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6"/>
  <workbookPr defaultThemeVersion="166925"/>
  <mc:AlternateContent xmlns:mc="http://schemas.openxmlformats.org/markup-compatibility/2006">
    <mc:Choice Requires="x15">
      <x15ac:absPath xmlns:x15ac="http://schemas.microsoft.com/office/spreadsheetml/2010/11/ac" url="\\nbi-cfs2\shared\Research-Groups\Susan-Schlimpert\Projects\SepH\Manuscript\Source data - Felix\Fig. S5\"/>
    </mc:Choice>
  </mc:AlternateContent>
  <xr:revisionPtr revIDLastSave="0" documentId="13_ncr:1_{372C8416-D7B6-440A-A05D-8D9DCB979B05}" xr6:coauthVersionLast="36" xr6:coauthVersionMax="45" xr10:uidLastSave="{00000000-0000-0000-0000-000000000000}"/>
  <bookViews>
    <workbookView xWindow="-120" yWindow="-120" windowWidth="29040" windowHeight="17640" xr2:uid="{50311E7B-907B-4BEF-8F9B-65059BB72564}"/>
  </bookViews>
  <sheets>
    <sheet name="Calculations" sheetId="2" r:id="rId1"/>
    <sheet name="Raw data" sheetId="1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4" i="2" l="1"/>
  <c r="H34" i="2"/>
  <c r="G35" i="2"/>
  <c r="F35" i="2"/>
  <c r="E35" i="2"/>
  <c r="I38" i="2"/>
  <c r="H38" i="2"/>
  <c r="G39" i="2"/>
  <c r="F39" i="2"/>
  <c r="E39" i="2"/>
  <c r="E30" i="2" l="1"/>
  <c r="F30" i="2" s="1"/>
  <c r="G30" i="2" s="1"/>
  <c r="I29" i="2" s="1"/>
  <c r="G24" i="2"/>
  <c r="E29" i="2"/>
  <c r="F29" i="2" s="1"/>
  <c r="G29" i="2" s="1"/>
  <c r="E38" i="2"/>
  <c r="F38" i="2" s="1"/>
  <c r="G38" i="2" s="1"/>
  <c r="E34" i="2"/>
  <c r="F34" i="2" s="1"/>
  <c r="G34" i="2" s="1"/>
  <c r="E26" i="2"/>
  <c r="F26" i="2" s="1"/>
  <c r="G26" i="2" s="1"/>
  <c r="E25" i="2"/>
  <c r="F25" i="2" s="1"/>
  <c r="G25" i="2" s="1"/>
  <c r="E24" i="2"/>
  <c r="F24" i="2" s="1"/>
  <c r="F11" i="2"/>
  <c r="C11" i="2"/>
  <c r="F10" i="2"/>
  <c r="C10" i="2"/>
  <c r="F9" i="2"/>
  <c r="C9" i="2"/>
  <c r="F8" i="2"/>
  <c r="C8" i="2"/>
  <c r="F7" i="2"/>
  <c r="C7" i="2"/>
  <c r="H29" i="2" l="1"/>
  <c r="H24" i="2"/>
  <c r="I24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F85AE7A-53F0-4DE6-A18F-03833DB1F959}" keepAlive="1" name="Query - AGF- CTD 10-09-2020 001" description="Connection to the 'AGF- CTD 10-09-2020 001' query in the workbook." type="5" refreshedVersion="6" background="1">
    <dbPr connection="Provider=Microsoft.Mashup.OleDb.1;Data Source=$Workbook$;Location=AGF- CTD 10-09-2020 001;Extended Properties=&quot;&quot;" command="SELECT * FROM [AGF- CTD 10-09-2020 001]"/>
  </connection>
  <connection id="2" xr16:uid="{29A15016-1E42-477A-A24F-5C73E7FA27DD}" keepAlive="1" name="Query - AGF- NTD 10-09-2020 001" description="Connection to the 'AGF- NTD 10-09-2020 001' query in the workbook." type="5" refreshedVersion="6" background="1">
    <dbPr connection="Provider=Microsoft.Mashup.OleDb.1;Data Source=$Workbook$;Location=AGF- NTD 10-09-2020 001;Extended Properties=&quot;&quot;" command="SELECT * FROM [AGF- NTD 10-09-2020 001]"/>
  </connection>
</connections>
</file>

<file path=xl/sharedStrings.xml><?xml version="1.0" encoding="utf-8"?>
<sst xmlns="http://schemas.openxmlformats.org/spreadsheetml/2006/main" count="38" uniqueCount="33">
  <si>
    <t>SepHG79P</t>
  </si>
  <si>
    <t>ml</t>
  </si>
  <si>
    <t>SepH WT 1</t>
  </si>
  <si>
    <t>SepH WT 2</t>
  </si>
  <si>
    <t>SepH WT 3</t>
  </si>
  <si>
    <t>SepHG79P 1</t>
  </si>
  <si>
    <t xml:space="preserve">SepHG79P 2 </t>
  </si>
  <si>
    <t>NTD 1</t>
  </si>
  <si>
    <t xml:space="preserve">CTD 1 </t>
  </si>
  <si>
    <t>Retention (ml)</t>
  </si>
  <si>
    <t xml:space="preserve">kDa </t>
  </si>
  <si>
    <t>log MW</t>
  </si>
  <si>
    <t>Run1</t>
  </si>
  <si>
    <t>Run2</t>
  </si>
  <si>
    <t xml:space="preserve">Average </t>
  </si>
  <si>
    <t>SepH FL</t>
  </si>
  <si>
    <t xml:space="preserve">Standard curve calculation </t>
  </si>
  <si>
    <t xml:space="preserve">Run 3 </t>
  </si>
  <si>
    <t>Run 2</t>
  </si>
  <si>
    <t>Run 1</t>
  </si>
  <si>
    <t>Retention (mL) SepH Peak</t>
  </si>
  <si>
    <t>Calculated Log MW</t>
  </si>
  <si>
    <t>MW</t>
  </si>
  <si>
    <t>Number of Subunits (SepH = 38.2 kDa)</t>
  </si>
  <si>
    <t>Mean MW</t>
  </si>
  <si>
    <t>Mean Number of Subunits</t>
  </si>
  <si>
    <t>SepH-NTD</t>
  </si>
  <si>
    <t>SepH-CTD</t>
  </si>
  <si>
    <t xml:space="preserve">Run 2 </t>
  </si>
  <si>
    <t>Molecular weight calculation</t>
  </si>
  <si>
    <t>NTD 2</t>
  </si>
  <si>
    <t>CTD 2</t>
  </si>
  <si>
    <t>Data used for Figure S5D are highlighted in yellow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</si>
</sst>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0" fillId="2" borderId="0" xfId="0" applyFill="1"/>
    <xf numFmtId="164" fontId="0" fillId="0" borderId="0" xfId="0" applyNumberFormat="1"/>
    <xf numFmtId="0" fontId="1" fillId="0" borderId="0" xfId="0" applyFont="1"/>
    <xf numFmtId="0" fontId="3" fillId="0" borderId="0" xfId="0" applyFont="1"/>
    <xf numFmtId="2" fontId="0" fillId="0" borderId="0" xfId="0" applyNumberFormat="1"/>
    <xf numFmtId="2" fontId="1" fillId="0" borderId="0" xfId="0" applyNumberFormat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4" fillId="0" borderId="1" xfId="0" applyFont="1" applyBorder="1"/>
    <xf numFmtId="0" fontId="0" fillId="0" borderId="9" xfId="0" applyBorder="1"/>
    <xf numFmtId="0" fontId="0" fillId="0" borderId="10" xfId="0" applyBorder="1"/>
    <xf numFmtId="2" fontId="0" fillId="0" borderId="10" xfId="0" applyNumberFormat="1" applyBorder="1"/>
    <xf numFmtId="0" fontId="0" fillId="3" borderId="0" xfId="0" applyFill="1"/>
    <xf numFmtId="0" fontId="0" fillId="0" borderId="9" xfId="0" applyBorder="1" applyAlignment="1">
      <alignment horizontal="center"/>
    </xf>
    <xf numFmtId="0" fontId="2" fillId="0" borderId="0" xfId="0" applyFont="1" applyFill="1" applyAlignment="1">
      <alignment horizontal="center"/>
    </xf>
    <xf numFmtId="0" fontId="5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Standard curve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6418917784530669E-2"/>
                  <c:y val="-0.2996500857287868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Calculations!$F$7:$F$11</c:f>
              <c:numCache>
                <c:formatCode>General</c:formatCode>
                <c:ptCount val="5"/>
                <c:pt idx="0">
                  <c:v>8.4250000000000007</c:v>
                </c:pt>
                <c:pt idx="1">
                  <c:v>10.824999999999999</c:v>
                </c:pt>
                <c:pt idx="2">
                  <c:v>12.94</c:v>
                </c:pt>
                <c:pt idx="3">
                  <c:v>14.684999999999999</c:v>
                </c:pt>
                <c:pt idx="4">
                  <c:v>19.270000000000003</c:v>
                </c:pt>
              </c:numCache>
            </c:numRef>
          </c:xVal>
          <c:yVal>
            <c:numRef>
              <c:f>Calculations!$C$7:$C$11</c:f>
              <c:numCache>
                <c:formatCode>0.00</c:formatCode>
                <c:ptCount val="5"/>
                <c:pt idx="0">
                  <c:v>2.8260748027008264</c:v>
                </c:pt>
                <c:pt idx="1">
                  <c:v>2.1986570869544226</c:v>
                </c:pt>
                <c:pt idx="2">
                  <c:v>1.6434526764861874</c:v>
                </c:pt>
                <c:pt idx="3">
                  <c:v>1.2304489213782739</c:v>
                </c:pt>
                <c:pt idx="4">
                  <c:v>0.13033376849500614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2D-4322-B52A-EDE22DF25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8141487"/>
        <c:axId val="306995439"/>
      </c:scatterChart>
      <c:valAx>
        <c:axId val="12781414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Retention (mL)</a:t>
                </a:r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995439"/>
        <c:crosses val="autoZero"/>
        <c:crossBetween val="midCat"/>
      </c:valAx>
      <c:valAx>
        <c:axId val="3069954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Log 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81414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247650</xdr:colOff>
      <xdr:row>3</xdr:row>
      <xdr:rowOff>61912</xdr:rowOff>
    </xdr:from>
    <xdr:to>
      <xdr:col>14</xdr:col>
      <xdr:colOff>447675</xdr:colOff>
      <xdr:row>15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F43C8A-C673-4882-AA0A-7C525549CB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1AC9D-9442-4A68-B317-081BA164EEE3}">
  <dimension ref="A1:O39"/>
  <sheetViews>
    <sheetView tabSelected="1" workbookViewId="0">
      <selection activeCell="A25" sqref="A25"/>
    </sheetView>
  </sheetViews>
  <sheetFormatPr defaultRowHeight="14.25" x14ac:dyDescent="0.45"/>
  <cols>
    <col min="1" max="1" width="25" bestFit="1" customWidth="1"/>
    <col min="2" max="2" width="5" bestFit="1" customWidth="1"/>
    <col min="3" max="3" width="10" bestFit="1" customWidth="1"/>
    <col min="4" max="4" width="24.3984375" bestFit="1" customWidth="1"/>
    <col min="5" max="5" width="18" bestFit="1" customWidth="1"/>
    <col min="7" max="7" width="19.3984375" bestFit="1" customWidth="1"/>
    <col min="8" max="8" width="10" bestFit="1" customWidth="1"/>
    <col min="9" max="9" width="24.59765625" bestFit="1" customWidth="1"/>
  </cols>
  <sheetData>
    <row r="1" spans="1:15" ht="14.65" thickBot="1" x14ac:dyDescent="0.5"/>
    <row r="2" spans="1:15" ht="18" x14ac:dyDescent="0.55000000000000004">
      <c r="A2" s="19" t="s">
        <v>16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2"/>
    </row>
    <row r="3" spans="1:15" x14ac:dyDescent="0.45">
      <c r="A3" s="13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5"/>
    </row>
    <row r="4" spans="1:15" x14ac:dyDescent="0.45">
      <c r="A4" s="13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5"/>
    </row>
    <row r="5" spans="1:15" x14ac:dyDescent="0.45">
      <c r="A5" s="13"/>
      <c r="B5" s="14"/>
      <c r="C5" s="14"/>
      <c r="D5" s="24" t="s">
        <v>9</v>
      </c>
      <c r="E5" s="24"/>
      <c r="F5" s="14"/>
      <c r="G5" s="14"/>
      <c r="H5" s="14"/>
      <c r="I5" s="14"/>
      <c r="J5" s="14"/>
      <c r="K5" s="14"/>
      <c r="L5" s="14"/>
      <c r="M5" s="14"/>
      <c r="N5" s="14"/>
      <c r="O5" s="15"/>
    </row>
    <row r="6" spans="1:15" x14ac:dyDescent="0.45">
      <c r="A6" s="13"/>
      <c r="B6" s="20" t="s">
        <v>10</v>
      </c>
      <c r="C6" s="21" t="s">
        <v>11</v>
      </c>
      <c r="D6" s="20" t="s">
        <v>12</v>
      </c>
      <c r="E6" s="20" t="s">
        <v>13</v>
      </c>
      <c r="F6" s="20" t="s">
        <v>14</v>
      </c>
      <c r="G6" s="14"/>
      <c r="H6" s="14"/>
      <c r="I6" s="14"/>
      <c r="J6" s="14"/>
      <c r="K6" s="14"/>
      <c r="L6" s="14"/>
      <c r="M6" s="14"/>
      <c r="N6" s="14"/>
      <c r="O6" s="15"/>
    </row>
    <row r="7" spans="1:15" x14ac:dyDescent="0.45">
      <c r="A7" s="13"/>
      <c r="B7" s="20">
        <v>670</v>
      </c>
      <c r="C7" s="22">
        <f>LOG10(B7)</f>
        <v>2.8260748027008264</v>
      </c>
      <c r="D7" s="20">
        <v>8.2799999999999994</v>
      </c>
      <c r="E7" s="20">
        <v>8.57</v>
      </c>
      <c r="F7" s="20">
        <f>AVERAGE(D7:E7)</f>
        <v>8.4250000000000007</v>
      </c>
      <c r="G7" s="14"/>
      <c r="H7" s="14"/>
      <c r="I7" s="14"/>
      <c r="J7" s="14"/>
      <c r="K7" s="14"/>
      <c r="L7" s="14"/>
      <c r="M7" s="14"/>
      <c r="N7" s="14"/>
      <c r="O7" s="15"/>
    </row>
    <row r="8" spans="1:15" x14ac:dyDescent="0.45">
      <c r="A8" s="13"/>
      <c r="B8" s="20">
        <v>158</v>
      </c>
      <c r="C8" s="22">
        <f t="shared" ref="C8:C11" si="0">LOG10(B8)</f>
        <v>2.1986570869544226</v>
      </c>
      <c r="D8" s="20">
        <v>11.15</v>
      </c>
      <c r="E8" s="20">
        <v>10.5</v>
      </c>
      <c r="F8" s="20">
        <f>AVERAGE(D8:E8)</f>
        <v>10.824999999999999</v>
      </c>
      <c r="G8" s="14"/>
      <c r="H8" s="14"/>
      <c r="I8" s="14"/>
      <c r="J8" s="14"/>
      <c r="K8" s="14"/>
      <c r="L8" s="14"/>
      <c r="M8" s="14"/>
      <c r="N8" s="14"/>
      <c r="O8" s="15"/>
    </row>
    <row r="9" spans="1:15" x14ac:dyDescent="0.45">
      <c r="A9" s="13"/>
      <c r="B9" s="20">
        <v>44</v>
      </c>
      <c r="C9" s="22">
        <f t="shared" si="0"/>
        <v>1.6434526764861874</v>
      </c>
      <c r="D9" s="20">
        <v>12.68</v>
      </c>
      <c r="E9" s="20">
        <v>13.2</v>
      </c>
      <c r="F9" s="20">
        <f>AVERAGE(D9:E9)</f>
        <v>12.94</v>
      </c>
      <c r="G9" s="14"/>
      <c r="H9" s="14"/>
      <c r="I9" s="14"/>
      <c r="J9" s="14"/>
      <c r="K9" s="14"/>
      <c r="L9" s="14"/>
      <c r="M9" s="14"/>
      <c r="N9" s="14"/>
      <c r="O9" s="15"/>
    </row>
    <row r="10" spans="1:15" x14ac:dyDescent="0.45">
      <c r="A10" s="13"/>
      <c r="B10" s="20">
        <v>17</v>
      </c>
      <c r="C10" s="22">
        <f t="shared" si="0"/>
        <v>1.2304489213782739</v>
      </c>
      <c r="D10" s="20">
        <v>14.44</v>
      </c>
      <c r="E10" s="20">
        <v>14.93</v>
      </c>
      <c r="F10" s="20">
        <f>AVERAGE(D10:E10)</f>
        <v>14.684999999999999</v>
      </c>
      <c r="G10" s="14"/>
      <c r="H10" s="14"/>
      <c r="I10" s="14"/>
      <c r="J10" s="14"/>
      <c r="K10" s="14"/>
      <c r="L10" s="14"/>
      <c r="M10" s="14"/>
      <c r="N10" s="14"/>
      <c r="O10" s="15"/>
    </row>
    <row r="11" spans="1:15" x14ac:dyDescent="0.45">
      <c r="A11" s="13"/>
      <c r="B11" s="20">
        <v>1.35</v>
      </c>
      <c r="C11" s="22">
        <f t="shared" si="0"/>
        <v>0.13033376849500614</v>
      </c>
      <c r="D11" s="20">
        <v>19.010000000000002</v>
      </c>
      <c r="E11" s="20">
        <v>19.53</v>
      </c>
      <c r="F11" s="20">
        <f>AVERAGE(D11:E11)</f>
        <v>19.270000000000003</v>
      </c>
      <c r="G11" s="14"/>
      <c r="H11" s="14"/>
      <c r="I11" s="14"/>
      <c r="J11" s="14"/>
      <c r="K11" s="14"/>
      <c r="L11" s="14"/>
      <c r="M11" s="14"/>
      <c r="N11" s="14"/>
      <c r="O11" s="15"/>
    </row>
    <row r="12" spans="1:15" x14ac:dyDescent="0.4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5"/>
    </row>
    <row r="13" spans="1:15" x14ac:dyDescent="0.45">
      <c r="A13" s="1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5"/>
    </row>
    <row r="14" spans="1:15" x14ac:dyDescent="0.4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5"/>
    </row>
    <row r="15" spans="1:15" x14ac:dyDescent="0.45">
      <c r="A15" s="1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5"/>
    </row>
    <row r="16" spans="1:15" x14ac:dyDescent="0.45">
      <c r="A16" s="13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5"/>
    </row>
    <row r="17" spans="1:15" x14ac:dyDescent="0.45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5"/>
    </row>
    <row r="18" spans="1:15" ht="14.65" thickBot="1" x14ac:dyDescent="0.5">
      <c r="A18" s="16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8"/>
    </row>
    <row r="19" spans="1:15" ht="18" x14ac:dyDescent="0.55000000000000004">
      <c r="A19" s="19" t="s">
        <v>29</v>
      </c>
    </row>
    <row r="22" spans="1:15" x14ac:dyDescent="0.45">
      <c r="C22" s="23" t="s">
        <v>15</v>
      </c>
    </row>
    <row r="23" spans="1:15" x14ac:dyDescent="0.45">
      <c r="D23" t="s">
        <v>20</v>
      </c>
      <c r="E23" t="s">
        <v>21</v>
      </c>
      <c r="F23" t="s">
        <v>22</v>
      </c>
      <c r="G23" t="s">
        <v>23</v>
      </c>
      <c r="H23" t="s">
        <v>24</v>
      </c>
      <c r="I23" t="s">
        <v>25</v>
      </c>
    </row>
    <row r="24" spans="1:15" x14ac:dyDescent="0.45">
      <c r="C24" t="s">
        <v>19</v>
      </c>
      <c r="D24">
        <v>10.75</v>
      </c>
      <c r="E24" s="9">
        <f>-0.2481*D24+4.8875</f>
        <v>2.2204250000000005</v>
      </c>
      <c r="F24" s="10">
        <f>10^E24</f>
        <v>166.1211771884258</v>
      </c>
      <c r="G24" s="9">
        <f>F24/38.2</f>
        <v>4.3487219159273769</v>
      </c>
      <c r="H24" s="9">
        <f>AVERAGE(F24:F26)</f>
        <v>160.21768574334922</v>
      </c>
      <c r="I24" s="9">
        <f>H24/38.2</f>
        <v>4.1941802550614975</v>
      </c>
    </row>
    <row r="25" spans="1:15" x14ac:dyDescent="0.45">
      <c r="C25" t="s">
        <v>18</v>
      </c>
      <c r="D25">
        <v>10.73</v>
      </c>
      <c r="E25" s="9">
        <f t="shared" ref="E25:E26" si="1">-0.2481*D25+4.8875</f>
        <v>2.225387</v>
      </c>
      <c r="F25" s="10">
        <f t="shared" ref="F25:F26" si="2">10^E25</f>
        <v>168.03006678402241</v>
      </c>
      <c r="G25" s="9">
        <f t="shared" ref="G25:G26" si="3">F25/38.2</f>
        <v>4.3986928477492775</v>
      </c>
    </row>
    <row r="26" spans="1:15" x14ac:dyDescent="0.45">
      <c r="C26" t="s">
        <v>17</v>
      </c>
      <c r="D26">
        <v>10.97</v>
      </c>
      <c r="E26" s="9">
        <f t="shared" si="1"/>
        <v>2.1658430000000002</v>
      </c>
      <c r="F26" s="10">
        <f t="shared" si="2"/>
        <v>146.50181325759939</v>
      </c>
      <c r="G26" s="9">
        <f t="shared" si="3"/>
        <v>3.8351260015078372</v>
      </c>
    </row>
    <row r="28" spans="1:15" x14ac:dyDescent="0.45">
      <c r="C28" s="23" t="s">
        <v>0</v>
      </c>
      <c r="E28" s="9"/>
      <c r="F28" s="10"/>
    </row>
    <row r="29" spans="1:15" x14ac:dyDescent="0.45">
      <c r="C29" t="s">
        <v>19</v>
      </c>
      <c r="D29">
        <v>10.93</v>
      </c>
      <c r="E29" s="9">
        <f t="shared" ref="E29:E30" si="4">-0.2481*D29+4.8875</f>
        <v>2.1757670000000005</v>
      </c>
      <c r="F29" s="10">
        <f>10^E29</f>
        <v>149.88804668909697</v>
      </c>
      <c r="G29" s="9">
        <f>F29/32.8</f>
        <v>4.5697575210090546</v>
      </c>
      <c r="H29" s="9">
        <f>AVERAGE(F29:F30)</f>
        <v>152.94571191375729</v>
      </c>
      <c r="I29" s="9">
        <f>AVERAGE(G29:G30)</f>
        <v>4.6629790217608935</v>
      </c>
    </row>
    <row r="30" spans="1:15" x14ac:dyDescent="0.45">
      <c r="C30" t="s">
        <v>18</v>
      </c>
      <c r="D30">
        <v>10.86</v>
      </c>
      <c r="E30" s="9">
        <f t="shared" si="4"/>
        <v>2.1931340000000006</v>
      </c>
      <c r="F30" s="10">
        <f>10^E30</f>
        <v>156.00337713841762</v>
      </c>
      <c r="G30" s="9">
        <f>F30/32.8</f>
        <v>4.7562005225127324</v>
      </c>
    </row>
    <row r="33" spans="3:9" x14ac:dyDescent="0.45">
      <c r="C33" s="23" t="s">
        <v>26</v>
      </c>
    </row>
    <row r="34" spans="3:9" x14ac:dyDescent="0.45">
      <c r="C34" t="s">
        <v>19</v>
      </c>
      <c r="D34">
        <v>12.67</v>
      </c>
      <c r="E34" s="9">
        <f>-0.2481*D34+4.8875</f>
        <v>1.7440730000000002</v>
      </c>
      <c r="F34" s="10">
        <f>10^E34</f>
        <v>55.471894711511254</v>
      </c>
      <c r="G34" s="9">
        <f>F34/21.1</f>
        <v>2.6289997493607227</v>
      </c>
      <c r="H34" s="9">
        <f>AVERAGE(F34:F35)</f>
        <v>49.062320530206804</v>
      </c>
      <c r="I34" s="9">
        <f>AVERAGE(G34:G35)</f>
        <v>2.3252284611472414</v>
      </c>
    </row>
    <row r="35" spans="3:9" x14ac:dyDescent="0.45">
      <c r="C35" t="s">
        <v>18</v>
      </c>
      <c r="D35">
        <v>13.13</v>
      </c>
      <c r="E35" s="9">
        <f>-0.2481*D35+4.8875</f>
        <v>1.629947</v>
      </c>
      <c r="F35" s="10">
        <f>10^E35</f>
        <v>42.652746348902348</v>
      </c>
      <c r="G35" s="9">
        <f>F35/21.1</f>
        <v>2.0214571729337605</v>
      </c>
    </row>
    <row r="36" spans="3:9" x14ac:dyDescent="0.45">
      <c r="E36" s="9"/>
      <c r="F36" s="10"/>
      <c r="G36" s="9"/>
    </row>
    <row r="37" spans="3:9" x14ac:dyDescent="0.45">
      <c r="C37" s="23" t="s">
        <v>27</v>
      </c>
      <c r="E37" s="9"/>
      <c r="F37" s="10"/>
    </row>
    <row r="38" spans="3:9" x14ac:dyDescent="0.45">
      <c r="C38" t="s">
        <v>19</v>
      </c>
      <c r="D38">
        <v>12.15</v>
      </c>
      <c r="E38" s="9">
        <f t="shared" ref="E38:E39" si="5">-0.2481*D38+4.8875</f>
        <v>1.8730850000000001</v>
      </c>
      <c r="F38" s="10">
        <f t="shared" ref="F38:F39" si="6">10^E38</f>
        <v>74.659486745943568</v>
      </c>
      <c r="G38" s="9">
        <f>F38/17.1</f>
        <v>4.3660518564879274</v>
      </c>
      <c r="H38" s="9">
        <f>AVERAGE(F38:F39)</f>
        <v>69.691344772032977</v>
      </c>
      <c r="I38" s="9">
        <f>AVERAGE(G38:G39)</f>
        <v>4.0755172381305824</v>
      </c>
    </row>
    <row r="39" spans="3:9" x14ac:dyDescent="0.45">
      <c r="C39" t="s">
        <v>28</v>
      </c>
      <c r="D39">
        <v>12.4</v>
      </c>
      <c r="E39" s="9">
        <f t="shared" si="5"/>
        <v>1.8110600000000003</v>
      </c>
      <c r="F39" s="10">
        <f t="shared" si="6"/>
        <v>64.723202798122372</v>
      </c>
      <c r="G39" s="9">
        <f>F39/17.1</f>
        <v>3.7849826197732379</v>
      </c>
    </row>
  </sheetData>
  <mergeCells count="1">
    <mergeCell ref="D5:E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73FE0-BBF6-411D-8E66-3AE8405715A4}">
  <dimension ref="A1:Q35163"/>
  <sheetViews>
    <sheetView topLeftCell="A18589" workbookViewId="0">
      <selection activeCell="L16" sqref="L16"/>
    </sheetView>
  </sheetViews>
  <sheetFormatPr defaultRowHeight="14.25" x14ac:dyDescent="0.45"/>
  <cols>
    <col min="2" max="3" width="11.86328125" bestFit="1" customWidth="1"/>
    <col min="4" max="4" width="11.86328125" style="5" bestFit="1" customWidth="1"/>
    <col min="5" max="5" width="13.265625" style="5" bestFit="1" customWidth="1"/>
    <col min="6" max="6" width="13.86328125" bestFit="1" customWidth="1"/>
    <col min="7" max="7" width="9.1328125" style="5"/>
    <col min="8" max="8" width="9.06640625" style="26"/>
    <col min="9" max="9" width="9.06640625" style="5"/>
    <col min="10" max="10" width="9.06640625" style="26"/>
    <col min="12" max="12" width="14.59765625" bestFit="1" customWidth="1"/>
    <col min="13" max="13" width="9.73046875" bestFit="1" customWidth="1"/>
    <col min="14" max="14" width="8" bestFit="1" customWidth="1"/>
    <col min="15" max="15" width="14.1328125" bestFit="1" customWidth="1"/>
    <col min="16" max="16" width="17.86328125" bestFit="1" customWidth="1"/>
    <col min="17" max="17" width="12" bestFit="1" customWidth="1"/>
  </cols>
  <sheetData>
    <row r="1" spans="1:17" x14ac:dyDescent="0.45">
      <c r="A1" s="2" t="s">
        <v>1</v>
      </c>
      <c r="B1" s="2" t="s">
        <v>2</v>
      </c>
      <c r="C1" s="2" t="s">
        <v>3</v>
      </c>
      <c r="D1" s="3" t="s">
        <v>4</v>
      </c>
      <c r="E1" s="3" t="s">
        <v>5</v>
      </c>
      <c r="F1" s="2" t="s">
        <v>6</v>
      </c>
      <c r="G1" s="3" t="s">
        <v>7</v>
      </c>
      <c r="H1" s="25" t="s">
        <v>30</v>
      </c>
      <c r="I1" s="3" t="s">
        <v>8</v>
      </c>
      <c r="J1" s="25" t="s">
        <v>31</v>
      </c>
    </row>
    <row r="2" spans="1:17" x14ac:dyDescent="0.45">
      <c r="A2" s="1"/>
      <c r="D2" s="4"/>
      <c r="E2" s="4"/>
      <c r="G2" s="4"/>
      <c r="I2" s="4"/>
      <c r="L2" t="s">
        <v>32</v>
      </c>
    </row>
    <row r="3" spans="1:17" x14ac:dyDescent="0.45">
      <c r="A3" s="1">
        <v>3.7399999999999998E-4</v>
      </c>
      <c r="B3" s="1">
        <v>0.79550900000000002</v>
      </c>
      <c r="C3" s="1">
        <v>0.31011300000000003</v>
      </c>
      <c r="D3" s="4">
        <v>0.54052900000000004</v>
      </c>
      <c r="E3" s="4">
        <v>0.12537899999999999</v>
      </c>
      <c r="F3" s="1">
        <v>2.460261</v>
      </c>
      <c r="G3" s="4">
        <v>0.70095700000000005</v>
      </c>
      <c r="H3" s="26">
        <v>0.39785499999999996</v>
      </c>
      <c r="I3" s="4">
        <v>0.67088999999999999</v>
      </c>
      <c r="J3" s="26">
        <v>2.8932000000000013E-2</v>
      </c>
    </row>
    <row r="4" spans="1:17" x14ac:dyDescent="0.45">
      <c r="A4" s="1">
        <v>1.207E-3</v>
      </c>
      <c r="B4" s="1">
        <v>0.71630300000000002</v>
      </c>
      <c r="C4" s="1">
        <v>7.6689999999999996E-3</v>
      </c>
      <c r="D4" s="4">
        <v>0.46132299999999998</v>
      </c>
      <c r="E4" s="4">
        <v>0.17661399999999999</v>
      </c>
      <c r="F4" s="1">
        <v>1.203525</v>
      </c>
      <c r="G4" s="4">
        <v>0.70614699999999997</v>
      </c>
      <c r="H4" s="26">
        <v>0.39822099999999994</v>
      </c>
      <c r="I4" s="4">
        <v>0.63655899999999999</v>
      </c>
      <c r="J4" s="26">
        <v>2.6519999999999988E-2</v>
      </c>
      <c r="N4" s="6"/>
      <c r="P4" s="7"/>
      <c r="Q4" s="7"/>
    </row>
    <row r="5" spans="1:17" x14ac:dyDescent="0.45">
      <c r="A5" s="1">
        <v>2.039E-3</v>
      </c>
      <c r="B5" s="1">
        <v>0.72669700000000004</v>
      </c>
      <c r="C5" s="1">
        <v>7.3749999999999996E-3</v>
      </c>
      <c r="D5" s="4">
        <v>0.471717</v>
      </c>
      <c r="E5" s="4">
        <v>0.17738599999999999</v>
      </c>
      <c r="F5" s="1">
        <v>1.201732</v>
      </c>
      <c r="G5" s="4">
        <v>0.713592</v>
      </c>
      <c r="H5" s="26">
        <v>0.39807399999999993</v>
      </c>
      <c r="I5" s="4">
        <v>0.64688599999999996</v>
      </c>
      <c r="J5" s="26">
        <v>2.6932999999999985E-2</v>
      </c>
      <c r="L5" s="8"/>
      <c r="N5" s="6"/>
    </row>
    <row r="6" spans="1:17" x14ac:dyDescent="0.45">
      <c r="A6" s="1">
        <v>2.872E-3</v>
      </c>
      <c r="B6" s="1">
        <v>0.73553299999999999</v>
      </c>
      <c r="C6" s="1">
        <v>7.3020000000000003E-3</v>
      </c>
      <c r="D6" s="4">
        <v>0.48055300000000001</v>
      </c>
      <c r="E6" s="4">
        <v>0.178735</v>
      </c>
      <c r="F6" s="1">
        <v>1.201417</v>
      </c>
      <c r="G6" s="4">
        <v>0.72111000000000003</v>
      </c>
      <c r="H6" s="26">
        <v>0.39863499999999996</v>
      </c>
      <c r="I6" s="4">
        <v>0.65782300000000005</v>
      </c>
      <c r="J6" s="26">
        <v>2.8415999999999997E-2</v>
      </c>
      <c r="L6" s="8"/>
      <c r="N6" s="6"/>
    </row>
    <row r="7" spans="1:17" x14ac:dyDescent="0.45">
      <c r="A7" s="1">
        <v>3.7039999999999998E-3</v>
      </c>
      <c r="B7" s="1">
        <v>0.74468699999999999</v>
      </c>
      <c r="C7" s="1">
        <v>6.463E-3</v>
      </c>
      <c r="D7" s="4">
        <v>0.489707</v>
      </c>
      <c r="E7" s="4">
        <v>0.17927499999999999</v>
      </c>
      <c r="F7" s="1">
        <v>1.2017899999999999</v>
      </c>
      <c r="G7" s="4">
        <v>0.73102800000000001</v>
      </c>
      <c r="H7" s="26">
        <v>0.39953799999999995</v>
      </c>
      <c r="I7" s="4">
        <v>0.66778599999999999</v>
      </c>
      <c r="J7" s="26">
        <v>2.7307000000000026E-2</v>
      </c>
      <c r="L7" s="8"/>
      <c r="N7" s="6"/>
    </row>
    <row r="8" spans="1:17" x14ac:dyDescent="0.45">
      <c r="A8" s="1">
        <v>4.5370000000000002E-3</v>
      </c>
      <c r="B8" s="1">
        <v>0.75281100000000001</v>
      </c>
      <c r="C8" s="1">
        <v>5.7980000000000002E-3</v>
      </c>
      <c r="D8" s="4">
        <v>0.49783100000000002</v>
      </c>
      <c r="E8" s="4">
        <v>0.179536</v>
      </c>
      <c r="F8" s="1">
        <v>1.202609</v>
      </c>
      <c r="G8" s="4">
        <v>0.74197599999999997</v>
      </c>
      <c r="H8" s="26">
        <v>0.40051499999999995</v>
      </c>
      <c r="I8" s="4">
        <v>0.67800000000000005</v>
      </c>
      <c r="J8" s="26">
        <v>2.6621000000000006E-2</v>
      </c>
      <c r="L8" s="8"/>
      <c r="N8" s="6"/>
    </row>
    <row r="9" spans="1:17" x14ac:dyDescent="0.45">
      <c r="A9" s="1">
        <v>5.3689999999999996E-3</v>
      </c>
      <c r="B9" s="1">
        <v>0.76137699999999997</v>
      </c>
      <c r="C9" s="1">
        <v>5.9439999999999996E-3</v>
      </c>
      <c r="D9" s="4">
        <v>0.50639699999999999</v>
      </c>
      <c r="E9" s="4">
        <v>0.180204</v>
      </c>
      <c r="F9" s="1">
        <v>1.2035560000000001</v>
      </c>
      <c r="G9" s="4">
        <v>0.75111700000000003</v>
      </c>
      <c r="H9" s="26">
        <v>0.40025099999999997</v>
      </c>
      <c r="I9" s="4">
        <v>0.687114</v>
      </c>
      <c r="J9" s="26">
        <v>2.6150000000000007E-2</v>
      </c>
    </row>
    <row r="10" spans="1:17" x14ac:dyDescent="0.45">
      <c r="A10" s="1">
        <v>6.202E-3</v>
      </c>
      <c r="B10" s="1">
        <v>0.76804099999999997</v>
      </c>
      <c r="C10" s="1">
        <v>6.1700000000000001E-3</v>
      </c>
      <c r="D10" s="4">
        <v>0.51306099999999999</v>
      </c>
      <c r="E10" s="4">
        <v>0.18077599999999999</v>
      </c>
      <c r="F10" s="1">
        <v>1.2043409999999999</v>
      </c>
      <c r="G10" s="4">
        <v>0.76135600000000003</v>
      </c>
      <c r="H10" s="26">
        <v>0.39998699999999998</v>
      </c>
      <c r="I10" s="4">
        <v>0.699492</v>
      </c>
      <c r="J10" s="26">
        <v>2.6351000000000013E-2</v>
      </c>
    </row>
    <row r="11" spans="1:17" x14ac:dyDescent="0.45">
      <c r="A11" s="1">
        <v>7.0340000000000003E-3</v>
      </c>
      <c r="B11" s="1">
        <v>0.77781100000000003</v>
      </c>
      <c r="C11" s="1">
        <v>6.5170000000000002E-3</v>
      </c>
      <c r="D11" s="4">
        <v>0.52283100000000005</v>
      </c>
      <c r="E11" s="4">
        <v>0.180808</v>
      </c>
      <c r="F11" s="1">
        <v>1.2051210000000001</v>
      </c>
      <c r="G11" s="4">
        <v>0.77138300000000004</v>
      </c>
      <c r="H11" s="26">
        <v>0.39949999999999997</v>
      </c>
      <c r="I11" s="4">
        <v>0.71183700000000005</v>
      </c>
      <c r="J11" s="26">
        <v>2.6760000000000006E-2</v>
      </c>
    </row>
    <row r="12" spans="1:17" x14ac:dyDescent="0.45">
      <c r="A12" s="1">
        <v>7.8670000000000007E-3</v>
      </c>
      <c r="B12" s="1">
        <v>0.78528299999999995</v>
      </c>
      <c r="C12" s="1">
        <v>6.7530000000000003E-3</v>
      </c>
      <c r="D12" s="4">
        <v>0.53030299999999997</v>
      </c>
      <c r="E12" s="4">
        <v>0.180841</v>
      </c>
      <c r="F12" s="1">
        <v>1.2054739999999999</v>
      </c>
      <c r="G12" s="4">
        <v>0.77656099999999995</v>
      </c>
      <c r="H12" s="26">
        <v>0.39897599999999994</v>
      </c>
      <c r="I12" s="4">
        <v>0.72038599999999997</v>
      </c>
      <c r="J12" s="26">
        <v>2.6980000000000004E-2</v>
      </c>
    </row>
    <row r="13" spans="1:17" x14ac:dyDescent="0.45">
      <c r="A13" s="1">
        <v>8.6990000000000001E-3</v>
      </c>
      <c r="B13" s="1">
        <v>0.79073000000000004</v>
      </c>
      <c r="C13" s="1">
        <v>6.3160000000000004E-3</v>
      </c>
      <c r="D13" s="4">
        <v>0.53574999999999995</v>
      </c>
      <c r="E13" s="4">
        <v>0.18116299999999999</v>
      </c>
      <c r="F13" s="1">
        <v>1.2057389999999999</v>
      </c>
      <c r="G13" s="4">
        <v>0.78077300000000005</v>
      </c>
      <c r="H13" s="26">
        <v>0.39874799999999994</v>
      </c>
      <c r="I13" s="4">
        <v>0.72387800000000002</v>
      </c>
      <c r="J13" s="26">
        <v>2.7038000000000006E-2</v>
      </c>
    </row>
    <row r="14" spans="1:17" x14ac:dyDescent="0.45">
      <c r="A14" s="1">
        <v>9.5320000000000005E-3</v>
      </c>
      <c r="B14" s="1">
        <v>0.79358899999999999</v>
      </c>
      <c r="C14" s="1">
        <v>5.8820000000000001E-3</v>
      </c>
      <c r="D14" s="4">
        <v>0.538609</v>
      </c>
      <c r="E14" s="4">
        <v>0.18151800000000001</v>
      </c>
      <c r="F14" s="1">
        <v>1.2057660000000001</v>
      </c>
      <c r="G14" s="4">
        <v>0.78376400000000002</v>
      </c>
      <c r="H14" s="26">
        <v>0.39893999999999996</v>
      </c>
      <c r="I14" s="4">
        <v>0.72716800000000004</v>
      </c>
      <c r="J14" s="26">
        <v>2.7096999999999982E-2</v>
      </c>
    </row>
    <row r="15" spans="1:17" x14ac:dyDescent="0.45">
      <c r="A15" s="1">
        <v>1.0364E-2</v>
      </c>
      <c r="B15" s="1">
        <v>0.79615800000000003</v>
      </c>
      <c r="C15" s="1">
        <v>5.6429999999999996E-3</v>
      </c>
      <c r="D15" s="4">
        <v>0.54117800000000005</v>
      </c>
      <c r="E15" s="4">
        <v>0.18187999999999999</v>
      </c>
      <c r="F15" s="1">
        <v>1.2053530000000001</v>
      </c>
      <c r="G15" s="4">
        <v>0.78570300000000004</v>
      </c>
      <c r="H15" s="26">
        <v>0.39913199999999993</v>
      </c>
      <c r="I15" s="4">
        <v>0.72773699999999997</v>
      </c>
      <c r="J15" s="26">
        <v>2.7085999999999999E-2</v>
      </c>
    </row>
    <row r="16" spans="1:17" x14ac:dyDescent="0.45">
      <c r="A16" s="1">
        <v>1.1197E-2</v>
      </c>
      <c r="B16" s="1">
        <v>0.79740699999999998</v>
      </c>
      <c r="C16" s="1">
        <v>5.5500000000000002E-3</v>
      </c>
      <c r="D16" s="4">
        <v>0.54242699999999999</v>
      </c>
      <c r="E16" s="4">
        <v>0.18224799999999999</v>
      </c>
      <c r="F16" s="1">
        <v>1.2049400000000001</v>
      </c>
      <c r="G16" s="4">
        <v>0.78537500000000005</v>
      </c>
      <c r="H16" s="26">
        <v>0.39897499999999997</v>
      </c>
      <c r="I16" s="4">
        <v>0.73170000000000002</v>
      </c>
      <c r="J16" s="26">
        <v>2.7075999999999989E-2</v>
      </c>
    </row>
    <row r="17" spans="1:10" x14ac:dyDescent="0.45">
      <c r="A17" s="1">
        <v>1.2029E-2</v>
      </c>
      <c r="B17" s="1">
        <v>0.79982699999999995</v>
      </c>
      <c r="C17" s="1">
        <v>5.4580000000000002E-3</v>
      </c>
      <c r="D17" s="4">
        <v>0.54484699999999997</v>
      </c>
      <c r="E17" s="4">
        <v>0.182616</v>
      </c>
      <c r="F17" s="1">
        <v>1.2054640000000001</v>
      </c>
      <c r="G17" s="4">
        <v>0.78537100000000004</v>
      </c>
      <c r="H17" s="26">
        <v>0.39857399999999993</v>
      </c>
      <c r="I17" s="4">
        <v>0.73330799999999996</v>
      </c>
      <c r="J17" s="26">
        <v>2.7233000000000007E-2</v>
      </c>
    </row>
    <row r="18" spans="1:10" x14ac:dyDescent="0.45">
      <c r="A18" s="1">
        <v>1.2862E-2</v>
      </c>
      <c r="B18" s="1">
        <v>0.79921699999999996</v>
      </c>
      <c r="C18" s="1">
        <v>5.2500000000000003E-3</v>
      </c>
      <c r="D18" s="4">
        <v>0.54423699999999997</v>
      </c>
      <c r="E18" s="4">
        <v>0.18368599999999999</v>
      </c>
      <c r="F18" s="1">
        <v>1.206715</v>
      </c>
      <c r="G18" s="4">
        <v>0.78574699999999997</v>
      </c>
      <c r="H18" s="26">
        <v>0.39839899999999995</v>
      </c>
      <c r="I18" s="4">
        <v>0.73613499999999998</v>
      </c>
      <c r="J18" s="26">
        <v>2.8260000000000007E-2</v>
      </c>
    </row>
    <row r="19" spans="1:10" x14ac:dyDescent="0.45">
      <c r="A19" s="1">
        <v>1.3694E-2</v>
      </c>
      <c r="B19" s="1">
        <v>0.80056000000000005</v>
      </c>
      <c r="C19" s="1">
        <v>5.2199999999999998E-3</v>
      </c>
      <c r="D19" s="4">
        <v>0.54557999999999995</v>
      </c>
      <c r="E19" s="4">
        <v>0.18448600000000001</v>
      </c>
      <c r="F19" s="1">
        <v>1.2067669999999999</v>
      </c>
      <c r="G19" s="4">
        <v>0.78865600000000002</v>
      </c>
      <c r="H19" s="26">
        <v>0.39949499999999993</v>
      </c>
      <c r="I19" s="4">
        <v>0.73768100000000003</v>
      </c>
      <c r="J19" s="26">
        <v>2.9183999999999988E-2</v>
      </c>
    </row>
    <row r="20" spans="1:10" x14ac:dyDescent="0.45">
      <c r="A20" s="1">
        <v>1.4527E-2</v>
      </c>
      <c r="B20" s="1">
        <v>0.80143500000000001</v>
      </c>
      <c r="C20" s="1">
        <v>5.868E-3</v>
      </c>
      <c r="D20" s="4">
        <v>0.54645500000000002</v>
      </c>
      <c r="E20" s="4">
        <v>0.18393999999999999</v>
      </c>
      <c r="F20" s="1">
        <v>1.199106</v>
      </c>
      <c r="G20" s="4">
        <v>0.789192</v>
      </c>
      <c r="H20" s="26">
        <v>0.39427799999999996</v>
      </c>
      <c r="I20" s="4">
        <v>0.74048599999999998</v>
      </c>
      <c r="J20" s="26">
        <v>2.9521000000000019E-2</v>
      </c>
    </row>
    <row r="21" spans="1:10" x14ac:dyDescent="0.45">
      <c r="A21" s="1">
        <v>1.5358999999999999E-2</v>
      </c>
      <c r="B21" s="1">
        <v>0.79980200000000001</v>
      </c>
      <c r="C21" s="1">
        <v>5.9620000000000003E-3</v>
      </c>
      <c r="D21" s="4">
        <v>0.54482200000000003</v>
      </c>
      <c r="E21" s="4">
        <v>0.18468399999999999</v>
      </c>
      <c r="F21" s="1">
        <v>1.0798130000000001</v>
      </c>
      <c r="G21" s="4">
        <v>0.78946700000000003</v>
      </c>
      <c r="H21" s="26">
        <v>0.29698799999999997</v>
      </c>
      <c r="I21" s="4">
        <v>0.74215699999999996</v>
      </c>
      <c r="J21" s="26">
        <v>2.9065000000000007E-2</v>
      </c>
    </row>
    <row r="22" spans="1:10" x14ac:dyDescent="0.45">
      <c r="A22" s="1">
        <v>1.6192000000000002E-2</v>
      </c>
      <c r="B22" s="1">
        <v>0.79913299999999998</v>
      </c>
      <c r="C22" s="1">
        <v>6.4689999999999999E-3</v>
      </c>
      <c r="D22" s="4">
        <v>0.544153</v>
      </c>
      <c r="E22" s="4">
        <v>0.185224</v>
      </c>
      <c r="F22" s="1">
        <v>0.99201600000000001</v>
      </c>
      <c r="G22" s="4">
        <v>0.78881699999999999</v>
      </c>
      <c r="H22" s="26">
        <v>6.9829999999999615E-3</v>
      </c>
      <c r="I22" s="4">
        <v>0.74420399999999998</v>
      </c>
      <c r="J22" s="26">
        <v>2.9415999999999998E-2</v>
      </c>
    </row>
    <row r="23" spans="1:10" x14ac:dyDescent="0.45">
      <c r="A23" s="1">
        <v>1.7024000000000001E-2</v>
      </c>
      <c r="B23" s="1">
        <v>0.799786</v>
      </c>
      <c r="C23" s="1">
        <v>4.764E-3</v>
      </c>
      <c r="D23" s="4">
        <v>0.54480600000000001</v>
      </c>
      <c r="E23" s="4">
        <v>0.186723</v>
      </c>
      <c r="F23" s="1">
        <v>0.41570200000000002</v>
      </c>
      <c r="G23" s="4">
        <v>0.78850399999999998</v>
      </c>
      <c r="H23" s="26">
        <v>7.3729999999999629E-3</v>
      </c>
      <c r="I23" s="4">
        <v>0.74468900000000005</v>
      </c>
      <c r="J23" s="26">
        <v>2.9098000000000013E-2</v>
      </c>
    </row>
    <row r="24" spans="1:10" x14ac:dyDescent="0.45">
      <c r="A24" s="1">
        <v>1.7857000000000001E-2</v>
      </c>
      <c r="B24" s="1">
        <v>0.80038699999999996</v>
      </c>
      <c r="C24" s="1">
        <v>5.0590000000000001E-3</v>
      </c>
      <c r="D24" s="4">
        <v>0.54540699999999998</v>
      </c>
      <c r="E24" s="4">
        <v>0.186916</v>
      </c>
      <c r="F24" s="1">
        <v>0.41400999999999999</v>
      </c>
      <c r="G24" s="4">
        <v>0.78817099999999995</v>
      </c>
      <c r="H24" s="26">
        <v>7.2719999999999452E-3</v>
      </c>
      <c r="I24" s="4">
        <v>0.74553700000000001</v>
      </c>
      <c r="J24" s="26">
        <v>2.8278999999999999E-2</v>
      </c>
    </row>
    <row r="25" spans="1:10" x14ac:dyDescent="0.45">
      <c r="A25" s="1">
        <v>1.8689000000000001E-2</v>
      </c>
      <c r="B25" s="1">
        <v>0.801732</v>
      </c>
      <c r="C25" s="1">
        <v>5.9290000000000002E-3</v>
      </c>
      <c r="D25" s="4">
        <v>0.54675200000000002</v>
      </c>
      <c r="E25" s="4">
        <v>0.187724</v>
      </c>
      <c r="F25" s="1">
        <v>0.41456800000000005</v>
      </c>
      <c r="G25" s="4">
        <v>0.79219099999999998</v>
      </c>
      <c r="H25" s="26">
        <v>6.9819999999999327E-3</v>
      </c>
      <c r="I25" s="4">
        <v>0.749193</v>
      </c>
      <c r="J25" s="26">
        <v>2.9374999999999984E-2</v>
      </c>
    </row>
    <row r="26" spans="1:10" x14ac:dyDescent="0.45">
      <c r="A26" s="1">
        <v>1.9522000000000001E-2</v>
      </c>
      <c r="B26" s="1">
        <v>0.80235100000000004</v>
      </c>
      <c r="C26" s="1">
        <v>6.0489999999999997E-3</v>
      </c>
      <c r="D26" s="4">
        <v>0.54737100000000005</v>
      </c>
      <c r="E26" s="4">
        <v>0.18881000000000001</v>
      </c>
      <c r="F26" s="1">
        <v>0.41357099999999991</v>
      </c>
      <c r="G26" s="4">
        <v>0.79268300000000003</v>
      </c>
      <c r="H26" s="26">
        <v>6.8619999999999237E-3</v>
      </c>
      <c r="I26" s="4">
        <v>0.75151699999999999</v>
      </c>
      <c r="J26" s="26">
        <v>2.8652000000000011E-2</v>
      </c>
    </row>
    <row r="27" spans="1:10" x14ac:dyDescent="0.45">
      <c r="A27" s="1">
        <v>2.0354000000000001E-2</v>
      </c>
      <c r="B27" s="1">
        <v>0.80408999999999997</v>
      </c>
      <c r="C27" s="1">
        <v>6.3489999999999996E-3</v>
      </c>
      <c r="D27" s="4">
        <v>0.54910999999999999</v>
      </c>
      <c r="E27" s="4">
        <v>0.18940499999999999</v>
      </c>
      <c r="F27" s="1">
        <v>0.41372300000000006</v>
      </c>
      <c r="G27" s="4">
        <v>0.794682</v>
      </c>
      <c r="H27" s="26">
        <v>6.5429999999999655E-3</v>
      </c>
      <c r="I27" s="4">
        <v>0.75328899999999999</v>
      </c>
      <c r="J27" s="26">
        <v>2.6550000000000018E-2</v>
      </c>
    </row>
    <row r="28" spans="1:10" x14ac:dyDescent="0.45">
      <c r="A28" s="1">
        <v>2.1187000000000001E-2</v>
      </c>
      <c r="B28" s="1">
        <v>0.80625899999999995</v>
      </c>
      <c r="C28" s="1">
        <v>6.3959999999999998E-3</v>
      </c>
      <c r="D28" s="4">
        <v>0.55127899999999996</v>
      </c>
      <c r="E28" s="4">
        <v>0.18910299999999999</v>
      </c>
      <c r="F28" s="1">
        <v>0.3982429999999999</v>
      </c>
      <c r="G28" s="4">
        <v>0.79508000000000001</v>
      </c>
      <c r="H28" s="26">
        <v>5.9479999999999533E-3</v>
      </c>
      <c r="I28" s="4">
        <v>0.75607599999999997</v>
      </c>
      <c r="J28" s="26">
        <v>2.6162999999999992E-2</v>
      </c>
    </row>
    <row r="29" spans="1:10" x14ac:dyDescent="0.45">
      <c r="A29" s="1">
        <v>2.2019E-2</v>
      </c>
      <c r="B29" s="1">
        <v>0.80970900000000001</v>
      </c>
      <c r="C29" s="1">
        <v>6.5279999999999999E-3</v>
      </c>
      <c r="D29" s="4">
        <v>0.55472900000000003</v>
      </c>
      <c r="E29" s="4">
        <v>0.189475</v>
      </c>
      <c r="F29" s="1">
        <v>0.21697999999999995</v>
      </c>
      <c r="G29" s="4">
        <v>0.796149</v>
      </c>
      <c r="H29" s="26">
        <v>5.7519999999999794E-3</v>
      </c>
      <c r="I29" s="4">
        <v>0.75837299999999996</v>
      </c>
      <c r="J29" s="26">
        <v>2.4042999999999981E-2</v>
      </c>
    </row>
    <row r="30" spans="1:10" x14ac:dyDescent="0.45">
      <c r="A30" s="1">
        <v>2.2852000000000001E-2</v>
      </c>
      <c r="B30" s="1">
        <v>0.81005899999999997</v>
      </c>
      <c r="C30" s="1">
        <v>7.2950000000000003E-3</v>
      </c>
      <c r="D30" s="4">
        <v>0.55507899999999999</v>
      </c>
      <c r="E30" s="4">
        <v>0.189246</v>
      </c>
      <c r="F30" s="1">
        <v>0.21737600000000001</v>
      </c>
      <c r="G30" s="4">
        <v>0.79922400000000005</v>
      </c>
      <c r="H30" s="26">
        <v>5.5639999999999024E-3</v>
      </c>
      <c r="I30" s="4">
        <v>0.75811300000000004</v>
      </c>
      <c r="J30" s="26">
        <v>2.3007E-2</v>
      </c>
    </row>
    <row r="31" spans="1:10" x14ac:dyDescent="0.45">
      <c r="A31" s="1">
        <v>2.3684E-2</v>
      </c>
      <c r="B31" s="1">
        <v>0.81339300000000003</v>
      </c>
      <c r="C31" s="1">
        <v>7.8989999999999998E-3</v>
      </c>
      <c r="D31" s="4">
        <v>0.55841300000000005</v>
      </c>
      <c r="E31" s="4">
        <v>0.189002</v>
      </c>
      <c r="F31" s="1">
        <v>0.21783100000000011</v>
      </c>
      <c r="G31" s="4">
        <v>0.80245200000000005</v>
      </c>
      <c r="H31" s="26">
        <v>6.3229999999999675E-3</v>
      </c>
      <c r="I31" s="4">
        <v>0.76093900000000003</v>
      </c>
      <c r="J31" s="26">
        <v>2.4087000000000025E-2</v>
      </c>
    </row>
    <row r="32" spans="1:10" x14ac:dyDescent="0.45">
      <c r="A32" s="1">
        <v>2.4517000000000001E-2</v>
      </c>
      <c r="B32" s="1">
        <v>0.813585</v>
      </c>
      <c r="C32" s="1">
        <v>8.8459999999999997E-3</v>
      </c>
      <c r="D32" s="4">
        <v>0.55860500000000002</v>
      </c>
      <c r="E32" s="4">
        <v>0.188497</v>
      </c>
      <c r="F32" s="1">
        <v>0.21830799999999995</v>
      </c>
      <c r="G32" s="4">
        <v>0.80259599999999998</v>
      </c>
      <c r="H32" s="26">
        <v>6.6990000000000105E-3</v>
      </c>
      <c r="I32" s="4">
        <v>0.76266</v>
      </c>
      <c r="J32" s="26">
        <v>2.3002999999999996E-2</v>
      </c>
    </row>
    <row r="33" spans="1:10" x14ac:dyDescent="0.45">
      <c r="A33" s="1">
        <v>2.5349E-2</v>
      </c>
      <c r="B33" s="1">
        <v>0.813585</v>
      </c>
      <c r="C33" s="1">
        <v>1.0555999999999999E-2</v>
      </c>
      <c r="D33" s="4">
        <v>0.55860500000000002</v>
      </c>
      <c r="E33" s="4">
        <v>0.18801000000000001</v>
      </c>
      <c r="F33" s="1">
        <v>0.21672899999999995</v>
      </c>
      <c r="G33" s="4">
        <v>0.80253699999999994</v>
      </c>
      <c r="H33" s="26">
        <v>6.4179999999999238E-3</v>
      </c>
      <c r="I33" s="4">
        <v>0.76490000000000002</v>
      </c>
      <c r="J33" s="26">
        <v>2.2338999999999998E-2</v>
      </c>
    </row>
    <row r="34" spans="1:10" x14ac:dyDescent="0.45">
      <c r="A34" s="1">
        <v>2.6182E-2</v>
      </c>
      <c r="B34" s="1">
        <v>0.81325000000000003</v>
      </c>
      <c r="C34" s="1">
        <v>1.2756999999999999E-2</v>
      </c>
      <c r="D34" s="4">
        <v>0.55827000000000004</v>
      </c>
      <c r="E34" s="4">
        <v>0.18877099999999999</v>
      </c>
      <c r="F34" s="1">
        <v>0.21564699999999992</v>
      </c>
      <c r="G34" s="4">
        <v>0.80159400000000003</v>
      </c>
      <c r="H34" s="26">
        <v>6.1499999999999888E-3</v>
      </c>
      <c r="I34" s="4">
        <v>0.76732</v>
      </c>
      <c r="J34" s="26">
        <v>2.090599999999998E-2</v>
      </c>
    </row>
    <row r="35" spans="1:10" x14ac:dyDescent="0.45">
      <c r="A35" s="1">
        <v>2.7014E-2</v>
      </c>
      <c r="B35" s="1">
        <v>0.81541600000000003</v>
      </c>
      <c r="C35" s="1">
        <v>1.5054E-2</v>
      </c>
      <c r="D35" s="4">
        <v>0.56043600000000005</v>
      </c>
      <c r="E35" s="4">
        <v>0.18993299999999999</v>
      </c>
      <c r="F35" s="1">
        <v>0.21422099999999999</v>
      </c>
      <c r="G35" s="4">
        <v>0.80078899999999997</v>
      </c>
      <c r="H35" s="26">
        <v>6.5269999999999495E-3</v>
      </c>
      <c r="I35" s="4">
        <v>0.76797300000000002</v>
      </c>
      <c r="J35" s="26">
        <v>2.2392999999999996E-2</v>
      </c>
    </row>
    <row r="36" spans="1:10" x14ac:dyDescent="0.45">
      <c r="A36" s="1">
        <v>2.7847E-2</v>
      </c>
      <c r="B36" s="1">
        <v>0.81633199999999995</v>
      </c>
      <c r="C36" s="1">
        <v>1.6535999999999999E-2</v>
      </c>
      <c r="D36" s="4">
        <v>0.56135199999999996</v>
      </c>
      <c r="E36" s="4">
        <v>0.190189</v>
      </c>
      <c r="F36" s="1">
        <v>0.21343800000000002</v>
      </c>
      <c r="G36" s="4">
        <v>0.80085799999999996</v>
      </c>
      <c r="H36" s="26">
        <v>7.3579999999999757E-3</v>
      </c>
      <c r="I36" s="4">
        <v>0.76924999999999999</v>
      </c>
      <c r="J36" s="26">
        <v>2.1917999999999993E-2</v>
      </c>
    </row>
    <row r="37" spans="1:10" x14ac:dyDescent="0.45">
      <c r="A37" s="1">
        <v>2.8679E-2</v>
      </c>
      <c r="B37" s="1">
        <v>0.815828</v>
      </c>
      <c r="C37" s="1">
        <v>1.7531999999999999E-2</v>
      </c>
      <c r="D37" s="4">
        <v>0.56084800000000001</v>
      </c>
      <c r="E37" s="4">
        <v>0.190414</v>
      </c>
      <c r="F37" s="1">
        <v>0.2132670000000001</v>
      </c>
      <c r="G37" s="4">
        <v>0.803701</v>
      </c>
      <c r="H37" s="26">
        <v>6.8119999999999292E-3</v>
      </c>
      <c r="I37" s="4">
        <v>0.77193500000000004</v>
      </c>
      <c r="J37" s="26">
        <v>2.0247000000000015E-2</v>
      </c>
    </row>
    <row r="38" spans="1:10" x14ac:dyDescent="0.45">
      <c r="A38" s="1">
        <v>2.9512E-2</v>
      </c>
      <c r="B38" s="1">
        <v>0.81717799999999996</v>
      </c>
      <c r="C38" s="1">
        <v>1.8554000000000001E-2</v>
      </c>
      <c r="D38" s="4">
        <v>0.56219799999999998</v>
      </c>
      <c r="E38" s="4">
        <v>0.19037399999999999</v>
      </c>
      <c r="F38" s="1">
        <v>0.21299000000000001</v>
      </c>
      <c r="G38" s="4">
        <v>0.80560799999999999</v>
      </c>
      <c r="H38" s="26">
        <v>5.8889999999999221E-3</v>
      </c>
      <c r="I38" s="4">
        <v>0.77600199999999997</v>
      </c>
      <c r="J38" s="26">
        <v>2.1957000000000004E-2</v>
      </c>
    </row>
    <row r="39" spans="1:10" x14ac:dyDescent="0.45">
      <c r="A39" s="1">
        <v>3.0343999999999999E-2</v>
      </c>
      <c r="B39" s="1">
        <v>0.81705700000000003</v>
      </c>
      <c r="C39" s="1">
        <v>1.9616000000000001E-2</v>
      </c>
      <c r="D39" s="4">
        <v>0.56207700000000005</v>
      </c>
      <c r="E39" s="4">
        <v>0.190355</v>
      </c>
      <c r="F39" s="1">
        <v>0.21250600000000008</v>
      </c>
      <c r="G39" s="4">
        <v>0.80675300000000005</v>
      </c>
      <c r="H39" s="26">
        <v>5.6829999999999936E-3</v>
      </c>
      <c r="I39" s="4">
        <v>0.77842299999999998</v>
      </c>
      <c r="J39" s="26">
        <v>2.2326000000000013E-2</v>
      </c>
    </row>
    <row r="40" spans="1:10" x14ac:dyDescent="0.45">
      <c r="A40" s="1">
        <v>3.1177E-2</v>
      </c>
      <c r="B40" s="1">
        <v>0.81682200000000005</v>
      </c>
      <c r="C40" s="1">
        <v>1.9864E-2</v>
      </c>
      <c r="D40" s="4">
        <v>0.56184199999999995</v>
      </c>
      <c r="E40" s="4">
        <v>0.19068299999999999</v>
      </c>
      <c r="F40" s="1">
        <v>0.21162999999999998</v>
      </c>
      <c r="G40" s="4">
        <v>0.80673399999999995</v>
      </c>
      <c r="H40" s="26">
        <v>6.5879999999999272E-3</v>
      </c>
      <c r="I40" s="4">
        <v>0.78323200000000004</v>
      </c>
      <c r="J40" s="26">
        <v>2.1668999999999994E-2</v>
      </c>
    </row>
    <row r="41" spans="1:10" x14ac:dyDescent="0.45">
      <c r="A41" s="1">
        <v>3.2009000000000003E-2</v>
      </c>
      <c r="B41" s="1">
        <v>0.81674800000000003</v>
      </c>
      <c r="C41" s="1">
        <v>2.2380000000000001E-2</v>
      </c>
      <c r="D41" s="4">
        <v>0.56176800000000005</v>
      </c>
      <c r="E41" s="4">
        <v>0.19148799999999999</v>
      </c>
      <c r="F41" s="1">
        <v>0.21138799999999991</v>
      </c>
      <c r="G41" s="4">
        <v>0.80910499999999996</v>
      </c>
      <c r="H41" s="26">
        <v>5.4879999999999374E-3</v>
      </c>
      <c r="I41" s="4">
        <v>0.78494299999999995</v>
      </c>
      <c r="J41" s="26">
        <v>2.1170000000000022E-2</v>
      </c>
    </row>
    <row r="42" spans="1:10" x14ac:dyDescent="0.45">
      <c r="A42" s="1">
        <v>3.2842000000000003E-2</v>
      </c>
      <c r="B42" s="1">
        <v>0.81657900000000005</v>
      </c>
      <c r="C42" s="1">
        <v>2.486E-2</v>
      </c>
      <c r="D42" s="4">
        <v>0.56159899999999996</v>
      </c>
      <c r="E42" s="4">
        <v>0.19090599999999999</v>
      </c>
      <c r="F42" s="1">
        <v>0.21163599999999994</v>
      </c>
      <c r="G42" s="4">
        <v>0.81323000000000001</v>
      </c>
      <c r="H42" s="26">
        <v>6.637000000000004E-3</v>
      </c>
      <c r="I42" s="4">
        <v>0.78896100000000002</v>
      </c>
      <c r="J42" s="26">
        <v>2.0065999999999973E-2</v>
      </c>
    </row>
    <row r="43" spans="1:10" x14ac:dyDescent="0.45">
      <c r="A43" s="1">
        <v>3.3674000000000003E-2</v>
      </c>
      <c r="B43" s="1">
        <v>0.81843699999999997</v>
      </c>
      <c r="C43" s="1">
        <v>2.5978999999999999E-2</v>
      </c>
      <c r="D43" s="4">
        <v>0.56345699999999999</v>
      </c>
      <c r="E43" s="4">
        <v>0.18995200000000001</v>
      </c>
      <c r="F43" s="1">
        <v>0.210866</v>
      </c>
      <c r="G43" s="4">
        <v>0.81486999999999998</v>
      </c>
      <c r="H43" s="26">
        <v>7.6779999999999626E-3</v>
      </c>
      <c r="I43" s="4">
        <v>0.79185099999999997</v>
      </c>
      <c r="J43" s="26">
        <v>1.865E-2</v>
      </c>
    </row>
    <row r="44" spans="1:10" x14ac:dyDescent="0.45">
      <c r="A44" s="1">
        <v>3.4507000000000003E-2</v>
      </c>
      <c r="B44" s="1">
        <v>0.82130800000000004</v>
      </c>
      <c r="C44" s="1">
        <v>2.8053999999999999E-2</v>
      </c>
      <c r="D44" s="4">
        <v>0.56632800000000005</v>
      </c>
      <c r="E44" s="4">
        <v>0.18915699999999999</v>
      </c>
      <c r="F44" s="1">
        <v>0.21134600000000003</v>
      </c>
      <c r="G44" s="4">
        <v>0.81700499999999998</v>
      </c>
      <c r="H44" s="26">
        <v>6.4869999999999095E-3</v>
      </c>
      <c r="I44" s="4">
        <v>0.79364400000000002</v>
      </c>
      <c r="J44" s="26">
        <v>1.8872E-2</v>
      </c>
    </row>
    <row r="45" spans="1:10" x14ac:dyDescent="0.45">
      <c r="A45" s="1">
        <v>3.5339000000000002E-2</v>
      </c>
      <c r="B45" s="1">
        <v>0.82052000000000003</v>
      </c>
      <c r="C45" s="1">
        <v>2.9054E-2</v>
      </c>
      <c r="D45" s="4">
        <v>0.56554000000000004</v>
      </c>
      <c r="E45" s="4">
        <v>0.189971</v>
      </c>
      <c r="F45" s="1">
        <v>0.21039199999999991</v>
      </c>
      <c r="G45" s="4">
        <v>0.81903000000000004</v>
      </c>
      <c r="H45" s="26">
        <v>7.3969999999999869E-3</v>
      </c>
      <c r="I45" s="4">
        <v>0.79538299999999995</v>
      </c>
      <c r="J45" s="26">
        <v>1.9276000000000015E-2</v>
      </c>
    </row>
    <row r="46" spans="1:10" x14ac:dyDescent="0.45">
      <c r="A46" s="1">
        <v>3.6172000000000003E-2</v>
      </c>
      <c r="B46" s="1">
        <v>0.82144300000000003</v>
      </c>
      <c r="C46" s="1">
        <v>2.9760000000000002E-2</v>
      </c>
      <c r="D46" s="4">
        <v>0.56646300000000005</v>
      </c>
      <c r="E46" s="4">
        <v>0.18976100000000001</v>
      </c>
      <c r="F46" s="1">
        <v>0.210839</v>
      </c>
      <c r="G46" s="4">
        <v>0.82268799999999997</v>
      </c>
      <c r="H46" s="26">
        <v>9.1189999999999882E-3</v>
      </c>
      <c r="I46" s="4">
        <v>0.79678899999999997</v>
      </c>
      <c r="J46" s="26">
        <v>1.9986000000000004E-2</v>
      </c>
    </row>
    <row r="47" spans="1:10" x14ac:dyDescent="0.45">
      <c r="A47" s="1">
        <v>3.7004000000000002E-2</v>
      </c>
      <c r="B47" s="1">
        <v>0.82212300000000005</v>
      </c>
      <c r="C47" s="1">
        <v>3.1343000000000003E-2</v>
      </c>
      <c r="D47" s="4">
        <v>0.56714299999999995</v>
      </c>
      <c r="E47" s="4">
        <v>0.190717</v>
      </c>
      <c r="F47" s="1">
        <v>0.2101869999999999</v>
      </c>
      <c r="G47" s="4">
        <v>0.82628599999999996</v>
      </c>
      <c r="H47" s="26">
        <v>9.9619999999999154E-3</v>
      </c>
      <c r="I47" s="4">
        <v>0.79828600000000005</v>
      </c>
      <c r="J47" s="26">
        <v>2.0550999999999986E-2</v>
      </c>
    </row>
    <row r="48" spans="1:10" x14ac:dyDescent="0.45">
      <c r="A48" s="1">
        <v>3.7837000000000003E-2</v>
      </c>
      <c r="B48" s="1">
        <v>0.82194800000000001</v>
      </c>
      <c r="C48" s="1">
        <v>3.3669999999999999E-2</v>
      </c>
      <c r="D48" s="4">
        <v>0.56696800000000003</v>
      </c>
      <c r="E48" s="4">
        <v>0.19070699999999999</v>
      </c>
      <c r="F48" s="1">
        <v>0.21077900000000005</v>
      </c>
      <c r="G48" s="4">
        <v>0.82882</v>
      </c>
      <c r="H48" s="26">
        <v>1.1399999999999966E-2</v>
      </c>
      <c r="I48" s="4">
        <v>0.80069000000000001</v>
      </c>
      <c r="J48" s="26">
        <v>1.9455E-2</v>
      </c>
    </row>
    <row r="49" spans="1:10" x14ac:dyDescent="0.45">
      <c r="A49" s="1">
        <v>3.8669000000000002E-2</v>
      </c>
      <c r="B49" s="1">
        <v>0.82495200000000002</v>
      </c>
      <c r="C49" s="1">
        <v>3.4174999999999997E-2</v>
      </c>
      <c r="D49" s="4">
        <v>0.56997200000000003</v>
      </c>
      <c r="E49" s="4">
        <v>0.19025900000000001</v>
      </c>
      <c r="F49" s="1">
        <v>0.21154099999999998</v>
      </c>
      <c r="G49" s="4">
        <v>0.83135499999999996</v>
      </c>
      <c r="H49" s="26">
        <v>1.0814999999999908E-2</v>
      </c>
      <c r="I49" s="4">
        <v>0.80406500000000003</v>
      </c>
      <c r="J49" s="26">
        <v>1.9490000000000007E-2</v>
      </c>
    </row>
    <row r="50" spans="1:10" x14ac:dyDescent="0.45">
      <c r="A50" s="1">
        <v>3.9502000000000002E-2</v>
      </c>
      <c r="B50" s="1">
        <v>0.82671099999999997</v>
      </c>
      <c r="C50" s="1">
        <v>3.4939999999999999E-2</v>
      </c>
      <c r="D50" s="4">
        <v>0.57173099999999999</v>
      </c>
      <c r="E50" s="4">
        <v>0.19053200000000001</v>
      </c>
      <c r="F50" s="1">
        <v>0.21107399999999998</v>
      </c>
      <c r="G50" s="4">
        <v>0.83284400000000003</v>
      </c>
      <c r="H50" s="26">
        <v>1.2542999999999971E-2</v>
      </c>
      <c r="I50" s="4">
        <v>0.80418800000000001</v>
      </c>
      <c r="J50" s="26">
        <v>1.9668999999999992E-2</v>
      </c>
    </row>
    <row r="51" spans="1:10" x14ac:dyDescent="0.45">
      <c r="A51" s="1">
        <v>4.0334000000000002E-2</v>
      </c>
      <c r="B51" s="1">
        <v>0.826874</v>
      </c>
      <c r="C51" s="1">
        <v>3.6655E-2</v>
      </c>
      <c r="D51" s="4">
        <v>0.57189400000000001</v>
      </c>
      <c r="E51" s="4">
        <v>0.19062899999999999</v>
      </c>
      <c r="F51" s="1">
        <v>0.21257700000000002</v>
      </c>
      <c r="G51" s="4">
        <v>0.83329699999999995</v>
      </c>
      <c r="H51" s="26">
        <v>1.2240999999999946E-2</v>
      </c>
      <c r="I51" s="4">
        <v>0.80612399999999995</v>
      </c>
      <c r="J51" s="26">
        <v>2.0793000000000006E-2</v>
      </c>
    </row>
    <row r="52" spans="1:10" x14ac:dyDescent="0.45">
      <c r="A52" s="1">
        <v>4.1167000000000002E-2</v>
      </c>
      <c r="B52" s="1">
        <v>0.82665200000000005</v>
      </c>
      <c r="C52" s="1">
        <v>3.6373999999999997E-2</v>
      </c>
      <c r="D52" s="4">
        <v>0.57167199999999996</v>
      </c>
      <c r="E52" s="4">
        <v>0.189889</v>
      </c>
      <c r="F52" s="1">
        <v>0.21271799999999996</v>
      </c>
      <c r="G52" s="4">
        <v>0.83581700000000003</v>
      </c>
      <c r="H52" s="26">
        <v>1.3783999999999907E-2</v>
      </c>
      <c r="I52" s="4">
        <v>0.81071300000000002</v>
      </c>
      <c r="J52" s="26">
        <v>2.2264999999999979E-2</v>
      </c>
    </row>
    <row r="53" spans="1:10" x14ac:dyDescent="0.45">
      <c r="A53" s="1">
        <v>4.1999000000000002E-2</v>
      </c>
      <c r="B53" s="1">
        <v>0.82562500000000005</v>
      </c>
      <c r="C53" s="1">
        <v>3.6683E-2</v>
      </c>
      <c r="D53" s="4">
        <v>0.57064499999999996</v>
      </c>
      <c r="E53" s="4">
        <v>0.19068299999999999</v>
      </c>
      <c r="F53" s="1">
        <v>0.21272599999999997</v>
      </c>
      <c r="G53" s="4">
        <v>0.83798300000000003</v>
      </c>
      <c r="H53" s="26">
        <v>1.4886999999999984E-2</v>
      </c>
      <c r="I53" s="4">
        <v>0.81481199999999998</v>
      </c>
      <c r="J53" s="26">
        <v>2.2033999999999998E-2</v>
      </c>
    </row>
    <row r="54" spans="1:10" x14ac:dyDescent="0.45">
      <c r="A54" s="1">
        <v>4.2832000000000002E-2</v>
      </c>
      <c r="B54" s="1">
        <v>0.82636699999999996</v>
      </c>
      <c r="C54" s="1">
        <v>3.7386999999999997E-2</v>
      </c>
      <c r="D54" s="4">
        <v>0.57138699999999998</v>
      </c>
      <c r="E54" s="4">
        <v>0.19086800000000001</v>
      </c>
      <c r="F54" s="1">
        <v>0.21321600000000007</v>
      </c>
      <c r="G54" s="4">
        <v>0.84110799999999997</v>
      </c>
      <c r="H54" s="26">
        <v>1.5507999999999966E-2</v>
      </c>
      <c r="I54" s="4">
        <v>0.817909</v>
      </c>
      <c r="J54" s="26">
        <v>2.3085999999999995E-2</v>
      </c>
    </row>
    <row r="55" spans="1:10" x14ac:dyDescent="0.45">
      <c r="A55" s="1">
        <v>4.3664000000000001E-2</v>
      </c>
      <c r="B55" s="1">
        <v>0.826376</v>
      </c>
      <c r="C55" s="1">
        <v>3.9710000000000002E-2</v>
      </c>
      <c r="D55" s="4">
        <v>0.57139600000000002</v>
      </c>
      <c r="E55" s="4">
        <v>0.191745</v>
      </c>
      <c r="F55" s="1">
        <v>0.21430600000000011</v>
      </c>
      <c r="G55" s="4">
        <v>0.84157199999999999</v>
      </c>
      <c r="H55" s="26">
        <v>1.5544000000000002E-2</v>
      </c>
      <c r="I55" s="4">
        <v>0.82136500000000001</v>
      </c>
      <c r="J55" s="26">
        <v>2.3799999999999988E-2</v>
      </c>
    </row>
    <row r="56" spans="1:10" x14ac:dyDescent="0.45">
      <c r="A56" s="1">
        <v>4.4496000000000001E-2</v>
      </c>
      <c r="B56" s="1">
        <v>0.82592900000000002</v>
      </c>
      <c r="C56" s="1">
        <v>4.0871999999999999E-2</v>
      </c>
      <c r="D56" s="4">
        <v>0.57094900000000004</v>
      </c>
      <c r="E56" s="4">
        <v>0.19342200000000001</v>
      </c>
      <c r="F56" s="1">
        <v>0.21417599999999992</v>
      </c>
      <c r="G56" s="4">
        <v>0.841368</v>
      </c>
      <c r="H56" s="26">
        <v>1.5116999999999936E-2</v>
      </c>
      <c r="I56" s="4">
        <v>0.825129</v>
      </c>
      <c r="J56" s="26">
        <v>2.3973999999999995E-2</v>
      </c>
    </row>
    <row r="57" spans="1:10" x14ac:dyDescent="0.45">
      <c r="A57" s="1">
        <v>4.5329000000000001E-2</v>
      </c>
      <c r="B57" s="1">
        <v>0.82597900000000002</v>
      </c>
      <c r="C57" s="1">
        <v>4.1628999999999999E-2</v>
      </c>
      <c r="D57" s="4">
        <v>0.57099900000000003</v>
      </c>
      <c r="E57" s="4">
        <v>0.19440199999999999</v>
      </c>
      <c r="F57" s="1">
        <v>0.21392300000000009</v>
      </c>
      <c r="G57" s="4">
        <v>0.84302200000000005</v>
      </c>
      <c r="H57" s="26">
        <v>1.5038999999999914E-2</v>
      </c>
      <c r="I57" s="4">
        <v>0.82663600000000004</v>
      </c>
      <c r="J57" s="26">
        <v>2.5372999999999979E-2</v>
      </c>
    </row>
    <row r="58" spans="1:10" x14ac:dyDescent="0.45">
      <c r="A58" s="1">
        <v>4.6161000000000001E-2</v>
      </c>
      <c r="B58" s="1">
        <v>0.82721599999999995</v>
      </c>
      <c r="C58" s="1">
        <v>4.1273999999999998E-2</v>
      </c>
      <c r="D58" s="4">
        <v>0.57223599999999997</v>
      </c>
      <c r="E58" s="4">
        <v>0.194934</v>
      </c>
      <c r="F58" s="1">
        <v>0.21493399999999996</v>
      </c>
      <c r="G58" s="4">
        <v>0.84532200000000002</v>
      </c>
      <c r="H58" s="26">
        <v>1.6095999999999999E-2</v>
      </c>
      <c r="I58" s="4">
        <v>0.82947199999999999</v>
      </c>
      <c r="J58" s="26">
        <v>2.583000000000002E-2</v>
      </c>
    </row>
    <row r="59" spans="1:10" x14ac:dyDescent="0.45">
      <c r="A59" s="1">
        <v>4.6994000000000001E-2</v>
      </c>
      <c r="B59" s="1">
        <v>0.82827899999999999</v>
      </c>
      <c r="C59" s="1">
        <v>3.9842000000000002E-2</v>
      </c>
      <c r="D59" s="4">
        <v>0.573299</v>
      </c>
      <c r="E59" s="4">
        <v>0.194215</v>
      </c>
      <c r="F59" s="1">
        <v>0.21521199999999996</v>
      </c>
      <c r="G59" s="4">
        <v>0.84814299999999998</v>
      </c>
      <c r="H59" s="26">
        <v>1.7331999999999903E-2</v>
      </c>
      <c r="I59" s="4">
        <v>0.83106199999999997</v>
      </c>
      <c r="J59" s="26">
        <v>2.5253000000000025E-2</v>
      </c>
    </row>
    <row r="60" spans="1:10" x14ac:dyDescent="0.45">
      <c r="A60" s="1">
        <v>4.7826E-2</v>
      </c>
      <c r="B60" s="1">
        <v>0.82968600000000003</v>
      </c>
      <c r="C60" s="1">
        <v>3.9771000000000001E-2</v>
      </c>
      <c r="D60" s="4">
        <v>0.57470600000000005</v>
      </c>
      <c r="E60" s="4">
        <v>0.19377800000000001</v>
      </c>
      <c r="F60" s="1">
        <v>0.216696</v>
      </c>
      <c r="G60" s="4">
        <v>0.84935000000000005</v>
      </c>
      <c r="H60" s="26">
        <v>1.7244999999999955E-2</v>
      </c>
      <c r="I60" s="4">
        <v>0.83374599999999999</v>
      </c>
      <c r="J60" s="26">
        <v>2.3948999999999998E-2</v>
      </c>
    </row>
    <row r="61" spans="1:10" x14ac:dyDescent="0.45">
      <c r="A61" s="1">
        <v>4.8659000000000001E-2</v>
      </c>
      <c r="B61" s="1">
        <v>0.82988899999999999</v>
      </c>
      <c r="C61" s="1">
        <v>3.9648999999999997E-2</v>
      </c>
      <c r="D61" s="4">
        <v>0.574909</v>
      </c>
      <c r="E61" s="4">
        <v>0.193742</v>
      </c>
      <c r="F61" s="1">
        <v>0.21697300000000008</v>
      </c>
      <c r="G61" s="4">
        <v>0.85073699999999997</v>
      </c>
      <c r="H61" s="26">
        <v>1.7700999999999967E-2</v>
      </c>
      <c r="I61" s="4">
        <v>0.83615499999999998</v>
      </c>
      <c r="J61" s="26">
        <v>2.3861000000000021E-2</v>
      </c>
    </row>
    <row r="62" spans="1:10" x14ac:dyDescent="0.45">
      <c r="A62" s="1">
        <v>4.9491E-2</v>
      </c>
      <c r="B62" s="1">
        <v>0.83081899999999997</v>
      </c>
      <c r="C62" s="1">
        <v>3.8790999999999999E-2</v>
      </c>
      <c r="D62" s="4">
        <v>0.57583899999999999</v>
      </c>
      <c r="E62" s="4">
        <v>0.19428400000000001</v>
      </c>
      <c r="F62" s="1">
        <v>0.21795300000000006</v>
      </c>
      <c r="G62" s="4">
        <v>0.85084099999999996</v>
      </c>
      <c r="H62" s="26">
        <v>1.7911999999999928E-2</v>
      </c>
      <c r="I62" s="4">
        <v>0.83827499999999999</v>
      </c>
      <c r="J62" s="26">
        <v>2.3025000000000018E-2</v>
      </c>
    </row>
    <row r="63" spans="1:10" x14ac:dyDescent="0.45">
      <c r="A63" s="1">
        <v>5.0324000000000001E-2</v>
      </c>
      <c r="B63" s="1">
        <v>0.83210799999999996</v>
      </c>
      <c r="C63" s="1">
        <v>3.8317999999999998E-2</v>
      </c>
      <c r="D63" s="4">
        <v>0.57712799999999997</v>
      </c>
      <c r="E63" s="4">
        <v>0.19381799999999999</v>
      </c>
      <c r="F63" s="1">
        <v>0.21869899999999998</v>
      </c>
      <c r="G63" s="4">
        <v>0.85189899999999996</v>
      </c>
      <c r="H63" s="26">
        <v>1.7647999999999997E-2</v>
      </c>
      <c r="I63" s="4">
        <v>0.84051299999999995</v>
      </c>
      <c r="J63" s="26">
        <v>2.3177999999999976E-2</v>
      </c>
    </row>
    <row r="64" spans="1:10" x14ac:dyDescent="0.45">
      <c r="A64" s="1">
        <v>5.1156E-2</v>
      </c>
      <c r="B64" s="1">
        <v>0.83239099999999999</v>
      </c>
      <c r="C64" s="1">
        <v>3.8654000000000001E-2</v>
      </c>
      <c r="D64" s="4">
        <v>0.57741100000000001</v>
      </c>
      <c r="E64" s="4">
        <v>0.19494400000000001</v>
      </c>
      <c r="F64" s="1">
        <v>0.21782199999999996</v>
      </c>
      <c r="G64" s="4">
        <v>0.85425099999999998</v>
      </c>
      <c r="H64" s="26">
        <v>1.7704999999999971E-2</v>
      </c>
      <c r="I64" s="4">
        <v>0.84224500000000002</v>
      </c>
      <c r="J64" s="26">
        <v>2.3733000000000004E-2</v>
      </c>
    </row>
    <row r="65" spans="1:10" x14ac:dyDescent="0.45">
      <c r="A65" s="1">
        <v>5.1989E-2</v>
      </c>
      <c r="B65" s="1">
        <v>0.83440899999999996</v>
      </c>
      <c r="C65" s="1">
        <v>3.9174E-2</v>
      </c>
      <c r="D65" s="4">
        <v>0.57942899999999997</v>
      </c>
      <c r="E65" s="4">
        <v>0.195884</v>
      </c>
      <c r="F65" s="1">
        <v>0.21837700000000004</v>
      </c>
      <c r="G65" s="4">
        <v>0.85685199999999995</v>
      </c>
      <c r="H65" s="26">
        <v>1.7602999999999924E-2</v>
      </c>
      <c r="I65" s="4">
        <v>0.84399400000000002</v>
      </c>
      <c r="J65" s="26">
        <v>2.4239000000000011E-2</v>
      </c>
    </row>
    <row r="66" spans="1:10" x14ac:dyDescent="0.45">
      <c r="A66" s="1">
        <v>5.2821E-2</v>
      </c>
      <c r="B66" s="1">
        <v>0.83796800000000005</v>
      </c>
      <c r="C66" s="1">
        <v>3.9701E-2</v>
      </c>
      <c r="D66" s="4">
        <v>0.58298799999999995</v>
      </c>
      <c r="E66" s="4">
        <v>0.19614000000000001</v>
      </c>
      <c r="F66" s="1">
        <v>0.21736700000000009</v>
      </c>
      <c r="G66" s="4">
        <v>0.85726899999999995</v>
      </c>
      <c r="H66" s="26">
        <v>1.8218999999999985E-2</v>
      </c>
      <c r="I66" s="4">
        <v>0.84707900000000003</v>
      </c>
      <c r="J66" s="26">
        <v>2.5063000000000002E-2</v>
      </c>
    </row>
    <row r="67" spans="1:10" x14ac:dyDescent="0.45">
      <c r="A67" s="1">
        <v>5.3654E-2</v>
      </c>
      <c r="B67" s="1">
        <v>0.840333</v>
      </c>
      <c r="C67" s="1">
        <v>4.0563000000000002E-2</v>
      </c>
      <c r="D67" s="4">
        <v>0.58535300000000001</v>
      </c>
      <c r="E67" s="4">
        <v>0.19742100000000001</v>
      </c>
      <c r="F67" s="1">
        <v>0.21710399999999996</v>
      </c>
      <c r="G67" s="4">
        <v>0.85768</v>
      </c>
      <c r="H67" s="26">
        <v>1.8448999999999938E-2</v>
      </c>
      <c r="I67" s="4">
        <v>0.84889800000000004</v>
      </c>
      <c r="J67" s="26">
        <v>2.4951999999999974E-2</v>
      </c>
    </row>
    <row r="68" spans="1:10" x14ac:dyDescent="0.45">
      <c r="A68" s="1">
        <v>5.4486E-2</v>
      </c>
      <c r="B68" s="1">
        <v>0.84220300000000003</v>
      </c>
      <c r="C68" s="1">
        <v>4.2625000000000003E-2</v>
      </c>
      <c r="D68" s="4">
        <v>0.58722300000000005</v>
      </c>
      <c r="E68" s="4">
        <v>0.198489</v>
      </c>
      <c r="F68" s="1">
        <v>0.21749700000000005</v>
      </c>
      <c r="G68" s="4">
        <v>0.86247600000000002</v>
      </c>
      <c r="H68" s="26">
        <v>1.7518999999999951E-2</v>
      </c>
      <c r="I68" s="4">
        <v>0.85032399999999997</v>
      </c>
      <c r="J68" s="26">
        <v>2.5112000000000023E-2</v>
      </c>
    </row>
    <row r="69" spans="1:10" x14ac:dyDescent="0.45">
      <c r="A69" s="1">
        <v>5.5319E-2</v>
      </c>
      <c r="B69" s="1">
        <v>0.84186499999999997</v>
      </c>
      <c r="C69" s="1">
        <v>4.2509999999999999E-2</v>
      </c>
      <c r="D69" s="4">
        <v>0.58688499999999999</v>
      </c>
      <c r="E69" s="4">
        <v>0.19931299999999999</v>
      </c>
      <c r="F69" s="1">
        <v>0.21819199999999994</v>
      </c>
      <c r="G69" s="4">
        <v>0.86562799999999995</v>
      </c>
      <c r="H69" s="26">
        <v>1.7245999999999984E-2</v>
      </c>
      <c r="I69" s="4">
        <v>0.85272000000000003</v>
      </c>
      <c r="J69" s="26">
        <v>2.3832999999999993E-2</v>
      </c>
    </row>
    <row r="70" spans="1:10" x14ac:dyDescent="0.45">
      <c r="A70" s="1">
        <v>5.6151E-2</v>
      </c>
      <c r="B70" s="1">
        <v>0.84391499999999997</v>
      </c>
      <c r="C70" s="1">
        <v>4.3664000000000001E-2</v>
      </c>
      <c r="D70" s="4">
        <v>0.58893499999999999</v>
      </c>
      <c r="E70" s="4">
        <v>0.19887099999999999</v>
      </c>
      <c r="F70" s="1">
        <v>0.21867700000000001</v>
      </c>
      <c r="G70" s="4">
        <v>0.86851699999999998</v>
      </c>
      <c r="H70" s="26">
        <v>1.6021999999999981E-2</v>
      </c>
      <c r="I70" s="4">
        <v>0.85554300000000005</v>
      </c>
      <c r="J70" s="26">
        <v>2.2089999999999999E-2</v>
      </c>
    </row>
    <row r="71" spans="1:10" x14ac:dyDescent="0.45">
      <c r="A71" s="1">
        <v>5.6984E-2</v>
      </c>
      <c r="B71" s="1">
        <v>0.84628300000000001</v>
      </c>
      <c r="C71" s="1">
        <v>4.6074999999999998E-2</v>
      </c>
      <c r="D71" s="4">
        <v>0.59130300000000002</v>
      </c>
      <c r="E71" s="4">
        <v>0.199098</v>
      </c>
      <c r="F71" s="1">
        <v>0.21791099999999997</v>
      </c>
      <c r="G71" s="4">
        <v>0.87149100000000002</v>
      </c>
      <c r="H71" s="26">
        <v>1.6486999999999918E-2</v>
      </c>
      <c r="I71" s="4">
        <v>0.85941100000000004</v>
      </c>
      <c r="J71" s="26">
        <v>2.0500999999999991E-2</v>
      </c>
    </row>
    <row r="72" spans="1:10" x14ac:dyDescent="0.45">
      <c r="A72" s="1">
        <v>5.7815999999999999E-2</v>
      </c>
      <c r="B72" s="1">
        <v>0.84956399999999999</v>
      </c>
      <c r="C72" s="1">
        <v>4.9336999999999999E-2</v>
      </c>
      <c r="D72" s="4">
        <v>0.594584</v>
      </c>
      <c r="E72" s="4">
        <v>0.19977900000000001</v>
      </c>
      <c r="F72" s="1">
        <v>0.21749900000000011</v>
      </c>
      <c r="G72" s="4">
        <v>0.87622199999999995</v>
      </c>
      <c r="H72" s="26">
        <v>1.6556999999999933E-2</v>
      </c>
      <c r="I72" s="4">
        <v>0.864147</v>
      </c>
      <c r="J72" s="26">
        <v>1.9988999999999979E-2</v>
      </c>
    </row>
    <row r="73" spans="1:10" x14ac:dyDescent="0.45">
      <c r="A73" s="1">
        <v>5.8649E-2</v>
      </c>
      <c r="B73" s="1">
        <v>0.85285</v>
      </c>
      <c r="C73" s="1">
        <v>5.3537000000000001E-2</v>
      </c>
      <c r="D73" s="4">
        <v>0.59787000000000001</v>
      </c>
      <c r="E73" s="4">
        <v>0.20092099999999999</v>
      </c>
      <c r="F73" s="1">
        <v>0.21630499999999997</v>
      </c>
      <c r="G73" s="4">
        <v>0.88270999999999999</v>
      </c>
      <c r="H73" s="26">
        <v>1.5044999999999975E-2</v>
      </c>
      <c r="I73" s="4">
        <v>0.87045099999999997</v>
      </c>
      <c r="J73" s="26">
        <v>1.9716000000000011E-2</v>
      </c>
    </row>
    <row r="74" spans="1:10" x14ac:dyDescent="0.45">
      <c r="A74" s="1">
        <v>5.9480999999999999E-2</v>
      </c>
      <c r="B74" s="1">
        <v>0.85427600000000004</v>
      </c>
      <c r="C74" s="1">
        <v>5.7106999999999998E-2</v>
      </c>
      <c r="D74" s="4">
        <v>0.59929600000000005</v>
      </c>
      <c r="E74" s="4">
        <v>0.20233799999999999</v>
      </c>
      <c r="F74" s="1">
        <v>0.21690000000000009</v>
      </c>
      <c r="G74" s="4">
        <v>0.88977099999999998</v>
      </c>
      <c r="H74" s="26">
        <v>1.6663999999999901E-2</v>
      </c>
      <c r="I74" s="4">
        <v>0.87615600000000005</v>
      </c>
      <c r="J74" s="26">
        <v>2.0824000000000009E-2</v>
      </c>
    </row>
    <row r="75" spans="1:10" x14ac:dyDescent="0.45">
      <c r="A75" s="1">
        <v>6.0314E-2</v>
      </c>
      <c r="B75" s="1">
        <v>0.85726100000000005</v>
      </c>
      <c r="C75" s="1">
        <v>6.1756999999999999E-2</v>
      </c>
      <c r="D75" s="4">
        <v>0.60228099999999996</v>
      </c>
      <c r="E75" s="4">
        <v>0.202289</v>
      </c>
      <c r="F75" s="1">
        <v>0.21695599999999993</v>
      </c>
      <c r="G75" s="4">
        <v>0.89352100000000001</v>
      </c>
      <c r="H75" s="26">
        <v>1.5817999999999999E-2</v>
      </c>
      <c r="I75" s="4">
        <v>0.88163499999999995</v>
      </c>
      <c r="J75" s="26">
        <v>2.1544000000000008E-2</v>
      </c>
    </row>
    <row r="76" spans="1:10" x14ac:dyDescent="0.45">
      <c r="A76" s="1">
        <v>6.1145999999999999E-2</v>
      </c>
      <c r="B76" s="1">
        <v>0.86231899999999995</v>
      </c>
      <c r="C76" s="1">
        <v>6.6583000000000003E-2</v>
      </c>
      <c r="D76" s="4">
        <v>0.60733899999999996</v>
      </c>
      <c r="E76" s="4">
        <v>0.20286899999999999</v>
      </c>
      <c r="F76" s="1">
        <v>0.21570200000000006</v>
      </c>
      <c r="G76" s="4">
        <v>0.89695599999999998</v>
      </c>
      <c r="H76" s="26">
        <v>1.5711999999999948E-2</v>
      </c>
      <c r="I76" s="4">
        <v>0.88556299999999999</v>
      </c>
      <c r="J76" s="26">
        <v>2.0716000000000012E-2</v>
      </c>
    </row>
    <row r="77" spans="1:10" x14ac:dyDescent="0.45">
      <c r="A77" s="1">
        <v>6.1978999999999999E-2</v>
      </c>
      <c r="B77" s="1">
        <v>0.86816300000000002</v>
      </c>
      <c r="C77" s="1">
        <v>7.2414000000000006E-2</v>
      </c>
      <c r="D77" s="4">
        <v>0.61318300000000003</v>
      </c>
      <c r="E77" s="4">
        <v>0.20375399999999999</v>
      </c>
      <c r="F77" s="1">
        <v>0.21543500000000004</v>
      </c>
      <c r="G77" s="4">
        <v>0.89915400000000001</v>
      </c>
      <c r="H77" s="26">
        <v>1.5196999999999905E-2</v>
      </c>
      <c r="I77" s="4">
        <v>0.88777200000000001</v>
      </c>
      <c r="J77" s="26">
        <v>2.0158999999999982E-2</v>
      </c>
    </row>
    <row r="78" spans="1:10" x14ac:dyDescent="0.45">
      <c r="A78" s="1">
        <v>6.2811000000000006E-2</v>
      </c>
      <c r="B78" s="1">
        <v>0.87414400000000003</v>
      </c>
      <c r="C78" s="1">
        <v>7.8566999999999998E-2</v>
      </c>
      <c r="D78" s="4">
        <v>0.61916400000000005</v>
      </c>
      <c r="E78" s="4">
        <v>0.20499500000000001</v>
      </c>
      <c r="F78" s="1">
        <v>0.21692</v>
      </c>
      <c r="G78" s="4">
        <v>0.90218900000000002</v>
      </c>
      <c r="H78" s="26">
        <v>1.5226999999999991E-2</v>
      </c>
      <c r="I78" s="4">
        <v>0.89057699999999995</v>
      </c>
      <c r="J78" s="26">
        <v>2.089000000000002E-2</v>
      </c>
    </row>
    <row r="79" spans="1:10" x14ac:dyDescent="0.45">
      <c r="A79" s="1">
        <v>6.3644000000000006E-2</v>
      </c>
      <c r="B79" s="1">
        <v>0.88026300000000002</v>
      </c>
      <c r="C79" s="1">
        <v>8.6250999999999994E-2</v>
      </c>
      <c r="D79" s="4">
        <v>0.62528300000000003</v>
      </c>
      <c r="E79" s="4">
        <v>0.20610200000000001</v>
      </c>
      <c r="F79" s="1">
        <v>0.21723300000000001</v>
      </c>
      <c r="G79" s="4">
        <v>0.90360600000000002</v>
      </c>
      <c r="H79" s="26">
        <v>1.5450999999999993E-2</v>
      </c>
      <c r="I79" s="4">
        <v>0.89297199999999999</v>
      </c>
      <c r="J79" s="26">
        <v>2.1305999999999992E-2</v>
      </c>
    </row>
    <row r="80" spans="1:10" x14ac:dyDescent="0.45">
      <c r="A80" s="1">
        <v>6.4476000000000006E-2</v>
      </c>
      <c r="B80" s="1">
        <v>0.88735900000000001</v>
      </c>
      <c r="C80" s="1">
        <v>9.3910999999999994E-2</v>
      </c>
      <c r="D80" s="4">
        <v>0.63237900000000002</v>
      </c>
      <c r="E80" s="4">
        <v>0.20902599999999999</v>
      </c>
      <c r="F80" s="1">
        <v>0.21523000000000003</v>
      </c>
      <c r="G80" s="4">
        <v>0.90704099999999999</v>
      </c>
      <c r="H80" s="26">
        <v>1.4936999999999978E-2</v>
      </c>
      <c r="I80" s="4">
        <v>0.89522199999999996</v>
      </c>
      <c r="J80" s="26">
        <v>2.2156000000000009E-2</v>
      </c>
    </row>
    <row r="81" spans="1:10" x14ac:dyDescent="0.45">
      <c r="A81" s="1">
        <v>6.5309000000000006E-2</v>
      </c>
      <c r="B81" s="1">
        <v>0.89719099999999996</v>
      </c>
      <c r="C81" s="1">
        <v>0.10229000000000001</v>
      </c>
      <c r="D81" s="4">
        <v>0.64221099999999998</v>
      </c>
      <c r="E81" s="4">
        <v>0.21162300000000001</v>
      </c>
      <c r="F81" s="1">
        <v>0.21544399999999997</v>
      </c>
      <c r="G81" s="4">
        <v>0.91148499999999999</v>
      </c>
      <c r="H81" s="26">
        <v>1.5158000000000005E-2</v>
      </c>
      <c r="I81" s="4">
        <v>0.89672600000000002</v>
      </c>
      <c r="J81" s="26">
        <v>2.3108999999999991E-2</v>
      </c>
    </row>
    <row r="82" spans="1:10" x14ac:dyDescent="0.45">
      <c r="A82" s="1">
        <v>6.6141000000000005E-2</v>
      </c>
      <c r="B82" s="1">
        <v>0.90609899999999999</v>
      </c>
      <c r="C82" s="1">
        <v>0.11160200000000001</v>
      </c>
      <c r="D82" s="4">
        <v>0.651119</v>
      </c>
      <c r="E82" s="4">
        <v>0.21271100000000001</v>
      </c>
      <c r="F82" s="1">
        <v>0.21691199999999999</v>
      </c>
      <c r="G82" s="4">
        <v>0.91522000000000003</v>
      </c>
      <c r="H82" s="26">
        <v>1.5830999999999928E-2</v>
      </c>
      <c r="I82" s="4">
        <v>0.89955099999999999</v>
      </c>
      <c r="J82" s="26">
        <v>2.3021000000000014E-2</v>
      </c>
    </row>
    <row r="83" spans="1:10" x14ac:dyDescent="0.45">
      <c r="A83" s="1">
        <v>6.6974000000000006E-2</v>
      </c>
      <c r="B83" s="1">
        <v>0.91623500000000002</v>
      </c>
      <c r="C83" s="1">
        <v>0.120334</v>
      </c>
      <c r="D83" s="4">
        <v>0.66125500000000004</v>
      </c>
      <c r="E83" s="4">
        <v>0.213252</v>
      </c>
      <c r="F83" s="1">
        <v>0.21705400000000008</v>
      </c>
      <c r="G83" s="4">
        <v>0.91940200000000005</v>
      </c>
      <c r="H83" s="26">
        <v>1.5436999999999923E-2</v>
      </c>
      <c r="I83" s="4">
        <v>0.90242299999999998</v>
      </c>
      <c r="J83" s="26">
        <v>2.3664999999999992E-2</v>
      </c>
    </row>
    <row r="84" spans="1:10" x14ac:dyDescent="0.45">
      <c r="A84" s="1">
        <v>6.7806000000000005E-2</v>
      </c>
      <c r="B84" s="1">
        <v>0.92499500000000001</v>
      </c>
      <c r="C84" s="1">
        <v>0.130721</v>
      </c>
      <c r="D84" s="4">
        <v>0.67001500000000003</v>
      </c>
      <c r="E84" s="4">
        <v>0.21482799999999999</v>
      </c>
      <c r="F84" s="1">
        <v>0.21777200000000008</v>
      </c>
      <c r="G84" s="4">
        <v>0.92235900000000004</v>
      </c>
      <c r="H84" s="26">
        <v>1.6139999999999932E-2</v>
      </c>
      <c r="I84" s="4">
        <v>0.90557500000000002</v>
      </c>
      <c r="J84" s="26">
        <v>2.6193999999999995E-2</v>
      </c>
    </row>
    <row r="85" spans="1:10" x14ac:dyDescent="0.45">
      <c r="A85" s="1">
        <v>6.8639000000000006E-2</v>
      </c>
      <c r="B85" s="1">
        <v>0.93530199999999997</v>
      </c>
      <c r="C85" s="1">
        <v>0.14064099999999999</v>
      </c>
      <c r="D85" s="4">
        <v>0.68032199999999998</v>
      </c>
      <c r="E85" s="4">
        <v>0.21601400000000001</v>
      </c>
      <c r="F85" s="1">
        <v>0.21657999999999999</v>
      </c>
      <c r="G85" s="4">
        <v>0.92538600000000004</v>
      </c>
      <c r="H85" s="26">
        <v>1.6663999999999901E-2</v>
      </c>
      <c r="I85" s="4">
        <v>0.90781199999999995</v>
      </c>
      <c r="J85" s="26">
        <v>2.7949999999999975E-2</v>
      </c>
    </row>
    <row r="86" spans="1:10" x14ac:dyDescent="0.45">
      <c r="A86" s="1">
        <v>6.9471000000000005E-2</v>
      </c>
      <c r="B86" s="1">
        <v>0.94511199999999995</v>
      </c>
      <c r="C86" s="1">
        <v>0.150285</v>
      </c>
      <c r="D86" s="4">
        <v>0.69013199999999997</v>
      </c>
      <c r="E86" s="4">
        <v>0.21723700000000001</v>
      </c>
      <c r="F86" s="1">
        <v>0.21620299999999992</v>
      </c>
      <c r="G86" s="4">
        <v>0.92802200000000001</v>
      </c>
      <c r="H86" s="26">
        <v>1.7197999999999936E-2</v>
      </c>
      <c r="I86" s="4">
        <v>0.90981100000000004</v>
      </c>
      <c r="J86" s="26">
        <v>2.9139000000000026E-2</v>
      </c>
    </row>
    <row r="87" spans="1:10" x14ac:dyDescent="0.45">
      <c r="A87" s="1">
        <v>7.0304000000000005E-2</v>
      </c>
      <c r="B87" s="1">
        <v>0.95785600000000004</v>
      </c>
      <c r="C87" s="1">
        <v>0.16123899999999999</v>
      </c>
      <c r="D87" s="4">
        <v>0.70287599999999995</v>
      </c>
      <c r="E87" s="4">
        <v>0.217727</v>
      </c>
      <c r="F87" s="1">
        <v>0.21595900000000001</v>
      </c>
      <c r="G87" s="4">
        <v>0.92945299999999997</v>
      </c>
      <c r="H87" s="26">
        <v>1.6927999999999943E-2</v>
      </c>
      <c r="I87" s="4">
        <v>0.91150200000000003</v>
      </c>
      <c r="J87" s="26">
        <v>3.2289000000000012E-2</v>
      </c>
    </row>
    <row r="88" spans="1:10" x14ac:dyDescent="0.45">
      <c r="A88" s="1">
        <v>7.1136000000000005E-2</v>
      </c>
      <c r="B88" s="1">
        <v>0.96758100000000002</v>
      </c>
      <c r="C88" s="1">
        <v>0.17394899999999999</v>
      </c>
      <c r="D88" s="4">
        <v>0.71260100000000004</v>
      </c>
      <c r="E88" s="4">
        <v>0.219833</v>
      </c>
      <c r="F88" s="1">
        <v>0.21590200000000004</v>
      </c>
      <c r="G88" s="4">
        <v>0.93201999999999996</v>
      </c>
      <c r="H88" s="26">
        <v>1.6336999999999935E-2</v>
      </c>
      <c r="I88" s="4">
        <v>0.91438900000000001</v>
      </c>
      <c r="J88" s="26">
        <v>3.3741000000000021E-2</v>
      </c>
    </row>
    <row r="89" spans="1:10" x14ac:dyDescent="0.45">
      <c r="A89" s="1">
        <v>7.1969000000000005E-2</v>
      </c>
      <c r="B89" s="1">
        <v>0.97902599999999995</v>
      </c>
      <c r="C89" s="1">
        <v>0.18554599999999999</v>
      </c>
      <c r="D89" s="4">
        <v>0.72404599999999997</v>
      </c>
      <c r="E89" s="4">
        <v>0.220802</v>
      </c>
      <c r="F89" s="1">
        <v>0.21657900000000008</v>
      </c>
      <c r="G89" s="4">
        <v>0.93450699999999998</v>
      </c>
      <c r="H89" s="26">
        <v>1.7183999999999977E-2</v>
      </c>
      <c r="I89" s="4">
        <v>0.91826399999999997</v>
      </c>
      <c r="J89" s="26">
        <v>3.5021999999999998E-2</v>
      </c>
    </row>
    <row r="90" spans="1:10" x14ac:dyDescent="0.45">
      <c r="A90" s="1">
        <v>7.2801000000000005E-2</v>
      </c>
      <c r="B90" s="1">
        <v>0.99095800000000001</v>
      </c>
      <c r="C90" s="1">
        <v>0.197875</v>
      </c>
      <c r="D90" s="4">
        <v>0.73597800000000002</v>
      </c>
      <c r="E90" s="4">
        <v>0.22145999999999999</v>
      </c>
      <c r="F90" s="1">
        <v>0.21589299999999989</v>
      </c>
      <c r="G90" s="4">
        <v>0.93585600000000002</v>
      </c>
      <c r="H90" s="26">
        <v>1.7081999999999931E-2</v>
      </c>
      <c r="I90" s="4">
        <v>0.91869400000000001</v>
      </c>
      <c r="J90" s="26">
        <v>3.6192999999999975E-2</v>
      </c>
    </row>
    <row r="91" spans="1:10" x14ac:dyDescent="0.45">
      <c r="A91" s="1">
        <v>7.3634000000000005E-2</v>
      </c>
      <c r="B91" s="1">
        <v>1.0028889999999999</v>
      </c>
      <c r="C91" s="1">
        <v>0.210366</v>
      </c>
      <c r="D91" s="4">
        <v>0.74790900000000005</v>
      </c>
      <c r="E91" s="4">
        <v>0.22231999999999999</v>
      </c>
      <c r="F91" s="1">
        <v>0.21647599999999989</v>
      </c>
      <c r="G91" s="4">
        <v>0.93754199999999999</v>
      </c>
      <c r="H91" s="26">
        <v>1.7656999999999923E-2</v>
      </c>
      <c r="I91" s="4">
        <v>0.91824700000000004</v>
      </c>
      <c r="J91" s="26">
        <v>3.7924999999999986E-2</v>
      </c>
    </row>
    <row r="92" spans="1:10" x14ac:dyDescent="0.45">
      <c r="A92" s="1">
        <v>7.4466000000000004E-2</v>
      </c>
      <c r="B92" s="1">
        <v>1.015021</v>
      </c>
      <c r="C92" s="1">
        <v>0.22253700000000001</v>
      </c>
      <c r="D92" s="4">
        <v>0.76004099999999997</v>
      </c>
      <c r="E92" s="4">
        <v>0.22353300000000001</v>
      </c>
      <c r="F92" s="1">
        <v>0.21646199999999993</v>
      </c>
      <c r="G92" s="4">
        <v>0.93974000000000002</v>
      </c>
      <c r="H92" s="26">
        <v>1.593E-2</v>
      </c>
      <c r="I92" s="4">
        <v>0.91877299999999995</v>
      </c>
      <c r="J92" s="26">
        <v>3.9770000000000028E-2</v>
      </c>
    </row>
    <row r="93" spans="1:10" x14ac:dyDescent="0.45">
      <c r="A93" s="1">
        <v>7.5299000000000005E-2</v>
      </c>
      <c r="B93" s="1">
        <v>1.0269280000000001</v>
      </c>
      <c r="C93" s="1">
        <v>0.234405</v>
      </c>
      <c r="D93" s="4">
        <v>0.77194799999999997</v>
      </c>
      <c r="E93" s="4">
        <v>0.22484699999999999</v>
      </c>
      <c r="F93" s="1">
        <v>0.2159040000000001</v>
      </c>
      <c r="G93" s="4">
        <v>0.94003199999999998</v>
      </c>
      <c r="H93" s="26">
        <v>1.531299999999991E-2</v>
      </c>
      <c r="I93" s="4">
        <v>0.91997899999999999</v>
      </c>
      <c r="J93" s="26">
        <v>4.1870000000000018E-2</v>
      </c>
    </row>
    <row r="94" spans="1:10" x14ac:dyDescent="0.45">
      <c r="A94" s="1">
        <v>7.6131000000000004E-2</v>
      </c>
      <c r="B94" s="1">
        <v>1.04097</v>
      </c>
      <c r="C94" s="1">
        <v>0.24692600000000001</v>
      </c>
      <c r="D94" s="4">
        <v>0.78598999999999997</v>
      </c>
      <c r="E94" s="4">
        <v>0.225747</v>
      </c>
      <c r="F94" s="1">
        <v>0.215252</v>
      </c>
      <c r="G94" s="4">
        <v>0.93986899999999995</v>
      </c>
      <c r="H94" s="26">
        <v>1.5921999999999992E-2</v>
      </c>
      <c r="I94" s="4">
        <v>0.92222300000000001</v>
      </c>
      <c r="J94" s="26">
        <v>4.3059000000000014E-2</v>
      </c>
    </row>
    <row r="95" spans="1:10" x14ac:dyDescent="0.45">
      <c r="A95" s="1">
        <v>7.6964000000000005E-2</v>
      </c>
      <c r="B95" s="1">
        <v>1.0546420000000001</v>
      </c>
      <c r="C95" s="1">
        <v>0.25883200000000001</v>
      </c>
      <c r="D95" s="4">
        <v>0.79966199999999998</v>
      </c>
      <c r="E95" s="4">
        <v>0.22869</v>
      </c>
      <c r="F95" s="1">
        <v>0.21503399999999995</v>
      </c>
      <c r="G95" s="4">
        <v>0.93954099999999996</v>
      </c>
      <c r="H95" s="26">
        <v>1.6711999999999949E-2</v>
      </c>
      <c r="I95" s="4">
        <v>0.92281199999999997</v>
      </c>
      <c r="J95" s="26">
        <v>4.458899999999999E-2</v>
      </c>
    </row>
    <row r="96" spans="1:10" x14ac:dyDescent="0.45">
      <c r="A96" s="1">
        <v>7.7796000000000004E-2</v>
      </c>
      <c r="B96" s="1">
        <v>1.0671040000000001</v>
      </c>
      <c r="C96" s="1">
        <v>0.270007</v>
      </c>
      <c r="D96" s="4">
        <v>0.81212399999999996</v>
      </c>
      <c r="E96" s="4">
        <v>0.230994</v>
      </c>
      <c r="F96" s="1">
        <v>0.21430400000000005</v>
      </c>
      <c r="G96" s="4">
        <v>0.93778899999999998</v>
      </c>
      <c r="H96" s="26">
        <v>1.8199999999999994E-2</v>
      </c>
      <c r="I96" s="4">
        <v>0.92388700000000001</v>
      </c>
      <c r="J96" s="26">
        <v>4.8238999999999976E-2</v>
      </c>
    </row>
    <row r="97" spans="1:10" x14ac:dyDescent="0.45">
      <c r="A97" s="1">
        <v>7.8629000000000004E-2</v>
      </c>
      <c r="B97" s="1">
        <v>1.0805670000000001</v>
      </c>
      <c r="C97" s="1">
        <v>0.28115400000000002</v>
      </c>
      <c r="D97" s="4">
        <v>0.82558699999999996</v>
      </c>
      <c r="E97" s="4">
        <v>0.23168900000000001</v>
      </c>
      <c r="F97" s="1">
        <v>0.21309200000000006</v>
      </c>
      <c r="G97" s="4">
        <v>0.93438200000000005</v>
      </c>
      <c r="H97" s="26">
        <v>1.9517000000000007E-2</v>
      </c>
      <c r="I97" s="4">
        <v>0.92368499999999998</v>
      </c>
      <c r="J97" s="26">
        <v>5.0435999999999981E-2</v>
      </c>
    </row>
    <row r="98" spans="1:10" x14ac:dyDescent="0.45">
      <c r="A98" s="1">
        <v>7.9461000000000004E-2</v>
      </c>
      <c r="B98" s="1">
        <v>1.0940080000000001</v>
      </c>
      <c r="C98" s="1">
        <v>0.291574</v>
      </c>
      <c r="D98" s="4">
        <v>0.839028</v>
      </c>
      <c r="E98" s="4">
        <v>0.23257900000000001</v>
      </c>
      <c r="F98" s="1">
        <v>0.21375799999999989</v>
      </c>
      <c r="G98" s="4">
        <v>0.93038699999999996</v>
      </c>
      <c r="H98" s="26">
        <v>1.9948999999999995E-2</v>
      </c>
      <c r="I98" s="4">
        <v>0.92271300000000001</v>
      </c>
      <c r="J98" s="26">
        <v>5.2947999999999995E-2</v>
      </c>
    </row>
    <row r="99" spans="1:10" x14ac:dyDescent="0.45">
      <c r="A99" s="1">
        <v>8.0294000000000004E-2</v>
      </c>
      <c r="B99" s="1">
        <v>1.1063780000000001</v>
      </c>
      <c r="C99" s="1">
        <v>0.301118</v>
      </c>
      <c r="D99" s="4">
        <v>0.85139799999999999</v>
      </c>
      <c r="E99" s="4">
        <v>0.233962</v>
      </c>
      <c r="F99" s="1">
        <v>0.21344999999999992</v>
      </c>
      <c r="G99" s="4">
        <v>0.92691699999999999</v>
      </c>
      <c r="H99" s="26">
        <v>1.875899999999997E-2</v>
      </c>
      <c r="I99" s="4">
        <v>0.92130199999999995</v>
      </c>
      <c r="J99" s="26">
        <v>5.2983000000000002E-2</v>
      </c>
    </row>
    <row r="100" spans="1:10" x14ac:dyDescent="0.45">
      <c r="A100" s="1">
        <v>8.1126000000000004E-2</v>
      </c>
      <c r="B100" s="1">
        <v>1.1210420000000001</v>
      </c>
      <c r="C100" s="1">
        <v>0.31141400000000002</v>
      </c>
      <c r="D100" s="4">
        <v>0.866062</v>
      </c>
      <c r="E100" s="4">
        <v>0.235038</v>
      </c>
      <c r="F100" s="1">
        <v>0.21324100000000001</v>
      </c>
      <c r="G100" s="4">
        <v>0.92475399999999996</v>
      </c>
      <c r="H100" s="26">
        <v>1.8951999999999969E-2</v>
      </c>
      <c r="I100" s="4">
        <v>0.92060699999999995</v>
      </c>
      <c r="J100" s="26">
        <v>5.223899999999998E-2</v>
      </c>
    </row>
    <row r="101" spans="1:10" x14ac:dyDescent="0.45">
      <c r="A101" s="1">
        <v>8.1959000000000004E-2</v>
      </c>
      <c r="B101" s="1">
        <v>1.1319939999999999</v>
      </c>
      <c r="C101" s="1">
        <v>0.32062499999999999</v>
      </c>
      <c r="D101" s="4">
        <v>0.87701399999999996</v>
      </c>
      <c r="E101" s="4">
        <v>0.23638600000000001</v>
      </c>
      <c r="F101" s="1">
        <v>0.21537699999999993</v>
      </c>
      <c r="G101" s="4">
        <v>0.92445200000000005</v>
      </c>
      <c r="H101" s="26">
        <v>2.0190999999999959E-2</v>
      </c>
      <c r="I101" s="4">
        <v>0.91943399999999997</v>
      </c>
      <c r="J101" s="26">
        <v>5.4877999999999982E-2</v>
      </c>
    </row>
    <row r="102" spans="1:10" x14ac:dyDescent="0.45">
      <c r="A102" s="1">
        <v>8.2791000000000003E-2</v>
      </c>
      <c r="B102" s="1">
        <v>1.1429940000000001</v>
      </c>
      <c r="C102" s="1">
        <v>0.32951900000000001</v>
      </c>
      <c r="D102" s="4">
        <v>0.88801399999999997</v>
      </c>
      <c r="E102" s="4">
        <v>0.23718600000000001</v>
      </c>
      <c r="F102" s="1">
        <v>0.21621899999999994</v>
      </c>
      <c r="G102" s="4">
        <v>0.92351899999999998</v>
      </c>
      <c r="H102" s="26">
        <v>2.0921999999999996E-2</v>
      </c>
      <c r="I102" s="4">
        <v>0.91925900000000005</v>
      </c>
      <c r="J102" s="26">
        <v>5.6329000000000018E-2</v>
      </c>
    </row>
    <row r="103" spans="1:10" x14ac:dyDescent="0.45">
      <c r="A103" s="1">
        <v>8.3624000000000004E-2</v>
      </c>
      <c r="B103" s="1">
        <v>1.154652</v>
      </c>
      <c r="C103" s="1">
        <v>0.33732099999999998</v>
      </c>
      <c r="D103" s="4">
        <v>0.89967200000000003</v>
      </c>
      <c r="E103" s="4">
        <v>0.23722599999999999</v>
      </c>
      <c r="F103" s="1">
        <v>0.21553599999999995</v>
      </c>
      <c r="G103" s="4">
        <v>0.921991</v>
      </c>
      <c r="H103" s="26">
        <v>2.1503999999999968E-2</v>
      </c>
      <c r="I103" s="4">
        <v>0.91946799999999995</v>
      </c>
      <c r="J103" s="26">
        <v>5.7676000000000005E-2</v>
      </c>
    </row>
    <row r="104" spans="1:10" x14ac:dyDescent="0.45">
      <c r="A104" s="1">
        <v>8.4456000000000003E-2</v>
      </c>
      <c r="B104" s="1">
        <v>1.1660360000000001</v>
      </c>
      <c r="C104" s="1">
        <v>0.34520600000000001</v>
      </c>
      <c r="D104" s="4">
        <v>0.91105599999999998</v>
      </c>
      <c r="E104" s="4">
        <v>0.23710899999999999</v>
      </c>
      <c r="F104" s="1">
        <v>0.21534199999999992</v>
      </c>
      <c r="G104" s="4">
        <v>0.92242599999999997</v>
      </c>
      <c r="H104" s="26">
        <v>2.1108999999999933E-2</v>
      </c>
      <c r="I104" s="4">
        <v>0.91993899999999995</v>
      </c>
      <c r="J104" s="26">
        <v>5.945499999999998E-2</v>
      </c>
    </row>
    <row r="105" spans="1:10" x14ac:dyDescent="0.45">
      <c r="A105" s="1">
        <v>8.5289000000000004E-2</v>
      </c>
      <c r="B105" s="1">
        <v>1.177689</v>
      </c>
      <c r="C105" s="1">
        <v>0.35137099999999999</v>
      </c>
      <c r="D105" s="4">
        <v>0.922709</v>
      </c>
      <c r="E105" s="4">
        <v>0.23585800000000001</v>
      </c>
      <c r="F105" s="1">
        <v>0.21479099999999995</v>
      </c>
      <c r="G105" s="4">
        <v>0.92144700000000002</v>
      </c>
      <c r="H105" s="26">
        <v>2.1425999999999945E-2</v>
      </c>
      <c r="I105" s="4">
        <v>0.92128600000000005</v>
      </c>
      <c r="J105" s="26">
        <v>6.0275999999999996E-2</v>
      </c>
    </row>
    <row r="106" spans="1:10" x14ac:dyDescent="0.45">
      <c r="A106" s="1">
        <v>8.6121000000000003E-2</v>
      </c>
      <c r="B106" s="1">
        <v>1.185046</v>
      </c>
      <c r="C106" s="1">
        <v>0.35806199999999999</v>
      </c>
      <c r="D106" s="4">
        <v>0.93006599999999995</v>
      </c>
      <c r="E106" s="4">
        <v>0.235179</v>
      </c>
      <c r="F106" s="1">
        <v>0.21371600000000002</v>
      </c>
      <c r="G106" s="4">
        <v>0.91867699999999997</v>
      </c>
      <c r="H106" s="26">
        <v>2.1633999999999931E-2</v>
      </c>
      <c r="I106" s="4">
        <v>0.92209600000000003</v>
      </c>
      <c r="J106" s="26">
        <v>6.0910999999999993E-2</v>
      </c>
    </row>
    <row r="107" spans="1:10" x14ac:dyDescent="0.45">
      <c r="A107" s="1">
        <v>8.6954000000000004E-2</v>
      </c>
      <c r="B107" s="1">
        <v>1.193584</v>
      </c>
      <c r="C107" s="1">
        <v>0.36238399999999998</v>
      </c>
      <c r="D107" s="4">
        <v>0.93860399999999999</v>
      </c>
      <c r="E107" s="4">
        <v>0.23541599999999999</v>
      </c>
      <c r="F107" s="1">
        <v>0.2129430000000001</v>
      </c>
      <c r="G107" s="4">
        <v>0.91704699999999995</v>
      </c>
      <c r="H107" s="26">
        <v>2.2162999999999933E-2</v>
      </c>
      <c r="I107" s="4">
        <v>0.92251899999999998</v>
      </c>
      <c r="J107" s="26">
        <v>6.1722999999999972E-2</v>
      </c>
    </row>
    <row r="108" spans="1:10" x14ac:dyDescent="0.45">
      <c r="A108" s="1">
        <v>8.7786000000000003E-2</v>
      </c>
      <c r="B108" s="1">
        <v>1.202952</v>
      </c>
      <c r="C108" s="1">
        <v>0.369672</v>
      </c>
      <c r="D108" s="4">
        <v>0.94797200000000004</v>
      </c>
      <c r="E108" s="4">
        <v>0.23646500000000001</v>
      </c>
      <c r="F108" s="1">
        <v>0.21259699999999992</v>
      </c>
      <c r="G108" s="4">
        <v>0.914883</v>
      </c>
      <c r="H108" s="26">
        <v>2.3152999999999979E-2</v>
      </c>
      <c r="I108" s="4">
        <v>0.92227800000000004</v>
      </c>
      <c r="J108" s="26">
        <v>6.2414000000000025E-2</v>
      </c>
    </row>
    <row r="109" spans="1:10" x14ac:dyDescent="0.45">
      <c r="A109" s="1">
        <v>8.8619000000000003E-2</v>
      </c>
      <c r="B109" s="1">
        <v>1.2116720000000001</v>
      </c>
      <c r="C109" s="1">
        <v>0.37551400000000001</v>
      </c>
      <c r="D109" s="4">
        <v>0.95669199999999999</v>
      </c>
      <c r="E109" s="4">
        <v>0.237069</v>
      </c>
      <c r="F109" s="1">
        <v>0.21173599999999992</v>
      </c>
      <c r="G109" s="4">
        <v>0.91359199999999996</v>
      </c>
      <c r="H109" s="26">
        <v>2.3895E-2</v>
      </c>
      <c r="I109" s="4">
        <v>0.92222899999999997</v>
      </c>
      <c r="J109" s="26">
        <v>6.4153999999999989E-2</v>
      </c>
    </row>
    <row r="110" spans="1:10" x14ac:dyDescent="0.45">
      <c r="A110" s="1">
        <v>8.9451000000000003E-2</v>
      </c>
      <c r="B110" s="1">
        <v>1.2202090000000001</v>
      </c>
      <c r="C110" s="1">
        <v>0.38164399999999998</v>
      </c>
      <c r="D110" s="4">
        <v>0.965229</v>
      </c>
      <c r="E110" s="4">
        <v>0.23821400000000001</v>
      </c>
      <c r="F110" s="1">
        <v>0.21290999999999993</v>
      </c>
      <c r="G110" s="4">
        <v>0.91282099999999999</v>
      </c>
      <c r="H110" s="26">
        <v>2.352999999999994E-2</v>
      </c>
      <c r="I110" s="4">
        <v>0.92229099999999997</v>
      </c>
      <c r="J110" s="26">
        <v>6.6261999999999988E-2</v>
      </c>
    </row>
    <row r="111" spans="1:10" x14ac:dyDescent="0.45">
      <c r="A111" s="1">
        <v>9.0284000000000003E-2</v>
      </c>
      <c r="B111" s="1">
        <v>1.2301599999999999</v>
      </c>
      <c r="C111" s="1">
        <v>0.38948700000000003</v>
      </c>
      <c r="D111" s="4">
        <v>0.97518000000000005</v>
      </c>
      <c r="E111" s="4">
        <v>0.23932400000000001</v>
      </c>
      <c r="F111" s="1">
        <v>0.21463800000000011</v>
      </c>
      <c r="G111" s="4">
        <v>0.91189500000000001</v>
      </c>
      <c r="H111" s="26">
        <v>2.3498999999999937E-2</v>
      </c>
      <c r="I111" s="4">
        <v>0.92287300000000005</v>
      </c>
      <c r="J111" s="26">
        <v>6.8151000000000017E-2</v>
      </c>
    </row>
    <row r="112" spans="1:10" x14ac:dyDescent="0.45">
      <c r="A112" s="1">
        <v>9.1116000000000003E-2</v>
      </c>
      <c r="B112" s="1">
        <v>1.236998</v>
      </c>
      <c r="C112" s="1">
        <v>0.39644699999999999</v>
      </c>
      <c r="D112" s="4">
        <v>0.98201799999999995</v>
      </c>
      <c r="E112" s="4">
        <v>0.240171</v>
      </c>
      <c r="F112" s="1">
        <v>0.21471400000000007</v>
      </c>
      <c r="G112" s="4">
        <v>0.91209499999999999</v>
      </c>
      <c r="H112" s="26">
        <v>2.4518999999999957E-2</v>
      </c>
      <c r="I112" s="4">
        <v>0.92455500000000002</v>
      </c>
      <c r="J112" s="26">
        <v>6.9392000000000009E-2</v>
      </c>
    </row>
    <row r="113" spans="1:10" x14ac:dyDescent="0.45">
      <c r="A113" s="1">
        <v>9.1949000000000003E-2</v>
      </c>
      <c r="B113" s="1">
        <v>1.247023</v>
      </c>
      <c r="C113" s="1">
        <v>0.40141199999999999</v>
      </c>
      <c r="D113" s="4">
        <v>0.99204300000000001</v>
      </c>
      <c r="E113" s="4">
        <v>0.24134</v>
      </c>
      <c r="F113" s="1">
        <v>0.21373200000000003</v>
      </c>
      <c r="G113" s="4">
        <v>0.91304799999999997</v>
      </c>
      <c r="H113" s="26">
        <v>2.6055999999999968E-2</v>
      </c>
      <c r="I113" s="4">
        <v>0.92538200000000004</v>
      </c>
      <c r="J113" s="26">
        <v>6.8672999999999984E-2</v>
      </c>
    </row>
    <row r="114" spans="1:10" x14ac:dyDescent="0.45">
      <c r="A114" s="1">
        <v>9.2781000000000002E-2</v>
      </c>
      <c r="B114" s="1">
        <v>1.255917</v>
      </c>
      <c r="C114" s="1">
        <v>0.405727</v>
      </c>
      <c r="D114" s="4">
        <v>1.000937</v>
      </c>
      <c r="E114" s="4">
        <v>0.242671</v>
      </c>
      <c r="F114" s="1">
        <v>0.21254200000000001</v>
      </c>
      <c r="G114" s="4">
        <v>0.91341700000000003</v>
      </c>
      <c r="H114" s="26">
        <v>2.672399999999997E-2</v>
      </c>
      <c r="I114" s="4">
        <v>0.925848</v>
      </c>
      <c r="J114" s="26">
        <v>6.859599999999999E-2</v>
      </c>
    </row>
    <row r="115" spans="1:10" x14ac:dyDescent="0.45">
      <c r="A115" s="1">
        <v>9.3614000000000003E-2</v>
      </c>
      <c r="B115" s="1">
        <v>1.2633779999999999</v>
      </c>
      <c r="C115" s="1">
        <v>0.40940399999999999</v>
      </c>
      <c r="D115" s="4">
        <v>1.0083979999999999</v>
      </c>
      <c r="E115" s="4">
        <v>0.24343600000000001</v>
      </c>
      <c r="F115" s="1">
        <v>0.21206199999999997</v>
      </c>
      <c r="G115" s="4">
        <v>0.91315199999999996</v>
      </c>
      <c r="H115" s="26">
        <v>2.8254000000000001E-2</v>
      </c>
      <c r="I115" s="4">
        <v>0.92807899999999999</v>
      </c>
      <c r="J115" s="26">
        <v>7.1002999999999983E-2</v>
      </c>
    </row>
    <row r="116" spans="1:10" x14ac:dyDescent="0.45">
      <c r="A116" s="1">
        <v>9.4446000000000002E-2</v>
      </c>
      <c r="B116" s="1">
        <v>1.2702100000000001</v>
      </c>
      <c r="C116" s="1">
        <v>0.41220200000000001</v>
      </c>
      <c r="D116" s="4">
        <v>1.0152300000000001</v>
      </c>
      <c r="E116" s="4">
        <v>0.24510100000000001</v>
      </c>
      <c r="F116" s="1">
        <v>0.21151300000000006</v>
      </c>
      <c r="G116" s="4">
        <v>0.91317499999999996</v>
      </c>
      <c r="H116" s="26">
        <v>2.9530999999999974E-2</v>
      </c>
      <c r="I116" s="4">
        <v>0.93020599999999998</v>
      </c>
      <c r="J116" s="26">
        <v>7.1116000000000013E-2</v>
      </c>
    </row>
    <row r="117" spans="1:10" x14ac:dyDescent="0.45">
      <c r="A117" s="1">
        <v>9.5279000000000003E-2</v>
      </c>
      <c r="B117" s="1">
        <v>1.2773909999999999</v>
      </c>
      <c r="C117" s="1">
        <v>0.414605</v>
      </c>
      <c r="D117" s="4">
        <v>1.022411</v>
      </c>
      <c r="E117" s="4">
        <v>0.24529599999999999</v>
      </c>
      <c r="F117" s="1">
        <v>0.21232999999999991</v>
      </c>
      <c r="G117" s="4">
        <v>0.91145100000000001</v>
      </c>
      <c r="H117" s="26">
        <v>3.1575999999999937E-2</v>
      </c>
      <c r="I117" s="4">
        <v>0.93050900000000003</v>
      </c>
      <c r="J117" s="26">
        <v>7.1338000000000013E-2</v>
      </c>
    </row>
    <row r="118" spans="1:10" x14ac:dyDescent="0.45">
      <c r="A118" s="1">
        <v>9.6111000000000002E-2</v>
      </c>
      <c r="B118" s="1">
        <v>1.285342</v>
      </c>
      <c r="C118" s="1">
        <v>0.41746299999999997</v>
      </c>
      <c r="D118" s="4">
        <v>1.030362</v>
      </c>
      <c r="E118" s="4">
        <v>0.24670300000000001</v>
      </c>
      <c r="F118" s="1">
        <v>0.21253900000000003</v>
      </c>
      <c r="G118" s="4">
        <v>0.910076</v>
      </c>
      <c r="H118" s="26">
        <v>3.3506999999999953E-2</v>
      </c>
      <c r="I118" s="4">
        <v>0.93113400000000002</v>
      </c>
      <c r="J118" s="26">
        <v>7.2649999999999992E-2</v>
      </c>
    </row>
    <row r="119" spans="1:10" x14ac:dyDescent="0.45">
      <c r="A119" s="1">
        <v>9.6944000000000002E-2</v>
      </c>
      <c r="B119" s="1">
        <v>1.291315</v>
      </c>
      <c r="C119" s="1">
        <v>0.421315</v>
      </c>
      <c r="D119" s="4">
        <v>1.036335</v>
      </c>
      <c r="E119" s="4">
        <v>0.248414</v>
      </c>
      <c r="F119" s="1">
        <v>0.21240799999999993</v>
      </c>
      <c r="G119" s="4">
        <v>0.90929700000000002</v>
      </c>
      <c r="H119" s="26">
        <v>3.404599999999991E-2</v>
      </c>
      <c r="I119" s="4">
        <v>0.93123400000000001</v>
      </c>
      <c r="J119" s="26">
        <v>7.4739999999999973E-2</v>
      </c>
    </row>
    <row r="120" spans="1:10" x14ac:dyDescent="0.45">
      <c r="A120" s="1">
        <v>9.7776000000000002E-2</v>
      </c>
      <c r="B120" s="1">
        <v>1.2992699999999999</v>
      </c>
      <c r="C120" s="1">
        <v>0.42524600000000001</v>
      </c>
      <c r="D120" s="4">
        <v>1.0442899999999999</v>
      </c>
      <c r="E120" s="4">
        <v>0.24854599999999999</v>
      </c>
      <c r="F120" s="1">
        <v>0.21288700000000005</v>
      </c>
      <c r="G120" s="4">
        <v>0.90903599999999996</v>
      </c>
      <c r="H120" s="26">
        <v>3.382699999999994E-2</v>
      </c>
      <c r="I120" s="4">
        <v>0.93225999999999998</v>
      </c>
      <c r="J120" s="26">
        <v>7.656099999999999E-2</v>
      </c>
    </row>
    <row r="121" spans="1:10" x14ac:dyDescent="0.45">
      <c r="A121" s="1">
        <v>9.8609000000000002E-2</v>
      </c>
      <c r="B121" s="1">
        <v>1.306675</v>
      </c>
      <c r="C121" s="1">
        <v>0.43012699999999998</v>
      </c>
      <c r="D121" s="4">
        <v>1.051695</v>
      </c>
      <c r="E121" s="4">
        <v>0.24999499999999999</v>
      </c>
      <c r="F121" s="1">
        <v>0.21431500000000003</v>
      </c>
      <c r="G121" s="4">
        <v>0.909771</v>
      </c>
      <c r="H121" s="26">
        <v>3.3511999999999986E-2</v>
      </c>
      <c r="I121" s="4">
        <v>0.93270200000000003</v>
      </c>
      <c r="J121" s="26">
        <v>7.6286999999999994E-2</v>
      </c>
    </row>
    <row r="122" spans="1:10" x14ac:dyDescent="0.45">
      <c r="A122" s="1">
        <v>9.9441000000000002E-2</v>
      </c>
      <c r="B122" s="1">
        <v>1.3143689999999999</v>
      </c>
      <c r="C122" s="1">
        <v>0.43445499999999998</v>
      </c>
      <c r="D122" s="4">
        <v>1.0593889999999999</v>
      </c>
      <c r="E122" s="4">
        <v>0.251523</v>
      </c>
      <c r="F122" s="1">
        <v>0.2152940000000001</v>
      </c>
      <c r="G122" s="4">
        <v>0.91052599999999995</v>
      </c>
      <c r="H122" s="26">
        <v>3.3869999999999956E-2</v>
      </c>
      <c r="I122" s="4">
        <v>0.93416500000000002</v>
      </c>
      <c r="J122" s="26">
        <v>7.7564999999999995E-2</v>
      </c>
    </row>
    <row r="123" spans="1:10" x14ac:dyDescent="0.45">
      <c r="A123" s="1">
        <v>0.100274</v>
      </c>
      <c r="B123" s="1">
        <v>1.319407</v>
      </c>
      <c r="C123" s="1">
        <v>0.43748799999999999</v>
      </c>
      <c r="D123" s="4">
        <v>1.064427</v>
      </c>
      <c r="E123" s="4">
        <v>0.25201499999999999</v>
      </c>
      <c r="F123" s="1">
        <v>0.21436300000000008</v>
      </c>
      <c r="G123" s="4">
        <v>0.91155900000000001</v>
      </c>
      <c r="H123" s="26">
        <v>3.3911999999999942E-2</v>
      </c>
      <c r="I123" s="4">
        <v>0.93540199999999996</v>
      </c>
      <c r="J123" s="26">
        <v>7.778400000000002E-2</v>
      </c>
    </row>
    <row r="124" spans="1:10" x14ac:dyDescent="0.45">
      <c r="A124" s="1">
        <v>0.101106</v>
      </c>
      <c r="B124" s="1">
        <v>1.324886</v>
      </c>
      <c r="C124" s="1">
        <v>0.44314300000000001</v>
      </c>
      <c r="D124" s="4">
        <v>1.069906</v>
      </c>
      <c r="E124" s="4">
        <v>0.25143900000000002</v>
      </c>
      <c r="F124" s="1">
        <v>0.2151019999999999</v>
      </c>
      <c r="G124" s="4">
        <v>0.912883</v>
      </c>
      <c r="H124" s="26">
        <v>3.501999999999994E-2</v>
      </c>
      <c r="I124" s="4">
        <v>0.93646300000000005</v>
      </c>
      <c r="J124" s="26">
        <v>7.932800000000001E-2</v>
      </c>
    </row>
    <row r="125" spans="1:10" x14ac:dyDescent="0.45">
      <c r="A125" s="1">
        <v>0.101939</v>
      </c>
      <c r="B125" s="1">
        <v>1.3276220000000001</v>
      </c>
      <c r="C125" s="1">
        <v>0.44739099999999998</v>
      </c>
      <c r="D125" s="4">
        <v>1.0726420000000001</v>
      </c>
      <c r="E125" s="4">
        <v>0.25177899999999998</v>
      </c>
      <c r="F125" s="1">
        <v>0.21440499999999996</v>
      </c>
      <c r="G125" s="4">
        <v>0.91381999999999997</v>
      </c>
      <c r="H125" s="26">
        <v>3.5012999999999961E-2</v>
      </c>
      <c r="I125" s="4">
        <v>0.93558300000000005</v>
      </c>
      <c r="J125" s="26">
        <v>8.3465000000000011E-2</v>
      </c>
    </row>
    <row r="126" spans="1:10" x14ac:dyDescent="0.45">
      <c r="A126" s="1">
        <v>0.102771</v>
      </c>
      <c r="B126" s="1">
        <v>1.3341229999999999</v>
      </c>
      <c r="C126" s="1">
        <v>0.451179</v>
      </c>
      <c r="D126" s="4">
        <v>1.079143</v>
      </c>
      <c r="E126" s="4">
        <v>0.25208000000000003</v>
      </c>
      <c r="F126" s="1">
        <v>0.21087100000000003</v>
      </c>
      <c r="G126" s="4">
        <v>0.91366099999999995</v>
      </c>
      <c r="H126" s="26">
        <v>3.4566999999999903E-2</v>
      </c>
      <c r="I126" s="4">
        <v>0.93596500000000005</v>
      </c>
      <c r="J126" s="26">
        <v>8.3865999999999996E-2</v>
      </c>
    </row>
    <row r="127" spans="1:10" x14ac:dyDescent="0.45">
      <c r="A127" s="1">
        <v>0.103604</v>
      </c>
      <c r="B127" s="1">
        <v>1.3404849999999999</v>
      </c>
      <c r="C127" s="1">
        <v>0.45534200000000002</v>
      </c>
      <c r="D127" s="4">
        <v>1.0855049999999999</v>
      </c>
      <c r="E127" s="4">
        <v>0.25387100000000001</v>
      </c>
      <c r="F127" s="1">
        <v>0.21097499999999991</v>
      </c>
      <c r="G127" s="4">
        <v>0.91505000000000003</v>
      </c>
      <c r="H127" s="26">
        <v>3.478199999999998E-2</v>
      </c>
      <c r="I127" s="4">
        <v>0.93672999999999995</v>
      </c>
      <c r="J127" s="26">
        <v>8.524799999999999E-2</v>
      </c>
    </row>
    <row r="128" spans="1:10" x14ac:dyDescent="0.45">
      <c r="A128" s="1">
        <v>0.104436</v>
      </c>
      <c r="B128" s="1">
        <v>1.3473329999999999</v>
      </c>
      <c r="C128" s="1">
        <v>0.46066000000000001</v>
      </c>
      <c r="D128" s="4">
        <v>1.0923529999999999</v>
      </c>
      <c r="E128" s="4">
        <v>0.25478899999999999</v>
      </c>
      <c r="F128" s="1">
        <v>0.21094400000000002</v>
      </c>
      <c r="G128" s="4">
        <v>0.91723399999999999</v>
      </c>
      <c r="H128" s="26">
        <v>3.6823999999999968E-2</v>
      </c>
      <c r="I128" s="4">
        <v>0.93717499999999998</v>
      </c>
      <c r="J128" s="26">
        <v>8.585799999999999E-2</v>
      </c>
    </row>
    <row r="129" spans="1:10" x14ac:dyDescent="0.45">
      <c r="A129" s="1">
        <v>0.105269</v>
      </c>
      <c r="B129" s="1">
        <v>1.353083</v>
      </c>
      <c r="C129" s="1">
        <v>0.46652500000000002</v>
      </c>
      <c r="D129" s="4">
        <v>1.0981030000000001</v>
      </c>
      <c r="E129" s="4">
        <v>0.25542799999999999</v>
      </c>
      <c r="F129" s="1">
        <v>0.2104410000000001</v>
      </c>
      <c r="G129" s="4">
        <v>0.91803900000000005</v>
      </c>
      <c r="H129" s="26">
        <v>3.8212999999999941E-2</v>
      </c>
      <c r="I129" s="4">
        <v>0.93837199999999998</v>
      </c>
      <c r="J129" s="26">
        <v>8.7658000000000014E-2</v>
      </c>
    </row>
    <row r="130" spans="1:10" x14ac:dyDescent="0.45">
      <c r="A130" s="1">
        <v>0.106101</v>
      </c>
      <c r="B130" s="1">
        <v>1.35832</v>
      </c>
      <c r="C130" s="1">
        <v>0.47060299999999999</v>
      </c>
      <c r="D130" s="4">
        <v>1.10334</v>
      </c>
      <c r="E130" s="4">
        <v>0.25548500000000002</v>
      </c>
      <c r="F130" s="1">
        <v>0.21274100000000007</v>
      </c>
      <c r="G130" s="4">
        <v>0.91817000000000004</v>
      </c>
      <c r="H130" s="26">
        <v>3.8715999999999973E-2</v>
      </c>
      <c r="I130" s="4">
        <v>0.93945500000000004</v>
      </c>
      <c r="J130" s="26">
        <v>8.9050000000000018E-2</v>
      </c>
    </row>
    <row r="131" spans="1:10" x14ac:dyDescent="0.45">
      <c r="A131" s="1">
        <v>0.106934</v>
      </c>
      <c r="B131" s="1">
        <v>1.3648750000000001</v>
      </c>
      <c r="C131" s="1">
        <v>0.47476699999999999</v>
      </c>
      <c r="D131" s="4">
        <v>1.1098950000000001</v>
      </c>
      <c r="E131" s="4">
        <v>0.25640400000000002</v>
      </c>
      <c r="F131" s="1">
        <v>0.21352499999999996</v>
      </c>
      <c r="G131" s="4">
        <v>0.91923100000000002</v>
      </c>
      <c r="H131" s="26">
        <v>3.9930999999999939E-2</v>
      </c>
      <c r="I131" s="4">
        <v>0.94151499999999999</v>
      </c>
      <c r="J131" s="26">
        <v>8.8924000000000003E-2</v>
      </c>
    </row>
    <row r="132" spans="1:10" x14ac:dyDescent="0.45">
      <c r="A132" s="1">
        <v>0.107766</v>
      </c>
      <c r="B132" s="1">
        <v>1.370036</v>
      </c>
      <c r="C132" s="1">
        <v>0.48030200000000001</v>
      </c>
      <c r="D132" s="4">
        <v>1.115056</v>
      </c>
      <c r="E132" s="4">
        <v>0.25777699999999998</v>
      </c>
      <c r="F132" s="1">
        <v>0.21373599999999993</v>
      </c>
      <c r="G132" s="4">
        <v>0.91988000000000003</v>
      </c>
      <c r="H132" s="26">
        <v>3.949999999999998E-2</v>
      </c>
      <c r="I132" s="4">
        <v>0.942832</v>
      </c>
      <c r="J132" s="26">
        <v>8.9882000000000017E-2</v>
      </c>
    </row>
    <row r="133" spans="1:10" x14ac:dyDescent="0.45">
      <c r="A133" s="1">
        <v>0.108599</v>
      </c>
      <c r="B133" s="1">
        <v>1.3749389999999999</v>
      </c>
      <c r="C133" s="1">
        <v>0.48385</v>
      </c>
      <c r="D133" s="4">
        <v>1.1199589999999999</v>
      </c>
      <c r="E133" s="4">
        <v>0.25830599999999998</v>
      </c>
      <c r="F133" s="1">
        <v>0.21434400000000009</v>
      </c>
      <c r="G133" s="4">
        <v>0.92018299999999997</v>
      </c>
      <c r="H133" s="26">
        <v>3.9864000000000011E-2</v>
      </c>
      <c r="I133" s="4">
        <v>0.94198300000000001</v>
      </c>
      <c r="J133" s="26">
        <v>8.9660000000000017E-2</v>
      </c>
    </row>
    <row r="134" spans="1:10" x14ac:dyDescent="0.45">
      <c r="A134" s="1">
        <v>0.109431</v>
      </c>
      <c r="B134" s="1">
        <v>1.3810880000000001</v>
      </c>
      <c r="C134" s="1">
        <v>0.48889500000000002</v>
      </c>
      <c r="D134" s="4">
        <v>1.1261080000000001</v>
      </c>
      <c r="E134" s="4">
        <v>0.25905699999999998</v>
      </c>
      <c r="F134" s="1">
        <v>0.21434799999999998</v>
      </c>
      <c r="G134" s="4">
        <v>0.91962600000000005</v>
      </c>
      <c r="H134" s="26">
        <v>3.9701999999999904E-2</v>
      </c>
      <c r="I134" s="4">
        <v>0.94333900000000004</v>
      </c>
      <c r="J134" s="26">
        <v>8.8171999999999973E-2</v>
      </c>
    </row>
    <row r="135" spans="1:10" x14ac:dyDescent="0.45">
      <c r="A135" s="1">
        <v>0.110264</v>
      </c>
      <c r="B135" s="1">
        <v>1.3855170000000001</v>
      </c>
      <c r="C135" s="1">
        <v>0.49116799999999999</v>
      </c>
      <c r="D135" s="4">
        <v>1.1305369999999999</v>
      </c>
      <c r="E135" s="4">
        <v>0.258878</v>
      </c>
      <c r="F135" s="1">
        <v>0.213368</v>
      </c>
      <c r="G135" s="4">
        <v>0.91964599999999996</v>
      </c>
      <c r="H135" s="26">
        <v>4.0754999999999986E-2</v>
      </c>
      <c r="I135" s="4">
        <v>0.94561399999999995</v>
      </c>
      <c r="J135" s="26">
        <v>8.7314999999999976E-2</v>
      </c>
    </row>
    <row r="136" spans="1:10" x14ac:dyDescent="0.45">
      <c r="A136" s="1">
        <v>0.111096</v>
      </c>
      <c r="B136" s="1">
        <v>1.391421</v>
      </c>
      <c r="C136" s="1">
        <v>0.49490299999999998</v>
      </c>
      <c r="D136" s="4">
        <v>1.136441</v>
      </c>
      <c r="E136" s="4">
        <v>0.26045499999999999</v>
      </c>
      <c r="F136" s="1">
        <v>0.21286899999999997</v>
      </c>
      <c r="G136" s="4">
        <v>0.92055500000000001</v>
      </c>
      <c r="H136" s="26">
        <v>4.195799999999994E-2</v>
      </c>
      <c r="I136" s="4">
        <v>0.94634099999999999</v>
      </c>
      <c r="J136" s="26">
        <v>8.7922E-2</v>
      </c>
    </row>
    <row r="137" spans="1:10" x14ac:dyDescent="0.45">
      <c r="A137" s="1">
        <v>0.111929</v>
      </c>
      <c r="B137" s="1">
        <v>1.3968849999999999</v>
      </c>
      <c r="C137" s="1">
        <v>0.49817</v>
      </c>
      <c r="D137" s="4">
        <v>1.1419049999999999</v>
      </c>
      <c r="E137" s="4">
        <v>0.26148100000000002</v>
      </c>
      <c r="F137" s="1">
        <v>0.21363700000000008</v>
      </c>
      <c r="G137" s="4">
        <v>0.92179599999999995</v>
      </c>
      <c r="H137" s="26">
        <v>4.2902999999999913E-2</v>
      </c>
      <c r="I137" s="4">
        <v>0.94574999999999998</v>
      </c>
      <c r="J137" s="26">
        <v>8.8150999999999979E-2</v>
      </c>
    </row>
    <row r="138" spans="1:10" x14ac:dyDescent="0.45">
      <c r="A138" s="1">
        <v>0.112761</v>
      </c>
      <c r="B138" s="1">
        <v>1.40255</v>
      </c>
      <c r="C138" s="1">
        <v>0.501004</v>
      </c>
      <c r="D138" s="4">
        <v>1.14757</v>
      </c>
      <c r="E138" s="4">
        <v>0.26163799999999998</v>
      </c>
      <c r="F138" s="1">
        <v>0.21360299999999999</v>
      </c>
      <c r="G138" s="4">
        <v>0.92221500000000001</v>
      </c>
      <c r="H138" s="26">
        <v>4.3178999999999967E-2</v>
      </c>
      <c r="I138" s="4">
        <v>0.94514699999999996</v>
      </c>
      <c r="J138" s="26">
        <v>8.985700000000002E-2</v>
      </c>
    </row>
    <row r="139" spans="1:10" x14ac:dyDescent="0.45">
      <c r="A139" s="1">
        <v>0.113594</v>
      </c>
      <c r="B139" s="1">
        <v>1.4067670000000001</v>
      </c>
      <c r="C139" s="1">
        <v>0.505077</v>
      </c>
      <c r="D139" s="4">
        <v>1.1517869999999999</v>
      </c>
      <c r="E139" s="4">
        <v>0.26248100000000002</v>
      </c>
      <c r="F139" s="1">
        <v>0.21578900000000001</v>
      </c>
      <c r="G139" s="4">
        <v>0.92252599999999996</v>
      </c>
      <c r="H139" s="26">
        <v>4.3562999999999907E-2</v>
      </c>
      <c r="I139" s="4">
        <v>0.94479100000000005</v>
      </c>
      <c r="J139" s="26">
        <v>9.1693999999999998E-2</v>
      </c>
    </row>
    <row r="140" spans="1:10" x14ac:dyDescent="0.45">
      <c r="A140" s="1">
        <v>0.114426</v>
      </c>
      <c r="B140" s="1">
        <v>1.4132150000000001</v>
      </c>
      <c r="C140" s="1">
        <v>0.50703500000000001</v>
      </c>
      <c r="D140" s="4">
        <v>1.1582349999999999</v>
      </c>
      <c r="E140" s="4">
        <v>0.26302300000000001</v>
      </c>
      <c r="F140" s="1">
        <v>0.21727800000000008</v>
      </c>
      <c r="G140" s="4">
        <v>0.92413199999999995</v>
      </c>
      <c r="H140" s="26">
        <v>4.2939999999999978E-2</v>
      </c>
      <c r="I140" s="4">
        <v>0.94569999999999999</v>
      </c>
      <c r="J140" s="26">
        <v>9.132499999999999E-2</v>
      </c>
    </row>
    <row r="141" spans="1:10" x14ac:dyDescent="0.45">
      <c r="A141" s="1">
        <v>0.115259</v>
      </c>
      <c r="B141" s="1">
        <v>1.4182900000000001</v>
      </c>
      <c r="C141" s="1">
        <v>0.51177300000000003</v>
      </c>
      <c r="D141" s="4">
        <v>1.1633100000000001</v>
      </c>
      <c r="E141" s="4">
        <v>0.26306299999999999</v>
      </c>
      <c r="F141" s="1">
        <v>0.21828099999999995</v>
      </c>
      <c r="G141" s="4">
        <v>0.92515800000000004</v>
      </c>
      <c r="H141" s="26">
        <v>4.2202999999999991E-2</v>
      </c>
      <c r="I141" s="4">
        <v>0.94733299999999998</v>
      </c>
      <c r="J141" s="26">
        <v>9.1905000000000014E-2</v>
      </c>
    </row>
    <row r="142" spans="1:10" x14ac:dyDescent="0.45">
      <c r="A142" s="1">
        <v>0.116091</v>
      </c>
      <c r="B142" s="1">
        <v>1.4223619999999999</v>
      </c>
      <c r="C142" s="1">
        <v>0.515042</v>
      </c>
      <c r="D142" s="4">
        <v>1.1673819999999999</v>
      </c>
      <c r="E142" s="4">
        <v>0.26377200000000001</v>
      </c>
      <c r="F142" s="1">
        <v>0.21898499999999999</v>
      </c>
      <c r="G142" s="4">
        <v>0.92816299999999996</v>
      </c>
      <c r="H142" s="26">
        <v>4.2531999999999903E-2</v>
      </c>
      <c r="I142" s="4">
        <v>0.950129</v>
      </c>
      <c r="J142" s="26">
        <v>9.339900000000001E-2</v>
      </c>
    </row>
    <row r="143" spans="1:10" x14ac:dyDescent="0.45">
      <c r="A143" s="1">
        <v>0.116924</v>
      </c>
      <c r="B143" s="1">
        <v>1.4244810000000001</v>
      </c>
      <c r="C143" s="1">
        <v>0.520061</v>
      </c>
      <c r="D143" s="4">
        <v>1.1695009999999999</v>
      </c>
      <c r="E143" s="4">
        <v>0.263158</v>
      </c>
      <c r="F143" s="1">
        <v>0.21922299999999995</v>
      </c>
      <c r="G143" s="4">
        <v>0.93074999999999997</v>
      </c>
      <c r="H143" s="26">
        <v>4.3071999999999999E-2</v>
      </c>
      <c r="I143" s="4">
        <v>0.95267800000000002</v>
      </c>
      <c r="J143" s="26">
        <v>9.3739000000000017E-2</v>
      </c>
    </row>
    <row r="144" spans="1:10" x14ac:dyDescent="0.45">
      <c r="A144" s="1">
        <v>0.117756</v>
      </c>
      <c r="B144" s="1">
        <v>1.4289000000000001</v>
      </c>
      <c r="C144" s="1">
        <v>0.52379500000000001</v>
      </c>
      <c r="D144" s="4">
        <v>1.1739200000000001</v>
      </c>
      <c r="E144" s="4">
        <v>0.26271600000000001</v>
      </c>
      <c r="F144" s="1">
        <v>0.2204299999999999</v>
      </c>
      <c r="G144" s="4">
        <v>0.93155200000000005</v>
      </c>
      <c r="H144" s="26">
        <v>4.3817999999999913E-2</v>
      </c>
      <c r="I144" s="4">
        <v>0.95405300000000004</v>
      </c>
      <c r="J144" s="26">
        <v>9.4774000000000025E-2</v>
      </c>
    </row>
    <row r="145" spans="1:10" x14ac:dyDescent="0.45">
      <c r="A145" s="1">
        <v>0.118589</v>
      </c>
      <c r="B145" s="1">
        <v>1.4321520000000001</v>
      </c>
      <c r="C145" s="1">
        <v>0.52758899999999997</v>
      </c>
      <c r="D145" s="4">
        <v>1.1771720000000001</v>
      </c>
      <c r="E145" s="4">
        <v>0.264789</v>
      </c>
      <c r="F145" s="1">
        <v>0.22126000000000001</v>
      </c>
      <c r="G145" s="4">
        <v>0.93179800000000002</v>
      </c>
      <c r="H145" s="26">
        <v>4.7022000000000008E-2</v>
      </c>
      <c r="I145" s="4">
        <v>0.95458299999999996</v>
      </c>
      <c r="J145" s="26">
        <v>9.5575000000000021E-2</v>
      </c>
    </row>
    <row r="146" spans="1:10" x14ac:dyDescent="0.45">
      <c r="A146" s="1">
        <v>0.119421</v>
      </c>
      <c r="B146" s="1">
        <v>1.4367559999999999</v>
      </c>
      <c r="C146" s="1">
        <v>0.53006900000000001</v>
      </c>
      <c r="D146" s="4">
        <v>1.1817759999999999</v>
      </c>
      <c r="E146" s="4">
        <v>0.265878</v>
      </c>
      <c r="F146" s="1">
        <v>0.22198899999999999</v>
      </c>
      <c r="G146" s="4">
        <v>0.93144099999999996</v>
      </c>
      <c r="H146" s="26">
        <v>5.0605000000000011E-2</v>
      </c>
      <c r="I146" s="4">
        <v>0.95421900000000004</v>
      </c>
      <c r="J146" s="26">
        <v>9.7113999999999978E-2</v>
      </c>
    </row>
    <row r="147" spans="1:10" x14ac:dyDescent="0.45">
      <c r="A147" s="1">
        <v>0.120254</v>
      </c>
      <c r="B147" s="1">
        <v>1.4391719999999999</v>
      </c>
      <c r="C147" s="1">
        <v>0.531779</v>
      </c>
      <c r="D147" s="4">
        <v>1.1841919999999999</v>
      </c>
      <c r="E147" s="4">
        <v>0.26597500000000002</v>
      </c>
      <c r="F147" s="1">
        <v>0.22241099999999991</v>
      </c>
      <c r="G147" s="4">
        <v>0.93061700000000003</v>
      </c>
      <c r="H147" s="26">
        <v>5.3635999999999906E-2</v>
      </c>
      <c r="I147" s="4">
        <v>0.954291</v>
      </c>
      <c r="J147" s="26">
        <v>9.6598000000000017E-2</v>
      </c>
    </row>
    <row r="148" spans="1:10" x14ac:dyDescent="0.45">
      <c r="A148" s="1">
        <v>0.121086</v>
      </c>
      <c r="B148" s="1">
        <v>1.4451400000000001</v>
      </c>
      <c r="C148" s="1">
        <v>0.53532500000000005</v>
      </c>
      <c r="D148" s="4">
        <v>1.1901600000000001</v>
      </c>
      <c r="E148" s="4">
        <v>0.26593699999999998</v>
      </c>
      <c r="F148" s="1">
        <v>0.22347399999999995</v>
      </c>
      <c r="G148" s="4">
        <v>0.92992399999999997</v>
      </c>
      <c r="H148" s="26">
        <v>5.7200999999999946E-2</v>
      </c>
      <c r="I148" s="4">
        <v>0.95434300000000005</v>
      </c>
      <c r="J148" s="26">
        <v>9.7248999999999974E-2</v>
      </c>
    </row>
    <row r="149" spans="1:10" x14ac:dyDescent="0.45">
      <c r="A149" s="1">
        <v>0.121919</v>
      </c>
      <c r="B149" s="1">
        <v>1.450116</v>
      </c>
      <c r="C149" s="1">
        <v>0.53765600000000002</v>
      </c>
      <c r="D149" s="4">
        <v>1.195136</v>
      </c>
      <c r="E149" s="4">
        <v>0.26555000000000001</v>
      </c>
      <c r="F149" s="1">
        <v>0.22249500000000011</v>
      </c>
      <c r="G149" s="4">
        <v>0.92972600000000005</v>
      </c>
      <c r="H149" s="26">
        <v>6.0044999999999904E-2</v>
      </c>
      <c r="I149" s="4">
        <v>0.953731</v>
      </c>
      <c r="J149" s="26">
        <v>9.7662000000000027E-2</v>
      </c>
    </row>
    <row r="150" spans="1:10" x14ac:dyDescent="0.45">
      <c r="A150" s="1">
        <v>0.122751</v>
      </c>
      <c r="B150" s="1">
        <v>1.4545220000000001</v>
      </c>
      <c r="C150" s="1">
        <v>0.53857299999999997</v>
      </c>
      <c r="D150" s="4">
        <v>1.1995420000000001</v>
      </c>
      <c r="E150" s="4">
        <v>0.26725300000000002</v>
      </c>
      <c r="F150" s="1">
        <v>0.22228000000000003</v>
      </c>
      <c r="G150" s="4">
        <v>0.929674</v>
      </c>
      <c r="H150" s="26">
        <v>6.3610999999999973E-2</v>
      </c>
      <c r="I150" s="4">
        <v>0.95525400000000005</v>
      </c>
      <c r="J150" s="26">
        <v>9.5889000000000002E-2</v>
      </c>
    </row>
    <row r="151" spans="1:10" x14ac:dyDescent="0.45">
      <c r="A151" s="1">
        <v>0.123584</v>
      </c>
      <c r="B151" s="1">
        <v>1.4595400000000001</v>
      </c>
      <c r="C151" s="1">
        <v>0.54174</v>
      </c>
      <c r="D151" s="4">
        <v>1.2045600000000001</v>
      </c>
      <c r="E151" s="4">
        <v>0.26630300000000001</v>
      </c>
      <c r="F151" s="1">
        <v>0.22325499999999998</v>
      </c>
      <c r="G151" s="4">
        <v>0.931087</v>
      </c>
      <c r="H151" s="26">
        <v>6.4865999999999979E-2</v>
      </c>
      <c r="I151" s="4">
        <v>0.95633900000000005</v>
      </c>
      <c r="J151" s="26">
        <v>9.589700000000001E-2</v>
      </c>
    </row>
    <row r="152" spans="1:10" x14ac:dyDescent="0.45">
      <c r="A152" s="1">
        <v>0.124416</v>
      </c>
      <c r="B152" s="1">
        <v>1.464566</v>
      </c>
      <c r="C152" s="1">
        <v>0.54339499999999996</v>
      </c>
      <c r="D152" s="4">
        <v>1.2095860000000001</v>
      </c>
      <c r="E152" s="4">
        <v>0.26658599999999999</v>
      </c>
      <c r="F152" s="1">
        <v>0.22213499999999997</v>
      </c>
      <c r="G152" s="4">
        <v>0.93184199999999995</v>
      </c>
      <c r="H152" s="26">
        <v>6.7267999999999994E-2</v>
      </c>
      <c r="I152" s="4">
        <v>0.95701499999999995</v>
      </c>
      <c r="J152" s="26">
        <v>9.6536999999999984E-2</v>
      </c>
    </row>
    <row r="153" spans="1:10" x14ac:dyDescent="0.45">
      <c r="A153" s="1">
        <v>0.125249</v>
      </c>
      <c r="B153" s="1">
        <v>1.4677420000000001</v>
      </c>
      <c r="C153" s="1">
        <v>0.545736</v>
      </c>
      <c r="D153" s="4">
        <v>1.2127619999999999</v>
      </c>
      <c r="E153" s="4">
        <v>0.26761400000000002</v>
      </c>
      <c r="F153" s="1">
        <v>0.22264100000000009</v>
      </c>
      <c r="G153" s="4">
        <v>0.93228800000000001</v>
      </c>
      <c r="H153" s="26">
        <v>6.7921999999999927E-2</v>
      </c>
      <c r="I153" s="4">
        <v>0.95707299999999995</v>
      </c>
      <c r="J153" s="26">
        <v>9.6239000000000019E-2</v>
      </c>
    </row>
    <row r="154" spans="1:10" x14ac:dyDescent="0.45">
      <c r="A154" s="1">
        <v>0.126081</v>
      </c>
      <c r="B154" s="1">
        <v>1.4710460000000001</v>
      </c>
      <c r="C154" s="1">
        <v>0.54715800000000003</v>
      </c>
      <c r="D154" s="4">
        <v>1.2160660000000001</v>
      </c>
      <c r="E154" s="4">
        <v>0.26865299999999998</v>
      </c>
      <c r="F154" s="1">
        <v>0.22230700000000003</v>
      </c>
      <c r="G154" s="4">
        <v>0.93293400000000004</v>
      </c>
      <c r="H154" s="26">
        <v>7.0913000000000004E-2</v>
      </c>
      <c r="I154" s="4">
        <v>0.95683799999999997</v>
      </c>
      <c r="J154" s="26">
        <v>9.5351000000000019E-2</v>
      </c>
    </row>
    <row r="155" spans="1:10" x14ac:dyDescent="0.45">
      <c r="A155" s="1">
        <v>0.126914</v>
      </c>
      <c r="B155" s="1">
        <v>1.4752179999999999</v>
      </c>
      <c r="C155" s="1">
        <v>0.54857599999999995</v>
      </c>
      <c r="D155" s="4">
        <v>1.2202379999999999</v>
      </c>
      <c r="E155" s="4">
        <v>0.26988899999999999</v>
      </c>
      <c r="F155" s="1">
        <v>0.221306</v>
      </c>
      <c r="G155" s="4">
        <v>0.93506100000000003</v>
      </c>
      <c r="H155" s="26">
        <v>7.4011999999999967E-2</v>
      </c>
      <c r="I155" s="4">
        <v>0.95775500000000002</v>
      </c>
      <c r="J155" s="26">
        <v>9.4542999999999988E-2</v>
      </c>
    </row>
    <row r="156" spans="1:10" x14ac:dyDescent="0.45">
      <c r="A156" s="1">
        <v>0.127746</v>
      </c>
      <c r="B156" s="1">
        <v>1.479031</v>
      </c>
      <c r="C156" s="1">
        <v>0.55065699999999995</v>
      </c>
      <c r="D156" s="4">
        <v>1.224051</v>
      </c>
      <c r="E156" s="4">
        <v>0.26949200000000001</v>
      </c>
      <c r="F156" s="1">
        <v>0.22033999999999998</v>
      </c>
      <c r="G156" s="4">
        <v>0.93635599999999997</v>
      </c>
      <c r="H156" s="26">
        <v>7.5992999999999977E-2</v>
      </c>
      <c r="I156" s="4">
        <v>0.95777900000000005</v>
      </c>
      <c r="J156" s="26">
        <v>9.4023999999999996E-2</v>
      </c>
    </row>
    <row r="157" spans="1:10" x14ac:dyDescent="0.45">
      <c r="A157" s="1">
        <v>0.128579</v>
      </c>
      <c r="B157" s="1">
        <v>1.4837279999999999</v>
      </c>
      <c r="C157" s="1">
        <v>0.553481</v>
      </c>
      <c r="D157" s="4">
        <v>1.228748</v>
      </c>
      <c r="E157" s="4">
        <v>0.26996199999999998</v>
      </c>
      <c r="F157" s="1">
        <v>0.21969599999999989</v>
      </c>
      <c r="G157" s="4">
        <v>0.93653399999999998</v>
      </c>
      <c r="H157" s="26">
        <v>7.9066999999999998E-2</v>
      </c>
      <c r="I157" s="4">
        <v>0.95788700000000004</v>
      </c>
      <c r="J157" s="26">
        <v>9.3561000000000005E-2</v>
      </c>
    </row>
    <row r="158" spans="1:10" x14ac:dyDescent="0.45">
      <c r="A158" s="1">
        <v>0.129411</v>
      </c>
      <c r="B158" s="1">
        <v>1.487833</v>
      </c>
      <c r="C158" s="1">
        <v>0.55513900000000005</v>
      </c>
      <c r="D158" s="4">
        <v>1.232853</v>
      </c>
      <c r="E158" s="4">
        <v>0.27138600000000002</v>
      </c>
      <c r="F158" s="1">
        <v>0.21982100000000004</v>
      </c>
      <c r="G158" s="4">
        <v>0.93735199999999996</v>
      </c>
      <c r="H158" s="26">
        <v>8.1791999999999976E-2</v>
      </c>
      <c r="I158" s="4">
        <v>0.95887999999999995</v>
      </c>
      <c r="J158" s="26">
        <v>9.3048999999999993E-2</v>
      </c>
    </row>
    <row r="159" spans="1:10" x14ac:dyDescent="0.45">
      <c r="A159" s="1">
        <v>0.130244</v>
      </c>
      <c r="B159" s="1">
        <v>1.49135</v>
      </c>
      <c r="C159" s="1">
        <v>0.55577600000000005</v>
      </c>
      <c r="D159" s="4">
        <v>1.23637</v>
      </c>
      <c r="E159" s="4">
        <v>0.271177</v>
      </c>
      <c r="F159" s="1">
        <v>0.22079599999999999</v>
      </c>
      <c r="G159" s="4">
        <v>0.93977999999999995</v>
      </c>
      <c r="H159" s="26">
        <v>8.3739999999999926E-2</v>
      </c>
      <c r="I159" s="4">
        <v>0.95868100000000001</v>
      </c>
      <c r="J159" s="26">
        <v>9.2824000000000018E-2</v>
      </c>
    </row>
    <row r="160" spans="1:10" x14ac:dyDescent="0.45">
      <c r="A160" s="1">
        <v>0.131076</v>
      </c>
      <c r="B160" s="1">
        <v>1.494974</v>
      </c>
      <c r="C160" s="1">
        <v>0.55819200000000002</v>
      </c>
      <c r="D160" s="4">
        <v>1.239994</v>
      </c>
      <c r="E160" s="4">
        <v>0.27252900000000002</v>
      </c>
      <c r="F160" s="1">
        <v>0.22205900000000001</v>
      </c>
      <c r="G160" s="4">
        <v>0.94252999999999998</v>
      </c>
      <c r="H160" s="26">
        <v>8.6304999999999965E-2</v>
      </c>
      <c r="I160" s="4">
        <v>0.95894800000000002</v>
      </c>
      <c r="J160" s="26">
        <v>9.4420999999999977E-2</v>
      </c>
    </row>
    <row r="161" spans="1:10" x14ac:dyDescent="0.45">
      <c r="A161" s="1">
        <v>0.131909</v>
      </c>
      <c r="B161" s="1">
        <v>1.495719</v>
      </c>
      <c r="C161" s="1">
        <v>0.55964999999999998</v>
      </c>
      <c r="D161" s="4">
        <v>1.240739</v>
      </c>
      <c r="E161" s="4">
        <v>0.27262399999999998</v>
      </c>
      <c r="F161" s="1">
        <v>0.22201699999999991</v>
      </c>
      <c r="G161" s="4">
        <v>0.94372500000000004</v>
      </c>
      <c r="H161" s="26">
        <v>8.9069999999999983E-2</v>
      </c>
      <c r="I161" s="4">
        <v>0.96064099999999997</v>
      </c>
      <c r="J161" s="26">
        <v>9.3741999999999992E-2</v>
      </c>
    </row>
    <row r="162" spans="1:10" x14ac:dyDescent="0.45">
      <c r="A162" s="1">
        <v>0.132741</v>
      </c>
      <c r="B162" s="1">
        <v>1.498604</v>
      </c>
      <c r="C162" s="1">
        <v>0.56123100000000004</v>
      </c>
      <c r="D162" s="4">
        <v>1.2436240000000001</v>
      </c>
      <c r="E162" s="4">
        <v>0.27395700000000001</v>
      </c>
      <c r="F162" s="1">
        <v>0.2213179999999999</v>
      </c>
      <c r="G162" s="4">
        <v>0.94500200000000001</v>
      </c>
      <c r="H162" s="26">
        <v>9.2219999999999969E-2</v>
      </c>
      <c r="I162" s="4">
        <v>0.96185699999999996</v>
      </c>
      <c r="J162" s="26">
        <v>9.3996999999999997E-2</v>
      </c>
    </row>
    <row r="163" spans="1:10" x14ac:dyDescent="0.45">
      <c r="A163" s="1">
        <v>0.133574</v>
      </c>
      <c r="B163" s="1">
        <v>1.500454</v>
      </c>
      <c r="C163" s="1">
        <v>0.563693</v>
      </c>
      <c r="D163" s="4">
        <v>1.245474</v>
      </c>
      <c r="E163" s="4">
        <v>0.27472200000000002</v>
      </c>
      <c r="F163" s="1">
        <v>0.22245099999999995</v>
      </c>
      <c r="G163" s="4">
        <v>0.94541900000000001</v>
      </c>
      <c r="H163" s="26">
        <v>9.5204999999999984E-2</v>
      </c>
      <c r="I163" s="4">
        <v>0.96306499999999995</v>
      </c>
      <c r="J163" s="26">
        <v>9.3401000000000012E-2</v>
      </c>
    </row>
    <row r="164" spans="1:10" x14ac:dyDescent="0.45">
      <c r="A164" s="1">
        <v>0.134406</v>
      </c>
      <c r="B164" s="1">
        <v>1.504764</v>
      </c>
      <c r="C164" s="1">
        <v>0.56505300000000003</v>
      </c>
      <c r="D164" s="4">
        <v>1.249784</v>
      </c>
      <c r="E164" s="4">
        <v>0.27461400000000002</v>
      </c>
      <c r="F164" s="1">
        <v>0.22159299999999993</v>
      </c>
      <c r="G164" s="4">
        <v>0.94540100000000005</v>
      </c>
      <c r="H164" s="26">
        <v>9.7229999999999928E-2</v>
      </c>
      <c r="I164" s="4">
        <v>0.96497599999999994</v>
      </c>
      <c r="J164" s="26">
        <v>9.3158000000000019E-2</v>
      </c>
    </row>
    <row r="165" spans="1:10" x14ac:dyDescent="0.45">
      <c r="A165" s="1">
        <v>0.135239</v>
      </c>
      <c r="B165" s="1">
        <v>1.504561</v>
      </c>
      <c r="C165" s="1">
        <v>0.56969000000000003</v>
      </c>
      <c r="D165" s="4">
        <v>1.2495810000000001</v>
      </c>
      <c r="E165" s="4">
        <v>0.27554099999999998</v>
      </c>
      <c r="F165" s="1">
        <v>0.22129299999999996</v>
      </c>
      <c r="G165" s="4">
        <v>0.94567999999999997</v>
      </c>
      <c r="H165" s="26">
        <v>9.9133999999999944E-2</v>
      </c>
      <c r="I165" s="4">
        <v>0.96613599999999999</v>
      </c>
      <c r="J165" s="26">
        <v>9.296500000000002E-2</v>
      </c>
    </row>
    <row r="166" spans="1:10" x14ac:dyDescent="0.45">
      <c r="A166" s="1">
        <v>0.136071</v>
      </c>
      <c r="B166" s="1">
        <v>1.5072540000000001</v>
      </c>
      <c r="C166" s="1">
        <v>0.57051200000000002</v>
      </c>
      <c r="D166" s="4">
        <v>1.2522740000000001</v>
      </c>
      <c r="E166" s="4">
        <v>0.27711999999999998</v>
      </c>
      <c r="F166" s="1">
        <v>0.22229100000000002</v>
      </c>
      <c r="G166" s="4">
        <v>0.94605300000000003</v>
      </c>
      <c r="H166" s="26">
        <v>0.101935</v>
      </c>
      <c r="I166" s="4">
        <v>0.96555800000000003</v>
      </c>
      <c r="J166" s="26">
        <v>9.2337000000000002E-2</v>
      </c>
    </row>
    <row r="167" spans="1:10" x14ac:dyDescent="0.45">
      <c r="A167" s="1">
        <v>0.136904</v>
      </c>
      <c r="B167" s="1">
        <v>1.5109919999999999</v>
      </c>
      <c r="C167" s="1">
        <v>0.573299</v>
      </c>
      <c r="D167" s="4">
        <v>1.2560119999999999</v>
      </c>
      <c r="E167" s="4">
        <v>0.277528</v>
      </c>
      <c r="F167" s="1">
        <v>0.22263499999999992</v>
      </c>
      <c r="G167" s="4">
        <v>0.9466</v>
      </c>
      <c r="H167" s="26">
        <v>0.10397400000000001</v>
      </c>
      <c r="I167" s="4">
        <v>0.96404100000000004</v>
      </c>
      <c r="J167" s="26">
        <v>9.2884000000000022E-2</v>
      </c>
    </row>
    <row r="168" spans="1:10" x14ac:dyDescent="0.45">
      <c r="A168" s="1">
        <v>0.137736</v>
      </c>
      <c r="B168" s="1">
        <v>1.515279</v>
      </c>
      <c r="C168" s="1">
        <v>0.57458200000000004</v>
      </c>
      <c r="D168" s="4">
        <v>1.2602990000000001</v>
      </c>
      <c r="E168" s="4">
        <v>0.27878700000000001</v>
      </c>
      <c r="F168" s="1">
        <v>0.22418500000000008</v>
      </c>
      <c r="G168" s="4">
        <v>0.94750100000000004</v>
      </c>
      <c r="H168" s="26">
        <v>0.10571999999999993</v>
      </c>
      <c r="I168" s="4">
        <v>0.96277500000000005</v>
      </c>
      <c r="J168" s="26">
        <v>9.2857999999999996E-2</v>
      </c>
    </row>
    <row r="169" spans="1:10" x14ac:dyDescent="0.45">
      <c r="A169" s="1">
        <v>0.138569</v>
      </c>
      <c r="B169" s="1">
        <v>1.5188980000000001</v>
      </c>
      <c r="C169" s="1">
        <v>0.57725599999999999</v>
      </c>
      <c r="D169" s="4">
        <v>1.2639180000000001</v>
      </c>
      <c r="E169" s="4">
        <v>0.28002899999999997</v>
      </c>
      <c r="F169" s="1">
        <v>0.22508299999999992</v>
      </c>
      <c r="G169" s="4">
        <v>0.94850599999999996</v>
      </c>
      <c r="H169" s="26">
        <v>0.10763899999999993</v>
      </c>
      <c r="I169" s="4">
        <v>0.96297500000000003</v>
      </c>
      <c r="J169" s="26">
        <v>9.2218999999999995E-2</v>
      </c>
    </row>
    <row r="170" spans="1:10" x14ac:dyDescent="0.45">
      <c r="A170" s="1">
        <v>0.139401</v>
      </c>
      <c r="B170" s="1">
        <v>1.5201990000000001</v>
      </c>
      <c r="C170" s="1">
        <v>0.58009500000000003</v>
      </c>
      <c r="D170" s="4">
        <v>1.2652190000000001</v>
      </c>
      <c r="E170" s="4">
        <v>0.279866</v>
      </c>
      <c r="F170" s="1">
        <v>0.22526099999999993</v>
      </c>
      <c r="G170" s="4">
        <v>0.94988399999999995</v>
      </c>
      <c r="H170" s="26">
        <v>0.10812599999999994</v>
      </c>
      <c r="I170" s="4">
        <v>0.96465900000000004</v>
      </c>
      <c r="J170" s="26">
        <v>9.1834000000000027E-2</v>
      </c>
    </row>
    <row r="171" spans="1:10" x14ac:dyDescent="0.45">
      <c r="A171" s="1">
        <v>0.140234</v>
      </c>
      <c r="B171" s="1">
        <v>1.5213749999999999</v>
      </c>
      <c r="C171" s="1">
        <v>0.58177699999999999</v>
      </c>
      <c r="D171" s="4">
        <v>1.2663949999999999</v>
      </c>
      <c r="E171" s="4">
        <v>0.27969500000000003</v>
      </c>
      <c r="F171" s="1">
        <v>0.22555700000000001</v>
      </c>
      <c r="G171" s="4">
        <v>0.95209299999999997</v>
      </c>
      <c r="H171" s="26">
        <v>0.10954900000000001</v>
      </c>
      <c r="I171" s="4">
        <v>0.96560500000000005</v>
      </c>
      <c r="J171" s="26">
        <v>9.1187999999999991E-2</v>
      </c>
    </row>
    <row r="172" spans="1:10" x14ac:dyDescent="0.45">
      <c r="A172" s="1">
        <v>0.141066</v>
      </c>
      <c r="B172" s="1">
        <v>1.5248949999999999</v>
      </c>
      <c r="C172" s="1">
        <v>0.58672800000000003</v>
      </c>
      <c r="D172" s="4">
        <v>1.2699149999999999</v>
      </c>
      <c r="E172" s="4">
        <v>0.28089999999999998</v>
      </c>
      <c r="F172" s="1">
        <v>0.22562199999999999</v>
      </c>
      <c r="G172" s="4">
        <v>0.95266300000000004</v>
      </c>
      <c r="H172" s="26">
        <v>0.11053899999999994</v>
      </c>
      <c r="I172" s="4">
        <v>0.96478299999999995</v>
      </c>
      <c r="J172" s="26">
        <v>9.1685000000000016E-2</v>
      </c>
    </row>
    <row r="173" spans="1:10" x14ac:dyDescent="0.45">
      <c r="A173" s="1">
        <v>0.141899</v>
      </c>
      <c r="B173" s="1">
        <v>1.5271189999999999</v>
      </c>
      <c r="C173" s="1">
        <v>0.58969199999999999</v>
      </c>
      <c r="D173" s="4">
        <v>1.2721389999999999</v>
      </c>
      <c r="E173" s="4">
        <v>0.28293000000000001</v>
      </c>
      <c r="F173" s="1">
        <v>0.22638399999999992</v>
      </c>
      <c r="G173" s="4">
        <v>0.95249700000000004</v>
      </c>
      <c r="H173" s="26">
        <v>0.11105699999999996</v>
      </c>
      <c r="I173" s="4">
        <v>0.96345000000000003</v>
      </c>
      <c r="J173" s="26">
        <v>9.2158000000000018E-2</v>
      </c>
    </row>
    <row r="174" spans="1:10" x14ac:dyDescent="0.45">
      <c r="A174" s="1">
        <v>0.142731</v>
      </c>
      <c r="B174" s="1">
        <v>1.529936</v>
      </c>
      <c r="C174" s="1">
        <v>0.59225399999999995</v>
      </c>
      <c r="D174" s="4">
        <v>1.274956</v>
      </c>
      <c r="E174" s="4">
        <v>0.284881</v>
      </c>
      <c r="F174" s="1">
        <v>0.22827599999999992</v>
      </c>
      <c r="G174" s="4">
        <v>0.95277000000000001</v>
      </c>
      <c r="H174" s="26">
        <v>0.11299499999999996</v>
      </c>
      <c r="I174" s="4">
        <v>0.96199800000000002</v>
      </c>
      <c r="J174" s="26">
        <v>9.3059999999999976E-2</v>
      </c>
    </row>
    <row r="175" spans="1:10" x14ac:dyDescent="0.45">
      <c r="A175" s="1">
        <v>0.143564</v>
      </c>
      <c r="B175" s="1">
        <v>1.533507</v>
      </c>
      <c r="C175" s="1">
        <v>0.59592400000000001</v>
      </c>
      <c r="D175" s="4">
        <v>1.278527</v>
      </c>
      <c r="E175" s="4">
        <v>0.28605000000000003</v>
      </c>
      <c r="F175" s="1">
        <v>0.22976599999999991</v>
      </c>
      <c r="G175" s="4">
        <v>0.95280100000000001</v>
      </c>
      <c r="H175" s="26">
        <v>0.114672</v>
      </c>
      <c r="I175" s="4">
        <v>0.96088799999999996</v>
      </c>
      <c r="J175" s="26">
        <v>9.3191000000000024E-2</v>
      </c>
    </row>
    <row r="176" spans="1:10" x14ac:dyDescent="0.45">
      <c r="A176" s="1">
        <v>0.144396</v>
      </c>
      <c r="B176" s="1">
        <v>1.533855</v>
      </c>
      <c r="C176" s="1">
        <v>0.59831199999999995</v>
      </c>
      <c r="D176" s="4">
        <v>1.278875</v>
      </c>
      <c r="E176" s="4">
        <v>0.28906599999999999</v>
      </c>
      <c r="F176" s="1">
        <v>0.2317769999999999</v>
      </c>
      <c r="G176" s="4">
        <v>0.95349700000000004</v>
      </c>
      <c r="H176" s="26">
        <v>0.11769099999999999</v>
      </c>
      <c r="I176" s="4">
        <v>0.96067100000000005</v>
      </c>
      <c r="J176" s="26">
        <v>9.3469000000000024E-2</v>
      </c>
    </row>
    <row r="177" spans="1:10" x14ac:dyDescent="0.45">
      <c r="A177" s="1">
        <v>0.145229</v>
      </c>
      <c r="B177" s="1">
        <v>1.536389</v>
      </c>
      <c r="C177" s="1">
        <v>0.60267000000000004</v>
      </c>
      <c r="D177" s="4">
        <v>1.281409</v>
      </c>
      <c r="E177" s="4">
        <v>0.28934599999999999</v>
      </c>
      <c r="F177" s="1">
        <v>0.23350399999999993</v>
      </c>
      <c r="G177" s="4">
        <v>0.95457899999999996</v>
      </c>
      <c r="H177" s="26">
        <v>0.119838</v>
      </c>
      <c r="I177" s="4">
        <v>0.96088300000000004</v>
      </c>
      <c r="J177" s="26">
        <v>9.3065999999999982E-2</v>
      </c>
    </row>
    <row r="178" spans="1:10" x14ac:dyDescent="0.45">
      <c r="A178" s="1">
        <v>0.146061</v>
      </c>
      <c r="B178" s="1">
        <v>1.5406260000000001</v>
      </c>
      <c r="C178" s="1">
        <v>0.606267</v>
      </c>
      <c r="D178" s="4">
        <v>1.2856460000000001</v>
      </c>
      <c r="E178" s="4">
        <v>0.289933</v>
      </c>
      <c r="F178" s="1">
        <v>0.23336000000000001</v>
      </c>
      <c r="G178" s="4">
        <v>0.95419200000000004</v>
      </c>
      <c r="H178" s="26">
        <v>0.12182999999999999</v>
      </c>
      <c r="I178" s="4">
        <v>0.96192</v>
      </c>
      <c r="J178" s="26">
        <v>9.3447000000000002E-2</v>
      </c>
    </row>
    <row r="179" spans="1:10" x14ac:dyDescent="0.45">
      <c r="A179" s="1">
        <v>0.146894</v>
      </c>
      <c r="B179" s="1">
        <v>1.5440370000000001</v>
      </c>
      <c r="C179" s="1">
        <v>0.60823899999999997</v>
      </c>
      <c r="D179" s="4">
        <v>1.2890569999999999</v>
      </c>
      <c r="E179" s="4">
        <v>0.29214600000000002</v>
      </c>
      <c r="F179" s="1">
        <v>0.23469300000000004</v>
      </c>
      <c r="G179" s="4">
        <v>0.95383399999999996</v>
      </c>
      <c r="H179" s="26">
        <v>0.12262799999999996</v>
      </c>
      <c r="I179" s="4">
        <v>0.96302399999999999</v>
      </c>
      <c r="J179" s="26">
        <v>9.4606000000000023E-2</v>
      </c>
    </row>
    <row r="180" spans="1:10" x14ac:dyDescent="0.45">
      <c r="A180" s="1">
        <v>0.147726</v>
      </c>
      <c r="B180" s="1">
        <v>1.54721</v>
      </c>
      <c r="C180" s="1">
        <v>0.61146500000000004</v>
      </c>
      <c r="D180" s="4">
        <v>1.29223</v>
      </c>
      <c r="E180" s="4">
        <v>0.29228500000000002</v>
      </c>
      <c r="F180" s="1">
        <v>0.23620200000000002</v>
      </c>
      <c r="G180" s="4">
        <v>0.953766</v>
      </c>
      <c r="H180" s="26">
        <v>0.1238189999999999</v>
      </c>
      <c r="I180" s="4">
        <v>0.96184499999999995</v>
      </c>
      <c r="J180" s="26">
        <v>9.5034999999999981E-2</v>
      </c>
    </row>
    <row r="181" spans="1:10" x14ac:dyDescent="0.45">
      <c r="A181" s="1">
        <v>0.148559</v>
      </c>
      <c r="B181" s="1">
        <v>1.5496350000000001</v>
      </c>
      <c r="C181" s="1">
        <v>0.61423000000000005</v>
      </c>
      <c r="D181" s="4">
        <v>1.2946549999999999</v>
      </c>
      <c r="E181" s="4">
        <v>0.294734</v>
      </c>
      <c r="F181" s="1">
        <v>0.24018000000000006</v>
      </c>
      <c r="G181" s="4">
        <v>0.95350900000000005</v>
      </c>
      <c r="H181" s="26">
        <v>0.12626499999999996</v>
      </c>
      <c r="I181" s="4">
        <v>0.96135700000000002</v>
      </c>
      <c r="J181" s="26">
        <v>9.6492000000000022E-2</v>
      </c>
    </row>
    <row r="182" spans="1:10" x14ac:dyDescent="0.45">
      <c r="A182" s="1">
        <v>0.149391</v>
      </c>
      <c r="B182" s="1">
        <v>1.553704</v>
      </c>
      <c r="C182" s="1">
        <v>0.61747700000000005</v>
      </c>
      <c r="D182" s="4">
        <v>1.298724</v>
      </c>
      <c r="E182" s="4">
        <v>0.29506199999999999</v>
      </c>
      <c r="F182" s="1">
        <v>0.24218899999999999</v>
      </c>
      <c r="G182" s="4">
        <v>0.95398899999999998</v>
      </c>
      <c r="H182" s="26">
        <v>0.12863199999999997</v>
      </c>
      <c r="I182" s="4">
        <v>0.96171600000000002</v>
      </c>
      <c r="J182" s="26">
        <v>9.6710000000000018E-2</v>
      </c>
    </row>
    <row r="183" spans="1:10" x14ac:dyDescent="0.45">
      <c r="A183" s="1">
        <v>0.150224</v>
      </c>
      <c r="B183" s="1">
        <v>1.5552729999999999</v>
      </c>
      <c r="C183" s="1">
        <v>0.620923</v>
      </c>
      <c r="D183" s="4">
        <v>1.3002929999999999</v>
      </c>
      <c r="E183" s="4">
        <v>0.29557499999999998</v>
      </c>
      <c r="F183" s="1">
        <v>0.24368699999999999</v>
      </c>
      <c r="G183" s="4">
        <v>0.95414200000000005</v>
      </c>
      <c r="H183" s="26">
        <v>0.12938399999999994</v>
      </c>
      <c r="I183" s="4">
        <v>0.96195299999999995</v>
      </c>
      <c r="J183" s="26">
        <v>9.6737000000000017E-2</v>
      </c>
    </row>
    <row r="184" spans="1:10" x14ac:dyDescent="0.45">
      <c r="A184" s="1">
        <v>0.151056</v>
      </c>
      <c r="B184" s="1">
        <v>1.5594429999999999</v>
      </c>
      <c r="C184" s="1">
        <v>0.62488500000000002</v>
      </c>
      <c r="D184" s="4">
        <v>1.3044629999999999</v>
      </c>
      <c r="E184" s="4">
        <v>0.297601</v>
      </c>
      <c r="F184" s="1">
        <v>0.245641</v>
      </c>
      <c r="G184" s="4">
        <v>0.95332300000000003</v>
      </c>
      <c r="H184" s="26">
        <v>0.13005299999999997</v>
      </c>
      <c r="I184" s="4">
        <v>0.96214</v>
      </c>
      <c r="J184" s="26">
        <v>9.6943999999999975E-2</v>
      </c>
    </row>
    <row r="185" spans="1:10" x14ac:dyDescent="0.45">
      <c r="A185" s="1">
        <v>0.151889</v>
      </c>
      <c r="B185" s="1">
        <v>1.5630820000000001</v>
      </c>
      <c r="C185" s="1">
        <v>0.62833099999999997</v>
      </c>
      <c r="D185" s="4">
        <v>1.3081020000000001</v>
      </c>
      <c r="E185" s="4">
        <v>0.29813099999999998</v>
      </c>
      <c r="F185" s="1">
        <v>0.24588499999999991</v>
      </c>
      <c r="G185" s="4">
        <v>0.95285299999999995</v>
      </c>
      <c r="H185" s="26">
        <v>0.13042699999999996</v>
      </c>
      <c r="I185" s="4">
        <v>0.96282699999999999</v>
      </c>
      <c r="J185" s="26">
        <v>9.6708000000000016E-2</v>
      </c>
    </row>
    <row r="186" spans="1:10" x14ac:dyDescent="0.45">
      <c r="A186" s="1">
        <v>0.152721</v>
      </c>
      <c r="B186" s="1">
        <v>1.567491</v>
      </c>
      <c r="C186" s="1">
        <v>0.63272799999999996</v>
      </c>
      <c r="D186" s="4">
        <v>1.312511</v>
      </c>
      <c r="E186" s="4">
        <v>0.298738</v>
      </c>
      <c r="F186" s="1">
        <v>0.2470159999999999</v>
      </c>
      <c r="G186" s="4">
        <v>0.952986</v>
      </c>
      <c r="H186" s="26">
        <v>0.130745</v>
      </c>
      <c r="I186" s="4">
        <v>0.96343199999999996</v>
      </c>
      <c r="J186" s="26">
        <v>9.6654999999999991E-2</v>
      </c>
    </row>
    <row r="187" spans="1:10" x14ac:dyDescent="0.45">
      <c r="A187" s="1">
        <v>0.153554</v>
      </c>
      <c r="B187" s="1">
        <v>1.5700529999999999</v>
      </c>
      <c r="C187" s="1">
        <v>0.636405</v>
      </c>
      <c r="D187" s="4">
        <v>1.3150729999999999</v>
      </c>
      <c r="E187" s="4">
        <v>0.298429</v>
      </c>
      <c r="F187" s="1">
        <v>0.24948199999999998</v>
      </c>
      <c r="G187" s="4">
        <v>0.95193000000000005</v>
      </c>
      <c r="H187" s="26">
        <v>0.13019599999999998</v>
      </c>
      <c r="I187" s="4">
        <v>0.96456500000000001</v>
      </c>
      <c r="J187" s="26">
        <v>9.5965000000000023E-2</v>
      </c>
    </row>
    <row r="188" spans="1:10" x14ac:dyDescent="0.45">
      <c r="A188" s="1">
        <v>0.154386</v>
      </c>
      <c r="B188" s="1">
        <v>1.5732950000000001</v>
      </c>
      <c r="C188" s="1">
        <v>0.639575</v>
      </c>
      <c r="D188" s="4">
        <v>1.3183149999999999</v>
      </c>
      <c r="E188" s="4">
        <v>0.29975099999999999</v>
      </c>
      <c r="F188" s="1">
        <v>0.25137900000000002</v>
      </c>
      <c r="G188" s="4">
        <v>0.95115899999999998</v>
      </c>
      <c r="H188" s="26">
        <v>0.13115699999999997</v>
      </c>
      <c r="I188" s="4">
        <v>0.96545899999999996</v>
      </c>
      <c r="J188" s="26">
        <v>9.6793000000000018E-2</v>
      </c>
    </row>
    <row r="189" spans="1:10" x14ac:dyDescent="0.45">
      <c r="A189" s="1">
        <v>0.155219</v>
      </c>
      <c r="B189" s="1">
        <v>1.578257</v>
      </c>
      <c r="C189" s="1">
        <v>0.64371400000000001</v>
      </c>
      <c r="D189" s="4">
        <v>1.323277</v>
      </c>
      <c r="E189" s="4">
        <v>0.30034899999999998</v>
      </c>
      <c r="F189" s="1">
        <v>0.25288200000000005</v>
      </c>
      <c r="G189" s="4">
        <v>0.95125099999999996</v>
      </c>
      <c r="H189" s="26">
        <v>0.13282799999999995</v>
      </c>
      <c r="I189" s="4">
        <v>0.96539299999999995</v>
      </c>
      <c r="J189" s="26">
        <v>9.6967999999999999E-2</v>
      </c>
    </row>
    <row r="190" spans="1:10" x14ac:dyDescent="0.45">
      <c r="A190" s="1">
        <v>0.156051</v>
      </c>
      <c r="B190" s="1">
        <v>1.5841609999999999</v>
      </c>
      <c r="C190" s="1">
        <v>0.64667399999999997</v>
      </c>
      <c r="D190" s="4">
        <v>1.3291809999999999</v>
      </c>
      <c r="E190" s="4">
        <v>0.30010700000000001</v>
      </c>
      <c r="F190" s="1">
        <v>0.25484599999999991</v>
      </c>
      <c r="G190" s="4">
        <v>0.95133900000000005</v>
      </c>
      <c r="H190" s="26">
        <v>0.13556699999999999</v>
      </c>
      <c r="I190" s="4">
        <v>0.96487599999999996</v>
      </c>
      <c r="J190" s="26">
        <v>9.7169000000000005E-2</v>
      </c>
    </row>
    <row r="191" spans="1:10" x14ac:dyDescent="0.45">
      <c r="A191" s="1">
        <v>0.156884</v>
      </c>
      <c r="B191" s="1">
        <v>1.5881419999999999</v>
      </c>
      <c r="C191" s="1">
        <v>0.65068700000000002</v>
      </c>
      <c r="D191" s="4">
        <v>1.333162</v>
      </c>
      <c r="E191" s="4">
        <v>0.29959599999999997</v>
      </c>
      <c r="F191" s="1">
        <v>0.2565980000000001</v>
      </c>
      <c r="G191" s="4">
        <v>0.95228500000000005</v>
      </c>
      <c r="H191" s="26">
        <v>0.13671299999999997</v>
      </c>
      <c r="I191" s="4">
        <v>0.96423899999999996</v>
      </c>
      <c r="J191" s="26">
        <v>9.811700000000001E-2</v>
      </c>
    </row>
    <row r="192" spans="1:10" x14ac:dyDescent="0.45">
      <c r="A192" s="1">
        <v>0.157716</v>
      </c>
      <c r="B192" s="1">
        <v>1.591078</v>
      </c>
      <c r="C192" s="1">
        <v>0.65304099999999998</v>
      </c>
      <c r="D192" s="4">
        <v>1.336098</v>
      </c>
      <c r="E192" s="4">
        <v>0.30151099999999997</v>
      </c>
      <c r="F192" s="1">
        <v>0.25879099999999999</v>
      </c>
      <c r="G192" s="4">
        <v>0.95336399999999999</v>
      </c>
      <c r="H192" s="26">
        <v>0.13858199999999998</v>
      </c>
      <c r="I192" s="4">
        <v>0.96429600000000004</v>
      </c>
      <c r="J192" s="26">
        <v>9.7729999999999984E-2</v>
      </c>
    </row>
    <row r="193" spans="1:10" x14ac:dyDescent="0.45">
      <c r="A193" s="1">
        <v>0.158549</v>
      </c>
      <c r="B193" s="1">
        <v>1.5941689999999999</v>
      </c>
      <c r="C193" s="1">
        <v>0.655864</v>
      </c>
      <c r="D193" s="4">
        <v>1.339189</v>
      </c>
      <c r="E193" s="4">
        <v>0.30271599999999999</v>
      </c>
      <c r="F193" s="1">
        <v>0.25894100000000009</v>
      </c>
      <c r="G193" s="4">
        <v>0.95328299999999999</v>
      </c>
      <c r="H193" s="26">
        <v>0.14064199999999993</v>
      </c>
      <c r="I193" s="4">
        <v>0.96590600000000004</v>
      </c>
      <c r="J193" s="26">
        <v>9.7320999999999991E-2</v>
      </c>
    </row>
    <row r="194" spans="1:10" x14ac:dyDescent="0.45">
      <c r="A194" s="1">
        <v>0.15938099999999999</v>
      </c>
      <c r="B194" s="1">
        <v>1.5962639999999999</v>
      </c>
      <c r="C194" s="1">
        <v>0.658771</v>
      </c>
      <c r="D194" s="4">
        <v>1.3412839999999999</v>
      </c>
      <c r="E194" s="4">
        <v>0.30505100000000002</v>
      </c>
      <c r="F194" s="1">
        <v>0.25960500000000009</v>
      </c>
      <c r="G194" s="4">
        <v>0.95362100000000005</v>
      </c>
      <c r="H194" s="26">
        <v>0.14212099999999994</v>
      </c>
      <c r="I194" s="4">
        <v>0.96754300000000004</v>
      </c>
      <c r="J194" s="26">
        <v>9.6550000000000025E-2</v>
      </c>
    </row>
    <row r="195" spans="1:10" x14ac:dyDescent="0.45">
      <c r="A195" s="1">
        <v>0.160214</v>
      </c>
      <c r="B195" s="1">
        <v>1.6002209999999999</v>
      </c>
      <c r="C195" s="1">
        <v>0.66145200000000004</v>
      </c>
      <c r="D195" s="4">
        <v>1.3452409999999999</v>
      </c>
      <c r="E195" s="4">
        <v>0.30488700000000002</v>
      </c>
      <c r="F195" s="1">
        <v>0.26143999999999989</v>
      </c>
      <c r="G195" s="4">
        <v>0.95437899999999998</v>
      </c>
      <c r="H195" s="26">
        <v>0.14347599999999994</v>
      </c>
      <c r="I195" s="4">
        <v>0.96792900000000004</v>
      </c>
      <c r="J195" s="26">
        <v>9.7138000000000002E-2</v>
      </c>
    </row>
    <row r="196" spans="1:10" x14ac:dyDescent="0.45">
      <c r="A196" s="1">
        <v>0.16104599999999999</v>
      </c>
      <c r="B196" s="1">
        <v>1.606147</v>
      </c>
      <c r="C196" s="1">
        <v>0.66510499999999995</v>
      </c>
      <c r="D196" s="4">
        <v>1.351167</v>
      </c>
      <c r="E196" s="4">
        <v>0.30537500000000001</v>
      </c>
      <c r="F196" s="1">
        <v>0.26115099999999991</v>
      </c>
      <c r="G196" s="4">
        <v>0.95567400000000002</v>
      </c>
      <c r="H196" s="26">
        <v>0.14345299999999994</v>
      </c>
      <c r="I196" s="4">
        <v>0.96990699999999996</v>
      </c>
      <c r="J196" s="26">
        <v>9.6648999999999985E-2</v>
      </c>
    </row>
    <row r="197" spans="1:10" x14ac:dyDescent="0.45">
      <c r="A197" s="1">
        <v>0.161879</v>
      </c>
      <c r="B197" s="1">
        <v>1.60961</v>
      </c>
      <c r="C197" s="1">
        <v>0.66557599999999995</v>
      </c>
      <c r="D197" s="4">
        <v>1.35463</v>
      </c>
      <c r="E197" s="4">
        <v>0.30585600000000002</v>
      </c>
      <c r="F197" s="1">
        <v>0.25859199999999993</v>
      </c>
      <c r="G197" s="4">
        <v>0.95832300000000004</v>
      </c>
      <c r="H197" s="26">
        <v>0.14380399999999993</v>
      </c>
      <c r="I197" s="4">
        <v>0.97158</v>
      </c>
      <c r="J197" s="26">
        <v>9.5893999999999979E-2</v>
      </c>
    </row>
    <row r="198" spans="1:10" x14ac:dyDescent="0.45">
      <c r="A198" s="1">
        <v>0.16271099999999999</v>
      </c>
      <c r="B198" s="1">
        <v>1.6135839999999999</v>
      </c>
      <c r="C198" s="1">
        <v>0.66592700000000005</v>
      </c>
      <c r="D198" s="4">
        <v>1.3586039999999999</v>
      </c>
      <c r="E198" s="4">
        <v>0.305558</v>
      </c>
      <c r="F198" s="1">
        <v>0.282721</v>
      </c>
      <c r="G198" s="4">
        <v>0.96045000000000003</v>
      </c>
      <c r="H198" s="26">
        <v>0.14494099999999999</v>
      </c>
      <c r="I198" s="4">
        <v>0.97386099999999998</v>
      </c>
      <c r="J198" s="26">
        <v>9.581400000000001E-2</v>
      </c>
    </row>
    <row r="199" spans="1:10" x14ac:dyDescent="0.45">
      <c r="A199" s="1">
        <v>0.16354399999999999</v>
      </c>
      <c r="B199" s="1">
        <v>1.616752</v>
      </c>
      <c r="C199" s="1">
        <v>0.669624</v>
      </c>
      <c r="D199" s="4">
        <v>1.361772</v>
      </c>
      <c r="E199" s="4">
        <v>0.30635899999999999</v>
      </c>
      <c r="F199" s="1">
        <v>0.319407</v>
      </c>
      <c r="G199" s="4">
        <v>0.96161300000000005</v>
      </c>
      <c r="H199" s="26">
        <v>0.14450999999999992</v>
      </c>
      <c r="I199" s="4">
        <v>0.97838899999999995</v>
      </c>
      <c r="J199" s="26">
        <v>9.4542000000000015E-2</v>
      </c>
    </row>
    <row r="200" spans="1:10" x14ac:dyDescent="0.45">
      <c r="A200" s="1">
        <v>0.16437599999999999</v>
      </c>
      <c r="B200" s="1">
        <v>1.6215949999999999</v>
      </c>
      <c r="C200" s="1">
        <v>0.67141799999999996</v>
      </c>
      <c r="D200" s="4">
        <v>1.3666149999999999</v>
      </c>
      <c r="E200" s="4">
        <v>0.307533</v>
      </c>
      <c r="F200" s="1">
        <v>0.35396399999999995</v>
      </c>
      <c r="G200" s="4">
        <v>0.96259899999999998</v>
      </c>
      <c r="H200" s="26">
        <v>0.14493999999999996</v>
      </c>
      <c r="I200" s="4">
        <v>0.98156500000000002</v>
      </c>
      <c r="J200" s="26">
        <v>9.6567999999999987E-2</v>
      </c>
    </row>
    <row r="201" spans="1:10" x14ac:dyDescent="0.45">
      <c r="A201" s="1">
        <v>0.16520899999999999</v>
      </c>
      <c r="B201" s="1">
        <v>1.6275250000000001</v>
      </c>
      <c r="C201" s="1">
        <v>0.67454099999999995</v>
      </c>
      <c r="D201" s="4">
        <v>1.3725449999999999</v>
      </c>
      <c r="E201" s="4">
        <v>0.30843300000000001</v>
      </c>
      <c r="F201" s="1">
        <v>0.37972099999999998</v>
      </c>
      <c r="G201" s="4">
        <v>0.96272800000000003</v>
      </c>
      <c r="H201" s="26">
        <v>0.14482099999999998</v>
      </c>
      <c r="I201" s="4">
        <v>0.98205900000000002</v>
      </c>
      <c r="J201" s="26">
        <v>9.6409000000000022E-2</v>
      </c>
    </row>
    <row r="202" spans="1:10" x14ac:dyDescent="0.45">
      <c r="A202" s="1">
        <v>0.16604099999999999</v>
      </c>
      <c r="B202" s="1">
        <v>1.630374</v>
      </c>
      <c r="C202" s="1">
        <v>0.67685099999999998</v>
      </c>
      <c r="D202" s="4">
        <v>1.375394</v>
      </c>
      <c r="E202" s="4">
        <v>0.309699</v>
      </c>
      <c r="F202" s="1">
        <v>0.39259099999999991</v>
      </c>
      <c r="G202" s="4">
        <v>0.96269199999999999</v>
      </c>
      <c r="H202" s="26">
        <v>0.14460999999999991</v>
      </c>
      <c r="I202" s="4">
        <v>0.98315600000000003</v>
      </c>
      <c r="J202" s="26">
        <v>9.7233000000000014E-2</v>
      </c>
    </row>
    <row r="203" spans="1:10" x14ac:dyDescent="0.45">
      <c r="A203" s="1">
        <v>0.16687399999999999</v>
      </c>
      <c r="B203" s="1">
        <v>1.629988</v>
      </c>
      <c r="C203" s="1">
        <v>0.67877500000000002</v>
      </c>
      <c r="D203" s="4">
        <v>1.375008</v>
      </c>
      <c r="E203" s="4">
        <v>0.310722</v>
      </c>
      <c r="F203" s="1">
        <v>0.39880899999999997</v>
      </c>
      <c r="G203" s="4">
        <v>0.96378900000000001</v>
      </c>
      <c r="H203" s="26">
        <v>0.14534099999999994</v>
      </c>
      <c r="I203" s="4">
        <v>0.98370899999999994</v>
      </c>
      <c r="J203" s="26">
        <v>9.7264000000000017E-2</v>
      </c>
    </row>
    <row r="204" spans="1:10" x14ac:dyDescent="0.45">
      <c r="A204" s="1">
        <v>0.16770599999999999</v>
      </c>
      <c r="B204" s="1">
        <v>1.632781</v>
      </c>
      <c r="C204" s="1">
        <v>0.68262199999999995</v>
      </c>
      <c r="D204" s="4">
        <v>1.3778010000000001</v>
      </c>
      <c r="E204" s="4">
        <v>0.30983699999999997</v>
      </c>
      <c r="F204" s="1">
        <v>0.40128399999999997</v>
      </c>
      <c r="G204" s="4">
        <v>0.96415899999999999</v>
      </c>
      <c r="H204" s="26">
        <v>0.14671999999999996</v>
      </c>
      <c r="I204" s="4">
        <v>0.98324</v>
      </c>
      <c r="J204" s="26">
        <v>9.7467000000000026E-2</v>
      </c>
    </row>
    <row r="205" spans="1:10" x14ac:dyDescent="0.45">
      <c r="A205" s="1">
        <v>0.16853899999999999</v>
      </c>
      <c r="B205" s="1">
        <v>1.633157</v>
      </c>
      <c r="C205" s="1">
        <v>0.68557999999999997</v>
      </c>
      <c r="D205" s="4">
        <v>1.378177</v>
      </c>
      <c r="E205" s="4">
        <v>0.31136599999999998</v>
      </c>
      <c r="F205" s="1">
        <v>0.4019140000000001</v>
      </c>
      <c r="G205" s="4">
        <v>0.96326400000000001</v>
      </c>
      <c r="H205" s="26">
        <v>0.14715899999999993</v>
      </c>
      <c r="I205" s="4">
        <v>0.98408200000000001</v>
      </c>
      <c r="J205" s="26">
        <v>9.8007999999999984E-2</v>
      </c>
    </row>
    <row r="206" spans="1:10" x14ac:dyDescent="0.45">
      <c r="A206" s="1">
        <v>0.16937099999999999</v>
      </c>
      <c r="B206" s="1">
        <v>1.635319</v>
      </c>
      <c r="C206" s="1">
        <v>0.687747</v>
      </c>
      <c r="D206" s="4">
        <v>1.380339</v>
      </c>
      <c r="E206" s="4">
        <v>0.31106899999999998</v>
      </c>
      <c r="F206" s="1">
        <v>0.40079299999999995</v>
      </c>
      <c r="G206" s="4">
        <v>0.96310799999999996</v>
      </c>
      <c r="H206" s="26">
        <v>0.14613100000000001</v>
      </c>
      <c r="I206" s="4">
        <v>0.98511499999999996</v>
      </c>
      <c r="J206" s="26">
        <v>9.723900000000002E-2</v>
      </c>
    </row>
    <row r="207" spans="1:10" x14ac:dyDescent="0.45">
      <c r="A207" s="1">
        <v>0.17020399999999999</v>
      </c>
      <c r="B207" s="1">
        <v>1.636412</v>
      </c>
      <c r="C207" s="1">
        <v>0.68854400000000004</v>
      </c>
      <c r="D207" s="4">
        <v>1.381432</v>
      </c>
      <c r="E207" s="4">
        <v>0.31279899999999999</v>
      </c>
      <c r="F207" s="1">
        <v>0.40063699999999991</v>
      </c>
      <c r="G207" s="4">
        <v>0.96409100000000003</v>
      </c>
      <c r="H207" s="26">
        <v>0.14586599999999994</v>
      </c>
      <c r="I207" s="4">
        <v>0.98663699999999999</v>
      </c>
      <c r="J207" s="26">
        <v>9.7758999999999985E-2</v>
      </c>
    </row>
    <row r="208" spans="1:10" x14ac:dyDescent="0.45">
      <c r="A208" s="1">
        <v>0.17103599999999999</v>
      </c>
      <c r="B208" s="1">
        <v>1.640171</v>
      </c>
      <c r="C208" s="1">
        <v>0.69123199999999996</v>
      </c>
      <c r="D208" s="4">
        <v>1.3851910000000001</v>
      </c>
      <c r="E208" s="4">
        <v>0.31291099999999999</v>
      </c>
      <c r="F208" s="1">
        <v>0.39980499999999997</v>
      </c>
      <c r="G208" s="4">
        <v>0.96638100000000005</v>
      </c>
      <c r="H208" s="26">
        <v>0.14686599999999994</v>
      </c>
      <c r="I208" s="4">
        <v>0.98826000000000003</v>
      </c>
      <c r="J208" s="26">
        <v>9.9007000000000012E-2</v>
      </c>
    </row>
    <row r="209" spans="1:10" x14ac:dyDescent="0.45">
      <c r="A209" s="1">
        <v>0.17186899999999999</v>
      </c>
      <c r="B209" s="1">
        <v>1.6407750000000001</v>
      </c>
      <c r="C209" s="1">
        <v>0.69253699999999996</v>
      </c>
      <c r="D209" s="4">
        <v>1.3857950000000001</v>
      </c>
      <c r="E209" s="4">
        <v>0.31290600000000002</v>
      </c>
      <c r="F209" s="1">
        <v>0.39769900000000002</v>
      </c>
      <c r="G209" s="4">
        <v>0.968414</v>
      </c>
      <c r="H209" s="26">
        <v>0.148254</v>
      </c>
      <c r="I209" s="4">
        <v>0.98986499999999999</v>
      </c>
      <c r="J209" s="26">
        <v>0.10020699999999999</v>
      </c>
    </row>
    <row r="210" spans="1:10" x14ac:dyDescent="0.45">
      <c r="A210" s="1">
        <v>0.17270099999999999</v>
      </c>
      <c r="B210" s="1">
        <v>1.6431439999999999</v>
      </c>
      <c r="C210" s="1">
        <v>0.69610300000000003</v>
      </c>
      <c r="D210" s="4">
        <v>1.388164</v>
      </c>
      <c r="E210" s="4">
        <v>0.31354300000000002</v>
      </c>
      <c r="F210" s="1">
        <v>0.39777599999999991</v>
      </c>
      <c r="G210" s="4">
        <v>0.96847799999999995</v>
      </c>
      <c r="H210" s="26">
        <v>0.15036499999999997</v>
      </c>
      <c r="I210" s="4">
        <v>0.98998399999999998</v>
      </c>
      <c r="J210" s="26">
        <v>9.9837000000000009E-2</v>
      </c>
    </row>
    <row r="211" spans="1:10" x14ac:dyDescent="0.45">
      <c r="A211" s="1">
        <v>0.17353399999999999</v>
      </c>
      <c r="B211" s="1">
        <v>1.6460429999999999</v>
      </c>
      <c r="C211" s="1">
        <v>0.69645999999999997</v>
      </c>
      <c r="D211" s="4">
        <v>1.3910629999999999</v>
      </c>
      <c r="E211" s="4">
        <v>0.314473</v>
      </c>
      <c r="F211" s="1">
        <v>0.39843099999999998</v>
      </c>
      <c r="G211" s="4">
        <v>0.968893</v>
      </c>
      <c r="H211" s="26">
        <v>0.15098299999999998</v>
      </c>
      <c r="I211" s="4">
        <v>0.98899700000000001</v>
      </c>
      <c r="J211" s="26">
        <v>0.10031899999999999</v>
      </c>
    </row>
    <row r="212" spans="1:10" x14ac:dyDescent="0.45">
      <c r="A212" s="1">
        <v>0.17436599999999999</v>
      </c>
      <c r="B212" s="1">
        <v>1.6488080000000001</v>
      </c>
      <c r="C212" s="1">
        <v>0.699878</v>
      </c>
      <c r="D212" s="4">
        <v>1.3938280000000001</v>
      </c>
      <c r="E212" s="4">
        <v>0.31711899999999998</v>
      </c>
      <c r="F212" s="1">
        <v>0.39651299999999989</v>
      </c>
      <c r="G212" s="4">
        <v>0.96937099999999998</v>
      </c>
      <c r="H212" s="26">
        <v>0.15237499999999993</v>
      </c>
      <c r="I212" s="4">
        <v>0.98668100000000003</v>
      </c>
      <c r="J212" s="26">
        <v>0.10161999999999999</v>
      </c>
    </row>
    <row r="213" spans="1:10" x14ac:dyDescent="0.45">
      <c r="A213" s="1">
        <v>0.17519899999999999</v>
      </c>
      <c r="B213" s="1">
        <v>1.650328</v>
      </c>
      <c r="C213" s="1">
        <v>0.70218000000000003</v>
      </c>
      <c r="D213" s="4">
        <v>1.395348</v>
      </c>
      <c r="E213" s="4">
        <v>0.31682700000000003</v>
      </c>
      <c r="F213" s="1">
        <v>0.39507300000000001</v>
      </c>
      <c r="G213" s="4">
        <v>0.969252</v>
      </c>
      <c r="H213" s="26">
        <v>0.15295099999999995</v>
      </c>
      <c r="I213" s="4">
        <v>0.98483500000000002</v>
      </c>
      <c r="J213" s="26">
        <v>0.10184199999999999</v>
      </c>
    </row>
    <row r="214" spans="1:10" x14ac:dyDescent="0.45">
      <c r="A214" s="1">
        <v>0.17603099999999999</v>
      </c>
      <c r="B214" s="1">
        <v>1.6513800000000001</v>
      </c>
      <c r="C214" s="1">
        <v>0.70378200000000002</v>
      </c>
      <c r="D214" s="4">
        <v>1.3964000000000001</v>
      </c>
      <c r="E214" s="4">
        <v>0.31797500000000001</v>
      </c>
      <c r="F214" s="1">
        <v>0.39540599999999992</v>
      </c>
      <c r="G214" s="4">
        <v>0.96934100000000001</v>
      </c>
      <c r="H214" s="26">
        <v>0.15336299999999992</v>
      </c>
      <c r="I214" s="4">
        <v>0.984429</v>
      </c>
      <c r="J214" s="26">
        <v>0.10222599999999998</v>
      </c>
    </row>
    <row r="215" spans="1:10" x14ac:dyDescent="0.45">
      <c r="A215" s="1">
        <v>0.17686399999999999</v>
      </c>
      <c r="B215" s="1">
        <v>1.652738</v>
      </c>
      <c r="C215" s="1">
        <v>0.70431299999999997</v>
      </c>
      <c r="D215" s="4">
        <v>1.3977580000000001</v>
      </c>
      <c r="E215" s="4">
        <v>0.31977</v>
      </c>
      <c r="F215" s="1">
        <v>0.3940809999999999</v>
      </c>
      <c r="G215" s="4">
        <v>0.96892400000000001</v>
      </c>
      <c r="H215" s="26">
        <v>0.1536559999999999</v>
      </c>
      <c r="I215" s="4">
        <v>0.98438800000000004</v>
      </c>
      <c r="J215" s="26">
        <v>0.10237099999999999</v>
      </c>
    </row>
    <row r="216" spans="1:10" x14ac:dyDescent="0.45">
      <c r="A216" s="1">
        <v>0.17769599999999999</v>
      </c>
      <c r="B216" s="1">
        <v>1.653192</v>
      </c>
      <c r="C216" s="1">
        <v>0.70565900000000004</v>
      </c>
      <c r="D216" s="4">
        <v>1.398212</v>
      </c>
      <c r="E216" s="4">
        <v>0.32109399999999999</v>
      </c>
      <c r="F216" s="1">
        <v>0.394482</v>
      </c>
      <c r="G216" s="4">
        <v>0.9677</v>
      </c>
      <c r="H216" s="26">
        <v>0.156088</v>
      </c>
      <c r="I216" s="4">
        <v>0.98583200000000004</v>
      </c>
      <c r="J216" s="26">
        <v>0.10312500000000002</v>
      </c>
    </row>
    <row r="217" spans="1:10" x14ac:dyDescent="0.45">
      <c r="A217" s="1">
        <v>0.17852899999999999</v>
      </c>
      <c r="B217" s="1">
        <v>1.654361</v>
      </c>
      <c r="C217" s="1">
        <v>0.70898899999999998</v>
      </c>
      <c r="D217" s="4">
        <v>1.399381</v>
      </c>
      <c r="E217" s="4">
        <v>0.32191199999999998</v>
      </c>
      <c r="F217" s="1">
        <v>0.39473899999999995</v>
      </c>
      <c r="G217" s="4">
        <v>0.966059</v>
      </c>
      <c r="H217" s="26">
        <v>0.15803599999999995</v>
      </c>
      <c r="I217" s="4">
        <v>0.98685699999999998</v>
      </c>
      <c r="J217" s="26">
        <v>0.10331099999999999</v>
      </c>
    </row>
    <row r="218" spans="1:10" x14ac:dyDescent="0.45">
      <c r="A218" s="1">
        <v>0.17936099999999999</v>
      </c>
      <c r="B218" s="1">
        <v>1.658029</v>
      </c>
      <c r="C218" s="1">
        <v>0.71101499999999995</v>
      </c>
      <c r="D218" s="4">
        <v>1.403049</v>
      </c>
      <c r="E218" s="4">
        <v>0.32216400000000001</v>
      </c>
      <c r="F218" s="1">
        <v>0.39533200000000002</v>
      </c>
      <c r="G218" s="4">
        <v>0.96445000000000003</v>
      </c>
      <c r="H218" s="26">
        <v>0.16027499999999995</v>
      </c>
      <c r="I218" s="4">
        <v>0.98497599999999996</v>
      </c>
      <c r="J218" s="26">
        <v>0.104051</v>
      </c>
    </row>
    <row r="219" spans="1:10" x14ac:dyDescent="0.45">
      <c r="A219" s="1">
        <v>0.18019399999999999</v>
      </c>
      <c r="B219" s="1">
        <v>1.6606810000000001</v>
      </c>
      <c r="C219" s="1">
        <v>0.71240000000000003</v>
      </c>
      <c r="D219" s="4">
        <v>1.4057010000000001</v>
      </c>
      <c r="E219" s="4">
        <v>0.32069900000000001</v>
      </c>
      <c r="F219" s="1">
        <v>0.39455799999999996</v>
      </c>
      <c r="G219" s="4">
        <v>0.96364899999999998</v>
      </c>
      <c r="H219" s="26">
        <v>0.16164999999999996</v>
      </c>
      <c r="I219" s="4">
        <v>0.98384700000000003</v>
      </c>
      <c r="J219" s="26">
        <v>0.10575499999999999</v>
      </c>
    </row>
    <row r="220" spans="1:10" x14ac:dyDescent="0.45">
      <c r="A220" s="1">
        <v>0.18102599999999999</v>
      </c>
      <c r="B220" s="1">
        <v>1.662563</v>
      </c>
      <c r="C220" s="1">
        <v>0.712812</v>
      </c>
      <c r="D220" s="4">
        <v>1.407583</v>
      </c>
      <c r="E220" s="4">
        <v>0.321523</v>
      </c>
      <c r="F220" s="1">
        <v>0.39301699999999995</v>
      </c>
      <c r="G220" s="4">
        <v>0.96214299999999997</v>
      </c>
      <c r="H220" s="26">
        <v>0.16283700000000001</v>
      </c>
      <c r="I220" s="4">
        <v>0.98298600000000003</v>
      </c>
      <c r="J220" s="26">
        <v>0.106215</v>
      </c>
    </row>
    <row r="221" spans="1:10" x14ac:dyDescent="0.45">
      <c r="A221" s="1">
        <v>0.18185899999999999</v>
      </c>
      <c r="B221" s="1">
        <v>1.6641170000000001</v>
      </c>
      <c r="C221" s="1">
        <v>0.71331100000000003</v>
      </c>
      <c r="D221" s="4">
        <v>1.4091370000000001</v>
      </c>
      <c r="E221" s="4">
        <v>0.32147100000000001</v>
      </c>
      <c r="F221" s="1">
        <v>0.39244600000000007</v>
      </c>
      <c r="G221" s="4">
        <v>0.95885600000000004</v>
      </c>
      <c r="H221" s="26">
        <v>0.16382799999999997</v>
      </c>
      <c r="I221" s="4">
        <v>0.98086799999999996</v>
      </c>
      <c r="J221" s="26">
        <v>0.10596699999999998</v>
      </c>
    </row>
    <row r="222" spans="1:10" x14ac:dyDescent="0.45">
      <c r="A222" s="1">
        <v>0.18269099999999999</v>
      </c>
      <c r="B222" s="1">
        <v>1.666723</v>
      </c>
      <c r="C222" s="1">
        <v>0.71603300000000003</v>
      </c>
      <c r="D222" s="4">
        <v>1.411743</v>
      </c>
      <c r="E222" s="4">
        <v>0.32274000000000003</v>
      </c>
      <c r="F222" s="1">
        <v>0.39382600000000001</v>
      </c>
      <c r="G222" s="4">
        <v>0.95621100000000003</v>
      </c>
      <c r="H222" s="26">
        <v>0.16541799999999995</v>
      </c>
      <c r="I222" s="4">
        <v>0.97984800000000005</v>
      </c>
      <c r="J222" s="26">
        <v>0.106265</v>
      </c>
    </row>
    <row r="223" spans="1:10" x14ac:dyDescent="0.45">
      <c r="A223" s="1">
        <v>0.18352399999999999</v>
      </c>
      <c r="B223" s="1">
        <v>1.668798</v>
      </c>
      <c r="C223" s="1">
        <v>0.71797500000000003</v>
      </c>
      <c r="D223" s="4">
        <v>1.413818</v>
      </c>
      <c r="E223" s="4">
        <v>0.32478400000000002</v>
      </c>
      <c r="F223" s="1">
        <v>0.36730700000000005</v>
      </c>
      <c r="G223" s="4">
        <v>0.95582500000000004</v>
      </c>
      <c r="H223" s="26">
        <v>0.16762199999999994</v>
      </c>
      <c r="I223" s="4">
        <v>0.97898700000000005</v>
      </c>
      <c r="J223" s="26">
        <v>0.106012</v>
      </c>
    </row>
    <row r="224" spans="1:10" x14ac:dyDescent="0.45">
      <c r="A224" s="1">
        <v>0.18435599999999999</v>
      </c>
      <c r="B224" s="1">
        <v>1.6694910000000001</v>
      </c>
      <c r="C224" s="1">
        <v>0.71814699999999998</v>
      </c>
      <c r="D224" s="4">
        <v>1.4145110000000001</v>
      </c>
      <c r="E224" s="4">
        <v>0.32542900000000002</v>
      </c>
      <c r="F224" s="1">
        <v>0.32966899999999999</v>
      </c>
      <c r="G224" s="4">
        <v>0.95574899999999996</v>
      </c>
      <c r="H224" s="26">
        <v>0.16917699999999991</v>
      </c>
      <c r="I224" s="4">
        <v>0.97755300000000001</v>
      </c>
      <c r="J224" s="26">
        <v>0.10657899999999998</v>
      </c>
    </row>
    <row r="225" spans="1:10" x14ac:dyDescent="0.45">
      <c r="A225" s="1">
        <v>0.18518899999999999</v>
      </c>
      <c r="B225" s="1">
        <v>1.668342</v>
      </c>
      <c r="C225" s="1">
        <v>0.72127799999999997</v>
      </c>
      <c r="D225" s="4">
        <v>1.413362</v>
      </c>
      <c r="E225" s="4">
        <v>0.32601999999999998</v>
      </c>
      <c r="F225" s="1">
        <v>0.29516999999999993</v>
      </c>
      <c r="G225" s="4">
        <v>0.95546500000000001</v>
      </c>
      <c r="H225" s="26">
        <v>0.17067299999999996</v>
      </c>
      <c r="I225" s="4">
        <v>0.97678699999999996</v>
      </c>
      <c r="J225" s="26">
        <v>0.10577700000000001</v>
      </c>
    </row>
    <row r="226" spans="1:10" x14ac:dyDescent="0.45">
      <c r="A226" s="1">
        <v>0.18602099999999999</v>
      </c>
      <c r="B226" s="1">
        <v>1.6690990000000001</v>
      </c>
      <c r="C226" s="1">
        <v>0.72196700000000003</v>
      </c>
      <c r="D226" s="4">
        <v>1.4141189999999999</v>
      </c>
      <c r="E226" s="4">
        <v>0.32627200000000001</v>
      </c>
      <c r="F226" s="1">
        <v>0.26812600000000009</v>
      </c>
      <c r="G226" s="4">
        <v>0.95648500000000003</v>
      </c>
      <c r="H226" s="26">
        <v>0.17237799999999992</v>
      </c>
      <c r="I226" s="4">
        <v>0.97747099999999998</v>
      </c>
      <c r="J226" s="26">
        <v>0.10691299999999998</v>
      </c>
    </row>
    <row r="227" spans="1:10" x14ac:dyDescent="0.45">
      <c r="A227" s="1">
        <v>0.18685399999999999</v>
      </c>
      <c r="B227" s="1">
        <v>1.6703539999999999</v>
      </c>
      <c r="C227" s="1">
        <v>0.72277599999999997</v>
      </c>
      <c r="D227" s="4">
        <v>1.4153739999999999</v>
      </c>
      <c r="E227" s="4">
        <v>0.32747799999999999</v>
      </c>
      <c r="F227" s="1">
        <v>0.25263300000000011</v>
      </c>
      <c r="G227" s="4">
        <v>0.95674400000000004</v>
      </c>
      <c r="H227" s="26">
        <v>0.174373</v>
      </c>
      <c r="I227" s="4">
        <v>0.97691399999999995</v>
      </c>
      <c r="J227" s="26">
        <v>0.10757800000000001</v>
      </c>
    </row>
    <row r="228" spans="1:10" x14ac:dyDescent="0.45">
      <c r="A228" s="1">
        <v>0.18768599999999999</v>
      </c>
      <c r="B228" s="1">
        <v>1.674831</v>
      </c>
      <c r="C228" s="1">
        <v>0.72267300000000001</v>
      </c>
      <c r="D228" s="4">
        <v>1.419851</v>
      </c>
      <c r="E228" s="4">
        <v>0.32873999999999998</v>
      </c>
      <c r="F228" s="1">
        <v>0.24358999999999997</v>
      </c>
      <c r="G228" s="4">
        <v>0.95652400000000004</v>
      </c>
      <c r="H228" s="26">
        <v>0.175867</v>
      </c>
      <c r="I228" s="4">
        <v>0.97619800000000001</v>
      </c>
      <c r="J228" s="26">
        <v>0.10859799999999997</v>
      </c>
    </row>
    <row r="229" spans="1:10" x14ac:dyDescent="0.45">
      <c r="A229" s="1">
        <v>0.18851899999999999</v>
      </c>
      <c r="B229" s="1">
        <v>1.6771370000000001</v>
      </c>
      <c r="C229" s="1">
        <v>0.72387800000000002</v>
      </c>
      <c r="D229" s="4">
        <v>1.4221569999999999</v>
      </c>
      <c r="E229" s="4">
        <v>0.3301</v>
      </c>
      <c r="F229" s="1">
        <v>0.23955700000000002</v>
      </c>
      <c r="G229" s="4">
        <v>0.95626699999999998</v>
      </c>
      <c r="H229" s="26">
        <v>0.17753699999999994</v>
      </c>
      <c r="I229" s="4">
        <v>0.97568600000000005</v>
      </c>
      <c r="J229" s="26">
        <v>0.10802099999999998</v>
      </c>
    </row>
    <row r="230" spans="1:10" x14ac:dyDescent="0.45">
      <c r="A230" s="1">
        <v>0.18935099999999999</v>
      </c>
      <c r="B230" s="1">
        <v>1.682175</v>
      </c>
      <c r="C230" s="1">
        <v>0.72549600000000003</v>
      </c>
      <c r="D230" s="4">
        <v>1.427195</v>
      </c>
      <c r="E230" s="4">
        <v>0.33080999999999999</v>
      </c>
      <c r="F230" s="1">
        <v>0.23763000000000001</v>
      </c>
      <c r="G230" s="4">
        <v>0.95672599999999997</v>
      </c>
      <c r="H230" s="26">
        <v>0.17879</v>
      </c>
      <c r="I230" s="4">
        <v>0.97550499999999996</v>
      </c>
      <c r="J230" s="26">
        <v>0.107215</v>
      </c>
    </row>
    <row r="231" spans="1:10" x14ac:dyDescent="0.45">
      <c r="A231" s="1">
        <v>0.19018399999999999</v>
      </c>
      <c r="B231" s="1">
        <v>1.684628</v>
      </c>
      <c r="C231" s="1">
        <v>0.72729200000000005</v>
      </c>
      <c r="D231" s="4">
        <v>1.429648</v>
      </c>
      <c r="E231" s="4">
        <v>0.33041300000000001</v>
      </c>
      <c r="F231" s="1">
        <v>0.2350509999999999</v>
      </c>
      <c r="G231" s="4">
        <v>0.95734900000000001</v>
      </c>
      <c r="H231" s="26">
        <v>0.17976099999999995</v>
      </c>
      <c r="I231" s="4">
        <v>0.97319100000000003</v>
      </c>
      <c r="J231" s="26">
        <v>0.10804200000000003</v>
      </c>
    </row>
    <row r="232" spans="1:10" x14ac:dyDescent="0.45">
      <c r="A232" s="1">
        <v>0.19101599999999999</v>
      </c>
      <c r="B232" s="1">
        <v>1.6855800000000001</v>
      </c>
      <c r="C232" s="1">
        <v>0.72972800000000004</v>
      </c>
      <c r="D232" s="4">
        <v>1.4306000000000001</v>
      </c>
      <c r="E232" s="4">
        <v>0.32974700000000001</v>
      </c>
      <c r="F232" s="1">
        <v>0.23358699999999999</v>
      </c>
      <c r="G232" s="4">
        <v>0.956704</v>
      </c>
      <c r="H232" s="26">
        <v>0.18070599999999992</v>
      </c>
      <c r="I232" s="4">
        <v>0.97116899999999995</v>
      </c>
      <c r="J232" s="26">
        <v>0.10805599999999999</v>
      </c>
    </row>
    <row r="233" spans="1:10" x14ac:dyDescent="0.45">
      <c r="A233" s="1">
        <v>0.19184899999999999</v>
      </c>
      <c r="B233" s="1">
        <v>1.68577</v>
      </c>
      <c r="C233" s="1">
        <v>0.72970500000000005</v>
      </c>
      <c r="D233" s="4">
        <v>1.43079</v>
      </c>
      <c r="E233" s="4">
        <v>0.33085599999999998</v>
      </c>
      <c r="F233" s="1">
        <v>0.23167399999999994</v>
      </c>
      <c r="G233" s="4">
        <v>0.95517799999999997</v>
      </c>
      <c r="H233" s="26">
        <v>0.18124599999999991</v>
      </c>
      <c r="I233" s="4">
        <v>0.97100699999999995</v>
      </c>
      <c r="J233" s="26">
        <v>0.109676</v>
      </c>
    </row>
    <row r="234" spans="1:10" x14ac:dyDescent="0.45">
      <c r="A234" s="1">
        <v>0.19268099999999999</v>
      </c>
      <c r="B234" s="1">
        <v>1.688334</v>
      </c>
      <c r="C234" s="1">
        <v>0.73054200000000002</v>
      </c>
      <c r="D234" s="4">
        <v>1.433354</v>
      </c>
      <c r="E234" s="4">
        <v>0.33152900000000002</v>
      </c>
      <c r="F234" s="1">
        <v>0.23120600000000002</v>
      </c>
      <c r="G234" s="4">
        <v>0.95407799999999998</v>
      </c>
      <c r="H234" s="26">
        <v>0.18182199999999993</v>
      </c>
      <c r="I234" s="4">
        <v>0.97020700000000004</v>
      </c>
      <c r="J234" s="26">
        <v>0.11058499999999999</v>
      </c>
    </row>
    <row r="235" spans="1:10" x14ac:dyDescent="0.45">
      <c r="A235" s="1">
        <v>0.19351399999999999</v>
      </c>
      <c r="B235" s="1">
        <v>1.6905859999999999</v>
      </c>
      <c r="C235" s="1">
        <v>0.73070599999999997</v>
      </c>
      <c r="D235" s="4">
        <v>1.4356059999999999</v>
      </c>
      <c r="E235" s="4">
        <v>0.33158399999999999</v>
      </c>
      <c r="F235" s="1">
        <v>0.22953500000000004</v>
      </c>
      <c r="G235" s="4">
        <v>0.95388300000000004</v>
      </c>
      <c r="H235" s="26">
        <v>0.18257099999999993</v>
      </c>
      <c r="I235" s="4">
        <v>0.96945400000000004</v>
      </c>
      <c r="J235" s="26">
        <v>0.11055599999999999</v>
      </c>
    </row>
    <row r="236" spans="1:10" x14ac:dyDescent="0.45">
      <c r="A236" s="1">
        <v>0.19434599999999999</v>
      </c>
      <c r="B236" s="1">
        <v>1.693074</v>
      </c>
      <c r="C236" s="1">
        <v>0.73261900000000002</v>
      </c>
      <c r="D236" s="4">
        <v>1.438094</v>
      </c>
      <c r="E236" s="4">
        <v>0.33167200000000002</v>
      </c>
      <c r="F236" s="1">
        <v>0.22847799999999996</v>
      </c>
      <c r="G236" s="4">
        <v>0.95306800000000003</v>
      </c>
      <c r="H236" s="26">
        <v>0.18378299999999992</v>
      </c>
      <c r="I236" s="4">
        <v>0.96929900000000002</v>
      </c>
      <c r="J236" s="26">
        <v>0.10983999999999999</v>
      </c>
    </row>
    <row r="237" spans="1:10" x14ac:dyDescent="0.45">
      <c r="A237" s="1">
        <v>0.19517899999999999</v>
      </c>
      <c r="B237" s="1">
        <v>1.6956370000000001</v>
      </c>
      <c r="C237" s="1">
        <v>0.73209100000000005</v>
      </c>
      <c r="D237" s="4">
        <v>1.4406570000000001</v>
      </c>
      <c r="E237" s="4">
        <v>0.33016499999999999</v>
      </c>
      <c r="F237" s="1">
        <v>0.22768999999999995</v>
      </c>
      <c r="G237" s="4">
        <v>0.95281300000000002</v>
      </c>
      <c r="H237" s="26">
        <v>0.18474399999999991</v>
      </c>
      <c r="I237" s="4">
        <v>0.97019</v>
      </c>
      <c r="J237" s="26">
        <v>0.10963800000000001</v>
      </c>
    </row>
    <row r="238" spans="1:10" x14ac:dyDescent="0.45">
      <c r="A238" s="1">
        <v>0.19601099999999999</v>
      </c>
      <c r="B238" s="1">
        <v>1.698931</v>
      </c>
      <c r="C238" s="1">
        <v>0.73350599999999999</v>
      </c>
      <c r="D238" s="4">
        <v>1.443951</v>
      </c>
      <c r="E238" s="4">
        <v>0.33064199999999999</v>
      </c>
      <c r="F238" s="1">
        <v>0.22582999999999998</v>
      </c>
      <c r="G238" s="4">
        <v>0.95319500000000001</v>
      </c>
      <c r="H238" s="26">
        <v>0.18611599999999995</v>
      </c>
      <c r="I238" s="4">
        <v>0.97157499999999997</v>
      </c>
      <c r="J238" s="26">
        <v>0.108935</v>
      </c>
    </row>
    <row r="239" spans="1:10" x14ac:dyDescent="0.45">
      <c r="A239" s="1">
        <v>0.19684399999999999</v>
      </c>
      <c r="B239" s="1">
        <v>1.7006289999999999</v>
      </c>
      <c r="C239" s="1">
        <v>0.73403300000000005</v>
      </c>
      <c r="D239" s="4">
        <v>1.445649</v>
      </c>
      <c r="E239" s="4">
        <v>0.33000499999999999</v>
      </c>
      <c r="F239" s="1">
        <v>0.22325499999999998</v>
      </c>
      <c r="G239" s="4">
        <v>0.95188799999999996</v>
      </c>
      <c r="H239" s="26">
        <v>0.18829299999999993</v>
      </c>
      <c r="I239" s="4">
        <v>0.97247099999999997</v>
      </c>
      <c r="J239" s="26">
        <v>0.10854200000000003</v>
      </c>
    </row>
    <row r="240" spans="1:10" x14ac:dyDescent="0.45">
      <c r="A240" s="1">
        <v>0.19767599999999999</v>
      </c>
      <c r="B240" s="1">
        <v>1.7041029999999999</v>
      </c>
      <c r="C240" s="1">
        <v>0.735738</v>
      </c>
      <c r="D240" s="4">
        <v>1.4491229999999999</v>
      </c>
      <c r="E240" s="4">
        <v>0.33056799999999997</v>
      </c>
      <c r="F240" s="1">
        <v>0.22185699999999997</v>
      </c>
      <c r="G240" s="4">
        <v>0.95127899999999999</v>
      </c>
      <c r="H240" s="26">
        <v>0.189778</v>
      </c>
      <c r="I240" s="4">
        <v>0.97245300000000001</v>
      </c>
      <c r="J240" s="26">
        <v>0.10911599999999999</v>
      </c>
    </row>
    <row r="241" spans="1:10" x14ac:dyDescent="0.45">
      <c r="A241" s="1">
        <v>0.19850899999999999</v>
      </c>
      <c r="B241" s="1">
        <v>1.7079770000000001</v>
      </c>
      <c r="C241" s="1">
        <v>0.73634299999999997</v>
      </c>
      <c r="D241" s="4">
        <v>1.4529970000000001</v>
      </c>
      <c r="E241" s="4">
        <v>0.32983499999999999</v>
      </c>
      <c r="F241" s="1">
        <v>0.21911600000000009</v>
      </c>
      <c r="G241" s="4">
        <v>0.95322099999999998</v>
      </c>
      <c r="H241" s="26">
        <v>0.18904499999999991</v>
      </c>
      <c r="I241" s="4">
        <v>0.97162300000000001</v>
      </c>
      <c r="J241" s="26">
        <v>0.10897600000000002</v>
      </c>
    </row>
    <row r="242" spans="1:10" x14ac:dyDescent="0.45">
      <c r="A242" s="1">
        <v>0.19934099999999999</v>
      </c>
      <c r="B242" s="1">
        <v>1.712602</v>
      </c>
      <c r="C242" s="1">
        <v>0.73698300000000005</v>
      </c>
      <c r="D242" s="4">
        <v>1.457622</v>
      </c>
      <c r="E242" s="4">
        <v>0.32829399999999997</v>
      </c>
      <c r="F242" s="1">
        <v>0.2165760000000001</v>
      </c>
      <c r="G242" s="4">
        <v>0.95389100000000004</v>
      </c>
      <c r="H242" s="26">
        <v>0.18871399999999994</v>
      </c>
      <c r="I242" s="4">
        <v>0.97327699999999995</v>
      </c>
      <c r="J242" s="26">
        <v>0.109682</v>
      </c>
    </row>
    <row r="243" spans="1:10" x14ac:dyDescent="0.45">
      <c r="A243" s="1">
        <v>0.20017399999999999</v>
      </c>
      <c r="B243" s="1">
        <v>1.713929</v>
      </c>
      <c r="C243" s="1">
        <v>0.737981</v>
      </c>
      <c r="D243" s="4">
        <v>1.4589490000000001</v>
      </c>
      <c r="E243" s="4">
        <v>0.32915800000000001</v>
      </c>
      <c r="F243" s="1">
        <v>0.21371999999999991</v>
      </c>
      <c r="G243" s="4">
        <v>0.95315099999999997</v>
      </c>
      <c r="H243" s="26">
        <v>0.1873769999999999</v>
      </c>
      <c r="I243" s="4">
        <v>0.97657700000000003</v>
      </c>
      <c r="J243" s="26">
        <v>0.11007800000000001</v>
      </c>
    </row>
    <row r="244" spans="1:10" x14ac:dyDescent="0.45">
      <c r="A244" s="1">
        <v>0.20100599999999999</v>
      </c>
      <c r="B244" s="1">
        <v>1.7171780000000001</v>
      </c>
      <c r="C244" s="1">
        <v>0.73849799999999999</v>
      </c>
      <c r="D244" s="4">
        <v>1.4621980000000001</v>
      </c>
      <c r="E244" s="4">
        <v>0.329957</v>
      </c>
      <c r="F244" s="1">
        <v>0.21143800000000001</v>
      </c>
      <c r="G244" s="4">
        <v>0.95267500000000005</v>
      </c>
      <c r="H244" s="26">
        <v>0.18735099999999993</v>
      </c>
      <c r="I244" s="4">
        <v>0.97709199999999996</v>
      </c>
      <c r="J244" s="26">
        <v>0.10981000000000002</v>
      </c>
    </row>
    <row r="245" spans="1:10" x14ac:dyDescent="0.45">
      <c r="A245" s="1">
        <v>0.20183899999999999</v>
      </c>
      <c r="B245" s="1">
        <v>1.720407</v>
      </c>
      <c r="C245" s="1">
        <v>0.73967300000000002</v>
      </c>
      <c r="D245" s="4">
        <v>1.465427</v>
      </c>
      <c r="E245" s="4">
        <v>0.32980799999999999</v>
      </c>
      <c r="F245" s="1">
        <v>0.21008099999999996</v>
      </c>
      <c r="G245" s="4">
        <v>0.95332799999999995</v>
      </c>
      <c r="H245" s="26">
        <v>0.18851399999999996</v>
      </c>
      <c r="I245" s="4">
        <v>0.97673500000000002</v>
      </c>
      <c r="J245" s="26">
        <v>0.11022599999999999</v>
      </c>
    </row>
    <row r="246" spans="1:10" x14ac:dyDescent="0.45">
      <c r="A246" s="1">
        <v>0.20267099999999999</v>
      </c>
      <c r="B246" s="1">
        <v>1.720073</v>
      </c>
      <c r="C246" s="1">
        <v>0.741788</v>
      </c>
      <c r="D246" s="4">
        <v>1.465093</v>
      </c>
      <c r="E246" s="4">
        <v>0.33060600000000001</v>
      </c>
      <c r="F246" s="1">
        <v>0.20961600000000002</v>
      </c>
      <c r="G246" s="4">
        <v>0.95573799999999998</v>
      </c>
      <c r="H246" s="26">
        <v>0.18968199999999991</v>
      </c>
      <c r="I246" s="4">
        <v>0.97790200000000005</v>
      </c>
      <c r="J246" s="26">
        <v>0.11133399999999999</v>
      </c>
    </row>
    <row r="247" spans="1:10" x14ac:dyDescent="0.45">
      <c r="A247" s="1">
        <v>0.20350399999999999</v>
      </c>
      <c r="B247" s="1">
        <v>1.7201949999999999</v>
      </c>
      <c r="C247" s="1">
        <v>0.74187800000000004</v>
      </c>
      <c r="D247" s="4">
        <v>1.4652149999999999</v>
      </c>
      <c r="E247" s="4">
        <v>0.32969999999999999</v>
      </c>
      <c r="F247" s="1">
        <v>0.2099089999999999</v>
      </c>
      <c r="G247" s="4">
        <v>0.95664899999999997</v>
      </c>
      <c r="H247" s="26">
        <v>0.18994599999999995</v>
      </c>
      <c r="I247" s="4">
        <v>0.97838899999999995</v>
      </c>
      <c r="J247" s="26">
        <v>0.112431</v>
      </c>
    </row>
    <row r="248" spans="1:10" x14ac:dyDescent="0.45">
      <c r="A248" s="1">
        <v>0.20433599999999999</v>
      </c>
      <c r="B248" s="1">
        <v>1.7203360000000001</v>
      </c>
      <c r="C248" s="1">
        <v>0.74464699999999995</v>
      </c>
      <c r="D248" s="4">
        <v>1.4653560000000001</v>
      </c>
      <c r="E248" s="4">
        <v>0.32925700000000002</v>
      </c>
      <c r="F248" s="1">
        <v>0.21135400000000004</v>
      </c>
      <c r="G248" s="4">
        <v>0.95563399999999998</v>
      </c>
      <c r="H248" s="26">
        <v>0.18870599999999993</v>
      </c>
      <c r="I248" s="4">
        <v>0.97751299999999997</v>
      </c>
      <c r="J248" s="26">
        <v>0.11281200000000002</v>
      </c>
    </row>
    <row r="249" spans="1:10" x14ac:dyDescent="0.45">
      <c r="A249" s="1">
        <v>0.20516899999999999</v>
      </c>
      <c r="B249" s="1">
        <v>1.7239150000000001</v>
      </c>
      <c r="C249" s="1">
        <v>0.745506</v>
      </c>
      <c r="D249" s="4">
        <v>1.4689350000000001</v>
      </c>
      <c r="E249" s="4">
        <v>0.32935999999999999</v>
      </c>
      <c r="F249" s="1">
        <v>0.21152100000000007</v>
      </c>
      <c r="G249" s="4">
        <v>0.95499699999999998</v>
      </c>
      <c r="H249" s="26">
        <v>0.18925999999999998</v>
      </c>
      <c r="I249" s="4">
        <v>0.97592900000000005</v>
      </c>
      <c r="J249" s="26">
        <v>0.113568</v>
      </c>
    </row>
    <row r="250" spans="1:10" x14ac:dyDescent="0.45">
      <c r="A250" s="1">
        <v>0.20600099999999999</v>
      </c>
      <c r="B250" s="1">
        <v>1.7276130000000001</v>
      </c>
      <c r="C250" s="1">
        <v>0.74625699999999995</v>
      </c>
      <c r="D250" s="4">
        <v>1.4726330000000001</v>
      </c>
      <c r="E250" s="4">
        <v>0.328901</v>
      </c>
      <c r="F250" s="1">
        <v>0.21246999999999994</v>
      </c>
      <c r="G250" s="4">
        <v>0.95465699999999998</v>
      </c>
      <c r="H250" s="26">
        <v>0.18947399999999992</v>
      </c>
      <c r="I250" s="4">
        <v>0.976302</v>
      </c>
      <c r="J250" s="26">
        <v>0.113153</v>
      </c>
    </row>
    <row r="251" spans="1:10" x14ac:dyDescent="0.45">
      <c r="A251" s="1">
        <v>0.20683399999999999</v>
      </c>
      <c r="B251" s="1">
        <v>1.730105</v>
      </c>
      <c r="C251" s="1">
        <v>0.74714000000000003</v>
      </c>
      <c r="D251" s="4">
        <v>1.475125</v>
      </c>
      <c r="E251" s="4">
        <v>0.32831500000000002</v>
      </c>
      <c r="F251" s="1">
        <v>0.21272099999999994</v>
      </c>
      <c r="G251" s="4">
        <v>0.95377900000000004</v>
      </c>
      <c r="H251" s="26">
        <v>0.18975900000000001</v>
      </c>
      <c r="I251" s="4">
        <v>0.97716599999999998</v>
      </c>
      <c r="J251" s="26">
        <v>0.11357499999999998</v>
      </c>
    </row>
    <row r="252" spans="1:10" x14ac:dyDescent="0.45">
      <c r="A252" s="1">
        <v>0.20766599999999999</v>
      </c>
      <c r="B252" s="1">
        <v>1.734799</v>
      </c>
      <c r="C252" s="1">
        <v>0.74775800000000003</v>
      </c>
      <c r="D252" s="4">
        <v>1.479819</v>
      </c>
      <c r="E252" s="4">
        <v>0.32765899999999998</v>
      </c>
      <c r="F252" s="1">
        <v>0.21390599999999993</v>
      </c>
      <c r="G252" s="4">
        <v>0.95369099999999996</v>
      </c>
      <c r="H252" s="26">
        <v>0.19011099999999992</v>
      </c>
      <c r="I252" s="4">
        <v>0.976661</v>
      </c>
      <c r="J252" s="26">
        <v>0.11345</v>
      </c>
    </row>
    <row r="253" spans="1:10" x14ac:dyDescent="0.45">
      <c r="A253" s="1">
        <v>0.20849899999999999</v>
      </c>
      <c r="B253" s="1">
        <v>1.737854</v>
      </c>
      <c r="C253" s="1">
        <v>0.74942299999999995</v>
      </c>
      <c r="D253" s="4">
        <v>1.482874</v>
      </c>
      <c r="E253" s="4">
        <v>0.32686700000000002</v>
      </c>
      <c r="F253" s="1">
        <v>0.21585199999999993</v>
      </c>
      <c r="G253" s="4">
        <v>0.95434799999999997</v>
      </c>
      <c r="H253" s="26">
        <v>0.19064899999999996</v>
      </c>
      <c r="I253" s="4">
        <v>0.97718700000000003</v>
      </c>
      <c r="J253" s="26">
        <v>0.11432999999999999</v>
      </c>
    </row>
    <row r="254" spans="1:10" x14ac:dyDescent="0.45">
      <c r="A254" s="1">
        <v>0.20933099999999999</v>
      </c>
      <c r="B254" s="1">
        <v>1.7397469999999999</v>
      </c>
      <c r="C254" s="1">
        <v>0.74895400000000001</v>
      </c>
      <c r="D254" s="4">
        <v>1.4847669999999999</v>
      </c>
      <c r="E254" s="4">
        <v>0.32685199999999998</v>
      </c>
      <c r="F254" s="1">
        <v>0.21630100000000008</v>
      </c>
      <c r="G254" s="4">
        <v>0.954129</v>
      </c>
      <c r="H254" s="26">
        <v>0.19110699999999992</v>
      </c>
      <c r="I254" s="4">
        <v>0.97739799999999999</v>
      </c>
      <c r="J254" s="26">
        <v>0.11588500000000002</v>
      </c>
    </row>
    <row r="255" spans="1:10" x14ac:dyDescent="0.45">
      <c r="A255" s="1">
        <v>0.21016399999999999</v>
      </c>
      <c r="B255" s="1">
        <v>1.7418910000000001</v>
      </c>
      <c r="C255" s="1">
        <v>0.748996</v>
      </c>
      <c r="D255" s="4">
        <v>1.4869110000000001</v>
      </c>
      <c r="E255" s="4">
        <v>0.32792399999999999</v>
      </c>
      <c r="F255" s="1">
        <v>0.21785999999999994</v>
      </c>
      <c r="G255" s="4">
        <v>0.953542</v>
      </c>
      <c r="H255" s="26">
        <v>0.192693</v>
      </c>
      <c r="I255" s="4">
        <v>0.97705399999999998</v>
      </c>
      <c r="J255" s="26">
        <v>0.11755399999999999</v>
      </c>
    </row>
    <row r="256" spans="1:10" x14ac:dyDescent="0.45">
      <c r="A256" s="1">
        <v>0.21099599999999999</v>
      </c>
      <c r="B256" s="1">
        <v>1.7456830000000001</v>
      </c>
      <c r="C256" s="1">
        <v>0.74937200000000004</v>
      </c>
      <c r="D256" s="4">
        <v>1.4907029999999999</v>
      </c>
      <c r="E256" s="4">
        <v>0.32976800000000001</v>
      </c>
      <c r="F256" s="1">
        <v>0.21871700000000005</v>
      </c>
      <c r="G256" s="4">
        <v>0.95339499999999999</v>
      </c>
      <c r="H256" s="26">
        <v>0.19498399999999994</v>
      </c>
      <c r="I256" s="4">
        <v>0.97887000000000002</v>
      </c>
      <c r="J256" s="26">
        <v>0.11757400000000001</v>
      </c>
    </row>
    <row r="257" spans="1:10" x14ac:dyDescent="0.45">
      <c r="A257" s="1">
        <v>0.21182899999999999</v>
      </c>
      <c r="B257" s="1">
        <v>1.7501059999999999</v>
      </c>
      <c r="C257" s="1">
        <v>0.74837399999999998</v>
      </c>
      <c r="D257" s="4">
        <v>1.495126</v>
      </c>
      <c r="E257" s="4">
        <v>0.32947799999999999</v>
      </c>
      <c r="F257" s="1">
        <v>0.21812600000000004</v>
      </c>
      <c r="G257" s="4">
        <v>0.954793</v>
      </c>
      <c r="H257" s="26">
        <v>0.19595099999999999</v>
      </c>
      <c r="I257" s="4">
        <v>0.98069099999999998</v>
      </c>
      <c r="J257" s="26">
        <v>0.11793700000000001</v>
      </c>
    </row>
    <row r="258" spans="1:10" x14ac:dyDescent="0.45">
      <c r="A258" s="1">
        <v>0.21266099999999999</v>
      </c>
      <c r="B258" s="1">
        <v>1.7565029999999999</v>
      </c>
      <c r="C258" s="1">
        <v>0.75014999999999998</v>
      </c>
      <c r="D258" s="4">
        <v>1.5015229999999999</v>
      </c>
      <c r="E258" s="4">
        <v>0.32988099999999998</v>
      </c>
      <c r="F258" s="1">
        <v>0.21903000000000006</v>
      </c>
      <c r="G258" s="4">
        <v>0.95732300000000004</v>
      </c>
      <c r="H258" s="26">
        <v>0.19669399999999992</v>
      </c>
      <c r="I258" s="4">
        <v>0.98172099999999995</v>
      </c>
      <c r="J258" s="26">
        <v>0.1179</v>
      </c>
    </row>
    <row r="259" spans="1:10" x14ac:dyDescent="0.45">
      <c r="A259" s="1">
        <v>0.21349399999999999</v>
      </c>
      <c r="B259" s="1">
        <v>1.762276</v>
      </c>
      <c r="C259" s="1">
        <v>0.75234699999999999</v>
      </c>
      <c r="D259" s="4">
        <v>1.507296</v>
      </c>
      <c r="E259" s="4">
        <v>0.33151399999999998</v>
      </c>
      <c r="F259" s="1">
        <v>0.21952799999999995</v>
      </c>
      <c r="G259" s="4">
        <v>0.95908899999999997</v>
      </c>
      <c r="H259" s="26">
        <v>0.19749799999999995</v>
      </c>
      <c r="I259" s="4">
        <v>0.98277999999999999</v>
      </c>
      <c r="J259" s="26">
        <v>0.11789500000000003</v>
      </c>
    </row>
    <row r="260" spans="1:10" x14ac:dyDescent="0.45">
      <c r="A260" s="1">
        <v>0.21432599999999999</v>
      </c>
      <c r="B260" s="1">
        <v>1.768124</v>
      </c>
      <c r="C260" s="1">
        <v>0.75214499999999995</v>
      </c>
      <c r="D260" s="4">
        <v>1.513144</v>
      </c>
      <c r="E260" s="4">
        <v>0.33244600000000002</v>
      </c>
      <c r="F260" s="1">
        <v>0.2206030000000001</v>
      </c>
      <c r="G260" s="4">
        <v>0.96210700000000005</v>
      </c>
      <c r="H260" s="26">
        <v>0.197133</v>
      </c>
      <c r="I260" s="4">
        <v>0.98412299999999997</v>
      </c>
      <c r="J260" s="26">
        <v>0.11810599999999999</v>
      </c>
    </row>
    <row r="261" spans="1:10" x14ac:dyDescent="0.45">
      <c r="A261" s="1">
        <v>0.21515899999999999</v>
      </c>
      <c r="B261" s="1">
        <v>1.772492</v>
      </c>
      <c r="C261" s="1">
        <v>0.75273800000000002</v>
      </c>
      <c r="D261" s="4">
        <v>1.517512</v>
      </c>
      <c r="E261" s="4">
        <v>0.33197100000000002</v>
      </c>
      <c r="F261" s="1">
        <v>0.21951199999999993</v>
      </c>
      <c r="G261" s="4">
        <v>0.96571499999999999</v>
      </c>
      <c r="H261" s="26">
        <v>0.197654</v>
      </c>
      <c r="I261" s="4">
        <v>0.98705799999999999</v>
      </c>
      <c r="J261" s="26">
        <v>0.11910900000000002</v>
      </c>
    </row>
    <row r="262" spans="1:10" x14ac:dyDescent="0.45">
      <c r="A262" s="1">
        <v>0.21599099999999999</v>
      </c>
      <c r="B262" s="1">
        <v>1.7776000000000001</v>
      </c>
      <c r="C262" s="1">
        <v>0.75350700000000004</v>
      </c>
      <c r="D262" s="4">
        <v>1.5226200000000001</v>
      </c>
      <c r="E262" s="4">
        <v>0.33201700000000001</v>
      </c>
      <c r="F262" s="1">
        <v>0.22044599999999992</v>
      </c>
      <c r="G262" s="4">
        <v>0.96994899999999995</v>
      </c>
      <c r="H262" s="26">
        <v>0.19932399999999995</v>
      </c>
      <c r="I262" s="4">
        <v>0.99031499999999995</v>
      </c>
      <c r="J262" s="26">
        <v>0.11858800000000003</v>
      </c>
    </row>
    <row r="263" spans="1:10" x14ac:dyDescent="0.45">
      <c r="A263" s="1">
        <v>0.21682399999999999</v>
      </c>
      <c r="B263" s="1">
        <v>1.783377</v>
      </c>
      <c r="C263" s="1">
        <v>0.75401600000000002</v>
      </c>
      <c r="D263" s="4">
        <v>1.528397</v>
      </c>
      <c r="E263" s="4">
        <v>0.33188400000000001</v>
      </c>
      <c r="F263" s="1">
        <v>0.22255099999999994</v>
      </c>
      <c r="G263" s="4">
        <v>0.97476700000000005</v>
      </c>
      <c r="H263" s="26">
        <v>0.20037399999999994</v>
      </c>
      <c r="I263" s="4">
        <v>0.99340600000000001</v>
      </c>
      <c r="J263" s="26">
        <v>0.12011100000000002</v>
      </c>
    </row>
    <row r="264" spans="1:10" x14ac:dyDescent="0.45">
      <c r="A264" s="1">
        <v>0.21765599999999999</v>
      </c>
      <c r="B264" s="1">
        <v>1.7909409999999999</v>
      </c>
      <c r="C264" s="1">
        <v>0.75511700000000004</v>
      </c>
      <c r="D264" s="4">
        <v>1.5359609999999999</v>
      </c>
      <c r="E264" s="4">
        <v>0.333511</v>
      </c>
      <c r="F264" s="1">
        <v>0.22320399999999996</v>
      </c>
      <c r="G264" s="4">
        <v>0.97965400000000002</v>
      </c>
      <c r="H264" s="26">
        <v>0.20009499999999997</v>
      </c>
      <c r="I264" s="4">
        <v>0.99704000000000004</v>
      </c>
      <c r="J264" s="26">
        <v>0.12073200000000001</v>
      </c>
    </row>
    <row r="265" spans="1:10" x14ac:dyDescent="0.45">
      <c r="A265" s="1">
        <v>0.21848899999999999</v>
      </c>
      <c r="B265" s="1">
        <v>1.797768</v>
      </c>
      <c r="C265" s="1">
        <v>0.75673800000000002</v>
      </c>
      <c r="D265" s="4">
        <v>1.542788</v>
      </c>
      <c r="E265" s="4">
        <v>0.333924</v>
      </c>
      <c r="F265" s="1">
        <v>0.22435899999999998</v>
      </c>
      <c r="G265" s="4">
        <v>0.98328300000000002</v>
      </c>
      <c r="H265" s="26">
        <v>0.20006999999999997</v>
      </c>
      <c r="I265" s="4">
        <v>1.0014339999999999</v>
      </c>
      <c r="J265" s="26">
        <v>0.12082700000000002</v>
      </c>
    </row>
    <row r="266" spans="1:10" x14ac:dyDescent="0.45">
      <c r="A266" s="1">
        <v>0.21932099999999999</v>
      </c>
      <c r="B266" s="1">
        <v>1.805939</v>
      </c>
      <c r="C266" s="1">
        <v>0.75843499999999997</v>
      </c>
      <c r="D266" s="4">
        <v>1.550959</v>
      </c>
      <c r="E266" s="4">
        <v>0.33552700000000002</v>
      </c>
      <c r="F266" s="1">
        <v>0.22434700000000007</v>
      </c>
      <c r="G266" s="4">
        <v>0.98663900000000004</v>
      </c>
      <c r="H266" s="26">
        <v>0.20109299999999997</v>
      </c>
      <c r="I266" s="4">
        <v>1.0065109999999999</v>
      </c>
      <c r="J266" s="26">
        <v>0.12101600000000001</v>
      </c>
    </row>
    <row r="267" spans="1:10" x14ac:dyDescent="0.45">
      <c r="A267" s="1">
        <v>0.22015399999999999</v>
      </c>
      <c r="B267" s="1">
        <v>1.8131440000000001</v>
      </c>
      <c r="C267" s="1">
        <v>0.75882099999999997</v>
      </c>
      <c r="D267" s="4">
        <v>1.5581640000000001</v>
      </c>
      <c r="E267" s="4">
        <v>0.33627099999999999</v>
      </c>
      <c r="F267" s="1">
        <v>0.22305100000000011</v>
      </c>
      <c r="G267" s="4">
        <v>0.99210600000000004</v>
      </c>
      <c r="H267" s="26">
        <v>0.20188299999999998</v>
      </c>
      <c r="I267" s="4">
        <v>1.0099560000000001</v>
      </c>
      <c r="J267" s="26">
        <v>0.12178600000000001</v>
      </c>
    </row>
    <row r="268" spans="1:10" x14ac:dyDescent="0.45">
      <c r="A268" s="1">
        <v>0.22098599999999999</v>
      </c>
      <c r="B268" s="1">
        <v>1.8214269999999999</v>
      </c>
      <c r="C268" s="1">
        <v>0.75934100000000004</v>
      </c>
      <c r="D268" s="4">
        <v>1.5664469999999999</v>
      </c>
      <c r="E268" s="4">
        <v>0.33684999999999998</v>
      </c>
      <c r="F268" s="1">
        <v>0.224051</v>
      </c>
      <c r="G268" s="4">
        <v>0.99976699999999996</v>
      </c>
      <c r="H268" s="26">
        <v>0.20309999999999995</v>
      </c>
      <c r="I268" s="4">
        <v>1.0133220000000001</v>
      </c>
      <c r="J268" s="26">
        <v>0.12268299999999999</v>
      </c>
    </row>
    <row r="269" spans="1:10" x14ac:dyDescent="0.45">
      <c r="A269" s="1">
        <v>0.22181899999999999</v>
      </c>
      <c r="B269" s="1">
        <v>1.829466</v>
      </c>
      <c r="C269" s="1">
        <v>0.76073199999999996</v>
      </c>
      <c r="D269" s="4">
        <v>1.5744860000000001</v>
      </c>
      <c r="E269" s="4">
        <v>0.33727400000000002</v>
      </c>
      <c r="F269" s="1">
        <v>0.22571800000000009</v>
      </c>
      <c r="G269" s="4">
        <v>1.0074080000000001</v>
      </c>
      <c r="H269" s="26">
        <v>0.20444799999999996</v>
      </c>
      <c r="I269" s="4">
        <v>1.018567</v>
      </c>
      <c r="J269" s="26">
        <v>0.124168</v>
      </c>
    </row>
    <row r="270" spans="1:10" x14ac:dyDescent="0.45">
      <c r="A270" s="1">
        <v>0.22265099999999999</v>
      </c>
      <c r="B270" s="1">
        <v>1.8380320000000001</v>
      </c>
      <c r="C270" s="1">
        <v>0.76144900000000004</v>
      </c>
      <c r="D270" s="4">
        <v>1.5830519999999999</v>
      </c>
      <c r="E270" s="4">
        <v>0.33830900000000003</v>
      </c>
      <c r="F270" s="1">
        <v>0.22691100000000008</v>
      </c>
      <c r="G270" s="4">
        <v>1.014505</v>
      </c>
      <c r="H270" s="26">
        <v>0.20554699999999998</v>
      </c>
      <c r="I270" s="4">
        <v>1.024213</v>
      </c>
      <c r="J270" s="26">
        <v>0.12434400000000001</v>
      </c>
    </row>
    <row r="271" spans="1:10" x14ac:dyDescent="0.45">
      <c r="A271" s="1">
        <v>0.22348399999999999</v>
      </c>
      <c r="B271" s="1">
        <v>1.848908</v>
      </c>
      <c r="C271" s="1">
        <v>0.762548</v>
      </c>
      <c r="D271" s="4">
        <v>1.593928</v>
      </c>
      <c r="E271" s="4">
        <v>0.33962199999999998</v>
      </c>
      <c r="F271" s="1">
        <v>0.22759700000000005</v>
      </c>
      <c r="G271" s="4">
        <v>1.0209729999999999</v>
      </c>
      <c r="H271" s="26">
        <v>0.20541899999999996</v>
      </c>
      <c r="I271" s="4">
        <v>1.0306630000000001</v>
      </c>
      <c r="J271" s="26">
        <v>0.12431900000000001</v>
      </c>
    </row>
    <row r="272" spans="1:10" x14ac:dyDescent="0.45">
      <c r="A272" s="1">
        <v>0.22431599999999999</v>
      </c>
      <c r="B272" s="1">
        <v>1.85822</v>
      </c>
      <c r="C272" s="1">
        <v>0.76393200000000006</v>
      </c>
      <c r="D272" s="4">
        <v>1.60324</v>
      </c>
      <c r="E272" s="4">
        <v>0.34015200000000001</v>
      </c>
      <c r="F272" s="1">
        <v>0.22926000000000002</v>
      </c>
      <c r="G272" s="4">
        <v>1.029258</v>
      </c>
      <c r="H272" s="26">
        <v>0.20554199999999995</v>
      </c>
      <c r="I272" s="4">
        <v>1.0392189999999999</v>
      </c>
      <c r="J272" s="26">
        <v>0.12383100000000002</v>
      </c>
    </row>
    <row r="273" spans="1:10" x14ac:dyDescent="0.45">
      <c r="A273" s="1">
        <v>0.22514899999999999</v>
      </c>
      <c r="B273" s="1">
        <v>1.867985</v>
      </c>
      <c r="C273" s="1">
        <v>0.76399300000000003</v>
      </c>
      <c r="D273" s="4">
        <v>1.613005</v>
      </c>
      <c r="E273" s="4">
        <v>0.33932600000000002</v>
      </c>
      <c r="F273" s="1">
        <v>0.23019100000000003</v>
      </c>
      <c r="G273" s="4">
        <v>1.038791</v>
      </c>
      <c r="H273" s="26">
        <v>0.20695799999999998</v>
      </c>
      <c r="I273" s="4">
        <v>1.047771</v>
      </c>
      <c r="J273" s="26">
        <v>0.12473099999999998</v>
      </c>
    </row>
    <row r="274" spans="1:10" x14ac:dyDescent="0.45">
      <c r="A274" s="1">
        <v>0.22598099999999999</v>
      </c>
      <c r="B274" s="1">
        <v>1.878193</v>
      </c>
      <c r="C274" s="1">
        <v>0.76479600000000003</v>
      </c>
      <c r="D274" s="4">
        <v>1.623213</v>
      </c>
      <c r="E274" s="4">
        <v>0.33814</v>
      </c>
      <c r="F274" s="1">
        <v>0.231047</v>
      </c>
      <c r="G274" s="4">
        <v>1.046907</v>
      </c>
      <c r="H274" s="26">
        <v>0.20767899999999995</v>
      </c>
      <c r="I274" s="4">
        <v>1.0556540000000001</v>
      </c>
      <c r="J274" s="26">
        <v>0.12474400000000002</v>
      </c>
    </row>
    <row r="275" spans="1:10" x14ac:dyDescent="0.45">
      <c r="A275" s="1">
        <v>0.22681399999999999</v>
      </c>
      <c r="B275" s="1">
        <v>1.8875059999999999</v>
      </c>
      <c r="C275" s="1">
        <v>0.76447600000000004</v>
      </c>
      <c r="D275" s="4">
        <v>1.6325259999999999</v>
      </c>
      <c r="E275" s="4">
        <v>0.33801399999999998</v>
      </c>
      <c r="F275" s="1">
        <v>0.23329299999999997</v>
      </c>
      <c r="G275" s="4">
        <v>1.0557639999999999</v>
      </c>
      <c r="H275" s="26">
        <v>0.20806099999999994</v>
      </c>
      <c r="I275" s="4">
        <v>1.062757</v>
      </c>
      <c r="J275" s="26">
        <v>0.125031</v>
      </c>
    </row>
    <row r="276" spans="1:10" x14ac:dyDescent="0.45">
      <c r="A276" s="1">
        <v>0.22764599999999999</v>
      </c>
      <c r="B276" s="1">
        <v>1.8957520000000001</v>
      </c>
      <c r="C276" s="1">
        <v>0.76545099999999999</v>
      </c>
      <c r="D276" s="4">
        <v>1.6407719999999999</v>
      </c>
      <c r="E276" s="4">
        <v>0.338586</v>
      </c>
      <c r="F276" s="1">
        <v>0.23444700000000007</v>
      </c>
      <c r="G276" s="4">
        <v>1.066543</v>
      </c>
      <c r="H276" s="26">
        <v>0.20833999999999997</v>
      </c>
      <c r="I276" s="4">
        <v>1.0703419999999999</v>
      </c>
      <c r="J276" s="26">
        <v>0.12471300000000002</v>
      </c>
    </row>
    <row r="277" spans="1:10" x14ac:dyDescent="0.45">
      <c r="A277" s="1">
        <v>0.22847899999999999</v>
      </c>
      <c r="B277" s="1">
        <v>1.9030320000000001</v>
      </c>
      <c r="C277" s="1">
        <v>0.76769200000000004</v>
      </c>
      <c r="D277" s="4">
        <v>1.6480520000000001</v>
      </c>
      <c r="E277" s="4">
        <v>0.34024900000000002</v>
      </c>
      <c r="F277" s="1">
        <v>0.23496899999999998</v>
      </c>
      <c r="G277" s="4">
        <v>1.077739</v>
      </c>
      <c r="H277" s="26">
        <v>0.20905699999999994</v>
      </c>
      <c r="I277" s="4">
        <v>1.079097</v>
      </c>
      <c r="J277" s="26">
        <v>0.12444499999999997</v>
      </c>
    </row>
    <row r="278" spans="1:10" x14ac:dyDescent="0.45">
      <c r="A278" s="1">
        <v>0.22931099999999999</v>
      </c>
      <c r="B278" s="1">
        <v>1.9105380000000001</v>
      </c>
      <c r="C278" s="1">
        <v>0.76831199999999999</v>
      </c>
      <c r="D278" s="4">
        <v>1.6555580000000001</v>
      </c>
      <c r="E278" s="4">
        <v>0.34059600000000001</v>
      </c>
      <c r="F278" s="1">
        <v>0.23641099999999993</v>
      </c>
      <c r="G278" s="4">
        <v>1.0872759999999999</v>
      </c>
      <c r="H278" s="26">
        <v>0.20934499999999995</v>
      </c>
      <c r="I278" s="4">
        <v>1.0871150000000001</v>
      </c>
      <c r="J278" s="26">
        <v>0.12339</v>
      </c>
    </row>
    <row r="279" spans="1:10" x14ac:dyDescent="0.45">
      <c r="A279" s="1">
        <v>0.23014399999999999</v>
      </c>
      <c r="B279" s="1">
        <v>1.918704</v>
      </c>
      <c r="C279" s="1">
        <v>0.77068099999999995</v>
      </c>
      <c r="D279" s="4">
        <v>1.663724</v>
      </c>
      <c r="E279" s="4">
        <v>0.34146599999999999</v>
      </c>
      <c r="F279" s="1">
        <v>0.2372209999999999</v>
      </c>
      <c r="G279" s="4">
        <v>1.0987070000000001</v>
      </c>
      <c r="H279" s="26">
        <v>0.20971599999999996</v>
      </c>
      <c r="I279" s="4">
        <v>1.095944</v>
      </c>
      <c r="J279" s="26">
        <v>0.12239899999999998</v>
      </c>
    </row>
    <row r="280" spans="1:10" x14ac:dyDescent="0.45">
      <c r="A280" s="1">
        <v>0.23097599999999999</v>
      </c>
      <c r="B280" s="1">
        <v>1.926841</v>
      </c>
      <c r="C280" s="1">
        <v>0.77057799999999999</v>
      </c>
      <c r="D280" s="4">
        <v>1.671861</v>
      </c>
      <c r="E280" s="4">
        <v>0.34067500000000001</v>
      </c>
      <c r="F280" s="1">
        <v>0.23490499999999992</v>
      </c>
      <c r="G280" s="4">
        <v>1.111083</v>
      </c>
      <c r="H280" s="26">
        <v>0.20998499999999998</v>
      </c>
      <c r="I280" s="4">
        <v>1.1064210000000001</v>
      </c>
      <c r="J280" s="26">
        <v>0.12174800000000002</v>
      </c>
    </row>
    <row r="281" spans="1:10" x14ac:dyDescent="0.45">
      <c r="A281" s="1">
        <v>0.23180899999999999</v>
      </c>
      <c r="B281" s="1">
        <v>1.934178</v>
      </c>
      <c r="C281" s="1">
        <v>0.77190099999999995</v>
      </c>
      <c r="D281" s="4">
        <v>1.679198</v>
      </c>
      <c r="E281" s="4">
        <v>0.34007599999999999</v>
      </c>
      <c r="F281" s="1">
        <v>0.23551000000000011</v>
      </c>
      <c r="G281" s="4">
        <v>1.1235759999999999</v>
      </c>
      <c r="H281" s="26">
        <v>0.21055299999999993</v>
      </c>
      <c r="I281" s="4">
        <v>1.1163540000000001</v>
      </c>
      <c r="J281" s="26">
        <v>0.12276900000000002</v>
      </c>
    </row>
    <row r="282" spans="1:10" x14ac:dyDescent="0.45">
      <c r="A282" s="1">
        <v>0.23264099999999999</v>
      </c>
      <c r="B282" s="1">
        <v>1.9412640000000001</v>
      </c>
      <c r="C282" s="1">
        <v>0.77468000000000004</v>
      </c>
      <c r="D282" s="4">
        <v>1.6862839999999999</v>
      </c>
      <c r="E282" s="4">
        <v>0.341445</v>
      </c>
      <c r="F282" s="1">
        <v>0.23757000000000006</v>
      </c>
      <c r="G282" s="4">
        <v>1.135354</v>
      </c>
      <c r="H282" s="26">
        <v>0.21140999999999993</v>
      </c>
      <c r="I282" s="4">
        <v>1.125119</v>
      </c>
      <c r="J282" s="26">
        <v>0.12377300000000002</v>
      </c>
    </row>
    <row r="283" spans="1:10" x14ac:dyDescent="0.45">
      <c r="A283" s="1">
        <v>0.23347399999999999</v>
      </c>
      <c r="B283" s="1">
        <v>1.9466889999999999</v>
      </c>
      <c r="C283" s="1">
        <v>0.77645799999999998</v>
      </c>
      <c r="D283" s="4">
        <v>1.6917089999999999</v>
      </c>
      <c r="E283" s="4">
        <v>0.34362900000000002</v>
      </c>
      <c r="F283" s="1">
        <v>0.23977500000000007</v>
      </c>
      <c r="G283" s="4">
        <v>1.144336</v>
      </c>
      <c r="H283" s="26">
        <v>0.21182299999999993</v>
      </c>
      <c r="I283" s="4">
        <v>1.134555</v>
      </c>
      <c r="J283" s="26">
        <v>0.12363800000000003</v>
      </c>
    </row>
    <row r="284" spans="1:10" x14ac:dyDescent="0.45">
      <c r="A284" s="1">
        <v>0.23430599999999999</v>
      </c>
      <c r="B284" s="1">
        <v>1.951473</v>
      </c>
      <c r="C284" s="1">
        <v>0.77808900000000003</v>
      </c>
      <c r="D284" s="4">
        <v>1.696493</v>
      </c>
      <c r="E284" s="4">
        <v>0.34382200000000002</v>
      </c>
      <c r="F284" s="1">
        <v>0.24070499999999995</v>
      </c>
      <c r="G284" s="4">
        <v>1.15293</v>
      </c>
      <c r="H284" s="26">
        <v>0.21281999999999995</v>
      </c>
      <c r="I284" s="4">
        <v>1.1446879999999999</v>
      </c>
      <c r="J284" s="26">
        <v>0.12345299999999998</v>
      </c>
    </row>
    <row r="285" spans="1:10" x14ac:dyDescent="0.45">
      <c r="A285" s="1">
        <v>0.23513899999999999</v>
      </c>
      <c r="B285" s="1">
        <v>1.955732</v>
      </c>
      <c r="C285" s="1">
        <v>0.78025599999999995</v>
      </c>
      <c r="D285" s="4">
        <v>1.700752</v>
      </c>
      <c r="E285" s="4">
        <v>0.34490700000000002</v>
      </c>
      <c r="F285" s="1">
        <v>0.24170000000000003</v>
      </c>
      <c r="G285" s="4">
        <v>1.16046</v>
      </c>
      <c r="H285" s="26">
        <v>0.21467399999999998</v>
      </c>
      <c r="I285" s="4">
        <v>1.1533739999999999</v>
      </c>
      <c r="J285" s="26">
        <v>0.123303</v>
      </c>
    </row>
    <row r="286" spans="1:10" x14ac:dyDescent="0.45">
      <c r="A286" s="1">
        <v>0.23597099999999999</v>
      </c>
      <c r="B286" s="1">
        <v>1.9608099999999999</v>
      </c>
      <c r="C286" s="1">
        <v>0.78308599999999995</v>
      </c>
      <c r="D286" s="4">
        <v>1.70583</v>
      </c>
      <c r="E286" s="4">
        <v>0.34848299999999999</v>
      </c>
      <c r="F286" s="1">
        <v>0.24494700000000003</v>
      </c>
      <c r="G286" s="4">
        <v>1.1674549999999999</v>
      </c>
      <c r="H286" s="26">
        <v>0.21569799999999995</v>
      </c>
      <c r="I286" s="4">
        <v>1.161702</v>
      </c>
      <c r="J286" s="26">
        <v>0.12423600000000001</v>
      </c>
    </row>
    <row r="287" spans="1:10" x14ac:dyDescent="0.45">
      <c r="A287" s="1">
        <v>0.23680399999999999</v>
      </c>
      <c r="B287" s="1">
        <v>1.9645619999999999</v>
      </c>
      <c r="C287" s="1">
        <v>0.78584600000000004</v>
      </c>
      <c r="D287" s="4">
        <v>1.7095819999999999</v>
      </c>
      <c r="E287" s="4">
        <v>0.35351500000000002</v>
      </c>
      <c r="F287" s="1">
        <v>0.24636799999999992</v>
      </c>
      <c r="G287" s="4">
        <v>1.1740950000000001</v>
      </c>
      <c r="H287" s="26">
        <v>0.21523099999999995</v>
      </c>
      <c r="I287" s="4">
        <v>1.1708780000000001</v>
      </c>
      <c r="J287" s="26">
        <v>0.125471</v>
      </c>
    </row>
    <row r="288" spans="1:10" x14ac:dyDescent="0.45">
      <c r="A288" s="1">
        <v>0.23763600000000001</v>
      </c>
      <c r="B288" s="1">
        <v>1.968798</v>
      </c>
      <c r="C288" s="1">
        <v>0.78922199999999998</v>
      </c>
      <c r="D288" s="4">
        <v>1.7138180000000001</v>
      </c>
      <c r="E288" s="4">
        <v>0.35842400000000002</v>
      </c>
      <c r="F288" s="1">
        <v>0.24806299999999992</v>
      </c>
      <c r="G288" s="4">
        <v>1.1808959999999999</v>
      </c>
      <c r="H288" s="26">
        <v>0.21588999999999997</v>
      </c>
      <c r="I288" s="4">
        <v>1.1797010000000001</v>
      </c>
      <c r="J288" s="26">
        <v>0.12479000000000001</v>
      </c>
    </row>
    <row r="289" spans="1:10" x14ac:dyDescent="0.45">
      <c r="A289" s="1">
        <v>0.23846899999999999</v>
      </c>
      <c r="B289" s="1">
        <v>1.9708669999999999</v>
      </c>
      <c r="C289" s="1">
        <v>0.79463499999999998</v>
      </c>
      <c r="D289" s="4">
        <v>1.7158869999999999</v>
      </c>
      <c r="E289" s="4">
        <v>0.36481200000000003</v>
      </c>
      <c r="F289" s="1">
        <v>0.24866699999999997</v>
      </c>
      <c r="G289" s="4">
        <v>1.1888289999999999</v>
      </c>
      <c r="H289" s="26">
        <v>0.21721699999999994</v>
      </c>
      <c r="I289" s="4">
        <v>1.187951</v>
      </c>
      <c r="J289" s="26">
        <v>0.12376599999999999</v>
      </c>
    </row>
    <row r="290" spans="1:10" x14ac:dyDescent="0.45">
      <c r="A290" s="1">
        <v>0.23930100000000001</v>
      </c>
      <c r="B290" s="1">
        <v>1.9729559999999999</v>
      </c>
      <c r="C290" s="1">
        <v>0.80091199999999996</v>
      </c>
      <c r="D290" s="4">
        <v>1.7179759999999999</v>
      </c>
      <c r="E290" s="4">
        <v>0.37096699999999999</v>
      </c>
      <c r="F290" s="1">
        <v>0.2486520000000001</v>
      </c>
      <c r="G290" s="4">
        <v>1.1972160000000001</v>
      </c>
      <c r="H290" s="26">
        <v>0.21826299999999993</v>
      </c>
      <c r="I290" s="4">
        <v>1.195341</v>
      </c>
      <c r="J290" s="26">
        <v>0.12409300000000001</v>
      </c>
    </row>
    <row r="291" spans="1:10" x14ac:dyDescent="0.45">
      <c r="A291" s="1">
        <v>0.24013399999999999</v>
      </c>
      <c r="B291" s="1">
        <v>1.974596</v>
      </c>
      <c r="C291" s="1">
        <v>0.806203</v>
      </c>
      <c r="D291" s="4">
        <v>1.719616</v>
      </c>
      <c r="E291" s="4">
        <v>0.379077</v>
      </c>
      <c r="F291" s="1">
        <v>0.25001399999999996</v>
      </c>
      <c r="G291" s="4">
        <v>1.204488</v>
      </c>
      <c r="H291" s="26">
        <v>0.21876399999999996</v>
      </c>
      <c r="I291" s="4">
        <v>1.2012879999999999</v>
      </c>
      <c r="J291" s="26">
        <v>0.123751</v>
      </c>
    </row>
    <row r="292" spans="1:10" x14ac:dyDescent="0.45">
      <c r="A292" s="1">
        <v>0.24096600000000001</v>
      </c>
      <c r="B292" s="1">
        <v>1.975886</v>
      </c>
      <c r="C292" s="1">
        <v>0.813226</v>
      </c>
      <c r="D292" s="4">
        <v>1.720906</v>
      </c>
      <c r="E292" s="4">
        <v>0.38873799999999997</v>
      </c>
      <c r="F292" s="1">
        <v>0.25168699999999999</v>
      </c>
      <c r="G292" s="4">
        <v>1.2095629999999999</v>
      </c>
      <c r="H292" s="26">
        <v>0.21857499999999996</v>
      </c>
      <c r="I292" s="4">
        <v>1.207511</v>
      </c>
      <c r="J292" s="26">
        <v>0.12292399999999998</v>
      </c>
    </row>
    <row r="293" spans="1:10" x14ac:dyDescent="0.45">
      <c r="A293" s="1">
        <v>0.24179899999999999</v>
      </c>
      <c r="B293" s="1">
        <v>1.9779610000000001</v>
      </c>
      <c r="C293" s="1">
        <v>0.81976400000000005</v>
      </c>
      <c r="D293" s="4">
        <v>1.7229810000000001</v>
      </c>
      <c r="E293" s="4">
        <v>0.39804</v>
      </c>
      <c r="F293" s="1">
        <v>0.25295099999999993</v>
      </c>
      <c r="G293" s="4">
        <v>1.212955</v>
      </c>
      <c r="H293" s="26">
        <v>0.21840599999999993</v>
      </c>
      <c r="I293" s="4">
        <v>1.2132609999999999</v>
      </c>
      <c r="J293" s="26">
        <v>0.12270900000000001</v>
      </c>
    </row>
    <row r="294" spans="1:10" x14ac:dyDescent="0.45">
      <c r="A294" s="1">
        <v>0.24263100000000001</v>
      </c>
      <c r="B294" s="1">
        <v>1.9804729999999999</v>
      </c>
      <c r="C294" s="1">
        <v>0.82686499999999996</v>
      </c>
      <c r="D294" s="4">
        <v>1.7254929999999999</v>
      </c>
      <c r="E294" s="4">
        <v>0.40876499999999999</v>
      </c>
      <c r="F294" s="1">
        <v>0.25389700000000004</v>
      </c>
      <c r="G294" s="4">
        <v>1.217314</v>
      </c>
      <c r="H294" s="26">
        <v>0.21794099999999994</v>
      </c>
      <c r="I294" s="4">
        <v>1.219203</v>
      </c>
      <c r="J294" s="26">
        <v>0.12148700000000001</v>
      </c>
    </row>
    <row r="295" spans="1:10" x14ac:dyDescent="0.45">
      <c r="A295" s="1">
        <v>0.24346400000000001</v>
      </c>
      <c r="B295" s="1">
        <v>1.982532</v>
      </c>
      <c r="C295" s="1">
        <v>0.835036</v>
      </c>
      <c r="D295" s="4">
        <v>1.727552</v>
      </c>
      <c r="E295" s="4">
        <v>0.42088999999999999</v>
      </c>
      <c r="F295" s="1">
        <v>0.25440299999999993</v>
      </c>
      <c r="G295" s="4">
        <v>1.220674</v>
      </c>
      <c r="H295" s="26">
        <v>0.21754299999999993</v>
      </c>
      <c r="I295" s="4">
        <v>1.2257659999999999</v>
      </c>
      <c r="J295" s="26">
        <v>0.119531</v>
      </c>
    </row>
    <row r="296" spans="1:10" x14ac:dyDescent="0.45">
      <c r="A296" s="1">
        <v>0.24429600000000001</v>
      </c>
      <c r="B296" s="1">
        <v>1.9841629999999999</v>
      </c>
      <c r="C296" s="1">
        <v>0.84335099999999996</v>
      </c>
      <c r="D296" s="4">
        <v>1.7291829999999999</v>
      </c>
      <c r="E296" s="4">
        <v>0.43161500000000003</v>
      </c>
      <c r="F296" s="1">
        <v>0.2558990000000001</v>
      </c>
      <c r="G296" s="4">
        <v>1.2237119999999999</v>
      </c>
      <c r="H296" s="26">
        <v>0.21774599999999994</v>
      </c>
      <c r="I296" s="4">
        <v>1.2318210000000001</v>
      </c>
      <c r="J296" s="26">
        <v>0.11935899999999999</v>
      </c>
    </row>
    <row r="297" spans="1:10" x14ac:dyDescent="0.45">
      <c r="A297" s="1">
        <v>0.24512900000000001</v>
      </c>
      <c r="B297" s="1">
        <v>1.9860340000000001</v>
      </c>
      <c r="C297" s="1">
        <v>0.85174899999999998</v>
      </c>
      <c r="D297" s="4">
        <v>1.7310540000000001</v>
      </c>
      <c r="E297" s="4">
        <v>0.44431199999999998</v>
      </c>
      <c r="F297" s="1">
        <v>0.25652699999999995</v>
      </c>
      <c r="G297" s="4">
        <v>1.2251669999999999</v>
      </c>
      <c r="H297" s="26">
        <v>0.21872099999999994</v>
      </c>
      <c r="I297" s="4">
        <v>1.236761</v>
      </c>
      <c r="J297" s="26">
        <v>0.11903200000000003</v>
      </c>
    </row>
    <row r="298" spans="1:10" x14ac:dyDescent="0.45">
      <c r="A298" s="1">
        <v>0.24596100000000001</v>
      </c>
      <c r="B298" s="1">
        <v>1.9891099999999999</v>
      </c>
      <c r="C298" s="1">
        <v>0.85962000000000005</v>
      </c>
      <c r="D298" s="4">
        <v>1.7341299999999999</v>
      </c>
      <c r="E298" s="4">
        <v>0.45839400000000002</v>
      </c>
      <c r="F298" s="1">
        <v>0.258432</v>
      </c>
      <c r="G298" s="4">
        <v>1.2265200000000001</v>
      </c>
      <c r="H298" s="26">
        <v>0.21883099999999994</v>
      </c>
      <c r="I298" s="4">
        <v>1.241072</v>
      </c>
      <c r="J298" s="26">
        <v>0.117483</v>
      </c>
    </row>
    <row r="299" spans="1:10" x14ac:dyDescent="0.45">
      <c r="A299" s="1">
        <v>0.24679400000000001</v>
      </c>
      <c r="B299" s="1">
        <v>1.991544</v>
      </c>
      <c r="C299" s="1">
        <v>0.86807599999999996</v>
      </c>
      <c r="D299" s="4">
        <v>1.736564</v>
      </c>
      <c r="E299" s="4">
        <v>0.474908</v>
      </c>
      <c r="F299" s="1">
        <v>0.25913600000000003</v>
      </c>
      <c r="G299" s="4">
        <v>1.2291350000000001</v>
      </c>
      <c r="H299" s="26">
        <v>0.21866999999999998</v>
      </c>
      <c r="I299" s="4">
        <v>1.2456959999999999</v>
      </c>
      <c r="J299" s="26">
        <v>0.11810500000000002</v>
      </c>
    </row>
    <row r="300" spans="1:10" x14ac:dyDescent="0.45">
      <c r="A300" s="1">
        <v>0.24762600000000001</v>
      </c>
      <c r="B300" s="1">
        <v>1.9932300000000001</v>
      </c>
      <c r="C300" s="1">
        <v>0.87722100000000003</v>
      </c>
      <c r="D300" s="4">
        <v>1.7382500000000001</v>
      </c>
      <c r="E300" s="4">
        <v>0.48815799999999998</v>
      </c>
      <c r="F300" s="1">
        <v>0.2576989999999999</v>
      </c>
      <c r="G300" s="4">
        <v>1.231884</v>
      </c>
      <c r="H300" s="26">
        <v>0.21860799999999997</v>
      </c>
      <c r="I300" s="4">
        <v>1.2497990000000001</v>
      </c>
      <c r="J300" s="26">
        <v>0.11860700000000002</v>
      </c>
    </row>
    <row r="301" spans="1:10" x14ac:dyDescent="0.45">
      <c r="A301" s="1">
        <v>0.24845900000000001</v>
      </c>
      <c r="B301" s="1">
        <v>1.994086</v>
      </c>
      <c r="C301" s="1">
        <v>0.88715699999999997</v>
      </c>
      <c r="D301" s="4">
        <v>1.739106</v>
      </c>
      <c r="E301" s="4">
        <v>0.50331400000000004</v>
      </c>
      <c r="F301" s="1">
        <v>0.2583740000000001</v>
      </c>
      <c r="G301" s="4">
        <v>1.2313019999999999</v>
      </c>
      <c r="H301" s="26">
        <v>0.21965099999999993</v>
      </c>
      <c r="I301" s="4">
        <v>1.2533669999999999</v>
      </c>
      <c r="J301" s="26">
        <v>0.11815599999999998</v>
      </c>
    </row>
    <row r="302" spans="1:10" x14ac:dyDescent="0.45">
      <c r="A302" s="1">
        <v>0.24929100000000001</v>
      </c>
      <c r="B302" s="1">
        <v>1.995207</v>
      </c>
      <c r="C302" s="1">
        <v>0.89639199999999997</v>
      </c>
      <c r="D302" s="4">
        <v>1.740227</v>
      </c>
      <c r="E302" s="4">
        <v>0.51745699999999994</v>
      </c>
      <c r="F302" s="1">
        <v>0.25916000000000006</v>
      </c>
      <c r="G302" s="4">
        <v>1.2293190000000001</v>
      </c>
      <c r="H302" s="26">
        <v>0.21986899999999998</v>
      </c>
      <c r="I302" s="4">
        <v>1.256926</v>
      </c>
      <c r="J302" s="26">
        <v>0.11793599999999999</v>
      </c>
    </row>
    <row r="303" spans="1:10" x14ac:dyDescent="0.45">
      <c r="A303" s="1">
        <v>0.25012400000000001</v>
      </c>
      <c r="B303" s="1">
        <v>1.9965930000000001</v>
      </c>
      <c r="C303" s="1">
        <v>0.90710400000000002</v>
      </c>
      <c r="D303" s="4">
        <v>1.7416130000000001</v>
      </c>
      <c r="E303" s="4">
        <v>0.53226600000000002</v>
      </c>
      <c r="F303" s="1">
        <v>0.26038800000000006</v>
      </c>
      <c r="G303" s="4">
        <v>1.229401</v>
      </c>
      <c r="H303" s="26">
        <v>0.21976599999999996</v>
      </c>
      <c r="I303" s="4">
        <v>1.2615179999999999</v>
      </c>
      <c r="J303" s="26">
        <v>0.11865900000000001</v>
      </c>
    </row>
    <row r="304" spans="1:10" x14ac:dyDescent="0.45">
      <c r="A304" s="1">
        <v>0.25095600000000001</v>
      </c>
      <c r="B304" s="1">
        <v>1.9984409999999999</v>
      </c>
      <c r="C304" s="1">
        <v>0.91676299999999999</v>
      </c>
      <c r="D304" s="4">
        <v>1.7434609999999999</v>
      </c>
      <c r="E304" s="4">
        <v>0.54654199999999997</v>
      </c>
      <c r="F304" s="1">
        <v>0.26209199999999999</v>
      </c>
      <c r="G304" s="4">
        <v>1.230618</v>
      </c>
      <c r="H304" s="26">
        <v>0.21939099999999995</v>
      </c>
      <c r="I304" s="4">
        <v>1.2662150000000001</v>
      </c>
      <c r="J304" s="26">
        <v>0.12015300000000001</v>
      </c>
    </row>
    <row r="305" spans="1:10" x14ac:dyDescent="0.45">
      <c r="A305" s="1">
        <v>0.25178800000000001</v>
      </c>
      <c r="B305" s="1">
        <v>2.0006469999999998</v>
      </c>
      <c r="C305" s="1">
        <v>0.92729499999999998</v>
      </c>
      <c r="D305" s="4">
        <v>1.7456670000000001</v>
      </c>
      <c r="E305" s="4">
        <v>0.562442</v>
      </c>
      <c r="F305" s="1">
        <v>0.26350999999999991</v>
      </c>
      <c r="G305" s="4">
        <v>1.2301660000000001</v>
      </c>
      <c r="H305" s="26">
        <v>0.21826999999999996</v>
      </c>
      <c r="I305" s="4">
        <v>1.2695799999999999</v>
      </c>
      <c r="J305" s="26">
        <v>0.12077599999999999</v>
      </c>
    </row>
    <row r="306" spans="1:10" x14ac:dyDescent="0.45">
      <c r="A306" s="1">
        <v>0.25262099999999998</v>
      </c>
      <c r="B306" s="1">
        <v>2.0026320000000002</v>
      </c>
      <c r="C306" s="1">
        <v>0.936616</v>
      </c>
      <c r="D306" s="4">
        <v>1.747652</v>
      </c>
      <c r="E306" s="4">
        <v>0.57929299999999995</v>
      </c>
      <c r="F306" s="1">
        <v>0.26524799999999993</v>
      </c>
      <c r="G306" s="4">
        <v>1.2288920000000001</v>
      </c>
      <c r="H306" s="26">
        <v>0.21751199999999998</v>
      </c>
      <c r="I306" s="4">
        <v>1.2727740000000001</v>
      </c>
      <c r="J306" s="26">
        <v>0.12099399999999999</v>
      </c>
    </row>
    <row r="307" spans="1:10" x14ac:dyDescent="0.45">
      <c r="A307" s="1">
        <v>0.25345299999999998</v>
      </c>
      <c r="B307" s="1">
        <v>2.0058880000000001</v>
      </c>
      <c r="C307" s="1">
        <v>0.94509399999999999</v>
      </c>
      <c r="D307" s="4">
        <v>1.7509079999999999</v>
      </c>
      <c r="E307" s="4">
        <v>0.59663500000000003</v>
      </c>
      <c r="F307" s="1">
        <v>0.26546899999999996</v>
      </c>
      <c r="G307" s="4">
        <v>1.227006</v>
      </c>
      <c r="H307" s="26">
        <v>0.21754999999999997</v>
      </c>
      <c r="I307" s="4">
        <v>1.2762199999999999</v>
      </c>
      <c r="J307" s="26">
        <v>0.12155100000000002</v>
      </c>
    </row>
    <row r="308" spans="1:10" x14ac:dyDescent="0.45">
      <c r="A308" s="1">
        <v>0.25428600000000001</v>
      </c>
      <c r="B308" s="1">
        <v>2.0080369999999998</v>
      </c>
      <c r="C308" s="1">
        <v>0.95376099999999997</v>
      </c>
      <c r="D308" s="4">
        <v>1.7530570000000001</v>
      </c>
      <c r="E308" s="4">
        <v>0.61184000000000005</v>
      </c>
      <c r="F308" s="1">
        <v>0.26645300000000005</v>
      </c>
      <c r="G308" s="4">
        <v>1.2250270000000001</v>
      </c>
      <c r="H308" s="26">
        <v>0.21817299999999995</v>
      </c>
      <c r="I308" s="4">
        <v>1.2775620000000001</v>
      </c>
      <c r="J308" s="26">
        <v>0.12162499999999998</v>
      </c>
    </row>
    <row r="309" spans="1:10" x14ac:dyDescent="0.45">
      <c r="A309" s="1">
        <v>0.25511800000000001</v>
      </c>
      <c r="B309" s="1">
        <v>2.0093960000000002</v>
      </c>
      <c r="C309" s="1">
        <v>0.96205099999999999</v>
      </c>
      <c r="D309" s="4">
        <v>1.754416</v>
      </c>
      <c r="E309" s="4">
        <v>0.62873199999999996</v>
      </c>
      <c r="F309" s="1">
        <v>0.26727999999999996</v>
      </c>
      <c r="G309" s="4">
        <v>1.2246630000000001</v>
      </c>
      <c r="H309" s="26">
        <v>0.21812599999999993</v>
      </c>
      <c r="I309" s="4">
        <v>1.278232</v>
      </c>
      <c r="J309" s="26">
        <v>0.12226300000000001</v>
      </c>
    </row>
    <row r="310" spans="1:10" x14ac:dyDescent="0.45">
      <c r="A310" s="1">
        <v>0.25595099999999998</v>
      </c>
      <c r="B310" s="1">
        <v>2.0107840000000001</v>
      </c>
      <c r="C310" s="1">
        <v>0.97181399999999996</v>
      </c>
      <c r="D310" s="4">
        <v>1.7558039999999999</v>
      </c>
      <c r="E310" s="4">
        <v>0.64492700000000003</v>
      </c>
      <c r="F310" s="1">
        <v>0.26819499999999996</v>
      </c>
      <c r="G310" s="4">
        <v>1.22475</v>
      </c>
      <c r="H310" s="26">
        <v>0.21790799999999994</v>
      </c>
      <c r="I310" s="4">
        <v>1.2803949999999999</v>
      </c>
      <c r="J310" s="26">
        <v>0.124388</v>
      </c>
    </row>
    <row r="311" spans="1:10" x14ac:dyDescent="0.45">
      <c r="A311" s="1">
        <v>0.25678299999999998</v>
      </c>
      <c r="B311" s="1">
        <v>2.013204</v>
      </c>
      <c r="C311" s="1">
        <v>0.97875900000000005</v>
      </c>
      <c r="D311" s="4">
        <v>1.758224</v>
      </c>
      <c r="E311" s="4">
        <v>0.66091100000000003</v>
      </c>
      <c r="F311" s="1">
        <v>0.26752200000000004</v>
      </c>
      <c r="G311" s="4">
        <v>1.2252810000000001</v>
      </c>
      <c r="H311" s="26">
        <v>0.21783499999999995</v>
      </c>
      <c r="I311" s="4">
        <v>1.2817069999999999</v>
      </c>
      <c r="J311" s="26">
        <v>0.12488500000000002</v>
      </c>
    </row>
    <row r="312" spans="1:10" x14ac:dyDescent="0.45">
      <c r="A312" s="1">
        <v>0.25761600000000001</v>
      </c>
      <c r="B312" s="1">
        <v>2.015682</v>
      </c>
      <c r="C312" s="1">
        <v>0.98773299999999997</v>
      </c>
      <c r="D312" s="4">
        <v>1.760702</v>
      </c>
      <c r="E312" s="4">
        <v>0.67459000000000002</v>
      </c>
      <c r="F312" s="1">
        <v>0.26677499999999998</v>
      </c>
      <c r="G312" s="4">
        <v>1.2245200000000001</v>
      </c>
      <c r="H312" s="26">
        <v>0.21830899999999998</v>
      </c>
      <c r="I312" s="4">
        <v>1.2809520000000001</v>
      </c>
      <c r="J312" s="26">
        <v>0.12602000000000002</v>
      </c>
    </row>
    <row r="313" spans="1:10" x14ac:dyDescent="0.45">
      <c r="A313" s="1">
        <v>0.25844800000000001</v>
      </c>
      <c r="B313" s="1">
        <v>2.0174449999999999</v>
      </c>
      <c r="C313" s="1">
        <v>0.99524800000000002</v>
      </c>
      <c r="D313" s="4">
        <v>1.7624649999999999</v>
      </c>
      <c r="E313" s="4">
        <v>0.68920599999999999</v>
      </c>
      <c r="F313" s="1">
        <v>0.26816299999999993</v>
      </c>
      <c r="G313" s="4">
        <v>1.2231080000000001</v>
      </c>
      <c r="H313" s="26">
        <v>0.21824299999999996</v>
      </c>
      <c r="I313" s="4">
        <v>1.2801769999999999</v>
      </c>
      <c r="J313" s="26">
        <v>0.128187</v>
      </c>
    </row>
    <row r="314" spans="1:10" x14ac:dyDescent="0.45">
      <c r="A314" s="1">
        <v>0.25928099999999998</v>
      </c>
      <c r="B314" s="1">
        <v>2.02014</v>
      </c>
      <c r="C314" s="1">
        <v>1.000089</v>
      </c>
      <c r="D314" s="4">
        <v>1.7651600000000001</v>
      </c>
      <c r="E314" s="4">
        <v>0.70067100000000004</v>
      </c>
      <c r="F314" s="1">
        <v>0.26976299999999998</v>
      </c>
      <c r="G314" s="4">
        <v>1.2219169999999999</v>
      </c>
      <c r="H314" s="26">
        <v>0.21800899999999995</v>
      </c>
      <c r="I314" s="4">
        <v>1.2791710000000001</v>
      </c>
      <c r="J314" s="26">
        <v>0.13164500000000001</v>
      </c>
    </row>
    <row r="315" spans="1:10" x14ac:dyDescent="0.45">
      <c r="A315" s="1">
        <v>0.26011299999999998</v>
      </c>
      <c r="B315" s="1">
        <v>2.0218219999999998</v>
      </c>
      <c r="C315" s="1">
        <v>1.0048760000000001</v>
      </c>
      <c r="D315" s="4">
        <v>1.766842</v>
      </c>
      <c r="E315" s="4">
        <v>0.71256600000000003</v>
      </c>
      <c r="F315" s="1">
        <v>0.27070100000000008</v>
      </c>
      <c r="G315" s="4">
        <v>1.2206300000000001</v>
      </c>
      <c r="H315" s="26">
        <v>0.21795399999999998</v>
      </c>
      <c r="I315" s="4">
        <v>1.279018</v>
      </c>
      <c r="J315" s="26">
        <v>0.13339400000000001</v>
      </c>
    </row>
    <row r="316" spans="1:10" x14ac:dyDescent="0.45">
      <c r="A316" s="1">
        <v>0.26094600000000001</v>
      </c>
      <c r="B316" s="1">
        <v>2.02346</v>
      </c>
      <c r="C316" s="1">
        <v>1.010389</v>
      </c>
      <c r="D316" s="4">
        <v>1.7684800000000001</v>
      </c>
      <c r="E316" s="4">
        <v>0.72205699999999995</v>
      </c>
      <c r="F316" s="1">
        <v>0.27138200000000001</v>
      </c>
      <c r="G316" s="4">
        <v>1.21868</v>
      </c>
      <c r="H316" s="26">
        <v>0.21850999999999998</v>
      </c>
      <c r="I316" s="4">
        <v>1.2803910000000001</v>
      </c>
      <c r="J316" s="26">
        <v>0.13707200000000003</v>
      </c>
    </row>
    <row r="317" spans="1:10" x14ac:dyDescent="0.45">
      <c r="A317" s="1">
        <v>0.26177800000000001</v>
      </c>
      <c r="B317" s="1">
        <v>2.025827</v>
      </c>
      <c r="C317" s="1">
        <v>1.0153460000000001</v>
      </c>
      <c r="D317" s="4">
        <v>1.7708470000000001</v>
      </c>
      <c r="E317" s="4">
        <v>0.73305100000000001</v>
      </c>
      <c r="F317" s="1">
        <v>0.27178799999999992</v>
      </c>
      <c r="G317" s="4">
        <v>1.2178789999999999</v>
      </c>
      <c r="H317" s="26">
        <v>0.21996899999999997</v>
      </c>
      <c r="I317" s="4">
        <v>1.280348</v>
      </c>
      <c r="J317" s="26">
        <v>0.14150299999999999</v>
      </c>
    </row>
    <row r="318" spans="1:10" x14ac:dyDescent="0.45">
      <c r="A318" s="1">
        <v>0.26261099999999998</v>
      </c>
      <c r="B318" s="1">
        <v>2.0266829999999998</v>
      </c>
      <c r="C318" s="1">
        <v>1.0186379999999999</v>
      </c>
      <c r="D318" s="4">
        <v>1.771703</v>
      </c>
      <c r="E318" s="4">
        <v>0.74089400000000005</v>
      </c>
      <c r="F318" s="1">
        <v>0.27344999999999997</v>
      </c>
      <c r="G318" s="4">
        <v>1.2172620000000001</v>
      </c>
      <c r="H318" s="26">
        <v>0.22043499999999994</v>
      </c>
      <c r="I318" s="4">
        <v>1.2805059999999999</v>
      </c>
      <c r="J318" s="26">
        <v>0.145117</v>
      </c>
    </row>
    <row r="319" spans="1:10" x14ac:dyDescent="0.45">
      <c r="A319" s="1">
        <v>0.26344299999999998</v>
      </c>
      <c r="B319" s="1">
        <v>2.0272190000000001</v>
      </c>
      <c r="C319" s="1">
        <v>1.021363</v>
      </c>
      <c r="D319" s="4">
        <v>1.7722389999999999</v>
      </c>
      <c r="E319" s="4">
        <v>0.74893500000000002</v>
      </c>
      <c r="F319" s="1">
        <v>0.27358299999999991</v>
      </c>
      <c r="G319" s="4">
        <v>1.2164219999999999</v>
      </c>
      <c r="H319" s="26">
        <v>0.22093899999999994</v>
      </c>
      <c r="I319" s="4">
        <v>1.2808790000000001</v>
      </c>
      <c r="J319" s="26">
        <v>0.14971099999999998</v>
      </c>
    </row>
    <row r="320" spans="1:10" x14ac:dyDescent="0.45">
      <c r="A320" s="1">
        <v>0.26427600000000001</v>
      </c>
      <c r="B320" s="1">
        <v>2.0270999999999999</v>
      </c>
      <c r="C320" s="1">
        <v>1.0242439999999999</v>
      </c>
      <c r="D320" s="4">
        <v>1.7721199999999999</v>
      </c>
      <c r="E320" s="4">
        <v>0.75624400000000003</v>
      </c>
      <c r="F320" s="1">
        <v>0.27489199999999991</v>
      </c>
      <c r="G320" s="4">
        <v>1.2163930000000001</v>
      </c>
      <c r="H320" s="26">
        <v>0.22143399999999996</v>
      </c>
      <c r="I320" s="4">
        <v>1.280381</v>
      </c>
      <c r="J320" s="26">
        <v>0.15586699999999998</v>
      </c>
    </row>
    <row r="321" spans="1:10" x14ac:dyDescent="0.45">
      <c r="A321" s="1">
        <v>0.26510800000000001</v>
      </c>
      <c r="B321" s="1">
        <v>2.0284599999999999</v>
      </c>
      <c r="C321" s="1">
        <v>1.0263720000000001</v>
      </c>
      <c r="D321" s="4">
        <v>1.7734799999999999</v>
      </c>
      <c r="E321" s="4">
        <v>0.76276500000000003</v>
      </c>
      <c r="F321" s="1">
        <v>0.27539500000000006</v>
      </c>
      <c r="G321" s="4">
        <v>1.216213</v>
      </c>
      <c r="H321" s="26">
        <v>0.22229699999999997</v>
      </c>
      <c r="I321" s="4">
        <v>1.2789839999999999</v>
      </c>
      <c r="J321" s="26">
        <v>0.16095900000000002</v>
      </c>
    </row>
    <row r="322" spans="1:10" x14ac:dyDescent="0.45">
      <c r="A322" s="1">
        <v>0.26594099999999998</v>
      </c>
      <c r="B322" s="1">
        <v>2.0295619999999999</v>
      </c>
      <c r="C322" s="1">
        <v>1.029245</v>
      </c>
      <c r="D322" s="4">
        <v>1.7745820000000001</v>
      </c>
      <c r="E322" s="4">
        <v>0.76938600000000001</v>
      </c>
      <c r="F322" s="1">
        <v>0.27746599999999999</v>
      </c>
      <c r="G322" s="4">
        <v>1.2160530000000001</v>
      </c>
      <c r="H322" s="26">
        <v>0.22239299999999995</v>
      </c>
      <c r="I322" s="4">
        <v>1.277134</v>
      </c>
      <c r="J322" s="26">
        <v>0.166657</v>
      </c>
    </row>
    <row r="323" spans="1:10" x14ac:dyDescent="0.45">
      <c r="A323" s="1">
        <v>0.26677299999999998</v>
      </c>
      <c r="B323" s="1">
        <v>2.0292569999999999</v>
      </c>
      <c r="C323" s="1">
        <v>1.0310950000000001</v>
      </c>
      <c r="D323" s="4">
        <v>1.7742770000000001</v>
      </c>
      <c r="E323" s="4">
        <v>0.77398400000000001</v>
      </c>
      <c r="F323" s="1">
        <v>0.27642499999999992</v>
      </c>
      <c r="G323" s="4">
        <v>1.2150339999999999</v>
      </c>
      <c r="H323" s="26">
        <v>0.22237699999999994</v>
      </c>
      <c r="I323" s="4">
        <v>1.276742</v>
      </c>
      <c r="J323" s="26">
        <v>0.17323300000000003</v>
      </c>
    </row>
    <row r="324" spans="1:10" x14ac:dyDescent="0.45">
      <c r="A324" s="1">
        <v>0.26760600000000001</v>
      </c>
      <c r="B324" s="1">
        <v>2.0291679999999999</v>
      </c>
      <c r="C324" s="1">
        <v>1.0327010000000001</v>
      </c>
      <c r="D324" s="4">
        <v>1.7741880000000001</v>
      </c>
      <c r="E324" s="4">
        <v>0.77717899999999995</v>
      </c>
      <c r="F324" s="1">
        <v>0.27608499999999991</v>
      </c>
      <c r="G324" s="4">
        <v>1.2131970000000001</v>
      </c>
      <c r="H324" s="26">
        <v>0.22274099999999997</v>
      </c>
      <c r="I324" s="4">
        <v>1.2766980000000001</v>
      </c>
      <c r="J324" s="26">
        <v>0.17677199999999998</v>
      </c>
    </row>
    <row r="325" spans="1:10" x14ac:dyDescent="0.45">
      <c r="A325" s="1">
        <v>0.26843800000000001</v>
      </c>
      <c r="B325" s="1">
        <v>2.031094</v>
      </c>
      <c r="C325" s="1">
        <v>1.0335780000000001</v>
      </c>
      <c r="D325" s="4">
        <v>1.776114</v>
      </c>
      <c r="E325" s="4">
        <v>0.78333399999999997</v>
      </c>
      <c r="F325" s="1">
        <v>0.27781699999999998</v>
      </c>
      <c r="G325" s="4">
        <v>1.2096769999999999</v>
      </c>
      <c r="H325" s="26">
        <v>0.22376799999999997</v>
      </c>
      <c r="I325" s="4">
        <v>1.275539</v>
      </c>
      <c r="J325" s="26">
        <v>0.18205399999999999</v>
      </c>
    </row>
    <row r="326" spans="1:10" x14ac:dyDescent="0.45">
      <c r="A326" s="1">
        <v>0.26927099999999998</v>
      </c>
      <c r="B326" s="1">
        <v>2.0343960000000001</v>
      </c>
      <c r="C326" s="1">
        <v>1.032886</v>
      </c>
      <c r="D326" s="4">
        <v>1.7794160000000001</v>
      </c>
      <c r="E326" s="4">
        <v>0.78723399999999999</v>
      </c>
      <c r="F326" s="1">
        <v>0.27720699999999998</v>
      </c>
      <c r="G326" s="4">
        <v>1.2060999999999999</v>
      </c>
      <c r="H326" s="26">
        <v>0.22439399999999998</v>
      </c>
      <c r="I326" s="4">
        <v>1.2738309999999999</v>
      </c>
      <c r="J326" s="26">
        <v>0.18892399999999998</v>
      </c>
    </row>
    <row r="327" spans="1:10" x14ac:dyDescent="0.45">
      <c r="A327" s="1">
        <v>0.27010299999999998</v>
      </c>
      <c r="B327" s="1">
        <v>2.036232</v>
      </c>
      <c r="C327" s="1">
        <v>1.032268</v>
      </c>
      <c r="D327" s="4">
        <v>1.7812520000000001</v>
      </c>
      <c r="E327" s="4">
        <v>0.79056999999999999</v>
      </c>
      <c r="F327" s="1">
        <v>0.27721200000000001</v>
      </c>
      <c r="G327" s="4">
        <v>1.202277</v>
      </c>
      <c r="H327" s="26">
        <v>0.22408799999999995</v>
      </c>
      <c r="I327" s="4">
        <v>1.272087</v>
      </c>
      <c r="J327" s="26">
        <v>0.19529400000000002</v>
      </c>
    </row>
    <row r="328" spans="1:10" x14ac:dyDescent="0.45">
      <c r="A328" s="1">
        <v>0.27093600000000001</v>
      </c>
      <c r="B328" s="1">
        <v>2.0365120000000001</v>
      </c>
      <c r="C328" s="1">
        <v>1.0309459999999999</v>
      </c>
      <c r="D328" s="4">
        <v>1.7815319999999999</v>
      </c>
      <c r="E328" s="4">
        <v>0.79492700000000005</v>
      </c>
      <c r="F328" s="1">
        <v>0.27739800000000003</v>
      </c>
      <c r="G328" s="4">
        <v>1.1991210000000001</v>
      </c>
      <c r="H328" s="26">
        <v>0.22316299999999994</v>
      </c>
      <c r="I328" s="4">
        <v>1.2714730000000001</v>
      </c>
      <c r="J328" s="26">
        <v>0.20039699999999999</v>
      </c>
    </row>
    <row r="329" spans="1:10" x14ac:dyDescent="0.45">
      <c r="A329" s="1">
        <v>0.27176800000000001</v>
      </c>
      <c r="B329" s="1">
        <v>2.0372029999999999</v>
      </c>
      <c r="C329" s="1">
        <v>1.0300530000000001</v>
      </c>
      <c r="D329" s="4">
        <v>1.7822229999999999</v>
      </c>
      <c r="E329" s="4">
        <v>0.79783000000000004</v>
      </c>
      <c r="F329" s="1">
        <v>0.2780689999999999</v>
      </c>
      <c r="G329" s="4">
        <v>1.1951529999999999</v>
      </c>
      <c r="H329" s="26">
        <v>0.22311599999999998</v>
      </c>
      <c r="I329" s="4">
        <v>1.2714700000000001</v>
      </c>
      <c r="J329" s="26">
        <v>0.20483499999999999</v>
      </c>
    </row>
    <row r="330" spans="1:10" x14ac:dyDescent="0.45">
      <c r="A330" s="1">
        <v>0.27260099999999998</v>
      </c>
      <c r="B330" s="1">
        <v>2.0359180000000001</v>
      </c>
      <c r="C330" s="1">
        <v>1.030227</v>
      </c>
      <c r="D330" s="4">
        <v>1.7809379999999999</v>
      </c>
      <c r="E330" s="4">
        <v>0.80023699999999998</v>
      </c>
      <c r="F330" s="1">
        <v>0.28057599999999994</v>
      </c>
      <c r="G330" s="4">
        <v>1.1929860000000001</v>
      </c>
      <c r="H330" s="26">
        <v>0.22397399999999995</v>
      </c>
      <c r="I330" s="4">
        <v>1.2701180000000001</v>
      </c>
      <c r="J330" s="26">
        <v>0.20946500000000001</v>
      </c>
    </row>
    <row r="331" spans="1:10" x14ac:dyDescent="0.45">
      <c r="A331" s="1">
        <v>0.27343299999999998</v>
      </c>
      <c r="B331" s="1">
        <v>2.0357020000000001</v>
      </c>
      <c r="C331" s="1">
        <v>1.0298449999999999</v>
      </c>
      <c r="D331" s="4">
        <v>1.7807219999999999</v>
      </c>
      <c r="E331" s="4">
        <v>0.80301800000000001</v>
      </c>
      <c r="F331" s="1">
        <v>0.28041099999999997</v>
      </c>
      <c r="G331" s="4">
        <v>1.190709</v>
      </c>
      <c r="H331" s="26">
        <v>0.22408599999999995</v>
      </c>
      <c r="I331" s="4">
        <v>1.2677039999999999</v>
      </c>
      <c r="J331" s="26">
        <v>0.21417000000000003</v>
      </c>
    </row>
    <row r="332" spans="1:10" x14ac:dyDescent="0.45">
      <c r="A332" s="1">
        <v>0.27426600000000001</v>
      </c>
      <c r="B332" s="1">
        <v>2.0358139999999998</v>
      </c>
      <c r="C332" s="1">
        <v>1.029533</v>
      </c>
      <c r="D332" s="4">
        <v>1.780834</v>
      </c>
      <c r="E332" s="4">
        <v>0.80448500000000001</v>
      </c>
      <c r="F332" s="1">
        <v>0.28228800000000009</v>
      </c>
      <c r="G332" s="4">
        <v>1.1871970000000001</v>
      </c>
      <c r="H332" s="26">
        <v>0.22438299999999994</v>
      </c>
      <c r="I332" s="4">
        <v>1.2657400000000001</v>
      </c>
      <c r="J332" s="26">
        <v>0.21876499999999999</v>
      </c>
    </row>
    <row r="333" spans="1:10" x14ac:dyDescent="0.45">
      <c r="A333" s="1">
        <v>0.27509800000000001</v>
      </c>
      <c r="B333" s="1">
        <v>2.0363630000000001</v>
      </c>
      <c r="C333" s="1">
        <v>1.02921</v>
      </c>
      <c r="D333" s="4">
        <v>1.7813829999999999</v>
      </c>
      <c r="E333" s="4">
        <v>0.80741799999999997</v>
      </c>
      <c r="F333" s="1">
        <v>0.28223700000000007</v>
      </c>
      <c r="G333" s="4">
        <v>1.184234</v>
      </c>
      <c r="H333" s="26">
        <v>0.22428699999999996</v>
      </c>
      <c r="I333" s="4">
        <v>1.265045</v>
      </c>
      <c r="J333" s="26">
        <v>0.22445100000000001</v>
      </c>
    </row>
    <row r="334" spans="1:10" x14ac:dyDescent="0.45">
      <c r="A334" s="1">
        <v>0.27593099999999998</v>
      </c>
      <c r="B334" s="1">
        <v>2.0369470000000001</v>
      </c>
      <c r="C334" s="1">
        <v>1.0290630000000001</v>
      </c>
      <c r="D334" s="4">
        <v>1.7819670000000001</v>
      </c>
      <c r="E334" s="4">
        <v>0.80954899999999996</v>
      </c>
      <c r="F334" s="1">
        <v>0.28308</v>
      </c>
      <c r="G334" s="4">
        <v>1.1798580000000001</v>
      </c>
      <c r="H334" s="26">
        <v>0.22370999999999996</v>
      </c>
      <c r="I334" s="4">
        <v>1.2639769999999999</v>
      </c>
      <c r="J334" s="26">
        <v>0.230184</v>
      </c>
    </row>
    <row r="335" spans="1:10" x14ac:dyDescent="0.45">
      <c r="A335" s="1">
        <v>0.27676299999999998</v>
      </c>
      <c r="B335" s="1">
        <v>2.0379619999999998</v>
      </c>
      <c r="C335" s="1">
        <v>1.028465</v>
      </c>
      <c r="D335" s="4">
        <v>1.7829820000000001</v>
      </c>
      <c r="E335" s="4">
        <v>0.811975</v>
      </c>
      <c r="F335" s="1">
        <v>0.28278800000000004</v>
      </c>
      <c r="G335" s="4">
        <v>1.175843</v>
      </c>
      <c r="H335" s="26">
        <v>0.22261399999999998</v>
      </c>
      <c r="I335" s="4">
        <v>1.2621549999999999</v>
      </c>
      <c r="J335" s="26">
        <v>0.23435800000000001</v>
      </c>
    </row>
    <row r="336" spans="1:10" x14ac:dyDescent="0.45">
      <c r="A336" s="1">
        <v>0.27759600000000001</v>
      </c>
      <c r="B336" s="1">
        <v>2.0386340000000001</v>
      </c>
      <c r="C336" s="1">
        <v>1.029603</v>
      </c>
      <c r="D336" s="4">
        <v>1.7836540000000001</v>
      </c>
      <c r="E336" s="4">
        <v>0.81401000000000001</v>
      </c>
      <c r="F336" s="1">
        <v>0.28367000000000009</v>
      </c>
      <c r="G336" s="4">
        <v>1.172296</v>
      </c>
      <c r="H336" s="26">
        <v>0.22224699999999997</v>
      </c>
      <c r="I336" s="4">
        <v>1.260788</v>
      </c>
      <c r="J336" s="26">
        <v>0.238649</v>
      </c>
    </row>
    <row r="337" spans="1:10" x14ac:dyDescent="0.45">
      <c r="A337" s="1">
        <v>0.27842800000000001</v>
      </c>
      <c r="B337" s="1">
        <v>2.0400990000000001</v>
      </c>
      <c r="C337" s="1">
        <v>1.029226</v>
      </c>
      <c r="D337" s="4">
        <v>1.7851189999999999</v>
      </c>
      <c r="E337" s="4">
        <v>0.81577999999999995</v>
      </c>
      <c r="F337" s="1">
        <v>0.28447299999999998</v>
      </c>
      <c r="G337" s="4">
        <v>1.1700680000000001</v>
      </c>
      <c r="H337" s="26">
        <v>0.22262599999999994</v>
      </c>
      <c r="I337" s="4">
        <v>1.2596989999999999</v>
      </c>
      <c r="J337" s="26">
        <v>0.24346299999999998</v>
      </c>
    </row>
    <row r="338" spans="1:10" x14ac:dyDescent="0.45">
      <c r="A338" s="1">
        <v>0.27926099999999998</v>
      </c>
      <c r="B338" s="1">
        <v>2.0402900000000002</v>
      </c>
      <c r="C338" s="1">
        <v>1.0296179999999999</v>
      </c>
      <c r="D338" s="4">
        <v>1.78531</v>
      </c>
      <c r="E338" s="4">
        <v>0.81666099999999997</v>
      </c>
      <c r="F338" s="1">
        <v>0.28286600000000006</v>
      </c>
      <c r="G338" s="4">
        <v>1.166426</v>
      </c>
      <c r="H338" s="26">
        <v>0.22344999999999998</v>
      </c>
      <c r="I338" s="4">
        <v>1.2588220000000001</v>
      </c>
      <c r="J338" s="26">
        <v>0.24795800000000001</v>
      </c>
    </row>
    <row r="339" spans="1:10" x14ac:dyDescent="0.45">
      <c r="A339" s="1">
        <v>0.28009299999999998</v>
      </c>
      <c r="B339" s="1">
        <v>2.038424</v>
      </c>
      <c r="C339" s="1">
        <v>1.028896</v>
      </c>
      <c r="D339" s="4">
        <v>1.783444</v>
      </c>
      <c r="E339" s="4">
        <v>0.81739200000000001</v>
      </c>
      <c r="F339" s="1">
        <v>0.28192200000000001</v>
      </c>
      <c r="G339" s="4">
        <v>1.1615470000000001</v>
      </c>
      <c r="H339" s="26">
        <v>0.22348099999999993</v>
      </c>
      <c r="I339" s="4">
        <v>1.257684</v>
      </c>
      <c r="J339" s="26">
        <v>0.25125900000000001</v>
      </c>
    </row>
    <row r="340" spans="1:10" x14ac:dyDescent="0.45">
      <c r="A340" s="1">
        <v>0.28092600000000001</v>
      </c>
      <c r="B340" s="1">
        <v>2.0384410000000002</v>
      </c>
      <c r="C340" s="1">
        <v>1.0274840000000001</v>
      </c>
      <c r="D340" s="4">
        <v>1.783461</v>
      </c>
      <c r="E340" s="4">
        <v>0.81800600000000001</v>
      </c>
      <c r="F340" s="1">
        <v>0.28233599999999992</v>
      </c>
      <c r="G340" s="4">
        <v>1.1577919999999999</v>
      </c>
      <c r="H340" s="26">
        <v>0.22309999999999997</v>
      </c>
      <c r="I340" s="4">
        <v>1.255366</v>
      </c>
      <c r="J340" s="26">
        <v>0.25477899999999998</v>
      </c>
    </row>
    <row r="341" spans="1:10" x14ac:dyDescent="0.45">
      <c r="A341" s="1">
        <v>0.28175800000000001</v>
      </c>
      <c r="B341" s="1">
        <v>2.0377939999999999</v>
      </c>
      <c r="C341" s="1">
        <v>1.0270030000000001</v>
      </c>
      <c r="D341" s="4">
        <v>1.7828139999999999</v>
      </c>
      <c r="E341" s="4">
        <v>0.81908300000000001</v>
      </c>
      <c r="F341" s="1">
        <v>0.28207500000000008</v>
      </c>
      <c r="G341" s="4">
        <v>1.155081</v>
      </c>
      <c r="H341" s="26">
        <v>0.22314599999999996</v>
      </c>
      <c r="I341" s="4">
        <v>1.2522740000000001</v>
      </c>
      <c r="J341" s="26">
        <v>0.25656299999999999</v>
      </c>
    </row>
    <row r="342" spans="1:10" x14ac:dyDescent="0.45">
      <c r="A342" s="1">
        <v>0.28259099999999998</v>
      </c>
      <c r="B342" s="1">
        <v>2.0376829999999999</v>
      </c>
      <c r="C342" s="1">
        <v>1.025291</v>
      </c>
      <c r="D342" s="4">
        <v>1.7827029999999999</v>
      </c>
      <c r="E342" s="4">
        <v>0.818828</v>
      </c>
      <c r="F342" s="1">
        <v>0.28230700000000009</v>
      </c>
      <c r="G342" s="4">
        <v>1.151421</v>
      </c>
      <c r="H342" s="26">
        <v>0.22253999999999996</v>
      </c>
      <c r="I342" s="4">
        <v>1.250162</v>
      </c>
      <c r="J342" s="26">
        <v>0.25770499999999996</v>
      </c>
    </row>
    <row r="343" spans="1:10" x14ac:dyDescent="0.45">
      <c r="A343" s="1">
        <v>0.28342299999999998</v>
      </c>
      <c r="B343" s="1">
        <v>2.0380579999999999</v>
      </c>
      <c r="C343" s="1">
        <v>1.025468</v>
      </c>
      <c r="D343" s="4">
        <v>1.7830779999999999</v>
      </c>
      <c r="E343" s="4">
        <v>0.82146200000000003</v>
      </c>
      <c r="F343" s="1">
        <v>0.28244399999999992</v>
      </c>
      <c r="G343" s="4">
        <v>1.148488</v>
      </c>
      <c r="H343" s="26">
        <v>0.22276499999999994</v>
      </c>
      <c r="I343" s="4">
        <v>1.248227</v>
      </c>
      <c r="J343" s="26">
        <v>0.259633</v>
      </c>
    </row>
    <row r="344" spans="1:10" x14ac:dyDescent="0.45">
      <c r="A344" s="1">
        <v>0.28425600000000001</v>
      </c>
      <c r="B344" s="1">
        <v>2.0368599999999999</v>
      </c>
      <c r="C344" s="1">
        <v>1.024883</v>
      </c>
      <c r="D344" s="4">
        <v>1.7818799999999999</v>
      </c>
      <c r="E344" s="4">
        <v>0.82248600000000005</v>
      </c>
      <c r="F344" s="1">
        <v>0.28464700000000009</v>
      </c>
      <c r="G344" s="4">
        <v>1.1447270000000001</v>
      </c>
      <c r="H344" s="26">
        <v>0.22296399999999994</v>
      </c>
      <c r="I344" s="4">
        <v>1.2455050000000001</v>
      </c>
      <c r="J344" s="26">
        <v>0.26109199999999999</v>
      </c>
    </row>
    <row r="345" spans="1:10" x14ac:dyDescent="0.45">
      <c r="A345" s="1">
        <v>0.28508800000000001</v>
      </c>
      <c r="B345" s="1">
        <v>2.0363150000000001</v>
      </c>
      <c r="C345" s="1">
        <v>1.0241499999999999</v>
      </c>
      <c r="D345" s="4">
        <v>1.7813349999999999</v>
      </c>
      <c r="E345" s="4">
        <v>0.82325099999999996</v>
      </c>
      <c r="F345" s="1">
        <v>0.28408199999999995</v>
      </c>
      <c r="G345" s="4">
        <v>1.1412640000000001</v>
      </c>
      <c r="H345" s="26">
        <v>0.22320199999999996</v>
      </c>
      <c r="I345" s="4">
        <v>1.2417480000000001</v>
      </c>
      <c r="J345" s="26">
        <v>0.26330300000000001</v>
      </c>
    </row>
    <row r="346" spans="1:10" x14ac:dyDescent="0.45">
      <c r="A346" s="1">
        <v>0.28592099999999998</v>
      </c>
      <c r="B346" s="1">
        <v>2.0354369999999999</v>
      </c>
      <c r="C346" s="1">
        <v>1.023927</v>
      </c>
      <c r="D346" s="4">
        <v>1.780457</v>
      </c>
      <c r="E346" s="4">
        <v>0.82422799999999996</v>
      </c>
      <c r="F346" s="1">
        <v>0.28377600000000003</v>
      </c>
      <c r="G346" s="4">
        <v>1.138892</v>
      </c>
      <c r="H346" s="26">
        <v>0.22384099999999996</v>
      </c>
      <c r="I346" s="4">
        <v>1.238721</v>
      </c>
      <c r="J346" s="26">
        <v>0.26453599999999999</v>
      </c>
    </row>
    <row r="347" spans="1:10" x14ac:dyDescent="0.45">
      <c r="A347" s="1">
        <v>0.28675299999999998</v>
      </c>
      <c r="B347" s="1">
        <v>2.037004</v>
      </c>
      <c r="C347" s="1">
        <v>1.0235799999999999</v>
      </c>
      <c r="D347" s="4">
        <v>1.7820240000000001</v>
      </c>
      <c r="E347" s="4">
        <v>0.82461300000000004</v>
      </c>
      <c r="F347" s="1">
        <v>0.28231500000000009</v>
      </c>
      <c r="G347" s="4">
        <v>1.137141</v>
      </c>
      <c r="H347" s="26">
        <v>0.22404099999999993</v>
      </c>
      <c r="I347" s="4">
        <v>1.236613</v>
      </c>
      <c r="J347" s="26">
        <v>0.26516899999999999</v>
      </c>
    </row>
    <row r="348" spans="1:10" x14ac:dyDescent="0.45">
      <c r="A348" s="1">
        <v>0.28758600000000001</v>
      </c>
      <c r="B348" s="1">
        <v>2.0369609999999998</v>
      </c>
      <c r="C348" s="1">
        <v>1.023666</v>
      </c>
      <c r="D348" s="4">
        <v>1.781981</v>
      </c>
      <c r="E348" s="4">
        <v>0.82596499999999995</v>
      </c>
      <c r="F348" s="1">
        <v>0.28256100000000006</v>
      </c>
      <c r="G348" s="4">
        <v>1.1349689999999999</v>
      </c>
      <c r="H348" s="26">
        <v>0.22452899999999998</v>
      </c>
      <c r="I348" s="4">
        <v>1.2346109999999999</v>
      </c>
      <c r="J348" s="26">
        <v>0.26470300000000002</v>
      </c>
    </row>
    <row r="349" spans="1:10" x14ac:dyDescent="0.45">
      <c r="A349" s="1">
        <v>0.28841800000000001</v>
      </c>
      <c r="B349" s="1">
        <v>2.0356450000000001</v>
      </c>
      <c r="C349" s="1">
        <v>1.0230319999999999</v>
      </c>
      <c r="D349" s="4">
        <v>1.7806649999999999</v>
      </c>
      <c r="E349" s="4">
        <v>0.82816199999999995</v>
      </c>
      <c r="F349" s="1">
        <v>0.28344100000000005</v>
      </c>
      <c r="G349" s="4">
        <v>1.13182</v>
      </c>
      <c r="H349" s="26">
        <v>0.22446399999999994</v>
      </c>
      <c r="I349" s="4">
        <v>1.2332129999999999</v>
      </c>
      <c r="J349" s="26">
        <v>0.26498900000000003</v>
      </c>
    </row>
    <row r="350" spans="1:10" x14ac:dyDescent="0.45">
      <c r="A350" s="1">
        <v>0.28925099999999998</v>
      </c>
      <c r="B350" s="1">
        <v>2.0341480000000001</v>
      </c>
      <c r="C350" s="1">
        <v>1.0221530000000001</v>
      </c>
      <c r="D350" s="4">
        <v>1.7791680000000001</v>
      </c>
      <c r="E350" s="4">
        <v>0.82811999999999997</v>
      </c>
      <c r="F350" s="1">
        <v>0.28461800000000004</v>
      </c>
      <c r="G350" s="4">
        <v>1.129756</v>
      </c>
      <c r="H350" s="26">
        <v>0.22410599999999997</v>
      </c>
      <c r="I350" s="4">
        <v>1.232183</v>
      </c>
      <c r="J350" s="26">
        <v>0.26432699999999998</v>
      </c>
    </row>
    <row r="351" spans="1:10" x14ac:dyDescent="0.45">
      <c r="A351" s="1">
        <v>0.29008299999999998</v>
      </c>
      <c r="B351" s="1">
        <v>2.0341960000000001</v>
      </c>
      <c r="C351" s="1">
        <v>1.0220199999999999</v>
      </c>
      <c r="D351" s="4">
        <v>1.7792159999999999</v>
      </c>
      <c r="E351" s="4">
        <v>0.82803300000000002</v>
      </c>
      <c r="F351" s="1">
        <v>0.28767199999999993</v>
      </c>
      <c r="G351" s="4">
        <v>1.12829</v>
      </c>
      <c r="H351" s="26">
        <v>0.22392399999999996</v>
      </c>
      <c r="I351" s="4">
        <v>1.230999</v>
      </c>
      <c r="J351" s="26">
        <v>0.26356000000000002</v>
      </c>
    </row>
    <row r="352" spans="1:10" x14ac:dyDescent="0.45">
      <c r="A352" s="1">
        <v>0.29091600000000001</v>
      </c>
      <c r="B352" s="1">
        <v>2.0343230000000001</v>
      </c>
      <c r="C352" s="1">
        <v>1.022681</v>
      </c>
      <c r="D352" s="4">
        <v>1.7793429999999999</v>
      </c>
      <c r="E352" s="4">
        <v>0.82654700000000003</v>
      </c>
      <c r="F352" s="1">
        <v>0.28820000000000001</v>
      </c>
      <c r="G352" s="4">
        <v>1.1289629999999999</v>
      </c>
      <c r="H352" s="26">
        <v>0.22444799999999998</v>
      </c>
      <c r="I352" s="4">
        <v>1.229616</v>
      </c>
      <c r="J352" s="26">
        <v>0.26293100000000003</v>
      </c>
    </row>
    <row r="353" spans="1:10" x14ac:dyDescent="0.45">
      <c r="A353" s="1">
        <v>0.29174800000000001</v>
      </c>
      <c r="B353" s="1">
        <v>2.0351309999999998</v>
      </c>
      <c r="C353" s="1">
        <v>1.0223549999999999</v>
      </c>
      <c r="D353" s="4">
        <v>1.780151</v>
      </c>
      <c r="E353" s="4">
        <v>0.82548299999999997</v>
      </c>
      <c r="F353" s="1">
        <v>0.28784900000000002</v>
      </c>
      <c r="G353" s="4">
        <v>1.1275919999999999</v>
      </c>
      <c r="H353" s="26">
        <v>0.22543199999999997</v>
      </c>
      <c r="I353" s="4">
        <v>1.2260120000000001</v>
      </c>
      <c r="J353" s="26">
        <v>0.26291999999999999</v>
      </c>
    </row>
    <row r="354" spans="1:10" x14ac:dyDescent="0.45">
      <c r="A354" s="1">
        <v>0.29258099999999998</v>
      </c>
      <c r="B354" s="1">
        <v>2.034173</v>
      </c>
      <c r="C354" s="1">
        <v>1.0217849999999999</v>
      </c>
      <c r="D354" s="4">
        <v>1.779193</v>
      </c>
      <c r="E354" s="4">
        <v>0.82675100000000001</v>
      </c>
      <c r="F354" s="1">
        <v>0.28764199999999995</v>
      </c>
      <c r="G354" s="4">
        <v>1.1248119999999999</v>
      </c>
      <c r="H354" s="26">
        <v>0.22568799999999994</v>
      </c>
      <c r="I354" s="4">
        <v>1.2206459999999999</v>
      </c>
      <c r="J354" s="26">
        <v>0.26333899999999999</v>
      </c>
    </row>
    <row r="355" spans="1:10" x14ac:dyDescent="0.45">
      <c r="A355" s="1">
        <v>0.29341299999999998</v>
      </c>
      <c r="B355" s="1">
        <v>2.0343520000000002</v>
      </c>
      <c r="C355" s="1">
        <v>1.021047</v>
      </c>
      <c r="D355" s="4">
        <v>1.779372</v>
      </c>
      <c r="E355" s="4">
        <v>0.82695700000000005</v>
      </c>
      <c r="F355" s="1">
        <v>0.28821399999999997</v>
      </c>
      <c r="G355" s="4">
        <v>1.1220699999999999</v>
      </c>
      <c r="H355" s="26">
        <v>0.22596099999999997</v>
      </c>
      <c r="I355" s="4">
        <v>1.217328</v>
      </c>
      <c r="J355" s="26">
        <v>0.26417299999999999</v>
      </c>
    </row>
    <row r="356" spans="1:10" x14ac:dyDescent="0.45">
      <c r="A356" s="1">
        <v>0.29424600000000001</v>
      </c>
      <c r="B356" s="1">
        <v>2.0346880000000001</v>
      </c>
      <c r="C356" s="1">
        <v>1.0206139999999999</v>
      </c>
      <c r="D356" s="4">
        <v>1.7797080000000001</v>
      </c>
      <c r="E356" s="4">
        <v>0.82598400000000005</v>
      </c>
      <c r="F356" s="1">
        <v>0.28984900000000002</v>
      </c>
      <c r="G356" s="4">
        <v>1.1173630000000001</v>
      </c>
      <c r="H356" s="26">
        <v>0.22710299999999994</v>
      </c>
      <c r="I356" s="4">
        <v>1.214421</v>
      </c>
      <c r="J356" s="26">
        <v>0.26444200000000001</v>
      </c>
    </row>
    <row r="357" spans="1:10" x14ac:dyDescent="0.45">
      <c r="A357" s="1">
        <v>0.29507800000000001</v>
      </c>
      <c r="B357" s="1">
        <v>2.0351699999999999</v>
      </c>
      <c r="C357" s="1">
        <v>1.0200039999999999</v>
      </c>
      <c r="D357" s="4">
        <v>1.7801899999999999</v>
      </c>
      <c r="E357" s="4">
        <v>0.82597500000000001</v>
      </c>
      <c r="F357" s="1">
        <v>0.2900640000000001</v>
      </c>
      <c r="G357" s="4">
        <v>1.1143080000000001</v>
      </c>
      <c r="H357" s="26">
        <v>0.22713899999999998</v>
      </c>
      <c r="I357" s="4">
        <v>1.2118960000000001</v>
      </c>
      <c r="J357" s="26">
        <v>0.26496799999999998</v>
      </c>
    </row>
    <row r="358" spans="1:10" x14ac:dyDescent="0.45">
      <c r="A358" s="1">
        <v>0.29591099999999998</v>
      </c>
      <c r="B358" s="1">
        <v>2.035361</v>
      </c>
      <c r="C358" s="1">
        <v>1.0193490000000001</v>
      </c>
      <c r="D358" s="4">
        <v>1.780381</v>
      </c>
      <c r="E358" s="4">
        <v>0.82491000000000003</v>
      </c>
      <c r="F358" s="1">
        <v>0.29101400000000011</v>
      </c>
      <c r="G358" s="4">
        <v>1.112317</v>
      </c>
      <c r="H358" s="26">
        <v>0.22748799999999997</v>
      </c>
      <c r="I358" s="4">
        <v>1.210072</v>
      </c>
      <c r="J358" s="26">
        <v>0.26532299999999998</v>
      </c>
    </row>
    <row r="359" spans="1:10" x14ac:dyDescent="0.45">
      <c r="A359" s="1">
        <v>0.29674299999999998</v>
      </c>
      <c r="B359" s="1">
        <v>2.0355720000000002</v>
      </c>
      <c r="C359" s="1">
        <v>1.017911</v>
      </c>
      <c r="D359" s="4">
        <v>1.780592</v>
      </c>
      <c r="E359" s="4">
        <v>0.82272599999999996</v>
      </c>
      <c r="F359" s="1">
        <v>0.29239900000000008</v>
      </c>
      <c r="G359" s="4">
        <v>1.1113249999999999</v>
      </c>
      <c r="H359" s="26">
        <v>0.22988299999999995</v>
      </c>
      <c r="I359" s="4">
        <v>1.2068509999999999</v>
      </c>
      <c r="J359" s="26">
        <v>0.26522599999999996</v>
      </c>
    </row>
    <row r="360" spans="1:10" x14ac:dyDescent="0.45">
      <c r="A360" s="1">
        <v>0.29757600000000001</v>
      </c>
      <c r="B360" s="1">
        <v>2.0342259999999999</v>
      </c>
      <c r="C360" s="1">
        <v>1.0183709999999999</v>
      </c>
      <c r="D360" s="4">
        <v>1.7792460000000001</v>
      </c>
      <c r="E360" s="4">
        <v>0.82145400000000002</v>
      </c>
      <c r="F360" s="1">
        <v>0.29371999999999998</v>
      </c>
      <c r="G360" s="4">
        <v>1.1096569999999999</v>
      </c>
      <c r="H360" s="26">
        <v>0.23248599999999997</v>
      </c>
      <c r="I360" s="4">
        <v>1.2030369999999999</v>
      </c>
      <c r="J360" s="26">
        <v>0.26536000000000004</v>
      </c>
    </row>
    <row r="361" spans="1:10" x14ac:dyDescent="0.45">
      <c r="A361" s="1">
        <v>0.29840800000000001</v>
      </c>
      <c r="B361" s="1">
        <v>2.0334639999999999</v>
      </c>
      <c r="C361" s="1">
        <v>1.01823</v>
      </c>
      <c r="D361" s="4">
        <v>1.778484</v>
      </c>
      <c r="E361" s="4">
        <v>0.81794500000000003</v>
      </c>
      <c r="F361" s="1">
        <v>0.2939449999999999</v>
      </c>
      <c r="G361" s="4">
        <v>1.107961</v>
      </c>
      <c r="H361" s="26">
        <v>0.23387799999999997</v>
      </c>
      <c r="I361" s="4">
        <v>1.1988239999999999</v>
      </c>
      <c r="J361" s="26">
        <v>0.265264</v>
      </c>
    </row>
    <row r="362" spans="1:10" x14ac:dyDescent="0.45">
      <c r="A362" s="1">
        <v>0.29924099999999998</v>
      </c>
      <c r="B362" s="1">
        <v>2.0324629999999999</v>
      </c>
      <c r="C362" s="1">
        <v>1.0173410000000001</v>
      </c>
      <c r="D362" s="4">
        <v>1.7774829999999999</v>
      </c>
      <c r="E362" s="4">
        <v>0.81580799999999998</v>
      </c>
      <c r="F362" s="1">
        <v>0.2940799999999999</v>
      </c>
      <c r="G362" s="4">
        <v>1.106096</v>
      </c>
      <c r="H362" s="26">
        <v>0.23442899999999994</v>
      </c>
      <c r="I362" s="4">
        <v>1.195198</v>
      </c>
      <c r="J362" s="26">
        <v>0.26430799999999999</v>
      </c>
    </row>
    <row r="363" spans="1:10" x14ac:dyDescent="0.45">
      <c r="A363" s="1">
        <v>0.30007299999999998</v>
      </c>
      <c r="B363" s="1">
        <v>2.0335160000000001</v>
      </c>
      <c r="C363" s="1">
        <v>1.01572</v>
      </c>
      <c r="D363" s="4">
        <v>1.7785359999999999</v>
      </c>
      <c r="E363" s="4">
        <v>0.81388400000000005</v>
      </c>
      <c r="F363" s="1">
        <v>0.29405900000000007</v>
      </c>
      <c r="G363" s="4">
        <v>1.1041430000000001</v>
      </c>
      <c r="H363" s="26">
        <v>0.23454699999999995</v>
      </c>
      <c r="I363" s="4">
        <v>1.1927380000000001</v>
      </c>
      <c r="J363" s="26">
        <v>0.26408300000000001</v>
      </c>
    </row>
    <row r="364" spans="1:10" x14ac:dyDescent="0.45">
      <c r="A364" s="1">
        <v>0.30090600000000001</v>
      </c>
      <c r="B364" s="1">
        <v>2.0337299999999998</v>
      </c>
      <c r="C364" s="1">
        <v>1.016597</v>
      </c>
      <c r="D364" s="4">
        <v>1.7787500000000001</v>
      </c>
      <c r="E364" s="4">
        <v>0.813558</v>
      </c>
      <c r="F364" s="1">
        <v>0.2949759999999999</v>
      </c>
      <c r="G364" s="4">
        <v>1.1030660000000001</v>
      </c>
      <c r="H364" s="26">
        <v>0.23492799999999997</v>
      </c>
      <c r="I364" s="4">
        <v>1.1906570000000001</v>
      </c>
      <c r="J364" s="26">
        <v>0.264629</v>
      </c>
    </row>
    <row r="365" spans="1:10" x14ac:dyDescent="0.45">
      <c r="A365" s="1">
        <v>0.30173800000000001</v>
      </c>
      <c r="B365" s="1">
        <v>2.033236</v>
      </c>
      <c r="C365" s="1">
        <v>1.015676</v>
      </c>
      <c r="D365" s="4">
        <v>1.7782560000000001</v>
      </c>
      <c r="E365" s="4">
        <v>0.81265799999999999</v>
      </c>
      <c r="F365" s="1">
        <v>0.29562400000000011</v>
      </c>
      <c r="G365" s="4">
        <v>1.0999650000000001</v>
      </c>
      <c r="H365" s="26">
        <v>0.23595999999999995</v>
      </c>
      <c r="I365" s="4">
        <v>1.188553</v>
      </c>
      <c r="J365" s="26">
        <v>0.26433899999999999</v>
      </c>
    </row>
    <row r="366" spans="1:10" x14ac:dyDescent="0.45">
      <c r="A366" s="1">
        <v>0.30257099999999998</v>
      </c>
      <c r="B366" s="1">
        <v>2.0338159999999998</v>
      </c>
      <c r="C366" s="1">
        <v>1.013139</v>
      </c>
      <c r="D366" s="4">
        <v>1.7788360000000001</v>
      </c>
      <c r="E366" s="4">
        <v>0.81246499999999999</v>
      </c>
      <c r="F366" s="1">
        <v>0.29679199999999994</v>
      </c>
      <c r="G366" s="4">
        <v>1.096633</v>
      </c>
      <c r="H366" s="26">
        <v>0.23665099999999994</v>
      </c>
      <c r="I366" s="4">
        <v>1.187203</v>
      </c>
      <c r="J366" s="26">
        <v>0.26427500000000004</v>
      </c>
    </row>
    <row r="367" spans="1:10" x14ac:dyDescent="0.45">
      <c r="A367" s="1">
        <v>0.30340299999999998</v>
      </c>
      <c r="B367" s="1">
        <v>2.034958</v>
      </c>
      <c r="C367" s="1">
        <v>1.013557</v>
      </c>
      <c r="D367" s="4">
        <v>1.7799780000000001</v>
      </c>
      <c r="E367" s="4">
        <v>0.81113400000000002</v>
      </c>
      <c r="F367" s="1">
        <v>0.29802799999999996</v>
      </c>
      <c r="G367" s="4">
        <v>1.094617</v>
      </c>
      <c r="H367" s="26">
        <v>0.23769399999999996</v>
      </c>
      <c r="I367" s="4">
        <v>1.185009</v>
      </c>
      <c r="J367" s="26">
        <v>0.26438400000000001</v>
      </c>
    </row>
    <row r="368" spans="1:10" x14ac:dyDescent="0.45">
      <c r="A368" s="1">
        <v>0.30423600000000001</v>
      </c>
      <c r="B368" s="1">
        <v>2.0363199999999999</v>
      </c>
      <c r="C368" s="1">
        <v>1.0129330000000001</v>
      </c>
      <c r="D368" s="4">
        <v>1.7813399999999999</v>
      </c>
      <c r="E368" s="4">
        <v>0.80818500000000004</v>
      </c>
      <c r="F368" s="1">
        <v>0.29823599999999995</v>
      </c>
      <c r="G368" s="4">
        <v>1.0911900000000001</v>
      </c>
      <c r="H368" s="26">
        <v>0.23924199999999995</v>
      </c>
      <c r="I368" s="4">
        <v>1.1813670000000001</v>
      </c>
      <c r="J368" s="26">
        <v>0.26369200000000004</v>
      </c>
    </row>
    <row r="369" spans="1:10" x14ac:dyDescent="0.45">
      <c r="A369" s="1">
        <v>0.30506800000000001</v>
      </c>
      <c r="B369" s="1">
        <v>2.0382600000000002</v>
      </c>
      <c r="C369" s="1">
        <v>1.013198</v>
      </c>
      <c r="D369" s="4">
        <v>1.78328</v>
      </c>
      <c r="E369" s="4">
        <v>0.80549700000000002</v>
      </c>
      <c r="F369" s="1">
        <v>0.29670599999999991</v>
      </c>
      <c r="G369" s="4">
        <v>1.087958</v>
      </c>
      <c r="H369" s="26">
        <v>0.24050399999999994</v>
      </c>
      <c r="I369" s="4">
        <v>1.1782820000000001</v>
      </c>
      <c r="J369" s="26">
        <v>0.264102</v>
      </c>
    </row>
    <row r="370" spans="1:10" x14ac:dyDescent="0.45">
      <c r="A370" s="1">
        <v>0.30590099999999998</v>
      </c>
      <c r="B370" s="1">
        <v>2.0395989999999999</v>
      </c>
      <c r="C370" s="1">
        <v>1.0126109999999999</v>
      </c>
      <c r="D370" s="4">
        <v>1.784619</v>
      </c>
      <c r="E370" s="4">
        <v>0.80399200000000004</v>
      </c>
      <c r="F370" s="1">
        <v>0.2973539999999999</v>
      </c>
      <c r="G370" s="4">
        <v>1.085653</v>
      </c>
      <c r="H370" s="26">
        <v>0.24144999999999994</v>
      </c>
      <c r="I370" s="4">
        <v>1.1762010000000001</v>
      </c>
      <c r="J370" s="26">
        <v>0.26167799999999997</v>
      </c>
    </row>
    <row r="371" spans="1:10" x14ac:dyDescent="0.45">
      <c r="A371" s="1">
        <v>0.30673299999999998</v>
      </c>
      <c r="B371" s="1">
        <v>2.0402749999999998</v>
      </c>
      <c r="C371" s="1">
        <v>1.0112749999999999</v>
      </c>
      <c r="D371" s="4">
        <v>1.7852950000000001</v>
      </c>
      <c r="E371" s="4">
        <v>0.80172500000000002</v>
      </c>
      <c r="F371" s="1">
        <v>0.29895999999999989</v>
      </c>
      <c r="G371" s="4">
        <v>1.082006</v>
      </c>
      <c r="H371" s="26">
        <v>0.24223999999999996</v>
      </c>
      <c r="I371" s="4">
        <v>1.1739059999999999</v>
      </c>
      <c r="J371" s="26">
        <v>0.261125</v>
      </c>
    </row>
    <row r="372" spans="1:10" x14ac:dyDescent="0.45">
      <c r="A372" s="1">
        <v>0.30756600000000001</v>
      </c>
      <c r="B372" s="1">
        <v>2.0390630000000001</v>
      </c>
      <c r="C372" s="1">
        <v>1.0089220000000001</v>
      </c>
      <c r="D372" s="4">
        <v>1.7840830000000001</v>
      </c>
      <c r="E372" s="4">
        <v>0.79974500000000004</v>
      </c>
      <c r="F372" s="1">
        <v>0.30078500000000008</v>
      </c>
      <c r="G372" s="4">
        <v>1.078363</v>
      </c>
      <c r="H372" s="26">
        <v>0.24309299999999995</v>
      </c>
      <c r="I372" s="4">
        <v>1.1699040000000001</v>
      </c>
      <c r="J372" s="26">
        <v>0.26085599999999998</v>
      </c>
    </row>
    <row r="373" spans="1:10" x14ac:dyDescent="0.45">
      <c r="A373" s="1">
        <v>0.30839800000000001</v>
      </c>
      <c r="B373" s="1">
        <v>2.039285</v>
      </c>
      <c r="C373" s="1">
        <v>1.008308</v>
      </c>
      <c r="D373" s="4">
        <v>1.784305</v>
      </c>
      <c r="E373" s="4">
        <v>0.79631700000000005</v>
      </c>
      <c r="F373" s="1">
        <v>0.30202299999999993</v>
      </c>
      <c r="G373" s="4">
        <v>1.074916</v>
      </c>
      <c r="H373" s="26">
        <v>0.24423299999999998</v>
      </c>
      <c r="I373" s="4">
        <v>1.166766</v>
      </c>
      <c r="J373" s="26">
        <v>0.26114999999999999</v>
      </c>
    </row>
    <row r="374" spans="1:10" x14ac:dyDescent="0.45">
      <c r="A374" s="1">
        <v>0.30923099999999998</v>
      </c>
      <c r="B374" s="1">
        <v>2.0384410000000002</v>
      </c>
      <c r="C374" s="1">
        <v>1.0091889999999999</v>
      </c>
      <c r="D374" s="4">
        <v>1.783461</v>
      </c>
      <c r="E374" s="4">
        <v>0.79248700000000005</v>
      </c>
      <c r="F374" s="1">
        <v>0.30388100000000007</v>
      </c>
      <c r="G374" s="4">
        <v>1.073815</v>
      </c>
      <c r="H374" s="26">
        <v>0.24627499999999997</v>
      </c>
      <c r="I374" s="4">
        <v>1.1635500000000001</v>
      </c>
      <c r="J374" s="26">
        <v>0.26061200000000001</v>
      </c>
    </row>
    <row r="375" spans="1:10" x14ac:dyDescent="0.45">
      <c r="A375" s="1">
        <v>0.31006299999999998</v>
      </c>
      <c r="B375" s="1">
        <v>2.0382289999999998</v>
      </c>
      <c r="C375" s="1">
        <v>1.010003</v>
      </c>
      <c r="D375" s="4">
        <v>1.7832490000000001</v>
      </c>
      <c r="E375" s="4">
        <v>0.79087399999999997</v>
      </c>
      <c r="F375" s="1">
        <v>0.30474599999999996</v>
      </c>
      <c r="G375" s="4">
        <v>1.0723849999999999</v>
      </c>
      <c r="H375" s="26">
        <v>0.24850999999999995</v>
      </c>
      <c r="I375" s="4">
        <v>1.1610510000000001</v>
      </c>
      <c r="J375" s="26">
        <v>0.261046</v>
      </c>
    </row>
    <row r="376" spans="1:10" x14ac:dyDescent="0.45">
      <c r="A376" s="1">
        <v>0.31089600000000001</v>
      </c>
      <c r="B376" s="1">
        <v>2.037029</v>
      </c>
      <c r="C376" s="1">
        <v>1.0099560000000001</v>
      </c>
      <c r="D376" s="4">
        <v>1.782049</v>
      </c>
      <c r="E376" s="4">
        <v>0.78953499999999999</v>
      </c>
      <c r="F376" s="1">
        <v>0.30471599999999999</v>
      </c>
      <c r="G376" s="4">
        <v>1.069774</v>
      </c>
      <c r="H376" s="26">
        <v>0.25025099999999995</v>
      </c>
      <c r="I376" s="4">
        <v>1.159567</v>
      </c>
      <c r="J376" s="26">
        <v>0.26087199999999999</v>
      </c>
    </row>
    <row r="377" spans="1:10" x14ac:dyDescent="0.45">
      <c r="A377" s="1">
        <v>0.31172800000000001</v>
      </c>
      <c r="B377" s="1">
        <v>2.036845</v>
      </c>
      <c r="C377" s="1">
        <v>1.009744</v>
      </c>
      <c r="D377" s="4">
        <v>1.781865</v>
      </c>
      <c r="E377" s="4">
        <v>0.78971599999999997</v>
      </c>
      <c r="F377" s="1">
        <v>0.30655499999999991</v>
      </c>
      <c r="G377" s="4">
        <v>1.0669789999999999</v>
      </c>
      <c r="H377" s="26">
        <v>0.25223599999999996</v>
      </c>
      <c r="I377" s="4">
        <v>1.157662</v>
      </c>
      <c r="J377" s="26">
        <v>0.25960499999999997</v>
      </c>
    </row>
    <row r="378" spans="1:10" x14ac:dyDescent="0.45">
      <c r="A378" s="1">
        <v>0.31256099999999998</v>
      </c>
      <c r="B378" s="1">
        <v>2.0369600000000001</v>
      </c>
      <c r="C378" s="1">
        <v>1.0101579999999999</v>
      </c>
      <c r="D378" s="4">
        <v>1.7819799999999999</v>
      </c>
      <c r="E378" s="4">
        <v>0.78922599999999998</v>
      </c>
      <c r="F378" s="1">
        <v>0.30895500000000009</v>
      </c>
      <c r="G378" s="4">
        <v>1.063855</v>
      </c>
      <c r="H378" s="26">
        <v>0.25464299999999995</v>
      </c>
      <c r="I378" s="4">
        <v>1.1545110000000001</v>
      </c>
      <c r="J378" s="26">
        <v>0.25858599999999998</v>
      </c>
    </row>
    <row r="379" spans="1:10" x14ac:dyDescent="0.45">
      <c r="A379" s="1">
        <v>0.31339299999999998</v>
      </c>
      <c r="B379" s="1">
        <v>2.037798</v>
      </c>
      <c r="C379" s="1">
        <v>1.009633</v>
      </c>
      <c r="D379" s="4">
        <v>1.782818</v>
      </c>
      <c r="E379" s="4">
        <v>0.78706500000000001</v>
      </c>
      <c r="F379" s="1">
        <v>0.31033599999999995</v>
      </c>
      <c r="G379" s="4">
        <v>1.0597829999999999</v>
      </c>
      <c r="H379" s="26">
        <v>0.25744999999999996</v>
      </c>
      <c r="I379" s="4">
        <v>1.1515740000000001</v>
      </c>
      <c r="J379" s="26">
        <v>0.25753000000000004</v>
      </c>
    </row>
    <row r="380" spans="1:10" x14ac:dyDescent="0.45">
      <c r="A380" s="1">
        <v>0.31422600000000001</v>
      </c>
      <c r="B380" s="1">
        <v>2.0371290000000002</v>
      </c>
      <c r="C380" s="1">
        <v>1.0094369999999999</v>
      </c>
      <c r="D380" s="4">
        <v>1.782149</v>
      </c>
      <c r="E380" s="4">
        <v>0.78581500000000004</v>
      </c>
      <c r="F380" s="1">
        <v>0.31149699999999991</v>
      </c>
      <c r="G380" s="4">
        <v>1.0558430000000001</v>
      </c>
      <c r="H380" s="26">
        <v>0.26014099999999996</v>
      </c>
      <c r="I380" s="4">
        <v>1.1490849999999999</v>
      </c>
      <c r="J380" s="26">
        <v>0.25674600000000003</v>
      </c>
    </row>
    <row r="381" spans="1:10" x14ac:dyDescent="0.45">
      <c r="A381" s="1">
        <v>0.315058</v>
      </c>
      <c r="B381" s="1">
        <v>2.0373049999999999</v>
      </c>
      <c r="C381" s="1">
        <v>1.0090570000000001</v>
      </c>
      <c r="D381" s="4">
        <v>1.7823249999999999</v>
      </c>
      <c r="E381" s="4">
        <v>0.78342699999999998</v>
      </c>
      <c r="F381" s="1">
        <v>0.31180399999999997</v>
      </c>
      <c r="G381" s="4">
        <v>1.053903</v>
      </c>
      <c r="H381" s="26">
        <v>0.26273199999999997</v>
      </c>
      <c r="I381" s="4">
        <v>1.1472</v>
      </c>
      <c r="J381" s="26">
        <v>0.25573400000000002</v>
      </c>
    </row>
    <row r="382" spans="1:10" x14ac:dyDescent="0.45">
      <c r="A382" s="1">
        <v>0.31589099999999998</v>
      </c>
      <c r="B382" s="1">
        <v>2.0379559999999999</v>
      </c>
      <c r="C382" s="1">
        <v>1.008645</v>
      </c>
      <c r="D382" s="4">
        <v>1.7829759999999999</v>
      </c>
      <c r="E382" s="4">
        <v>0.77994799999999997</v>
      </c>
      <c r="F382" s="1">
        <v>0.31107799999999997</v>
      </c>
      <c r="G382" s="4">
        <v>1.0513110000000001</v>
      </c>
      <c r="H382" s="26">
        <v>0.26665699999999998</v>
      </c>
      <c r="I382" s="4">
        <v>1.145645</v>
      </c>
      <c r="J382" s="26">
        <v>0.25458400000000003</v>
      </c>
    </row>
    <row r="383" spans="1:10" x14ac:dyDescent="0.45">
      <c r="A383" s="1">
        <v>0.31672299999999998</v>
      </c>
      <c r="B383" s="1">
        <v>2.0382709999999999</v>
      </c>
      <c r="C383" s="1">
        <v>1.0088459999999999</v>
      </c>
      <c r="D383" s="4">
        <v>1.783291</v>
      </c>
      <c r="E383" s="4">
        <v>0.77812099999999995</v>
      </c>
      <c r="F383" s="1">
        <v>0.31094400000000011</v>
      </c>
      <c r="G383" s="4">
        <v>1.049299</v>
      </c>
      <c r="H383" s="26">
        <v>0.27089199999999997</v>
      </c>
      <c r="I383" s="4">
        <v>1.14289</v>
      </c>
      <c r="J383" s="26">
        <v>0.25256699999999999</v>
      </c>
    </row>
    <row r="384" spans="1:10" x14ac:dyDescent="0.45">
      <c r="A384" s="1">
        <v>0.317556</v>
      </c>
      <c r="B384" s="1">
        <v>2.0380600000000002</v>
      </c>
      <c r="C384" s="1">
        <v>1.008718</v>
      </c>
      <c r="D384" s="4">
        <v>1.78308</v>
      </c>
      <c r="E384" s="4">
        <v>0.77555600000000002</v>
      </c>
      <c r="F384" s="1">
        <v>0.310724</v>
      </c>
      <c r="G384" s="4">
        <v>1.0465059999999999</v>
      </c>
      <c r="H384" s="26">
        <v>0.27382199999999995</v>
      </c>
      <c r="I384" s="4">
        <v>1.1416500000000001</v>
      </c>
      <c r="J384" s="26">
        <v>0.25016099999999997</v>
      </c>
    </row>
    <row r="385" spans="1:10" x14ac:dyDescent="0.45">
      <c r="A385" s="1">
        <v>0.318388</v>
      </c>
      <c r="B385" s="1">
        <v>2.0390419999999998</v>
      </c>
      <c r="C385" s="1">
        <v>1.007657</v>
      </c>
      <c r="D385" s="4">
        <v>1.784062</v>
      </c>
      <c r="E385" s="4">
        <v>0.77157900000000001</v>
      </c>
      <c r="F385" s="1">
        <v>0.3103800000000001</v>
      </c>
      <c r="G385" s="4">
        <v>1.04419</v>
      </c>
      <c r="H385" s="26">
        <v>0.27702099999999996</v>
      </c>
      <c r="I385" s="4">
        <v>1.140909</v>
      </c>
      <c r="J385" s="26">
        <v>0.24857699999999999</v>
      </c>
    </row>
    <row r="386" spans="1:10" x14ac:dyDescent="0.45">
      <c r="A386" s="1">
        <v>0.31922099999999998</v>
      </c>
      <c r="B386" s="1">
        <v>2.0397880000000002</v>
      </c>
      <c r="C386" s="1">
        <v>1.006578</v>
      </c>
      <c r="D386" s="4">
        <v>1.784808</v>
      </c>
      <c r="E386" s="4">
        <v>0.76877300000000004</v>
      </c>
      <c r="F386" s="1">
        <v>0.31206500000000004</v>
      </c>
      <c r="G386" s="4">
        <v>1.040367</v>
      </c>
      <c r="H386" s="26">
        <v>0.28071099999999993</v>
      </c>
      <c r="I386" s="4">
        <v>1.1391420000000001</v>
      </c>
      <c r="J386" s="26">
        <v>0.24828899999999998</v>
      </c>
    </row>
    <row r="387" spans="1:10" x14ac:dyDescent="0.45">
      <c r="A387" s="1">
        <v>0.32005299999999998</v>
      </c>
      <c r="B387" s="1">
        <v>2.0399080000000001</v>
      </c>
      <c r="C387" s="1">
        <v>1.004983</v>
      </c>
      <c r="D387" s="4">
        <v>1.7849280000000001</v>
      </c>
      <c r="E387" s="4">
        <v>0.76636000000000004</v>
      </c>
      <c r="F387" s="1">
        <v>0.3140940000000001</v>
      </c>
      <c r="G387" s="4">
        <v>1.036913</v>
      </c>
      <c r="H387" s="26">
        <v>0.28458999999999995</v>
      </c>
      <c r="I387" s="4">
        <v>1.1376999999999999</v>
      </c>
      <c r="J387" s="26">
        <v>0.24762200000000001</v>
      </c>
    </row>
    <row r="388" spans="1:10" x14ac:dyDescent="0.45">
      <c r="A388" s="1">
        <v>0.320886</v>
      </c>
      <c r="B388" s="1">
        <v>2.0386609999999998</v>
      </c>
      <c r="C388" s="1">
        <v>1.0046109999999999</v>
      </c>
      <c r="D388" s="4">
        <v>1.7836810000000001</v>
      </c>
      <c r="E388" s="4">
        <v>0.76240699999999995</v>
      </c>
      <c r="F388" s="1">
        <v>0.31579500000000005</v>
      </c>
      <c r="G388" s="4">
        <v>1.034321</v>
      </c>
      <c r="H388" s="26">
        <v>0.28912299999999996</v>
      </c>
      <c r="I388" s="4">
        <v>1.1353439999999999</v>
      </c>
      <c r="J388" s="26">
        <v>0.24659799999999998</v>
      </c>
    </row>
    <row r="389" spans="1:10" x14ac:dyDescent="0.45">
      <c r="A389" s="1">
        <v>0.321718</v>
      </c>
      <c r="B389" s="1">
        <v>2.038265</v>
      </c>
      <c r="C389" s="1">
        <v>1.002437</v>
      </c>
      <c r="D389" s="4">
        <v>1.783285</v>
      </c>
      <c r="E389" s="4">
        <v>0.75843000000000005</v>
      </c>
      <c r="F389" s="1">
        <v>0.31745800000000002</v>
      </c>
      <c r="G389" s="4">
        <v>1.0326310000000001</v>
      </c>
      <c r="H389" s="26">
        <v>0.29493699999999995</v>
      </c>
      <c r="I389" s="4">
        <v>1.13256</v>
      </c>
      <c r="J389" s="26">
        <v>0.24531900000000001</v>
      </c>
    </row>
    <row r="390" spans="1:10" x14ac:dyDescent="0.45">
      <c r="A390" s="1">
        <v>0.32255099999999998</v>
      </c>
      <c r="B390" s="1">
        <v>2.0385749999999998</v>
      </c>
      <c r="C390" s="1">
        <v>1.0020340000000001</v>
      </c>
      <c r="D390" s="4">
        <v>1.783595</v>
      </c>
      <c r="E390" s="4">
        <v>0.75461900000000004</v>
      </c>
      <c r="F390" s="1">
        <v>0.32131700000000007</v>
      </c>
      <c r="G390" s="4">
        <v>1.034073</v>
      </c>
      <c r="H390" s="26">
        <v>0.30075299999999994</v>
      </c>
      <c r="I390" s="4">
        <v>1.1307119999999999</v>
      </c>
      <c r="J390" s="26">
        <v>0.24438100000000001</v>
      </c>
    </row>
    <row r="391" spans="1:10" x14ac:dyDescent="0.45">
      <c r="A391" s="1">
        <v>0.32338299999999998</v>
      </c>
      <c r="B391" s="1">
        <v>2.0374599999999998</v>
      </c>
      <c r="C391" s="1">
        <v>1.0025040000000001</v>
      </c>
      <c r="D391" s="4">
        <v>1.7824800000000001</v>
      </c>
      <c r="E391" s="4">
        <v>0.75061900000000004</v>
      </c>
      <c r="F391" s="1">
        <v>0.32540100000000005</v>
      </c>
      <c r="G391" s="4">
        <v>1.033201</v>
      </c>
      <c r="H391" s="26">
        <v>0.30610199999999993</v>
      </c>
      <c r="I391" s="4">
        <v>1.1290800000000001</v>
      </c>
      <c r="J391" s="26">
        <v>0.24372700000000003</v>
      </c>
    </row>
    <row r="392" spans="1:10" x14ac:dyDescent="0.45">
      <c r="A392" s="1">
        <v>0.324216</v>
      </c>
      <c r="B392" s="1">
        <v>2.0353080000000001</v>
      </c>
      <c r="C392" s="1">
        <v>1.001476</v>
      </c>
      <c r="D392" s="4">
        <v>1.7803279999999999</v>
      </c>
      <c r="E392" s="4">
        <v>0.74684799999999996</v>
      </c>
      <c r="F392" s="1">
        <v>0.3297270000000001</v>
      </c>
      <c r="G392" s="4">
        <v>1.0301689999999999</v>
      </c>
      <c r="H392" s="26">
        <v>0.31131599999999998</v>
      </c>
      <c r="I392" s="4">
        <v>1.1282110000000001</v>
      </c>
      <c r="J392" s="26">
        <v>0.242392</v>
      </c>
    </row>
    <row r="393" spans="1:10" x14ac:dyDescent="0.45">
      <c r="A393" s="1">
        <v>0.325048</v>
      </c>
      <c r="B393" s="1">
        <v>2.0346199999999999</v>
      </c>
      <c r="C393" s="1">
        <v>1.000726</v>
      </c>
      <c r="D393" s="4">
        <v>1.7796400000000001</v>
      </c>
      <c r="E393" s="4">
        <v>0.74383299999999997</v>
      </c>
      <c r="F393" s="1">
        <v>0.33294599999999996</v>
      </c>
      <c r="G393" s="4">
        <v>1.029077</v>
      </c>
      <c r="H393" s="26">
        <v>0.31649599999999994</v>
      </c>
      <c r="I393" s="4">
        <v>1.128044</v>
      </c>
      <c r="J393" s="26">
        <v>0.24110700000000002</v>
      </c>
    </row>
    <row r="394" spans="1:10" x14ac:dyDescent="0.45">
      <c r="A394" s="1">
        <v>0.32588099999999998</v>
      </c>
      <c r="B394" s="1">
        <v>2.035123</v>
      </c>
      <c r="C394" s="1">
        <v>1.0003439999999999</v>
      </c>
      <c r="D394" s="4">
        <v>1.780143</v>
      </c>
      <c r="E394" s="4">
        <v>0.74088399999999999</v>
      </c>
      <c r="F394" s="1">
        <v>0.33730900000000008</v>
      </c>
      <c r="G394" s="4">
        <v>1.02827</v>
      </c>
      <c r="H394" s="26">
        <v>0.32252099999999995</v>
      </c>
      <c r="I394" s="4">
        <v>1.126962</v>
      </c>
      <c r="J394" s="26">
        <v>0.23918299999999998</v>
      </c>
    </row>
    <row r="395" spans="1:10" x14ac:dyDescent="0.45">
      <c r="A395" s="1">
        <v>0.32671299999999998</v>
      </c>
      <c r="B395" s="1">
        <v>2.0354749999999999</v>
      </c>
      <c r="C395" s="1">
        <v>0.99967099999999998</v>
      </c>
      <c r="D395" s="4">
        <v>1.7804949999999999</v>
      </c>
      <c r="E395" s="4">
        <v>0.73865800000000004</v>
      </c>
      <c r="F395" s="1">
        <v>0.3424799999999999</v>
      </c>
      <c r="G395" s="4">
        <v>1.026511</v>
      </c>
      <c r="H395" s="26">
        <v>0.32906899999999994</v>
      </c>
      <c r="I395" s="4">
        <v>1.125624</v>
      </c>
      <c r="J395" s="26">
        <v>0.23955500000000002</v>
      </c>
    </row>
    <row r="396" spans="1:10" x14ac:dyDescent="0.45">
      <c r="A396" s="1">
        <v>0.327546</v>
      </c>
      <c r="B396" s="1">
        <v>2.0346289999999998</v>
      </c>
      <c r="C396" s="1">
        <v>0.99887199999999998</v>
      </c>
      <c r="D396" s="4">
        <v>1.779649</v>
      </c>
      <c r="E396" s="4">
        <v>0.73695900000000003</v>
      </c>
      <c r="F396" s="1">
        <v>0.34587400000000001</v>
      </c>
      <c r="G396" s="4">
        <v>1.0252079999999999</v>
      </c>
      <c r="H396" s="26">
        <v>0.33485799999999993</v>
      </c>
      <c r="I396" s="4">
        <v>1.1235299999999999</v>
      </c>
      <c r="J396" s="26">
        <v>0.23959900000000001</v>
      </c>
    </row>
    <row r="397" spans="1:10" x14ac:dyDescent="0.45">
      <c r="A397" s="1">
        <v>0.328378</v>
      </c>
      <c r="B397" s="1">
        <v>2.0337689999999999</v>
      </c>
      <c r="C397" s="1">
        <v>0.99844100000000002</v>
      </c>
      <c r="D397" s="4">
        <v>1.778789</v>
      </c>
      <c r="E397" s="4">
        <v>0.73637300000000006</v>
      </c>
      <c r="F397" s="1">
        <v>0.34792099999999992</v>
      </c>
      <c r="G397" s="4">
        <v>1.0235369999999999</v>
      </c>
      <c r="H397" s="26">
        <v>0.34033799999999997</v>
      </c>
      <c r="I397" s="4">
        <v>1.122757</v>
      </c>
      <c r="J397" s="26">
        <v>0.23980699999999999</v>
      </c>
    </row>
    <row r="398" spans="1:10" x14ac:dyDescent="0.45">
      <c r="A398" s="1">
        <v>0.32921099999999998</v>
      </c>
      <c r="B398" s="1">
        <v>2.0325880000000001</v>
      </c>
      <c r="C398" s="1">
        <v>0.99799800000000005</v>
      </c>
      <c r="D398" s="4">
        <v>1.7776080000000001</v>
      </c>
      <c r="E398" s="4">
        <v>0.73546</v>
      </c>
      <c r="F398" s="1">
        <v>0.34966199999999992</v>
      </c>
      <c r="G398" s="4">
        <v>1.0219720000000001</v>
      </c>
      <c r="H398" s="26">
        <v>0.34558999999999995</v>
      </c>
      <c r="I398" s="4">
        <v>1.1207819999999999</v>
      </c>
      <c r="J398" s="26">
        <v>0.23929099999999998</v>
      </c>
    </row>
    <row r="399" spans="1:10" x14ac:dyDescent="0.45">
      <c r="A399" s="1">
        <v>0.33004299999999998</v>
      </c>
      <c r="B399" s="1">
        <v>2.0325929999999999</v>
      </c>
      <c r="C399" s="1">
        <v>0.99595400000000001</v>
      </c>
      <c r="D399" s="4">
        <v>1.7776130000000001</v>
      </c>
      <c r="E399" s="4">
        <v>0.73472499999999996</v>
      </c>
      <c r="F399" s="1">
        <v>0.35080700000000009</v>
      </c>
      <c r="G399" s="4">
        <v>1.0205599999999999</v>
      </c>
      <c r="H399" s="26">
        <v>0.35021699999999995</v>
      </c>
      <c r="I399" s="4">
        <v>1.118153</v>
      </c>
      <c r="J399" s="26">
        <v>0.239728</v>
      </c>
    </row>
    <row r="400" spans="1:10" x14ac:dyDescent="0.45">
      <c r="A400" s="1">
        <v>0.330876</v>
      </c>
      <c r="B400" s="1">
        <v>2.0327649999999999</v>
      </c>
      <c r="C400" s="1">
        <v>0.99380000000000002</v>
      </c>
      <c r="D400" s="4">
        <v>1.7777849999999999</v>
      </c>
      <c r="E400" s="4">
        <v>0.73302</v>
      </c>
      <c r="F400" s="1">
        <v>0.35127200000000003</v>
      </c>
      <c r="G400" s="4">
        <v>1.0181849999999999</v>
      </c>
      <c r="H400" s="26">
        <v>0.35449599999999998</v>
      </c>
      <c r="I400" s="4">
        <v>1.1137349999999999</v>
      </c>
      <c r="J400" s="26">
        <v>0.239842</v>
      </c>
    </row>
    <row r="401" spans="1:10" x14ac:dyDescent="0.45">
      <c r="A401" s="1">
        <v>0.331708</v>
      </c>
      <c r="B401" s="1">
        <v>2.0329069999999998</v>
      </c>
      <c r="C401" s="1">
        <v>0.99185100000000004</v>
      </c>
      <c r="D401" s="4">
        <v>1.777927</v>
      </c>
      <c r="E401" s="4">
        <v>0.73031900000000005</v>
      </c>
      <c r="F401" s="1">
        <v>0.35240899999999997</v>
      </c>
      <c r="G401" s="4">
        <v>1.0167219999999999</v>
      </c>
      <c r="H401" s="26">
        <v>0.35939199999999993</v>
      </c>
      <c r="I401" s="4">
        <v>1.1096109999999999</v>
      </c>
      <c r="J401" s="26">
        <v>0.238734</v>
      </c>
    </row>
    <row r="402" spans="1:10" x14ac:dyDescent="0.45">
      <c r="A402" s="1">
        <v>0.33254099999999998</v>
      </c>
      <c r="B402" s="1">
        <v>2.0322789999999999</v>
      </c>
      <c r="C402" s="1">
        <v>0.99010799999999999</v>
      </c>
      <c r="D402" s="4">
        <v>1.777299</v>
      </c>
      <c r="E402" s="4">
        <v>0.72676799999999997</v>
      </c>
      <c r="F402" s="1">
        <v>0.35353999999999997</v>
      </c>
      <c r="G402" s="4">
        <v>1.0155289999999999</v>
      </c>
      <c r="H402" s="26">
        <v>0.36454399999999998</v>
      </c>
      <c r="I402" s="4">
        <v>1.106894</v>
      </c>
      <c r="J402" s="26">
        <v>0.23768400000000001</v>
      </c>
    </row>
    <row r="403" spans="1:10" x14ac:dyDescent="0.45">
      <c r="A403" s="1">
        <v>0.33337299999999997</v>
      </c>
      <c r="B403" s="1">
        <v>2.032035</v>
      </c>
      <c r="C403" s="1">
        <v>0.99037900000000001</v>
      </c>
      <c r="D403" s="4">
        <v>1.7770550000000001</v>
      </c>
      <c r="E403" s="4">
        <v>0.721669</v>
      </c>
      <c r="F403" s="1">
        <v>0.35377600000000009</v>
      </c>
      <c r="G403" s="4">
        <v>1.014529</v>
      </c>
      <c r="H403" s="26">
        <v>0.36887499999999995</v>
      </c>
      <c r="I403" s="4">
        <v>1.10528</v>
      </c>
      <c r="J403" s="26">
        <v>0.23672399999999999</v>
      </c>
    </row>
    <row r="404" spans="1:10" x14ac:dyDescent="0.45">
      <c r="A404" s="1">
        <v>0.334206</v>
      </c>
      <c r="B404" s="1">
        <v>2.0329820000000001</v>
      </c>
      <c r="C404" s="1">
        <v>0.98941199999999996</v>
      </c>
      <c r="D404" s="4">
        <v>1.7780020000000001</v>
      </c>
      <c r="E404" s="4">
        <v>0.71757000000000004</v>
      </c>
      <c r="F404" s="1">
        <v>0.3565290000000001</v>
      </c>
      <c r="G404" s="4">
        <v>1.015976</v>
      </c>
      <c r="H404" s="26">
        <v>0.37246699999999994</v>
      </c>
      <c r="I404" s="4">
        <v>1.1043879999999999</v>
      </c>
      <c r="J404" s="26">
        <v>0.23563400000000001</v>
      </c>
    </row>
    <row r="405" spans="1:10" x14ac:dyDescent="0.45">
      <c r="A405" s="1">
        <v>0.335038</v>
      </c>
      <c r="B405" s="1">
        <v>2.0346320000000002</v>
      </c>
      <c r="C405" s="1">
        <v>0.98910299999999995</v>
      </c>
      <c r="D405" s="4">
        <v>1.779652</v>
      </c>
      <c r="E405" s="4">
        <v>0.71248400000000001</v>
      </c>
      <c r="F405" s="1">
        <v>0.35831799999999991</v>
      </c>
      <c r="G405" s="4">
        <v>1.015563</v>
      </c>
      <c r="H405" s="26">
        <v>0.37536299999999995</v>
      </c>
      <c r="I405" s="4">
        <v>1.1028629999999999</v>
      </c>
      <c r="J405" s="26">
        <v>0.235012</v>
      </c>
    </row>
    <row r="406" spans="1:10" x14ac:dyDescent="0.45">
      <c r="A406" s="1">
        <v>0.33587099999999998</v>
      </c>
      <c r="B406" s="1">
        <v>2.0342410000000002</v>
      </c>
      <c r="C406" s="1">
        <v>0.989371</v>
      </c>
      <c r="D406" s="4">
        <v>1.779261</v>
      </c>
      <c r="E406" s="4">
        <v>0.70911100000000005</v>
      </c>
      <c r="F406" s="1">
        <v>0.36010399999999998</v>
      </c>
      <c r="G406" s="4">
        <v>1.0140100000000001</v>
      </c>
      <c r="H406" s="26">
        <v>0.37838899999999998</v>
      </c>
      <c r="I406" s="4">
        <v>1.100139</v>
      </c>
      <c r="J406" s="26">
        <v>0.23501699999999998</v>
      </c>
    </row>
    <row r="407" spans="1:10" x14ac:dyDescent="0.45">
      <c r="A407" s="1">
        <v>0.33670299999999997</v>
      </c>
      <c r="B407" s="1">
        <v>2.0339360000000002</v>
      </c>
      <c r="C407" s="1">
        <v>0.98922699999999997</v>
      </c>
      <c r="D407" s="4">
        <v>1.778956</v>
      </c>
      <c r="E407" s="4">
        <v>0.70647700000000002</v>
      </c>
      <c r="F407" s="1">
        <v>0.36237999999999992</v>
      </c>
      <c r="G407" s="4">
        <v>1.0140260000000001</v>
      </c>
      <c r="H407" s="26">
        <v>0.38173199999999996</v>
      </c>
      <c r="I407" s="4">
        <v>1.098592</v>
      </c>
      <c r="J407" s="26">
        <v>0.23407299999999998</v>
      </c>
    </row>
    <row r="408" spans="1:10" x14ac:dyDescent="0.45">
      <c r="A408" s="1">
        <v>0.337536</v>
      </c>
      <c r="B408" s="1">
        <v>2.033957</v>
      </c>
      <c r="C408" s="1">
        <v>0.98829800000000001</v>
      </c>
      <c r="D408" s="4">
        <v>1.778977</v>
      </c>
      <c r="E408" s="4">
        <v>0.70213400000000004</v>
      </c>
      <c r="F408" s="1">
        <v>0.36410999999999993</v>
      </c>
      <c r="G408" s="4">
        <v>1.012629</v>
      </c>
      <c r="H408" s="26">
        <v>0.38476299999999997</v>
      </c>
      <c r="I408" s="4">
        <v>1.09642</v>
      </c>
      <c r="J408" s="26">
        <v>0.233464</v>
      </c>
    </row>
    <row r="409" spans="1:10" x14ac:dyDescent="0.45">
      <c r="A409" s="1">
        <v>0.338368</v>
      </c>
      <c r="B409" s="1">
        <v>2.0352869999999998</v>
      </c>
      <c r="C409" s="1">
        <v>0.98817900000000003</v>
      </c>
      <c r="D409" s="4">
        <v>1.7803070000000001</v>
      </c>
      <c r="E409" s="4">
        <v>0.69778200000000001</v>
      </c>
      <c r="F409" s="1">
        <v>0.36412500000000003</v>
      </c>
      <c r="G409" s="4">
        <v>1.011469</v>
      </c>
      <c r="H409" s="26">
        <v>0.38766799999999996</v>
      </c>
      <c r="I409" s="4">
        <v>1.094015</v>
      </c>
      <c r="J409" s="26">
        <v>0.23422799999999999</v>
      </c>
    </row>
    <row r="410" spans="1:10" x14ac:dyDescent="0.45">
      <c r="A410" s="1">
        <v>0.33920099999999997</v>
      </c>
      <c r="B410" s="1">
        <v>2.0356939999999999</v>
      </c>
      <c r="C410" s="1">
        <v>0.98700100000000002</v>
      </c>
      <c r="D410" s="4">
        <v>1.7807139999999999</v>
      </c>
      <c r="E410" s="4">
        <v>0.69503899999999996</v>
      </c>
      <c r="F410" s="1">
        <v>0.36705199999999993</v>
      </c>
      <c r="G410" s="4">
        <v>1.0096309999999999</v>
      </c>
      <c r="H410" s="26">
        <v>0.38968499999999995</v>
      </c>
      <c r="I410" s="4">
        <v>1.091953</v>
      </c>
      <c r="J410" s="26">
        <v>0.23475600000000002</v>
      </c>
    </row>
    <row r="411" spans="1:10" x14ac:dyDescent="0.45">
      <c r="A411" s="1">
        <v>0.34003299999999997</v>
      </c>
      <c r="B411" s="1">
        <v>2.0351750000000002</v>
      </c>
      <c r="C411" s="1">
        <v>0.98565599999999998</v>
      </c>
      <c r="D411" s="4">
        <v>1.780195</v>
      </c>
      <c r="E411" s="4">
        <v>0.69320400000000004</v>
      </c>
      <c r="F411" s="1">
        <v>0.36904099999999995</v>
      </c>
      <c r="G411" s="4">
        <v>1.0083850000000001</v>
      </c>
      <c r="H411" s="26">
        <v>0.39230999999999994</v>
      </c>
      <c r="I411" s="4">
        <v>1.0918699999999999</v>
      </c>
      <c r="J411" s="26">
        <v>0.23373699999999997</v>
      </c>
    </row>
    <row r="412" spans="1:10" x14ac:dyDescent="0.45">
      <c r="A412" s="1">
        <v>0.340866</v>
      </c>
      <c r="B412" s="1">
        <v>2.0345010000000001</v>
      </c>
      <c r="C412" s="1">
        <v>0.98469499999999999</v>
      </c>
      <c r="D412" s="4">
        <v>1.7795209999999999</v>
      </c>
      <c r="E412" s="4">
        <v>0.69109100000000001</v>
      </c>
      <c r="F412" s="1">
        <v>0.37012500000000004</v>
      </c>
      <c r="G412" s="4">
        <v>1.0064709999999999</v>
      </c>
      <c r="H412" s="26">
        <v>0.39508699999999997</v>
      </c>
      <c r="I412" s="4">
        <v>1.0909120000000001</v>
      </c>
      <c r="J412" s="26">
        <v>0.23233500000000001</v>
      </c>
    </row>
    <row r="413" spans="1:10" x14ac:dyDescent="0.45">
      <c r="A413" s="1">
        <v>0.341698</v>
      </c>
      <c r="B413" s="1">
        <v>2.0359530000000001</v>
      </c>
      <c r="C413" s="1">
        <v>0.98410299999999995</v>
      </c>
      <c r="D413" s="4">
        <v>1.7809729999999999</v>
      </c>
      <c r="E413" s="4">
        <v>0.68949199999999999</v>
      </c>
      <c r="F413" s="1">
        <v>0.37177100000000007</v>
      </c>
      <c r="G413" s="4">
        <v>1.004826</v>
      </c>
      <c r="H413" s="26">
        <v>0.39716199999999996</v>
      </c>
      <c r="I413" s="4">
        <v>1.0895330000000001</v>
      </c>
      <c r="J413" s="26">
        <v>0.231379</v>
      </c>
    </row>
    <row r="414" spans="1:10" x14ac:dyDescent="0.45">
      <c r="A414" s="1">
        <v>0.34253099999999997</v>
      </c>
      <c r="B414" s="1">
        <v>2.0377160000000001</v>
      </c>
      <c r="C414" s="1">
        <v>0.98436999999999997</v>
      </c>
      <c r="D414" s="4">
        <v>1.7827360000000001</v>
      </c>
      <c r="E414" s="4">
        <v>0.68708000000000002</v>
      </c>
      <c r="F414" s="1">
        <v>0.37342800000000009</v>
      </c>
      <c r="G414" s="4">
        <v>1.002397</v>
      </c>
      <c r="H414" s="26">
        <v>0.39757699999999996</v>
      </c>
      <c r="I414" s="4">
        <v>1.0876440000000001</v>
      </c>
      <c r="J414" s="26">
        <v>0.22986499999999999</v>
      </c>
    </row>
    <row r="415" spans="1:10" x14ac:dyDescent="0.45">
      <c r="A415" s="1">
        <v>0.34336299999999997</v>
      </c>
      <c r="B415" s="1">
        <v>2.0382799999999999</v>
      </c>
      <c r="C415" s="1">
        <v>0.98439699999999997</v>
      </c>
      <c r="D415" s="4">
        <v>1.7833000000000001</v>
      </c>
      <c r="E415" s="4">
        <v>0.68403000000000003</v>
      </c>
      <c r="F415" s="1">
        <v>0.372193</v>
      </c>
      <c r="G415" s="4">
        <v>0.99874600000000002</v>
      </c>
      <c r="H415" s="26">
        <v>0.39802499999999996</v>
      </c>
      <c r="I415" s="4">
        <v>1.08725</v>
      </c>
      <c r="J415" s="26">
        <v>0.22978300000000002</v>
      </c>
    </row>
    <row r="416" spans="1:10" x14ac:dyDescent="0.45">
      <c r="A416" s="1">
        <v>0.344196</v>
      </c>
      <c r="B416" s="1">
        <v>2.0414020000000002</v>
      </c>
      <c r="C416" s="1">
        <v>0.98401000000000005</v>
      </c>
      <c r="D416" s="4">
        <v>1.786422</v>
      </c>
      <c r="E416" s="4">
        <v>0.67991000000000001</v>
      </c>
      <c r="F416" s="1">
        <v>0.36938500000000007</v>
      </c>
      <c r="G416" s="4">
        <v>0.99641599999999997</v>
      </c>
      <c r="H416" s="26">
        <v>0.39968199999999998</v>
      </c>
      <c r="I416" s="4">
        <v>1.0856049999999999</v>
      </c>
      <c r="J416" s="26">
        <v>0.22939100000000001</v>
      </c>
    </row>
    <row r="417" spans="1:10" x14ac:dyDescent="0.45">
      <c r="A417" s="1">
        <v>0.345028</v>
      </c>
      <c r="B417" s="1">
        <v>2.0442049999999998</v>
      </c>
      <c r="C417" s="1">
        <v>0.98475000000000001</v>
      </c>
      <c r="D417" s="4">
        <v>1.7892250000000001</v>
      </c>
      <c r="E417" s="4">
        <v>0.67685600000000001</v>
      </c>
      <c r="F417" s="1">
        <v>0.36677000000000004</v>
      </c>
      <c r="G417" s="4">
        <v>0.99610600000000005</v>
      </c>
      <c r="H417" s="26">
        <v>0.40106599999999998</v>
      </c>
      <c r="I417" s="4">
        <v>1.082662</v>
      </c>
      <c r="J417" s="26">
        <v>0.229101</v>
      </c>
    </row>
    <row r="418" spans="1:10" x14ac:dyDescent="0.45">
      <c r="A418" s="1">
        <v>0.34586099999999997</v>
      </c>
      <c r="B418" s="1">
        <v>2.0443690000000001</v>
      </c>
      <c r="C418" s="1">
        <v>0.98455700000000002</v>
      </c>
      <c r="D418" s="4">
        <v>1.7893889999999999</v>
      </c>
      <c r="E418" s="4">
        <v>0.67375700000000005</v>
      </c>
      <c r="F418" s="1">
        <v>0.36456700000000009</v>
      </c>
      <c r="G418" s="4">
        <v>0.99452499999999999</v>
      </c>
      <c r="H418" s="26">
        <v>0.40137399999999995</v>
      </c>
      <c r="I418" s="4">
        <v>1.080381</v>
      </c>
      <c r="J418" s="26">
        <v>0.229466</v>
      </c>
    </row>
    <row r="419" spans="1:10" x14ac:dyDescent="0.45">
      <c r="A419" s="1">
        <v>0.34669299999999997</v>
      </c>
      <c r="B419" s="1">
        <v>2.0435759999999998</v>
      </c>
      <c r="C419" s="1">
        <v>0.98297199999999996</v>
      </c>
      <c r="D419" s="4">
        <v>1.7885960000000001</v>
      </c>
      <c r="E419" s="4">
        <v>0.67107899999999998</v>
      </c>
      <c r="F419" s="1">
        <v>0.36199399999999993</v>
      </c>
      <c r="G419" s="4">
        <v>0.99332100000000001</v>
      </c>
      <c r="H419" s="26">
        <v>0.40148699999999998</v>
      </c>
      <c r="I419" s="4">
        <v>1.0773060000000001</v>
      </c>
      <c r="J419" s="26">
        <v>0.22947099999999998</v>
      </c>
    </row>
    <row r="420" spans="1:10" x14ac:dyDescent="0.45">
      <c r="A420" s="1">
        <v>0.347526</v>
      </c>
      <c r="B420" s="1">
        <v>2.0434060000000001</v>
      </c>
      <c r="C420" s="1">
        <v>0.98253000000000001</v>
      </c>
      <c r="D420" s="4">
        <v>1.7884260000000001</v>
      </c>
      <c r="E420" s="4">
        <v>0.666597</v>
      </c>
      <c r="F420" s="1">
        <v>0.35892600000000008</v>
      </c>
      <c r="G420" s="4">
        <v>0.99138099999999996</v>
      </c>
      <c r="H420" s="26">
        <v>0.40123199999999998</v>
      </c>
      <c r="I420" s="4">
        <v>1.0736140000000001</v>
      </c>
      <c r="J420" s="26">
        <v>0.228883</v>
      </c>
    </row>
    <row r="421" spans="1:10" x14ac:dyDescent="0.45">
      <c r="A421" s="1">
        <v>0.348358</v>
      </c>
      <c r="B421" s="1">
        <v>2.0446819999999999</v>
      </c>
      <c r="C421" s="1">
        <v>0.98192500000000005</v>
      </c>
      <c r="D421" s="4">
        <v>1.7897019999999999</v>
      </c>
      <c r="E421" s="4">
        <v>0.66286400000000001</v>
      </c>
      <c r="F421" s="1">
        <v>0.35687399999999991</v>
      </c>
      <c r="G421" s="4">
        <v>0.98973999999999995</v>
      </c>
      <c r="H421" s="26">
        <v>0.40166599999999997</v>
      </c>
      <c r="I421" s="4">
        <v>1.073437</v>
      </c>
      <c r="J421" s="26">
        <v>0.228462</v>
      </c>
    </row>
    <row r="422" spans="1:10" x14ac:dyDescent="0.45">
      <c r="A422" s="1">
        <v>0.34919099999999997</v>
      </c>
      <c r="B422" s="1">
        <v>2.0472440000000001</v>
      </c>
      <c r="C422" s="1">
        <v>0.98233300000000001</v>
      </c>
      <c r="D422" s="4">
        <v>1.7922640000000001</v>
      </c>
      <c r="E422" s="4">
        <v>0.65736499999999998</v>
      </c>
      <c r="F422" s="1">
        <v>0.35572399999999993</v>
      </c>
      <c r="G422" s="4">
        <v>0.98865199999999998</v>
      </c>
      <c r="H422" s="26">
        <v>0.40265699999999993</v>
      </c>
      <c r="I422" s="4">
        <v>1.074074</v>
      </c>
      <c r="J422" s="26">
        <v>0.22777599999999998</v>
      </c>
    </row>
    <row r="423" spans="1:10" x14ac:dyDescent="0.45">
      <c r="A423" s="1">
        <v>0.35002299999999997</v>
      </c>
      <c r="B423" s="1">
        <v>2.0493809999999999</v>
      </c>
      <c r="C423" s="1">
        <v>0.98065100000000005</v>
      </c>
      <c r="D423" s="4">
        <v>1.7944009999999999</v>
      </c>
      <c r="E423" s="4">
        <v>0.65310400000000002</v>
      </c>
      <c r="F423" s="1">
        <v>0.35499400000000003</v>
      </c>
      <c r="G423" s="4">
        <v>0.98690999999999995</v>
      </c>
      <c r="H423" s="26">
        <v>0.40285499999999996</v>
      </c>
      <c r="I423" s="4">
        <v>1.0738449999999999</v>
      </c>
      <c r="J423" s="26">
        <v>0.22702</v>
      </c>
    </row>
    <row r="424" spans="1:10" x14ac:dyDescent="0.45">
      <c r="A424" s="1">
        <v>0.350856</v>
      </c>
      <c r="B424" s="1">
        <v>2.0510299999999999</v>
      </c>
      <c r="C424" s="1">
        <v>0.97980199999999995</v>
      </c>
      <c r="D424" s="4">
        <v>1.7960499999999999</v>
      </c>
      <c r="E424" s="4">
        <v>0.64907400000000004</v>
      </c>
      <c r="F424" s="1">
        <v>0.35414199999999996</v>
      </c>
      <c r="G424" s="4">
        <v>0.98422600000000005</v>
      </c>
      <c r="H424" s="26">
        <v>0.40342499999999998</v>
      </c>
      <c r="I424" s="4">
        <v>1.0739099999999999</v>
      </c>
      <c r="J424" s="26">
        <v>0.22604600000000002</v>
      </c>
    </row>
    <row r="425" spans="1:10" x14ac:dyDescent="0.45">
      <c r="A425" s="1">
        <v>0.351688</v>
      </c>
      <c r="B425" s="1">
        <v>2.0505100000000001</v>
      </c>
      <c r="C425" s="1">
        <v>0.98010399999999998</v>
      </c>
      <c r="D425" s="4">
        <v>1.7955300000000001</v>
      </c>
      <c r="E425" s="4">
        <v>0.64633099999999999</v>
      </c>
      <c r="F425" s="1">
        <v>0.35331099999999993</v>
      </c>
      <c r="G425" s="4">
        <v>0.98294599999999999</v>
      </c>
      <c r="H425" s="26">
        <v>0.40376499999999993</v>
      </c>
      <c r="I425" s="4">
        <v>1.07437</v>
      </c>
      <c r="J425" s="26">
        <v>0.22567799999999999</v>
      </c>
    </row>
    <row r="426" spans="1:10" x14ac:dyDescent="0.45">
      <c r="A426" s="1">
        <v>0.35252099999999997</v>
      </c>
      <c r="B426" s="1">
        <v>2.0500430000000001</v>
      </c>
      <c r="C426" s="1">
        <v>0.98075400000000001</v>
      </c>
      <c r="D426" s="4">
        <v>1.7950630000000001</v>
      </c>
      <c r="E426" s="4">
        <v>0.64412599999999998</v>
      </c>
      <c r="F426" s="1">
        <v>0.35206699999999991</v>
      </c>
      <c r="G426" s="4">
        <v>0.98200200000000004</v>
      </c>
      <c r="H426" s="26">
        <v>0.40310799999999997</v>
      </c>
      <c r="I426" s="4">
        <v>1.0742719999999999</v>
      </c>
      <c r="J426" s="26">
        <v>0.22537200000000002</v>
      </c>
    </row>
    <row r="427" spans="1:10" x14ac:dyDescent="0.45">
      <c r="A427" s="1">
        <v>0.35335299999999997</v>
      </c>
      <c r="B427" s="1">
        <v>2.0503589999999998</v>
      </c>
      <c r="C427" s="1">
        <v>0.97993799999999998</v>
      </c>
      <c r="D427" s="4">
        <v>1.7953790000000001</v>
      </c>
      <c r="E427" s="4">
        <v>0.64116799999999996</v>
      </c>
      <c r="F427" s="1">
        <v>0.35005400000000009</v>
      </c>
      <c r="G427" s="4">
        <v>0.97955999999999999</v>
      </c>
      <c r="H427" s="26">
        <v>0.40265099999999998</v>
      </c>
      <c r="I427" s="4">
        <v>1.0739289999999999</v>
      </c>
      <c r="J427" s="26">
        <v>0.22644199999999998</v>
      </c>
    </row>
    <row r="428" spans="1:10" x14ac:dyDescent="0.45">
      <c r="A428" s="1">
        <v>0.354186</v>
      </c>
      <c r="B428" s="1">
        <v>2.0504220000000002</v>
      </c>
      <c r="C428" s="1">
        <v>0.97775000000000001</v>
      </c>
      <c r="D428" s="4">
        <v>1.795442</v>
      </c>
      <c r="E428" s="4">
        <v>0.63915</v>
      </c>
      <c r="F428" s="1">
        <v>0.34807300000000008</v>
      </c>
      <c r="G428" s="4">
        <v>0.977962</v>
      </c>
      <c r="H428" s="26">
        <v>0.40359099999999998</v>
      </c>
      <c r="I428" s="4">
        <v>1.073032</v>
      </c>
      <c r="J428" s="26">
        <v>0.22781200000000001</v>
      </c>
    </row>
    <row r="429" spans="1:10" x14ac:dyDescent="0.45">
      <c r="A429" s="1">
        <v>0.355018</v>
      </c>
      <c r="B429" s="1">
        <v>2.0499079999999998</v>
      </c>
      <c r="C429" s="1">
        <v>0.97889999999999999</v>
      </c>
      <c r="D429" s="4">
        <v>1.7949280000000001</v>
      </c>
      <c r="E429" s="4">
        <v>0.63734599999999997</v>
      </c>
      <c r="F429" s="1">
        <v>0.34524099999999991</v>
      </c>
      <c r="G429" s="4">
        <v>0.97513499999999997</v>
      </c>
      <c r="H429" s="26">
        <v>0.40461699999999995</v>
      </c>
      <c r="I429" s="4">
        <v>1.0735429999999999</v>
      </c>
      <c r="J429" s="26">
        <v>0.22845700000000002</v>
      </c>
    </row>
    <row r="430" spans="1:10" x14ac:dyDescent="0.45">
      <c r="A430" s="1">
        <v>0.35585099999999997</v>
      </c>
      <c r="B430" s="1">
        <v>2.0499040000000002</v>
      </c>
      <c r="C430" s="1">
        <v>0.97758599999999996</v>
      </c>
      <c r="D430" s="4">
        <v>1.794924</v>
      </c>
      <c r="E430" s="4">
        <v>0.63679200000000002</v>
      </c>
      <c r="F430" s="1">
        <v>0.34170699999999998</v>
      </c>
      <c r="G430" s="4">
        <v>0.97281200000000001</v>
      </c>
      <c r="H430" s="26">
        <v>0.40593699999999994</v>
      </c>
      <c r="I430" s="4">
        <v>1.0717479999999999</v>
      </c>
      <c r="J430" s="26">
        <v>0.22767799999999999</v>
      </c>
    </row>
    <row r="431" spans="1:10" x14ac:dyDescent="0.45">
      <c r="A431" s="1">
        <v>0.35668299999999997</v>
      </c>
      <c r="B431" s="1">
        <v>2.0506579999999999</v>
      </c>
      <c r="C431" s="1">
        <v>0.97696799999999995</v>
      </c>
      <c r="D431" s="4">
        <v>1.7956780000000001</v>
      </c>
      <c r="E431" s="4">
        <v>0.63421700000000003</v>
      </c>
      <c r="F431" s="1">
        <v>0.33891399999999994</v>
      </c>
      <c r="G431" s="4">
        <v>0.97193399999999996</v>
      </c>
      <c r="H431" s="26">
        <v>0.40655599999999997</v>
      </c>
      <c r="I431" s="4">
        <v>1.0706819999999999</v>
      </c>
      <c r="J431" s="26">
        <v>0.22741600000000001</v>
      </c>
    </row>
    <row r="432" spans="1:10" x14ac:dyDescent="0.45">
      <c r="A432" s="1">
        <v>0.357516</v>
      </c>
      <c r="B432" s="1">
        <v>2.0498310000000002</v>
      </c>
      <c r="C432" s="1">
        <v>0.97587100000000004</v>
      </c>
      <c r="D432" s="4">
        <v>1.794851</v>
      </c>
      <c r="E432" s="4">
        <v>0.63143700000000003</v>
      </c>
      <c r="F432" s="1">
        <v>0.33750999999999998</v>
      </c>
      <c r="G432" s="4">
        <v>0.970221</v>
      </c>
      <c r="H432" s="26">
        <v>0.40511499999999995</v>
      </c>
      <c r="I432" s="4">
        <v>1.0689470000000001</v>
      </c>
      <c r="J432" s="26">
        <v>0.227412</v>
      </c>
    </row>
    <row r="433" spans="1:10" x14ac:dyDescent="0.45">
      <c r="A433" s="1">
        <v>0.358348</v>
      </c>
      <c r="B433" s="1">
        <v>2.0496050000000001</v>
      </c>
      <c r="C433" s="1">
        <v>0.97506300000000001</v>
      </c>
      <c r="D433" s="4">
        <v>1.7946249999999999</v>
      </c>
      <c r="E433" s="4">
        <v>0.62805699999999998</v>
      </c>
      <c r="F433" s="1">
        <v>0.33635900000000007</v>
      </c>
      <c r="G433" s="4">
        <v>0.96883799999999998</v>
      </c>
      <c r="H433" s="26">
        <v>0.40386499999999997</v>
      </c>
      <c r="I433" s="4">
        <v>1.0671299999999999</v>
      </c>
      <c r="J433" s="26">
        <v>0.22748299999999999</v>
      </c>
    </row>
    <row r="434" spans="1:10" x14ac:dyDescent="0.45">
      <c r="A434" s="1">
        <v>0.35918099999999997</v>
      </c>
      <c r="B434" s="1">
        <v>2.0494300000000001</v>
      </c>
      <c r="C434" s="1">
        <v>0.97445800000000005</v>
      </c>
      <c r="D434" s="4">
        <v>1.7944500000000001</v>
      </c>
      <c r="E434" s="4">
        <v>0.62640300000000004</v>
      </c>
      <c r="F434" s="1">
        <v>0.33662199999999998</v>
      </c>
      <c r="G434" s="4">
        <v>0.96680900000000003</v>
      </c>
      <c r="H434" s="26">
        <v>0.40353299999999998</v>
      </c>
      <c r="I434" s="4">
        <v>1.065717</v>
      </c>
      <c r="J434" s="26">
        <v>0.226275</v>
      </c>
    </row>
    <row r="435" spans="1:10" x14ac:dyDescent="0.45">
      <c r="A435" s="1">
        <v>0.36001300000000003</v>
      </c>
      <c r="B435" s="1">
        <v>2.0499640000000001</v>
      </c>
      <c r="C435" s="1">
        <v>0.97432600000000003</v>
      </c>
      <c r="D435" s="4">
        <v>1.7949839999999999</v>
      </c>
      <c r="E435" s="4">
        <v>0.62484899999999999</v>
      </c>
      <c r="F435" s="1">
        <v>0.33567999999999998</v>
      </c>
      <c r="G435" s="4">
        <v>0.96564499999999998</v>
      </c>
      <c r="H435" s="26">
        <v>0.40363299999999996</v>
      </c>
      <c r="I435" s="4">
        <v>1.064935</v>
      </c>
      <c r="J435" s="26">
        <v>0.22455399999999998</v>
      </c>
    </row>
    <row r="436" spans="1:10" x14ac:dyDescent="0.45">
      <c r="A436" s="1">
        <v>0.360846</v>
      </c>
      <c r="B436" s="1">
        <v>2.0500039999999999</v>
      </c>
      <c r="C436" s="1">
        <v>0.97387999999999997</v>
      </c>
      <c r="D436" s="4">
        <v>1.795024</v>
      </c>
      <c r="E436" s="4">
        <v>0.62257700000000005</v>
      </c>
      <c r="F436" s="1">
        <v>0.33304599999999995</v>
      </c>
      <c r="G436" s="4">
        <v>0.96594400000000002</v>
      </c>
      <c r="H436" s="26">
        <v>0.40359499999999998</v>
      </c>
      <c r="I436" s="4">
        <v>1.0610580000000001</v>
      </c>
      <c r="J436" s="26">
        <v>0.22367999999999999</v>
      </c>
    </row>
    <row r="437" spans="1:10" x14ac:dyDescent="0.45">
      <c r="A437" s="1">
        <v>0.361678</v>
      </c>
      <c r="B437" s="1">
        <v>2.0505200000000001</v>
      </c>
      <c r="C437" s="1">
        <v>0.97382299999999999</v>
      </c>
      <c r="D437" s="4">
        <v>1.7955399999999999</v>
      </c>
      <c r="E437" s="4">
        <v>0.62019999999999997</v>
      </c>
      <c r="F437" s="1">
        <v>0.3302449999999999</v>
      </c>
      <c r="G437" s="4">
        <v>0.96570599999999995</v>
      </c>
      <c r="H437" s="26">
        <v>0.40330799999999994</v>
      </c>
      <c r="I437" s="4">
        <v>1.05932</v>
      </c>
      <c r="J437" s="26">
        <v>0.22423399999999999</v>
      </c>
    </row>
    <row r="438" spans="1:10" x14ac:dyDescent="0.45">
      <c r="A438" s="1">
        <v>0.36251100000000003</v>
      </c>
      <c r="B438" s="1">
        <v>2.0489099999999998</v>
      </c>
      <c r="C438" s="1">
        <v>0.97277000000000002</v>
      </c>
      <c r="D438" s="4">
        <v>1.79393</v>
      </c>
      <c r="E438" s="4">
        <v>0.61710699999999996</v>
      </c>
      <c r="F438" s="1">
        <v>0.32946300000000006</v>
      </c>
      <c r="G438" s="4">
        <v>0.96482699999999999</v>
      </c>
      <c r="H438" s="26">
        <v>0.40289799999999998</v>
      </c>
      <c r="I438" s="4">
        <v>1.0578609999999999</v>
      </c>
      <c r="J438" s="26">
        <v>0.22454000000000002</v>
      </c>
    </row>
    <row r="439" spans="1:10" x14ac:dyDescent="0.45">
      <c r="A439" s="1">
        <v>0.36334300000000003</v>
      </c>
      <c r="B439" s="1">
        <v>2.0482089999999999</v>
      </c>
      <c r="C439" s="1">
        <v>0.97236400000000001</v>
      </c>
      <c r="D439" s="4">
        <v>1.793229</v>
      </c>
      <c r="E439" s="4">
        <v>0.61544699999999997</v>
      </c>
      <c r="F439" s="1">
        <v>0.32862999999999998</v>
      </c>
      <c r="G439" s="4">
        <v>0.96497200000000005</v>
      </c>
      <c r="H439" s="26">
        <v>0.40298499999999998</v>
      </c>
      <c r="I439" s="4">
        <v>1.056929</v>
      </c>
      <c r="J439" s="26">
        <v>0.22551700000000002</v>
      </c>
    </row>
    <row r="440" spans="1:10" x14ac:dyDescent="0.45">
      <c r="A440" s="1">
        <v>0.364176</v>
      </c>
      <c r="B440" s="1">
        <v>2.0482459999999998</v>
      </c>
      <c r="C440" s="1">
        <v>0.97183299999999995</v>
      </c>
      <c r="D440" s="4">
        <v>1.793266</v>
      </c>
      <c r="E440" s="4">
        <v>0.61424000000000001</v>
      </c>
      <c r="F440" s="1">
        <v>0.3283640000000001</v>
      </c>
      <c r="G440" s="4">
        <v>0.96492</v>
      </c>
      <c r="H440" s="26">
        <v>0.40396299999999996</v>
      </c>
      <c r="I440" s="4">
        <v>1.054263</v>
      </c>
      <c r="J440" s="26">
        <v>0.22579100000000002</v>
      </c>
    </row>
    <row r="441" spans="1:10" x14ac:dyDescent="0.45">
      <c r="A441" s="1">
        <v>0.365008</v>
      </c>
      <c r="B441" s="1">
        <v>2.046808</v>
      </c>
      <c r="C441" s="1">
        <v>0.97184499999999996</v>
      </c>
      <c r="D441" s="4">
        <v>1.791828</v>
      </c>
      <c r="E441" s="4">
        <v>0.61404300000000001</v>
      </c>
      <c r="F441" s="1">
        <v>0.3306960000000001</v>
      </c>
      <c r="G441" s="4">
        <v>0.96630099999999997</v>
      </c>
      <c r="H441" s="26">
        <v>0.40339999999999998</v>
      </c>
      <c r="I441" s="4">
        <v>1.0520430000000001</v>
      </c>
      <c r="J441" s="26">
        <v>0.22565000000000002</v>
      </c>
    </row>
    <row r="442" spans="1:10" x14ac:dyDescent="0.45">
      <c r="A442" s="1">
        <v>0.36584100000000003</v>
      </c>
      <c r="B442" s="1">
        <v>2.0455369999999999</v>
      </c>
      <c r="C442" s="1">
        <v>0.97042399999999995</v>
      </c>
      <c r="D442" s="4">
        <v>1.790557</v>
      </c>
      <c r="E442" s="4">
        <v>0.61190100000000003</v>
      </c>
      <c r="F442" s="1">
        <v>0.33232400000000006</v>
      </c>
      <c r="G442" s="4">
        <v>0.96672199999999997</v>
      </c>
      <c r="H442" s="26">
        <v>0.40258999999999995</v>
      </c>
      <c r="I442" s="4">
        <v>1.0526340000000001</v>
      </c>
      <c r="J442" s="26">
        <v>0.22578100000000001</v>
      </c>
    </row>
    <row r="443" spans="1:10" x14ac:dyDescent="0.45">
      <c r="A443" s="1">
        <v>0.36667300000000003</v>
      </c>
      <c r="B443" s="1">
        <v>2.0445470000000001</v>
      </c>
      <c r="C443" s="1">
        <v>0.97037600000000002</v>
      </c>
      <c r="D443" s="4">
        <v>1.7895669999999999</v>
      </c>
      <c r="E443" s="4">
        <v>0.60990999999999995</v>
      </c>
      <c r="F443" s="1">
        <v>0.33412099999999989</v>
      </c>
      <c r="G443" s="4">
        <v>0.96655999999999997</v>
      </c>
      <c r="H443" s="26">
        <v>0.40272799999999997</v>
      </c>
      <c r="I443" s="4">
        <v>1.0522320000000001</v>
      </c>
      <c r="J443" s="26">
        <v>0.22502100000000003</v>
      </c>
    </row>
    <row r="444" spans="1:10" x14ac:dyDescent="0.45">
      <c r="A444" s="1">
        <v>0.367506</v>
      </c>
      <c r="B444" s="1">
        <v>2.044143</v>
      </c>
      <c r="C444" s="1">
        <v>0.97083399999999997</v>
      </c>
      <c r="D444" s="4">
        <v>1.7891630000000001</v>
      </c>
      <c r="E444" s="4">
        <v>0.60783900000000002</v>
      </c>
      <c r="F444" s="1">
        <v>0.33712199999999992</v>
      </c>
      <c r="G444" s="4">
        <v>0.96395299999999995</v>
      </c>
      <c r="H444" s="26">
        <v>0.40246999999999994</v>
      </c>
      <c r="I444" s="4">
        <v>1.052576</v>
      </c>
      <c r="J444" s="26">
        <v>0.224437</v>
      </c>
    </row>
    <row r="445" spans="1:10" x14ac:dyDescent="0.45">
      <c r="A445" s="1">
        <v>0.368338</v>
      </c>
      <c r="B445" s="1">
        <v>2.0441720000000001</v>
      </c>
      <c r="C445" s="1">
        <v>0.97034799999999999</v>
      </c>
      <c r="D445" s="4">
        <v>1.7891919999999999</v>
      </c>
      <c r="E445" s="4">
        <v>0.60582999999999998</v>
      </c>
      <c r="F445" s="1">
        <v>0.34041199999999994</v>
      </c>
      <c r="G445" s="4">
        <v>0.96154799999999996</v>
      </c>
      <c r="H445" s="26">
        <v>0.40217099999999995</v>
      </c>
      <c r="I445" s="4">
        <v>1.0539769999999999</v>
      </c>
      <c r="J445" s="26">
        <v>0.22512399999999999</v>
      </c>
    </row>
    <row r="446" spans="1:10" x14ac:dyDescent="0.45">
      <c r="A446" s="1">
        <v>0.36917100000000003</v>
      </c>
      <c r="B446" s="1">
        <v>2.0443340000000001</v>
      </c>
      <c r="C446" s="1">
        <v>0.97085900000000003</v>
      </c>
      <c r="D446" s="4">
        <v>1.7893539999999999</v>
      </c>
      <c r="E446" s="4">
        <v>0.60324599999999995</v>
      </c>
      <c r="F446" s="1">
        <v>0.3438190000000001</v>
      </c>
      <c r="G446" s="4">
        <v>0.96089599999999997</v>
      </c>
      <c r="H446" s="26">
        <v>0.40073299999999995</v>
      </c>
      <c r="I446" s="4">
        <v>1.0517970000000001</v>
      </c>
      <c r="J446" s="26">
        <v>0.22465200000000002</v>
      </c>
    </row>
    <row r="447" spans="1:10" x14ac:dyDescent="0.45">
      <c r="A447" s="1">
        <v>0.37000300000000003</v>
      </c>
      <c r="B447" s="1">
        <v>2.0444810000000002</v>
      </c>
      <c r="C447" s="1">
        <v>0.97053500000000004</v>
      </c>
      <c r="D447" s="4">
        <v>1.789501</v>
      </c>
      <c r="E447" s="4">
        <v>0.600406</v>
      </c>
      <c r="F447" s="1">
        <v>0.34873599999999993</v>
      </c>
      <c r="G447" s="4">
        <v>0.95826699999999998</v>
      </c>
      <c r="H447" s="26">
        <v>0.39987899999999993</v>
      </c>
      <c r="I447" s="4">
        <v>1.049426</v>
      </c>
      <c r="J447" s="26">
        <v>0.22326000000000001</v>
      </c>
    </row>
    <row r="448" spans="1:10" x14ac:dyDescent="0.45">
      <c r="A448" s="1">
        <v>0.370836</v>
      </c>
      <c r="B448" s="1">
        <v>2.0439569999999998</v>
      </c>
      <c r="C448" s="1">
        <v>0.97092599999999996</v>
      </c>
      <c r="D448" s="4">
        <v>1.788977</v>
      </c>
      <c r="E448" s="4">
        <v>0.599912</v>
      </c>
      <c r="F448" s="1">
        <v>0.35422500000000001</v>
      </c>
      <c r="G448" s="4">
        <v>0.95705899999999999</v>
      </c>
      <c r="H448" s="26">
        <v>0.40076499999999998</v>
      </c>
      <c r="I448" s="4">
        <v>1.0473440000000001</v>
      </c>
      <c r="J448" s="26">
        <v>0.22226800000000002</v>
      </c>
    </row>
    <row r="449" spans="1:10" x14ac:dyDescent="0.45">
      <c r="A449" s="1">
        <v>0.371668</v>
      </c>
      <c r="B449" s="1">
        <v>2.042818</v>
      </c>
      <c r="C449" s="1">
        <v>0.97045400000000004</v>
      </c>
      <c r="D449" s="4">
        <v>1.787838</v>
      </c>
      <c r="E449" s="4">
        <v>0.59834799999999999</v>
      </c>
      <c r="F449" s="1">
        <v>0.36113400000000007</v>
      </c>
      <c r="G449" s="4">
        <v>0.955233</v>
      </c>
      <c r="H449" s="26">
        <v>0.40113599999999994</v>
      </c>
      <c r="I449" s="4">
        <v>1.0452900000000001</v>
      </c>
      <c r="J449" s="26">
        <v>0.22215099999999999</v>
      </c>
    </row>
    <row r="450" spans="1:10" x14ac:dyDescent="0.45">
      <c r="A450" s="1">
        <v>0.37250100000000003</v>
      </c>
      <c r="B450" s="1">
        <v>2.0430799999999998</v>
      </c>
      <c r="C450" s="1">
        <v>0.97009400000000001</v>
      </c>
      <c r="D450" s="4">
        <v>1.7881</v>
      </c>
      <c r="E450" s="4">
        <v>0.59417500000000001</v>
      </c>
      <c r="F450" s="1">
        <v>0.36947799999999997</v>
      </c>
      <c r="G450" s="4">
        <v>0.95226599999999995</v>
      </c>
      <c r="H450" s="26">
        <v>0.40141099999999996</v>
      </c>
      <c r="I450" s="4">
        <v>1.0443560000000001</v>
      </c>
      <c r="J450" s="26">
        <v>0.22237400000000002</v>
      </c>
    </row>
    <row r="451" spans="1:10" x14ac:dyDescent="0.45">
      <c r="A451" s="1">
        <v>0.37333300000000003</v>
      </c>
      <c r="B451" s="1">
        <v>2.043088</v>
      </c>
      <c r="C451" s="1">
        <v>0.969781</v>
      </c>
      <c r="D451" s="4">
        <v>1.788108</v>
      </c>
      <c r="E451" s="4">
        <v>0.59100799999999998</v>
      </c>
      <c r="F451" s="1">
        <v>0.37909199999999998</v>
      </c>
      <c r="G451" s="4">
        <v>0.95202100000000001</v>
      </c>
      <c r="H451" s="26">
        <v>0.40134099999999995</v>
      </c>
      <c r="I451" s="4">
        <v>1.0433220000000001</v>
      </c>
      <c r="J451" s="26">
        <v>0.22287000000000001</v>
      </c>
    </row>
    <row r="452" spans="1:10" x14ac:dyDescent="0.45">
      <c r="A452" s="1">
        <v>0.374166</v>
      </c>
      <c r="B452" s="1">
        <v>2.0426929999999999</v>
      </c>
      <c r="C452" s="1">
        <v>0.97011099999999995</v>
      </c>
      <c r="D452" s="4">
        <v>1.7877130000000001</v>
      </c>
      <c r="E452" s="4">
        <v>0.59022799999999997</v>
      </c>
      <c r="F452" s="1">
        <v>0.38932100000000003</v>
      </c>
      <c r="G452" s="4">
        <v>0.95063500000000001</v>
      </c>
      <c r="H452" s="26">
        <v>0.40022299999999994</v>
      </c>
      <c r="I452" s="4">
        <v>1.0425899999999999</v>
      </c>
      <c r="J452" s="26">
        <v>0.22297400000000001</v>
      </c>
    </row>
    <row r="453" spans="1:10" x14ac:dyDescent="0.45">
      <c r="A453" s="1">
        <v>0.374998</v>
      </c>
      <c r="B453" s="1">
        <v>2.0424820000000001</v>
      </c>
      <c r="C453" s="1">
        <v>0.97084199999999998</v>
      </c>
      <c r="D453" s="4">
        <v>1.7875019999999999</v>
      </c>
      <c r="E453" s="4">
        <v>0.58821000000000001</v>
      </c>
      <c r="F453" s="1">
        <v>0.3998600000000001</v>
      </c>
      <c r="G453" s="4">
        <v>0.94998800000000005</v>
      </c>
      <c r="H453" s="26">
        <v>0.39908799999999994</v>
      </c>
      <c r="I453" s="4">
        <v>1.042597</v>
      </c>
      <c r="J453" s="26">
        <v>0.22259699999999999</v>
      </c>
    </row>
    <row r="454" spans="1:10" x14ac:dyDescent="0.45">
      <c r="A454" s="1">
        <v>0.37583100000000003</v>
      </c>
      <c r="B454" s="1">
        <v>2.041601</v>
      </c>
      <c r="C454" s="1">
        <v>0.96909999999999996</v>
      </c>
      <c r="D454" s="4">
        <v>1.786621</v>
      </c>
      <c r="E454" s="4">
        <v>0.58602399999999999</v>
      </c>
      <c r="F454" s="1">
        <v>0.40966799999999992</v>
      </c>
      <c r="G454" s="4">
        <v>0.95055599999999996</v>
      </c>
      <c r="H454" s="26">
        <v>0.39914699999999997</v>
      </c>
      <c r="I454" s="4">
        <v>1.041347</v>
      </c>
      <c r="J454" s="26">
        <v>0.223049</v>
      </c>
    </row>
    <row r="455" spans="1:10" x14ac:dyDescent="0.45">
      <c r="A455" s="1">
        <v>0.37666300000000003</v>
      </c>
      <c r="B455" s="1">
        <v>2.0407320000000002</v>
      </c>
      <c r="C455" s="1">
        <v>0.969669</v>
      </c>
      <c r="D455" s="4">
        <v>1.785752</v>
      </c>
      <c r="E455" s="4">
        <v>0.58335000000000004</v>
      </c>
      <c r="F455" s="1">
        <v>0.4208670000000001</v>
      </c>
      <c r="G455" s="4">
        <v>0.95184100000000005</v>
      </c>
      <c r="H455" s="26">
        <v>0.39823299999999995</v>
      </c>
      <c r="I455" s="4">
        <v>1.0419700000000001</v>
      </c>
      <c r="J455" s="26">
        <v>0.22392400000000001</v>
      </c>
    </row>
    <row r="456" spans="1:10" x14ac:dyDescent="0.45">
      <c r="A456" s="1">
        <v>0.377496</v>
      </c>
      <c r="B456" s="1">
        <v>2.0410849999999998</v>
      </c>
      <c r="C456" s="1">
        <v>0.97002100000000002</v>
      </c>
      <c r="D456" s="4">
        <v>1.7861050000000001</v>
      </c>
      <c r="E456" s="4">
        <v>0.58250400000000002</v>
      </c>
      <c r="F456" s="1">
        <v>0.43156900000000009</v>
      </c>
      <c r="G456" s="4">
        <v>0.95216100000000004</v>
      </c>
      <c r="H456" s="26">
        <v>0.39707399999999998</v>
      </c>
      <c r="I456" s="4">
        <v>1.0419670000000001</v>
      </c>
      <c r="J456" s="26">
        <v>0.22347</v>
      </c>
    </row>
    <row r="457" spans="1:10" x14ac:dyDescent="0.45">
      <c r="A457" s="1">
        <v>0.378328</v>
      </c>
      <c r="B457" s="1">
        <v>2.041957</v>
      </c>
      <c r="C457" s="1">
        <v>0.96975599999999995</v>
      </c>
      <c r="D457" s="4">
        <v>1.786977</v>
      </c>
      <c r="E457" s="4">
        <v>0.58184499999999995</v>
      </c>
      <c r="F457" s="1">
        <v>0.44175000000000009</v>
      </c>
      <c r="G457" s="4">
        <v>0.952075</v>
      </c>
      <c r="H457" s="26">
        <v>0.39769499999999997</v>
      </c>
      <c r="I457" s="4">
        <v>1.04135</v>
      </c>
      <c r="J457" s="26">
        <v>0.223605</v>
      </c>
    </row>
    <row r="458" spans="1:10" x14ac:dyDescent="0.45">
      <c r="A458" s="1">
        <v>0.37916100000000003</v>
      </c>
      <c r="B458" s="1">
        <v>2.0415350000000001</v>
      </c>
      <c r="C458" s="1">
        <v>0.96825099999999997</v>
      </c>
      <c r="D458" s="4">
        <v>1.7865549999999999</v>
      </c>
      <c r="E458" s="4">
        <v>0.581708</v>
      </c>
      <c r="F458" s="1">
        <v>0.45276500000000008</v>
      </c>
      <c r="G458" s="4">
        <v>0.95177699999999998</v>
      </c>
      <c r="H458" s="26">
        <v>0.39787799999999995</v>
      </c>
      <c r="I458" s="4">
        <v>1.041571</v>
      </c>
      <c r="J458" s="26">
        <v>0.223437</v>
      </c>
    </row>
    <row r="459" spans="1:10" x14ac:dyDescent="0.45">
      <c r="A459" s="1">
        <v>0.37999300000000003</v>
      </c>
      <c r="B459" s="1">
        <v>2.0414460000000001</v>
      </c>
      <c r="C459" s="1">
        <v>0.96727300000000005</v>
      </c>
      <c r="D459" s="4">
        <v>1.7864660000000001</v>
      </c>
      <c r="E459" s="4">
        <v>0.57940999999999998</v>
      </c>
      <c r="F459" s="1">
        <v>0.464059</v>
      </c>
      <c r="G459" s="4">
        <v>0.95210499999999998</v>
      </c>
      <c r="H459" s="26">
        <v>0.39712399999999998</v>
      </c>
      <c r="I459" s="4">
        <v>1.0392589999999999</v>
      </c>
      <c r="J459" s="26">
        <v>0.22380499999999998</v>
      </c>
    </row>
    <row r="460" spans="1:10" x14ac:dyDescent="0.45">
      <c r="A460" s="1">
        <v>0.380826</v>
      </c>
      <c r="B460" s="1">
        <v>2.0414219999999998</v>
      </c>
      <c r="C460" s="1">
        <v>0.96606400000000003</v>
      </c>
      <c r="D460" s="4">
        <v>1.7864420000000001</v>
      </c>
      <c r="E460" s="4">
        <v>0.57845199999999997</v>
      </c>
      <c r="F460" s="1">
        <v>0.47473199999999993</v>
      </c>
      <c r="G460" s="4">
        <v>0.95221199999999995</v>
      </c>
      <c r="H460" s="26">
        <v>0.39660699999999993</v>
      </c>
      <c r="I460" s="4">
        <v>1.0372920000000001</v>
      </c>
      <c r="J460" s="26">
        <v>0.22509499999999999</v>
      </c>
    </row>
    <row r="461" spans="1:10" x14ac:dyDescent="0.45">
      <c r="A461" s="1">
        <v>0.381658</v>
      </c>
      <c r="B461" s="1">
        <v>2.0418699999999999</v>
      </c>
      <c r="C461" s="1">
        <v>0.96684599999999998</v>
      </c>
      <c r="D461" s="4">
        <v>1.7868900000000001</v>
      </c>
      <c r="E461" s="4">
        <v>0.57614799999999999</v>
      </c>
      <c r="F461" s="1">
        <v>0.48552200000000001</v>
      </c>
      <c r="G461" s="4">
        <v>0.95096999999999998</v>
      </c>
      <c r="H461" s="26">
        <v>0.39554799999999996</v>
      </c>
      <c r="I461" s="4">
        <v>1.038073</v>
      </c>
      <c r="J461" s="26">
        <v>0.226024</v>
      </c>
    </row>
    <row r="462" spans="1:10" x14ac:dyDescent="0.45">
      <c r="A462" s="1">
        <v>0.38249100000000003</v>
      </c>
      <c r="B462" s="1">
        <v>2.0412499999999998</v>
      </c>
      <c r="C462" s="1">
        <v>0.966418</v>
      </c>
      <c r="D462" s="4">
        <v>1.78627</v>
      </c>
      <c r="E462" s="4">
        <v>0.57339200000000001</v>
      </c>
      <c r="F462" s="1">
        <v>0.49861599999999995</v>
      </c>
      <c r="G462" s="4">
        <v>0.95086000000000004</v>
      </c>
      <c r="H462" s="26">
        <v>0.39413099999999995</v>
      </c>
      <c r="I462" s="4">
        <v>1.036511</v>
      </c>
      <c r="J462" s="26">
        <v>0.22509099999999999</v>
      </c>
    </row>
    <row r="463" spans="1:10" x14ac:dyDescent="0.45">
      <c r="A463" s="1">
        <v>0.38332300000000002</v>
      </c>
      <c r="B463" s="1">
        <v>2.0402779999999998</v>
      </c>
      <c r="C463" s="1">
        <v>0.96631</v>
      </c>
      <c r="D463" s="4">
        <v>1.7852980000000001</v>
      </c>
      <c r="E463" s="4">
        <v>0.57339600000000002</v>
      </c>
      <c r="F463" s="1">
        <v>0.50974900000000001</v>
      </c>
      <c r="G463" s="4">
        <v>0.95123800000000003</v>
      </c>
      <c r="H463" s="26">
        <v>0.39380999999999994</v>
      </c>
      <c r="I463" s="4">
        <v>1.0353399999999999</v>
      </c>
      <c r="J463" s="26">
        <v>0.22405999999999998</v>
      </c>
    </row>
    <row r="464" spans="1:10" x14ac:dyDescent="0.45">
      <c r="A464" s="1">
        <v>0.384156</v>
      </c>
      <c r="B464" s="1">
        <v>2.0397439999999998</v>
      </c>
      <c r="C464" s="1">
        <v>0.96603300000000003</v>
      </c>
      <c r="D464" s="4">
        <v>1.784764</v>
      </c>
      <c r="E464" s="4">
        <v>0.57097500000000001</v>
      </c>
      <c r="F464" s="1">
        <v>0.52046700000000001</v>
      </c>
      <c r="G464" s="4">
        <v>0.94976099999999997</v>
      </c>
      <c r="H464" s="26">
        <v>0.39308999999999994</v>
      </c>
      <c r="I464" s="4">
        <v>1.035369</v>
      </c>
      <c r="J464" s="26">
        <v>0.223136</v>
      </c>
    </row>
    <row r="465" spans="1:10" x14ac:dyDescent="0.45">
      <c r="A465" s="1">
        <v>0.384988</v>
      </c>
      <c r="B465" s="1">
        <v>2.0391550000000001</v>
      </c>
      <c r="C465" s="1">
        <v>0.96612299999999995</v>
      </c>
      <c r="D465" s="4">
        <v>1.7841750000000001</v>
      </c>
      <c r="E465" s="4">
        <v>0.569268</v>
      </c>
      <c r="F465" s="1">
        <v>0.531196</v>
      </c>
      <c r="G465" s="4">
        <v>0.94819200000000003</v>
      </c>
      <c r="H465" s="26">
        <v>0.39229799999999998</v>
      </c>
      <c r="I465" s="4">
        <v>1.0342929999999999</v>
      </c>
      <c r="J465" s="26">
        <v>0.22236800000000001</v>
      </c>
    </row>
    <row r="466" spans="1:10" x14ac:dyDescent="0.45">
      <c r="A466" s="1">
        <v>0.38582100000000003</v>
      </c>
      <c r="B466" s="1">
        <v>2.0388670000000002</v>
      </c>
      <c r="C466" s="1">
        <v>0.96514999999999995</v>
      </c>
      <c r="D466" s="4">
        <v>1.783887</v>
      </c>
      <c r="E466" s="4">
        <v>0.56733100000000003</v>
      </c>
      <c r="F466" s="1">
        <v>0.54010800000000003</v>
      </c>
      <c r="G466" s="4">
        <v>0.94460200000000005</v>
      </c>
      <c r="H466" s="26">
        <v>0.39261999999999997</v>
      </c>
      <c r="I466" s="4">
        <v>1.033671</v>
      </c>
      <c r="J466" s="26">
        <v>0.22233399999999998</v>
      </c>
    </row>
    <row r="467" spans="1:10" x14ac:dyDescent="0.45">
      <c r="A467" s="1">
        <v>0.38665300000000002</v>
      </c>
      <c r="B467" s="1">
        <v>2.038958</v>
      </c>
      <c r="C467" s="1">
        <v>0.96389899999999995</v>
      </c>
      <c r="D467" s="4">
        <v>1.7839780000000001</v>
      </c>
      <c r="E467" s="4">
        <v>0.56562900000000005</v>
      </c>
      <c r="F467" s="1">
        <v>0.55013900000000004</v>
      </c>
      <c r="G467" s="4">
        <v>0.94213800000000003</v>
      </c>
      <c r="H467" s="26">
        <v>0.39183999999999997</v>
      </c>
      <c r="I467" s="4">
        <v>1.0328580000000001</v>
      </c>
      <c r="J467" s="26">
        <v>0.22201100000000001</v>
      </c>
    </row>
    <row r="468" spans="1:10" x14ac:dyDescent="0.45">
      <c r="A468" s="1">
        <v>0.387486</v>
      </c>
      <c r="B468" s="1">
        <v>2.0397959999999999</v>
      </c>
      <c r="C468" s="1">
        <v>0.96307299999999996</v>
      </c>
      <c r="D468" s="4">
        <v>1.784816</v>
      </c>
      <c r="E468" s="4">
        <v>0.56524399999999997</v>
      </c>
      <c r="F468" s="1">
        <v>0.56029700000000005</v>
      </c>
      <c r="G468" s="4">
        <v>0.94059599999999999</v>
      </c>
      <c r="H468" s="26">
        <v>0.39075099999999996</v>
      </c>
      <c r="I468" s="4">
        <v>1.0328599999999999</v>
      </c>
      <c r="J468" s="26">
        <v>0.22232600000000002</v>
      </c>
    </row>
    <row r="469" spans="1:10" x14ac:dyDescent="0.45">
      <c r="A469" s="1">
        <v>0.388318</v>
      </c>
      <c r="B469" s="1">
        <v>2.040273</v>
      </c>
      <c r="C469" s="1">
        <v>0.96174199999999999</v>
      </c>
      <c r="D469" s="4">
        <v>1.785293</v>
      </c>
      <c r="E469" s="4">
        <v>0.56507399999999997</v>
      </c>
      <c r="F469" s="1">
        <v>0.56928800000000002</v>
      </c>
      <c r="G469" s="4">
        <v>0.94014799999999998</v>
      </c>
      <c r="H469" s="26">
        <v>0.38977999999999996</v>
      </c>
      <c r="I469" s="4">
        <v>1.0327470000000001</v>
      </c>
      <c r="J469" s="26">
        <v>0.22248600000000002</v>
      </c>
    </row>
    <row r="470" spans="1:10" x14ac:dyDescent="0.45">
      <c r="A470" s="1">
        <v>0.38915100000000002</v>
      </c>
      <c r="B470" s="1">
        <v>2.0408140000000001</v>
      </c>
      <c r="C470" s="1">
        <v>0.961538</v>
      </c>
      <c r="D470" s="4">
        <v>1.7858339999999999</v>
      </c>
      <c r="E470" s="4">
        <v>0.56382299999999996</v>
      </c>
      <c r="F470" s="1">
        <v>0.57726900000000003</v>
      </c>
      <c r="G470" s="4">
        <v>0.93948699999999996</v>
      </c>
      <c r="H470" s="26">
        <v>0.38832299999999997</v>
      </c>
      <c r="I470" s="4">
        <v>1.0319389999999999</v>
      </c>
      <c r="J470" s="26">
        <v>0.22092600000000001</v>
      </c>
    </row>
    <row r="471" spans="1:10" x14ac:dyDescent="0.45">
      <c r="A471" s="1">
        <v>0.38998300000000002</v>
      </c>
      <c r="B471" s="1">
        <v>2.0414140000000001</v>
      </c>
      <c r="C471" s="1">
        <v>0.95957099999999995</v>
      </c>
      <c r="D471" s="4">
        <v>1.7864340000000001</v>
      </c>
      <c r="E471" s="4">
        <v>0.56251399999999996</v>
      </c>
      <c r="F471" s="1">
        <v>0.58490900000000001</v>
      </c>
      <c r="G471" s="4">
        <v>0.93769899999999995</v>
      </c>
      <c r="H471" s="26">
        <v>0.38810899999999998</v>
      </c>
      <c r="I471" s="4">
        <v>1.0318480000000001</v>
      </c>
      <c r="J471" s="26">
        <v>0.220497</v>
      </c>
    </row>
    <row r="472" spans="1:10" x14ac:dyDescent="0.45">
      <c r="A472" s="1">
        <v>0.390816</v>
      </c>
      <c r="B472" s="1">
        <v>2.0393409999999998</v>
      </c>
      <c r="C472" s="1">
        <v>0.95906400000000003</v>
      </c>
      <c r="D472" s="4">
        <v>1.7843610000000001</v>
      </c>
      <c r="E472" s="4">
        <v>0.56067599999999995</v>
      </c>
      <c r="F472" s="1">
        <v>0.59184199999999998</v>
      </c>
      <c r="G472" s="4">
        <v>0.93748600000000004</v>
      </c>
      <c r="H472" s="26">
        <v>0.38707199999999997</v>
      </c>
      <c r="I472" s="4">
        <v>1.0301450000000001</v>
      </c>
      <c r="J472" s="26">
        <v>0.221468</v>
      </c>
    </row>
    <row r="473" spans="1:10" x14ac:dyDescent="0.45">
      <c r="A473" s="1">
        <v>0.391648</v>
      </c>
      <c r="B473" s="1">
        <v>2.038691</v>
      </c>
      <c r="C473" s="1">
        <v>0.95841299999999996</v>
      </c>
      <c r="D473" s="4">
        <v>1.783711</v>
      </c>
      <c r="E473" s="4">
        <v>0.55788499999999996</v>
      </c>
      <c r="F473" s="1">
        <v>0.59943000000000002</v>
      </c>
      <c r="G473" s="4">
        <v>0.93834099999999998</v>
      </c>
      <c r="H473" s="26">
        <v>0.38472399999999995</v>
      </c>
      <c r="I473" s="4">
        <v>1.029148</v>
      </c>
      <c r="J473" s="26">
        <v>0.22220800000000002</v>
      </c>
    </row>
    <row r="474" spans="1:10" x14ac:dyDescent="0.45">
      <c r="A474" s="1">
        <v>0.39248100000000002</v>
      </c>
      <c r="B474" s="1">
        <v>2.0404930000000001</v>
      </c>
      <c r="C474" s="1">
        <v>0.95743699999999998</v>
      </c>
      <c r="D474" s="4">
        <v>1.7855129999999999</v>
      </c>
      <c r="E474" s="4">
        <v>0.55452299999999999</v>
      </c>
      <c r="F474" s="1">
        <v>0.60615200000000002</v>
      </c>
      <c r="G474" s="4">
        <v>0.939195</v>
      </c>
      <c r="H474" s="26">
        <v>0.38266299999999998</v>
      </c>
      <c r="I474" s="4">
        <v>1.028119</v>
      </c>
      <c r="J474" s="26">
        <v>0.22178100000000001</v>
      </c>
    </row>
    <row r="475" spans="1:10" x14ac:dyDescent="0.45">
      <c r="A475" s="1">
        <v>0.39331300000000002</v>
      </c>
      <c r="B475" s="1">
        <v>2.0403709999999999</v>
      </c>
      <c r="C475" s="1">
        <v>0.95564800000000005</v>
      </c>
      <c r="D475" s="4">
        <v>1.785391</v>
      </c>
      <c r="E475" s="4">
        <v>0.55314600000000003</v>
      </c>
      <c r="F475" s="1">
        <v>0.61027399999999998</v>
      </c>
      <c r="G475" s="4">
        <v>0.94055</v>
      </c>
      <c r="H475" s="26">
        <v>0.38125099999999995</v>
      </c>
      <c r="I475" s="4">
        <v>1.028619</v>
      </c>
      <c r="J475" s="26">
        <v>0.22061599999999998</v>
      </c>
    </row>
    <row r="476" spans="1:10" x14ac:dyDescent="0.45">
      <c r="A476" s="1">
        <v>0.394146</v>
      </c>
      <c r="B476" s="1">
        <v>2.0393949999999998</v>
      </c>
      <c r="C476" s="1">
        <v>0.95484800000000003</v>
      </c>
      <c r="D476" s="4">
        <v>1.7844150000000001</v>
      </c>
      <c r="E476" s="4">
        <v>0.55252800000000002</v>
      </c>
      <c r="F476" s="1">
        <v>0.61202999999999996</v>
      </c>
      <c r="G476" s="4">
        <v>0.93926299999999996</v>
      </c>
      <c r="H476" s="26">
        <v>0.38057399999999997</v>
      </c>
      <c r="I476" s="4">
        <v>1.028732</v>
      </c>
      <c r="J476" s="26">
        <v>0.21890399999999999</v>
      </c>
    </row>
    <row r="477" spans="1:10" x14ac:dyDescent="0.45">
      <c r="A477" s="1">
        <v>0.394978</v>
      </c>
      <c r="B477" s="1">
        <v>2.0395629999999998</v>
      </c>
      <c r="C477" s="1">
        <v>0.95358799999999999</v>
      </c>
      <c r="D477" s="4">
        <v>1.784583</v>
      </c>
      <c r="E477" s="4">
        <v>0.55007300000000003</v>
      </c>
      <c r="F477" s="1">
        <v>0.61358299999999999</v>
      </c>
      <c r="G477" s="4">
        <v>0.93778700000000004</v>
      </c>
      <c r="H477" s="26">
        <v>0.38031499999999996</v>
      </c>
      <c r="I477" s="4">
        <v>1.02752</v>
      </c>
      <c r="J477" s="26">
        <v>0.21657999999999999</v>
      </c>
    </row>
    <row r="478" spans="1:10" x14ac:dyDescent="0.45">
      <c r="A478" s="1">
        <v>0.39581100000000002</v>
      </c>
      <c r="B478" s="1">
        <v>2.040394</v>
      </c>
      <c r="C478" s="1">
        <v>0.95250999999999997</v>
      </c>
      <c r="D478" s="4">
        <v>1.7854140000000001</v>
      </c>
      <c r="E478" s="4">
        <v>0.54879100000000003</v>
      </c>
      <c r="F478" s="1">
        <v>0.61483299999999996</v>
      </c>
      <c r="G478" s="4">
        <v>0.93746200000000002</v>
      </c>
      <c r="H478" s="26">
        <v>0.38000199999999995</v>
      </c>
      <c r="I478" s="4">
        <v>1.027749</v>
      </c>
      <c r="J478" s="26">
        <v>0.214999</v>
      </c>
    </row>
    <row r="479" spans="1:10" x14ac:dyDescent="0.45">
      <c r="A479" s="1">
        <v>0.39664300000000002</v>
      </c>
      <c r="B479" s="1">
        <v>2.0419459999999998</v>
      </c>
      <c r="C479" s="1">
        <v>0.95263799999999998</v>
      </c>
      <c r="D479" s="4">
        <v>1.7869660000000001</v>
      </c>
      <c r="E479" s="4">
        <v>0.54754800000000003</v>
      </c>
      <c r="F479" s="1">
        <v>0.61651199999999995</v>
      </c>
      <c r="G479" s="4">
        <v>0.93501999999999996</v>
      </c>
      <c r="H479" s="26">
        <v>0.37941899999999995</v>
      </c>
      <c r="I479" s="4">
        <v>1.027269</v>
      </c>
      <c r="J479" s="26">
        <v>0.21336500000000003</v>
      </c>
    </row>
    <row r="480" spans="1:10" x14ac:dyDescent="0.45">
      <c r="A480" s="1">
        <v>0.397476</v>
      </c>
      <c r="B480" s="1">
        <v>2.0434600000000001</v>
      </c>
      <c r="C480" s="1">
        <v>0.951816</v>
      </c>
      <c r="D480" s="4">
        <v>1.7884800000000001</v>
      </c>
      <c r="E480" s="4">
        <v>0.54664699999999999</v>
      </c>
      <c r="F480" s="1">
        <v>0.61722600000000005</v>
      </c>
      <c r="G480" s="4">
        <v>0.930836</v>
      </c>
      <c r="H480" s="26">
        <v>0.37988399999999994</v>
      </c>
      <c r="I480" s="4">
        <v>1.025814</v>
      </c>
      <c r="J480" s="26">
        <v>0.21171400000000001</v>
      </c>
    </row>
    <row r="481" spans="1:10" x14ac:dyDescent="0.45">
      <c r="A481" s="1">
        <v>0.398308</v>
      </c>
      <c r="B481" s="1">
        <v>2.043126</v>
      </c>
      <c r="C481" s="1">
        <v>0.95075100000000001</v>
      </c>
      <c r="D481" s="4">
        <v>1.788146</v>
      </c>
      <c r="E481" s="4">
        <v>0.54456099999999996</v>
      </c>
      <c r="F481" s="1">
        <v>0.61903699999999995</v>
      </c>
      <c r="G481" s="4">
        <v>0.92847900000000005</v>
      </c>
      <c r="H481" s="26">
        <v>0.38057099999999994</v>
      </c>
      <c r="I481" s="4">
        <v>1.0244230000000001</v>
      </c>
      <c r="J481" s="26">
        <v>0.21084599999999998</v>
      </c>
    </row>
    <row r="482" spans="1:10" x14ac:dyDescent="0.45">
      <c r="A482" s="1">
        <v>0.39914100000000002</v>
      </c>
      <c r="B482" s="1">
        <v>2.0414699999999999</v>
      </c>
      <c r="C482" s="1">
        <v>0.95073099999999999</v>
      </c>
      <c r="D482" s="4">
        <v>1.7864899999999999</v>
      </c>
      <c r="E482" s="4">
        <v>0.54212700000000003</v>
      </c>
      <c r="F482" s="1">
        <v>0.620058</v>
      </c>
      <c r="G482" s="4">
        <v>0.92684699999999998</v>
      </c>
      <c r="H482" s="26">
        <v>0.38007599999999997</v>
      </c>
      <c r="I482" s="4">
        <v>1.0236050000000001</v>
      </c>
      <c r="J482" s="26">
        <v>0.20944000000000002</v>
      </c>
    </row>
    <row r="483" spans="1:10" x14ac:dyDescent="0.45">
      <c r="A483" s="1">
        <v>0.39997300000000002</v>
      </c>
      <c r="B483" s="1">
        <v>2.0416069999999999</v>
      </c>
      <c r="C483" s="1">
        <v>0.95083399999999996</v>
      </c>
      <c r="D483" s="4">
        <v>1.786627</v>
      </c>
      <c r="E483" s="4">
        <v>0.54004200000000002</v>
      </c>
      <c r="F483" s="1">
        <v>0.62130600000000002</v>
      </c>
      <c r="G483" s="4">
        <v>0.92606200000000005</v>
      </c>
      <c r="H483" s="26">
        <v>0.37893299999999996</v>
      </c>
      <c r="I483" s="4">
        <v>1.0222059999999999</v>
      </c>
      <c r="J483" s="26">
        <v>0.20799000000000001</v>
      </c>
    </row>
    <row r="484" spans="1:10" x14ac:dyDescent="0.45">
      <c r="A484" s="1">
        <v>0.400806</v>
      </c>
      <c r="B484" s="1">
        <v>2.0420750000000001</v>
      </c>
      <c r="C484" s="1">
        <v>0.95220700000000003</v>
      </c>
      <c r="D484" s="4">
        <v>1.7870950000000001</v>
      </c>
      <c r="E484" s="4">
        <v>0.53927199999999997</v>
      </c>
      <c r="F484" s="1">
        <v>0.62134999999999996</v>
      </c>
      <c r="G484" s="4">
        <v>0.92580899999999999</v>
      </c>
      <c r="H484" s="26">
        <v>0.37800399999999995</v>
      </c>
      <c r="I484" s="4">
        <v>1.0250760000000001</v>
      </c>
      <c r="J484" s="26">
        <v>0.20718799999999998</v>
      </c>
    </row>
    <row r="485" spans="1:10" x14ac:dyDescent="0.45">
      <c r="A485" s="1">
        <v>0.401638</v>
      </c>
      <c r="B485" s="1">
        <v>2.041515</v>
      </c>
      <c r="C485" s="1">
        <v>0.953098</v>
      </c>
      <c r="D485" s="4">
        <v>1.786535</v>
      </c>
      <c r="E485" s="4">
        <v>0.53644899999999995</v>
      </c>
      <c r="F485" s="1">
        <v>0.62142399999999998</v>
      </c>
      <c r="G485" s="4">
        <v>0.92445299999999997</v>
      </c>
      <c r="H485" s="26">
        <v>0.37739099999999998</v>
      </c>
      <c r="I485" s="4">
        <v>1.0276019999999999</v>
      </c>
      <c r="J485" s="26">
        <v>0.206534</v>
      </c>
    </row>
    <row r="486" spans="1:10" x14ac:dyDescent="0.45">
      <c r="A486" s="1">
        <v>0.40247100000000002</v>
      </c>
      <c r="B486" s="1">
        <v>2.0415220000000001</v>
      </c>
      <c r="C486" s="1">
        <v>0.95111400000000001</v>
      </c>
      <c r="D486" s="4">
        <v>1.7865420000000001</v>
      </c>
      <c r="E486" s="4">
        <v>0.53503299999999998</v>
      </c>
      <c r="F486" s="1">
        <v>0.62247600000000003</v>
      </c>
      <c r="G486" s="4">
        <v>0.92430699999999999</v>
      </c>
      <c r="H486" s="26">
        <v>0.37686599999999998</v>
      </c>
      <c r="I486" s="4">
        <v>1.027215</v>
      </c>
      <c r="J486" s="26">
        <v>0.20662199999999997</v>
      </c>
    </row>
    <row r="487" spans="1:10" x14ac:dyDescent="0.45">
      <c r="A487" s="1">
        <v>0.40330300000000002</v>
      </c>
      <c r="B487" s="1">
        <v>2.0433029999999999</v>
      </c>
      <c r="C487" s="1">
        <v>0.95092699999999997</v>
      </c>
      <c r="D487" s="4">
        <v>1.7883230000000001</v>
      </c>
      <c r="E487" s="4">
        <v>0.53496299999999997</v>
      </c>
      <c r="F487" s="1">
        <v>0.62277800000000005</v>
      </c>
      <c r="G487" s="4">
        <v>0.92289900000000002</v>
      </c>
      <c r="H487" s="26">
        <v>0.37659099999999995</v>
      </c>
      <c r="I487" s="4">
        <v>1.027922</v>
      </c>
      <c r="J487" s="26">
        <v>0.20654400000000001</v>
      </c>
    </row>
    <row r="488" spans="1:10" x14ac:dyDescent="0.45">
      <c r="A488" s="1">
        <v>0.404136</v>
      </c>
      <c r="B488" s="1">
        <v>2.0452210000000002</v>
      </c>
      <c r="C488" s="1">
        <v>0.95224500000000001</v>
      </c>
      <c r="D488" s="4">
        <v>1.790241</v>
      </c>
      <c r="E488" s="4">
        <v>0.53207099999999996</v>
      </c>
      <c r="F488" s="1">
        <v>0.62298100000000001</v>
      </c>
      <c r="G488" s="4">
        <v>0.92137500000000006</v>
      </c>
      <c r="H488" s="26">
        <v>0.37450399999999995</v>
      </c>
      <c r="I488" s="4">
        <v>1.0276799999999999</v>
      </c>
      <c r="J488" s="26">
        <v>0.20563100000000001</v>
      </c>
    </row>
    <row r="489" spans="1:10" x14ac:dyDescent="0.45">
      <c r="A489" s="1">
        <v>0.40496799999999999</v>
      </c>
      <c r="B489" s="1">
        <v>2.047148</v>
      </c>
      <c r="C489" s="1">
        <v>0.95237300000000003</v>
      </c>
      <c r="D489" s="4">
        <v>1.792168</v>
      </c>
      <c r="E489" s="4">
        <v>0.53097499999999997</v>
      </c>
      <c r="F489" s="1">
        <v>0.62254799999999999</v>
      </c>
      <c r="G489" s="4">
        <v>0.92232800000000004</v>
      </c>
      <c r="H489" s="26">
        <v>0.37248499999999996</v>
      </c>
      <c r="I489" s="4">
        <v>1.0265169999999999</v>
      </c>
      <c r="J489" s="26">
        <v>0.204847</v>
      </c>
    </row>
    <row r="490" spans="1:10" x14ac:dyDescent="0.45">
      <c r="A490" s="1">
        <v>0.40580100000000002</v>
      </c>
      <c r="B490" s="1">
        <v>2.0493429999999999</v>
      </c>
      <c r="C490" s="1">
        <v>0.95164400000000005</v>
      </c>
      <c r="D490" s="4">
        <v>1.7943629999999999</v>
      </c>
      <c r="E490" s="4">
        <v>0.52940100000000001</v>
      </c>
      <c r="F490" s="1">
        <v>0.62184300000000003</v>
      </c>
      <c r="G490" s="4">
        <v>0.92125199999999996</v>
      </c>
      <c r="H490" s="26">
        <v>0.36990699999999993</v>
      </c>
      <c r="I490" s="4">
        <v>1.025506</v>
      </c>
      <c r="J490" s="26">
        <v>0.204036</v>
      </c>
    </row>
    <row r="491" spans="1:10" x14ac:dyDescent="0.45">
      <c r="A491" s="1">
        <v>0.40663300000000002</v>
      </c>
      <c r="B491" s="1">
        <v>2.0504540000000002</v>
      </c>
      <c r="C491" s="1">
        <v>0.950793</v>
      </c>
      <c r="D491" s="4">
        <v>1.795474</v>
      </c>
      <c r="E491" s="4">
        <v>0.52720800000000001</v>
      </c>
      <c r="F491" s="1">
        <v>0.62144500000000003</v>
      </c>
      <c r="G491" s="4">
        <v>0.91983999999999999</v>
      </c>
      <c r="H491" s="26">
        <v>0.36703699999999995</v>
      </c>
      <c r="I491" s="4">
        <v>1.0244960000000001</v>
      </c>
      <c r="J491" s="26">
        <v>0.20333000000000001</v>
      </c>
    </row>
    <row r="492" spans="1:10" x14ac:dyDescent="0.45">
      <c r="A492" s="1">
        <v>0.40746599999999999</v>
      </c>
      <c r="B492" s="1">
        <v>2.0515500000000002</v>
      </c>
      <c r="C492" s="1">
        <v>0.95068699999999995</v>
      </c>
      <c r="D492" s="4">
        <v>1.79657</v>
      </c>
      <c r="E492" s="4">
        <v>0.52629599999999999</v>
      </c>
      <c r="F492" s="1">
        <v>0.62060899999999997</v>
      </c>
      <c r="G492" s="4">
        <v>0.919076</v>
      </c>
      <c r="H492" s="26">
        <v>0.36598499999999995</v>
      </c>
      <c r="I492" s="4">
        <v>1.02223</v>
      </c>
      <c r="J492" s="26">
        <v>0.20268999999999998</v>
      </c>
    </row>
    <row r="493" spans="1:10" x14ac:dyDescent="0.45">
      <c r="A493" s="1">
        <v>0.40829799999999999</v>
      </c>
      <c r="B493" s="1">
        <v>2.0522770000000001</v>
      </c>
      <c r="C493" s="1">
        <v>0.95138100000000003</v>
      </c>
      <c r="D493" s="4">
        <v>1.7972969999999999</v>
      </c>
      <c r="E493" s="4">
        <v>0.52484200000000003</v>
      </c>
      <c r="F493" s="1">
        <v>0.61887899999999996</v>
      </c>
      <c r="G493" s="4">
        <v>0.91866700000000001</v>
      </c>
      <c r="H493" s="26">
        <v>0.36512099999999997</v>
      </c>
      <c r="I493" s="4">
        <v>1.020931</v>
      </c>
      <c r="J493" s="26">
        <v>0.20151599999999997</v>
      </c>
    </row>
    <row r="494" spans="1:10" x14ac:dyDescent="0.45">
      <c r="A494" s="1">
        <v>0.40913100000000002</v>
      </c>
      <c r="B494" s="1">
        <v>2.0517789999999998</v>
      </c>
      <c r="C494" s="1">
        <v>0.95160599999999995</v>
      </c>
      <c r="D494" s="4">
        <v>1.796799</v>
      </c>
      <c r="E494" s="4">
        <v>0.52251400000000003</v>
      </c>
      <c r="F494" s="1">
        <v>0.61744200000000005</v>
      </c>
      <c r="G494" s="4">
        <v>0.91778899999999997</v>
      </c>
      <c r="H494" s="26">
        <v>0.36328499999999997</v>
      </c>
      <c r="I494" s="4">
        <v>1.020116</v>
      </c>
      <c r="J494" s="26">
        <v>0.20107799999999998</v>
      </c>
    </row>
    <row r="495" spans="1:10" x14ac:dyDescent="0.45">
      <c r="A495" s="1">
        <v>0.40996300000000002</v>
      </c>
      <c r="B495" s="1">
        <v>2.050859</v>
      </c>
      <c r="C495" s="1">
        <v>0.95041799999999999</v>
      </c>
      <c r="D495" s="4">
        <v>1.795879</v>
      </c>
      <c r="E495" s="4">
        <v>0.51999799999999996</v>
      </c>
      <c r="F495" s="1">
        <v>0.61648700000000001</v>
      </c>
      <c r="G495" s="4">
        <v>0.91734199999999999</v>
      </c>
      <c r="H495" s="26">
        <v>0.36241799999999996</v>
      </c>
      <c r="I495" s="4">
        <v>1.020203</v>
      </c>
      <c r="J495" s="26">
        <v>0.20084600000000002</v>
      </c>
    </row>
    <row r="496" spans="1:10" x14ac:dyDescent="0.45">
      <c r="A496" s="1">
        <v>0.41079599999999999</v>
      </c>
      <c r="B496" s="1">
        <v>2.0492880000000002</v>
      </c>
      <c r="C496" s="1">
        <v>0.95000200000000001</v>
      </c>
      <c r="D496" s="4">
        <v>1.794308</v>
      </c>
      <c r="E496" s="4">
        <v>0.51910500000000004</v>
      </c>
      <c r="F496" s="1">
        <v>0.61592000000000002</v>
      </c>
      <c r="G496" s="4">
        <v>0.91567500000000002</v>
      </c>
      <c r="H496" s="26">
        <v>0.36175899999999994</v>
      </c>
      <c r="I496" s="4">
        <v>1.0206599999999999</v>
      </c>
      <c r="J496" s="26">
        <v>0.20049299999999998</v>
      </c>
    </row>
    <row r="497" spans="1:10" x14ac:dyDescent="0.45">
      <c r="A497" s="1">
        <v>0.41162799999999999</v>
      </c>
      <c r="B497" s="1">
        <v>2.049261</v>
      </c>
      <c r="C497" s="1">
        <v>0.94968300000000005</v>
      </c>
      <c r="D497" s="4">
        <v>1.794281</v>
      </c>
      <c r="E497" s="4">
        <v>0.51941999999999999</v>
      </c>
      <c r="F497" s="1">
        <v>0.61428700000000003</v>
      </c>
      <c r="G497" s="4">
        <v>0.91421600000000003</v>
      </c>
      <c r="H497" s="26">
        <v>0.36159699999999995</v>
      </c>
      <c r="I497" s="4">
        <v>1.0209459999999999</v>
      </c>
      <c r="J497" s="26">
        <v>0.20023299999999999</v>
      </c>
    </row>
    <row r="498" spans="1:10" x14ac:dyDescent="0.45">
      <c r="A498" s="1">
        <v>0.41246100000000002</v>
      </c>
      <c r="B498" s="1">
        <v>2.050357</v>
      </c>
      <c r="C498" s="1">
        <v>0.94906900000000005</v>
      </c>
      <c r="D498" s="4">
        <v>1.795377</v>
      </c>
      <c r="E498" s="4">
        <v>0.51810599999999996</v>
      </c>
      <c r="F498" s="1">
        <v>0.61093900000000001</v>
      </c>
      <c r="G498" s="4">
        <v>0.91286500000000004</v>
      </c>
      <c r="H498" s="26">
        <v>0.36192199999999997</v>
      </c>
      <c r="I498" s="4">
        <v>1.0200260000000001</v>
      </c>
      <c r="J498" s="26">
        <v>0.19969399999999998</v>
      </c>
    </row>
    <row r="499" spans="1:10" x14ac:dyDescent="0.45">
      <c r="A499" s="1">
        <v>0.41329300000000002</v>
      </c>
      <c r="B499" s="1">
        <v>2.049811</v>
      </c>
      <c r="C499" s="1">
        <v>0.95062899999999995</v>
      </c>
      <c r="D499" s="4">
        <v>1.7948310000000001</v>
      </c>
      <c r="E499" s="4">
        <v>0.51813200000000004</v>
      </c>
      <c r="F499" s="1">
        <v>0.60714100000000004</v>
      </c>
      <c r="G499" s="4">
        <v>0.91260300000000005</v>
      </c>
      <c r="H499" s="26">
        <v>0.36224799999999996</v>
      </c>
      <c r="I499" s="4">
        <v>1.019639</v>
      </c>
      <c r="J499" s="26">
        <v>0.19924900000000001</v>
      </c>
    </row>
    <row r="500" spans="1:10" x14ac:dyDescent="0.45">
      <c r="A500" s="1">
        <v>0.41412599999999999</v>
      </c>
      <c r="B500" s="1">
        <v>2.0501900000000002</v>
      </c>
      <c r="C500" s="1">
        <v>0.95196099999999995</v>
      </c>
      <c r="D500" s="4">
        <v>1.79521</v>
      </c>
      <c r="E500" s="4">
        <v>0.51655499999999999</v>
      </c>
      <c r="F500" s="1">
        <v>0.60551600000000005</v>
      </c>
      <c r="G500" s="4">
        <v>0.911941</v>
      </c>
      <c r="H500" s="26">
        <v>0.36205499999999996</v>
      </c>
      <c r="I500" s="4">
        <v>1.0179039999999999</v>
      </c>
      <c r="J500" s="26">
        <v>0.19880700000000001</v>
      </c>
    </row>
    <row r="501" spans="1:10" x14ac:dyDescent="0.45">
      <c r="A501" s="1">
        <v>0.41495799999999999</v>
      </c>
      <c r="B501" s="1">
        <v>2.0508950000000001</v>
      </c>
      <c r="C501" s="1">
        <v>0.95181199999999999</v>
      </c>
      <c r="D501" s="4">
        <v>1.7959149999999999</v>
      </c>
      <c r="E501" s="4">
        <v>0.514455</v>
      </c>
      <c r="F501" s="1">
        <v>0.604518</v>
      </c>
      <c r="G501" s="4">
        <v>0.90971900000000006</v>
      </c>
      <c r="H501" s="26">
        <v>0.36166899999999996</v>
      </c>
      <c r="I501" s="4">
        <v>1.0175419999999999</v>
      </c>
      <c r="J501" s="26">
        <v>0.19914300000000001</v>
      </c>
    </row>
    <row r="502" spans="1:10" x14ac:dyDescent="0.45">
      <c r="A502" s="1">
        <v>0.41579100000000002</v>
      </c>
      <c r="B502" s="1">
        <v>2.0504859999999998</v>
      </c>
      <c r="C502" s="1">
        <v>0.95181000000000004</v>
      </c>
      <c r="D502" s="4">
        <v>1.795506</v>
      </c>
      <c r="E502" s="4">
        <v>0.51324599999999998</v>
      </c>
      <c r="F502" s="1">
        <v>0.60359099999999999</v>
      </c>
      <c r="G502" s="4">
        <v>0.90943700000000005</v>
      </c>
      <c r="H502" s="26">
        <v>0.36108999999999997</v>
      </c>
      <c r="I502" s="4">
        <v>1.018661</v>
      </c>
      <c r="J502" s="26">
        <v>0.20021099999999997</v>
      </c>
    </row>
    <row r="503" spans="1:10" x14ac:dyDescent="0.45">
      <c r="A503" s="1">
        <v>0.41662300000000002</v>
      </c>
      <c r="B503" s="1">
        <v>2.0505939999999998</v>
      </c>
      <c r="C503" s="1">
        <v>0.951816</v>
      </c>
      <c r="D503" s="4">
        <v>1.795614</v>
      </c>
      <c r="E503" s="4">
        <v>0.51219899999999996</v>
      </c>
      <c r="F503" s="1">
        <v>0.603549</v>
      </c>
      <c r="G503" s="4">
        <v>0.90792499999999998</v>
      </c>
      <c r="H503" s="26">
        <v>0.36106199999999994</v>
      </c>
      <c r="I503" s="4">
        <v>1.0176179999999999</v>
      </c>
      <c r="J503" s="26">
        <v>0.20061299999999999</v>
      </c>
    </row>
    <row r="504" spans="1:10" x14ac:dyDescent="0.45">
      <c r="A504" s="1">
        <v>0.41745599999999999</v>
      </c>
      <c r="B504" s="1">
        <v>2.0500620000000001</v>
      </c>
      <c r="C504" s="1">
        <v>0.95077199999999995</v>
      </c>
      <c r="D504" s="4">
        <v>1.7950820000000001</v>
      </c>
      <c r="E504" s="4">
        <v>0.51208399999999998</v>
      </c>
      <c r="F504" s="1">
        <v>0.60153500000000004</v>
      </c>
      <c r="G504" s="4">
        <v>0.90734599999999999</v>
      </c>
      <c r="H504" s="26">
        <v>0.36064499999999994</v>
      </c>
      <c r="I504" s="4">
        <v>1.0160370000000001</v>
      </c>
      <c r="J504" s="26">
        <v>0.20041700000000001</v>
      </c>
    </row>
    <row r="505" spans="1:10" x14ac:dyDescent="0.45">
      <c r="A505" s="1">
        <v>0.41828799999999999</v>
      </c>
      <c r="B505" s="1">
        <v>2.0500240000000001</v>
      </c>
      <c r="C505" s="1">
        <v>0.95026100000000002</v>
      </c>
      <c r="D505" s="4">
        <v>1.7950440000000001</v>
      </c>
      <c r="E505" s="4">
        <v>0.51020399999999999</v>
      </c>
      <c r="F505" s="1">
        <v>0.60060100000000005</v>
      </c>
      <c r="G505" s="4">
        <v>0.90862399999999999</v>
      </c>
      <c r="H505" s="26">
        <v>0.35920599999999997</v>
      </c>
      <c r="I505" s="4">
        <v>1.0163960000000001</v>
      </c>
      <c r="J505" s="26">
        <v>0.20023099999999999</v>
      </c>
    </row>
    <row r="506" spans="1:10" x14ac:dyDescent="0.45">
      <c r="A506" s="1">
        <v>0.41912100000000002</v>
      </c>
      <c r="B506" s="1">
        <v>2.051091</v>
      </c>
      <c r="C506" s="1">
        <v>0.95010700000000003</v>
      </c>
      <c r="D506" s="4">
        <v>1.796111</v>
      </c>
      <c r="E506" s="4">
        <v>0.50883</v>
      </c>
      <c r="F506" s="1">
        <v>0.59997100000000003</v>
      </c>
      <c r="G506" s="4">
        <v>0.90889500000000001</v>
      </c>
      <c r="H506" s="26">
        <v>0.35713699999999998</v>
      </c>
      <c r="I506" s="4">
        <v>1.0148550000000001</v>
      </c>
      <c r="J506" s="26">
        <v>0.20030999999999999</v>
      </c>
    </row>
    <row r="507" spans="1:10" x14ac:dyDescent="0.45">
      <c r="A507" s="1">
        <v>0.41995300000000002</v>
      </c>
      <c r="B507" s="1">
        <v>2.0528200000000001</v>
      </c>
      <c r="C507" s="1">
        <v>0.94970399999999999</v>
      </c>
      <c r="D507" s="4">
        <v>1.7978400000000001</v>
      </c>
      <c r="E507" s="4">
        <v>0.506768</v>
      </c>
      <c r="F507" s="1">
        <v>0.59820200000000001</v>
      </c>
      <c r="G507" s="4">
        <v>0.90919399999999995</v>
      </c>
      <c r="H507" s="26">
        <v>0.35572899999999996</v>
      </c>
      <c r="I507" s="4">
        <v>1.01512</v>
      </c>
      <c r="J507" s="26">
        <v>0.20067600000000002</v>
      </c>
    </row>
    <row r="508" spans="1:10" x14ac:dyDescent="0.45">
      <c r="A508" s="1">
        <v>0.42078599999999999</v>
      </c>
      <c r="B508" s="1">
        <v>2.0550809999999999</v>
      </c>
      <c r="C508" s="1">
        <v>0.95007200000000003</v>
      </c>
      <c r="D508" s="4">
        <v>1.800101</v>
      </c>
      <c r="E508" s="4">
        <v>0.50628200000000001</v>
      </c>
      <c r="F508" s="1">
        <v>0.59536599999999995</v>
      </c>
      <c r="G508" s="4">
        <v>0.90820999999999996</v>
      </c>
      <c r="H508" s="26">
        <v>0.35502499999999998</v>
      </c>
      <c r="I508" s="4">
        <v>1.01512</v>
      </c>
      <c r="J508" s="26">
        <v>0.201654</v>
      </c>
    </row>
    <row r="509" spans="1:10" x14ac:dyDescent="0.45">
      <c r="A509" s="1">
        <v>0.42161799999999999</v>
      </c>
      <c r="B509" s="1">
        <v>2.0558230000000002</v>
      </c>
      <c r="C509" s="1">
        <v>0.94915899999999997</v>
      </c>
      <c r="D509" s="4">
        <v>1.800843</v>
      </c>
      <c r="E509" s="4">
        <v>0.50651900000000005</v>
      </c>
      <c r="F509" s="1">
        <v>0.59265900000000005</v>
      </c>
      <c r="G509" s="4">
        <v>0.90500999999999998</v>
      </c>
      <c r="H509" s="26">
        <v>0.35501599999999994</v>
      </c>
      <c r="I509" s="4">
        <v>1.0131669999999999</v>
      </c>
      <c r="J509" s="26">
        <v>0.20252599999999998</v>
      </c>
    </row>
    <row r="510" spans="1:10" x14ac:dyDescent="0.45">
      <c r="A510" s="1">
        <v>0.42245100000000002</v>
      </c>
      <c r="B510" s="1">
        <v>2.0566559999999998</v>
      </c>
      <c r="C510" s="1">
        <v>0.947272</v>
      </c>
      <c r="D510" s="4">
        <v>1.8016760000000001</v>
      </c>
      <c r="E510" s="4">
        <v>0.50535300000000005</v>
      </c>
      <c r="F510" s="1">
        <v>0.59002200000000005</v>
      </c>
      <c r="G510" s="4">
        <v>0.90477600000000002</v>
      </c>
      <c r="H510" s="26">
        <v>0.35409999999999997</v>
      </c>
      <c r="I510" s="4">
        <v>1.010723</v>
      </c>
      <c r="J510" s="26">
        <v>0.20216499999999998</v>
      </c>
    </row>
    <row r="511" spans="1:10" x14ac:dyDescent="0.45">
      <c r="A511" s="1">
        <v>0.42328300000000002</v>
      </c>
      <c r="B511" s="1">
        <v>2.057747</v>
      </c>
      <c r="C511" s="1">
        <v>0.94680900000000001</v>
      </c>
      <c r="D511" s="4">
        <v>1.802767</v>
      </c>
      <c r="E511" s="4">
        <v>0.50456900000000005</v>
      </c>
      <c r="F511" s="1">
        <v>0.58772800000000003</v>
      </c>
      <c r="G511" s="4">
        <v>0.90377399999999997</v>
      </c>
      <c r="H511" s="26">
        <v>0.35291699999999998</v>
      </c>
      <c r="I511" s="4">
        <v>1.0095149999999999</v>
      </c>
      <c r="J511" s="26">
        <v>0.20082699999999998</v>
      </c>
    </row>
    <row r="512" spans="1:10" x14ac:dyDescent="0.45">
      <c r="A512" s="1">
        <v>0.42411599999999999</v>
      </c>
      <c r="B512" s="1">
        <v>2.0586479999999998</v>
      </c>
      <c r="C512" s="1">
        <v>0.94703800000000005</v>
      </c>
      <c r="D512" s="4">
        <v>1.803668</v>
      </c>
      <c r="E512" s="4">
        <v>0.50237399999999999</v>
      </c>
      <c r="F512" s="1">
        <v>0.58518999999999999</v>
      </c>
      <c r="G512" s="4">
        <v>0.90425100000000003</v>
      </c>
      <c r="H512" s="26">
        <v>0.35240799999999994</v>
      </c>
      <c r="I512" s="4">
        <v>1.00813</v>
      </c>
      <c r="J512" s="26">
        <v>0.200015</v>
      </c>
    </row>
    <row r="513" spans="1:10" x14ac:dyDescent="0.45">
      <c r="A513" s="1">
        <v>0.42494799999999999</v>
      </c>
      <c r="B513" s="1">
        <v>2.060165</v>
      </c>
      <c r="C513" s="1">
        <v>0.94614900000000002</v>
      </c>
      <c r="D513" s="4">
        <v>1.805185</v>
      </c>
      <c r="E513" s="4">
        <v>0.501857</v>
      </c>
      <c r="F513" s="1">
        <v>0.58262000000000003</v>
      </c>
      <c r="G513" s="4">
        <v>0.90466000000000002</v>
      </c>
      <c r="H513" s="26">
        <v>0.35330799999999996</v>
      </c>
      <c r="I513" s="4">
        <v>1.0065440000000001</v>
      </c>
      <c r="J513" s="26">
        <v>0.20105499999999998</v>
      </c>
    </row>
    <row r="514" spans="1:10" x14ac:dyDescent="0.45">
      <c r="A514" s="1">
        <v>0.42578100000000002</v>
      </c>
      <c r="B514" s="1">
        <v>2.0599029999999998</v>
      </c>
      <c r="C514" s="1">
        <v>0.94462500000000005</v>
      </c>
      <c r="D514" s="4">
        <v>1.8049230000000001</v>
      </c>
      <c r="E514" s="4">
        <v>0.50116499999999997</v>
      </c>
      <c r="F514" s="1">
        <v>0.58172100000000004</v>
      </c>
      <c r="G514" s="4">
        <v>0.90415400000000001</v>
      </c>
      <c r="H514" s="26">
        <v>0.35414399999999996</v>
      </c>
      <c r="I514" s="4">
        <v>1.0044010000000001</v>
      </c>
      <c r="J514" s="26">
        <v>0.20209300000000002</v>
      </c>
    </row>
    <row r="515" spans="1:10" x14ac:dyDescent="0.45">
      <c r="A515" s="1">
        <v>0.42661300000000002</v>
      </c>
      <c r="B515" s="1">
        <v>2.0583689999999999</v>
      </c>
      <c r="C515" s="1">
        <v>0.94438900000000003</v>
      </c>
      <c r="D515" s="4">
        <v>1.8033889999999999</v>
      </c>
      <c r="E515" s="4">
        <v>0.499892</v>
      </c>
      <c r="F515" s="1">
        <v>0.58094999999999997</v>
      </c>
      <c r="G515" s="4">
        <v>0.90443099999999998</v>
      </c>
      <c r="H515" s="26">
        <v>0.35463199999999995</v>
      </c>
      <c r="I515" s="4">
        <v>1.0039039999999999</v>
      </c>
      <c r="J515" s="26">
        <v>0.20145800000000003</v>
      </c>
    </row>
    <row r="516" spans="1:10" x14ac:dyDescent="0.45">
      <c r="A516" s="1">
        <v>0.42744599999999999</v>
      </c>
      <c r="B516" s="1">
        <v>2.0575220000000001</v>
      </c>
      <c r="C516" s="1">
        <v>0.94565299999999997</v>
      </c>
      <c r="D516" s="4">
        <v>1.8025420000000001</v>
      </c>
      <c r="E516" s="4">
        <v>0.50017900000000004</v>
      </c>
      <c r="F516" s="1">
        <v>0.58065900000000004</v>
      </c>
      <c r="G516" s="4">
        <v>0.90438399999999997</v>
      </c>
      <c r="H516" s="26">
        <v>0.35404199999999997</v>
      </c>
      <c r="I516" s="4">
        <v>1.004005</v>
      </c>
      <c r="J516" s="26">
        <v>0.20003100000000001</v>
      </c>
    </row>
    <row r="517" spans="1:10" x14ac:dyDescent="0.45">
      <c r="A517" s="1">
        <v>0.42827799999999999</v>
      </c>
      <c r="B517" s="1">
        <v>2.0571079999999999</v>
      </c>
      <c r="C517" s="1">
        <v>0.94684900000000005</v>
      </c>
      <c r="D517" s="4">
        <v>1.802128</v>
      </c>
      <c r="E517" s="4">
        <v>0.49803999999999998</v>
      </c>
      <c r="F517" s="1">
        <v>0.57865500000000003</v>
      </c>
      <c r="G517" s="4">
        <v>0.90614700000000004</v>
      </c>
      <c r="H517" s="26">
        <v>0.35316799999999998</v>
      </c>
      <c r="I517" s="4">
        <v>1.0043930000000001</v>
      </c>
      <c r="J517" s="26">
        <v>0.19941399999999998</v>
      </c>
    </row>
    <row r="518" spans="1:10" x14ac:dyDescent="0.45">
      <c r="A518" s="1">
        <v>0.42911100000000002</v>
      </c>
      <c r="B518" s="1">
        <v>2.0571250000000001</v>
      </c>
      <c r="C518" s="1">
        <v>0.94578899999999999</v>
      </c>
      <c r="D518" s="4">
        <v>1.8021450000000001</v>
      </c>
      <c r="E518" s="4">
        <v>0.49673</v>
      </c>
      <c r="F518" s="1">
        <v>0.57725300000000002</v>
      </c>
      <c r="G518" s="4">
        <v>0.905246</v>
      </c>
      <c r="H518" s="26">
        <v>0.35282899999999995</v>
      </c>
      <c r="I518" s="4">
        <v>1.0042180000000001</v>
      </c>
      <c r="J518" s="26">
        <v>0.19858399999999998</v>
      </c>
    </row>
    <row r="519" spans="1:10" x14ac:dyDescent="0.45">
      <c r="A519" s="1">
        <v>0.42994300000000002</v>
      </c>
      <c r="B519" s="1">
        <v>2.0575770000000002</v>
      </c>
      <c r="C519" s="1">
        <v>0.94606100000000004</v>
      </c>
      <c r="D519" s="4">
        <v>1.802597</v>
      </c>
      <c r="E519" s="4">
        <v>0.49586799999999998</v>
      </c>
      <c r="F519" s="1">
        <v>0.57661300000000004</v>
      </c>
      <c r="G519" s="4">
        <v>0.90552500000000002</v>
      </c>
      <c r="H519" s="26">
        <v>0.35378099999999996</v>
      </c>
      <c r="I519" s="4">
        <v>1.0025599999999999</v>
      </c>
      <c r="J519" s="26">
        <v>0.19823400000000002</v>
      </c>
    </row>
    <row r="520" spans="1:10" x14ac:dyDescent="0.45">
      <c r="A520" s="1">
        <v>0.43077599999999999</v>
      </c>
      <c r="B520" s="1">
        <v>2.0574569999999999</v>
      </c>
      <c r="C520" s="1">
        <v>0.94786599999999999</v>
      </c>
      <c r="D520" s="4">
        <v>1.8024770000000001</v>
      </c>
      <c r="E520" s="4">
        <v>0.49429099999999998</v>
      </c>
      <c r="F520" s="1">
        <v>0.573967</v>
      </c>
      <c r="G520" s="4">
        <v>0.90766500000000006</v>
      </c>
      <c r="H520" s="26">
        <v>0.35483399999999998</v>
      </c>
      <c r="I520" s="4">
        <v>1.0010300000000001</v>
      </c>
      <c r="J520" s="26">
        <v>0.199212</v>
      </c>
    </row>
    <row r="521" spans="1:10" x14ac:dyDescent="0.45">
      <c r="A521" s="1">
        <v>0.43160799999999999</v>
      </c>
      <c r="B521" s="1">
        <v>2.057274</v>
      </c>
      <c r="C521" s="1">
        <v>0.94814799999999999</v>
      </c>
      <c r="D521" s="4">
        <v>1.8022940000000001</v>
      </c>
      <c r="E521" s="4">
        <v>0.49276700000000001</v>
      </c>
      <c r="F521" s="1">
        <v>0.57172500000000004</v>
      </c>
      <c r="G521" s="4">
        <v>0.909057</v>
      </c>
      <c r="H521" s="26">
        <v>0.35472499999999996</v>
      </c>
      <c r="I521" s="4">
        <v>0.99973500000000004</v>
      </c>
      <c r="J521" s="26">
        <v>0.19881599999999999</v>
      </c>
    </row>
    <row r="522" spans="1:10" x14ac:dyDescent="0.45">
      <c r="A522" s="1">
        <v>0.43244100000000002</v>
      </c>
      <c r="B522" s="1">
        <v>2.0584769999999999</v>
      </c>
      <c r="C522" s="1">
        <v>0.94680900000000001</v>
      </c>
      <c r="D522" s="4">
        <v>1.8034969999999999</v>
      </c>
      <c r="E522" s="4">
        <v>0.49024499999999999</v>
      </c>
      <c r="F522" s="1">
        <v>0.56984900000000005</v>
      </c>
      <c r="G522" s="4">
        <v>0.90929099999999996</v>
      </c>
      <c r="H522" s="26">
        <v>0.35450499999999996</v>
      </c>
      <c r="I522" s="4">
        <v>0.99896600000000002</v>
      </c>
      <c r="J522" s="26">
        <v>0.197183</v>
      </c>
    </row>
    <row r="523" spans="1:10" x14ac:dyDescent="0.45">
      <c r="A523" s="1">
        <v>0.43327300000000002</v>
      </c>
      <c r="B523" s="1">
        <v>2.058351</v>
      </c>
      <c r="C523" s="1">
        <v>0.94820700000000002</v>
      </c>
      <c r="D523" s="4">
        <v>1.8033710000000001</v>
      </c>
      <c r="E523" s="4">
        <v>0.490041</v>
      </c>
      <c r="F523" s="1">
        <v>0.56755199999999995</v>
      </c>
      <c r="G523" s="4">
        <v>0.90833200000000003</v>
      </c>
      <c r="H523" s="26">
        <v>0.35489499999999996</v>
      </c>
      <c r="I523" s="4">
        <v>0.99994000000000005</v>
      </c>
      <c r="J523" s="26">
        <v>0.196573</v>
      </c>
    </row>
    <row r="524" spans="1:10" x14ac:dyDescent="0.45">
      <c r="A524" s="1">
        <v>0.43410599999999999</v>
      </c>
      <c r="B524" s="1">
        <v>2.0576370000000002</v>
      </c>
      <c r="C524" s="1">
        <v>0.94933100000000004</v>
      </c>
      <c r="D524" s="4">
        <v>1.802657</v>
      </c>
      <c r="E524" s="4">
        <v>0.48924600000000001</v>
      </c>
      <c r="F524" s="1">
        <v>0.56653100000000001</v>
      </c>
      <c r="G524" s="4">
        <v>0.90820999999999996</v>
      </c>
      <c r="H524" s="26">
        <v>0.35475599999999996</v>
      </c>
      <c r="I524" s="4">
        <v>0.99987999999999999</v>
      </c>
      <c r="J524" s="26">
        <v>0.19668000000000002</v>
      </c>
    </row>
    <row r="525" spans="1:10" x14ac:dyDescent="0.45">
      <c r="A525" s="1">
        <v>0.43493799999999999</v>
      </c>
      <c r="B525" s="1">
        <v>2.0583619999999998</v>
      </c>
      <c r="C525" s="1">
        <v>0.94826600000000005</v>
      </c>
      <c r="D525" s="4">
        <v>1.803382</v>
      </c>
      <c r="E525" s="4">
        <v>0.48797099999999999</v>
      </c>
      <c r="F525" s="1">
        <v>0.56552899999999995</v>
      </c>
      <c r="G525" s="4">
        <v>0.90879600000000005</v>
      </c>
      <c r="H525" s="26">
        <v>0.35480199999999995</v>
      </c>
      <c r="I525" s="4">
        <v>0.99918399999999996</v>
      </c>
      <c r="J525" s="26">
        <v>0.19647799999999999</v>
      </c>
    </row>
    <row r="526" spans="1:10" x14ac:dyDescent="0.45">
      <c r="A526" s="1">
        <v>0.43577100000000002</v>
      </c>
      <c r="B526" s="1">
        <v>2.0595669999999999</v>
      </c>
      <c r="C526" s="1">
        <v>0.94872199999999995</v>
      </c>
      <c r="D526" s="4">
        <v>1.8045869999999999</v>
      </c>
      <c r="E526" s="4">
        <v>0.48698000000000002</v>
      </c>
      <c r="F526" s="1">
        <v>0.56464800000000004</v>
      </c>
      <c r="G526" s="4">
        <v>0.90959400000000001</v>
      </c>
      <c r="H526" s="26">
        <v>0.35428999999999994</v>
      </c>
      <c r="I526" s="4">
        <v>0.99792800000000004</v>
      </c>
      <c r="J526" s="26">
        <v>0.19597100000000001</v>
      </c>
    </row>
    <row r="527" spans="1:10" x14ac:dyDescent="0.45">
      <c r="A527" s="1">
        <v>0.43660300000000002</v>
      </c>
      <c r="B527" s="1">
        <v>2.0600580000000002</v>
      </c>
      <c r="C527" s="1">
        <v>0.94954000000000005</v>
      </c>
      <c r="D527" s="4">
        <v>1.805078</v>
      </c>
      <c r="E527" s="4">
        <v>0.48673699999999998</v>
      </c>
      <c r="F527" s="1">
        <v>0.56376400000000004</v>
      </c>
      <c r="G527" s="4">
        <v>0.91035299999999997</v>
      </c>
      <c r="H527" s="26">
        <v>0.35352799999999995</v>
      </c>
      <c r="I527" s="4">
        <v>0.99624599999999996</v>
      </c>
      <c r="J527" s="26">
        <v>0.19547799999999999</v>
      </c>
    </row>
    <row r="528" spans="1:10" x14ac:dyDescent="0.45">
      <c r="A528" s="1">
        <v>0.43743599999999999</v>
      </c>
      <c r="B528" s="1">
        <v>2.0591699999999999</v>
      </c>
      <c r="C528" s="1">
        <v>0.94857499999999995</v>
      </c>
      <c r="D528" s="4">
        <v>1.80419</v>
      </c>
      <c r="E528" s="4">
        <v>0.486209</v>
      </c>
      <c r="F528" s="1">
        <v>0.56172699999999998</v>
      </c>
      <c r="G528" s="4">
        <v>0.91020500000000004</v>
      </c>
      <c r="H528" s="26">
        <v>0.35189799999999993</v>
      </c>
      <c r="I528" s="4">
        <v>0.99595699999999998</v>
      </c>
      <c r="J528" s="26">
        <v>0.195353</v>
      </c>
    </row>
    <row r="529" spans="1:10" x14ac:dyDescent="0.45">
      <c r="A529" s="1">
        <v>0.43826799999999999</v>
      </c>
      <c r="B529" s="1">
        <v>2.0593340000000002</v>
      </c>
      <c r="C529" s="1">
        <v>0.94881700000000002</v>
      </c>
      <c r="D529" s="4">
        <v>1.804354</v>
      </c>
      <c r="E529" s="4">
        <v>0.48294199999999998</v>
      </c>
      <c r="F529" s="1">
        <v>0.56176800000000005</v>
      </c>
      <c r="G529" s="4">
        <v>0.9083</v>
      </c>
      <c r="H529" s="26">
        <v>0.35004299999999994</v>
      </c>
      <c r="I529" s="4">
        <v>0.99640200000000001</v>
      </c>
      <c r="J529" s="26">
        <v>0.19602599999999998</v>
      </c>
    </row>
    <row r="530" spans="1:10" x14ac:dyDescent="0.45">
      <c r="A530" s="1">
        <v>0.43910100000000002</v>
      </c>
      <c r="B530" s="1">
        <v>2.0599430000000001</v>
      </c>
      <c r="C530" s="1">
        <v>0.94850999999999996</v>
      </c>
      <c r="D530" s="4">
        <v>1.8049630000000001</v>
      </c>
      <c r="E530" s="4">
        <v>0.48191600000000001</v>
      </c>
      <c r="F530" s="1">
        <v>0.56163600000000002</v>
      </c>
      <c r="G530" s="4">
        <v>0.90633699999999995</v>
      </c>
      <c r="H530" s="26">
        <v>0.34912399999999993</v>
      </c>
      <c r="I530" s="4">
        <v>0.99487000000000003</v>
      </c>
      <c r="J530" s="26">
        <v>0.19705499999999998</v>
      </c>
    </row>
    <row r="531" spans="1:10" x14ac:dyDescent="0.45">
      <c r="A531" s="1">
        <v>0.43993300000000002</v>
      </c>
      <c r="B531" s="1">
        <v>2.0594519999999998</v>
      </c>
      <c r="C531" s="1">
        <v>0.94786000000000004</v>
      </c>
      <c r="D531" s="4">
        <v>1.8044720000000001</v>
      </c>
      <c r="E531" s="4">
        <v>0.48175699999999999</v>
      </c>
      <c r="F531" s="1">
        <v>0.56052400000000002</v>
      </c>
      <c r="G531" s="4">
        <v>0.90709300000000004</v>
      </c>
      <c r="H531" s="26">
        <v>0.34885899999999997</v>
      </c>
      <c r="I531" s="4">
        <v>0.99484700000000004</v>
      </c>
      <c r="J531" s="26">
        <v>0.19714599999999999</v>
      </c>
    </row>
    <row r="532" spans="1:10" x14ac:dyDescent="0.45">
      <c r="A532" s="1">
        <v>0.44076599999999999</v>
      </c>
      <c r="B532" s="1">
        <v>2.0593340000000002</v>
      </c>
      <c r="C532" s="1">
        <v>0.94708899999999996</v>
      </c>
      <c r="D532" s="4">
        <v>1.804354</v>
      </c>
      <c r="E532" s="4">
        <v>0.48217500000000002</v>
      </c>
      <c r="F532" s="1">
        <v>0.56076999999999999</v>
      </c>
      <c r="G532" s="4">
        <v>0.90553099999999997</v>
      </c>
      <c r="H532" s="26">
        <v>0.34869899999999998</v>
      </c>
      <c r="I532" s="4">
        <v>0.99210399999999999</v>
      </c>
      <c r="J532" s="26">
        <v>0.19664799999999999</v>
      </c>
    </row>
    <row r="533" spans="1:10" x14ac:dyDescent="0.45">
      <c r="A533" s="1">
        <v>0.44159799999999999</v>
      </c>
      <c r="B533" s="1">
        <v>2.0586220000000002</v>
      </c>
      <c r="C533" s="1">
        <v>0.94518999999999997</v>
      </c>
      <c r="D533" s="4">
        <v>1.803642</v>
      </c>
      <c r="E533" s="4">
        <v>0.48091200000000001</v>
      </c>
      <c r="F533" s="1">
        <v>0.56065299999999996</v>
      </c>
      <c r="G533" s="4">
        <v>0.90552900000000003</v>
      </c>
      <c r="H533" s="26">
        <v>0.34920399999999996</v>
      </c>
      <c r="I533" s="4">
        <v>0.99170100000000005</v>
      </c>
      <c r="J533" s="26">
        <v>0.19564199999999998</v>
      </c>
    </row>
    <row r="534" spans="1:10" x14ac:dyDescent="0.45">
      <c r="A534" s="1">
        <v>0.44243100000000002</v>
      </c>
      <c r="B534" s="1">
        <v>2.0574590000000001</v>
      </c>
      <c r="C534" s="1">
        <v>0.94412700000000005</v>
      </c>
      <c r="D534" s="4">
        <v>1.8024789999999999</v>
      </c>
      <c r="E534" s="4">
        <v>0.48030200000000001</v>
      </c>
      <c r="F534" s="1">
        <v>0.56077500000000002</v>
      </c>
      <c r="G534" s="4">
        <v>0.90600800000000004</v>
      </c>
      <c r="H534" s="26">
        <v>0.34956999999999994</v>
      </c>
      <c r="I534" s="4">
        <v>0.99182000000000003</v>
      </c>
      <c r="J534" s="26">
        <v>0.19453900000000002</v>
      </c>
    </row>
    <row r="535" spans="1:10" x14ac:dyDescent="0.45">
      <c r="A535" s="1">
        <v>0.44326300000000002</v>
      </c>
      <c r="B535" s="1">
        <v>2.056613</v>
      </c>
      <c r="C535" s="1">
        <v>0.94529600000000003</v>
      </c>
      <c r="D535" s="4">
        <v>1.801633</v>
      </c>
      <c r="E535" s="4">
        <v>0.48004599999999997</v>
      </c>
      <c r="F535" s="1">
        <v>0.56122099999999997</v>
      </c>
      <c r="G535" s="4">
        <v>0.904088</v>
      </c>
      <c r="H535" s="26">
        <v>0.34988799999999998</v>
      </c>
      <c r="I535" s="4">
        <v>0.99076200000000003</v>
      </c>
      <c r="J535" s="26">
        <v>0.19394299999999998</v>
      </c>
    </row>
    <row r="536" spans="1:10" x14ac:dyDescent="0.45">
      <c r="A536" s="1">
        <v>0.44409599999999999</v>
      </c>
      <c r="B536" s="1">
        <v>2.0556640000000002</v>
      </c>
      <c r="C536" s="1">
        <v>0.94481199999999999</v>
      </c>
      <c r="D536" s="4">
        <v>1.800684</v>
      </c>
      <c r="E536" s="4">
        <v>0.47889100000000001</v>
      </c>
      <c r="F536" s="1">
        <v>0.56160200000000005</v>
      </c>
      <c r="G536" s="4">
        <v>0.90071900000000005</v>
      </c>
      <c r="H536" s="26">
        <v>0.34966399999999997</v>
      </c>
      <c r="I536" s="4">
        <v>0.990286</v>
      </c>
      <c r="J536" s="26">
        <v>0.19354199999999999</v>
      </c>
    </row>
    <row r="537" spans="1:10" x14ac:dyDescent="0.45">
      <c r="A537" s="1">
        <v>0.44492799999999999</v>
      </c>
      <c r="B537" s="1">
        <v>2.0546720000000001</v>
      </c>
      <c r="C537" s="1">
        <v>0.94467999999999996</v>
      </c>
      <c r="D537" s="4">
        <v>1.7996920000000001</v>
      </c>
      <c r="E537" s="4">
        <v>0.477796</v>
      </c>
      <c r="F537" s="1">
        <v>0.56206699999999998</v>
      </c>
      <c r="G537" s="4">
        <v>0.896173</v>
      </c>
      <c r="H537" s="26">
        <v>0.34887499999999994</v>
      </c>
      <c r="I537" s="4">
        <v>0.990761</v>
      </c>
      <c r="J537" s="26">
        <v>0.19356600000000002</v>
      </c>
    </row>
    <row r="538" spans="1:10" x14ac:dyDescent="0.45">
      <c r="A538" s="1">
        <v>0.44576100000000002</v>
      </c>
      <c r="B538" s="1">
        <v>2.053166</v>
      </c>
      <c r="C538" s="1">
        <v>0.94372500000000004</v>
      </c>
      <c r="D538" s="4">
        <v>1.7981860000000001</v>
      </c>
      <c r="E538" s="4">
        <v>0.47791400000000001</v>
      </c>
      <c r="F538" s="1">
        <v>0.56225099999999995</v>
      </c>
      <c r="G538" s="4">
        <v>0.89417500000000005</v>
      </c>
      <c r="H538" s="26">
        <v>0.34743699999999994</v>
      </c>
      <c r="I538" s="4">
        <v>0.99080599999999996</v>
      </c>
      <c r="J538" s="26">
        <v>0.19221700000000003</v>
      </c>
    </row>
    <row r="539" spans="1:10" x14ac:dyDescent="0.45">
      <c r="A539" s="1">
        <v>0.44659300000000002</v>
      </c>
      <c r="B539" s="1">
        <v>2.0542280000000002</v>
      </c>
      <c r="C539" s="1">
        <v>0.94393099999999996</v>
      </c>
      <c r="D539" s="4">
        <v>1.799248</v>
      </c>
      <c r="E539" s="4">
        <v>0.47593400000000002</v>
      </c>
      <c r="F539" s="1">
        <v>0.56124399999999997</v>
      </c>
      <c r="G539" s="4">
        <v>0.892069</v>
      </c>
      <c r="H539" s="26">
        <v>0.34719399999999995</v>
      </c>
      <c r="I539" s="4">
        <v>0.99081900000000001</v>
      </c>
      <c r="J539" s="26">
        <v>0.19038899999999997</v>
      </c>
    </row>
    <row r="540" spans="1:10" x14ac:dyDescent="0.45">
      <c r="A540" s="1">
        <v>0.44742599999999999</v>
      </c>
      <c r="B540" s="1">
        <v>2.0560160000000001</v>
      </c>
      <c r="C540" s="1">
        <v>0.94389599999999996</v>
      </c>
      <c r="D540" s="4">
        <v>1.8010360000000001</v>
      </c>
      <c r="E540" s="4">
        <v>0.47533500000000001</v>
      </c>
      <c r="F540" s="1">
        <v>0.56018500000000004</v>
      </c>
      <c r="G540" s="4">
        <v>0.89114899999999997</v>
      </c>
      <c r="H540" s="26">
        <v>0.34783599999999998</v>
      </c>
      <c r="I540" s="4">
        <v>0.99088900000000002</v>
      </c>
      <c r="J540" s="26">
        <v>0.189996</v>
      </c>
    </row>
    <row r="541" spans="1:10" x14ac:dyDescent="0.45">
      <c r="A541" s="1">
        <v>0.44825799999999999</v>
      </c>
      <c r="B541" s="1">
        <v>2.0563799999999999</v>
      </c>
      <c r="C541" s="1">
        <v>0.94296400000000002</v>
      </c>
      <c r="D541" s="4">
        <v>1.8013999999999999</v>
      </c>
      <c r="E541" s="4">
        <v>0.47461199999999998</v>
      </c>
      <c r="F541" s="1">
        <v>0.55749199999999999</v>
      </c>
      <c r="G541" s="4">
        <v>0.89334400000000003</v>
      </c>
      <c r="H541" s="26">
        <v>0.34837499999999993</v>
      </c>
      <c r="I541" s="4">
        <v>0.989869</v>
      </c>
      <c r="J541" s="26">
        <v>0.19098300000000001</v>
      </c>
    </row>
    <row r="542" spans="1:10" x14ac:dyDescent="0.45">
      <c r="A542" s="1">
        <v>0.44909100000000002</v>
      </c>
      <c r="B542" s="1">
        <v>2.05592</v>
      </c>
      <c r="C542" s="1">
        <v>0.94154300000000002</v>
      </c>
      <c r="D542" s="4">
        <v>1.80094</v>
      </c>
      <c r="E542" s="4">
        <v>0.47539999999999999</v>
      </c>
      <c r="F542" s="1">
        <v>0.55755500000000002</v>
      </c>
      <c r="G542" s="4">
        <v>0.89141999999999999</v>
      </c>
      <c r="H542" s="26">
        <v>0.34872599999999998</v>
      </c>
      <c r="I542" s="4">
        <v>0.98999899999999996</v>
      </c>
      <c r="J542" s="26">
        <v>0.19198700000000002</v>
      </c>
    </row>
    <row r="543" spans="1:10" x14ac:dyDescent="0.45">
      <c r="A543" s="1">
        <v>0.44992300000000002</v>
      </c>
      <c r="B543" s="1">
        <v>2.0551210000000002</v>
      </c>
      <c r="C543" s="1">
        <v>0.94101999999999997</v>
      </c>
      <c r="D543" s="4">
        <v>1.800141</v>
      </c>
      <c r="E543" s="4">
        <v>0.47409400000000002</v>
      </c>
      <c r="F543" s="1">
        <v>0.55711500000000003</v>
      </c>
      <c r="G543" s="4">
        <v>0.89097300000000001</v>
      </c>
      <c r="H543" s="26">
        <v>0.34846199999999994</v>
      </c>
      <c r="I543" s="4">
        <v>0.989734</v>
      </c>
      <c r="J543" s="26">
        <v>0.19283800000000001</v>
      </c>
    </row>
    <row r="544" spans="1:10" x14ac:dyDescent="0.45">
      <c r="A544" s="1">
        <v>0.45075599999999999</v>
      </c>
      <c r="B544" s="1">
        <v>2.0557150000000002</v>
      </c>
      <c r="C544" s="1">
        <v>0.93973099999999998</v>
      </c>
      <c r="D544" s="4">
        <v>1.800735</v>
      </c>
      <c r="E544" s="4">
        <v>0.47351199999999999</v>
      </c>
      <c r="F544" s="1">
        <v>0.55569400000000002</v>
      </c>
      <c r="G544" s="4">
        <v>0.89036199999999999</v>
      </c>
      <c r="H544" s="26">
        <v>0.34816299999999994</v>
      </c>
      <c r="I544" s="4">
        <v>0.99035899999999999</v>
      </c>
      <c r="J544" s="26">
        <v>0.19239200000000001</v>
      </c>
    </row>
    <row r="545" spans="1:10" x14ac:dyDescent="0.45">
      <c r="A545" s="1">
        <v>0.45158799999999999</v>
      </c>
      <c r="B545" s="1">
        <v>2.0566409999999999</v>
      </c>
      <c r="C545" s="1">
        <v>0.93769999999999998</v>
      </c>
      <c r="D545" s="4">
        <v>1.801661</v>
      </c>
      <c r="E545" s="4">
        <v>0.47413</v>
      </c>
      <c r="F545" s="1">
        <v>0.55574900000000005</v>
      </c>
      <c r="G545" s="4">
        <v>0.88704400000000005</v>
      </c>
      <c r="H545" s="26">
        <v>0.34732899999999994</v>
      </c>
      <c r="I545" s="4">
        <v>0.99099899999999996</v>
      </c>
      <c r="J545" s="26">
        <v>0.19037799999999999</v>
      </c>
    </row>
    <row r="546" spans="1:10" x14ac:dyDescent="0.45">
      <c r="A546" s="1">
        <v>0.45242100000000002</v>
      </c>
      <c r="B546" s="1">
        <v>2.0572370000000002</v>
      </c>
      <c r="C546" s="1">
        <v>0.93750100000000003</v>
      </c>
      <c r="D546" s="4">
        <v>1.802257</v>
      </c>
      <c r="E546" s="4">
        <v>0.47415499999999999</v>
      </c>
      <c r="F546" s="1">
        <v>0.55488400000000004</v>
      </c>
      <c r="G546" s="4">
        <v>0.88629599999999997</v>
      </c>
      <c r="H546" s="26">
        <v>0.34663799999999995</v>
      </c>
      <c r="I546" s="4">
        <v>0.99082000000000003</v>
      </c>
      <c r="J546" s="26">
        <v>0.19028400000000001</v>
      </c>
    </row>
    <row r="547" spans="1:10" x14ac:dyDescent="0.45">
      <c r="A547" s="1">
        <v>0.45325300000000002</v>
      </c>
      <c r="B547" s="1">
        <v>2.0567329999999999</v>
      </c>
      <c r="C547" s="1">
        <v>0.938998</v>
      </c>
      <c r="D547" s="4">
        <v>1.8017529999999999</v>
      </c>
      <c r="E547" s="4">
        <v>0.47405399999999998</v>
      </c>
      <c r="F547" s="1">
        <v>0.55508000000000002</v>
      </c>
      <c r="G547" s="4">
        <v>0.88670099999999996</v>
      </c>
      <c r="H547" s="26">
        <v>0.34570799999999996</v>
      </c>
      <c r="I547" s="4">
        <v>0.99041599999999996</v>
      </c>
      <c r="J547" s="26">
        <v>0.19107800000000003</v>
      </c>
    </row>
    <row r="548" spans="1:10" x14ac:dyDescent="0.45">
      <c r="A548" s="1">
        <v>0.45408500000000002</v>
      </c>
      <c r="B548" s="1">
        <v>2.0563699999999998</v>
      </c>
      <c r="C548" s="1">
        <v>0.93735999999999997</v>
      </c>
      <c r="D548" s="4">
        <v>1.80139</v>
      </c>
      <c r="E548" s="4">
        <v>0.47345999999999999</v>
      </c>
      <c r="F548" s="1">
        <v>0.55681199999999997</v>
      </c>
      <c r="G548" s="4">
        <v>0.88599700000000003</v>
      </c>
      <c r="H548" s="26">
        <v>0.34505599999999997</v>
      </c>
      <c r="I548" s="4">
        <v>0.98957600000000001</v>
      </c>
      <c r="J548" s="26">
        <v>0.19093100000000002</v>
      </c>
    </row>
    <row r="549" spans="1:10" x14ac:dyDescent="0.45">
      <c r="A549" s="1">
        <v>0.45491799999999999</v>
      </c>
      <c r="B549" s="1">
        <v>2.0562849999999999</v>
      </c>
      <c r="C549" s="1">
        <v>0.93477200000000005</v>
      </c>
      <c r="D549" s="4">
        <v>1.8013049999999999</v>
      </c>
      <c r="E549" s="4">
        <v>0.47308499999999998</v>
      </c>
      <c r="F549" s="1">
        <v>0.55703000000000003</v>
      </c>
      <c r="G549" s="4">
        <v>0.88370499999999996</v>
      </c>
      <c r="H549" s="26">
        <v>0.34454199999999996</v>
      </c>
      <c r="I549" s="4">
        <v>0.98848400000000003</v>
      </c>
      <c r="J549" s="26">
        <v>0.19028600000000001</v>
      </c>
    </row>
    <row r="550" spans="1:10" x14ac:dyDescent="0.45">
      <c r="A550" s="1">
        <v>0.45574999999999999</v>
      </c>
      <c r="B550" s="1">
        <v>2.0560740000000002</v>
      </c>
      <c r="C550" s="1">
        <v>0.93448200000000003</v>
      </c>
      <c r="D550" s="4">
        <v>1.801094</v>
      </c>
      <c r="E550" s="4">
        <v>0.47268199999999999</v>
      </c>
      <c r="F550" s="1">
        <v>0.55576199999999998</v>
      </c>
      <c r="G550" s="4">
        <v>0.882436</v>
      </c>
      <c r="H550" s="26">
        <v>0.34353899999999998</v>
      </c>
      <c r="I550" s="4">
        <v>0.98858699999999999</v>
      </c>
      <c r="J550" s="26">
        <v>0.188971</v>
      </c>
    </row>
    <row r="551" spans="1:10" x14ac:dyDescent="0.45">
      <c r="A551" s="1">
        <v>0.45658300000000002</v>
      </c>
      <c r="B551" s="1">
        <v>2.0561029999999998</v>
      </c>
      <c r="C551" s="1">
        <v>0.93321299999999996</v>
      </c>
      <c r="D551" s="4">
        <v>1.801123</v>
      </c>
      <c r="E551" s="4">
        <v>0.47200300000000001</v>
      </c>
      <c r="F551" s="1">
        <v>0.55527599999999999</v>
      </c>
      <c r="G551" s="4">
        <v>0.88136700000000001</v>
      </c>
      <c r="H551" s="26">
        <v>0.34354599999999996</v>
      </c>
      <c r="I551" s="4">
        <v>0.98755000000000004</v>
      </c>
      <c r="J551" s="26">
        <v>0.18852799999999997</v>
      </c>
    </row>
    <row r="552" spans="1:10" x14ac:dyDescent="0.45">
      <c r="A552" s="1">
        <v>0.45741500000000002</v>
      </c>
      <c r="B552" s="1">
        <v>2.0564900000000002</v>
      </c>
      <c r="C552" s="1">
        <v>0.93256499999999998</v>
      </c>
      <c r="D552" s="4">
        <v>1.8015099999999999</v>
      </c>
      <c r="E552" s="4">
        <v>0.47196100000000002</v>
      </c>
      <c r="F552" s="1">
        <v>0.55454899999999996</v>
      </c>
      <c r="G552" s="4">
        <v>0.87810200000000005</v>
      </c>
      <c r="H552" s="26">
        <v>0.34307299999999996</v>
      </c>
      <c r="I552" s="4">
        <v>0.98820799999999998</v>
      </c>
      <c r="J552" s="26">
        <v>0.18944100000000003</v>
      </c>
    </row>
    <row r="553" spans="1:10" x14ac:dyDescent="0.45">
      <c r="A553" s="1">
        <v>0.45824799999999999</v>
      </c>
      <c r="B553" s="1">
        <v>2.0579489999999998</v>
      </c>
      <c r="C553" s="1">
        <v>0.93289699999999998</v>
      </c>
      <c r="D553" s="4">
        <v>1.802969</v>
      </c>
      <c r="E553" s="4">
        <v>0.47181200000000001</v>
      </c>
      <c r="F553" s="1">
        <v>0.55462699999999998</v>
      </c>
      <c r="G553" s="4">
        <v>0.87741499999999994</v>
      </c>
      <c r="H553" s="26">
        <v>0.34284699999999996</v>
      </c>
      <c r="I553" s="4">
        <v>0.986819</v>
      </c>
      <c r="J553" s="26">
        <v>0.189411</v>
      </c>
    </row>
    <row r="554" spans="1:10" x14ac:dyDescent="0.45">
      <c r="A554" s="1">
        <v>0.45907999999999999</v>
      </c>
      <c r="B554" s="1">
        <v>2.0593499999999998</v>
      </c>
      <c r="C554" s="1">
        <v>0.93244099999999996</v>
      </c>
      <c r="D554" s="4">
        <v>1.80437</v>
      </c>
      <c r="E554" s="4">
        <v>0.47237499999999999</v>
      </c>
      <c r="F554" s="1">
        <v>0.55339499999999997</v>
      </c>
      <c r="G554" s="4">
        <v>0.87826000000000004</v>
      </c>
      <c r="H554" s="26">
        <v>0.34287799999999996</v>
      </c>
      <c r="I554" s="4">
        <v>0.984927</v>
      </c>
      <c r="J554" s="26">
        <v>0.18767499999999998</v>
      </c>
    </row>
    <row r="555" spans="1:10" x14ac:dyDescent="0.45">
      <c r="A555" s="1">
        <v>0.45991300000000002</v>
      </c>
      <c r="B555" s="1">
        <v>2.0592619999999999</v>
      </c>
      <c r="C555" s="1">
        <v>0.93130000000000002</v>
      </c>
      <c r="D555" s="4">
        <v>1.8042819999999999</v>
      </c>
      <c r="E555" s="4">
        <v>0.47229100000000002</v>
      </c>
      <c r="F555" s="1">
        <v>0.55161700000000002</v>
      </c>
      <c r="G555" s="4">
        <v>0.87795599999999996</v>
      </c>
      <c r="H555" s="26">
        <v>0.34273999999999993</v>
      </c>
      <c r="I555" s="4">
        <v>0.98319199999999995</v>
      </c>
      <c r="J555" s="26">
        <v>0.18512400000000001</v>
      </c>
    </row>
    <row r="556" spans="1:10" x14ac:dyDescent="0.45">
      <c r="A556" s="1">
        <v>0.46074500000000002</v>
      </c>
      <c r="B556" s="1">
        <v>2.0600450000000001</v>
      </c>
      <c r="C556" s="1">
        <v>0.93056000000000005</v>
      </c>
      <c r="D556" s="4">
        <v>1.8050649999999999</v>
      </c>
      <c r="E556" s="4">
        <v>0.47026600000000002</v>
      </c>
      <c r="F556" s="1">
        <v>0.55121500000000001</v>
      </c>
      <c r="G556" s="4">
        <v>0.87495999999999996</v>
      </c>
      <c r="H556" s="26">
        <v>0.34213699999999997</v>
      </c>
      <c r="I556" s="4">
        <v>0.98364099999999999</v>
      </c>
      <c r="J556" s="26">
        <v>0.18349100000000002</v>
      </c>
    </row>
    <row r="557" spans="1:10" x14ac:dyDescent="0.45">
      <c r="A557" s="1">
        <v>0.46157799999999999</v>
      </c>
      <c r="B557" s="1">
        <v>2.061528</v>
      </c>
      <c r="C557" s="1">
        <v>0.93057400000000001</v>
      </c>
      <c r="D557" s="4">
        <v>1.806548</v>
      </c>
      <c r="E557" s="4">
        <v>0.46924500000000002</v>
      </c>
      <c r="F557" s="1">
        <v>0.55078000000000005</v>
      </c>
      <c r="G557" s="4">
        <v>0.87347600000000003</v>
      </c>
      <c r="H557" s="26">
        <v>0.34228399999999998</v>
      </c>
      <c r="I557" s="4">
        <v>0.98385199999999995</v>
      </c>
      <c r="J557" s="26">
        <v>0.18281999999999998</v>
      </c>
    </row>
    <row r="558" spans="1:10" x14ac:dyDescent="0.45">
      <c r="A558" s="1">
        <v>0.46240999999999999</v>
      </c>
      <c r="B558" s="1">
        <v>2.0614080000000001</v>
      </c>
      <c r="C558" s="1">
        <v>0.93186500000000005</v>
      </c>
      <c r="D558" s="4">
        <v>1.8064279999999999</v>
      </c>
      <c r="E558" s="4">
        <v>0.47002500000000003</v>
      </c>
      <c r="F558" s="1">
        <v>0.55076499999999995</v>
      </c>
      <c r="G558" s="4">
        <v>0.87310200000000004</v>
      </c>
      <c r="H558" s="26">
        <v>0.34233499999999994</v>
      </c>
      <c r="I558" s="4">
        <v>0.98305399999999998</v>
      </c>
      <c r="J558" s="26">
        <v>0.18262299999999998</v>
      </c>
    </row>
    <row r="559" spans="1:10" x14ac:dyDescent="0.45">
      <c r="A559" s="1">
        <v>0.46324300000000002</v>
      </c>
      <c r="B559" s="1">
        <v>2.0629360000000001</v>
      </c>
      <c r="C559" s="1">
        <v>0.93227700000000002</v>
      </c>
      <c r="D559" s="4">
        <v>1.8079559999999999</v>
      </c>
      <c r="E559" s="4">
        <v>0.46868599999999999</v>
      </c>
      <c r="F559" s="1">
        <v>0.55052800000000002</v>
      </c>
      <c r="G559" s="4">
        <v>0.87271699999999996</v>
      </c>
      <c r="H559" s="26">
        <v>0.34088599999999997</v>
      </c>
      <c r="I559" s="4">
        <v>0.98086700000000004</v>
      </c>
      <c r="J559" s="26">
        <v>0.181726</v>
      </c>
    </row>
    <row r="560" spans="1:10" x14ac:dyDescent="0.45">
      <c r="A560" s="1">
        <v>0.46407500000000002</v>
      </c>
      <c r="B560" s="1">
        <v>2.0653760000000001</v>
      </c>
      <c r="C560" s="1">
        <v>0.93202499999999999</v>
      </c>
      <c r="D560" s="4">
        <v>1.8103959999999999</v>
      </c>
      <c r="E560" s="4">
        <v>0.46752700000000003</v>
      </c>
      <c r="F560" s="1">
        <v>0.55025299999999999</v>
      </c>
      <c r="G560" s="4">
        <v>0.87316199999999999</v>
      </c>
      <c r="H560" s="26">
        <v>0.33981699999999998</v>
      </c>
      <c r="I560" s="4">
        <v>0.97977199999999998</v>
      </c>
      <c r="J560" s="26">
        <v>0.18080299999999999</v>
      </c>
    </row>
    <row r="561" spans="1:10" x14ac:dyDescent="0.45">
      <c r="A561" s="1">
        <v>0.46490799999999999</v>
      </c>
      <c r="B561" s="1">
        <v>2.0663879999999999</v>
      </c>
      <c r="C561" s="1">
        <v>0.93344000000000005</v>
      </c>
      <c r="D561" s="4">
        <v>1.8114079999999999</v>
      </c>
      <c r="E561" s="4">
        <v>0.46821499999999999</v>
      </c>
      <c r="F561" s="1">
        <v>0.54978499999999997</v>
      </c>
      <c r="G561" s="4">
        <v>0.87535099999999999</v>
      </c>
      <c r="H561" s="26">
        <v>0.34060499999999994</v>
      </c>
      <c r="I561" s="4">
        <v>0.98114800000000002</v>
      </c>
      <c r="J561" s="26">
        <v>0.181002</v>
      </c>
    </row>
    <row r="562" spans="1:10" x14ac:dyDescent="0.45">
      <c r="A562" s="1">
        <v>0.46573999999999999</v>
      </c>
      <c r="B562" s="1">
        <v>2.0664440000000002</v>
      </c>
      <c r="C562" s="1">
        <v>0.93333699999999997</v>
      </c>
      <c r="D562" s="4">
        <v>1.811464</v>
      </c>
      <c r="E562" s="4">
        <v>0.46915699999999999</v>
      </c>
      <c r="F562" s="1">
        <v>0.54896999999999996</v>
      </c>
      <c r="G562" s="4">
        <v>0.87844100000000003</v>
      </c>
      <c r="H562" s="26">
        <v>0.34114399999999995</v>
      </c>
      <c r="I562" s="4">
        <v>0.978356</v>
      </c>
      <c r="J562" s="26">
        <v>0.18100699999999997</v>
      </c>
    </row>
    <row r="563" spans="1:10" x14ac:dyDescent="0.45">
      <c r="A563" s="1">
        <v>0.46657300000000002</v>
      </c>
      <c r="B563" s="1">
        <v>2.0665070000000001</v>
      </c>
      <c r="C563" s="1">
        <v>0.93373200000000001</v>
      </c>
      <c r="D563" s="4">
        <v>1.8115270000000001</v>
      </c>
      <c r="E563" s="4">
        <v>0.46745199999999998</v>
      </c>
      <c r="F563" s="1">
        <v>0.54823599999999995</v>
      </c>
      <c r="G563" s="4">
        <v>0.88089799999999996</v>
      </c>
      <c r="H563" s="26">
        <v>0.34175599999999995</v>
      </c>
      <c r="I563" s="4">
        <v>0.97808799999999996</v>
      </c>
      <c r="J563" s="26">
        <v>0.18020599999999998</v>
      </c>
    </row>
    <row r="564" spans="1:10" x14ac:dyDescent="0.45">
      <c r="A564" s="1">
        <v>0.46740500000000001</v>
      </c>
      <c r="B564" s="1">
        <v>2.065178</v>
      </c>
      <c r="C564" s="1">
        <v>0.93434099999999998</v>
      </c>
      <c r="D564" s="4">
        <v>1.810198</v>
      </c>
      <c r="E564" s="4">
        <v>0.46752700000000003</v>
      </c>
      <c r="F564" s="1">
        <v>0.54759899999999995</v>
      </c>
      <c r="G564" s="4">
        <v>0.88188800000000001</v>
      </c>
      <c r="H564" s="26">
        <v>0.34132699999999994</v>
      </c>
      <c r="I564" s="4">
        <v>0.97855700000000001</v>
      </c>
      <c r="J564" s="26">
        <v>0.17988700000000002</v>
      </c>
    </row>
    <row r="565" spans="1:10" x14ac:dyDescent="0.45">
      <c r="A565" s="1">
        <v>0.46823799999999999</v>
      </c>
      <c r="B565" s="1">
        <v>2.0647289999999998</v>
      </c>
      <c r="C565" s="1">
        <v>0.93359499999999995</v>
      </c>
      <c r="D565" s="4">
        <v>1.8097490000000001</v>
      </c>
      <c r="E565" s="4">
        <v>0.46582299999999999</v>
      </c>
      <c r="F565" s="1">
        <v>0.54696199999999995</v>
      </c>
      <c r="G565" s="4">
        <v>0.88139599999999996</v>
      </c>
      <c r="H565" s="26">
        <v>0.34044999999999997</v>
      </c>
      <c r="I565" s="4">
        <v>0.97714100000000004</v>
      </c>
      <c r="J565" s="26">
        <v>0.18002200000000002</v>
      </c>
    </row>
    <row r="566" spans="1:10" x14ac:dyDescent="0.45">
      <c r="A566" s="1">
        <v>0.46906999999999999</v>
      </c>
      <c r="B566" s="1">
        <v>2.0658810000000001</v>
      </c>
      <c r="C566" s="1">
        <v>0.932979</v>
      </c>
      <c r="D566" s="4">
        <v>1.8109010000000001</v>
      </c>
      <c r="E566" s="4">
        <v>0.46439999999999998</v>
      </c>
      <c r="F566" s="1">
        <v>0.54836200000000002</v>
      </c>
      <c r="G566" s="4">
        <v>0.87781900000000002</v>
      </c>
      <c r="H566" s="26">
        <v>0.34040299999999996</v>
      </c>
      <c r="I566" s="4">
        <v>0.976993</v>
      </c>
      <c r="J566" s="26">
        <v>0.17931799999999998</v>
      </c>
    </row>
    <row r="567" spans="1:10" x14ac:dyDescent="0.45">
      <c r="A567" s="1">
        <v>0.46990300000000002</v>
      </c>
      <c r="B567" s="1">
        <v>2.0653030000000001</v>
      </c>
      <c r="C567" s="1">
        <v>0.93221799999999999</v>
      </c>
      <c r="D567" s="4">
        <v>1.8103229999999999</v>
      </c>
      <c r="E567" s="4">
        <v>0.46330399999999999</v>
      </c>
      <c r="F567" s="1">
        <v>0.54784999999999995</v>
      </c>
      <c r="G567" s="4">
        <v>0.87719499999999995</v>
      </c>
      <c r="H567" s="26">
        <v>0.34102599999999994</v>
      </c>
      <c r="I567" s="4">
        <v>0.97596700000000003</v>
      </c>
      <c r="J567" s="26">
        <v>0.17812600000000001</v>
      </c>
    </row>
    <row r="568" spans="1:10" x14ac:dyDescent="0.45">
      <c r="A568" s="1">
        <v>0.47073500000000001</v>
      </c>
      <c r="B568" s="1">
        <v>2.0647410000000002</v>
      </c>
      <c r="C568" s="1">
        <v>0.93253799999999998</v>
      </c>
      <c r="D568" s="4">
        <v>1.809761</v>
      </c>
      <c r="E568" s="4">
        <v>0.46224500000000002</v>
      </c>
      <c r="F568" s="1">
        <v>0.54872699999999996</v>
      </c>
      <c r="G568" s="4">
        <v>0.87529699999999999</v>
      </c>
      <c r="H568" s="26">
        <v>0.34206199999999998</v>
      </c>
      <c r="I568" s="4">
        <v>0.97428000000000003</v>
      </c>
      <c r="J568" s="26">
        <v>0.17749399999999999</v>
      </c>
    </row>
    <row r="569" spans="1:10" x14ac:dyDescent="0.45">
      <c r="A569" s="1">
        <v>0.47156799999999999</v>
      </c>
      <c r="B569" s="1">
        <v>2.063977</v>
      </c>
      <c r="C569" s="1">
        <v>0.93264499999999995</v>
      </c>
      <c r="D569" s="4">
        <v>1.808997</v>
      </c>
      <c r="E569" s="4">
        <v>0.46049400000000001</v>
      </c>
      <c r="F569" s="1">
        <v>0.55054099999999995</v>
      </c>
      <c r="G569" s="4">
        <v>0.873645</v>
      </c>
      <c r="H569" s="26">
        <v>0.34253999999999996</v>
      </c>
      <c r="I569" s="4">
        <v>0.97371200000000002</v>
      </c>
      <c r="J569" s="26">
        <v>0.17794100000000002</v>
      </c>
    </row>
    <row r="570" spans="1:10" x14ac:dyDescent="0.45">
      <c r="A570" s="1">
        <v>0.47239999999999999</v>
      </c>
      <c r="B570" s="1">
        <v>2.0636019999999999</v>
      </c>
      <c r="C570" s="1">
        <v>0.93300000000000005</v>
      </c>
      <c r="D570" s="4">
        <v>1.808622</v>
      </c>
      <c r="E570" s="4">
        <v>0.46000999999999997</v>
      </c>
      <c r="F570" s="1">
        <v>0.55154999999999998</v>
      </c>
      <c r="G570" s="4">
        <v>0.87289700000000003</v>
      </c>
      <c r="H570" s="26">
        <v>0.34233199999999997</v>
      </c>
      <c r="I570" s="4">
        <v>0.97335000000000005</v>
      </c>
      <c r="J570" s="26">
        <v>0.17819600000000002</v>
      </c>
    </row>
    <row r="571" spans="1:10" x14ac:dyDescent="0.45">
      <c r="A571" s="1">
        <v>0.47323300000000001</v>
      </c>
      <c r="B571" s="1">
        <v>2.0643729999999998</v>
      </c>
      <c r="C571" s="1">
        <v>0.93396900000000005</v>
      </c>
      <c r="D571" s="4">
        <v>1.809393</v>
      </c>
      <c r="E571" s="4">
        <v>0.45999800000000002</v>
      </c>
      <c r="F571" s="1">
        <v>0.55325500000000005</v>
      </c>
      <c r="G571" s="4">
        <v>0.87239999999999995</v>
      </c>
      <c r="H571" s="26">
        <v>0.34284199999999998</v>
      </c>
      <c r="I571" s="4">
        <v>0.97250199999999998</v>
      </c>
      <c r="J571" s="26">
        <v>0.17785299999999998</v>
      </c>
    </row>
    <row r="572" spans="1:10" x14ac:dyDescent="0.45">
      <c r="A572" s="1">
        <v>0.47406500000000001</v>
      </c>
      <c r="B572" s="1">
        <v>2.063752</v>
      </c>
      <c r="C572" s="1">
        <v>0.93303999999999998</v>
      </c>
      <c r="D572" s="4">
        <v>1.808772</v>
      </c>
      <c r="E572" s="4">
        <v>0.46126099999999998</v>
      </c>
      <c r="F572" s="1">
        <v>0.55339300000000002</v>
      </c>
      <c r="G572" s="4">
        <v>0.87052700000000005</v>
      </c>
      <c r="H572" s="26">
        <v>0.34288399999999997</v>
      </c>
      <c r="I572" s="4">
        <v>0.97286300000000003</v>
      </c>
      <c r="J572" s="26">
        <v>0.17729600000000001</v>
      </c>
    </row>
    <row r="573" spans="1:10" x14ac:dyDescent="0.45">
      <c r="A573" s="1">
        <v>0.47489799999999999</v>
      </c>
      <c r="B573" s="1">
        <v>2.0629689999999998</v>
      </c>
      <c r="C573" s="1">
        <v>0.93235699999999999</v>
      </c>
      <c r="D573" s="4">
        <v>1.8079890000000001</v>
      </c>
      <c r="E573" s="4">
        <v>0.461312</v>
      </c>
      <c r="F573" s="1">
        <v>0.55281100000000005</v>
      </c>
      <c r="G573" s="4">
        <v>0.86960199999999999</v>
      </c>
      <c r="H573" s="26">
        <v>0.34194999999999998</v>
      </c>
      <c r="I573" s="4">
        <v>0.97228300000000001</v>
      </c>
      <c r="J573" s="26">
        <v>0.17760799999999999</v>
      </c>
    </row>
    <row r="574" spans="1:10" x14ac:dyDescent="0.45">
      <c r="A574" s="1">
        <v>0.47572999999999999</v>
      </c>
      <c r="B574" s="1">
        <v>2.0631349999999999</v>
      </c>
      <c r="C574" s="1">
        <v>0.93327300000000002</v>
      </c>
      <c r="D574" s="4">
        <v>1.808155</v>
      </c>
      <c r="E574" s="4">
        <v>0.459401</v>
      </c>
      <c r="F574" s="1">
        <v>0.551983</v>
      </c>
      <c r="G574" s="4">
        <v>0.86843300000000001</v>
      </c>
      <c r="H574" s="26">
        <v>0.34140199999999998</v>
      </c>
      <c r="I574" s="4">
        <v>0.97426400000000002</v>
      </c>
      <c r="J574" s="26">
        <v>0.178761</v>
      </c>
    </row>
    <row r="575" spans="1:10" x14ac:dyDescent="0.45">
      <c r="A575" s="1">
        <v>0.47656300000000001</v>
      </c>
      <c r="B575" s="1">
        <v>2.0639120000000002</v>
      </c>
      <c r="C575" s="1">
        <v>0.93421100000000001</v>
      </c>
      <c r="D575" s="4">
        <v>1.808932</v>
      </c>
      <c r="E575" s="4">
        <v>0.45944499999999999</v>
      </c>
      <c r="F575" s="1">
        <v>0.551288</v>
      </c>
      <c r="G575" s="4">
        <v>0.86549699999999996</v>
      </c>
      <c r="H575" s="26">
        <v>0.34172299999999994</v>
      </c>
      <c r="I575" s="4">
        <v>0.973997</v>
      </c>
      <c r="J575" s="26">
        <v>0.180031</v>
      </c>
    </row>
    <row r="576" spans="1:10" x14ac:dyDescent="0.45">
      <c r="A576" s="1">
        <v>0.47739500000000001</v>
      </c>
      <c r="B576" s="1">
        <v>2.0640299999999998</v>
      </c>
      <c r="C576" s="1">
        <v>0.93535900000000005</v>
      </c>
      <c r="D576" s="4">
        <v>1.80905</v>
      </c>
      <c r="E576" s="4">
        <v>0.45871499999999998</v>
      </c>
      <c r="F576" s="1">
        <v>0.55035199999999995</v>
      </c>
      <c r="G576" s="4">
        <v>0.866004</v>
      </c>
      <c r="H576" s="26">
        <v>0.34096199999999993</v>
      </c>
      <c r="I576" s="4">
        <v>0.97392100000000004</v>
      </c>
      <c r="J576" s="26">
        <v>0.17968099999999998</v>
      </c>
    </row>
    <row r="577" spans="1:10" x14ac:dyDescent="0.45">
      <c r="A577" s="1">
        <v>0.47822799999999999</v>
      </c>
      <c r="B577" s="1">
        <v>2.06494</v>
      </c>
      <c r="C577" s="1">
        <v>0.93574400000000002</v>
      </c>
      <c r="D577" s="4">
        <v>1.80996</v>
      </c>
      <c r="E577" s="4">
        <v>0.45780500000000002</v>
      </c>
      <c r="F577" s="1">
        <v>0.54964900000000005</v>
      </c>
      <c r="G577" s="4">
        <v>0.86841800000000002</v>
      </c>
      <c r="H577" s="26">
        <v>0.34169099999999997</v>
      </c>
      <c r="I577" s="4">
        <v>0.97203700000000004</v>
      </c>
      <c r="J577" s="26">
        <v>0.177763</v>
      </c>
    </row>
    <row r="578" spans="1:10" x14ac:dyDescent="0.45">
      <c r="A578" s="1">
        <v>0.47905999999999999</v>
      </c>
      <c r="B578" s="1">
        <v>2.0644469999999999</v>
      </c>
      <c r="C578" s="1">
        <v>0.93483099999999997</v>
      </c>
      <c r="D578" s="4">
        <v>1.8094669999999999</v>
      </c>
      <c r="E578" s="4">
        <v>0.456565</v>
      </c>
      <c r="F578" s="1">
        <v>0.54928100000000002</v>
      </c>
      <c r="G578" s="4">
        <v>0.86819500000000005</v>
      </c>
      <c r="H578" s="26">
        <v>0.34267299999999995</v>
      </c>
      <c r="I578" s="4">
        <v>0.97200500000000001</v>
      </c>
      <c r="J578" s="26">
        <v>0.17696899999999999</v>
      </c>
    </row>
    <row r="579" spans="1:10" x14ac:dyDescent="0.45">
      <c r="A579" s="1">
        <v>0.47989300000000001</v>
      </c>
      <c r="B579" s="1">
        <v>2.062379</v>
      </c>
      <c r="C579" s="1">
        <v>0.93370900000000001</v>
      </c>
      <c r="D579" s="4">
        <v>1.807399</v>
      </c>
      <c r="E579" s="4">
        <v>0.45689099999999999</v>
      </c>
      <c r="F579" s="1">
        <v>0.54956700000000003</v>
      </c>
      <c r="G579" s="4">
        <v>0.86841599999999997</v>
      </c>
      <c r="H579" s="26">
        <v>0.34274399999999994</v>
      </c>
      <c r="I579" s="4">
        <v>0.97146200000000005</v>
      </c>
      <c r="J579" s="26">
        <v>0.17668099999999998</v>
      </c>
    </row>
    <row r="580" spans="1:10" x14ac:dyDescent="0.45">
      <c r="A580" s="1">
        <v>0.48072500000000001</v>
      </c>
      <c r="B580" s="1">
        <v>2.062192</v>
      </c>
      <c r="C580" s="1">
        <v>0.93366899999999997</v>
      </c>
      <c r="D580" s="4">
        <v>1.807212</v>
      </c>
      <c r="E580" s="4">
        <v>0.45774799999999999</v>
      </c>
      <c r="F580" s="1">
        <v>0.55006600000000005</v>
      </c>
      <c r="G580" s="4">
        <v>0.86885100000000004</v>
      </c>
      <c r="H580" s="26">
        <v>0.34362499999999996</v>
      </c>
      <c r="I580" s="4">
        <v>0.97145300000000001</v>
      </c>
      <c r="J580" s="26">
        <v>0.17689300000000002</v>
      </c>
    </row>
    <row r="581" spans="1:10" x14ac:dyDescent="0.45">
      <c r="A581" s="1">
        <v>0.48155799999999999</v>
      </c>
      <c r="B581" s="1">
        <v>2.0620020000000001</v>
      </c>
      <c r="C581" s="1">
        <v>0.93520899999999996</v>
      </c>
      <c r="D581" s="4">
        <v>1.8070219999999999</v>
      </c>
      <c r="E581" s="4">
        <v>0.45835799999999999</v>
      </c>
      <c r="F581" s="1">
        <v>0.54907099999999998</v>
      </c>
      <c r="G581" s="4">
        <v>0.87140200000000001</v>
      </c>
      <c r="H581" s="26">
        <v>0.34559499999999993</v>
      </c>
      <c r="I581" s="4">
        <v>0.97050400000000003</v>
      </c>
      <c r="J581" s="26">
        <v>0.17689899999999997</v>
      </c>
    </row>
    <row r="582" spans="1:10" x14ac:dyDescent="0.45">
      <c r="A582" s="1">
        <v>0.48238999999999999</v>
      </c>
      <c r="B582" s="1">
        <v>2.060883</v>
      </c>
      <c r="C582" s="1">
        <v>0.93617600000000001</v>
      </c>
      <c r="D582" s="4">
        <v>1.805903</v>
      </c>
      <c r="E582" s="4">
        <v>0.45823599999999998</v>
      </c>
      <c r="F582" s="1">
        <v>0.54806699999999997</v>
      </c>
      <c r="G582" s="4">
        <v>0.87348700000000001</v>
      </c>
      <c r="H582" s="26">
        <v>0.34662499999999996</v>
      </c>
      <c r="I582" s="4">
        <v>0.97028599999999998</v>
      </c>
      <c r="J582" s="26">
        <v>0.17627900000000002</v>
      </c>
    </row>
    <row r="583" spans="1:10" x14ac:dyDescent="0.45">
      <c r="A583" s="1">
        <v>0.48322300000000001</v>
      </c>
      <c r="B583" s="1">
        <v>2.0605690000000001</v>
      </c>
      <c r="C583" s="1">
        <v>0.936805</v>
      </c>
      <c r="D583" s="4">
        <v>1.8055890000000001</v>
      </c>
      <c r="E583" s="4">
        <v>0.45588200000000001</v>
      </c>
      <c r="F583" s="1">
        <v>0.54813299999999998</v>
      </c>
      <c r="G583" s="4">
        <v>0.87363900000000005</v>
      </c>
      <c r="H583" s="26">
        <v>0.34641299999999997</v>
      </c>
      <c r="I583" s="4">
        <v>0.96979300000000002</v>
      </c>
      <c r="J583" s="26">
        <v>0.17619400000000002</v>
      </c>
    </row>
    <row r="584" spans="1:10" x14ac:dyDescent="0.45">
      <c r="A584" s="1">
        <v>0.48405500000000001</v>
      </c>
      <c r="B584" s="1">
        <v>2.0591599999999999</v>
      </c>
      <c r="C584" s="1">
        <v>0.93676300000000001</v>
      </c>
      <c r="D584" s="4">
        <v>1.8041799999999999</v>
      </c>
      <c r="E584" s="4">
        <v>0.45494400000000002</v>
      </c>
      <c r="F584" s="1">
        <v>0.54819099999999998</v>
      </c>
      <c r="G584" s="4">
        <v>0.873386</v>
      </c>
      <c r="H584" s="26">
        <v>0.34845499999999996</v>
      </c>
      <c r="I584" s="4">
        <v>0.970248</v>
      </c>
      <c r="J584" s="26">
        <v>0.17642999999999998</v>
      </c>
    </row>
    <row r="585" spans="1:10" x14ac:dyDescent="0.45">
      <c r="A585" s="1">
        <v>0.48488799999999999</v>
      </c>
      <c r="B585" s="1">
        <v>2.0583170000000002</v>
      </c>
      <c r="C585" s="1">
        <v>0.93564099999999994</v>
      </c>
      <c r="D585" s="4">
        <v>1.803337</v>
      </c>
      <c r="E585" s="4">
        <v>0.45480999999999999</v>
      </c>
      <c r="F585" s="1">
        <v>0.54766300000000001</v>
      </c>
      <c r="G585" s="4">
        <v>0.87188500000000002</v>
      </c>
      <c r="H585" s="26">
        <v>0.34952799999999995</v>
      </c>
      <c r="I585" s="4">
        <v>0.97071300000000005</v>
      </c>
      <c r="J585" s="26">
        <v>0.176066</v>
      </c>
    </row>
    <row r="586" spans="1:10" x14ac:dyDescent="0.45">
      <c r="A586" s="1">
        <v>0.48571999999999999</v>
      </c>
      <c r="B586" s="1">
        <v>2.0581900000000002</v>
      </c>
      <c r="C586" s="1">
        <v>0.93509399999999998</v>
      </c>
      <c r="D586" s="4">
        <v>1.80321</v>
      </c>
      <c r="E586" s="4">
        <v>0.454314</v>
      </c>
      <c r="F586" s="1">
        <v>0.54806600000000005</v>
      </c>
      <c r="G586" s="4">
        <v>0.87181900000000001</v>
      </c>
      <c r="H586" s="26">
        <v>0.34955199999999997</v>
      </c>
      <c r="I586" s="4">
        <v>0.96773799999999999</v>
      </c>
      <c r="J586" s="26">
        <v>0.17558600000000002</v>
      </c>
    </row>
    <row r="587" spans="1:10" x14ac:dyDescent="0.45">
      <c r="A587" s="1">
        <v>0.48655300000000001</v>
      </c>
      <c r="B587" s="1">
        <v>2.0588139999999999</v>
      </c>
      <c r="C587" s="1">
        <v>0.934562</v>
      </c>
      <c r="D587" s="4">
        <v>1.8038339999999999</v>
      </c>
      <c r="E587" s="4">
        <v>0.45407199999999998</v>
      </c>
      <c r="F587" s="1">
        <v>0.54786199999999996</v>
      </c>
      <c r="G587" s="4">
        <v>0.86948000000000003</v>
      </c>
      <c r="H587" s="26">
        <v>0.35002199999999994</v>
      </c>
      <c r="I587" s="4">
        <v>0.96876799999999996</v>
      </c>
      <c r="J587" s="26">
        <v>0.17523499999999997</v>
      </c>
    </row>
    <row r="588" spans="1:10" x14ac:dyDescent="0.45">
      <c r="A588" s="1">
        <v>0.48738500000000001</v>
      </c>
      <c r="B588" s="1">
        <v>2.0598879999999999</v>
      </c>
      <c r="C588" s="1">
        <v>0.93504100000000001</v>
      </c>
      <c r="D588" s="4">
        <v>1.804908</v>
      </c>
      <c r="E588" s="4">
        <v>0.454482</v>
      </c>
      <c r="F588" s="1">
        <v>0.54669100000000004</v>
      </c>
      <c r="G588" s="4">
        <v>0.86770400000000003</v>
      </c>
      <c r="H588" s="26">
        <v>0.35063499999999997</v>
      </c>
      <c r="I588" s="4">
        <v>0.96945199999999998</v>
      </c>
      <c r="J588" s="26">
        <v>0.17513099999999998</v>
      </c>
    </row>
    <row r="589" spans="1:10" x14ac:dyDescent="0.45">
      <c r="A589" s="1">
        <v>0.48821799999999999</v>
      </c>
      <c r="B589" s="1">
        <v>2.0609920000000002</v>
      </c>
      <c r="C589" s="1">
        <v>0.93418800000000002</v>
      </c>
      <c r="D589" s="4">
        <v>1.806012</v>
      </c>
      <c r="E589" s="4">
        <v>0.45473799999999998</v>
      </c>
      <c r="F589" s="1">
        <v>0.54661899999999997</v>
      </c>
      <c r="G589" s="4">
        <v>0.86733800000000005</v>
      </c>
      <c r="H589" s="26">
        <v>0.35120899999999994</v>
      </c>
      <c r="I589" s="4">
        <v>0.97016000000000002</v>
      </c>
      <c r="J589" s="26">
        <v>0.17492799999999997</v>
      </c>
    </row>
    <row r="590" spans="1:10" x14ac:dyDescent="0.45">
      <c r="A590" s="1">
        <v>0.48904999999999998</v>
      </c>
      <c r="B590" s="1">
        <v>2.0605989999999998</v>
      </c>
      <c r="C590" s="1">
        <v>0.93333699999999997</v>
      </c>
      <c r="D590" s="4">
        <v>1.8056190000000001</v>
      </c>
      <c r="E590" s="4">
        <v>0.45463700000000001</v>
      </c>
      <c r="F590" s="1">
        <v>0.54703299999999999</v>
      </c>
      <c r="G590" s="4">
        <v>0.86713399999999996</v>
      </c>
      <c r="H590" s="26">
        <v>0.35093899999999995</v>
      </c>
      <c r="I590" s="4">
        <v>0.97332700000000005</v>
      </c>
      <c r="J590" s="26">
        <v>0.17465399999999998</v>
      </c>
    </row>
    <row r="591" spans="1:10" x14ac:dyDescent="0.45">
      <c r="A591" s="1">
        <v>0.48988300000000001</v>
      </c>
      <c r="B591" s="1">
        <v>2.0589529999999998</v>
      </c>
      <c r="C591" s="1">
        <v>0.93420700000000001</v>
      </c>
      <c r="D591" s="4">
        <v>1.803973</v>
      </c>
      <c r="E591" s="4">
        <v>0.45447300000000002</v>
      </c>
      <c r="F591" s="1">
        <v>0.54671400000000003</v>
      </c>
      <c r="G591" s="4">
        <v>0.86821499999999996</v>
      </c>
      <c r="H591" s="26">
        <v>0.35106099999999996</v>
      </c>
      <c r="I591" s="4">
        <v>0.97338199999999997</v>
      </c>
      <c r="J591" s="26">
        <v>0.17503200000000002</v>
      </c>
    </row>
    <row r="592" spans="1:10" x14ac:dyDescent="0.45">
      <c r="A592" s="1">
        <v>0.49071500000000001</v>
      </c>
      <c r="B592" s="1">
        <v>2.0592130000000002</v>
      </c>
      <c r="C592" s="1">
        <v>0.93432400000000004</v>
      </c>
      <c r="D592" s="4">
        <v>1.804233</v>
      </c>
      <c r="E592" s="4">
        <v>0.45358799999999999</v>
      </c>
      <c r="F592" s="1">
        <v>0.54683800000000005</v>
      </c>
      <c r="G592" s="4">
        <v>0.86725399999999997</v>
      </c>
      <c r="H592" s="26">
        <v>0.35088799999999998</v>
      </c>
      <c r="I592" s="4">
        <v>0.97324999999999995</v>
      </c>
      <c r="J592" s="26">
        <v>0.17522500000000002</v>
      </c>
    </row>
    <row r="593" spans="1:10" x14ac:dyDescent="0.45">
      <c r="A593" s="1">
        <v>0.49154799999999998</v>
      </c>
      <c r="B593" s="1">
        <v>2.060241</v>
      </c>
      <c r="C593" s="1">
        <v>0.93340400000000001</v>
      </c>
      <c r="D593" s="4">
        <v>1.805261</v>
      </c>
      <c r="E593" s="4">
        <v>0.45374399999999998</v>
      </c>
      <c r="F593" s="1">
        <v>0.544686</v>
      </c>
      <c r="G593" s="4">
        <v>0.86724900000000005</v>
      </c>
      <c r="H593" s="26">
        <v>0.35079999999999995</v>
      </c>
      <c r="I593" s="4">
        <v>0.97160899999999994</v>
      </c>
      <c r="J593" s="26">
        <v>0.17515700000000001</v>
      </c>
    </row>
    <row r="594" spans="1:10" x14ac:dyDescent="0.45">
      <c r="A594" s="1">
        <v>0.49237999999999998</v>
      </c>
      <c r="B594" s="1">
        <v>2.0606740000000001</v>
      </c>
      <c r="C594" s="1">
        <v>0.93302499999999999</v>
      </c>
      <c r="D594" s="4">
        <v>1.8056939999999999</v>
      </c>
      <c r="E594" s="4">
        <v>0.45352500000000001</v>
      </c>
      <c r="F594" s="1">
        <v>0.54231300000000005</v>
      </c>
      <c r="G594" s="4">
        <v>0.86801899999999999</v>
      </c>
      <c r="H594" s="26">
        <v>0.35083999999999993</v>
      </c>
      <c r="I594" s="4">
        <v>0.97130700000000003</v>
      </c>
      <c r="J594" s="26">
        <v>0.17427700000000002</v>
      </c>
    </row>
    <row r="595" spans="1:10" x14ac:dyDescent="0.45">
      <c r="A595" s="1">
        <v>0.49321300000000001</v>
      </c>
      <c r="B595" s="1">
        <v>2.06094</v>
      </c>
      <c r="C595" s="1">
        <v>0.93239700000000003</v>
      </c>
      <c r="D595" s="4">
        <v>1.80596</v>
      </c>
      <c r="E595" s="4">
        <v>0.45196599999999998</v>
      </c>
      <c r="F595" s="1">
        <v>0.54054400000000002</v>
      </c>
      <c r="G595" s="4">
        <v>0.86806300000000003</v>
      </c>
      <c r="H595" s="26">
        <v>0.35088599999999998</v>
      </c>
      <c r="I595" s="4">
        <v>0.96996599999999999</v>
      </c>
      <c r="J595" s="26">
        <v>0.17344100000000001</v>
      </c>
    </row>
    <row r="596" spans="1:10" x14ac:dyDescent="0.45">
      <c r="A596" s="1">
        <v>0.49404500000000001</v>
      </c>
      <c r="B596" s="1">
        <v>2.06026</v>
      </c>
      <c r="C596" s="1">
        <v>0.93135000000000001</v>
      </c>
      <c r="D596" s="4">
        <v>1.80528</v>
      </c>
      <c r="E596" s="4">
        <v>0.45024599999999998</v>
      </c>
      <c r="F596" s="1">
        <v>0.53872100000000001</v>
      </c>
      <c r="G596" s="4">
        <v>0.86658599999999997</v>
      </c>
      <c r="H596" s="26">
        <v>0.35048099999999993</v>
      </c>
      <c r="I596" s="4">
        <v>0.97079099999999996</v>
      </c>
      <c r="J596" s="26">
        <v>0.17245300000000002</v>
      </c>
    </row>
    <row r="597" spans="1:10" x14ac:dyDescent="0.45">
      <c r="A597" s="1">
        <v>0.49487799999999998</v>
      </c>
      <c r="B597" s="1">
        <v>2.0611130000000002</v>
      </c>
      <c r="C597" s="1">
        <v>0.93114200000000003</v>
      </c>
      <c r="D597" s="4">
        <v>1.806133</v>
      </c>
      <c r="E597" s="4">
        <v>0.44805499999999998</v>
      </c>
      <c r="F597" s="1">
        <v>0.53768099999999996</v>
      </c>
      <c r="G597" s="4">
        <v>0.86768500000000004</v>
      </c>
      <c r="H597" s="26">
        <v>0.35153799999999996</v>
      </c>
      <c r="I597" s="4">
        <v>0.97026299999999999</v>
      </c>
      <c r="J597" s="26">
        <v>0.17197600000000002</v>
      </c>
    </row>
    <row r="598" spans="1:10" x14ac:dyDescent="0.45">
      <c r="A598" s="1">
        <v>0.49570999999999998</v>
      </c>
      <c r="B598" s="1">
        <v>2.0628299999999999</v>
      </c>
      <c r="C598" s="1">
        <v>0.93151799999999996</v>
      </c>
      <c r="D598" s="4">
        <v>1.80785</v>
      </c>
      <c r="E598" s="4">
        <v>0.44537700000000002</v>
      </c>
      <c r="F598" s="1">
        <v>0.53727800000000003</v>
      </c>
      <c r="G598" s="4">
        <v>0.86759699999999995</v>
      </c>
      <c r="H598" s="26">
        <v>0.35212099999999996</v>
      </c>
      <c r="I598" s="4">
        <v>0.97064899999999998</v>
      </c>
      <c r="J598" s="26">
        <v>0.17117700000000002</v>
      </c>
    </row>
    <row r="599" spans="1:10" x14ac:dyDescent="0.45">
      <c r="A599" s="1">
        <v>0.49654300000000001</v>
      </c>
      <c r="B599" s="1">
        <v>2.0633159999999999</v>
      </c>
      <c r="C599" s="1">
        <v>0.93025100000000005</v>
      </c>
      <c r="D599" s="4">
        <v>1.8083359999999999</v>
      </c>
      <c r="E599" s="4">
        <v>0.446073</v>
      </c>
      <c r="F599" s="1">
        <v>0.53759599999999996</v>
      </c>
      <c r="G599" s="4">
        <v>0.86709199999999997</v>
      </c>
      <c r="H599" s="26">
        <v>0.35267799999999994</v>
      </c>
      <c r="I599" s="4">
        <v>0.96904599999999996</v>
      </c>
      <c r="J599" s="26">
        <v>0.17024</v>
      </c>
    </row>
    <row r="600" spans="1:10" x14ac:dyDescent="0.45">
      <c r="A600" s="1">
        <v>0.49737500000000001</v>
      </c>
      <c r="B600" s="1">
        <v>2.0622440000000002</v>
      </c>
      <c r="C600" s="1">
        <v>0.929288</v>
      </c>
      <c r="D600" s="4">
        <v>1.807264</v>
      </c>
      <c r="E600" s="4">
        <v>0.44578299999999998</v>
      </c>
      <c r="F600" s="1">
        <v>0.53827999999999998</v>
      </c>
      <c r="G600" s="4">
        <v>0.867703</v>
      </c>
      <c r="H600" s="26">
        <v>0.35319599999999995</v>
      </c>
      <c r="I600" s="4">
        <v>0.96778399999999998</v>
      </c>
      <c r="J600" s="26">
        <v>0.17018800000000001</v>
      </c>
    </row>
    <row r="601" spans="1:10" x14ac:dyDescent="0.45">
      <c r="A601" s="1">
        <v>0.49820799999999998</v>
      </c>
      <c r="B601" s="1">
        <v>2.0615869999999998</v>
      </c>
      <c r="C601" s="1">
        <v>0.92800099999999996</v>
      </c>
      <c r="D601" s="4">
        <v>1.8066070000000001</v>
      </c>
      <c r="E601" s="4">
        <v>0.44516099999999997</v>
      </c>
      <c r="F601" s="1">
        <v>0.53922499999999995</v>
      </c>
      <c r="G601" s="4">
        <v>0.86540600000000001</v>
      </c>
      <c r="H601" s="26">
        <v>0.35441499999999998</v>
      </c>
      <c r="I601" s="4">
        <v>0.967561</v>
      </c>
      <c r="J601" s="26">
        <v>0.16942699999999999</v>
      </c>
    </row>
    <row r="602" spans="1:10" x14ac:dyDescent="0.45">
      <c r="A602" s="1">
        <v>0.49903999999999998</v>
      </c>
      <c r="B602" s="1">
        <v>2.0603720000000001</v>
      </c>
      <c r="C602" s="1">
        <v>0.92657800000000001</v>
      </c>
      <c r="D602" s="4">
        <v>1.8053920000000001</v>
      </c>
      <c r="E602" s="4">
        <v>0.44496999999999998</v>
      </c>
      <c r="F602" s="1">
        <v>0.53930800000000001</v>
      </c>
      <c r="G602" s="4">
        <v>0.86307400000000001</v>
      </c>
      <c r="H602" s="26">
        <v>0.35486999999999996</v>
      </c>
      <c r="I602" s="4">
        <v>0.96628999999999998</v>
      </c>
      <c r="J602" s="26">
        <v>0.16930000000000001</v>
      </c>
    </row>
    <row r="603" spans="1:10" x14ac:dyDescent="0.45">
      <c r="A603" s="1">
        <v>0.49987300000000001</v>
      </c>
      <c r="B603" s="1">
        <v>2.060473</v>
      </c>
      <c r="C603" s="1">
        <v>0.92701599999999995</v>
      </c>
      <c r="D603" s="4">
        <v>1.805493</v>
      </c>
      <c r="E603" s="4">
        <v>0.44384099999999999</v>
      </c>
      <c r="F603" s="1">
        <v>0.538879</v>
      </c>
      <c r="G603" s="4">
        <v>0.86231500000000005</v>
      </c>
      <c r="H603" s="26">
        <v>0.35488199999999998</v>
      </c>
      <c r="I603" s="4">
        <v>0.96493799999999996</v>
      </c>
      <c r="J603" s="26">
        <v>0.16933100000000001</v>
      </c>
    </row>
    <row r="604" spans="1:10" x14ac:dyDescent="0.45">
      <c r="A604" s="1">
        <v>0.50070499999999996</v>
      </c>
      <c r="B604" s="1">
        <v>2.061534</v>
      </c>
      <c r="C604" s="1">
        <v>0.92855200000000004</v>
      </c>
      <c r="D604" s="4">
        <v>1.806554</v>
      </c>
      <c r="E604" s="4">
        <v>0.44309199999999999</v>
      </c>
      <c r="F604" s="1">
        <v>0.53883499999999995</v>
      </c>
      <c r="G604" s="4">
        <v>0.86094999999999999</v>
      </c>
      <c r="H604" s="26">
        <v>0.35528499999999996</v>
      </c>
      <c r="I604" s="4">
        <v>0.96485399999999999</v>
      </c>
      <c r="J604" s="26">
        <v>0.17017500000000002</v>
      </c>
    </row>
    <row r="605" spans="1:10" x14ac:dyDescent="0.45">
      <c r="A605" s="1">
        <v>0.50153800000000004</v>
      </c>
      <c r="B605" s="1">
        <v>2.0600010000000002</v>
      </c>
      <c r="C605" s="1">
        <v>0.92899100000000001</v>
      </c>
      <c r="D605" s="4">
        <v>1.805021</v>
      </c>
      <c r="E605" s="4">
        <v>0.44179299999999999</v>
      </c>
      <c r="F605" s="1">
        <v>0.53824000000000005</v>
      </c>
      <c r="G605" s="4">
        <v>0.86009899999999995</v>
      </c>
      <c r="H605" s="26">
        <v>0.35582399999999997</v>
      </c>
      <c r="I605" s="4">
        <v>0.96512500000000001</v>
      </c>
      <c r="J605" s="26">
        <v>0.17108299999999999</v>
      </c>
    </row>
    <row r="606" spans="1:10" x14ac:dyDescent="0.45">
      <c r="A606" s="1">
        <v>0.50236999999999998</v>
      </c>
      <c r="B606" s="1">
        <v>2.0589089999999999</v>
      </c>
      <c r="C606" s="1">
        <v>0.92729300000000003</v>
      </c>
      <c r="D606" s="4">
        <v>1.8039289999999999</v>
      </c>
      <c r="E606" s="4">
        <v>0.43975199999999998</v>
      </c>
      <c r="F606" s="1">
        <v>0.53846799999999995</v>
      </c>
      <c r="G606" s="4">
        <v>0.85700500000000002</v>
      </c>
      <c r="H606" s="26">
        <v>0.35523299999999997</v>
      </c>
      <c r="I606" s="4">
        <v>0.96408199999999999</v>
      </c>
      <c r="J606" s="26">
        <v>0.17064099999999999</v>
      </c>
    </row>
    <row r="607" spans="1:10" x14ac:dyDescent="0.45">
      <c r="A607" s="1">
        <v>0.50320299999999996</v>
      </c>
      <c r="B607" s="1">
        <v>2.058033</v>
      </c>
      <c r="C607" s="1">
        <v>0.92526600000000003</v>
      </c>
      <c r="D607" s="4">
        <v>1.803053</v>
      </c>
      <c r="E607" s="4">
        <v>0.438834</v>
      </c>
      <c r="F607" s="1">
        <v>0.53886000000000001</v>
      </c>
      <c r="G607" s="4">
        <v>0.856352</v>
      </c>
      <c r="H607" s="26">
        <v>0.35404999999999998</v>
      </c>
      <c r="I607" s="4">
        <v>0.96390200000000004</v>
      </c>
      <c r="J607" s="26">
        <v>0.17008800000000002</v>
      </c>
    </row>
    <row r="608" spans="1:10" x14ac:dyDescent="0.45">
      <c r="A608" s="1">
        <v>0.50403500000000001</v>
      </c>
      <c r="B608" s="1">
        <v>2.0583719999999999</v>
      </c>
      <c r="C608" s="1">
        <v>0.92366899999999996</v>
      </c>
      <c r="D608" s="4">
        <v>1.8033920000000001</v>
      </c>
      <c r="E608" s="4">
        <v>0.43837700000000002</v>
      </c>
      <c r="F608" s="1">
        <v>0.53845399999999999</v>
      </c>
      <c r="G608" s="4">
        <v>0.85470400000000002</v>
      </c>
      <c r="H608" s="26">
        <v>0.35441899999999993</v>
      </c>
      <c r="I608" s="4">
        <v>0.96530899999999997</v>
      </c>
      <c r="J608" s="26">
        <v>0.16972700000000002</v>
      </c>
    </row>
    <row r="609" spans="1:10" x14ac:dyDescent="0.45">
      <c r="A609" s="1">
        <v>0.50486799999999998</v>
      </c>
      <c r="B609" s="1">
        <v>2.0588869999999999</v>
      </c>
      <c r="C609" s="1">
        <v>0.92186900000000005</v>
      </c>
      <c r="D609" s="4">
        <v>1.8039069999999999</v>
      </c>
      <c r="E609" s="4">
        <v>0.43718099999999999</v>
      </c>
      <c r="F609" s="1">
        <v>0.53761199999999998</v>
      </c>
      <c r="G609" s="4">
        <v>0.85636000000000001</v>
      </c>
      <c r="H609" s="26">
        <v>0.35370999999999997</v>
      </c>
      <c r="I609" s="4">
        <v>0.96512799999999999</v>
      </c>
      <c r="J609" s="26">
        <v>0.169491</v>
      </c>
    </row>
    <row r="610" spans="1:10" x14ac:dyDescent="0.45">
      <c r="A610" s="1">
        <v>0.50570000000000004</v>
      </c>
      <c r="B610" s="1">
        <v>2.058379</v>
      </c>
      <c r="C610" s="1">
        <v>0.92147199999999996</v>
      </c>
      <c r="D610" s="4">
        <v>1.803399</v>
      </c>
      <c r="E610" s="4">
        <v>0.43703799999999998</v>
      </c>
      <c r="F610" s="1">
        <v>0.53676999999999997</v>
      </c>
      <c r="G610" s="4">
        <v>0.85635499999999998</v>
      </c>
      <c r="H610" s="26">
        <v>0.35246299999999997</v>
      </c>
      <c r="I610" s="4">
        <v>0.96599500000000005</v>
      </c>
      <c r="J610" s="26">
        <v>0.16980099999999998</v>
      </c>
    </row>
    <row r="611" spans="1:10" x14ac:dyDescent="0.45">
      <c r="A611" s="1">
        <v>0.50653300000000001</v>
      </c>
      <c r="B611" s="1">
        <v>2.058548</v>
      </c>
      <c r="C611" s="1">
        <v>0.92062699999999997</v>
      </c>
      <c r="D611" s="4">
        <v>1.8035680000000001</v>
      </c>
      <c r="E611" s="4">
        <v>0.43504100000000001</v>
      </c>
      <c r="F611" s="1">
        <v>0.53553099999999998</v>
      </c>
      <c r="G611" s="4">
        <v>0.85636199999999996</v>
      </c>
      <c r="H611" s="26">
        <v>0.35243899999999995</v>
      </c>
      <c r="I611" s="4">
        <v>0.96617699999999995</v>
      </c>
      <c r="J611" s="26">
        <v>0.16997499999999999</v>
      </c>
    </row>
    <row r="612" spans="1:10" x14ac:dyDescent="0.45">
      <c r="A612" s="1">
        <v>0.50736499999999995</v>
      </c>
      <c r="B612" s="1">
        <v>2.0582090000000002</v>
      </c>
      <c r="C612" s="1">
        <v>0.92018100000000003</v>
      </c>
      <c r="D612" s="4">
        <v>1.803229</v>
      </c>
      <c r="E612" s="4">
        <v>0.43434400000000001</v>
      </c>
      <c r="F612" s="1">
        <v>0.53528900000000001</v>
      </c>
      <c r="G612" s="4">
        <v>0.85883699999999996</v>
      </c>
      <c r="H612" s="26">
        <v>0.35265499999999994</v>
      </c>
      <c r="I612" s="4">
        <v>0.96691499999999997</v>
      </c>
      <c r="J612" s="26">
        <v>0.17021500000000001</v>
      </c>
    </row>
    <row r="613" spans="1:10" x14ac:dyDescent="0.45">
      <c r="A613" s="1">
        <v>0.50819800000000004</v>
      </c>
      <c r="B613" s="1">
        <v>2.0572499999999998</v>
      </c>
      <c r="C613" s="1">
        <v>0.918489</v>
      </c>
      <c r="D613" s="4">
        <v>1.80227</v>
      </c>
      <c r="E613" s="4">
        <v>0.43315199999999998</v>
      </c>
      <c r="F613" s="1">
        <v>0.53572200000000003</v>
      </c>
      <c r="G613" s="4">
        <v>0.85696099999999997</v>
      </c>
      <c r="H613" s="26">
        <v>0.35218899999999997</v>
      </c>
      <c r="I613" s="4">
        <v>0.96671200000000002</v>
      </c>
      <c r="J613" s="26">
        <v>0.17029300000000003</v>
      </c>
    </row>
    <row r="614" spans="1:10" x14ac:dyDescent="0.45">
      <c r="A614" s="1">
        <v>0.50902999999999998</v>
      </c>
      <c r="B614" s="1">
        <v>2.0560580000000002</v>
      </c>
      <c r="C614" s="1">
        <v>0.91898999999999997</v>
      </c>
      <c r="D614" s="4">
        <v>1.801078</v>
      </c>
      <c r="E614" s="4">
        <v>0.43246800000000002</v>
      </c>
      <c r="F614" s="1">
        <v>0.53411699999999995</v>
      </c>
      <c r="G614" s="4">
        <v>0.85571900000000001</v>
      </c>
      <c r="H614" s="26">
        <v>0.35186599999999996</v>
      </c>
      <c r="I614" s="4">
        <v>0.96572999999999998</v>
      </c>
      <c r="J614" s="26">
        <v>0.16933799999999999</v>
      </c>
    </row>
    <row r="615" spans="1:10" x14ac:dyDescent="0.45">
      <c r="A615" s="1">
        <v>0.50986299999999996</v>
      </c>
      <c r="B615" s="1">
        <v>2.0553889999999999</v>
      </c>
      <c r="C615" s="1">
        <v>0.91855200000000004</v>
      </c>
      <c r="D615" s="4">
        <v>1.8004089999999999</v>
      </c>
      <c r="E615" s="4">
        <v>0.43207699999999999</v>
      </c>
      <c r="F615" s="1">
        <v>0.53207300000000002</v>
      </c>
      <c r="G615" s="4">
        <v>0.854738</v>
      </c>
      <c r="H615" s="26">
        <v>0.35221999999999998</v>
      </c>
      <c r="I615" s="4">
        <v>0.96256600000000003</v>
      </c>
      <c r="J615" s="26">
        <v>0.168076</v>
      </c>
    </row>
    <row r="616" spans="1:10" x14ac:dyDescent="0.45">
      <c r="A616" s="1">
        <v>0.51069500000000001</v>
      </c>
      <c r="B616" s="1">
        <v>2.0550000000000002</v>
      </c>
      <c r="C616" s="1">
        <v>0.91713599999999995</v>
      </c>
      <c r="D616" s="4">
        <v>1.80002</v>
      </c>
      <c r="E616" s="4">
        <v>0.43180600000000002</v>
      </c>
      <c r="F616" s="1">
        <v>0.53110299999999999</v>
      </c>
      <c r="G616" s="4">
        <v>0.85447399999999996</v>
      </c>
      <c r="H616" s="26">
        <v>0.35218599999999994</v>
      </c>
      <c r="I616" s="4">
        <v>0.96208800000000005</v>
      </c>
      <c r="J616" s="26">
        <v>0.16681800000000002</v>
      </c>
    </row>
    <row r="617" spans="1:10" x14ac:dyDescent="0.45">
      <c r="A617" s="1">
        <v>0.51152799999999998</v>
      </c>
      <c r="B617" s="1">
        <v>2.0547800000000001</v>
      </c>
      <c r="C617" s="1">
        <v>0.91708699999999999</v>
      </c>
      <c r="D617" s="4">
        <v>1.7998000000000001</v>
      </c>
      <c r="E617" s="4">
        <v>0.43137700000000001</v>
      </c>
      <c r="F617" s="1">
        <v>0.53073300000000001</v>
      </c>
      <c r="G617" s="4">
        <v>0.85500799999999999</v>
      </c>
      <c r="H617" s="26">
        <v>0.35175399999999996</v>
      </c>
      <c r="I617" s="4">
        <v>0.96202900000000002</v>
      </c>
      <c r="J617" s="26">
        <v>0.16563499999999998</v>
      </c>
    </row>
    <row r="618" spans="1:10" x14ac:dyDescent="0.45">
      <c r="A618" s="1">
        <v>0.51236000000000004</v>
      </c>
      <c r="B618" s="1">
        <v>2.0554350000000001</v>
      </c>
      <c r="C618" s="1">
        <v>0.91665600000000003</v>
      </c>
      <c r="D618" s="4">
        <v>1.8004549999999999</v>
      </c>
      <c r="E618" s="4">
        <v>0.43101600000000001</v>
      </c>
      <c r="F618" s="1">
        <v>0.53076199999999996</v>
      </c>
      <c r="G618" s="4">
        <v>0.85674099999999997</v>
      </c>
      <c r="H618" s="26">
        <v>0.35039899999999996</v>
      </c>
      <c r="I618" s="4">
        <v>0.96298799999999996</v>
      </c>
      <c r="J618" s="26">
        <v>0.16398000000000001</v>
      </c>
    </row>
    <row r="619" spans="1:10" x14ac:dyDescent="0.45">
      <c r="A619" s="1">
        <v>0.51319300000000001</v>
      </c>
      <c r="B619" s="1">
        <v>2.0565579999999999</v>
      </c>
      <c r="C619" s="1">
        <v>0.91602399999999995</v>
      </c>
      <c r="D619" s="4">
        <v>1.8015779999999999</v>
      </c>
      <c r="E619" s="4">
        <v>0.42979200000000001</v>
      </c>
      <c r="F619" s="1">
        <v>0.53009200000000001</v>
      </c>
      <c r="G619" s="4">
        <v>0.85846900000000004</v>
      </c>
      <c r="H619" s="26">
        <v>0.35011999999999993</v>
      </c>
      <c r="I619" s="4">
        <v>0.96139300000000005</v>
      </c>
      <c r="J619" s="26">
        <v>0.16254600000000002</v>
      </c>
    </row>
    <row r="620" spans="1:10" x14ac:dyDescent="0.45">
      <c r="A620" s="1">
        <v>0.51402499999999995</v>
      </c>
      <c r="B620" s="1">
        <v>2.0569570000000001</v>
      </c>
      <c r="C620" s="1">
        <v>0.91688800000000004</v>
      </c>
      <c r="D620" s="4">
        <v>1.8019769999999999</v>
      </c>
      <c r="E620" s="4">
        <v>0.42993500000000001</v>
      </c>
      <c r="F620" s="1">
        <v>0.52926799999999996</v>
      </c>
      <c r="G620" s="4">
        <v>0.85897999999999997</v>
      </c>
      <c r="H620" s="26">
        <v>0.35051199999999993</v>
      </c>
      <c r="I620" s="4">
        <v>0.96176099999999998</v>
      </c>
      <c r="J620" s="26">
        <v>0.162026</v>
      </c>
    </row>
    <row r="621" spans="1:10" x14ac:dyDescent="0.45">
      <c r="A621" s="1">
        <v>0.51485800000000004</v>
      </c>
      <c r="B621" s="1">
        <v>2.0568529999999998</v>
      </c>
      <c r="C621" s="1">
        <v>0.91761099999999995</v>
      </c>
      <c r="D621" s="4">
        <v>1.8018730000000001</v>
      </c>
      <c r="E621" s="4">
        <v>0.43057000000000001</v>
      </c>
      <c r="F621" s="1">
        <v>0.52846899999999997</v>
      </c>
      <c r="G621" s="4">
        <v>0.86019900000000005</v>
      </c>
      <c r="H621" s="26">
        <v>0.34951599999999994</v>
      </c>
      <c r="I621" s="4">
        <v>0.95931200000000005</v>
      </c>
      <c r="J621" s="26">
        <v>0.16136899999999998</v>
      </c>
    </row>
    <row r="622" spans="1:10" x14ac:dyDescent="0.45">
      <c r="A622" s="1">
        <v>0.51568999999999998</v>
      </c>
      <c r="B622" s="1">
        <v>2.0575749999999999</v>
      </c>
      <c r="C622" s="1">
        <v>0.91779299999999997</v>
      </c>
      <c r="D622" s="4">
        <v>1.8025949999999999</v>
      </c>
      <c r="E622" s="4">
        <v>0.43151600000000001</v>
      </c>
      <c r="F622" s="1">
        <v>0.52830900000000003</v>
      </c>
      <c r="G622" s="4">
        <v>0.86076699999999995</v>
      </c>
      <c r="H622" s="26">
        <v>0.34862599999999994</v>
      </c>
      <c r="I622" s="4">
        <v>0.95862099999999995</v>
      </c>
      <c r="J622" s="26">
        <v>0.16089999999999999</v>
      </c>
    </row>
    <row r="623" spans="1:10" x14ac:dyDescent="0.45">
      <c r="A623" s="1">
        <v>0.51652299999999995</v>
      </c>
      <c r="B623" s="1">
        <v>2.057213</v>
      </c>
      <c r="C623" s="1">
        <v>0.91762100000000002</v>
      </c>
      <c r="D623" s="4">
        <v>1.802233</v>
      </c>
      <c r="E623" s="4">
        <v>0.43158800000000003</v>
      </c>
      <c r="F623" s="1">
        <v>0.52683000000000002</v>
      </c>
      <c r="G623" s="4">
        <v>0.862035</v>
      </c>
      <c r="H623" s="26">
        <v>0.34878399999999998</v>
      </c>
      <c r="I623" s="4">
        <v>0.95731900000000003</v>
      </c>
      <c r="J623" s="26">
        <v>0.16082000000000002</v>
      </c>
    </row>
    <row r="624" spans="1:10" x14ac:dyDescent="0.45">
      <c r="A624" s="1">
        <v>0.51735500000000001</v>
      </c>
      <c r="B624" s="1">
        <v>2.0577869999999998</v>
      </c>
      <c r="C624" s="1">
        <v>0.91792799999999997</v>
      </c>
      <c r="D624" s="4">
        <v>1.802807</v>
      </c>
      <c r="E624" s="4">
        <v>0.430705</v>
      </c>
      <c r="F624" s="1">
        <v>0.52613399999999999</v>
      </c>
      <c r="G624" s="4">
        <v>0.86353800000000003</v>
      </c>
      <c r="H624" s="26">
        <v>0.34832299999999994</v>
      </c>
      <c r="I624" s="4">
        <v>0.95692500000000003</v>
      </c>
      <c r="J624" s="26">
        <v>0.16018199999999999</v>
      </c>
    </row>
    <row r="625" spans="1:10" x14ac:dyDescent="0.45">
      <c r="A625" s="1">
        <v>0.51818799999999998</v>
      </c>
      <c r="B625" s="1">
        <v>2.059723</v>
      </c>
      <c r="C625" s="1">
        <v>0.91863399999999995</v>
      </c>
      <c r="D625" s="4">
        <v>1.804743</v>
      </c>
      <c r="E625" s="4">
        <v>0.42980499999999999</v>
      </c>
      <c r="F625" s="1">
        <v>0.52498699999999998</v>
      </c>
      <c r="G625" s="4">
        <v>0.865506</v>
      </c>
      <c r="H625" s="26">
        <v>0.34792999999999996</v>
      </c>
      <c r="I625" s="4">
        <v>0.95579599999999998</v>
      </c>
      <c r="J625" s="26">
        <v>0.15963699999999997</v>
      </c>
    </row>
    <row r="626" spans="1:10" x14ac:dyDescent="0.45">
      <c r="A626" s="1">
        <v>0.51902000000000004</v>
      </c>
      <c r="B626" s="1">
        <v>2.060667</v>
      </c>
      <c r="C626" s="1">
        <v>0.91869999999999996</v>
      </c>
      <c r="D626" s="4">
        <v>1.805687</v>
      </c>
      <c r="E626" s="4">
        <v>0.42970199999999997</v>
      </c>
      <c r="F626" s="1">
        <v>0.52391299999999996</v>
      </c>
      <c r="G626" s="4">
        <v>0.86879399999999996</v>
      </c>
      <c r="H626" s="26">
        <v>0.34711199999999998</v>
      </c>
      <c r="I626" s="4">
        <v>0.95513700000000001</v>
      </c>
      <c r="J626" s="26">
        <v>0.16000700000000001</v>
      </c>
    </row>
    <row r="627" spans="1:10" x14ac:dyDescent="0.45">
      <c r="A627" s="1">
        <v>0.51985300000000001</v>
      </c>
      <c r="B627" s="1">
        <v>2.0603699999999998</v>
      </c>
      <c r="C627" s="1">
        <v>0.91857999999999995</v>
      </c>
      <c r="D627" s="4">
        <v>1.8053900000000001</v>
      </c>
      <c r="E627" s="4">
        <v>0.427705</v>
      </c>
      <c r="F627" s="1">
        <v>0.52404399999999995</v>
      </c>
      <c r="G627" s="4">
        <v>0.87060000000000004</v>
      </c>
      <c r="H627" s="26">
        <v>0.34629599999999994</v>
      </c>
      <c r="I627" s="4">
        <v>0.95752800000000005</v>
      </c>
      <c r="J627" s="26">
        <v>0.160304</v>
      </c>
    </row>
    <row r="628" spans="1:10" x14ac:dyDescent="0.45">
      <c r="A628" s="1">
        <v>0.52068499999999995</v>
      </c>
      <c r="B628" s="1">
        <v>2.0592980000000001</v>
      </c>
      <c r="C628" s="1">
        <v>0.91917000000000004</v>
      </c>
      <c r="D628" s="4">
        <v>1.8043180000000001</v>
      </c>
      <c r="E628" s="4">
        <v>0.428672</v>
      </c>
      <c r="F628" s="1">
        <v>0.52419000000000004</v>
      </c>
      <c r="G628" s="4">
        <v>0.86924900000000005</v>
      </c>
      <c r="H628" s="26">
        <v>0.34598599999999996</v>
      </c>
      <c r="I628" s="4">
        <v>0.95890200000000003</v>
      </c>
      <c r="J628" s="26">
        <v>0.16026400000000002</v>
      </c>
    </row>
    <row r="629" spans="1:10" x14ac:dyDescent="0.45">
      <c r="A629" s="1">
        <v>0.52151800000000004</v>
      </c>
      <c r="B629" s="1">
        <v>2.0594000000000001</v>
      </c>
      <c r="C629" s="1">
        <v>0.919099</v>
      </c>
      <c r="D629" s="4">
        <v>1.8044199999999999</v>
      </c>
      <c r="E629" s="4">
        <v>0.42731999999999998</v>
      </c>
      <c r="F629" s="1">
        <v>0.52324999999999999</v>
      </c>
      <c r="G629" s="4">
        <v>0.87077700000000002</v>
      </c>
      <c r="H629" s="26">
        <v>0.34594299999999994</v>
      </c>
      <c r="I629" s="4">
        <v>0.95894400000000002</v>
      </c>
      <c r="J629" s="26">
        <v>0.15951100000000001</v>
      </c>
    </row>
    <row r="630" spans="1:10" x14ac:dyDescent="0.45">
      <c r="A630" s="1">
        <v>0.52234999999999998</v>
      </c>
      <c r="B630" s="1">
        <v>2.0621749999999999</v>
      </c>
      <c r="C630" s="1">
        <v>0.918161</v>
      </c>
      <c r="D630" s="4">
        <v>1.8071950000000001</v>
      </c>
      <c r="E630" s="4">
        <v>0.42659900000000001</v>
      </c>
      <c r="F630" s="1">
        <v>0.52265099999999998</v>
      </c>
      <c r="G630" s="4">
        <v>0.870591</v>
      </c>
      <c r="H630" s="26">
        <v>0.34522099999999994</v>
      </c>
      <c r="I630" s="4">
        <v>0.95950500000000005</v>
      </c>
      <c r="J630" s="26">
        <v>0.15831899999999999</v>
      </c>
    </row>
    <row r="631" spans="1:10" x14ac:dyDescent="0.45">
      <c r="A631" s="1">
        <v>0.52318299999999995</v>
      </c>
      <c r="B631" s="1">
        <v>2.065572</v>
      </c>
      <c r="C631" s="1">
        <v>0.91766999999999999</v>
      </c>
      <c r="D631" s="4">
        <v>1.810592</v>
      </c>
      <c r="E631" s="4">
        <v>0.42693599999999998</v>
      </c>
      <c r="F631" s="1">
        <v>0.52064100000000002</v>
      </c>
      <c r="G631" s="4">
        <v>0.870201</v>
      </c>
      <c r="H631" s="26">
        <v>0.34480999999999995</v>
      </c>
      <c r="I631" s="4">
        <v>0.96120399999999995</v>
      </c>
      <c r="J631" s="26">
        <v>0.15820800000000002</v>
      </c>
    </row>
    <row r="632" spans="1:10" x14ac:dyDescent="0.45">
      <c r="A632" s="1">
        <v>0.52401500000000001</v>
      </c>
      <c r="B632" s="1">
        <v>2.067488</v>
      </c>
      <c r="C632" s="1">
        <v>0.91789900000000002</v>
      </c>
      <c r="D632" s="4">
        <v>1.812508</v>
      </c>
      <c r="E632" s="4">
        <v>0.42616599999999999</v>
      </c>
      <c r="F632" s="1">
        <v>0.518289</v>
      </c>
      <c r="G632" s="4">
        <v>0.86921199999999998</v>
      </c>
      <c r="H632" s="26">
        <v>0.34451999999999994</v>
      </c>
      <c r="I632" s="4">
        <v>0.96009500000000003</v>
      </c>
      <c r="J632" s="26">
        <v>0.15926299999999999</v>
      </c>
    </row>
    <row r="633" spans="1:10" x14ac:dyDescent="0.45">
      <c r="A633" s="1">
        <v>0.52484799999999998</v>
      </c>
      <c r="B633" s="1">
        <v>2.067739</v>
      </c>
      <c r="C633" s="1">
        <v>0.91844899999999996</v>
      </c>
      <c r="D633" s="4">
        <v>1.812759</v>
      </c>
      <c r="E633" s="4">
        <v>0.42496600000000001</v>
      </c>
      <c r="F633" s="1">
        <v>0.51544100000000004</v>
      </c>
      <c r="G633" s="4">
        <v>0.86726800000000004</v>
      </c>
      <c r="H633" s="26">
        <v>0.34406699999999996</v>
      </c>
      <c r="I633" s="4">
        <v>0.95963100000000001</v>
      </c>
      <c r="J633" s="26">
        <v>0.16009800000000002</v>
      </c>
    </row>
    <row r="634" spans="1:10" x14ac:dyDescent="0.45">
      <c r="A634" s="1">
        <v>0.52568000000000004</v>
      </c>
      <c r="B634" s="1">
        <v>2.0688149999999998</v>
      </c>
      <c r="C634" s="1">
        <v>0.91968799999999995</v>
      </c>
      <c r="D634" s="4">
        <v>1.8138350000000001</v>
      </c>
      <c r="E634" s="4">
        <v>0.423705</v>
      </c>
      <c r="F634" s="1">
        <v>0.51386500000000002</v>
      </c>
      <c r="G634" s="4">
        <v>0.86516000000000004</v>
      </c>
      <c r="H634" s="26">
        <v>0.34323299999999995</v>
      </c>
      <c r="I634" s="4">
        <v>0.95950100000000005</v>
      </c>
      <c r="J634" s="26">
        <v>0.16040300000000002</v>
      </c>
    </row>
    <row r="635" spans="1:10" x14ac:dyDescent="0.45">
      <c r="A635" s="1">
        <v>0.52651300000000001</v>
      </c>
      <c r="B635" s="1">
        <v>2.069861</v>
      </c>
      <c r="C635" s="1">
        <v>0.92041499999999998</v>
      </c>
      <c r="D635" s="4">
        <v>1.814881</v>
      </c>
      <c r="E635" s="4">
        <v>0.42232999999999998</v>
      </c>
      <c r="F635" s="1">
        <v>0.51308799999999999</v>
      </c>
      <c r="G635" s="4">
        <v>0.86580400000000002</v>
      </c>
      <c r="H635" s="26">
        <v>0.34446899999999997</v>
      </c>
      <c r="I635" s="4">
        <v>0.95775100000000002</v>
      </c>
      <c r="J635" s="26">
        <v>0.16064099999999998</v>
      </c>
    </row>
    <row r="636" spans="1:10" x14ac:dyDescent="0.45">
      <c r="A636" s="1">
        <v>0.52734499999999995</v>
      </c>
      <c r="B636" s="1">
        <v>2.06996</v>
      </c>
      <c r="C636" s="1">
        <v>0.92150600000000005</v>
      </c>
      <c r="D636" s="4">
        <v>1.81498</v>
      </c>
      <c r="E636" s="4">
        <v>0.42302600000000001</v>
      </c>
      <c r="F636" s="1">
        <v>0.51102800000000004</v>
      </c>
      <c r="G636" s="4">
        <v>0.86277800000000004</v>
      </c>
      <c r="H636" s="26">
        <v>0.34488399999999997</v>
      </c>
      <c r="I636" s="4">
        <v>0.95793099999999998</v>
      </c>
      <c r="J636" s="26">
        <v>0.16020699999999999</v>
      </c>
    </row>
    <row r="637" spans="1:10" x14ac:dyDescent="0.45">
      <c r="A637" s="1">
        <v>0.52817800000000004</v>
      </c>
      <c r="B637" s="1">
        <v>2.0705930000000001</v>
      </c>
      <c r="C637" s="1">
        <v>0.92222099999999996</v>
      </c>
      <c r="D637" s="4">
        <v>1.8156129999999999</v>
      </c>
      <c r="E637" s="4">
        <v>0.42106900000000003</v>
      </c>
      <c r="F637" s="1">
        <v>0.50853000000000004</v>
      </c>
      <c r="G637" s="4">
        <v>0.86084000000000005</v>
      </c>
      <c r="H637" s="26">
        <v>0.34419199999999994</v>
      </c>
      <c r="I637" s="4">
        <v>0.95675600000000005</v>
      </c>
      <c r="J637" s="26">
        <v>0.159134</v>
      </c>
    </row>
    <row r="638" spans="1:10" x14ac:dyDescent="0.45">
      <c r="A638" s="1">
        <v>0.52900999999999998</v>
      </c>
      <c r="B638" s="1">
        <v>2.0708579999999999</v>
      </c>
      <c r="C638" s="1">
        <v>0.92225999999999997</v>
      </c>
      <c r="D638" s="4">
        <v>1.8158780000000001</v>
      </c>
      <c r="E638" s="4">
        <v>0.41911999999999999</v>
      </c>
      <c r="F638" s="1">
        <v>0.50727999999999995</v>
      </c>
      <c r="G638" s="4">
        <v>0.86102400000000001</v>
      </c>
      <c r="H638" s="26">
        <v>0.34454799999999997</v>
      </c>
      <c r="I638" s="4">
        <v>0.955731</v>
      </c>
      <c r="J638" s="26">
        <v>0.15987699999999999</v>
      </c>
    </row>
    <row r="639" spans="1:10" x14ac:dyDescent="0.45">
      <c r="A639" s="1">
        <v>0.52984299999999995</v>
      </c>
      <c r="B639" s="1">
        <v>2.0722480000000001</v>
      </c>
      <c r="C639" s="1">
        <v>0.92029099999999997</v>
      </c>
      <c r="D639" s="4">
        <v>1.8172680000000001</v>
      </c>
      <c r="E639" s="4">
        <v>0.41833599999999999</v>
      </c>
      <c r="F639" s="1">
        <v>0.50829299999999999</v>
      </c>
      <c r="G639" s="4">
        <v>0.86125799999999997</v>
      </c>
      <c r="H639" s="26">
        <v>0.34520799999999996</v>
      </c>
      <c r="I639" s="4">
        <v>0.95477900000000004</v>
      </c>
      <c r="J639" s="26">
        <v>0.162082</v>
      </c>
    </row>
    <row r="640" spans="1:10" x14ac:dyDescent="0.45">
      <c r="A640" s="1">
        <v>0.53067500000000001</v>
      </c>
      <c r="B640" s="1">
        <v>2.074462</v>
      </c>
      <c r="C640" s="1">
        <v>0.92045500000000002</v>
      </c>
      <c r="D640" s="4">
        <v>1.819482</v>
      </c>
      <c r="E640" s="4">
        <v>0.41698800000000003</v>
      </c>
      <c r="F640" s="1">
        <v>0.50869399999999998</v>
      </c>
      <c r="G640" s="4">
        <v>0.86024699999999998</v>
      </c>
      <c r="H640" s="26">
        <v>0.34431899999999993</v>
      </c>
      <c r="I640" s="4">
        <v>0.95521100000000003</v>
      </c>
      <c r="J640" s="26">
        <v>0.16316599999999998</v>
      </c>
    </row>
    <row r="641" spans="1:10" x14ac:dyDescent="0.45">
      <c r="A641" s="1">
        <v>0.53150799999999998</v>
      </c>
      <c r="B641" s="1">
        <v>2.0761620000000001</v>
      </c>
      <c r="C641" s="1">
        <v>0.91970700000000005</v>
      </c>
      <c r="D641" s="4">
        <v>1.8211820000000001</v>
      </c>
      <c r="E641" s="4">
        <v>0.41742400000000002</v>
      </c>
      <c r="F641" s="1">
        <v>0.50666199999999995</v>
      </c>
      <c r="G641" s="4">
        <v>0.85918700000000003</v>
      </c>
      <c r="H641" s="26">
        <v>0.34386799999999995</v>
      </c>
      <c r="I641" s="4">
        <v>0.955426</v>
      </c>
      <c r="J641" s="26">
        <v>0.16327999999999998</v>
      </c>
    </row>
    <row r="642" spans="1:10" x14ac:dyDescent="0.45">
      <c r="A642" s="1">
        <v>0.53234000000000004</v>
      </c>
      <c r="B642" s="1">
        <v>2.0781779999999999</v>
      </c>
      <c r="C642" s="1">
        <v>0.91971099999999995</v>
      </c>
      <c r="D642" s="4">
        <v>1.8231980000000001</v>
      </c>
      <c r="E642" s="4">
        <v>0.41787999999999997</v>
      </c>
      <c r="F642" s="1">
        <v>0.50467700000000004</v>
      </c>
      <c r="G642" s="4">
        <v>0.857541</v>
      </c>
      <c r="H642" s="26">
        <v>0.34428399999999998</v>
      </c>
      <c r="I642" s="4">
        <v>0.95345199999999997</v>
      </c>
      <c r="J642" s="26">
        <v>0.16323900000000002</v>
      </c>
    </row>
    <row r="643" spans="1:10" x14ac:dyDescent="0.45">
      <c r="A643" s="1">
        <v>0.53317300000000001</v>
      </c>
      <c r="B643" s="1">
        <v>2.077887</v>
      </c>
      <c r="C643" s="1">
        <v>0.92080200000000001</v>
      </c>
      <c r="D643" s="4">
        <v>1.8229070000000001</v>
      </c>
      <c r="E643" s="4">
        <v>0.417848</v>
      </c>
      <c r="F643" s="1">
        <v>0.50390900000000005</v>
      </c>
      <c r="G643" s="4">
        <v>0.85726500000000005</v>
      </c>
      <c r="H643" s="26">
        <v>0.34553199999999995</v>
      </c>
      <c r="I643" s="4">
        <v>0.95288700000000004</v>
      </c>
      <c r="J643" s="26">
        <v>0.16450900000000002</v>
      </c>
    </row>
    <row r="644" spans="1:10" x14ac:dyDescent="0.45">
      <c r="A644" s="1">
        <v>0.53400499999999995</v>
      </c>
      <c r="B644" s="1">
        <v>2.077604</v>
      </c>
      <c r="C644" s="1">
        <v>0.92068799999999995</v>
      </c>
      <c r="D644" s="4">
        <v>1.822624</v>
      </c>
      <c r="E644" s="4">
        <v>0.41846</v>
      </c>
      <c r="F644" s="1">
        <v>0.50258000000000003</v>
      </c>
      <c r="G644" s="4">
        <v>0.856263</v>
      </c>
      <c r="H644" s="26">
        <v>0.34553199999999995</v>
      </c>
      <c r="I644" s="4">
        <v>0.95326</v>
      </c>
      <c r="J644" s="26">
        <v>0.16633100000000001</v>
      </c>
    </row>
    <row r="645" spans="1:10" x14ac:dyDescent="0.45">
      <c r="A645" s="1">
        <v>0.53483800000000004</v>
      </c>
      <c r="B645" s="1">
        <v>2.0766939999999998</v>
      </c>
      <c r="C645" s="1">
        <v>0.91881299999999999</v>
      </c>
      <c r="D645" s="4">
        <v>1.8217140000000001</v>
      </c>
      <c r="E645" s="4">
        <v>0.41854999999999998</v>
      </c>
      <c r="F645" s="1">
        <v>0.50211600000000001</v>
      </c>
      <c r="G645" s="4">
        <v>0.85431800000000002</v>
      </c>
      <c r="H645" s="26">
        <v>0.34548499999999993</v>
      </c>
      <c r="I645" s="4">
        <v>0.95272999999999997</v>
      </c>
      <c r="J645" s="26">
        <v>0.16750700000000002</v>
      </c>
    </row>
    <row r="646" spans="1:10" x14ac:dyDescent="0.45">
      <c r="A646" s="1">
        <v>0.53566999999999998</v>
      </c>
      <c r="B646" s="1">
        <v>2.0759259999999999</v>
      </c>
      <c r="C646" s="1">
        <v>0.91756599999999999</v>
      </c>
      <c r="D646" s="4">
        <v>1.820946</v>
      </c>
      <c r="E646" s="4">
        <v>0.41799999999999998</v>
      </c>
      <c r="F646" s="1">
        <v>0.50112999999999996</v>
      </c>
      <c r="G646" s="4">
        <v>0.85275400000000001</v>
      </c>
      <c r="H646" s="26">
        <v>0.34577299999999994</v>
      </c>
      <c r="I646" s="4">
        <v>0.95409699999999997</v>
      </c>
      <c r="J646" s="26">
        <v>0.168406</v>
      </c>
    </row>
    <row r="647" spans="1:10" x14ac:dyDescent="0.45">
      <c r="A647" s="1">
        <v>0.53650299999999995</v>
      </c>
      <c r="B647" s="1">
        <v>2.075145</v>
      </c>
      <c r="C647" s="1">
        <v>0.91758099999999998</v>
      </c>
      <c r="D647" s="4">
        <v>1.820165</v>
      </c>
      <c r="E647" s="4">
        <v>0.41747800000000002</v>
      </c>
      <c r="F647" s="1">
        <v>0.49963500000000005</v>
      </c>
      <c r="G647" s="4">
        <v>0.85114599999999996</v>
      </c>
      <c r="H647" s="26">
        <v>0.34547799999999995</v>
      </c>
      <c r="I647" s="4">
        <v>0.95252499999999996</v>
      </c>
      <c r="J647" s="26">
        <v>0.16903299999999999</v>
      </c>
    </row>
    <row r="648" spans="1:10" x14ac:dyDescent="0.45">
      <c r="A648" s="1">
        <v>0.53733500000000001</v>
      </c>
      <c r="B648" s="1">
        <v>2.075491</v>
      </c>
      <c r="C648" s="1">
        <v>0.916995</v>
      </c>
      <c r="D648" s="4">
        <v>1.820511</v>
      </c>
      <c r="E648" s="4">
        <v>0.41780200000000001</v>
      </c>
      <c r="F648" s="1">
        <v>0.4998959999999999</v>
      </c>
      <c r="G648" s="4">
        <v>0.84956600000000004</v>
      </c>
      <c r="H648" s="26">
        <v>0.34516499999999994</v>
      </c>
      <c r="I648" s="4">
        <v>0.95239499999999999</v>
      </c>
      <c r="J648" s="26">
        <v>0.16998600000000003</v>
      </c>
    </row>
    <row r="649" spans="1:10" x14ac:dyDescent="0.45">
      <c r="A649" s="1">
        <v>0.53816799999999998</v>
      </c>
      <c r="B649" s="1">
        <v>2.0751580000000001</v>
      </c>
      <c r="C649" s="1">
        <v>0.91604200000000002</v>
      </c>
      <c r="D649" s="4">
        <v>1.8201780000000001</v>
      </c>
      <c r="E649" s="4">
        <v>0.41838799999999998</v>
      </c>
      <c r="F649" s="1">
        <v>0.49892800000000004</v>
      </c>
      <c r="G649" s="4">
        <v>0.85046699999999997</v>
      </c>
      <c r="H649" s="26">
        <v>0.34552899999999998</v>
      </c>
      <c r="I649" s="4">
        <v>0.95158500000000001</v>
      </c>
      <c r="J649" s="26">
        <v>0.16988999999999999</v>
      </c>
    </row>
    <row r="650" spans="1:10" x14ac:dyDescent="0.45">
      <c r="A650" s="1">
        <v>0.53900000000000003</v>
      </c>
      <c r="B650" s="1">
        <v>2.0738539999999999</v>
      </c>
      <c r="C650" s="1">
        <v>0.915601</v>
      </c>
      <c r="D650" s="4">
        <v>1.8188740000000001</v>
      </c>
      <c r="E650" s="4">
        <v>0.41971900000000001</v>
      </c>
      <c r="F650" s="1">
        <v>0.49863100000000005</v>
      </c>
      <c r="G650" s="4">
        <v>0.84624500000000002</v>
      </c>
      <c r="H650" s="26">
        <v>0.34514999999999996</v>
      </c>
      <c r="I650" s="4">
        <v>0.95240800000000003</v>
      </c>
      <c r="J650" s="26">
        <v>0.17008299999999998</v>
      </c>
    </row>
    <row r="651" spans="1:10" x14ac:dyDescent="0.45">
      <c r="A651" s="1">
        <v>0.53983300000000001</v>
      </c>
      <c r="B651" s="1">
        <v>2.0736059999999998</v>
      </c>
      <c r="C651" s="1">
        <v>0.91495599999999999</v>
      </c>
      <c r="D651" s="4">
        <v>1.8186260000000001</v>
      </c>
      <c r="E651" s="4">
        <v>0.41910999999999998</v>
      </c>
      <c r="F651" s="1">
        <v>0.49730099999999999</v>
      </c>
      <c r="G651" s="4">
        <v>0.84417200000000003</v>
      </c>
      <c r="H651" s="26">
        <v>0.34568199999999993</v>
      </c>
      <c r="I651" s="4">
        <v>0.95119100000000001</v>
      </c>
      <c r="J651" s="26">
        <v>0.17124400000000001</v>
      </c>
    </row>
    <row r="652" spans="1:10" x14ac:dyDescent="0.45">
      <c r="A652" s="1">
        <v>0.54066499999999995</v>
      </c>
      <c r="B652" s="1">
        <v>2.0743749999999999</v>
      </c>
      <c r="C652" s="1">
        <v>0.91506500000000002</v>
      </c>
      <c r="D652" s="4">
        <v>1.8193950000000001</v>
      </c>
      <c r="E652" s="4">
        <v>0.419265</v>
      </c>
      <c r="F652" s="1">
        <v>0.49562499999999998</v>
      </c>
      <c r="G652" s="4">
        <v>0.84365299999999999</v>
      </c>
      <c r="H652" s="26">
        <v>0.34623499999999996</v>
      </c>
      <c r="I652" s="4">
        <v>0.94830800000000004</v>
      </c>
      <c r="J652" s="26">
        <v>0.171319</v>
      </c>
    </row>
    <row r="653" spans="1:10" x14ac:dyDescent="0.45">
      <c r="A653" s="1">
        <v>0.54149800000000003</v>
      </c>
      <c r="B653" s="1">
        <v>2.0756860000000001</v>
      </c>
      <c r="C653" s="1">
        <v>0.91341499999999998</v>
      </c>
      <c r="D653" s="4">
        <v>1.8207059999999999</v>
      </c>
      <c r="E653" s="4">
        <v>0.417518</v>
      </c>
      <c r="F653" s="1">
        <v>0.49346000000000001</v>
      </c>
      <c r="G653" s="4">
        <v>0.84329699999999996</v>
      </c>
      <c r="H653" s="26">
        <v>0.34631199999999995</v>
      </c>
      <c r="I653" s="4">
        <v>0.94692799999999999</v>
      </c>
      <c r="J653" s="26">
        <v>0.17043399999999997</v>
      </c>
    </row>
    <row r="654" spans="1:10" x14ac:dyDescent="0.45">
      <c r="A654" s="1">
        <v>0.54232999999999998</v>
      </c>
      <c r="B654" s="1">
        <v>2.0749710000000001</v>
      </c>
      <c r="C654" s="1">
        <v>0.91232599999999997</v>
      </c>
      <c r="D654" s="4">
        <v>1.8199909999999999</v>
      </c>
      <c r="E654" s="4">
        <v>0.41667300000000002</v>
      </c>
      <c r="F654" s="1">
        <v>0.49231099999999994</v>
      </c>
      <c r="G654" s="4">
        <v>0.84120099999999998</v>
      </c>
      <c r="H654" s="26">
        <v>0.34600399999999998</v>
      </c>
      <c r="I654" s="4">
        <v>0.94552000000000003</v>
      </c>
      <c r="J654" s="26">
        <v>0.16990699999999997</v>
      </c>
    </row>
    <row r="655" spans="1:10" x14ac:dyDescent="0.45">
      <c r="A655" s="1">
        <v>0.54316299999999995</v>
      </c>
      <c r="B655" s="1">
        <v>2.0728800000000001</v>
      </c>
      <c r="C655" s="1">
        <v>0.91417800000000005</v>
      </c>
      <c r="D655" s="4">
        <v>1.8179000000000001</v>
      </c>
      <c r="E655" s="4">
        <v>0.41559000000000001</v>
      </c>
      <c r="F655" s="1">
        <v>0.491012</v>
      </c>
      <c r="G655" s="4">
        <v>0.84096800000000005</v>
      </c>
      <c r="H655" s="26">
        <v>0.34493799999999997</v>
      </c>
      <c r="I655" s="4">
        <v>0.94405499999999998</v>
      </c>
      <c r="J655" s="26">
        <v>0.17016599999999998</v>
      </c>
    </row>
    <row r="656" spans="1:10" x14ac:dyDescent="0.45">
      <c r="A656" s="1">
        <v>0.54399500000000001</v>
      </c>
      <c r="B656" s="1">
        <v>2.0703580000000001</v>
      </c>
      <c r="C656" s="1">
        <v>0.91480399999999995</v>
      </c>
      <c r="D656" s="4">
        <v>1.8153779999999999</v>
      </c>
      <c r="E656" s="4">
        <v>0.41499799999999998</v>
      </c>
      <c r="F656" s="1">
        <v>0.49170000000000003</v>
      </c>
      <c r="G656" s="4">
        <v>0.84287100000000004</v>
      </c>
      <c r="H656" s="26">
        <v>0.34490899999999997</v>
      </c>
      <c r="I656" s="4">
        <v>0.94166399999999995</v>
      </c>
      <c r="J656" s="26">
        <v>0.17125899999999999</v>
      </c>
    </row>
    <row r="657" spans="1:10" x14ac:dyDescent="0.45">
      <c r="A657" s="1">
        <v>0.54482799999999998</v>
      </c>
      <c r="B657" s="1">
        <v>2.0687679999999999</v>
      </c>
      <c r="C657" s="1">
        <v>0.91527099999999995</v>
      </c>
      <c r="D657" s="4">
        <v>1.813788</v>
      </c>
      <c r="E657" s="4">
        <v>0.41403699999999999</v>
      </c>
      <c r="F657" s="1">
        <v>0.49266399999999999</v>
      </c>
      <c r="G657" s="4">
        <v>0.84264700000000003</v>
      </c>
      <c r="H657" s="26">
        <v>0.34542699999999993</v>
      </c>
      <c r="I657" s="4">
        <v>0.94254300000000002</v>
      </c>
      <c r="J657" s="26">
        <v>0.17171599999999998</v>
      </c>
    </row>
    <row r="658" spans="1:10" x14ac:dyDescent="0.45">
      <c r="A658" s="1">
        <v>0.54566000000000003</v>
      </c>
      <c r="B658" s="1">
        <v>2.0675680000000001</v>
      </c>
      <c r="C658" s="1">
        <v>0.91537599999999997</v>
      </c>
      <c r="D658" s="4">
        <v>1.8125880000000001</v>
      </c>
      <c r="E658" s="4">
        <v>0.41517799999999999</v>
      </c>
      <c r="F658" s="1">
        <v>0.49279000000000006</v>
      </c>
      <c r="G658" s="4">
        <v>0.84440899999999997</v>
      </c>
      <c r="H658" s="26">
        <v>0.34507699999999997</v>
      </c>
      <c r="I658" s="4">
        <v>0.93981300000000001</v>
      </c>
      <c r="J658" s="26">
        <v>0.170879</v>
      </c>
    </row>
    <row r="659" spans="1:10" x14ac:dyDescent="0.45">
      <c r="A659" s="1">
        <v>0.54649300000000001</v>
      </c>
      <c r="B659" s="1">
        <v>2.0670820000000001</v>
      </c>
      <c r="C659" s="1">
        <v>0.91461899999999996</v>
      </c>
      <c r="D659" s="4">
        <v>1.8121020000000001</v>
      </c>
      <c r="E659" s="4">
        <v>0.41641899999999998</v>
      </c>
      <c r="F659" s="1">
        <v>0.49192100000000005</v>
      </c>
      <c r="G659" s="4">
        <v>0.84381600000000001</v>
      </c>
      <c r="H659" s="26">
        <v>0.34553399999999995</v>
      </c>
      <c r="I659" s="4">
        <v>0.94003099999999995</v>
      </c>
      <c r="J659" s="26">
        <v>0.17000599999999999</v>
      </c>
    </row>
    <row r="660" spans="1:10" x14ac:dyDescent="0.45">
      <c r="A660" s="1">
        <v>0.54732499999999995</v>
      </c>
      <c r="B660" s="1">
        <v>2.067132</v>
      </c>
      <c r="C660" s="1">
        <v>0.91444899999999996</v>
      </c>
      <c r="D660" s="4">
        <v>1.812152</v>
      </c>
      <c r="E660" s="4">
        <v>0.41650300000000001</v>
      </c>
      <c r="F660" s="1">
        <v>0.49075200000000008</v>
      </c>
      <c r="G660" s="4">
        <v>0.84236699999999998</v>
      </c>
      <c r="H660" s="26">
        <v>0.34524199999999994</v>
      </c>
      <c r="I660" s="4">
        <v>0.93942199999999998</v>
      </c>
      <c r="J660" s="26">
        <v>0.16894399999999998</v>
      </c>
    </row>
    <row r="661" spans="1:10" x14ac:dyDescent="0.45">
      <c r="A661" s="1">
        <v>0.54815800000000003</v>
      </c>
      <c r="B661" s="1">
        <v>2.0678329999999998</v>
      </c>
      <c r="C661" s="1">
        <v>0.91365499999999999</v>
      </c>
      <c r="D661" s="4">
        <v>1.812853</v>
      </c>
      <c r="E661" s="4">
        <v>0.41617900000000002</v>
      </c>
      <c r="F661" s="1">
        <v>0.491255</v>
      </c>
      <c r="G661" s="4">
        <v>0.84256500000000001</v>
      </c>
      <c r="H661" s="26">
        <v>0.34426399999999996</v>
      </c>
      <c r="I661" s="4">
        <v>0.94006900000000004</v>
      </c>
      <c r="J661" s="26">
        <v>0.168572</v>
      </c>
    </row>
    <row r="662" spans="1:10" x14ac:dyDescent="0.45">
      <c r="A662" s="1">
        <v>0.54898999999999998</v>
      </c>
      <c r="B662" s="1">
        <v>2.068279</v>
      </c>
      <c r="C662" s="1">
        <v>0.912215</v>
      </c>
      <c r="D662" s="4">
        <v>1.813299</v>
      </c>
      <c r="E662" s="4">
        <v>0.417348</v>
      </c>
      <c r="F662" s="1">
        <v>0.49158900000000005</v>
      </c>
      <c r="G662" s="4">
        <v>0.84215200000000001</v>
      </c>
      <c r="H662" s="26">
        <v>0.34352999999999995</v>
      </c>
      <c r="I662" s="4">
        <v>0.94096000000000002</v>
      </c>
      <c r="J662" s="26">
        <v>0.16888300000000001</v>
      </c>
    </row>
    <row r="663" spans="1:10" x14ac:dyDescent="0.45">
      <c r="A663" s="1">
        <v>0.54982299999999995</v>
      </c>
      <c r="B663" s="1">
        <v>2.0680510000000001</v>
      </c>
      <c r="C663" s="1">
        <v>0.91094900000000001</v>
      </c>
      <c r="D663" s="4">
        <v>1.8130710000000001</v>
      </c>
      <c r="E663" s="4">
        <v>0.41891800000000001</v>
      </c>
      <c r="F663" s="1">
        <v>0.4904329999999999</v>
      </c>
      <c r="G663" s="4">
        <v>0.84267199999999998</v>
      </c>
      <c r="H663" s="26">
        <v>0.34220699999999993</v>
      </c>
      <c r="I663" s="4">
        <v>0.94116599999999995</v>
      </c>
      <c r="J663" s="26">
        <v>0.16789399999999999</v>
      </c>
    </row>
    <row r="664" spans="1:10" x14ac:dyDescent="0.45">
      <c r="A664" s="1">
        <v>0.55065500000000001</v>
      </c>
      <c r="B664" s="1">
        <v>2.0662950000000002</v>
      </c>
      <c r="C664" s="1">
        <v>0.91124499999999997</v>
      </c>
      <c r="D664" s="4">
        <v>1.811315</v>
      </c>
      <c r="E664" s="4">
        <v>0.41894300000000001</v>
      </c>
      <c r="F664" s="1">
        <v>0.48825600000000002</v>
      </c>
      <c r="G664" s="4">
        <v>0.84116999999999997</v>
      </c>
      <c r="H664" s="26">
        <v>0.34056599999999998</v>
      </c>
      <c r="I664" s="4">
        <v>0.93960600000000005</v>
      </c>
      <c r="J664" s="26">
        <v>0.16619099999999998</v>
      </c>
    </row>
    <row r="665" spans="1:10" x14ac:dyDescent="0.45">
      <c r="A665" s="1">
        <v>0.55148799999999998</v>
      </c>
      <c r="B665" s="1">
        <v>2.063428</v>
      </c>
      <c r="C665" s="1">
        <v>0.91212800000000005</v>
      </c>
      <c r="D665" s="4">
        <v>1.8084480000000001</v>
      </c>
      <c r="E665" s="4">
        <v>0.42050100000000001</v>
      </c>
      <c r="F665" s="1">
        <v>0.48664900000000011</v>
      </c>
      <c r="G665" s="4">
        <v>0.84224100000000002</v>
      </c>
      <c r="H665" s="26">
        <v>0.34087199999999995</v>
      </c>
      <c r="I665" s="4">
        <v>0.93900399999999995</v>
      </c>
      <c r="J665" s="26">
        <v>0.16510900000000001</v>
      </c>
    </row>
    <row r="666" spans="1:10" x14ac:dyDescent="0.45">
      <c r="A666" s="1">
        <v>0.55232000000000003</v>
      </c>
      <c r="B666" s="1">
        <v>2.0626129999999998</v>
      </c>
      <c r="C666" s="1">
        <v>0.91308299999999998</v>
      </c>
      <c r="D666" s="4">
        <v>1.807633</v>
      </c>
      <c r="E666" s="4">
        <v>0.41980299999999998</v>
      </c>
      <c r="F666" s="1">
        <v>0.48614800000000002</v>
      </c>
      <c r="G666" s="4">
        <v>0.84237799999999996</v>
      </c>
      <c r="H666" s="26">
        <v>0.34160599999999997</v>
      </c>
      <c r="I666" s="4">
        <v>0.93714699999999995</v>
      </c>
      <c r="J666" s="26">
        <v>0.16494399999999998</v>
      </c>
    </row>
    <row r="667" spans="1:10" x14ac:dyDescent="0.45">
      <c r="A667" s="1">
        <v>0.55315300000000001</v>
      </c>
      <c r="B667" s="1">
        <v>2.0621679999999998</v>
      </c>
      <c r="C667" s="1">
        <v>0.91289600000000004</v>
      </c>
      <c r="D667" s="4">
        <v>1.807188</v>
      </c>
      <c r="E667" s="4">
        <v>0.41868899999999998</v>
      </c>
      <c r="F667" s="1">
        <v>0.486124</v>
      </c>
      <c r="G667" s="4">
        <v>0.84262499999999996</v>
      </c>
      <c r="H667" s="26">
        <v>0.34038899999999994</v>
      </c>
      <c r="I667" s="4">
        <v>0.93795899999999999</v>
      </c>
      <c r="J667" s="26">
        <v>0.165607</v>
      </c>
    </row>
    <row r="668" spans="1:10" x14ac:dyDescent="0.45">
      <c r="A668" s="1">
        <v>0.55398499999999995</v>
      </c>
      <c r="B668" s="1">
        <v>2.0621550000000002</v>
      </c>
      <c r="C668" s="1">
        <v>0.91266400000000003</v>
      </c>
      <c r="D668" s="4">
        <v>1.807175</v>
      </c>
      <c r="E668" s="4">
        <v>0.41762700000000003</v>
      </c>
      <c r="F668" s="1">
        <v>0.4863329999999999</v>
      </c>
      <c r="G668" s="4">
        <v>0.84014800000000001</v>
      </c>
      <c r="H668" s="26">
        <v>0.33920999999999996</v>
      </c>
      <c r="I668" s="4">
        <v>0.93781000000000003</v>
      </c>
      <c r="J668" s="26">
        <v>0.16569200000000001</v>
      </c>
    </row>
    <row r="669" spans="1:10" x14ac:dyDescent="0.45">
      <c r="A669" s="1">
        <v>0.55481800000000003</v>
      </c>
      <c r="B669" s="1">
        <v>2.062138</v>
      </c>
      <c r="C669" s="1">
        <v>0.91369699999999998</v>
      </c>
      <c r="D669" s="4">
        <v>1.807158</v>
      </c>
      <c r="E669" s="4">
        <v>0.417966</v>
      </c>
      <c r="F669" s="1">
        <v>0.48767000000000005</v>
      </c>
      <c r="G669" s="4">
        <v>0.83920600000000001</v>
      </c>
      <c r="H669" s="26">
        <v>0.33823399999999998</v>
      </c>
      <c r="I669" s="4">
        <v>0.93791400000000003</v>
      </c>
      <c r="J669" s="26">
        <v>0.16479100000000002</v>
      </c>
    </row>
    <row r="670" spans="1:10" x14ac:dyDescent="0.45">
      <c r="A670" s="1">
        <v>0.55564999999999998</v>
      </c>
      <c r="B670" s="1">
        <v>2.062773</v>
      </c>
      <c r="C670" s="1">
        <v>0.91513900000000004</v>
      </c>
      <c r="D670" s="4">
        <v>1.807793</v>
      </c>
      <c r="E670" s="4">
        <v>0.41854200000000003</v>
      </c>
      <c r="F670" s="1">
        <v>0.48765299999999989</v>
      </c>
      <c r="G670" s="4">
        <v>0.83950599999999997</v>
      </c>
      <c r="H670" s="26">
        <v>0.33667699999999995</v>
      </c>
      <c r="I670" s="4">
        <v>0.93810400000000005</v>
      </c>
      <c r="J670" s="26">
        <v>0.164881</v>
      </c>
    </row>
    <row r="671" spans="1:10" x14ac:dyDescent="0.45">
      <c r="A671" s="1">
        <v>0.55648299999999995</v>
      </c>
      <c r="B671" s="1">
        <v>2.0631590000000002</v>
      </c>
      <c r="C671" s="1">
        <v>0.91452900000000004</v>
      </c>
      <c r="D671" s="4">
        <v>1.808179</v>
      </c>
      <c r="E671" s="4">
        <v>0.41911799999999999</v>
      </c>
      <c r="F671" s="1">
        <v>0.48735499999999998</v>
      </c>
      <c r="G671" s="4">
        <v>0.841588</v>
      </c>
      <c r="H671" s="26">
        <v>0.33681599999999995</v>
      </c>
      <c r="I671" s="4">
        <v>0.93726200000000004</v>
      </c>
      <c r="J671" s="26">
        <v>0.16511999999999999</v>
      </c>
    </row>
    <row r="672" spans="1:10" x14ac:dyDescent="0.45">
      <c r="A672" s="1">
        <v>0.557315</v>
      </c>
      <c r="B672" s="1">
        <v>2.0623499999999999</v>
      </c>
      <c r="C672" s="1">
        <v>0.91344800000000004</v>
      </c>
      <c r="D672" s="4">
        <v>1.8073699999999999</v>
      </c>
      <c r="E672" s="4">
        <v>0.419769</v>
      </c>
      <c r="F672" s="1">
        <v>0.48726500000000006</v>
      </c>
      <c r="G672" s="4">
        <v>0.83953100000000003</v>
      </c>
      <c r="H672" s="26">
        <v>0.33654499999999998</v>
      </c>
      <c r="I672" s="4">
        <v>0.94019200000000003</v>
      </c>
      <c r="J672" s="26">
        <v>0.164634</v>
      </c>
    </row>
    <row r="673" spans="1:10" x14ac:dyDescent="0.45">
      <c r="A673" s="1">
        <v>0.55814799999999998</v>
      </c>
      <c r="B673" s="1">
        <v>2.061928</v>
      </c>
      <c r="C673" s="1">
        <v>0.91393599999999997</v>
      </c>
      <c r="D673" s="4">
        <v>1.806948</v>
      </c>
      <c r="E673" s="4">
        <v>0.42005799999999999</v>
      </c>
      <c r="F673" s="1">
        <v>0.48569100000000009</v>
      </c>
      <c r="G673" s="4">
        <v>0.83785699999999996</v>
      </c>
      <c r="H673" s="26">
        <v>0.33677499999999994</v>
      </c>
      <c r="I673" s="4">
        <v>0.94120099999999995</v>
      </c>
      <c r="J673" s="26">
        <v>0.16330299999999998</v>
      </c>
    </row>
    <row r="674" spans="1:10" x14ac:dyDescent="0.45">
      <c r="A674" s="1">
        <v>0.55898000000000003</v>
      </c>
      <c r="B674" s="1">
        <v>2.062713</v>
      </c>
      <c r="C674" s="1">
        <v>0.91506699999999996</v>
      </c>
      <c r="D674" s="4">
        <v>1.807733</v>
      </c>
      <c r="E674" s="4">
        <v>0.41938700000000001</v>
      </c>
      <c r="F674" s="1">
        <v>0.48482000000000003</v>
      </c>
      <c r="G674" s="4">
        <v>0.83647800000000005</v>
      </c>
      <c r="H674" s="26">
        <v>0.33602599999999994</v>
      </c>
      <c r="I674" s="4">
        <v>0.94196599999999997</v>
      </c>
      <c r="J674" s="26">
        <v>0.162194</v>
      </c>
    </row>
    <row r="675" spans="1:10" x14ac:dyDescent="0.45">
      <c r="A675" s="1">
        <v>0.55981300000000001</v>
      </c>
      <c r="B675" s="1">
        <v>2.0632350000000002</v>
      </c>
      <c r="C675" s="1">
        <v>0.91447800000000001</v>
      </c>
      <c r="D675" s="4">
        <v>1.8082549999999999</v>
      </c>
      <c r="E675" s="4">
        <v>0.41812100000000002</v>
      </c>
      <c r="F675" s="1">
        <v>0.48414899999999994</v>
      </c>
      <c r="G675" s="4">
        <v>0.83820899999999998</v>
      </c>
      <c r="H675" s="26">
        <v>0.33400199999999997</v>
      </c>
      <c r="I675" s="4">
        <v>0.94162199999999996</v>
      </c>
      <c r="J675" s="26">
        <v>0.16120200000000001</v>
      </c>
    </row>
    <row r="676" spans="1:10" x14ac:dyDescent="0.45">
      <c r="A676" s="1">
        <v>0.56064499999999995</v>
      </c>
      <c r="B676" s="1">
        <v>2.0628799999999998</v>
      </c>
      <c r="C676" s="1">
        <v>0.91541600000000001</v>
      </c>
      <c r="D676" s="4">
        <v>1.8079000000000001</v>
      </c>
      <c r="E676" s="4">
        <v>0.41808400000000001</v>
      </c>
      <c r="F676" s="1">
        <v>0.48388600000000004</v>
      </c>
      <c r="G676" s="4">
        <v>0.83794800000000003</v>
      </c>
      <c r="H676" s="26">
        <v>0.33304999999999996</v>
      </c>
      <c r="I676" s="4">
        <v>0.94270299999999996</v>
      </c>
      <c r="J676" s="26">
        <v>0.15945399999999998</v>
      </c>
    </row>
    <row r="677" spans="1:10" x14ac:dyDescent="0.45">
      <c r="A677" s="1">
        <v>0.56147800000000003</v>
      </c>
      <c r="B677" s="1">
        <v>2.0625879999999999</v>
      </c>
      <c r="C677" s="1">
        <v>0.91545600000000005</v>
      </c>
      <c r="D677" s="4">
        <v>1.8076080000000001</v>
      </c>
      <c r="E677" s="4">
        <v>0.41804999999999998</v>
      </c>
      <c r="F677" s="1">
        <v>0.48304999999999998</v>
      </c>
      <c r="G677" s="4">
        <v>0.83689000000000002</v>
      </c>
      <c r="H677" s="26">
        <v>0.33201799999999998</v>
      </c>
      <c r="I677" s="4">
        <v>0.94425599999999998</v>
      </c>
      <c r="J677" s="26">
        <v>0.15783900000000001</v>
      </c>
    </row>
    <row r="678" spans="1:10" x14ac:dyDescent="0.45">
      <c r="A678" s="1">
        <v>0.56230999999999998</v>
      </c>
      <c r="B678" s="1">
        <v>2.061477</v>
      </c>
      <c r="C678" s="1">
        <v>0.91689799999999999</v>
      </c>
      <c r="D678" s="4">
        <v>1.806497</v>
      </c>
      <c r="E678" s="4">
        <v>0.41916599999999998</v>
      </c>
      <c r="F678" s="1">
        <v>0.48258500000000004</v>
      </c>
      <c r="G678" s="4">
        <v>0.83640099999999995</v>
      </c>
      <c r="H678" s="26">
        <v>0.32990899999999995</v>
      </c>
      <c r="I678" s="4">
        <v>0.94358500000000001</v>
      </c>
      <c r="J678" s="26">
        <v>0.15722999999999998</v>
      </c>
    </row>
    <row r="679" spans="1:10" x14ac:dyDescent="0.45">
      <c r="A679" s="1">
        <v>0.56314299999999995</v>
      </c>
      <c r="B679" s="1">
        <v>2.0614569999999999</v>
      </c>
      <c r="C679" s="1">
        <v>0.91771999999999998</v>
      </c>
      <c r="D679" s="4">
        <v>1.8064770000000001</v>
      </c>
      <c r="E679" s="4">
        <v>0.42014800000000002</v>
      </c>
      <c r="F679" s="1">
        <v>0.482151</v>
      </c>
      <c r="G679" s="4">
        <v>0.83692100000000003</v>
      </c>
      <c r="H679" s="26">
        <v>0.32922999999999997</v>
      </c>
      <c r="I679" s="4">
        <v>0.94599699999999998</v>
      </c>
      <c r="J679" s="26">
        <v>0.156995</v>
      </c>
    </row>
    <row r="680" spans="1:10" x14ac:dyDescent="0.45">
      <c r="A680" s="1">
        <v>0.563975</v>
      </c>
      <c r="B680" s="1">
        <v>2.0618650000000001</v>
      </c>
      <c r="C680" s="1">
        <v>0.91656599999999999</v>
      </c>
      <c r="D680" s="4">
        <v>1.8068850000000001</v>
      </c>
      <c r="E680" s="4">
        <v>0.42095500000000002</v>
      </c>
      <c r="F680" s="1">
        <v>0.48093199999999992</v>
      </c>
      <c r="G680" s="4">
        <v>0.83751500000000001</v>
      </c>
      <c r="H680" s="26">
        <v>0.33004399999999995</v>
      </c>
      <c r="I680" s="4">
        <v>0.94356799999999996</v>
      </c>
      <c r="J680" s="26">
        <v>0.156748</v>
      </c>
    </row>
    <row r="681" spans="1:10" x14ac:dyDescent="0.45">
      <c r="A681" s="1">
        <v>0.56480799999999998</v>
      </c>
      <c r="B681" s="1">
        <v>2.0607160000000002</v>
      </c>
      <c r="C681" s="1">
        <v>0.91612199999999999</v>
      </c>
      <c r="D681" s="4">
        <v>1.805736</v>
      </c>
      <c r="E681" s="4">
        <v>0.42159999999999997</v>
      </c>
      <c r="F681" s="1">
        <v>0.47869099999999998</v>
      </c>
      <c r="G681" s="4">
        <v>0.83330499999999996</v>
      </c>
      <c r="H681" s="26">
        <v>0.33005399999999996</v>
      </c>
      <c r="I681" s="4">
        <v>0.94457000000000002</v>
      </c>
      <c r="J681" s="26">
        <v>0.15590599999999999</v>
      </c>
    </row>
    <row r="682" spans="1:10" x14ac:dyDescent="0.45">
      <c r="A682" s="1">
        <v>0.56564000000000003</v>
      </c>
      <c r="B682" s="1">
        <v>2.0593560000000002</v>
      </c>
      <c r="C682" s="1">
        <v>0.91625900000000005</v>
      </c>
      <c r="D682" s="4">
        <v>1.804376</v>
      </c>
      <c r="E682" s="4">
        <v>0.42299599999999998</v>
      </c>
      <c r="F682" s="1">
        <v>0.47617700000000007</v>
      </c>
      <c r="G682" s="4">
        <v>0.83399599999999996</v>
      </c>
      <c r="H682" s="26">
        <v>0.32897499999999996</v>
      </c>
      <c r="I682" s="4">
        <v>0.94432799999999995</v>
      </c>
      <c r="J682" s="26">
        <v>0.15557300000000002</v>
      </c>
    </row>
    <row r="683" spans="1:10" x14ac:dyDescent="0.45">
      <c r="A683" s="1">
        <v>0.566473</v>
      </c>
      <c r="B683" s="1">
        <v>2.0595479999999999</v>
      </c>
      <c r="C683" s="1">
        <v>0.91642299999999999</v>
      </c>
      <c r="D683" s="4">
        <v>1.8045679999999999</v>
      </c>
      <c r="E683" s="4">
        <v>0.421819</v>
      </c>
      <c r="F683" s="1">
        <v>0.47508700000000004</v>
      </c>
      <c r="G683" s="4">
        <v>0.83447800000000005</v>
      </c>
      <c r="H683" s="26">
        <v>0.32679899999999995</v>
      </c>
      <c r="I683" s="4">
        <v>0.94637400000000005</v>
      </c>
      <c r="J683" s="26">
        <v>0.155727</v>
      </c>
    </row>
    <row r="684" spans="1:10" x14ac:dyDescent="0.45">
      <c r="A684" s="1">
        <v>0.56730499999999995</v>
      </c>
      <c r="B684" s="1">
        <v>2.0592480000000002</v>
      </c>
      <c r="C684" s="1">
        <v>0.91661899999999996</v>
      </c>
      <c r="D684" s="4">
        <v>1.804268</v>
      </c>
      <c r="E684" s="4">
        <v>0.421537</v>
      </c>
      <c r="F684" s="1">
        <v>0.4757229999999999</v>
      </c>
      <c r="G684" s="4">
        <v>0.83413300000000001</v>
      </c>
      <c r="H684" s="26">
        <v>0.32466299999999998</v>
      </c>
      <c r="I684" s="4">
        <v>0.94452400000000003</v>
      </c>
      <c r="J684" s="26">
        <v>0.15593099999999999</v>
      </c>
    </row>
    <row r="685" spans="1:10" x14ac:dyDescent="0.45">
      <c r="A685" s="1">
        <v>0.56813800000000003</v>
      </c>
      <c r="B685" s="1">
        <v>2.0578050000000001</v>
      </c>
      <c r="C685" s="1">
        <v>0.91641300000000003</v>
      </c>
      <c r="D685" s="4">
        <v>1.8028249999999999</v>
      </c>
      <c r="E685" s="4">
        <v>0.42061199999999999</v>
      </c>
      <c r="F685" s="1">
        <v>0.476993</v>
      </c>
      <c r="G685" s="4">
        <v>0.83471499999999998</v>
      </c>
      <c r="H685" s="26">
        <v>0.32315699999999997</v>
      </c>
      <c r="I685" s="4">
        <v>0.94539300000000004</v>
      </c>
      <c r="J685" s="26">
        <v>0.15724399999999999</v>
      </c>
    </row>
    <row r="686" spans="1:10" x14ac:dyDescent="0.45">
      <c r="A686" s="1">
        <v>0.56896999999999998</v>
      </c>
      <c r="B686" s="1">
        <v>2.0555720000000002</v>
      </c>
      <c r="C686" s="1">
        <v>0.91635999999999995</v>
      </c>
      <c r="D686" s="4">
        <v>1.800592</v>
      </c>
      <c r="E686" s="4">
        <v>0.41974800000000001</v>
      </c>
      <c r="F686" s="1">
        <v>0.47582799999999992</v>
      </c>
      <c r="G686" s="4">
        <v>0.83413800000000005</v>
      </c>
      <c r="H686" s="26">
        <v>0.32227299999999998</v>
      </c>
      <c r="I686" s="4">
        <v>0.945851</v>
      </c>
      <c r="J686" s="26">
        <v>0.15756999999999999</v>
      </c>
    </row>
    <row r="687" spans="1:10" x14ac:dyDescent="0.45">
      <c r="A687" s="1">
        <v>0.56980299999999995</v>
      </c>
      <c r="B687" s="1">
        <v>2.0537299999999998</v>
      </c>
      <c r="C687" s="1">
        <v>0.91661599999999999</v>
      </c>
      <c r="D687" s="4">
        <v>1.7987500000000001</v>
      </c>
      <c r="E687" s="4">
        <v>0.41904200000000003</v>
      </c>
      <c r="F687" s="1">
        <v>0.47462800000000005</v>
      </c>
      <c r="G687" s="4">
        <v>0.83512399999999998</v>
      </c>
      <c r="H687" s="26">
        <v>0.32112499999999994</v>
      </c>
      <c r="I687" s="4">
        <v>0.94705600000000001</v>
      </c>
      <c r="J687" s="26">
        <v>0.15830499999999997</v>
      </c>
    </row>
    <row r="688" spans="1:10" x14ac:dyDescent="0.45">
      <c r="A688" s="1">
        <v>0.570635</v>
      </c>
      <c r="B688" s="1">
        <v>2.0521919999999998</v>
      </c>
      <c r="C688" s="1">
        <v>0.917825</v>
      </c>
      <c r="D688" s="4">
        <v>1.797212</v>
      </c>
      <c r="E688" s="4">
        <v>0.419242</v>
      </c>
      <c r="F688" s="1">
        <v>0.47448599999999996</v>
      </c>
      <c r="G688" s="4">
        <v>0.834615</v>
      </c>
      <c r="H688" s="26">
        <v>0.32042999999999994</v>
      </c>
      <c r="I688" s="4">
        <v>0.94852899999999996</v>
      </c>
      <c r="J688" s="26">
        <v>0.15936</v>
      </c>
    </row>
    <row r="689" spans="1:10" x14ac:dyDescent="0.45">
      <c r="A689" s="1">
        <v>0.57146799999999998</v>
      </c>
      <c r="B689" s="1">
        <v>2.05185</v>
      </c>
      <c r="C689" s="1">
        <v>0.91866599999999998</v>
      </c>
      <c r="D689" s="4">
        <v>1.79687</v>
      </c>
      <c r="E689" s="4">
        <v>0.41897499999999999</v>
      </c>
      <c r="F689" s="1">
        <v>0.47515200000000002</v>
      </c>
      <c r="G689" s="4">
        <v>0.834897</v>
      </c>
      <c r="H689" s="26">
        <v>0.31957099999999994</v>
      </c>
      <c r="I689" s="4">
        <v>0.949604</v>
      </c>
      <c r="J689" s="26">
        <v>0.159918</v>
      </c>
    </row>
    <row r="690" spans="1:10" x14ac:dyDescent="0.45">
      <c r="A690" s="1">
        <v>0.57230000000000003</v>
      </c>
      <c r="B690" s="1">
        <v>2.054125</v>
      </c>
      <c r="C690" s="1">
        <v>0.91708500000000004</v>
      </c>
      <c r="D690" s="4">
        <v>1.799145</v>
      </c>
      <c r="E690" s="4">
        <v>0.41909299999999999</v>
      </c>
      <c r="F690" s="1">
        <v>0.47626999999999997</v>
      </c>
      <c r="G690" s="4">
        <v>0.83366899999999999</v>
      </c>
      <c r="H690" s="26">
        <v>0.31884699999999994</v>
      </c>
      <c r="I690" s="4">
        <v>0.94970699999999997</v>
      </c>
      <c r="J690" s="26">
        <v>0.16122500000000001</v>
      </c>
    </row>
    <row r="691" spans="1:10" x14ac:dyDescent="0.45">
      <c r="A691" s="1">
        <v>0.573133</v>
      </c>
      <c r="B691" s="1">
        <v>2.0553409999999999</v>
      </c>
      <c r="C691" s="1">
        <v>0.91515100000000005</v>
      </c>
      <c r="D691" s="4">
        <v>1.8003610000000001</v>
      </c>
      <c r="E691" s="4">
        <v>0.418603</v>
      </c>
      <c r="F691" s="1">
        <v>0.47616499999999995</v>
      </c>
      <c r="G691" s="4">
        <v>0.83417699999999995</v>
      </c>
      <c r="H691" s="26">
        <v>0.31841799999999998</v>
      </c>
      <c r="I691" s="4">
        <v>0.95151799999999997</v>
      </c>
      <c r="J691" s="26">
        <v>0.16165600000000002</v>
      </c>
    </row>
    <row r="692" spans="1:10" x14ac:dyDescent="0.45">
      <c r="A692" s="1">
        <v>0.57396499999999995</v>
      </c>
      <c r="B692" s="1">
        <v>2.0541619999999998</v>
      </c>
      <c r="C692" s="1">
        <v>0.91478099999999996</v>
      </c>
      <c r="D692" s="4">
        <v>1.7991820000000001</v>
      </c>
      <c r="E692" s="4">
        <v>0.41855900000000001</v>
      </c>
      <c r="F692" s="1">
        <v>0.47538400000000003</v>
      </c>
      <c r="G692" s="4">
        <v>0.83430499999999996</v>
      </c>
      <c r="H692" s="26">
        <v>0.31805499999999998</v>
      </c>
      <c r="I692" s="4">
        <v>0.95179899999999995</v>
      </c>
      <c r="J692" s="26">
        <v>0.16041</v>
      </c>
    </row>
    <row r="693" spans="1:10" x14ac:dyDescent="0.45">
      <c r="A693" s="1">
        <v>0.57479800000000003</v>
      </c>
      <c r="B693" s="1">
        <v>2.0524680000000002</v>
      </c>
      <c r="C693" s="1">
        <v>0.91515500000000005</v>
      </c>
      <c r="D693" s="4">
        <v>1.797488</v>
      </c>
      <c r="E693" s="4">
        <v>0.41767399999999999</v>
      </c>
      <c r="F693" s="1">
        <v>0.47436600000000007</v>
      </c>
      <c r="G693" s="4">
        <v>0.83483300000000005</v>
      </c>
      <c r="H693" s="26">
        <v>0.31716199999999994</v>
      </c>
      <c r="I693" s="4">
        <v>0.95475299999999996</v>
      </c>
      <c r="J693" s="26">
        <v>0.15964800000000001</v>
      </c>
    </row>
    <row r="694" spans="1:10" x14ac:dyDescent="0.45">
      <c r="A694" s="1">
        <v>0.57562999999999998</v>
      </c>
      <c r="B694" s="1">
        <v>2.0526559999999998</v>
      </c>
      <c r="C694" s="1">
        <v>0.91558200000000001</v>
      </c>
      <c r="D694" s="4">
        <v>1.7976760000000001</v>
      </c>
      <c r="E694" s="4">
        <v>0.41644599999999998</v>
      </c>
      <c r="F694" s="1">
        <v>0.47309599999999996</v>
      </c>
      <c r="G694" s="4">
        <v>0.83601800000000004</v>
      </c>
      <c r="H694" s="26">
        <v>0.31707699999999994</v>
      </c>
      <c r="I694" s="4">
        <v>0.95505399999999996</v>
      </c>
      <c r="J694" s="26">
        <v>0.15927000000000002</v>
      </c>
    </row>
    <row r="695" spans="1:10" x14ac:dyDescent="0.45">
      <c r="A695" s="1">
        <v>0.57646299999999995</v>
      </c>
      <c r="B695" s="1">
        <v>2.0533929999999998</v>
      </c>
      <c r="C695" s="1">
        <v>0.91543699999999995</v>
      </c>
      <c r="D695" s="4">
        <v>1.798413</v>
      </c>
      <c r="E695" s="4">
        <v>0.41524</v>
      </c>
      <c r="F695" s="1">
        <v>0.47249800000000008</v>
      </c>
      <c r="G695" s="4">
        <v>0.83539099999999999</v>
      </c>
      <c r="H695" s="26">
        <v>0.31762399999999996</v>
      </c>
      <c r="I695" s="4">
        <v>0.95340499999999995</v>
      </c>
      <c r="J695" s="26">
        <v>0.15831000000000001</v>
      </c>
    </row>
    <row r="696" spans="1:10" x14ac:dyDescent="0.45">
      <c r="A696" s="1">
        <v>0.577295</v>
      </c>
      <c r="B696" s="1">
        <v>2.0537540000000001</v>
      </c>
      <c r="C696" s="1">
        <v>0.91607400000000005</v>
      </c>
      <c r="D696" s="4">
        <v>1.7987740000000001</v>
      </c>
      <c r="E696" s="4">
        <v>0.41394900000000001</v>
      </c>
      <c r="F696" s="1">
        <v>0.47099800000000003</v>
      </c>
      <c r="G696" s="4">
        <v>0.83150100000000005</v>
      </c>
      <c r="H696" s="26">
        <v>0.31666899999999998</v>
      </c>
      <c r="I696" s="4">
        <v>0.954175</v>
      </c>
      <c r="J696" s="26">
        <v>0.157968</v>
      </c>
    </row>
    <row r="697" spans="1:10" x14ac:dyDescent="0.45">
      <c r="A697" s="1">
        <v>0.57812799999999998</v>
      </c>
      <c r="B697" s="1">
        <v>2.0534309999999998</v>
      </c>
      <c r="C697" s="1">
        <v>0.91757100000000003</v>
      </c>
      <c r="D697" s="4">
        <v>1.798451</v>
      </c>
      <c r="E697" s="4">
        <v>0.41199000000000002</v>
      </c>
      <c r="F697" s="1">
        <v>0.46829399999999999</v>
      </c>
      <c r="G697" s="4">
        <v>0.83244300000000004</v>
      </c>
      <c r="H697" s="26">
        <v>0.31689699999999993</v>
      </c>
      <c r="I697" s="4">
        <v>0.95375600000000005</v>
      </c>
      <c r="J697" s="26">
        <v>0.15758699999999998</v>
      </c>
    </row>
    <row r="698" spans="1:10" x14ac:dyDescent="0.45">
      <c r="A698" s="1">
        <v>0.57896000000000003</v>
      </c>
      <c r="B698" s="1">
        <v>2.0529839999999999</v>
      </c>
      <c r="C698" s="1">
        <v>0.91747199999999995</v>
      </c>
      <c r="D698" s="4">
        <v>1.7980039999999999</v>
      </c>
      <c r="E698" s="4">
        <v>0.40947499999999998</v>
      </c>
      <c r="F698" s="1">
        <v>0.46680499999999991</v>
      </c>
      <c r="G698" s="4">
        <v>0.83404599999999995</v>
      </c>
      <c r="H698" s="26">
        <v>0.31586199999999998</v>
      </c>
      <c r="I698" s="4">
        <v>0.952295</v>
      </c>
      <c r="J698" s="26">
        <v>0.15715899999999999</v>
      </c>
    </row>
    <row r="699" spans="1:10" x14ac:dyDescent="0.45">
      <c r="A699" s="1">
        <v>0.579793</v>
      </c>
      <c r="B699" s="1">
        <v>2.0508060000000001</v>
      </c>
      <c r="C699" s="1">
        <v>0.91625100000000004</v>
      </c>
      <c r="D699" s="4">
        <v>1.7958259999999999</v>
      </c>
      <c r="E699" s="4">
        <v>0.40848299999999998</v>
      </c>
      <c r="F699" s="1">
        <v>0.46537800000000007</v>
      </c>
      <c r="G699" s="4">
        <v>0.830542</v>
      </c>
      <c r="H699" s="26">
        <v>0.31454399999999993</v>
      </c>
      <c r="I699" s="4">
        <v>0.95026600000000006</v>
      </c>
      <c r="J699" s="26">
        <v>0.158447</v>
      </c>
    </row>
    <row r="700" spans="1:10" x14ac:dyDescent="0.45">
      <c r="A700" s="1">
        <v>0.58062499999999995</v>
      </c>
      <c r="B700" s="1">
        <v>2.04941</v>
      </c>
      <c r="C700" s="1">
        <v>0.91577500000000001</v>
      </c>
      <c r="D700" s="4">
        <v>1.79443</v>
      </c>
      <c r="E700" s="4">
        <v>0.407134</v>
      </c>
      <c r="F700" s="1">
        <v>0.46446300000000007</v>
      </c>
      <c r="G700" s="4">
        <v>0.83072699999999999</v>
      </c>
      <c r="H700" s="26">
        <v>0.31477499999999997</v>
      </c>
      <c r="I700" s="4">
        <v>0.95039799999999997</v>
      </c>
      <c r="J700" s="26">
        <v>0.15981600000000001</v>
      </c>
    </row>
    <row r="701" spans="1:10" x14ac:dyDescent="0.45">
      <c r="A701" s="1">
        <v>0.58145800000000003</v>
      </c>
      <c r="B701" s="1">
        <v>2.0488960000000001</v>
      </c>
      <c r="C701" s="1">
        <v>0.91544300000000001</v>
      </c>
      <c r="D701" s="4">
        <v>1.7939160000000001</v>
      </c>
      <c r="E701" s="4">
        <v>0.40633900000000001</v>
      </c>
      <c r="F701" s="1">
        <v>0.46474799999999994</v>
      </c>
      <c r="G701" s="4">
        <v>0.83020300000000002</v>
      </c>
      <c r="H701" s="26">
        <v>0.31314299999999995</v>
      </c>
      <c r="I701" s="4">
        <v>0.95073399999999997</v>
      </c>
      <c r="J701" s="26">
        <v>0.16069800000000001</v>
      </c>
    </row>
    <row r="702" spans="1:10" x14ac:dyDescent="0.45">
      <c r="A702" s="1">
        <v>0.58228999999999997</v>
      </c>
      <c r="B702" s="1">
        <v>2.049811</v>
      </c>
      <c r="C702" s="1">
        <v>0.91530199999999995</v>
      </c>
      <c r="D702" s="4">
        <v>1.7948310000000001</v>
      </c>
      <c r="E702" s="4">
        <v>0.40575</v>
      </c>
      <c r="F702" s="1">
        <v>0.46502599999999994</v>
      </c>
      <c r="G702" s="4">
        <v>0.829843</v>
      </c>
      <c r="H702" s="26">
        <v>0.31311599999999995</v>
      </c>
      <c r="I702" s="4">
        <v>0.95077199999999995</v>
      </c>
      <c r="J702" s="26">
        <v>0.16188200000000003</v>
      </c>
    </row>
    <row r="703" spans="1:10" x14ac:dyDescent="0.45">
      <c r="A703" s="1">
        <v>0.58312299999999995</v>
      </c>
      <c r="B703" s="1">
        <v>2.0504570000000002</v>
      </c>
      <c r="C703" s="1">
        <v>0.91454999999999997</v>
      </c>
      <c r="D703" s="4">
        <v>1.795477</v>
      </c>
      <c r="E703" s="4">
        <v>0.40437600000000001</v>
      </c>
      <c r="F703" s="1">
        <v>0.46462000000000003</v>
      </c>
      <c r="G703" s="4">
        <v>0.82936699999999997</v>
      </c>
      <c r="H703" s="26">
        <v>0.31460499999999997</v>
      </c>
      <c r="I703" s="4">
        <v>0.95227200000000001</v>
      </c>
      <c r="J703" s="26">
        <v>0.162607</v>
      </c>
    </row>
    <row r="704" spans="1:10" x14ac:dyDescent="0.45">
      <c r="A704" s="1">
        <v>0.583955</v>
      </c>
      <c r="B704" s="1">
        <v>2.050942</v>
      </c>
      <c r="C704" s="1">
        <v>0.91362699999999997</v>
      </c>
      <c r="D704" s="4">
        <v>1.7959620000000001</v>
      </c>
      <c r="E704" s="4">
        <v>0.40426600000000001</v>
      </c>
      <c r="F704" s="1">
        <v>0.46355999999999997</v>
      </c>
      <c r="G704" s="4">
        <v>0.82930099999999995</v>
      </c>
      <c r="H704" s="26">
        <v>0.31403899999999996</v>
      </c>
      <c r="I704" s="4">
        <v>0.95005799999999996</v>
      </c>
      <c r="J704" s="26">
        <v>0.16333700000000001</v>
      </c>
    </row>
    <row r="705" spans="1:10" x14ac:dyDescent="0.45">
      <c r="A705" s="1">
        <v>0.58478799999999997</v>
      </c>
      <c r="B705" s="1">
        <v>2.05152</v>
      </c>
      <c r="C705" s="1">
        <v>0.91394699999999995</v>
      </c>
      <c r="D705" s="4">
        <v>1.79654</v>
      </c>
      <c r="E705" s="4">
        <v>0.40340700000000002</v>
      </c>
      <c r="F705" s="1">
        <v>0.46329700000000007</v>
      </c>
      <c r="G705" s="4">
        <v>0.82783399999999996</v>
      </c>
      <c r="H705" s="26">
        <v>0.31146999999999997</v>
      </c>
      <c r="I705" s="4">
        <v>0.951654</v>
      </c>
      <c r="J705" s="26">
        <v>0.163547</v>
      </c>
    </row>
    <row r="706" spans="1:10" x14ac:dyDescent="0.45">
      <c r="A706" s="1">
        <v>0.58562000000000003</v>
      </c>
      <c r="B706" s="1">
        <v>2.0517270000000001</v>
      </c>
      <c r="C706" s="1">
        <v>0.91499799999999998</v>
      </c>
      <c r="D706" s="4">
        <v>1.7967470000000001</v>
      </c>
      <c r="E706" s="4">
        <v>0.40289599999999998</v>
      </c>
      <c r="F706" s="1">
        <v>0.46383799999999997</v>
      </c>
      <c r="G706" s="4">
        <v>0.82974400000000004</v>
      </c>
      <c r="H706" s="26">
        <v>0.30996399999999996</v>
      </c>
      <c r="I706" s="4">
        <v>0.95001000000000002</v>
      </c>
      <c r="J706" s="26">
        <v>0.16347600000000001</v>
      </c>
    </row>
    <row r="707" spans="1:10" x14ac:dyDescent="0.45">
      <c r="A707" s="1">
        <v>0.586453</v>
      </c>
      <c r="B707" s="1">
        <v>2.053045</v>
      </c>
      <c r="C707" s="1">
        <v>0.91477699999999995</v>
      </c>
      <c r="D707" s="4">
        <v>1.798065</v>
      </c>
      <c r="E707" s="4">
        <v>0.40251999999999999</v>
      </c>
      <c r="F707" s="1">
        <v>0.46485599999999994</v>
      </c>
      <c r="G707" s="4">
        <v>0.82724200000000003</v>
      </c>
      <c r="H707" s="26">
        <v>0.30999499999999997</v>
      </c>
      <c r="I707" s="4">
        <v>0.95082900000000004</v>
      </c>
      <c r="J707" s="26">
        <v>0.16262799999999999</v>
      </c>
    </row>
    <row r="708" spans="1:10" x14ac:dyDescent="0.45">
      <c r="A708" s="1">
        <v>0.58728499999999995</v>
      </c>
      <c r="B708" s="1">
        <v>2.0539299999999998</v>
      </c>
      <c r="C708" s="1">
        <v>0.91489900000000002</v>
      </c>
      <c r="D708" s="4">
        <v>1.79895</v>
      </c>
      <c r="E708" s="4">
        <v>0.402528</v>
      </c>
      <c r="F708" s="1">
        <v>0.46577399999999991</v>
      </c>
      <c r="G708" s="4">
        <v>0.82751799999999998</v>
      </c>
      <c r="H708" s="26">
        <v>0.31073799999999996</v>
      </c>
      <c r="I708" s="4">
        <v>0.94941299999999995</v>
      </c>
      <c r="J708" s="26">
        <v>0.16196700000000003</v>
      </c>
    </row>
    <row r="709" spans="1:10" x14ac:dyDescent="0.45">
      <c r="A709" s="1">
        <v>0.58811800000000003</v>
      </c>
      <c r="B709" s="1">
        <v>2.0541429999999998</v>
      </c>
      <c r="C709" s="1">
        <v>0.91486299999999998</v>
      </c>
      <c r="D709" s="4">
        <v>1.7991630000000001</v>
      </c>
      <c r="E709" s="4">
        <v>0.40164899999999998</v>
      </c>
      <c r="F709" s="1">
        <v>0.46549200000000002</v>
      </c>
      <c r="G709" s="4">
        <v>0.82971600000000001</v>
      </c>
      <c r="H709" s="26">
        <v>0.31089499999999998</v>
      </c>
      <c r="I709" s="4">
        <v>0.95122600000000002</v>
      </c>
      <c r="J709" s="26">
        <v>0.16191299999999997</v>
      </c>
    </row>
    <row r="710" spans="1:10" x14ac:dyDescent="0.45">
      <c r="A710" s="1">
        <v>0.58894999999999997</v>
      </c>
      <c r="B710" s="1">
        <v>2.0538979999999998</v>
      </c>
      <c r="C710" s="1">
        <v>0.914489</v>
      </c>
      <c r="D710" s="4">
        <v>1.798918</v>
      </c>
      <c r="E710" s="4">
        <v>0.40181099999999997</v>
      </c>
      <c r="F710" s="1">
        <v>0.46404800000000002</v>
      </c>
      <c r="G710" s="4">
        <v>0.82810799999999996</v>
      </c>
      <c r="H710" s="26">
        <v>0.31144899999999998</v>
      </c>
      <c r="I710" s="4">
        <v>0.95141200000000004</v>
      </c>
      <c r="J710" s="26">
        <v>0.16091299999999997</v>
      </c>
    </row>
    <row r="711" spans="1:10" x14ac:dyDescent="0.45">
      <c r="A711" s="1">
        <v>0.58978299999999995</v>
      </c>
      <c r="B711" s="1">
        <v>2.0537290000000001</v>
      </c>
      <c r="C711" s="1">
        <v>0.91465099999999999</v>
      </c>
      <c r="D711" s="4">
        <v>1.7987489999999999</v>
      </c>
      <c r="E711" s="4">
        <v>0.401227</v>
      </c>
      <c r="F711" s="1">
        <v>0.46418500000000007</v>
      </c>
      <c r="G711" s="4">
        <v>0.82953299999999996</v>
      </c>
      <c r="H711" s="26">
        <v>0.31126799999999993</v>
      </c>
      <c r="I711" s="4">
        <v>0.95056399999999996</v>
      </c>
      <c r="J711" s="26">
        <v>0.160495</v>
      </c>
    </row>
    <row r="712" spans="1:10" x14ac:dyDescent="0.45">
      <c r="A712" s="1">
        <v>0.590615</v>
      </c>
      <c r="B712" s="1">
        <v>2.0532680000000001</v>
      </c>
      <c r="C712" s="1">
        <v>0.91453899999999999</v>
      </c>
      <c r="D712" s="4">
        <v>1.7982880000000001</v>
      </c>
      <c r="E712" s="4">
        <v>0.400787</v>
      </c>
      <c r="F712" s="1">
        <v>0.46422600000000003</v>
      </c>
      <c r="G712" s="4">
        <v>0.82733299999999999</v>
      </c>
      <c r="H712" s="26">
        <v>0.31166999999999995</v>
      </c>
      <c r="I712" s="4">
        <v>0.94751700000000005</v>
      </c>
      <c r="J712" s="26">
        <v>0.15962500000000002</v>
      </c>
    </row>
    <row r="713" spans="1:10" x14ac:dyDescent="0.45">
      <c r="A713" s="1">
        <v>0.59144799999999997</v>
      </c>
      <c r="B713" s="1">
        <v>2.0542009999999999</v>
      </c>
      <c r="C713" s="1">
        <v>0.91377600000000003</v>
      </c>
      <c r="D713" s="4">
        <v>1.799221</v>
      </c>
      <c r="E713" s="4">
        <v>0.39951399999999998</v>
      </c>
      <c r="F713" s="1">
        <v>0.46398600000000001</v>
      </c>
      <c r="G713" s="4">
        <v>0.82560500000000003</v>
      </c>
      <c r="H713" s="26">
        <v>0.31100799999999995</v>
      </c>
      <c r="I713" s="4">
        <v>0.94641399999999998</v>
      </c>
      <c r="J713" s="26">
        <v>0.15914299999999998</v>
      </c>
    </row>
    <row r="714" spans="1:10" x14ac:dyDescent="0.45">
      <c r="A714" s="1">
        <v>0.59228000000000003</v>
      </c>
      <c r="B714" s="1">
        <v>2.056451</v>
      </c>
      <c r="C714" s="1">
        <v>0.91280300000000003</v>
      </c>
      <c r="D714" s="4">
        <v>1.801471</v>
      </c>
      <c r="E714" s="4">
        <v>0.39909099999999997</v>
      </c>
      <c r="F714" s="1">
        <v>0.46337099999999998</v>
      </c>
      <c r="G714" s="4">
        <v>0.82596000000000003</v>
      </c>
      <c r="H714" s="26">
        <v>0.31124099999999993</v>
      </c>
      <c r="I714" s="4">
        <v>0.94592900000000002</v>
      </c>
      <c r="J714" s="26">
        <v>0.15936800000000001</v>
      </c>
    </row>
    <row r="715" spans="1:10" x14ac:dyDescent="0.45">
      <c r="A715" s="1">
        <v>0.593113</v>
      </c>
      <c r="B715" s="1">
        <v>2.055275</v>
      </c>
      <c r="C715" s="1">
        <v>0.91309499999999999</v>
      </c>
      <c r="D715" s="4">
        <v>1.800295</v>
      </c>
      <c r="E715" s="4">
        <v>0.39837400000000001</v>
      </c>
      <c r="F715" s="1">
        <v>0.46182900000000005</v>
      </c>
      <c r="G715" s="4">
        <v>0.82492799999999999</v>
      </c>
      <c r="H715" s="26">
        <v>0.31195799999999996</v>
      </c>
      <c r="I715" s="4">
        <v>0.94618899999999995</v>
      </c>
      <c r="J715" s="26">
        <v>0.15889500000000001</v>
      </c>
    </row>
    <row r="716" spans="1:10" x14ac:dyDescent="0.45">
      <c r="A716" s="1">
        <v>0.59394499999999995</v>
      </c>
      <c r="B716" s="1">
        <v>2.053563</v>
      </c>
      <c r="C716" s="1">
        <v>0.91502099999999997</v>
      </c>
      <c r="D716" s="4">
        <v>1.798583</v>
      </c>
      <c r="E716" s="4">
        <v>0.39832400000000001</v>
      </c>
      <c r="F716" s="1">
        <v>0.46051099999999989</v>
      </c>
      <c r="G716" s="4">
        <v>0.82250299999999998</v>
      </c>
      <c r="H716" s="26">
        <v>0.31024299999999994</v>
      </c>
      <c r="I716" s="4">
        <v>0.94476599999999999</v>
      </c>
      <c r="J716" s="26">
        <v>0.15873799999999999</v>
      </c>
    </row>
    <row r="717" spans="1:10" x14ac:dyDescent="0.45">
      <c r="A717" s="1">
        <v>0.59477800000000003</v>
      </c>
      <c r="B717" s="1">
        <v>2.0540069999999999</v>
      </c>
      <c r="C717" s="1">
        <v>0.91594799999999998</v>
      </c>
      <c r="D717" s="4">
        <v>1.7990269999999999</v>
      </c>
      <c r="E717" s="4">
        <v>0.39699299999999998</v>
      </c>
      <c r="F717" s="1">
        <v>0.45979499999999995</v>
      </c>
      <c r="G717" s="4">
        <v>0.82221</v>
      </c>
      <c r="H717" s="26">
        <v>0.31042999999999993</v>
      </c>
      <c r="I717" s="4">
        <v>0.94443999999999995</v>
      </c>
      <c r="J717" s="26">
        <v>0.15957100000000002</v>
      </c>
    </row>
    <row r="718" spans="1:10" x14ac:dyDescent="0.45">
      <c r="A718" s="1">
        <v>0.59560999999999997</v>
      </c>
      <c r="B718" s="1">
        <v>2.0549979999999999</v>
      </c>
      <c r="C718" s="1">
        <v>0.91506100000000001</v>
      </c>
      <c r="D718" s="4">
        <v>1.8000179999999999</v>
      </c>
      <c r="E718" s="4">
        <v>0.39781699999999998</v>
      </c>
      <c r="F718" s="1">
        <v>0.45930599999999999</v>
      </c>
      <c r="G718" s="4">
        <v>0.822654</v>
      </c>
      <c r="H718" s="26">
        <v>0.31152899999999994</v>
      </c>
      <c r="I718" s="4">
        <v>0.94178700000000004</v>
      </c>
      <c r="J718" s="26">
        <v>0.16008899999999998</v>
      </c>
    </row>
    <row r="719" spans="1:10" x14ac:dyDescent="0.45">
      <c r="A719" s="1">
        <v>0.59644299999999995</v>
      </c>
      <c r="B719" s="1">
        <v>2.054522</v>
      </c>
      <c r="C719" s="1">
        <v>0.913524</v>
      </c>
      <c r="D719" s="4">
        <v>1.799542</v>
      </c>
      <c r="E719" s="4">
        <v>0.39818500000000001</v>
      </c>
      <c r="F719" s="1">
        <v>0.45834599999999992</v>
      </c>
      <c r="G719" s="4">
        <v>0.81959300000000002</v>
      </c>
      <c r="H719" s="26">
        <v>0.31186499999999995</v>
      </c>
      <c r="I719" s="4">
        <v>0.93978899999999999</v>
      </c>
      <c r="J719" s="26">
        <v>0.15990700000000002</v>
      </c>
    </row>
    <row r="720" spans="1:10" x14ac:dyDescent="0.45">
      <c r="A720" s="1">
        <v>0.597275</v>
      </c>
      <c r="B720" s="1">
        <v>2.0543290000000001</v>
      </c>
      <c r="C720" s="1">
        <v>0.91251099999999996</v>
      </c>
      <c r="D720" s="4">
        <v>1.7993490000000001</v>
      </c>
      <c r="E720" s="4">
        <v>0.39769100000000002</v>
      </c>
      <c r="F720" s="1">
        <v>0.45731100000000002</v>
      </c>
      <c r="G720" s="4">
        <v>0.82054700000000003</v>
      </c>
      <c r="H720" s="26">
        <v>0.31166199999999994</v>
      </c>
      <c r="I720" s="4">
        <v>0.94111699999999998</v>
      </c>
      <c r="J720" s="26">
        <v>0.15978300000000001</v>
      </c>
    </row>
    <row r="721" spans="1:10" x14ac:dyDescent="0.45">
      <c r="A721" s="1">
        <v>0.59810799999999997</v>
      </c>
      <c r="B721" s="1">
        <v>2.0552250000000001</v>
      </c>
      <c r="C721" s="1">
        <v>0.91246499999999997</v>
      </c>
      <c r="D721" s="4">
        <v>1.8002450000000001</v>
      </c>
      <c r="E721" s="4">
        <v>0.39688600000000002</v>
      </c>
      <c r="F721" s="1">
        <v>0.45694600000000007</v>
      </c>
      <c r="G721" s="4">
        <v>0.82214100000000001</v>
      </c>
      <c r="H721" s="26">
        <v>0.31216999999999995</v>
      </c>
      <c r="I721" s="4">
        <v>0.94041699999999995</v>
      </c>
      <c r="J721" s="26">
        <v>0.15920600000000001</v>
      </c>
    </row>
    <row r="722" spans="1:10" x14ac:dyDescent="0.45">
      <c r="A722" s="1">
        <v>0.59894000000000003</v>
      </c>
      <c r="B722" s="1">
        <v>2.0563880000000001</v>
      </c>
      <c r="C722" s="1">
        <v>0.91053899999999999</v>
      </c>
      <c r="D722" s="4">
        <v>1.8014079999999999</v>
      </c>
      <c r="E722" s="4">
        <v>0.39592100000000002</v>
      </c>
      <c r="F722" s="1">
        <v>0.45694199999999996</v>
      </c>
      <c r="G722" s="4">
        <v>0.82141200000000003</v>
      </c>
      <c r="H722" s="26">
        <v>0.31216399999999994</v>
      </c>
      <c r="I722" s="4">
        <v>0.93767299999999998</v>
      </c>
      <c r="J722" s="26">
        <v>0.15901999999999999</v>
      </c>
    </row>
    <row r="723" spans="1:10" x14ac:dyDescent="0.45">
      <c r="A723" s="1">
        <v>0.599773</v>
      </c>
      <c r="B723" s="1">
        <v>2.0561419999999999</v>
      </c>
      <c r="C723" s="1">
        <v>0.910331</v>
      </c>
      <c r="D723" s="4">
        <v>1.8011619999999999</v>
      </c>
      <c r="E723" s="4">
        <v>0.39656200000000003</v>
      </c>
      <c r="F723" s="1">
        <v>0.45699299999999998</v>
      </c>
      <c r="G723" s="4">
        <v>0.81889599999999996</v>
      </c>
      <c r="H723" s="26">
        <v>0.31220999999999993</v>
      </c>
      <c r="I723" s="4">
        <v>0.937477</v>
      </c>
      <c r="J723" s="26">
        <v>0.15877400000000003</v>
      </c>
    </row>
    <row r="724" spans="1:10" x14ac:dyDescent="0.45">
      <c r="A724" s="1">
        <v>0.60060500000000006</v>
      </c>
      <c r="B724" s="1">
        <v>2.0565250000000002</v>
      </c>
      <c r="C724" s="1">
        <v>0.91095999999999999</v>
      </c>
      <c r="D724" s="4">
        <v>1.801545</v>
      </c>
      <c r="E724" s="4">
        <v>0.39627800000000002</v>
      </c>
      <c r="F724" s="1">
        <v>0.45640700000000001</v>
      </c>
      <c r="G724" s="4">
        <v>0.82167000000000001</v>
      </c>
      <c r="H724" s="26">
        <v>0.31298899999999996</v>
      </c>
      <c r="I724" s="4">
        <v>0.938218</v>
      </c>
      <c r="J724" s="26">
        <v>0.15764600000000001</v>
      </c>
    </row>
    <row r="725" spans="1:10" x14ac:dyDescent="0.45">
      <c r="A725" s="1">
        <v>0.60143800000000003</v>
      </c>
      <c r="B725" s="1">
        <v>2.0580590000000001</v>
      </c>
      <c r="C725" s="1">
        <v>0.91173099999999996</v>
      </c>
      <c r="D725" s="4">
        <v>1.8030790000000001</v>
      </c>
      <c r="E725" s="4">
        <v>0.39579900000000001</v>
      </c>
      <c r="F725" s="1">
        <v>0.45487600000000006</v>
      </c>
      <c r="G725" s="4">
        <v>0.821608</v>
      </c>
      <c r="H725" s="26">
        <v>0.31297999999999998</v>
      </c>
      <c r="I725" s="4">
        <v>0.93682399999999999</v>
      </c>
      <c r="J725" s="26">
        <v>0.15653</v>
      </c>
    </row>
    <row r="726" spans="1:10" x14ac:dyDescent="0.45">
      <c r="A726" s="1">
        <v>0.60226999999999997</v>
      </c>
      <c r="B726" s="1">
        <v>2.059402</v>
      </c>
      <c r="C726" s="1">
        <v>0.91186599999999995</v>
      </c>
      <c r="D726" s="4">
        <v>1.804422</v>
      </c>
      <c r="E726" s="4">
        <v>0.39524399999999998</v>
      </c>
      <c r="F726" s="1">
        <v>0.45314900000000002</v>
      </c>
      <c r="G726" s="4">
        <v>0.82137499999999997</v>
      </c>
      <c r="H726" s="26">
        <v>0.31304799999999994</v>
      </c>
      <c r="I726" s="4">
        <v>0.934693</v>
      </c>
      <c r="J726" s="26">
        <v>0.15635599999999999</v>
      </c>
    </row>
    <row r="727" spans="1:10" x14ac:dyDescent="0.45">
      <c r="A727" s="1">
        <v>0.60310299999999994</v>
      </c>
      <c r="B727" s="1">
        <v>2.0575830000000002</v>
      </c>
      <c r="C727" s="1">
        <v>0.91119899999999998</v>
      </c>
      <c r="D727" s="4">
        <v>1.802603</v>
      </c>
      <c r="E727" s="4">
        <v>0.39621299999999998</v>
      </c>
      <c r="F727" s="1">
        <v>0.45201399999999992</v>
      </c>
      <c r="G727" s="4">
        <v>0.82155400000000001</v>
      </c>
      <c r="H727" s="26">
        <v>0.31260299999999996</v>
      </c>
      <c r="I727" s="4">
        <v>0.932894</v>
      </c>
      <c r="J727" s="26">
        <v>0.15681</v>
      </c>
    </row>
    <row r="728" spans="1:10" x14ac:dyDescent="0.45">
      <c r="A728" s="1">
        <v>0.603935</v>
      </c>
      <c r="B728" s="1">
        <v>2.0563099999999999</v>
      </c>
      <c r="C728" s="1">
        <v>0.91079399999999999</v>
      </c>
      <c r="D728" s="4">
        <v>1.8013300000000001</v>
      </c>
      <c r="E728" s="4">
        <v>0.39714700000000003</v>
      </c>
      <c r="F728" s="1">
        <v>0.45109599999999994</v>
      </c>
      <c r="G728" s="4">
        <v>0.82178099999999998</v>
      </c>
      <c r="H728" s="26">
        <v>0.31281799999999993</v>
      </c>
      <c r="I728" s="4">
        <v>0.93011699999999997</v>
      </c>
      <c r="J728" s="26">
        <v>0.15695999999999999</v>
      </c>
    </row>
    <row r="729" spans="1:10" x14ac:dyDescent="0.45">
      <c r="A729" s="1">
        <v>0.60476799999999997</v>
      </c>
      <c r="B729" s="1">
        <v>2.0561799999999999</v>
      </c>
      <c r="C729" s="1">
        <v>0.90984500000000001</v>
      </c>
      <c r="D729" s="4">
        <v>1.8011999999999999</v>
      </c>
      <c r="E729" s="4">
        <v>0.39505299999999999</v>
      </c>
      <c r="F729" s="1">
        <v>0.45054799999999995</v>
      </c>
      <c r="G729" s="4">
        <v>0.82103099999999996</v>
      </c>
      <c r="H729" s="26">
        <v>0.31231499999999995</v>
      </c>
      <c r="I729" s="4">
        <v>0.93148600000000004</v>
      </c>
      <c r="J729" s="26">
        <v>0.156192</v>
      </c>
    </row>
    <row r="730" spans="1:10" x14ac:dyDescent="0.45">
      <c r="A730" s="1">
        <v>0.60560000000000003</v>
      </c>
      <c r="B730" s="1">
        <v>2.0540219999999998</v>
      </c>
      <c r="C730" s="1">
        <v>0.90766400000000003</v>
      </c>
      <c r="D730" s="4">
        <v>1.799042</v>
      </c>
      <c r="E730" s="4">
        <v>0.39306799999999997</v>
      </c>
      <c r="F730" s="1">
        <v>0.45024799999999998</v>
      </c>
      <c r="G730" s="4">
        <v>0.82219500000000001</v>
      </c>
      <c r="H730" s="26">
        <v>0.31353199999999998</v>
      </c>
      <c r="I730" s="4">
        <v>0.93285099999999999</v>
      </c>
      <c r="J730" s="26">
        <v>0.15568500000000002</v>
      </c>
    </row>
    <row r="731" spans="1:10" x14ac:dyDescent="0.45">
      <c r="A731" s="1">
        <v>0.606433</v>
      </c>
      <c r="B731" s="1">
        <v>2.0521690000000001</v>
      </c>
      <c r="C731" s="1">
        <v>0.90477099999999999</v>
      </c>
      <c r="D731" s="4">
        <v>1.7971889999999999</v>
      </c>
      <c r="E731" s="4">
        <v>0.39232600000000001</v>
      </c>
      <c r="F731" s="1">
        <v>0.44973599999999991</v>
      </c>
      <c r="G731" s="4">
        <v>0.82125999999999999</v>
      </c>
      <c r="H731" s="26">
        <v>0.31216699999999997</v>
      </c>
      <c r="I731" s="4">
        <v>0.93543100000000001</v>
      </c>
      <c r="J731" s="26">
        <v>0.15672900000000001</v>
      </c>
    </row>
    <row r="732" spans="1:10" x14ac:dyDescent="0.45">
      <c r="A732" s="1">
        <v>0.60726500000000005</v>
      </c>
      <c r="B732" s="1">
        <v>2.0502120000000001</v>
      </c>
      <c r="C732" s="1">
        <v>0.90411900000000001</v>
      </c>
      <c r="D732" s="4">
        <v>1.7952319999999999</v>
      </c>
      <c r="E732" s="4">
        <v>0.39112000000000002</v>
      </c>
      <c r="F732" s="1">
        <v>0.44846900000000001</v>
      </c>
      <c r="G732" s="4">
        <v>0.82171300000000003</v>
      </c>
      <c r="H732" s="26">
        <v>0.31168699999999994</v>
      </c>
      <c r="I732" s="4">
        <v>0.93567</v>
      </c>
      <c r="J732" s="26">
        <v>0.15869</v>
      </c>
    </row>
    <row r="733" spans="1:10" x14ac:dyDescent="0.45">
      <c r="A733" s="1">
        <v>0.60809800000000003</v>
      </c>
      <c r="B733" s="1">
        <v>2.0477180000000001</v>
      </c>
      <c r="C733" s="1">
        <v>0.90418500000000002</v>
      </c>
      <c r="D733" s="4">
        <v>1.7927379999999999</v>
      </c>
      <c r="E733" s="4">
        <v>0.391042</v>
      </c>
      <c r="F733" s="1">
        <v>0.44638599999999995</v>
      </c>
      <c r="G733" s="4">
        <v>0.82021699999999997</v>
      </c>
      <c r="H733" s="26">
        <v>0.31234899999999993</v>
      </c>
      <c r="I733" s="4">
        <v>0.93470200000000003</v>
      </c>
      <c r="J733" s="26">
        <v>0.160192</v>
      </c>
    </row>
    <row r="734" spans="1:10" x14ac:dyDescent="0.45">
      <c r="A734" s="1">
        <v>0.60892999999999997</v>
      </c>
      <c r="B734" s="1">
        <v>2.0466700000000002</v>
      </c>
      <c r="C734" s="1">
        <v>0.90399300000000005</v>
      </c>
      <c r="D734" s="4">
        <v>1.79169</v>
      </c>
      <c r="E734" s="4">
        <v>0.39121</v>
      </c>
      <c r="F734" s="1">
        <v>0.44383299999999992</v>
      </c>
      <c r="G734" s="4">
        <v>0.81864800000000004</v>
      </c>
      <c r="H734" s="26">
        <v>0.31195599999999996</v>
      </c>
      <c r="I734" s="4">
        <v>0.93337700000000001</v>
      </c>
      <c r="J734" s="26">
        <v>0.16050399999999998</v>
      </c>
    </row>
    <row r="735" spans="1:10" x14ac:dyDescent="0.45">
      <c r="A735" s="1">
        <v>0.60976300000000005</v>
      </c>
      <c r="B735" s="1">
        <v>2.0465270000000002</v>
      </c>
      <c r="C735" s="1">
        <v>0.90279100000000001</v>
      </c>
      <c r="D735" s="4">
        <v>1.791547</v>
      </c>
      <c r="E735" s="4">
        <v>0.39136799999999999</v>
      </c>
      <c r="F735" s="1">
        <v>0.44214200000000003</v>
      </c>
      <c r="G735" s="4">
        <v>0.81981800000000005</v>
      </c>
      <c r="H735" s="26">
        <v>0.31163099999999994</v>
      </c>
      <c r="I735" s="4">
        <v>0.931925</v>
      </c>
      <c r="J735" s="26">
        <v>0.16138000000000002</v>
      </c>
    </row>
    <row r="736" spans="1:10" x14ac:dyDescent="0.45">
      <c r="A736" s="1">
        <v>0.610595</v>
      </c>
      <c r="B736" s="1">
        <v>2.0468190000000002</v>
      </c>
      <c r="C736" s="1">
        <v>0.90188100000000004</v>
      </c>
      <c r="D736" s="4">
        <v>1.791839</v>
      </c>
      <c r="E736" s="4">
        <v>0.39193099999999997</v>
      </c>
      <c r="F736" s="1">
        <v>0.44006600000000007</v>
      </c>
      <c r="G736" s="4">
        <v>0.81931699999999996</v>
      </c>
      <c r="H736" s="26">
        <v>0.31206799999999996</v>
      </c>
      <c r="I736" s="4">
        <v>0.93355999999999995</v>
      </c>
      <c r="J736" s="26">
        <v>0.16183199999999998</v>
      </c>
    </row>
    <row r="737" spans="1:10" x14ac:dyDescent="0.45">
      <c r="A737" s="1">
        <v>0.61142799999999997</v>
      </c>
      <c r="B737" s="1">
        <v>2.0475940000000001</v>
      </c>
      <c r="C737" s="1">
        <v>0.90158199999999999</v>
      </c>
      <c r="D737" s="4">
        <v>1.7926139999999999</v>
      </c>
      <c r="E737" s="4">
        <v>0.39116000000000001</v>
      </c>
      <c r="F737" s="1">
        <v>0.4385730000000001</v>
      </c>
      <c r="G737" s="4">
        <v>0.82128699999999999</v>
      </c>
      <c r="H737" s="26">
        <v>0.31167299999999998</v>
      </c>
      <c r="I737" s="4">
        <v>0.93450999999999995</v>
      </c>
      <c r="J737" s="26">
        <v>0.16113499999999997</v>
      </c>
    </row>
    <row r="738" spans="1:10" x14ac:dyDescent="0.45">
      <c r="A738" s="1">
        <v>0.61226000000000003</v>
      </c>
      <c r="B738" s="1">
        <v>2.0471119999999998</v>
      </c>
      <c r="C738" s="1">
        <v>0.90100199999999997</v>
      </c>
      <c r="D738" s="4">
        <v>1.7921320000000001</v>
      </c>
      <c r="E738" s="4">
        <v>0.39084000000000002</v>
      </c>
      <c r="F738" s="1">
        <v>0.43760599999999994</v>
      </c>
      <c r="G738" s="4">
        <v>0.82159899999999997</v>
      </c>
      <c r="H738" s="26">
        <v>0.31211199999999995</v>
      </c>
      <c r="I738" s="4">
        <v>0.93306900000000004</v>
      </c>
      <c r="J738" s="26">
        <v>0.16022399999999998</v>
      </c>
    </row>
    <row r="739" spans="1:10" x14ac:dyDescent="0.45">
      <c r="A739" s="1">
        <v>0.613093</v>
      </c>
      <c r="B739" s="1">
        <v>2.044746</v>
      </c>
      <c r="C739" s="1">
        <v>0.90157100000000001</v>
      </c>
      <c r="D739" s="4">
        <v>1.789766</v>
      </c>
      <c r="E739" s="4">
        <v>0.39095800000000003</v>
      </c>
      <c r="F739" s="1">
        <v>0.43664600000000009</v>
      </c>
      <c r="G739" s="4">
        <v>0.82060900000000003</v>
      </c>
      <c r="H739" s="26">
        <v>0.31217899999999993</v>
      </c>
      <c r="I739" s="4">
        <v>0.93253399999999997</v>
      </c>
      <c r="J739" s="26">
        <v>0.15983599999999998</v>
      </c>
    </row>
    <row r="740" spans="1:10" x14ac:dyDescent="0.45">
      <c r="A740" s="1">
        <v>0.61392500000000005</v>
      </c>
      <c r="B740" s="1">
        <v>2.0441449999999999</v>
      </c>
      <c r="C740" s="1">
        <v>0.903142</v>
      </c>
      <c r="D740" s="4">
        <v>1.7891649999999999</v>
      </c>
      <c r="E740" s="4">
        <v>0.38999499999999998</v>
      </c>
      <c r="F740" s="1">
        <v>0.43539299999999992</v>
      </c>
      <c r="G740" s="4">
        <v>0.822654</v>
      </c>
      <c r="H740" s="26">
        <v>0.31133399999999994</v>
      </c>
      <c r="I740" s="4">
        <v>0.93087399999999998</v>
      </c>
      <c r="J740" s="26">
        <v>0.15905200000000003</v>
      </c>
    </row>
    <row r="741" spans="1:10" x14ac:dyDescent="0.45">
      <c r="A741" s="1">
        <v>0.61475800000000003</v>
      </c>
      <c r="B741" s="1">
        <v>2.0434739999999998</v>
      </c>
      <c r="C741" s="1">
        <v>0.90296900000000002</v>
      </c>
      <c r="D741" s="4">
        <v>1.788494</v>
      </c>
      <c r="E741" s="4">
        <v>0.38894600000000001</v>
      </c>
      <c r="F741" s="1">
        <v>0.43493800000000005</v>
      </c>
      <c r="G741" s="4">
        <v>0.82352700000000001</v>
      </c>
      <c r="H741" s="26">
        <v>0.31152499999999994</v>
      </c>
      <c r="I741" s="4">
        <v>0.93054700000000001</v>
      </c>
      <c r="J741" s="26">
        <v>0.15931200000000001</v>
      </c>
    </row>
    <row r="742" spans="1:10" x14ac:dyDescent="0.45">
      <c r="A742" s="1">
        <v>0.61558999999999997</v>
      </c>
      <c r="B742" s="1">
        <v>2.0423140000000002</v>
      </c>
      <c r="C742" s="1">
        <v>0.90374100000000002</v>
      </c>
      <c r="D742" s="4">
        <v>1.787334</v>
      </c>
      <c r="E742" s="4">
        <v>0.38896500000000001</v>
      </c>
      <c r="F742" s="1">
        <v>0.43498900000000007</v>
      </c>
      <c r="G742" s="4">
        <v>0.82374499999999995</v>
      </c>
      <c r="H742" s="26">
        <v>0.31067499999999998</v>
      </c>
      <c r="I742" s="4">
        <v>0.92959899999999995</v>
      </c>
      <c r="J742" s="26">
        <v>0.15948800000000002</v>
      </c>
    </row>
    <row r="743" spans="1:10" x14ac:dyDescent="0.45">
      <c r="A743" s="1">
        <v>0.61642300000000005</v>
      </c>
      <c r="B743" s="1">
        <v>2.0425339999999998</v>
      </c>
      <c r="C743" s="1">
        <v>0.903281</v>
      </c>
      <c r="D743" s="4">
        <v>1.7875540000000001</v>
      </c>
      <c r="E743" s="4">
        <v>0.38780500000000001</v>
      </c>
      <c r="F743" s="1">
        <v>0.43481499999999995</v>
      </c>
      <c r="G743" s="4">
        <v>0.82497900000000002</v>
      </c>
      <c r="H743" s="26">
        <v>0.31014099999999994</v>
      </c>
      <c r="I743" s="4">
        <v>0.927786</v>
      </c>
      <c r="J743" s="26">
        <v>0.15851399999999999</v>
      </c>
    </row>
    <row r="744" spans="1:10" x14ac:dyDescent="0.45">
      <c r="A744" s="1">
        <v>0.617255</v>
      </c>
      <c r="B744" s="1">
        <v>2.0412219999999999</v>
      </c>
      <c r="C744" s="1">
        <v>0.90235799999999999</v>
      </c>
      <c r="D744" s="4">
        <v>1.7862420000000001</v>
      </c>
      <c r="E744" s="4">
        <v>0.387077</v>
      </c>
      <c r="F744" s="1">
        <v>0.43449899999999997</v>
      </c>
      <c r="G744" s="4">
        <v>0.82584599999999997</v>
      </c>
      <c r="H744" s="26">
        <v>0.30923599999999996</v>
      </c>
      <c r="I744" s="4">
        <v>0.927616</v>
      </c>
      <c r="J744" s="26">
        <v>0.15876000000000001</v>
      </c>
    </row>
    <row r="745" spans="1:10" x14ac:dyDescent="0.45">
      <c r="A745" s="1">
        <v>0.61808799999999997</v>
      </c>
      <c r="B745" s="1">
        <v>2.0384410000000002</v>
      </c>
      <c r="C745" s="1">
        <v>0.90132400000000001</v>
      </c>
      <c r="D745" s="4">
        <v>1.783461</v>
      </c>
      <c r="E745" s="4">
        <v>0.38675599999999999</v>
      </c>
      <c r="F745" s="1">
        <v>0.434172</v>
      </c>
      <c r="G745" s="4">
        <v>0.82434200000000002</v>
      </c>
      <c r="H745" s="26">
        <v>0.30764199999999997</v>
      </c>
      <c r="I745" s="4">
        <v>0.92559899999999995</v>
      </c>
      <c r="J745" s="26">
        <v>0.15908</v>
      </c>
    </row>
    <row r="746" spans="1:10" x14ac:dyDescent="0.45">
      <c r="A746" s="1">
        <v>0.61892000000000003</v>
      </c>
      <c r="B746" s="1">
        <v>2.037687</v>
      </c>
      <c r="C746" s="1">
        <v>0.90079399999999998</v>
      </c>
      <c r="D746" s="4">
        <v>1.782707</v>
      </c>
      <c r="E746" s="4">
        <v>0.38670100000000002</v>
      </c>
      <c r="F746" s="1">
        <v>0.43423499999999993</v>
      </c>
      <c r="G746" s="4">
        <v>0.82378799999999996</v>
      </c>
      <c r="H746" s="26">
        <v>0.30689199999999994</v>
      </c>
      <c r="I746" s="4">
        <v>0.92601500000000003</v>
      </c>
      <c r="J746" s="26">
        <v>0.15937099999999998</v>
      </c>
    </row>
    <row r="747" spans="1:10" x14ac:dyDescent="0.45">
      <c r="A747" s="1">
        <v>0.619753</v>
      </c>
      <c r="B747" s="1">
        <v>2.0359829999999999</v>
      </c>
      <c r="C747" s="1">
        <v>0.90123699999999995</v>
      </c>
      <c r="D747" s="4">
        <v>1.7810029999999999</v>
      </c>
      <c r="E747" s="4">
        <v>0.38692199999999999</v>
      </c>
      <c r="F747" s="1">
        <v>0.43417400000000006</v>
      </c>
      <c r="G747" s="4">
        <v>0.82420400000000005</v>
      </c>
      <c r="H747" s="26">
        <v>0.30545999999999995</v>
      </c>
      <c r="I747" s="4">
        <v>0.92835299999999998</v>
      </c>
      <c r="J747" s="26">
        <v>0.15967999999999999</v>
      </c>
    </row>
    <row r="748" spans="1:10" x14ac:dyDescent="0.45">
      <c r="A748" s="1">
        <v>0.62058500000000005</v>
      </c>
      <c r="B748" s="1">
        <v>2.035444</v>
      </c>
      <c r="C748" s="1">
        <v>0.90094700000000005</v>
      </c>
      <c r="D748" s="4">
        <v>1.780464</v>
      </c>
      <c r="E748" s="4">
        <v>0.38678099999999999</v>
      </c>
      <c r="F748" s="1">
        <v>0.43413100000000004</v>
      </c>
      <c r="G748" s="4">
        <v>0.82546299999999995</v>
      </c>
      <c r="H748" s="26">
        <v>0.30406099999999997</v>
      </c>
      <c r="I748" s="4">
        <v>0.92920000000000003</v>
      </c>
      <c r="J748" s="26">
        <v>0.160022</v>
      </c>
    </row>
    <row r="749" spans="1:10" x14ac:dyDescent="0.45">
      <c r="A749" s="1">
        <v>0.62141800000000003</v>
      </c>
      <c r="B749" s="1">
        <v>2.0350869999999999</v>
      </c>
      <c r="C749" s="1">
        <v>0.90144500000000005</v>
      </c>
      <c r="D749" s="4">
        <v>1.7801070000000001</v>
      </c>
      <c r="E749" s="4">
        <v>0.38612299999999999</v>
      </c>
      <c r="F749" s="1">
        <v>0.43469500000000005</v>
      </c>
      <c r="G749" s="4">
        <v>0.82464899999999997</v>
      </c>
      <c r="H749" s="26">
        <v>0.30289399999999994</v>
      </c>
      <c r="I749" s="4">
        <v>0.930203</v>
      </c>
      <c r="J749" s="26">
        <v>0.16037000000000001</v>
      </c>
    </row>
    <row r="750" spans="1:10" x14ac:dyDescent="0.45">
      <c r="A750" s="1">
        <v>0.62224999999999997</v>
      </c>
      <c r="B750" s="1">
        <v>2.0341170000000002</v>
      </c>
      <c r="C750" s="1">
        <v>0.90185700000000002</v>
      </c>
      <c r="D750" s="4">
        <v>1.779137</v>
      </c>
      <c r="E750" s="4">
        <v>0.38517699999999999</v>
      </c>
      <c r="F750" s="1">
        <v>0.43448799999999999</v>
      </c>
      <c r="G750" s="4">
        <v>0.82247000000000003</v>
      </c>
      <c r="H750" s="26">
        <v>0.30369399999999996</v>
      </c>
      <c r="I750" s="4">
        <v>0.93098800000000004</v>
      </c>
      <c r="J750" s="26">
        <v>0.16061399999999998</v>
      </c>
    </row>
    <row r="751" spans="1:10" x14ac:dyDescent="0.45">
      <c r="A751" s="1">
        <v>0.62308300000000005</v>
      </c>
      <c r="B751" s="1">
        <v>2.0333860000000001</v>
      </c>
      <c r="C751" s="1">
        <v>0.90181500000000003</v>
      </c>
      <c r="D751" s="4">
        <v>1.7784059999999999</v>
      </c>
      <c r="E751" s="4">
        <v>0.38502399999999998</v>
      </c>
      <c r="F751" s="1">
        <v>0.43335499999999993</v>
      </c>
      <c r="G751" s="4">
        <v>0.82316199999999995</v>
      </c>
      <c r="H751" s="26">
        <v>0.30486799999999997</v>
      </c>
      <c r="I751" s="4">
        <v>0.93285899999999999</v>
      </c>
      <c r="J751" s="26">
        <v>0.16074100000000002</v>
      </c>
    </row>
    <row r="752" spans="1:10" x14ac:dyDescent="0.45">
      <c r="A752" s="1">
        <v>0.623915</v>
      </c>
      <c r="B752" s="1">
        <v>2.0351699999999999</v>
      </c>
      <c r="C752" s="1">
        <v>0.902806</v>
      </c>
      <c r="D752" s="4">
        <v>1.7801899999999999</v>
      </c>
      <c r="E752" s="4">
        <v>0.384488</v>
      </c>
      <c r="F752" s="1">
        <v>0.43297800000000009</v>
      </c>
      <c r="G752" s="4">
        <v>0.82165999999999995</v>
      </c>
      <c r="H752" s="26">
        <v>0.30509199999999997</v>
      </c>
      <c r="I752" s="4">
        <v>0.93384</v>
      </c>
      <c r="J752" s="26">
        <v>0.16039300000000001</v>
      </c>
    </row>
    <row r="753" spans="1:10" x14ac:dyDescent="0.45">
      <c r="A753" s="1">
        <v>0.62474799999999997</v>
      </c>
      <c r="B753" s="1">
        <v>2.0361410000000002</v>
      </c>
      <c r="C753" s="1">
        <v>0.90400400000000003</v>
      </c>
      <c r="D753" s="4">
        <v>1.781161</v>
      </c>
      <c r="E753" s="4">
        <v>0.38381500000000002</v>
      </c>
      <c r="F753" s="1">
        <v>0.43333599999999994</v>
      </c>
      <c r="G753" s="4">
        <v>0.82021299999999997</v>
      </c>
      <c r="H753" s="26">
        <v>0.30494299999999996</v>
      </c>
      <c r="I753" s="4">
        <v>0.93560500000000002</v>
      </c>
      <c r="J753" s="26">
        <v>0.16071099999999999</v>
      </c>
    </row>
    <row r="754" spans="1:10" x14ac:dyDescent="0.45">
      <c r="A754" s="1">
        <v>0.62558000000000002</v>
      </c>
      <c r="B754" s="1">
        <v>2.0360119999999999</v>
      </c>
      <c r="C754" s="1">
        <v>0.90488199999999996</v>
      </c>
      <c r="D754" s="4">
        <v>1.7810319999999999</v>
      </c>
      <c r="E754" s="4">
        <v>0.38469599999999998</v>
      </c>
      <c r="F754" s="1">
        <v>0.43324600000000002</v>
      </c>
      <c r="G754" s="4">
        <v>0.81961899999999999</v>
      </c>
      <c r="H754" s="26">
        <v>0.30440299999999998</v>
      </c>
      <c r="I754" s="4">
        <v>0.93519300000000005</v>
      </c>
      <c r="J754" s="26">
        <v>0.16117199999999998</v>
      </c>
    </row>
    <row r="755" spans="1:10" x14ac:dyDescent="0.45">
      <c r="A755" s="1">
        <v>0.626413</v>
      </c>
      <c r="B755" s="1">
        <v>2.03728</v>
      </c>
      <c r="C755" s="1">
        <v>0.905914</v>
      </c>
      <c r="D755" s="4">
        <v>1.7823</v>
      </c>
      <c r="E755" s="4">
        <v>0.38519999999999999</v>
      </c>
      <c r="F755" s="1">
        <v>0.43273000000000006</v>
      </c>
      <c r="G755" s="4">
        <v>0.81886000000000003</v>
      </c>
      <c r="H755" s="26">
        <v>0.30416399999999993</v>
      </c>
      <c r="I755" s="4">
        <v>0.934249</v>
      </c>
      <c r="J755" s="26">
        <v>0.16084700000000002</v>
      </c>
    </row>
    <row r="756" spans="1:10" x14ac:dyDescent="0.45">
      <c r="A756" s="1">
        <v>0.62724500000000005</v>
      </c>
      <c r="B756" s="1">
        <v>2.0387930000000001</v>
      </c>
      <c r="C756" s="1">
        <v>0.90765099999999999</v>
      </c>
      <c r="D756" s="4">
        <v>1.7838130000000001</v>
      </c>
      <c r="E756" s="4">
        <v>0.38446200000000003</v>
      </c>
      <c r="F756" s="1">
        <v>0.43181099999999994</v>
      </c>
      <c r="G756" s="4">
        <v>0.81736200000000003</v>
      </c>
      <c r="H756" s="26">
        <v>0.30565799999999993</v>
      </c>
      <c r="I756" s="4">
        <v>0.93173099999999998</v>
      </c>
      <c r="J756" s="26">
        <v>0.15967100000000001</v>
      </c>
    </row>
    <row r="757" spans="1:10" x14ac:dyDescent="0.45">
      <c r="A757" s="1">
        <v>0.62807800000000003</v>
      </c>
      <c r="B757" s="1">
        <v>2.039593</v>
      </c>
      <c r="C757" s="1">
        <v>0.90773099999999995</v>
      </c>
      <c r="D757" s="4">
        <v>1.784613</v>
      </c>
      <c r="E757" s="4">
        <v>0.38427699999999998</v>
      </c>
      <c r="F757" s="1">
        <v>0.43072200000000005</v>
      </c>
      <c r="G757" s="4">
        <v>0.81675900000000001</v>
      </c>
      <c r="H757" s="26">
        <v>0.30616299999999996</v>
      </c>
      <c r="I757" s="4">
        <v>0.92883400000000005</v>
      </c>
      <c r="J757" s="26">
        <v>0.15826400000000002</v>
      </c>
    </row>
    <row r="758" spans="1:10" x14ac:dyDescent="0.45">
      <c r="A758" s="1">
        <v>0.62890999999999997</v>
      </c>
      <c r="B758" s="1">
        <v>2.039358</v>
      </c>
      <c r="C758" s="1">
        <v>0.90692600000000001</v>
      </c>
      <c r="D758" s="4">
        <v>1.784378</v>
      </c>
      <c r="E758" s="4">
        <v>0.38407200000000002</v>
      </c>
      <c r="F758" s="1">
        <v>0.43070499999999989</v>
      </c>
      <c r="G758" s="4">
        <v>0.81494</v>
      </c>
      <c r="H758" s="26">
        <v>0.30633899999999997</v>
      </c>
      <c r="I758" s="4">
        <v>0.92926500000000001</v>
      </c>
      <c r="J758" s="26">
        <v>0.15812399999999999</v>
      </c>
    </row>
    <row r="759" spans="1:10" x14ac:dyDescent="0.45">
      <c r="A759" s="1">
        <v>0.62974300000000005</v>
      </c>
      <c r="B759" s="1">
        <v>2.038402</v>
      </c>
      <c r="C759" s="1">
        <v>0.90748300000000004</v>
      </c>
      <c r="D759" s="4">
        <v>1.7834220000000001</v>
      </c>
      <c r="E759" s="4">
        <v>0.38346400000000003</v>
      </c>
      <c r="F759" s="1">
        <v>0.43154599999999999</v>
      </c>
      <c r="G759" s="4">
        <v>0.81247400000000003</v>
      </c>
      <c r="H759" s="26">
        <v>0.30795999999999996</v>
      </c>
      <c r="I759" s="4">
        <v>0.92718599999999995</v>
      </c>
      <c r="J759" s="26">
        <v>0.15794799999999998</v>
      </c>
    </row>
    <row r="760" spans="1:10" x14ac:dyDescent="0.45">
      <c r="A760" s="1">
        <v>0.630575</v>
      </c>
      <c r="B760" s="1">
        <v>2.037137</v>
      </c>
      <c r="C760" s="1">
        <v>0.90872699999999995</v>
      </c>
      <c r="D760" s="4">
        <v>1.782157</v>
      </c>
      <c r="E760" s="4">
        <v>0.38369900000000001</v>
      </c>
      <c r="F760" s="1">
        <v>0.43172999999999995</v>
      </c>
      <c r="G760" s="4">
        <v>0.81286999999999998</v>
      </c>
      <c r="H760" s="26">
        <v>0.30753399999999997</v>
      </c>
      <c r="I760" s="4">
        <v>0.92597099999999999</v>
      </c>
      <c r="J760" s="26">
        <v>0.15707199999999999</v>
      </c>
    </row>
    <row r="761" spans="1:10" x14ac:dyDescent="0.45">
      <c r="A761" s="1">
        <v>0.63140799999999997</v>
      </c>
      <c r="B761" s="1">
        <v>2.0367790000000001</v>
      </c>
      <c r="C761" s="1">
        <v>0.90960399999999997</v>
      </c>
      <c r="D761" s="4">
        <v>1.7817989999999999</v>
      </c>
      <c r="E761" s="4">
        <v>0.38325599999999999</v>
      </c>
      <c r="F761" s="1">
        <v>0.43149700000000002</v>
      </c>
      <c r="G761" s="4">
        <v>0.81212700000000004</v>
      </c>
      <c r="H761" s="26">
        <v>0.30610899999999996</v>
      </c>
      <c r="I761" s="4">
        <v>0.92333100000000001</v>
      </c>
      <c r="J761" s="26">
        <v>0.15651300000000001</v>
      </c>
    </row>
    <row r="762" spans="1:10" x14ac:dyDescent="0.45">
      <c r="A762" s="1">
        <v>0.63224000000000002</v>
      </c>
      <c r="B762" s="1">
        <v>2.0376780000000001</v>
      </c>
      <c r="C762" s="1">
        <v>0.91023200000000004</v>
      </c>
      <c r="D762" s="4">
        <v>1.7826979999999999</v>
      </c>
      <c r="E762" s="4">
        <v>0.38331700000000002</v>
      </c>
      <c r="F762" s="1">
        <v>0.43159900000000007</v>
      </c>
      <c r="G762" s="4">
        <v>0.81006800000000001</v>
      </c>
      <c r="H762" s="26">
        <v>0.30713799999999997</v>
      </c>
      <c r="I762" s="4">
        <v>0.92285300000000003</v>
      </c>
      <c r="J762" s="26">
        <v>0.15725699999999998</v>
      </c>
    </row>
    <row r="763" spans="1:10" x14ac:dyDescent="0.45">
      <c r="A763" s="1">
        <v>0.633073</v>
      </c>
      <c r="B763" s="1">
        <v>2.0386730000000002</v>
      </c>
      <c r="C763" s="1">
        <v>0.91095300000000001</v>
      </c>
      <c r="D763" s="4">
        <v>1.783693</v>
      </c>
      <c r="E763" s="4">
        <v>0.38248900000000002</v>
      </c>
      <c r="F763" s="1">
        <v>0.43112200000000001</v>
      </c>
      <c r="G763" s="4">
        <v>0.81031900000000001</v>
      </c>
      <c r="H763" s="26">
        <v>0.30733099999999997</v>
      </c>
      <c r="I763" s="4">
        <v>0.92139099999999996</v>
      </c>
      <c r="J763" s="26">
        <v>0.15846199999999999</v>
      </c>
    </row>
    <row r="764" spans="1:10" x14ac:dyDescent="0.45">
      <c r="A764" s="1">
        <v>0.63390500000000005</v>
      </c>
      <c r="B764" s="1">
        <v>2.039984</v>
      </c>
      <c r="C764" s="1">
        <v>0.90995899999999996</v>
      </c>
      <c r="D764" s="4">
        <v>1.785004</v>
      </c>
      <c r="E764" s="4">
        <v>0.38137599999999999</v>
      </c>
      <c r="F764" s="1">
        <v>0.43094900000000003</v>
      </c>
      <c r="G764" s="4">
        <v>0.81101599999999996</v>
      </c>
      <c r="H764" s="26">
        <v>0.30593299999999995</v>
      </c>
      <c r="I764" s="4">
        <v>0.92269100000000004</v>
      </c>
      <c r="J764" s="26">
        <v>0.15884500000000001</v>
      </c>
    </row>
    <row r="765" spans="1:10" x14ac:dyDescent="0.45">
      <c r="A765" s="1">
        <v>0.63473800000000002</v>
      </c>
      <c r="B765" s="1">
        <v>2.040724</v>
      </c>
      <c r="C765" s="1">
        <v>0.90795199999999998</v>
      </c>
      <c r="D765" s="4">
        <v>1.785744</v>
      </c>
      <c r="E765" s="4">
        <v>0.38177</v>
      </c>
      <c r="F765" s="1">
        <v>0.43199399999999999</v>
      </c>
      <c r="G765" s="4">
        <v>0.81133999999999995</v>
      </c>
      <c r="H765" s="26">
        <v>0.30578799999999995</v>
      </c>
      <c r="I765" s="4">
        <v>0.92318800000000001</v>
      </c>
      <c r="J765" s="26">
        <v>0.15925600000000001</v>
      </c>
    </row>
    <row r="766" spans="1:10" x14ac:dyDescent="0.45">
      <c r="A766" s="1">
        <v>0.63556999999999997</v>
      </c>
      <c r="B766" s="1">
        <v>2.0402070000000001</v>
      </c>
      <c r="C766" s="1">
        <v>0.90770099999999998</v>
      </c>
      <c r="D766" s="4">
        <v>1.7852269999999999</v>
      </c>
      <c r="E766" s="4">
        <v>0.38098399999999999</v>
      </c>
      <c r="F766" s="1">
        <v>0.43254100000000006</v>
      </c>
      <c r="G766" s="4">
        <v>0.81085499999999999</v>
      </c>
      <c r="H766" s="26">
        <v>0.30607499999999993</v>
      </c>
      <c r="I766" s="4">
        <v>0.92406900000000003</v>
      </c>
      <c r="J766" s="26">
        <v>0.15802300000000002</v>
      </c>
    </row>
    <row r="767" spans="1:10" x14ac:dyDescent="0.45">
      <c r="A767" s="1">
        <v>0.63640300000000005</v>
      </c>
      <c r="B767" s="1">
        <v>2.0406360000000001</v>
      </c>
      <c r="C767" s="1">
        <v>0.90610599999999997</v>
      </c>
      <c r="D767" s="4">
        <v>1.7856559999999999</v>
      </c>
      <c r="E767" s="4">
        <v>0.380691</v>
      </c>
      <c r="F767" s="1">
        <v>0.43161899999999997</v>
      </c>
      <c r="G767" s="4">
        <v>0.81031699999999995</v>
      </c>
      <c r="H767" s="26">
        <v>0.30669399999999997</v>
      </c>
      <c r="I767" s="4">
        <v>0.92391900000000005</v>
      </c>
      <c r="J767" s="26">
        <v>0.15668700000000002</v>
      </c>
    </row>
    <row r="768" spans="1:10" x14ac:dyDescent="0.45">
      <c r="A768" s="1">
        <v>0.637235</v>
      </c>
      <c r="B768" s="1">
        <v>2.0400990000000001</v>
      </c>
      <c r="C768" s="1">
        <v>0.90458799999999995</v>
      </c>
      <c r="D768" s="4">
        <v>1.7851189999999999</v>
      </c>
      <c r="E768" s="4">
        <v>0.38071899999999997</v>
      </c>
      <c r="F768" s="1">
        <v>0.43041900000000011</v>
      </c>
      <c r="G768" s="4">
        <v>0.80927700000000002</v>
      </c>
      <c r="H768" s="26">
        <v>0.30609099999999995</v>
      </c>
      <c r="I768" s="4">
        <v>0.92455399999999999</v>
      </c>
      <c r="J768" s="26">
        <v>0.156972</v>
      </c>
    </row>
    <row r="769" spans="1:10" x14ac:dyDescent="0.45">
      <c r="A769" s="1">
        <v>0.63806799999999997</v>
      </c>
      <c r="B769" s="1">
        <v>2.0408360000000001</v>
      </c>
      <c r="C769" s="1">
        <v>0.90535500000000002</v>
      </c>
      <c r="D769" s="4">
        <v>1.7858560000000001</v>
      </c>
      <c r="E769" s="4">
        <v>0.38134899999999999</v>
      </c>
      <c r="F769" s="1">
        <v>0.42956700000000003</v>
      </c>
      <c r="G769" s="4">
        <v>0.80938200000000005</v>
      </c>
      <c r="H769" s="26">
        <v>0.30574999999999997</v>
      </c>
      <c r="I769" s="4">
        <v>0.92584500000000003</v>
      </c>
      <c r="J769" s="26">
        <v>0.15665400000000002</v>
      </c>
    </row>
    <row r="770" spans="1:10" x14ac:dyDescent="0.45">
      <c r="A770" s="1">
        <v>0.63890000000000002</v>
      </c>
      <c r="B770" s="1">
        <v>2.0437050000000001</v>
      </c>
      <c r="C770" s="1">
        <v>0.90713200000000005</v>
      </c>
      <c r="D770" s="4">
        <v>1.7887249999999999</v>
      </c>
      <c r="E770" s="4">
        <v>0.38198599999999999</v>
      </c>
      <c r="F770" s="1">
        <v>0.427921</v>
      </c>
      <c r="G770" s="4">
        <v>0.80961700000000003</v>
      </c>
      <c r="H770" s="26">
        <v>0.30585699999999993</v>
      </c>
      <c r="I770" s="4">
        <v>0.92652000000000001</v>
      </c>
      <c r="J770" s="26">
        <v>0.15650999999999998</v>
      </c>
    </row>
    <row r="771" spans="1:10" x14ac:dyDescent="0.45">
      <c r="A771" s="1">
        <v>0.639733</v>
      </c>
      <c r="B771" s="1">
        <v>2.043364</v>
      </c>
      <c r="C771" s="1">
        <v>0.90798100000000004</v>
      </c>
      <c r="D771" s="4">
        <v>1.788384</v>
      </c>
      <c r="E771" s="4">
        <v>0.382079</v>
      </c>
      <c r="F771" s="1">
        <v>0.42675599999999991</v>
      </c>
      <c r="G771" s="4">
        <v>0.80962999999999996</v>
      </c>
      <c r="H771" s="26">
        <v>0.30629399999999996</v>
      </c>
      <c r="I771" s="4">
        <v>0.92468300000000003</v>
      </c>
      <c r="J771" s="26">
        <v>0.156607</v>
      </c>
    </row>
    <row r="772" spans="1:10" x14ac:dyDescent="0.45">
      <c r="A772" s="1">
        <v>0.64056500000000005</v>
      </c>
      <c r="B772" s="1">
        <v>2.0440260000000001</v>
      </c>
      <c r="C772" s="1">
        <v>0.90828100000000001</v>
      </c>
      <c r="D772" s="4">
        <v>1.7890459999999999</v>
      </c>
      <c r="E772" s="4">
        <v>0.38114300000000001</v>
      </c>
      <c r="F772" s="1">
        <v>0.42646899999999999</v>
      </c>
      <c r="G772" s="4">
        <v>0.81047100000000005</v>
      </c>
      <c r="H772" s="26">
        <v>0.30672599999999994</v>
      </c>
      <c r="I772" s="4">
        <v>0.92277799999999999</v>
      </c>
      <c r="J772" s="26">
        <v>0.15623199999999998</v>
      </c>
    </row>
    <row r="773" spans="1:10" x14ac:dyDescent="0.45">
      <c r="A773" s="1">
        <v>0.64139800000000002</v>
      </c>
      <c r="B773" s="1">
        <v>2.046138</v>
      </c>
      <c r="C773" s="1">
        <v>0.90736899999999998</v>
      </c>
      <c r="D773" s="4">
        <v>1.791158</v>
      </c>
      <c r="E773" s="4">
        <v>0.381162</v>
      </c>
      <c r="F773" s="1">
        <v>0.42546299999999992</v>
      </c>
      <c r="G773" s="4">
        <v>0.81215899999999996</v>
      </c>
      <c r="H773" s="26">
        <v>0.30779099999999998</v>
      </c>
      <c r="I773" s="4">
        <v>0.92231399999999997</v>
      </c>
      <c r="J773" s="26">
        <v>0.15750500000000001</v>
      </c>
    </row>
    <row r="774" spans="1:10" x14ac:dyDescent="0.45">
      <c r="A774" s="1">
        <v>0.64222999999999997</v>
      </c>
      <c r="B774" s="1">
        <v>2.0471210000000002</v>
      </c>
      <c r="C774" s="1">
        <v>0.90600499999999995</v>
      </c>
      <c r="D774" s="4">
        <v>1.792141</v>
      </c>
      <c r="E774" s="4">
        <v>0.38181199999999998</v>
      </c>
      <c r="F774" s="1">
        <v>0.42369199999999996</v>
      </c>
      <c r="G774" s="4">
        <v>0.81078899999999998</v>
      </c>
      <c r="H774" s="26">
        <v>0.30745999999999996</v>
      </c>
      <c r="I774" s="4">
        <v>0.92050200000000004</v>
      </c>
      <c r="J774" s="26">
        <v>0.15881899999999999</v>
      </c>
    </row>
    <row r="775" spans="1:10" x14ac:dyDescent="0.45">
      <c r="A775" s="1">
        <v>0.64306300000000005</v>
      </c>
      <c r="B775" s="1">
        <v>2.047186</v>
      </c>
      <c r="C775" s="1">
        <v>0.90503599999999995</v>
      </c>
      <c r="D775" s="4">
        <v>1.792206</v>
      </c>
      <c r="E775" s="4">
        <v>0.382743</v>
      </c>
      <c r="F775" s="1">
        <v>0.42226499999999989</v>
      </c>
      <c r="G775" s="4">
        <v>0.81233900000000003</v>
      </c>
      <c r="H775" s="26">
        <v>0.30571799999999993</v>
      </c>
      <c r="I775" s="4">
        <v>0.92010800000000004</v>
      </c>
      <c r="J775" s="26">
        <v>0.15864099999999998</v>
      </c>
    </row>
    <row r="776" spans="1:10" x14ac:dyDescent="0.45">
      <c r="A776" s="1">
        <v>0.643895</v>
      </c>
      <c r="B776" s="1">
        <v>2.045391</v>
      </c>
      <c r="C776" s="1">
        <v>0.90447299999999997</v>
      </c>
      <c r="D776" s="4">
        <v>1.790411</v>
      </c>
      <c r="E776" s="4">
        <v>0.38425199999999998</v>
      </c>
      <c r="F776" s="1">
        <v>0.42202699999999993</v>
      </c>
      <c r="G776" s="4">
        <v>0.811589</v>
      </c>
      <c r="H776" s="26">
        <v>0.30406599999999995</v>
      </c>
      <c r="I776" s="4">
        <v>0.91790400000000005</v>
      </c>
      <c r="J776" s="26">
        <v>0.15737600000000002</v>
      </c>
    </row>
    <row r="777" spans="1:10" x14ac:dyDescent="0.45">
      <c r="A777" s="1">
        <v>0.64472799999999997</v>
      </c>
      <c r="B777" s="1">
        <v>2.0431710000000001</v>
      </c>
      <c r="C777" s="1">
        <v>0.90329999999999999</v>
      </c>
      <c r="D777" s="4">
        <v>1.7881910000000001</v>
      </c>
      <c r="E777" s="4">
        <v>0.38372299999999998</v>
      </c>
      <c r="F777" s="1">
        <v>0.42220100000000005</v>
      </c>
      <c r="G777" s="4">
        <v>0.81259800000000004</v>
      </c>
      <c r="H777" s="26">
        <v>0.30429699999999993</v>
      </c>
      <c r="I777" s="4">
        <v>0.91562299999999996</v>
      </c>
      <c r="J777" s="26">
        <v>0.15644000000000002</v>
      </c>
    </row>
    <row r="778" spans="1:10" x14ac:dyDescent="0.45">
      <c r="A778" s="1">
        <v>0.64556000000000002</v>
      </c>
      <c r="B778" s="1">
        <v>2.043555</v>
      </c>
      <c r="C778" s="1">
        <v>0.90210599999999996</v>
      </c>
      <c r="D778" s="4">
        <v>1.788575</v>
      </c>
      <c r="E778" s="4">
        <v>0.38409900000000002</v>
      </c>
      <c r="F778" s="1">
        <v>0.4214389999999999</v>
      </c>
      <c r="G778" s="4">
        <v>0.81356799999999996</v>
      </c>
      <c r="H778" s="26">
        <v>0.30454399999999998</v>
      </c>
      <c r="I778" s="4">
        <v>0.91399699999999995</v>
      </c>
      <c r="J778" s="26">
        <v>0.15526699999999999</v>
      </c>
    </row>
    <row r="779" spans="1:10" x14ac:dyDescent="0.45">
      <c r="A779" s="1">
        <v>0.646393</v>
      </c>
      <c r="B779" s="1">
        <v>2.0426609999999998</v>
      </c>
      <c r="C779" s="1">
        <v>0.90198800000000001</v>
      </c>
      <c r="D779" s="4">
        <v>1.7876810000000001</v>
      </c>
      <c r="E779" s="4">
        <v>0.38425399999999998</v>
      </c>
      <c r="F779" s="1">
        <v>0.42121000000000008</v>
      </c>
      <c r="G779" s="4">
        <v>0.81345599999999996</v>
      </c>
      <c r="H779" s="26">
        <v>0.30583699999999997</v>
      </c>
      <c r="I779" s="4">
        <v>0.91268499999999997</v>
      </c>
      <c r="J779" s="26">
        <v>0.15494999999999998</v>
      </c>
    </row>
    <row r="780" spans="1:10" x14ac:dyDescent="0.45">
      <c r="A780" s="1">
        <v>0.64722500000000005</v>
      </c>
      <c r="B780" s="1">
        <v>2.041337</v>
      </c>
      <c r="C780" s="1">
        <v>0.90199799999999997</v>
      </c>
      <c r="D780" s="4">
        <v>1.786357</v>
      </c>
      <c r="E780" s="4">
        <v>0.38451299999999999</v>
      </c>
      <c r="F780" s="1">
        <v>0.42114000000000007</v>
      </c>
      <c r="G780" s="4">
        <v>0.81311</v>
      </c>
      <c r="H780" s="26">
        <v>0.30622999999999995</v>
      </c>
      <c r="I780" s="4">
        <v>0.91159900000000005</v>
      </c>
      <c r="J780" s="26">
        <v>0.15520299999999998</v>
      </c>
    </row>
    <row r="781" spans="1:10" x14ac:dyDescent="0.45">
      <c r="A781" s="1">
        <v>0.64805800000000002</v>
      </c>
      <c r="B781" s="1">
        <v>2.0411540000000001</v>
      </c>
      <c r="C781" s="1">
        <v>0.90154599999999996</v>
      </c>
      <c r="D781" s="4">
        <v>1.7861739999999999</v>
      </c>
      <c r="E781" s="4">
        <v>0.38403999999999999</v>
      </c>
      <c r="F781" s="1">
        <v>0.42174599999999995</v>
      </c>
      <c r="G781" s="4">
        <v>0.81527400000000005</v>
      </c>
      <c r="H781" s="26">
        <v>0.30589599999999995</v>
      </c>
      <c r="I781" s="4">
        <v>0.91169299999999998</v>
      </c>
      <c r="J781" s="26">
        <v>0.15567599999999998</v>
      </c>
    </row>
    <row r="782" spans="1:10" x14ac:dyDescent="0.45">
      <c r="A782" s="1">
        <v>0.64888999999999997</v>
      </c>
      <c r="B782" s="1">
        <v>2.0408819999999999</v>
      </c>
      <c r="C782" s="1">
        <v>0.90190000000000003</v>
      </c>
      <c r="D782" s="4">
        <v>1.7859020000000001</v>
      </c>
      <c r="E782" s="4">
        <v>0.38407400000000003</v>
      </c>
      <c r="F782" s="1">
        <v>0.42330299999999998</v>
      </c>
      <c r="G782" s="4">
        <v>0.81636500000000001</v>
      </c>
      <c r="H782" s="26">
        <v>0.30492399999999997</v>
      </c>
      <c r="I782" s="4">
        <v>0.91140500000000002</v>
      </c>
      <c r="J782" s="26">
        <v>0.15602300000000002</v>
      </c>
    </row>
    <row r="783" spans="1:10" x14ac:dyDescent="0.45">
      <c r="A783" s="1">
        <v>0.64972300000000005</v>
      </c>
      <c r="B783" s="1">
        <v>2.0422799999999999</v>
      </c>
      <c r="C783" s="1">
        <v>0.90133799999999997</v>
      </c>
      <c r="D783" s="4">
        <v>1.7873000000000001</v>
      </c>
      <c r="E783" s="4">
        <v>0.38360899999999998</v>
      </c>
      <c r="F783" s="1">
        <v>0.42389100000000002</v>
      </c>
      <c r="G783" s="4">
        <v>0.81710099999999997</v>
      </c>
      <c r="H783" s="26">
        <v>0.30372199999999994</v>
      </c>
      <c r="I783" s="4">
        <v>0.91110599999999997</v>
      </c>
      <c r="J783" s="26">
        <v>0.15458699999999997</v>
      </c>
    </row>
    <row r="784" spans="1:10" x14ac:dyDescent="0.45">
      <c r="A784" s="1">
        <v>0.65055499999999999</v>
      </c>
      <c r="B784" s="1">
        <v>2.0428850000000001</v>
      </c>
      <c r="C784" s="1">
        <v>0.90077700000000005</v>
      </c>
      <c r="D784" s="4">
        <v>1.7879050000000001</v>
      </c>
      <c r="E784" s="4">
        <v>0.38298500000000002</v>
      </c>
      <c r="F784" s="1">
        <v>0.42342400000000002</v>
      </c>
      <c r="G784" s="4">
        <v>0.81838</v>
      </c>
      <c r="H784" s="26">
        <v>0.30264099999999994</v>
      </c>
      <c r="I784" s="4">
        <v>0.91284699999999996</v>
      </c>
      <c r="J784" s="26">
        <v>0.15462199999999998</v>
      </c>
    </row>
    <row r="785" spans="1:10" x14ac:dyDescent="0.45">
      <c r="A785" s="1">
        <v>0.65138799999999997</v>
      </c>
      <c r="B785" s="1">
        <v>2.0426489999999999</v>
      </c>
      <c r="C785" s="1">
        <v>0.89998</v>
      </c>
      <c r="D785" s="4">
        <v>1.787669</v>
      </c>
      <c r="E785" s="4">
        <v>0.38111800000000001</v>
      </c>
      <c r="F785" s="1">
        <v>0.42260399999999998</v>
      </c>
      <c r="G785" s="4">
        <v>0.81604600000000005</v>
      </c>
      <c r="H785" s="26">
        <v>0.30289499999999997</v>
      </c>
      <c r="I785" s="4">
        <v>0.91476199999999996</v>
      </c>
      <c r="J785" s="26">
        <v>0.15538999999999997</v>
      </c>
    </row>
    <row r="786" spans="1:10" x14ac:dyDescent="0.45">
      <c r="A786" s="1">
        <v>0.65222000000000002</v>
      </c>
      <c r="B786" s="1">
        <v>2.0420039999999999</v>
      </c>
      <c r="C786" s="1">
        <v>0.89917100000000005</v>
      </c>
      <c r="D786" s="4">
        <v>1.7870239999999999</v>
      </c>
      <c r="E786" s="4">
        <v>0.38117099999999998</v>
      </c>
      <c r="F786" s="1">
        <v>0.42191599999999996</v>
      </c>
      <c r="G786" s="4">
        <v>0.81639700000000004</v>
      </c>
      <c r="H786" s="26">
        <v>0.30396999999999996</v>
      </c>
      <c r="I786" s="4">
        <v>0.91497099999999998</v>
      </c>
      <c r="J786" s="26">
        <v>0.15590199999999999</v>
      </c>
    </row>
    <row r="787" spans="1:10" x14ac:dyDescent="0.45">
      <c r="A787" s="1">
        <v>0.65305299999999999</v>
      </c>
      <c r="B787" s="1">
        <v>2.0391059999999999</v>
      </c>
      <c r="C787" s="1">
        <v>0.89887499999999998</v>
      </c>
      <c r="D787" s="4">
        <v>1.7841260000000001</v>
      </c>
      <c r="E787" s="4">
        <v>0.38091599999999998</v>
      </c>
      <c r="F787" s="1">
        <v>0.42131500000000011</v>
      </c>
      <c r="G787" s="4">
        <v>0.81642499999999996</v>
      </c>
      <c r="H787" s="26">
        <v>0.30435999999999996</v>
      </c>
      <c r="I787" s="4">
        <v>0.91497399999999995</v>
      </c>
      <c r="J787" s="26">
        <v>0.15615899999999999</v>
      </c>
    </row>
    <row r="788" spans="1:10" x14ac:dyDescent="0.45">
      <c r="A788" s="1">
        <v>0.65388500000000005</v>
      </c>
      <c r="B788" s="1">
        <v>2.0380440000000002</v>
      </c>
      <c r="C788" s="1">
        <v>0.89909499999999998</v>
      </c>
      <c r="D788" s="4">
        <v>1.783064</v>
      </c>
      <c r="E788" s="4">
        <v>0.38199899999999998</v>
      </c>
      <c r="F788" s="1">
        <v>0.42126200000000003</v>
      </c>
      <c r="G788" s="4">
        <v>0.81462000000000001</v>
      </c>
      <c r="H788" s="26">
        <v>0.30363299999999993</v>
      </c>
      <c r="I788" s="4">
        <v>0.91696200000000005</v>
      </c>
      <c r="J788" s="26">
        <v>0.155725</v>
      </c>
    </row>
    <row r="789" spans="1:10" x14ac:dyDescent="0.45">
      <c r="A789" s="1">
        <v>0.65471800000000002</v>
      </c>
      <c r="B789" s="1">
        <v>2.0372789999999998</v>
      </c>
      <c r="C789" s="1">
        <v>0.89929099999999995</v>
      </c>
      <c r="D789" s="4">
        <v>1.7822990000000001</v>
      </c>
      <c r="E789" s="4">
        <v>0.38192900000000002</v>
      </c>
      <c r="F789" s="1">
        <v>0.42001700000000008</v>
      </c>
      <c r="G789" s="4">
        <v>0.81519699999999995</v>
      </c>
      <c r="H789" s="26">
        <v>0.30439899999999998</v>
      </c>
      <c r="I789" s="4">
        <v>0.91588800000000004</v>
      </c>
      <c r="J789" s="26">
        <v>0.154366</v>
      </c>
    </row>
    <row r="790" spans="1:10" x14ac:dyDescent="0.45">
      <c r="A790" s="1">
        <v>0.65554999999999997</v>
      </c>
      <c r="B790" s="1">
        <v>2.0360580000000001</v>
      </c>
      <c r="C790" s="1">
        <v>0.89896500000000001</v>
      </c>
      <c r="D790" s="4">
        <v>1.7810779999999999</v>
      </c>
      <c r="E790" s="4">
        <v>0.38080900000000001</v>
      </c>
      <c r="F790" s="1">
        <v>0.41777299999999995</v>
      </c>
      <c r="G790" s="4">
        <v>0.81365900000000002</v>
      </c>
      <c r="H790" s="26">
        <v>0.30511999999999995</v>
      </c>
      <c r="I790" s="4">
        <v>0.91680399999999995</v>
      </c>
      <c r="J790" s="26">
        <v>0.15405200000000002</v>
      </c>
    </row>
    <row r="791" spans="1:10" x14ac:dyDescent="0.45">
      <c r="A791" s="1">
        <v>0.65638300000000005</v>
      </c>
      <c r="B791" s="1">
        <v>2.0392670000000002</v>
      </c>
      <c r="C791" s="1">
        <v>0.89839999999999998</v>
      </c>
      <c r="D791" s="4">
        <v>1.784287</v>
      </c>
      <c r="E791" s="4">
        <v>0.38147500000000001</v>
      </c>
      <c r="F791" s="1">
        <v>0.4156709999999999</v>
      </c>
      <c r="G791" s="4">
        <v>0.81531799999999999</v>
      </c>
      <c r="H791" s="26">
        <v>0.30460899999999996</v>
      </c>
      <c r="I791" s="4">
        <v>0.91501299999999997</v>
      </c>
      <c r="J791" s="26">
        <v>0.15492400000000001</v>
      </c>
    </row>
    <row r="792" spans="1:10" x14ac:dyDescent="0.45">
      <c r="A792" s="1">
        <v>0.65721499999999999</v>
      </c>
      <c r="B792" s="1">
        <v>2.0395490000000001</v>
      </c>
      <c r="C792" s="1">
        <v>0.900119</v>
      </c>
      <c r="D792" s="4">
        <v>1.7845690000000001</v>
      </c>
      <c r="E792" s="4">
        <v>0.38217499999999999</v>
      </c>
      <c r="F792" s="1">
        <v>0.4156740000000001</v>
      </c>
      <c r="G792" s="4">
        <v>0.81513000000000002</v>
      </c>
      <c r="H792" s="26">
        <v>0.30431799999999998</v>
      </c>
      <c r="I792" s="4">
        <v>0.91642900000000005</v>
      </c>
      <c r="J792" s="26">
        <v>0.15540500000000002</v>
      </c>
    </row>
    <row r="793" spans="1:10" x14ac:dyDescent="0.45">
      <c r="A793" s="1">
        <v>0.65804700000000005</v>
      </c>
      <c r="B793" s="1">
        <v>2.0392540000000001</v>
      </c>
      <c r="C793" s="1">
        <v>0.90284799999999998</v>
      </c>
      <c r="D793" s="4">
        <v>1.7842739999999999</v>
      </c>
      <c r="E793" s="4">
        <v>0.38222800000000001</v>
      </c>
      <c r="F793" s="1">
        <v>0.41633199999999992</v>
      </c>
      <c r="G793" s="4">
        <v>0.81466300000000003</v>
      </c>
      <c r="H793" s="26">
        <v>0.30503099999999994</v>
      </c>
      <c r="I793" s="4">
        <v>0.91681500000000005</v>
      </c>
      <c r="J793" s="26">
        <v>0.15488600000000002</v>
      </c>
    </row>
    <row r="794" spans="1:10" x14ac:dyDescent="0.45">
      <c r="A794" s="1">
        <v>0.65888000000000002</v>
      </c>
      <c r="B794" s="1">
        <v>2.0377930000000002</v>
      </c>
      <c r="C794" s="1">
        <v>0.903026</v>
      </c>
      <c r="D794" s="4">
        <v>1.782813</v>
      </c>
      <c r="E794" s="4">
        <v>0.38074000000000002</v>
      </c>
      <c r="F794" s="1">
        <v>0.41698100000000005</v>
      </c>
      <c r="G794" s="4">
        <v>0.81531399999999998</v>
      </c>
      <c r="H794" s="26">
        <v>0.30560699999999996</v>
      </c>
      <c r="I794" s="4">
        <v>0.91529899999999997</v>
      </c>
      <c r="J794" s="26">
        <v>0.15478199999999998</v>
      </c>
    </row>
    <row r="795" spans="1:10" x14ac:dyDescent="0.45">
      <c r="A795" s="1">
        <v>0.65971199999999997</v>
      </c>
      <c r="B795" s="1">
        <v>2.0361030000000002</v>
      </c>
      <c r="C795" s="1">
        <v>0.90272600000000003</v>
      </c>
      <c r="D795" s="4">
        <v>1.781123</v>
      </c>
      <c r="E795" s="4">
        <v>0.37965700000000002</v>
      </c>
      <c r="F795" s="1">
        <v>0.41865799999999997</v>
      </c>
      <c r="G795" s="4">
        <v>0.81512600000000002</v>
      </c>
      <c r="H795" s="26">
        <v>0.30625999999999998</v>
      </c>
      <c r="I795" s="4">
        <v>0.91678999999999999</v>
      </c>
      <c r="J795" s="26">
        <v>0.15474700000000002</v>
      </c>
    </row>
    <row r="796" spans="1:10" x14ac:dyDescent="0.45">
      <c r="A796" s="1">
        <v>0.66054500000000005</v>
      </c>
      <c r="B796" s="1">
        <v>2.0354839999999998</v>
      </c>
      <c r="C796" s="1">
        <v>0.90296299999999996</v>
      </c>
      <c r="D796" s="4">
        <v>1.7805040000000001</v>
      </c>
      <c r="E796" s="4">
        <v>0.380355</v>
      </c>
      <c r="F796" s="1">
        <v>0.41932400000000003</v>
      </c>
      <c r="G796" s="4">
        <v>0.81454899999999997</v>
      </c>
      <c r="H796" s="26">
        <v>0.30587399999999998</v>
      </c>
      <c r="I796" s="4">
        <v>0.91740699999999997</v>
      </c>
      <c r="J796" s="26">
        <v>0.15368199999999999</v>
      </c>
    </row>
    <row r="797" spans="1:10" x14ac:dyDescent="0.45">
      <c r="A797" s="1">
        <v>0.66137699999999999</v>
      </c>
      <c r="B797" s="1">
        <v>2.0356930000000002</v>
      </c>
      <c r="C797" s="1">
        <v>0.90293400000000001</v>
      </c>
      <c r="D797" s="4">
        <v>1.780713</v>
      </c>
      <c r="E797" s="4">
        <v>0.38167299999999998</v>
      </c>
      <c r="F797" s="1">
        <v>0.41869500000000004</v>
      </c>
      <c r="G797" s="4">
        <v>0.81434799999999996</v>
      </c>
      <c r="H797" s="26">
        <v>0.30614399999999997</v>
      </c>
      <c r="I797" s="4">
        <v>0.91876599999999997</v>
      </c>
      <c r="J797" s="26">
        <v>0.153582</v>
      </c>
    </row>
    <row r="798" spans="1:10" x14ac:dyDescent="0.45">
      <c r="A798" s="1">
        <v>0.66220999999999997</v>
      </c>
      <c r="B798" s="1">
        <v>2.034964</v>
      </c>
      <c r="C798" s="1">
        <v>0.90319400000000005</v>
      </c>
      <c r="D798" s="4">
        <v>1.779984</v>
      </c>
      <c r="E798" s="4">
        <v>0.38157999999999997</v>
      </c>
      <c r="F798" s="1">
        <v>0.41832500000000006</v>
      </c>
      <c r="G798" s="4">
        <v>0.81309299999999995</v>
      </c>
      <c r="H798" s="26">
        <v>0.30637699999999995</v>
      </c>
      <c r="I798" s="4">
        <v>0.91637900000000005</v>
      </c>
      <c r="J798" s="26">
        <v>0.15281499999999998</v>
      </c>
    </row>
    <row r="799" spans="1:10" x14ac:dyDescent="0.45">
      <c r="A799" s="1">
        <v>0.66304200000000002</v>
      </c>
      <c r="B799" s="1">
        <v>2.0353880000000002</v>
      </c>
      <c r="C799" s="1">
        <v>0.90323600000000004</v>
      </c>
      <c r="D799" s="4">
        <v>1.780408</v>
      </c>
      <c r="E799" s="4">
        <v>0.38045400000000001</v>
      </c>
      <c r="F799" s="1">
        <v>0.41865200000000002</v>
      </c>
      <c r="G799" s="4">
        <v>0.81404299999999996</v>
      </c>
      <c r="H799" s="26">
        <v>0.30724399999999996</v>
      </c>
      <c r="I799" s="4">
        <v>0.91751899999999997</v>
      </c>
      <c r="J799" s="26">
        <v>0.15112199999999998</v>
      </c>
    </row>
    <row r="800" spans="1:10" x14ac:dyDescent="0.45">
      <c r="A800" s="1">
        <v>0.66387499999999999</v>
      </c>
      <c r="B800" s="1">
        <v>2.0347469999999999</v>
      </c>
      <c r="C800" s="1">
        <v>0.90307700000000002</v>
      </c>
      <c r="D800" s="4">
        <v>1.7797670000000001</v>
      </c>
      <c r="E800" s="4">
        <v>0.37985200000000002</v>
      </c>
      <c r="F800" s="1">
        <v>0.41954399999999992</v>
      </c>
      <c r="G800" s="4">
        <v>0.81304200000000004</v>
      </c>
      <c r="H800" s="26">
        <v>0.30890999999999996</v>
      </c>
      <c r="I800" s="4">
        <v>0.91582699999999995</v>
      </c>
      <c r="J800" s="26">
        <v>0.15016499999999999</v>
      </c>
    </row>
    <row r="801" spans="1:10" x14ac:dyDescent="0.45">
      <c r="A801" s="1">
        <v>0.66470700000000005</v>
      </c>
      <c r="B801" s="1">
        <v>2.034338</v>
      </c>
      <c r="C801" s="1">
        <v>0.90324099999999996</v>
      </c>
      <c r="D801" s="4">
        <v>1.779358</v>
      </c>
      <c r="E801" s="4">
        <v>0.37826300000000002</v>
      </c>
      <c r="F801" s="1">
        <v>0.4191689999999999</v>
      </c>
      <c r="G801" s="4">
        <v>0.81145299999999998</v>
      </c>
      <c r="H801" s="26">
        <v>0.30920399999999998</v>
      </c>
      <c r="I801" s="4">
        <v>0.91686100000000004</v>
      </c>
      <c r="J801" s="26">
        <v>0.15048800000000001</v>
      </c>
    </row>
    <row r="802" spans="1:10" x14ac:dyDescent="0.45">
      <c r="A802" s="1">
        <v>0.66554000000000002</v>
      </c>
      <c r="B802" s="1">
        <v>2.0347010000000001</v>
      </c>
      <c r="C802" s="1">
        <v>0.90353099999999997</v>
      </c>
      <c r="D802" s="4">
        <v>1.7797210000000001</v>
      </c>
      <c r="E802" s="4">
        <v>0.37803199999999998</v>
      </c>
      <c r="F802" s="1">
        <v>0.41743799999999998</v>
      </c>
      <c r="G802" s="4">
        <v>0.81087600000000004</v>
      </c>
      <c r="H802" s="26">
        <v>0.30820699999999995</v>
      </c>
      <c r="I802" s="4">
        <v>0.920242</v>
      </c>
      <c r="J802" s="26">
        <v>0.15070099999999997</v>
      </c>
    </row>
    <row r="803" spans="1:10" x14ac:dyDescent="0.45">
      <c r="A803" s="1">
        <v>0.66637199999999996</v>
      </c>
      <c r="B803" s="1">
        <v>2.034116</v>
      </c>
      <c r="C803" s="1">
        <v>0.90377200000000002</v>
      </c>
      <c r="D803" s="4">
        <v>1.7791360000000001</v>
      </c>
      <c r="E803" s="4">
        <v>0.37663200000000002</v>
      </c>
      <c r="F803" s="1">
        <v>0.41636999999999991</v>
      </c>
      <c r="G803" s="4">
        <v>0.81097799999999998</v>
      </c>
      <c r="H803" s="26">
        <v>0.30625599999999997</v>
      </c>
      <c r="I803" s="4">
        <v>0.92051400000000005</v>
      </c>
      <c r="J803" s="26">
        <v>0.15135100000000001</v>
      </c>
    </row>
    <row r="804" spans="1:10" x14ac:dyDescent="0.45">
      <c r="A804" s="1">
        <v>0.66720500000000005</v>
      </c>
      <c r="B804" s="1">
        <v>2.0336400000000001</v>
      </c>
      <c r="C804" s="1">
        <v>0.90386699999999998</v>
      </c>
      <c r="D804" s="4">
        <v>1.7786599999999999</v>
      </c>
      <c r="E804" s="4">
        <v>0.37609999999999999</v>
      </c>
      <c r="F804" s="1">
        <v>0.4152849999999999</v>
      </c>
      <c r="G804" s="4">
        <v>0.81167500000000004</v>
      </c>
      <c r="H804" s="26">
        <v>0.30553999999999998</v>
      </c>
      <c r="I804" s="4">
        <v>0.91916600000000004</v>
      </c>
      <c r="J804" s="26">
        <v>0.15199000000000001</v>
      </c>
    </row>
    <row r="805" spans="1:10" x14ac:dyDescent="0.45">
      <c r="A805" s="1">
        <v>0.66803699999999999</v>
      </c>
      <c r="B805" s="1">
        <v>2.0338259999999999</v>
      </c>
      <c r="C805" s="1">
        <v>0.90367399999999998</v>
      </c>
      <c r="D805" s="4">
        <v>1.7788459999999999</v>
      </c>
      <c r="E805" s="4">
        <v>0.376222</v>
      </c>
      <c r="F805" s="1">
        <v>0.41371899999999995</v>
      </c>
      <c r="G805" s="4">
        <v>0.811361</v>
      </c>
      <c r="H805" s="26">
        <v>0.30468799999999996</v>
      </c>
      <c r="I805" s="4">
        <v>0.91955799999999999</v>
      </c>
      <c r="J805" s="26">
        <v>0.15193899999999999</v>
      </c>
    </row>
    <row r="806" spans="1:10" x14ac:dyDescent="0.45">
      <c r="A806" s="1">
        <v>0.66886999999999996</v>
      </c>
      <c r="B806" s="1">
        <v>2.0324089999999999</v>
      </c>
      <c r="C806" s="1">
        <v>0.90434400000000004</v>
      </c>
      <c r="D806" s="4">
        <v>1.7774289999999999</v>
      </c>
      <c r="E806" s="4">
        <v>0.37607299999999999</v>
      </c>
      <c r="F806" s="1">
        <v>0.41185500000000008</v>
      </c>
      <c r="G806" s="4">
        <v>0.80979299999999999</v>
      </c>
      <c r="H806" s="26">
        <v>0.30489699999999997</v>
      </c>
      <c r="I806" s="4">
        <v>0.919682</v>
      </c>
      <c r="J806" s="26">
        <v>0.15116400000000002</v>
      </c>
    </row>
    <row r="807" spans="1:10" x14ac:dyDescent="0.45">
      <c r="A807" s="1">
        <v>0.66970200000000002</v>
      </c>
      <c r="B807" s="1">
        <v>2.0311759999999999</v>
      </c>
      <c r="C807" s="1">
        <v>0.90413200000000005</v>
      </c>
      <c r="D807" s="4">
        <v>1.7761960000000001</v>
      </c>
      <c r="E807" s="4">
        <v>0.37626399999999999</v>
      </c>
      <c r="F807" s="1">
        <v>0.40985300000000002</v>
      </c>
      <c r="G807" s="4">
        <v>0.80827000000000004</v>
      </c>
      <c r="H807" s="26">
        <v>0.30436499999999994</v>
      </c>
      <c r="I807" s="4">
        <v>0.92226799999999998</v>
      </c>
      <c r="J807" s="26">
        <v>0.15146599999999999</v>
      </c>
    </row>
    <row r="808" spans="1:10" x14ac:dyDescent="0.45">
      <c r="A808" s="1">
        <v>0.67053499999999999</v>
      </c>
      <c r="B808" s="1">
        <v>2.031091</v>
      </c>
      <c r="C808" s="1">
        <v>0.90436099999999997</v>
      </c>
      <c r="D808" s="4">
        <v>1.776111</v>
      </c>
      <c r="E808" s="4">
        <v>0.37635200000000002</v>
      </c>
      <c r="F808" s="1">
        <v>0.408196</v>
      </c>
      <c r="G808" s="4">
        <v>0.80740500000000004</v>
      </c>
      <c r="H808" s="26">
        <v>0.30376899999999996</v>
      </c>
      <c r="I808" s="4">
        <v>0.92295499999999997</v>
      </c>
      <c r="J808" s="26">
        <v>0.15234799999999998</v>
      </c>
    </row>
    <row r="809" spans="1:10" x14ac:dyDescent="0.45">
      <c r="A809" s="1">
        <v>0.67136700000000005</v>
      </c>
      <c r="B809" s="1">
        <v>2.030783</v>
      </c>
      <c r="C809" s="1">
        <v>0.90408100000000002</v>
      </c>
      <c r="D809" s="4">
        <v>1.775803</v>
      </c>
      <c r="E809" s="4">
        <v>0.37692199999999998</v>
      </c>
      <c r="F809" s="1">
        <v>0.40688600000000008</v>
      </c>
      <c r="G809" s="4">
        <v>0.80636799999999997</v>
      </c>
      <c r="H809" s="26">
        <v>0.30371899999999996</v>
      </c>
      <c r="I809" s="4">
        <v>0.92113500000000004</v>
      </c>
      <c r="J809" s="26">
        <v>0.15199200000000002</v>
      </c>
    </row>
    <row r="810" spans="1:10" x14ac:dyDescent="0.45">
      <c r="A810" s="1">
        <v>0.67220000000000002</v>
      </c>
      <c r="B810" s="1">
        <v>2.0314930000000002</v>
      </c>
      <c r="C810" s="1">
        <v>0.90504399999999996</v>
      </c>
      <c r="D810" s="4">
        <v>1.776513</v>
      </c>
      <c r="E810" s="4">
        <v>0.37851299999999999</v>
      </c>
      <c r="F810" s="1">
        <v>0.4063730000000001</v>
      </c>
      <c r="G810" s="4">
        <v>0.80696199999999996</v>
      </c>
      <c r="H810" s="26">
        <v>0.30385399999999996</v>
      </c>
      <c r="I810" s="4">
        <v>0.91946399999999995</v>
      </c>
      <c r="J810" s="26">
        <v>0.15240399999999998</v>
      </c>
    </row>
    <row r="811" spans="1:10" x14ac:dyDescent="0.45">
      <c r="A811" s="1">
        <v>0.67303199999999996</v>
      </c>
      <c r="B811" s="1">
        <v>2.031466</v>
      </c>
      <c r="C811" s="1">
        <v>0.90588900000000006</v>
      </c>
      <c r="D811" s="4">
        <v>1.776486</v>
      </c>
      <c r="E811" s="4">
        <v>0.37883899999999998</v>
      </c>
      <c r="F811" s="1">
        <v>0.40633800000000009</v>
      </c>
      <c r="G811" s="4">
        <v>0.80659899999999995</v>
      </c>
      <c r="H811" s="26">
        <v>0.30264699999999994</v>
      </c>
      <c r="I811" s="4">
        <v>0.91985300000000003</v>
      </c>
      <c r="J811" s="26">
        <v>0.15189799999999998</v>
      </c>
    </row>
    <row r="812" spans="1:10" x14ac:dyDescent="0.45">
      <c r="A812" s="1">
        <v>0.67386500000000005</v>
      </c>
      <c r="B812" s="1">
        <v>2.0331769999999998</v>
      </c>
      <c r="C812" s="1">
        <v>0.90605899999999995</v>
      </c>
      <c r="D812" s="4">
        <v>1.778197</v>
      </c>
      <c r="E812" s="4">
        <v>0.37897199999999998</v>
      </c>
      <c r="F812" s="1">
        <v>0.40581899999999993</v>
      </c>
      <c r="G812" s="4">
        <v>0.80746600000000002</v>
      </c>
      <c r="H812" s="26">
        <v>0.30236699999999994</v>
      </c>
      <c r="I812" s="4">
        <v>0.918431</v>
      </c>
      <c r="J812" s="26">
        <v>0.15157900000000002</v>
      </c>
    </row>
    <row r="813" spans="1:10" x14ac:dyDescent="0.45">
      <c r="A813" s="1">
        <v>0.67469699999999999</v>
      </c>
      <c r="B813" s="1">
        <v>2.034408</v>
      </c>
      <c r="C813" s="1">
        <v>0.90608900000000003</v>
      </c>
      <c r="D813" s="4">
        <v>1.779428</v>
      </c>
      <c r="E813" s="4">
        <v>0.378326</v>
      </c>
      <c r="F813" s="1">
        <v>0.40463000000000005</v>
      </c>
      <c r="G813" s="4">
        <v>0.80828100000000003</v>
      </c>
      <c r="H813" s="26">
        <v>0.30422499999999997</v>
      </c>
      <c r="I813" s="4">
        <v>0.91760699999999995</v>
      </c>
      <c r="J813" s="26">
        <v>0.15270800000000001</v>
      </c>
    </row>
    <row r="814" spans="1:10" x14ac:dyDescent="0.45">
      <c r="A814" s="1">
        <v>0.67552999999999996</v>
      </c>
      <c r="B814" s="1">
        <v>2.0344540000000002</v>
      </c>
      <c r="C814" s="1">
        <v>0.90655600000000003</v>
      </c>
      <c r="D814" s="4">
        <v>1.779474</v>
      </c>
      <c r="E814" s="4">
        <v>0.377832</v>
      </c>
      <c r="F814" s="1">
        <v>0.40389300000000006</v>
      </c>
      <c r="G814" s="4">
        <v>0.80754899999999996</v>
      </c>
      <c r="H814" s="26">
        <v>0.30488599999999993</v>
      </c>
      <c r="I814" s="4">
        <v>0.91938299999999995</v>
      </c>
      <c r="J814" s="26">
        <v>0.15459899999999999</v>
      </c>
    </row>
    <row r="815" spans="1:10" x14ac:dyDescent="0.45">
      <c r="A815" s="1">
        <v>0.67636200000000002</v>
      </c>
      <c r="B815" s="1">
        <v>2.0338029999999998</v>
      </c>
      <c r="C815" s="1">
        <v>0.90732100000000004</v>
      </c>
      <c r="D815" s="4">
        <v>1.778823</v>
      </c>
      <c r="E815" s="4">
        <v>0.37693300000000002</v>
      </c>
      <c r="F815" s="1">
        <v>0.40384200000000003</v>
      </c>
      <c r="G815" s="4">
        <v>0.80680200000000002</v>
      </c>
      <c r="H815" s="26">
        <v>0.30432199999999998</v>
      </c>
      <c r="I815" s="4">
        <v>0.919346</v>
      </c>
      <c r="J815" s="26">
        <v>0.15518500000000002</v>
      </c>
    </row>
    <row r="816" spans="1:10" x14ac:dyDescent="0.45">
      <c r="A816" s="1">
        <v>0.67719499999999999</v>
      </c>
      <c r="B816" s="1">
        <v>2.0310839999999999</v>
      </c>
      <c r="C816" s="1">
        <v>0.90732100000000004</v>
      </c>
      <c r="D816" s="4">
        <v>1.7761039999999999</v>
      </c>
      <c r="E816" s="4">
        <v>0.37573899999999999</v>
      </c>
      <c r="F816" s="1">
        <v>0.40390499999999996</v>
      </c>
      <c r="G816" s="4">
        <v>0.80509500000000001</v>
      </c>
      <c r="H816" s="26">
        <v>0.30559199999999997</v>
      </c>
      <c r="I816" s="4">
        <v>0.92013800000000001</v>
      </c>
      <c r="J816" s="26">
        <v>0.15553099999999997</v>
      </c>
    </row>
    <row r="817" spans="1:10" x14ac:dyDescent="0.45">
      <c r="A817" s="1">
        <v>0.67802700000000005</v>
      </c>
      <c r="B817" s="1">
        <v>2.0291350000000001</v>
      </c>
      <c r="C817" s="1">
        <v>0.90483400000000003</v>
      </c>
      <c r="D817" s="4">
        <v>1.7741549999999999</v>
      </c>
      <c r="E817" s="4">
        <v>0.37542999999999999</v>
      </c>
      <c r="F817" s="1">
        <v>0.40289299999999995</v>
      </c>
      <c r="G817" s="4">
        <v>0.80346099999999998</v>
      </c>
      <c r="H817" s="26">
        <v>0.30528699999999998</v>
      </c>
      <c r="I817" s="4">
        <v>0.91821399999999997</v>
      </c>
      <c r="J817" s="26">
        <v>0.15643699999999999</v>
      </c>
    </row>
    <row r="818" spans="1:10" x14ac:dyDescent="0.45">
      <c r="A818" s="1">
        <v>0.67886000000000002</v>
      </c>
      <c r="B818" s="1">
        <v>2.0276209999999999</v>
      </c>
      <c r="C818" s="1">
        <v>0.902721</v>
      </c>
      <c r="D818" s="4">
        <v>1.7726409999999999</v>
      </c>
      <c r="E818" s="4">
        <v>0.37551400000000001</v>
      </c>
      <c r="F818" s="1">
        <v>0.40149799999999991</v>
      </c>
      <c r="G818" s="4">
        <v>0.80247000000000002</v>
      </c>
      <c r="H818" s="26">
        <v>0.30412399999999995</v>
      </c>
      <c r="I818" s="4">
        <v>0.91752599999999995</v>
      </c>
      <c r="J818" s="26">
        <v>0.157501</v>
      </c>
    </row>
    <row r="819" spans="1:10" x14ac:dyDescent="0.45">
      <c r="A819" s="1">
        <v>0.67969199999999996</v>
      </c>
      <c r="B819" s="1">
        <v>2.0275859999999999</v>
      </c>
      <c r="C819" s="1">
        <v>0.90295000000000003</v>
      </c>
      <c r="D819" s="4">
        <v>1.7726059999999999</v>
      </c>
      <c r="E819" s="4">
        <v>0.37542300000000001</v>
      </c>
      <c r="F819" s="1">
        <v>0.39999999999999991</v>
      </c>
      <c r="G819" s="4">
        <v>0.80047999999999997</v>
      </c>
      <c r="H819" s="26">
        <v>0.30429699999999993</v>
      </c>
      <c r="I819" s="4">
        <v>0.92002499999999998</v>
      </c>
      <c r="J819" s="26">
        <v>0.15769</v>
      </c>
    </row>
    <row r="820" spans="1:10" x14ac:dyDescent="0.45">
      <c r="A820" s="1">
        <v>0.68052500000000005</v>
      </c>
      <c r="B820" s="1">
        <v>2.0281859999999998</v>
      </c>
      <c r="C820" s="1">
        <v>0.90374299999999996</v>
      </c>
      <c r="D820" s="4">
        <v>1.7732060000000001</v>
      </c>
      <c r="E820" s="4">
        <v>0.37452400000000002</v>
      </c>
      <c r="F820" s="1">
        <v>0.39835299999999996</v>
      </c>
      <c r="G820" s="4">
        <v>0.80115000000000003</v>
      </c>
      <c r="H820" s="26">
        <v>0.30334699999999998</v>
      </c>
      <c r="I820" s="4">
        <v>0.91903100000000004</v>
      </c>
      <c r="J820" s="26">
        <v>0.15796900000000003</v>
      </c>
    </row>
    <row r="821" spans="1:10" x14ac:dyDescent="0.45">
      <c r="A821" s="1">
        <v>0.68135699999999999</v>
      </c>
      <c r="B821" s="1">
        <v>2.0277129999999999</v>
      </c>
      <c r="C821" s="1">
        <v>0.90401399999999998</v>
      </c>
      <c r="D821" s="4">
        <v>1.7727329999999999</v>
      </c>
      <c r="E821" s="4">
        <v>0.37349199999999999</v>
      </c>
      <c r="F821" s="1">
        <v>0.39712400000000003</v>
      </c>
      <c r="G821" s="4">
        <v>0.80133799999999999</v>
      </c>
      <c r="H821" s="26">
        <v>0.30286999999999997</v>
      </c>
      <c r="I821" s="4">
        <v>0.91950600000000005</v>
      </c>
      <c r="J821" s="26">
        <v>0.15825699999999998</v>
      </c>
    </row>
    <row r="822" spans="1:10" x14ac:dyDescent="0.45">
      <c r="A822" s="1">
        <v>0.68218999999999996</v>
      </c>
      <c r="B822" s="1">
        <v>2.0267149999999998</v>
      </c>
      <c r="C822" s="1">
        <v>0.904891</v>
      </c>
      <c r="D822" s="4">
        <v>1.7717350000000001</v>
      </c>
      <c r="E822" s="4">
        <v>0.37261699999999998</v>
      </c>
      <c r="F822" s="1">
        <v>0.39624100000000007</v>
      </c>
      <c r="G822" s="4">
        <v>0.80108599999999996</v>
      </c>
      <c r="H822" s="26">
        <v>0.30285599999999996</v>
      </c>
      <c r="I822" s="4">
        <v>0.91956300000000002</v>
      </c>
      <c r="J822" s="26">
        <v>0.158078</v>
      </c>
    </row>
    <row r="823" spans="1:10" x14ac:dyDescent="0.45">
      <c r="A823" s="1">
        <v>0.68302200000000002</v>
      </c>
      <c r="B823" s="1">
        <v>2.0235129999999999</v>
      </c>
      <c r="C823" s="1">
        <v>0.90625100000000003</v>
      </c>
      <c r="D823" s="4">
        <v>1.7685329999999999</v>
      </c>
      <c r="E823" s="4">
        <v>0.37249900000000002</v>
      </c>
      <c r="F823" s="1">
        <v>0.39618299999999995</v>
      </c>
      <c r="G823" s="4">
        <v>0.80115099999999995</v>
      </c>
      <c r="H823" s="26">
        <v>0.30153399999999997</v>
      </c>
      <c r="I823" s="4">
        <v>0.92070600000000002</v>
      </c>
      <c r="J823" s="26">
        <v>0.15803899999999999</v>
      </c>
    </row>
    <row r="824" spans="1:10" x14ac:dyDescent="0.45">
      <c r="A824" s="1">
        <v>0.68385499999999999</v>
      </c>
      <c r="B824" s="1">
        <v>2.0199500000000001</v>
      </c>
      <c r="C824" s="1">
        <v>0.90710599999999997</v>
      </c>
      <c r="D824" s="4">
        <v>1.7649699999999999</v>
      </c>
      <c r="E824" s="4">
        <v>0.37334000000000001</v>
      </c>
      <c r="F824" s="1">
        <v>0.39570900000000009</v>
      </c>
      <c r="G824" s="4">
        <v>0.79924700000000004</v>
      </c>
      <c r="H824" s="26">
        <v>0.30092699999999994</v>
      </c>
      <c r="I824" s="4">
        <v>0.91967399999999999</v>
      </c>
      <c r="J824" s="26">
        <v>0.15859600000000001</v>
      </c>
    </row>
    <row r="825" spans="1:10" x14ac:dyDescent="0.45">
      <c r="A825" s="1">
        <v>0.68468700000000005</v>
      </c>
      <c r="B825" s="1">
        <v>2.01824</v>
      </c>
      <c r="C825" s="1">
        <v>0.90770600000000001</v>
      </c>
      <c r="D825" s="4">
        <v>1.76326</v>
      </c>
      <c r="E825" s="4">
        <v>0.37332100000000001</v>
      </c>
      <c r="F825" s="1">
        <v>0.39543499999999998</v>
      </c>
      <c r="G825" s="4">
        <v>0.79911699999999997</v>
      </c>
      <c r="H825" s="26">
        <v>0.30075499999999994</v>
      </c>
      <c r="I825" s="4">
        <v>0.92205899999999996</v>
      </c>
      <c r="J825" s="26">
        <v>0.159107</v>
      </c>
    </row>
    <row r="826" spans="1:10" x14ac:dyDescent="0.45">
      <c r="A826" s="1">
        <v>0.68552000000000002</v>
      </c>
      <c r="B826" s="1">
        <v>2.018805</v>
      </c>
      <c r="C826" s="1">
        <v>0.90808999999999995</v>
      </c>
      <c r="D826" s="4">
        <v>1.763825</v>
      </c>
      <c r="E826" s="4">
        <v>0.37370399999999998</v>
      </c>
      <c r="F826" s="1">
        <v>0.39530500000000002</v>
      </c>
      <c r="G826" s="4">
        <v>0.80060100000000001</v>
      </c>
      <c r="H826" s="26">
        <v>0.30282199999999998</v>
      </c>
      <c r="I826" s="4">
        <v>0.92171000000000003</v>
      </c>
      <c r="J826" s="26">
        <v>0.15965600000000002</v>
      </c>
    </row>
    <row r="827" spans="1:10" x14ac:dyDescent="0.45">
      <c r="A827" s="1">
        <v>0.68635199999999996</v>
      </c>
      <c r="B827" s="1">
        <v>2.0190779999999999</v>
      </c>
      <c r="C827" s="1">
        <v>0.90892300000000004</v>
      </c>
      <c r="D827" s="4">
        <v>1.7640979999999999</v>
      </c>
      <c r="E827" s="4">
        <v>0.37402800000000003</v>
      </c>
      <c r="F827" s="1">
        <v>0.3945479999999999</v>
      </c>
      <c r="G827" s="4">
        <v>0.80122499999999997</v>
      </c>
      <c r="H827" s="26">
        <v>0.30223499999999998</v>
      </c>
      <c r="I827" s="4">
        <v>0.91920199999999996</v>
      </c>
      <c r="J827" s="26">
        <v>0.16009299999999999</v>
      </c>
    </row>
    <row r="828" spans="1:10" x14ac:dyDescent="0.45">
      <c r="A828" s="1">
        <v>0.68718500000000005</v>
      </c>
      <c r="B828" s="1">
        <v>2.0191870000000001</v>
      </c>
      <c r="C828" s="1">
        <v>0.90902099999999997</v>
      </c>
      <c r="D828" s="4">
        <v>1.7642070000000001</v>
      </c>
      <c r="E828" s="4">
        <v>0.37478400000000001</v>
      </c>
      <c r="F828" s="1">
        <v>0.39422000000000001</v>
      </c>
      <c r="G828" s="4">
        <v>0.80326699999999995</v>
      </c>
      <c r="H828" s="26">
        <v>0.30271399999999998</v>
      </c>
      <c r="I828" s="4">
        <v>0.92179599999999995</v>
      </c>
      <c r="J828" s="26">
        <v>0.160163</v>
      </c>
    </row>
    <row r="829" spans="1:10" x14ac:dyDescent="0.45">
      <c r="A829" s="1">
        <v>0.68801699999999999</v>
      </c>
      <c r="B829" s="1">
        <v>2.0199310000000001</v>
      </c>
      <c r="C829" s="1">
        <v>0.90876500000000004</v>
      </c>
      <c r="D829" s="4">
        <v>1.7649509999999999</v>
      </c>
      <c r="E829" s="4">
        <v>0.375365</v>
      </c>
      <c r="F829" s="1">
        <v>0.39495300000000011</v>
      </c>
      <c r="G829" s="4">
        <v>0.80360299999999996</v>
      </c>
      <c r="H829" s="26">
        <v>0.30429499999999998</v>
      </c>
      <c r="I829" s="4">
        <v>0.92424099999999998</v>
      </c>
      <c r="J829" s="26">
        <v>0.15999000000000002</v>
      </c>
    </row>
    <row r="830" spans="1:10" x14ac:dyDescent="0.45">
      <c r="A830" s="1">
        <v>0.68884999999999996</v>
      </c>
      <c r="B830" s="1">
        <v>2.020133</v>
      </c>
      <c r="C830" s="1">
        <v>0.90916600000000003</v>
      </c>
      <c r="D830" s="4">
        <v>1.765153</v>
      </c>
      <c r="E830" s="4">
        <v>0.37552799999999997</v>
      </c>
      <c r="F830" s="1">
        <v>0.39559999999999995</v>
      </c>
      <c r="G830" s="4">
        <v>0.80506699999999998</v>
      </c>
      <c r="H830" s="26">
        <v>0.30512699999999998</v>
      </c>
      <c r="I830" s="4">
        <v>0.92445100000000002</v>
      </c>
      <c r="J830" s="26">
        <v>0.160721</v>
      </c>
    </row>
    <row r="831" spans="1:10" x14ac:dyDescent="0.45">
      <c r="A831" s="1">
        <v>0.68968200000000002</v>
      </c>
      <c r="B831" s="1">
        <v>2.0197669999999999</v>
      </c>
      <c r="C831" s="1">
        <v>0.90760200000000002</v>
      </c>
      <c r="D831" s="4">
        <v>1.7647870000000001</v>
      </c>
      <c r="E831" s="4">
        <v>0.37582100000000002</v>
      </c>
      <c r="F831" s="1">
        <v>0.39552000000000009</v>
      </c>
      <c r="G831" s="4">
        <v>0.80721200000000004</v>
      </c>
      <c r="H831" s="26">
        <v>0.30425599999999997</v>
      </c>
      <c r="I831" s="4">
        <v>0.92423299999999997</v>
      </c>
      <c r="J831" s="26">
        <v>0.161408</v>
      </c>
    </row>
    <row r="832" spans="1:10" x14ac:dyDescent="0.45">
      <c r="A832" s="1">
        <v>0.69051499999999999</v>
      </c>
      <c r="B832" s="1">
        <v>2.0198640000000001</v>
      </c>
      <c r="C832" s="1">
        <v>0.90598999999999996</v>
      </c>
      <c r="D832" s="4">
        <v>1.7648839999999999</v>
      </c>
      <c r="E832" s="4">
        <v>0.37576999999999999</v>
      </c>
      <c r="F832" s="1">
        <v>0.39501699999999995</v>
      </c>
      <c r="G832" s="4">
        <v>0.80691000000000002</v>
      </c>
      <c r="H832" s="26">
        <v>0.30567099999999997</v>
      </c>
      <c r="I832" s="4">
        <v>0.923454</v>
      </c>
      <c r="J832" s="26">
        <v>0.16065600000000002</v>
      </c>
    </row>
    <row r="833" spans="1:10" x14ac:dyDescent="0.45">
      <c r="A833" s="1">
        <v>0.69134700000000004</v>
      </c>
      <c r="B833" s="1">
        <v>2.0194559999999999</v>
      </c>
      <c r="C833" s="1">
        <v>0.90522100000000005</v>
      </c>
      <c r="D833" s="4">
        <v>1.7644759999999999</v>
      </c>
      <c r="E833" s="4">
        <v>0.37556600000000001</v>
      </c>
      <c r="F833" s="1">
        <v>0.39476500000000003</v>
      </c>
      <c r="G833" s="4">
        <v>0.80734899999999998</v>
      </c>
      <c r="H833" s="26">
        <v>0.30640699999999993</v>
      </c>
      <c r="I833" s="4">
        <v>0.92310700000000001</v>
      </c>
      <c r="J833" s="26">
        <v>0.16045199999999998</v>
      </c>
    </row>
    <row r="834" spans="1:10" x14ac:dyDescent="0.45">
      <c r="A834" s="1">
        <v>0.69218000000000002</v>
      </c>
      <c r="B834" s="1">
        <v>2.0173990000000002</v>
      </c>
      <c r="C834" s="1">
        <v>0.90448099999999998</v>
      </c>
      <c r="D834" s="4">
        <v>1.762419</v>
      </c>
      <c r="E834" s="4">
        <v>0.37499700000000002</v>
      </c>
      <c r="F834" s="1">
        <v>0.39457199999999992</v>
      </c>
      <c r="G834" s="4">
        <v>0.80742499999999995</v>
      </c>
      <c r="H834" s="26">
        <v>0.30728599999999995</v>
      </c>
      <c r="I834" s="4">
        <v>0.92432700000000001</v>
      </c>
      <c r="J834" s="26">
        <v>0.16003600000000001</v>
      </c>
    </row>
    <row r="835" spans="1:10" x14ac:dyDescent="0.45">
      <c r="A835" s="1">
        <v>0.69301199999999996</v>
      </c>
      <c r="B835" s="1">
        <v>2.0159250000000002</v>
      </c>
      <c r="C835" s="1">
        <v>0.90385899999999997</v>
      </c>
      <c r="D835" s="4">
        <v>1.760945</v>
      </c>
      <c r="E835" s="4">
        <v>0.37450299999999997</v>
      </c>
      <c r="F835" s="1">
        <v>0.39351800000000003</v>
      </c>
      <c r="G835" s="4">
        <v>0.80498199999999998</v>
      </c>
      <c r="H835" s="26">
        <v>0.30720199999999998</v>
      </c>
      <c r="I835" s="4">
        <v>0.92401599999999995</v>
      </c>
      <c r="J835" s="26">
        <v>0.15834799999999999</v>
      </c>
    </row>
    <row r="836" spans="1:10" x14ac:dyDescent="0.45">
      <c r="A836" s="1">
        <v>0.69384500000000005</v>
      </c>
      <c r="B836" s="1">
        <v>2.0139999999999998</v>
      </c>
      <c r="C836" s="1">
        <v>0.90331799999999995</v>
      </c>
      <c r="D836" s="4">
        <v>1.75902</v>
      </c>
      <c r="E836" s="4">
        <v>0.373803</v>
      </c>
      <c r="F836" s="1">
        <v>0.39315199999999995</v>
      </c>
      <c r="G836" s="4">
        <v>0.80357800000000001</v>
      </c>
      <c r="H836" s="26">
        <v>0.30886199999999997</v>
      </c>
      <c r="I836" s="4">
        <v>0.92222999999999999</v>
      </c>
      <c r="J836" s="26">
        <v>0.15793400000000002</v>
      </c>
    </row>
    <row r="837" spans="1:10" x14ac:dyDescent="0.45">
      <c r="A837" s="1">
        <v>0.69467699999999999</v>
      </c>
      <c r="B837" s="1">
        <v>2.011682</v>
      </c>
      <c r="C837" s="1">
        <v>0.90241499999999997</v>
      </c>
      <c r="D837" s="4">
        <v>1.756702</v>
      </c>
      <c r="E837" s="4">
        <v>0.373807</v>
      </c>
      <c r="F837" s="1">
        <v>0.39253099999999996</v>
      </c>
      <c r="G837" s="4">
        <v>0.80296199999999995</v>
      </c>
      <c r="H837" s="26">
        <v>0.30771599999999993</v>
      </c>
      <c r="I837" s="4">
        <v>0.92418500000000003</v>
      </c>
      <c r="J837" s="26">
        <v>0.15766799999999997</v>
      </c>
    </row>
    <row r="838" spans="1:10" x14ac:dyDescent="0.45">
      <c r="A838" s="1">
        <v>0.69550999999999996</v>
      </c>
      <c r="B838" s="1">
        <v>2.0087480000000002</v>
      </c>
      <c r="C838" s="1">
        <v>0.90101900000000001</v>
      </c>
      <c r="D838" s="4">
        <v>1.753768</v>
      </c>
      <c r="E838" s="4">
        <v>0.37428600000000001</v>
      </c>
      <c r="F838" s="1">
        <v>0.39145000000000008</v>
      </c>
      <c r="G838" s="4">
        <v>0.80534399999999995</v>
      </c>
      <c r="H838" s="26">
        <v>0.30707699999999993</v>
      </c>
      <c r="I838" s="4">
        <v>0.92292600000000002</v>
      </c>
      <c r="J838" s="26">
        <v>0.15723500000000001</v>
      </c>
    </row>
    <row r="839" spans="1:10" x14ac:dyDescent="0.45">
      <c r="A839" s="1">
        <v>0.69634200000000002</v>
      </c>
      <c r="B839" s="1">
        <v>2.0082170000000001</v>
      </c>
      <c r="C839" s="1">
        <v>0.90056000000000003</v>
      </c>
      <c r="D839" s="4">
        <v>1.7532369999999999</v>
      </c>
      <c r="E839" s="4">
        <v>0.37501400000000001</v>
      </c>
      <c r="F839" s="1">
        <v>0.39104000000000005</v>
      </c>
      <c r="G839" s="4">
        <v>0.80705199999999999</v>
      </c>
      <c r="H839" s="26">
        <v>0.30536899999999995</v>
      </c>
      <c r="I839" s="4">
        <v>0.92169299999999998</v>
      </c>
      <c r="J839" s="26">
        <v>0.15555600000000003</v>
      </c>
    </row>
    <row r="840" spans="1:10" x14ac:dyDescent="0.45">
      <c r="A840" s="1">
        <v>0.69717499999999999</v>
      </c>
      <c r="B840" s="1">
        <v>2.0074749999999999</v>
      </c>
      <c r="C840" s="1">
        <v>0.90080800000000005</v>
      </c>
      <c r="D840" s="4">
        <v>1.7524949999999999</v>
      </c>
      <c r="E840" s="4">
        <v>0.376413</v>
      </c>
      <c r="F840" s="1">
        <v>0.3898569999999999</v>
      </c>
      <c r="G840" s="4">
        <v>0.80646099999999998</v>
      </c>
      <c r="H840" s="26">
        <v>0.30490499999999998</v>
      </c>
      <c r="I840" s="4">
        <v>0.92234799999999995</v>
      </c>
      <c r="J840" s="26">
        <v>0.154281</v>
      </c>
    </row>
    <row r="841" spans="1:10" x14ac:dyDescent="0.45">
      <c r="A841" s="1">
        <v>0.69800700000000004</v>
      </c>
      <c r="B841" s="1">
        <v>2.0070700000000001</v>
      </c>
      <c r="C841" s="1">
        <v>0.90190999999999999</v>
      </c>
      <c r="D841" s="4">
        <v>1.7520899999999999</v>
      </c>
      <c r="E841" s="4">
        <v>0.37673699999999999</v>
      </c>
      <c r="F841" s="1">
        <v>0.38881300000000008</v>
      </c>
      <c r="G841" s="4">
        <v>0.80509600000000003</v>
      </c>
      <c r="H841" s="26">
        <v>0.30240899999999993</v>
      </c>
      <c r="I841" s="4">
        <v>0.92182799999999998</v>
      </c>
      <c r="J841" s="26">
        <v>0.15352399999999999</v>
      </c>
    </row>
    <row r="842" spans="1:10" x14ac:dyDescent="0.45">
      <c r="A842" s="1">
        <v>0.69884000000000002</v>
      </c>
      <c r="B842" s="1">
        <v>2.0073279999999998</v>
      </c>
      <c r="C842" s="1">
        <v>0.90398900000000004</v>
      </c>
      <c r="D842" s="4">
        <v>1.752348</v>
      </c>
      <c r="E842" s="4">
        <v>0.37655</v>
      </c>
      <c r="F842" s="1">
        <v>0.38822200000000007</v>
      </c>
      <c r="G842" s="4">
        <v>0.80497399999999997</v>
      </c>
      <c r="H842" s="26">
        <v>0.30248399999999998</v>
      </c>
      <c r="I842" s="4">
        <v>0.92274699999999998</v>
      </c>
      <c r="J842" s="26">
        <v>0.15318700000000002</v>
      </c>
    </row>
    <row r="843" spans="1:10" x14ac:dyDescent="0.45">
      <c r="A843" s="1">
        <v>0.69967199999999996</v>
      </c>
      <c r="B843" s="1">
        <v>2.0069669999999999</v>
      </c>
      <c r="C843" s="1">
        <v>0.904752</v>
      </c>
      <c r="D843" s="4">
        <v>1.751987</v>
      </c>
      <c r="E843" s="4">
        <v>0.37557299999999999</v>
      </c>
      <c r="F843" s="1">
        <v>0.38737500000000002</v>
      </c>
      <c r="G843" s="4">
        <v>0.80477200000000004</v>
      </c>
      <c r="H843" s="26">
        <v>0.30293199999999998</v>
      </c>
      <c r="I843" s="4">
        <v>0.92344199999999999</v>
      </c>
      <c r="J843" s="26">
        <v>0.15257500000000002</v>
      </c>
    </row>
    <row r="844" spans="1:10" x14ac:dyDescent="0.45">
      <c r="A844" s="1">
        <v>0.70050500000000004</v>
      </c>
      <c r="B844" s="1">
        <v>2.006446</v>
      </c>
      <c r="C844" s="1">
        <v>0.90387600000000001</v>
      </c>
      <c r="D844" s="4">
        <v>1.751466</v>
      </c>
      <c r="E844" s="4">
        <v>0.37566899999999998</v>
      </c>
      <c r="F844" s="1">
        <v>0.38788099999999992</v>
      </c>
      <c r="G844" s="4">
        <v>0.806002</v>
      </c>
      <c r="H844" s="26">
        <v>0.30267299999999997</v>
      </c>
      <c r="I844" s="4">
        <v>0.92174999999999996</v>
      </c>
      <c r="J844" s="26">
        <v>0.15155000000000002</v>
      </c>
    </row>
    <row r="845" spans="1:10" x14ac:dyDescent="0.45">
      <c r="A845" s="1">
        <v>0.70133699999999999</v>
      </c>
      <c r="B845" s="1">
        <v>2.0049899999999998</v>
      </c>
      <c r="C845" s="1">
        <v>0.90205100000000005</v>
      </c>
      <c r="D845" s="4">
        <v>1.7500100000000001</v>
      </c>
      <c r="E845" s="4">
        <v>0.37624299999999999</v>
      </c>
      <c r="F845" s="1">
        <v>0.3876170000000001</v>
      </c>
      <c r="G845" s="4">
        <v>0.80648699999999995</v>
      </c>
      <c r="H845" s="26">
        <v>0.30440399999999995</v>
      </c>
      <c r="I845" s="4">
        <v>0.92099200000000003</v>
      </c>
      <c r="J845" s="26">
        <v>0.15094800000000003</v>
      </c>
    </row>
    <row r="846" spans="1:10" x14ac:dyDescent="0.45">
      <c r="A846" s="1">
        <v>0.70216999999999996</v>
      </c>
      <c r="B846" s="1">
        <v>2.006875</v>
      </c>
      <c r="C846" s="1">
        <v>0.90046800000000005</v>
      </c>
      <c r="D846" s="4">
        <v>1.751895</v>
      </c>
      <c r="E846" s="4">
        <v>0.37613999999999997</v>
      </c>
      <c r="F846" s="1">
        <v>0.38684099999999999</v>
      </c>
      <c r="G846" s="4">
        <v>0.80532400000000004</v>
      </c>
      <c r="H846" s="26">
        <v>0.30539799999999995</v>
      </c>
      <c r="I846" s="4">
        <v>0.91897799999999996</v>
      </c>
      <c r="J846" s="26">
        <v>0.15049899999999999</v>
      </c>
    </row>
    <row r="847" spans="1:10" x14ac:dyDescent="0.45">
      <c r="A847" s="1">
        <v>0.70300200000000002</v>
      </c>
      <c r="B847" s="1">
        <v>2.0080800000000001</v>
      </c>
      <c r="C847" s="1">
        <v>0.89879699999999996</v>
      </c>
      <c r="D847" s="4">
        <v>1.7531000000000001</v>
      </c>
      <c r="E847" s="4">
        <v>0.37635299999999999</v>
      </c>
      <c r="F847" s="1">
        <v>0.38674699999999995</v>
      </c>
      <c r="G847" s="4">
        <v>0.80437199999999998</v>
      </c>
      <c r="H847" s="26">
        <v>0.30504799999999993</v>
      </c>
      <c r="I847" s="4">
        <v>0.91748600000000002</v>
      </c>
      <c r="J847" s="26">
        <v>0.15056900000000001</v>
      </c>
    </row>
    <row r="848" spans="1:10" x14ac:dyDescent="0.45">
      <c r="A848" s="1">
        <v>0.70383499999999999</v>
      </c>
      <c r="B848" s="1">
        <v>2.0092979999999998</v>
      </c>
      <c r="C848" s="1">
        <v>0.89824999999999999</v>
      </c>
      <c r="D848" s="4">
        <v>1.754318</v>
      </c>
      <c r="E848" s="4">
        <v>0.37619900000000001</v>
      </c>
      <c r="F848" s="1">
        <v>0.3853899999999999</v>
      </c>
      <c r="G848" s="4">
        <v>0.80358499999999999</v>
      </c>
      <c r="H848" s="26">
        <v>0.30546899999999994</v>
      </c>
      <c r="I848" s="4">
        <v>0.91730299999999998</v>
      </c>
      <c r="J848" s="26">
        <v>0.14990300000000001</v>
      </c>
    </row>
    <row r="849" spans="1:10" x14ac:dyDescent="0.45">
      <c r="A849" s="1">
        <v>0.70466700000000004</v>
      </c>
      <c r="B849" s="1">
        <v>2.0114709999999998</v>
      </c>
      <c r="C849" s="1">
        <v>0.89824800000000005</v>
      </c>
      <c r="D849" s="4">
        <v>1.756491</v>
      </c>
      <c r="E849" s="4">
        <v>0.37605</v>
      </c>
      <c r="F849" s="1">
        <v>0.38435599999999992</v>
      </c>
      <c r="G849" s="4">
        <v>0.80375399999999997</v>
      </c>
      <c r="H849" s="26">
        <v>0.30580599999999997</v>
      </c>
      <c r="I849" s="4">
        <v>0.91762500000000002</v>
      </c>
      <c r="J849" s="26">
        <v>0.15004000000000001</v>
      </c>
    </row>
    <row r="850" spans="1:10" x14ac:dyDescent="0.45">
      <c r="A850" s="1">
        <v>0.70550000000000002</v>
      </c>
      <c r="B850" s="1">
        <v>2.0136059999999998</v>
      </c>
      <c r="C850" s="1">
        <v>0.89801500000000001</v>
      </c>
      <c r="D850" s="4">
        <v>1.758626</v>
      </c>
      <c r="E850" s="4">
        <v>0.375888</v>
      </c>
      <c r="F850" s="1">
        <v>0.38372800000000007</v>
      </c>
      <c r="G850" s="4">
        <v>0.803894</v>
      </c>
      <c r="H850" s="26">
        <v>0.30508199999999996</v>
      </c>
      <c r="I850" s="4">
        <v>0.91651300000000002</v>
      </c>
      <c r="J850" s="26">
        <v>0.149279</v>
      </c>
    </row>
    <row r="851" spans="1:10" x14ac:dyDescent="0.45">
      <c r="A851" s="1">
        <v>0.70633199999999996</v>
      </c>
      <c r="B851" s="1">
        <v>2.0132460000000001</v>
      </c>
      <c r="C851" s="1">
        <v>0.89779799999999998</v>
      </c>
      <c r="D851" s="4">
        <v>1.7582660000000001</v>
      </c>
      <c r="E851" s="4">
        <v>0.375446</v>
      </c>
      <c r="F851" s="1">
        <v>0.38377900000000009</v>
      </c>
      <c r="G851" s="4">
        <v>0.80595399999999995</v>
      </c>
      <c r="H851" s="26">
        <v>0.30401099999999998</v>
      </c>
      <c r="I851" s="4">
        <v>0.91613199999999995</v>
      </c>
      <c r="J851" s="26">
        <v>0.14849299999999999</v>
      </c>
    </row>
    <row r="852" spans="1:10" x14ac:dyDescent="0.45">
      <c r="A852" s="1">
        <v>0.70716500000000004</v>
      </c>
      <c r="B852" s="1">
        <v>2.0111720000000002</v>
      </c>
      <c r="C852" s="1">
        <v>0.89744900000000005</v>
      </c>
      <c r="D852" s="4">
        <v>1.756192</v>
      </c>
      <c r="E852" s="4">
        <v>0.37512099999999998</v>
      </c>
      <c r="F852" s="1">
        <v>0.38500000000000001</v>
      </c>
      <c r="G852" s="4">
        <v>0.80644400000000005</v>
      </c>
      <c r="H852" s="26">
        <v>0.30440499999999998</v>
      </c>
      <c r="I852" s="4">
        <v>0.91468400000000005</v>
      </c>
      <c r="J852" s="26">
        <v>0.14814500000000003</v>
      </c>
    </row>
    <row r="853" spans="1:10" x14ac:dyDescent="0.45">
      <c r="A853" s="1">
        <v>0.70799699999999999</v>
      </c>
      <c r="B853" s="1">
        <v>2.008759</v>
      </c>
      <c r="C853" s="1">
        <v>0.89654100000000003</v>
      </c>
      <c r="D853" s="4">
        <v>1.753779</v>
      </c>
      <c r="E853" s="4">
        <v>0.375274</v>
      </c>
      <c r="F853" s="1">
        <v>0.38522100000000004</v>
      </c>
      <c r="G853" s="4">
        <v>0.80315899999999996</v>
      </c>
      <c r="H853" s="26">
        <v>0.30412399999999995</v>
      </c>
      <c r="I853" s="4">
        <v>0.91214899999999999</v>
      </c>
      <c r="J853" s="26">
        <v>0.14701599999999998</v>
      </c>
    </row>
    <row r="854" spans="1:10" x14ac:dyDescent="0.45">
      <c r="A854" s="1">
        <v>0.70882999999999996</v>
      </c>
      <c r="B854" s="1">
        <v>2.009433</v>
      </c>
      <c r="C854" s="1">
        <v>0.89520599999999995</v>
      </c>
      <c r="D854" s="4">
        <v>1.754453</v>
      </c>
      <c r="E854" s="4">
        <v>0.37509300000000001</v>
      </c>
      <c r="F854" s="1">
        <v>0.38420900000000002</v>
      </c>
      <c r="G854" s="4">
        <v>0.80087600000000003</v>
      </c>
      <c r="H854" s="26">
        <v>0.30359499999999995</v>
      </c>
      <c r="I854" s="4">
        <v>0.911825</v>
      </c>
      <c r="J854" s="26">
        <v>0.14642100000000002</v>
      </c>
    </row>
    <row r="855" spans="1:10" x14ac:dyDescent="0.45">
      <c r="A855" s="1">
        <v>0.70966200000000002</v>
      </c>
      <c r="B855" s="1">
        <v>2.0109029999999999</v>
      </c>
      <c r="C855" s="1">
        <v>0.89477300000000004</v>
      </c>
      <c r="D855" s="4">
        <v>1.7559229999999999</v>
      </c>
      <c r="E855" s="4">
        <v>0.37343700000000002</v>
      </c>
      <c r="F855" s="1">
        <v>0.38395899999999994</v>
      </c>
      <c r="G855" s="4">
        <v>0.79984200000000005</v>
      </c>
      <c r="H855" s="26">
        <v>0.30287299999999995</v>
      </c>
      <c r="I855" s="4">
        <v>0.913184</v>
      </c>
      <c r="J855" s="26">
        <v>0.14486900000000003</v>
      </c>
    </row>
    <row r="856" spans="1:10" x14ac:dyDescent="0.45">
      <c r="A856" s="1">
        <v>0.71049499999999999</v>
      </c>
      <c r="B856" s="1">
        <v>2.013026</v>
      </c>
      <c r="C856" s="1">
        <v>0.89593599999999995</v>
      </c>
      <c r="D856" s="4">
        <v>1.758046</v>
      </c>
      <c r="E856" s="4">
        <v>0.37379400000000002</v>
      </c>
      <c r="F856" s="1">
        <v>0.38434499999999994</v>
      </c>
      <c r="G856" s="4">
        <v>0.79789200000000005</v>
      </c>
      <c r="H856" s="26">
        <v>0.30334399999999995</v>
      </c>
      <c r="I856" s="4">
        <v>0.912323</v>
      </c>
      <c r="J856" s="26">
        <v>0.14354699999999998</v>
      </c>
    </row>
    <row r="857" spans="1:10" x14ac:dyDescent="0.45">
      <c r="A857" s="1">
        <v>0.71132700000000004</v>
      </c>
      <c r="B857" s="1">
        <v>2.013382</v>
      </c>
      <c r="C857" s="1">
        <v>0.89670899999999998</v>
      </c>
      <c r="D857" s="4">
        <v>1.758402</v>
      </c>
      <c r="E857" s="4">
        <v>0.37426100000000001</v>
      </c>
      <c r="F857" s="1">
        <v>0.38432400000000011</v>
      </c>
      <c r="G857" s="4">
        <v>0.79722700000000002</v>
      </c>
      <c r="H857" s="26">
        <v>0.30255799999999994</v>
      </c>
      <c r="I857" s="4">
        <v>0.91015299999999999</v>
      </c>
      <c r="J857" s="26">
        <v>0.143673</v>
      </c>
    </row>
    <row r="858" spans="1:10" x14ac:dyDescent="0.45">
      <c r="A858" s="1">
        <v>0.71216000000000002</v>
      </c>
      <c r="B858" s="1">
        <v>2.012518</v>
      </c>
      <c r="C858" s="1">
        <v>0.89696200000000004</v>
      </c>
      <c r="D858" s="4">
        <v>1.757538</v>
      </c>
      <c r="E858" s="4">
        <v>0.37455100000000002</v>
      </c>
      <c r="F858" s="1">
        <v>0.38388099999999992</v>
      </c>
      <c r="G858" s="4">
        <v>0.79664599999999997</v>
      </c>
      <c r="H858" s="26">
        <v>0.30235199999999995</v>
      </c>
      <c r="I858" s="4">
        <v>0.90876500000000004</v>
      </c>
      <c r="J858" s="26">
        <v>0.14318199999999998</v>
      </c>
    </row>
    <row r="859" spans="1:10" x14ac:dyDescent="0.45">
      <c r="A859" s="1">
        <v>0.71299199999999996</v>
      </c>
      <c r="B859" s="1">
        <v>2.0133589999999999</v>
      </c>
      <c r="C859" s="1">
        <v>0.89721399999999996</v>
      </c>
      <c r="D859" s="4">
        <v>1.7583789999999999</v>
      </c>
      <c r="E859" s="4">
        <v>0.37544899999999998</v>
      </c>
      <c r="F859" s="1">
        <v>0.3834820000000001</v>
      </c>
      <c r="G859" s="4">
        <v>0.79720999999999997</v>
      </c>
      <c r="H859" s="26">
        <v>0.30069799999999997</v>
      </c>
      <c r="I859" s="4">
        <v>0.90761599999999998</v>
      </c>
      <c r="J859" s="26">
        <v>0.14354299999999998</v>
      </c>
    </row>
    <row r="860" spans="1:10" x14ac:dyDescent="0.45">
      <c r="A860" s="1">
        <v>0.71382500000000004</v>
      </c>
      <c r="B860" s="1">
        <v>2.0153919999999999</v>
      </c>
      <c r="C860" s="1">
        <v>0.897783</v>
      </c>
      <c r="D860" s="4">
        <v>1.7604120000000001</v>
      </c>
      <c r="E860" s="4">
        <v>0.37533699999999998</v>
      </c>
      <c r="F860" s="1">
        <v>0.38385699999999989</v>
      </c>
      <c r="G860" s="4">
        <v>0.801562</v>
      </c>
      <c r="H860" s="26">
        <v>0.30037099999999994</v>
      </c>
      <c r="I860" s="4">
        <v>0.90795999999999999</v>
      </c>
      <c r="J860" s="26">
        <v>0.14412599999999998</v>
      </c>
    </row>
    <row r="861" spans="1:10" x14ac:dyDescent="0.45">
      <c r="A861" s="1">
        <v>0.71465699999999999</v>
      </c>
      <c r="B861" s="1">
        <v>2.0167700000000002</v>
      </c>
      <c r="C861" s="1">
        <v>0.89778100000000005</v>
      </c>
      <c r="D861" s="4">
        <v>1.76179</v>
      </c>
      <c r="E861" s="4">
        <v>0.37496299999999999</v>
      </c>
      <c r="F861" s="1">
        <v>0.38342999999999994</v>
      </c>
      <c r="G861" s="4">
        <v>0.80212000000000006</v>
      </c>
      <c r="H861" s="26">
        <v>0.29866999999999994</v>
      </c>
      <c r="I861" s="4">
        <v>0.90844000000000003</v>
      </c>
      <c r="J861" s="26">
        <v>0.143544</v>
      </c>
    </row>
    <row r="862" spans="1:10" x14ac:dyDescent="0.45">
      <c r="A862" s="1">
        <v>0.71548999999999996</v>
      </c>
      <c r="B862" s="1">
        <v>2.0175719999999999</v>
      </c>
      <c r="C862" s="1">
        <v>0.89876900000000004</v>
      </c>
      <c r="D862" s="4">
        <v>1.7625919999999999</v>
      </c>
      <c r="E862" s="4">
        <v>0.374662</v>
      </c>
      <c r="F862" s="1">
        <v>0.38296599999999992</v>
      </c>
      <c r="G862" s="4">
        <v>0.802014</v>
      </c>
      <c r="H862" s="26">
        <v>0.29926199999999997</v>
      </c>
      <c r="I862" s="4">
        <v>0.90748899999999999</v>
      </c>
      <c r="J862" s="26">
        <v>0.14338400000000001</v>
      </c>
    </row>
    <row r="863" spans="1:10" x14ac:dyDescent="0.45">
      <c r="A863" s="1">
        <v>0.71632200000000001</v>
      </c>
      <c r="B863" s="1">
        <v>2.0186510000000002</v>
      </c>
      <c r="C863" s="1">
        <v>0.90010900000000005</v>
      </c>
      <c r="D863" s="4">
        <v>1.763671</v>
      </c>
      <c r="E863" s="4">
        <v>0.37456800000000001</v>
      </c>
      <c r="F863" s="1">
        <v>0.38276299999999996</v>
      </c>
      <c r="G863" s="4">
        <v>0.79956899999999997</v>
      </c>
      <c r="H863" s="26">
        <v>0.29869499999999993</v>
      </c>
      <c r="I863" s="4">
        <v>0.90811799999999998</v>
      </c>
      <c r="J863" s="26">
        <v>0.14230300000000001</v>
      </c>
    </row>
    <row r="864" spans="1:10" x14ac:dyDescent="0.45">
      <c r="A864" s="1">
        <v>0.71715499999999999</v>
      </c>
      <c r="B864" s="1">
        <v>2.0187620000000002</v>
      </c>
      <c r="C864" s="1">
        <v>0.90057900000000002</v>
      </c>
      <c r="D864" s="4">
        <v>1.763782</v>
      </c>
      <c r="E864" s="4">
        <v>0.37498599999999999</v>
      </c>
      <c r="F864" s="1">
        <v>0.38146600000000008</v>
      </c>
      <c r="G864" s="4">
        <v>0.79648699999999995</v>
      </c>
      <c r="H864" s="26">
        <v>0.29961399999999994</v>
      </c>
      <c r="I864" s="4">
        <v>0.90636700000000003</v>
      </c>
      <c r="J864" s="26">
        <v>0.14238400000000001</v>
      </c>
    </row>
    <row r="865" spans="1:10" x14ac:dyDescent="0.45">
      <c r="A865" s="1">
        <v>0.71798700000000004</v>
      </c>
      <c r="B865" s="1">
        <v>2.0209280000000001</v>
      </c>
      <c r="C865" s="1">
        <v>0.90042</v>
      </c>
      <c r="D865" s="4">
        <v>1.7659480000000001</v>
      </c>
      <c r="E865" s="4">
        <v>0.374089</v>
      </c>
      <c r="F865" s="1">
        <v>0.38156699999999999</v>
      </c>
      <c r="G865" s="4">
        <v>0.79627199999999998</v>
      </c>
      <c r="H865" s="26">
        <v>0.30118499999999998</v>
      </c>
      <c r="I865" s="4">
        <v>0.90571800000000002</v>
      </c>
      <c r="J865" s="26">
        <v>0.14294000000000001</v>
      </c>
    </row>
    <row r="866" spans="1:10" x14ac:dyDescent="0.45">
      <c r="A866" s="1">
        <v>0.71882000000000001</v>
      </c>
      <c r="B866" s="1">
        <v>2.0219299999999998</v>
      </c>
      <c r="C866" s="1">
        <v>0.90012300000000001</v>
      </c>
      <c r="D866" s="4">
        <v>1.76695</v>
      </c>
      <c r="E866" s="4">
        <v>0.37343100000000001</v>
      </c>
      <c r="F866" s="1">
        <v>0.38278600000000007</v>
      </c>
      <c r="G866" s="4">
        <v>0.79806999999999995</v>
      </c>
      <c r="H866" s="26">
        <v>0.30257499999999998</v>
      </c>
      <c r="I866" s="4">
        <v>0.90765600000000002</v>
      </c>
      <c r="J866" s="26">
        <v>0.14307199999999998</v>
      </c>
    </row>
    <row r="867" spans="1:10" x14ac:dyDescent="0.45">
      <c r="A867" s="1">
        <v>0.71965199999999996</v>
      </c>
      <c r="B867" s="1">
        <v>2.021163</v>
      </c>
      <c r="C867" s="1">
        <v>0.89984799999999998</v>
      </c>
      <c r="D867" s="4">
        <v>1.7661830000000001</v>
      </c>
      <c r="E867" s="4">
        <v>0.37237500000000001</v>
      </c>
      <c r="F867" s="1">
        <v>0.38282799999999995</v>
      </c>
      <c r="G867" s="4">
        <v>0.798292</v>
      </c>
      <c r="H867" s="26">
        <v>0.30186999999999997</v>
      </c>
      <c r="I867" s="4">
        <v>0.90815199999999996</v>
      </c>
      <c r="J867" s="26">
        <v>0.14218500000000001</v>
      </c>
    </row>
    <row r="868" spans="1:10" x14ac:dyDescent="0.45">
      <c r="A868" s="1">
        <v>0.72048500000000004</v>
      </c>
      <c r="B868" s="1">
        <v>2.0212949999999998</v>
      </c>
      <c r="C868" s="1">
        <v>0.90044299999999999</v>
      </c>
      <c r="D868" s="4">
        <v>1.7663150000000001</v>
      </c>
      <c r="E868" s="4">
        <v>0.37183300000000002</v>
      </c>
      <c r="F868" s="1">
        <v>0.38192200000000009</v>
      </c>
      <c r="G868" s="4">
        <v>0.79843799999999998</v>
      </c>
      <c r="H868" s="26">
        <v>0.30259299999999995</v>
      </c>
      <c r="I868" s="4">
        <v>0.90751800000000005</v>
      </c>
      <c r="J868" s="26">
        <v>0.14234599999999997</v>
      </c>
    </row>
    <row r="869" spans="1:10" x14ac:dyDescent="0.45">
      <c r="A869" s="1">
        <v>0.72131699999999999</v>
      </c>
      <c r="B869" s="1">
        <v>2.021242</v>
      </c>
      <c r="C869" s="1">
        <v>0.90113399999999999</v>
      </c>
      <c r="D869" s="4">
        <v>1.766262</v>
      </c>
      <c r="E869" s="4">
        <v>0.371305</v>
      </c>
      <c r="F869" s="1">
        <v>0.37984299999999993</v>
      </c>
      <c r="G869" s="4">
        <v>0.79906200000000005</v>
      </c>
      <c r="H869" s="26">
        <v>0.30237399999999998</v>
      </c>
      <c r="I869" s="4">
        <v>0.90724400000000005</v>
      </c>
      <c r="J869" s="26">
        <v>0.14312900000000001</v>
      </c>
    </row>
    <row r="870" spans="1:10" x14ac:dyDescent="0.45">
      <c r="A870" s="1">
        <v>0.72214999999999996</v>
      </c>
      <c r="B870" s="1">
        <v>2.0213570000000001</v>
      </c>
      <c r="C870" s="1">
        <v>0.90210599999999996</v>
      </c>
      <c r="D870" s="4">
        <v>1.7663770000000001</v>
      </c>
      <c r="E870" s="4">
        <v>0.37139800000000001</v>
      </c>
      <c r="F870" s="1">
        <v>0.37766600000000006</v>
      </c>
      <c r="G870" s="4">
        <v>0.79891100000000004</v>
      </c>
      <c r="H870" s="26">
        <v>0.30181799999999998</v>
      </c>
      <c r="I870" s="4">
        <v>0.90860099999999999</v>
      </c>
      <c r="J870" s="26">
        <v>0.14308300000000002</v>
      </c>
    </row>
    <row r="871" spans="1:10" x14ac:dyDescent="0.45">
      <c r="A871" s="1">
        <v>0.72298200000000001</v>
      </c>
      <c r="B871" s="1">
        <v>2.0185580000000001</v>
      </c>
      <c r="C871" s="1">
        <v>0.90346499999999996</v>
      </c>
      <c r="D871" s="4">
        <v>1.7635780000000001</v>
      </c>
      <c r="E871" s="4">
        <v>0.37134899999999998</v>
      </c>
      <c r="F871" s="1">
        <v>0.3769880000000001</v>
      </c>
      <c r="G871" s="4">
        <v>0.80076700000000001</v>
      </c>
      <c r="H871" s="26">
        <v>0.30082099999999995</v>
      </c>
      <c r="I871" s="4">
        <v>0.90832999999999997</v>
      </c>
      <c r="J871" s="26">
        <v>0.143042</v>
      </c>
    </row>
    <row r="872" spans="1:10" x14ac:dyDescent="0.45">
      <c r="A872" s="1">
        <v>0.72381499999999999</v>
      </c>
      <c r="B872" s="1">
        <v>2.0180180000000001</v>
      </c>
      <c r="C872" s="1">
        <v>0.90466199999999997</v>
      </c>
      <c r="D872" s="4">
        <v>1.7630380000000001</v>
      </c>
      <c r="E872" s="4">
        <v>0.37149399999999999</v>
      </c>
      <c r="F872" s="1">
        <v>0.37687599999999999</v>
      </c>
      <c r="G872" s="4">
        <v>0.80016500000000002</v>
      </c>
      <c r="H872" s="26">
        <v>0.30004399999999998</v>
      </c>
      <c r="I872" s="4">
        <v>0.90741499999999997</v>
      </c>
      <c r="J872" s="26">
        <v>0.14280399999999999</v>
      </c>
    </row>
    <row r="873" spans="1:10" x14ac:dyDescent="0.45">
      <c r="A873" s="1">
        <v>0.72464700000000004</v>
      </c>
      <c r="B873" s="1">
        <v>2.0177550000000002</v>
      </c>
      <c r="C873" s="1">
        <v>0.90473499999999996</v>
      </c>
      <c r="D873" s="4">
        <v>1.762775</v>
      </c>
      <c r="E873" s="4">
        <v>0.37165599999999999</v>
      </c>
      <c r="F873" s="1">
        <v>0.37783300000000009</v>
      </c>
      <c r="G873" s="4">
        <v>0.79895400000000005</v>
      </c>
      <c r="H873" s="26">
        <v>0.29985199999999995</v>
      </c>
      <c r="I873" s="4">
        <v>0.90717899999999996</v>
      </c>
      <c r="J873" s="26">
        <v>0.14333499999999999</v>
      </c>
    </row>
    <row r="874" spans="1:10" x14ac:dyDescent="0.45">
      <c r="A874" s="1">
        <v>0.72548000000000001</v>
      </c>
      <c r="B874" s="1">
        <v>2.0171739999999998</v>
      </c>
      <c r="C874" s="1">
        <v>0.905057</v>
      </c>
      <c r="D874" s="4">
        <v>1.762194</v>
      </c>
      <c r="E874" s="4">
        <v>0.36975400000000003</v>
      </c>
      <c r="F874" s="1">
        <v>0.37901699999999994</v>
      </c>
      <c r="G874" s="4">
        <v>0.80059899999999995</v>
      </c>
      <c r="H874" s="26">
        <v>0.29968099999999998</v>
      </c>
      <c r="I874" s="4">
        <v>0.907331</v>
      </c>
      <c r="J874" s="26">
        <v>0.14394299999999999</v>
      </c>
    </row>
    <row r="875" spans="1:10" x14ac:dyDescent="0.45">
      <c r="A875" s="1">
        <v>0.72631199999999996</v>
      </c>
      <c r="B875" s="1">
        <v>2.0150070000000002</v>
      </c>
      <c r="C875" s="1">
        <v>0.90477099999999999</v>
      </c>
      <c r="D875" s="4">
        <v>1.760027</v>
      </c>
      <c r="E875" s="4">
        <v>0.37079899999999999</v>
      </c>
      <c r="F875" s="1">
        <v>0.37975899999999996</v>
      </c>
      <c r="G875" s="4">
        <v>0.79993800000000004</v>
      </c>
      <c r="H875" s="26">
        <v>0.29940399999999995</v>
      </c>
      <c r="I875" s="4">
        <v>0.90579900000000002</v>
      </c>
      <c r="J875" s="26">
        <v>0.14521600000000001</v>
      </c>
    </row>
    <row r="876" spans="1:10" x14ac:dyDescent="0.45">
      <c r="A876" s="1">
        <v>0.72714500000000004</v>
      </c>
      <c r="B876" s="1">
        <v>2.014062</v>
      </c>
      <c r="C876" s="1">
        <v>0.90472300000000005</v>
      </c>
      <c r="D876" s="4">
        <v>1.759082</v>
      </c>
      <c r="E876" s="4">
        <v>0.37103399999999997</v>
      </c>
      <c r="F876" s="1">
        <v>0.37959100000000001</v>
      </c>
      <c r="G876" s="4">
        <v>0.79585600000000001</v>
      </c>
      <c r="H876" s="26">
        <v>0.29988099999999995</v>
      </c>
      <c r="I876" s="4">
        <v>0.90447100000000002</v>
      </c>
      <c r="J876" s="26">
        <v>0.146121</v>
      </c>
    </row>
    <row r="877" spans="1:10" x14ac:dyDescent="0.45">
      <c r="A877" s="1">
        <v>0.72797699999999999</v>
      </c>
      <c r="B877" s="1">
        <v>2.0138539999999998</v>
      </c>
      <c r="C877" s="1">
        <v>0.90456499999999995</v>
      </c>
      <c r="D877" s="4">
        <v>1.758874</v>
      </c>
      <c r="E877" s="4">
        <v>0.36994899999999997</v>
      </c>
      <c r="F877" s="1">
        <v>0.3790420000000001</v>
      </c>
      <c r="G877" s="4">
        <v>0.79438699999999995</v>
      </c>
      <c r="H877" s="26">
        <v>0.30041499999999993</v>
      </c>
      <c r="I877" s="4">
        <v>0.90556899999999996</v>
      </c>
      <c r="J877" s="26">
        <v>0.14639000000000002</v>
      </c>
    </row>
    <row r="878" spans="1:10" x14ac:dyDescent="0.45">
      <c r="A878" s="1">
        <v>0.72880999999999996</v>
      </c>
      <c r="B878" s="1">
        <v>2.0137849999999999</v>
      </c>
      <c r="C878" s="1">
        <v>0.90528600000000004</v>
      </c>
      <c r="D878" s="4">
        <v>1.758805</v>
      </c>
      <c r="E878" s="4">
        <v>0.36884800000000001</v>
      </c>
      <c r="F878" s="1">
        <v>0.3791469999999999</v>
      </c>
      <c r="G878" s="4">
        <v>0.79545600000000005</v>
      </c>
      <c r="H878" s="26">
        <v>0.30138099999999995</v>
      </c>
      <c r="I878" s="4">
        <v>0.90609600000000001</v>
      </c>
      <c r="J878" s="26">
        <v>0.146762</v>
      </c>
    </row>
    <row r="879" spans="1:10" x14ac:dyDescent="0.45">
      <c r="A879" s="1">
        <v>0.72964200000000001</v>
      </c>
      <c r="B879" s="1">
        <v>2.0108190000000001</v>
      </c>
      <c r="C879" s="1">
        <v>0.90629499999999996</v>
      </c>
      <c r="D879" s="4">
        <v>1.7558389999999999</v>
      </c>
      <c r="E879" s="4">
        <v>0.36817100000000003</v>
      </c>
      <c r="F879" s="1">
        <v>0.378911</v>
      </c>
      <c r="G879" s="4">
        <v>0.79656499999999997</v>
      </c>
      <c r="H879" s="26">
        <v>0.29986099999999993</v>
      </c>
      <c r="I879" s="4">
        <v>0.90504700000000005</v>
      </c>
      <c r="J879" s="26">
        <v>0.14604200000000001</v>
      </c>
    </row>
    <row r="880" spans="1:10" x14ac:dyDescent="0.45">
      <c r="A880" s="1">
        <v>0.73047499999999999</v>
      </c>
      <c r="B880" s="1">
        <v>2.0079159999999998</v>
      </c>
      <c r="C880" s="1">
        <v>0.90564999999999996</v>
      </c>
      <c r="D880" s="4">
        <v>1.752936</v>
      </c>
      <c r="E880" s="4">
        <v>0.36929800000000002</v>
      </c>
      <c r="F880" s="1">
        <v>0.37763199999999997</v>
      </c>
      <c r="G880" s="4">
        <v>0.797095</v>
      </c>
      <c r="H880" s="26">
        <v>0.30020799999999997</v>
      </c>
      <c r="I880" s="4">
        <v>0.90428699999999995</v>
      </c>
      <c r="J880" s="26">
        <v>0.14638899999999999</v>
      </c>
    </row>
    <row r="881" spans="1:10" x14ac:dyDescent="0.45">
      <c r="A881" s="1">
        <v>0.73130700000000004</v>
      </c>
      <c r="B881" s="1">
        <v>2.0056180000000001</v>
      </c>
      <c r="C881" s="1">
        <v>0.90515100000000004</v>
      </c>
      <c r="D881" s="4">
        <v>1.7506379999999999</v>
      </c>
      <c r="E881" s="4">
        <v>0.36943199999999998</v>
      </c>
      <c r="F881" s="1">
        <v>0.3762049999999999</v>
      </c>
      <c r="G881" s="4">
        <v>0.79625599999999996</v>
      </c>
      <c r="H881" s="26">
        <v>0.30037799999999998</v>
      </c>
      <c r="I881" s="4">
        <v>0.90554900000000005</v>
      </c>
      <c r="J881" s="26">
        <v>0.14691199999999999</v>
      </c>
    </row>
    <row r="882" spans="1:10" x14ac:dyDescent="0.45">
      <c r="A882" s="1">
        <v>0.73214000000000001</v>
      </c>
      <c r="B882" s="1">
        <v>2.0060099999999998</v>
      </c>
      <c r="C882" s="1">
        <v>0.90606200000000003</v>
      </c>
      <c r="D882" s="4">
        <v>1.7510300000000001</v>
      </c>
      <c r="E882" s="4">
        <v>0.36812699999999998</v>
      </c>
      <c r="F882" s="1">
        <v>0.37561700000000009</v>
      </c>
      <c r="G882" s="4">
        <v>0.79844999999999999</v>
      </c>
      <c r="H882" s="26">
        <v>0.30136599999999997</v>
      </c>
      <c r="I882" s="4">
        <v>0.90534099999999995</v>
      </c>
      <c r="J882" s="26">
        <v>0.146061</v>
      </c>
    </row>
    <row r="883" spans="1:10" x14ac:dyDescent="0.45">
      <c r="A883" s="1">
        <v>0.73297199999999996</v>
      </c>
      <c r="B883" s="1">
        <v>2.0053269999999999</v>
      </c>
      <c r="C883" s="1">
        <v>0.90666100000000005</v>
      </c>
      <c r="D883" s="4">
        <v>1.7503470000000001</v>
      </c>
      <c r="E883" s="4">
        <v>0.36657099999999998</v>
      </c>
      <c r="F883" s="1">
        <v>0.37464699999999995</v>
      </c>
      <c r="G883" s="4">
        <v>0.79882799999999998</v>
      </c>
      <c r="H883" s="26">
        <v>0.30269999999999997</v>
      </c>
      <c r="I883" s="4">
        <v>0.906671</v>
      </c>
      <c r="J883" s="26">
        <v>0.14633400000000002</v>
      </c>
    </row>
    <row r="884" spans="1:10" x14ac:dyDescent="0.45">
      <c r="A884" s="1">
        <v>0.73380500000000004</v>
      </c>
      <c r="B884" s="1">
        <v>2.00326</v>
      </c>
      <c r="C884" s="1">
        <v>0.90713600000000005</v>
      </c>
      <c r="D884" s="4">
        <v>1.7482800000000001</v>
      </c>
      <c r="E884" s="4">
        <v>0.36438100000000001</v>
      </c>
      <c r="F884" s="1">
        <v>0.37408100000000011</v>
      </c>
      <c r="G884" s="4">
        <v>0.80027899999999996</v>
      </c>
      <c r="H884" s="26">
        <v>0.30315899999999996</v>
      </c>
      <c r="I884" s="4">
        <v>0.90894900000000001</v>
      </c>
      <c r="J884" s="26">
        <v>0.14649299999999998</v>
      </c>
    </row>
    <row r="885" spans="1:10" x14ac:dyDescent="0.45">
      <c r="A885" s="1">
        <v>0.73463699999999998</v>
      </c>
      <c r="B885" s="1">
        <v>2.0001289999999998</v>
      </c>
      <c r="C885" s="1">
        <v>0.90735399999999999</v>
      </c>
      <c r="D885" s="4">
        <v>1.7451490000000001</v>
      </c>
      <c r="E885" s="4">
        <v>0.36353799999999997</v>
      </c>
      <c r="F885" s="1">
        <v>0.37431400000000004</v>
      </c>
      <c r="G885" s="4">
        <v>0.79796699999999998</v>
      </c>
      <c r="H885" s="26">
        <v>0.30296799999999996</v>
      </c>
      <c r="I885" s="4">
        <v>0.91002000000000005</v>
      </c>
      <c r="J885" s="26">
        <v>0.14668700000000001</v>
      </c>
    </row>
    <row r="886" spans="1:10" x14ac:dyDescent="0.45">
      <c r="A886" s="1">
        <v>0.73546999999999996</v>
      </c>
      <c r="B886" s="1">
        <v>1.9986679999999999</v>
      </c>
      <c r="C886" s="1">
        <v>0.907972</v>
      </c>
      <c r="D886" s="4">
        <v>1.7436879999999999</v>
      </c>
      <c r="E886" s="4">
        <v>0.363813</v>
      </c>
      <c r="F886" s="1">
        <v>0.37448499999999996</v>
      </c>
      <c r="G886" s="4">
        <v>0.79812499999999997</v>
      </c>
      <c r="H886" s="26">
        <v>0.30251999999999996</v>
      </c>
      <c r="I886" s="4">
        <v>0.91166700000000001</v>
      </c>
      <c r="J886" s="26">
        <v>0.14744000000000002</v>
      </c>
    </row>
    <row r="887" spans="1:10" x14ac:dyDescent="0.45">
      <c r="A887" s="1">
        <v>0.73630200000000001</v>
      </c>
      <c r="B887" s="1">
        <v>1.998248</v>
      </c>
      <c r="C887" s="1">
        <v>0.90767399999999998</v>
      </c>
      <c r="D887" s="4">
        <v>1.743268</v>
      </c>
      <c r="E887" s="4">
        <v>0.36490699999999998</v>
      </c>
      <c r="F887" s="1">
        <v>0.37469200000000003</v>
      </c>
      <c r="G887" s="4">
        <v>0.79642100000000005</v>
      </c>
      <c r="H887" s="26">
        <v>0.30240499999999998</v>
      </c>
      <c r="I887" s="4">
        <v>0.91102399999999994</v>
      </c>
      <c r="J887" s="26">
        <v>0.148256</v>
      </c>
    </row>
    <row r="888" spans="1:10" x14ac:dyDescent="0.45">
      <c r="A888" s="1">
        <v>0.73713499999999998</v>
      </c>
      <c r="B888" s="1">
        <v>1.9971190000000001</v>
      </c>
      <c r="C888" s="1">
        <v>0.90714600000000001</v>
      </c>
      <c r="D888" s="4">
        <v>1.7421390000000001</v>
      </c>
      <c r="E888" s="4">
        <v>0.36436000000000002</v>
      </c>
      <c r="F888" s="1">
        <v>0.3746830000000001</v>
      </c>
      <c r="G888" s="4">
        <v>0.79685099999999998</v>
      </c>
      <c r="H888" s="26">
        <v>0.30272399999999994</v>
      </c>
      <c r="I888" s="4">
        <v>0.91005100000000005</v>
      </c>
      <c r="J888" s="26">
        <v>0.14822099999999999</v>
      </c>
    </row>
    <row r="889" spans="1:10" x14ac:dyDescent="0.45">
      <c r="A889" s="1">
        <v>0.73796700000000004</v>
      </c>
      <c r="B889" s="1">
        <v>1.9965520000000001</v>
      </c>
      <c r="C889" s="1">
        <v>0.90799799999999997</v>
      </c>
      <c r="D889" s="4">
        <v>1.7415719999999999</v>
      </c>
      <c r="E889" s="4">
        <v>0.36302499999999999</v>
      </c>
      <c r="F889" s="1">
        <v>0.37598700000000007</v>
      </c>
      <c r="G889" s="4">
        <v>0.79758600000000002</v>
      </c>
      <c r="H889" s="26">
        <v>0.30336599999999997</v>
      </c>
      <c r="I889" s="4">
        <v>0.91122499999999995</v>
      </c>
      <c r="J889" s="26">
        <v>0.14803300000000003</v>
      </c>
    </row>
    <row r="890" spans="1:10" x14ac:dyDescent="0.45">
      <c r="A890" s="1">
        <v>0.73880000000000001</v>
      </c>
      <c r="B890" s="1">
        <v>1.9940720000000001</v>
      </c>
      <c r="C890" s="1">
        <v>0.90888500000000005</v>
      </c>
      <c r="D890" s="4">
        <v>1.7390920000000001</v>
      </c>
      <c r="E890" s="4">
        <v>0.363261</v>
      </c>
      <c r="F890" s="1">
        <v>0.37650600000000001</v>
      </c>
      <c r="G890" s="4">
        <v>0.79931099999999999</v>
      </c>
      <c r="H890" s="26">
        <v>0.30195399999999994</v>
      </c>
      <c r="I890" s="4">
        <v>0.91110500000000005</v>
      </c>
      <c r="J890" s="26">
        <v>0.14785999999999999</v>
      </c>
    </row>
    <row r="891" spans="1:10" x14ac:dyDescent="0.45">
      <c r="A891" s="1">
        <v>0.73963199999999996</v>
      </c>
      <c r="B891" s="1">
        <v>1.990056</v>
      </c>
      <c r="C891" s="1">
        <v>0.90870799999999996</v>
      </c>
      <c r="D891" s="4">
        <v>1.7350760000000001</v>
      </c>
      <c r="E891" s="4">
        <v>0.36453000000000002</v>
      </c>
      <c r="F891" s="1">
        <v>0.37577499999999997</v>
      </c>
      <c r="G891" s="4">
        <v>0.79831700000000005</v>
      </c>
      <c r="H891" s="26">
        <v>0.30249299999999996</v>
      </c>
      <c r="I891" s="4">
        <v>0.90837400000000001</v>
      </c>
      <c r="J891" s="26">
        <v>0.14793299999999998</v>
      </c>
    </row>
    <row r="892" spans="1:10" x14ac:dyDescent="0.45">
      <c r="A892" s="1">
        <v>0.74046500000000004</v>
      </c>
      <c r="B892" s="1">
        <v>1.988937</v>
      </c>
      <c r="C892" s="1">
        <v>0.90796399999999999</v>
      </c>
      <c r="D892" s="4">
        <v>1.733957</v>
      </c>
      <c r="E892" s="4">
        <v>0.36570999999999998</v>
      </c>
      <c r="F892" s="1">
        <v>0.37496799999999997</v>
      </c>
      <c r="G892" s="4">
        <v>0.798153</v>
      </c>
      <c r="H892" s="26">
        <v>0.30398499999999995</v>
      </c>
      <c r="I892" s="4">
        <v>0.90647800000000001</v>
      </c>
      <c r="J892" s="26">
        <v>0.14882200000000001</v>
      </c>
    </row>
    <row r="893" spans="1:10" x14ac:dyDescent="0.45">
      <c r="A893" s="1">
        <v>0.74129699999999998</v>
      </c>
      <c r="B893" s="1">
        <v>1.990124</v>
      </c>
      <c r="C893" s="1">
        <v>0.90712300000000001</v>
      </c>
      <c r="D893" s="4">
        <v>1.735144</v>
      </c>
      <c r="E893" s="4">
        <v>0.36581900000000001</v>
      </c>
      <c r="F893" s="1">
        <v>0.37461999999999995</v>
      </c>
      <c r="G893" s="4">
        <v>0.79736600000000002</v>
      </c>
      <c r="H893" s="26">
        <v>0.30181399999999997</v>
      </c>
      <c r="I893" s="4">
        <v>0.90681699999999998</v>
      </c>
      <c r="J893" s="26">
        <v>0.14862399999999998</v>
      </c>
    </row>
    <row r="894" spans="1:10" x14ac:dyDescent="0.45">
      <c r="A894" s="1">
        <v>0.74212999999999996</v>
      </c>
      <c r="B894" s="1">
        <v>1.989228</v>
      </c>
      <c r="C894" s="1">
        <v>0.90708999999999995</v>
      </c>
      <c r="D894" s="4">
        <v>1.734248</v>
      </c>
      <c r="E894" s="4">
        <v>0.36592799999999998</v>
      </c>
      <c r="F894" s="1">
        <v>0.37516299999999991</v>
      </c>
      <c r="G894" s="4">
        <v>0.79722099999999996</v>
      </c>
      <c r="H894" s="26">
        <v>0.30127499999999996</v>
      </c>
      <c r="I894" s="4">
        <v>0.90616699999999994</v>
      </c>
      <c r="J894" s="26">
        <v>0.14938400000000002</v>
      </c>
    </row>
    <row r="895" spans="1:10" x14ac:dyDescent="0.45">
      <c r="A895" s="1">
        <v>0.74296200000000001</v>
      </c>
      <c r="B895" s="1">
        <v>1.9888030000000001</v>
      </c>
      <c r="C895" s="1">
        <v>0.90678499999999995</v>
      </c>
      <c r="D895" s="4">
        <v>1.7338229999999999</v>
      </c>
      <c r="E895" s="4">
        <v>0.36679200000000001</v>
      </c>
      <c r="F895" s="1">
        <v>0.37669400000000008</v>
      </c>
      <c r="G895" s="4">
        <v>0.796458</v>
      </c>
      <c r="H895" s="26">
        <v>0.30157299999999998</v>
      </c>
      <c r="I895" s="4">
        <v>0.90390999999999999</v>
      </c>
      <c r="J895" s="26">
        <v>0.15019199999999999</v>
      </c>
    </row>
    <row r="896" spans="1:10" x14ac:dyDescent="0.45">
      <c r="A896" s="1">
        <v>0.74379499999999998</v>
      </c>
      <c r="B896" s="1">
        <v>1.9886980000000001</v>
      </c>
      <c r="C896" s="1">
        <v>0.90529599999999999</v>
      </c>
      <c r="D896" s="4">
        <v>1.7337180000000001</v>
      </c>
      <c r="E896" s="4">
        <v>0.36714999999999998</v>
      </c>
      <c r="F896" s="1">
        <v>0.37772899999999998</v>
      </c>
      <c r="G896" s="4">
        <v>0.79434300000000002</v>
      </c>
      <c r="H896" s="26">
        <v>0.30196299999999998</v>
      </c>
      <c r="I896" s="4">
        <v>0.90363000000000004</v>
      </c>
      <c r="J896" s="26">
        <v>0.15029799999999999</v>
      </c>
    </row>
    <row r="897" spans="1:10" x14ac:dyDescent="0.45">
      <c r="A897" s="1">
        <v>0.74462700000000004</v>
      </c>
      <c r="B897" s="1">
        <v>1.9883789999999999</v>
      </c>
      <c r="C897" s="1">
        <v>0.90473700000000001</v>
      </c>
      <c r="D897" s="4">
        <v>1.7333989999999999</v>
      </c>
      <c r="E897" s="4">
        <v>0.36626399999999998</v>
      </c>
      <c r="F897" s="1">
        <v>0.37721000000000005</v>
      </c>
      <c r="G897" s="4">
        <v>0.79384600000000005</v>
      </c>
      <c r="H897" s="26">
        <v>0.30280499999999994</v>
      </c>
      <c r="I897" s="4">
        <v>0.90314399999999995</v>
      </c>
      <c r="J897" s="26">
        <v>0.150449</v>
      </c>
    </row>
    <row r="898" spans="1:10" x14ac:dyDescent="0.45">
      <c r="A898" s="1">
        <v>0.74546000000000001</v>
      </c>
      <c r="B898" s="1">
        <v>1.9882740000000001</v>
      </c>
      <c r="C898" s="1">
        <v>0.90461100000000005</v>
      </c>
      <c r="D898" s="4">
        <v>1.7332939999999999</v>
      </c>
      <c r="E898" s="4">
        <v>0.36537999999999998</v>
      </c>
      <c r="F898" s="1">
        <v>0.3764019999999999</v>
      </c>
      <c r="G898" s="4">
        <v>0.79417599999999999</v>
      </c>
      <c r="H898" s="26">
        <v>0.30463999999999997</v>
      </c>
      <c r="I898" s="4">
        <v>0.90376299999999998</v>
      </c>
      <c r="J898" s="26">
        <v>0.15119899999999997</v>
      </c>
    </row>
    <row r="899" spans="1:10" x14ac:dyDescent="0.45">
      <c r="A899" s="1">
        <v>0.74629199999999996</v>
      </c>
      <c r="B899" s="1">
        <v>1.985322</v>
      </c>
      <c r="C899" s="1">
        <v>0.90423900000000001</v>
      </c>
      <c r="D899" s="4">
        <v>1.730342</v>
      </c>
      <c r="E899" s="4">
        <v>0.36693100000000001</v>
      </c>
      <c r="F899" s="1">
        <v>0.37571599999999994</v>
      </c>
      <c r="G899" s="4">
        <v>0.79430100000000003</v>
      </c>
      <c r="H899" s="26">
        <v>0.30455599999999994</v>
      </c>
      <c r="I899" s="4">
        <v>0.90449199999999996</v>
      </c>
      <c r="J899" s="26">
        <v>0.15047300000000002</v>
      </c>
    </row>
    <row r="900" spans="1:10" x14ac:dyDescent="0.45">
      <c r="A900" s="1">
        <v>0.74712500000000004</v>
      </c>
      <c r="B900" s="1">
        <v>1.9847649999999999</v>
      </c>
      <c r="C900" s="1">
        <v>0.90426600000000001</v>
      </c>
      <c r="D900" s="4">
        <v>1.7297849999999999</v>
      </c>
      <c r="E900" s="4">
        <v>0.36665799999999998</v>
      </c>
      <c r="F900" s="1">
        <v>0.37519100000000005</v>
      </c>
      <c r="G900" s="4">
        <v>0.79615599999999997</v>
      </c>
      <c r="H900" s="26">
        <v>0.30371299999999996</v>
      </c>
      <c r="I900" s="4">
        <v>0.90540600000000004</v>
      </c>
      <c r="J900" s="26">
        <v>0.14952300000000002</v>
      </c>
    </row>
    <row r="901" spans="1:10" x14ac:dyDescent="0.45">
      <c r="A901" s="1">
        <v>0.74795699999999998</v>
      </c>
      <c r="B901" s="1">
        <v>1.985166</v>
      </c>
      <c r="C901" s="1">
        <v>0.90399300000000005</v>
      </c>
      <c r="D901" s="4">
        <v>1.730186</v>
      </c>
      <c r="E901" s="4">
        <v>0.36556699999999998</v>
      </c>
      <c r="F901" s="1">
        <v>0.37484699999999993</v>
      </c>
      <c r="G901" s="4">
        <v>0.79832199999999998</v>
      </c>
      <c r="H901" s="26">
        <v>0.30248799999999998</v>
      </c>
      <c r="I901" s="4">
        <v>0.90565700000000005</v>
      </c>
      <c r="J901" s="26">
        <v>0.14973599999999998</v>
      </c>
    </row>
    <row r="902" spans="1:10" x14ac:dyDescent="0.45">
      <c r="A902" s="1">
        <v>0.74878999999999996</v>
      </c>
      <c r="B902" s="1">
        <v>1.9844889999999999</v>
      </c>
      <c r="C902" s="1">
        <v>0.90437400000000001</v>
      </c>
      <c r="D902" s="4">
        <v>1.729509</v>
      </c>
      <c r="E902" s="4">
        <v>0.36529099999999998</v>
      </c>
      <c r="F902" s="1">
        <v>0.37389800000000006</v>
      </c>
      <c r="G902" s="4">
        <v>0.79785200000000001</v>
      </c>
      <c r="H902" s="26">
        <v>0.30260299999999996</v>
      </c>
      <c r="I902" s="4">
        <v>0.90532299999999999</v>
      </c>
      <c r="J902" s="26">
        <v>0.14903699999999998</v>
      </c>
    </row>
    <row r="903" spans="1:10" x14ac:dyDescent="0.45">
      <c r="A903" s="1">
        <v>0.74962200000000001</v>
      </c>
      <c r="B903" s="1">
        <v>1.9830970000000001</v>
      </c>
      <c r="C903" s="1">
        <v>0.90543499999999999</v>
      </c>
      <c r="D903" s="4">
        <v>1.7281169999999999</v>
      </c>
      <c r="E903" s="4">
        <v>0.36485200000000001</v>
      </c>
      <c r="F903" s="1">
        <v>0.37368299999999999</v>
      </c>
      <c r="G903" s="4">
        <v>0.79731099999999999</v>
      </c>
      <c r="H903" s="26">
        <v>0.30263799999999996</v>
      </c>
      <c r="I903" s="4">
        <v>0.90444800000000003</v>
      </c>
      <c r="J903" s="26">
        <v>0.14958100000000002</v>
      </c>
    </row>
    <row r="904" spans="1:10" x14ac:dyDescent="0.45">
      <c r="A904" s="1">
        <v>0.75045499999999998</v>
      </c>
      <c r="B904" s="1">
        <v>1.983452</v>
      </c>
      <c r="C904" s="1">
        <v>0.90645500000000001</v>
      </c>
      <c r="D904" s="4">
        <v>1.728472</v>
      </c>
      <c r="E904" s="4">
        <v>0.36498000000000003</v>
      </c>
      <c r="F904" s="1">
        <v>0.37432899999999991</v>
      </c>
      <c r="G904" s="4">
        <v>0.79679599999999995</v>
      </c>
      <c r="H904" s="26">
        <v>0.30276099999999995</v>
      </c>
      <c r="I904" s="4">
        <v>0.90247200000000005</v>
      </c>
      <c r="J904" s="26">
        <v>0.14978000000000002</v>
      </c>
    </row>
    <row r="905" spans="1:10" x14ac:dyDescent="0.45">
      <c r="A905" s="1">
        <v>0.75128700000000004</v>
      </c>
      <c r="B905" s="1">
        <v>1.982604</v>
      </c>
      <c r="C905" s="1">
        <v>0.90729099999999996</v>
      </c>
      <c r="D905" s="4">
        <v>1.727624</v>
      </c>
      <c r="E905" s="4">
        <v>0.36537500000000001</v>
      </c>
      <c r="F905" s="1">
        <v>0.37503400000000009</v>
      </c>
      <c r="G905" s="4">
        <v>0.79538699999999996</v>
      </c>
      <c r="H905" s="26">
        <v>0.30269799999999997</v>
      </c>
      <c r="I905" s="4">
        <v>0.90129599999999999</v>
      </c>
      <c r="J905" s="26">
        <v>0.150036</v>
      </c>
    </row>
    <row r="906" spans="1:10" x14ac:dyDescent="0.45">
      <c r="A906" s="1">
        <v>0.75212000000000001</v>
      </c>
      <c r="B906" s="1">
        <v>1.98203</v>
      </c>
      <c r="C906" s="1">
        <v>0.90754599999999996</v>
      </c>
      <c r="D906" s="4">
        <v>1.72705</v>
      </c>
      <c r="E906" s="4">
        <v>0.36494799999999999</v>
      </c>
      <c r="F906" s="1">
        <v>0.37492700000000001</v>
      </c>
      <c r="G906" s="4">
        <v>0.79513500000000004</v>
      </c>
      <c r="H906" s="26">
        <v>0.30281199999999997</v>
      </c>
      <c r="I906" s="4">
        <v>0.90099300000000004</v>
      </c>
      <c r="J906" s="26">
        <v>0.15005200000000002</v>
      </c>
    </row>
    <row r="907" spans="1:10" x14ac:dyDescent="0.45">
      <c r="A907" s="1">
        <v>0.75295199999999995</v>
      </c>
      <c r="B907" s="1">
        <v>1.981285</v>
      </c>
      <c r="C907" s="1">
        <v>0.90768499999999996</v>
      </c>
      <c r="D907" s="4">
        <v>1.726305</v>
      </c>
      <c r="E907" s="4">
        <v>0.364425</v>
      </c>
      <c r="F907" s="1">
        <v>0.37350400000000006</v>
      </c>
      <c r="G907" s="4">
        <v>0.79461599999999999</v>
      </c>
      <c r="H907" s="26">
        <v>0.30173099999999997</v>
      </c>
      <c r="I907" s="4">
        <v>0.90091600000000005</v>
      </c>
      <c r="J907" s="26">
        <v>0.15042800000000001</v>
      </c>
    </row>
    <row r="908" spans="1:10" x14ac:dyDescent="0.45">
      <c r="A908" s="1">
        <v>0.75378500000000004</v>
      </c>
      <c r="B908" s="1">
        <v>1.9813400000000001</v>
      </c>
      <c r="C908" s="1">
        <v>0.90878599999999998</v>
      </c>
      <c r="D908" s="4">
        <v>1.7263599999999999</v>
      </c>
      <c r="E908" s="4">
        <v>0.36488799999999999</v>
      </c>
      <c r="F908" s="1">
        <v>0.37360799999999994</v>
      </c>
      <c r="G908" s="4">
        <v>0.79531799999999997</v>
      </c>
      <c r="H908" s="26">
        <v>0.30136499999999994</v>
      </c>
      <c r="I908" s="4">
        <v>0.90025100000000002</v>
      </c>
      <c r="J908" s="26">
        <v>0.15017000000000003</v>
      </c>
    </row>
    <row r="909" spans="1:10" x14ac:dyDescent="0.45">
      <c r="A909" s="1">
        <v>0.75461699999999998</v>
      </c>
      <c r="B909" s="1">
        <v>1.9825010000000001</v>
      </c>
      <c r="C909" s="1">
        <v>0.91013599999999995</v>
      </c>
      <c r="D909" s="4">
        <v>1.7275210000000001</v>
      </c>
      <c r="E909" s="4">
        <v>0.36572399999999999</v>
      </c>
      <c r="F909" s="1">
        <v>0.37441799999999992</v>
      </c>
      <c r="G909" s="4">
        <v>0.794431</v>
      </c>
      <c r="H909" s="26">
        <v>0.30087299999999995</v>
      </c>
      <c r="I909" s="4">
        <v>0.89962600000000004</v>
      </c>
      <c r="J909" s="26">
        <v>0.14956999999999998</v>
      </c>
    </row>
    <row r="910" spans="1:10" x14ac:dyDescent="0.45">
      <c r="A910" s="1">
        <v>0.75544999999999995</v>
      </c>
      <c r="B910" s="1">
        <v>1.9832909999999999</v>
      </c>
      <c r="C910" s="1">
        <v>0.91034800000000005</v>
      </c>
      <c r="D910" s="4">
        <v>1.7283109999999999</v>
      </c>
      <c r="E910" s="4">
        <v>0.365651</v>
      </c>
      <c r="F910" s="1">
        <v>0.37451199999999996</v>
      </c>
      <c r="G910" s="4">
        <v>0.79541600000000001</v>
      </c>
      <c r="H910" s="26">
        <v>0.30124099999999998</v>
      </c>
      <c r="I910" s="4">
        <v>0.89958700000000003</v>
      </c>
      <c r="J910" s="26">
        <v>0.148368</v>
      </c>
    </row>
    <row r="911" spans="1:10" x14ac:dyDescent="0.45">
      <c r="A911" s="1">
        <v>0.75628200000000001</v>
      </c>
      <c r="B911" s="1">
        <v>1.9853989999999999</v>
      </c>
      <c r="C911" s="1">
        <v>0.91024700000000003</v>
      </c>
      <c r="D911" s="4">
        <v>1.7304189999999999</v>
      </c>
      <c r="E911" s="4">
        <v>0.36461199999999999</v>
      </c>
      <c r="F911" s="1">
        <v>0.37464000000000008</v>
      </c>
      <c r="G911" s="4">
        <v>0.79422899999999996</v>
      </c>
      <c r="H911" s="26">
        <v>0.30287699999999995</v>
      </c>
      <c r="I911" s="4">
        <v>0.90005199999999996</v>
      </c>
      <c r="J911" s="26">
        <v>0.14784599999999998</v>
      </c>
    </row>
    <row r="912" spans="1:10" x14ac:dyDescent="0.45">
      <c r="A912" s="1">
        <v>0.75711499999999998</v>
      </c>
      <c r="B912" s="1">
        <v>1.9844889999999999</v>
      </c>
      <c r="C912" s="1">
        <v>0.91046099999999996</v>
      </c>
      <c r="D912" s="4">
        <v>1.729509</v>
      </c>
      <c r="E912" s="4">
        <v>0.36270599999999997</v>
      </c>
      <c r="F912" s="1">
        <v>0.37541399999999991</v>
      </c>
      <c r="G912" s="4">
        <v>0.79394299999999995</v>
      </c>
      <c r="H912" s="26">
        <v>0.30197599999999997</v>
      </c>
      <c r="I912" s="4">
        <v>0.89988000000000001</v>
      </c>
      <c r="J912" s="26">
        <v>0.14694400000000002</v>
      </c>
    </row>
    <row r="913" spans="1:10" x14ac:dyDescent="0.45">
      <c r="A913" s="1">
        <v>0.75794700000000004</v>
      </c>
      <c r="B913" s="1">
        <v>1.9846969999999999</v>
      </c>
      <c r="C913" s="1">
        <v>0.91055200000000003</v>
      </c>
      <c r="D913" s="4">
        <v>1.7297169999999999</v>
      </c>
      <c r="E913" s="4">
        <v>0.36114000000000002</v>
      </c>
      <c r="F913" s="1">
        <v>0.37660099999999996</v>
      </c>
      <c r="G913" s="4">
        <v>0.79361199999999998</v>
      </c>
      <c r="H913" s="26">
        <v>0.30225299999999994</v>
      </c>
      <c r="I913" s="4">
        <v>0.89998699999999998</v>
      </c>
      <c r="J913" s="26">
        <v>0.14688499999999999</v>
      </c>
    </row>
    <row r="914" spans="1:10" x14ac:dyDescent="0.45">
      <c r="A914" s="1">
        <v>0.75878000000000001</v>
      </c>
      <c r="B914" s="1">
        <v>1.984764</v>
      </c>
      <c r="C914" s="1">
        <v>0.91025999999999996</v>
      </c>
      <c r="D914" s="4">
        <v>1.729784</v>
      </c>
      <c r="E914" s="4">
        <v>0.36067700000000003</v>
      </c>
      <c r="F914" s="1">
        <v>0.37640800000000008</v>
      </c>
      <c r="G914" s="4">
        <v>0.79241099999999998</v>
      </c>
      <c r="H914" s="26">
        <v>0.30168899999999993</v>
      </c>
      <c r="I914" s="4">
        <v>0.900115</v>
      </c>
      <c r="J914" s="26">
        <v>0.14777099999999999</v>
      </c>
    </row>
    <row r="915" spans="1:10" x14ac:dyDescent="0.45">
      <c r="A915" s="1">
        <v>0.75961199999999995</v>
      </c>
      <c r="B915" s="1">
        <v>1.9855259999999999</v>
      </c>
      <c r="C915" s="1">
        <v>0.91016900000000001</v>
      </c>
      <c r="D915" s="4">
        <v>1.7305459999999999</v>
      </c>
      <c r="E915" s="4">
        <v>0.36034899999999997</v>
      </c>
      <c r="F915" s="1">
        <v>0.37677000000000005</v>
      </c>
      <c r="G915" s="4">
        <v>0.79133799999999999</v>
      </c>
      <c r="H915" s="26">
        <v>0.30251399999999995</v>
      </c>
      <c r="I915" s="4">
        <v>0.90058899999999997</v>
      </c>
      <c r="J915" s="26">
        <v>0.14700000000000002</v>
      </c>
    </row>
    <row r="916" spans="1:10" x14ac:dyDescent="0.45">
      <c r="A916" s="1">
        <v>0.76044500000000004</v>
      </c>
      <c r="B916" s="1">
        <v>1.987654</v>
      </c>
      <c r="C916" s="1">
        <v>0.91031799999999996</v>
      </c>
      <c r="D916" s="4">
        <v>1.732674</v>
      </c>
      <c r="E916" s="4">
        <v>0.35982399999999998</v>
      </c>
      <c r="F916" s="1">
        <v>0.37659200000000004</v>
      </c>
      <c r="G916" s="4">
        <v>0.792516</v>
      </c>
      <c r="H916" s="26">
        <v>0.30168899999999993</v>
      </c>
      <c r="I916" s="4">
        <v>0.90183999999999997</v>
      </c>
      <c r="J916" s="26">
        <v>0.146088</v>
      </c>
    </row>
    <row r="917" spans="1:10" x14ac:dyDescent="0.45">
      <c r="A917" s="1">
        <v>0.76127699999999998</v>
      </c>
      <c r="B917" s="1">
        <v>1.988008</v>
      </c>
      <c r="C917" s="1">
        <v>0.91065099999999999</v>
      </c>
      <c r="D917" s="4">
        <v>1.733028</v>
      </c>
      <c r="E917" s="4">
        <v>0.35973300000000002</v>
      </c>
      <c r="F917" s="1">
        <v>0.37652200000000002</v>
      </c>
      <c r="G917" s="4">
        <v>0.791794</v>
      </c>
      <c r="H917" s="26">
        <v>0.30105199999999993</v>
      </c>
      <c r="I917" s="4">
        <v>0.90443300000000004</v>
      </c>
      <c r="J917" s="26">
        <v>0.14616899999999999</v>
      </c>
    </row>
    <row r="918" spans="1:10" x14ac:dyDescent="0.45">
      <c r="A918" s="1">
        <v>0.76210999999999995</v>
      </c>
      <c r="B918" s="1">
        <v>1.9857180000000001</v>
      </c>
      <c r="C918" s="1">
        <v>0.91112099999999996</v>
      </c>
      <c r="D918" s="4">
        <v>1.7307380000000001</v>
      </c>
      <c r="E918" s="4">
        <v>0.36003200000000002</v>
      </c>
      <c r="F918" s="1">
        <v>0.37674999999999992</v>
      </c>
      <c r="G918" s="4">
        <v>0.79161899999999996</v>
      </c>
      <c r="H918" s="26">
        <v>0.30341599999999996</v>
      </c>
      <c r="I918" s="4">
        <v>0.905196</v>
      </c>
      <c r="J918" s="26">
        <v>0.14665299999999998</v>
      </c>
    </row>
    <row r="919" spans="1:10" x14ac:dyDescent="0.45">
      <c r="A919" s="1">
        <v>0.76294200000000001</v>
      </c>
      <c r="B919" s="1">
        <v>1.9857100000000001</v>
      </c>
      <c r="C919" s="1">
        <v>0.91102700000000003</v>
      </c>
      <c r="D919" s="4">
        <v>1.7307300000000001</v>
      </c>
      <c r="E919" s="4">
        <v>0.36037799999999998</v>
      </c>
      <c r="F919" s="1">
        <v>0.37655400000000006</v>
      </c>
      <c r="G919" s="4">
        <v>0.79015899999999994</v>
      </c>
      <c r="H919" s="26">
        <v>0.30234099999999997</v>
      </c>
      <c r="I919" s="4">
        <v>0.90776500000000004</v>
      </c>
      <c r="J919" s="26">
        <v>0.14542699999999997</v>
      </c>
    </row>
    <row r="920" spans="1:10" x14ac:dyDescent="0.45">
      <c r="A920" s="1">
        <v>0.76377499999999998</v>
      </c>
      <c r="B920" s="1">
        <v>1.9852540000000001</v>
      </c>
      <c r="C920" s="1">
        <v>0.91137000000000001</v>
      </c>
      <c r="D920" s="4">
        <v>1.7302740000000001</v>
      </c>
      <c r="E920" s="4">
        <v>0.35916300000000001</v>
      </c>
      <c r="F920" s="1">
        <v>0.37641900000000006</v>
      </c>
      <c r="G920" s="4">
        <v>0.791265</v>
      </c>
      <c r="H920" s="26">
        <v>0.30176399999999998</v>
      </c>
      <c r="I920" s="4">
        <v>0.90991</v>
      </c>
      <c r="J920" s="26">
        <v>0.14504600000000001</v>
      </c>
    </row>
    <row r="921" spans="1:10" x14ac:dyDescent="0.45">
      <c r="A921" s="1">
        <v>0.76460700000000004</v>
      </c>
      <c r="B921" s="1">
        <v>1.9846159999999999</v>
      </c>
      <c r="C921" s="1">
        <v>0.912439</v>
      </c>
      <c r="D921" s="4">
        <v>1.729636</v>
      </c>
      <c r="E921" s="4">
        <v>0.35791099999999998</v>
      </c>
      <c r="F921" s="1">
        <v>0.37586699999999995</v>
      </c>
      <c r="G921" s="4">
        <v>0.79230699999999998</v>
      </c>
      <c r="H921" s="26">
        <v>0.30272099999999996</v>
      </c>
      <c r="I921" s="4">
        <v>0.91081199999999995</v>
      </c>
      <c r="J921" s="26">
        <v>0.14533499999999999</v>
      </c>
    </row>
    <row r="922" spans="1:10" x14ac:dyDescent="0.45">
      <c r="A922" s="1">
        <v>0.76544000000000001</v>
      </c>
      <c r="B922" s="1">
        <v>1.9817480000000001</v>
      </c>
      <c r="C922" s="1">
        <v>0.91264800000000001</v>
      </c>
      <c r="D922" s="4">
        <v>1.7267680000000001</v>
      </c>
      <c r="E922" s="4">
        <v>0.35781000000000002</v>
      </c>
      <c r="F922" s="1">
        <v>0.37649500000000002</v>
      </c>
      <c r="G922" s="4">
        <v>0.79427000000000003</v>
      </c>
      <c r="H922" s="26">
        <v>0.30291999999999997</v>
      </c>
      <c r="I922" s="4">
        <v>0.91294699999999995</v>
      </c>
      <c r="J922" s="26">
        <v>0.14554600000000001</v>
      </c>
    </row>
    <row r="923" spans="1:10" x14ac:dyDescent="0.45">
      <c r="A923" s="1">
        <v>0.76627199999999995</v>
      </c>
      <c r="B923" s="1">
        <v>1.9797169999999999</v>
      </c>
      <c r="C923" s="1">
        <v>0.91255299999999995</v>
      </c>
      <c r="D923" s="4">
        <v>1.724737</v>
      </c>
      <c r="E923" s="4">
        <v>0.357906</v>
      </c>
      <c r="F923" s="1">
        <v>0.37700200000000006</v>
      </c>
      <c r="G923" s="4">
        <v>0.79677100000000001</v>
      </c>
      <c r="H923" s="26">
        <v>0.30154399999999998</v>
      </c>
      <c r="I923" s="4">
        <v>0.91162200000000004</v>
      </c>
      <c r="J923" s="26">
        <v>0.14477800000000002</v>
      </c>
    </row>
    <row r="924" spans="1:10" x14ac:dyDescent="0.45">
      <c r="A924" s="1">
        <v>0.76710500000000004</v>
      </c>
      <c r="B924" s="1">
        <v>1.980704</v>
      </c>
      <c r="C924" s="1">
        <v>0.91236799999999996</v>
      </c>
      <c r="D924" s="4">
        <v>1.725724</v>
      </c>
      <c r="E924" s="4">
        <v>0.35735099999999997</v>
      </c>
      <c r="F924" s="1">
        <v>0.376668</v>
      </c>
      <c r="G924" s="4">
        <v>0.79791900000000004</v>
      </c>
      <c r="H924" s="26">
        <v>0.30233999999999994</v>
      </c>
      <c r="I924" s="4">
        <v>0.909304</v>
      </c>
      <c r="J924" s="26">
        <v>0.144258</v>
      </c>
    </row>
    <row r="925" spans="1:10" x14ac:dyDescent="0.45">
      <c r="A925" s="1">
        <v>0.76793699999999998</v>
      </c>
      <c r="B925" s="1">
        <v>1.9804280000000001</v>
      </c>
      <c r="C925" s="1">
        <v>0.91275899999999999</v>
      </c>
      <c r="D925" s="4">
        <v>1.7254480000000001</v>
      </c>
      <c r="E925" s="4">
        <v>0.35554400000000003</v>
      </c>
      <c r="F925" s="1">
        <v>0.37669599999999992</v>
      </c>
      <c r="G925" s="4">
        <v>0.79772399999999999</v>
      </c>
      <c r="H925" s="26">
        <v>0.30384199999999995</v>
      </c>
      <c r="I925" s="4">
        <v>0.90951800000000005</v>
      </c>
      <c r="J925" s="26">
        <v>0.14531100000000002</v>
      </c>
    </row>
    <row r="926" spans="1:10" x14ac:dyDescent="0.45">
      <c r="A926" s="1">
        <v>0.76876999999999995</v>
      </c>
      <c r="B926" s="1">
        <v>1.9783710000000001</v>
      </c>
      <c r="C926" s="1">
        <v>0.91296900000000003</v>
      </c>
      <c r="D926" s="4">
        <v>1.7233909999999999</v>
      </c>
      <c r="E926" s="4">
        <v>0.35583999999999999</v>
      </c>
      <c r="F926" s="1">
        <v>0.376166</v>
      </c>
      <c r="G926" s="4">
        <v>0.79745299999999997</v>
      </c>
      <c r="H926" s="26">
        <v>0.30421599999999993</v>
      </c>
      <c r="I926" s="4">
        <v>0.90950699999999995</v>
      </c>
      <c r="J926" s="26">
        <v>0.14451799999999998</v>
      </c>
    </row>
    <row r="927" spans="1:10" x14ac:dyDescent="0.45">
      <c r="A927" s="1">
        <v>0.76960200000000001</v>
      </c>
      <c r="B927" s="1">
        <v>1.9772419999999999</v>
      </c>
      <c r="C927" s="1">
        <v>0.91229000000000005</v>
      </c>
      <c r="D927" s="4">
        <v>1.722262</v>
      </c>
      <c r="E927" s="4">
        <v>0.35661399999999999</v>
      </c>
      <c r="F927" s="1">
        <v>0.37558599999999998</v>
      </c>
      <c r="G927" s="4">
        <v>0.79765799999999998</v>
      </c>
      <c r="H927" s="26">
        <v>0.30522999999999995</v>
      </c>
      <c r="I927" s="4">
        <v>0.90938799999999997</v>
      </c>
      <c r="J927" s="26">
        <v>0.14507700000000001</v>
      </c>
    </row>
    <row r="928" spans="1:10" x14ac:dyDescent="0.45">
      <c r="A928" s="1">
        <v>0.77043499999999998</v>
      </c>
      <c r="B928" s="1">
        <v>1.978421</v>
      </c>
      <c r="C928" s="1">
        <v>0.91147500000000004</v>
      </c>
      <c r="D928" s="4">
        <v>1.723441</v>
      </c>
      <c r="E928" s="4">
        <v>0.35710599999999998</v>
      </c>
      <c r="F928" s="1">
        <v>0.37439899999999993</v>
      </c>
      <c r="G928" s="4">
        <v>0.79766199999999998</v>
      </c>
      <c r="H928" s="26">
        <v>0.30451099999999998</v>
      </c>
      <c r="I928" s="4">
        <v>0.90937100000000004</v>
      </c>
      <c r="J928" s="26">
        <v>0.14513199999999998</v>
      </c>
    </row>
    <row r="929" spans="1:10" x14ac:dyDescent="0.45">
      <c r="A929" s="1">
        <v>0.77126700000000004</v>
      </c>
      <c r="B929" s="1">
        <v>1.9773449999999999</v>
      </c>
      <c r="C929" s="1">
        <v>0.91072200000000003</v>
      </c>
      <c r="D929" s="4">
        <v>1.7223649999999999</v>
      </c>
      <c r="E929" s="4">
        <v>0.35759999999999997</v>
      </c>
      <c r="F929" s="1">
        <v>0.37387100000000006</v>
      </c>
      <c r="G929" s="4">
        <v>0.798956</v>
      </c>
      <c r="H929" s="26">
        <v>0.30613299999999993</v>
      </c>
      <c r="I929" s="4">
        <v>0.91132100000000005</v>
      </c>
      <c r="J929" s="26">
        <v>0.14510600000000001</v>
      </c>
    </row>
    <row r="930" spans="1:10" x14ac:dyDescent="0.45">
      <c r="A930" s="1">
        <v>0.77210000000000001</v>
      </c>
      <c r="B930" s="1">
        <v>1.9771799999999999</v>
      </c>
      <c r="C930" s="1">
        <v>0.91120599999999996</v>
      </c>
      <c r="D930" s="4">
        <v>1.7222</v>
      </c>
      <c r="E930" s="4">
        <v>0.35793599999999998</v>
      </c>
      <c r="F930" s="1">
        <v>0.373394</v>
      </c>
      <c r="G930" s="4">
        <v>0.79826799999999998</v>
      </c>
      <c r="H930" s="26">
        <v>0.30508399999999997</v>
      </c>
      <c r="I930" s="4">
        <v>0.91122599999999998</v>
      </c>
      <c r="J930" s="26">
        <v>0.14569900000000002</v>
      </c>
    </row>
    <row r="931" spans="1:10" x14ac:dyDescent="0.45">
      <c r="A931" s="1">
        <v>0.77293199999999995</v>
      </c>
      <c r="B931" s="1">
        <v>1.9770719999999999</v>
      </c>
      <c r="C931" s="1">
        <v>0.91211399999999998</v>
      </c>
      <c r="D931" s="4">
        <v>1.722092</v>
      </c>
      <c r="E931" s="4">
        <v>0.35819000000000001</v>
      </c>
      <c r="F931" s="1">
        <v>0.373691</v>
      </c>
      <c r="G931" s="4">
        <v>0.79868799999999995</v>
      </c>
      <c r="H931" s="26">
        <v>0.30418499999999998</v>
      </c>
      <c r="I931" s="4">
        <v>0.91059500000000004</v>
      </c>
      <c r="J931" s="26">
        <v>0.14678799999999997</v>
      </c>
    </row>
    <row r="932" spans="1:10" x14ac:dyDescent="0.45">
      <c r="A932" s="1">
        <v>0.77376500000000004</v>
      </c>
      <c r="B932" s="1">
        <v>1.976558</v>
      </c>
      <c r="C932" s="1">
        <v>0.91305099999999995</v>
      </c>
      <c r="D932" s="4">
        <v>1.7215780000000001</v>
      </c>
      <c r="E932" s="4">
        <v>0.35829299999999997</v>
      </c>
      <c r="F932" s="1">
        <v>0.37514399999999992</v>
      </c>
      <c r="G932" s="4">
        <v>0.79670099999999999</v>
      </c>
      <c r="H932" s="26">
        <v>0.30547399999999997</v>
      </c>
      <c r="I932" s="4">
        <v>0.91198599999999996</v>
      </c>
      <c r="J932" s="26">
        <v>0.14610600000000001</v>
      </c>
    </row>
    <row r="933" spans="1:10" x14ac:dyDescent="0.45">
      <c r="A933" s="1">
        <v>0.77459699999999998</v>
      </c>
      <c r="B933" s="1">
        <v>1.975635</v>
      </c>
      <c r="C933" s="1">
        <v>0.91270899999999999</v>
      </c>
      <c r="D933" s="4">
        <v>1.720655</v>
      </c>
      <c r="E933" s="4">
        <v>0.35864400000000002</v>
      </c>
      <c r="F933" s="1">
        <v>0.3753740000000001</v>
      </c>
      <c r="G933" s="4">
        <v>0.79335100000000003</v>
      </c>
      <c r="H933" s="26">
        <v>0.30434299999999997</v>
      </c>
      <c r="I933" s="4">
        <v>0.91151400000000005</v>
      </c>
      <c r="J933" s="26">
        <v>0.14590999999999998</v>
      </c>
    </row>
    <row r="934" spans="1:10" x14ac:dyDescent="0.45">
      <c r="A934" s="1">
        <v>0.77542999999999995</v>
      </c>
      <c r="B934" s="1">
        <v>1.974126</v>
      </c>
      <c r="C934" s="1">
        <v>0.91136300000000003</v>
      </c>
      <c r="D934" s="4">
        <v>1.7191460000000001</v>
      </c>
      <c r="E934" s="4">
        <v>0.36062899999999998</v>
      </c>
      <c r="F934" s="1">
        <v>0.37390799999999991</v>
      </c>
      <c r="G934" s="4">
        <v>0.79041899999999998</v>
      </c>
      <c r="H934" s="26">
        <v>0.30479999999999996</v>
      </c>
      <c r="I934" s="4">
        <v>0.90981199999999995</v>
      </c>
      <c r="J934" s="26">
        <v>0.146347</v>
      </c>
    </row>
    <row r="935" spans="1:10" x14ac:dyDescent="0.45">
      <c r="A935" s="1">
        <v>0.77626200000000001</v>
      </c>
      <c r="B935" s="1">
        <v>1.9732080000000001</v>
      </c>
      <c r="C935" s="1">
        <v>0.91117800000000004</v>
      </c>
      <c r="D935" s="4">
        <v>1.7182280000000001</v>
      </c>
      <c r="E935" s="4">
        <v>0.36226399999999997</v>
      </c>
      <c r="F935" s="1">
        <v>0.37295499999999993</v>
      </c>
      <c r="G935" s="4">
        <v>0.78900999999999999</v>
      </c>
      <c r="H935" s="26">
        <v>0.30496899999999993</v>
      </c>
      <c r="I935" s="4">
        <v>0.90908699999999998</v>
      </c>
      <c r="J935" s="26">
        <v>0.14767999999999998</v>
      </c>
    </row>
    <row r="936" spans="1:10" x14ac:dyDescent="0.45">
      <c r="A936" s="1">
        <v>0.77709499999999998</v>
      </c>
      <c r="B936" s="1">
        <v>1.970906</v>
      </c>
      <c r="C936" s="1">
        <v>0.91146799999999994</v>
      </c>
      <c r="D936" s="4">
        <v>1.7159260000000001</v>
      </c>
      <c r="E936" s="4">
        <v>0.36303600000000003</v>
      </c>
      <c r="F936" s="1">
        <v>0.37291999999999992</v>
      </c>
      <c r="G936" s="4">
        <v>0.78890199999999999</v>
      </c>
      <c r="H936" s="26">
        <v>0.30376999999999993</v>
      </c>
      <c r="I936" s="4">
        <v>0.90634499999999996</v>
      </c>
      <c r="J936" s="26">
        <v>0.14857500000000001</v>
      </c>
    </row>
    <row r="937" spans="1:10" x14ac:dyDescent="0.45">
      <c r="A937" s="1">
        <v>0.77792700000000004</v>
      </c>
      <c r="B937" s="1">
        <v>1.9700949999999999</v>
      </c>
      <c r="C937" s="1">
        <v>0.91263099999999997</v>
      </c>
      <c r="D937" s="4">
        <v>1.7151149999999999</v>
      </c>
      <c r="E937" s="4">
        <v>0.36440400000000001</v>
      </c>
      <c r="F937" s="1">
        <v>0.37224999999999997</v>
      </c>
      <c r="G937" s="4">
        <v>0.79094699999999996</v>
      </c>
      <c r="H937" s="26">
        <v>0.30473199999999995</v>
      </c>
      <c r="I937" s="4">
        <v>0.90611900000000001</v>
      </c>
      <c r="J937" s="26">
        <v>0.14858500000000002</v>
      </c>
    </row>
    <row r="938" spans="1:10" x14ac:dyDescent="0.45">
      <c r="A938" s="1">
        <v>0.77876000000000001</v>
      </c>
      <c r="B938" s="1">
        <v>1.9684029999999999</v>
      </c>
      <c r="C938" s="1">
        <v>0.91396999999999995</v>
      </c>
      <c r="D938" s="4">
        <v>1.7134229999999999</v>
      </c>
      <c r="E938" s="4">
        <v>0.36635299999999998</v>
      </c>
      <c r="F938" s="1">
        <v>0.37143400000000004</v>
      </c>
      <c r="G938" s="4">
        <v>0.79060699999999995</v>
      </c>
      <c r="H938" s="26">
        <v>0.30493699999999996</v>
      </c>
      <c r="I938" s="4">
        <v>0.90471100000000004</v>
      </c>
      <c r="J938" s="26">
        <v>0.147872</v>
      </c>
    </row>
    <row r="939" spans="1:10" x14ac:dyDescent="0.45">
      <c r="A939" s="1">
        <v>0.77959199999999995</v>
      </c>
      <c r="B939" s="1">
        <v>1.965538</v>
      </c>
      <c r="C939" s="1">
        <v>0.91365700000000005</v>
      </c>
      <c r="D939" s="4">
        <v>1.710558</v>
      </c>
      <c r="E939" s="4">
        <v>0.366622</v>
      </c>
      <c r="F939" s="1">
        <v>0.37017999999999995</v>
      </c>
      <c r="G939" s="4">
        <v>0.79043699999999995</v>
      </c>
      <c r="H939" s="26">
        <v>0.30479399999999995</v>
      </c>
      <c r="I939" s="4">
        <v>0.903196</v>
      </c>
      <c r="J939" s="26">
        <v>0.14660699999999999</v>
      </c>
    </row>
    <row r="940" spans="1:10" x14ac:dyDescent="0.45">
      <c r="A940" s="1">
        <v>0.78042500000000004</v>
      </c>
      <c r="B940" s="1">
        <v>1.964623</v>
      </c>
      <c r="C940" s="1">
        <v>0.91298400000000002</v>
      </c>
      <c r="D940" s="4">
        <v>1.709643</v>
      </c>
      <c r="E940" s="4">
        <v>0.36651699999999998</v>
      </c>
      <c r="F940" s="1">
        <v>0.36830699999999994</v>
      </c>
      <c r="G940" s="4">
        <v>0.79125199999999996</v>
      </c>
      <c r="H940" s="26">
        <v>0.30448299999999995</v>
      </c>
      <c r="I940" s="4">
        <v>0.90160799999999997</v>
      </c>
      <c r="J940" s="26">
        <v>0.147094</v>
      </c>
    </row>
    <row r="941" spans="1:10" x14ac:dyDescent="0.45">
      <c r="A941" s="1">
        <v>0.78125699999999998</v>
      </c>
      <c r="B941" s="1">
        <v>1.9623159999999999</v>
      </c>
      <c r="C941" s="1">
        <v>0.912416</v>
      </c>
      <c r="D941" s="4">
        <v>1.707336</v>
      </c>
      <c r="E941" s="4">
        <v>0.366838</v>
      </c>
      <c r="F941" s="1">
        <v>0.36780499999999994</v>
      </c>
      <c r="G941" s="4">
        <v>0.79191100000000003</v>
      </c>
      <c r="H941" s="26">
        <v>0.30456599999999995</v>
      </c>
      <c r="I941" s="4">
        <v>0.90094700000000005</v>
      </c>
      <c r="J941" s="26">
        <v>0.14910299999999999</v>
      </c>
    </row>
    <row r="942" spans="1:10" x14ac:dyDescent="0.45">
      <c r="A942" s="1">
        <v>0.78208999999999995</v>
      </c>
      <c r="B942" s="1">
        <v>1.960817</v>
      </c>
      <c r="C942" s="1">
        <v>0.91159900000000005</v>
      </c>
      <c r="D942" s="4">
        <v>1.705837</v>
      </c>
      <c r="E942" s="4">
        <v>0.36630600000000002</v>
      </c>
      <c r="F942" s="1">
        <v>0.36740100000000009</v>
      </c>
      <c r="G942" s="4">
        <v>0.79258099999999998</v>
      </c>
      <c r="H942" s="26">
        <v>0.30512599999999995</v>
      </c>
      <c r="I942" s="4">
        <v>0.89912300000000001</v>
      </c>
      <c r="J942" s="26">
        <v>0.14922800000000003</v>
      </c>
    </row>
    <row r="943" spans="1:10" x14ac:dyDescent="0.45">
      <c r="A943" s="1">
        <v>0.78292200000000001</v>
      </c>
      <c r="B943" s="1">
        <v>1.960806</v>
      </c>
      <c r="C943" s="1">
        <v>0.91186299999999998</v>
      </c>
      <c r="D943" s="4">
        <v>1.7058260000000001</v>
      </c>
      <c r="E943" s="4">
        <v>0.36751899999999998</v>
      </c>
      <c r="F943" s="1">
        <v>0.36711699999999992</v>
      </c>
      <c r="G943" s="4">
        <v>0.79391900000000004</v>
      </c>
      <c r="H943" s="26">
        <v>0.30339999999999995</v>
      </c>
      <c r="I943" s="4">
        <v>0.89714899999999997</v>
      </c>
      <c r="J943" s="26">
        <v>0.14960899999999999</v>
      </c>
    </row>
    <row r="944" spans="1:10" x14ac:dyDescent="0.45">
      <c r="A944" s="1">
        <v>0.78375499999999998</v>
      </c>
      <c r="B944" s="1">
        <v>1.9591989999999999</v>
      </c>
      <c r="C944" s="1">
        <v>0.91276500000000005</v>
      </c>
      <c r="D944" s="4">
        <v>1.7042189999999999</v>
      </c>
      <c r="E944" s="4">
        <v>0.36752400000000002</v>
      </c>
      <c r="F944" s="1">
        <v>0.36790199999999995</v>
      </c>
      <c r="G944" s="4">
        <v>0.79533600000000004</v>
      </c>
      <c r="H944" s="26">
        <v>0.30595899999999998</v>
      </c>
      <c r="I944" s="4">
        <v>0.896034</v>
      </c>
      <c r="J944" s="26">
        <v>0.151007</v>
      </c>
    </row>
    <row r="945" spans="1:10" x14ac:dyDescent="0.45">
      <c r="A945" s="1">
        <v>0.78458700000000003</v>
      </c>
      <c r="B945" s="1">
        <v>1.9567650000000001</v>
      </c>
      <c r="C945" s="1">
        <v>0.91298599999999996</v>
      </c>
      <c r="D945" s="4">
        <v>1.7017850000000001</v>
      </c>
      <c r="E945" s="4">
        <v>0.36733199999999999</v>
      </c>
      <c r="F945" s="1">
        <v>0.36846099999999993</v>
      </c>
      <c r="G945" s="4">
        <v>0.79394799999999999</v>
      </c>
      <c r="H945" s="26">
        <v>0.30615999999999993</v>
      </c>
      <c r="I945" s="4">
        <v>0.89514099999999996</v>
      </c>
      <c r="J945" s="26">
        <v>0.15092299999999997</v>
      </c>
    </row>
    <row r="946" spans="1:10" x14ac:dyDescent="0.45">
      <c r="A946" s="1">
        <v>0.78542000000000001</v>
      </c>
      <c r="B946" s="1">
        <v>1.9570149999999999</v>
      </c>
      <c r="C946" s="1">
        <v>0.91293299999999999</v>
      </c>
      <c r="D946" s="4">
        <v>1.702035</v>
      </c>
      <c r="E946" s="4">
        <v>0.36703200000000002</v>
      </c>
      <c r="F946" s="1">
        <v>0.36815099999999989</v>
      </c>
      <c r="G946" s="4">
        <v>0.79322499999999996</v>
      </c>
      <c r="H946" s="26">
        <v>0.30551599999999995</v>
      </c>
      <c r="I946" s="4">
        <v>0.89476</v>
      </c>
      <c r="J946" s="26">
        <v>0.15162599999999998</v>
      </c>
    </row>
    <row r="947" spans="1:10" x14ac:dyDescent="0.45">
      <c r="A947" s="1">
        <v>0.78625199999999995</v>
      </c>
      <c r="B947" s="1">
        <v>1.9575959999999999</v>
      </c>
      <c r="C947" s="1">
        <v>0.91266700000000001</v>
      </c>
      <c r="D947" s="4">
        <v>1.7026159999999999</v>
      </c>
      <c r="E947" s="4">
        <v>0.36723299999999998</v>
      </c>
      <c r="F947" s="1">
        <v>0.36774799999999996</v>
      </c>
      <c r="G947" s="4">
        <v>0.79255699999999996</v>
      </c>
      <c r="H947" s="26">
        <v>0.30421699999999996</v>
      </c>
      <c r="I947" s="4">
        <v>0.89284300000000005</v>
      </c>
      <c r="J947" s="26">
        <v>0.152397</v>
      </c>
    </row>
    <row r="948" spans="1:10" x14ac:dyDescent="0.45">
      <c r="A948" s="1">
        <v>0.78708500000000003</v>
      </c>
      <c r="B948" s="1">
        <v>1.956701</v>
      </c>
      <c r="C948" s="1">
        <v>0.91264999999999996</v>
      </c>
      <c r="D948" s="4">
        <v>1.701721</v>
      </c>
      <c r="E948" s="4">
        <v>0.36727799999999999</v>
      </c>
      <c r="F948" s="1">
        <v>0.36657600000000001</v>
      </c>
      <c r="G948" s="4">
        <v>0.79011900000000002</v>
      </c>
      <c r="H948" s="26">
        <v>0.30426899999999996</v>
      </c>
      <c r="I948" s="4">
        <v>0.89237100000000003</v>
      </c>
      <c r="J948" s="26">
        <v>0.15265099999999998</v>
      </c>
    </row>
    <row r="949" spans="1:10" x14ac:dyDescent="0.45">
      <c r="A949" s="1">
        <v>0.78791699999999998</v>
      </c>
      <c r="B949" s="1">
        <v>1.9555290000000001</v>
      </c>
      <c r="C949" s="1">
        <v>0.91250200000000004</v>
      </c>
      <c r="D949" s="4">
        <v>1.7005490000000001</v>
      </c>
      <c r="E949" s="4">
        <v>0.36696000000000001</v>
      </c>
      <c r="F949" s="1">
        <v>0.36576800000000009</v>
      </c>
      <c r="G949" s="4">
        <v>0.78673599999999999</v>
      </c>
      <c r="H949" s="26">
        <v>0.30378599999999994</v>
      </c>
      <c r="I949" s="4">
        <v>0.89439500000000005</v>
      </c>
      <c r="J949" s="26">
        <v>0.15286899999999998</v>
      </c>
    </row>
    <row r="950" spans="1:10" x14ac:dyDescent="0.45">
      <c r="A950" s="1">
        <v>0.78874999999999995</v>
      </c>
      <c r="B950" s="1">
        <v>1.955379</v>
      </c>
      <c r="C950" s="1">
        <v>0.91225400000000001</v>
      </c>
      <c r="D950" s="4">
        <v>1.700399</v>
      </c>
      <c r="E950" s="4">
        <v>0.36791200000000002</v>
      </c>
      <c r="F950" s="1">
        <v>0.36401400000000006</v>
      </c>
      <c r="G950" s="4">
        <v>0.78517899999999996</v>
      </c>
      <c r="H950" s="26">
        <v>0.30436499999999994</v>
      </c>
      <c r="I950" s="4">
        <v>0.89447900000000002</v>
      </c>
      <c r="J950" s="26">
        <v>0.15215899999999999</v>
      </c>
    </row>
    <row r="951" spans="1:10" x14ac:dyDescent="0.45">
      <c r="A951" s="1">
        <v>0.78958200000000001</v>
      </c>
      <c r="B951" s="1">
        <v>1.9553419999999999</v>
      </c>
      <c r="C951" s="1">
        <v>0.91300099999999995</v>
      </c>
      <c r="D951" s="4">
        <v>1.7003619999999999</v>
      </c>
      <c r="E951" s="4">
        <v>0.36808299999999999</v>
      </c>
      <c r="F951" s="1">
        <v>0.36278900000000003</v>
      </c>
      <c r="G951" s="4">
        <v>0.785667</v>
      </c>
      <c r="H951" s="26">
        <v>0.30313899999999994</v>
      </c>
      <c r="I951" s="4">
        <v>0.89607800000000004</v>
      </c>
      <c r="J951" s="26">
        <v>0.151584</v>
      </c>
    </row>
    <row r="952" spans="1:10" x14ac:dyDescent="0.45">
      <c r="A952" s="1">
        <v>0.79041499999999998</v>
      </c>
      <c r="B952" s="1">
        <v>1.95459</v>
      </c>
      <c r="C952" s="1">
        <v>0.91343200000000002</v>
      </c>
      <c r="D952" s="4">
        <v>1.6996100000000001</v>
      </c>
      <c r="E952" s="4">
        <v>0.36816300000000002</v>
      </c>
      <c r="F952" s="1">
        <v>0.36289900000000008</v>
      </c>
      <c r="G952" s="4">
        <v>0.78519700000000003</v>
      </c>
      <c r="H952" s="26">
        <v>0.30071799999999993</v>
      </c>
      <c r="I952" s="4">
        <v>0.89585499999999996</v>
      </c>
      <c r="J952" s="26">
        <v>0.150781</v>
      </c>
    </row>
    <row r="953" spans="1:10" x14ac:dyDescent="0.45">
      <c r="A953" s="1">
        <v>0.79124700000000003</v>
      </c>
      <c r="B953" s="1">
        <v>1.9537679999999999</v>
      </c>
      <c r="C953" s="1">
        <v>0.91261400000000004</v>
      </c>
      <c r="D953" s="4">
        <v>1.698788</v>
      </c>
      <c r="E953" s="4">
        <v>0.36812499999999998</v>
      </c>
      <c r="F953" s="1">
        <v>0.36324200000000006</v>
      </c>
      <c r="G953" s="4">
        <v>0.78446400000000005</v>
      </c>
      <c r="H953" s="26">
        <v>0.30025299999999994</v>
      </c>
      <c r="I953" s="4">
        <v>0.89486900000000003</v>
      </c>
      <c r="J953" s="26">
        <v>0.14945199999999997</v>
      </c>
    </row>
    <row r="954" spans="1:10" x14ac:dyDescent="0.45">
      <c r="A954" s="1">
        <v>0.79208000000000001</v>
      </c>
      <c r="B954" s="1">
        <v>1.9541360000000001</v>
      </c>
      <c r="C954" s="1">
        <v>0.91245399999999999</v>
      </c>
      <c r="D954" s="4">
        <v>1.6991560000000001</v>
      </c>
      <c r="E954" s="4">
        <v>0.36705900000000002</v>
      </c>
      <c r="F954" s="1">
        <v>0.36197999999999997</v>
      </c>
      <c r="G954" s="4">
        <v>0.78318500000000002</v>
      </c>
      <c r="H954" s="26">
        <v>0.29999699999999996</v>
      </c>
      <c r="I954" s="4">
        <v>0.89441499999999996</v>
      </c>
      <c r="J954" s="26">
        <v>0.14952700000000002</v>
      </c>
    </row>
    <row r="955" spans="1:10" x14ac:dyDescent="0.45">
      <c r="A955" s="1">
        <v>0.79291199999999995</v>
      </c>
      <c r="B955" s="1">
        <v>1.9530240000000001</v>
      </c>
      <c r="C955" s="1">
        <v>0.91320299999999999</v>
      </c>
      <c r="D955" s="4">
        <v>1.6980440000000001</v>
      </c>
      <c r="E955" s="4">
        <v>0.36477199999999999</v>
      </c>
      <c r="F955" s="1">
        <v>0.3616140000000001</v>
      </c>
      <c r="G955" s="4">
        <v>0.783968</v>
      </c>
      <c r="H955" s="26">
        <v>0.30149399999999993</v>
      </c>
      <c r="I955" s="4">
        <v>0.89430399999999999</v>
      </c>
      <c r="J955" s="26">
        <v>0.14915699999999998</v>
      </c>
    </row>
    <row r="956" spans="1:10" x14ac:dyDescent="0.45">
      <c r="A956" s="1">
        <v>0.79374500000000003</v>
      </c>
      <c r="B956" s="1">
        <v>1.9512750000000001</v>
      </c>
      <c r="C956" s="1">
        <v>0.91383499999999995</v>
      </c>
      <c r="D956" s="4">
        <v>1.6962950000000001</v>
      </c>
      <c r="E956" s="4">
        <v>0.36389100000000002</v>
      </c>
      <c r="F956" s="1">
        <v>0.36212099999999992</v>
      </c>
      <c r="G956" s="4">
        <v>0.78466999999999998</v>
      </c>
      <c r="H956" s="26">
        <v>0.30214599999999997</v>
      </c>
      <c r="I956" s="4">
        <v>0.89438499999999999</v>
      </c>
      <c r="J956" s="26">
        <v>0.14810200000000001</v>
      </c>
    </row>
    <row r="957" spans="1:10" x14ac:dyDescent="0.45">
      <c r="A957" s="1">
        <v>0.79457699999999998</v>
      </c>
      <c r="B957" s="1">
        <v>1.94895</v>
      </c>
      <c r="C957" s="1">
        <v>0.91323799999999999</v>
      </c>
      <c r="D957" s="4">
        <v>1.69397</v>
      </c>
      <c r="E957" s="4">
        <v>0.36471700000000001</v>
      </c>
      <c r="F957" s="1">
        <v>0.36185299999999998</v>
      </c>
      <c r="G957" s="4">
        <v>0.78633500000000001</v>
      </c>
      <c r="H957" s="26">
        <v>0.30103899999999995</v>
      </c>
      <c r="I957" s="4">
        <v>0.89487799999999995</v>
      </c>
      <c r="J957" s="26">
        <v>0.149368</v>
      </c>
    </row>
    <row r="958" spans="1:10" x14ac:dyDescent="0.45">
      <c r="A958" s="1">
        <v>0.79540999999999995</v>
      </c>
      <c r="B958" s="1">
        <v>1.9480299999999999</v>
      </c>
      <c r="C958" s="1">
        <v>0.91281999999999996</v>
      </c>
      <c r="D958" s="4">
        <v>1.6930499999999999</v>
      </c>
      <c r="E958" s="4">
        <v>0.36452000000000001</v>
      </c>
      <c r="F958" s="1">
        <v>0.36248499999999995</v>
      </c>
      <c r="G958" s="4">
        <v>0.78824000000000005</v>
      </c>
      <c r="H958" s="26">
        <v>0.30109499999999995</v>
      </c>
      <c r="I958" s="4">
        <v>0.89622199999999996</v>
      </c>
      <c r="J958" s="26">
        <v>0.14962700000000001</v>
      </c>
    </row>
    <row r="959" spans="1:10" x14ac:dyDescent="0.45">
      <c r="A959" s="1">
        <v>0.79624200000000001</v>
      </c>
      <c r="B959" s="1">
        <v>1.947805</v>
      </c>
      <c r="C959" s="1">
        <v>0.91361899999999996</v>
      </c>
      <c r="D959" s="4">
        <v>1.692825</v>
      </c>
      <c r="E959" s="4">
        <v>0.36263200000000001</v>
      </c>
      <c r="F959" s="1">
        <v>0.36348699999999989</v>
      </c>
      <c r="G959" s="4">
        <v>0.79022000000000003</v>
      </c>
      <c r="H959" s="26">
        <v>0.30161099999999996</v>
      </c>
      <c r="I959" s="4">
        <v>0.89819700000000002</v>
      </c>
      <c r="J959" s="26">
        <v>0.149169</v>
      </c>
    </row>
    <row r="960" spans="1:10" x14ac:dyDescent="0.45">
      <c r="A960" s="1">
        <v>0.79707499999999998</v>
      </c>
      <c r="B960" s="1">
        <v>1.947846</v>
      </c>
      <c r="C960" s="1">
        <v>0.91410800000000003</v>
      </c>
      <c r="D960" s="4">
        <v>1.692866</v>
      </c>
      <c r="E960" s="4">
        <v>0.36165199999999997</v>
      </c>
      <c r="F960" s="1">
        <v>0.36305399999999999</v>
      </c>
      <c r="G960" s="4">
        <v>0.79247299999999998</v>
      </c>
      <c r="H960" s="26">
        <v>0.30055599999999993</v>
      </c>
      <c r="I960" s="4">
        <v>0.89798500000000003</v>
      </c>
      <c r="J960" s="26">
        <v>0.14860200000000001</v>
      </c>
    </row>
    <row r="961" spans="1:10" x14ac:dyDescent="0.45">
      <c r="A961" s="1">
        <v>0.79790700000000003</v>
      </c>
      <c r="B961" s="1">
        <v>1.9475180000000001</v>
      </c>
      <c r="C961" s="1">
        <v>0.91269400000000001</v>
      </c>
      <c r="D961" s="4">
        <v>1.6925380000000001</v>
      </c>
      <c r="E961" s="4">
        <v>0.36152000000000001</v>
      </c>
      <c r="F961" s="1">
        <v>0.36260000000000003</v>
      </c>
      <c r="G961" s="4">
        <v>0.79452800000000001</v>
      </c>
      <c r="H961" s="26">
        <v>0.30167799999999995</v>
      </c>
      <c r="I961" s="4">
        <v>0.89855700000000005</v>
      </c>
      <c r="J961" s="26">
        <v>0.14803300000000003</v>
      </c>
    </row>
    <row r="962" spans="1:10" x14ac:dyDescent="0.45">
      <c r="A962" s="1">
        <v>0.79874000000000001</v>
      </c>
      <c r="B962" s="1">
        <v>1.9477199999999999</v>
      </c>
      <c r="C962" s="1">
        <v>0.91084799999999999</v>
      </c>
      <c r="D962" s="4">
        <v>1.6927399999999999</v>
      </c>
      <c r="E962" s="4">
        <v>0.36032199999999998</v>
      </c>
      <c r="F962" s="1">
        <v>0.36235200000000001</v>
      </c>
      <c r="G962" s="4">
        <v>0.79244599999999998</v>
      </c>
      <c r="H962" s="26">
        <v>0.30025599999999997</v>
      </c>
      <c r="I962" s="4">
        <v>0.90002599999999999</v>
      </c>
      <c r="J962" s="26">
        <v>0.148787</v>
      </c>
    </row>
    <row r="963" spans="1:10" x14ac:dyDescent="0.45">
      <c r="A963" s="1">
        <v>0.79957199999999995</v>
      </c>
      <c r="B963" s="1">
        <v>1.9459409999999999</v>
      </c>
      <c r="C963" s="1">
        <v>0.91059800000000002</v>
      </c>
      <c r="D963" s="4">
        <v>1.6909609999999999</v>
      </c>
      <c r="E963" s="4">
        <v>0.35928500000000002</v>
      </c>
      <c r="F963" s="1">
        <v>0.36230399999999996</v>
      </c>
      <c r="G963" s="4">
        <v>0.79246099999999997</v>
      </c>
      <c r="H963" s="26">
        <v>0.29902899999999993</v>
      </c>
      <c r="I963" s="4">
        <v>0.90326399999999996</v>
      </c>
      <c r="J963" s="26">
        <v>0.14899099999999998</v>
      </c>
    </row>
    <row r="964" spans="1:10" x14ac:dyDescent="0.45">
      <c r="A964" s="1">
        <v>0.80040500000000003</v>
      </c>
      <c r="B964" s="1">
        <v>1.9455990000000001</v>
      </c>
      <c r="C964" s="1">
        <v>0.91111500000000001</v>
      </c>
      <c r="D964" s="4">
        <v>1.6906190000000001</v>
      </c>
      <c r="E964" s="4">
        <v>0.360286</v>
      </c>
      <c r="F964" s="1">
        <v>0.362398</v>
      </c>
      <c r="G964" s="4">
        <v>0.792852</v>
      </c>
      <c r="H964" s="26">
        <v>0.30003799999999997</v>
      </c>
      <c r="I964" s="4">
        <v>0.90481400000000001</v>
      </c>
      <c r="J964" s="26">
        <v>0.14910600000000002</v>
      </c>
    </row>
    <row r="965" spans="1:10" x14ac:dyDescent="0.45">
      <c r="A965" s="1">
        <v>0.80123699999999998</v>
      </c>
      <c r="B965" s="1">
        <v>1.944283</v>
      </c>
      <c r="C965" s="1">
        <v>0.91188499999999995</v>
      </c>
      <c r="D965" s="4">
        <v>1.689303</v>
      </c>
      <c r="E965" s="4">
        <v>0.36115799999999998</v>
      </c>
      <c r="F965" s="1">
        <v>0.36225400000000008</v>
      </c>
      <c r="G965" s="4">
        <v>0.79103000000000001</v>
      </c>
      <c r="H965" s="26">
        <v>0.29859699999999995</v>
      </c>
      <c r="I965" s="4">
        <v>0.905864</v>
      </c>
      <c r="J965" s="26">
        <v>0.14978000000000002</v>
      </c>
    </row>
    <row r="966" spans="1:10" x14ac:dyDescent="0.45">
      <c r="A966" s="1">
        <v>0.80206999999999995</v>
      </c>
      <c r="B966" s="1">
        <v>1.9441809999999999</v>
      </c>
      <c r="C966" s="1">
        <v>0.91257200000000005</v>
      </c>
      <c r="D966" s="4">
        <v>1.689201</v>
      </c>
      <c r="E966" s="4">
        <v>0.36085800000000001</v>
      </c>
      <c r="F966" s="1">
        <v>0.36195099999999991</v>
      </c>
      <c r="G966" s="4">
        <v>0.78753600000000001</v>
      </c>
      <c r="H966" s="26">
        <v>0.29708599999999996</v>
      </c>
      <c r="I966" s="4">
        <v>0.90801299999999996</v>
      </c>
      <c r="J966" s="26">
        <v>0.14903899999999998</v>
      </c>
    </row>
    <row r="967" spans="1:10" x14ac:dyDescent="0.45">
      <c r="A967" s="1">
        <v>0.802902</v>
      </c>
      <c r="B967" s="1">
        <v>1.943198</v>
      </c>
      <c r="C967" s="1">
        <v>0.91294600000000004</v>
      </c>
      <c r="D967" s="4">
        <v>1.688218</v>
      </c>
      <c r="E967" s="4">
        <v>0.36091299999999998</v>
      </c>
      <c r="F967" s="1">
        <v>0.36229299999999998</v>
      </c>
      <c r="G967" s="4">
        <v>0.78750799999999999</v>
      </c>
      <c r="H967" s="26">
        <v>0.29648299999999994</v>
      </c>
      <c r="I967" s="4">
        <v>0.90891100000000002</v>
      </c>
      <c r="J967" s="26">
        <v>0.148955</v>
      </c>
    </row>
    <row r="968" spans="1:10" x14ac:dyDescent="0.45">
      <c r="A968" s="1">
        <v>0.80373499999999998</v>
      </c>
      <c r="B968" s="1">
        <v>1.941554</v>
      </c>
      <c r="C968" s="1">
        <v>0.91291</v>
      </c>
      <c r="D968" s="4">
        <v>1.686574</v>
      </c>
      <c r="E968" s="4">
        <v>0.35998599999999997</v>
      </c>
      <c r="F968" s="1">
        <v>0.36264000000000007</v>
      </c>
      <c r="G968" s="4">
        <v>0.78542400000000001</v>
      </c>
      <c r="H968" s="26">
        <v>0.29775399999999996</v>
      </c>
      <c r="I968" s="4">
        <v>0.91069900000000004</v>
      </c>
      <c r="J968" s="26">
        <v>0.14838600000000002</v>
      </c>
    </row>
    <row r="969" spans="1:10" x14ac:dyDescent="0.45">
      <c r="A969" s="1">
        <v>0.80456700000000003</v>
      </c>
      <c r="B969" s="1">
        <v>1.943154</v>
      </c>
      <c r="C969" s="1">
        <v>0.91313100000000003</v>
      </c>
      <c r="D969" s="4">
        <v>1.6881740000000001</v>
      </c>
      <c r="E969" s="4">
        <v>0.35998599999999997</v>
      </c>
      <c r="F969" s="1">
        <v>0.36142399999999997</v>
      </c>
      <c r="G969" s="4">
        <v>0.78348799999999996</v>
      </c>
      <c r="H969" s="26">
        <v>0.29592299999999994</v>
      </c>
      <c r="I969" s="4">
        <v>0.90971100000000005</v>
      </c>
      <c r="J969" s="26">
        <v>0.14911000000000002</v>
      </c>
    </row>
    <row r="970" spans="1:10" x14ac:dyDescent="0.45">
      <c r="A970" s="1">
        <v>0.8054</v>
      </c>
      <c r="B970" s="1">
        <v>1.9455469999999999</v>
      </c>
      <c r="C970" s="1">
        <v>0.91381599999999996</v>
      </c>
      <c r="D970" s="4">
        <v>1.6905669999999999</v>
      </c>
      <c r="E970" s="4">
        <v>0.36014299999999999</v>
      </c>
      <c r="F970" s="1">
        <v>0.35992899999999994</v>
      </c>
      <c r="G970" s="4">
        <v>0.783806</v>
      </c>
      <c r="H970" s="26">
        <v>0.29604299999999995</v>
      </c>
      <c r="I970" s="4">
        <v>0.90945200000000004</v>
      </c>
      <c r="J970" s="26">
        <v>0.14924599999999999</v>
      </c>
    </row>
    <row r="971" spans="1:10" x14ac:dyDescent="0.45">
      <c r="A971" s="1">
        <v>0.80623199999999995</v>
      </c>
      <c r="B971" s="1">
        <v>1.9430320000000001</v>
      </c>
      <c r="C971" s="1">
        <v>0.91460699999999995</v>
      </c>
      <c r="D971" s="4">
        <v>1.6880520000000001</v>
      </c>
      <c r="E971" s="4">
        <v>0.35992499999999999</v>
      </c>
      <c r="F971" s="1">
        <v>0.35909799999999992</v>
      </c>
      <c r="G971" s="4">
        <v>0.783578</v>
      </c>
      <c r="H971" s="26">
        <v>0.29493099999999994</v>
      </c>
      <c r="I971" s="4">
        <v>0.90991299999999997</v>
      </c>
      <c r="J971" s="26">
        <v>0.14836899999999997</v>
      </c>
    </row>
    <row r="972" spans="1:10" x14ac:dyDescent="0.45">
      <c r="A972" s="1">
        <v>0.80706500000000003</v>
      </c>
      <c r="B972" s="1">
        <v>1.9404440000000001</v>
      </c>
      <c r="C972" s="1">
        <v>0.91465300000000005</v>
      </c>
      <c r="D972" s="4">
        <v>1.6854640000000001</v>
      </c>
      <c r="E972" s="4">
        <v>0.35874299999999998</v>
      </c>
      <c r="F972" s="1">
        <v>0.35762300000000002</v>
      </c>
      <c r="G972" s="4">
        <v>0.78318600000000005</v>
      </c>
      <c r="H972" s="26">
        <v>0.29573599999999994</v>
      </c>
      <c r="I972" s="4">
        <v>0.91115599999999997</v>
      </c>
      <c r="J972" s="26">
        <v>0.14824599999999999</v>
      </c>
    </row>
    <row r="973" spans="1:10" x14ac:dyDescent="0.45">
      <c r="A973" s="1">
        <v>0.80789699999999998</v>
      </c>
      <c r="B973" s="1">
        <v>1.94119</v>
      </c>
      <c r="C973" s="1">
        <v>0.91391500000000003</v>
      </c>
      <c r="D973" s="4">
        <v>1.68621</v>
      </c>
      <c r="E973" s="4">
        <v>0.357881</v>
      </c>
      <c r="F973" s="1">
        <v>0.35796699999999992</v>
      </c>
      <c r="G973" s="4">
        <v>0.78306200000000004</v>
      </c>
      <c r="H973" s="26">
        <v>0.29699599999999998</v>
      </c>
      <c r="I973" s="4">
        <v>0.91192700000000004</v>
      </c>
      <c r="J973" s="26">
        <v>0.14741700000000002</v>
      </c>
    </row>
    <row r="974" spans="1:10" x14ac:dyDescent="0.45">
      <c r="A974" s="1">
        <v>0.80872999999999995</v>
      </c>
      <c r="B974" s="1">
        <v>1.9424349999999999</v>
      </c>
      <c r="C974" s="1">
        <v>0.91439000000000004</v>
      </c>
      <c r="D974" s="4">
        <v>1.6874549999999999</v>
      </c>
      <c r="E974" s="4">
        <v>0.35714099999999999</v>
      </c>
      <c r="F974" s="1">
        <v>0.35756100000000002</v>
      </c>
      <c r="G974" s="4">
        <v>0.78476599999999996</v>
      </c>
      <c r="H974" s="26">
        <v>0.29610599999999998</v>
      </c>
      <c r="I974" s="4">
        <v>0.91054900000000005</v>
      </c>
      <c r="J974" s="26">
        <v>0.147839</v>
      </c>
    </row>
    <row r="975" spans="1:10" x14ac:dyDescent="0.45">
      <c r="A975" s="1">
        <v>0.809562</v>
      </c>
      <c r="B975" s="1">
        <v>1.940963</v>
      </c>
      <c r="C975" s="1">
        <v>0.91503800000000002</v>
      </c>
      <c r="D975" s="4">
        <v>1.685983</v>
      </c>
      <c r="E975" s="4">
        <v>0.35622900000000002</v>
      </c>
      <c r="F975" s="1">
        <v>0.3574520000000001</v>
      </c>
      <c r="G975" s="4">
        <v>0.78488899999999995</v>
      </c>
      <c r="H975" s="26">
        <v>0.29664399999999996</v>
      </c>
      <c r="I975" s="4">
        <v>0.90892399999999995</v>
      </c>
      <c r="J975" s="26">
        <v>0.14820800000000001</v>
      </c>
    </row>
    <row r="976" spans="1:10" x14ac:dyDescent="0.45">
      <c r="A976" s="1">
        <v>0.81039499999999998</v>
      </c>
      <c r="B976" s="1">
        <v>1.939181</v>
      </c>
      <c r="C976" s="1">
        <v>0.91390199999999999</v>
      </c>
      <c r="D976" s="4">
        <v>1.6842010000000001</v>
      </c>
      <c r="E976" s="4">
        <v>0.35549999999999998</v>
      </c>
      <c r="F976" s="1">
        <v>0.35790100000000002</v>
      </c>
      <c r="G976" s="4">
        <v>0.78383400000000003</v>
      </c>
      <c r="H976" s="26">
        <v>0.29896399999999995</v>
      </c>
      <c r="I976" s="4">
        <v>0.90822099999999995</v>
      </c>
      <c r="J976" s="26">
        <v>0.14791900000000002</v>
      </c>
    </row>
    <row r="977" spans="1:10" x14ac:dyDescent="0.45">
      <c r="A977" s="1">
        <v>0.81122700000000003</v>
      </c>
      <c r="B977" s="1">
        <v>1.941999</v>
      </c>
      <c r="C977" s="1">
        <v>0.91364999999999996</v>
      </c>
      <c r="D977" s="4">
        <v>1.687019</v>
      </c>
      <c r="E977" s="4">
        <v>0.35436699999999999</v>
      </c>
      <c r="F977" s="1">
        <v>0.35848999999999998</v>
      </c>
      <c r="G977" s="4">
        <v>0.78436099999999997</v>
      </c>
      <c r="H977" s="26">
        <v>0.29878399999999994</v>
      </c>
      <c r="I977" s="4">
        <v>0.90898199999999996</v>
      </c>
      <c r="J977" s="26">
        <v>0.14892899999999998</v>
      </c>
    </row>
    <row r="978" spans="1:10" x14ac:dyDescent="0.45">
      <c r="A978" s="1">
        <v>0.81206</v>
      </c>
      <c r="B978" s="1">
        <v>1.941397</v>
      </c>
      <c r="C978" s="1">
        <v>0.91457900000000003</v>
      </c>
      <c r="D978" s="4">
        <v>1.6864170000000001</v>
      </c>
      <c r="E978" s="4">
        <v>0.354408</v>
      </c>
      <c r="F978" s="1">
        <v>0.35824300000000009</v>
      </c>
      <c r="G978" s="4">
        <v>0.78452299999999997</v>
      </c>
      <c r="H978" s="26">
        <v>0.29845099999999997</v>
      </c>
      <c r="I978" s="4">
        <v>0.91029800000000005</v>
      </c>
      <c r="J978" s="26">
        <v>0.151034</v>
      </c>
    </row>
    <row r="979" spans="1:10" x14ac:dyDescent="0.45">
      <c r="A979" s="1">
        <v>0.81289199999999995</v>
      </c>
      <c r="B979" s="1">
        <v>1.9381999999999999</v>
      </c>
      <c r="C979" s="1">
        <v>0.91492799999999996</v>
      </c>
      <c r="D979" s="4">
        <v>1.6832199999999999</v>
      </c>
      <c r="E979" s="4">
        <v>0.35535899999999998</v>
      </c>
      <c r="F979" s="1">
        <v>0.3581129999999999</v>
      </c>
      <c r="G979" s="4">
        <v>0.78381400000000001</v>
      </c>
      <c r="H979" s="26">
        <v>0.29779099999999997</v>
      </c>
      <c r="I979" s="4">
        <v>0.910659</v>
      </c>
      <c r="J979" s="26">
        <v>0.15172600000000003</v>
      </c>
    </row>
    <row r="980" spans="1:10" x14ac:dyDescent="0.45">
      <c r="A980" s="1">
        <v>0.81372500000000003</v>
      </c>
      <c r="B980" s="1">
        <v>1.9380919999999999</v>
      </c>
      <c r="C980" s="1">
        <v>0.91444700000000001</v>
      </c>
      <c r="D980" s="4">
        <v>1.6831119999999999</v>
      </c>
      <c r="E980" s="4">
        <v>0.356908</v>
      </c>
      <c r="F980" s="1">
        <v>0.35853200000000007</v>
      </c>
      <c r="G980" s="4">
        <v>0.78429099999999996</v>
      </c>
      <c r="H980" s="26">
        <v>0.29834599999999994</v>
      </c>
      <c r="I980" s="4">
        <v>0.91106799999999999</v>
      </c>
      <c r="J980" s="26">
        <v>0.15151100000000001</v>
      </c>
    </row>
    <row r="981" spans="1:10" x14ac:dyDescent="0.45">
      <c r="A981" s="1">
        <v>0.81455699999999998</v>
      </c>
      <c r="B981" s="1">
        <v>1.9381820000000001</v>
      </c>
      <c r="C981" s="1">
        <v>0.91358300000000003</v>
      </c>
      <c r="D981" s="4">
        <v>1.6832020000000001</v>
      </c>
      <c r="E981" s="4">
        <v>0.35718800000000001</v>
      </c>
      <c r="F981" s="1">
        <v>0.3577459999999999</v>
      </c>
      <c r="G981" s="4">
        <v>0.78498000000000001</v>
      </c>
      <c r="H981" s="26">
        <v>0.29896099999999998</v>
      </c>
      <c r="I981" s="4">
        <v>0.91221699999999994</v>
      </c>
      <c r="J981" s="26">
        <v>0.15236499999999997</v>
      </c>
    </row>
    <row r="982" spans="1:10" x14ac:dyDescent="0.45">
      <c r="A982" s="1">
        <v>0.81538999999999995</v>
      </c>
      <c r="B982" s="1">
        <v>1.9375290000000001</v>
      </c>
      <c r="C982" s="1">
        <v>0.91309300000000004</v>
      </c>
      <c r="D982" s="4">
        <v>1.6825490000000001</v>
      </c>
      <c r="E982" s="4">
        <v>0.35569099999999998</v>
      </c>
      <c r="F982" s="1">
        <v>0.35766399999999998</v>
      </c>
      <c r="G982" s="4">
        <v>0.78495599999999999</v>
      </c>
      <c r="H982" s="26">
        <v>0.29854099999999995</v>
      </c>
      <c r="I982" s="4">
        <v>0.91049500000000005</v>
      </c>
      <c r="J982" s="26">
        <v>0.152198</v>
      </c>
    </row>
    <row r="983" spans="1:10" x14ac:dyDescent="0.45">
      <c r="A983" s="1">
        <v>0.816222</v>
      </c>
      <c r="B983" s="1">
        <v>1.934931</v>
      </c>
      <c r="C983" s="1">
        <v>0.91292300000000004</v>
      </c>
      <c r="D983" s="4">
        <v>1.679951</v>
      </c>
      <c r="E983" s="4">
        <v>0.354825</v>
      </c>
      <c r="F983" s="1">
        <v>0.356962</v>
      </c>
      <c r="G983" s="4">
        <v>0.78524700000000003</v>
      </c>
      <c r="H983" s="26">
        <v>0.29916899999999996</v>
      </c>
      <c r="I983" s="4">
        <v>0.91065399999999996</v>
      </c>
      <c r="J983" s="26">
        <v>0.152559</v>
      </c>
    </row>
    <row r="984" spans="1:10" x14ac:dyDescent="0.45">
      <c r="A984" s="1">
        <v>0.81705499999999998</v>
      </c>
      <c r="B984" s="1">
        <v>1.934869</v>
      </c>
      <c r="C984" s="1">
        <v>0.91298400000000002</v>
      </c>
      <c r="D984" s="4">
        <v>1.679889</v>
      </c>
      <c r="E984" s="4">
        <v>0.35417900000000002</v>
      </c>
      <c r="F984" s="1">
        <v>0.35636599999999996</v>
      </c>
      <c r="G984" s="4">
        <v>0.78651800000000005</v>
      </c>
      <c r="H984" s="26">
        <v>0.29881199999999997</v>
      </c>
      <c r="I984" s="4">
        <v>0.90757299999999996</v>
      </c>
      <c r="J984" s="26">
        <v>0.15257799999999999</v>
      </c>
    </row>
    <row r="985" spans="1:10" x14ac:dyDescent="0.45">
      <c r="A985" s="1">
        <v>0.81788700000000003</v>
      </c>
      <c r="B985" s="1">
        <v>1.9324079999999999</v>
      </c>
      <c r="C985" s="1">
        <v>0.91283899999999996</v>
      </c>
      <c r="D985" s="4">
        <v>1.6774279999999999</v>
      </c>
      <c r="E985" s="4">
        <v>0.354211</v>
      </c>
      <c r="F985" s="1">
        <v>0.35660599999999998</v>
      </c>
      <c r="G985" s="4">
        <v>0.785856</v>
      </c>
      <c r="H985" s="26">
        <v>0.29976999999999998</v>
      </c>
      <c r="I985" s="4">
        <v>0.90637500000000004</v>
      </c>
      <c r="J985" s="26">
        <v>0.15356300000000001</v>
      </c>
    </row>
    <row r="986" spans="1:10" x14ac:dyDescent="0.45">
      <c r="A986" s="1">
        <v>0.81872</v>
      </c>
      <c r="B986" s="1">
        <v>1.928685</v>
      </c>
      <c r="C986" s="1">
        <v>0.91417599999999999</v>
      </c>
      <c r="D986" s="4">
        <v>1.673705</v>
      </c>
      <c r="E986" s="4">
        <v>0.35394399999999998</v>
      </c>
      <c r="F986" s="1">
        <v>0.35577299999999989</v>
      </c>
      <c r="G986" s="4">
        <v>0.78398500000000004</v>
      </c>
      <c r="H986" s="26">
        <v>0.29845699999999997</v>
      </c>
      <c r="I986" s="4">
        <v>0.90545299999999995</v>
      </c>
      <c r="J986" s="26">
        <v>0.15360499999999999</v>
      </c>
    </row>
    <row r="987" spans="1:10" x14ac:dyDescent="0.45">
      <c r="A987" s="1">
        <v>0.81955199999999995</v>
      </c>
      <c r="B987" s="1">
        <v>1.9290290000000001</v>
      </c>
      <c r="C987" s="1">
        <v>0.91567299999999996</v>
      </c>
      <c r="D987" s="4">
        <v>1.6740489999999999</v>
      </c>
      <c r="E987" s="4">
        <v>0.35353200000000001</v>
      </c>
      <c r="F987" s="1">
        <v>0.355267</v>
      </c>
      <c r="G987" s="4">
        <v>0.78417099999999995</v>
      </c>
      <c r="H987" s="26">
        <v>0.30044899999999997</v>
      </c>
      <c r="I987" s="4">
        <v>0.90414700000000003</v>
      </c>
      <c r="J987" s="26">
        <v>0.15301100000000001</v>
      </c>
    </row>
    <row r="988" spans="1:10" x14ac:dyDescent="0.45">
      <c r="A988" s="1">
        <v>0.82038500000000003</v>
      </c>
      <c r="B988" s="1">
        <v>1.930256</v>
      </c>
      <c r="C988" s="1">
        <v>0.91610800000000003</v>
      </c>
      <c r="D988" s="4">
        <v>1.675276</v>
      </c>
      <c r="E988" s="4">
        <v>0.35337400000000002</v>
      </c>
      <c r="F988" s="1">
        <v>0.35495600000000005</v>
      </c>
      <c r="G988" s="4">
        <v>0.78282300000000005</v>
      </c>
      <c r="H988" s="26">
        <v>0.30000299999999996</v>
      </c>
      <c r="I988" s="4">
        <v>0.90180800000000005</v>
      </c>
      <c r="J988" s="26">
        <v>0.15281699999999998</v>
      </c>
    </row>
    <row r="989" spans="1:10" x14ac:dyDescent="0.45">
      <c r="A989" s="1">
        <v>0.82121699999999997</v>
      </c>
      <c r="B989" s="1">
        <v>1.9308510000000001</v>
      </c>
      <c r="C989" s="1">
        <v>0.91719700000000004</v>
      </c>
      <c r="D989" s="4">
        <v>1.6758710000000001</v>
      </c>
      <c r="E989" s="4">
        <v>0.35226000000000002</v>
      </c>
      <c r="F989" s="1">
        <v>0.35516999999999999</v>
      </c>
      <c r="G989" s="4">
        <v>0.78329499999999996</v>
      </c>
      <c r="H989" s="26">
        <v>0.29875999999999997</v>
      </c>
      <c r="I989" s="4">
        <v>0.90296500000000002</v>
      </c>
      <c r="J989" s="26">
        <v>0.15326400000000001</v>
      </c>
    </row>
    <row r="990" spans="1:10" x14ac:dyDescent="0.45">
      <c r="A990" s="1">
        <v>0.82204999999999995</v>
      </c>
      <c r="B990" s="1">
        <v>1.92916</v>
      </c>
      <c r="C990" s="1">
        <v>0.918014</v>
      </c>
      <c r="D990" s="4">
        <v>1.67418</v>
      </c>
      <c r="E990" s="4">
        <v>0.35084799999999999</v>
      </c>
      <c r="F990" s="1">
        <v>0.35554700000000006</v>
      </c>
      <c r="G990" s="4">
        <v>0.78359800000000002</v>
      </c>
      <c r="H990" s="26">
        <v>0.30125099999999994</v>
      </c>
      <c r="I990" s="4">
        <v>0.90152200000000005</v>
      </c>
      <c r="J990" s="26">
        <v>0.15293400000000001</v>
      </c>
    </row>
    <row r="991" spans="1:10" x14ac:dyDescent="0.45">
      <c r="A991" s="1">
        <v>0.822882</v>
      </c>
      <c r="B991" s="1">
        <v>1.9260790000000001</v>
      </c>
      <c r="C991" s="1">
        <v>0.91784399999999999</v>
      </c>
      <c r="D991" s="4">
        <v>1.6710989999999999</v>
      </c>
      <c r="E991" s="4">
        <v>0.34907300000000002</v>
      </c>
      <c r="F991" s="1">
        <v>0.35595599999999994</v>
      </c>
      <c r="G991" s="4">
        <v>0.78402799999999995</v>
      </c>
      <c r="H991" s="26">
        <v>0.30312999999999996</v>
      </c>
      <c r="I991" s="4">
        <v>0.89949999999999997</v>
      </c>
      <c r="J991" s="26">
        <v>0.15281299999999998</v>
      </c>
    </row>
    <row r="992" spans="1:10" x14ac:dyDescent="0.45">
      <c r="A992" s="1">
        <v>0.82371499999999997</v>
      </c>
      <c r="B992" s="1">
        <v>1.926604</v>
      </c>
      <c r="C992" s="1">
        <v>0.91713599999999995</v>
      </c>
      <c r="D992" s="4">
        <v>1.671624</v>
      </c>
      <c r="E992" s="4">
        <v>0.34800300000000001</v>
      </c>
      <c r="F992" s="1">
        <v>0.35603099999999999</v>
      </c>
      <c r="G992" s="4">
        <v>0.78396100000000002</v>
      </c>
      <c r="H992" s="26">
        <v>0.30250699999999997</v>
      </c>
      <c r="I992" s="4">
        <v>0.89767200000000003</v>
      </c>
      <c r="J992" s="26">
        <v>0.15312399999999998</v>
      </c>
    </row>
    <row r="993" spans="1:10" x14ac:dyDescent="0.45">
      <c r="A993" s="1">
        <v>0.82454700000000003</v>
      </c>
      <c r="B993" s="1">
        <v>1.9256070000000001</v>
      </c>
      <c r="C993" s="1">
        <v>0.91663899999999998</v>
      </c>
      <c r="D993" s="4">
        <v>1.6706270000000001</v>
      </c>
      <c r="E993" s="4">
        <v>0.34784199999999998</v>
      </c>
      <c r="F993" s="1">
        <v>0.35523199999999999</v>
      </c>
      <c r="G993" s="4">
        <v>0.78453700000000004</v>
      </c>
      <c r="H993" s="26">
        <v>0.30122799999999994</v>
      </c>
      <c r="I993" s="4">
        <v>0.89573499999999995</v>
      </c>
      <c r="J993" s="26">
        <v>0.153451</v>
      </c>
    </row>
    <row r="994" spans="1:10" x14ac:dyDescent="0.45">
      <c r="A994" s="1">
        <v>0.82538</v>
      </c>
      <c r="B994" s="1">
        <v>1.921781</v>
      </c>
      <c r="C994" s="1">
        <v>0.91657900000000003</v>
      </c>
      <c r="D994" s="4">
        <v>1.666801</v>
      </c>
      <c r="E994" s="4">
        <v>0.34681200000000001</v>
      </c>
      <c r="F994" s="1">
        <v>0.35606699999999991</v>
      </c>
      <c r="G994" s="4">
        <v>0.78356000000000003</v>
      </c>
      <c r="H994" s="26">
        <v>0.30194099999999996</v>
      </c>
      <c r="I994" s="4">
        <v>0.89488199999999996</v>
      </c>
      <c r="J994" s="26">
        <v>0.15227200000000002</v>
      </c>
    </row>
    <row r="995" spans="1:10" x14ac:dyDescent="0.45">
      <c r="A995" s="1">
        <v>0.82621199999999995</v>
      </c>
      <c r="B995" s="1">
        <v>1.9175450000000001</v>
      </c>
      <c r="C995" s="1">
        <v>0.91578599999999999</v>
      </c>
      <c r="D995" s="4">
        <v>1.6625650000000001</v>
      </c>
      <c r="E995" s="4">
        <v>0.34602699999999997</v>
      </c>
      <c r="F995" s="1">
        <v>0.35698600000000003</v>
      </c>
      <c r="G995" s="4">
        <v>0.78256999999999999</v>
      </c>
      <c r="H995" s="26">
        <v>0.29978799999999994</v>
      </c>
      <c r="I995" s="4">
        <v>0.89380199999999999</v>
      </c>
      <c r="J995" s="26">
        <v>0.151563</v>
      </c>
    </row>
    <row r="996" spans="1:10" x14ac:dyDescent="0.45">
      <c r="A996" s="1">
        <v>0.82704500000000003</v>
      </c>
      <c r="B996" s="1">
        <v>1.9179600000000001</v>
      </c>
      <c r="C996" s="1">
        <v>0.91468400000000005</v>
      </c>
      <c r="D996" s="4">
        <v>1.6629799999999999</v>
      </c>
      <c r="E996" s="4">
        <v>0.34604600000000002</v>
      </c>
      <c r="F996" s="1">
        <v>0.35671499999999989</v>
      </c>
      <c r="G996" s="4">
        <v>0.78258899999999998</v>
      </c>
      <c r="H996" s="26">
        <v>0.29996299999999998</v>
      </c>
      <c r="I996" s="4">
        <v>0.89318799999999998</v>
      </c>
      <c r="J996" s="26">
        <v>0.15142800000000001</v>
      </c>
    </row>
    <row r="997" spans="1:10" x14ac:dyDescent="0.45">
      <c r="A997" s="1">
        <v>0.82787699999999997</v>
      </c>
      <c r="B997" s="1">
        <v>1.9182870000000001</v>
      </c>
      <c r="C997" s="1">
        <v>0.91490099999999996</v>
      </c>
      <c r="D997" s="4">
        <v>1.6633070000000001</v>
      </c>
      <c r="E997" s="4">
        <v>0.34588200000000002</v>
      </c>
      <c r="F997" s="1">
        <v>0.35790000000000011</v>
      </c>
      <c r="G997" s="4">
        <v>0.78229300000000002</v>
      </c>
      <c r="H997" s="26">
        <v>0.29991799999999996</v>
      </c>
      <c r="I997" s="4">
        <v>0.89280800000000005</v>
      </c>
      <c r="J997" s="26">
        <v>0.15157399999999999</v>
      </c>
    </row>
    <row r="998" spans="1:10" x14ac:dyDescent="0.45">
      <c r="A998" s="1">
        <v>0.82870999999999995</v>
      </c>
      <c r="B998" s="1">
        <v>1.9178379999999999</v>
      </c>
      <c r="C998" s="1">
        <v>0.916238</v>
      </c>
      <c r="D998" s="4">
        <v>1.6628579999999999</v>
      </c>
      <c r="E998" s="4">
        <v>0.344609</v>
      </c>
      <c r="F998" s="1">
        <v>0.35831900000000005</v>
      </c>
      <c r="G998" s="4">
        <v>0.78348200000000001</v>
      </c>
      <c r="H998" s="26">
        <v>0.29853099999999994</v>
      </c>
      <c r="I998" s="4">
        <v>0.89332299999999998</v>
      </c>
      <c r="J998" s="26">
        <v>0.15335100000000002</v>
      </c>
    </row>
    <row r="999" spans="1:10" x14ac:dyDescent="0.45">
      <c r="A999" s="1">
        <v>0.829542</v>
      </c>
      <c r="B999" s="1">
        <v>1.913691</v>
      </c>
      <c r="C999" s="1">
        <v>0.91713299999999998</v>
      </c>
      <c r="D999" s="4">
        <v>1.658711</v>
      </c>
      <c r="E999" s="4">
        <v>0.34370000000000001</v>
      </c>
      <c r="F999" s="1">
        <v>0.35883500000000002</v>
      </c>
      <c r="G999" s="4">
        <v>0.78191999999999995</v>
      </c>
      <c r="H999" s="26">
        <v>0.29841799999999996</v>
      </c>
      <c r="I999" s="4">
        <v>0.893069</v>
      </c>
      <c r="J999" s="26">
        <v>0.153109</v>
      </c>
    </row>
    <row r="1000" spans="1:10" x14ac:dyDescent="0.45">
      <c r="A1000" s="1">
        <v>0.83037499999999997</v>
      </c>
      <c r="B1000" s="1">
        <v>1.9114549999999999</v>
      </c>
      <c r="C1000" s="1">
        <v>0.91726600000000003</v>
      </c>
      <c r="D1000" s="4">
        <v>1.6564749999999999</v>
      </c>
      <c r="E1000" s="4">
        <v>0.34200599999999998</v>
      </c>
      <c r="F1000" s="1">
        <v>0.35945800000000006</v>
      </c>
      <c r="G1000" s="4">
        <v>0.78058399999999994</v>
      </c>
      <c r="H1000" s="26">
        <v>0.29746199999999995</v>
      </c>
      <c r="I1000" s="4">
        <v>0.89380400000000004</v>
      </c>
      <c r="J1000" s="26">
        <v>0.15277200000000002</v>
      </c>
    </row>
    <row r="1001" spans="1:10" x14ac:dyDescent="0.45">
      <c r="A1001" s="1">
        <v>0.83120700000000003</v>
      </c>
      <c r="B1001" s="1">
        <v>1.91154</v>
      </c>
      <c r="C1001" s="1">
        <v>0.91738399999999998</v>
      </c>
      <c r="D1001" s="4">
        <v>1.65656</v>
      </c>
      <c r="E1001" s="4">
        <v>0.34066099999999999</v>
      </c>
      <c r="F1001" s="1">
        <v>0.35898800000000008</v>
      </c>
      <c r="G1001" s="4">
        <v>0.77857699999999996</v>
      </c>
      <c r="H1001" s="26">
        <v>0.29546899999999998</v>
      </c>
      <c r="I1001" s="4">
        <v>0.89384699999999995</v>
      </c>
      <c r="J1001" s="26">
        <v>0.15299499999999999</v>
      </c>
    </row>
    <row r="1002" spans="1:10" x14ac:dyDescent="0.45">
      <c r="A1002" s="1">
        <v>0.83204</v>
      </c>
      <c r="B1002" s="1">
        <v>1.9088320000000001</v>
      </c>
      <c r="C1002" s="1">
        <v>0.917211</v>
      </c>
      <c r="D1002" s="4">
        <v>1.6538520000000001</v>
      </c>
      <c r="E1002" s="4">
        <v>0.34044799999999997</v>
      </c>
      <c r="F1002" s="1">
        <v>0.35813800000000007</v>
      </c>
      <c r="G1002" s="4">
        <v>0.778617</v>
      </c>
      <c r="H1002" s="26">
        <v>0.29660499999999995</v>
      </c>
      <c r="I1002" s="4">
        <v>0.89400900000000005</v>
      </c>
      <c r="J1002" s="26">
        <v>0.15233600000000003</v>
      </c>
    </row>
    <row r="1003" spans="1:10" x14ac:dyDescent="0.45">
      <c r="A1003" s="1">
        <v>0.83287199999999995</v>
      </c>
      <c r="B1003" s="1">
        <v>1.907033</v>
      </c>
      <c r="C1003" s="1">
        <v>0.91773300000000002</v>
      </c>
      <c r="D1003" s="4">
        <v>1.652053</v>
      </c>
      <c r="E1003" s="4">
        <v>0.33961999999999998</v>
      </c>
      <c r="F1003" s="1">
        <v>0.35788500000000001</v>
      </c>
      <c r="G1003" s="4">
        <v>0.78018500000000002</v>
      </c>
      <c r="H1003" s="26">
        <v>0.29729899999999998</v>
      </c>
      <c r="I1003" s="4">
        <v>0.89264200000000005</v>
      </c>
      <c r="J1003" s="26">
        <v>0.15025899999999998</v>
      </c>
    </row>
    <row r="1004" spans="1:10" x14ac:dyDescent="0.45">
      <c r="A1004" s="1">
        <v>0.83370500000000003</v>
      </c>
      <c r="B1004" s="1">
        <v>1.906979</v>
      </c>
      <c r="C1004" s="1">
        <v>0.91813599999999995</v>
      </c>
      <c r="D1004" s="4">
        <v>1.651999</v>
      </c>
      <c r="E1004" s="4">
        <v>0.33869899999999997</v>
      </c>
      <c r="F1004" s="1">
        <v>0.35805299999999995</v>
      </c>
      <c r="G1004" s="4">
        <v>0.77985099999999996</v>
      </c>
      <c r="H1004" s="26">
        <v>0.29683699999999996</v>
      </c>
      <c r="I1004" s="4">
        <v>0.892181</v>
      </c>
      <c r="J1004" s="26">
        <v>0.14882000000000001</v>
      </c>
    </row>
    <row r="1005" spans="1:10" x14ac:dyDescent="0.45">
      <c r="A1005" s="1">
        <v>0.83453699999999997</v>
      </c>
      <c r="B1005" s="1">
        <v>1.9060729999999999</v>
      </c>
      <c r="C1005" s="1">
        <v>0.91803999999999997</v>
      </c>
      <c r="D1005" s="4">
        <v>1.6510929999999999</v>
      </c>
      <c r="E1005" s="4">
        <v>0.33777000000000001</v>
      </c>
      <c r="F1005" s="1">
        <v>0.35718899999999998</v>
      </c>
      <c r="G1005" s="4">
        <v>0.778339</v>
      </c>
      <c r="H1005" s="26">
        <v>0.29590999999999995</v>
      </c>
      <c r="I1005" s="4">
        <v>0.89138200000000001</v>
      </c>
      <c r="J1005" s="26">
        <v>0.14866099999999999</v>
      </c>
    </row>
    <row r="1006" spans="1:10" x14ac:dyDescent="0.45">
      <c r="A1006" s="1">
        <v>0.83536999999999995</v>
      </c>
      <c r="B1006" s="1">
        <v>1.9059759999999999</v>
      </c>
      <c r="C1006" s="1">
        <v>0.91828500000000002</v>
      </c>
      <c r="D1006" s="4">
        <v>1.6509959999999999</v>
      </c>
      <c r="E1006" s="4">
        <v>0.33796399999999999</v>
      </c>
      <c r="F1006" s="1">
        <v>0.35637800000000008</v>
      </c>
      <c r="G1006" s="4">
        <v>0.77653399999999995</v>
      </c>
      <c r="H1006" s="26">
        <v>0.29586499999999993</v>
      </c>
      <c r="I1006" s="4">
        <v>0.89038499999999998</v>
      </c>
      <c r="J1006" s="26">
        <v>0.14729799999999998</v>
      </c>
    </row>
    <row r="1007" spans="1:10" x14ac:dyDescent="0.45">
      <c r="A1007" s="1">
        <v>0.836202</v>
      </c>
      <c r="B1007" s="1">
        <v>1.9062790000000001</v>
      </c>
      <c r="C1007" s="1">
        <v>0.919126</v>
      </c>
      <c r="D1007" s="4">
        <v>1.6512990000000001</v>
      </c>
      <c r="E1007" s="4">
        <v>0.33935999999999999</v>
      </c>
      <c r="F1007" s="1">
        <v>0.35493599999999992</v>
      </c>
      <c r="G1007" s="4">
        <v>0.77462699999999995</v>
      </c>
      <c r="H1007" s="26">
        <v>0.29713999999999996</v>
      </c>
      <c r="I1007" s="4">
        <v>0.89222199999999996</v>
      </c>
      <c r="J1007" s="26">
        <v>0.145038</v>
      </c>
    </row>
    <row r="1008" spans="1:10" x14ac:dyDescent="0.45">
      <c r="A1008" s="1">
        <v>0.83703499999999997</v>
      </c>
      <c r="B1008" s="1">
        <v>1.906479</v>
      </c>
      <c r="C1008" s="1">
        <v>0.91998000000000002</v>
      </c>
      <c r="D1008" s="4">
        <v>1.6514990000000001</v>
      </c>
      <c r="E1008" s="4">
        <v>0.34017900000000001</v>
      </c>
      <c r="F1008" s="1">
        <v>0.35475699999999999</v>
      </c>
      <c r="G1008" s="4">
        <v>0.77327000000000001</v>
      </c>
      <c r="H1008" s="26">
        <v>0.29710899999999996</v>
      </c>
      <c r="I1008" s="4">
        <v>0.89140200000000003</v>
      </c>
      <c r="J1008" s="26">
        <v>0.14308300000000002</v>
      </c>
    </row>
    <row r="1009" spans="1:10" x14ac:dyDescent="0.45">
      <c r="A1009" s="1">
        <v>0.83786700000000003</v>
      </c>
      <c r="B1009" s="1">
        <v>1.9041079999999999</v>
      </c>
      <c r="C1009" s="1">
        <v>0.92062299999999997</v>
      </c>
      <c r="D1009" s="4">
        <v>1.6491279999999999</v>
      </c>
      <c r="E1009" s="4">
        <v>0.34090900000000002</v>
      </c>
      <c r="F1009" s="1">
        <v>0.35489199999999999</v>
      </c>
      <c r="G1009" s="4">
        <v>0.77179699999999996</v>
      </c>
      <c r="H1009" s="26">
        <v>0.29616599999999993</v>
      </c>
      <c r="I1009" s="4">
        <v>0.89311499999999999</v>
      </c>
      <c r="J1009" s="26">
        <v>0.14227499999999998</v>
      </c>
    </row>
    <row r="1010" spans="1:10" x14ac:dyDescent="0.45">
      <c r="A1010" s="1">
        <v>0.8387</v>
      </c>
      <c r="B1010" s="1">
        <v>1.904107</v>
      </c>
      <c r="C1010" s="1">
        <v>0.92103100000000004</v>
      </c>
      <c r="D1010" s="4">
        <v>1.649127</v>
      </c>
      <c r="E1010" s="4">
        <v>0.34088600000000002</v>
      </c>
      <c r="F1010" s="1">
        <v>0.35454600000000003</v>
      </c>
      <c r="G1010" s="4">
        <v>0.77044699999999999</v>
      </c>
      <c r="H1010" s="26">
        <v>0.29507899999999998</v>
      </c>
      <c r="I1010" s="4">
        <v>0.89524700000000001</v>
      </c>
      <c r="J1010" s="26">
        <v>0.14028499999999999</v>
      </c>
    </row>
    <row r="1011" spans="1:10" x14ac:dyDescent="0.45">
      <c r="A1011" s="1">
        <v>0.83953199999999994</v>
      </c>
      <c r="B1011" s="1">
        <v>1.9049450000000001</v>
      </c>
      <c r="C1011" s="1">
        <v>0.92113800000000001</v>
      </c>
      <c r="D1011" s="4">
        <v>1.6499649999999999</v>
      </c>
      <c r="E1011" s="4">
        <v>0.34124900000000002</v>
      </c>
      <c r="F1011" s="1">
        <v>0.35471199999999992</v>
      </c>
      <c r="G1011" s="4">
        <v>0.77044900000000005</v>
      </c>
      <c r="H1011" s="26">
        <v>0.29650899999999997</v>
      </c>
      <c r="I1011" s="4">
        <v>0.89559</v>
      </c>
      <c r="J1011" s="26">
        <v>0.14069799999999999</v>
      </c>
    </row>
    <row r="1012" spans="1:10" x14ac:dyDescent="0.45">
      <c r="A1012" s="1">
        <v>0.84036500000000003</v>
      </c>
      <c r="B1012" s="1">
        <v>1.903891</v>
      </c>
      <c r="C1012" s="1">
        <v>0.921323</v>
      </c>
      <c r="D1012" s="4">
        <v>1.648911</v>
      </c>
      <c r="E1012" s="4">
        <v>0.34155000000000002</v>
      </c>
      <c r="F1012" s="1">
        <v>0.354854</v>
      </c>
      <c r="G1012" s="4">
        <v>0.77196100000000001</v>
      </c>
      <c r="H1012" s="26">
        <v>0.29489299999999996</v>
      </c>
      <c r="I1012" s="4">
        <v>0.89505999999999997</v>
      </c>
      <c r="J1012" s="26">
        <v>0.14089299999999999</v>
      </c>
    </row>
    <row r="1013" spans="1:10" x14ac:dyDescent="0.45">
      <c r="A1013" s="1">
        <v>0.84119699999999997</v>
      </c>
      <c r="B1013" s="1">
        <v>1.9020570000000001</v>
      </c>
      <c r="C1013" s="1">
        <v>0.92084200000000005</v>
      </c>
      <c r="D1013" s="4">
        <v>1.6470769999999999</v>
      </c>
      <c r="E1013" s="4">
        <v>0.34220400000000001</v>
      </c>
      <c r="F1013" s="1">
        <v>0.35356600000000005</v>
      </c>
      <c r="G1013" s="4">
        <v>0.77400999999999998</v>
      </c>
      <c r="H1013" s="26">
        <v>0.29514099999999993</v>
      </c>
      <c r="I1013" s="4">
        <v>0.89628699999999994</v>
      </c>
      <c r="J1013" s="26">
        <v>0.14170300000000002</v>
      </c>
    </row>
    <row r="1014" spans="1:10" x14ac:dyDescent="0.45">
      <c r="A1014" s="1">
        <v>0.84202999999999995</v>
      </c>
      <c r="B1014" s="1">
        <v>1.9005030000000001</v>
      </c>
      <c r="C1014" s="1">
        <v>0.92022800000000005</v>
      </c>
      <c r="D1014" s="4">
        <v>1.6455230000000001</v>
      </c>
      <c r="E1014" s="4">
        <v>0.34268100000000001</v>
      </c>
      <c r="F1014" s="1">
        <v>0.35268900000000003</v>
      </c>
      <c r="G1014" s="4">
        <v>0.77430500000000002</v>
      </c>
      <c r="H1014" s="26">
        <v>0.29583499999999996</v>
      </c>
      <c r="I1014" s="4">
        <v>0.89455600000000002</v>
      </c>
      <c r="J1014" s="26">
        <v>0.14080199999999998</v>
      </c>
    </row>
    <row r="1015" spans="1:10" x14ac:dyDescent="0.45">
      <c r="A1015" s="1">
        <v>0.842862</v>
      </c>
      <c r="B1015" s="1">
        <v>1.8992180000000001</v>
      </c>
      <c r="C1015" s="1">
        <v>0.919713</v>
      </c>
      <c r="D1015" s="4">
        <v>1.6442380000000001</v>
      </c>
      <c r="E1015" s="4">
        <v>0.343335</v>
      </c>
      <c r="F1015" s="1">
        <v>0.35223500000000008</v>
      </c>
      <c r="G1015" s="4">
        <v>0.77498199999999995</v>
      </c>
      <c r="H1015" s="26">
        <v>0.29474399999999995</v>
      </c>
      <c r="I1015" s="4">
        <v>0.89353499999999997</v>
      </c>
      <c r="J1015" s="26">
        <v>0.14060299999999998</v>
      </c>
    </row>
    <row r="1016" spans="1:10" x14ac:dyDescent="0.45">
      <c r="A1016" s="1">
        <v>0.84369499999999997</v>
      </c>
      <c r="B1016" s="1">
        <v>1.900766</v>
      </c>
      <c r="C1016" s="1">
        <v>0.91976100000000005</v>
      </c>
      <c r="D1016" s="4">
        <v>1.645786</v>
      </c>
      <c r="E1016" s="4">
        <v>0.34566799999999998</v>
      </c>
      <c r="F1016" s="1">
        <v>0.35202500000000003</v>
      </c>
      <c r="G1016" s="4">
        <v>0.77553700000000003</v>
      </c>
      <c r="H1016" s="26">
        <v>0.29401499999999997</v>
      </c>
      <c r="I1016" s="4">
        <v>0.89310500000000004</v>
      </c>
      <c r="J1016" s="26">
        <v>0.14024900000000001</v>
      </c>
    </row>
    <row r="1017" spans="1:10" x14ac:dyDescent="0.45">
      <c r="A1017" s="1">
        <v>0.84452700000000003</v>
      </c>
      <c r="B1017" s="1">
        <v>1.899791</v>
      </c>
      <c r="C1017" s="1">
        <v>0.92149999999999999</v>
      </c>
      <c r="D1017" s="4">
        <v>1.644811</v>
      </c>
      <c r="E1017" s="4">
        <v>0.347306</v>
      </c>
      <c r="F1017" s="1">
        <v>0.35101000000000004</v>
      </c>
      <c r="G1017" s="4">
        <v>0.77607499999999996</v>
      </c>
      <c r="H1017" s="26">
        <v>0.29409899999999994</v>
      </c>
      <c r="I1017" s="4">
        <v>0.89372700000000005</v>
      </c>
      <c r="J1017" s="26">
        <v>0.13947599999999999</v>
      </c>
    </row>
    <row r="1018" spans="1:10" x14ac:dyDescent="0.45">
      <c r="A1018" s="1">
        <v>0.84536</v>
      </c>
      <c r="B1018" s="1">
        <v>1.9011990000000001</v>
      </c>
      <c r="C1018" s="1">
        <v>0.922176</v>
      </c>
      <c r="D1018" s="4">
        <v>1.6462190000000001</v>
      </c>
      <c r="E1018" s="4">
        <v>0.34790900000000002</v>
      </c>
      <c r="F1018" s="1">
        <v>0.35087800000000002</v>
      </c>
      <c r="G1018" s="4">
        <v>0.77655099999999999</v>
      </c>
      <c r="H1018" s="26">
        <v>0.29416399999999998</v>
      </c>
      <c r="I1018" s="4">
        <v>0.89491500000000002</v>
      </c>
      <c r="J1018" s="26">
        <v>0.13952199999999998</v>
      </c>
    </row>
    <row r="1019" spans="1:10" x14ac:dyDescent="0.45">
      <c r="A1019" s="1">
        <v>0.84619200000000006</v>
      </c>
      <c r="B1019" s="1">
        <v>1.9013679999999999</v>
      </c>
      <c r="C1019" s="1">
        <v>0.92110899999999996</v>
      </c>
      <c r="D1019" s="4">
        <v>1.646388</v>
      </c>
      <c r="E1019" s="4">
        <v>0.34895599999999999</v>
      </c>
      <c r="F1019" s="1">
        <v>0.35014199999999995</v>
      </c>
      <c r="G1019" s="4">
        <v>0.77694799999999997</v>
      </c>
      <c r="H1019" s="26">
        <v>0.29314799999999996</v>
      </c>
      <c r="I1019" s="4">
        <v>0.89502400000000004</v>
      </c>
      <c r="J1019" s="26">
        <v>0.13974700000000001</v>
      </c>
    </row>
    <row r="1020" spans="1:10" x14ac:dyDescent="0.45">
      <c r="A1020" s="1">
        <v>0.84702500000000003</v>
      </c>
      <c r="B1020" s="1">
        <v>1.901545</v>
      </c>
      <c r="C1020" s="1">
        <v>0.92134400000000005</v>
      </c>
      <c r="D1020" s="4">
        <v>1.6465650000000001</v>
      </c>
      <c r="E1020" s="4">
        <v>0.34994399999999998</v>
      </c>
      <c r="F1020" s="1">
        <v>0.34870899999999994</v>
      </c>
      <c r="G1020" s="4">
        <v>0.77644800000000003</v>
      </c>
      <c r="H1020" s="26">
        <v>0.29408899999999993</v>
      </c>
      <c r="I1020" s="4">
        <v>0.89657699999999996</v>
      </c>
      <c r="J1020" s="26">
        <v>0.139492</v>
      </c>
    </row>
    <row r="1021" spans="1:10" x14ac:dyDescent="0.45">
      <c r="A1021" s="1">
        <v>0.84785699999999997</v>
      </c>
      <c r="B1021" s="1">
        <v>1.8999740000000001</v>
      </c>
      <c r="C1021" s="1">
        <v>0.92189699999999997</v>
      </c>
      <c r="D1021" s="4">
        <v>1.6449940000000001</v>
      </c>
      <c r="E1021" s="4">
        <v>0.35034900000000002</v>
      </c>
      <c r="F1021" s="1">
        <v>0.34900500000000001</v>
      </c>
      <c r="G1021" s="4">
        <v>0.77477399999999996</v>
      </c>
      <c r="H1021" s="26">
        <v>0.29406799999999994</v>
      </c>
      <c r="I1021" s="4">
        <v>0.89618600000000004</v>
      </c>
      <c r="J1021" s="26">
        <v>0.14013900000000001</v>
      </c>
    </row>
    <row r="1022" spans="1:10" x14ac:dyDescent="0.45">
      <c r="A1022" s="1">
        <v>0.84869000000000006</v>
      </c>
      <c r="B1022" s="1">
        <v>1.8997059999999999</v>
      </c>
      <c r="C1022" s="1">
        <v>0.92178300000000002</v>
      </c>
      <c r="D1022" s="4">
        <v>1.6447259999999999</v>
      </c>
      <c r="E1022" s="4">
        <v>0.35158800000000001</v>
      </c>
      <c r="F1022" s="1">
        <v>0.34874000000000005</v>
      </c>
      <c r="G1022" s="4">
        <v>0.77350600000000003</v>
      </c>
      <c r="H1022" s="26">
        <v>0.29350099999999996</v>
      </c>
      <c r="I1022" s="4">
        <v>0.89518299999999995</v>
      </c>
      <c r="J1022" s="26">
        <v>0.13952399999999998</v>
      </c>
    </row>
    <row r="1023" spans="1:10" x14ac:dyDescent="0.45">
      <c r="A1023" s="1">
        <v>0.849522</v>
      </c>
      <c r="B1023" s="1">
        <v>1.8987080000000001</v>
      </c>
      <c r="C1023" s="1">
        <v>0.92244599999999999</v>
      </c>
      <c r="D1023" s="4">
        <v>1.6437280000000001</v>
      </c>
      <c r="E1023" s="4">
        <v>0.35436600000000001</v>
      </c>
      <c r="F1023" s="1">
        <v>0.34735899999999997</v>
      </c>
      <c r="G1023" s="4">
        <v>0.77281500000000003</v>
      </c>
      <c r="H1023" s="26">
        <v>0.29229099999999997</v>
      </c>
      <c r="I1023" s="4">
        <v>0.89384699999999995</v>
      </c>
      <c r="J1023" s="26">
        <v>0.13781700000000002</v>
      </c>
    </row>
    <row r="1024" spans="1:10" x14ac:dyDescent="0.45">
      <c r="A1024" s="1">
        <v>0.85035499999999997</v>
      </c>
      <c r="B1024" s="1">
        <v>1.8993899999999999</v>
      </c>
      <c r="C1024" s="1">
        <v>0.92337899999999995</v>
      </c>
      <c r="D1024" s="4">
        <v>1.6444099999999999</v>
      </c>
      <c r="E1024" s="4">
        <v>0.35696299999999997</v>
      </c>
      <c r="F1024" s="1">
        <v>0.34616899999999995</v>
      </c>
      <c r="G1024" s="4">
        <v>0.77368800000000004</v>
      </c>
      <c r="H1024" s="26">
        <v>0.29332699999999995</v>
      </c>
      <c r="I1024" s="4">
        <v>0.89332500000000004</v>
      </c>
      <c r="J1024" s="26">
        <v>0.13733600000000001</v>
      </c>
    </row>
    <row r="1025" spans="1:10" x14ac:dyDescent="0.45">
      <c r="A1025" s="1">
        <v>0.85118700000000003</v>
      </c>
      <c r="B1025" s="1">
        <v>1.9015709999999999</v>
      </c>
      <c r="C1025" s="1">
        <v>0.923543</v>
      </c>
      <c r="D1025" s="4">
        <v>1.6465909999999999</v>
      </c>
      <c r="E1025" s="4">
        <v>0.359151</v>
      </c>
      <c r="F1025" s="1">
        <v>0.34576300000000004</v>
      </c>
      <c r="G1025" s="4">
        <v>0.772984</v>
      </c>
      <c r="H1025" s="26">
        <v>0.29476399999999997</v>
      </c>
      <c r="I1025" s="4">
        <v>0.89279500000000001</v>
      </c>
      <c r="J1025" s="26">
        <v>0.13720900000000003</v>
      </c>
    </row>
    <row r="1026" spans="1:10" x14ac:dyDescent="0.45">
      <c r="A1026" s="1">
        <v>0.85202</v>
      </c>
      <c r="B1026" s="1">
        <v>1.9021349999999999</v>
      </c>
      <c r="C1026" s="1">
        <v>0.92437999999999998</v>
      </c>
      <c r="D1026" s="4">
        <v>1.6471549999999999</v>
      </c>
      <c r="E1026" s="4">
        <v>0.36110199999999998</v>
      </c>
      <c r="F1026" s="1">
        <v>0.34499600000000008</v>
      </c>
      <c r="G1026" s="4">
        <v>0.77325600000000005</v>
      </c>
      <c r="H1026" s="26">
        <v>0.29578099999999996</v>
      </c>
      <c r="I1026" s="4">
        <v>0.89209400000000005</v>
      </c>
      <c r="J1026" s="26">
        <v>0.13742500000000002</v>
      </c>
    </row>
    <row r="1027" spans="1:10" x14ac:dyDescent="0.45">
      <c r="A1027" s="1">
        <v>0.85285200000000005</v>
      </c>
      <c r="B1027" s="1">
        <v>1.9027890000000001</v>
      </c>
      <c r="C1027" s="1">
        <v>0.92564100000000005</v>
      </c>
      <c r="D1027" s="4">
        <v>1.6478090000000001</v>
      </c>
      <c r="E1027" s="4">
        <v>0.361869</v>
      </c>
      <c r="F1027" s="1">
        <v>0.3442909999999999</v>
      </c>
      <c r="G1027" s="4">
        <v>0.77232299999999998</v>
      </c>
      <c r="H1027" s="26">
        <v>0.29503699999999994</v>
      </c>
      <c r="I1027" s="4">
        <v>0.89186299999999996</v>
      </c>
      <c r="J1027" s="26">
        <v>0.13728299999999999</v>
      </c>
    </row>
    <row r="1028" spans="1:10" x14ac:dyDescent="0.45">
      <c r="A1028" s="1">
        <v>0.85368500000000003</v>
      </c>
      <c r="B1028" s="1">
        <v>1.9023909999999999</v>
      </c>
      <c r="C1028" s="1">
        <v>0.92520100000000005</v>
      </c>
      <c r="D1028" s="4">
        <v>1.647411</v>
      </c>
      <c r="E1028" s="4">
        <v>0.36110599999999998</v>
      </c>
      <c r="F1028" s="1">
        <v>0.3440970000000001</v>
      </c>
      <c r="G1028" s="4">
        <v>0.77062299999999995</v>
      </c>
      <c r="H1028" s="26">
        <v>0.29478999999999994</v>
      </c>
      <c r="I1028" s="4">
        <v>0.89259599999999995</v>
      </c>
      <c r="J1028" s="26">
        <v>0.13831599999999999</v>
      </c>
    </row>
    <row r="1029" spans="1:10" x14ac:dyDescent="0.45">
      <c r="A1029" s="1">
        <v>0.85451699999999997</v>
      </c>
      <c r="B1029" s="1">
        <v>1.9045540000000001</v>
      </c>
      <c r="C1029" s="1">
        <v>0.92446300000000003</v>
      </c>
      <c r="D1029" s="4">
        <v>1.6495740000000001</v>
      </c>
      <c r="E1029" s="4">
        <v>0.36095699999999997</v>
      </c>
      <c r="F1029" s="1">
        <v>0.34413000000000005</v>
      </c>
      <c r="G1029" s="4">
        <v>0.769513</v>
      </c>
      <c r="H1029" s="26">
        <v>0.29402199999999995</v>
      </c>
      <c r="I1029" s="4">
        <v>0.89246400000000004</v>
      </c>
      <c r="J1029" s="26">
        <v>0.13933499999999999</v>
      </c>
    </row>
    <row r="1030" spans="1:10" x14ac:dyDescent="0.45">
      <c r="A1030" s="1">
        <v>0.85535000000000005</v>
      </c>
      <c r="B1030" s="1">
        <v>1.9048229999999999</v>
      </c>
      <c r="C1030" s="1">
        <v>0.92474299999999998</v>
      </c>
      <c r="D1030" s="4">
        <v>1.6498429999999999</v>
      </c>
      <c r="E1030" s="4">
        <v>0.36116700000000002</v>
      </c>
      <c r="F1030" s="1">
        <v>0.34311599999999998</v>
      </c>
      <c r="G1030" s="4">
        <v>0.76873800000000003</v>
      </c>
      <c r="H1030" s="26">
        <v>0.29327799999999998</v>
      </c>
      <c r="I1030" s="4">
        <v>0.89153000000000004</v>
      </c>
      <c r="J1030" s="26">
        <v>0.13955499999999998</v>
      </c>
    </row>
    <row r="1031" spans="1:10" x14ac:dyDescent="0.45">
      <c r="A1031" s="1">
        <v>0.856182</v>
      </c>
      <c r="B1031" s="1">
        <v>1.9047099999999999</v>
      </c>
      <c r="C1031" s="1">
        <v>0.92496400000000001</v>
      </c>
      <c r="D1031" s="4">
        <v>1.6497299999999999</v>
      </c>
      <c r="E1031" s="4">
        <v>0.361489</v>
      </c>
      <c r="F1031" s="1">
        <v>0.342781</v>
      </c>
      <c r="G1031" s="4">
        <v>0.76814400000000005</v>
      </c>
      <c r="H1031" s="26">
        <v>0.29166599999999998</v>
      </c>
      <c r="I1031" s="4">
        <v>0.89221899999999998</v>
      </c>
      <c r="J1031" s="26">
        <v>0.13973000000000002</v>
      </c>
    </row>
    <row r="1032" spans="1:10" x14ac:dyDescent="0.45">
      <c r="A1032" s="1">
        <v>0.85701499999999997</v>
      </c>
      <c r="B1032" s="1">
        <v>1.902774</v>
      </c>
      <c r="C1032" s="1">
        <v>0.92483800000000005</v>
      </c>
      <c r="D1032" s="4">
        <v>1.647794</v>
      </c>
      <c r="E1032" s="4">
        <v>0.36074200000000001</v>
      </c>
      <c r="F1032" s="1">
        <v>0.34416800000000003</v>
      </c>
      <c r="G1032" s="4">
        <v>0.76788699999999999</v>
      </c>
      <c r="H1032" s="26">
        <v>0.29088199999999997</v>
      </c>
      <c r="I1032" s="4">
        <v>0.89238600000000001</v>
      </c>
      <c r="J1032" s="26">
        <v>0.14167400000000002</v>
      </c>
    </row>
    <row r="1033" spans="1:10" x14ac:dyDescent="0.45">
      <c r="A1033" s="1">
        <v>0.85784700000000003</v>
      </c>
      <c r="B1033" s="1">
        <v>1.9034439999999999</v>
      </c>
      <c r="C1033" s="1">
        <v>0.92449700000000001</v>
      </c>
      <c r="D1033" s="4">
        <v>1.6484639999999999</v>
      </c>
      <c r="E1033" s="4">
        <v>0.36022900000000002</v>
      </c>
      <c r="F1033" s="1">
        <v>0.34440800000000005</v>
      </c>
      <c r="G1033" s="4">
        <v>0.76844599999999996</v>
      </c>
      <c r="H1033" s="26">
        <v>0.28971199999999997</v>
      </c>
      <c r="I1033" s="4">
        <v>0.89161999999999997</v>
      </c>
      <c r="J1033" s="26">
        <v>0.143125</v>
      </c>
    </row>
    <row r="1034" spans="1:10" x14ac:dyDescent="0.45">
      <c r="A1034" s="1">
        <v>0.85868</v>
      </c>
      <c r="B1034" s="1">
        <v>1.9046289999999999</v>
      </c>
      <c r="C1034" s="1">
        <v>0.92344400000000004</v>
      </c>
      <c r="D1034" s="4">
        <v>1.6496489999999999</v>
      </c>
      <c r="E1034" s="4">
        <v>0.36015399999999997</v>
      </c>
      <c r="F1034" s="1">
        <v>0.34377999999999997</v>
      </c>
      <c r="G1034" s="4">
        <v>0.76902099999999995</v>
      </c>
      <c r="H1034" s="26">
        <v>0.29058399999999995</v>
      </c>
      <c r="I1034" s="4">
        <v>0.89034999999999997</v>
      </c>
      <c r="J1034" s="26">
        <v>0.14339000000000002</v>
      </c>
    </row>
    <row r="1035" spans="1:10" x14ac:dyDescent="0.45">
      <c r="A1035" s="1">
        <v>0.85951200000000005</v>
      </c>
      <c r="B1035" s="1">
        <v>1.904064</v>
      </c>
      <c r="C1035" s="1">
        <v>0.92252100000000004</v>
      </c>
      <c r="D1035" s="4">
        <v>1.649084</v>
      </c>
      <c r="E1035" s="4">
        <v>0.35998599999999997</v>
      </c>
      <c r="F1035" s="1">
        <v>0.34373999999999993</v>
      </c>
      <c r="G1035" s="4">
        <v>0.770644</v>
      </c>
      <c r="H1035" s="26">
        <v>0.29083299999999995</v>
      </c>
      <c r="I1035" s="4">
        <v>0.88898299999999997</v>
      </c>
      <c r="J1035" s="26">
        <v>0.14512399999999998</v>
      </c>
    </row>
    <row r="1036" spans="1:10" x14ac:dyDescent="0.45">
      <c r="A1036" s="1">
        <v>0.86034500000000003</v>
      </c>
      <c r="B1036" s="1">
        <v>1.904755</v>
      </c>
      <c r="C1036" s="1">
        <v>0.92259500000000005</v>
      </c>
      <c r="D1036" s="4">
        <v>1.649775</v>
      </c>
      <c r="E1036" s="4">
        <v>0.35966999999999999</v>
      </c>
      <c r="F1036" s="1">
        <v>0.34318000000000004</v>
      </c>
      <c r="G1036" s="4">
        <v>0.77064200000000005</v>
      </c>
      <c r="H1036" s="26">
        <v>0.28984499999999996</v>
      </c>
      <c r="I1036" s="4">
        <v>0.88920299999999997</v>
      </c>
      <c r="J1036" s="26">
        <v>0.14376800000000001</v>
      </c>
    </row>
    <row r="1037" spans="1:10" x14ac:dyDescent="0.45">
      <c r="A1037" s="1">
        <v>0.86117699999999997</v>
      </c>
      <c r="B1037" s="1">
        <v>1.9027160000000001</v>
      </c>
      <c r="C1037" s="1">
        <v>0.922126</v>
      </c>
      <c r="D1037" s="4">
        <v>1.6477360000000001</v>
      </c>
      <c r="E1037" s="4">
        <v>0.35933599999999999</v>
      </c>
      <c r="F1037" s="1">
        <v>0.34158099999999991</v>
      </c>
      <c r="G1037" s="4">
        <v>0.77025100000000002</v>
      </c>
      <c r="H1037" s="26">
        <v>0.28978599999999993</v>
      </c>
      <c r="I1037" s="4">
        <v>0.88971500000000003</v>
      </c>
      <c r="J1037" s="26">
        <v>0.14326699999999998</v>
      </c>
    </row>
    <row r="1038" spans="1:10" x14ac:dyDescent="0.45">
      <c r="A1038" s="1">
        <v>0.86201000000000005</v>
      </c>
      <c r="B1038" s="1">
        <v>1.902156</v>
      </c>
      <c r="C1038" s="1">
        <v>0.92095899999999997</v>
      </c>
      <c r="D1038" s="4">
        <v>1.647176</v>
      </c>
      <c r="E1038" s="4">
        <v>0.358047</v>
      </c>
      <c r="F1038" s="1">
        <v>0.34140199999999998</v>
      </c>
      <c r="G1038" s="4">
        <v>0.76962799999999998</v>
      </c>
      <c r="H1038" s="26">
        <v>0.28977199999999997</v>
      </c>
      <c r="I1038" s="4">
        <v>0.88885199999999998</v>
      </c>
      <c r="J1038" s="26">
        <v>0.14269999999999999</v>
      </c>
    </row>
    <row r="1039" spans="1:10" x14ac:dyDescent="0.45">
      <c r="A1039" s="1">
        <v>0.862842</v>
      </c>
      <c r="B1039" s="1">
        <v>1.9037200000000001</v>
      </c>
      <c r="C1039" s="1">
        <v>0.91998800000000003</v>
      </c>
      <c r="D1039" s="4">
        <v>1.6487400000000001</v>
      </c>
      <c r="E1039" s="4">
        <v>0.35747800000000002</v>
      </c>
      <c r="F1039" s="1">
        <v>0.34175500000000003</v>
      </c>
      <c r="G1039" s="4">
        <v>0.76929700000000001</v>
      </c>
      <c r="H1039" s="26">
        <v>0.28881199999999996</v>
      </c>
      <c r="I1039" s="4">
        <v>0.888907</v>
      </c>
      <c r="J1039" s="26">
        <v>0.14468700000000001</v>
      </c>
    </row>
    <row r="1040" spans="1:10" x14ac:dyDescent="0.45">
      <c r="A1040" s="1">
        <v>0.86367499999999997</v>
      </c>
      <c r="B1040" s="1">
        <v>1.9035789999999999</v>
      </c>
      <c r="C1040" s="1">
        <v>0.91957800000000001</v>
      </c>
      <c r="D1040" s="4">
        <v>1.6485989999999999</v>
      </c>
      <c r="E1040" s="4">
        <v>0.35675499999999999</v>
      </c>
      <c r="F1040" s="1">
        <v>0.34221999999999997</v>
      </c>
      <c r="G1040" s="4">
        <v>0.76899600000000001</v>
      </c>
      <c r="H1040" s="26">
        <v>0.28924099999999997</v>
      </c>
      <c r="I1040" s="4">
        <v>0.89037299999999997</v>
      </c>
      <c r="J1040" s="26">
        <v>0.14553100000000002</v>
      </c>
    </row>
    <row r="1041" spans="1:10" x14ac:dyDescent="0.45">
      <c r="A1041" s="1">
        <v>0.86450700000000003</v>
      </c>
      <c r="B1041" s="1">
        <v>1.9034</v>
      </c>
      <c r="C1041" s="1">
        <v>0.91954000000000002</v>
      </c>
      <c r="D1041" s="4">
        <v>1.64842</v>
      </c>
      <c r="E1041" s="4">
        <v>0.35512100000000002</v>
      </c>
      <c r="F1041" s="1">
        <v>0.34151200000000004</v>
      </c>
      <c r="G1041" s="4">
        <v>0.76918399999999998</v>
      </c>
      <c r="H1041" s="26">
        <v>0.28922199999999998</v>
      </c>
      <c r="I1041" s="4">
        <v>0.88982000000000006</v>
      </c>
      <c r="J1041" s="26">
        <v>0.14637699999999998</v>
      </c>
    </row>
    <row r="1042" spans="1:10" x14ac:dyDescent="0.45">
      <c r="A1042" s="1">
        <v>0.86534</v>
      </c>
      <c r="B1042" s="1">
        <v>1.902576</v>
      </c>
      <c r="C1042" s="1">
        <v>0.91940599999999995</v>
      </c>
      <c r="D1042" s="4">
        <v>1.6475960000000001</v>
      </c>
      <c r="E1042" s="4">
        <v>0.35466700000000001</v>
      </c>
      <c r="F1042" s="1">
        <v>0.34141299999999997</v>
      </c>
      <c r="G1042" s="4">
        <v>0.76949999999999996</v>
      </c>
      <c r="H1042" s="26">
        <v>0.28849599999999997</v>
      </c>
      <c r="I1042" s="4">
        <v>0.88968499999999995</v>
      </c>
      <c r="J1042" s="26">
        <v>0.145756</v>
      </c>
    </row>
    <row r="1043" spans="1:10" x14ac:dyDescent="0.45">
      <c r="A1043" s="1">
        <v>0.86617200000000005</v>
      </c>
      <c r="B1043" s="1">
        <v>1.903149</v>
      </c>
      <c r="C1043" s="1">
        <v>0.92000099999999996</v>
      </c>
      <c r="D1043" s="4">
        <v>1.648169</v>
      </c>
      <c r="E1043" s="4">
        <v>0.353265</v>
      </c>
      <c r="F1043" s="1">
        <v>0.34073799999999999</v>
      </c>
      <c r="G1043" s="4">
        <v>0.76905299999999999</v>
      </c>
      <c r="H1043" s="26">
        <v>0.28881499999999993</v>
      </c>
      <c r="I1043" s="4">
        <v>0.88918399999999997</v>
      </c>
      <c r="J1043" s="26">
        <v>0.14543099999999998</v>
      </c>
    </row>
    <row r="1044" spans="1:10" x14ac:dyDescent="0.45">
      <c r="A1044" s="1">
        <v>0.86700500000000003</v>
      </c>
      <c r="B1044" s="1">
        <v>1.9039759999999999</v>
      </c>
      <c r="C1044" s="1">
        <v>0.92083099999999996</v>
      </c>
      <c r="D1044" s="4">
        <v>1.6489959999999999</v>
      </c>
      <c r="E1044" s="4">
        <v>0.35233399999999998</v>
      </c>
      <c r="F1044" s="1">
        <v>0.33965599999999996</v>
      </c>
      <c r="G1044" s="4">
        <v>0.76936599999999999</v>
      </c>
      <c r="H1044" s="26">
        <v>0.28980799999999995</v>
      </c>
      <c r="I1044" s="4">
        <v>0.88885400000000003</v>
      </c>
      <c r="J1044" s="26">
        <v>0.14385500000000001</v>
      </c>
    </row>
    <row r="1045" spans="1:10" x14ac:dyDescent="0.45">
      <c r="A1045" s="1">
        <v>0.86783699999999997</v>
      </c>
      <c r="B1045" s="1">
        <v>1.904345</v>
      </c>
      <c r="C1045" s="1">
        <v>0.92066700000000001</v>
      </c>
      <c r="D1045" s="4">
        <v>1.649365</v>
      </c>
      <c r="E1045" s="4">
        <v>0.35164200000000001</v>
      </c>
      <c r="F1045" s="1">
        <v>0.33858100000000002</v>
      </c>
      <c r="G1045" s="4">
        <v>0.77060099999999998</v>
      </c>
      <c r="H1045" s="26">
        <v>0.29050899999999996</v>
      </c>
      <c r="I1045" s="4">
        <v>0.88739199999999996</v>
      </c>
      <c r="J1045" s="26">
        <v>0.144451</v>
      </c>
    </row>
    <row r="1046" spans="1:10" x14ac:dyDescent="0.45">
      <c r="A1046" s="1">
        <v>0.86867000000000005</v>
      </c>
      <c r="B1046" s="1">
        <v>1.9029469999999999</v>
      </c>
      <c r="C1046" s="1">
        <v>0.92039599999999999</v>
      </c>
      <c r="D1046" s="4">
        <v>1.647967</v>
      </c>
      <c r="E1046" s="4">
        <v>0.35098400000000002</v>
      </c>
      <c r="F1046" s="1">
        <v>0.33794100000000005</v>
      </c>
      <c r="G1046" s="4">
        <v>0.77090499999999995</v>
      </c>
      <c r="H1046" s="26">
        <v>0.29085799999999995</v>
      </c>
      <c r="I1046" s="4">
        <v>0.88712199999999997</v>
      </c>
      <c r="J1046" s="26">
        <v>0.14259300000000003</v>
      </c>
    </row>
    <row r="1047" spans="1:10" x14ac:dyDescent="0.45">
      <c r="A1047" s="1">
        <v>0.869502</v>
      </c>
      <c r="B1047" s="1">
        <v>1.9026860000000001</v>
      </c>
      <c r="C1047" s="1">
        <v>0.92078300000000002</v>
      </c>
      <c r="D1047" s="4">
        <v>1.6477059999999999</v>
      </c>
      <c r="E1047" s="4">
        <v>0.350661</v>
      </c>
      <c r="F1047" s="1">
        <v>0.33715099999999998</v>
      </c>
      <c r="G1047" s="4">
        <v>0.77082799999999996</v>
      </c>
      <c r="H1047" s="26">
        <v>0.29047799999999996</v>
      </c>
      <c r="I1047" s="4">
        <v>0.88591299999999995</v>
      </c>
      <c r="J1047" s="26">
        <v>0.142648</v>
      </c>
    </row>
    <row r="1048" spans="1:10" x14ac:dyDescent="0.45">
      <c r="A1048" s="1">
        <v>0.87033499999999997</v>
      </c>
      <c r="B1048" s="1">
        <v>1.8998699999999999</v>
      </c>
      <c r="C1048" s="1">
        <v>0.92025500000000005</v>
      </c>
      <c r="D1048" s="4">
        <v>1.64489</v>
      </c>
      <c r="E1048" s="4">
        <v>0.34938900000000001</v>
      </c>
      <c r="F1048" s="1">
        <v>0.33678800000000009</v>
      </c>
      <c r="G1048" s="4">
        <v>0.77062600000000003</v>
      </c>
      <c r="H1048" s="26">
        <v>0.29007399999999994</v>
      </c>
      <c r="I1048" s="4">
        <v>0.88520200000000004</v>
      </c>
      <c r="J1048" s="26">
        <v>0.14242100000000002</v>
      </c>
    </row>
    <row r="1049" spans="1:10" x14ac:dyDescent="0.45">
      <c r="A1049" s="1">
        <v>0.87116700000000002</v>
      </c>
      <c r="B1049" s="1">
        <v>1.902109</v>
      </c>
      <c r="C1049" s="1">
        <v>0.91837800000000003</v>
      </c>
      <c r="D1049" s="4">
        <v>1.6471290000000001</v>
      </c>
      <c r="E1049" s="4">
        <v>0.34809000000000001</v>
      </c>
      <c r="F1049" s="1">
        <v>0.33683299999999994</v>
      </c>
      <c r="G1049" s="4">
        <v>0.77081200000000005</v>
      </c>
      <c r="H1049" s="26">
        <v>0.28930499999999998</v>
      </c>
      <c r="I1049" s="4">
        <v>0.88511200000000001</v>
      </c>
      <c r="J1049" s="26">
        <v>0.14282400000000001</v>
      </c>
    </row>
    <row r="1050" spans="1:10" x14ac:dyDescent="0.45">
      <c r="A1050" s="1">
        <v>0.872</v>
      </c>
      <c r="B1050" s="1">
        <v>1.899165</v>
      </c>
      <c r="C1050" s="1">
        <v>0.91835100000000003</v>
      </c>
      <c r="D1050" s="4">
        <v>1.644185</v>
      </c>
      <c r="E1050" s="4">
        <v>0.347217</v>
      </c>
      <c r="F1050" s="1">
        <v>0.33626500000000004</v>
      </c>
      <c r="G1050" s="4">
        <v>0.77195899999999995</v>
      </c>
      <c r="H1050" s="26">
        <v>0.28707799999999994</v>
      </c>
      <c r="I1050" s="4">
        <v>0.88560000000000005</v>
      </c>
      <c r="J1050" s="26">
        <v>0.14304299999999998</v>
      </c>
    </row>
    <row r="1051" spans="1:10" x14ac:dyDescent="0.45">
      <c r="A1051" s="1">
        <v>0.87283200000000005</v>
      </c>
      <c r="B1051" s="1">
        <v>1.8946339999999999</v>
      </c>
      <c r="C1051" s="1">
        <v>0.91852100000000003</v>
      </c>
      <c r="D1051" s="4">
        <v>1.6396539999999999</v>
      </c>
      <c r="E1051" s="4">
        <v>0.34662599999999999</v>
      </c>
      <c r="F1051" s="1">
        <v>0.336565</v>
      </c>
      <c r="G1051" s="4">
        <v>0.77341800000000005</v>
      </c>
      <c r="H1051" s="26">
        <v>0.28728099999999995</v>
      </c>
      <c r="I1051" s="4">
        <v>0.88700999999999997</v>
      </c>
      <c r="J1051" s="26">
        <v>0.14290399999999998</v>
      </c>
    </row>
    <row r="1052" spans="1:10" x14ac:dyDescent="0.45">
      <c r="A1052" s="1">
        <v>0.873664</v>
      </c>
      <c r="B1052" s="1">
        <v>1.89317</v>
      </c>
      <c r="C1052" s="1">
        <v>0.91698199999999996</v>
      </c>
      <c r="D1052" s="4">
        <v>1.63819</v>
      </c>
      <c r="E1052" s="4">
        <v>0.34706999999999999</v>
      </c>
      <c r="F1052" s="1">
        <v>0.33594400000000002</v>
      </c>
      <c r="G1052" s="4">
        <v>0.77390800000000004</v>
      </c>
      <c r="H1052" s="26">
        <v>0.28816199999999997</v>
      </c>
      <c r="I1052" s="4">
        <v>0.88721399999999995</v>
      </c>
      <c r="J1052" s="26">
        <v>0.14361299999999999</v>
      </c>
    </row>
    <row r="1053" spans="1:10" x14ac:dyDescent="0.45">
      <c r="A1053" s="1">
        <v>0.87449699999999997</v>
      </c>
      <c r="B1053" s="1">
        <v>1.8925590000000001</v>
      </c>
      <c r="C1053" s="1">
        <v>0.91691699999999998</v>
      </c>
      <c r="D1053" s="4">
        <v>1.6375789999999999</v>
      </c>
      <c r="E1053" s="4">
        <v>0.34825400000000001</v>
      </c>
      <c r="F1053" s="1">
        <v>0.33462199999999998</v>
      </c>
      <c r="G1053" s="4">
        <v>0.77352299999999996</v>
      </c>
      <c r="H1053" s="26">
        <v>0.28901299999999996</v>
      </c>
      <c r="I1053" s="4">
        <v>0.88744900000000004</v>
      </c>
      <c r="J1053" s="26">
        <v>0.14398899999999998</v>
      </c>
    </row>
    <row r="1054" spans="1:10" x14ac:dyDescent="0.45">
      <c r="A1054" s="1">
        <v>0.87532900000000002</v>
      </c>
      <c r="B1054" s="1">
        <v>1.8887769999999999</v>
      </c>
      <c r="C1054" s="1">
        <v>0.91814300000000004</v>
      </c>
      <c r="D1054" s="4">
        <v>1.6337969999999999</v>
      </c>
      <c r="E1054" s="4">
        <v>0.348935</v>
      </c>
      <c r="F1054" s="1">
        <v>0.33334200000000003</v>
      </c>
      <c r="G1054" s="4">
        <v>0.77543300000000004</v>
      </c>
      <c r="H1054" s="26">
        <v>0.29134299999999996</v>
      </c>
      <c r="I1054" s="4">
        <v>0.88604799999999995</v>
      </c>
      <c r="J1054" s="26">
        <v>0.14410800000000001</v>
      </c>
    </row>
    <row r="1055" spans="1:10" x14ac:dyDescent="0.45">
      <c r="A1055" s="1">
        <v>0.876162</v>
      </c>
      <c r="B1055" s="1">
        <v>1.885453</v>
      </c>
      <c r="C1055" s="1">
        <v>0.91857599999999995</v>
      </c>
      <c r="D1055" s="4">
        <v>1.6304730000000001</v>
      </c>
      <c r="E1055" s="4">
        <v>0.34899599999999997</v>
      </c>
      <c r="F1055" s="1">
        <v>0.33316100000000004</v>
      </c>
      <c r="G1055" s="4">
        <v>0.77643099999999998</v>
      </c>
      <c r="H1055" s="26">
        <v>0.29163999999999995</v>
      </c>
      <c r="I1055" s="4">
        <v>0.88619599999999998</v>
      </c>
      <c r="J1055" s="26">
        <v>0.14371499999999998</v>
      </c>
    </row>
    <row r="1056" spans="1:10" x14ac:dyDescent="0.45">
      <c r="A1056" s="1">
        <v>0.87699400000000005</v>
      </c>
      <c r="B1056" s="1">
        <v>1.884323</v>
      </c>
      <c r="C1056" s="1">
        <v>0.91859000000000002</v>
      </c>
      <c r="D1056" s="4">
        <v>1.629343</v>
      </c>
      <c r="E1056" s="4">
        <v>0.34842200000000001</v>
      </c>
      <c r="F1056" s="1">
        <v>0.33391900000000008</v>
      </c>
      <c r="G1056" s="4">
        <v>0.77821099999999999</v>
      </c>
      <c r="H1056" s="26">
        <v>0.29208899999999993</v>
      </c>
      <c r="I1056" s="4">
        <v>0.88419999999999999</v>
      </c>
      <c r="J1056" s="26">
        <v>0.14353199999999999</v>
      </c>
    </row>
    <row r="1057" spans="1:10" x14ac:dyDescent="0.45">
      <c r="A1057" s="1">
        <v>0.87782700000000002</v>
      </c>
      <c r="B1057" s="1">
        <v>1.883847</v>
      </c>
      <c r="C1057" s="1">
        <v>0.91839300000000001</v>
      </c>
      <c r="D1057" s="4">
        <v>1.6288670000000001</v>
      </c>
      <c r="E1057" s="4">
        <v>0.34829599999999999</v>
      </c>
      <c r="F1057" s="1">
        <v>0.33370100000000003</v>
      </c>
      <c r="G1057" s="4">
        <v>0.77985599999999999</v>
      </c>
      <c r="H1057" s="26">
        <v>0.29070499999999994</v>
      </c>
      <c r="I1057" s="4">
        <v>0.88335399999999997</v>
      </c>
      <c r="J1057" s="26">
        <v>0.141957</v>
      </c>
    </row>
    <row r="1058" spans="1:10" x14ac:dyDescent="0.45">
      <c r="A1058" s="1">
        <v>0.87865899999999997</v>
      </c>
      <c r="B1058" s="1">
        <v>1.8810439999999999</v>
      </c>
      <c r="C1058" s="1">
        <v>0.91778499999999996</v>
      </c>
      <c r="D1058" s="4">
        <v>1.626064</v>
      </c>
      <c r="E1058" s="4">
        <v>0.348167</v>
      </c>
      <c r="F1058" s="1">
        <v>0.3327</v>
      </c>
      <c r="G1058" s="4">
        <v>0.77954199999999996</v>
      </c>
      <c r="H1058" s="26">
        <v>0.29134799999999994</v>
      </c>
      <c r="I1058" s="4">
        <v>0.88359100000000002</v>
      </c>
      <c r="J1058" s="26">
        <v>0.141484</v>
      </c>
    </row>
    <row r="1059" spans="1:10" x14ac:dyDescent="0.45">
      <c r="A1059" s="1">
        <v>0.87949200000000005</v>
      </c>
      <c r="B1059" s="1">
        <v>1.8798509999999999</v>
      </c>
      <c r="C1059" s="1">
        <v>0.91854199999999997</v>
      </c>
      <c r="D1059" s="4">
        <v>1.624871</v>
      </c>
      <c r="E1059" s="4">
        <v>0.347858</v>
      </c>
      <c r="F1059" s="1">
        <v>0.33196200000000009</v>
      </c>
      <c r="G1059" s="4">
        <v>0.777833</v>
      </c>
      <c r="H1059" s="26">
        <v>0.28952699999999998</v>
      </c>
      <c r="I1059" s="4">
        <v>0.88555600000000001</v>
      </c>
      <c r="J1059" s="26">
        <v>0.14258799999999999</v>
      </c>
    </row>
    <row r="1060" spans="1:10" x14ac:dyDescent="0.45">
      <c r="A1060" s="1">
        <v>0.880324</v>
      </c>
      <c r="B1060" s="1">
        <v>1.879373</v>
      </c>
      <c r="C1060" s="1">
        <v>0.91947100000000004</v>
      </c>
      <c r="D1060" s="4">
        <v>1.624393</v>
      </c>
      <c r="E1060" s="4">
        <v>0.34727599999999997</v>
      </c>
      <c r="F1060" s="1">
        <v>0.33179000000000003</v>
      </c>
      <c r="G1060" s="4">
        <v>0.77504600000000001</v>
      </c>
      <c r="H1060" s="26">
        <v>0.28958599999999995</v>
      </c>
      <c r="I1060" s="4">
        <v>0.88614000000000004</v>
      </c>
      <c r="J1060" s="26">
        <v>0.142592</v>
      </c>
    </row>
    <row r="1061" spans="1:10" x14ac:dyDescent="0.45">
      <c r="A1061" s="1">
        <v>0.88115699999999997</v>
      </c>
      <c r="B1061" s="1">
        <v>1.8788370000000001</v>
      </c>
      <c r="C1061" s="1">
        <v>0.91989299999999996</v>
      </c>
      <c r="D1061" s="4">
        <v>1.6238570000000001</v>
      </c>
      <c r="E1061" s="4">
        <v>0.34614699999999998</v>
      </c>
      <c r="F1061" s="1">
        <v>0.3312250000000001</v>
      </c>
      <c r="G1061" s="4">
        <v>0.775617</v>
      </c>
      <c r="H1061" s="26">
        <v>0.29023299999999996</v>
      </c>
      <c r="I1061" s="4">
        <v>0.88536499999999996</v>
      </c>
      <c r="J1061" s="26">
        <v>0.14380300000000001</v>
      </c>
    </row>
    <row r="1062" spans="1:10" x14ac:dyDescent="0.45">
      <c r="A1062" s="1">
        <v>0.88198900000000002</v>
      </c>
      <c r="B1062" s="1">
        <v>1.8780049999999999</v>
      </c>
      <c r="C1062" s="1">
        <v>0.92029099999999997</v>
      </c>
      <c r="D1062" s="4">
        <v>1.6230249999999999</v>
      </c>
      <c r="E1062" s="4">
        <v>0.34586099999999997</v>
      </c>
      <c r="F1062" s="1">
        <v>0.33112000000000008</v>
      </c>
      <c r="G1062" s="4">
        <v>0.77598699999999998</v>
      </c>
      <c r="H1062" s="26">
        <v>0.29033399999999998</v>
      </c>
      <c r="I1062" s="4">
        <v>0.88390899999999994</v>
      </c>
      <c r="J1062" s="26">
        <v>0.14421699999999998</v>
      </c>
    </row>
    <row r="1063" spans="1:10" x14ac:dyDescent="0.45">
      <c r="A1063" s="1">
        <v>0.882822</v>
      </c>
      <c r="B1063" s="1">
        <v>1.8763289999999999</v>
      </c>
      <c r="C1063" s="1">
        <v>0.92064400000000002</v>
      </c>
      <c r="D1063" s="4">
        <v>1.6213489999999999</v>
      </c>
      <c r="E1063" s="4">
        <v>0.34601300000000001</v>
      </c>
      <c r="F1063" s="1">
        <v>0.33156699999999995</v>
      </c>
      <c r="G1063" s="4">
        <v>0.77405199999999996</v>
      </c>
      <c r="H1063" s="26">
        <v>0.29107099999999997</v>
      </c>
      <c r="I1063" s="4">
        <v>0.88296699999999995</v>
      </c>
      <c r="J1063" s="26">
        <v>0.14483699999999999</v>
      </c>
    </row>
    <row r="1064" spans="1:10" x14ac:dyDescent="0.45">
      <c r="A1064" s="1">
        <v>0.88365400000000005</v>
      </c>
      <c r="B1064" s="1">
        <v>1.874131</v>
      </c>
      <c r="C1064" s="1">
        <v>0.92071599999999998</v>
      </c>
      <c r="D1064" s="4">
        <v>1.619151</v>
      </c>
      <c r="E1064" s="4">
        <v>0.34623799999999999</v>
      </c>
      <c r="F1064" s="1">
        <v>0.33136800000000011</v>
      </c>
      <c r="G1064" s="4">
        <v>0.77282799999999996</v>
      </c>
      <c r="H1064" s="26">
        <v>0.29291299999999998</v>
      </c>
      <c r="I1064" s="4">
        <v>0.88287599999999999</v>
      </c>
      <c r="J1064" s="26">
        <v>0.14464199999999999</v>
      </c>
    </row>
    <row r="1065" spans="1:10" x14ac:dyDescent="0.45">
      <c r="A1065" s="1">
        <v>0.88448700000000002</v>
      </c>
      <c r="B1065" s="1">
        <v>1.875184</v>
      </c>
      <c r="C1065" s="1">
        <v>0.92025699999999999</v>
      </c>
      <c r="D1065" s="4">
        <v>1.620204</v>
      </c>
      <c r="E1065" s="4">
        <v>0.34678199999999998</v>
      </c>
      <c r="F1065" s="1">
        <v>0.32996200000000009</v>
      </c>
      <c r="G1065" s="4">
        <v>0.77211099999999999</v>
      </c>
      <c r="H1065" s="26">
        <v>0.29261699999999996</v>
      </c>
      <c r="I1065" s="4">
        <v>0.88099400000000005</v>
      </c>
      <c r="J1065" s="26">
        <v>0.14352900000000002</v>
      </c>
    </row>
    <row r="1066" spans="1:10" x14ac:dyDescent="0.45">
      <c r="A1066" s="1">
        <v>0.88531899999999997</v>
      </c>
      <c r="B1066" s="1">
        <v>1.872403</v>
      </c>
      <c r="C1066" s="1">
        <v>0.92050500000000002</v>
      </c>
      <c r="D1066" s="4">
        <v>1.6174230000000001</v>
      </c>
      <c r="E1066" s="4">
        <v>0.34753899999999999</v>
      </c>
      <c r="F1066" s="1">
        <v>0.32986800000000005</v>
      </c>
      <c r="G1066" s="4">
        <v>0.77235900000000002</v>
      </c>
      <c r="H1066" s="26">
        <v>0.29263399999999995</v>
      </c>
      <c r="I1066" s="4">
        <v>0.88208500000000001</v>
      </c>
      <c r="J1066" s="26">
        <v>0.142374</v>
      </c>
    </row>
    <row r="1067" spans="1:10" x14ac:dyDescent="0.45">
      <c r="A1067" s="1">
        <v>0.88615200000000005</v>
      </c>
      <c r="B1067" s="1">
        <v>1.87293</v>
      </c>
      <c r="C1067" s="1">
        <v>0.92069000000000001</v>
      </c>
      <c r="D1067" s="4">
        <v>1.61795</v>
      </c>
      <c r="E1067" s="4">
        <v>0.347028</v>
      </c>
      <c r="F1067" s="1">
        <v>0.3288040000000001</v>
      </c>
      <c r="G1067" s="4">
        <v>0.77096600000000004</v>
      </c>
      <c r="H1067" s="26">
        <v>0.29265999999999998</v>
      </c>
      <c r="I1067" s="4">
        <v>0.88195100000000004</v>
      </c>
      <c r="J1067" s="26">
        <v>0.14232499999999998</v>
      </c>
    </row>
    <row r="1068" spans="1:10" x14ac:dyDescent="0.45">
      <c r="A1068" s="1">
        <v>0.88698399999999999</v>
      </c>
      <c r="B1068" s="1">
        <v>1.868635</v>
      </c>
      <c r="C1068" s="1">
        <v>0.920261</v>
      </c>
      <c r="D1068" s="4">
        <v>1.6136550000000001</v>
      </c>
      <c r="E1068" s="4">
        <v>0.34729900000000002</v>
      </c>
      <c r="F1068" s="1">
        <v>0.3282449999999999</v>
      </c>
      <c r="G1068" s="4">
        <v>0.76977799999999996</v>
      </c>
      <c r="H1068" s="26">
        <v>0.29279299999999997</v>
      </c>
      <c r="I1068" s="4">
        <v>0.88202599999999998</v>
      </c>
      <c r="J1068" s="26">
        <v>0.14207399999999998</v>
      </c>
    </row>
    <row r="1069" spans="1:10" x14ac:dyDescent="0.45">
      <c r="A1069" s="1">
        <v>0.88781699999999997</v>
      </c>
      <c r="B1069" s="1">
        <v>1.8671549999999999</v>
      </c>
      <c r="C1069" s="1">
        <v>0.91941899999999999</v>
      </c>
      <c r="D1069" s="4">
        <v>1.6121749999999999</v>
      </c>
      <c r="E1069" s="4">
        <v>0.34663699999999997</v>
      </c>
      <c r="F1069" s="1">
        <v>0.32818199999999997</v>
      </c>
      <c r="G1069" s="4">
        <v>0.76888800000000002</v>
      </c>
      <c r="H1069" s="26">
        <v>0.29214399999999996</v>
      </c>
      <c r="I1069" s="4">
        <v>0.88234100000000004</v>
      </c>
      <c r="J1069" s="26">
        <v>0.14334000000000002</v>
      </c>
    </row>
    <row r="1070" spans="1:10" x14ac:dyDescent="0.45">
      <c r="A1070" s="1">
        <v>0.88864900000000002</v>
      </c>
      <c r="B1070" s="1">
        <v>1.866911</v>
      </c>
      <c r="C1070" s="1">
        <v>0.91948099999999999</v>
      </c>
      <c r="D1070" s="4">
        <v>1.611931</v>
      </c>
      <c r="E1070" s="4">
        <v>0.346084</v>
      </c>
      <c r="F1070" s="1">
        <v>0.32921899999999993</v>
      </c>
      <c r="G1070" s="4">
        <v>0.76684600000000003</v>
      </c>
      <c r="H1070" s="26">
        <v>0.29214299999999993</v>
      </c>
      <c r="I1070" s="4">
        <v>0.88263100000000005</v>
      </c>
      <c r="J1070" s="26">
        <v>0.14342199999999999</v>
      </c>
    </row>
    <row r="1071" spans="1:10" x14ac:dyDescent="0.45">
      <c r="A1071" s="1">
        <v>0.88948199999999999</v>
      </c>
      <c r="B1071" s="1">
        <v>1.8651789999999999</v>
      </c>
      <c r="C1071" s="1">
        <v>0.92029499999999997</v>
      </c>
      <c r="D1071" s="4">
        <v>1.6101989999999999</v>
      </c>
      <c r="E1071" s="4">
        <v>0.346383</v>
      </c>
      <c r="F1071" s="1">
        <v>0.32938000000000001</v>
      </c>
      <c r="G1071" s="4">
        <v>0.76764699999999997</v>
      </c>
      <c r="H1071" s="26">
        <v>0.29151299999999997</v>
      </c>
      <c r="I1071" s="4">
        <v>0.88212999999999997</v>
      </c>
      <c r="J1071" s="26">
        <v>0.14543600000000001</v>
      </c>
    </row>
    <row r="1072" spans="1:10" x14ac:dyDescent="0.45">
      <c r="A1072" s="1">
        <v>0.89031400000000005</v>
      </c>
      <c r="B1072" s="1">
        <v>1.8630469999999999</v>
      </c>
      <c r="C1072" s="1">
        <v>0.92016500000000001</v>
      </c>
      <c r="D1072" s="4">
        <v>1.6080669999999999</v>
      </c>
      <c r="E1072" s="4">
        <v>0.34581899999999999</v>
      </c>
      <c r="F1072" s="1">
        <v>0.32907700000000006</v>
      </c>
      <c r="G1072" s="4">
        <v>0.76966900000000005</v>
      </c>
      <c r="H1072" s="26">
        <v>0.29166099999999995</v>
      </c>
      <c r="I1072" s="4">
        <v>0.88267399999999996</v>
      </c>
      <c r="J1072" s="26">
        <v>0.14544499999999999</v>
      </c>
    </row>
    <row r="1073" spans="1:10" x14ac:dyDescent="0.45">
      <c r="A1073" s="1">
        <v>0.89114700000000002</v>
      </c>
      <c r="B1073" s="1">
        <v>1.863421</v>
      </c>
      <c r="C1073" s="1">
        <v>0.92065200000000003</v>
      </c>
      <c r="D1073" s="4">
        <v>1.608441</v>
      </c>
      <c r="E1073" s="4">
        <v>0.34604400000000002</v>
      </c>
      <c r="F1073" s="1">
        <v>0.3293569999999999</v>
      </c>
      <c r="G1073" s="4">
        <v>0.76868199999999998</v>
      </c>
      <c r="H1073" s="26">
        <v>0.29359799999999997</v>
      </c>
      <c r="I1073" s="4">
        <v>0.88216499999999998</v>
      </c>
      <c r="J1073" s="26">
        <v>0.14579799999999998</v>
      </c>
    </row>
    <row r="1074" spans="1:10" x14ac:dyDescent="0.45">
      <c r="A1074" s="1">
        <v>0.89197899999999997</v>
      </c>
      <c r="B1074" s="1">
        <v>1.859863</v>
      </c>
      <c r="C1074" s="1">
        <v>0.92183199999999998</v>
      </c>
      <c r="D1074" s="4">
        <v>1.6048830000000001</v>
      </c>
      <c r="E1074" s="4">
        <v>0.34644200000000003</v>
      </c>
      <c r="F1074" s="1">
        <v>0.32892399999999999</v>
      </c>
      <c r="G1074" s="4">
        <v>0.76687700000000003</v>
      </c>
      <c r="H1074" s="26">
        <v>0.29431399999999996</v>
      </c>
      <c r="I1074" s="4">
        <v>0.88151400000000002</v>
      </c>
      <c r="J1074" s="26">
        <v>0.145897</v>
      </c>
    </row>
    <row r="1075" spans="1:10" x14ac:dyDescent="0.45">
      <c r="A1075" s="1">
        <v>0.89281200000000005</v>
      </c>
      <c r="B1075" s="1">
        <v>1.857456</v>
      </c>
      <c r="C1075" s="1">
        <v>0.92203400000000002</v>
      </c>
      <c r="D1075" s="4">
        <v>1.602476</v>
      </c>
      <c r="E1075" s="4">
        <v>0.34772199999999998</v>
      </c>
      <c r="F1075" s="1">
        <v>0.32956000000000008</v>
      </c>
      <c r="G1075" s="4">
        <v>0.76715</v>
      </c>
      <c r="H1075" s="26">
        <v>0.29505599999999993</v>
      </c>
      <c r="I1075" s="4">
        <v>0.881216</v>
      </c>
      <c r="J1075" s="26">
        <v>0.14532200000000001</v>
      </c>
    </row>
    <row r="1076" spans="1:10" x14ac:dyDescent="0.45">
      <c r="A1076" s="1">
        <v>0.89364399999999999</v>
      </c>
      <c r="B1076" s="1">
        <v>1.8587959999999999</v>
      </c>
      <c r="C1076" s="1">
        <v>0.92290000000000005</v>
      </c>
      <c r="D1076" s="4">
        <v>1.6038159999999999</v>
      </c>
      <c r="E1076" s="4">
        <v>0.34810400000000002</v>
      </c>
      <c r="F1076" s="1">
        <v>0.32900499999999999</v>
      </c>
      <c r="G1076" s="4">
        <v>0.76720100000000002</v>
      </c>
      <c r="H1076" s="26">
        <v>0.29395399999999994</v>
      </c>
      <c r="I1076" s="4">
        <v>0.87954900000000003</v>
      </c>
      <c r="J1076" s="26">
        <v>0.14558599999999999</v>
      </c>
    </row>
    <row r="1077" spans="1:10" x14ac:dyDescent="0.45">
      <c r="A1077" s="1">
        <v>0.89447699999999997</v>
      </c>
      <c r="B1077" s="1">
        <v>1.856492</v>
      </c>
      <c r="C1077" s="1">
        <v>0.92441899999999999</v>
      </c>
      <c r="D1077" s="4">
        <v>1.601512</v>
      </c>
      <c r="E1077" s="4">
        <v>0.34718199999999999</v>
      </c>
      <c r="F1077" s="1">
        <v>0.329156</v>
      </c>
      <c r="G1077" s="4">
        <v>0.76656899999999994</v>
      </c>
      <c r="H1077" s="26">
        <v>0.29288699999999995</v>
      </c>
      <c r="I1077" s="4">
        <v>0.87822999999999996</v>
      </c>
      <c r="J1077" s="26">
        <v>0.14421899999999999</v>
      </c>
    </row>
    <row r="1078" spans="1:10" x14ac:dyDescent="0.45">
      <c r="A1078" s="1">
        <v>0.89530900000000002</v>
      </c>
      <c r="B1078" s="1">
        <v>1.8568960000000001</v>
      </c>
      <c r="C1078" s="1">
        <v>0.92514200000000002</v>
      </c>
      <c r="D1078" s="4">
        <v>1.6019159999999999</v>
      </c>
      <c r="E1078" s="4">
        <v>0.34602500000000003</v>
      </c>
      <c r="F1078" s="1">
        <v>0.32989599999999997</v>
      </c>
      <c r="G1078" s="4">
        <v>0.76664600000000005</v>
      </c>
      <c r="H1078" s="26">
        <v>0.29192699999999994</v>
      </c>
      <c r="I1078" s="4">
        <v>0.87659299999999996</v>
      </c>
      <c r="J1078" s="26">
        <v>0.14206999999999997</v>
      </c>
    </row>
    <row r="1079" spans="1:10" x14ac:dyDescent="0.45">
      <c r="A1079" s="1">
        <v>0.89614199999999999</v>
      </c>
      <c r="B1079" s="1">
        <v>1.8559600000000001</v>
      </c>
      <c r="C1079" s="1">
        <v>0.92530900000000005</v>
      </c>
      <c r="D1079" s="4">
        <v>1.6009800000000001</v>
      </c>
      <c r="E1079" s="4">
        <v>0.34453499999999998</v>
      </c>
      <c r="F1079" s="1">
        <v>0.33096499999999995</v>
      </c>
      <c r="G1079" s="4">
        <v>0.76665399999999995</v>
      </c>
      <c r="H1079" s="26">
        <v>0.28974999999999995</v>
      </c>
      <c r="I1079" s="4">
        <v>0.87742100000000001</v>
      </c>
      <c r="J1079" s="26">
        <v>0.14313500000000001</v>
      </c>
    </row>
    <row r="1080" spans="1:10" x14ac:dyDescent="0.45">
      <c r="A1080" s="1">
        <v>0.89697400000000005</v>
      </c>
      <c r="B1080" s="1">
        <v>1.8567530000000001</v>
      </c>
      <c r="C1080" s="1">
        <v>0.92585700000000004</v>
      </c>
      <c r="D1080" s="4">
        <v>1.6017729999999999</v>
      </c>
      <c r="E1080" s="4">
        <v>0.34361000000000003</v>
      </c>
      <c r="F1080" s="1">
        <v>0.33183600000000002</v>
      </c>
      <c r="G1080" s="4">
        <v>0.766428</v>
      </c>
      <c r="H1080" s="26">
        <v>0.29065499999999994</v>
      </c>
      <c r="I1080" s="4">
        <v>0.87841999999999998</v>
      </c>
      <c r="J1080" s="26">
        <v>0.143013</v>
      </c>
    </row>
    <row r="1081" spans="1:10" x14ac:dyDescent="0.45">
      <c r="A1081" s="1">
        <v>0.89780700000000002</v>
      </c>
      <c r="B1081" s="1">
        <v>1.8544480000000001</v>
      </c>
      <c r="C1081" s="1">
        <v>0.92672699999999997</v>
      </c>
      <c r="D1081" s="4">
        <v>1.5994679999999999</v>
      </c>
      <c r="E1081" s="4">
        <v>0.34260699999999999</v>
      </c>
      <c r="F1081" s="1">
        <v>0.33123999999999998</v>
      </c>
      <c r="G1081" s="4">
        <v>0.76502199999999998</v>
      </c>
      <c r="H1081" s="26">
        <v>0.29103599999999996</v>
      </c>
      <c r="I1081" s="4">
        <v>0.87960099999999997</v>
      </c>
      <c r="J1081" s="26">
        <v>0.14285599999999998</v>
      </c>
    </row>
    <row r="1082" spans="1:10" x14ac:dyDescent="0.45">
      <c r="A1082" s="1">
        <v>0.89863899999999997</v>
      </c>
      <c r="B1082" s="1">
        <v>1.8533329999999999</v>
      </c>
      <c r="C1082" s="1">
        <v>0.926709</v>
      </c>
      <c r="D1082" s="4">
        <v>1.5983529999999999</v>
      </c>
      <c r="E1082" s="4">
        <v>0.34265299999999999</v>
      </c>
      <c r="F1082" s="1">
        <v>0.33016500000000004</v>
      </c>
      <c r="G1082" s="4">
        <v>0.76389899999999999</v>
      </c>
      <c r="H1082" s="26">
        <v>0.29217999999999994</v>
      </c>
      <c r="I1082" s="4">
        <v>0.87885999999999997</v>
      </c>
      <c r="J1082" s="26">
        <v>0.14392300000000002</v>
      </c>
    </row>
    <row r="1083" spans="1:10" x14ac:dyDescent="0.45">
      <c r="A1083" s="1">
        <v>0.89947200000000005</v>
      </c>
      <c r="B1083" s="1">
        <v>1.853842</v>
      </c>
      <c r="C1083" s="1">
        <v>0.92729499999999998</v>
      </c>
      <c r="D1083" s="4">
        <v>1.598862</v>
      </c>
      <c r="E1083" s="4">
        <v>0.34280899999999997</v>
      </c>
      <c r="F1083" s="1">
        <v>0.32901599999999998</v>
      </c>
      <c r="G1083" s="4">
        <v>0.76406099999999999</v>
      </c>
      <c r="H1083" s="26">
        <v>0.29247799999999996</v>
      </c>
      <c r="I1083" s="4">
        <v>0.87677300000000002</v>
      </c>
      <c r="J1083" s="26">
        <v>0.144874</v>
      </c>
    </row>
    <row r="1084" spans="1:10" x14ac:dyDescent="0.45">
      <c r="A1084" s="1">
        <v>0.90030399999999999</v>
      </c>
      <c r="B1084" s="1">
        <v>1.8532519999999999</v>
      </c>
      <c r="C1084" s="1">
        <v>0.92761000000000005</v>
      </c>
      <c r="D1084" s="4">
        <v>1.5982719999999999</v>
      </c>
      <c r="E1084" s="4">
        <v>0.34200799999999998</v>
      </c>
      <c r="F1084" s="1">
        <v>0.32921299999999998</v>
      </c>
      <c r="G1084" s="4">
        <v>0.76445200000000002</v>
      </c>
      <c r="H1084" s="26">
        <v>0.29412399999999994</v>
      </c>
      <c r="I1084" s="4">
        <v>0.87473000000000001</v>
      </c>
      <c r="J1084" s="26">
        <v>0.14455499999999999</v>
      </c>
    </row>
    <row r="1085" spans="1:10" x14ac:dyDescent="0.45">
      <c r="A1085" s="1">
        <v>0.90113699999999997</v>
      </c>
      <c r="B1085" s="1">
        <v>1.850986</v>
      </c>
      <c r="C1085" s="1">
        <v>0.92680300000000004</v>
      </c>
      <c r="D1085" s="4">
        <v>1.596006</v>
      </c>
      <c r="E1085" s="4">
        <v>0.34202500000000002</v>
      </c>
      <c r="F1085" s="1">
        <v>0.32870299999999997</v>
      </c>
      <c r="G1085" s="4">
        <v>0.76496799999999998</v>
      </c>
      <c r="H1085" s="26">
        <v>0.29429299999999997</v>
      </c>
      <c r="I1085" s="4">
        <v>0.87444599999999995</v>
      </c>
      <c r="J1085" s="26">
        <v>0.14451700000000001</v>
      </c>
    </row>
    <row r="1086" spans="1:10" x14ac:dyDescent="0.45">
      <c r="A1086" s="1">
        <v>0.90196900000000002</v>
      </c>
      <c r="B1086" s="1">
        <v>1.8491010000000001</v>
      </c>
      <c r="C1086" s="1">
        <v>0.92610099999999995</v>
      </c>
      <c r="D1086" s="4">
        <v>1.5941209999999999</v>
      </c>
      <c r="E1086" s="4">
        <v>0.34335300000000002</v>
      </c>
      <c r="F1086" s="1">
        <v>0.32822799999999996</v>
      </c>
      <c r="G1086" s="4">
        <v>0.76338499999999998</v>
      </c>
      <c r="H1086" s="26">
        <v>0.29429899999999998</v>
      </c>
      <c r="I1086" s="4">
        <v>0.87530200000000002</v>
      </c>
      <c r="J1086" s="26">
        <v>0.14480199999999999</v>
      </c>
    </row>
    <row r="1087" spans="1:10" x14ac:dyDescent="0.45">
      <c r="A1087" s="1">
        <v>0.90280199999999999</v>
      </c>
      <c r="B1087" s="1">
        <v>1.847253</v>
      </c>
      <c r="C1087" s="1">
        <v>0.92546399999999995</v>
      </c>
      <c r="D1087" s="4">
        <v>1.592273</v>
      </c>
      <c r="E1087" s="4">
        <v>0.34485700000000002</v>
      </c>
      <c r="F1087" s="1">
        <v>0.32883200000000001</v>
      </c>
      <c r="G1087" s="4">
        <v>0.762077</v>
      </c>
      <c r="H1087" s="26">
        <v>0.29331399999999996</v>
      </c>
      <c r="I1087" s="4">
        <v>0.87458999999999998</v>
      </c>
      <c r="J1087" s="26">
        <v>0.14605600000000002</v>
      </c>
    </row>
    <row r="1088" spans="1:10" x14ac:dyDescent="0.45">
      <c r="A1088" s="1">
        <v>0.90363400000000005</v>
      </c>
      <c r="B1088" s="1">
        <v>1.846519</v>
      </c>
      <c r="C1088" s="1">
        <v>0.92604200000000003</v>
      </c>
      <c r="D1088" s="4">
        <v>1.591539</v>
      </c>
      <c r="E1088" s="4">
        <v>0.34549600000000003</v>
      </c>
      <c r="F1088" s="1">
        <v>0.32848999999999995</v>
      </c>
      <c r="G1088" s="4">
        <v>0.763602</v>
      </c>
      <c r="H1088" s="26">
        <v>0.29195299999999996</v>
      </c>
      <c r="I1088" s="4">
        <v>0.87512999999999996</v>
      </c>
      <c r="J1088" s="26">
        <v>0.14617999999999998</v>
      </c>
    </row>
    <row r="1089" spans="1:10" x14ac:dyDescent="0.45">
      <c r="A1089" s="1">
        <v>0.90446700000000002</v>
      </c>
      <c r="B1089" s="1">
        <v>1.84436</v>
      </c>
      <c r="C1089" s="1">
        <v>0.92684699999999998</v>
      </c>
      <c r="D1089" s="4">
        <v>1.58938</v>
      </c>
      <c r="E1089" s="4">
        <v>0.344279</v>
      </c>
      <c r="F1089" s="1">
        <v>0.3287850000000001</v>
      </c>
      <c r="G1089" s="4">
        <v>0.76426499999999997</v>
      </c>
      <c r="H1089" s="26">
        <v>0.29021999999999998</v>
      </c>
      <c r="I1089" s="4">
        <v>0.87507100000000004</v>
      </c>
      <c r="J1089" s="26">
        <v>0.14631899999999998</v>
      </c>
    </row>
    <row r="1090" spans="1:10" x14ac:dyDescent="0.45">
      <c r="A1090" s="1">
        <v>0.90529899999999996</v>
      </c>
      <c r="B1090" s="1">
        <v>1.8414299999999999</v>
      </c>
      <c r="C1090" s="1">
        <v>0.92769400000000002</v>
      </c>
      <c r="D1090" s="4">
        <v>1.5864499999999999</v>
      </c>
      <c r="E1090" s="4">
        <v>0.34337899999999999</v>
      </c>
      <c r="F1090" s="1">
        <v>0.33008900000000008</v>
      </c>
      <c r="G1090" s="4">
        <v>0.76388800000000001</v>
      </c>
      <c r="H1090" s="26">
        <v>0.28895799999999994</v>
      </c>
      <c r="I1090" s="4">
        <v>0.87483999999999995</v>
      </c>
      <c r="J1090" s="26">
        <v>0.14691199999999999</v>
      </c>
    </row>
    <row r="1091" spans="1:10" x14ac:dyDescent="0.45">
      <c r="A1091" s="1">
        <v>0.90613200000000005</v>
      </c>
      <c r="B1091" s="1">
        <v>1.8425609999999999</v>
      </c>
      <c r="C1091" s="1">
        <v>0.92759599999999998</v>
      </c>
      <c r="D1091" s="4">
        <v>1.5875809999999999</v>
      </c>
      <c r="E1091" s="4">
        <v>0.34216000000000002</v>
      </c>
      <c r="F1091" s="1">
        <v>0.32992899999999992</v>
      </c>
      <c r="G1091" s="4">
        <v>0.76256599999999997</v>
      </c>
      <c r="H1091" s="26">
        <v>0.28839699999999996</v>
      </c>
      <c r="I1091" s="4">
        <v>0.87304700000000002</v>
      </c>
      <c r="J1091" s="26">
        <v>0.14716600000000002</v>
      </c>
    </row>
    <row r="1092" spans="1:10" x14ac:dyDescent="0.45">
      <c r="A1092" s="1">
        <v>0.90696399999999999</v>
      </c>
      <c r="B1092" s="1">
        <v>1.840039</v>
      </c>
      <c r="C1092" s="1">
        <v>0.92708500000000005</v>
      </c>
      <c r="D1092" s="4">
        <v>1.585059</v>
      </c>
      <c r="E1092" s="4">
        <v>0.341146</v>
      </c>
      <c r="F1092" s="1">
        <v>0.33014399999999999</v>
      </c>
      <c r="G1092" s="4">
        <v>0.76169600000000004</v>
      </c>
      <c r="H1092" s="26">
        <v>0.28886399999999995</v>
      </c>
      <c r="I1092" s="4">
        <v>0.873224</v>
      </c>
      <c r="J1092" s="26">
        <v>0.14717599999999997</v>
      </c>
    </row>
    <row r="1093" spans="1:10" x14ac:dyDescent="0.45">
      <c r="A1093" s="1">
        <v>0.90779699999999997</v>
      </c>
      <c r="B1093" s="1">
        <v>1.840136</v>
      </c>
      <c r="C1093" s="1">
        <v>0.92708500000000005</v>
      </c>
      <c r="D1093" s="4">
        <v>1.585156</v>
      </c>
      <c r="E1093" s="4">
        <v>0.34101799999999999</v>
      </c>
      <c r="F1093" s="1">
        <v>0.33169800000000005</v>
      </c>
      <c r="G1093" s="4">
        <v>0.76201099999999999</v>
      </c>
      <c r="H1093" s="26">
        <v>0.28934399999999993</v>
      </c>
      <c r="I1093" s="4">
        <v>0.87288200000000005</v>
      </c>
      <c r="J1093" s="26">
        <v>0.14741300000000002</v>
      </c>
    </row>
    <row r="1094" spans="1:10" x14ac:dyDescent="0.45">
      <c r="A1094" s="1">
        <v>0.90862900000000002</v>
      </c>
      <c r="B1094" s="1">
        <v>1.838101</v>
      </c>
      <c r="C1094" s="1">
        <v>0.92770699999999995</v>
      </c>
      <c r="D1094" s="4">
        <v>1.583121</v>
      </c>
      <c r="E1094" s="4">
        <v>0.34189700000000001</v>
      </c>
      <c r="F1094" s="1">
        <v>0.33184100000000005</v>
      </c>
      <c r="G1094" s="4">
        <v>0.76249900000000004</v>
      </c>
      <c r="H1094" s="26">
        <v>0.28913599999999995</v>
      </c>
      <c r="I1094" s="4">
        <v>0.87131099999999995</v>
      </c>
      <c r="J1094" s="26">
        <v>0.147534</v>
      </c>
    </row>
    <row r="1095" spans="1:10" x14ac:dyDescent="0.45">
      <c r="A1095" s="1">
        <v>0.90946199999999999</v>
      </c>
      <c r="B1095" s="1">
        <v>1.835223</v>
      </c>
      <c r="C1095" s="1">
        <v>0.92733699999999997</v>
      </c>
      <c r="D1095" s="4">
        <v>1.5802430000000001</v>
      </c>
      <c r="E1095" s="4">
        <v>0.34253400000000001</v>
      </c>
      <c r="F1095" s="1">
        <v>0.33182099999999992</v>
      </c>
      <c r="G1095" s="4">
        <v>0.76284300000000005</v>
      </c>
      <c r="H1095" s="26">
        <v>0.28966599999999998</v>
      </c>
      <c r="I1095" s="4">
        <v>0.871228</v>
      </c>
      <c r="J1095" s="26">
        <v>0.14820100000000003</v>
      </c>
    </row>
    <row r="1096" spans="1:10" x14ac:dyDescent="0.45">
      <c r="A1096" s="1">
        <v>0.91029400000000005</v>
      </c>
      <c r="B1096" s="1">
        <v>1.8359220000000001</v>
      </c>
      <c r="C1096" s="1">
        <v>0.92616200000000004</v>
      </c>
      <c r="D1096" s="4">
        <v>1.5809420000000001</v>
      </c>
      <c r="E1096" s="4">
        <v>0.34221200000000002</v>
      </c>
      <c r="F1096" s="1">
        <v>0.33203699999999992</v>
      </c>
      <c r="G1096" s="4">
        <v>0.76256100000000004</v>
      </c>
      <c r="H1096" s="26">
        <v>0.29088299999999995</v>
      </c>
      <c r="I1096" s="4">
        <v>0.87170400000000003</v>
      </c>
      <c r="J1096" s="26">
        <v>0.14862700000000001</v>
      </c>
    </row>
    <row r="1097" spans="1:10" x14ac:dyDescent="0.45">
      <c r="A1097" s="1">
        <v>0.91112700000000002</v>
      </c>
      <c r="B1097" s="1">
        <v>1.8348690000000001</v>
      </c>
      <c r="C1097" s="1">
        <v>0.92608000000000001</v>
      </c>
      <c r="D1097" s="4">
        <v>1.5798890000000001</v>
      </c>
      <c r="E1097" s="4">
        <v>0.34198299999999998</v>
      </c>
      <c r="F1097" s="1">
        <v>0.33250899999999994</v>
      </c>
      <c r="G1097" s="4">
        <v>0.76161299999999998</v>
      </c>
      <c r="H1097" s="26">
        <v>0.29191799999999996</v>
      </c>
      <c r="I1097" s="4">
        <v>0.87173900000000004</v>
      </c>
      <c r="J1097" s="26">
        <v>0.14844499999999999</v>
      </c>
    </row>
    <row r="1098" spans="1:10" x14ac:dyDescent="0.45">
      <c r="A1098" s="1">
        <v>0.91195899999999996</v>
      </c>
      <c r="B1098" s="1">
        <v>1.834792</v>
      </c>
      <c r="C1098" s="1">
        <v>0.92557999999999996</v>
      </c>
      <c r="D1098" s="4">
        <v>1.579812</v>
      </c>
      <c r="E1098" s="4">
        <v>0.34248099999999998</v>
      </c>
      <c r="F1098" s="1">
        <v>0.33211900000000005</v>
      </c>
      <c r="G1098" s="4">
        <v>0.76263000000000003</v>
      </c>
      <c r="H1098" s="26">
        <v>0.29123499999999997</v>
      </c>
      <c r="I1098" s="4">
        <v>0.87226400000000004</v>
      </c>
      <c r="J1098" s="26">
        <v>0.14926899999999999</v>
      </c>
    </row>
    <row r="1099" spans="1:10" x14ac:dyDescent="0.45">
      <c r="A1099" s="1">
        <v>0.91279200000000005</v>
      </c>
      <c r="B1099" s="1">
        <v>1.83507</v>
      </c>
      <c r="C1099" s="1">
        <v>0.92466300000000001</v>
      </c>
      <c r="D1099" s="4">
        <v>1.58009</v>
      </c>
      <c r="E1099" s="4">
        <v>0.34256300000000001</v>
      </c>
      <c r="F1099" s="1">
        <v>0.33330499999999996</v>
      </c>
      <c r="G1099" s="4">
        <v>0.76366500000000004</v>
      </c>
      <c r="H1099" s="26">
        <v>0.29043999999999998</v>
      </c>
      <c r="I1099" s="4">
        <v>0.87293699999999996</v>
      </c>
      <c r="J1099" s="26">
        <v>0.14946900000000002</v>
      </c>
    </row>
    <row r="1100" spans="1:10" x14ac:dyDescent="0.45">
      <c r="A1100" s="1">
        <v>0.91362399999999999</v>
      </c>
      <c r="B1100" s="1">
        <v>1.837809</v>
      </c>
      <c r="C1100" s="1">
        <v>0.92402600000000001</v>
      </c>
      <c r="D1100" s="4">
        <v>1.582829</v>
      </c>
      <c r="E1100" s="4">
        <v>0.34187000000000001</v>
      </c>
      <c r="F1100" s="1">
        <v>0.333839</v>
      </c>
      <c r="G1100" s="4">
        <v>0.76227900000000004</v>
      </c>
      <c r="H1100" s="26">
        <v>0.28980699999999998</v>
      </c>
      <c r="I1100" s="4">
        <v>0.87276799999999999</v>
      </c>
      <c r="J1100" s="26">
        <v>0.15030300000000002</v>
      </c>
    </row>
    <row r="1101" spans="1:10" x14ac:dyDescent="0.45">
      <c r="A1101" s="1">
        <v>0.91445699999999996</v>
      </c>
      <c r="B1101" s="1">
        <v>1.837566</v>
      </c>
      <c r="C1101" s="1">
        <v>0.92311200000000004</v>
      </c>
      <c r="D1101" s="4">
        <v>1.582586</v>
      </c>
      <c r="E1101" s="4">
        <v>0.341167</v>
      </c>
      <c r="F1101" s="1">
        <v>0.3343830000000001</v>
      </c>
      <c r="G1101" s="4">
        <v>0.76047299999999995</v>
      </c>
      <c r="H1101" s="26">
        <v>0.28953199999999996</v>
      </c>
      <c r="I1101" s="4">
        <v>0.87178599999999995</v>
      </c>
      <c r="J1101" s="26">
        <v>0.15116400000000002</v>
      </c>
    </row>
    <row r="1102" spans="1:10" x14ac:dyDescent="0.45">
      <c r="A1102" s="1">
        <v>0.91528900000000002</v>
      </c>
      <c r="B1102" s="1">
        <v>1.8371999999999999</v>
      </c>
      <c r="C1102" s="1">
        <v>0.92318100000000003</v>
      </c>
      <c r="D1102" s="4">
        <v>1.58222</v>
      </c>
      <c r="E1102" s="4">
        <v>0.340972</v>
      </c>
      <c r="F1102" s="1">
        <v>0.33415900000000009</v>
      </c>
      <c r="G1102" s="4">
        <v>0.76024800000000003</v>
      </c>
      <c r="H1102" s="26">
        <v>0.28983899999999996</v>
      </c>
      <c r="I1102" s="4">
        <v>0.87071799999999999</v>
      </c>
      <c r="J1102" s="26">
        <v>0.15331699999999998</v>
      </c>
    </row>
    <row r="1103" spans="1:10" x14ac:dyDescent="0.45">
      <c r="A1103" s="1">
        <v>0.91612199999999999</v>
      </c>
      <c r="B1103" s="1">
        <v>1.8341730000000001</v>
      </c>
      <c r="C1103" s="1">
        <v>0.92306299999999997</v>
      </c>
      <c r="D1103" s="4">
        <v>1.5791930000000001</v>
      </c>
      <c r="E1103" s="4">
        <v>0.342086</v>
      </c>
      <c r="F1103" s="1">
        <v>0.33346000000000009</v>
      </c>
      <c r="G1103" s="4">
        <v>0.76169799999999999</v>
      </c>
      <c r="H1103" s="26">
        <v>0.29046099999999997</v>
      </c>
      <c r="I1103" s="4">
        <v>0.87039</v>
      </c>
      <c r="J1103" s="26">
        <v>0.15468599999999999</v>
      </c>
    </row>
    <row r="1104" spans="1:10" x14ac:dyDescent="0.45">
      <c r="A1104" s="1">
        <v>0.91695400000000005</v>
      </c>
      <c r="B1104" s="1">
        <v>1.834068</v>
      </c>
      <c r="C1104" s="1">
        <v>0.92293099999999995</v>
      </c>
      <c r="D1104" s="4">
        <v>1.579088</v>
      </c>
      <c r="E1104" s="4">
        <v>0.34316000000000002</v>
      </c>
      <c r="F1104" s="1">
        <v>0.33278199999999991</v>
      </c>
      <c r="G1104" s="4">
        <v>0.76171299999999997</v>
      </c>
      <c r="H1104" s="26">
        <v>0.29154299999999994</v>
      </c>
      <c r="I1104" s="4">
        <v>0.86966699999999997</v>
      </c>
      <c r="J1104" s="26">
        <v>0.15438800000000003</v>
      </c>
    </row>
    <row r="1105" spans="1:10" x14ac:dyDescent="0.45">
      <c r="A1105" s="1">
        <v>0.91778700000000002</v>
      </c>
      <c r="B1105" s="1">
        <v>1.8325210000000001</v>
      </c>
      <c r="C1105" s="1">
        <v>0.92244099999999996</v>
      </c>
      <c r="D1105" s="4">
        <v>1.5775410000000001</v>
      </c>
      <c r="E1105" s="4">
        <v>0.34354099999999999</v>
      </c>
      <c r="F1105" s="1">
        <v>0.33270200000000005</v>
      </c>
      <c r="G1105" s="4">
        <v>0.76181699999999997</v>
      </c>
      <c r="H1105" s="26">
        <v>0.29040799999999994</v>
      </c>
      <c r="I1105" s="4">
        <v>0.869973</v>
      </c>
      <c r="J1105" s="26">
        <v>0.15526000000000001</v>
      </c>
    </row>
    <row r="1106" spans="1:10" x14ac:dyDescent="0.45">
      <c r="A1106" s="1">
        <v>0.91861899999999996</v>
      </c>
      <c r="B1106" s="1">
        <v>1.8320190000000001</v>
      </c>
      <c r="C1106" s="1">
        <v>0.92147900000000005</v>
      </c>
      <c r="D1106" s="4">
        <v>1.5770390000000001</v>
      </c>
      <c r="E1106" s="4">
        <v>0.34335100000000002</v>
      </c>
      <c r="F1106" s="1">
        <v>0.33251499999999989</v>
      </c>
      <c r="G1106" s="4">
        <v>0.76225799999999999</v>
      </c>
      <c r="H1106" s="26">
        <v>0.29067299999999996</v>
      </c>
      <c r="I1106" s="4">
        <v>0.87072499999999997</v>
      </c>
      <c r="J1106" s="26">
        <v>0.15717199999999998</v>
      </c>
    </row>
    <row r="1107" spans="1:10" x14ac:dyDescent="0.45">
      <c r="A1107" s="1">
        <v>0.91945200000000005</v>
      </c>
      <c r="B1107" s="1">
        <v>1.8317669999999999</v>
      </c>
      <c r="C1107" s="1">
        <v>0.92214499999999999</v>
      </c>
      <c r="D1107" s="4">
        <v>1.5767869999999999</v>
      </c>
      <c r="E1107" s="4">
        <v>0.34237600000000001</v>
      </c>
      <c r="F1107" s="1">
        <v>0.33225900000000008</v>
      </c>
      <c r="G1107" s="4">
        <v>0.76161100000000004</v>
      </c>
      <c r="H1107" s="26">
        <v>0.29146799999999995</v>
      </c>
      <c r="I1107" s="4">
        <v>0.87117299999999998</v>
      </c>
      <c r="J1107" s="26">
        <v>0.15710400000000002</v>
      </c>
    </row>
    <row r="1108" spans="1:10" x14ac:dyDescent="0.45">
      <c r="A1108" s="1">
        <v>0.92028399999999999</v>
      </c>
      <c r="B1108" s="1">
        <v>1.8286119999999999</v>
      </c>
      <c r="C1108" s="1">
        <v>0.92257199999999995</v>
      </c>
      <c r="D1108" s="4">
        <v>1.5736319999999999</v>
      </c>
      <c r="E1108" s="4">
        <v>0.34205600000000003</v>
      </c>
      <c r="F1108" s="1">
        <v>0.33323499999999995</v>
      </c>
      <c r="G1108" s="4">
        <v>0.76113500000000001</v>
      </c>
      <c r="H1108" s="26">
        <v>0.29074199999999994</v>
      </c>
      <c r="I1108" s="4">
        <v>0.87227399999999999</v>
      </c>
      <c r="J1108" s="26">
        <v>0.15544999999999998</v>
      </c>
    </row>
    <row r="1109" spans="1:10" x14ac:dyDescent="0.45">
      <c r="A1109" s="1">
        <v>0.92111699999999996</v>
      </c>
      <c r="B1109" s="1">
        <v>1.8257939999999999</v>
      </c>
      <c r="C1109" s="1">
        <v>0.92272100000000001</v>
      </c>
      <c r="D1109" s="4">
        <v>1.5708139999999999</v>
      </c>
      <c r="E1109" s="4">
        <v>0.342586</v>
      </c>
      <c r="F1109" s="1">
        <v>0.33332399999999995</v>
      </c>
      <c r="G1109" s="4">
        <v>0.76114899999999996</v>
      </c>
      <c r="H1109" s="26">
        <v>0.29131099999999993</v>
      </c>
      <c r="I1109" s="4">
        <v>0.871471</v>
      </c>
      <c r="J1109" s="26">
        <v>0.15453099999999997</v>
      </c>
    </row>
    <row r="1110" spans="1:10" x14ac:dyDescent="0.45">
      <c r="A1110" s="1">
        <v>0.92194900000000002</v>
      </c>
      <c r="B1110" s="1">
        <v>1.8250569999999999</v>
      </c>
      <c r="C1110" s="1">
        <v>0.92337199999999997</v>
      </c>
      <c r="D1110" s="4">
        <v>1.5700769999999999</v>
      </c>
      <c r="E1110" s="4">
        <v>0.34219500000000003</v>
      </c>
      <c r="F1110" s="1">
        <v>0.33365700000000009</v>
      </c>
      <c r="G1110" s="4">
        <v>0.76238099999999998</v>
      </c>
      <c r="H1110" s="26">
        <v>0.29239699999999996</v>
      </c>
      <c r="I1110" s="4">
        <v>0.86934900000000004</v>
      </c>
      <c r="J1110" s="26">
        <v>0.15459099999999998</v>
      </c>
    </row>
    <row r="1111" spans="1:10" x14ac:dyDescent="0.45">
      <c r="A1111" s="1">
        <v>0.92278199999999999</v>
      </c>
      <c r="B1111" s="1">
        <v>1.824738</v>
      </c>
      <c r="C1111" s="1">
        <v>0.92335199999999995</v>
      </c>
      <c r="D1111" s="4">
        <v>1.569758</v>
      </c>
      <c r="E1111" s="4">
        <v>0.34081600000000001</v>
      </c>
      <c r="F1111" s="1">
        <v>0.33407300000000006</v>
      </c>
      <c r="G1111" s="4">
        <v>0.76383699999999999</v>
      </c>
      <c r="H1111" s="26">
        <v>0.29191899999999993</v>
      </c>
      <c r="I1111" s="4">
        <v>0.869116</v>
      </c>
      <c r="J1111" s="26">
        <v>0.15535399999999999</v>
      </c>
    </row>
    <row r="1112" spans="1:10" x14ac:dyDescent="0.45">
      <c r="A1112" s="1">
        <v>0.92361400000000005</v>
      </c>
      <c r="B1112" s="1">
        <v>1.824775</v>
      </c>
      <c r="C1112" s="1">
        <v>0.92344599999999999</v>
      </c>
      <c r="D1112" s="4">
        <v>1.5697950000000001</v>
      </c>
      <c r="E1112" s="4">
        <v>0.33895399999999998</v>
      </c>
      <c r="F1112" s="1">
        <v>0.33448900000000004</v>
      </c>
      <c r="G1112" s="4">
        <v>0.76482300000000003</v>
      </c>
      <c r="H1112" s="26">
        <v>0.29267199999999993</v>
      </c>
      <c r="I1112" s="4">
        <v>0.86927500000000002</v>
      </c>
      <c r="J1112" s="26">
        <v>0.15457100000000001</v>
      </c>
    </row>
    <row r="1113" spans="1:10" x14ac:dyDescent="0.45">
      <c r="A1113" s="1">
        <v>0.92444700000000002</v>
      </c>
      <c r="B1113" s="1">
        <v>1.8255079999999999</v>
      </c>
      <c r="C1113" s="1">
        <v>0.92356199999999999</v>
      </c>
      <c r="D1113" s="4">
        <v>1.5705279999999999</v>
      </c>
      <c r="E1113" s="4">
        <v>0.33693800000000002</v>
      </c>
      <c r="F1113" s="1">
        <v>0.33451600000000004</v>
      </c>
      <c r="G1113" s="4">
        <v>0.76402999999999999</v>
      </c>
      <c r="H1113" s="26">
        <v>0.29354899999999995</v>
      </c>
      <c r="I1113" s="4">
        <v>0.86743800000000004</v>
      </c>
      <c r="J1113" s="26">
        <v>0.15462900000000002</v>
      </c>
    </row>
    <row r="1114" spans="1:10" x14ac:dyDescent="0.45">
      <c r="A1114" s="1">
        <v>0.92527899999999996</v>
      </c>
      <c r="B1114" s="1">
        <v>1.8239970000000001</v>
      </c>
      <c r="C1114" s="1">
        <v>0.923732</v>
      </c>
      <c r="D1114" s="4">
        <v>1.5690170000000001</v>
      </c>
      <c r="E1114" s="4">
        <v>0.33671499999999999</v>
      </c>
      <c r="F1114" s="1">
        <v>0.33376600000000001</v>
      </c>
      <c r="G1114" s="4">
        <v>0.76269399999999998</v>
      </c>
      <c r="H1114" s="26">
        <v>0.29444099999999995</v>
      </c>
      <c r="I1114" s="4">
        <v>0.86535099999999998</v>
      </c>
      <c r="J1114" s="26">
        <v>0.15371299999999999</v>
      </c>
    </row>
    <row r="1115" spans="1:10" x14ac:dyDescent="0.45">
      <c r="A1115" s="1">
        <v>0.92611200000000005</v>
      </c>
      <c r="B1115" s="1">
        <v>1.8238840000000001</v>
      </c>
      <c r="C1115" s="1">
        <v>0.92395899999999997</v>
      </c>
      <c r="D1115" s="4">
        <v>1.5689040000000001</v>
      </c>
      <c r="E1115" s="4">
        <v>0.33785199999999999</v>
      </c>
      <c r="F1115" s="1">
        <v>0.33175299999999996</v>
      </c>
      <c r="G1115" s="4">
        <v>0.76197300000000001</v>
      </c>
      <c r="H1115" s="26">
        <v>0.29589199999999993</v>
      </c>
      <c r="I1115" s="4">
        <v>0.86470400000000003</v>
      </c>
      <c r="J1115" s="26">
        <v>0.15403600000000001</v>
      </c>
    </row>
    <row r="1116" spans="1:10" x14ac:dyDescent="0.45">
      <c r="A1116" s="1">
        <v>0.92694399999999999</v>
      </c>
      <c r="B1116" s="1">
        <v>1.8217479999999999</v>
      </c>
      <c r="C1116" s="1">
        <v>0.92430199999999996</v>
      </c>
      <c r="D1116" s="4">
        <v>1.5667679999999999</v>
      </c>
      <c r="E1116" s="4">
        <v>0.33951900000000002</v>
      </c>
      <c r="F1116" s="1">
        <v>0.33177900000000005</v>
      </c>
      <c r="G1116" s="4">
        <v>0.76276200000000005</v>
      </c>
      <c r="H1116" s="26">
        <v>0.29627199999999998</v>
      </c>
      <c r="I1116" s="4">
        <v>0.86512299999999998</v>
      </c>
      <c r="J1116" s="26">
        <v>0.15540199999999998</v>
      </c>
    </row>
    <row r="1117" spans="1:10" x14ac:dyDescent="0.45">
      <c r="A1117" s="1">
        <v>0.92777699999999996</v>
      </c>
      <c r="B1117" s="1">
        <v>1.821787</v>
      </c>
      <c r="C1117" s="1">
        <v>0.92502899999999999</v>
      </c>
      <c r="D1117" s="4">
        <v>1.5668070000000001</v>
      </c>
      <c r="E1117" s="4">
        <v>0.340341</v>
      </c>
      <c r="F1117" s="1">
        <v>0.33292900000000003</v>
      </c>
      <c r="G1117" s="4">
        <v>0.763598</v>
      </c>
      <c r="H1117" s="26">
        <v>0.29664999999999997</v>
      </c>
      <c r="I1117" s="4">
        <v>0.86465700000000001</v>
      </c>
      <c r="J1117" s="26">
        <v>0.155387</v>
      </c>
    </row>
    <row r="1118" spans="1:10" x14ac:dyDescent="0.45">
      <c r="A1118" s="1">
        <v>0.92860900000000002</v>
      </c>
      <c r="B1118" s="1">
        <v>1.820449</v>
      </c>
      <c r="C1118" s="1">
        <v>0.92582100000000001</v>
      </c>
      <c r="D1118" s="4">
        <v>1.565469</v>
      </c>
      <c r="E1118" s="4">
        <v>0.34021299999999999</v>
      </c>
      <c r="F1118" s="1">
        <v>0.33196399999999993</v>
      </c>
      <c r="G1118" s="4">
        <v>0.76484300000000005</v>
      </c>
      <c r="H1118" s="26">
        <v>0.29628099999999996</v>
      </c>
      <c r="I1118" s="4">
        <v>0.86478600000000005</v>
      </c>
      <c r="J1118" s="26">
        <v>0.154144</v>
      </c>
    </row>
    <row r="1119" spans="1:10" x14ac:dyDescent="0.45">
      <c r="A1119" s="1">
        <v>0.92944199999999999</v>
      </c>
      <c r="B1119" s="1">
        <v>1.819021</v>
      </c>
      <c r="C1119" s="1">
        <v>0.92665799999999998</v>
      </c>
      <c r="D1119" s="4">
        <v>1.564041</v>
      </c>
      <c r="E1119" s="4">
        <v>0.33946300000000001</v>
      </c>
      <c r="F1119" s="1">
        <v>0.33185700000000007</v>
      </c>
      <c r="G1119" s="4">
        <v>0.76637299999999997</v>
      </c>
      <c r="H1119" s="26">
        <v>0.29660299999999995</v>
      </c>
      <c r="I1119" s="4">
        <v>0.86587899999999995</v>
      </c>
      <c r="J1119" s="26">
        <v>0.15483599999999997</v>
      </c>
    </row>
    <row r="1120" spans="1:10" x14ac:dyDescent="0.45">
      <c r="A1120" s="1">
        <v>0.93027400000000005</v>
      </c>
      <c r="B1120" s="1">
        <v>1.8178730000000001</v>
      </c>
      <c r="C1120" s="1">
        <v>0.92752000000000001</v>
      </c>
      <c r="D1120" s="4">
        <v>1.5628930000000001</v>
      </c>
      <c r="E1120" s="4">
        <v>0.33867199999999997</v>
      </c>
      <c r="F1120" s="1">
        <v>0.33095000000000008</v>
      </c>
      <c r="G1120" s="4">
        <v>0.76744800000000002</v>
      </c>
      <c r="H1120" s="26">
        <v>0.29563599999999995</v>
      </c>
      <c r="I1120" s="4">
        <v>0.86640099999999998</v>
      </c>
      <c r="J1120" s="26">
        <v>0.15357500000000002</v>
      </c>
    </row>
    <row r="1121" spans="1:10" x14ac:dyDescent="0.45">
      <c r="A1121" s="1">
        <v>0.93110700000000002</v>
      </c>
      <c r="B1121" s="1">
        <v>1.8155680000000001</v>
      </c>
      <c r="C1121" s="1">
        <v>0.92745100000000003</v>
      </c>
      <c r="D1121" s="4">
        <v>1.5605880000000001</v>
      </c>
      <c r="E1121" s="4">
        <v>0.33869899999999997</v>
      </c>
      <c r="F1121" s="1">
        <v>0.33011699999999999</v>
      </c>
      <c r="G1121" s="4">
        <v>0.76666199999999995</v>
      </c>
      <c r="H1121" s="26">
        <v>0.29673799999999995</v>
      </c>
      <c r="I1121" s="4">
        <v>0.86729100000000003</v>
      </c>
      <c r="J1121" s="26">
        <v>0.15232200000000001</v>
      </c>
    </row>
    <row r="1122" spans="1:10" x14ac:dyDescent="0.45">
      <c r="A1122" s="1">
        <v>0.93193899999999996</v>
      </c>
      <c r="B1122" s="1">
        <v>1.8167629999999999</v>
      </c>
      <c r="C1122" s="1">
        <v>0.92680499999999999</v>
      </c>
      <c r="D1122" s="4">
        <v>1.5617829999999999</v>
      </c>
      <c r="E1122" s="4">
        <v>0.33929900000000002</v>
      </c>
      <c r="F1122" s="1">
        <v>0.33073299999999994</v>
      </c>
      <c r="G1122" s="4">
        <v>0.76522199999999996</v>
      </c>
      <c r="H1122" s="26">
        <v>0.29681699999999994</v>
      </c>
      <c r="I1122" s="4">
        <v>0.86714599999999997</v>
      </c>
      <c r="J1122" s="26">
        <v>0.15166200000000002</v>
      </c>
    </row>
    <row r="1123" spans="1:10" x14ac:dyDescent="0.45">
      <c r="A1123" s="1">
        <v>0.93277200000000005</v>
      </c>
      <c r="B1123" s="1">
        <v>1.814846</v>
      </c>
      <c r="C1123" s="1">
        <v>0.92676099999999995</v>
      </c>
      <c r="D1123" s="4">
        <v>1.559866</v>
      </c>
      <c r="E1123" s="4">
        <v>0.33837099999999998</v>
      </c>
      <c r="F1123" s="1">
        <v>0.33158700000000008</v>
      </c>
      <c r="G1123" s="4">
        <v>0.76407899999999995</v>
      </c>
      <c r="H1123" s="26">
        <v>0.29658199999999996</v>
      </c>
      <c r="I1123" s="4">
        <v>0.86680699999999999</v>
      </c>
      <c r="J1123" s="26">
        <v>0.15157799999999999</v>
      </c>
    </row>
    <row r="1124" spans="1:10" x14ac:dyDescent="0.45">
      <c r="A1124" s="1">
        <v>0.93360399999999999</v>
      </c>
      <c r="B1124" s="1">
        <v>1.815261</v>
      </c>
      <c r="C1124" s="1">
        <v>0.92685399999999996</v>
      </c>
      <c r="D1124" s="4">
        <v>1.560281</v>
      </c>
      <c r="E1124" s="4">
        <v>0.337621</v>
      </c>
      <c r="F1124" s="1">
        <v>0.33136999999999994</v>
      </c>
      <c r="G1124" s="4">
        <v>0.76329999999999998</v>
      </c>
      <c r="H1124" s="26">
        <v>0.29605299999999996</v>
      </c>
      <c r="I1124" s="4">
        <v>0.86737900000000001</v>
      </c>
      <c r="J1124" s="26">
        <v>0.151951</v>
      </c>
    </row>
    <row r="1125" spans="1:10" x14ac:dyDescent="0.45">
      <c r="A1125" s="1">
        <v>0.93443699999999996</v>
      </c>
      <c r="B1125" s="1">
        <v>1.8127869999999999</v>
      </c>
      <c r="C1125" s="1">
        <v>0.92750500000000002</v>
      </c>
      <c r="D1125" s="4">
        <v>1.5578069999999999</v>
      </c>
      <c r="E1125" s="4">
        <v>0.33773700000000001</v>
      </c>
      <c r="F1125" s="1">
        <v>0.33048499999999992</v>
      </c>
      <c r="G1125" s="4">
        <v>0.76532699999999998</v>
      </c>
      <c r="H1125" s="26">
        <v>0.29497599999999996</v>
      </c>
      <c r="I1125" s="4">
        <v>0.86735499999999999</v>
      </c>
      <c r="J1125" s="26">
        <v>0.152088</v>
      </c>
    </row>
    <row r="1126" spans="1:10" x14ac:dyDescent="0.45">
      <c r="A1126" s="1">
        <v>0.93526900000000002</v>
      </c>
      <c r="B1126" s="1">
        <v>1.810602</v>
      </c>
      <c r="C1126" s="1">
        <v>0.927983</v>
      </c>
      <c r="D1126" s="4">
        <v>1.5556220000000001</v>
      </c>
      <c r="E1126" s="4">
        <v>0.33766099999999999</v>
      </c>
      <c r="F1126" s="1">
        <v>0.33047300000000002</v>
      </c>
      <c r="G1126" s="4">
        <v>0.76680099999999995</v>
      </c>
      <c r="H1126" s="26">
        <v>0.29704599999999998</v>
      </c>
      <c r="I1126" s="4">
        <v>0.867815</v>
      </c>
      <c r="J1126" s="26">
        <v>0.15158899999999997</v>
      </c>
    </row>
    <row r="1127" spans="1:10" x14ac:dyDescent="0.45">
      <c r="A1127" s="1">
        <v>0.93610199999999999</v>
      </c>
      <c r="B1127" s="1">
        <v>1.8083959999999999</v>
      </c>
      <c r="C1127" s="1">
        <v>0.92757500000000004</v>
      </c>
      <c r="D1127" s="4">
        <v>1.5534159999999999</v>
      </c>
      <c r="E1127" s="4">
        <v>0.33777499999999999</v>
      </c>
      <c r="F1127" s="1">
        <v>0.33192500000000003</v>
      </c>
      <c r="G1127" s="4">
        <v>0.76641700000000001</v>
      </c>
      <c r="H1127" s="26">
        <v>0.29842799999999997</v>
      </c>
      <c r="I1127" s="4">
        <v>0.86848400000000003</v>
      </c>
      <c r="J1127" s="26">
        <v>0.149895</v>
      </c>
    </row>
    <row r="1128" spans="1:10" x14ac:dyDescent="0.45">
      <c r="A1128" s="1">
        <v>0.93693400000000004</v>
      </c>
      <c r="B1128" s="1">
        <v>1.8079860000000001</v>
      </c>
      <c r="C1128" s="1">
        <v>0.92761000000000005</v>
      </c>
      <c r="D1128" s="4">
        <v>1.5530060000000001</v>
      </c>
      <c r="E1128" s="4">
        <v>0.337779</v>
      </c>
      <c r="F1128" s="1">
        <v>0.33233099999999993</v>
      </c>
      <c r="G1128" s="4">
        <v>0.76583999999999997</v>
      </c>
      <c r="H1128" s="26">
        <v>0.29817199999999994</v>
      </c>
      <c r="I1128" s="4">
        <v>0.87029800000000002</v>
      </c>
      <c r="J1128" s="26">
        <v>0.14973199999999998</v>
      </c>
    </row>
    <row r="1129" spans="1:10" x14ac:dyDescent="0.45">
      <c r="A1129" s="1">
        <v>0.93776700000000002</v>
      </c>
      <c r="B1129" s="1">
        <v>1.806063</v>
      </c>
      <c r="C1129" s="1">
        <v>0.92717899999999998</v>
      </c>
      <c r="D1129" s="4">
        <v>1.551083</v>
      </c>
      <c r="E1129" s="4">
        <v>0.33780399999999999</v>
      </c>
      <c r="F1129" s="1">
        <v>0.33206399999999991</v>
      </c>
      <c r="G1129" s="4">
        <v>0.76585999999999999</v>
      </c>
      <c r="H1129" s="26">
        <v>0.29705499999999996</v>
      </c>
      <c r="I1129" s="4">
        <v>0.87132200000000004</v>
      </c>
      <c r="J1129" s="26">
        <v>0.14801999999999998</v>
      </c>
    </row>
    <row r="1130" spans="1:10" x14ac:dyDescent="0.45">
      <c r="A1130" s="1">
        <v>0.93859899999999996</v>
      </c>
      <c r="B1130" s="1">
        <v>1.8057190000000001</v>
      </c>
      <c r="C1130" s="1">
        <v>0.92686000000000002</v>
      </c>
      <c r="D1130" s="4">
        <v>1.5507390000000001</v>
      </c>
      <c r="E1130" s="4">
        <v>0.33762700000000001</v>
      </c>
      <c r="F1130" s="1">
        <v>0.33204999999999996</v>
      </c>
      <c r="G1130" s="4">
        <v>0.765204</v>
      </c>
      <c r="H1130" s="26">
        <v>0.29676899999999995</v>
      </c>
      <c r="I1130" s="4">
        <v>0.87087300000000001</v>
      </c>
      <c r="J1130" s="26">
        <v>0.14768700000000001</v>
      </c>
    </row>
    <row r="1131" spans="1:10" x14ac:dyDescent="0.45">
      <c r="A1131" s="1">
        <v>0.93943200000000004</v>
      </c>
      <c r="B1131" s="1">
        <v>1.8041849999999999</v>
      </c>
      <c r="C1131" s="1">
        <v>0.92696699999999999</v>
      </c>
      <c r="D1131" s="4">
        <v>1.5492049999999999</v>
      </c>
      <c r="E1131" s="4">
        <v>0.33805400000000002</v>
      </c>
      <c r="F1131" s="1">
        <v>0.33247399999999994</v>
      </c>
      <c r="G1131" s="4">
        <v>0.76414300000000002</v>
      </c>
      <c r="H1131" s="26">
        <v>0.29796699999999998</v>
      </c>
      <c r="I1131" s="4">
        <v>0.86995500000000003</v>
      </c>
      <c r="J1131" s="26">
        <v>0.14600800000000003</v>
      </c>
    </row>
    <row r="1132" spans="1:10" x14ac:dyDescent="0.45">
      <c r="A1132" s="1">
        <v>0.94026399999999999</v>
      </c>
      <c r="B1132" s="1">
        <v>1.8039829999999999</v>
      </c>
      <c r="C1132" s="1">
        <v>0.92646899999999999</v>
      </c>
      <c r="D1132" s="4">
        <v>1.5490029999999999</v>
      </c>
      <c r="E1132" s="4">
        <v>0.338565</v>
      </c>
      <c r="F1132" s="1">
        <v>0.33272900000000005</v>
      </c>
      <c r="G1132" s="4">
        <v>0.76506399999999997</v>
      </c>
      <c r="H1132" s="26">
        <v>0.29824099999999998</v>
      </c>
      <c r="I1132" s="4">
        <v>0.86895999999999995</v>
      </c>
      <c r="J1132" s="26">
        <v>0.14674999999999999</v>
      </c>
    </row>
    <row r="1133" spans="1:10" x14ac:dyDescent="0.45">
      <c r="A1133" s="1">
        <v>0.94109699999999996</v>
      </c>
      <c r="B1133" s="1">
        <v>1.8043130000000001</v>
      </c>
      <c r="C1133" s="1">
        <v>0.92537400000000003</v>
      </c>
      <c r="D1133" s="4">
        <v>1.5493330000000001</v>
      </c>
      <c r="E1133" s="4">
        <v>0.33829599999999999</v>
      </c>
      <c r="F1133" s="1">
        <v>0.33154900000000009</v>
      </c>
      <c r="G1133" s="4">
        <v>0.76593999999999995</v>
      </c>
      <c r="H1133" s="26">
        <v>0.29946399999999995</v>
      </c>
      <c r="I1133" s="4">
        <v>0.86774300000000004</v>
      </c>
      <c r="J1133" s="26">
        <v>0.14694200000000002</v>
      </c>
    </row>
    <row r="1134" spans="1:10" x14ac:dyDescent="0.45">
      <c r="A1134" s="1">
        <v>0.94192900000000002</v>
      </c>
      <c r="B1134" s="1">
        <v>1.804951</v>
      </c>
      <c r="C1134" s="1">
        <v>0.92413999999999996</v>
      </c>
      <c r="D1134" s="4">
        <v>1.549971</v>
      </c>
      <c r="E1134" s="4">
        <v>0.33789599999999997</v>
      </c>
      <c r="F1134" s="1">
        <v>0.33079100000000006</v>
      </c>
      <c r="G1134" s="4">
        <v>0.76574600000000004</v>
      </c>
      <c r="H1134" s="26">
        <v>0.29787999999999998</v>
      </c>
      <c r="I1134" s="4">
        <v>0.86834800000000001</v>
      </c>
      <c r="J1134" s="26">
        <v>0.14736700000000003</v>
      </c>
    </row>
    <row r="1135" spans="1:10" x14ac:dyDescent="0.45">
      <c r="A1135" s="1">
        <v>0.94276199999999999</v>
      </c>
      <c r="B1135" s="1">
        <v>1.805215</v>
      </c>
      <c r="C1135" s="1">
        <v>0.92376599999999998</v>
      </c>
      <c r="D1135" s="4">
        <v>1.550235</v>
      </c>
      <c r="E1135" s="4">
        <v>0.33801799999999999</v>
      </c>
      <c r="F1135" s="1">
        <v>0.33092199999999994</v>
      </c>
      <c r="G1135" s="4">
        <v>0.76364200000000004</v>
      </c>
      <c r="H1135" s="26">
        <v>0.29612799999999995</v>
      </c>
      <c r="I1135" s="4">
        <v>0.869591</v>
      </c>
      <c r="J1135" s="26">
        <v>0.146399</v>
      </c>
    </row>
    <row r="1136" spans="1:10" x14ac:dyDescent="0.45">
      <c r="A1136" s="1">
        <v>0.94359400000000004</v>
      </c>
      <c r="B1136" s="1">
        <v>1.804494</v>
      </c>
      <c r="C1136" s="1">
        <v>0.92422800000000005</v>
      </c>
      <c r="D1136" s="4">
        <v>1.5495140000000001</v>
      </c>
      <c r="E1136" s="4">
        <v>0.33804400000000001</v>
      </c>
      <c r="F1136" s="1">
        <v>0.33200199999999991</v>
      </c>
      <c r="G1136" s="4">
        <v>0.76077700000000004</v>
      </c>
      <c r="H1136" s="26">
        <v>0.29686799999999997</v>
      </c>
      <c r="I1136" s="4">
        <v>0.86859600000000003</v>
      </c>
      <c r="J1136" s="26">
        <v>0.14534900000000001</v>
      </c>
    </row>
    <row r="1137" spans="1:10" x14ac:dyDescent="0.45">
      <c r="A1137" s="1">
        <v>0.94442700000000002</v>
      </c>
      <c r="B1137" s="1">
        <v>1.8040050000000001</v>
      </c>
      <c r="C1137" s="1">
        <v>0.92476000000000003</v>
      </c>
      <c r="D1137" s="4">
        <v>1.5490250000000001</v>
      </c>
      <c r="E1137" s="4">
        <v>0.33842</v>
      </c>
      <c r="F1137" s="1">
        <v>0.33209599999999995</v>
      </c>
      <c r="G1137" s="4">
        <v>0.75945099999999999</v>
      </c>
      <c r="H1137" s="26">
        <v>0.29758599999999996</v>
      </c>
      <c r="I1137" s="4">
        <v>0.868475</v>
      </c>
      <c r="J1137" s="26">
        <v>0.14636500000000002</v>
      </c>
    </row>
    <row r="1138" spans="1:10" x14ac:dyDescent="0.45">
      <c r="A1138" s="1">
        <v>0.94525899999999996</v>
      </c>
      <c r="B1138" s="1">
        <v>1.8025709999999999</v>
      </c>
      <c r="C1138" s="1">
        <v>0.92548900000000001</v>
      </c>
      <c r="D1138" s="4">
        <v>1.5475909999999999</v>
      </c>
      <c r="E1138" s="4">
        <v>0.33932800000000002</v>
      </c>
      <c r="F1138" s="1">
        <v>0.33190600000000003</v>
      </c>
      <c r="G1138" s="4">
        <v>0.75920500000000002</v>
      </c>
      <c r="H1138" s="26">
        <v>0.29839099999999996</v>
      </c>
      <c r="I1138" s="4">
        <v>0.86994300000000002</v>
      </c>
      <c r="J1138" s="26">
        <v>0.14762399999999998</v>
      </c>
    </row>
    <row r="1139" spans="1:10" x14ac:dyDescent="0.45">
      <c r="A1139" s="1">
        <v>0.94609200000000004</v>
      </c>
      <c r="B1139" s="1">
        <v>1.802767</v>
      </c>
      <c r="C1139" s="1">
        <v>0.92569999999999997</v>
      </c>
      <c r="D1139" s="4">
        <v>1.547787</v>
      </c>
      <c r="E1139" s="4">
        <v>0.33940399999999998</v>
      </c>
      <c r="F1139" s="1">
        <v>0.33133900000000005</v>
      </c>
      <c r="G1139" s="4">
        <v>0.75900999999999996</v>
      </c>
      <c r="H1139" s="26">
        <v>0.29776099999999994</v>
      </c>
      <c r="I1139" s="4">
        <v>0.87209099999999995</v>
      </c>
      <c r="J1139" s="26">
        <v>0.14806399999999997</v>
      </c>
    </row>
    <row r="1140" spans="1:10" x14ac:dyDescent="0.45">
      <c r="A1140" s="1">
        <v>0.94692399999999999</v>
      </c>
      <c r="B1140" s="1">
        <v>1.8027839999999999</v>
      </c>
      <c r="C1140" s="1">
        <v>0.92547299999999999</v>
      </c>
      <c r="D1140" s="4">
        <v>1.547804</v>
      </c>
      <c r="E1140" s="4">
        <v>0.33817599999999998</v>
      </c>
      <c r="F1140" s="1">
        <v>0.33338599999999996</v>
      </c>
      <c r="G1140" s="4">
        <v>0.75936199999999998</v>
      </c>
      <c r="H1140" s="26">
        <v>0.29750399999999994</v>
      </c>
      <c r="I1140" s="4">
        <v>0.87349600000000005</v>
      </c>
      <c r="J1140" s="26">
        <v>0.14812700000000001</v>
      </c>
    </row>
    <row r="1141" spans="1:10" x14ac:dyDescent="0.45">
      <c r="A1141" s="1">
        <v>0.94775699999999996</v>
      </c>
      <c r="B1141" s="1">
        <v>1.8030649999999999</v>
      </c>
      <c r="C1141" s="1">
        <v>0.92531699999999995</v>
      </c>
      <c r="D1141" s="4">
        <v>1.5480849999999999</v>
      </c>
      <c r="E1141" s="4">
        <v>0.33578200000000002</v>
      </c>
      <c r="F1141" s="1">
        <v>0.33418400000000004</v>
      </c>
      <c r="G1141" s="4">
        <v>0.75941400000000003</v>
      </c>
      <c r="H1141" s="26">
        <v>0.29693999999999998</v>
      </c>
      <c r="I1141" s="4">
        <v>0.87330099999999999</v>
      </c>
      <c r="J1141" s="26">
        <v>0.14887299999999998</v>
      </c>
    </row>
    <row r="1142" spans="1:10" x14ac:dyDescent="0.45">
      <c r="A1142" s="1">
        <v>0.94858900000000002</v>
      </c>
      <c r="B1142" s="1">
        <v>1.8019019999999999</v>
      </c>
      <c r="C1142" s="1">
        <v>0.92535900000000004</v>
      </c>
      <c r="D1142" s="4">
        <v>1.5469219999999999</v>
      </c>
      <c r="E1142" s="4">
        <v>0.334762</v>
      </c>
      <c r="F1142" s="1">
        <v>0.33417500000000011</v>
      </c>
      <c r="G1142" s="4">
        <v>0.76021799999999995</v>
      </c>
      <c r="H1142" s="26">
        <v>0.29637599999999997</v>
      </c>
      <c r="I1142" s="4">
        <v>0.87278699999999998</v>
      </c>
      <c r="J1142" s="26">
        <v>0.14861799999999997</v>
      </c>
    </row>
    <row r="1143" spans="1:10" x14ac:dyDescent="0.45">
      <c r="A1143" s="1">
        <v>0.94942199999999999</v>
      </c>
      <c r="B1143" s="1">
        <v>1.8010390000000001</v>
      </c>
      <c r="C1143" s="1">
        <v>0.92598800000000003</v>
      </c>
      <c r="D1143" s="4">
        <v>1.5460590000000001</v>
      </c>
      <c r="E1143" s="4">
        <v>0.33405000000000001</v>
      </c>
      <c r="F1143" s="1">
        <v>0.33456799999999998</v>
      </c>
      <c r="G1143" s="4">
        <v>0.76042799999999999</v>
      </c>
      <c r="H1143" s="26">
        <v>0.29565899999999995</v>
      </c>
      <c r="I1143" s="4">
        <v>0.87276699999999996</v>
      </c>
      <c r="J1143" s="26">
        <v>0.15134900000000001</v>
      </c>
    </row>
    <row r="1144" spans="1:10" x14ac:dyDescent="0.45">
      <c r="A1144" s="1">
        <v>0.95025400000000004</v>
      </c>
      <c r="B1144" s="1">
        <v>1.8004309999999999</v>
      </c>
      <c r="C1144" s="1">
        <v>0.92642100000000005</v>
      </c>
      <c r="D1144" s="4">
        <v>1.5454509999999999</v>
      </c>
      <c r="E1144" s="4">
        <v>0.33382099999999998</v>
      </c>
      <c r="F1144" s="1">
        <v>0.33452100000000007</v>
      </c>
      <c r="G1144" s="4">
        <v>0.75902099999999995</v>
      </c>
      <c r="H1144" s="26">
        <v>0.29605799999999993</v>
      </c>
      <c r="I1144" s="4">
        <v>0.87447299999999994</v>
      </c>
      <c r="J1144" s="26">
        <v>0.15035500000000002</v>
      </c>
    </row>
    <row r="1145" spans="1:10" x14ac:dyDescent="0.45">
      <c r="A1145" s="1">
        <v>0.95108700000000002</v>
      </c>
      <c r="B1145" s="1">
        <v>1.8007390000000001</v>
      </c>
      <c r="C1145" s="1">
        <v>0.92714799999999997</v>
      </c>
      <c r="D1145" s="4">
        <v>1.5457590000000001</v>
      </c>
      <c r="E1145" s="4">
        <v>0.33383099999999999</v>
      </c>
      <c r="F1145" s="1">
        <v>0.33446200000000004</v>
      </c>
      <c r="G1145" s="4">
        <v>0.75801300000000005</v>
      </c>
      <c r="H1145" s="26">
        <v>0.29620499999999994</v>
      </c>
      <c r="I1145" s="4">
        <v>0.87553099999999995</v>
      </c>
      <c r="J1145" s="26">
        <v>0.15014100000000002</v>
      </c>
    </row>
    <row r="1146" spans="1:10" x14ac:dyDescent="0.45">
      <c r="A1146" s="1">
        <v>0.95191899999999996</v>
      </c>
      <c r="B1146" s="1">
        <v>1.801941</v>
      </c>
      <c r="C1146" s="1">
        <v>0.92885499999999999</v>
      </c>
      <c r="D1146" s="4">
        <v>1.546961</v>
      </c>
      <c r="E1146" s="4">
        <v>0.33358100000000002</v>
      </c>
      <c r="F1146" s="1">
        <v>0.3351329999999999</v>
      </c>
      <c r="G1146" s="4">
        <v>0.75833300000000003</v>
      </c>
      <c r="H1146" s="26">
        <v>0.29489599999999994</v>
      </c>
      <c r="I1146" s="4">
        <v>0.87467899999999998</v>
      </c>
      <c r="J1146" s="26">
        <v>0.15051900000000001</v>
      </c>
    </row>
    <row r="1147" spans="1:10" x14ac:dyDescent="0.45">
      <c r="A1147" s="1">
        <v>0.95275200000000004</v>
      </c>
      <c r="B1147" s="1">
        <v>1.800276</v>
      </c>
      <c r="C1147" s="1">
        <v>0.93010800000000005</v>
      </c>
      <c r="D1147" s="4">
        <v>1.545296</v>
      </c>
      <c r="E1147" s="4">
        <v>0.33275300000000002</v>
      </c>
      <c r="F1147" s="1">
        <v>0.33428400000000003</v>
      </c>
      <c r="G1147" s="4">
        <v>0.75897700000000001</v>
      </c>
      <c r="H1147" s="26">
        <v>0.29456899999999997</v>
      </c>
      <c r="I1147" s="4">
        <v>0.87403299999999995</v>
      </c>
      <c r="J1147" s="26">
        <v>0.15209</v>
      </c>
    </row>
    <row r="1148" spans="1:10" x14ac:dyDescent="0.45">
      <c r="A1148" s="1">
        <v>0.95358399999999999</v>
      </c>
      <c r="B1148" s="1">
        <v>1.7978639999999999</v>
      </c>
      <c r="C1148" s="1">
        <v>0.93027199999999999</v>
      </c>
      <c r="D1148" s="4">
        <v>1.5428839999999999</v>
      </c>
      <c r="E1148" s="4">
        <v>0.33210299999999998</v>
      </c>
      <c r="F1148" s="1">
        <v>0.33326100000000003</v>
      </c>
      <c r="G1148" s="4">
        <v>0.75940799999999997</v>
      </c>
      <c r="H1148" s="26">
        <v>0.29394599999999993</v>
      </c>
      <c r="I1148" s="4">
        <v>0.87340600000000002</v>
      </c>
      <c r="J1148" s="26">
        <v>0.15152700000000002</v>
      </c>
    </row>
    <row r="1149" spans="1:10" x14ac:dyDescent="0.45">
      <c r="A1149" s="1">
        <v>0.95441699999999996</v>
      </c>
      <c r="B1149" s="1">
        <v>1.7949010000000001</v>
      </c>
      <c r="C1149" s="1">
        <v>0.92993700000000001</v>
      </c>
      <c r="D1149" s="4">
        <v>1.5399210000000001</v>
      </c>
      <c r="E1149" s="4">
        <v>0.33128999999999997</v>
      </c>
      <c r="F1149" s="1">
        <v>0.332986</v>
      </c>
      <c r="G1149" s="4">
        <v>0.759876</v>
      </c>
      <c r="H1149" s="26">
        <v>0.29473699999999997</v>
      </c>
      <c r="I1149" s="4">
        <v>0.87277300000000002</v>
      </c>
      <c r="J1149" s="26">
        <v>0.15073799999999998</v>
      </c>
    </row>
    <row r="1150" spans="1:10" x14ac:dyDescent="0.45">
      <c r="A1150" s="1">
        <v>0.95524900000000001</v>
      </c>
      <c r="B1150" s="1">
        <v>1.794964</v>
      </c>
      <c r="C1150" s="1">
        <v>0.93004900000000001</v>
      </c>
      <c r="D1150" s="4">
        <v>1.539984</v>
      </c>
      <c r="E1150" s="4">
        <v>0.33115099999999997</v>
      </c>
      <c r="F1150" s="1">
        <v>0.33311500000000005</v>
      </c>
      <c r="G1150" s="4">
        <v>0.75773599999999997</v>
      </c>
      <c r="H1150" s="26">
        <v>0.29637799999999997</v>
      </c>
      <c r="I1150" s="4">
        <v>0.87289300000000003</v>
      </c>
      <c r="J1150" s="26">
        <v>0.150362</v>
      </c>
    </row>
    <row r="1151" spans="1:10" x14ac:dyDescent="0.45">
      <c r="A1151" s="1">
        <v>0.95608199999999999</v>
      </c>
      <c r="B1151" s="1">
        <v>1.7947249999999999</v>
      </c>
      <c r="C1151" s="1">
        <v>0.93049899999999997</v>
      </c>
      <c r="D1151" s="4">
        <v>1.5397449999999999</v>
      </c>
      <c r="E1151" s="4">
        <v>0.33131300000000002</v>
      </c>
      <c r="F1151" s="1">
        <v>0.33341500000000002</v>
      </c>
      <c r="G1151" s="4">
        <v>0.75661999999999996</v>
      </c>
      <c r="H1151" s="26">
        <v>0.29541299999999998</v>
      </c>
      <c r="I1151" s="4">
        <v>0.87225299999999995</v>
      </c>
      <c r="J1151" s="26">
        <v>0.15083400000000002</v>
      </c>
    </row>
    <row r="1152" spans="1:10" x14ac:dyDescent="0.45">
      <c r="A1152" s="1">
        <v>0.95691400000000004</v>
      </c>
      <c r="B1152" s="1">
        <v>1.793695</v>
      </c>
      <c r="C1152" s="1">
        <v>0.93020700000000001</v>
      </c>
      <c r="D1152" s="4">
        <v>1.5387150000000001</v>
      </c>
      <c r="E1152" s="4">
        <v>0.330482</v>
      </c>
      <c r="F1152" s="1">
        <v>0.33279499999999995</v>
      </c>
      <c r="G1152" s="4">
        <v>0.75677700000000003</v>
      </c>
      <c r="H1152" s="26">
        <v>0.29433699999999996</v>
      </c>
      <c r="I1152" s="4">
        <v>0.87224599999999997</v>
      </c>
      <c r="J1152" s="26">
        <v>0.15218799999999999</v>
      </c>
    </row>
    <row r="1153" spans="1:10" x14ac:dyDescent="0.45">
      <c r="A1153" s="1">
        <v>0.95774700000000001</v>
      </c>
      <c r="B1153" s="1">
        <v>1.791523</v>
      </c>
      <c r="C1153" s="1">
        <v>0.93010300000000001</v>
      </c>
      <c r="D1153" s="4">
        <v>1.536543</v>
      </c>
      <c r="E1153" s="4">
        <v>0.32935399999999998</v>
      </c>
      <c r="F1153" s="1">
        <v>0.33335200000000009</v>
      </c>
      <c r="G1153" s="4">
        <v>0.75562799999999997</v>
      </c>
      <c r="H1153" s="26">
        <v>0.29458499999999993</v>
      </c>
      <c r="I1153" s="4">
        <v>0.87099700000000002</v>
      </c>
      <c r="J1153" s="26">
        <v>0.15259600000000001</v>
      </c>
    </row>
    <row r="1154" spans="1:10" x14ac:dyDescent="0.45">
      <c r="A1154" s="1">
        <v>0.95857899999999996</v>
      </c>
      <c r="B1154" s="1">
        <v>1.791013</v>
      </c>
      <c r="C1154" s="1">
        <v>0.93052800000000002</v>
      </c>
      <c r="D1154" s="4">
        <v>1.536033</v>
      </c>
      <c r="E1154" s="4">
        <v>0.32806099999999999</v>
      </c>
      <c r="F1154" s="1">
        <v>0.33350900000000006</v>
      </c>
      <c r="G1154" s="4">
        <v>0.75509700000000002</v>
      </c>
      <c r="H1154" s="26">
        <v>0.29443599999999998</v>
      </c>
      <c r="I1154" s="4">
        <v>0.86986699999999995</v>
      </c>
      <c r="J1154" s="26">
        <v>0.154005</v>
      </c>
    </row>
    <row r="1155" spans="1:10" x14ac:dyDescent="0.45">
      <c r="A1155" s="1">
        <v>0.95941200000000004</v>
      </c>
      <c r="B1155" s="1">
        <v>1.7886010000000001</v>
      </c>
      <c r="C1155" s="1">
        <v>0.93074699999999999</v>
      </c>
      <c r="D1155" s="4">
        <v>1.5336209999999999</v>
      </c>
      <c r="E1155" s="4">
        <v>0.327598</v>
      </c>
      <c r="F1155" s="1">
        <v>0.33272999999999997</v>
      </c>
      <c r="G1155" s="4">
        <v>0.75654500000000002</v>
      </c>
      <c r="H1155" s="26">
        <v>0.29456699999999997</v>
      </c>
      <c r="I1155" s="4">
        <v>0.86958500000000005</v>
      </c>
      <c r="J1155" s="26">
        <v>0.15389199999999997</v>
      </c>
    </row>
    <row r="1156" spans="1:10" x14ac:dyDescent="0.45">
      <c r="A1156" s="1">
        <v>0.96024399999999999</v>
      </c>
      <c r="B1156" s="1">
        <v>1.7886040000000001</v>
      </c>
      <c r="C1156" s="1">
        <v>0.931365</v>
      </c>
      <c r="D1156" s="4">
        <v>1.5336240000000001</v>
      </c>
      <c r="E1156" s="4">
        <v>0.327573</v>
      </c>
      <c r="F1156" s="1">
        <v>0.33242799999999995</v>
      </c>
      <c r="G1156" s="4">
        <v>0.75794300000000003</v>
      </c>
      <c r="H1156" s="26">
        <v>0.29410699999999995</v>
      </c>
      <c r="I1156" s="4">
        <v>0.86878500000000003</v>
      </c>
      <c r="J1156" s="26">
        <v>0.15500199999999997</v>
      </c>
    </row>
    <row r="1157" spans="1:10" x14ac:dyDescent="0.45">
      <c r="A1157" s="1">
        <v>0.96107699999999996</v>
      </c>
      <c r="B1157" s="1">
        <v>1.7871010000000001</v>
      </c>
      <c r="C1157" s="1">
        <v>0.931813</v>
      </c>
      <c r="D1157" s="4">
        <v>1.5321210000000001</v>
      </c>
      <c r="E1157" s="4">
        <v>0.32703700000000002</v>
      </c>
      <c r="F1157" s="1">
        <v>0.33187000000000011</v>
      </c>
      <c r="G1157" s="4">
        <v>0.75865700000000003</v>
      </c>
      <c r="H1157" s="26">
        <v>0.29263399999999995</v>
      </c>
      <c r="I1157" s="4">
        <v>0.86907299999999998</v>
      </c>
      <c r="J1157" s="26">
        <v>0.15473700000000001</v>
      </c>
    </row>
    <row r="1158" spans="1:10" x14ac:dyDescent="0.45">
      <c r="A1158" s="1">
        <v>0.96190900000000001</v>
      </c>
      <c r="B1158" s="1">
        <v>1.7861959999999999</v>
      </c>
      <c r="C1158" s="1">
        <v>0.93280700000000005</v>
      </c>
      <c r="D1158" s="4">
        <v>1.5312159999999999</v>
      </c>
      <c r="E1158" s="4">
        <v>0.32691100000000001</v>
      </c>
      <c r="F1158" s="1">
        <v>0.33236099999999991</v>
      </c>
      <c r="G1158" s="4">
        <v>0.75859600000000005</v>
      </c>
      <c r="H1158" s="26">
        <v>0.29116699999999995</v>
      </c>
      <c r="I1158" s="4">
        <v>0.87001799999999996</v>
      </c>
      <c r="J1158" s="26">
        <v>0.15601300000000001</v>
      </c>
    </row>
    <row r="1159" spans="1:10" x14ac:dyDescent="0.45">
      <c r="A1159" s="1">
        <v>0.96274199999999999</v>
      </c>
      <c r="B1159" s="1">
        <v>1.7854209999999999</v>
      </c>
      <c r="C1159" s="1">
        <v>0.93489599999999995</v>
      </c>
      <c r="D1159" s="4">
        <v>1.5304409999999999</v>
      </c>
      <c r="E1159" s="4">
        <v>0.327268</v>
      </c>
      <c r="F1159" s="1">
        <v>0.33327599999999991</v>
      </c>
      <c r="G1159" s="4">
        <v>0.75710900000000003</v>
      </c>
      <c r="H1159" s="26">
        <v>0.29210099999999994</v>
      </c>
      <c r="I1159" s="4">
        <v>0.87070499999999995</v>
      </c>
      <c r="J1159" s="26">
        <v>0.15666200000000002</v>
      </c>
    </row>
    <row r="1160" spans="1:10" x14ac:dyDescent="0.45">
      <c r="A1160" s="1">
        <v>0.96357400000000004</v>
      </c>
      <c r="B1160" s="1">
        <v>1.7839149999999999</v>
      </c>
      <c r="C1160" s="1">
        <v>0.93598300000000001</v>
      </c>
      <c r="D1160" s="4">
        <v>1.5289349999999999</v>
      </c>
      <c r="E1160" s="4">
        <v>0.32705400000000001</v>
      </c>
      <c r="F1160" s="1">
        <v>0.33316400000000002</v>
      </c>
      <c r="G1160" s="4">
        <v>0.75707500000000005</v>
      </c>
      <c r="H1160" s="26">
        <v>0.29267099999999996</v>
      </c>
      <c r="I1160" s="4">
        <v>0.87197499999999994</v>
      </c>
      <c r="J1160" s="26">
        <v>0.15802300000000002</v>
      </c>
    </row>
    <row r="1161" spans="1:10" x14ac:dyDescent="0.45">
      <c r="A1161" s="1">
        <v>0.96440700000000001</v>
      </c>
      <c r="B1161" s="1">
        <v>1.7829820000000001</v>
      </c>
      <c r="C1161" s="1">
        <v>0.93596999999999997</v>
      </c>
      <c r="D1161" s="4">
        <v>1.5280020000000001</v>
      </c>
      <c r="E1161" s="4">
        <v>0.326654</v>
      </c>
      <c r="F1161" s="1">
        <v>0.33276499999999998</v>
      </c>
      <c r="G1161" s="4">
        <v>0.75881799999999999</v>
      </c>
      <c r="H1161" s="26">
        <v>0.29171799999999998</v>
      </c>
      <c r="I1161" s="4">
        <v>0.87307999999999997</v>
      </c>
      <c r="J1161" s="26">
        <v>0.15762300000000001</v>
      </c>
    </row>
    <row r="1162" spans="1:10" x14ac:dyDescent="0.45">
      <c r="A1162" s="1">
        <v>0.96523899999999996</v>
      </c>
      <c r="B1162" s="1">
        <v>1.781839</v>
      </c>
      <c r="C1162" s="1">
        <v>0.93584699999999998</v>
      </c>
      <c r="D1162" s="4">
        <v>1.526859</v>
      </c>
      <c r="E1162" s="4">
        <v>0.32661699999999999</v>
      </c>
      <c r="F1162" s="1">
        <v>0.33256400000000008</v>
      </c>
      <c r="G1162" s="4">
        <v>0.75961599999999996</v>
      </c>
      <c r="H1162" s="26">
        <v>0.29154499999999994</v>
      </c>
      <c r="I1162" s="4">
        <v>0.874081</v>
      </c>
      <c r="J1162" s="26">
        <v>0.15592899999999998</v>
      </c>
    </row>
    <row r="1163" spans="1:10" x14ac:dyDescent="0.45">
      <c r="A1163" s="1">
        <v>0.96607200000000004</v>
      </c>
      <c r="B1163" s="1">
        <v>1.7805420000000001</v>
      </c>
      <c r="C1163" s="1">
        <v>0.935697</v>
      </c>
      <c r="D1163" s="4">
        <v>1.5255620000000001</v>
      </c>
      <c r="E1163" s="4">
        <v>0.32668999999999998</v>
      </c>
      <c r="F1163" s="1">
        <v>0.33185400000000009</v>
      </c>
      <c r="G1163" s="4">
        <v>0.76002099999999995</v>
      </c>
      <c r="H1163" s="26">
        <v>0.29147499999999993</v>
      </c>
      <c r="I1163" s="4">
        <v>0.87371200000000004</v>
      </c>
      <c r="J1163" s="26">
        <v>0.15318799999999999</v>
      </c>
    </row>
    <row r="1164" spans="1:10" x14ac:dyDescent="0.45">
      <c r="A1164" s="1">
        <v>0.96690399999999999</v>
      </c>
      <c r="B1164" s="1">
        <v>1.77783</v>
      </c>
      <c r="C1164" s="1">
        <v>0.934867</v>
      </c>
      <c r="D1164" s="4">
        <v>1.52285</v>
      </c>
      <c r="E1164" s="4">
        <v>0.32618999999999998</v>
      </c>
      <c r="F1164" s="1">
        <v>0.3322179999999999</v>
      </c>
      <c r="G1164" s="4">
        <v>0.75987499999999997</v>
      </c>
      <c r="H1164" s="26">
        <v>0.29220999999999997</v>
      </c>
      <c r="I1164" s="4">
        <v>0.87294899999999997</v>
      </c>
      <c r="J1164" s="26">
        <v>0.152563</v>
      </c>
    </row>
    <row r="1165" spans="1:10" x14ac:dyDescent="0.45">
      <c r="A1165" s="1">
        <v>0.96773699999999996</v>
      </c>
      <c r="B1165" s="1">
        <v>1.775685</v>
      </c>
      <c r="C1165" s="1">
        <v>0.93526799999999999</v>
      </c>
      <c r="D1165" s="4">
        <v>1.520705</v>
      </c>
      <c r="E1165" s="4">
        <v>0.32572899999999999</v>
      </c>
      <c r="F1165" s="1">
        <v>0.33150799999999991</v>
      </c>
      <c r="G1165" s="4">
        <v>0.75918399999999997</v>
      </c>
      <c r="H1165" s="26">
        <v>0.29270599999999997</v>
      </c>
      <c r="I1165" s="4">
        <v>0.87340899999999999</v>
      </c>
      <c r="J1165" s="26">
        <v>0.15080399999999999</v>
      </c>
    </row>
    <row r="1166" spans="1:10" x14ac:dyDescent="0.45">
      <c r="A1166" s="1">
        <v>0.96856900000000001</v>
      </c>
      <c r="B1166" s="1">
        <v>1.773874</v>
      </c>
      <c r="C1166" s="1">
        <v>0.93584000000000001</v>
      </c>
      <c r="D1166" s="4">
        <v>1.518894</v>
      </c>
      <c r="E1166" s="4">
        <v>0.32558399999999998</v>
      </c>
      <c r="F1166" s="1">
        <v>0.32973800000000009</v>
      </c>
      <c r="G1166" s="4">
        <v>0.75899899999999998</v>
      </c>
      <c r="H1166" s="26">
        <v>0.29382799999999998</v>
      </c>
      <c r="I1166" s="4">
        <v>0.87371200000000004</v>
      </c>
      <c r="J1166" s="26">
        <v>0.14897199999999999</v>
      </c>
    </row>
    <row r="1167" spans="1:10" x14ac:dyDescent="0.45">
      <c r="A1167" s="1">
        <v>0.96940199999999999</v>
      </c>
      <c r="B1167" s="1">
        <v>1.7732220000000001</v>
      </c>
      <c r="C1167" s="1">
        <v>0.93620800000000004</v>
      </c>
      <c r="D1167" s="4">
        <v>1.5182420000000001</v>
      </c>
      <c r="E1167" s="4">
        <v>0.32522299999999998</v>
      </c>
      <c r="F1167" s="1">
        <v>0.32810000000000006</v>
      </c>
      <c r="G1167" s="4">
        <v>0.758266</v>
      </c>
      <c r="H1167" s="26">
        <v>0.29382399999999997</v>
      </c>
      <c r="I1167" s="4">
        <v>0.87287999999999999</v>
      </c>
      <c r="J1167" s="26">
        <v>0.15104600000000001</v>
      </c>
    </row>
    <row r="1168" spans="1:10" x14ac:dyDescent="0.45">
      <c r="A1168" s="1">
        <v>0.97023400000000004</v>
      </c>
      <c r="B1168" s="1">
        <v>1.771503</v>
      </c>
      <c r="C1168" s="1">
        <v>0.93597699999999995</v>
      </c>
      <c r="D1168" s="4">
        <v>1.5165230000000001</v>
      </c>
      <c r="E1168" s="4">
        <v>0.32538099999999998</v>
      </c>
      <c r="F1168" s="1">
        <v>0.32642199999999999</v>
      </c>
      <c r="G1168" s="4">
        <v>0.75663100000000005</v>
      </c>
      <c r="H1168" s="26">
        <v>0.29442599999999997</v>
      </c>
      <c r="I1168" s="4">
        <v>0.87014899999999995</v>
      </c>
      <c r="J1168" s="26">
        <v>0.14889599999999997</v>
      </c>
    </row>
    <row r="1169" spans="1:10" x14ac:dyDescent="0.45">
      <c r="A1169" s="1">
        <v>0.97106700000000001</v>
      </c>
      <c r="B1169" s="1">
        <v>1.771774</v>
      </c>
      <c r="C1169" s="1">
        <v>0.93537300000000001</v>
      </c>
      <c r="D1169" s="4">
        <v>1.516794</v>
      </c>
      <c r="E1169" s="4">
        <v>0.32541399999999998</v>
      </c>
      <c r="F1169" s="1">
        <v>0.32672400000000001</v>
      </c>
      <c r="G1169" s="4">
        <v>0.75630299999999995</v>
      </c>
      <c r="H1169" s="26">
        <v>0.29582499999999995</v>
      </c>
      <c r="I1169" s="4">
        <v>0.866757</v>
      </c>
      <c r="J1169" s="26">
        <v>0.14963500000000002</v>
      </c>
    </row>
    <row r="1170" spans="1:10" x14ac:dyDescent="0.45">
      <c r="A1170" s="1">
        <v>0.97189899999999996</v>
      </c>
      <c r="B1170" s="1">
        <v>1.771746</v>
      </c>
      <c r="C1170" s="1">
        <v>0.93546200000000002</v>
      </c>
      <c r="D1170" s="4">
        <v>1.5167660000000001</v>
      </c>
      <c r="E1170" s="4">
        <v>0.32566899999999999</v>
      </c>
      <c r="F1170" s="1">
        <v>0.32689699999999999</v>
      </c>
      <c r="G1170" s="4">
        <v>0.756602</v>
      </c>
      <c r="H1170" s="26">
        <v>0.29719099999999998</v>
      </c>
      <c r="I1170" s="4">
        <v>0.86484499999999997</v>
      </c>
      <c r="J1170" s="26">
        <v>0.14895399999999998</v>
      </c>
    </row>
    <row r="1171" spans="1:10" x14ac:dyDescent="0.45">
      <c r="A1171" s="1">
        <v>0.97273200000000004</v>
      </c>
      <c r="B1171" s="1">
        <v>1.770278</v>
      </c>
      <c r="C1171" s="1">
        <v>0.934867</v>
      </c>
      <c r="D1171" s="4">
        <v>1.515298</v>
      </c>
      <c r="E1171" s="4">
        <v>0.32623799999999997</v>
      </c>
      <c r="F1171" s="1">
        <v>0.3258859999999999</v>
      </c>
      <c r="G1171" s="4">
        <v>0.756687</v>
      </c>
      <c r="H1171" s="26">
        <v>0.29656699999999997</v>
      </c>
      <c r="I1171" s="4">
        <v>0.86450400000000005</v>
      </c>
      <c r="J1171" s="26">
        <v>0.14970499999999998</v>
      </c>
    </row>
    <row r="1172" spans="1:10" x14ac:dyDescent="0.45">
      <c r="A1172" s="1">
        <v>0.97356399999999998</v>
      </c>
      <c r="B1172" s="1">
        <v>1.77084</v>
      </c>
      <c r="C1172" s="1">
        <v>0.93554800000000005</v>
      </c>
      <c r="D1172" s="4">
        <v>1.51586</v>
      </c>
      <c r="E1172" s="4">
        <v>0.32746599999999998</v>
      </c>
      <c r="F1172" s="1">
        <v>0.32540900000000006</v>
      </c>
      <c r="G1172" s="4">
        <v>0.75619700000000001</v>
      </c>
      <c r="H1172" s="26">
        <v>0.29500399999999993</v>
      </c>
      <c r="I1172" s="4">
        <v>0.863259</v>
      </c>
      <c r="J1172" s="26">
        <v>0.14859800000000001</v>
      </c>
    </row>
    <row r="1173" spans="1:10" x14ac:dyDescent="0.45">
      <c r="A1173" s="1">
        <v>0.97439699999999996</v>
      </c>
      <c r="B1173" s="1">
        <v>1.7717320000000001</v>
      </c>
      <c r="C1173" s="1">
        <v>0.93686199999999997</v>
      </c>
      <c r="D1173" s="4">
        <v>1.5167520000000001</v>
      </c>
      <c r="E1173" s="4">
        <v>0.32919599999999999</v>
      </c>
      <c r="F1173" s="1">
        <v>0.32623099999999994</v>
      </c>
      <c r="G1173" s="4">
        <v>0.75605199999999995</v>
      </c>
      <c r="H1173" s="26">
        <v>0.29542599999999997</v>
      </c>
      <c r="I1173" s="4">
        <v>0.86252200000000001</v>
      </c>
      <c r="J1173" s="26">
        <v>0.14952199999999999</v>
      </c>
    </row>
    <row r="1174" spans="1:10" x14ac:dyDescent="0.45">
      <c r="A1174" s="1">
        <v>0.97522900000000001</v>
      </c>
      <c r="B1174" s="1">
        <v>1.771849</v>
      </c>
      <c r="C1174" s="1">
        <v>0.93794699999999998</v>
      </c>
      <c r="D1174" s="4">
        <v>1.516869</v>
      </c>
      <c r="E1174" s="4">
        <v>0.33043</v>
      </c>
      <c r="F1174" s="1">
        <v>0.32660899999999993</v>
      </c>
      <c r="G1174" s="4">
        <v>0.75697599999999998</v>
      </c>
      <c r="H1174" s="26">
        <v>0.29487099999999994</v>
      </c>
      <c r="I1174" s="4">
        <v>0.86157799999999995</v>
      </c>
      <c r="J1174" s="26">
        <v>0.14845000000000003</v>
      </c>
    </row>
    <row r="1175" spans="1:10" x14ac:dyDescent="0.45">
      <c r="A1175" s="1">
        <v>0.97606199999999999</v>
      </c>
      <c r="B1175" s="1">
        <v>1.770235</v>
      </c>
      <c r="C1175" s="1">
        <v>0.93863200000000002</v>
      </c>
      <c r="D1175" s="4">
        <v>1.515255</v>
      </c>
      <c r="E1175" s="4">
        <v>0.33100200000000002</v>
      </c>
      <c r="F1175" s="1">
        <v>0.32478699999999994</v>
      </c>
      <c r="G1175" s="4">
        <v>0.75929400000000002</v>
      </c>
      <c r="H1175" s="26">
        <v>0.29574399999999995</v>
      </c>
      <c r="I1175" s="4">
        <v>0.86080599999999996</v>
      </c>
      <c r="J1175" s="26">
        <v>0.148308</v>
      </c>
    </row>
    <row r="1176" spans="1:10" x14ac:dyDescent="0.45">
      <c r="A1176" s="1">
        <v>0.97689400000000004</v>
      </c>
      <c r="B1176" s="1">
        <v>1.769118</v>
      </c>
      <c r="C1176" s="1">
        <v>0.93908400000000003</v>
      </c>
      <c r="D1176" s="4">
        <v>1.514138</v>
      </c>
      <c r="E1176" s="4">
        <v>0.33106000000000002</v>
      </c>
      <c r="F1176" s="1">
        <v>0.3238700000000001</v>
      </c>
      <c r="G1176" s="4">
        <v>0.75986699999999996</v>
      </c>
      <c r="H1176" s="26">
        <v>0.29619099999999998</v>
      </c>
      <c r="I1176" s="4">
        <v>0.86225200000000002</v>
      </c>
      <c r="J1176" s="26">
        <v>0.146727</v>
      </c>
    </row>
    <row r="1177" spans="1:10" x14ac:dyDescent="0.45">
      <c r="A1177" s="1">
        <v>0.97772700000000001</v>
      </c>
      <c r="B1177" s="1">
        <v>1.768729</v>
      </c>
      <c r="C1177" s="1">
        <v>0.94053799999999999</v>
      </c>
      <c r="D1177" s="4">
        <v>1.513749</v>
      </c>
      <c r="E1177" s="4">
        <v>0.33181500000000003</v>
      </c>
      <c r="F1177" s="1">
        <v>0.32377900000000004</v>
      </c>
      <c r="G1177" s="4">
        <v>0.75894799999999996</v>
      </c>
      <c r="H1177" s="26">
        <v>0.29448499999999994</v>
      </c>
      <c r="I1177" s="4">
        <v>0.86234299999999997</v>
      </c>
      <c r="J1177" s="26">
        <v>0.14479399999999998</v>
      </c>
    </row>
    <row r="1178" spans="1:10" x14ac:dyDescent="0.45">
      <c r="A1178" s="1">
        <v>0.97855899999999996</v>
      </c>
      <c r="B1178" s="1">
        <v>1.769107</v>
      </c>
      <c r="C1178" s="1">
        <v>0.94168399999999997</v>
      </c>
      <c r="D1178" s="4">
        <v>1.514127</v>
      </c>
      <c r="E1178" s="4">
        <v>0.33199800000000002</v>
      </c>
      <c r="F1178" s="1">
        <v>0.32366600000000001</v>
      </c>
      <c r="G1178" s="4">
        <v>0.75846000000000002</v>
      </c>
      <c r="H1178" s="26">
        <v>0.29395599999999994</v>
      </c>
      <c r="I1178" s="4">
        <v>0.86118399999999995</v>
      </c>
      <c r="J1178" s="26">
        <v>0.14534599999999998</v>
      </c>
    </row>
    <row r="1179" spans="1:10" x14ac:dyDescent="0.45">
      <c r="A1179" s="1">
        <v>0.97939200000000004</v>
      </c>
      <c r="B1179" s="1">
        <v>1.768338</v>
      </c>
      <c r="C1179" s="1">
        <v>0.94223500000000004</v>
      </c>
      <c r="D1179" s="4">
        <v>1.513358</v>
      </c>
      <c r="E1179" s="4">
        <v>0.33264300000000002</v>
      </c>
      <c r="F1179" s="1">
        <v>0.3241909999999999</v>
      </c>
      <c r="G1179" s="4">
        <v>0.75710699999999997</v>
      </c>
      <c r="H1179" s="26">
        <v>0.29631699999999994</v>
      </c>
      <c r="I1179" s="4">
        <v>0.86041500000000004</v>
      </c>
      <c r="J1179" s="26">
        <v>0.14415899999999998</v>
      </c>
    </row>
    <row r="1180" spans="1:10" x14ac:dyDescent="0.45">
      <c r="A1180" s="1">
        <v>0.98022399999999998</v>
      </c>
      <c r="B1180" s="1">
        <v>1.768942</v>
      </c>
      <c r="C1180" s="1">
        <v>0.94296000000000002</v>
      </c>
      <c r="D1180" s="4">
        <v>1.513962</v>
      </c>
      <c r="E1180" s="4">
        <v>0.33412700000000001</v>
      </c>
      <c r="F1180" s="1">
        <v>0.32517799999999997</v>
      </c>
      <c r="G1180" s="4">
        <v>0.75499899999999998</v>
      </c>
      <c r="H1180" s="26">
        <v>0.29754499999999995</v>
      </c>
      <c r="I1180" s="4">
        <v>0.85906199999999999</v>
      </c>
      <c r="J1180" s="26">
        <v>0.14312900000000001</v>
      </c>
    </row>
    <row r="1181" spans="1:10" x14ac:dyDescent="0.45">
      <c r="A1181" s="1">
        <v>0.98105699999999996</v>
      </c>
      <c r="B1181" s="1">
        <v>1.7681610000000001</v>
      </c>
      <c r="C1181" s="1">
        <v>0.94343900000000003</v>
      </c>
      <c r="D1181" s="4">
        <v>1.5131810000000001</v>
      </c>
      <c r="E1181" s="4">
        <v>0.33512399999999998</v>
      </c>
      <c r="F1181" s="1">
        <v>0.32563399999999998</v>
      </c>
      <c r="G1181" s="4">
        <v>0.75418499999999999</v>
      </c>
      <c r="H1181" s="26">
        <v>0.29699399999999998</v>
      </c>
      <c r="I1181" s="4">
        <v>0.85829500000000003</v>
      </c>
      <c r="J1181" s="26">
        <v>0.14226699999999998</v>
      </c>
    </row>
    <row r="1182" spans="1:10" x14ac:dyDescent="0.45">
      <c r="A1182" s="1">
        <v>0.98188900000000001</v>
      </c>
      <c r="B1182" s="1">
        <v>1.7673570000000001</v>
      </c>
      <c r="C1182" s="1">
        <v>0.94376499999999997</v>
      </c>
      <c r="D1182" s="4">
        <v>1.5123770000000001</v>
      </c>
      <c r="E1182" s="4">
        <v>0.33632000000000001</v>
      </c>
      <c r="F1182" s="1">
        <v>0.32721700000000009</v>
      </c>
      <c r="G1182" s="4">
        <v>0.75375499999999995</v>
      </c>
      <c r="H1182" s="26">
        <v>0.29760899999999996</v>
      </c>
      <c r="I1182" s="4">
        <v>0.85826800000000003</v>
      </c>
      <c r="J1182" s="26">
        <v>0.14223000000000002</v>
      </c>
    </row>
    <row r="1183" spans="1:10" x14ac:dyDescent="0.45">
      <c r="A1183" s="1">
        <v>0.98272199999999998</v>
      </c>
      <c r="B1183" s="1">
        <v>1.7672079999999999</v>
      </c>
      <c r="C1183" s="1">
        <v>0.94371499999999997</v>
      </c>
      <c r="D1183" s="4">
        <v>1.5122279999999999</v>
      </c>
      <c r="E1183" s="4">
        <v>0.336198</v>
      </c>
      <c r="F1183" s="1">
        <v>0.32798600000000011</v>
      </c>
      <c r="G1183" s="4">
        <v>0.753965</v>
      </c>
      <c r="H1183" s="26">
        <v>0.29984399999999994</v>
      </c>
      <c r="I1183" s="4">
        <v>0.85943199999999997</v>
      </c>
      <c r="J1183" s="26">
        <v>0.14180799999999999</v>
      </c>
    </row>
    <row r="1184" spans="1:10" x14ac:dyDescent="0.45">
      <c r="A1184" s="1">
        <v>0.98355400000000004</v>
      </c>
      <c r="B1184" s="1">
        <v>1.7639309999999999</v>
      </c>
      <c r="C1184" s="1">
        <v>0.94254599999999999</v>
      </c>
      <c r="D1184" s="4">
        <v>1.5089509999999999</v>
      </c>
      <c r="E1184" s="4">
        <v>0.335426</v>
      </c>
      <c r="F1184" s="1">
        <v>0.32864500000000008</v>
      </c>
      <c r="G1184" s="4">
        <v>0.75548899999999997</v>
      </c>
      <c r="H1184" s="26">
        <v>0.30089199999999994</v>
      </c>
      <c r="I1184" s="4">
        <v>0.85849399999999998</v>
      </c>
      <c r="J1184" s="26">
        <v>0.143042</v>
      </c>
    </row>
    <row r="1185" spans="1:10" x14ac:dyDescent="0.45">
      <c r="A1185" s="1">
        <v>0.98438700000000001</v>
      </c>
      <c r="B1185" s="1">
        <v>1.76214</v>
      </c>
      <c r="C1185" s="1">
        <v>0.94124699999999994</v>
      </c>
      <c r="D1185" s="4">
        <v>1.5071600000000001</v>
      </c>
      <c r="E1185" s="4">
        <v>0.33604000000000001</v>
      </c>
      <c r="F1185" s="1">
        <v>0.32807199999999992</v>
      </c>
      <c r="G1185" s="4">
        <v>0.75609199999999999</v>
      </c>
      <c r="H1185" s="26">
        <v>0.30188899999999996</v>
      </c>
      <c r="I1185" s="4">
        <v>0.857159</v>
      </c>
      <c r="J1185" s="26">
        <v>0.14219799999999999</v>
      </c>
    </row>
    <row r="1186" spans="1:10" x14ac:dyDescent="0.45">
      <c r="A1186" s="1">
        <v>0.98521899999999996</v>
      </c>
      <c r="B1186" s="1">
        <v>1.7600739999999999</v>
      </c>
      <c r="C1186" s="1">
        <v>0.94160600000000005</v>
      </c>
      <c r="D1186" s="4">
        <v>1.5050939999999999</v>
      </c>
      <c r="E1186" s="4">
        <v>0.33709099999999997</v>
      </c>
      <c r="F1186" s="1">
        <v>0.32790199999999992</v>
      </c>
      <c r="G1186" s="4">
        <v>0.75551100000000004</v>
      </c>
      <c r="H1186" s="26">
        <v>0.30237099999999995</v>
      </c>
      <c r="I1186" s="4">
        <v>0.85543899999999995</v>
      </c>
      <c r="J1186" s="26">
        <v>0.14246199999999998</v>
      </c>
    </row>
    <row r="1187" spans="1:10" x14ac:dyDescent="0.45">
      <c r="A1187" s="1">
        <v>0.98605200000000004</v>
      </c>
      <c r="B1187" s="1">
        <v>1.7576259999999999</v>
      </c>
      <c r="C1187" s="1">
        <v>0.94187900000000002</v>
      </c>
      <c r="D1187" s="4">
        <v>1.5026459999999999</v>
      </c>
      <c r="E1187" s="4">
        <v>0.33734399999999998</v>
      </c>
      <c r="F1187" s="1">
        <v>0.32783000000000007</v>
      </c>
      <c r="G1187" s="4">
        <v>0.75489300000000004</v>
      </c>
      <c r="H1187" s="26">
        <v>0.30272999999999994</v>
      </c>
      <c r="I1187" s="4">
        <v>0.85565899999999995</v>
      </c>
      <c r="J1187" s="26">
        <v>0.14250699999999999</v>
      </c>
    </row>
    <row r="1188" spans="1:10" x14ac:dyDescent="0.45">
      <c r="A1188" s="1">
        <v>0.98688399999999998</v>
      </c>
      <c r="B1188" s="1">
        <v>1.755058</v>
      </c>
      <c r="C1188" s="1">
        <v>0.94214200000000003</v>
      </c>
      <c r="D1188" s="4">
        <v>1.500078</v>
      </c>
      <c r="E1188" s="4">
        <v>0.337619</v>
      </c>
      <c r="F1188" s="1">
        <v>0.32905099999999998</v>
      </c>
      <c r="G1188" s="4">
        <v>0.75441999999999998</v>
      </c>
      <c r="H1188" s="26">
        <v>0.30141599999999996</v>
      </c>
      <c r="I1188" s="4">
        <v>0.85618700000000003</v>
      </c>
      <c r="J1188" s="26">
        <v>0.14467400000000002</v>
      </c>
    </row>
    <row r="1189" spans="1:10" x14ac:dyDescent="0.45">
      <c r="A1189" s="1">
        <v>0.98771699999999996</v>
      </c>
      <c r="B1189" s="1">
        <v>1.754847</v>
      </c>
      <c r="C1189" s="1">
        <v>0.94366000000000005</v>
      </c>
      <c r="D1189" s="4">
        <v>1.4998670000000001</v>
      </c>
      <c r="E1189" s="4">
        <v>0.338231</v>
      </c>
      <c r="F1189" s="1">
        <v>0.32942000000000005</v>
      </c>
      <c r="G1189" s="4">
        <v>0.75564299999999995</v>
      </c>
      <c r="H1189" s="26">
        <v>0.30197899999999994</v>
      </c>
      <c r="I1189" s="4">
        <v>0.85625799999999996</v>
      </c>
      <c r="J1189" s="26">
        <v>0.144986</v>
      </c>
    </row>
    <row r="1190" spans="1:10" x14ac:dyDescent="0.45">
      <c r="A1190" s="1">
        <v>0.98854900000000001</v>
      </c>
      <c r="B1190" s="1">
        <v>1.752675</v>
      </c>
      <c r="C1190" s="1">
        <v>0.94388099999999997</v>
      </c>
      <c r="D1190" s="4">
        <v>1.497695</v>
      </c>
      <c r="E1190" s="4">
        <v>0.33920600000000001</v>
      </c>
      <c r="F1190" s="1">
        <v>0.32885999999999993</v>
      </c>
      <c r="G1190" s="4">
        <v>0.75670000000000004</v>
      </c>
      <c r="H1190" s="26">
        <v>0.30097399999999996</v>
      </c>
      <c r="I1190" s="4">
        <v>0.85658900000000004</v>
      </c>
      <c r="J1190" s="26">
        <v>0.145789</v>
      </c>
    </row>
    <row r="1191" spans="1:10" x14ac:dyDescent="0.45">
      <c r="A1191" s="1">
        <v>0.98938199999999998</v>
      </c>
      <c r="B1191" s="1">
        <v>1.750588</v>
      </c>
      <c r="C1191" s="1">
        <v>0.94422300000000003</v>
      </c>
      <c r="D1191" s="4">
        <v>1.495608</v>
      </c>
      <c r="E1191" s="4">
        <v>0.34069700000000003</v>
      </c>
      <c r="F1191" s="1">
        <v>0.32946399999999998</v>
      </c>
      <c r="G1191" s="4">
        <v>0.75479799999999997</v>
      </c>
      <c r="H1191" s="26">
        <v>0.30025199999999996</v>
      </c>
      <c r="I1191" s="4">
        <v>0.85590599999999994</v>
      </c>
      <c r="J1191" s="26">
        <v>0.14435300000000001</v>
      </c>
    </row>
    <row r="1192" spans="1:10" x14ac:dyDescent="0.45">
      <c r="A1192" s="1">
        <v>0.99021400000000004</v>
      </c>
      <c r="B1192" s="1">
        <v>1.749342</v>
      </c>
      <c r="C1192" s="1">
        <v>0.9446</v>
      </c>
      <c r="D1192" s="4">
        <v>1.494362</v>
      </c>
      <c r="E1192" s="4">
        <v>0.34203099999999997</v>
      </c>
      <c r="F1192" s="1">
        <v>0.32979599999999998</v>
      </c>
      <c r="G1192" s="4">
        <v>0.75373599999999996</v>
      </c>
      <c r="H1192" s="26">
        <v>0.30117399999999994</v>
      </c>
      <c r="I1192" s="4">
        <v>0.856989</v>
      </c>
      <c r="J1192" s="26">
        <v>0.14348899999999998</v>
      </c>
    </row>
    <row r="1193" spans="1:10" x14ac:dyDescent="0.45">
      <c r="A1193" s="1">
        <v>0.99104700000000001</v>
      </c>
      <c r="B1193" s="1">
        <v>1.7481040000000001</v>
      </c>
      <c r="C1193" s="1">
        <v>0.94495300000000004</v>
      </c>
      <c r="D1193" s="4">
        <v>1.4931239999999999</v>
      </c>
      <c r="E1193" s="4">
        <v>0.34232800000000002</v>
      </c>
      <c r="F1193" s="1">
        <v>0.3307770000000001</v>
      </c>
      <c r="G1193" s="4">
        <v>0.75479300000000005</v>
      </c>
      <c r="H1193" s="26">
        <v>0.30132099999999995</v>
      </c>
      <c r="I1193" s="4">
        <v>0.85947499999999999</v>
      </c>
      <c r="J1193" s="26">
        <v>0.14411000000000002</v>
      </c>
    </row>
    <row r="1194" spans="1:10" x14ac:dyDescent="0.45">
      <c r="A1194" s="1">
        <v>0.99187899999999996</v>
      </c>
      <c r="B1194" s="1">
        <v>1.746637</v>
      </c>
      <c r="C1194" s="1">
        <v>0.94577500000000003</v>
      </c>
      <c r="D1194" s="4">
        <v>1.491657</v>
      </c>
      <c r="E1194" s="4">
        <v>0.342698</v>
      </c>
      <c r="F1194" s="1">
        <v>0.33061099999999999</v>
      </c>
      <c r="G1194" s="4">
        <v>0.75548300000000002</v>
      </c>
      <c r="H1194" s="26">
        <v>0.29999099999999995</v>
      </c>
      <c r="I1194" s="4">
        <v>0.86148599999999997</v>
      </c>
      <c r="J1194" s="26">
        <v>0.14239499999999999</v>
      </c>
    </row>
    <row r="1195" spans="1:10" x14ac:dyDescent="0.45">
      <c r="A1195" s="1">
        <v>0.99271200000000004</v>
      </c>
      <c r="B1195" s="1">
        <v>1.7436229999999999</v>
      </c>
      <c r="C1195" s="1">
        <v>0.94595099999999999</v>
      </c>
      <c r="D1195" s="4">
        <v>1.4886429999999999</v>
      </c>
      <c r="E1195" s="4">
        <v>0.34283799999999998</v>
      </c>
      <c r="F1195" s="1">
        <v>0.33039200000000002</v>
      </c>
      <c r="G1195" s="4">
        <v>0.75593200000000005</v>
      </c>
      <c r="H1195" s="26">
        <v>0.29740899999999998</v>
      </c>
      <c r="I1195" s="4">
        <v>0.860155</v>
      </c>
      <c r="J1195" s="26">
        <v>0.14211000000000001</v>
      </c>
    </row>
    <row r="1196" spans="1:10" x14ac:dyDescent="0.45">
      <c r="A1196" s="1">
        <v>0.99354399999999998</v>
      </c>
      <c r="B1196" s="1">
        <v>1.741455</v>
      </c>
      <c r="C1196" s="1">
        <v>0.94624399999999997</v>
      </c>
      <c r="D1196" s="4">
        <v>1.486475</v>
      </c>
      <c r="E1196" s="4">
        <v>0.34142</v>
      </c>
      <c r="F1196" s="1">
        <v>0.32960600000000007</v>
      </c>
      <c r="G1196" s="4">
        <v>0.75509400000000004</v>
      </c>
      <c r="H1196" s="26">
        <v>0.29722999999999994</v>
      </c>
      <c r="I1196" s="4">
        <v>0.85986899999999999</v>
      </c>
      <c r="J1196" s="26">
        <v>0.14099499999999998</v>
      </c>
    </row>
    <row r="1197" spans="1:10" x14ac:dyDescent="0.45">
      <c r="A1197" s="1">
        <v>0.99437699999999996</v>
      </c>
      <c r="B1197" s="1">
        <v>1.73749</v>
      </c>
      <c r="C1197" s="1">
        <v>0.94572900000000004</v>
      </c>
      <c r="D1197" s="4">
        <v>1.48251</v>
      </c>
      <c r="E1197" s="4">
        <v>0.33990799999999999</v>
      </c>
      <c r="F1197" s="1">
        <v>0.33050700000000011</v>
      </c>
      <c r="G1197" s="4">
        <v>0.75385599999999997</v>
      </c>
      <c r="H1197" s="26">
        <v>0.29879599999999995</v>
      </c>
      <c r="I1197" s="4">
        <v>0.86105399999999999</v>
      </c>
      <c r="J1197" s="26">
        <v>0.139658</v>
      </c>
    </row>
    <row r="1198" spans="1:10" x14ac:dyDescent="0.45">
      <c r="A1198" s="1">
        <v>0.99520900000000001</v>
      </c>
      <c r="B1198" s="1">
        <v>1.7348809999999999</v>
      </c>
      <c r="C1198" s="1">
        <v>0.94528699999999999</v>
      </c>
      <c r="D1198" s="4">
        <v>1.4799009999999999</v>
      </c>
      <c r="E1198" s="4">
        <v>0.33915299999999998</v>
      </c>
      <c r="F1198" s="1">
        <v>0.33024600000000004</v>
      </c>
      <c r="G1198" s="4">
        <v>0.75309000000000004</v>
      </c>
      <c r="H1198" s="26">
        <v>0.29979599999999995</v>
      </c>
      <c r="I1198" s="4">
        <v>0.86143899999999995</v>
      </c>
      <c r="J1198" s="26">
        <v>0.139567</v>
      </c>
    </row>
    <row r="1199" spans="1:10" x14ac:dyDescent="0.45">
      <c r="A1199" s="1">
        <v>0.99604199999999998</v>
      </c>
      <c r="B1199" s="1">
        <v>1.7341770000000001</v>
      </c>
      <c r="C1199" s="1">
        <v>0.94538800000000001</v>
      </c>
      <c r="D1199" s="4">
        <v>1.4791970000000001</v>
      </c>
      <c r="E1199" s="4">
        <v>0.33909099999999998</v>
      </c>
      <c r="F1199" s="1">
        <v>0.32891599999999999</v>
      </c>
      <c r="G1199" s="4">
        <v>0.75187300000000001</v>
      </c>
      <c r="H1199" s="26">
        <v>0.30039699999999997</v>
      </c>
      <c r="I1199" s="4">
        <v>0.86095299999999997</v>
      </c>
      <c r="J1199" s="26">
        <v>0.13997399999999999</v>
      </c>
    </row>
    <row r="1200" spans="1:10" x14ac:dyDescent="0.45">
      <c r="A1200" s="1">
        <v>0.99687400000000004</v>
      </c>
      <c r="B1200" s="1">
        <v>1.733074</v>
      </c>
      <c r="C1200" s="1">
        <v>0.94477599999999995</v>
      </c>
      <c r="D1200" s="4">
        <v>1.478094</v>
      </c>
      <c r="E1200" s="4">
        <v>0.33825</v>
      </c>
      <c r="F1200" s="1">
        <v>0.32957400000000003</v>
      </c>
      <c r="G1200" s="4">
        <v>0.75062099999999998</v>
      </c>
      <c r="H1200" s="26">
        <v>0.29931999999999997</v>
      </c>
      <c r="I1200" s="4">
        <v>0.86014599999999997</v>
      </c>
      <c r="J1200" s="26">
        <v>0.13907599999999998</v>
      </c>
    </row>
    <row r="1201" spans="1:10" x14ac:dyDescent="0.45">
      <c r="A1201" s="1">
        <v>0.99770700000000001</v>
      </c>
      <c r="B1201" s="1">
        <v>1.7327170000000001</v>
      </c>
      <c r="C1201" s="1">
        <v>0.94410799999999995</v>
      </c>
      <c r="D1201" s="4">
        <v>1.4777370000000001</v>
      </c>
      <c r="E1201" s="4">
        <v>0.33709800000000001</v>
      </c>
      <c r="F1201" s="1">
        <v>0.32926100000000003</v>
      </c>
      <c r="G1201" s="4">
        <v>0.74979099999999999</v>
      </c>
      <c r="H1201" s="26">
        <v>0.29997499999999994</v>
      </c>
      <c r="I1201" s="4">
        <v>0.85944600000000004</v>
      </c>
      <c r="J1201" s="26">
        <v>0.13991700000000001</v>
      </c>
    </row>
    <row r="1202" spans="1:10" x14ac:dyDescent="0.45">
      <c r="A1202" s="1">
        <v>0.99853899999999995</v>
      </c>
      <c r="B1202" s="1">
        <v>1.731482</v>
      </c>
      <c r="C1202" s="1">
        <v>0.94480200000000003</v>
      </c>
      <c r="D1202" s="4">
        <v>1.476502</v>
      </c>
      <c r="E1202" s="4">
        <v>0.33613700000000002</v>
      </c>
      <c r="F1202" s="1">
        <v>0.32876100000000008</v>
      </c>
      <c r="G1202" s="4">
        <v>0.75078100000000003</v>
      </c>
      <c r="H1202" s="26">
        <v>0.30175499999999994</v>
      </c>
      <c r="I1202" s="4">
        <v>0.85945199999999999</v>
      </c>
      <c r="J1202" s="26">
        <v>0.14005400000000001</v>
      </c>
    </row>
    <row r="1203" spans="1:10" x14ac:dyDescent="0.45">
      <c r="A1203" s="1">
        <v>0.99937200000000004</v>
      </c>
      <c r="B1203" s="1">
        <v>1.7284360000000001</v>
      </c>
      <c r="C1203" s="1">
        <v>0.94589500000000004</v>
      </c>
      <c r="D1203" s="4">
        <v>1.4734560000000001</v>
      </c>
      <c r="E1203" s="4">
        <v>0.33606999999999998</v>
      </c>
      <c r="F1203" s="1">
        <v>0.32868900000000001</v>
      </c>
      <c r="G1203" s="4">
        <v>0.75167200000000001</v>
      </c>
      <c r="H1203" s="26">
        <v>0.30251999999999996</v>
      </c>
      <c r="I1203" s="4">
        <v>0.86076900000000001</v>
      </c>
      <c r="J1203" s="26">
        <v>0.13896999999999998</v>
      </c>
    </row>
    <row r="1204" spans="1:10" x14ac:dyDescent="0.45">
      <c r="A1204" s="1">
        <v>1.0002040000000001</v>
      </c>
      <c r="B1204" s="1">
        <v>1.7268289999999999</v>
      </c>
      <c r="C1204" s="1">
        <v>0.94680699999999995</v>
      </c>
      <c r="D1204" s="4">
        <v>1.471849</v>
      </c>
      <c r="E1204" s="4">
        <v>0.33613500000000002</v>
      </c>
      <c r="F1204" s="1">
        <v>0.32837800000000006</v>
      </c>
      <c r="G1204" s="4">
        <v>0.75274200000000002</v>
      </c>
      <c r="H1204" s="26">
        <v>0.30115499999999995</v>
      </c>
      <c r="I1204" s="4">
        <v>0.86166100000000001</v>
      </c>
      <c r="J1204" s="26">
        <v>0.139374</v>
      </c>
    </row>
    <row r="1205" spans="1:10" x14ac:dyDescent="0.45">
      <c r="A1205" s="1">
        <v>1.001037</v>
      </c>
      <c r="B1205" s="1">
        <v>1.7266159999999999</v>
      </c>
      <c r="C1205" s="1">
        <v>0.94665999999999995</v>
      </c>
      <c r="D1205" s="4">
        <v>1.4716359999999999</v>
      </c>
      <c r="E1205" s="4">
        <v>0.33467000000000002</v>
      </c>
      <c r="F1205" s="1">
        <v>0.32763000000000009</v>
      </c>
      <c r="G1205" s="4">
        <v>0.754305</v>
      </c>
      <c r="H1205" s="26">
        <v>0.30044999999999994</v>
      </c>
      <c r="I1205" s="4">
        <v>0.86222299999999996</v>
      </c>
      <c r="J1205" s="26">
        <v>0.13985199999999998</v>
      </c>
    </row>
    <row r="1206" spans="1:10" x14ac:dyDescent="0.45">
      <c r="A1206" s="1">
        <v>1.0018689999999999</v>
      </c>
      <c r="B1206" s="1">
        <v>1.7257119999999999</v>
      </c>
      <c r="C1206" s="1">
        <v>0.94633400000000001</v>
      </c>
      <c r="D1206" s="4">
        <v>1.4707319999999999</v>
      </c>
      <c r="E1206" s="4">
        <v>0.33303199999999999</v>
      </c>
      <c r="F1206" s="1">
        <v>0.32720600000000011</v>
      </c>
      <c r="G1206" s="4">
        <v>0.75538700000000003</v>
      </c>
      <c r="H1206" s="26">
        <v>0.29961799999999994</v>
      </c>
      <c r="I1206" s="4">
        <v>0.86438300000000001</v>
      </c>
      <c r="J1206" s="26">
        <v>0.140291</v>
      </c>
    </row>
    <row r="1207" spans="1:10" x14ac:dyDescent="0.45">
      <c r="A1207" s="1">
        <v>1.002702</v>
      </c>
      <c r="B1207" s="1">
        <v>1.723751</v>
      </c>
      <c r="C1207" s="1">
        <v>0.94748399999999999</v>
      </c>
      <c r="D1207" s="4">
        <v>1.468771</v>
      </c>
      <c r="E1207" s="4">
        <v>0.33155899999999999</v>
      </c>
      <c r="F1207" s="1">
        <v>0.32659400000000005</v>
      </c>
      <c r="G1207" s="4">
        <v>0.75522299999999998</v>
      </c>
      <c r="H1207" s="26">
        <v>0.29931899999999995</v>
      </c>
      <c r="I1207" s="4">
        <v>0.86513700000000004</v>
      </c>
      <c r="J1207" s="26">
        <v>0.13893100000000003</v>
      </c>
    </row>
    <row r="1208" spans="1:10" x14ac:dyDescent="0.45">
      <c r="A1208" s="1">
        <v>1.0035339999999999</v>
      </c>
      <c r="B1208" s="1">
        <v>1.721716</v>
      </c>
      <c r="C1208" s="1">
        <v>0.94993099999999997</v>
      </c>
      <c r="D1208" s="4">
        <v>1.466736</v>
      </c>
      <c r="E1208" s="4">
        <v>0.332343</v>
      </c>
      <c r="F1208" s="1">
        <v>0.325712</v>
      </c>
      <c r="G1208" s="4">
        <v>0.75522999999999996</v>
      </c>
      <c r="H1208" s="26">
        <v>0.29848399999999997</v>
      </c>
      <c r="I1208" s="4">
        <v>0.86419699999999999</v>
      </c>
      <c r="J1208" s="26">
        <v>0.13793</v>
      </c>
    </row>
    <row r="1209" spans="1:10" x14ac:dyDescent="0.45">
      <c r="A1209" s="1">
        <v>1.004367</v>
      </c>
      <c r="B1209" s="1">
        <v>1.7253350000000001</v>
      </c>
      <c r="C1209" s="1">
        <v>0.95261899999999999</v>
      </c>
      <c r="D1209" s="4">
        <v>1.4703550000000001</v>
      </c>
      <c r="E1209" s="4">
        <v>0.331397</v>
      </c>
      <c r="F1209" s="1">
        <v>0.3223069999999999</v>
      </c>
      <c r="G1209" s="4">
        <v>0.765042</v>
      </c>
      <c r="H1209" s="26">
        <v>0.29726799999999998</v>
      </c>
      <c r="I1209" s="4">
        <v>0.86749699999999996</v>
      </c>
      <c r="J1209" s="26">
        <v>0.133386</v>
      </c>
    </row>
    <row r="1210" spans="1:10" x14ac:dyDescent="0.45">
      <c r="A1210" s="1">
        <v>1.005199</v>
      </c>
      <c r="B1210" s="1">
        <v>1.724893</v>
      </c>
      <c r="C1210" s="1">
        <v>0.95291999999999999</v>
      </c>
      <c r="D1210" s="4">
        <v>1.469913</v>
      </c>
      <c r="E1210" s="4">
        <v>0.33306599999999997</v>
      </c>
      <c r="F1210" s="1">
        <v>0.32233299999999998</v>
      </c>
      <c r="G1210" s="4">
        <v>0.76958099999999996</v>
      </c>
      <c r="H1210" s="26">
        <v>0.29862699999999998</v>
      </c>
      <c r="I1210" s="4">
        <v>0.87228399999999995</v>
      </c>
      <c r="J1210" s="26">
        <v>0.13343699999999997</v>
      </c>
    </row>
    <row r="1211" spans="1:10" x14ac:dyDescent="0.45">
      <c r="A1211" s="1">
        <v>1.006032</v>
      </c>
      <c r="B1211" s="1">
        <v>1.725692</v>
      </c>
      <c r="C1211" s="1">
        <v>0.953241</v>
      </c>
      <c r="D1211" s="4">
        <v>1.470712</v>
      </c>
      <c r="E1211" s="4">
        <v>0.33221400000000001</v>
      </c>
      <c r="F1211" s="1">
        <v>0.32199899999999992</v>
      </c>
      <c r="G1211" s="4">
        <v>0.76943600000000001</v>
      </c>
      <c r="H1211" s="26">
        <v>0.29877399999999993</v>
      </c>
      <c r="I1211" s="4">
        <v>0.87160899999999997</v>
      </c>
      <c r="J1211" s="26">
        <v>0.13415700000000003</v>
      </c>
    </row>
    <row r="1212" spans="1:10" x14ac:dyDescent="0.45">
      <c r="A1212" s="1">
        <v>1.006864</v>
      </c>
      <c r="B1212" s="1">
        <v>1.724739</v>
      </c>
      <c r="C1212" s="1">
        <v>0.95331699999999997</v>
      </c>
      <c r="D1212" s="4">
        <v>1.469759</v>
      </c>
      <c r="E1212" s="4">
        <v>0.33363799999999999</v>
      </c>
      <c r="F1212" s="1">
        <v>0.32179000000000002</v>
      </c>
      <c r="G1212" s="4">
        <v>0.76956100000000005</v>
      </c>
      <c r="H1212" s="26">
        <v>0.29775299999999993</v>
      </c>
      <c r="I1212" s="4">
        <v>0.87167799999999995</v>
      </c>
      <c r="J1212" s="26">
        <v>0.13463900000000001</v>
      </c>
    </row>
    <row r="1213" spans="1:10" x14ac:dyDescent="0.45">
      <c r="A1213" s="1">
        <v>1.0076970000000001</v>
      </c>
      <c r="B1213" s="1">
        <v>1.7246490000000001</v>
      </c>
      <c r="C1213" s="1">
        <v>0.95294299999999998</v>
      </c>
      <c r="D1213" s="4">
        <v>1.4696689999999999</v>
      </c>
      <c r="E1213" s="4">
        <v>0.33316499999999999</v>
      </c>
      <c r="F1213" s="1">
        <v>0.32196399999999992</v>
      </c>
      <c r="G1213" s="4">
        <v>0.76975099999999996</v>
      </c>
      <c r="H1213" s="26">
        <v>0.29783399999999993</v>
      </c>
      <c r="I1213" s="4">
        <v>0.87386699999999995</v>
      </c>
      <c r="J1213" s="26">
        <v>0.13520300000000002</v>
      </c>
    </row>
    <row r="1214" spans="1:10" x14ac:dyDescent="0.45">
      <c r="A1214" s="1">
        <v>1.008529</v>
      </c>
      <c r="B1214" s="1">
        <v>1.726011</v>
      </c>
      <c r="C1214" s="1">
        <v>0.95291800000000004</v>
      </c>
      <c r="D1214" s="4">
        <v>1.471031</v>
      </c>
      <c r="E1214" s="4">
        <v>0.333619</v>
      </c>
      <c r="F1214" s="1">
        <v>0.32268300000000005</v>
      </c>
      <c r="G1214" s="4">
        <v>0.77022000000000002</v>
      </c>
      <c r="H1214" s="26">
        <v>0.29803999999999997</v>
      </c>
      <c r="I1214" s="4">
        <v>0.87637500000000002</v>
      </c>
      <c r="J1214" s="26">
        <v>0.13591300000000001</v>
      </c>
    </row>
    <row r="1215" spans="1:10" x14ac:dyDescent="0.45">
      <c r="A1215" s="1">
        <v>1.0093620000000001</v>
      </c>
      <c r="B1215" s="1">
        <v>1.7274750000000001</v>
      </c>
      <c r="C1215" s="1">
        <v>0.95284800000000003</v>
      </c>
      <c r="D1215" s="4">
        <v>1.4724950000000001</v>
      </c>
      <c r="E1215" s="4">
        <v>0.33275900000000003</v>
      </c>
      <c r="F1215" s="1">
        <v>0.32419200000000004</v>
      </c>
      <c r="G1215" s="4">
        <v>0.77129499999999995</v>
      </c>
      <c r="H1215" s="26">
        <v>0.29950299999999996</v>
      </c>
      <c r="I1215" s="4">
        <v>0.87808900000000001</v>
      </c>
      <c r="J1215" s="26">
        <v>0.13671499999999998</v>
      </c>
    </row>
    <row r="1216" spans="1:10" x14ac:dyDescent="0.45">
      <c r="A1216" s="1">
        <v>1.010194</v>
      </c>
      <c r="B1216" s="1">
        <v>1.72925</v>
      </c>
      <c r="C1216" s="1">
        <v>0.95358399999999999</v>
      </c>
      <c r="D1216" s="4">
        <v>1.47427</v>
      </c>
      <c r="E1216" s="4">
        <v>0.33319199999999999</v>
      </c>
      <c r="F1216" s="1">
        <v>0.32512199999999991</v>
      </c>
      <c r="G1216" s="4">
        <v>0.77153499999999997</v>
      </c>
      <c r="H1216" s="26">
        <v>0.29860399999999998</v>
      </c>
      <c r="I1216" s="4">
        <v>0.88009899999999996</v>
      </c>
      <c r="J1216" s="26">
        <v>0.13713399999999998</v>
      </c>
    </row>
    <row r="1217" spans="1:10" x14ac:dyDescent="0.45">
      <c r="A1217" s="1">
        <v>1.0110269999999999</v>
      </c>
      <c r="B1217" s="1">
        <v>1.7275100000000001</v>
      </c>
      <c r="C1217" s="1">
        <v>0.95375900000000002</v>
      </c>
      <c r="D1217" s="4">
        <v>1.4725299999999999</v>
      </c>
      <c r="E1217" s="4">
        <v>0.334119</v>
      </c>
      <c r="F1217" s="1">
        <v>0.3245579999999999</v>
      </c>
      <c r="G1217" s="4">
        <v>0.77268800000000004</v>
      </c>
      <c r="H1217" s="26">
        <v>0.29818399999999995</v>
      </c>
      <c r="I1217" s="4">
        <v>0.88278900000000005</v>
      </c>
      <c r="J1217" s="26">
        <v>0.137519</v>
      </c>
    </row>
    <row r="1218" spans="1:10" x14ac:dyDescent="0.45">
      <c r="A1218" s="1">
        <v>1.0118590000000001</v>
      </c>
      <c r="B1218" s="1">
        <v>1.72621</v>
      </c>
      <c r="C1218" s="1">
        <v>0.95369599999999999</v>
      </c>
      <c r="D1218" s="4">
        <v>1.47123</v>
      </c>
      <c r="E1218" s="4">
        <v>0.333957</v>
      </c>
      <c r="F1218" s="1">
        <v>0.32348700000000008</v>
      </c>
      <c r="G1218" s="4">
        <v>0.77264699999999997</v>
      </c>
      <c r="H1218" s="26">
        <v>0.29894999999999994</v>
      </c>
      <c r="I1218" s="4">
        <v>0.88648499999999997</v>
      </c>
      <c r="J1218" s="26">
        <v>0.13712400000000002</v>
      </c>
    </row>
    <row r="1219" spans="1:10" x14ac:dyDescent="0.45">
      <c r="A1219" s="1">
        <v>1.0126919999999999</v>
      </c>
      <c r="B1219" s="1">
        <v>1.725932</v>
      </c>
      <c r="C1219" s="1">
        <v>0.95433699999999999</v>
      </c>
      <c r="D1219" s="4">
        <v>1.470952</v>
      </c>
      <c r="E1219" s="4">
        <v>0.33410800000000002</v>
      </c>
      <c r="F1219" s="1">
        <v>0.32312500000000011</v>
      </c>
      <c r="G1219" s="4">
        <v>0.77407800000000004</v>
      </c>
      <c r="H1219" s="26">
        <v>0.29893099999999995</v>
      </c>
      <c r="I1219" s="4">
        <v>0.88784099999999999</v>
      </c>
      <c r="J1219" s="26">
        <v>0.13766600000000001</v>
      </c>
    </row>
    <row r="1220" spans="1:10" x14ac:dyDescent="0.45">
      <c r="A1220" s="1">
        <v>1.0135240000000001</v>
      </c>
      <c r="B1220" s="1">
        <v>1.725673</v>
      </c>
      <c r="C1220" s="1">
        <v>0.95523400000000003</v>
      </c>
      <c r="D1220" s="4">
        <v>1.470693</v>
      </c>
      <c r="E1220" s="4">
        <v>0.33373399999999998</v>
      </c>
      <c r="F1220" s="1">
        <v>0.32433500000000004</v>
      </c>
      <c r="G1220" s="4">
        <v>0.77564900000000003</v>
      </c>
      <c r="H1220" s="26">
        <v>0.29890999999999995</v>
      </c>
      <c r="I1220" s="4">
        <v>0.88739400000000002</v>
      </c>
      <c r="J1220" s="26">
        <v>0.13768900000000001</v>
      </c>
    </row>
    <row r="1221" spans="1:10" x14ac:dyDescent="0.45">
      <c r="A1221" s="1">
        <v>1.014357</v>
      </c>
      <c r="B1221" s="1">
        <v>1.7276130000000001</v>
      </c>
      <c r="C1221" s="1">
        <v>0.95607500000000001</v>
      </c>
      <c r="D1221" s="4">
        <v>1.4726330000000001</v>
      </c>
      <c r="E1221" s="4">
        <v>0.33454400000000001</v>
      </c>
      <c r="F1221" s="1">
        <v>0.32481000000000004</v>
      </c>
      <c r="G1221" s="4">
        <v>0.77540100000000001</v>
      </c>
      <c r="H1221" s="26">
        <v>0.29992499999999994</v>
      </c>
      <c r="I1221" s="4">
        <v>0.88803299999999996</v>
      </c>
      <c r="J1221" s="26">
        <v>0.136687</v>
      </c>
    </row>
    <row r="1222" spans="1:10" x14ac:dyDescent="0.45">
      <c r="A1222" s="1">
        <v>1.0151889999999999</v>
      </c>
      <c r="B1222" s="1">
        <v>1.7285360000000001</v>
      </c>
      <c r="C1222" s="1">
        <v>0.95487500000000003</v>
      </c>
      <c r="D1222" s="4">
        <v>1.4735560000000001</v>
      </c>
      <c r="E1222" s="4">
        <v>0.33554200000000001</v>
      </c>
      <c r="F1222" s="1">
        <v>0.32418900000000006</v>
      </c>
      <c r="G1222" s="4">
        <v>0.775617</v>
      </c>
      <c r="H1222" s="26">
        <v>0.30015199999999997</v>
      </c>
      <c r="I1222" s="4">
        <v>0.88914499999999996</v>
      </c>
      <c r="J1222" s="26">
        <v>0.13717499999999999</v>
      </c>
    </row>
    <row r="1223" spans="1:10" x14ac:dyDescent="0.45">
      <c r="A1223" s="1">
        <v>1.016022</v>
      </c>
      <c r="B1223" s="1">
        <v>1.727182</v>
      </c>
      <c r="C1223" s="1">
        <v>0.95368900000000001</v>
      </c>
      <c r="D1223" s="4">
        <v>1.472202</v>
      </c>
      <c r="E1223" s="4">
        <v>0.334897</v>
      </c>
      <c r="F1223" s="1">
        <v>0.32366300000000003</v>
      </c>
      <c r="G1223" s="4">
        <v>0.77524599999999999</v>
      </c>
      <c r="H1223" s="26">
        <v>0.29991999999999996</v>
      </c>
      <c r="I1223" s="4">
        <v>0.89051800000000003</v>
      </c>
      <c r="J1223" s="26">
        <v>0.13759100000000002</v>
      </c>
    </row>
    <row r="1224" spans="1:10" x14ac:dyDescent="0.45">
      <c r="A1224" s="1">
        <v>1.0168539999999999</v>
      </c>
      <c r="B1224" s="1">
        <v>1.7269540000000001</v>
      </c>
      <c r="C1224" s="1">
        <v>0.95231600000000005</v>
      </c>
      <c r="D1224" s="4">
        <v>1.4719739999999999</v>
      </c>
      <c r="E1224" s="4">
        <v>0.33416299999999999</v>
      </c>
      <c r="F1224" s="1">
        <v>0.32316699999999998</v>
      </c>
      <c r="G1224" s="4">
        <v>0.77518900000000002</v>
      </c>
      <c r="H1224" s="26">
        <v>0.30107299999999998</v>
      </c>
      <c r="I1224" s="4">
        <v>0.89018200000000003</v>
      </c>
      <c r="J1224" s="26">
        <v>0.13780799999999999</v>
      </c>
    </row>
    <row r="1225" spans="1:10" x14ac:dyDescent="0.45">
      <c r="A1225" s="1">
        <v>1.017687</v>
      </c>
      <c r="B1225" s="1">
        <v>1.7268209999999999</v>
      </c>
      <c r="C1225" s="1">
        <v>0.95130499999999996</v>
      </c>
      <c r="D1225" s="4">
        <v>1.471841</v>
      </c>
      <c r="E1225" s="4">
        <v>0.33456900000000001</v>
      </c>
      <c r="F1225" s="1">
        <v>0.32245699999999999</v>
      </c>
      <c r="G1225" s="4">
        <v>0.77624199999999999</v>
      </c>
      <c r="H1225" s="26">
        <v>0.30063299999999993</v>
      </c>
      <c r="I1225" s="4">
        <v>0.89032299999999998</v>
      </c>
      <c r="J1225" s="26">
        <v>0.13804499999999997</v>
      </c>
    </row>
    <row r="1226" spans="1:10" x14ac:dyDescent="0.45">
      <c r="A1226" s="1">
        <v>1.018519</v>
      </c>
      <c r="B1226" s="1">
        <v>1.7285330000000001</v>
      </c>
      <c r="C1226" s="1">
        <v>0.95082999999999995</v>
      </c>
      <c r="D1226" s="4">
        <v>1.4735529999999999</v>
      </c>
      <c r="E1226" s="4">
        <v>0.33557199999999998</v>
      </c>
      <c r="F1226" s="1">
        <v>0.32199399999999989</v>
      </c>
      <c r="G1226" s="4">
        <v>0.77586100000000002</v>
      </c>
      <c r="H1226" s="26">
        <v>0.30292999999999998</v>
      </c>
      <c r="I1226" s="4">
        <v>0.89146800000000004</v>
      </c>
      <c r="J1226" s="26">
        <v>0.13777400000000001</v>
      </c>
    </row>
    <row r="1227" spans="1:10" x14ac:dyDescent="0.45">
      <c r="A1227" s="1">
        <v>1.019352</v>
      </c>
      <c r="B1227" s="1">
        <v>1.730826</v>
      </c>
      <c r="C1227" s="1">
        <v>0.95069000000000004</v>
      </c>
      <c r="D1227" s="4">
        <v>1.475846</v>
      </c>
      <c r="E1227" s="4">
        <v>0.33603</v>
      </c>
      <c r="F1227" s="1">
        <v>0.32241999999999993</v>
      </c>
      <c r="G1227" s="4">
        <v>0.77494200000000002</v>
      </c>
      <c r="H1227" s="26">
        <v>0.30272999999999994</v>
      </c>
      <c r="I1227" s="4">
        <v>0.89194300000000004</v>
      </c>
      <c r="J1227" s="26">
        <v>0.13806000000000002</v>
      </c>
    </row>
    <row r="1228" spans="1:10" x14ac:dyDescent="0.45">
      <c r="A1228" s="1">
        <v>1.020184</v>
      </c>
      <c r="B1228" s="1">
        <v>1.7297629999999999</v>
      </c>
      <c r="C1228" s="1">
        <v>0.95003599999999999</v>
      </c>
      <c r="D1228" s="4">
        <v>1.474783</v>
      </c>
      <c r="E1228" s="4">
        <v>0.33651999999999999</v>
      </c>
      <c r="F1228" s="1">
        <v>0.32310799999999995</v>
      </c>
      <c r="G1228" s="4">
        <v>0.77387300000000003</v>
      </c>
      <c r="H1228" s="26">
        <v>0.30270399999999997</v>
      </c>
      <c r="I1228" s="4">
        <v>0.89197300000000002</v>
      </c>
      <c r="J1228" s="26">
        <v>0.138185</v>
      </c>
    </row>
    <row r="1229" spans="1:10" x14ac:dyDescent="0.45">
      <c r="A1229" s="1">
        <v>1.0210170000000001</v>
      </c>
      <c r="B1229" s="1">
        <v>1.72942</v>
      </c>
      <c r="C1229" s="1">
        <v>0.94922200000000001</v>
      </c>
      <c r="D1229" s="4">
        <v>1.47444</v>
      </c>
      <c r="E1229" s="4">
        <v>0.334949</v>
      </c>
      <c r="F1229" s="1">
        <v>0.32213399999999992</v>
      </c>
      <c r="G1229" s="4">
        <v>0.77466100000000004</v>
      </c>
      <c r="H1229" s="26">
        <v>0.30100399999999994</v>
      </c>
      <c r="I1229" s="4">
        <v>0.89345699999999995</v>
      </c>
      <c r="J1229" s="26">
        <v>0.13926899999999998</v>
      </c>
    </row>
    <row r="1230" spans="1:10" x14ac:dyDescent="0.45">
      <c r="A1230" s="1">
        <v>1.021849</v>
      </c>
      <c r="B1230" s="1">
        <v>1.729204</v>
      </c>
      <c r="C1230" s="1">
        <v>0.94827600000000001</v>
      </c>
      <c r="D1230" s="4">
        <v>1.474224</v>
      </c>
      <c r="E1230" s="4">
        <v>0.33384599999999998</v>
      </c>
      <c r="F1230" s="1">
        <v>0.32081399999999993</v>
      </c>
      <c r="G1230" s="4">
        <v>0.77680199999999999</v>
      </c>
      <c r="H1230" s="26">
        <v>0.30183399999999994</v>
      </c>
      <c r="I1230" s="4">
        <v>0.894899</v>
      </c>
      <c r="J1230" s="26">
        <v>0.13986399999999999</v>
      </c>
    </row>
    <row r="1231" spans="1:10" x14ac:dyDescent="0.45">
      <c r="A1231" s="1">
        <v>1.0226820000000001</v>
      </c>
      <c r="B1231" s="1">
        <v>1.7281439999999999</v>
      </c>
      <c r="C1231" s="1">
        <v>0.94930800000000004</v>
      </c>
      <c r="D1231" s="4">
        <v>1.4731639999999999</v>
      </c>
      <c r="E1231" s="4">
        <v>0.33376</v>
      </c>
      <c r="F1231" s="1">
        <v>0.32105600000000001</v>
      </c>
      <c r="G1231" s="4">
        <v>0.77790800000000004</v>
      </c>
      <c r="H1231" s="26">
        <v>0.30225699999999994</v>
      </c>
      <c r="I1231" s="4">
        <v>0.89498800000000001</v>
      </c>
      <c r="J1231" s="26">
        <v>0.13977899999999999</v>
      </c>
    </row>
    <row r="1232" spans="1:10" x14ac:dyDescent="0.45">
      <c r="A1232" s="1">
        <v>1.023514</v>
      </c>
      <c r="B1232" s="1">
        <v>1.7277420000000001</v>
      </c>
      <c r="C1232" s="1">
        <v>0.94965299999999997</v>
      </c>
      <c r="D1232" s="4">
        <v>1.4727619999999999</v>
      </c>
      <c r="E1232" s="4">
        <v>0.33325100000000002</v>
      </c>
      <c r="F1232" s="1">
        <v>0.32112699999999994</v>
      </c>
      <c r="G1232" s="4">
        <v>0.77696699999999996</v>
      </c>
      <c r="H1232" s="26">
        <v>0.30259599999999998</v>
      </c>
      <c r="I1232" s="4">
        <v>0.89400000000000002</v>
      </c>
      <c r="J1232" s="26">
        <v>0.14117800000000003</v>
      </c>
    </row>
    <row r="1233" spans="1:10" x14ac:dyDescent="0.45">
      <c r="A1233" s="1">
        <v>1.0243469999999999</v>
      </c>
      <c r="B1233" s="1">
        <v>1.7275400000000001</v>
      </c>
      <c r="C1233" s="1">
        <v>0.950685</v>
      </c>
      <c r="D1233" s="4">
        <v>1.4725600000000001</v>
      </c>
      <c r="E1233" s="4">
        <v>0.33289099999999999</v>
      </c>
      <c r="F1233" s="1">
        <v>0.31988499999999997</v>
      </c>
      <c r="G1233" s="4">
        <v>0.77581299999999997</v>
      </c>
      <c r="H1233" s="26">
        <v>0.30433299999999996</v>
      </c>
      <c r="I1233" s="4">
        <v>0.89275499999999997</v>
      </c>
      <c r="J1233" s="26">
        <v>0.14215100000000003</v>
      </c>
    </row>
    <row r="1234" spans="1:10" x14ac:dyDescent="0.45">
      <c r="A1234" s="1">
        <v>1.0251790000000001</v>
      </c>
      <c r="B1234" s="1">
        <v>1.728623</v>
      </c>
      <c r="C1234" s="1">
        <v>0.95099599999999995</v>
      </c>
      <c r="D1234" s="4">
        <v>1.473643</v>
      </c>
      <c r="E1234" s="4">
        <v>0.33146199999999998</v>
      </c>
      <c r="F1234" s="1">
        <v>0.3187549999999999</v>
      </c>
      <c r="G1234" s="4">
        <v>0.77369900000000003</v>
      </c>
      <c r="H1234" s="26">
        <v>0.30413399999999996</v>
      </c>
      <c r="I1234" s="4">
        <v>0.89231400000000005</v>
      </c>
      <c r="J1234" s="26">
        <v>0.14311099999999999</v>
      </c>
    </row>
    <row r="1235" spans="1:10" x14ac:dyDescent="0.45">
      <c r="A1235" s="1">
        <v>1.0260119999999999</v>
      </c>
      <c r="B1235" s="1">
        <v>1.7290099999999999</v>
      </c>
      <c r="C1235" s="1">
        <v>0.950488</v>
      </c>
      <c r="D1235" s="4">
        <v>1.47403</v>
      </c>
      <c r="E1235" s="4">
        <v>0.33019799999999999</v>
      </c>
      <c r="F1235" s="1">
        <v>0.31830899999999995</v>
      </c>
      <c r="G1235" s="4">
        <v>0.77419400000000005</v>
      </c>
      <c r="H1235" s="26">
        <v>0.30410499999999996</v>
      </c>
      <c r="I1235" s="4">
        <v>0.89125100000000002</v>
      </c>
      <c r="J1235" s="26">
        <v>0.14438899999999999</v>
      </c>
    </row>
    <row r="1236" spans="1:10" x14ac:dyDescent="0.45">
      <c r="A1236" s="1">
        <v>1.0268440000000001</v>
      </c>
      <c r="B1236" s="1">
        <v>1.727878</v>
      </c>
      <c r="C1236" s="1">
        <v>0.95103800000000005</v>
      </c>
      <c r="D1236" s="4">
        <v>1.472898</v>
      </c>
      <c r="E1236" s="4">
        <v>0.33050499999999999</v>
      </c>
      <c r="F1236" s="1">
        <v>0.31871399999999994</v>
      </c>
      <c r="G1236" s="4">
        <v>0.77551199999999998</v>
      </c>
      <c r="H1236" s="26">
        <v>0.30409399999999998</v>
      </c>
      <c r="I1236" s="4">
        <v>0.890683</v>
      </c>
      <c r="J1236" s="26">
        <v>0.14521499999999998</v>
      </c>
    </row>
    <row r="1237" spans="1:10" x14ac:dyDescent="0.45">
      <c r="A1237" s="1">
        <v>1.027677</v>
      </c>
      <c r="B1237" s="1">
        <v>1.7272620000000001</v>
      </c>
      <c r="C1237" s="1">
        <v>0.95075900000000002</v>
      </c>
      <c r="D1237" s="4">
        <v>1.4722820000000001</v>
      </c>
      <c r="E1237" s="4">
        <v>0.32823099999999999</v>
      </c>
      <c r="F1237" s="1">
        <v>0.31905800000000006</v>
      </c>
      <c r="G1237" s="4">
        <v>0.77535799999999999</v>
      </c>
      <c r="H1237" s="26">
        <v>0.30497099999999994</v>
      </c>
      <c r="I1237" s="4">
        <v>0.89013299999999995</v>
      </c>
      <c r="J1237" s="26">
        <v>0.14444099999999999</v>
      </c>
    </row>
    <row r="1238" spans="1:10" x14ac:dyDescent="0.45">
      <c r="A1238" s="1">
        <v>1.0285089999999999</v>
      </c>
      <c r="B1238" s="1">
        <v>1.727649</v>
      </c>
      <c r="C1238" s="1">
        <v>0.95003599999999999</v>
      </c>
      <c r="D1238" s="4">
        <v>1.472669</v>
      </c>
      <c r="E1238" s="4">
        <v>0.32671299999999998</v>
      </c>
      <c r="F1238" s="1">
        <v>0.31823800000000002</v>
      </c>
      <c r="G1238" s="4">
        <v>0.77510199999999996</v>
      </c>
      <c r="H1238" s="26">
        <v>0.30570399999999998</v>
      </c>
      <c r="I1238" s="4">
        <v>0.888104</v>
      </c>
      <c r="J1238" s="26">
        <v>0.14411800000000002</v>
      </c>
    </row>
    <row r="1239" spans="1:10" x14ac:dyDescent="0.45">
      <c r="A1239" s="1">
        <v>1.029342</v>
      </c>
      <c r="B1239" s="1">
        <v>1.7260519999999999</v>
      </c>
      <c r="C1239" s="1">
        <v>0.94950199999999996</v>
      </c>
      <c r="D1239" s="4">
        <v>1.4710719999999999</v>
      </c>
      <c r="E1239" s="4">
        <v>0.32581599999999999</v>
      </c>
      <c r="F1239" s="1">
        <v>0.31737900000000008</v>
      </c>
      <c r="G1239" s="4">
        <v>0.77567399999999997</v>
      </c>
      <c r="H1239" s="26">
        <v>0.30592099999999994</v>
      </c>
      <c r="I1239" s="4">
        <v>0.88686699999999996</v>
      </c>
      <c r="J1239" s="26">
        <v>0.145005</v>
      </c>
    </row>
    <row r="1240" spans="1:10" x14ac:dyDescent="0.45">
      <c r="A1240" s="1">
        <v>1.0301739999999999</v>
      </c>
      <c r="B1240" s="1">
        <v>1.724855</v>
      </c>
      <c r="C1240" s="1">
        <v>0.94848200000000005</v>
      </c>
      <c r="D1240" s="4">
        <v>1.469875</v>
      </c>
      <c r="E1240" s="4">
        <v>0.326463</v>
      </c>
      <c r="F1240" s="1">
        <v>0.31736300000000006</v>
      </c>
      <c r="G1240" s="4">
        <v>0.77578499999999995</v>
      </c>
      <c r="H1240" s="26">
        <v>0.30574199999999996</v>
      </c>
      <c r="I1240" s="4">
        <v>0.88555099999999998</v>
      </c>
      <c r="J1240" s="26">
        <v>0.14635300000000001</v>
      </c>
    </row>
    <row r="1241" spans="1:10" x14ac:dyDescent="0.45">
      <c r="A1241" s="1">
        <v>1.031007</v>
      </c>
      <c r="B1241" s="1">
        <v>1.724864</v>
      </c>
      <c r="C1241" s="1">
        <v>0.947353</v>
      </c>
      <c r="D1241" s="4">
        <v>1.469884</v>
      </c>
      <c r="E1241" s="4">
        <v>0.32603199999999999</v>
      </c>
      <c r="F1241" s="1">
        <v>0.31732999999999989</v>
      </c>
      <c r="G1241" s="4">
        <v>0.77597000000000005</v>
      </c>
      <c r="H1241" s="26">
        <v>0.30616299999999996</v>
      </c>
      <c r="I1241" s="4">
        <v>0.88472399999999995</v>
      </c>
      <c r="J1241" s="26">
        <v>0.146789</v>
      </c>
    </row>
    <row r="1242" spans="1:10" x14ac:dyDescent="0.45">
      <c r="A1242" s="1">
        <v>1.031839</v>
      </c>
      <c r="B1242" s="1">
        <v>1.7260720000000001</v>
      </c>
      <c r="C1242" s="1">
        <v>0.94723100000000005</v>
      </c>
      <c r="D1242" s="4">
        <v>1.4710920000000001</v>
      </c>
      <c r="E1242" s="4">
        <v>0.325208</v>
      </c>
      <c r="F1242" s="1">
        <v>0.31698099999999996</v>
      </c>
      <c r="G1242" s="4">
        <v>0.77441400000000005</v>
      </c>
      <c r="H1242" s="26">
        <v>0.30518999999999996</v>
      </c>
      <c r="I1242" s="4">
        <v>0.88477099999999997</v>
      </c>
      <c r="J1242" s="26">
        <v>0.14707599999999998</v>
      </c>
    </row>
    <row r="1243" spans="1:10" x14ac:dyDescent="0.45">
      <c r="A1243" s="1">
        <v>1.032672</v>
      </c>
      <c r="B1243" s="1">
        <v>1.7246520000000001</v>
      </c>
      <c r="C1243" s="1">
        <v>0.94872999999999996</v>
      </c>
      <c r="D1243" s="4">
        <v>1.4696720000000001</v>
      </c>
      <c r="E1243" s="4">
        <v>0.32521899999999998</v>
      </c>
      <c r="F1243" s="1">
        <v>0.31803200000000009</v>
      </c>
      <c r="G1243" s="4">
        <v>0.77369600000000005</v>
      </c>
      <c r="H1243" s="26">
        <v>0.30458699999999994</v>
      </c>
      <c r="I1243" s="4">
        <v>0.88322900000000004</v>
      </c>
      <c r="J1243" s="26">
        <v>0.147565</v>
      </c>
    </row>
    <row r="1244" spans="1:10" x14ac:dyDescent="0.45">
      <c r="A1244" s="1">
        <v>1.033504</v>
      </c>
      <c r="B1244" s="1">
        <v>1.7224410000000001</v>
      </c>
      <c r="C1244" s="1">
        <v>0.94784900000000005</v>
      </c>
      <c r="D1244" s="4">
        <v>1.4674609999999999</v>
      </c>
      <c r="E1244" s="4">
        <v>0.324878</v>
      </c>
      <c r="F1244" s="1">
        <v>0.31951900000000011</v>
      </c>
      <c r="G1244" s="4">
        <v>0.77267399999999997</v>
      </c>
      <c r="H1244" s="26">
        <v>0.30529399999999995</v>
      </c>
      <c r="I1244" s="4">
        <v>0.88188599999999995</v>
      </c>
      <c r="J1244" s="26">
        <v>0.14790199999999998</v>
      </c>
    </row>
    <row r="1245" spans="1:10" x14ac:dyDescent="0.45">
      <c r="A1245" s="1">
        <v>1.0343370000000001</v>
      </c>
      <c r="B1245" s="1">
        <v>1.7215959999999999</v>
      </c>
      <c r="C1245" s="1">
        <v>0.94671000000000005</v>
      </c>
      <c r="D1245" s="4">
        <v>1.4666159999999999</v>
      </c>
      <c r="E1245" s="4">
        <v>0.323739</v>
      </c>
      <c r="F1245" s="1">
        <v>0.31968799999999997</v>
      </c>
      <c r="G1245" s="4">
        <v>0.77132199999999995</v>
      </c>
      <c r="H1245" s="26">
        <v>0.30613999999999997</v>
      </c>
      <c r="I1245" s="4">
        <v>0.88173900000000005</v>
      </c>
      <c r="J1245" s="26">
        <v>0.14840799999999998</v>
      </c>
    </row>
    <row r="1246" spans="1:10" x14ac:dyDescent="0.45">
      <c r="A1246" s="1">
        <v>1.035169</v>
      </c>
      <c r="B1246" s="1">
        <v>1.720388</v>
      </c>
      <c r="C1246" s="1">
        <v>0.94714500000000001</v>
      </c>
      <c r="D1246" s="4">
        <v>1.465408</v>
      </c>
      <c r="E1246" s="4">
        <v>0.32334299999999999</v>
      </c>
      <c r="F1246" s="1">
        <v>0.31918000000000002</v>
      </c>
      <c r="G1246" s="4">
        <v>0.77176800000000001</v>
      </c>
      <c r="H1246" s="26">
        <v>0.30496099999999998</v>
      </c>
      <c r="I1246" s="4">
        <v>0.88120299999999996</v>
      </c>
      <c r="J1246" s="26">
        <v>0.14980900000000003</v>
      </c>
    </row>
    <row r="1247" spans="1:10" x14ac:dyDescent="0.45">
      <c r="A1247" s="1">
        <v>1.0360020000000001</v>
      </c>
      <c r="B1247" s="1">
        <v>1.7197929999999999</v>
      </c>
      <c r="C1247" s="1">
        <v>0.94742099999999996</v>
      </c>
      <c r="D1247" s="4">
        <v>1.4648129999999999</v>
      </c>
      <c r="E1247" s="4">
        <v>0.32247300000000001</v>
      </c>
      <c r="F1247" s="1">
        <v>0.31929500000000011</v>
      </c>
      <c r="G1247" s="4">
        <v>0.77141700000000002</v>
      </c>
      <c r="H1247" s="26">
        <v>0.30592899999999995</v>
      </c>
      <c r="I1247" s="4">
        <v>0.88</v>
      </c>
      <c r="J1247" s="26">
        <v>0.15094800000000003</v>
      </c>
    </row>
    <row r="1248" spans="1:10" x14ac:dyDescent="0.45">
      <c r="A1248" s="1">
        <v>1.036834</v>
      </c>
      <c r="B1248" s="1">
        <v>1.7198770000000001</v>
      </c>
      <c r="C1248" s="1">
        <v>0.94829300000000005</v>
      </c>
      <c r="D1248" s="4">
        <v>1.4648969999999999</v>
      </c>
      <c r="E1248" s="4">
        <v>0.32240999999999997</v>
      </c>
      <c r="F1248" s="1">
        <v>0.31987199999999993</v>
      </c>
      <c r="G1248" s="4">
        <v>0.77280199999999999</v>
      </c>
      <c r="H1248" s="26">
        <v>0.30571299999999996</v>
      </c>
      <c r="I1248" s="4">
        <v>0.87889700000000004</v>
      </c>
      <c r="J1248" s="26">
        <v>0.15019300000000002</v>
      </c>
    </row>
    <row r="1249" spans="1:10" x14ac:dyDescent="0.45">
      <c r="A1249" s="1">
        <v>1.0376669999999999</v>
      </c>
      <c r="B1249" s="1">
        <v>1.717622</v>
      </c>
      <c r="C1249" s="1">
        <v>0.95089599999999996</v>
      </c>
      <c r="D1249" s="4">
        <v>1.462642</v>
      </c>
      <c r="E1249" s="4">
        <v>0.32306600000000002</v>
      </c>
      <c r="F1249" s="1">
        <v>0.31976000000000004</v>
      </c>
      <c r="G1249" s="4">
        <v>0.77345799999999998</v>
      </c>
      <c r="H1249" s="26">
        <v>0.30467899999999998</v>
      </c>
      <c r="I1249" s="4">
        <v>0.87958599999999998</v>
      </c>
      <c r="J1249" s="26">
        <v>0.14980500000000002</v>
      </c>
    </row>
    <row r="1250" spans="1:10" x14ac:dyDescent="0.45">
      <c r="A1250" s="1">
        <v>1.0384990000000001</v>
      </c>
      <c r="B1250" s="1">
        <v>1.718537</v>
      </c>
      <c r="C1250" s="1">
        <v>0.95228299999999999</v>
      </c>
      <c r="D1250" s="4">
        <v>1.463557</v>
      </c>
      <c r="E1250" s="4">
        <v>0.32194299999999998</v>
      </c>
      <c r="F1250" s="1">
        <v>0.31944799999999995</v>
      </c>
      <c r="G1250" s="4">
        <v>0.77315299999999998</v>
      </c>
      <c r="H1250" s="26">
        <v>0.30494199999999994</v>
      </c>
      <c r="I1250" s="4">
        <v>0.87944299999999997</v>
      </c>
      <c r="J1250" s="26">
        <v>0.149812</v>
      </c>
    </row>
    <row r="1251" spans="1:10" x14ac:dyDescent="0.45">
      <c r="A1251" s="1">
        <v>1.0393319999999999</v>
      </c>
      <c r="B1251" s="1">
        <v>1.716788</v>
      </c>
      <c r="C1251" s="1">
        <v>0.95467100000000005</v>
      </c>
      <c r="D1251" s="4">
        <v>1.461808</v>
      </c>
      <c r="E1251" s="4">
        <v>0.32212600000000002</v>
      </c>
      <c r="F1251" s="1">
        <v>0.31946999999999992</v>
      </c>
      <c r="G1251" s="4">
        <v>0.77380199999999999</v>
      </c>
      <c r="H1251" s="26">
        <v>0.30424399999999996</v>
      </c>
      <c r="I1251" s="4">
        <v>0.87973699999999999</v>
      </c>
      <c r="J1251" s="26">
        <v>0.15079399999999998</v>
      </c>
    </row>
    <row r="1252" spans="1:10" x14ac:dyDescent="0.45">
      <c r="A1252" s="1">
        <v>1.0401640000000001</v>
      </c>
      <c r="B1252" s="1">
        <v>1.7131000000000001</v>
      </c>
      <c r="C1252" s="1">
        <v>0.95416400000000001</v>
      </c>
      <c r="D1252" s="4">
        <v>1.4581200000000001</v>
      </c>
      <c r="E1252" s="4">
        <v>0.32206800000000002</v>
      </c>
      <c r="F1252" s="1">
        <v>0.31915800000000005</v>
      </c>
      <c r="G1252" s="4">
        <v>0.77419000000000004</v>
      </c>
      <c r="H1252" s="26">
        <v>0.30427499999999996</v>
      </c>
      <c r="I1252" s="4">
        <v>0.87983199999999995</v>
      </c>
      <c r="J1252" s="26">
        <v>0.15189399999999997</v>
      </c>
    </row>
    <row r="1253" spans="1:10" x14ac:dyDescent="0.45">
      <c r="A1253" s="1">
        <v>1.040997</v>
      </c>
      <c r="B1253" s="1">
        <v>1.7107699999999999</v>
      </c>
      <c r="C1253" s="1">
        <v>0.95361300000000004</v>
      </c>
      <c r="D1253" s="4">
        <v>1.4557899999999999</v>
      </c>
      <c r="E1253" s="4">
        <v>0.32083099999999998</v>
      </c>
      <c r="F1253" s="1">
        <v>0.31913799999999992</v>
      </c>
      <c r="G1253" s="4">
        <v>0.77405100000000004</v>
      </c>
      <c r="H1253" s="26">
        <v>0.30345099999999997</v>
      </c>
      <c r="I1253" s="4">
        <v>0.87986699999999995</v>
      </c>
      <c r="J1253" s="26">
        <v>0.15292099999999997</v>
      </c>
    </row>
    <row r="1254" spans="1:10" x14ac:dyDescent="0.45">
      <c r="A1254" s="1">
        <v>1.0418289999999999</v>
      </c>
      <c r="B1254" s="1">
        <v>1.71095</v>
      </c>
      <c r="C1254" s="1">
        <v>0.95478200000000002</v>
      </c>
      <c r="D1254" s="4">
        <v>1.45597</v>
      </c>
      <c r="E1254" s="4">
        <v>0.32221899999999998</v>
      </c>
      <c r="F1254" s="1">
        <v>0.31986800000000004</v>
      </c>
      <c r="G1254" s="4">
        <v>0.77118100000000001</v>
      </c>
      <c r="H1254" s="26">
        <v>0.30230399999999996</v>
      </c>
      <c r="I1254" s="4">
        <v>0.87892400000000004</v>
      </c>
      <c r="J1254" s="26">
        <v>0.15332899999999999</v>
      </c>
    </row>
    <row r="1255" spans="1:10" x14ac:dyDescent="0.45">
      <c r="A1255" s="1">
        <v>1.042662</v>
      </c>
      <c r="B1255" s="1">
        <v>1.7107589999999999</v>
      </c>
      <c r="C1255" s="1">
        <v>0.953565</v>
      </c>
      <c r="D1255" s="4">
        <v>1.4557789999999999</v>
      </c>
      <c r="E1255" s="4">
        <v>0.32358300000000001</v>
      </c>
      <c r="F1255" s="1">
        <v>0.32032700000000003</v>
      </c>
      <c r="G1255" s="4">
        <v>0.76810999999999996</v>
      </c>
      <c r="H1255" s="26">
        <v>0.30153799999999997</v>
      </c>
      <c r="I1255" s="4">
        <v>0.87707999999999997</v>
      </c>
      <c r="J1255" s="26">
        <v>0.15414699999999998</v>
      </c>
    </row>
    <row r="1256" spans="1:10" x14ac:dyDescent="0.45">
      <c r="A1256" s="1">
        <v>1.0434939999999999</v>
      </c>
      <c r="B1256" s="1">
        <v>1.710272</v>
      </c>
      <c r="C1256" s="1">
        <v>0.95319900000000002</v>
      </c>
      <c r="D1256" s="4">
        <v>1.455292</v>
      </c>
      <c r="E1256" s="4">
        <v>0.324826</v>
      </c>
      <c r="F1256" s="1">
        <v>0.32052499999999995</v>
      </c>
      <c r="G1256" s="4">
        <v>0.76647299999999996</v>
      </c>
      <c r="H1256" s="26">
        <v>0.30172599999999994</v>
      </c>
      <c r="I1256" s="4">
        <v>0.87662499999999999</v>
      </c>
      <c r="J1256" s="26">
        <v>0.15374100000000002</v>
      </c>
    </row>
    <row r="1257" spans="1:10" x14ac:dyDescent="0.45">
      <c r="A1257" s="1">
        <v>1.044327</v>
      </c>
      <c r="B1257" s="1">
        <v>1.7081729999999999</v>
      </c>
      <c r="C1257" s="1">
        <v>0.95364700000000002</v>
      </c>
      <c r="D1257" s="4">
        <v>1.453193</v>
      </c>
      <c r="E1257" s="4">
        <v>0.325071</v>
      </c>
      <c r="F1257" s="1">
        <v>0.32150900000000004</v>
      </c>
      <c r="G1257" s="4">
        <v>0.76610900000000004</v>
      </c>
      <c r="H1257" s="26">
        <v>0.30081199999999997</v>
      </c>
      <c r="I1257" s="4">
        <v>0.87785599999999997</v>
      </c>
      <c r="J1257" s="26">
        <v>0.15221499999999999</v>
      </c>
    </row>
    <row r="1258" spans="1:10" x14ac:dyDescent="0.45">
      <c r="A1258" s="1">
        <v>1.0451589999999999</v>
      </c>
      <c r="B1258" s="1">
        <v>1.707033</v>
      </c>
      <c r="C1258" s="1">
        <v>0.95370600000000005</v>
      </c>
      <c r="D1258" s="4">
        <v>1.452053</v>
      </c>
      <c r="E1258" s="4">
        <v>0.32460499999999998</v>
      </c>
      <c r="F1258" s="1">
        <v>0.32276199999999999</v>
      </c>
      <c r="G1258" s="4">
        <v>0.76657299999999995</v>
      </c>
      <c r="H1258" s="26">
        <v>0.30000199999999994</v>
      </c>
      <c r="I1258" s="4">
        <v>0.87878299999999998</v>
      </c>
      <c r="J1258" s="26">
        <v>0.15018799999999999</v>
      </c>
    </row>
    <row r="1259" spans="1:10" x14ac:dyDescent="0.45">
      <c r="A1259" s="1">
        <v>1.045992</v>
      </c>
      <c r="B1259" s="1">
        <v>1.704655</v>
      </c>
      <c r="C1259" s="1">
        <v>0.954816</v>
      </c>
      <c r="D1259" s="4">
        <v>1.449675</v>
      </c>
      <c r="E1259" s="4">
        <v>0.32386700000000002</v>
      </c>
      <c r="F1259" s="1">
        <v>0.32438199999999995</v>
      </c>
      <c r="G1259" s="4">
        <v>0.76827800000000002</v>
      </c>
      <c r="H1259" s="26">
        <v>0.30136599999999997</v>
      </c>
      <c r="I1259" s="4">
        <v>0.87673900000000005</v>
      </c>
      <c r="J1259" s="26">
        <v>0.15006700000000001</v>
      </c>
    </row>
    <row r="1260" spans="1:10" x14ac:dyDescent="0.45">
      <c r="A1260" s="1">
        <v>1.046824</v>
      </c>
      <c r="B1260" s="1">
        <v>1.7029479999999999</v>
      </c>
      <c r="C1260" s="1">
        <v>0.95596199999999998</v>
      </c>
      <c r="D1260" s="4">
        <v>1.4479679999999999</v>
      </c>
      <c r="E1260" s="4">
        <v>0.32288299999999998</v>
      </c>
      <c r="F1260" s="1">
        <v>0.32475300000000007</v>
      </c>
      <c r="G1260" s="4">
        <v>0.76780499999999996</v>
      </c>
      <c r="H1260" s="26">
        <v>0.30109199999999997</v>
      </c>
      <c r="I1260" s="4">
        <v>0.87425699999999995</v>
      </c>
      <c r="J1260" s="26">
        <v>0.14987699999999998</v>
      </c>
    </row>
    <row r="1261" spans="1:10" x14ac:dyDescent="0.45">
      <c r="A1261" s="1">
        <v>1.0476570000000001</v>
      </c>
      <c r="B1261" s="1">
        <v>1.7029339999999999</v>
      </c>
      <c r="C1261" s="1">
        <v>0.95698499999999997</v>
      </c>
      <c r="D1261" s="4">
        <v>1.447954</v>
      </c>
      <c r="E1261" s="4">
        <v>0.32235599999999998</v>
      </c>
      <c r="F1261" s="1">
        <v>0.32438100000000003</v>
      </c>
      <c r="G1261" s="4">
        <v>0.76470300000000002</v>
      </c>
      <c r="H1261" s="26">
        <v>0.30098699999999995</v>
      </c>
      <c r="I1261" s="4">
        <v>0.87381699999999995</v>
      </c>
      <c r="J1261" s="26">
        <v>0.14942699999999998</v>
      </c>
    </row>
    <row r="1262" spans="1:10" x14ac:dyDescent="0.45">
      <c r="A1262" s="1">
        <v>1.048489</v>
      </c>
      <c r="B1262" s="1">
        <v>1.703473</v>
      </c>
      <c r="C1262" s="1">
        <v>0.95813099999999995</v>
      </c>
      <c r="D1262" s="4">
        <v>1.448493</v>
      </c>
      <c r="E1262" s="4">
        <v>0.32296900000000001</v>
      </c>
      <c r="F1262" s="1">
        <v>0.32434800000000008</v>
      </c>
      <c r="G1262" s="4">
        <v>0.76279399999999997</v>
      </c>
      <c r="H1262" s="26">
        <v>0.30058099999999993</v>
      </c>
      <c r="I1262" s="4">
        <v>0.87389399999999995</v>
      </c>
      <c r="J1262" s="26">
        <v>0.14986899999999997</v>
      </c>
    </row>
    <row r="1263" spans="1:10" x14ac:dyDescent="0.45">
      <c r="A1263" s="1">
        <v>1.0493220000000001</v>
      </c>
      <c r="B1263" s="1">
        <v>1.701376</v>
      </c>
      <c r="C1263" s="1">
        <v>0.959781</v>
      </c>
      <c r="D1263" s="4">
        <v>1.446396</v>
      </c>
      <c r="E1263" s="4">
        <v>0.32486999999999999</v>
      </c>
      <c r="F1263" s="1">
        <v>0.32512699999999994</v>
      </c>
      <c r="G1263" s="4">
        <v>0.76299799999999995</v>
      </c>
      <c r="H1263" s="26">
        <v>0.30013999999999996</v>
      </c>
      <c r="I1263" s="4">
        <v>0.87447799999999998</v>
      </c>
      <c r="J1263" s="26">
        <v>0.15057799999999999</v>
      </c>
    </row>
    <row r="1264" spans="1:10" x14ac:dyDescent="0.45">
      <c r="A1264" s="1">
        <v>1.050154</v>
      </c>
      <c r="B1264" s="1">
        <v>1.700774</v>
      </c>
      <c r="C1264" s="1">
        <v>0.961646</v>
      </c>
      <c r="D1264" s="4">
        <v>1.445794</v>
      </c>
      <c r="E1264" s="4">
        <v>0.32563900000000001</v>
      </c>
      <c r="F1264" s="1">
        <v>0.32460700000000009</v>
      </c>
      <c r="G1264" s="4">
        <v>0.76264399999999999</v>
      </c>
      <c r="H1264" s="26">
        <v>0.30099699999999996</v>
      </c>
      <c r="I1264" s="4">
        <v>0.87394400000000005</v>
      </c>
      <c r="J1264" s="26">
        <v>0.15030900000000003</v>
      </c>
    </row>
    <row r="1265" spans="1:10" x14ac:dyDescent="0.45">
      <c r="A1265" s="1">
        <v>1.0509869999999999</v>
      </c>
      <c r="B1265" s="1">
        <v>1.6997880000000001</v>
      </c>
      <c r="C1265" s="1">
        <v>0.96314900000000003</v>
      </c>
      <c r="D1265" s="4">
        <v>1.4448080000000001</v>
      </c>
      <c r="E1265" s="4">
        <v>0.32406699999999999</v>
      </c>
      <c r="F1265" s="1">
        <v>0.32372899999999993</v>
      </c>
      <c r="G1265" s="4">
        <v>0.76347699999999996</v>
      </c>
      <c r="H1265" s="26">
        <v>0.30142899999999995</v>
      </c>
      <c r="I1265" s="4">
        <v>0.87395</v>
      </c>
      <c r="J1265" s="26">
        <v>0.15004499999999998</v>
      </c>
    </row>
    <row r="1266" spans="1:10" x14ac:dyDescent="0.45">
      <c r="A1266" s="1">
        <v>1.0518190000000001</v>
      </c>
      <c r="B1266" s="1">
        <v>1.696742</v>
      </c>
      <c r="C1266" s="1">
        <v>0.96273699999999995</v>
      </c>
      <c r="D1266" s="4">
        <v>1.441762</v>
      </c>
      <c r="E1266" s="4">
        <v>0.325488</v>
      </c>
      <c r="F1266" s="1">
        <v>0.32239200000000001</v>
      </c>
      <c r="G1266" s="4">
        <v>0.76419000000000004</v>
      </c>
      <c r="H1266" s="26">
        <v>0.30216299999999996</v>
      </c>
      <c r="I1266" s="4">
        <v>0.87422</v>
      </c>
      <c r="J1266" s="26">
        <v>0.15085100000000001</v>
      </c>
    </row>
    <row r="1267" spans="1:10" x14ac:dyDescent="0.45">
      <c r="A1267" s="1">
        <v>1.0526519999999999</v>
      </c>
      <c r="B1267" s="1">
        <v>1.6936789999999999</v>
      </c>
      <c r="C1267" s="1">
        <v>0.96276600000000001</v>
      </c>
      <c r="D1267" s="4">
        <v>1.438699</v>
      </c>
      <c r="E1267" s="4">
        <v>0.32699499999999998</v>
      </c>
      <c r="F1267" s="1">
        <v>0.32143199999999994</v>
      </c>
      <c r="G1267" s="4">
        <v>0.76553199999999999</v>
      </c>
      <c r="H1267" s="26">
        <v>0.30315899999999996</v>
      </c>
      <c r="I1267" s="4">
        <v>0.87310100000000002</v>
      </c>
      <c r="J1267" s="26">
        <v>0.15110699999999999</v>
      </c>
    </row>
    <row r="1268" spans="1:10" x14ac:dyDescent="0.45">
      <c r="A1268" s="1">
        <v>1.0534840000000001</v>
      </c>
      <c r="B1268" s="1">
        <v>1.6935560000000001</v>
      </c>
      <c r="C1268" s="1">
        <v>0.96222799999999997</v>
      </c>
      <c r="D1268" s="4">
        <v>1.4385760000000001</v>
      </c>
      <c r="E1268" s="4">
        <v>0.327289</v>
      </c>
      <c r="F1268" s="1">
        <v>0.31978100000000009</v>
      </c>
      <c r="G1268" s="4">
        <v>0.76667399999999997</v>
      </c>
      <c r="H1268" s="26">
        <v>0.30268899999999993</v>
      </c>
      <c r="I1268" s="4">
        <v>0.87216099999999996</v>
      </c>
      <c r="J1268" s="26">
        <v>0.15049600000000002</v>
      </c>
    </row>
    <row r="1269" spans="1:10" x14ac:dyDescent="0.45">
      <c r="A1269" s="1">
        <v>1.0543169999999999</v>
      </c>
      <c r="B1269" s="1">
        <v>1.6937219999999999</v>
      </c>
      <c r="C1269" s="1">
        <v>0.963252</v>
      </c>
      <c r="D1269" s="4">
        <v>1.438742</v>
      </c>
      <c r="E1269" s="4">
        <v>0.32603199999999999</v>
      </c>
      <c r="F1269" s="1">
        <v>0.31845499999999993</v>
      </c>
      <c r="G1269" s="4">
        <v>0.76683199999999996</v>
      </c>
      <c r="H1269" s="26">
        <v>0.30232799999999993</v>
      </c>
      <c r="I1269" s="4">
        <v>0.872637</v>
      </c>
      <c r="J1269" s="26">
        <v>0.15074300000000002</v>
      </c>
    </row>
    <row r="1270" spans="1:10" x14ac:dyDescent="0.45">
      <c r="A1270" s="1">
        <v>1.0551489999999999</v>
      </c>
      <c r="B1270" s="1">
        <v>1.6937709999999999</v>
      </c>
      <c r="C1270" s="1">
        <v>0.96468799999999999</v>
      </c>
      <c r="D1270" s="4">
        <v>1.4387909999999999</v>
      </c>
      <c r="E1270" s="4">
        <v>0.32802500000000001</v>
      </c>
      <c r="F1270" s="1">
        <v>0.31784999999999997</v>
      </c>
      <c r="G1270" s="4">
        <v>0.76808600000000005</v>
      </c>
      <c r="H1270" s="26">
        <v>0.30154599999999998</v>
      </c>
      <c r="I1270" s="4">
        <v>0.87258800000000003</v>
      </c>
      <c r="J1270" s="26">
        <v>0.15085999999999999</v>
      </c>
    </row>
    <row r="1271" spans="1:10" x14ac:dyDescent="0.45">
      <c r="A1271" s="1">
        <v>1.055982</v>
      </c>
      <c r="B1271" s="1">
        <v>1.6931670000000001</v>
      </c>
      <c r="C1271" s="1">
        <v>0.96473399999999998</v>
      </c>
      <c r="D1271" s="4">
        <v>1.4381870000000001</v>
      </c>
      <c r="E1271" s="4">
        <v>0.32864100000000002</v>
      </c>
      <c r="F1271" s="1">
        <v>0.31771199999999999</v>
      </c>
      <c r="G1271" s="4">
        <v>0.76833600000000002</v>
      </c>
      <c r="H1271" s="26">
        <v>0.30017999999999995</v>
      </c>
      <c r="I1271" s="4">
        <v>0.87200100000000003</v>
      </c>
      <c r="J1271" s="26">
        <v>0.15022099999999999</v>
      </c>
    </row>
    <row r="1272" spans="1:10" x14ac:dyDescent="0.45">
      <c r="A1272" s="1">
        <v>1.0568139999999999</v>
      </c>
      <c r="B1272" s="1">
        <v>1.691759</v>
      </c>
      <c r="C1272" s="1">
        <v>0.96477599999999997</v>
      </c>
      <c r="D1272" s="4">
        <v>1.436779</v>
      </c>
      <c r="E1272" s="4">
        <v>0.32850800000000002</v>
      </c>
      <c r="F1272" s="1">
        <v>0.31753199999999993</v>
      </c>
      <c r="G1272" s="4">
        <v>0.76851599999999998</v>
      </c>
      <c r="H1272" s="26">
        <v>0.29917099999999996</v>
      </c>
      <c r="I1272" s="4">
        <v>0.87274200000000002</v>
      </c>
      <c r="J1272" s="26">
        <v>0.148231</v>
      </c>
    </row>
    <row r="1273" spans="1:10" x14ac:dyDescent="0.45">
      <c r="A1273" s="1">
        <v>1.057647</v>
      </c>
      <c r="B1273" s="1">
        <v>1.6908099999999999</v>
      </c>
      <c r="C1273" s="1">
        <v>0.96349799999999997</v>
      </c>
      <c r="D1273" s="4">
        <v>1.4358299999999999</v>
      </c>
      <c r="E1273" s="4">
        <v>0.32866800000000002</v>
      </c>
      <c r="F1273" s="1">
        <v>0.31713100000000005</v>
      </c>
      <c r="G1273" s="4">
        <v>0.767621</v>
      </c>
      <c r="H1273" s="26">
        <v>0.29948699999999995</v>
      </c>
      <c r="I1273" s="4">
        <v>0.87328300000000003</v>
      </c>
      <c r="J1273" s="26">
        <v>0.14828799999999998</v>
      </c>
    </row>
    <row r="1274" spans="1:10" x14ac:dyDescent="0.45">
      <c r="A1274" s="1">
        <v>1.0584789999999999</v>
      </c>
      <c r="B1274" s="1">
        <v>1.6899470000000001</v>
      </c>
      <c r="C1274" s="1">
        <v>0.96147499999999997</v>
      </c>
      <c r="D1274" s="4">
        <v>1.4349670000000001</v>
      </c>
      <c r="E1274" s="4">
        <v>0.32875399999999999</v>
      </c>
      <c r="F1274" s="1">
        <v>0.31734200000000001</v>
      </c>
      <c r="G1274" s="4">
        <v>0.76696799999999998</v>
      </c>
      <c r="H1274" s="26">
        <v>0.30090899999999998</v>
      </c>
      <c r="I1274" s="4">
        <v>0.87209199999999998</v>
      </c>
      <c r="J1274" s="26">
        <v>0.14858700000000002</v>
      </c>
    </row>
    <row r="1275" spans="1:10" x14ac:dyDescent="0.45">
      <c r="A1275" s="1">
        <v>1.059312</v>
      </c>
      <c r="B1275" s="1">
        <v>1.687149</v>
      </c>
      <c r="C1275" s="1">
        <v>0.96155900000000005</v>
      </c>
      <c r="D1275" s="4">
        <v>1.432169</v>
      </c>
      <c r="E1275" s="4">
        <v>0.32925100000000002</v>
      </c>
      <c r="F1275" s="1">
        <v>0.318581</v>
      </c>
      <c r="G1275" s="4">
        <v>0.76425200000000004</v>
      </c>
      <c r="H1275" s="26">
        <v>0.30183399999999994</v>
      </c>
      <c r="I1275" s="4">
        <v>0.87076799999999999</v>
      </c>
      <c r="J1275" s="26">
        <v>0.14855299999999999</v>
      </c>
    </row>
    <row r="1276" spans="1:10" x14ac:dyDescent="0.45">
      <c r="A1276" s="1">
        <v>1.060144</v>
      </c>
      <c r="B1276" s="1">
        <v>1.6857310000000001</v>
      </c>
      <c r="C1276" s="1">
        <v>0.96030000000000004</v>
      </c>
      <c r="D1276" s="4">
        <v>1.4307510000000001</v>
      </c>
      <c r="E1276" s="4">
        <v>0.32781500000000002</v>
      </c>
      <c r="F1276" s="1">
        <v>0.31917100000000009</v>
      </c>
      <c r="G1276" s="4">
        <v>0.76231199999999999</v>
      </c>
      <c r="H1276" s="26">
        <v>0.30112999999999995</v>
      </c>
      <c r="I1276" s="4">
        <v>0.86912999999999996</v>
      </c>
      <c r="J1276" s="26">
        <v>0.14787099999999997</v>
      </c>
    </row>
    <row r="1277" spans="1:10" x14ac:dyDescent="0.45">
      <c r="A1277" s="1">
        <v>1.0609770000000001</v>
      </c>
      <c r="B1277" s="1">
        <v>1.686296</v>
      </c>
      <c r="C1277" s="1">
        <v>0.96065599999999995</v>
      </c>
      <c r="D1277" s="4">
        <v>1.431316</v>
      </c>
      <c r="E1277" s="4">
        <v>0.32841599999999999</v>
      </c>
      <c r="F1277" s="1">
        <v>0.31892699999999996</v>
      </c>
      <c r="G1277" s="4">
        <v>0.76186900000000002</v>
      </c>
      <c r="H1277" s="26">
        <v>0.30150199999999994</v>
      </c>
      <c r="I1277" s="4">
        <v>0.86833800000000005</v>
      </c>
      <c r="J1277" s="26">
        <v>0.14685700000000002</v>
      </c>
    </row>
    <row r="1278" spans="1:10" x14ac:dyDescent="0.45">
      <c r="A1278" s="1">
        <v>1.061809</v>
      </c>
      <c r="B1278" s="1">
        <v>1.686661</v>
      </c>
      <c r="C1278" s="1">
        <v>0.95998700000000003</v>
      </c>
      <c r="D1278" s="4">
        <v>1.431681</v>
      </c>
      <c r="E1278" s="4">
        <v>0.32975500000000002</v>
      </c>
      <c r="F1278" s="1">
        <v>0.31872400000000001</v>
      </c>
      <c r="G1278" s="4">
        <v>0.76095299999999999</v>
      </c>
      <c r="H1278" s="26">
        <v>0.30162799999999995</v>
      </c>
      <c r="I1278" s="4">
        <v>0.86774300000000004</v>
      </c>
      <c r="J1278" s="26">
        <v>0.14563999999999999</v>
      </c>
    </row>
    <row r="1279" spans="1:10" x14ac:dyDescent="0.45">
      <c r="A1279" s="1">
        <v>1.0626420000000001</v>
      </c>
      <c r="B1279" s="1">
        <v>1.685009</v>
      </c>
      <c r="C1279" s="1">
        <v>0.96013599999999999</v>
      </c>
      <c r="D1279" s="4">
        <v>1.430029</v>
      </c>
      <c r="E1279" s="4">
        <v>0.32735199999999998</v>
      </c>
      <c r="F1279" s="1">
        <v>0.318635</v>
      </c>
      <c r="G1279" s="4">
        <v>0.76103399999999999</v>
      </c>
      <c r="H1279" s="26">
        <v>0.30277399999999993</v>
      </c>
      <c r="I1279" s="4">
        <v>0.86805500000000002</v>
      </c>
      <c r="J1279" s="26">
        <v>0.144455</v>
      </c>
    </row>
    <row r="1280" spans="1:10" x14ac:dyDescent="0.45">
      <c r="A1280" s="1">
        <v>1.063474</v>
      </c>
      <c r="B1280" s="1">
        <v>1.6823129999999999</v>
      </c>
      <c r="C1280" s="1">
        <v>0.96055000000000001</v>
      </c>
      <c r="D1280" s="4">
        <v>1.427333</v>
      </c>
      <c r="E1280" s="4">
        <v>0.32613900000000001</v>
      </c>
      <c r="F1280" s="1">
        <v>0.31901599999999997</v>
      </c>
      <c r="G1280" s="4">
        <v>0.76212500000000005</v>
      </c>
      <c r="H1280" s="26">
        <v>0.30446499999999993</v>
      </c>
      <c r="I1280" s="4">
        <v>0.86935499999999999</v>
      </c>
      <c r="J1280" s="26">
        <v>0.14346799999999998</v>
      </c>
    </row>
    <row r="1281" spans="1:10" x14ac:dyDescent="0.45">
      <c r="A1281" s="1">
        <v>1.064306</v>
      </c>
      <c r="B1281" s="1">
        <v>1.681141</v>
      </c>
      <c r="C1281" s="1">
        <v>0.960592</v>
      </c>
      <c r="D1281" s="4">
        <v>1.426161</v>
      </c>
      <c r="E1281" s="4">
        <v>0.32598199999999999</v>
      </c>
      <c r="F1281" s="1">
        <v>0.31893400000000005</v>
      </c>
      <c r="G1281" s="4">
        <v>0.76200100000000004</v>
      </c>
      <c r="H1281" s="26">
        <v>0.30450699999999997</v>
      </c>
      <c r="I1281" s="4">
        <v>0.868502</v>
      </c>
      <c r="J1281" s="26">
        <v>0.14335300000000001</v>
      </c>
    </row>
    <row r="1282" spans="1:10" x14ac:dyDescent="0.45">
      <c r="A1282" s="1">
        <v>1.0651390000000001</v>
      </c>
      <c r="B1282" s="1">
        <v>1.6812910000000001</v>
      </c>
      <c r="C1282" s="1">
        <v>0.96008000000000004</v>
      </c>
      <c r="D1282" s="4">
        <v>1.4263110000000001</v>
      </c>
      <c r="E1282" s="4">
        <v>0.32546900000000001</v>
      </c>
      <c r="F1282" s="1">
        <v>0.31830599999999998</v>
      </c>
      <c r="G1282" s="4">
        <v>0.76149100000000003</v>
      </c>
      <c r="H1282" s="26">
        <v>0.30477499999999996</v>
      </c>
      <c r="I1282" s="4">
        <v>0.86616899999999997</v>
      </c>
      <c r="J1282" s="26">
        <v>0.142841</v>
      </c>
    </row>
    <row r="1283" spans="1:10" x14ac:dyDescent="0.45">
      <c r="A1283" s="1">
        <v>1.065971</v>
      </c>
      <c r="B1283" s="1">
        <v>1.680477</v>
      </c>
      <c r="C1283" s="1">
        <v>0.95991800000000005</v>
      </c>
      <c r="D1283" s="4">
        <v>1.425497</v>
      </c>
      <c r="E1283" s="4">
        <v>0.32469900000000002</v>
      </c>
      <c r="F1283" s="1">
        <v>0.31850000000000001</v>
      </c>
      <c r="G1283" s="4">
        <v>0.76062099999999999</v>
      </c>
      <c r="H1283" s="26">
        <v>0.30445799999999995</v>
      </c>
      <c r="I1283" s="4">
        <v>0.86439200000000005</v>
      </c>
      <c r="J1283" s="26">
        <v>0.14364100000000002</v>
      </c>
    </row>
    <row r="1284" spans="1:10" x14ac:dyDescent="0.45">
      <c r="A1284" s="1">
        <v>1.0668040000000001</v>
      </c>
      <c r="B1284" s="1">
        <v>1.679916</v>
      </c>
      <c r="C1284" s="1">
        <v>0.95811000000000002</v>
      </c>
      <c r="D1284" s="4">
        <v>1.424936</v>
      </c>
      <c r="E1284" s="4">
        <v>0.325629</v>
      </c>
      <c r="F1284" s="1">
        <v>0.31778299999999993</v>
      </c>
      <c r="G1284" s="4">
        <v>0.75872600000000001</v>
      </c>
      <c r="H1284" s="26">
        <v>0.30396799999999996</v>
      </c>
      <c r="I1284" s="4">
        <v>0.86568599999999996</v>
      </c>
      <c r="J1284" s="26">
        <v>0.143484</v>
      </c>
    </row>
    <row r="1285" spans="1:10" x14ac:dyDescent="0.45">
      <c r="A1285" s="1">
        <v>1.067636</v>
      </c>
      <c r="B1285" s="1">
        <v>1.6785099999999999</v>
      </c>
      <c r="C1285" s="1">
        <v>0.957063</v>
      </c>
      <c r="D1285" s="4">
        <v>1.42353</v>
      </c>
      <c r="E1285" s="4">
        <v>0.32624500000000001</v>
      </c>
      <c r="F1285" s="1">
        <v>0.31746800000000008</v>
      </c>
      <c r="G1285" s="4">
        <v>0.75602100000000005</v>
      </c>
      <c r="H1285" s="26">
        <v>0.30285199999999995</v>
      </c>
      <c r="I1285" s="4">
        <v>0.86811400000000005</v>
      </c>
      <c r="J1285" s="26">
        <v>0.14266699999999999</v>
      </c>
    </row>
    <row r="1286" spans="1:10" x14ac:dyDescent="0.45">
      <c r="A1286" s="1">
        <v>1.0684689999999999</v>
      </c>
      <c r="B1286" s="1">
        <v>1.676005</v>
      </c>
      <c r="C1286" s="1">
        <v>0.95583799999999997</v>
      </c>
      <c r="D1286" s="4">
        <v>1.421025</v>
      </c>
      <c r="E1286" s="4">
        <v>0.324239</v>
      </c>
      <c r="F1286" s="1">
        <v>0.31800899999999999</v>
      </c>
      <c r="G1286" s="4">
        <v>0.75532500000000002</v>
      </c>
      <c r="H1286" s="26">
        <v>0.30312399999999995</v>
      </c>
      <c r="I1286" s="4">
        <v>0.86974300000000004</v>
      </c>
      <c r="J1286" s="26">
        <v>0.14203399999999999</v>
      </c>
    </row>
    <row r="1287" spans="1:10" x14ac:dyDescent="0.45">
      <c r="A1287" s="1">
        <v>1.0693010000000001</v>
      </c>
      <c r="B1287" s="1">
        <v>1.6743699999999999</v>
      </c>
      <c r="C1287" s="1">
        <v>0.95454700000000003</v>
      </c>
      <c r="D1287" s="4">
        <v>1.4193899999999999</v>
      </c>
      <c r="E1287" s="4">
        <v>0.324353</v>
      </c>
      <c r="F1287" s="1">
        <v>0.31761799999999996</v>
      </c>
      <c r="G1287" s="4">
        <v>0.75507899999999994</v>
      </c>
      <c r="H1287" s="26">
        <v>0.30368499999999998</v>
      </c>
      <c r="I1287" s="4">
        <v>0.87180899999999995</v>
      </c>
      <c r="J1287" s="26">
        <v>0.141789</v>
      </c>
    </row>
    <row r="1288" spans="1:10" x14ac:dyDescent="0.45">
      <c r="A1288" s="1">
        <v>1.0701339999999999</v>
      </c>
      <c r="B1288" s="1">
        <v>1.672768</v>
      </c>
      <c r="C1288" s="1">
        <v>0.95401899999999995</v>
      </c>
      <c r="D1288" s="4">
        <v>1.417788</v>
      </c>
      <c r="E1288" s="4">
        <v>0.32275500000000001</v>
      </c>
      <c r="F1288" s="1">
        <v>0.31723400000000002</v>
      </c>
      <c r="G1288" s="4">
        <v>0.75387599999999999</v>
      </c>
      <c r="H1288" s="26">
        <v>0.30308399999999996</v>
      </c>
      <c r="I1288" s="4">
        <v>0.87378299999999998</v>
      </c>
      <c r="J1288" s="26">
        <v>0.14166200000000001</v>
      </c>
    </row>
    <row r="1289" spans="1:10" x14ac:dyDescent="0.45">
      <c r="A1289" s="1">
        <v>1.0709660000000001</v>
      </c>
      <c r="B1289" s="1">
        <v>1.6702939999999999</v>
      </c>
      <c r="C1289" s="1">
        <v>0.95241500000000001</v>
      </c>
      <c r="D1289" s="4">
        <v>1.415314</v>
      </c>
      <c r="E1289" s="4">
        <v>0.32181300000000002</v>
      </c>
      <c r="F1289" s="1">
        <v>0.31804300000000008</v>
      </c>
      <c r="G1289" s="4">
        <v>0.75265899999999997</v>
      </c>
      <c r="H1289" s="26">
        <v>0.30224399999999996</v>
      </c>
      <c r="I1289" s="4">
        <v>0.87447299999999994</v>
      </c>
      <c r="J1289" s="26">
        <v>0.14109300000000002</v>
      </c>
    </row>
    <row r="1290" spans="1:10" x14ac:dyDescent="0.45">
      <c r="A1290" s="1">
        <v>1.0717989999999999</v>
      </c>
      <c r="B1290" s="1">
        <v>1.667095</v>
      </c>
      <c r="C1290" s="1">
        <v>0.95261499999999999</v>
      </c>
      <c r="D1290" s="4">
        <v>1.412115</v>
      </c>
      <c r="E1290" s="4">
        <v>0.32252999999999998</v>
      </c>
      <c r="F1290" s="1">
        <v>0.31819500000000001</v>
      </c>
      <c r="G1290" s="4">
        <v>0.750834</v>
      </c>
      <c r="H1290" s="26">
        <v>0.30247499999999994</v>
      </c>
      <c r="I1290" s="4">
        <v>0.87260400000000005</v>
      </c>
      <c r="J1290" s="26">
        <v>0.13951999999999998</v>
      </c>
    </row>
    <row r="1291" spans="1:10" x14ac:dyDescent="0.45">
      <c r="A1291" s="1">
        <v>1.0726309999999999</v>
      </c>
      <c r="B1291" s="1">
        <v>1.6660820000000001</v>
      </c>
      <c r="C1291" s="1">
        <v>0.95487100000000003</v>
      </c>
      <c r="D1291" s="4">
        <v>1.4111020000000001</v>
      </c>
      <c r="E1291" s="4">
        <v>0.319579</v>
      </c>
      <c r="F1291" s="1">
        <v>0.3195079999999999</v>
      </c>
      <c r="G1291" s="4">
        <v>0.74918600000000002</v>
      </c>
      <c r="H1291" s="26">
        <v>0.30209699999999995</v>
      </c>
      <c r="I1291" s="4">
        <v>0.87174600000000002</v>
      </c>
      <c r="J1291" s="26">
        <v>0.138571</v>
      </c>
    </row>
    <row r="1292" spans="1:10" x14ac:dyDescent="0.45">
      <c r="A1292" s="1">
        <v>1.073464</v>
      </c>
      <c r="B1292" s="1">
        <v>1.6652629999999999</v>
      </c>
      <c r="C1292" s="1">
        <v>0.95531200000000005</v>
      </c>
      <c r="D1292" s="4">
        <v>1.410283</v>
      </c>
      <c r="E1292" s="4">
        <v>0.31805899999999998</v>
      </c>
      <c r="F1292" s="1">
        <v>0.32106199999999996</v>
      </c>
      <c r="G1292" s="4">
        <v>0.74882800000000005</v>
      </c>
      <c r="H1292" s="26">
        <v>0.30237199999999997</v>
      </c>
      <c r="I1292" s="4">
        <v>0.87130099999999999</v>
      </c>
      <c r="J1292" s="26">
        <v>0.13847900000000002</v>
      </c>
    </row>
    <row r="1293" spans="1:10" x14ac:dyDescent="0.45">
      <c r="A1293" s="1">
        <v>1.0742959999999999</v>
      </c>
      <c r="B1293" s="1">
        <v>1.663265</v>
      </c>
      <c r="C1293" s="1">
        <v>0.95466899999999999</v>
      </c>
      <c r="D1293" s="4">
        <v>1.408285</v>
      </c>
      <c r="E1293" s="4">
        <v>0.31699500000000003</v>
      </c>
      <c r="F1293" s="1">
        <v>0.32261099999999998</v>
      </c>
      <c r="G1293" s="4">
        <v>0.74741400000000002</v>
      </c>
      <c r="H1293" s="26">
        <v>0.30155499999999996</v>
      </c>
      <c r="I1293" s="4">
        <v>0.86936000000000002</v>
      </c>
      <c r="J1293" s="26">
        <v>0.13801799999999997</v>
      </c>
    </row>
    <row r="1294" spans="1:10" x14ac:dyDescent="0.45">
      <c r="A1294" s="1">
        <v>1.075129</v>
      </c>
      <c r="B1294" s="1">
        <v>1.6595260000000001</v>
      </c>
      <c r="C1294" s="1">
        <v>0.95441200000000004</v>
      </c>
      <c r="D1294" s="4">
        <v>1.4045460000000001</v>
      </c>
      <c r="E1294" s="4">
        <v>0.31714399999999998</v>
      </c>
      <c r="F1294" s="1">
        <v>0.32306900000000005</v>
      </c>
      <c r="G1294" s="4">
        <v>0.74595</v>
      </c>
      <c r="H1294" s="26">
        <v>0.30200199999999994</v>
      </c>
      <c r="I1294" s="4">
        <v>0.86873100000000003</v>
      </c>
      <c r="J1294" s="26">
        <v>0.13675300000000001</v>
      </c>
    </row>
    <row r="1295" spans="1:10" x14ac:dyDescent="0.45">
      <c r="A1295" s="1">
        <v>1.0759609999999999</v>
      </c>
      <c r="B1295" s="1">
        <v>1.6554420000000001</v>
      </c>
      <c r="C1295" s="1">
        <v>0.95428400000000002</v>
      </c>
      <c r="D1295" s="4">
        <v>1.4004620000000001</v>
      </c>
      <c r="E1295" s="4">
        <v>0.315747</v>
      </c>
      <c r="F1295" s="1">
        <v>0.32297599999999993</v>
      </c>
      <c r="G1295" s="4">
        <v>0.74338800000000005</v>
      </c>
      <c r="H1295" s="26">
        <v>0.30173999999999995</v>
      </c>
      <c r="I1295" s="4">
        <v>0.87003600000000003</v>
      </c>
      <c r="J1295" s="26">
        <v>0.13670599999999999</v>
      </c>
    </row>
    <row r="1296" spans="1:10" x14ac:dyDescent="0.45">
      <c r="A1296" s="1">
        <v>1.076794</v>
      </c>
      <c r="B1296" s="1">
        <v>1.6531720000000001</v>
      </c>
      <c r="C1296" s="1">
        <v>0.95369099999999996</v>
      </c>
      <c r="D1296" s="4">
        <v>1.3981920000000001</v>
      </c>
      <c r="E1296" s="4">
        <v>0.31431900000000002</v>
      </c>
      <c r="F1296" s="1">
        <v>0.32396500000000006</v>
      </c>
      <c r="G1296" s="4">
        <v>0.74081300000000005</v>
      </c>
      <c r="H1296" s="26">
        <v>0.30287599999999998</v>
      </c>
      <c r="I1296" s="4">
        <v>0.871197</v>
      </c>
      <c r="J1296" s="26">
        <v>0.13763799999999998</v>
      </c>
    </row>
    <row r="1297" spans="1:10" x14ac:dyDescent="0.45">
      <c r="A1297" s="1">
        <v>1.077626</v>
      </c>
      <c r="B1297" s="1">
        <v>1.651945</v>
      </c>
      <c r="C1297" s="1">
        <v>0.95413499999999996</v>
      </c>
      <c r="D1297" s="4">
        <v>1.396965</v>
      </c>
      <c r="E1297" s="4">
        <v>0.31421199999999999</v>
      </c>
      <c r="F1297" s="1">
        <v>0.32406899999999994</v>
      </c>
      <c r="G1297" s="4">
        <v>0.73851</v>
      </c>
      <c r="H1297" s="26">
        <v>0.30271299999999995</v>
      </c>
      <c r="I1297" s="4">
        <v>0.87113600000000002</v>
      </c>
      <c r="J1297" s="26">
        <v>0.13871800000000001</v>
      </c>
    </row>
    <row r="1298" spans="1:10" x14ac:dyDescent="0.45">
      <c r="A1298" s="1">
        <v>1.0784590000000001</v>
      </c>
      <c r="B1298" s="1">
        <v>1.6492789999999999</v>
      </c>
      <c r="C1298" s="1">
        <v>0.95459099999999997</v>
      </c>
      <c r="D1298" s="4">
        <v>1.394299</v>
      </c>
      <c r="E1298" s="4">
        <v>0.313415</v>
      </c>
      <c r="F1298" s="1">
        <v>0.323272</v>
      </c>
      <c r="G1298" s="4">
        <v>0.73741100000000004</v>
      </c>
      <c r="H1298" s="26">
        <v>0.30233699999999997</v>
      </c>
      <c r="I1298" s="4">
        <v>0.87151500000000004</v>
      </c>
      <c r="J1298" s="26">
        <v>0.13890999999999998</v>
      </c>
    </row>
    <row r="1299" spans="1:10" x14ac:dyDescent="0.45">
      <c r="A1299" s="1">
        <v>1.079291</v>
      </c>
      <c r="B1299" s="1">
        <v>1.647138</v>
      </c>
      <c r="C1299" s="1">
        <v>0.95532300000000003</v>
      </c>
      <c r="D1299" s="4">
        <v>1.392158</v>
      </c>
      <c r="E1299" s="4">
        <v>0.31236799999999998</v>
      </c>
      <c r="F1299" s="1">
        <v>0.32319399999999998</v>
      </c>
      <c r="G1299" s="4">
        <v>0.73671500000000001</v>
      </c>
      <c r="H1299" s="26">
        <v>0.30163299999999993</v>
      </c>
      <c r="I1299" s="4">
        <v>0.87035399999999996</v>
      </c>
      <c r="J1299" s="26">
        <v>0.13835700000000001</v>
      </c>
    </row>
    <row r="1300" spans="1:10" x14ac:dyDescent="0.45">
      <c r="A1300" s="1">
        <v>1.0801240000000001</v>
      </c>
      <c r="B1300" s="1">
        <v>1.6460170000000001</v>
      </c>
      <c r="C1300" s="1">
        <v>0.95569300000000001</v>
      </c>
      <c r="D1300" s="4">
        <v>1.3910370000000001</v>
      </c>
      <c r="E1300" s="4">
        <v>0.31076399999999998</v>
      </c>
      <c r="F1300" s="1">
        <v>0.32273499999999999</v>
      </c>
      <c r="G1300" s="4">
        <v>0.73815399999999998</v>
      </c>
      <c r="H1300" s="26">
        <v>0.29982899999999996</v>
      </c>
      <c r="I1300" s="4">
        <v>0.86922100000000002</v>
      </c>
      <c r="J1300" s="26">
        <v>0.13843</v>
      </c>
    </row>
    <row r="1301" spans="1:10" x14ac:dyDescent="0.45">
      <c r="A1301" s="1">
        <v>1.080956</v>
      </c>
      <c r="B1301" s="1">
        <v>1.645095</v>
      </c>
      <c r="C1301" s="1">
        <v>0.95648299999999997</v>
      </c>
      <c r="D1301" s="4">
        <v>1.390115</v>
      </c>
      <c r="E1301" s="4">
        <v>0.31089899999999998</v>
      </c>
      <c r="F1301" s="1">
        <v>0.32142399999999993</v>
      </c>
      <c r="G1301" s="4">
        <v>0.74010900000000002</v>
      </c>
      <c r="H1301" s="26">
        <v>0.29934999999999995</v>
      </c>
      <c r="I1301" s="4">
        <v>0.86979700000000004</v>
      </c>
      <c r="J1301" s="26">
        <v>0.139602</v>
      </c>
    </row>
    <row r="1302" spans="1:10" x14ac:dyDescent="0.45">
      <c r="A1302" s="1">
        <v>1.0817889999999999</v>
      </c>
      <c r="B1302" s="1">
        <v>1.6430149999999999</v>
      </c>
      <c r="C1302" s="1">
        <v>0.95709</v>
      </c>
      <c r="D1302" s="4">
        <v>1.3880349999999999</v>
      </c>
      <c r="E1302" s="4">
        <v>0.30970700000000001</v>
      </c>
      <c r="F1302" s="1">
        <v>0.32006099999999993</v>
      </c>
      <c r="G1302" s="4">
        <v>0.74027299999999996</v>
      </c>
      <c r="H1302" s="26">
        <v>0.30012999999999995</v>
      </c>
      <c r="I1302" s="4">
        <v>0.87053999999999998</v>
      </c>
      <c r="J1302" s="26">
        <v>0.14066299999999998</v>
      </c>
    </row>
    <row r="1303" spans="1:10" x14ac:dyDescent="0.45">
      <c r="A1303" s="1">
        <v>1.0826210000000001</v>
      </c>
      <c r="B1303" s="1">
        <v>1.6420950000000001</v>
      </c>
      <c r="C1303" s="1">
        <v>0.95821500000000004</v>
      </c>
      <c r="D1303" s="4">
        <v>1.3871150000000001</v>
      </c>
      <c r="E1303" s="4">
        <v>0.30876100000000001</v>
      </c>
      <c r="F1303" s="1">
        <v>0.3191790000000001</v>
      </c>
      <c r="G1303" s="4">
        <v>0.74224500000000004</v>
      </c>
      <c r="H1303" s="26">
        <v>0.30065199999999997</v>
      </c>
      <c r="I1303" s="4">
        <v>0.87111799999999995</v>
      </c>
      <c r="J1303" s="26">
        <v>0.14141799999999999</v>
      </c>
    </row>
    <row r="1304" spans="1:10" x14ac:dyDescent="0.45">
      <c r="A1304" s="1">
        <v>1.0834539999999999</v>
      </c>
      <c r="B1304" s="1">
        <v>1.6415090000000001</v>
      </c>
      <c r="C1304" s="1">
        <v>0.95827200000000001</v>
      </c>
      <c r="D1304" s="4">
        <v>1.3865289999999999</v>
      </c>
      <c r="E1304" s="4">
        <v>0.30881599999999998</v>
      </c>
      <c r="F1304" s="1">
        <v>0.3191250000000001</v>
      </c>
      <c r="G1304" s="4">
        <v>0.74345600000000001</v>
      </c>
      <c r="H1304" s="26">
        <v>0.30109099999999994</v>
      </c>
      <c r="I1304" s="4">
        <v>0.87018399999999996</v>
      </c>
      <c r="J1304" s="26">
        <v>0.141571</v>
      </c>
    </row>
    <row r="1305" spans="1:10" x14ac:dyDescent="0.45">
      <c r="A1305" s="1">
        <v>1.0842860000000001</v>
      </c>
      <c r="B1305" s="1">
        <v>1.6413720000000001</v>
      </c>
      <c r="C1305" s="1">
        <v>0.958924</v>
      </c>
      <c r="D1305" s="4">
        <v>1.3863920000000001</v>
      </c>
      <c r="E1305" s="4">
        <v>0.307531</v>
      </c>
      <c r="F1305" s="1">
        <v>0.31824199999999991</v>
      </c>
      <c r="G1305" s="4">
        <v>0.74332699999999996</v>
      </c>
      <c r="H1305" s="26">
        <v>0.29926599999999998</v>
      </c>
      <c r="I1305" s="4">
        <v>0.869286</v>
      </c>
      <c r="J1305" s="26">
        <v>0.14157999999999998</v>
      </c>
    </row>
    <row r="1306" spans="1:10" x14ac:dyDescent="0.45">
      <c r="A1306" s="1">
        <v>1.0851189999999999</v>
      </c>
      <c r="B1306" s="1">
        <v>1.640004</v>
      </c>
      <c r="C1306" s="1">
        <v>0.95936500000000002</v>
      </c>
      <c r="D1306" s="4">
        <v>1.385024</v>
      </c>
      <c r="E1306" s="4">
        <v>0.30599500000000002</v>
      </c>
      <c r="F1306" s="1">
        <v>0.31755399999999989</v>
      </c>
      <c r="G1306" s="4">
        <v>0.74302400000000002</v>
      </c>
      <c r="H1306" s="26">
        <v>0.29905999999999994</v>
      </c>
      <c r="I1306" s="4">
        <v>0.86963100000000004</v>
      </c>
      <c r="J1306" s="26">
        <v>0.14213500000000001</v>
      </c>
    </row>
    <row r="1307" spans="1:10" x14ac:dyDescent="0.45">
      <c r="A1307" s="1">
        <v>1.0859510000000001</v>
      </c>
      <c r="B1307" s="1">
        <v>1.6376170000000001</v>
      </c>
      <c r="C1307" s="1">
        <v>0.96140599999999998</v>
      </c>
      <c r="D1307" s="4">
        <v>1.3826369999999999</v>
      </c>
      <c r="E1307" s="4">
        <v>0.30659399999999998</v>
      </c>
      <c r="F1307" s="1">
        <v>0.31726999999999994</v>
      </c>
      <c r="G1307" s="4">
        <v>0.74243300000000001</v>
      </c>
      <c r="H1307" s="26">
        <v>0.29860299999999995</v>
      </c>
      <c r="I1307" s="4">
        <v>0.86954299999999995</v>
      </c>
      <c r="J1307" s="26">
        <v>0.14383600000000002</v>
      </c>
    </row>
    <row r="1308" spans="1:10" x14ac:dyDescent="0.45">
      <c r="A1308" s="1">
        <v>1.086784</v>
      </c>
      <c r="B1308" s="1">
        <v>1.6349689999999999</v>
      </c>
      <c r="C1308" s="1">
        <v>0.96279599999999999</v>
      </c>
      <c r="D1308" s="4">
        <v>1.3799889999999999</v>
      </c>
      <c r="E1308" s="4">
        <v>0.30795800000000001</v>
      </c>
      <c r="F1308" s="1">
        <v>0.31622900000000009</v>
      </c>
      <c r="G1308" s="4">
        <v>0.74241599999999996</v>
      </c>
      <c r="H1308" s="26">
        <v>0.29754199999999997</v>
      </c>
      <c r="I1308" s="4">
        <v>0.869537</v>
      </c>
      <c r="J1308" s="26">
        <v>0.14427400000000001</v>
      </c>
    </row>
    <row r="1309" spans="1:10" x14ac:dyDescent="0.45">
      <c r="A1309" s="1">
        <v>1.0876159999999999</v>
      </c>
      <c r="B1309" s="1">
        <v>1.6319950000000001</v>
      </c>
      <c r="C1309" s="1">
        <v>0.96324500000000002</v>
      </c>
      <c r="D1309" s="4">
        <v>1.3770150000000001</v>
      </c>
      <c r="E1309" s="4">
        <v>0.30720599999999998</v>
      </c>
      <c r="F1309" s="1">
        <v>0.31602799999999998</v>
      </c>
      <c r="G1309" s="4">
        <v>0.74096600000000001</v>
      </c>
      <c r="H1309" s="26">
        <v>0.29711799999999994</v>
      </c>
      <c r="I1309" s="4">
        <v>0.86752099999999999</v>
      </c>
      <c r="J1309" s="26">
        <v>0.14398100000000003</v>
      </c>
    </row>
    <row r="1310" spans="1:10" x14ac:dyDescent="0.45">
      <c r="A1310" s="1">
        <v>1.088449</v>
      </c>
      <c r="B1310" s="1">
        <v>1.6295029999999999</v>
      </c>
      <c r="C1310" s="1">
        <v>0.96402699999999997</v>
      </c>
      <c r="D1310" s="4">
        <v>1.3745229999999999</v>
      </c>
      <c r="E1310" s="4">
        <v>0.306863</v>
      </c>
      <c r="F1310" s="1">
        <v>0.31553000000000009</v>
      </c>
      <c r="G1310" s="4">
        <v>0.74122500000000002</v>
      </c>
      <c r="H1310" s="26">
        <v>0.29857399999999995</v>
      </c>
      <c r="I1310" s="4">
        <v>0.86505100000000001</v>
      </c>
      <c r="J1310" s="26">
        <v>0.14410600000000001</v>
      </c>
    </row>
    <row r="1311" spans="1:10" x14ac:dyDescent="0.45">
      <c r="A1311" s="1">
        <v>1.0892809999999999</v>
      </c>
      <c r="B1311" s="1">
        <v>1.6290450000000001</v>
      </c>
      <c r="C1311" s="1">
        <v>0.96446299999999996</v>
      </c>
      <c r="D1311" s="4">
        <v>1.3740650000000001</v>
      </c>
      <c r="E1311" s="4">
        <v>0.30952800000000003</v>
      </c>
      <c r="F1311" s="1">
        <v>0.31526399999999999</v>
      </c>
      <c r="G1311" s="4">
        <v>0.74246699999999999</v>
      </c>
      <c r="H1311" s="26">
        <v>0.29786699999999994</v>
      </c>
      <c r="I1311" s="4">
        <v>0.86407</v>
      </c>
      <c r="J1311" s="26">
        <v>0.14401700000000001</v>
      </c>
    </row>
    <row r="1312" spans="1:10" x14ac:dyDescent="0.45">
      <c r="A1312" s="1">
        <v>1.090114</v>
      </c>
      <c r="B1312" s="1">
        <v>1.6275539999999999</v>
      </c>
      <c r="C1312" s="1">
        <v>0.96522300000000005</v>
      </c>
      <c r="D1312" s="4">
        <v>1.372574</v>
      </c>
      <c r="E1312" s="4">
        <v>0.30835800000000002</v>
      </c>
      <c r="F1312" s="1">
        <v>0.3157319999999999</v>
      </c>
      <c r="G1312" s="4">
        <v>0.74407500000000004</v>
      </c>
      <c r="H1312" s="26">
        <v>0.29770899999999995</v>
      </c>
      <c r="I1312" s="4">
        <v>0.86217500000000002</v>
      </c>
      <c r="J1312" s="26">
        <v>0.14388099999999998</v>
      </c>
    </row>
    <row r="1313" spans="1:10" x14ac:dyDescent="0.45">
      <c r="A1313" s="1">
        <v>1.090946</v>
      </c>
      <c r="B1313" s="1">
        <v>1.62676</v>
      </c>
      <c r="C1313" s="1">
        <v>0.96527399999999997</v>
      </c>
      <c r="D1313" s="4">
        <v>1.37178</v>
      </c>
      <c r="E1313" s="4">
        <v>0.309529</v>
      </c>
      <c r="F1313" s="1">
        <v>0.31533699999999998</v>
      </c>
      <c r="G1313" s="4">
        <v>0.74429000000000001</v>
      </c>
      <c r="H1313" s="26">
        <v>0.29769199999999996</v>
      </c>
      <c r="I1313" s="4">
        <v>0.86041999999999996</v>
      </c>
      <c r="J1313" s="26">
        <v>0.14389400000000002</v>
      </c>
    </row>
    <row r="1314" spans="1:10" x14ac:dyDescent="0.45">
      <c r="A1314" s="1">
        <v>1.0917790000000001</v>
      </c>
      <c r="B1314" s="1">
        <v>1.6264380000000001</v>
      </c>
      <c r="C1314" s="1">
        <v>0.96571300000000004</v>
      </c>
      <c r="D1314" s="4">
        <v>1.3714580000000001</v>
      </c>
      <c r="E1314" s="4">
        <v>0.31102099999999999</v>
      </c>
      <c r="F1314" s="1">
        <v>0.31447099999999995</v>
      </c>
      <c r="G1314" s="4">
        <v>0.74434500000000003</v>
      </c>
      <c r="H1314" s="26">
        <v>0.29849199999999998</v>
      </c>
      <c r="I1314" s="4">
        <v>0.86142700000000005</v>
      </c>
      <c r="J1314" s="26">
        <v>0.14432</v>
      </c>
    </row>
    <row r="1315" spans="1:10" x14ac:dyDescent="0.45">
      <c r="A1315" s="1">
        <v>1.092611</v>
      </c>
      <c r="B1315" s="1">
        <v>1.6268180000000001</v>
      </c>
      <c r="C1315" s="1">
        <v>0.96528000000000003</v>
      </c>
      <c r="D1315" s="4">
        <v>1.3718379999999999</v>
      </c>
      <c r="E1315" s="4">
        <v>0.31119999999999998</v>
      </c>
      <c r="F1315" s="1">
        <v>0.31420200000000009</v>
      </c>
      <c r="G1315" s="4">
        <v>0.74548300000000001</v>
      </c>
      <c r="H1315" s="26">
        <v>0.29831599999999997</v>
      </c>
      <c r="I1315" s="4">
        <v>0.86358500000000005</v>
      </c>
      <c r="J1315" s="26">
        <v>0.14560000000000001</v>
      </c>
    </row>
    <row r="1316" spans="1:10" x14ac:dyDescent="0.45">
      <c r="A1316" s="1">
        <v>1.0934440000000001</v>
      </c>
      <c r="B1316" s="1">
        <v>1.625794</v>
      </c>
      <c r="C1316" s="1">
        <v>0.96390600000000004</v>
      </c>
      <c r="D1316" s="4">
        <v>1.370814</v>
      </c>
      <c r="E1316" s="4">
        <v>0.31269000000000002</v>
      </c>
      <c r="F1316" s="1">
        <v>0.31317200000000001</v>
      </c>
      <c r="G1316" s="4">
        <v>0.74733000000000005</v>
      </c>
      <c r="H1316" s="26">
        <v>0.29819799999999996</v>
      </c>
      <c r="I1316" s="4">
        <v>0.86384399999999995</v>
      </c>
      <c r="J1316" s="26">
        <v>0.14576499999999998</v>
      </c>
    </row>
    <row r="1317" spans="1:10" x14ac:dyDescent="0.45">
      <c r="A1317" s="1">
        <v>1.094276</v>
      </c>
      <c r="B1317" s="1">
        <v>1.6253599999999999</v>
      </c>
      <c r="C1317" s="1">
        <v>0.96510399999999996</v>
      </c>
      <c r="D1317" s="4">
        <v>1.3703799999999999</v>
      </c>
      <c r="E1317" s="4">
        <v>0.31420799999999999</v>
      </c>
      <c r="F1317" s="1">
        <v>0.31189599999999995</v>
      </c>
      <c r="G1317" s="4">
        <v>0.747394</v>
      </c>
      <c r="H1317" s="26">
        <v>0.29814899999999994</v>
      </c>
      <c r="I1317" s="4">
        <v>0.86267499999999997</v>
      </c>
      <c r="J1317" s="26">
        <v>0.14560899999999999</v>
      </c>
    </row>
    <row r="1318" spans="1:10" x14ac:dyDescent="0.45">
      <c r="A1318" s="1">
        <v>1.0951090000000001</v>
      </c>
      <c r="B1318" s="1">
        <v>1.625731</v>
      </c>
      <c r="C1318" s="1">
        <v>0.96558500000000003</v>
      </c>
      <c r="D1318" s="4">
        <v>1.3707510000000001</v>
      </c>
      <c r="E1318" s="4">
        <v>0.31472899999999998</v>
      </c>
      <c r="F1318" s="1">
        <v>0.31143199999999993</v>
      </c>
      <c r="G1318" s="4">
        <v>0.74741500000000005</v>
      </c>
      <c r="H1318" s="26">
        <v>0.29881999999999997</v>
      </c>
      <c r="I1318" s="4">
        <v>0.86413399999999996</v>
      </c>
      <c r="J1318" s="26">
        <v>0.14638400000000001</v>
      </c>
    </row>
    <row r="1319" spans="1:10" x14ac:dyDescent="0.45">
      <c r="A1319" s="1">
        <v>1.0959410000000001</v>
      </c>
      <c r="B1319" s="1">
        <v>1.6268419999999999</v>
      </c>
      <c r="C1319" s="1">
        <v>0.96523999999999999</v>
      </c>
      <c r="D1319" s="4">
        <v>1.3718619999999999</v>
      </c>
      <c r="E1319" s="4">
        <v>0.314031</v>
      </c>
      <c r="F1319" s="1">
        <v>0.31119000000000008</v>
      </c>
      <c r="G1319" s="4">
        <v>0.74683900000000003</v>
      </c>
      <c r="H1319" s="26">
        <v>0.29841299999999993</v>
      </c>
      <c r="I1319" s="4">
        <v>0.86421499999999996</v>
      </c>
      <c r="J1319" s="26">
        <v>0.14636900000000003</v>
      </c>
    </row>
    <row r="1320" spans="1:10" x14ac:dyDescent="0.45">
      <c r="A1320" s="1">
        <v>1.0967739999999999</v>
      </c>
      <c r="B1320" s="1">
        <v>1.627956</v>
      </c>
      <c r="C1320" s="1">
        <v>0.965032</v>
      </c>
      <c r="D1320" s="4">
        <v>1.372976</v>
      </c>
      <c r="E1320" s="4">
        <v>0.314361</v>
      </c>
      <c r="F1320" s="1">
        <v>0.310141</v>
      </c>
      <c r="G1320" s="4">
        <v>0.74872799999999995</v>
      </c>
      <c r="H1320" s="26">
        <v>0.29791399999999996</v>
      </c>
      <c r="I1320" s="4">
        <v>0.86228899999999997</v>
      </c>
      <c r="J1320" s="26">
        <v>0.14599200000000001</v>
      </c>
    </row>
    <row r="1321" spans="1:10" x14ac:dyDescent="0.45">
      <c r="A1321" s="1">
        <v>1.0976060000000001</v>
      </c>
      <c r="B1321" s="1">
        <v>1.626784</v>
      </c>
      <c r="C1321" s="1">
        <v>0.96669899999999997</v>
      </c>
      <c r="D1321" s="4">
        <v>1.371804</v>
      </c>
      <c r="E1321" s="4">
        <v>0.31528600000000001</v>
      </c>
      <c r="F1321" s="1">
        <v>0.30854300000000001</v>
      </c>
      <c r="G1321" s="4">
        <v>0.74910399999999999</v>
      </c>
      <c r="H1321" s="26">
        <v>0.29653099999999993</v>
      </c>
      <c r="I1321" s="4">
        <v>0.86052200000000001</v>
      </c>
      <c r="J1321" s="26">
        <v>0.144756</v>
      </c>
    </row>
    <row r="1322" spans="1:10" x14ac:dyDescent="0.45">
      <c r="A1322" s="1">
        <v>1.0984389999999999</v>
      </c>
      <c r="B1322" s="1">
        <v>1.624644</v>
      </c>
      <c r="C1322" s="1">
        <v>0.96823800000000004</v>
      </c>
      <c r="D1322" s="4">
        <v>1.369664</v>
      </c>
      <c r="E1322" s="4">
        <v>0.31619399999999998</v>
      </c>
      <c r="F1322" s="1">
        <v>0.30839900000000009</v>
      </c>
      <c r="G1322" s="4">
        <v>0.75030200000000002</v>
      </c>
      <c r="H1322" s="26">
        <v>0.29504799999999998</v>
      </c>
      <c r="I1322" s="4">
        <v>0.85895600000000005</v>
      </c>
      <c r="J1322" s="26">
        <v>0.14476499999999998</v>
      </c>
    </row>
    <row r="1323" spans="1:10" x14ac:dyDescent="0.45">
      <c r="A1323" s="1">
        <v>1.0992710000000001</v>
      </c>
      <c r="B1323" s="1">
        <v>1.62338</v>
      </c>
      <c r="C1323" s="1">
        <v>0.96831199999999995</v>
      </c>
      <c r="D1323" s="4">
        <v>1.3684000000000001</v>
      </c>
      <c r="E1323" s="4">
        <v>0.31707299999999999</v>
      </c>
      <c r="F1323" s="1">
        <v>0.30793200000000009</v>
      </c>
      <c r="G1323" s="4">
        <v>0.750664</v>
      </c>
      <c r="H1323" s="26">
        <v>0.29494299999999996</v>
      </c>
      <c r="I1323" s="4">
        <v>0.85847700000000005</v>
      </c>
      <c r="J1323" s="26">
        <v>0.14508100000000002</v>
      </c>
    </row>
    <row r="1324" spans="1:10" x14ac:dyDescent="0.45">
      <c r="A1324" s="1">
        <v>1.100104</v>
      </c>
      <c r="B1324" s="1">
        <v>1.623454</v>
      </c>
      <c r="C1324" s="1">
        <v>0.96955199999999997</v>
      </c>
      <c r="D1324" s="4">
        <v>1.368474</v>
      </c>
      <c r="E1324" s="4">
        <v>0.31789299999999998</v>
      </c>
      <c r="F1324" s="1">
        <v>0.30750199999999994</v>
      </c>
      <c r="G1324" s="4">
        <v>0.75063299999999999</v>
      </c>
      <c r="H1324" s="26">
        <v>0.29392799999999997</v>
      </c>
      <c r="I1324" s="4">
        <v>0.85936299999999999</v>
      </c>
      <c r="J1324" s="26">
        <v>0.14574900000000002</v>
      </c>
    </row>
    <row r="1325" spans="1:10" x14ac:dyDescent="0.45">
      <c r="A1325" s="1">
        <v>1.1009359999999999</v>
      </c>
      <c r="B1325" s="1">
        <v>1.6233310000000001</v>
      </c>
      <c r="C1325" s="1">
        <v>0.969306</v>
      </c>
      <c r="D1325" s="4">
        <v>1.3683510000000001</v>
      </c>
      <c r="E1325" s="4">
        <v>0.319465</v>
      </c>
      <c r="F1325" s="1">
        <v>0.30657099999999993</v>
      </c>
      <c r="G1325" s="4">
        <v>0.74953099999999995</v>
      </c>
      <c r="H1325" s="26">
        <v>0.29379599999999995</v>
      </c>
      <c r="I1325" s="4">
        <v>0.85894400000000004</v>
      </c>
      <c r="J1325" s="26">
        <v>0.14571000000000001</v>
      </c>
    </row>
    <row r="1326" spans="1:10" x14ac:dyDescent="0.45">
      <c r="A1326" s="1">
        <v>1.101769</v>
      </c>
      <c r="B1326" s="1">
        <v>1.621048</v>
      </c>
      <c r="C1326" s="1">
        <v>0.96893200000000002</v>
      </c>
      <c r="D1326" s="4">
        <v>1.3660680000000001</v>
      </c>
      <c r="E1326" s="4">
        <v>0.320436</v>
      </c>
      <c r="F1326" s="1">
        <v>0.30664099999999994</v>
      </c>
      <c r="G1326" s="4">
        <v>0.747645</v>
      </c>
      <c r="H1326" s="26">
        <v>0.29303099999999993</v>
      </c>
      <c r="I1326" s="4">
        <v>0.85756100000000002</v>
      </c>
      <c r="J1326" s="26">
        <v>0.14515699999999998</v>
      </c>
    </row>
    <row r="1327" spans="1:10" x14ac:dyDescent="0.45">
      <c r="A1327" s="1">
        <v>1.1026009999999999</v>
      </c>
      <c r="B1327" s="1">
        <v>1.618417</v>
      </c>
      <c r="C1327" s="1">
        <v>0.96892100000000003</v>
      </c>
      <c r="D1327" s="4">
        <v>1.363437</v>
      </c>
      <c r="E1327" s="4">
        <v>0.320077</v>
      </c>
      <c r="F1327" s="1">
        <v>0.30694200000000005</v>
      </c>
      <c r="G1327" s="4">
        <v>0.74718600000000002</v>
      </c>
      <c r="H1327" s="26">
        <v>0.29188399999999998</v>
      </c>
      <c r="I1327" s="4">
        <v>0.85607900000000003</v>
      </c>
      <c r="J1327" s="26">
        <v>0.144067</v>
      </c>
    </row>
    <row r="1328" spans="1:10" x14ac:dyDescent="0.45">
      <c r="A1328" s="1">
        <v>1.103434</v>
      </c>
      <c r="B1328" s="1">
        <v>1.616074</v>
      </c>
      <c r="C1328" s="1">
        <v>0.96959200000000001</v>
      </c>
      <c r="D1328" s="4">
        <v>1.361094</v>
      </c>
      <c r="E1328" s="4">
        <v>0.32203399999999999</v>
      </c>
      <c r="F1328" s="1">
        <v>0.30718000000000001</v>
      </c>
      <c r="G1328" s="4">
        <v>0.74576799999999999</v>
      </c>
      <c r="H1328" s="26">
        <v>0.29072299999999995</v>
      </c>
      <c r="I1328" s="4">
        <v>0.85541</v>
      </c>
      <c r="J1328" s="26">
        <v>0.14365699999999998</v>
      </c>
    </row>
    <row r="1329" spans="1:10" x14ac:dyDescent="0.45">
      <c r="A1329" s="1">
        <v>1.104266</v>
      </c>
      <c r="B1329" s="1">
        <v>1.614025</v>
      </c>
      <c r="C1329" s="1">
        <v>0.96973500000000001</v>
      </c>
      <c r="D1329" s="4">
        <v>1.3590450000000001</v>
      </c>
      <c r="E1329" s="4">
        <v>0.32251099999999999</v>
      </c>
      <c r="F1329" s="1">
        <v>0.30704400000000009</v>
      </c>
      <c r="G1329" s="4">
        <v>0.74401399999999995</v>
      </c>
      <c r="H1329" s="26">
        <v>0.29152099999999997</v>
      </c>
      <c r="I1329" s="4">
        <v>0.85514000000000001</v>
      </c>
      <c r="J1329" s="26">
        <v>0.143569</v>
      </c>
    </row>
    <row r="1330" spans="1:10" x14ac:dyDescent="0.45">
      <c r="A1330" s="1">
        <v>1.1050990000000001</v>
      </c>
      <c r="B1330" s="1">
        <v>1.6122510000000001</v>
      </c>
      <c r="C1330" s="1">
        <v>0.96974099999999996</v>
      </c>
      <c r="D1330" s="4">
        <v>1.3572709999999999</v>
      </c>
      <c r="E1330" s="4">
        <v>0.32424999999999998</v>
      </c>
      <c r="F1330" s="1">
        <v>0.30777999999999994</v>
      </c>
      <c r="G1330" s="4">
        <v>0.74335300000000004</v>
      </c>
      <c r="H1330" s="26">
        <v>0.29111599999999993</v>
      </c>
      <c r="I1330" s="4">
        <v>0.85492599999999996</v>
      </c>
      <c r="J1330" s="26">
        <v>0.14366400000000001</v>
      </c>
    </row>
    <row r="1331" spans="1:10" x14ac:dyDescent="0.45">
      <c r="A1331" s="1">
        <v>1.105931</v>
      </c>
      <c r="B1331" s="1">
        <v>1.6105989999999999</v>
      </c>
      <c r="C1331" s="1">
        <v>0.97027300000000005</v>
      </c>
      <c r="D1331" s="4">
        <v>1.3556189999999999</v>
      </c>
      <c r="E1331" s="4">
        <v>0.325824</v>
      </c>
      <c r="F1331" s="1">
        <v>0.30850200000000005</v>
      </c>
      <c r="G1331" s="4">
        <v>0.74275999999999998</v>
      </c>
      <c r="H1331" s="26">
        <v>0.29196599999999995</v>
      </c>
      <c r="I1331" s="4">
        <v>0.85290200000000005</v>
      </c>
      <c r="J1331" s="26">
        <v>0.143488</v>
      </c>
    </row>
    <row r="1332" spans="1:10" x14ac:dyDescent="0.45">
      <c r="A1332" s="1">
        <v>1.1067640000000001</v>
      </c>
      <c r="B1332" s="1">
        <v>1.6084179999999999</v>
      </c>
      <c r="C1332" s="1">
        <v>0.96935400000000005</v>
      </c>
      <c r="D1332" s="4">
        <v>1.3534379999999999</v>
      </c>
      <c r="E1332" s="4">
        <v>0.32488</v>
      </c>
      <c r="F1332" s="1">
        <v>0.30815700000000001</v>
      </c>
      <c r="G1332" s="4">
        <v>0.74395999999999995</v>
      </c>
      <c r="H1332" s="26">
        <v>0.29338999999999993</v>
      </c>
      <c r="I1332" s="4">
        <v>0.85347799999999996</v>
      </c>
      <c r="J1332" s="26">
        <v>0.142563</v>
      </c>
    </row>
    <row r="1333" spans="1:10" x14ac:dyDescent="0.45">
      <c r="A1333" s="1">
        <v>1.107596</v>
      </c>
      <c r="B1333" s="1">
        <v>1.606336</v>
      </c>
      <c r="C1333" s="1">
        <v>0.96863699999999997</v>
      </c>
      <c r="D1333" s="4">
        <v>1.351356</v>
      </c>
      <c r="E1333" s="4">
        <v>0.32365899999999997</v>
      </c>
      <c r="F1333" s="1">
        <v>0.30897799999999997</v>
      </c>
      <c r="G1333" s="4">
        <v>0.74444200000000005</v>
      </c>
      <c r="H1333" s="26">
        <v>0.29433599999999993</v>
      </c>
      <c r="I1333" s="4">
        <v>0.85426299999999999</v>
      </c>
      <c r="J1333" s="26">
        <v>0.14197199999999999</v>
      </c>
    </row>
    <row r="1334" spans="1:10" x14ac:dyDescent="0.45">
      <c r="A1334" s="1">
        <v>1.1084290000000001</v>
      </c>
      <c r="B1334" s="1">
        <v>1.6061300000000001</v>
      </c>
      <c r="C1334" s="1">
        <v>0.96998700000000004</v>
      </c>
      <c r="D1334" s="4">
        <v>1.3511500000000001</v>
      </c>
      <c r="E1334" s="4">
        <v>0.323745</v>
      </c>
      <c r="F1334" s="1">
        <v>0.30952200000000007</v>
      </c>
      <c r="G1334" s="4">
        <v>0.74617500000000003</v>
      </c>
      <c r="H1334" s="26">
        <v>0.29415399999999997</v>
      </c>
      <c r="I1334" s="4">
        <v>0.85671399999999998</v>
      </c>
      <c r="J1334" s="26">
        <v>0.14127600000000001</v>
      </c>
    </row>
    <row r="1335" spans="1:10" x14ac:dyDescent="0.45">
      <c r="A1335" s="1">
        <v>1.1092610000000001</v>
      </c>
      <c r="B1335" s="1">
        <v>1.6061570000000001</v>
      </c>
      <c r="C1335" s="1">
        <v>0.970607</v>
      </c>
      <c r="D1335" s="4">
        <v>1.3511770000000001</v>
      </c>
      <c r="E1335" s="4">
        <v>0.32276100000000002</v>
      </c>
      <c r="F1335" s="1">
        <v>0.3106469999999999</v>
      </c>
      <c r="G1335" s="4">
        <v>0.74730799999999997</v>
      </c>
      <c r="H1335" s="26">
        <v>0.29294099999999995</v>
      </c>
      <c r="I1335" s="4">
        <v>0.85785299999999998</v>
      </c>
      <c r="J1335" s="26">
        <v>0.14102199999999998</v>
      </c>
    </row>
    <row r="1336" spans="1:10" x14ac:dyDescent="0.45">
      <c r="A1336" s="1">
        <v>1.1100939999999999</v>
      </c>
      <c r="B1336" s="1">
        <v>1.6047610000000001</v>
      </c>
      <c r="C1336" s="1">
        <v>0.97028800000000004</v>
      </c>
      <c r="D1336" s="4">
        <v>1.3497809999999999</v>
      </c>
      <c r="E1336" s="4">
        <v>0.32125999999999999</v>
      </c>
      <c r="F1336" s="1">
        <v>0.311531</v>
      </c>
      <c r="G1336" s="4">
        <v>0.747305</v>
      </c>
      <c r="H1336" s="26">
        <v>0.29388699999999995</v>
      </c>
      <c r="I1336" s="4">
        <v>0.85697000000000001</v>
      </c>
      <c r="J1336" s="26">
        <v>0.14088400000000001</v>
      </c>
    </row>
    <row r="1337" spans="1:10" x14ac:dyDescent="0.45">
      <c r="A1337" s="1">
        <v>1.1109260000000001</v>
      </c>
      <c r="B1337" s="1">
        <v>1.6021799999999999</v>
      </c>
      <c r="C1337" s="1">
        <v>0.972167</v>
      </c>
      <c r="D1337" s="4">
        <v>1.3472</v>
      </c>
      <c r="E1337" s="4">
        <v>0.32231399999999999</v>
      </c>
      <c r="F1337" s="1">
        <v>0.31054599999999999</v>
      </c>
      <c r="G1337" s="4">
        <v>0.74624999999999997</v>
      </c>
      <c r="H1337" s="26">
        <v>0.29330999999999996</v>
      </c>
      <c r="I1337" s="4">
        <v>0.85544500000000001</v>
      </c>
      <c r="J1337" s="26">
        <v>0.14053100000000002</v>
      </c>
    </row>
    <row r="1338" spans="1:10" x14ac:dyDescent="0.45">
      <c r="A1338" s="1">
        <v>1.1117589999999999</v>
      </c>
      <c r="B1338" s="1">
        <v>1.598992</v>
      </c>
      <c r="C1338" s="1">
        <v>0.97273799999999999</v>
      </c>
      <c r="D1338" s="4">
        <v>1.344012</v>
      </c>
      <c r="E1338" s="4">
        <v>0.32120100000000001</v>
      </c>
      <c r="F1338" s="1">
        <v>0.31046299999999993</v>
      </c>
      <c r="G1338" s="4">
        <v>0.74565599999999999</v>
      </c>
      <c r="H1338" s="26">
        <v>0.29428799999999994</v>
      </c>
      <c r="I1338" s="4">
        <v>0.85312699999999997</v>
      </c>
      <c r="J1338" s="26">
        <v>0.14035300000000001</v>
      </c>
    </row>
    <row r="1339" spans="1:10" x14ac:dyDescent="0.45">
      <c r="A1339" s="1">
        <v>1.1125910000000001</v>
      </c>
      <c r="B1339" s="1">
        <v>1.5964659999999999</v>
      </c>
      <c r="C1339" s="1">
        <v>0.97252400000000006</v>
      </c>
      <c r="D1339" s="4">
        <v>1.341486</v>
      </c>
      <c r="E1339" s="4">
        <v>0.32055800000000001</v>
      </c>
      <c r="F1339" s="1">
        <v>0.31049799999999994</v>
      </c>
      <c r="G1339" s="4">
        <v>0.745282</v>
      </c>
      <c r="H1339" s="26">
        <v>0.29303099999999993</v>
      </c>
      <c r="I1339" s="4">
        <v>0.85057400000000005</v>
      </c>
      <c r="J1339" s="26">
        <v>0.14026699999999998</v>
      </c>
    </row>
    <row r="1340" spans="1:10" x14ac:dyDescent="0.45">
      <c r="A1340" s="1">
        <v>1.113424</v>
      </c>
      <c r="B1340" s="1">
        <v>1.594711</v>
      </c>
      <c r="C1340" s="1">
        <v>0.971414</v>
      </c>
      <c r="D1340" s="4">
        <v>1.339731</v>
      </c>
      <c r="E1340" s="4">
        <v>0.32058999999999999</v>
      </c>
      <c r="F1340" s="1">
        <v>0.309944</v>
      </c>
      <c r="G1340" s="4">
        <v>0.74507599999999996</v>
      </c>
      <c r="H1340" s="26">
        <v>0.29197099999999998</v>
      </c>
      <c r="I1340" s="4">
        <v>0.84853599999999996</v>
      </c>
      <c r="J1340" s="26">
        <v>0.14018399999999998</v>
      </c>
    </row>
    <row r="1341" spans="1:10" x14ac:dyDescent="0.45">
      <c r="A1341" s="1">
        <v>1.1142559999999999</v>
      </c>
      <c r="B1341" s="1">
        <v>1.5932999999999999</v>
      </c>
      <c r="C1341" s="1">
        <v>0.97207200000000005</v>
      </c>
      <c r="D1341" s="4">
        <v>1.33832</v>
      </c>
      <c r="E1341" s="4">
        <v>0.31972600000000001</v>
      </c>
      <c r="F1341" s="1">
        <v>0.31017800000000006</v>
      </c>
      <c r="G1341" s="4">
        <v>0.74344500000000002</v>
      </c>
      <c r="H1341" s="26">
        <v>0.29340599999999994</v>
      </c>
      <c r="I1341" s="4">
        <v>0.84686300000000003</v>
      </c>
      <c r="J1341" s="26">
        <v>0.14086900000000002</v>
      </c>
    </row>
    <row r="1342" spans="1:10" x14ac:dyDescent="0.45">
      <c r="A1342" s="1">
        <v>1.115089</v>
      </c>
      <c r="B1342" s="1">
        <v>1.5920650000000001</v>
      </c>
      <c r="C1342" s="1">
        <v>0.97229100000000002</v>
      </c>
      <c r="D1342" s="4">
        <v>1.3370850000000001</v>
      </c>
      <c r="E1342" s="4">
        <v>0.318189</v>
      </c>
      <c r="F1342" s="1">
        <v>0.31004399999999999</v>
      </c>
      <c r="G1342" s="4">
        <v>0.74336500000000005</v>
      </c>
      <c r="H1342" s="26">
        <v>0.29197999999999996</v>
      </c>
      <c r="I1342" s="4">
        <v>0.84850400000000004</v>
      </c>
      <c r="J1342" s="26">
        <v>0.14084400000000002</v>
      </c>
    </row>
    <row r="1343" spans="1:10" x14ac:dyDescent="0.45">
      <c r="A1343" s="1">
        <v>1.1159209999999999</v>
      </c>
      <c r="B1343" s="1">
        <v>1.589896</v>
      </c>
      <c r="C1343" s="1">
        <v>0.97389499999999996</v>
      </c>
      <c r="D1343" s="4">
        <v>1.334916</v>
      </c>
      <c r="E1343" s="4">
        <v>0.31743500000000002</v>
      </c>
      <c r="F1343" s="1">
        <v>0.30858000000000008</v>
      </c>
      <c r="G1343" s="4">
        <v>0.74452200000000002</v>
      </c>
      <c r="H1343" s="26">
        <v>0.29138699999999995</v>
      </c>
      <c r="I1343" s="4">
        <v>0.84840300000000002</v>
      </c>
      <c r="J1343" s="26">
        <v>0.14092300000000002</v>
      </c>
    </row>
    <row r="1344" spans="1:10" x14ac:dyDescent="0.45">
      <c r="A1344" s="1">
        <v>1.116754</v>
      </c>
      <c r="B1344" s="1">
        <v>1.5882210000000001</v>
      </c>
      <c r="C1344" s="1">
        <v>0.97561600000000004</v>
      </c>
      <c r="D1344" s="4">
        <v>1.3332409999999999</v>
      </c>
      <c r="E1344" s="4">
        <v>0.31836199999999998</v>
      </c>
      <c r="F1344" s="1">
        <v>0.30764100000000005</v>
      </c>
      <c r="G1344" s="4">
        <v>0.74583100000000002</v>
      </c>
      <c r="H1344" s="26">
        <v>0.29053999999999996</v>
      </c>
      <c r="I1344" s="4">
        <v>0.84753299999999998</v>
      </c>
      <c r="J1344" s="26">
        <v>0.141901</v>
      </c>
    </row>
    <row r="1345" spans="1:10" x14ac:dyDescent="0.45">
      <c r="A1345" s="1">
        <v>1.117586</v>
      </c>
      <c r="B1345" s="1">
        <v>1.587439</v>
      </c>
      <c r="C1345" s="1">
        <v>0.97514999999999996</v>
      </c>
      <c r="D1345" s="4">
        <v>1.3324590000000001</v>
      </c>
      <c r="E1345" s="4">
        <v>0.31768000000000002</v>
      </c>
      <c r="F1345" s="1">
        <v>0.30815700000000001</v>
      </c>
      <c r="G1345" s="4">
        <v>0.74509599999999998</v>
      </c>
      <c r="H1345" s="26">
        <v>0.29215099999999994</v>
      </c>
      <c r="I1345" s="4">
        <v>0.84676300000000004</v>
      </c>
      <c r="J1345" s="26">
        <v>0.141986</v>
      </c>
    </row>
    <row r="1346" spans="1:10" x14ac:dyDescent="0.45">
      <c r="A1346" s="1">
        <v>1.1184190000000001</v>
      </c>
      <c r="B1346" s="1">
        <v>1.587075</v>
      </c>
      <c r="C1346" s="1">
        <v>0.97490399999999999</v>
      </c>
      <c r="D1346" s="4">
        <v>1.332095</v>
      </c>
      <c r="E1346" s="4">
        <v>0.31754599999999999</v>
      </c>
      <c r="F1346" s="1">
        <v>0.30860299999999996</v>
      </c>
      <c r="G1346" s="4">
        <v>0.746618</v>
      </c>
      <c r="H1346" s="26">
        <v>0.29374799999999995</v>
      </c>
      <c r="I1346" s="4">
        <v>0.84651500000000002</v>
      </c>
      <c r="J1346" s="26">
        <v>0.14257999999999998</v>
      </c>
    </row>
    <row r="1347" spans="1:10" x14ac:dyDescent="0.45">
      <c r="A1347" s="1">
        <v>1.119251</v>
      </c>
      <c r="B1347" s="1">
        <v>1.586436</v>
      </c>
      <c r="C1347" s="1">
        <v>0.97396199999999999</v>
      </c>
      <c r="D1347" s="4">
        <v>1.331456</v>
      </c>
      <c r="E1347" s="4">
        <v>0.31638300000000003</v>
      </c>
      <c r="F1347" s="1">
        <v>0.30830599999999997</v>
      </c>
      <c r="G1347" s="4">
        <v>0.74662700000000004</v>
      </c>
      <c r="H1347" s="26">
        <v>0.29594099999999995</v>
      </c>
      <c r="I1347" s="4">
        <v>0.84633000000000003</v>
      </c>
      <c r="J1347" s="26">
        <v>0.14300099999999999</v>
      </c>
    </row>
    <row r="1348" spans="1:10" x14ac:dyDescent="0.45">
      <c r="A1348" s="1">
        <v>1.1200840000000001</v>
      </c>
      <c r="B1348" s="1">
        <v>1.585707</v>
      </c>
      <c r="C1348" s="1">
        <v>0.97421400000000002</v>
      </c>
      <c r="D1348" s="4">
        <v>1.330727</v>
      </c>
      <c r="E1348" s="4">
        <v>0.31679299999999999</v>
      </c>
      <c r="F1348" s="1">
        <v>0.30877700000000008</v>
      </c>
      <c r="G1348" s="4">
        <v>0.74712100000000004</v>
      </c>
      <c r="H1348" s="26">
        <v>0.29629399999999995</v>
      </c>
      <c r="I1348" s="4">
        <v>0.84623499999999996</v>
      </c>
      <c r="J1348" s="26">
        <v>0.14239400000000002</v>
      </c>
    </row>
    <row r="1349" spans="1:10" x14ac:dyDescent="0.45">
      <c r="A1349" s="1">
        <v>1.120916</v>
      </c>
      <c r="B1349" s="1">
        <v>1.584417</v>
      </c>
      <c r="C1349" s="1">
        <v>0.97226400000000002</v>
      </c>
      <c r="D1349" s="4">
        <v>1.329437</v>
      </c>
      <c r="E1349" s="4">
        <v>0.31585400000000002</v>
      </c>
      <c r="F1349" s="1">
        <v>0.30976000000000004</v>
      </c>
      <c r="G1349" s="4">
        <v>0.746197</v>
      </c>
      <c r="H1349" s="26">
        <v>0.29656299999999997</v>
      </c>
      <c r="I1349" s="4">
        <v>0.84675</v>
      </c>
      <c r="J1349" s="26">
        <v>0.14166400000000001</v>
      </c>
    </row>
    <row r="1350" spans="1:10" x14ac:dyDescent="0.45">
      <c r="A1350" s="1">
        <v>1.1217490000000001</v>
      </c>
      <c r="B1350" s="1">
        <v>1.582209</v>
      </c>
      <c r="C1350" s="1">
        <v>0.97181799999999996</v>
      </c>
      <c r="D1350" s="4">
        <v>1.327229</v>
      </c>
      <c r="E1350" s="4">
        <v>0.314054</v>
      </c>
      <c r="F1350" s="1">
        <v>0.31093400000000004</v>
      </c>
      <c r="G1350" s="4">
        <v>0.74623700000000004</v>
      </c>
      <c r="H1350" s="26">
        <v>0.29809799999999997</v>
      </c>
      <c r="I1350" s="4">
        <v>0.84654799999999997</v>
      </c>
      <c r="J1350" s="26">
        <v>0.14036700000000002</v>
      </c>
    </row>
    <row r="1351" spans="1:10" x14ac:dyDescent="0.45">
      <c r="A1351" s="1">
        <v>1.1225810000000001</v>
      </c>
      <c r="B1351" s="1">
        <v>1.581377</v>
      </c>
      <c r="C1351" s="1">
        <v>0.97253699999999998</v>
      </c>
      <c r="D1351" s="4">
        <v>1.326397</v>
      </c>
      <c r="E1351" s="4">
        <v>0.31275500000000001</v>
      </c>
      <c r="F1351" s="1">
        <v>0.31022499999999997</v>
      </c>
      <c r="G1351" s="4">
        <v>0.74664699999999995</v>
      </c>
      <c r="H1351" s="26">
        <v>0.29978199999999994</v>
      </c>
      <c r="I1351" s="4">
        <v>0.84580699999999998</v>
      </c>
      <c r="J1351" s="26">
        <v>0.14031399999999999</v>
      </c>
    </row>
    <row r="1352" spans="1:10" x14ac:dyDescent="0.45">
      <c r="A1352" s="1">
        <v>1.1234139999999999</v>
      </c>
      <c r="B1352" s="1">
        <v>1.580994</v>
      </c>
      <c r="C1352" s="1">
        <v>0.97221900000000006</v>
      </c>
      <c r="D1352" s="4">
        <v>1.326014</v>
      </c>
      <c r="E1352" s="4">
        <v>0.31339600000000001</v>
      </c>
      <c r="F1352" s="1">
        <v>0.30986899999999995</v>
      </c>
      <c r="G1352" s="4">
        <v>0.74605999999999995</v>
      </c>
      <c r="H1352" s="26">
        <v>0.29978499999999997</v>
      </c>
      <c r="I1352" s="4">
        <v>0.84641900000000003</v>
      </c>
      <c r="J1352" s="26">
        <v>0.14154899999999998</v>
      </c>
    </row>
    <row r="1353" spans="1:10" x14ac:dyDescent="0.45">
      <c r="A1353" s="1">
        <v>1.1242460000000001</v>
      </c>
      <c r="B1353" s="1">
        <v>1.578765</v>
      </c>
      <c r="C1353" s="1">
        <v>0.97167499999999996</v>
      </c>
      <c r="D1353" s="4">
        <v>1.323785</v>
      </c>
      <c r="E1353" s="4">
        <v>0.31134899999999999</v>
      </c>
      <c r="F1353" s="1">
        <v>0.30993300000000001</v>
      </c>
      <c r="G1353" s="4">
        <v>0.74306499999999998</v>
      </c>
      <c r="H1353" s="26">
        <v>0.29972599999999994</v>
      </c>
      <c r="I1353" s="4">
        <v>0.84618899999999997</v>
      </c>
      <c r="J1353" s="26">
        <v>0.14202500000000001</v>
      </c>
    </row>
    <row r="1354" spans="1:10" x14ac:dyDescent="0.45">
      <c r="A1354" s="1">
        <v>1.1250789999999999</v>
      </c>
      <c r="B1354" s="1">
        <v>1.5774269999999999</v>
      </c>
      <c r="C1354" s="1">
        <v>0.97211199999999998</v>
      </c>
      <c r="D1354" s="4">
        <v>1.3224469999999999</v>
      </c>
      <c r="E1354" s="4">
        <v>0.31143500000000002</v>
      </c>
      <c r="F1354" s="1">
        <v>0.31070799999999998</v>
      </c>
      <c r="G1354" s="4">
        <v>0.74269300000000005</v>
      </c>
      <c r="H1354" s="26">
        <v>0.29877699999999996</v>
      </c>
      <c r="I1354" s="4">
        <v>0.84683399999999998</v>
      </c>
      <c r="J1354" s="26">
        <v>0.14212599999999997</v>
      </c>
    </row>
    <row r="1355" spans="1:10" x14ac:dyDescent="0.45">
      <c r="A1355" s="1">
        <v>1.1259110000000001</v>
      </c>
      <c r="B1355" s="1">
        <v>1.5768709999999999</v>
      </c>
      <c r="C1355" s="1">
        <v>0.97371399999999997</v>
      </c>
      <c r="D1355" s="4">
        <v>1.3218909999999999</v>
      </c>
      <c r="E1355" s="4">
        <v>0.310033</v>
      </c>
      <c r="F1355" s="1">
        <v>0.31143100000000001</v>
      </c>
      <c r="G1355" s="4">
        <v>0.742232</v>
      </c>
      <c r="H1355" s="26">
        <v>0.30083099999999996</v>
      </c>
      <c r="I1355" s="4">
        <v>0.84637399999999996</v>
      </c>
      <c r="J1355" s="26">
        <v>0.14243</v>
      </c>
    </row>
    <row r="1356" spans="1:10" x14ac:dyDescent="0.45">
      <c r="A1356" s="1">
        <v>1.126744</v>
      </c>
      <c r="B1356" s="1">
        <v>1.575526</v>
      </c>
      <c r="C1356" s="1">
        <v>0.97335499999999997</v>
      </c>
      <c r="D1356" s="4">
        <v>1.320546</v>
      </c>
      <c r="E1356" s="4">
        <v>0.30977900000000003</v>
      </c>
      <c r="F1356" s="1">
        <v>0.3108439999999999</v>
      </c>
      <c r="G1356" s="4">
        <v>0.741143</v>
      </c>
      <c r="H1356" s="26">
        <v>0.30017699999999997</v>
      </c>
      <c r="I1356" s="4">
        <v>0.84828000000000003</v>
      </c>
      <c r="J1356" s="26">
        <v>0.142453</v>
      </c>
    </row>
    <row r="1357" spans="1:10" x14ac:dyDescent="0.45">
      <c r="A1357" s="1">
        <v>1.1275759999999999</v>
      </c>
      <c r="B1357" s="1">
        <v>1.5749919999999999</v>
      </c>
      <c r="C1357" s="1">
        <v>0.97310399999999997</v>
      </c>
      <c r="D1357" s="4">
        <v>1.320012</v>
      </c>
      <c r="E1357" s="4">
        <v>0.30982700000000002</v>
      </c>
      <c r="F1357" s="1">
        <v>0.31155099999999991</v>
      </c>
      <c r="G1357" s="4">
        <v>0.74041400000000002</v>
      </c>
      <c r="H1357" s="26">
        <v>0.30158199999999996</v>
      </c>
      <c r="I1357" s="4">
        <v>0.84866900000000001</v>
      </c>
      <c r="J1357" s="26">
        <v>0.14203300000000002</v>
      </c>
    </row>
    <row r="1358" spans="1:10" x14ac:dyDescent="0.45">
      <c r="A1358" s="1">
        <v>1.128409</v>
      </c>
      <c r="B1358" s="1">
        <v>1.575836</v>
      </c>
      <c r="C1358" s="1">
        <v>0.97258500000000003</v>
      </c>
      <c r="D1358" s="4">
        <v>1.320856</v>
      </c>
      <c r="E1358" s="4">
        <v>0.30907699999999999</v>
      </c>
      <c r="F1358" s="1">
        <v>0.31128</v>
      </c>
      <c r="G1358" s="4">
        <v>0.74034</v>
      </c>
      <c r="H1358" s="26">
        <v>0.30306199999999994</v>
      </c>
      <c r="I1358" s="4">
        <v>0.84826999999999997</v>
      </c>
      <c r="J1358" s="26">
        <v>0.14192100000000002</v>
      </c>
    </row>
    <row r="1359" spans="1:10" x14ac:dyDescent="0.45">
      <c r="A1359" s="1">
        <v>1.1292409999999999</v>
      </c>
      <c r="B1359" s="1">
        <v>1.5758369999999999</v>
      </c>
      <c r="C1359" s="1">
        <v>0.97244799999999998</v>
      </c>
      <c r="D1359" s="4">
        <v>1.3208569999999999</v>
      </c>
      <c r="E1359" s="4">
        <v>0.30901099999999998</v>
      </c>
      <c r="F1359" s="1">
        <v>0.31053700000000006</v>
      </c>
      <c r="G1359" s="4">
        <v>0.74057099999999998</v>
      </c>
      <c r="H1359" s="26">
        <v>0.30300899999999997</v>
      </c>
      <c r="I1359" s="4">
        <v>0.84774899999999997</v>
      </c>
      <c r="J1359" s="26">
        <v>0.14264700000000002</v>
      </c>
    </row>
    <row r="1360" spans="1:10" x14ac:dyDescent="0.45">
      <c r="A1360" s="1">
        <v>1.130074</v>
      </c>
      <c r="B1360" s="1">
        <v>1.574754</v>
      </c>
      <c r="C1360" s="1">
        <v>0.97229299999999996</v>
      </c>
      <c r="D1360" s="4">
        <v>1.319774</v>
      </c>
      <c r="E1360" s="4">
        <v>0.30916500000000002</v>
      </c>
      <c r="F1360" s="1">
        <v>0.31029100000000009</v>
      </c>
      <c r="G1360" s="4">
        <v>0.74157899999999999</v>
      </c>
      <c r="H1360" s="26">
        <v>0.30348799999999998</v>
      </c>
      <c r="I1360" s="4">
        <v>0.84748800000000002</v>
      </c>
      <c r="J1360" s="26">
        <v>0.14341399999999999</v>
      </c>
    </row>
    <row r="1361" spans="1:10" x14ac:dyDescent="0.45">
      <c r="A1361" s="1">
        <v>1.130906</v>
      </c>
      <c r="B1361" s="1">
        <v>1.573178</v>
      </c>
      <c r="C1361" s="1">
        <v>0.97191000000000005</v>
      </c>
      <c r="D1361" s="4">
        <v>1.318198</v>
      </c>
      <c r="E1361" s="4">
        <v>0.31054999999999999</v>
      </c>
      <c r="F1361" s="1">
        <v>0.30947799999999992</v>
      </c>
      <c r="G1361" s="4">
        <v>0.74156999999999995</v>
      </c>
      <c r="H1361" s="26">
        <v>0.30298899999999995</v>
      </c>
      <c r="I1361" s="4">
        <v>0.84732700000000005</v>
      </c>
      <c r="J1361" s="26">
        <v>0.14380300000000001</v>
      </c>
    </row>
    <row r="1362" spans="1:10" x14ac:dyDescent="0.45">
      <c r="A1362" s="1">
        <v>1.1317390000000001</v>
      </c>
      <c r="B1362" s="1">
        <v>1.5727249999999999</v>
      </c>
      <c r="C1362" s="1">
        <v>0.97151900000000002</v>
      </c>
      <c r="D1362" s="4">
        <v>1.3177449999999999</v>
      </c>
      <c r="E1362" s="4">
        <v>0.308612</v>
      </c>
      <c r="F1362" s="1">
        <v>0.30973800000000007</v>
      </c>
      <c r="G1362" s="4">
        <v>0.74116800000000005</v>
      </c>
      <c r="H1362" s="26">
        <v>0.30299699999999996</v>
      </c>
      <c r="I1362" s="4">
        <v>0.84807399999999999</v>
      </c>
      <c r="J1362" s="26">
        <v>0.14339299999999999</v>
      </c>
    </row>
    <row r="1363" spans="1:10" x14ac:dyDescent="0.45">
      <c r="A1363" s="1">
        <v>1.132571</v>
      </c>
      <c r="B1363" s="1">
        <v>1.573688</v>
      </c>
      <c r="C1363" s="1">
        <v>0.97243999999999997</v>
      </c>
      <c r="D1363" s="4">
        <v>1.318708</v>
      </c>
      <c r="E1363" s="4">
        <v>0.30843300000000001</v>
      </c>
      <c r="F1363" s="1">
        <v>0.3095969999999999</v>
      </c>
      <c r="G1363" s="4">
        <v>0.74214899999999995</v>
      </c>
      <c r="H1363" s="26">
        <v>0.30242699999999995</v>
      </c>
      <c r="I1363" s="4">
        <v>0.84908899999999998</v>
      </c>
      <c r="J1363" s="26">
        <v>0.14185399999999998</v>
      </c>
    </row>
    <row r="1364" spans="1:10" x14ac:dyDescent="0.45">
      <c r="A1364" s="1">
        <v>1.1334040000000001</v>
      </c>
      <c r="B1364" s="1">
        <v>1.573453</v>
      </c>
      <c r="C1364" s="1">
        <v>0.97395100000000001</v>
      </c>
      <c r="D1364" s="4">
        <v>1.318473</v>
      </c>
      <c r="E1364" s="4">
        <v>0.30859900000000001</v>
      </c>
      <c r="F1364" s="1">
        <v>0.30946000000000007</v>
      </c>
      <c r="G1364" s="4">
        <v>0.74261500000000003</v>
      </c>
      <c r="H1364" s="26">
        <v>0.30290199999999995</v>
      </c>
      <c r="I1364" s="4">
        <v>0.84942899999999999</v>
      </c>
      <c r="J1364" s="26">
        <v>0.14144400000000001</v>
      </c>
    </row>
    <row r="1365" spans="1:10" x14ac:dyDescent="0.45">
      <c r="A1365" s="1">
        <v>1.134236</v>
      </c>
      <c r="B1365" s="1">
        <v>1.572011</v>
      </c>
      <c r="C1365" s="1">
        <v>0.97472899999999996</v>
      </c>
      <c r="D1365" s="4">
        <v>1.3170310000000001</v>
      </c>
      <c r="E1365" s="4">
        <v>0.30835099999999999</v>
      </c>
      <c r="F1365" s="1">
        <v>0.31031600000000004</v>
      </c>
      <c r="G1365" s="4">
        <v>0.742116</v>
      </c>
      <c r="H1365" s="26">
        <v>0.30403899999999995</v>
      </c>
      <c r="I1365" s="4">
        <v>0.84903899999999999</v>
      </c>
      <c r="J1365" s="26">
        <v>0.14043099999999997</v>
      </c>
    </row>
    <row r="1366" spans="1:10" x14ac:dyDescent="0.45">
      <c r="A1366" s="1">
        <v>1.1350690000000001</v>
      </c>
      <c r="B1366" s="1">
        <v>1.5703549999999999</v>
      </c>
      <c r="C1366" s="1">
        <v>0.97461100000000001</v>
      </c>
      <c r="D1366" s="4">
        <v>1.315375</v>
      </c>
      <c r="E1366" s="4">
        <v>0.30822500000000003</v>
      </c>
      <c r="F1366" s="1">
        <v>0.31118200000000007</v>
      </c>
      <c r="G1366" s="4">
        <v>0.74209199999999997</v>
      </c>
      <c r="H1366" s="26">
        <v>0.30217399999999994</v>
      </c>
      <c r="I1366" s="4">
        <v>0.850437</v>
      </c>
      <c r="J1366" s="26">
        <v>0.13936100000000001</v>
      </c>
    </row>
    <row r="1367" spans="1:10" x14ac:dyDescent="0.45">
      <c r="A1367" s="1">
        <v>1.135901</v>
      </c>
      <c r="B1367" s="1">
        <v>1.5688960000000001</v>
      </c>
      <c r="C1367" s="1">
        <v>0.97521100000000005</v>
      </c>
      <c r="D1367" s="4">
        <v>1.3139160000000001</v>
      </c>
      <c r="E1367" s="4">
        <v>0.308562</v>
      </c>
      <c r="F1367" s="1">
        <v>0.31206099999999992</v>
      </c>
      <c r="G1367" s="4">
        <v>0.74072899999999997</v>
      </c>
      <c r="H1367" s="26">
        <v>0.30265799999999998</v>
      </c>
      <c r="I1367" s="4">
        <v>0.84949799999999998</v>
      </c>
      <c r="J1367" s="26">
        <v>0.13874399999999998</v>
      </c>
    </row>
    <row r="1368" spans="1:10" x14ac:dyDescent="0.45">
      <c r="A1368" s="1">
        <v>1.1367339999999999</v>
      </c>
      <c r="B1368" s="1">
        <v>1.568832</v>
      </c>
      <c r="C1368" s="1">
        <v>0.97478799999999999</v>
      </c>
      <c r="D1368" s="4">
        <v>1.313852</v>
      </c>
      <c r="E1368" s="4">
        <v>0.30872100000000002</v>
      </c>
      <c r="F1368" s="1">
        <v>0.3122370000000001</v>
      </c>
      <c r="G1368" s="4">
        <v>0.73869399999999996</v>
      </c>
      <c r="H1368" s="26">
        <v>0.30383499999999997</v>
      </c>
      <c r="I1368" s="4">
        <v>0.84867599999999999</v>
      </c>
      <c r="J1368" s="26">
        <v>0.13888299999999998</v>
      </c>
    </row>
    <row r="1369" spans="1:10" x14ac:dyDescent="0.45">
      <c r="A1369" s="1">
        <v>1.1375660000000001</v>
      </c>
      <c r="B1369" s="1">
        <v>1.5693280000000001</v>
      </c>
      <c r="C1369" s="1">
        <v>0.97401199999999999</v>
      </c>
      <c r="D1369" s="4">
        <v>1.3143480000000001</v>
      </c>
      <c r="E1369" s="4">
        <v>0.30812800000000001</v>
      </c>
      <c r="F1369" s="1">
        <v>0.31200600000000001</v>
      </c>
      <c r="G1369" s="4">
        <v>0.73801099999999997</v>
      </c>
      <c r="H1369" s="26">
        <v>0.30464499999999994</v>
      </c>
      <c r="I1369" s="4">
        <v>0.84828800000000004</v>
      </c>
      <c r="J1369" s="26">
        <v>0.13920500000000002</v>
      </c>
    </row>
    <row r="1370" spans="1:10" x14ac:dyDescent="0.45">
      <c r="A1370" s="1">
        <v>1.1383989999999999</v>
      </c>
      <c r="B1370" s="1">
        <v>1.568659</v>
      </c>
      <c r="C1370" s="1">
        <v>0.97498600000000002</v>
      </c>
      <c r="D1370" s="4">
        <v>1.313679</v>
      </c>
      <c r="E1370" s="4">
        <v>0.30736999999999998</v>
      </c>
      <c r="F1370" s="1">
        <v>0.3123769999999999</v>
      </c>
      <c r="G1370" s="4">
        <v>0.73699400000000004</v>
      </c>
      <c r="H1370" s="26">
        <v>0.30384799999999995</v>
      </c>
      <c r="I1370" s="4">
        <v>0.848773</v>
      </c>
      <c r="J1370" s="26">
        <v>0.139295</v>
      </c>
    </row>
    <row r="1371" spans="1:10" x14ac:dyDescent="0.45">
      <c r="A1371" s="1">
        <v>1.1392310000000001</v>
      </c>
      <c r="B1371" s="1">
        <v>1.5677559999999999</v>
      </c>
      <c r="C1371" s="1">
        <v>0.97425200000000001</v>
      </c>
      <c r="D1371" s="4">
        <v>1.3127759999999999</v>
      </c>
      <c r="E1371" s="4">
        <v>0.30761300000000003</v>
      </c>
      <c r="F1371" s="1">
        <v>0.31224399999999997</v>
      </c>
      <c r="G1371" s="4">
        <v>0.73569300000000004</v>
      </c>
      <c r="H1371" s="26">
        <v>0.30353099999999994</v>
      </c>
      <c r="I1371" s="4">
        <v>0.84979400000000005</v>
      </c>
      <c r="J1371" s="26">
        <v>0.139658</v>
      </c>
    </row>
    <row r="1372" spans="1:10" x14ac:dyDescent="0.45">
      <c r="A1372" s="1">
        <v>1.140064</v>
      </c>
      <c r="B1372" s="1">
        <v>1.567285</v>
      </c>
      <c r="C1372" s="1">
        <v>0.97492699999999999</v>
      </c>
      <c r="D1372" s="4">
        <v>1.3123050000000001</v>
      </c>
      <c r="E1372" s="4">
        <v>0.307809</v>
      </c>
      <c r="F1372" s="1">
        <v>0.3117589999999999</v>
      </c>
      <c r="G1372" s="4">
        <v>0.73622100000000001</v>
      </c>
      <c r="H1372" s="26">
        <v>0.30306199999999994</v>
      </c>
      <c r="I1372" s="4">
        <v>0.850742</v>
      </c>
      <c r="J1372" s="26">
        <v>0.13978299999999999</v>
      </c>
    </row>
    <row r="1373" spans="1:10" x14ac:dyDescent="0.45">
      <c r="A1373" s="1">
        <v>1.1408959999999999</v>
      </c>
      <c r="B1373" s="1">
        <v>1.5672090000000001</v>
      </c>
      <c r="C1373" s="1">
        <v>0.97543800000000003</v>
      </c>
      <c r="D1373" s="4">
        <v>1.3122290000000001</v>
      </c>
      <c r="E1373" s="4">
        <v>0.30674299999999999</v>
      </c>
      <c r="F1373" s="1">
        <v>0.31080599999999992</v>
      </c>
      <c r="G1373" s="4">
        <v>0.73470000000000002</v>
      </c>
      <c r="H1373" s="26">
        <v>0.30485399999999996</v>
      </c>
      <c r="I1373" s="4">
        <v>0.85077700000000001</v>
      </c>
      <c r="J1373" s="26">
        <v>0.14060400000000001</v>
      </c>
    </row>
    <row r="1374" spans="1:10" x14ac:dyDescent="0.45">
      <c r="A1374" s="1">
        <v>1.141729</v>
      </c>
      <c r="B1374" s="1">
        <v>1.5662670000000001</v>
      </c>
      <c r="C1374" s="1">
        <v>0.976518</v>
      </c>
      <c r="D1374" s="4">
        <v>1.3112870000000001</v>
      </c>
      <c r="E1374" s="4">
        <v>0.30568600000000001</v>
      </c>
      <c r="F1374" s="1">
        <v>0.30925500000000006</v>
      </c>
      <c r="G1374" s="4">
        <v>0.73345199999999999</v>
      </c>
      <c r="H1374" s="26">
        <v>0.30505899999999997</v>
      </c>
      <c r="I1374" s="4">
        <v>0.84893300000000005</v>
      </c>
      <c r="J1374" s="26">
        <v>0.1406</v>
      </c>
    </row>
    <row r="1375" spans="1:10" x14ac:dyDescent="0.45">
      <c r="A1375" s="1">
        <v>1.1425609999999999</v>
      </c>
      <c r="B1375" s="1">
        <v>1.564344</v>
      </c>
      <c r="C1375" s="1">
        <v>0.97658999999999996</v>
      </c>
      <c r="D1375" s="4">
        <v>1.309364</v>
      </c>
      <c r="E1375" s="4">
        <v>0.30693399999999998</v>
      </c>
      <c r="F1375" s="1">
        <v>0.30832100000000007</v>
      </c>
      <c r="G1375" s="4">
        <v>0.73326100000000005</v>
      </c>
      <c r="H1375" s="26">
        <v>0.30407399999999996</v>
      </c>
      <c r="I1375" s="4">
        <v>0.84903300000000004</v>
      </c>
      <c r="J1375" s="26">
        <v>0.14330199999999998</v>
      </c>
    </row>
    <row r="1376" spans="1:10" x14ac:dyDescent="0.45">
      <c r="A1376" s="1">
        <v>1.143394</v>
      </c>
      <c r="B1376" s="1">
        <v>1.5637460000000001</v>
      </c>
      <c r="C1376" s="1">
        <v>0.97614400000000001</v>
      </c>
      <c r="D1376" s="4">
        <v>1.3087660000000001</v>
      </c>
      <c r="E1376" s="4">
        <v>0.306867</v>
      </c>
      <c r="F1376" s="1">
        <v>0.309388</v>
      </c>
      <c r="G1376" s="4">
        <v>0.73266299999999995</v>
      </c>
      <c r="H1376" s="26">
        <v>0.30308799999999997</v>
      </c>
      <c r="I1376" s="4">
        <v>0.84931800000000002</v>
      </c>
      <c r="J1376" s="26">
        <v>0.14282600000000001</v>
      </c>
    </row>
    <row r="1377" spans="1:10" x14ac:dyDescent="0.45">
      <c r="A1377" s="1">
        <v>1.144226</v>
      </c>
      <c r="B1377" s="1">
        <v>1.5640510000000001</v>
      </c>
      <c r="C1377" s="1">
        <v>0.97650099999999995</v>
      </c>
      <c r="D1377" s="4">
        <v>1.3090710000000001</v>
      </c>
      <c r="E1377" s="4">
        <v>0.30682100000000001</v>
      </c>
      <c r="F1377" s="1">
        <v>0.31093999999999999</v>
      </c>
      <c r="G1377" s="4">
        <v>0.73195399999999999</v>
      </c>
      <c r="H1377" s="26">
        <v>0.30284799999999995</v>
      </c>
      <c r="I1377" s="4">
        <v>0.84678799999999999</v>
      </c>
      <c r="J1377" s="26">
        <v>0.142009</v>
      </c>
    </row>
    <row r="1378" spans="1:10" x14ac:dyDescent="0.45">
      <c r="A1378" s="1">
        <v>1.145059</v>
      </c>
      <c r="B1378" s="1">
        <v>1.565347</v>
      </c>
      <c r="C1378" s="1">
        <v>0.97743899999999995</v>
      </c>
      <c r="D1378" s="4">
        <v>1.3103670000000001</v>
      </c>
      <c r="E1378" s="4">
        <v>0.30772100000000002</v>
      </c>
      <c r="F1378" s="1">
        <v>0.31085199999999991</v>
      </c>
      <c r="G1378" s="4">
        <v>0.73421599999999998</v>
      </c>
      <c r="H1378" s="26">
        <v>0.30430899999999994</v>
      </c>
      <c r="I1378" s="4">
        <v>0.84565299999999999</v>
      </c>
      <c r="J1378" s="26">
        <v>0.142598</v>
      </c>
    </row>
    <row r="1379" spans="1:10" x14ac:dyDescent="0.45">
      <c r="A1379" s="1">
        <v>1.145891</v>
      </c>
      <c r="B1379" s="1">
        <v>1.565326</v>
      </c>
      <c r="C1379" s="1">
        <v>0.97764300000000004</v>
      </c>
      <c r="D1379" s="4">
        <v>1.310346</v>
      </c>
      <c r="E1379" s="4">
        <v>0.30782999999999999</v>
      </c>
      <c r="F1379" s="1">
        <v>0.30945</v>
      </c>
      <c r="G1379" s="4">
        <v>0.734487</v>
      </c>
      <c r="H1379" s="26">
        <v>0.30569099999999993</v>
      </c>
      <c r="I1379" s="4">
        <v>0.84528999999999999</v>
      </c>
      <c r="J1379" s="26">
        <v>0.14360400000000001</v>
      </c>
    </row>
    <row r="1380" spans="1:10" x14ac:dyDescent="0.45">
      <c r="A1380" s="1">
        <v>1.1467240000000001</v>
      </c>
      <c r="B1380" s="1">
        <v>1.563625</v>
      </c>
      <c r="C1380" s="1">
        <v>0.97756100000000001</v>
      </c>
      <c r="D1380" s="4">
        <v>1.3086450000000001</v>
      </c>
      <c r="E1380" s="4">
        <v>0.30841000000000002</v>
      </c>
      <c r="F1380" s="1">
        <v>0.308616</v>
      </c>
      <c r="G1380" s="4">
        <v>0.73573200000000005</v>
      </c>
      <c r="H1380" s="26">
        <v>0.30437099999999995</v>
      </c>
      <c r="I1380" s="4">
        <v>0.84480200000000005</v>
      </c>
      <c r="J1380" s="26">
        <v>0.14392899999999997</v>
      </c>
    </row>
    <row r="1381" spans="1:10" x14ac:dyDescent="0.45">
      <c r="A1381" s="1">
        <v>1.147556</v>
      </c>
      <c r="B1381" s="1">
        <v>1.562978</v>
      </c>
      <c r="C1381" s="1">
        <v>0.97719100000000003</v>
      </c>
      <c r="D1381" s="4">
        <v>1.307998</v>
      </c>
      <c r="E1381" s="4">
        <v>0.309062</v>
      </c>
      <c r="F1381" s="1">
        <v>0.30820599999999998</v>
      </c>
      <c r="G1381" s="4">
        <v>0.73563699999999999</v>
      </c>
      <c r="H1381" s="26">
        <v>0.30350899999999997</v>
      </c>
      <c r="I1381" s="4">
        <v>0.84356900000000001</v>
      </c>
      <c r="J1381" s="26">
        <v>0.143345</v>
      </c>
    </row>
    <row r="1382" spans="1:10" x14ac:dyDescent="0.45">
      <c r="A1382" s="1">
        <v>1.1483890000000001</v>
      </c>
      <c r="B1382" s="1">
        <v>1.563704</v>
      </c>
      <c r="C1382" s="1">
        <v>0.97698700000000005</v>
      </c>
      <c r="D1382" s="4">
        <v>1.308724</v>
      </c>
      <c r="E1382" s="4">
        <v>0.30973400000000001</v>
      </c>
      <c r="F1382" s="1">
        <v>0.3078749999999999</v>
      </c>
      <c r="G1382" s="4">
        <v>0.73492800000000003</v>
      </c>
      <c r="H1382" s="26">
        <v>0.30186799999999997</v>
      </c>
      <c r="I1382" s="4">
        <v>0.843893</v>
      </c>
      <c r="J1382" s="26">
        <v>0.145536</v>
      </c>
    </row>
    <row r="1383" spans="1:10" x14ac:dyDescent="0.45">
      <c r="A1383" s="1">
        <v>1.149221</v>
      </c>
      <c r="B1383" s="1">
        <v>1.5621670000000001</v>
      </c>
      <c r="C1383" s="1">
        <v>0.97817500000000002</v>
      </c>
      <c r="D1383" s="4">
        <v>1.3071870000000001</v>
      </c>
      <c r="E1383" s="4">
        <v>0.31193500000000002</v>
      </c>
      <c r="F1383" s="1">
        <v>0.30780600000000002</v>
      </c>
      <c r="G1383" s="4">
        <v>0.73458800000000002</v>
      </c>
      <c r="H1383" s="26">
        <v>0.30177099999999996</v>
      </c>
      <c r="I1383" s="4">
        <v>0.84306599999999998</v>
      </c>
      <c r="J1383" s="26">
        <v>0.14613599999999999</v>
      </c>
    </row>
    <row r="1384" spans="1:10" x14ac:dyDescent="0.45">
      <c r="A1384" s="1">
        <v>1.1500539999999999</v>
      </c>
      <c r="B1384" s="1">
        <v>1.5590999999999999</v>
      </c>
      <c r="C1384" s="1">
        <v>0.97812600000000005</v>
      </c>
      <c r="D1384" s="4">
        <v>1.3041199999999999</v>
      </c>
      <c r="E1384" s="4">
        <v>0.31310199999999999</v>
      </c>
      <c r="F1384" s="1">
        <v>0.30778799999999995</v>
      </c>
      <c r="G1384" s="4">
        <v>0.73430200000000001</v>
      </c>
      <c r="H1384" s="26">
        <v>0.30258199999999996</v>
      </c>
      <c r="I1384" s="4">
        <v>0.84169700000000003</v>
      </c>
      <c r="J1384" s="26">
        <v>0.14562199999999997</v>
      </c>
    </row>
    <row r="1385" spans="1:10" x14ac:dyDescent="0.45">
      <c r="A1385" s="1">
        <v>1.1508860000000001</v>
      </c>
      <c r="B1385" s="1">
        <v>1.5581309999999999</v>
      </c>
      <c r="C1385" s="1">
        <v>0.97774000000000005</v>
      </c>
      <c r="D1385" s="4">
        <v>1.3031509999999999</v>
      </c>
      <c r="E1385" s="4">
        <v>0.31332300000000002</v>
      </c>
      <c r="F1385" s="1">
        <v>0.3075159999999999</v>
      </c>
      <c r="G1385" s="4">
        <v>0.732483</v>
      </c>
      <c r="H1385" s="26">
        <v>0.30332899999999996</v>
      </c>
      <c r="I1385" s="4">
        <v>0.84231100000000003</v>
      </c>
      <c r="J1385" s="26">
        <v>0.145069</v>
      </c>
    </row>
    <row r="1386" spans="1:10" x14ac:dyDescent="0.45">
      <c r="A1386" s="1">
        <v>1.1517189999999999</v>
      </c>
      <c r="B1386" s="1">
        <v>1.5577430000000001</v>
      </c>
      <c r="C1386" s="1">
        <v>0.97872800000000004</v>
      </c>
      <c r="D1386" s="4">
        <v>1.3027629999999999</v>
      </c>
      <c r="E1386" s="4">
        <v>0.31225900000000001</v>
      </c>
      <c r="F1386" s="1">
        <v>0.30686999999999998</v>
      </c>
      <c r="G1386" s="4">
        <v>0.73046299999999997</v>
      </c>
      <c r="H1386" s="26">
        <v>0.30443999999999993</v>
      </c>
      <c r="I1386" s="4">
        <v>0.84264700000000003</v>
      </c>
      <c r="J1386" s="26">
        <v>0.14534399999999997</v>
      </c>
    </row>
    <row r="1387" spans="1:10" x14ac:dyDescent="0.45">
      <c r="A1387" s="1">
        <v>1.1525510000000001</v>
      </c>
      <c r="B1387" s="1">
        <v>1.5574680000000001</v>
      </c>
      <c r="C1387" s="1">
        <v>0.97808399999999995</v>
      </c>
      <c r="D1387" s="4">
        <v>1.3024880000000001</v>
      </c>
      <c r="E1387" s="4">
        <v>0.31192500000000001</v>
      </c>
      <c r="F1387" s="1">
        <v>0.30598199999999998</v>
      </c>
      <c r="G1387" s="4">
        <v>0.73223800000000006</v>
      </c>
      <c r="H1387" s="26">
        <v>0.30578199999999994</v>
      </c>
      <c r="I1387" s="4">
        <v>0.840835</v>
      </c>
      <c r="J1387" s="26">
        <v>0.146509</v>
      </c>
    </row>
    <row r="1388" spans="1:10" x14ac:dyDescent="0.45">
      <c r="A1388" s="1">
        <v>1.153384</v>
      </c>
      <c r="B1388" s="1">
        <v>1.557296</v>
      </c>
      <c r="C1388" s="1">
        <v>0.97713799999999995</v>
      </c>
      <c r="D1388" s="4">
        <v>1.302316</v>
      </c>
      <c r="E1388" s="4">
        <v>0.31256200000000001</v>
      </c>
      <c r="F1388" s="1">
        <v>0.30552200000000007</v>
      </c>
      <c r="G1388" s="4">
        <v>0.73125899999999999</v>
      </c>
      <c r="H1388" s="26">
        <v>0.30552799999999997</v>
      </c>
      <c r="I1388" s="4">
        <v>0.84062800000000004</v>
      </c>
      <c r="J1388" s="26">
        <v>0.14757700000000001</v>
      </c>
    </row>
    <row r="1389" spans="1:10" x14ac:dyDescent="0.45">
      <c r="A1389" s="1">
        <v>1.1542159999999999</v>
      </c>
      <c r="B1389" s="1">
        <v>1.5569219999999999</v>
      </c>
      <c r="C1389" s="1">
        <v>0.97609299999999999</v>
      </c>
      <c r="D1389" s="4">
        <v>1.3019419999999999</v>
      </c>
      <c r="E1389" s="4">
        <v>0.311832</v>
      </c>
      <c r="F1389" s="1">
        <v>0.30486300000000011</v>
      </c>
      <c r="G1389" s="4">
        <v>0.73230300000000004</v>
      </c>
      <c r="H1389" s="26">
        <v>0.30519799999999997</v>
      </c>
      <c r="I1389" s="4">
        <v>0.84004900000000005</v>
      </c>
      <c r="J1389" s="26">
        <v>0.14785700000000002</v>
      </c>
    </row>
    <row r="1390" spans="1:10" x14ac:dyDescent="0.45">
      <c r="A1390" s="1">
        <v>1.155049</v>
      </c>
      <c r="B1390" s="1">
        <v>1.555669</v>
      </c>
      <c r="C1390" s="1">
        <v>0.97672199999999998</v>
      </c>
      <c r="D1390" s="4">
        <v>1.300689</v>
      </c>
      <c r="E1390" s="4">
        <v>0.31208900000000001</v>
      </c>
      <c r="F1390" s="1">
        <v>0.30496199999999996</v>
      </c>
      <c r="G1390" s="4">
        <v>0.73326599999999997</v>
      </c>
      <c r="H1390" s="26">
        <v>0.30453199999999997</v>
      </c>
      <c r="I1390" s="4">
        <v>0.84112200000000004</v>
      </c>
      <c r="J1390" s="26">
        <v>0.14871099999999998</v>
      </c>
    </row>
    <row r="1391" spans="1:10" x14ac:dyDescent="0.45">
      <c r="A1391" s="1">
        <v>1.1558809999999999</v>
      </c>
      <c r="B1391" s="1">
        <v>1.553971</v>
      </c>
      <c r="C1391" s="1">
        <v>0.97714000000000001</v>
      </c>
      <c r="D1391" s="4">
        <v>1.298991</v>
      </c>
      <c r="E1391" s="4">
        <v>0.31234299999999998</v>
      </c>
      <c r="F1391" s="1">
        <v>0.30398900000000006</v>
      </c>
      <c r="G1391" s="4">
        <v>0.73330499999999998</v>
      </c>
      <c r="H1391" s="26">
        <v>0.30477399999999993</v>
      </c>
      <c r="I1391" s="4">
        <v>0.84089800000000003</v>
      </c>
      <c r="J1391" s="26">
        <v>0.14939000000000002</v>
      </c>
    </row>
    <row r="1392" spans="1:10" x14ac:dyDescent="0.45">
      <c r="A1392" s="1">
        <v>1.156714</v>
      </c>
      <c r="B1392" s="1">
        <v>1.552719</v>
      </c>
      <c r="C1392" s="1">
        <v>0.97587299999999999</v>
      </c>
      <c r="D1392" s="4">
        <v>1.297739</v>
      </c>
      <c r="E1392" s="4">
        <v>0.31197999999999998</v>
      </c>
      <c r="F1392" s="1">
        <v>0.30357600000000007</v>
      </c>
      <c r="G1392" s="4">
        <v>0.733595</v>
      </c>
      <c r="H1392" s="26">
        <v>0.30621999999999994</v>
      </c>
      <c r="I1392" s="4">
        <v>0.84152899999999997</v>
      </c>
      <c r="J1392" s="26">
        <v>0.15061799999999997</v>
      </c>
    </row>
    <row r="1393" spans="1:10" x14ac:dyDescent="0.45">
      <c r="A1393" s="1">
        <v>1.157546</v>
      </c>
      <c r="B1393" s="1">
        <v>1.5514079999999999</v>
      </c>
      <c r="C1393" s="1">
        <v>0.97484499999999996</v>
      </c>
      <c r="D1393" s="4">
        <v>1.2964279999999999</v>
      </c>
      <c r="E1393" s="4">
        <v>0.31187199999999998</v>
      </c>
      <c r="F1393" s="1">
        <v>0.30316100000000001</v>
      </c>
      <c r="G1393" s="4">
        <v>0.73309100000000005</v>
      </c>
      <c r="H1393" s="26">
        <v>0.30591799999999997</v>
      </c>
      <c r="I1393" s="4">
        <v>0.84306099999999995</v>
      </c>
      <c r="J1393" s="26">
        <v>0.150474</v>
      </c>
    </row>
    <row r="1394" spans="1:10" x14ac:dyDescent="0.45">
      <c r="A1394" s="1">
        <v>1.158379</v>
      </c>
      <c r="B1394" s="1">
        <v>1.5488</v>
      </c>
      <c r="C1394" s="1">
        <v>0.97580999999999996</v>
      </c>
      <c r="D1394" s="4">
        <v>1.29382</v>
      </c>
      <c r="E1394" s="4">
        <v>0.31293399999999999</v>
      </c>
      <c r="F1394" s="1">
        <v>0.30339300000000002</v>
      </c>
      <c r="G1394" s="4">
        <v>0.73260199999999998</v>
      </c>
      <c r="H1394" s="26">
        <v>0.30559999999999998</v>
      </c>
      <c r="I1394" s="4">
        <v>0.843893</v>
      </c>
      <c r="J1394" s="26">
        <v>0.15066800000000002</v>
      </c>
    </row>
    <row r="1395" spans="1:10" x14ac:dyDescent="0.45">
      <c r="A1395" s="1">
        <v>1.159211</v>
      </c>
      <c r="B1395" s="1">
        <v>1.545577</v>
      </c>
      <c r="C1395" s="1">
        <v>0.97572300000000001</v>
      </c>
      <c r="D1395" s="4">
        <v>1.290597</v>
      </c>
      <c r="E1395" s="4">
        <v>0.31134299999999998</v>
      </c>
      <c r="F1395" s="1">
        <v>0.30290400000000006</v>
      </c>
      <c r="G1395" s="4">
        <v>0.73179300000000003</v>
      </c>
      <c r="H1395" s="26">
        <v>0.30551099999999998</v>
      </c>
      <c r="I1395" s="4">
        <v>0.84467199999999998</v>
      </c>
      <c r="J1395" s="26">
        <v>0.151615</v>
      </c>
    </row>
    <row r="1396" spans="1:10" x14ac:dyDescent="0.45">
      <c r="A1396" s="1">
        <v>1.1600440000000001</v>
      </c>
      <c r="B1396" s="1">
        <v>1.5435209999999999</v>
      </c>
      <c r="C1396" s="1">
        <v>0.97607900000000003</v>
      </c>
      <c r="D1396" s="4">
        <v>1.2885409999999999</v>
      </c>
      <c r="E1396" s="4">
        <v>0.310697</v>
      </c>
      <c r="F1396" s="1">
        <v>0.30275699999999994</v>
      </c>
      <c r="G1396" s="4">
        <v>0.73184700000000003</v>
      </c>
      <c r="H1396" s="26">
        <v>0.30488699999999996</v>
      </c>
      <c r="I1396" s="4">
        <v>0.84384000000000003</v>
      </c>
      <c r="J1396" s="26">
        <v>0.15190900000000002</v>
      </c>
    </row>
    <row r="1397" spans="1:10" x14ac:dyDescent="0.45">
      <c r="A1397" s="1">
        <v>1.160876</v>
      </c>
      <c r="B1397" s="1">
        <v>1.5421370000000001</v>
      </c>
      <c r="C1397" s="1">
        <v>0.97638800000000003</v>
      </c>
      <c r="D1397" s="4">
        <v>1.2871570000000001</v>
      </c>
      <c r="E1397" s="4">
        <v>0.310029</v>
      </c>
      <c r="F1397" s="1">
        <v>0.30352000000000001</v>
      </c>
      <c r="G1397" s="4">
        <v>0.73076200000000002</v>
      </c>
      <c r="H1397" s="26">
        <v>0.30419099999999993</v>
      </c>
      <c r="I1397" s="4">
        <v>0.84458200000000005</v>
      </c>
      <c r="J1397" s="26">
        <v>0.15161200000000002</v>
      </c>
    </row>
    <row r="1398" spans="1:10" x14ac:dyDescent="0.45">
      <c r="A1398" s="1">
        <v>1.1617090000000001</v>
      </c>
      <c r="B1398" s="1">
        <v>1.540948</v>
      </c>
      <c r="C1398" s="1">
        <v>0.97691799999999995</v>
      </c>
      <c r="D1398" s="4">
        <v>1.285968</v>
      </c>
      <c r="E1398" s="4">
        <v>0.30984400000000001</v>
      </c>
      <c r="F1398" s="1">
        <v>0.30469100000000005</v>
      </c>
      <c r="G1398" s="4">
        <v>0.73078100000000001</v>
      </c>
      <c r="H1398" s="26">
        <v>0.30239399999999994</v>
      </c>
      <c r="I1398" s="4">
        <v>0.84397100000000003</v>
      </c>
      <c r="J1398" s="26">
        <v>0.15100599999999997</v>
      </c>
    </row>
    <row r="1399" spans="1:10" x14ac:dyDescent="0.45">
      <c r="A1399" s="1">
        <v>1.162541</v>
      </c>
      <c r="B1399" s="1">
        <v>1.5406960000000001</v>
      </c>
      <c r="C1399" s="1">
        <v>0.97789499999999996</v>
      </c>
      <c r="D1399" s="4">
        <v>1.2857160000000001</v>
      </c>
      <c r="E1399" s="4">
        <v>0.311504</v>
      </c>
      <c r="F1399" s="1">
        <v>0.30531200000000003</v>
      </c>
      <c r="G1399" s="4">
        <v>0.73108300000000004</v>
      </c>
      <c r="H1399" s="26">
        <v>0.30165499999999995</v>
      </c>
      <c r="I1399" s="4">
        <v>0.84384400000000004</v>
      </c>
      <c r="J1399" s="26">
        <v>0.15115200000000001</v>
      </c>
    </row>
    <row r="1400" spans="1:10" x14ac:dyDescent="0.45">
      <c r="A1400" s="1">
        <v>1.1633739999999999</v>
      </c>
      <c r="B1400" s="1">
        <v>1.541612</v>
      </c>
      <c r="C1400" s="1">
        <v>0.97892100000000004</v>
      </c>
      <c r="D1400" s="4">
        <v>1.286632</v>
      </c>
      <c r="E1400" s="4">
        <v>0.31042999999999998</v>
      </c>
      <c r="F1400" s="1">
        <v>0.30498500000000006</v>
      </c>
      <c r="G1400" s="4">
        <v>0.73095600000000005</v>
      </c>
      <c r="H1400" s="26">
        <v>0.30347799999999997</v>
      </c>
      <c r="I1400" s="4">
        <v>0.84363600000000005</v>
      </c>
      <c r="J1400" s="26">
        <v>0.14941100000000002</v>
      </c>
    </row>
    <row r="1401" spans="1:10" x14ac:dyDescent="0.45">
      <c r="A1401" s="1">
        <v>1.1642060000000001</v>
      </c>
      <c r="B1401" s="1">
        <v>1.5397069999999999</v>
      </c>
      <c r="C1401" s="1">
        <v>0.97928400000000004</v>
      </c>
      <c r="D1401" s="4">
        <v>1.284727</v>
      </c>
      <c r="E1401" s="4">
        <v>0.311498</v>
      </c>
      <c r="F1401" s="1">
        <v>0.30457099999999993</v>
      </c>
      <c r="G1401" s="4">
        <v>0.73041500000000004</v>
      </c>
      <c r="H1401" s="26">
        <v>0.30409299999999995</v>
      </c>
      <c r="I1401" s="4">
        <v>0.84429200000000004</v>
      </c>
      <c r="J1401" s="26">
        <v>0.148976</v>
      </c>
    </row>
    <row r="1402" spans="1:10" x14ac:dyDescent="0.45">
      <c r="A1402" s="1">
        <v>1.1650389999999999</v>
      </c>
      <c r="B1402" s="1">
        <v>1.536589</v>
      </c>
      <c r="C1402" s="1">
        <v>0.97981600000000002</v>
      </c>
      <c r="D1402" s="4">
        <v>1.281609</v>
      </c>
      <c r="E1402" s="4">
        <v>0.30989800000000001</v>
      </c>
      <c r="F1402" s="1">
        <v>0.30285699999999993</v>
      </c>
      <c r="G1402" s="4">
        <v>0.73145099999999996</v>
      </c>
      <c r="H1402" s="26">
        <v>0.30407899999999993</v>
      </c>
      <c r="I1402" s="4">
        <v>0.84617799999999999</v>
      </c>
      <c r="J1402" s="26">
        <v>0.14901599999999998</v>
      </c>
    </row>
    <row r="1403" spans="1:10" x14ac:dyDescent="0.45">
      <c r="A1403" s="1">
        <v>1.1658710000000001</v>
      </c>
      <c r="B1403" s="1">
        <v>1.5343329999999999</v>
      </c>
      <c r="C1403" s="1">
        <v>0.98058599999999996</v>
      </c>
      <c r="D1403" s="4">
        <v>1.279353</v>
      </c>
      <c r="E1403" s="4">
        <v>0.307782</v>
      </c>
      <c r="F1403" s="1">
        <v>0.30208600000000008</v>
      </c>
      <c r="G1403" s="4">
        <v>0.73176300000000005</v>
      </c>
      <c r="H1403" s="26">
        <v>0.30308899999999994</v>
      </c>
      <c r="I1403" s="4">
        <v>0.84700399999999998</v>
      </c>
      <c r="J1403" s="26">
        <v>0.14717599999999997</v>
      </c>
    </row>
    <row r="1404" spans="1:10" x14ac:dyDescent="0.45">
      <c r="A1404" s="1">
        <v>1.166704</v>
      </c>
      <c r="B1404" s="1">
        <v>1.5327500000000001</v>
      </c>
      <c r="C1404" s="1">
        <v>0.98077300000000001</v>
      </c>
      <c r="D1404" s="4">
        <v>1.2777700000000001</v>
      </c>
      <c r="E1404" s="4">
        <v>0.30744500000000002</v>
      </c>
      <c r="F1404" s="1">
        <v>0.30278999999999989</v>
      </c>
      <c r="G1404" s="4">
        <v>0.73228400000000005</v>
      </c>
      <c r="H1404" s="26">
        <v>0.29987799999999998</v>
      </c>
      <c r="I1404" s="4">
        <v>0.84459099999999998</v>
      </c>
      <c r="J1404" s="26">
        <v>0.14527299999999999</v>
      </c>
    </row>
    <row r="1405" spans="1:10" x14ac:dyDescent="0.45">
      <c r="A1405" s="1">
        <v>1.1675359999999999</v>
      </c>
      <c r="B1405" s="1">
        <v>1.5319020000000001</v>
      </c>
      <c r="C1405" s="1">
        <v>0.98047399999999996</v>
      </c>
      <c r="D1405" s="4">
        <v>1.2769219999999999</v>
      </c>
      <c r="E1405" s="4">
        <v>0.30662699999999998</v>
      </c>
      <c r="F1405" s="1">
        <v>0.30300499999999997</v>
      </c>
      <c r="G1405" s="4">
        <v>0.73075500000000004</v>
      </c>
      <c r="H1405" s="26">
        <v>0.29903999999999997</v>
      </c>
      <c r="I1405" s="4">
        <v>0.84504100000000004</v>
      </c>
      <c r="J1405" s="26">
        <v>0.14496100000000001</v>
      </c>
    </row>
    <row r="1406" spans="1:10" x14ac:dyDescent="0.45">
      <c r="A1406" s="1">
        <v>1.168369</v>
      </c>
      <c r="B1406" s="1">
        <v>1.5311650000000001</v>
      </c>
      <c r="C1406" s="1">
        <v>0.98129</v>
      </c>
      <c r="D1406" s="4">
        <v>1.2761849999999999</v>
      </c>
      <c r="E1406" s="4">
        <v>0.30482199999999998</v>
      </c>
      <c r="F1406" s="1">
        <v>0.30394800000000011</v>
      </c>
      <c r="G1406" s="4">
        <v>0.731769</v>
      </c>
      <c r="H1406" s="26">
        <v>0.30007899999999993</v>
      </c>
      <c r="I1406" s="4">
        <v>0.84545599999999999</v>
      </c>
      <c r="J1406" s="26">
        <v>0.14550800000000003</v>
      </c>
    </row>
    <row r="1407" spans="1:10" x14ac:dyDescent="0.45">
      <c r="A1407" s="1">
        <v>1.1692009999999999</v>
      </c>
      <c r="B1407" s="1">
        <v>1.529169</v>
      </c>
      <c r="C1407" s="1">
        <v>0.98208700000000004</v>
      </c>
      <c r="D1407" s="4">
        <v>1.274189</v>
      </c>
      <c r="E1407" s="4">
        <v>0.30445</v>
      </c>
      <c r="F1407" s="1">
        <v>0.30394199999999993</v>
      </c>
      <c r="G1407" s="4">
        <v>0.73277999999999999</v>
      </c>
      <c r="H1407" s="26">
        <v>0.29808699999999994</v>
      </c>
      <c r="I1407" s="4">
        <v>0.84407299999999996</v>
      </c>
      <c r="J1407" s="26">
        <v>0.14421</v>
      </c>
    </row>
    <row r="1408" spans="1:10" x14ac:dyDescent="0.45">
      <c r="A1408" s="1">
        <v>1.170034</v>
      </c>
      <c r="B1408" s="1">
        <v>1.526694</v>
      </c>
      <c r="C1408" s="1">
        <v>0.98362099999999997</v>
      </c>
      <c r="D1408" s="4">
        <v>1.271714</v>
      </c>
      <c r="E1408" s="4">
        <v>0.30283900000000002</v>
      </c>
      <c r="F1408" s="1">
        <v>0.30368100000000009</v>
      </c>
      <c r="G1408" s="4">
        <v>0.73030399999999995</v>
      </c>
      <c r="H1408" s="26">
        <v>0.29663899999999993</v>
      </c>
      <c r="I1408" s="4">
        <v>0.84316199999999997</v>
      </c>
      <c r="J1408" s="26">
        <v>0.14364500000000002</v>
      </c>
    </row>
    <row r="1409" spans="1:10" x14ac:dyDescent="0.45">
      <c r="A1409" s="1">
        <v>1.170866</v>
      </c>
      <c r="B1409" s="1">
        <v>1.526011</v>
      </c>
      <c r="C1409" s="1">
        <v>0.98270000000000002</v>
      </c>
      <c r="D1409" s="4">
        <v>1.271031</v>
      </c>
      <c r="E1409" s="4">
        <v>0.30091800000000002</v>
      </c>
      <c r="F1409" s="1">
        <v>0.30357300000000009</v>
      </c>
      <c r="G1409" s="4">
        <v>0.72791600000000001</v>
      </c>
      <c r="H1409" s="26">
        <v>0.29587599999999997</v>
      </c>
      <c r="I1409" s="4">
        <v>0.84362800000000004</v>
      </c>
      <c r="J1409" s="26">
        <v>0.14366499999999999</v>
      </c>
    </row>
    <row r="1410" spans="1:10" x14ac:dyDescent="0.45">
      <c r="A1410" s="1">
        <v>1.171699</v>
      </c>
      <c r="B1410" s="1">
        <v>1.5256209999999999</v>
      </c>
      <c r="C1410" s="1">
        <v>0.983182</v>
      </c>
      <c r="D1410" s="4">
        <v>1.2706409999999999</v>
      </c>
      <c r="E1410" s="4">
        <v>0.30104900000000001</v>
      </c>
      <c r="F1410" s="1">
        <v>0.30362899999999993</v>
      </c>
      <c r="G1410" s="4">
        <v>0.72885999999999995</v>
      </c>
      <c r="H1410" s="26">
        <v>0.29465699999999995</v>
      </c>
      <c r="I1410" s="4">
        <v>0.84278200000000003</v>
      </c>
      <c r="J1410" s="26">
        <v>0.14436900000000003</v>
      </c>
    </row>
    <row r="1411" spans="1:10" x14ac:dyDescent="0.45">
      <c r="A1411" s="1">
        <v>1.172531</v>
      </c>
      <c r="B1411" s="1">
        <v>1.5247269999999999</v>
      </c>
      <c r="C1411" s="1">
        <v>0.98305600000000004</v>
      </c>
      <c r="D1411" s="4">
        <v>1.269747</v>
      </c>
      <c r="E1411" s="4">
        <v>0.30024800000000001</v>
      </c>
      <c r="F1411" s="1">
        <v>0.30438499999999991</v>
      </c>
      <c r="G1411" s="4">
        <v>0.73019199999999995</v>
      </c>
      <c r="H1411" s="26">
        <v>0.29275999999999996</v>
      </c>
      <c r="I1411" s="4">
        <v>0.84245000000000003</v>
      </c>
      <c r="J1411" s="26">
        <v>0.14480799999999999</v>
      </c>
    </row>
    <row r="1412" spans="1:10" x14ac:dyDescent="0.45">
      <c r="A1412" s="1">
        <v>1.1733640000000001</v>
      </c>
      <c r="B1412" s="1">
        <v>1.5233559999999999</v>
      </c>
      <c r="C1412" s="1">
        <v>0.98270500000000005</v>
      </c>
      <c r="D1412" s="4">
        <v>1.2683759999999999</v>
      </c>
      <c r="E1412" s="4">
        <v>0.30068499999999998</v>
      </c>
      <c r="F1412" s="1">
        <v>0.30587300000000006</v>
      </c>
      <c r="G1412" s="4">
        <v>0.72816499999999995</v>
      </c>
      <c r="H1412" s="26">
        <v>0.29151999999999995</v>
      </c>
      <c r="I1412" s="4">
        <v>0.84432300000000005</v>
      </c>
      <c r="J1412" s="26">
        <v>0.14528600000000003</v>
      </c>
    </row>
    <row r="1413" spans="1:10" x14ac:dyDescent="0.45">
      <c r="A1413" s="1">
        <v>1.174196</v>
      </c>
      <c r="B1413" s="1">
        <v>1.520408</v>
      </c>
      <c r="C1413" s="1">
        <v>0.98226100000000005</v>
      </c>
      <c r="D1413" s="4">
        <v>1.265428</v>
      </c>
      <c r="E1413" s="4">
        <v>0.299653</v>
      </c>
      <c r="F1413" s="1">
        <v>0.30712099999999998</v>
      </c>
      <c r="G1413" s="4">
        <v>0.72724599999999995</v>
      </c>
      <c r="H1413" s="26">
        <v>0.29189299999999996</v>
      </c>
      <c r="I1413" s="4">
        <v>0.84531800000000001</v>
      </c>
      <c r="J1413" s="26">
        <v>0.14538200000000001</v>
      </c>
    </row>
    <row r="1414" spans="1:10" x14ac:dyDescent="0.45">
      <c r="A1414" s="1">
        <v>1.1750290000000001</v>
      </c>
      <c r="B1414" s="1">
        <v>1.518559</v>
      </c>
      <c r="C1414" s="1">
        <v>0.983066</v>
      </c>
      <c r="D1414" s="4">
        <v>1.263579</v>
      </c>
      <c r="E1414" s="4">
        <v>0.29977700000000002</v>
      </c>
      <c r="F1414" s="1">
        <v>0.3084070000000001</v>
      </c>
      <c r="G1414" s="4">
        <v>0.72488699999999995</v>
      </c>
      <c r="H1414" s="26">
        <v>0.28985099999999997</v>
      </c>
      <c r="I1414" s="4">
        <v>0.84566200000000002</v>
      </c>
      <c r="J1414" s="26">
        <v>0.14578799999999997</v>
      </c>
    </row>
    <row r="1415" spans="1:10" x14ac:dyDescent="0.45">
      <c r="A1415" s="1">
        <v>1.175861</v>
      </c>
      <c r="B1415" s="1">
        <v>1.5183789999999999</v>
      </c>
      <c r="C1415" s="1">
        <v>0.98372599999999999</v>
      </c>
      <c r="D1415" s="4">
        <v>1.2633989999999999</v>
      </c>
      <c r="E1415" s="4">
        <v>0.29861599999999999</v>
      </c>
      <c r="F1415" s="1">
        <v>0.30670599999999992</v>
      </c>
      <c r="G1415" s="4">
        <v>0.72366900000000001</v>
      </c>
      <c r="H1415" s="26">
        <v>0.29023299999999996</v>
      </c>
      <c r="I1415" s="4">
        <v>0.84580900000000003</v>
      </c>
      <c r="J1415" s="26">
        <v>0.14601199999999998</v>
      </c>
    </row>
    <row r="1416" spans="1:10" x14ac:dyDescent="0.45">
      <c r="A1416" s="1">
        <v>1.1766939999999999</v>
      </c>
      <c r="B1416" s="1">
        <v>1.518591</v>
      </c>
      <c r="C1416" s="1">
        <v>0.98359799999999997</v>
      </c>
      <c r="D1416" s="4">
        <v>1.263611</v>
      </c>
      <c r="E1416" s="4">
        <v>0.297761</v>
      </c>
      <c r="F1416" s="1">
        <v>0.30649900000000008</v>
      </c>
      <c r="G1416" s="4">
        <v>0.72363200000000005</v>
      </c>
      <c r="H1416" s="26">
        <v>0.29065899999999995</v>
      </c>
      <c r="I1416" s="4">
        <v>0.84565800000000002</v>
      </c>
      <c r="J1416" s="26">
        <v>0.14564300000000002</v>
      </c>
    </row>
    <row r="1417" spans="1:10" x14ac:dyDescent="0.45">
      <c r="A1417" s="1">
        <v>1.1775260000000001</v>
      </c>
      <c r="B1417" s="1">
        <v>1.518289</v>
      </c>
      <c r="C1417" s="1">
        <v>0.98369099999999998</v>
      </c>
      <c r="D1417" s="4">
        <v>1.263309</v>
      </c>
      <c r="E1417" s="4">
        <v>0.29786000000000001</v>
      </c>
      <c r="F1417" s="1">
        <v>0.30637000000000003</v>
      </c>
      <c r="G1417" s="4">
        <v>0.72388600000000003</v>
      </c>
      <c r="H1417" s="26">
        <v>0.29008999999999996</v>
      </c>
      <c r="I1417" s="4">
        <v>0.84533000000000003</v>
      </c>
      <c r="J1417" s="26">
        <v>0.143322</v>
      </c>
    </row>
    <row r="1418" spans="1:10" x14ac:dyDescent="0.45">
      <c r="A1418" s="1">
        <v>1.1783589999999999</v>
      </c>
      <c r="B1418" s="1">
        <v>1.516195</v>
      </c>
      <c r="C1418" s="1">
        <v>0.98429199999999994</v>
      </c>
      <c r="D1418" s="4">
        <v>1.261215</v>
      </c>
      <c r="E1418" s="4">
        <v>0.29724400000000001</v>
      </c>
      <c r="F1418" s="1">
        <v>0.30743399999999999</v>
      </c>
      <c r="G1418" s="4">
        <v>0.72444600000000003</v>
      </c>
      <c r="H1418" s="26">
        <v>0.29105399999999998</v>
      </c>
      <c r="I1418" s="4">
        <v>0.84221000000000001</v>
      </c>
      <c r="J1418" s="26">
        <v>0.14316499999999999</v>
      </c>
    </row>
    <row r="1419" spans="1:10" x14ac:dyDescent="0.45">
      <c r="A1419" s="1">
        <v>1.1791910000000001</v>
      </c>
      <c r="B1419" s="1">
        <v>1.5146839999999999</v>
      </c>
      <c r="C1419" s="1">
        <v>0.98510299999999995</v>
      </c>
      <c r="D1419" s="4">
        <v>1.2597039999999999</v>
      </c>
      <c r="E1419" s="4">
        <v>0.297012</v>
      </c>
      <c r="F1419" s="1">
        <v>0.30825999999999998</v>
      </c>
      <c r="G1419" s="4">
        <v>0.72358199999999995</v>
      </c>
      <c r="H1419" s="26">
        <v>0.29153499999999993</v>
      </c>
      <c r="I1419" s="4">
        <v>0.84000900000000001</v>
      </c>
      <c r="J1419" s="26">
        <v>0.14241199999999998</v>
      </c>
    </row>
    <row r="1420" spans="1:10" x14ac:dyDescent="0.45">
      <c r="A1420" s="1">
        <v>1.180024</v>
      </c>
      <c r="B1420" s="1">
        <v>1.5141169999999999</v>
      </c>
      <c r="C1420" s="1">
        <v>0.985927</v>
      </c>
      <c r="D1420" s="4">
        <v>1.259137</v>
      </c>
      <c r="E1420" s="4">
        <v>0.29798400000000003</v>
      </c>
      <c r="F1420" s="1">
        <v>0.30855600000000005</v>
      </c>
      <c r="G1420" s="4">
        <v>0.72536400000000001</v>
      </c>
      <c r="H1420" s="26">
        <v>0.29172899999999996</v>
      </c>
      <c r="I1420" s="4">
        <v>0.840198</v>
      </c>
      <c r="J1420" s="26">
        <v>0.14179199999999997</v>
      </c>
    </row>
    <row r="1421" spans="1:10" x14ac:dyDescent="0.45">
      <c r="A1421" s="1">
        <v>1.1808559999999999</v>
      </c>
      <c r="B1421" s="1">
        <v>1.5131619999999999</v>
      </c>
      <c r="C1421" s="1">
        <v>0.98648199999999997</v>
      </c>
      <c r="D1421" s="4">
        <v>1.2581819999999999</v>
      </c>
      <c r="E1421" s="4">
        <v>0.29747499999999999</v>
      </c>
      <c r="F1421" s="1">
        <v>0.30861399999999994</v>
      </c>
      <c r="G1421" s="4">
        <v>0.72514199999999995</v>
      </c>
      <c r="H1421" s="26">
        <v>0.29201899999999997</v>
      </c>
      <c r="I1421" s="4">
        <v>0.84130300000000002</v>
      </c>
      <c r="J1421" s="26">
        <v>0.14130100000000001</v>
      </c>
    </row>
    <row r="1422" spans="1:10" x14ac:dyDescent="0.45">
      <c r="A1422" s="1">
        <v>1.181689</v>
      </c>
      <c r="B1422" s="1">
        <v>1.5125390000000001</v>
      </c>
      <c r="C1422" s="1">
        <v>0.98574600000000001</v>
      </c>
      <c r="D1422" s="4">
        <v>1.2575590000000001</v>
      </c>
      <c r="E1422" s="4">
        <v>0.29851299999999997</v>
      </c>
      <c r="F1422" s="1">
        <v>0.30745599999999995</v>
      </c>
      <c r="G1422" s="4">
        <v>0.72614900000000004</v>
      </c>
      <c r="H1422" s="26">
        <v>0.29274299999999998</v>
      </c>
      <c r="I1422" s="4">
        <v>0.84075900000000003</v>
      </c>
      <c r="J1422" s="26">
        <v>0.14073000000000002</v>
      </c>
    </row>
    <row r="1423" spans="1:10" x14ac:dyDescent="0.45">
      <c r="A1423" s="1">
        <v>1.1825209999999999</v>
      </c>
      <c r="B1423" s="1">
        <v>1.5114019999999999</v>
      </c>
      <c r="C1423" s="1">
        <v>0.98584499999999997</v>
      </c>
      <c r="D1423" s="4">
        <v>1.2564219999999999</v>
      </c>
      <c r="E1423" s="4">
        <v>0.298593</v>
      </c>
      <c r="F1423" s="1">
        <v>0.30702099999999999</v>
      </c>
      <c r="G1423" s="4">
        <v>0.72698700000000005</v>
      </c>
      <c r="H1423" s="26">
        <v>0.29323299999999997</v>
      </c>
      <c r="I1423" s="4">
        <v>0.83880100000000002</v>
      </c>
      <c r="J1423" s="26">
        <v>0.140787</v>
      </c>
    </row>
    <row r="1424" spans="1:10" x14ac:dyDescent="0.45">
      <c r="A1424" s="1">
        <v>1.183354</v>
      </c>
      <c r="B1424" s="1">
        <v>1.508894</v>
      </c>
      <c r="C1424" s="1">
        <v>0.98680800000000002</v>
      </c>
      <c r="D1424" s="4">
        <v>1.253914</v>
      </c>
      <c r="E1424" s="4">
        <v>0.29663</v>
      </c>
      <c r="F1424" s="1">
        <v>0.30771400000000004</v>
      </c>
      <c r="G1424" s="4">
        <v>0.72740199999999999</v>
      </c>
      <c r="H1424" s="26">
        <v>0.29433199999999998</v>
      </c>
      <c r="I1424" s="4">
        <v>0.83827300000000005</v>
      </c>
      <c r="J1424" s="26">
        <v>0.14134799999999997</v>
      </c>
    </row>
    <row r="1425" spans="1:10" x14ac:dyDescent="0.45">
      <c r="A1425" s="1">
        <v>1.184186</v>
      </c>
      <c r="B1425" s="1">
        <v>1.506726</v>
      </c>
      <c r="C1425" s="1">
        <v>0.98680599999999996</v>
      </c>
      <c r="D1425" s="4">
        <v>1.251746</v>
      </c>
      <c r="E1425" s="4">
        <v>0.29628500000000002</v>
      </c>
      <c r="F1425" s="1">
        <v>0.30908000000000002</v>
      </c>
      <c r="G1425" s="4">
        <v>0.72525600000000001</v>
      </c>
      <c r="H1425" s="26">
        <v>0.29376599999999997</v>
      </c>
      <c r="I1425" s="4">
        <v>0.83844399999999997</v>
      </c>
      <c r="J1425" s="26">
        <v>0.141351</v>
      </c>
    </row>
    <row r="1426" spans="1:10" x14ac:dyDescent="0.45">
      <c r="A1426" s="1">
        <v>1.185019</v>
      </c>
      <c r="B1426" s="1">
        <v>1.5065200000000001</v>
      </c>
      <c r="C1426" s="1">
        <v>0.98817200000000005</v>
      </c>
      <c r="D1426" s="4">
        <v>1.2515400000000001</v>
      </c>
      <c r="E1426" s="4">
        <v>0.29650399999999999</v>
      </c>
      <c r="F1426" s="1">
        <v>0.30893799999999993</v>
      </c>
      <c r="G1426" s="4">
        <v>0.72381499999999999</v>
      </c>
      <c r="H1426" s="26">
        <v>0.29346699999999998</v>
      </c>
      <c r="I1426" s="4">
        <v>0.83830400000000005</v>
      </c>
      <c r="J1426" s="26">
        <v>0.14204499999999998</v>
      </c>
    </row>
    <row r="1427" spans="1:10" x14ac:dyDescent="0.45">
      <c r="A1427" s="1">
        <v>1.185851</v>
      </c>
      <c r="B1427" s="1">
        <v>1.5066360000000001</v>
      </c>
      <c r="C1427" s="1">
        <v>0.98701399999999995</v>
      </c>
      <c r="D1427" s="4">
        <v>1.2516560000000001</v>
      </c>
      <c r="E1427" s="4">
        <v>0.29652099999999998</v>
      </c>
      <c r="F1427" s="1">
        <v>0.30947100000000005</v>
      </c>
      <c r="G1427" s="4">
        <v>0.72221800000000003</v>
      </c>
      <c r="H1427" s="26">
        <v>0.29277299999999995</v>
      </c>
      <c r="I1427" s="4">
        <v>0.83848299999999998</v>
      </c>
      <c r="J1427" s="26">
        <v>0.14231700000000003</v>
      </c>
    </row>
    <row r="1428" spans="1:10" x14ac:dyDescent="0.45">
      <c r="A1428" s="1">
        <v>1.1866840000000001</v>
      </c>
      <c r="B1428" s="1">
        <v>1.505501</v>
      </c>
      <c r="C1428" s="1">
        <v>0.98625499999999999</v>
      </c>
      <c r="D1428" s="4">
        <v>1.250521</v>
      </c>
      <c r="E1428" s="4">
        <v>0.297481</v>
      </c>
      <c r="F1428" s="1">
        <v>0.31042499999999995</v>
      </c>
      <c r="G1428" s="4">
        <v>0.72059300000000004</v>
      </c>
      <c r="H1428" s="26">
        <v>0.29260899999999995</v>
      </c>
      <c r="I1428" s="4">
        <v>0.83913800000000005</v>
      </c>
      <c r="J1428" s="26">
        <v>0.14265099999999997</v>
      </c>
    </row>
    <row r="1429" spans="1:10" x14ac:dyDescent="0.45">
      <c r="A1429" s="1">
        <v>1.187516</v>
      </c>
      <c r="B1429" s="1">
        <v>1.5030209999999999</v>
      </c>
      <c r="C1429" s="1">
        <v>0.98645099999999997</v>
      </c>
      <c r="D1429" s="4">
        <v>1.248041</v>
      </c>
      <c r="E1429" s="4">
        <v>0.29735499999999998</v>
      </c>
      <c r="F1429" s="1">
        <v>0.31093400000000004</v>
      </c>
      <c r="G1429" s="4">
        <v>0.72054700000000005</v>
      </c>
      <c r="H1429" s="26">
        <v>0.29370399999999997</v>
      </c>
      <c r="I1429" s="4">
        <v>0.84107600000000005</v>
      </c>
      <c r="J1429" s="26">
        <v>0.14489000000000002</v>
      </c>
    </row>
    <row r="1430" spans="1:10" x14ac:dyDescent="0.45">
      <c r="A1430" s="1">
        <v>1.1883490000000001</v>
      </c>
      <c r="B1430" s="1">
        <v>1.5011239999999999</v>
      </c>
      <c r="C1430" s="1">
        <v>0.98641699999999999</v>
      </c>
      <c r="D1430" s="4">
        <v>1.2461439999999999</v>
      </c>
      <c r="E1430" s="4">
        <v>0.29721599999999998</v>
      </c>
      <c r="F1430" s="1">
        <v>0.31023099999999992</v>
      </c>
      <c r="G1430" s="4">
        <v>0.71999800000000003</v>
      </c>
      <c r="H1430" s="26">
        <v>0.29454399999999997</v>
      </c>
      <c r="I1430" s="4">
        <v>0.84142600000000001</v>
      </c>
      <c r="J1430" s="26">
        <v>0.14463199999999998</v>
      </c>
    </row>
    <row r="1431" spans="1:10" x14ac:dyDescent="0.45">
      <c r="A1431" s="1">
        <v>1.189181</v>
      </c>
      <c r="B1431" s="1">
        <v>1.5011859999999999</v>
      </c>
      <c r="C1431" s="1">
        <v>0.986541</v>
      </c>
      <c r="D1431" s="4">
        <v>1.2462059999999999</v>
      </c>
      <c r="E1431" s="4">
        <v>0.29624499999999998</v>
      </c>
      <c r="F1431" s="1">
        <v>0.30936900000000001</v>
      </c>
      <c r="G1431" s="4">
        <v>0.719086</v>
      </c>
      <c r="H1431" s="26">
        <v>0.29281599999999997</v>
      </c>
      <c r="I1431" s="4">
        <v>0.83970599999999995</v>
      </c>
      <c r="J1431" s="26">
        <v>0.143459</v>
      </c>
    </row>
    <row r="1432" spans="1:10" x14ac:dyDescent="0.45">
      <c r="A1432" s="1">
        <v>1.1900139999999999</v>
      </c>
      <c r="B1432" s="1">
        <v>1.5006109999999999</v>
      </c>
      <c r="C1432" s="1">
        <v>0.98602400000000001</v>
      </c>
      <c r="D1432" s="4">
        <v>1.2456309999999999</v>
      </c>
      <c r="E1432" s="4">
        <v>0.29481000000000002</v>
      </c>
      <c r="F1432" s="1">
        <v>0.30867800000000001</v>
      </c>
      <c r="G1432" s="4">
        <v>0.71846200000000005</v>
      </c>
      <c r="H1432" s="26">
        <v>0.29433499999999996</v>
      </c>
      <c r="I1432" s="4">
        <v>0.83891700000000002</v>
      </c>
      <c r="J1432" s="26">
        <v>0.14416200000000001</v>
      </c>
    </row>
    <row r="1433" spans="1:10" x14ac:dyDescent="0.45">
      <c r="A1433" s="1">
        <v>1.1908460000000001</v>
      </c>
      <c r="B1433" s="1">
        <v>1.4999629999999999</v>
      </c>
      <c r="C1433" s="1">
        <v>0.98409400000000002</v>
      </c>
      <c r="D1433" s="4">
        <v>1.244983</v>
      </c>
      <c r="E1433" s="4">
        <v>0.29445399999999999</v>
      </c>
      <c r="F1433" s="1">
        <v>0.3080449999999999</v>
      </c>
      <c r="G1433" s="4">
        <v>0.72072999999999998</v>
      </c>
      <c r="H1433" s="26">
        <v>0.29624299999999998</v>
      </c>
      <c r="I1433" s="4">
        <v>0.83832499999999999</v>
      </c>
      <c r="J1433" s="26">
        <v>0.14515</v>
      </c>
    </row>
    <row r="1434" spans="1:10" x14ac:dyDescent="0.45">
      <c r="A1434" s="1">
        <v>1.1916789999999999</v>
      </c>
      <c r="B1434" s="1">
        <v>1.4993639999999999</v>
      </c>
      <c r="C1434" s="1">
        <v>0.98597800000000002</v>
      </c>
      <c r="D1434" s="4">
        <v>1.2443839999999999</v>
      </c>
      <c r="E1434" s="4">
        <v>0.29322700000000002</v>
      </c>
      <c r="F1434" s="1">
        <v>0.30772500000000003</v>
      </c>
      <c r="G1434" s="4">
        <v>0.72334699999999996</v>
      </c>
      <c r="H1434" s="26">
        <v>0.29658299999999993</v>
      </c>
      <c r="I1434" s="4">
        <v>0.83915799999999996</v>
      </c>
      <c r="J1434" s="26">
        <v>0.14521000000000001</v>
      </c>
    </row>
    <row r="1435" spans="1:10" x14ac:dyDescent="0.45">
      <c r="A1435" s="1">
        <v>1.1925110000000001</v>
      </c>
      <c r="B1435" s="1">
        <v>1.497512</v>
      </c>
      <c r="C1435" s="1">
        <v>0.986842</v>
      </c>
      <c r="D1435" s="4">
        <v>1.242532</v>
      </c>
      <c r="E1435" s="4">
        <v>0.29294500000000001</v>
      </c>
      <c r="F1435" s="1">
        <v>0.30666900000000008</v>
      </c>
      <c r="G1435" s="4">
        <v>0.72269099999999997</v>
      </c>
      <c r="H1435" s="26">
        <v>0.29698099999999994</v>
      </c>
      <c r="I1435" s="4">
        <v>0.83998899999999999</v>
      </c>
      <c r="J1435" s="26">
        <v>0.14487100000000003</v>
      </c>
    </row>
    <row r="1436" spans="1:10" x14ac:dyDescent="0.45">
      <c r="A1436" s="1">
        <v>1.193344</v>
      </c>
      <c r="B1436" s="1">
        <v>1.4956670000000001</v>
      </c>
      <c r="C1436" s="1">
        <v>0.98645499999999997</v>
      </c>
      <c r="D1436" s="4">
        <v>1.2406870000000001</v>
      </c>
      <c r="E1436" s="4">
        <v>0.29277700000000001</v>
      </c>
      <c r="F1436" s="1">
        <v>0.305979</v>
      </c>
      <c r="G1436" s="4">
        <v>0.72250000000000003</v>
      </c>
      <c r="H1436" s="26">
        <v>0.29828299999999996</v>
      </c>
      <c r="I1436" s="4">
        <v>0.83969899999999997</v>
      </c>
      <c r="J1436" s="26">
        <v>0.14584799999999998</v>
      </c>
    </row>
    <row r="1437" spans="1:10" x14ac:dyDescent="0.45">
      <c r="A1437" s="1">
        <v>1.1941759999999999</v>
      </c>
      <c r="B1437" s="1">
        <v>1.494173</v>
      </c>
      <c r="C1437" s="1">
        <v>0.98628199999999999</v>
      </c>
      <c r="D1437" s="4">
        <v>1.239193</v>
      </c>
      <c r="E1437" s="4">
        <v>0.29266900000000001</v>
      </c>
      <c r="F1437" s="1">
        <v>0.30579500000000004</v>
      </c>
      <c r="G1437" s="4">
        <v>0.72276899999999999</v>
      </c>
      <c r="H1437" s="26">
        <v>0.29768399999999995</v>
      </c>
      <c r="I1437" s="4">
        <v>0.83810399999999996</v>
      </c>
      <c r="J1437" s="26">
        <v>0.14554099999999998</v>
      </c>
    </row>
    <row r="1438" spans="1:10" x14ac:dyDescent="0.45">
      <c r="A1438" s="1">
        <v>1.195009</v>
      </c>
      <c r="B1438" s="1">
        <v>1.492685</v>
      </c>
      <c r="C1438" s="1">
        <v>0.98855300000000002</v>
      </c>
      <c r="D1438" s="4">
        <v>1.2377050000000001</v>
      </c>
      <c r="E1438" s="4">
        <v>0.29219899999999999</v>
      </c>
      <c r="F1438" s="1">
        <v>0.30520299999999989</v>
      </c>
      <c r="G1438" s="4">
        <v>0.724468</v>
      </c>
      <c r="H1438" s="26">
        <v>0.29900599999999994</v>
      </c>
      <c r="I1438" s="4">
        <v>0.83771499999999999</v>
      </c>
      <c r="J1438" s="26">
        <v>0.14583499999999999</v>
      </c>
    </row>
    <row r="1439" spans="1:10" x14ac:dyDescent="0.45">
      <c r="A1439" s="1">
        <v>1.1958409999999999</v>
      </c>
      <c r="B1439" s="1">
        <v>1.4909840000000001</v>
      </c>
      <c r="C1439" s="1">
        <v>0.98919000000000001</v>
      </c>
      <c r="D1439" s="4">
        <v>1.2360040000000001</v>
      </c>
      <c r="E1439" s="4">
        <v>0.29113499999999998</v>
      </c>
      <c r="F1439" s="1">
        <v>0.303647</v>
      </c>
      <c r="G1439" s="4">
        <v>0.7238</v>
      </c>
      <c r="H1439" s="26">
        <v>0.30107799999999996</v>
      </c>
      <c r="I1439" s="4">
        <v>0.83726299999999998</v>
      </c>
      <c r="J1439" s="26">
        <v>0.14646199999999998</v>
      </c>
    </row>
    <row r="1440" spans="1:10" x14ac:dyDescent="0.45">
      <c r="A1440" s="1">
        <v>1.196674</v>
      </c>
      <c r="B1440" s="1">
        <v>1.4900389999999999</v>
      </c>
      <c r="C1440" s="1">
        <v>0.98986499999999999</v>
      </c>
      <c r="D1440" s="4">
        <v>1.2350589999999999</v>
      </c>
      <c r="E1440" s="4">
        <v>0.29101300000000002</v>
      </c>
      <c r="F1440" s="1">
        <v>0.30417000000000005</v>
      </c>
      <c r="G1440" s="4">
        <v>0.72392100000000004</v>
      </c>
      <c r="H1440" s="26">
        <v>0.30174099999999998</v>
      </c>
      <c r="I1440" s="4">
        <v>0.83625899999999997</v>
      </c>
      <c r="J1440" s="26">
        <v>0.147204</v>
      </c>
    </row>
    <row r="1441" spans="1:10" x14ac:dyDescent="0.45">
      <c r="A1441" s="1">
        <v>1.197506</v>
      </c>
      <c r="B1441" s="1">
        <v>1.488469</v>
      </c>
      <c r="C1441" s="1">
        <v>0.99186600000000003</v>
      </c>
      <c r="D1441" s="4">
        <v>1.2334890000000001</v>
      </c>
      <c r="E1441" s="4">
        <v>0.29081099999999999</v>
      </c>
      <c r="F1441" s="1">
        <v>0.30420200000000008</v>
      </c>
      <c r="G1441" s="4">
        <v>0.72419299999999998</v>
      </c>
      <c r="H1441" s="26">
        <v>0.30143899999999996</v>
      </c>
      <c r="I1441" s="4">
        <v>0.83490200000000003</v>
      </c>
      <c r="J1441" s="26">
        <v>0.14743299999999998</v>
      </c>
    </row>
    <row r="1442" spans="1:10" x14ac:dyDescent="0.45">
      <c r="A1442" s="1">
        <v>1.198339</v>
      </c>
      <c r="B1442" s="1">
        <v>1.4865600000000001</v>
      </c>
      <c r="C1442" s="1">
        <v>0.99287300000000001</v>
      </c>
      <c r="D1442" s="4">
        <v>1.2315799999999999</v>
      </c>
      <c r="E1442" s="4">
        <v>0.29013699999999998</v>
      </c>
      <c r="F1442" s="1">
        <v>0.30404399999999998</v>
      </c>
      <c r="G1442" s="4">
        <v>0.72307900000000003</v>
      </c>
      <c r="H1442" s="26">
        <v>0.30213799999999996</v>
      </c>
      <c r="I1442" s="4">
        <v>0.83387199999999995</v>
      </c>
      <c r="J1442" s="26">
        <v>0.14900600000000003</v>
      </c>
    </row>
    <row r="1443" spans="1:10" x14ac:dyDescent="0.45">
      <c r="A1443" s="1">
        <v>1.199171</v>
      </c>
      <c r="B1443" s="1">
        <v>1.4866809999999999</v>
      </c>
      <c r="C1443" s="1">
        <v>0.99263100000000004</v>
      </c>
      <c r="D1443" s="4">
        <v>1.2317009999999999</v>
      </c>
      <c r="E1443" s="4">
        <v>0.28894900000000001</v>
      </c>
      <c r="F1443" s="1">
        <v>0.30427300000000002</v>
      </c>
      <c r="G1443" s="4">
        <v>0.72171099999999999</v>
      </c>
      <c r="H1443" s="26">
        <v>0.30133699999999997</v>
      </c>
      <c r="I1443" s="4">
        <v>0.83595600000000003</v>
      </c>
      <c r="J1443" s="26">
        <v>0.14905800000000002</v>
      </c>
    </row>
    <row r="1444" spans="1:10" x14ac:dyDescent="0.45">
      <c r="A1444" s="1">
        <v>1.2000040000000001</v>
      </c>
      <c r="B1444" s="1">
        <v>1.486896</v>
      </c>
      <c r="C1444" s="1">
        <v>0.99169099999999999</v>
      </c>
      <c r="D1444" s="4">
        <v>1.231916</v>
      </c>
      <c r="E1444" s="4">
        <v>0.28837299999999999</v>
      </c>
      <c r="F1444" s="1">
        <v>0.30386000000000002</v>
      </c>
      <c r="G1444" s="4">
        <v>0.72098499999999999</v>
      </c>
      <c r="H1444" s="26">
        <v>0.29979599999999995</v>
      </c>
      <c r="I1444" s="4">
        <v>0.83656699999999995</v>
      </c>
      <c r="J1444" s="26">
        <v>0.15116499999999999</v>
      </c>
    </row>
    <row r="1445" spans="1:10" x14ac:dyDescent="0.45">
      <c r="A1445" s="1">
        <v>1.200836</v>
      </c>
      <c r="B1445" s="1">
        <v>1.4862150000000001</v>
      </c>
      <c r="C1445" s="1">
        <v>0.99296499999999999</v>
      </c>
      <c r="D1445" s="4">
        <v>1.2312350000000001</v>
      </c>
      <c r="E1445" s="4">
        <v>0.28967799999999999</v>
      </c>
      <c r="F1445" s="1">
        <v>0.30395100000000008</v>
      </c>
      <c r="G1445" s="4">
        <v>0.72014400000000001</v>
      </c>
      <c r="H1445" s="26">
        <v>0.29942599999999997</v>
      </c>
      <c r="I1445" s="4">
        <v>0.83503799999999995</v>
      </c>
      <c r="J1445" s="26">
        <v>0.15223700000000001</v>
      </c>
    </row>
    <row r="1446" spans="1:10" x14ac:dyDescent="0.45">
      <c r="A1446" s="1">
        <v>1.2016690000000001</v>
      </c>
      <c r="B1446" s="1">
        <v>1.4850989999999999</v>
      </c>
      <c r="C1446" s="1">
        <v>0.993699</v>
      </c>
      <c r="D1446" s="4">
        <v>1.230119</v>
      </c>
      <c r="E1446" s="4">
        <v>0.29022300000000001</v>
      </c>
      <c r="F1446" s="1">
        <v>0.30390099999999998</v>
      </c>
      <c r="G1446" s="4">
        <v>0.71769799999999995</v>
      </c>
      <c r="H1446" s="26">
        <v>0.29881099999999994</v>
      </c>
      <c r="I1446" s="4">
        <v>0.83354399999999995</v>
      </c>
      <c r="J1446" s="26">
        <v>0.15198400000000001</v>
      </c>
    </row>
    <row r="1447" spans="1:10" x14ac:dyDescent="0.45">
      <c r="A1447" s="1">
        <v>1.202501</v>
      </c>
      <c r="B1447" s="1">
        <v>1.4836339999999999</v>
      </c>
      <c r="C1447" s="1">
        <v>0.99478299999999997</v>
      </c>
      <c r="D1447" s="4">
        <v>1.2286539999999999</v>
      </c>
      <c r="E1447" s="4">
        <v>0.28833900000000001</v>
      </c>
      <c r="F1447" s="1">
        <v>0.30518899999999993</v>
      </c>
      <c r="G1447" s="4">
        <v>0.71657499999999996</v>
      </c>
      <c r="H1447" s="26">
        <v>0.29824099999999998</v>
      </c>
      <c r="I1447" s="4">
        <v>0.83215700000000004</v>
      </c>
      <c r="J1447" s="26">
        <v>0.15177200000000002</v>
      </c>
    </row>
    <row r="1448" spans="1:10" x14ac:dyDescent="0.45">
      <c r="A1448" s="1">
        <v>1.2033339999999999</v>
      </c>
      <c r="B1448" s="1">
        <v>1.482972</v>
      </c>
      <c r="C1448" s="1">
        <v>0.99586200000000002</v>
      </c>
      <c r="D1448" s="4">
        <v>1.227992</v>
      </c>
      <c r="E1448" s="4">
        <v>0.288829</v>
      </c>
      <c r="F1448" s="1">
        <v>0.30609700000000006</v>
      </c>
      <c r="G1448" s="4">
        <v>0.71584800000000004</v>
      </c>
      <c r="H1448" s="26">
        <v>0.29823399999999994</v>
      </c>
      <c r="I1448" s="4">
        <v>0.83325400000000005</v>
      </c>
      <c r="J1448" s="26">
        <v>0.15181</v>
      </c>
    </row>
    <row r="1449" spans="1:10" x14ac:dyDescent="0.45">
      <c r="A1449" s="1">
        <v>1.2041660000000001</v>
      </c>
      <c r="B1449" s="1">
        <v>1.4827239999999999</v>
      </c>
      <c r="C1449" s="1">
        <v>0.993842</v>
      </c>
      <c r="D1449" s="4">
        <v>1.2277439999999999</v>
      </c>
      <c r="E1449" s="4">
        <v>0.28972500000000001</v>
      </c>
      <c r="F1449" s="1">
        <v>0.30585700000000005</v>
      </c>
      <c r="G1449" s="4">
        <v>0.71460599999999996</v>
      </c>
      <c r="H1449" s="26">
        <v>0.29658099999999993</v>
      </c>
      <c r="I1449" s="4">
        <v>0.83339200000000002</v>
      </c>
      <c r="J1449" s="26">
        <v>0.15207700000000002</v>
      </c>
    </row>
    <row r="1450" spans="1:10" x14ac:dyDescent="0.45">
      <c r="A1450" s="1">
        <v>1.2049989999999999</v>
      </c>
      <c r="B1450" s="1">
        <v>1.4817</v>
      </c>
      <c r="C1450" s="1">
        <v>0.99372400000000005</v>
      </c>
      <c r="D1450" s="4">
        <v>1.22672</v>
      </c>
      <c r="E1450" s="4">
        <v>0.28961500000000001</v>
      </c>
      <c r="F1450" s="1">
        <v>0.30533399999999999</v>
      </c>
      <c r="G1450" s="4">
        <v>0.71651900000000002</v>
      </c>
      <c r="H1450" s="26">
        <v>0.29494799999999993</v>
      </c>
      <c r="I1450" s="4">
        <v>0.83344399999999996</v>
      </c>
      <c r="J1450" s="26">
        <v>0.15238600000000002</v>
      </c>
    </row>
    <row r="1451" spans="1:10" x14ac:dyDescent="0.45">
      <c r="A1451" s="1">
        <v>1.2058310000000001</v>
      </c>
      <c r="B1451" s="1">
        <v>1.4807520000000001</v>
      </c>
      <c r="C1451" s="1">
        <v>0.99286200000000002</v>
      </c>
      <c r="D1451" s="4">
        <v>1.2257720000000001</v>
      </c>
      <c r="E1451" s="4">
        <v>0.288188</v>
      </c>
      <c r="F1451" s="1">
        <v>0.30574699999999999</v>
      </c>
      <c r="G1451" s="4">
        <v>0.71849700000000005</v>
      </c>
      <c r="H1451" s="26">
        <v>0.29437999999999998</v>
      </c>
      <c r="I1451" s="4">
        <v>0.83409</v>
      </c>
      <c r="J1451" s="26">
        <v>0.15336100000000003</v>
      </c>
    </row>
    <row r="1452" spans="1:10" x14ac:dyDescent="0.45">
      <c r="A1452" s="1">
        <v>1.206664</v>
      </c>
      <c r="B1452" s="1">
        <v>1.4797089999999999</v>
      </c>
      <c r="C1452" s="1">
        <v>0.99489099999999997</v>
      </c>
      <c r="D1452" s="4">
        <v>1.224729</v>
      </c>
      <c r="E1452" s="4">
        <v>0.28897800000000001</v>
      </c>
      <c r="F1452" s="1">
        <v>0.30491800000000002</v>
      </c>
      <c r="G1452" s="4">
        <v>0.71763900000000003</v>
      </c>
      <c r="H1452" s="26">
        <v>0.29560599999999998</v>
      </c>
      <c r="I1452" s="4">
        <v>0.83394500000000005</v>
      </c>
      <c r="J1452" s="26">
        <v>0.15487499999999998</v>
      </c>
    </row>
    <row r="1453" spans="1:10" x14ac:dyDescent="0.45">
      <c r="A1453" s="1">
        <v>1.2074959999999999</v>
      </c>
      <c r="B1453" s="1">
        <v>1.4790319999999999</v>
      </c>
      <c r="C1453" s="1">
        <v>0.99566200000000005</v>
      </c>
      <c r="D1453" s="4">
        <v>1.2240519999999999</v>
      </c>
      <c r="E1453" s="4">
        <v>0.28744999999999998</v>
      </c>
      <c r="F1453" s="1">
        <v>0.30364900000000006</v>
      </c>
      <c r="G1453" s="4">
        <v>0.71743800000000002</v>
      </c>
      <c r="H1453" s="26">
        <v>0.29677599999999993</v>
      </c>
      <c r="I1453" s="4">
        <v>0.83331100000000002</v>
      </c>
      <c r="J1453" s="26">
        <v>0.15616600000000003</v>
      </c>
    </row>
    <row r="1454" spans="1:10" x14ac:dyDescent="0.45">
      <c r="A1454" s="1">
        <v>1.208329</v>
      </c>
      <c r="B1454" s="1">
        <v>1.4798770000000001</v>
      </c>
      <c r="C1454" s="1">
        <v>0.99593500000000001</v>
      </c>
      <c r="D1454" s="4">
        <v>1.2248969999999999</v>
      </c>
      <c r="E1454" s="4">
        <v>0.286437</v>
      </c>
      <c r="F1454" s="1">
        <v>0.30213599999999996</v>
      </c>
      <c r="G1454" s="4">
        <v>0.717387</v>
      </c>
      <c r="H1454" s="26">
        <v>0.29726299999999994</v>
      </c>
      <c r="I1454" s="4">
        <v>0.83450000000000002</v>
      </c>
      <c r="J1454" s="26">
        <v>0.15523300000000001</v>
      </c>
    </row>
    <row r="1455" spans="1:10" x14ac:dyDescent="0.45">
      <c r="A1455" s="1">
        <v>1.2091609999999999</v>
      </c>
      <c r="B1455" s="1">
        <v>1.480305</v>
      </c>
      <c r="C1455" s="1">
        <v>0.99639100000000003</v>
      </c>
      <c r="D1455" s="4">
        <v>1.225325</v>
      </c>
      <c r="E1455" s="4">
        <v>0.28711599999999998</v>
      </c>
      <c r="F1455" s="1">
        <v>0.30148599999999992</v>
      </c>
      <c r="G1455" s="4">
        <v>0.71926199999999996</v>
      </c>
      <c r="H1455" s="26">
        <v>0.29766599999999993</v>
      </c>
      <c r="I1455" s="4">
        <v>0.83521100000000004</v>
      </c>
      <c r="J1455" s="26">
        <v>0.15547499999999997</v>
      </c>
    </row>
    <row r="1456" spans="1:10" x14ac:dyDescent="0.45">
      <c r="A1456" s="1">
        <v>1.209994</v>
      </c>
      <c r="B1456" s="1">
        <v>1.4791110000000001</v>
      </c>
      <c r="C1456" s="1">
        <v>0.99580299999999999</v>
      </c>
      <c r="D1456" s="4">
        <v>1.2241310000000001</v>
      </c>
      <c r="E1456" s="4">
        <v>0.28808099999999998</v>
      </c>
      <c r="F1456" s="1">
        <v>0.30079999999999996</v>
      </c>
      <c r="G1456" s="4">
        <v>0.71908700000000003</v>
      </c>
      <c r="H1456" s="26">
        <v>0.29800299999999996</v>
      </c>
      <c r="I1456" s="4">
        <v>0.836144</v>
      </c>
      <c r="J1456" s="26">
        <v>0.15543200000000001</v>
      </c>
    </row>
    <row r="1457" spans="1:10" x14ac:dyDescent="0.45">
      <c r="A1457" s="1">
        <v>1.210826</v>
      </c>
      <c r="B1457" s="1">
        <v>1.477887</v>
      </c>
      <c r="C1457" s="1">
        <v>0.99656400000000001</v>
      </c>
      <c r="D1457" s="4">
        <v>1.222907</v>
      </c>
      <c r="E1457" s="4">
        <v>0.28917199999999998</v>
      </c>
      <c r="F1457" s="1">
        <v>0.30149500000000007</v>
      </c>
      <c r="G1457" s="4">
        <v>0.71822699999999995</v>
      </c>
      <c r="H1457" s="26">
        <v>0.29915699999999995</v>
      </c>
      <c r="I1457" s="4">
        <v>0.83387900000000004</v>
      </c>
      <c r="J1457" s="26">
        <v>0.15432200000000001</v>
      </c>
    </row>
    <row r="1458" spans="1:10" x14ac:dyDescent="0.45">
      <c r="A1458" s="1">
        <v>1.211659</v>
      </c>
      <c r="B1458" s="1">
        <v>1.477555</v>
      </c>
      <c r="C1458" s="1">
        <v>0.99682700000000002</v>
      </c>
      <c r="D1458" s="4">
        <v>1.222575</v>
      </c>
      <c r="E1458" s="4">
        <v>0.28969299999999998</v>
      </c>
      <c r="F1458" s="1">
        <v>0.30265399999999998</v>
      </c>
      <c r="G1458" s="4">
        <v>0.71824200000000005</v>
      </c>
      <c r="H1458" s="26">
        <v>0.29937299999999994</v>
      </c>
      <c r="I1458" s="4">
        <v>0.835364</v>
      </c>
      <c r="J1458" s="26">
        <v>0.15370699999999998</v>
      </c>
    </row>
    <row r="1459" spans="1:10" x14ac:dyDescent="0.45">
      <c r="A1459" s="1">
        <v>1.212491</v>
      </c>
      <c r="B1459" s="1">
        <v>1.477719</v>
      </c>
      <c r="C1459" s="1">
        <v>0.996614</v>
      </c>
      <c r="D1459" s="4">
        <v>1.222739</v>
      </c>
      <c r="E1459" s="4">
        <v>0.290931</v>
      </c>
      <c r="F1459" s="1">
        <v>0.30358200000000002</v>
      </c>
      <c r="G1459" s="4">
        <v>0.71685600000000005</v>
      </c>
      <c r="H1459" s="26">
        <v>0.29963299999999998</v>
      </c>
      <c r="I1459" s="4">
        <v>0.83435999999999999</v>
      </c>
      <c r="J1459" s="26">
        <v>0.15405099999999999</v>
      </c>
    </row>
    <row r="1460" spans="1:10" x14ac:dyDescent="0.45">
      <c r="A1460" s="1">
        <v>1.2133240000000001</v>
      </c>
      <c r="B1460" s="1">
        <v>1.4782850000000001</v>
      </c>
      <c r="C1460" s="1">
        <v>0.99628000000000005</v>
      </c>
      <c r="D1460" s="4">
        <v>1.2233050000000001</v>
      </c>
      <c r="E1460" s="4">
        <v>0.29052499999999998</v>
      </c>
      <c r="F1460" s="1">
        <v>0.30498000000000003</v>
      </c>
      <c r="G1460" s="4">
        <v>0.71660999999999997</v>
      </c>
      <c r="H1460" s="26">
        <v>0.29950699999999997</v>
      </c>
      <c r="I1460" s="4">
        <v>0.83329600000000004</v>
      </c>
      <c r="J1460" s="26">
        <v>0.15386499999999997</v>
      </c>
    </row>
    <row r="1461" spans="1:10" x14ac:dyDescent="0.45">
      <c r="A1461" s="1">
        <v>1.214156</v>
      </c>
      <c r="B1461" s="1">
        <v>1.477384</v>
      </c>
      <c r="C1461" s="1">
        <v>0.99689399999999995</v>
      </c>
      <c r="D1461" s="4">
        <v>1.222404</v>
      </c>
      <c r="E1461" s="4">
        <v>0.29101300000000002</v>
      </c>
      <c r="F1461" s="1">
        <v>0.30535000000000001</v>
      </c>
      <c r="G1461" s="4">
        <v>0.71657599999999999</v>
      </c>
      <c r="H1461" s="26">
        <v>0.29880099999999998</v>
      </c>
      <c r="I1461" s="4">
        <v>0.83346500000000001</v>
      </c>
      <c r="J1461" s="26">
        <v>0.15068999999999999</v>
      </c>
    </row>
    <row r="1462" spans="1:10" x14ac:dyDescent="0.45">
      <c r="A1462" s="1">
        <v>1.2149890000000001</v>
      </c>
      <c r="B1462" s="1">
        <v>1.4757169999999999</v>
      </c>
      <c r="C1462" s="1">
        <v>0.99791799999999997</v>
      </c>
      <c r="D1462" s="4">
        <v>1.220737</v>
      </c>
      <c r="E1462" s="4">
        <v>0.29152400000000001</v>
      </c>
      <c r="F1462" s="1">
        <v>0.30422799999999994</v>
      </c>
      <c r="G1462" s="4">
        <v>0.71820399999999995</v>
      </c>
      <c r="H1462" s="26">
        <v>0.29961899999999997</v>
      </c>
      <c r="I1462" s="4">
        <v>0.83471600000000001</v>
      </c>
      <c r="J1462" s="26">
        <v>0.14884500000000001</v>
      </c>
    </row>
    <row r="1463" spans="1:10" x14ac:dyDescent="0.45">
      <c r="A1463" s="1">
        <v>1.215821</v>
      </c>
      <c r="B1463" s="1">
        <v>1.4756899999999999</v>
      </c>
      <c r="C1463" s="1">
        <v>0.99727399999999999</v>
      </c>
      <c r="D1463" s="4">
        <v>1.22071</v>
      </c>
      <c r="E1463" s="4">
        <v>0.29273300000000002</v>
      </c>
      <c r="F1463" s="1">
        <v>0.30357100000000004</v>
      </c>
      <c r="G1463" s="4">
        <v>0.71846699999999997</v>
      </c>
      <c r="H1463" s="26">
        <v>0.29904299999999995</v>
      </c>
      <c r="I1463" s="4">
        <v>0.83458900000000003</v>
      </c>
      <c r="J1463" s="26">
        <v>0.14810400000000001</v>
      </c>
    </row>
    <row r="1464" spans="1:10" x14ac:dyDescent="0.45">
      <c r="A1464" s="1">
        <v>1.2166539999999999</v>
      </c>
      <c r="B1464" s="1">
        <v>1.47505</v>
      </c>
      <c r="C1464" s="1">
        <v>0.99696300000000004</v>
      </c>
      <c r="D1464" s="4">
        <v>1.22007</v>
      </c>
      <c r="E1464" s="4">
        <v>0.29250999999999999</v>
      </c>
      <c r="F1464" s="1">
        <v>0.30445600000000006</v>
      </c>
      <c r="G1464" s="4">
        <v>0.71977599999999997</v>
      </c>
      <c r="H1464" s="26">
        <v>0.29813599999999996</v>
      </c>
      <c r="I1464" s="4">
        <v>0.83638500000000005</v>
      </c>
      <c r="J1464" s="26">
        <v>0.14611000000000002</v>
      </c>
    </row>
    <row r="1465" spans="1:10" x14ac:dyDescent="0.45">
      <c r="A1465" s="1">
        <v>1.2174860000000001</v>
      </c>
      <c r="B1465" s="1">
        <v>1.473859</v>
      </c>
      <c r="C1465" s="1">
        <v>0.99713399999999996</v>
      </c>
      <c r="D1465" s="4">
        <v>1.218879</v>
      </c>
      <c r="E1465" s="4">
        <v>0.292657</v>
      </c>
      <c r="F1465" s="1">
        <v>0.30466400000000005</v>
      </c>
      <c r="G1465" s="4">
        <v>0.71892699999999998</v>
      </c>
      <c r="H1465" s="26">
        <v>0.29855299999999996</v>
      </c>
      <c r="I1465" s="4">
        <v>0.83801099999999995</v>
      </c>
      <c r="J1465" s="26">
        <v>0.145347</v>
      </c>
    </row>
    <row r="1466" spans="1:10" x14ac:dyDescent="0.45">
      <c r="A1466" s="1">
        <v>1.2183189999999999</v>
      </c>
      <c r="B1466" s="1">
        <v>1.4741409999999999</v>
      </c>
      <c r="C1466" s="1">
        <v>0.99651599999999996</v>
      </c>
      <c r="D1466" s="4">
        <v>1.2191609999999999</v>
      </c>
      <c r="E1466" s="4">
        <v>0.29289399999999999</v>
      </c>
      <c r="F1466" s="1">
        <v>0.30476499999999995</v>
      </c>
      <c r="G1466" s="4">
        <v>0.720414</v>
      </c>
      <c r="H1466" s="26">
        <v>0.29891099999999998</v>
      </c>
      <c r="I1466" s="4">
        <v>0.84149700000000005</v>
      </c>
      <c r="J1466" s="26">
        <v>0.14353500000000002</v>
      </c>
    </row>
    <row r="1467" spans="1:10" x14ac:dyDescent="0.45">
      <c r="A1467" s="1">
        <v>1.2191510000000001</v>
      </c>
      <c r="B1467" s="1">
        <v>1.474396</v>
      </c>
      <c r="C1467" s="1">
        <v>0.99704899999999996</v>
      </c>
      <c r="D1467" s="4">
        <v>1.2194160000000001</v>
      </c>
      <c r="E1467" s="4">
        <v>0.29311700000000002</v>
      </c>
      <c r="F1467" s="1">
        <v>0.30511599999999994</v>
      </c>
      <c r="G1467" s="4">
        <v>0.721445</v>
      </c>
      <c r="H1467" s="26">
        <v>0.29749899999999996</v>
      </c>
      <c r="I1467" s="4">
        <v>0.84434399999999998</v>
      </c>
      <c r="J1467" s="26">
        <v>0.14331199999999999</v>
      </c>
    </row>
    <row r="1468" spans="1:10" x14ac:dyDescent="0.45">
      <c r="A1468" s="1">
        <v>1.219984</v>
      </c>
      <c r="B1468" s="1">
        <v>1.4748859999999999</v>
      </c>
      <c r="C1468" s="1">
        <v>0.99920799999999999</v>
      </c>
      <c r="D1468" s="4">
        <v>1.2199059999999999</v>
      </c>
      <c r="E1468" s="4">
        <v>0.29469000000000001</v>
      </c>
      <c r="F1468" s="1">
        <v>0.30431399999999997</v>
      </c>
      <c r="G1468" s="4">
        <v>0.72247899999999998</v>
      </c>
      <c r="H1468" s="26">
        <v>0.29717899999999997</v>
      </c>
      <c r="I1468" s="4">
        <v>0.84567300000000001</v>
      </c>
      <c r="J1468" s="26">
        <v>0.14094600000000002</v>
      </c>
    </row>
    <row r="1469" spans="1:10" x14ac:dyDescent="0.45">
      <c r="A1469" s="1">
        <v>1.2208159999999999</v>
      </c>
      <c r="B1469" s="1">
        <v>1.4749989999999999</v>
      </c>
      <c r="C1469" s="1">
        <v>1.0002070000000001</v>
      </c>
      <c r="D1469" s="4">
        <v>1.220019</v>
      </c>
      <c r="E1469" s="4">
        <v>0.293267</v>
      </c>
      <c r="F1469" s="1">
        <v>0.30529099999999998</v>
      </c>
      <c r="G1469" s="4">
        <v>0.72548299999999999</v>
      </c>
      <c r="H1469" s="26">
        <v>0.29839099999999996</v>
      </c>
      <c r="I1469" s="4">
        <v>0.84960599999999997</v>
      </c>
      <c r="J1469" s="26">
        <v>0.138797</v>
      </c>
    </row>
    <row r="1470" spans="1:10" x14ac:dyDescent="0.45">
      <c r="A1470" s="1">
        <v>1.221649</v>
      </c>
      <c r="B1470" s="1">
        <v>1.4745710000000001</v>
      </c>
      <c r="C1470" s="1">
        <v>0.99994400000000006</v>
      </c>
      <c r="D1470" s="4">
        <v>1.2195910000000001</v>
      </c>
      <c r="E1470" s="4">
        <v>0.29209400000000002</v>
      </c>
      <c r="F1470" s="1">
        <v>0.30513699999999999</v>
      </c>
      <c r="G1470" s="4">
        <v>0.72731199999999996</v>
      </c>
      <c r="H1470" s="26">
        <v>0.29849499999999995</v>
      </c>
      <c r="I1470" s="4">
        <v>0.850989</v>
      </c>
      <c r="J1470" s="26">
        <v>0.13686700000000002</v>
      </c>
    </row>
    <row r="1471" spans="1:10" x14ac:dyDescent="0.45">
      <c r="A1471" s="1">
        <v>1.2224809999999999</v>
      </c>
      <c r="B1471" s="1">
        <v>1.474631</v>
      </c>
      <c r="C1471" s="1">
        <v>1.0005520000000001</v>
      </c>
      <c r="D1471" s="4">
        <v>1.219651</v>
      </c>
      <c r="E1471" s="4">
        <v>0.29150300000000001</v>
      </c>
      <c r="F1471" s="1">
        <v>0.30504500000000001</v>
      </c>
      <c r="G1471" s="4">
        <v>0.730684</v>
      </c>
      <c r="H1471" s="26">
        <v>0.29892299999999994</v>
      </c>
      <c r="I1471" s="4">
        <v>0.851607</v>
      </c>
      <c r="J1471" s="26">
        <v>0.13721</v>
      </c>
    </row>
    <row r="1472" spans="1:10" x14ac:dyDescent="0.45">
      <c r="A1472" s="1">
        <v>1.223314</v>
      </c>
      <c r="B1472" s="1">
        <v>1.473525</v>
      </c>
      <c r="C1472" s="1">
        <v>1.001115</v>
      </c>
      <c r="D1472" s="4">
        <v>1.218545</v>
      </c>
      <c r="E1472" s="4">
        <v>0.29280400000000001</v>
      </c>
      <c r="F1472" s="1">
        <v>0.3029440000000001</v>
      </c>
      <c r="G1472" s="4">
        <v>0.73145700000000002</v>
      </c>
      <c r="H1472" s="26">
        <v>0.29994299999999996</v>
      </c>
      <c r="I1472" s="4">
        <v>0.85263</v>
      </c>
      <c r="J1472" s="26">
        <v>0.13796999999999998</v>
      </c>
    </row>
    <row r="1473" spans="1:10" x14ac:dyDescent="0.45">
      <c r="A1473" s="1">
        <v>1.224146</v>
      </c>
      <c r="B1473" s="1">
        <v>1.472558</v>
      </c>
      <c r="C1473" s="1">
        <v>1.0007010000000001</v>
      </c>
      <c r="D1473" s="4">
        <v>1.217578</v>
      </c>
      <c r="E1473" s="4">
        <v>0.29153200000000001</v>
      </c>
      <c r="F1473" s="1">
        <v>0.30191499999999993</v>
      </c>
      <c r="G1473" s="4">
        <v>0.73262400000000005</v>
      </c>
      <c r="H1473" s="26">
        <v>0.29973799999999995</v>
      </c>
      <c r="I1473" s="4">
        <v>0.85382400000000003</v>
      </c>
      <c r="J1473" s="26">
        <v>0.13938600000000001</v>
      </c>
    </row>
    <row r="1474" spans="1:10" x14ac:dyDescent="0.45">
      <c r="A1474" s="1">
        <v>1.224979</v>
      </c>
      <c r="B1474" s="1">
        <v>1.4715320000000001</v>
      </c>
      <c r="C1474" s="1">
        <v>1.001571</v>
      </c>
      <c r="D1474" s="4">
        <v>1.2165520000000001</v>
      </c>
      <c r="E1474" s="4">
        <v>0.29138500000000001</v>
      </c>
      <c r="F1474" s="1">
        <v>0.30180600000000002</v>
      </c>
      <c r="G1474" s="4">
        <v>0.73357799999999995</v>
      </c>
      <c r="H1474" s="26">
        <v>0.30020999999999998</v>
      </c>
      <c r="I1474" s="4">
        <v>0.85544799999999999</v>
      </c>
      <c r="J1474" s="26">
        <v>0.14038</v>
      </c>
    </row>
    <row r="1475" spans="1:10" x14ac:dyDescent="0.45">
      <c r="A1475" s="1">
        <v>1.225811</v>
      </c>
      <c r="B1475" s="1">
        <v>1.4708680000000001</v>
      </c>
      <c r="C1475" s="1">
        <v>1.001395</v>
      </c>
      <c r="D1475" s="4">
        <v>1.2158880000000001</v>
      </c>
      <c r="E1475" s="4">
        <v>0.29148200000000002</v>
      </c>
      <c r="F1475" s="1">
        <v>0.30017300000000002</v>
      </c>
      <c r="G1475" s="4">
        <v>0.73446299999999998</v>
      </c>
      <c r="H1475" s="26">
        <v>0.30147199999999996</v>
      </c>
      <c r="I1475" s="4">
        <v>0.85588299999999995</v>
      </c>
      <c r="J1475" s="26">
        <v>0.14043699999999998</v>
      </c>
    </row>
    <row r="1476" spans="1:10" x14ac:dyDescent="0.45">
      <c r="A1476" s="1">
        <v>1.2266440000000001</v>
      </c>
      <c r="B1476" s="1">
        <v>1.470024</v>
      </c>
      <c r="C1476" s="1">
        <v>1.003226</v>
      </c>
      <c r="D1476" s="4">
        <v>1.215044</v>
      </c>
      <c r="E1476" s="4">
        <v>0.29274899999999998</v>
      </c>
      <c r="F1476" s="1">
        <v>0.3002419999999999</v>
      </c>
      <c r="G1476" s="4">
        <v>0.73536299999999999</v>
      </c>
      <c r="H1476" s="26">
        <v>0.30194999999999994</v>
      </c>
      <c r="I1476" s="4">
        <v>0.85457499999999997</v>
      </c>
      <c r="J1476" s="26">
        <v>0.13943100000000003</v>
      </c>
    </row>
    <row r="1477" spans="1:10" x14ac:dyDescent="0.45">
      <c r="A1477" s="1">
        <v>1.227476</v>
      </c>
      <c r="B1477" s="1">
        <v>1.468683</v>
      </c>
      <c r="C1477" s="1">
        <v>1.004432</v>
      </c>
      <c r="D1477" s="4">
        <v>1.213703</v>
      </c>
      <c r="E1477" s="4">
        <v>0.292522</v>
      </c>
      <c r="F1477" s="1">
        <v>0.3002450000000001</v>
      </c>
      <c r="G1477" s="4">
        <v>0.73937200000000003</v>
      </c>
      <c r="H1477" s="26">
        <v>0.30088199999999998</v>
      </c>
      <c r="I1477" s="4">
        <v>0.85456299999999996</v>
      </c>
      <c r="J1477" s="26">
        <v>0.13912000000000002</v>
      </c>
    </row>
    <row r="1478" spans="1:10" x14ac:dyDescent="0.45">
      <c r="A1478" s="1">
        <v>1.2283090000000001</v>
      </c>
      <c r="B1478" s="1">
        <v>1.467085</v>
      </c>
      <c r="C1478" s="1">
        <v>1.005412</v>
      </c>
      <c r="D1478" s="4">
        <v>1.212105</v>
      </c>
      <c r="E1478" s="4">
        <v>0.293512</v>
      </c>
      <c r="F1478" s="1">
        <v>0.30111599999999994</v>
      </c>
      <c r="G1478" s="4">
        <v>0.74148700000000001</v>
      </c>
      <c r="H1478" s="26">
        <v>0.30092199999999997</v>
      </c>
      <c r="I1478" s="4">
        <v>0.85524900000000004</v>
      </c>
      <c r="J1478" s="26">
        <v>0.138845</v>
      </c>
    </row>
    <row r="1479" spans="1:10" x14ac:dyDescent="0.45">
      <c r="A1479" s="1">
        <v>1.229141</v>
      </c>
      <c r="B1479" s="1">
        <v>1.464018</v>
      </c>
      <c r="C1479" s="1">
        <v>1.0063979999999999</v>
      </c>
      <c r="D1479" s="4">
        <v>1.2090380000000001</v>
      </c>
      <c r="E1479" s="4">
        <v>0.29410700000000001</v>
      </c>
      <c r="F1479" s="1">
        <v>0.30057599999999995</v>
      </c>
      <c r="G1479" s="4">
        <v>0.74148599999999998</v>
      </c>
      <c r="H1479" s="26">
        <v>0.30101299999999998</v>
      </c>
      <c r="I1479" s="4">
        <v>0.85649200000000003</v>
      </c>
      <c r="J1479" s="26">
        <v>0.139486</v>
      </c>
    </row>
    <row r="1480" spans="1:10" x14ac:dyDescent="0.45">
      <c r="A1480" s="1">
        <v>1.2299739999999999</v>
      </c>
      <c r="B1480" s="1">
        <v>1.4612909999999999</v>
      </c>
      <c r="C1480" s="1">
        <v>1.0072030000000001</v>
      </c>
      <c r="D1480" s="4">
        <v>1.2063109999999999</v>
      </c>
      <c r="E1480" s="4">
        <v>0.29421000000000003</v>
      </c>
      <c r="F1480" s="1">
        <v>0.30119800000000008</v>
      </c>
      <c r="G1480" s="4">
        <v>0.74260000000000004</v>
      </c>
      <c r="H1480" s="26">
        <v>0.29947999999999997</v>
      </c>
      <c r="I1480" s="4">
        <v>0.85680999999999996</v>
      </c>
      <c r="J1480" s="26">
        <v>0.14026699999999998</v>
      </c>
    </row>
    <row r="1481" spans="1:10" x14ac:dyDescent="0.45">
      <c r="A1481" s="1">
        <v>1.2308060000000001</v>
      </c>
      <c r="B1481" s="1">
        <v>1.460151</v>
      </c>
      <c r="C1481" s="1">
        <v>1.0095229999999999</v>
      </c>
      <c r="D1481" s="4">
        <v>1.205171</v>
      </c>
      <c r="E1481" s="4">
        <v>0.29404000000000002</v>
      </c>
      <c r="F1481" s="1">
        <v>0.30251099999999997</v>
      </c>
      <c r="G1481" s="4">
        <v>0.74607500000000004</v>
      </c>
      <c r="H1481" s="26">
        <v>0.29948899999999995</v>
      </c>
      <c r="I1481" s="4">
        <v>0.85774899999999998</v>
      </c>
      <c r="J1481" s="26">
        <v>0.14164100000000002</v>
      </c>
    </row>
    <row r="1482" spans="1:10" x14ac:dyDescent="0.45">
      <c r="A1482" s="1">
        <v>1.2316389999999999</v>
      </c>
      <c r="B1482" s="1">
        <v>1.4595020000000001</v>
      </c>
      <c r="C1482" s="1">
        <v>1.010432</v>
      </c>
      <c r="D1482" s="4">
        <v>1.2045220000000001</v>
      </c>
      <c r="E1482" s="4">
        <v>0.29317799999999999</v>
      </c>
      <c r="F1482" s="1">
        <v>0.30089699999999997</v>
      </c>
      <c r="G1482" s="4">
        <v>0.74884399999999995</v>
      </c>
      <c r="H1482" s="26">
        <v>0.29869499999999993</v>
      </c>
      <c r="I1482" s="4">
        <v>0.86099199999999998</v>
      </c>
      <c r="J1482" s="26">
        <v>0.14226800000000001</v>
      </c>
    </row>
    <row r="1483" spans="1:10" x14ac:dyDescent="0.45">
      <c r="A1483" s="1">
        <v>1.2324710000000001</v>
      </c>
      <c r="B1483" s="1">
        <v>1.458672</v>
      </c>
      <c r="C1483" s="1">
        <v>1.0121739999999999</v>
      </c>
      <c r="D1483" s="4">
        <v>1.203692</v>
      </c>
      <c r="E1483" s="4">
        <v>0.29246800000000001</v>
      </c>
      <c r="F1483" s="1">
        <v>0.30042400000000002</v>
      </c>
      <c r="G1483" s="4">
        <v>0.74966699999999997</v>
      </c>
      <c r="H1483" s="26">
        <v>0.29884299999999997</v>
      </c>
      <c r="I1483" s="4">
        <v>0.86267000000000005</v>
      </c>
      <c r="J1483" s="26">
        <v>0.14417200000000002</v>
      </c>
    </row>
    <row r="1484" spans="1:10" x14ac:dyDescent="0.45">
      <c r="A1484" s="1">
        <v>1.233304</v>
      </c>
      <c r="B1484" s="1">
        <v>1.4574780000000001</v>
      </c>
      <c r="C1484" s="1">
        <v>1.013946</v>
      </c>
      <c r="D1484" s="4">
        <v>1.2024980000000001</v>
      </c>
      <c r="E1484" s="4">
        <v>0.29331499999999999</v>
      </c>
      <c r="F1484" s="1">
        <v>0.29917499999999997</v>
      </c>
      <c r="G1484" s="4">
        <v>0.751579</v>
      </c>
      <c r="H1484" s="26">
        <v>0.29919299999999993</v>
      </c>
      <c r="I1484" s="4">
        <v>0.86490900000000004</v>
      </c>
      <c r="J1484" s="26">
        <v>0.14443</v>
      </c>
    </row>
    <row r="1485" spans="1:10" x14ac:dyDescent="0.45">
      <c r="A1485" s="1">
        <v>1.2341359999999999</v>
      </c>
      <c r="B1485" s="1">
        <v>1.4553309999999999</v>
      </c>
      <c r="C1485" s="1">
        <v>1.0152749999999999</v>
      </c>
      <c r="D1485" s="4">
        <v>1.2003509999999999</v>
      </c>
      <c r="E1485" s="4">
        <v>0.29341</v>
      </c>
      <c r="F1485" s="1">
        <v>0.29755200000000004</v>
      </c>
      <c r="G1485" s="4">
        <v>0.75350099999999998</v>
      </c>
      <c r="H1485" s="26">
        <v>0.29956399999999994</v>
      </c>
      <c r="I1485" s="4">
        <v>0.86686300000000005</v>
      </c>
      <c r="J1485" s="26">
        <v>0.14471699999999998</v>
      </c>
    </row>
    <row r="1486" spans="1:10" x14ac:dyDescent="0.45">
      <c r="A1486" s="1">
        <v>1.234969</v>
      </c>
      <c r="B1486" s="1">
        <v>1.454496</v>
      </c>
      <c r="C1486" s="1">
        <v>1.0175129999999999</v>
      </c>
      <c r="D1486" s="4">
        <v>1.199516</v>
      </c>
      <c r="E1486" s="4">
        <v>0.29288599999999998</v>
      </c>
      <c r="F1486" s="1">
        <v>0.2966120000000001</v>
      </c>
      <c r="G1486" s="4">
        <v>0.75576500000000002</v>
      </c>
      <c r="H1486" s="26">
        <v>0.30200899999999997</v>
      </c>
      <c r="I1486" s="4">
        <v>0.86796200000000001</v>
      </c>
      <c r="J1486" s="26">
        <v>0.147119</v>
      </c>
    </row>
    <row r="1487" spans="1:10" x14ac:dyDescent="0.45">
      <c r="A1487" s="1">
        <v>1.2358009999999999</v>
      </c>
      <c r="B1487" s="1">
        <v>1.454869</v>
      </c>
      <c r="C1487" s="1">
        <v>1.017558</v>
      </c>
      <c r="D1487" s="4">
        <v>1.199889</v>
      </c>
      <c r="E1487" s="4">
        <v>0.29241299999999998</v>
      </c>
      <c r="F1487" s="1">
        <v>0.29658899999999999</v>
      </c>
      <c r="G1487" s="4">
        <v>0.75354699999999997</v>
      </c>
      <c r="H1487" s="26">
        <v>0.30258299999999994</v>
      </c>
      <c r="I1487" s="4">
        <v>0.86914800000000003</v>
      </c>
      <c r="J1487" s="26">
        <v>0.14924500000000002</v>
      </c>
    </row>
    <row r="1488" spans="1:10" x14ac:dyDescent="0.45">
      <c r="A1488" s="1">
        <v>1.236634</v>
      </c>
      <c r="B1488" s="1">
        <v>1.4552</v>
      </c>
      <c r="C1488" s="1">
        <v>1.0174300000000001</v>
      </c>
      <c r="D1488" s="4">
        <v>1.2002200000000001</v>
      </c>
      <c r="E1488" s="4">
        <v>0.29084100000000002</v>
      </c>
      <c r="F1488" s="1">
        <v>0.297153</v>
      </c>
      <c r="G1488" s="4">
        <v>0.75260199999999999</v>
      </c>
      <c r="H1488" s="26">
        <v>0.30335399999999996</v>
      </c>
      <c r="I1488" s="4">
        <v>0.86890999999999996</v>
      </c>
      <c r="J1488" s="26">
        <v>0.15014499999999997</v>
      </c>
    </row>
    <row r="1489" spans="1:10" x14ac:dyDescent="0.45">
      <c r="A1489" s="1">
        <v>1.237466</v>
      </c>
      <c r="B1489" s="1">
        <v>1.45645</v>
      </c>
      <c r="C1489" s="1">
        <v>1.01864</v>
      </c>
      <c r="D1489" s="4">
        <v>1.20147</v>
      </c>
      <c r="E1489" s="4">
        <v>0.29207</v>
      </c>
      <c r="F1489" s="1">
        <v>0.2966899999999999</v>
      </c>
      <c r="G1489" s="4">
        <v>0.753548</v>
      </c>
      <c r="H1489" s="26">
        <v>0.30510099999999996</v>
      </c>
      <c r="I1489" s="4">
        <v>0.86884600000000001</v>
      </c>
      <c r="J1489" s="26">
        <v>0.15071499999999999</v>
      </c>
    </row>
    <row r="1490" spans="1:10" x14ac:dyDescent="0.45">
      <c r="A1490" s="1">
        <v>1.238299</v>
      </c>
      <c r="B1490" s="1">
        <v>1.456394</v>
      </c>
      <c r="C1490" s="1">
        <v>1.0190380000000001</v>
      </c>
      <c r="D1490" s="4">
        <v>1.201414</v>
      </c>
      <c r="E1490" s="4">
        <v>0.29296800000000001</v>
      </c>
      <c r="F1490" s="1">
        <v>0.29651999999999989</v>
      </c>
      <c r="G1490" s="4">
        <v>0.75620699999999996</v>
      </c>
      <c r="H1490" s="26">
        <v>0.30462899999999998</v>
      </c>
      <c r="I1490" s="4">
        <v>0.86851699999999998</v>
      </c>
      <c r="J1490" s="26">
        <v>0.15001399999999998</v>
      </c>
    </row>
    <row r="1491" spans="1:10" x14ac:dyDescent="0.45">
      <c r="A1491" s="1">
        <v>1.239131</v>
      </c>
      <c r="B1491" s="1">
        <v>1.454793</v>
      </c>
      <c r="C1491" s="1">
        <v>1.0190539999999999</v>
      </c>
      <c r="D1491" s="4">
        <v>1.199813</v>
      </c>
      <c r="E1491" s="4">
        <v>0.29351899999999997</v>
      </c>
      <c r="F1491" s="1">
        <v>0.29554400000000003</v>
      </c>
      <c r="G1491" s="4">
        <v>0.75599899999999998</v>
      </c>
      <c r="H1491" s="26">
        <v>0.30496599999999996</v>
      </c>
      <c r="I1491" s="4">
        <v>0.86974600000000002</v>
      </c>
      <c r="J1491" s="26">
        <v>0.15164299999999997</v>
      </c>
    </row>
    <row r="1492" spans="1:10" x14ac:dyDescent="0.45">
      <c r="A1492" s="1">
        <v>1.2399640000000001</v>
      </c>
      <c r="B1492" s="1">
        <v>1.4537199999999999</v>
      </c>
      <c r="C1492" s="1">
        <v>1.019914</v>
      </c>
      <c r="D1492" s="4">
        <v>1.1987399999999999</v>
      </c>
      <c r="E1492" s="4">
        <v>0.29320800000000002</v>
      </c>
      <c r="F1492" s="1">
        <v>0.29442600000000008</v>
      </c>
      <c r="G1492" s="4">
        <v>0.75572700000000004</v>
      </c>
      <c r="H1492" s="26">
        <v>0.30680499999999994</v>
      </c>
      <c r="I1492" s="4">
        <v>0.870668</v>
      </c>
      <c r="J1492" s="26">
        <v>0.15168199999999998</v>
      </c>
    </row>
    <row r="1493" spans="1:10" x14ac:dyDescent="0.45">
      <c r="A1493" s="1">
        <v>1.240796</v>
      </c>
      <c r="B1493" s="1">
        <v>1.4519599999999999</v>
      </c>
      <c r="C1493" s="1">
        <v>1.0200260000000001</v>
      </c>
      <c r="D1493" s="4">
        <v>1.1969799999999999</v>
      </c>
      <c r="E1493" s="4">
        <v>0.29222799999999999</v>
      </c>
      <c r="F1493" s="1">
        <v>0.29478399999999993</v>
      </c>
      <c r="G1493" s="4">
        <v>0.75714800000000004</v>
      </c>
      <c r="H1493" s="26">
        <v>0.30655999999999994</v>
      </c>
      <c r="I1493" s="4">
        <v>0.87037200000000003</v>
      </c>
      <c r="J1493" s="26">
        <v>0.154362</v>
      </c>
    </row>
    <row r="1494" spans="1:10" x14ac:dyDescent="0.45">
      <c r="A1494" s="1">
        <v>1.2416290000000001</v>
      </c>
      <c r="B1494" s="1">
        <v>1.450464</v>
      </c>
      <c r="C1494" s="1">
        <v>1.0200149999999999</v>
      </c>
      <c r="D1494" s="4">
        <v>1.195484</v>
      </c>
      <c r="E1494" s="4">
        <v>0.293296</v>
      </c>
      <c r="F1494" s="1">
        <v>0.29440099999999991</v>
      </c>
      <c r="G1494" s="4">
        <v>0.756911</v>
      </c>
      <c r="H1494" s="26">
        <v>0.30810099999999996</v>
      </c>
      <c r="I1494" s="4">
        <v>0.86958999999999997</v>
      </c>
      <c r="J1494" s="26">
        <v>0.15468500000000002</v>
      </c>
    </row>
    <row r="1495" spans="1:10" x14ac:dyDescent="0.45">
      <c r="A1495" s="1">
        <v>1.242461</v>
      </c>
      <c r="B1495" s="1">
        <v>1.4499109999999999</v>
      </c>
      <c r="C1495" s="1">
        <v>1.020248</v>
      </c>
      <c r="D1495" s="4">
        <v>1.194931</v>
      </c>
      <c r="E1495" s="4">
        <v>0.29428399999999999</v>
      </c>
      <c r="F1495" s="1">
        <v>0.29383099999999995</v>
      </c>
      <c r="G1495" s="4">
        <v>0.75723200000000002</v>
      </c>
      <c r="H1495" s="26">
        <v>0.30842899999999995</v>
      </c>
      <c r="I1495" s="4">
        <v>0.87068299999999998</v>
      </c>
      <c r="J1495" s="26">
        <v>0.156449</v>
      </c>
    </row>
    <row r="1496" spans="1:10" x14ac:dyDescent="0.45">
      <c r="A1496" s="1">
        <v>1.2432939999999999</v>
      </c>
      <c r="B1496" s="1">
        <v>1.448367</v>
      </c>
      <c r="C1496" s="1">
        <v>1.020797</v>
      </c>
      <c r="D1496" s="4">
        <v>1.193387</v>
      </c>
      <c r="E1496" s="4">
        <v>0.29333999999999999</v>
      </c>
      <c r="F1496" s="1">
        <v>0.29398799999999992</v>
      </c>
      <c r="G1496" s="4">
        <v>0.75812199999999996</v>
      </c>
      <c r="H1496" s="26">
        <v>0.30909199999999998</v>
      </c>
      <c r="I1496" s="4">
        <v>0.87261299999999997</v>
      </c>
      <c r="J1496" s="26">
        <v>0.15568700000000002</v>
      </c>
    </row>
    <row r="1497" spans="1:10" x14ac:dyDescent="0.45">
      <c r="A1497" s="1">
        <v>1.2441260000000001</v>
      </c>
      <c r="B1497" s="1">
        <v>1.447122</v>
      </c>
      <c r="C1497" s="1">
        <v>1.0216019999999999</v>
      </c>
      <c r="D1497" s="4">
        <v>1.192142</v>
      </c>
      <c r="E1497" s="4">
        <v>0.29278500000000002</v>
      </c>
      <c r="F1497" s="1">
        <v>0.2957780000000001</v>
      </c>
      <c r="G1497" s="4">
        <v>0.76156999999999997</v>
      </c>
      <c r="H1497" s="26">
        <v>0.30936999999999998</v>
      </c>
      <c r="I1497" s="4">
        <v>0.87351800000000002</v>
      </c>
      <c r="J1497" s="26">
        <v>0.15503899999999998</v>
      </c>
    </row>
    <row r="1498" spans="1:10" x14ac:dyDescent="0.45">
      <c r="A1498" s="1">
        <v>1.2449589999999999</v>
      </c>
      <c r="B1498" s="1">
        <v>1.446105</v>
      </c>
      <c r="C1498" s="1">
        <v>1.022111</v>
      </c>
      <c r="D1498" s="4">
        <v>1.191125</v>
      </c>
      <c r="E1498" s="4">
        <v>0.29319699999999999</v>
      </c>
      <c r="F1498" s="1">
        <v>0.29516900000000001</v>
      </c>
      <c r="G1498" s="4">
        <v>0.76121399999999995</v>
      </c>
      <c r="H1498" s="26">
        <v>0.30891299999999994</v>
      </c>
      <c r="I1498" s="4">
        <v>0.87317599999999995</v>
      </c>
      <c r="J1498" s="26">
        <v>0.15385300000000002</v>
      </c>
    </row>
    <row r="1499" spans="1:10" x14ac:dyDescent="0.45">
      <c r="A1499" s="1">
        <v>1.2457910000000001</v>
      </c>
      <c r="B1499" s="1">
        <v>1.444952</v>
      </c>
      <c r="C1499" s="1">
        <v>1.0227980000000001</v>
      </c>
      <c r="D1499" s="4">
        <v>1.189972</v>
      </c>
      <c r="E1499" s="4">
        <v>0.29389300000000002</v>
      </c>
      <c r="F1499" s="1">
        <v>0.2945310000000001</v>
      </c>
      <c r="G1499" s="4">
        <v>0.76433399999999996</v>
      </c>
      <c r="H1499" s="26">
        <v>0.30962899999999993</v>
      </c>
      <c r="I1499" s="4">
        <v>0.87243099999999996</v>
      </c>
      <c r="J1499" s="26">
        <v>0.15387699999999999</v>
      </c>
    </row>
    <row r="1500" spans="1:10" x14ac:dyDescent="0.45">
      <c r="A1500" s="1">
        <v>1.246624</v>
      </c>
      <c r="B1500" s="1">
        <v>1.4426840000000001</v>
      </c>
      <c r="C1500" s="1">
        <v>1.023952</v>
      </c>
      <c r="D1500" s="4">
        <v>1.1877040000000001</v>
      </c>
      <c r="E1500" s="4">
        <v>0.29455300000000001</v>
      </c>
      <c r="F1500" s="1">
        <v>0.29567800000000011</v>
      </c>
      <c r="G1500" s="4">
        <v>0.766015</v>
      </c>
      <c r="H1500" s="26">
        <v>0.30869599999999997</v>
      </c>
      <c r="I1500" s="4">
        <v>0.87345200000000001</v>
      </c>
      <c r="J1500" s="26">
        <v>0.15371499999999999</v>
      </c>
    </row>
    <row r="1501" spans="1:10" x14ac:dyDescent="0.45">
      <c r="A1501" s="1">
        <v>1.2474559999999999</v>
      </c>
      <c r="B1501" s="1">
        <v>1.4404840000000001</v>
      </c>
      <c r="C1501" s="1">
        <v>1.0239480000000001</v>
      </c>
      <c r="D1501" s="4">
        <v>1.1855039999999999</v>
      </c>
      <c r="E1501" s="4">
        <v>0.29341400000000001</v>
      </c>
      <c r="F1501" s="1">
        <v>0.29572700000000007</v>
      </c>
      <c r="G1501" s="4">
        <v>0.76661800000000002</v>
      </c>
      <c r="H1501" s="26">
        <v>0.30812899999999993</v>
      </c>
      <c r="I1501" s="4">
        <v>0.87423899999999999</v>
      </c>
      <c r="J1501" s="26">
        <v>0.15379100000000001</v>
      </c>
    </row>
    <row r="1502" spans="1:10" x14ac:dyDescent="0.45">
      <c r="A1502" s="1">
        <v>1.248289</v>
      </c>
      <c r="B1502" s="1">
        <v>1.4394169999999999</v>
      </c>
      <c r="C1502" s="1">
        <v>1.0249379999999999</v>
      </c>
      <c r="D1502" s="4">
        <v>1.184437</v>
      </c>
      <c r="E1502" s="4">
        <v>0.294545</v>
      </c>
      <c r="F1502" s="1">
        <v>0.29518500000000003</v>
      </c>
      <c r="G1502" s="4">
        <v>0.766212</v>
      </c>
      <c r="H1502" s="26">
        <v>0.30883899999999997</v>
      </c>
      <c r="I1502" s="4">
        <v>0.87632100000000002</v>
      </c>
      <c r="J1502" s="26">
        <v>0.15202300000000002</v>
      </c>
    </row>
    <row r="1503" spans="1:10" x14ac:dyDescent="0.45">
      <c r="A1503" s="1">
        <v>1.2491209999999999</v>
      </c>
      <c r="B1503" s="1">
        <v>1.4389890000000001</v>
      </c>
      <c r="C1503" s="1">
        <v>1.02538</v>
      </c>
      <c r="D1503" s="4">
        <v>1.1840090000000001</v>
      </c>
      <c r="E1503" s="4">
        <v>0.294715</v>
      </c>
      <c r="F1503" s="1">
        <v>0.29443599999999992</v>
      </c>
      <c r="G1503" s="4">
        <v>0.76545700000000005</v>
      </c>
      <c r="H1503" s="26">
        <v>0.30873999999999996</v>
      </c>
      <c r="I1503" s="4">
        <v>0.87730399999999997</v>
      </c>
      <c r="J1503" s="26">
        <v>0.15271200000000001</v>
      </c>
    </row>
    <row r="1504" spans="1:10" x14ac:dyDescent="0.45">
      <c r="A1504" s="1">
        <v>1.249954</v>
      </c>
      <c r="B1504" s="1">
        <v>1.439073</v>
      </c>
      <c r="C1504" s="1">
        <v>1.025819</v>
      </c>
      <c r="D1504" s="4">
        <v>1.1840930000000001</v>
      </c>
      <c r="E1504" s="4">
        <v>0.29427500000000001</v>
      </c>
      <c r="F1504" s="1">
        <v>0.29426700000000006</v>
      </c>
      <c r="G1504" s="4">
        <v>0.765513</v>
      </c>
      <c r="H1504" s="26">
        <v>0.30876299999999995</v>
      </c>
      <c r="I1504" s="4">
        <v>0.87720799999999999</v>
      </c>
      <c r="J1504" s="26">
        <v>0.15259600000000001</v>
      </c>
    </row>
    <row r="1505" spans="1:10" x14ac:dyDescent="0.45">
      <c r="A1505" s="1">
        <v>1.250786</v>
      </c>
      <c r="B1505" s="1">
        <v>1.4386429999999999</v>
      </c>
      <c r="C1505" s="1">
        <v>1.026796</v>
      </c>
      <c r="D1505" s="4">
        <v>1.1836629999999999</v>
      </c>
      <c r="E1505" s="4">
        <v>0.29347299999999998</v>
      </c>
      <c r="F1505" s="1">
        <v>0.29367900000000002</v>
      </c>
      <c r="G1505" s="4">
        <v>0.76610800000000001</v>
      </c>
      <c r="H1505" s="26">
        <v>0.30930799999999997</v>
      </c>
      <c r="I1505" s="4">
        <v>0.87701099999999999</v>
      </c>
      <c r="J1505" s="26">
        <v>0.15241900000000003</v>
      </c>
    </row>
    <row r="1506" spans="1:10" x14ac:dyDescent="0.45">
      <c r="A1506" s="1">
        <v>1.251619</v>
      </c>
      <c r="B1506" s="1">
        <v>1.436674</v>
      </c>
      <c r="C1506" s="1">
        <v>1.0267360000000001</v>
      </c>
      <c r="D1506" s="4">
        <v>1.181694</v>
      </c>
      <c r="E1506" s="4">
        <v>0.29403000000000001</v>
      </c>
      <c r="F1506" s="1">
        <v>0.29290700000000003</v>
      </c>
      <c r="G1506" s="4">
        <v>0.76341599999999998</v>
      </c>
      <c r="H1506" s="26">
        <v>0.30964299999999995</v>
      </c>
      <c r="I1506" s="4">
        <v>0.87849900000000003</v>
      </c>
      <c r="J1506" s="26">
        <v>0.15115699999999999</v>
      </c>
    </row>
    <row r="1507" spans="1:10" x14ac:dyDescent="0.45">
      <c r="A1507" s="1">
        <v>1.252451</v>
      </c>
      <c r="B1507" s="1">
        <v>1.4356439999999999</v>
      </c>
      <c r="C1507" s="1">
        <v>1.0268619999999999</v>
      </c>
      <c r="D1507" s="4">
        <v>1.1806639999999999</v>
      </c>
      <c r="E1507" s="4">
        <v>0.29428199999999999</v>
      </c>
      <c r="F1507" s="1">
        <v>0.29242600000000007</v>
      </c>
      <c r="G1507" s="4">
        <v>0.76219199999999998</v>
      </c>
      <c r="H1507" s="26">
        <v>0.31083199999999994</v>
      </c>
      <c r="I1507" s="4">
        <v>0.88031199999999998</v>
      </c>
      <c r="J1507" s="26">
        <v>0.15138600000000002</v>
      </c>
    </row>
    <row r="1508" spans="1:10" x14ac:dyDescent="0.45">
      <c r="A1508" s="1">
        <v>1.2532840000000001</v>
      </c>
      <c r="B1508" s="1">
        <v>1.4357279999999999</v>
      </c>
      <c r="C1508" s="1">
        <v>1.0268660000000001</v>
      </c>
      <c r="D1508" s="4">
        <v>1.1807479999999999</v>
      </c>
      <c r="E1508" s="4">
        <v>0.29330200000000001</v>
      </c>
      <c r="F1508" s="1">
        <v>0.29181499999999994</v>
      </c>
      <c r="G1508" s="4">
        <v>0.76160499999999998</v>
      </c>
      <c r="H1508" s="26">
        <v>0.30917199999999995</v>
      </c>
      <c r="I1508" s="4">
        <v>0.88090599999999997</v>
      </c>
      <c r="J1508" s="26">
        <v>0.14968199999999998</v>
      </c>
    </row>
    <row r="1509" spans="1:10" x14ac:dyDescent="0.45">
      <c r="A1509" s="1">
        <v>1.254116</v>
      </c>
      <c r="B1509" s="1">
        <v>1.4356519999999999</v>
      </c>
      <c r="C1509" s="1">
        <v>1.0261739999999999</v>
      </c>
      <c r="D1509" s="4">
        <v>1.1806719999999999</v>
      </c>
      <c r="E1509" s="4">
        <v>0.29170000000000001</v>
      </c>
      <c r="F1509" s="1">
        <v>0.291431</v>
      </c>
      <c r="G1509" s="4">
        <v>0.76207999999999998</v>
      </c>
      <c r="H1509" s="26">
        <v>0.30892099999999995</v>
      </c>
      <c r="I1509" s="4">
        <v>0.88041100000000005</v>
      </c>
      <c r="J1509" s="26">
        <v>0.14991300000000002</v>
      </c>
    </row>
    <row r="1510" spans="1:10" x14ac:dyDescent="0.45">
      <c r="A1510" s="1">
        <v>1.2549490000000001</v>
      </c>
      <c r="B1510" s="1">
        <v>1.435052</v>
      </c>
      <c r="C1510" s="1">
        <v>1.026122</v>
      </c>
      <c r="D1510" s="4">
        <v>1.180072</v>
      </c>
      <c r="E1510" s="4">
        <v>0.29144999999999999</v>
      </c>
      <c r="F1510" s="1">
        <v>0.29186500000000004</v>
      </c>
      <c r="G1510" s="4">
        <v>0.76015999999999995</v>
      </c>
      <c r="H1510" s="26">
        <v>0.30997099999999994</v>
      </c>
      <c r="I1510" s="4">
        <v>0.88009000000000004</v>
      </c>
      <c r="J1510" s="26">
        <v>0.150337</v>
      </c>
    </row>
    <row r="1511" spans="1:10" x14ac:dyDescent="0.45">
      <c r="A1511" s="1">
        <v>1.255781</v>
      </c>
      <c r="B1511" s="1">
        <v>1.4336139999999999</v>
      </c>
      <c r="C1511" s="1">
        <v>1.025811</v>
      </c>
      <c r="D1511" s="4">
        <v>1.178634</v>
      </c>
      <c r="E1511" s="4">
        <v>0.29277700000000001</v>
      </c>
      <c r="F1511" s="1">
        <v>0.29277500000000001</v>
      </c>
      <c r="G1511" s="4">
        <v>0.75812999999999997</v>
      </c>
      <c r="H1511" s="26">
        <v>0.30725199999999997</v>
      </c>
      <c r="I1511" s="4">
        <v>0.87997000000000003</v>
      </c>
      <c r="J1511" s="26">
        <v>0.150254</v>
      </c>
    </row>
    <row r="1512" spans="1:10" x14ac:dyDescent="0.45">
      <c r="A1512" s="1">
        <v>1.2566139999999999</v>
      </c>
      <c r="B1512" s="1">
        <v>1.4315070000000001</v>
      </c>
      <c r="C1512" s="1">
        <v>1.0273639999999999</v>
      </c>
      <c r="D1512" s="4">
        <v>1.1765270000000001</v>
      </c>
      <c r="E1512" s="4">
        <v>0.29237099999999999</v>
      </c>
      <c r="F1512" s="1">
        <v>0.29357600000000006</v>
      </c>
      <c r="G1512" s="4">
        <v>0.76036899999999996</v>
      </c>
      <c r="H1512" s="26">
        <v>0.30727299999999996</v>
      </c>
      <c r="I1512" s="4">
        <v>0.88141000000000003</v>
      </c>
      <c r="J1512" s="26">
        <v>0.14993099999999998</v>
      </c>
    </row>
    <row r="1513" spans="1:10" x14ac:dyDescent="0.45">
      <c r="A1513" s="1">
        <v>1.2574460000000001</v>
      </c>
      <c r="B1513" s="1">
        <v>1.4297759999999999</v>
      </c>
      <c r="C1513" s="1">
        <v>1.0279400000000001</v>
      </c>
      <c r="D1513" s="4">
        <v>1.174796</v>
      </c>
      <c r="E1513" s="4">
        <v>0.29302499999999998</v>
      </c>
      <c r="F1513" s="1">
        <v>0.29447099999999993</v>
      </c>
      <c r="G1513" s="4">
        <v>0.76146499999999995</v>
      </c>
      <c r="H1513" s="26">
        <v>0.30534299999999998</v>
      </c>
      <c r="I1513" s="4">
        <v>0.88343099999999997</v>
      </c>
      <c r="J1513" s="26">
        <v>0.14936100000000002</v>
      </c>
    </row>
    <row r="1514" spans="1:10" x14ac:dyDescent="0.45">
      <c r="A1514" s="1">
        <v>1.2582789999999999</v>
      </c>
      <c r="B1514" s="1">
        <v>1.4291499999999999</v>
      </c>
      <c r="C1514" s="1">
        <v>1.0270589999999999</v>
      </c>
      <c r="D1514" s="4">
        <v>1.1741699999999999</v>
      </c>
      <c r="E1514" s="4">
        <v>0.291682</v>
      </c>
      <c r="F1514" s="1">
        <v>0.29393000000000002</v>
      </c>
      <c r="G1514" s="4">
        <v>0.76132200000000005</v>
      </c>
      <c r="H1514" s="26">
        <v>0.30527799999999994</v>
      </c>
      <c r="I1514" s="4">
        <v>0.88392000000000004</v>
      </c>
      <c r="J1514" s="26">
        <v>0.15038299999999999</v>
      </c>
    </row>
    <row r="1515" spans="1:10" x14ac:dyDescent="0.45">
      <c r="A1515" s="1">
        <v>1.2591110000000001</v>
      </c>
      <c r="B1515" s="1">
        <v>1.428993</v>
      </c>
      <c r="C1515" s="1">
        <v>1.027965</v>
      </c>
      <c r="D1515" s="4">
        <v>1.174013</v>
      </c>
      <c r="E1515" s="4">
        <v>0.29110799999999998</v>
      </c>
      <c r="F1515" s="1">
        <v>0.293825</v>
      </c>
      <c r="G1515" s="4">
        <v>0.76232999999999995</v>
      </c>
      <c r="H1515" s="26">
        <v>0.30433499999999997</v>
      </c>
      <c r="I1515" s="4">
        <v>0.88339699999999999</v>
      </c>
      <c r="J1515" s="26">
        <v>0.15012999999999999</v>
      </c>
    </row>
    <row r="1516" spans="1:10" x14ac:dyDescent="0.45">
      <c r="A1516" s="1">
        <v>1.259944</v>
      </c>
      <c r="B1516" s="1">
        <v>1.428294</v>
      </c>
      <c r="C1516" s="1">
        <v>1.0293209999999999</v>
      </c>
      <c r="D1516" s="4">
        <v>1.173314</v>
      </c>
      <c r="E1516" s="4">
        <v>0.29053400000000001</v>
      </c>
      <c r="F1516" s="1">
        <v>0.29428900000000002</v>
      </c>
      <c r="G1516" s="4">
        <v>0.76100699999999999</v>
      </c>
      <c r="H1516" s="26">
        <v>0.30466499999999996</v>
      </c>
      <c r="I1516" s="4">
        <v>0.88079399999999997</v>
      </c>
      <c r="J1516" s="26">
        <v>0.14942</v>
      </c>
    </row>
    <row r="1517" spans="1:10" x14ac:dyDescent="0.45">
      <c r="A1517" s="1">
        <v>1.2607759999999999</v>
      </c>
      <c r="B1517" s="1">
        <v>1.427362</v>
      </c>
      <c r="C1517" s="1">
        <v>1.0294430000000001</v>
      </c>
      <c r="D1517" s="4">
        <v>1.172382</v>
      </c>
      <c r="E1517" s="4">
        <v>0.29127799999999998</v>
      </c>
      <c r="F1517" s="1">
        <v>0.29463499999999998</v>
      </c>
      <c r="G1517" s="4">
        <v>0.76150700000000004</v>
      </c>
      <c r="H1517" s="26">
        <v>0.30367999999999995</v>
      </c>
      <c r="I1517" s="4">
        <v>0.87987800000000005</v>
      </c>
      <c r="J1517" s="26">
        <v>0.14973399999999998</v>
      </c>
    </row>
    <row r="1518" spans="1:10" x14ac:dyDescent="0.45">
      <c r="A1518" s="1">
        <v>1.261609</v>
      </c>
      <c r="B1518" s="1">
        <v>1.425913</v>
      </c>
      <c r="C1518" s="1">
        <v>1.0295190000000001</v>
      </c>
      <c r="D1518" s="4">
        <v>1.170933</v>
      </c>
      <c r="E1518" s="4">
        <v>0.292798</v>
      </c>
      <c r="F1518" s="1">
        <v>0.29448699999999994</v>
      </c>
      <c r="G1518" s="4">
        <v>0.76071299999999997</v>
      </c>
      <c r="H1518" s="26">
        <v>0.30317799999999995</v>
      </c>
      <c r="I1518" s="4">
        <v>0.88001200000000002</v>
      </c>
      <c r="J1518" s="26">
        <v>0.14993800000000002</v>
      </c>
    </row>
    <row r="1519" spans="1:10" x14ac:dyDescent="0.45">
      <c r="A1519" s="1">
        <v>1.2624409999999999</v>
      </c>
      <c r="B1519" s="1">
        <v>1.4249510000000001</v>
      </c>
      <c r="C1519" s="1">
        <v>1.030675</v>
      </c>
      <c r="D1519" s="4">
        <v>1.1699710000000001</v>
      </c>
      <c r="E1519" s="4">
        <v>0.29199900000000001</v>
      </c>
      <c r="F1519" s="1">
        <v>0.29339099999999996</v>
      </c>
      <c r="G1519" s="4">
        <v>0.76128600000000002</v>
      </c>
      <c r="H1519" s="26">
        <v>0.30172199999999993</v>
      </c>
      <c r="I1519" s="4">
        <v>0.88059799999999999</v>
      </c>
      <c r="J1519" s="26">
        <v>0.15057199999999998</v>
      </c>
    </row>
    <row r="1520" spans="1:10" x14ac:dyDescent="0.45">
      <c r="A1520" s="1">
        <v>1.263274</v>
      </c>
      <c r="B1520" s="1">
        <v>1.424409</v>
      </c>
      <c r="C1520" s="1">
        <v>1.0304899999999999</v>
      </c>
      <c r="D1520" s="4">
        <v>1.1694290000000001</v>
      </c>
      <c r="E1520" s="4">
        <v>0.29164400000000001</v>
      </c>
      <c r="F1520" s="1">
        <v>0.29302500000000009</v>
      </c>
      <c r="G1520" s="4">
        <v>0.76107999999999998</v>
      </c>
      <c r="H1520" s="26">
        <v>0.30101899999999998</v>
      </c>
      <c r="I1520" s="4">
        <v>0.88167099999999998</v>
      </c>
      <c r="J1520" s="26">
        <v>0.150117</v>
      </c>
    </row>
    <row r="1521" spans="1:10" x14ac:dyDescent="0.45">
      <c r="A1521" s="1">
        <v>1.264106</v>
      </c>
      <c r="B1521" s="1">
        <v>1.424733</v>
      </c>
      <c r="C1521" s="1">
        <v>1.031423</v>
      </c>
      <c r="D1521" s="4">
        <v>1.169753</v>
      </c>
      <c r="E1521" s="4">
        <v>0.29233100000000001</v>
      </c>
      <c r="F1521" s="1">
        <v>0.29309399999999997</v>
      </c>
      <c r="G1521" s="4">
        <v>0.75991799999999998</v>
      </c>
      <c r="H1521" s="26">
        <v>0.29968599999999995</v>
      </c>
      <c r="I1521" s="4">
        <v>0.88140799999999997</v>
      </c>
      <c r="J1521" s="26">
        <v>0.15035599999999999</v>
      </c>
    </row>
    <row r="1522" spans="1:10" x14ac:dyDescent="0.45">
      <c r="A1522" s="1">
        <v>1.264939</v>
      </c>
      <c r="B1522" s="1">
        <v>1.425001</v>
      </c>
      <c r="C1522" s="1">
        <v>1.0304390000000001</v>
      </c>
      <c r="D1522" s="4">
        <v>1.170021</v>
      </c>
      <c r="E1522" s="4">
        <v>0.29280400000000001</v>
      </c>
      <c r="F1522" s="1">
        <v>0.29306999999999994</v>
      </c>
      <c r="G1522" s="4">
        <v>0.75800000000000001</v>
      </c>
      <c r="H1522" s="26">
        <v>0.29863799999999996</v>
      </c>
      <c r="I1522" s="4">
        <v>0.882664</v>
      </c>
      <c r="J1522" s="26">
        <v>0.15072000000000002</v>
      </c>
    </row>
    <row r="1523" spans="1:10" x14ac:dyDescent="0.45">
      <c r="A1523" s="1">
        <v>1.265771</v>
      </c>
      <c r="B1523" s="1">
        <v>1.42323</v>
      </c>
      <c r="C1523" s="1">
        <v>1.030332</v>
      </c>
      <c r="D1523" s="4">
        <v>1.16825</v>
      </c>
      <c r="E1523" s="4">
        <v>0.29098600000000002</v>
      </c>
      <c r="F1523" s="1">
        <v>0.29445399999999999</v>
      </c>
      <c r="G1523" s="4">
        <v>0.75954500000000003</v>
      </c>
      <c r="H1523" s="26">
        <v>0.29809899999999995</v>
      </c>
      <c r="I1523" s="4">
        <v>0.88555499999999998</v>
      </c>
      <c r="J1523" s="26">
        <v>0.15048600000000001</v>
      </c>
    </row>
    <row r="1524" spans="1:10" x14ac:dyDescent="0.45">
      <c r="A1524" s="1">
        <v>1.2666040000000001</v>
      </c>
      <c r="B1524" s="1">
        <v>1.422064</v>
      </c>
      <c r="C1524" s="1">
        <v>1.0302480000000001</v>
      </c>
      <c r="D1524" s="4">
        <v>1.167084</v>
      </c>
      <c r="E1524" s="4">
        <v>0.290105</v>
      </c>
      <c r="F1524" s="1">
        <v>0.29493600000000009</v>
      </c>
      <c r="G1524" s="4">
        <v>0.75691900000000001</v>
      </c>
      <c r="H1524" s="26">
        <v>0.29840699999999998</v>
      </c>
      <c r="I1524" s="4">
        <v>0.88775700000000002</v>
      </c>
      <c r="J1524" s="26">
        <v>0.14940500000000001</v>
      </c>
    </row>
    <row r="1525" spans="1:10" x14ac:dyDescent="0.45">
      <c r="A1525" s="1">
        <v>1.267436</v>
      </c>
      <c r="B1525" s="1">
        <v>1.422461</v>
      </c>
      <c r="C1525" s="1">
        <v>1.030513</v>
      </c>
      <c r="D1525" s="4">
        <v>1.167481</v>
      </c>
      <c r="E1525" s="4">
        <v>0.28995799999999999</v>
      </c>
      <c r="F1525" s="1">
        <v>0.29488300000000001</v>
      </c>
      <c r="G1525" s="4">
        <v>0.75627200000000006</v>
      </c>
      <c r="H1525" s="26">
        <v>0.29876799999999998</v>
      </c>
      <c r="I1525" s="4">
        <v>0.88720299999999996</v>
      </c>
      <c r="J1525" s="26">
        <v>0.14939000000000002</v>
      </c>
    </row>
    <row r="1526" spans="1:10" x14ac:dyDescent="0.45">
      <c r="A1526" s="1">
        <v>1.2682690000000001</v>
      </c>
      <c r="B1526" s="1">
        <v>1.422099</v>
      </c>
      <c r="C1526" s="1">
        <v>1.031453</v>
      </c>
      <c r="D1526" s="4">
        <v>1.167119</v>
      </c>
      <c r="E1526" s="4">
        <v>0.29041800000000001</v>
      </c>
      <c r="F1526" s="1">
        <v>0.2943929999999999</v>
      </c>
      <c r="G1526" s="4">
        <v>0.75583299999999998</v>
      </c>
      <c r="H1526" s="26">
        <v>0.29998699999999995</v>
      </c>
      <c r="I1526" s="4">
        <v>0.88952500000000001</v>
      </c>
      <c r="J1526" s="26">
        <v>0.15111000000000002</v>
      </c>
    </row>
    <row r="1527" spans="1:10" x14ac:dyDescent="0.45">
      <c r="A1527" s="1">
        <v>1.269101</v>
      </c>
      <c r="B1527" s="1">
        <v>1.4218059999999999</v>
      </c>
      <c r="C1527" s="1">
        <v>1.0302899999999999</v>
      </c>
      <c r="D1527" s="4">
        <v>1.1668259999999999</v>
      </c>
      <c r="E1527" s="4">
        <v>0.28972900000000001</v>
      </c>
      <c r="F1527" s="1">
        <v>0.29494799999999999</v>
      </c>
      <c r="G1527" s="4">
        <v>0.75479600000000002</v>
      </c>
      <c r="H1527" s="26">
        <v>0.30064399999999997</v>
      </c>
      <c r="I1527" s="4">
        <v>0.88633300000000004</v>
      </c>
      <c r="J1527" s="26">
        <v>0.15251100000000001</v>
      </c>
    </row>
    <row r="1528" spans="1:10" x14ac:dyDescent="0.45">
      <c r="A1528" s="1">
        <v>1.2699339999999999</v>
      </c>
      <c r="B1528" s="1">
        <v>1.4211199999999999</v>
      </c>
      <c r="C1528" s="1">
        <v>1.030273</v>
      </c>
      <c r="D1528" s="4">
        <v>1.16614</v>
      </c>
      <c r="E1528" s="4">
        <v>0.28940500000000002</v>
      </c>
      <c r="F1528" s="1">
        <v>0.294597</v>
      </c>
      <c r="G1528" s="4">
        <v>0.75485800000000003</v>
      </c>
      <c r="H1528" s="26">
        <v>0.30051099999999997</v>
      </c>
      <c r="I1528" s="4">
        <v>0.88601099999999999</v>
      </c>
      <c r="J1528" s="26">
        <v>0.15172400000000003</v>
      </c>
    </row>
    <row r="1529" spans="1:10" x14ac:dyDescent="0.45">
      <c r="A1529" s="1">
        <v>1.2707660000000001</v>
      </c>
      <c r="B1529" s="1">
        <v>1.4205490000000001</v>
      </c>
      <c r="C1529" s="1">
        <v>1.029666</v>
      </c>
      <c r="D1529" s="4">
        <v>1.1655690000000001</v>
      </c>
      <c r="E1529" s="4">
        <v>0.28970099999999999</v>
      </c>
      <c r="F1529" s="1">
        <v>0.29486600000000007</v>
      </c>
      <c r="G1529" s="4">
        <v>0.75488</v>
      </c>
      <c r="H1529" s="26">
        <v>0.30005999999999994</v>
      </c>
      <c r="I1529" s="4">
        <v>0.88561400000000001</v>
      </c>
      <c r="J1529" s="26">
        <v>0.15128799999999998</v>
      </c>
    </row>
    <row r="1530" spans="1:10" x14ac:dyDescent="0.45">
      <c r="A1530" s="1">
        <v>1.2715989999999999</v>
      </c>
      <c r="B1530" s="1">
        <v>1.42038</v>
      </c>
      <c r="C1530" s="1">
        <v>1.028856</v>
      </c>
      <c r="D1530" s="4">
        <v>1.1654</v>
      </c>
      <c r="E1530" s="4">
        <v>0.289767</v>
      </c>
      <c r="F1530" s="1">
        <v>0.29584499999999991</v>
      </c>
      <c r="G1530" s="4">
        <v>0.75241899999999995</v>
      </c>
      <c r="H1530" s="26">
        <v>0.30100799999999994</v>
      </c>
      <c r="I1530" s="4">
        <v>0.88633300000000004</v>
      </c>
      <c r="J1530" s="26">
        <v>0.15096500000000002</v>
      </c>
    </row>
    <row r="1531" spans="1:10" x14ac:dyDescent="0.45">
      <c r="A1531" s="1">
        <v>1.2724310000000001</v>
      </c>
      <c r="B1531" s="1">
        <v>1.4198679999999999</v>
      </c>
      <c r="C1531" s="1">
        <v>1.028491</v>
      </c>
      <c r="D1531" s="4">
        <v>1.1648879999999999</v>
      </c>
      <c r="E1531" s="4">
        <v>0.29050399999999998</v>
      </c>
      <c r="F1531" s="1">
        <v>0.29626200000000003</v>
      </c>
      <c r="G1531" s="4">
        <v>0.75265099999999996</v>
      </c>
      <c r="H1531" s="26">
        <v>0.30151199999999995</v>
      </c>
      <c r="I1531" s="4">
        <v>0.88598600000000005</v>
      </c>
      <c r="J1531" s="26">
        <v>0.15206999999999998</v>
      </c>
    </row>
    <row r="1532" spans="1:10" x14ac:dyDescent="0.45">
      <c r="A1532" s="1">
        <v>1.273264</v>
      </c>
      <c r="B1532" s="1">
        <v>1.4189799999999999</v>
      </c>
      <c r="C1532" s="1">
        <v>1.029185</v>
      </c>
      <c r="D1532" s="4">
        <v>1.1639999999999999</v>
      </c>
      <c r="E1532" s="4">
        <v>0.29175299999999998</v>
      </c>
      <c r="F1532" s="1">
        <v>0.29741700000000004</v>
      </c>
      <c r="G1532" s="4">
        <v>0.75113700000000005</v>
      </c>
      <c r="H1532" s="26">
        <v>0.30127099999999996</v>
      </c>
      <c r="I1532" s="4">
        <v>0.88510699999999998</v>
      </c>
      <c r="J1532" s="26">
        <v>0.15278900000000001</v>
      </c>
    </row>
    <row r="1533" spans="1:10" x14ac:dyDescent="0.45">
      <c r="A1533" s="1">
        <v>1.2740959999999999</v>
      </c>
      <c r="B1533" s="1">
        <v>1.418363</v>
      </c>
      <c r="C1533" s="1">
        <v>1.030437</v>
      </c>
      <c r="D1533" s="4">
        <v>1.1633830000000001</v>
      </c>
      <c r="E1533" s="4">
        <v>0.29219000000000001</v>
      </c>
      <c r="F1533" s="1">
        <v>0.29779899999999992</v>
      </c>
      <c r="G1533" s="4">
        <v>0.75245499999999998</v>
      </c>
      <c r="H1533" s="26">
        <v>0.30340599999999995</v>
      </c>
      <c r="I1533" s="4">
        <v>0.88321000000000005</v>
      </c>
      <c r="J1533" s="26">
        <v>0.15289999999999998</v>
      </c>
    </row>
    <row r="1534" spans="1:10" x14ac:dyDescent="0.45">
      <c r="A1534" s="1">
        <v>1.274929</v>
      </c>
      <c r="B1534" s="1">
        <v>1.4177839999999999</v>
      </c>
      <c r="C1534" s="1">
        <v>1.030591</v>
      </c>
      <c r="D1534" s="4">
        <v>1.1628039999999999</v>
      </c>
      <c r="E1534" s="4">
        <v>0.29417900000000002</v>
      </c>
      <c r="F1534" s="1">
        <v>0.29803200000000007</v>
      </c>
      <c r="G1534" s="4">
        <v>0.75039999999999996</v>
      </c>
      <c r="H1534" s="26">
        <v>0.30355699999999997</v>
      </c>
      <c r="I1534" s="4">
        <v>0.88056800000000002</v>
      </c>
      <c r="J1534" s="26">
        <v>0.15182299999999999</v>
      </c>
    </row>
    <row r="1535" spans="1:10" x14ac:dyDescent="0.45">
      <c r="A1535" s="1">
        <v>1.2757609999999999</v>
      </c>
      <c r="B1535" s="1">
        <v>1.4165970000000001</v>
      </c>
      <c r="C1535" s="1">
        <v>1.030675</v>
      </c>
      <c r="D1535" s="4">
        <v>1.1616169999999999</v>
      </c>
      <c r="E1535" s="4">
        <v>0.29559099999999999</v>
      </c>
      <c r="F1535" s="1">
        <v>0.29763000000000006</v>
      </c>
      <c r="G1535" s="4">
        <v>0.75093299999999996</v>
      </c>
      <c r="H1535" s="26">
        <v>0.30370699999999995</v>
      </c>
      <c r="I1535" s="4">
        <v>0.879857</v>
      </c>
      <c r="J1535" s="26">
        <v>0.15110699999999999</v>
      </c>
    </row>
    <row r="1536" spans="1:10" x14ac:dyDescent="0.45">
      <c r="A1536" s="1">
        <v>1.276594</v>
      </c>
      <c r="B1536" s="1">
        <v>1.4160729999999999</v>
      </c>
      <c r="C1536" s="1">
        <v>1.0315559999999999</v>
      </c>
      <c r="D1536" s="4">
        <v>1.1610929999999999</v>
      </c>
      <c r="E1536" s="4">
        <v>0.29487000000000002</v>
      </c>
      <c r="F1536" s="1">
        <v>0.296713</v>
      </c>
      <c r="G1536" s="4">
        <v>0.75142100000000001</v>
      </c>
      <c r="H1536" s="26">
        <v>0.30460599999999993</v>
      </c>
      <c r="I1536" s="4">
        <v>0.87913799999999998</v>
      </c>
      <c r="J1536" s="26">
        <v>0.15101300000000001</v>
      </c>
    </row>
    <row r="1537" spans="1:10" x14ac:dyDescent="0.45">
      <c r="A1537" s="1">
        <v>1.277426</v>
      </c>
      <c r="B1537" s="1">
        <v>1.41594</v>
      </c>
      <c r="C1537" s="1">
        <v>1.0316730000000001</v>
      </c>
      <c r="D1537" s="4">
        <v>1.16096</v>
      </c>
      <c r="E1537" s="4">
        <v>0.29625099999999999</v>
      </c>
      <c r="F1537" s="1">
        <v>0.29540100000000002</v>
      </c>
      <c r="G1537" s="4">
        <v>0.75026099999999996</v>
      </c>
      <c r="H1537" s="26">
        <v>0.30535699999999993</v>
      </c>
      <c r="I1537" s="4">
        <v>0.87795400000000001</v>
      </c>
      <c r="J1537" s="26">
        <v>0.15001300000000001</v>
      </c>
    </row>
    <row r="1538" spans="1:10" x14ac:dyDescent="0.45">
      <c r="A1538" s="1">
        <v>1.2782579999999999</v>
      </c>
      <c r="B1538" s="1">
        <v>1.414466</v>
      </c>
      <c r="C1538" s="1">
        <v>1.03182</v>
      </c>
      <c r="D1538" s="4">
        <v>1.159486</v>
      </c>
      <c r="E1538" s="4">
        <v>0.29644100000000001</v>
      </c>
      <c r="F1538" s="1">
        <v>0.29354600000000008</v>
      </c>
      <c r="G1538" s="4">
        <v>0.74831400000000003</v>
      </c>
      <c r="H1538" s="26">
        <v>0.30635599999999996</v>
      </c>
      <c r="I1538" s="4">
        <v>0.87772899999999998</v>
      </c>
      <c r="J1538" s="26">
        <v>0.14930199999999999</v>
      </c>
    </row>
    <row r="1539" spans="1:10" x14ac:dyDescent="0.45">
      <c r="A1539" s="1">
        <v>1.279091</v>
      </c>
      <c r="B1539" s="1">
        <v>1.412431</v>
      </c>
      <c r="C1539" s="1">
        <v>1.0330859999999999</v>
      </c>
      <c r="D1539" s="4">
        <v>1.157451</v>
      </c>
      <c r="E1539" s="4">
        <v>0.29753600000000002</v>
      </c>
      <c r="F1539" s="1">
        <v>0.29425600000000007</v>
      </c>
      <c r="G1539" s="4">
        <v>0.74893900000000002</v>
      </c>
      <c r="H1539" s="26">
        <v>0.30582699999999996</v>
      </c>
      <c r="I1539" s="4">
        <v>0.87621599999999999</v>
      </c>
      <c r="J1539" s="26">
        <v>0.14859699999999998</v>
      </c>
    </row>
    <row r="1540" spans="1:10" x14ac:dyDescent="0.45">
      <c r="A1540" s="1">
        <v>1.2799229999999999</v>
      </c>
      <c r="B1540" s="1">
        <v>1.4100379999999999</v>
      </c>
      <c r="C1540" s="1">
        <v>1.0329330000000001</v>
      </c>
      <c r="D1540" s="4">
        <v>1.1550579999999999</v>
      </c>
      <c r="E1540" s="4">
        <v>0.29744300000000001</v>
      </c>
      <c r="F1540" s="1">
        <v>0.29411699999999996</v>
      </c>
      <c r="G1540" s="4">
        <v>0.74688399999999999</v>
      </c>
      <c r="H1540" s="26">
        <v>0.30689499999999997</v>
      </c>
      <c r="I1540" s="4">
        <v>0.87654600000000005</v>
      </c>
      <c r="J1540" s="26">
        <v>0.14906999999999998</v>
      </c>
    </row>
    <row r="1541" spans="1:10" x14ac:dyDescent="0.45">
      <c r="A1541" s="1">
        <v>1.280756</v>
      </c>
      <c r="B1541" s="1">
        <v>1.4087050000000001</v>
      </c>
      <c r="C1541" s="1">
        <v>1.033366</v>
      </c>
      <c r="D1541" s="4">
        <v>1.1537249999999999</v>
      </c>
      <c r="E1541" s="4">
        <v>0.297153</v>
      </c>
      <c r="F1541" s="1">
        <v>0.29448500000000011</v>
      </c>
      <c r="G1541" s="4">
        <v>0.74738599999999999</v>
      </c>
      <c r="H1541" s="26">
        <v>0.30765899999999996</v>
      </c>
      <c r="I1541" s="4">
        <v>0.87619599999999997</v>
      </c>
      <c r="J1541" s="26">
        <v>0.14723999999999998</v>
      </c>
    </row>
    <row r="1542" spans="1:10" x14ac:dyDescent="0.45">
      <c r="A1542" s="1">
        <v>1.2815879999999999</v>
      </c>
      <c r="B1542" s="1">
        <v>1.4076839999999999</v>
      </c>
      <c r="C1542" s="1">
        <v>1.0328189999999999</v>
      </c>
      <c r="D1542" s="4">
        <v>1.152704</v>
      </c>
      <c r="E1542" s="4">
        <v>0.29763499999999998</v>
      </c>
      <c r="F1542" s="1">
        <v>0.29500100000000007</v>
      </c>
      <c r="G1542" s="4">
        <v>0.74700500000000003</v>
      </c>
      <c r="H1542" s="26">
        <v>0.30911399999999994</v>
      </c>
      <c r="I1542" s="4">
        <v>0.87633499999999998</v>
      </c>
      <c r="J1542" s="26">
        <v>0.14707799999999999</v>
      </c>
    </row>
    <row r="1543" spans="1:10" x14ac:dyDescent="0.45">
      <c r="A1543" s="1">
        <v>1.282421</v>
      </c>
      <c r="B1543" s="1">
        <v>1.406828</v>
      </c>
      <c r="C1543" s="1">
        <v>1.0324580000000001</v>
      </c>
      <c r="D1543" s="4">
        <v>1.151848</v>
      </c>
      <c r="E1543" s="4">
        <v>0.29586299999999999</v>
      </c>
      <c r="F1543" s="1">
        <v>0.29479999999999995</v>
      </c>
      <c r="G1543" s="4">
        <v>0.74919899999999995</v>
      </c>
      <c r="H1543" s="26">
        <v>0.31051299999999993</v>
      </c>
      <c r="I1543" s="4">
        <v>0.87557300000000005</v>
      </c>
      <c r="J1543" s="26">
        <v>0.14585799999999999</v>
      </c>
    </row>
    <row r="1544" spans="1:10" x14ac:dyDescent="0.45">
      <c r="A1544" s="1">
        <v>1.283253</v>
      </c>
      <c r="B1544" s="1">
        <v>1.4045190000000001</v>
      </c>
      <c r="C1544" s="1">
        <v>1.032735</v>
      </c>
      <c r="D1544" s="4">
        <v>1.1495390000000001</v>
      </c>
      <c r="E1544" s="4">
        <v>0.29637799999999997</v>
      </c>
      <c r="F1544" s="1">
        <v>0.29579200000000005</v>
      </c>
      <c r="G1544" s="4">
        <v>0.74941800000000003</v>
      </c>
      <c r="H1544" s="26">
        <v>0.31117999999999996</v>
      </c>
      <c r="I1544" s="4">
        <v>0.87447200000000003</v>
      </c>
      <c r="J1544" s="26">
        <v>0.14486700000000002</v>
      </c>
    </row>
    <row r="1545" spans="1:10" x14ac:dyDescent="0.45">
      <c r="A1545" s="1">
        <v>1.2840860000000001</v>
      </c>
      <c r="B1545" s="1">
        <v>1.402895</v>
      </c>
      <c r="C1545" s="1">
        <v>1.034446</v>
      </c>
      <c r="D1545" s="4">
        <v>1.147915</v>
      </c>
      <c r="E1545" s="4">
        <v>0.29658400000000001</v>
      </c>
      <c r="F1545" s="1">
        <v>0.2958400000000001</v>
      </c>
      <c r="G1545" s="4">
        <v>0.74917500000000004</v>
      </c>
      <c r="H1545" s="26">
        <v>0.31272699999999998</v>
      </c>
      <c r="I1545" s="4">
        <v>0.87426099999999995</v>
      </c>
      <c r="J1545" s="26">
        <v>0.14466099999999998</v>
      </c>
    </row>
    <row r="1546" spans="1:10" x14ac:dyDescent="0.45">
      <c r="A1546" s="1">
        <v>1.284918</v>
      </c>
      <c r="B1546" s="1">
        <v>1.4021889999999999</v>
      </c>
      <c r="C1546" s="1">
        <v>1.033714</v>
      </c>
      <c r="D1546" s="4">
        <v>1.1472089999999999</v>
      </c>
      <c r="E1546" s="4">
        <v>0.29727300000000001</v>
      </c>
      <c r="F1546" s="1">
        <v>0.2953619999999999</v>
      </c>
      <c r="G1546" s="4">
        <v>0.75031300000000001</v>
      </c>
      <c r="H1546" s="26">
        <v>0.31502599999999997</v>
      </c>
      <c r="I1546" s="4">
        <v>0.87455799999999995</v>
      </c>
      <c r="J1546" s="26">
        <v>0.14506000000000002</v>
      </c>
    </row>
    <row r="1547" spans="1:10" x14ac:dyDescent="0.45">
      <c r="A1547" s="1">
        <v>1.2857510000000001</v>
      </c>
      <c r="B1547" s="1">
        <v>1.4012720000000001</v>
      </c>
      <c r="C1547" s="1">
        <v>1.0338149999999999</v>
      </c>
      <c r="D1547" s="4">
        <v>1.1462920000000001</v>
      </c>
      <c r="E1547" s="4">
        <v>0.29718699999999998</v>
      </c>
      <c r="F1547" s="1">
        <v>0.2953920000000001</v>
      </c>
      <c r="G1547" s="4">
        <v>0.74995800000000001</v>
      </c>
      <c r="H1547" s="26">
        <v>0.31580399999999997</v>
      </c>
      <c r="I1547" s="4">
        <v>0.87278699999999998</v>
      </c>
      <c r="J1547" s="26">
        <v>0.144737</v>
      </c>
    </row>
    <row r="1548" spans="1:10" x14ac:dyDescent="0.45">
      <c r="A1548" s="1">
        <v>1.286583</v>
      </c>
      <c r="B1548" s="1">
        <v>1.4012770000000001</v>
      </c>
      <c r="C1548" s="1">
        <v>1.034316</v>
      </c>
      <c r="D1548" s="4">
        <v>1.1462969999999999</v>
      </c>
      <c r="E1548" s="4">
        <v>0.29996400000000001</v>
      </c>
      <c r="F1548" s="1">
        <v>0.29441600000000001</v>
      </c>
      <c r="G1548" s="4">
        <v>0.74777300000000002</v>
      </c>
      <c r="H1548" s="26">
        <v>0.31736299999999995</v>
      </c>
      <c r="I1548" s="4">
        <v>0.87126400000000004</v>
      </c>
      <c r="J1548" s="26">
        <v>0.14624399999999999</v>
      </c>
    </row>
    <row r="1549" spans="1:10" x14ac:dyDescent="0.45">
      <c r="A1549" s="1">
        <v>1.2874159999999999</v>
      </c>
      <c r="B1549" s="1">
        <v>1.400657</v>
      </c>
      <c r="C1549" s="1">
        <v>1.03576</v>
      </c>
      <c r="D1549" s="4">
        <v>1.1456770000000001</v>
      </c>
      <c r="E1549" s="4">
        <v>0.30076900000000001</v>
      </c>
      <c r="F1549" s="1">
        <v>0.29425699999999999</v>
      </c>
      <c r="G1549" s="4">
        <v>0.74803799999999998</v>
      </c>
      <c r="H1549" s="26">
        <v>0.31734599999999996</v>
      </c>
      <c r="I1549" s="4">
        <v>0.87076200000000004</v>
      </c>
      <c r="J1549" s="26">
        <v>0.14754899999999999</v>
      </c>
    </row>
    <row r="1550" spans="1:10" x14ac:dyDescent="0.45">
      <c r="A1550" s="1">
        <v>1.2882480000000001</v>
      </c>
      <c r="B1550" s="1">
        <v>1.400825</v>
      </c>
      <c r="C1550" s="1">
        <v>1.0364450000000001</v>
      </c>
      <c r="D1550" s="4">
        <v>1.145845</v>
      </c>
      <c r="E1550" s="4">
        <v>0.300622</v>
      </c>
      <c r="F1550" s="1">
        <v>0.29479900000000003</v>
      </c>
      <c r="G1550" s="4">
        <v>0.74588600000000005</v>
      </c>
      <c r="H1550" s="26">
        <v>0.31726399999999993</v>
      </c>
      <c r="I1550" s="4">
        <v>0.872305</v>
      </c>
      <c r="J1550" s="26">
        <v>0.14865</v>
      </c>
    </row>
    <row r="1551" spans="1:10" x14ac:dyDescent="0.45">
      <c r="A1551" s="1">
        <v>1.2890809999999999</v>
      </c>
      <c r="B1551" s="1">
        <v>1.40025</v>
      </c>
      <c r="C1551" s="1">
        <v>1.0352680000000001</v>
      </c>
      <c r="D1551" s="4">
        <v>1.14527</v>
      </c>
      <c r="E1551" s="4">
        <v>0.30071799999999999</v>
      </c>
      <c r="F1551" s="1">
        <v>0.29546800000000006</v>
      </c>
      <c r="G1551" s="4">
        <v>0.74510799999999999</v>
      </c>
      <c r="H1551" s="26">
        <v>0.31699799999999995</v>
      </c>
      <c r="I1551" s="4">
        <v>0.87200900000000003</v>
      </c>
      <c r="J1551" s="26">
        <v>0.14724199999999998</v>
      </c>
    </row>
    <row r="1552" spans="1:10" x14ac:dyDescent="0.45">
      <c r="A1552" s="1">
        <v>1.2899130000000001</v>
      </c>
      <c r="B1552" s="1">
        <v>1.3998729999999999</v>
      </c>
      <c r="C1552" s="1">
        <v>1.0356590000000001</v>
      </c>
      <c r="D1552" s="4">
        <v>1.1448929999999999</v>
      </c>
      <c r="E1552" s="4">
        <v>0.30122700000000002</v>
      </c>
      <c r="F1552" s="1">
        <v>0.29620800000000003</v>
      </c>
      <c r="G1552" s="4">
        <v>0.74420299999999995</v>
      </c>
      <c r="H1552" s="26">
        <v>0.31626999999999994</v>
      </c>
      <c r="I1552" s="4">
        <v>0.87317400000000001</v>
      </c>
      <c r="J1552" s="26">
        <v>0.14598899999999998</v>
      </c>
    </row>
    <row r="1553" spans="1:10" x14ac:dyDescent="0.45">
      <c r="A1553" s="1">
        <v>1.2907459999999999</v>
      </c>
      <c r="B1553" s="1">
        <v>1.3994519999999999</v>
      </c>
      <c r="C1553" s="1">
        <v>1.0362309999999999</v>
      </c>
      <c r="D1553" s="4">
        <v>1.1444719999999999</v>
      </c>
      <c r="E1553" s="4">
        <v>0.30273</v>
      </c>
      <c r="F1553" s="1">
        <v>0.29660799999999998</v>
      </c>
      <c r="G1553" s="4">
        <v>0.74317699999999998</v>
      </c>
      <c r="H1553" s="26">
        <v>0.31605599999999995</v>
      </c>
      <c r="I1553" s="4">
        <v>0.87363400000000002</v>
      </c>
      <c r="J1553" s="26">
        <v>0.14630199999999999</v>
      </c>
    </row>
    <row r="1554" spans="1:10" x14ac:dyDescent="0.45">
      <c r="A1554" s="1">
        <v>1.2915779999999999</v>
      </c>
      <c r="B1554" s="1">
        <v>1.398798</v>
      </c>
      <c r="C1554" s="1">
        <v>1.0373030000000001</v>
      </c>
      <c r="D1554" s="4">
        <v>1.143818</v>
      </c>
      <c r="E1554" s="4">
        <v>0.30324299999999998</v>
      </c>
      <c r="F1554" s="1">
        <v>0.29690700000000003</v>
      </c>
      <c r="G1554" s="4">
        <v>0.74338700000000002</v>
      </c>
      <c r="H1554" s="26">
        <v>0.31676699999999997</v>
      </c>
      <c r="I1554" s="4">
        <v>0.87413200000000002</v>
      </c>
      <c r="J1554" s="26">
        <v>0.14635399999999998</v>
      </c>
    </row>
    <row r="1555" spans="1:10" x14ac:dyDescent="0.45">
      <c r="A1555" s="1">
        <v>1.292411</v>
      </c>
      <c r="B1555" s="1">
        <v>1.3977349999999999</v>
      </c>
      <c r="C1555" s="1">
        <v>1.038095</v>
      </c>
      <c r="D1555" s="4">
        <v>1.142755</v>
      </c>
      <c r="E1555" s="4">
        <v>0.30315900000000001</v>
      </c>
      <c r="F1555" s="1">
        <v>0.29615799999999992</v>
      </c>
      <c r="G1555" s="4">
        <v>0.74429400000000001</v>
      </c>
      <c r="H1555" s="26">
        <v>0.31636499999999995</v>
      </c>
      <c r="I1555" s="4">
        <v>0.872587</v>
      </c>
      <c r="J1555" s="26">
        <v>0.146032</v>
      </c>
    </row>
    <row r="1556" spans="1:10" x14ac:dyDescent="0.45">
      <c r="A1556" s="1">
        <v>1.2932429999999999</v>
      </c>
      <c r="B1556" s="1">
        <v>1.3967430000000001</v>
      </c>
      <c r="C1556" s="1">
        <v>1.038392</v>
      </c>
      <c r="D1556" s="4">
        <v>1.1417630000000001</v>
      </c>
      <c r="E1556" s="4">
        <v>0.302983</v>
      </c>
      <c r="F1556" s="1">
        <v>0.29590300000000003</v>
      </c>
      <c r="G1556" s="4">
        <v>0.744093</v>
      </c>
      <c r="H1556" s="26">
        <v>0.31633199999999995</v>
      </c>
      <c r="I1556" s="4">
        <v>0.87320900000000001</v>
      </c>
      <c r="J1556" s="26">
        <v>0.14649499999999999</v>
      </c>
    </row>
    <row r="1557" spans="1:10" x14ac:dyDescent="0.45">
      <c r="A1557" s="1">
        <v>1.294076</v>
      </c>
      <c r="B1557" s="1">
        <v>1.3961349999999999</v>
      </c>
      <c r="C1557" s="1">
        <v>1.038308</v>
      </c>
      <c r="D1557" s="4">
        <v>1.1411549999999999</v>
      </c>
      <c r="E1557" s="4">
        <v>0.30171100000000001</v>
      </c>
      <c r="F1557" s="1">
        <v>0.29632799999999992</v>
      </c>
      <c r="G1557" s="4">
        <v>0.74470700000000001</v>
      </c>
      <c r="H1557" s="26">
        <v>0.31540499999999994</v>
      </c>
      <c r="I1557" s="4">
        <v>0.87127200000000005</v>
      </c>
      <c r="J1557" s="26">
        <v>0.14626</v>
      </c>
    </row>
    <row r="1558" spans="1:10" x14ac:dyDescent="0.45">
      <c r="A1558" s="1">
        <v>1.2949079999999999</v>
      </c>
      <c r="B1558" s="1">
        <v>1.3936249999999999</v>
      </c>
      <c r="C1558" s="1">
        <v>1.0361929999999999</v>
      </c>
      <c r="D1558" s="4">
        <v>1.1386449999999999</v>
      </c>
      <c r="E1558" s="4">
        <v>0.30345800000000001</v>
      </c>
      <c r="F1558" s="1">
        <v>0.29638600000000004</v>
      </c>
      <c r="G1558" s="4">
        <v>0.74292000000000002</v>
      </c>
      <c r="H1558" s="26">
        <v>0.31280399999999997</v>
      </c>
      <c r="I1558" s="4">
        <v>0.873309</v>
      </c>
      <c r="J1558" s="26">
        <v>0.14582099999999998</v>
      </c>
    </row>
    <row r="1559" spans="1:10" x14ac:dyDescent="0.45">
      <c r="A1559" s="1">
        <v>1.295741</v>
      </c>
      <c r="B1559" s="1">
        <v>1.3915580000000001</v>
      </c>
      <c r="C1559" s="1">
        <v>1.0359849999999999</v>
      </c>
      <c r="D1559" s="4">
        <v>1.1365780000000001</v>
      </c>
      <c r="E1559" s="4">
        <v>0.30395800000000001</v>
      </c>
      <c r="F1559" s="1">
        <v>0.29769000000000001</v>
      </c>
      <c r="G1559" s="4">
        <v>0.74258599999999997</v>
      </c>
      <c r="H1559" s="26">
        <v>0.31258399999999997</v>
      </c>
      <c r="I1559" s="4">
        <v>0.87541999999999998</v>
      </c>
      <c r="J1559" s="26">
        <v>0.14688200000000001</v>
      </c>
    </row>
    <row r="1560" spans="1:10" x14ac:dyDescent="0.45">
      <c r="A1560" s="1">
        <v>1.296573</v>
      </c>
      <c r="B1560" s="1">
        <v>1.3882110000000001</v>
      </c>
      <c r="C1560" s="1">
        <v>1.035968</v>
      </c>
      <c r="D1560" s="4">
        <v>1.1332310000000001</v>
      </c>
      <c r="E1560" s="4">
        <v>0.303537</v>
      </c>
      <c r="F1560" s="1">
        <v>0.29844899999999996</v>
      </c>
      <c r="G1560" s="4">
        <v>0.74284700000000004</v>
      </c>
      <c r="H1560" s="26">
        <v>0.31203099999999995</v>
      </c>
      <c r="I1560" s="4">
        <v>0.87607800000000002</v>
      </c>
      <c r="J1560" s="26">
        <v>0.14738400000000001</v>
      </c>
    </row>
    <row r="1561" spans="1:10" x14ac:dyDescent="0.45">
      <c r="A1561" s="1">
        <v>1.2974060000000001</v>
      </c>
      <c r="B1561" s="1">
        <v>1.3852409999999999</v>
      </c>
      <c r="C1561" s="1">
        <v>1.035461</v>
      </c>
      <c r="D1561" s="4">
        <v>1.130261</v>
      </c>
      <c r="E1561" s="4">
        <v>0.30332300000000001</v>
      </c>
      <c r="F1561" s="1">
        <v>0.29937199999999997</v>
      </c>
      <c r="G1561" s="4">
        <v>0.74220600000000003</v>
      </c>
      <c r="H1561" s="26">
        <v>0.31102099999999994</v>
      </c>
      <c r="I1561" s="4">
        <v>0.87578699999999998</v>
      </c>
      <c r="J1561" s="26">
        <v>0.147567</v>
      </c>
    </row>
    <row r="1562" spans="1:10" x14ac:dyDescent="0.45">
      <c r="A1562" s="1">
        <v>1.298238</v>
      </c>
      <c r="B1562" s="1">
        <v>1.3836919999999999</v>
      </c>
      <c r="C1562" s="1">
        <v>1.035344</v>
      </c>
      <c r="D1562" s="4">
        <v>1.1287119999999999</v>
      </c>
      <c r="E1562" s="4">
        <v>0.3029</v>
      </c>
      <c r="F1562" s="1">
        <v>0.30025100000000005</v>
      </c>
      <c r="G1562" s="4">
        <v>0.74194700000000002</v>
      </c>
      <c r="H1562" s="26">
        <v>0.30987899999999996</v>
      </c>
      <c r="I1562" s="4">
        <v>0.87537299999999996</v>
      </c>
      <c r="J1562" s="26">
        <v>0.14777800000000002</v>
      </c>
    </row>
    <row r="1563" spans="1:10" x14ac:dyDescent="0.45">
      <c r="A1563" s="1">
        <v>1.2990710000000001</v>
      </c>
      <c r="B1563" s="1">
        <v>1.3822410000000001</v>
      </c>
      <c r="C1563" s="1">
        <v>1.0367040000000001</v>
      </c>
      <c r="D1563" s="4">
        <v>1.1272610000000001</v>
      </c>
      <c r="E1563" s="4">
        <v>0.303008</v>
      </c>
      <c r="F1563" s="1">
        <v>0.29953999999999992</v>
      </c>
      <c r="G1563" s="4">
        <v>0.74249200000000004</v>
      </c>
      <c r="H1563" s="26">
        <v>0.30977299999999997</v>
      </c>
      <c r="I1563" s="4">
        <v>0.873614</v>
      </c>
      <c r="J1563" s="26">
        <v>0.14897500000000002</v>
      </c>
    </row>
    <row r="1564" spans="1:10" x14ac:dyDescent="0.45">
      <c r="A1564" s="1">
        <v>1.299903</v>
      </c>
      <c r="B1564" s="1">
        <v>1.380708</v>
      </c>
      <c r="C1564" s="1">
        <v>1.0376350000000001</v>
      </c>
      <c r="D1564" s="4">
        <v>1.1257280000000001</v>
      </c>
      <c r="E1564" s="4">
        <v>0.30347400000000002</v>
      </c>
      <c r="F1564" s="1">
        <v>0.29901800000000001</v>
      </c>
      <c r="G1564" s="4">
        <v>0.74075400000000002</v>
      </c>
      <c r="H1564" s="26">
        <v>0.30942299999999995</v>
      </c>
      <c r="I1564" s="4">
        <v>0.873108</v>
      </c>
      <c r="J1564" s="26">
        <v>0.14943099999999998</v>
      </c>
    </row>
    <row r="1565" spans="1:10" x14ac:dyDescent="0.45">
      <c r="A1565" s="1">
        <v>1.3007359999999999</v>
      </c>
      <c r="B1565" s="1">
        <v>1.3796919999999999</v>
      </c>
      <c r="C1565" s="1">
        <v>1.0389660000000001</v>
      </c>
      <c r="D1565" s="4">
        <v>1.1247119999999999</v>
      </c>
      <c r="E1565" s="4">
        <v>0.30344900000000002</v>
      </c>
      <c r="F1565" s="1">
        <v>0.299987</v>
      </c>
      <c r="G1565" s="4">
        <v>0.74143999999999999</v>
      </c>
      <c r="H1565" s="26">
        <v>0.30907999999999997</v>
      </c>
      <c r="I1565" s="4">
        <v>0.87260599999999999</v>
      </c>
      <c r="J1565" s="26">
        <v>0.15030900000000003</v>
      </c>
    </row>
    <row r="1566" spans="1:10" x14ac:dyDescent="0.45">
      <c r="A1566" s="1">
        <v>1.3015680000000001</v>
      </c>
      <c r="B1566" s="1">
        <v>1.379483</v>
      </c>
      <c r="C1566" s="1">
        <v>1.0375970000000001</v>
      </c>
      <c r="D1566" s="4">
        <v>1.124503</v>
      </c>
      <c r="E1566" s="4">
        <v>0.30443300000000001</v>
      </c>
      <c r="F1566" s="1">
        <v>0.29994100000000001</v>
      </c>
      <c r="G1566" s="4">
        <v>0.74270499999999995</v>
      </c>
      <c r="H1566" s="26">
        <v>0.30843399999999993</v>
      </c>
      <c r="I1566" s="4">
        <v>0.87370099999999995</v>
      </c>
      <c r="J1566" s="26">
        <v>0.15379599999999999</v>
      </c>
    </row>
    <row r="1567" spans="1:10" x14ac:dyDescent="0.45">
      <c r="A1567" s="1">
        <v>1.3024009999999999</v>
      </c>
      <c r="B1567" s="1">
        <v>1.3787290000000001</v>
      </c>
      <c r="C1567" s="1">
        <v>1.037852</v>
      </c>
      <c r="D1567" s="4">
        <v>1.1237490000000001</v>
      </c>
      <c r="E1567" s="4">
        <v>0.30380200000000002</v>
      </c>
      <c r="F1567" s="1">
        <v>0.29956699999999992</v>
      </c>
      <c r="G1567" s="4">
        <v>0.74278299999999997</v>
      </c>
      <c r="H1567" s="26">
        <v>0.30763499999999994</v>
      </c>
      <c r="I1567" s="4">
        <v>0.87402100000000005</v>
      </c>
      <c r="J1567" s="26">
        <v>0.15401100000000001</v>
      </c>
    </row>
    <row r="1568" spans="1:10" x14ac:dyDescent="0.45">
      <c r="A1568" s="1">
        <v>1.3032330000000001</v>
      </c>
      <c r="B1568" s="1">
        <v>1.3786069999999999</v>
      </c>
      <c r="C1568" s="1">
        <v>1.0386550000000001</v>
      </c>
      <c r="D1568" s="4">
        <v>1.1236269999999999</v>
      </c>
      <c r="E1568" s="4">
        <v>0.30435099999999998</v>
      </c>
      <c r="F1568" s="1">
        <v>0.29967100000000002</v>
      </c>
      <c r="G1568" s="4">
        <v>0.73946400000000001</v>
      </c>
      <c r="H1568" s="26">
        <v>0.30787799999999993</v>
      </c>
      <c r="I1568" s="4">
        <v>0.87438899999999997</v>
      </c>
      <c r="J1568" s="26">
        <v>0.15535399999999999</v>
      </c>
    </row>
    <row r="1569" spans="1:10" x14ac:dyDescent="0.45">
      <c r="A1569" s="1">
        <v>1.3040659999999999</v>
      </c>
      <c r="B1569" s="1">
        <v>1.379364</v>
      </c>
      <c r="C1569" s="1">
        <v>1.037852</v>
      </c>
      <c r="D1569" s="4">
        <v>1.1243840000000001</v>
      </c>
      <c r="E1569" s="4">
        <v>0.30571500000000001</v>
      </c>
      <c r="F1569" s="1">
        <v>0.29870599999999992</v>
      </c>
      <c r="G1569" s="4">
        <v>0.73790900000000004</v>
      </c>
      <c r="H1569" s="26">
        <v>0.30763499999999994</v>
      </c>
      <c r="I1569" s="4">
        <v>0.87382899999999997</v>
      </c>
      <c r="J1569" s="26">
        <v>0.15686499999999998</v>
      </c>
    </row>
    <row r="1570" spans="1:10" x14ac:dyDescent="0.45">
      <c r="A1570" s="1">
        <v>1.3048979999999999</v>
      </c>
      <c r="B1570" s="1">
        <v>1.3793359999999999</v>
      </c>
      <c r="C1570" s="1">
        <v>1.03654</v>
      </c>
      <c r="D1570" s="4">
        <v>1.1243559999999999</v>
      </c>
      <c r="E1570" s="4">
        <v>0.30516500000000002</v>
      </c>
      <c r="F1570" s="1">
        <v>0.29960699999999996</v>
      </c>
      <c r="G1570" s="4">
        <v>0.73750899999999997</v>
      </c>
      <c r="H1570" s="26">
        <v>0.30648899999999996</v>
      </c>
      <c r="I1570" s="4">
        <v>0.87260599999999999</v>
      </c>
      <c r="J1570" s="26">
        <v>0.15642600000000001</v>
      </c>
    </row>
    <row r="1571" spans="1:10" x14ac:dyDescent="0.45">
      <c r="A1571" s="1">
        <v>1.305731</v>
      </c>
      <c r="B1571" s="1">
        <v>1.377591</v>
      </c>
      <c r="C1571" s="1">
        <v>1.0361320000000001</v>
      </c>
      <c r="D1571" s="4">
        <v>1.122611</v>
      </c>
      <c r="E1571" s="4">
        <v>0.30554300000000001</v>
      </c>
      <c r="F1571" s="1">
        <v>0.29990199999999989</v>
      </c>
      <c r="G1571" s="4">
        <v>0.73743099999999995</v>
      </c>
      <c r="H1571" s="26">
        <v>0.30554199999999998</v>
      </c>
      <c r="I1571" s="4">
        <v>0.87122999999999995</v>
      </c>
      <c r="J1571" s="26">
        <v>0.15657500000000002</v>
      </c>
    </row>
    <row r="1572" spans="1:10" x14ac:dyDescent="0.45">
      <c r="A1572" s="1">
        <v>1.3065629999999999</v>
      </c>
      <c r="B1572" s="1">
        <v>1.375251</v>
      </c>
      <c r="C1572" s="1">
        <v>1.036613</v>
      </c>
      <c r="D1572" s="4">
        <v>1.120271</v>
      </c>
      <c r="E1572" s="4">
        <v>0.30578300000000003</v>
      </c>
      <c r="F1572" s="1">
        <v>0.29895399999999994</v>
      </c>
      <c r="G1572" s="4">
        <v>0.73529599999999995</v>
      </c>
      <c r="H1572" s="26">
        <v>0.30556999999999995</v>
      </c>
      <c r="I1572" s="4">
        <v>0.87067300000000003</v>
      </c>
      <c r="J1572" s="26">
        <v>0.157584</v>
      </c>
    </row>
    <row r="1573" spans="1:10" x14ac:dyDescent="0.45">
      <c r="A1573" s="1">
        <v>1.307396</v>
      </c>
      <c r="B1573" s="1">
        <v>1.3741129999999999</v>
      </c>
      <c r="C1573" s="1">
        <v>1.037952</v>
      </c>
      <c r="D1573" s="4">
        <v>1.1191329999999999</v>
      </c>
      <c r="E1573" s="4">
        <v>0.30374600000000002</v>
      </c>
      <c r="F1573" s="1">
        <v>0.29923799999999989</v>
      </c>
      <c r="G1573" s="4">
        <v>0.73645099999999997</v>
      </c>
      <c r="H1573" s="26">
        <v>0.30371399999999993</v>
      </c>
      <c r="I1573" s="4">
        <v>0.86960800000000005</v>
      </c>
      <c r="J1573" s="26">
        <v>0.15651799999999999</v>
      </c>
    </row>
    <row r="1574" spans="1:10" x14ac:dyDescent="0.45">
      <c r="A1574" s="1">
        <v>1.3082279999999999</v>
      </c>
      <c r="B1574" s="1">
        <v>1.3734789999999999</v>
      </c>
      <c r="C1574" s="1">
        <v>1.038238</v>
      </c>
      <c r="D1574" s="4">
        <v>1.1184989999999999</v>
      </c>
      <c r="E1574" s="4">
        <v>0.30285200000000001</v>
      </c>
      <c r="F1574" s="1">
        <v>0.29794100000000001</v>
      </c>
      <c r="G1574" s="4">
        <v>0.73701300000000003</v>
      </c>
      <c r="H1574" s="26">
        <v>0.30429399999999995</v>
      </c>
      <c r="I1574" s="4">
        <v>0.86931800000000004</v>
      </c>
      <c r="J1574" s="26">
        <v>0.15593200000000002</v>
      </c>
    </row>
    <row r="1575" spans="1:10" x14ac:dyDescent="0.45">
      <c r="A1575" s="1">
        <v>1.309061</v>
      </c>
      <c r="B1575" s="1">
        <v>1.3708210000000001</v>
      </c>
      <c r="C1575" s="1">
        <v>1.0382629999999999</v>
      </c>
      <c r="D1575" s="4">
        <v>1.1158410000000001</v>
      </c>
      <c r="E1575" s="4">
        <v>0.30296099999999998</v>
      </c>
      <c r="F1575" s="1">
        <v>0.29719999999999991</v>
      </c>
      <c r="G1575" s="4">
        <v>0.73933099999999996</v>
      </c>
      <c r="H1575" s="26">
        <v>0.30591899999999994</v>
      </c>
      <c r="I1575" s="4">
        <v>0.86719599999999997</v>
      </c>
      <c r="J1575" s="26">
        <v>0.15505099999999999</v>
      </c>
    </row>
    <row r="1576" spans="1:10" x14ac:dyDescent="0.45">
      <c r="A1576" s="1">
        <v>1.309893</v>
      </c>
      <c r="B1576" s="1">
        <v>1.3692800000000001</v>
      </c>
      <c r="C1576" s="1">
        <v>1.038999</v>
      </c>
      <c r="D1576" s="4">
        <v>1.1143000000000001</v>
      </c>
      <c r="E1576" s="4">
        <v>0.30330400000000002</v>
      </c>
      <c r="F1576" s="1">
        <v>0.2960020000000001</v>
      </c>
      <c r="G1576" s="4">
        <v>0.73924400000000001</v>
      </c>
      <c r="H1576" s="26">
        <v>0.30602599999999996</v>
      </c>
      <c r="I1576" s="4">
        <v>0.86486399999999997</v>
      </c>
      <c r="J1576" s="26">
        <v>0.15678599999999998</v>
      </c>
    </row>
    <row r="1577" spans="1:10" x14ac:dyDescent="0.45">
      <c r="A1577" s="1">
        <v>1.3107260000000001</v>
      </c>
      <c r="B1577" s="1">
        <v>1.3678790000000001</v>
      </c>
      <c r="C1577" s="1">
        <v>1.0389740000000001</v>
      </c>
      <c r="D1577" s="4">
        <v>1.1128990000000001</v>
      </c>
      <c r="E1577" s="4">
        <v>0.30180299999999999</v>
      </c>
      <c r="F1577" s="1">
        <v>0.29529699999999992</v>
      </c>
      <c r="G1577" s="4">
        <v>0.73768699999999998</v>
      </c>
      <c r="H1577" s="26">
        <v>0.30718099999999998</v>
      </c>
      <c r="I1577" s="4">
        <v>0.86588600000000004</v>
      </c>
      <c r="J1577" s="26">
        <v>0.15900599999999998</v>
      </c>
    </row>
    <row r="1578" spans="1:10" x14ac:dyDescent="0.45">
      <c r="A1578" s="1">
        <v>1.311558</v>
      </c>
      <c r="B1578" s="1">
        <v>1.3670249999999999</v>
      </c>
      <c r="C1578" s="1">
        <v>1.038583</v>
      </c>
      <c r="D1578" s="4">
        <v>1.112045</v>
      </c>
      <c r="E1578" s="4">
        <v>0.30055199999999999</v>
      </c>
      <c r="F1578" s="1">
        <v>0.29565599999999992</v>
      </c>
      <c r="G1578" s="4">
        <v>0.73837600000000003</v>
      </c>
      <c r="H1578" s="26">
        <v>0.30768899999999993</v>
      </c>
      <c r="I1578" s="4">
        <v>0.86222600000000005</v>
      </c>
      <c r="J1578" s="26">
        <v>0.15915800000000002</v>
      </c>
    </row>
    <row r="1579" spans="1:10" x14ac:dyDescent="0.45">
      <c r="A1579" s="1">
        <v>1.3123910000000001</v>
      </c>
      <c r="B1579" s="1">
        <v>1.3662190000000001</v>
      </c>
      <c r="C1579" s="1">
        <v>1.0391649999999999</v>
      </c>
      <c r="D1579" s="4">
        <v>1.1112390000000001</v>
      </c>
      <c r="E1579" s="4">
        <v>0.300149</v>
      </c>
      <c r="F1579" s="1">
        <v>0.29573099999999997</v>
      </c>
      <c r="G1579" s="4">
        <v>0.73708200000000001</v>
      </c>
      <c r="H1579" s="26">
        <v>0.30744599999999994</v>
      </c>
      <c r="I1579" s="4">
        <v>0.86125200000000002</v>
      </c>
      <c r="J1579" s="26">
        <v>0.15913500000000003</v>
      </c>
    </row>
    <row r="1580" spans="1:10" x14ac:dyDescent="0.45">
      <c r="A1580" s="1">
        <v>1.313223</v>
      </c>
      <c r="B1580" s="1">
        <v>1.3644780000000001</v>
      </c>
      <c r="C1580" s="1">
        <v>1.03931</v>
      </c>
      <c r="D1580" s="4">
        <v>1.1094980000000001</v>
      </c>
      <c r="E1580" s="4">
        <v>0.30078199999999999</v>
      </c>
      <c r="F1580" s="1">
        <v>0.29632299999999989</v>
      </c>
      <c r="G1580" s="4">
        <v>0.73553800000000003</v>
      </c>
      <c r="H1580" s="26">
        <v>0.30803599999999998</v>
      </c>
      <c r="I1580" s="4">
        <v>0.86021599999999998</v>
      </c>
      <c r="J1580" s="26">
        <v>0.159576</v>
      </c>
    </row>
    <row r="1581" spans="1:10" x14ac:dyDescent="0.45">
      <c r="A1581" s="1">
        <v>1.3140559999999999</v>
      </c>
      <c r="B1581" s="1">
        <v>1.363802</v>
      </c>
      <c r="C1581" s="1">
        <v>1.0395479999999999</v>
      </c>
      <c r="D1581" s="4">
        <v>1.108822</v>
      </c>
      <c r="E1581" s="4">
        <v>0.29990699999999998</v>
      </c>
      <c r="F1581" s="1">
        <v>0.29647899999999994</v>
      </c>
      <c r="G1581" s="4">
        <v>0.73640300000000003</v>
      </c>
      <c r="H1581" s="26">
        <v>0.30886399999999997</v>
      </c>
      <c r="I1581" s="4">
        <v>0.85677800000000004</v>
      </c>
      <c r="J1581" s="26">
        <v>0.16007300000000002</v>
      </c>
    </row>
    <row r="1582" spans="1:10" x14ac:dyDescent="0.45">
      <c r="A1582" s="1">
        <v>1.3148880000000001</v>
      </c>
      <c r="B1582" s="1">
        <v>1.3625620000000001</v>
      </c>
      <c r="C1582" s="1">
        <v>1.0400149999999999</v>
      </c>
      <c r="D1582" s="4">
        <v>1.1075820000000001</v>
      </c>
      <c r="E1582" s="4">
        <v>0.300597</v>
      </c>
      <c r="F1582" s="1">
        <v>0.29599500000000001</v>
      </c>
      <c r="G1582" s="4">
        <v>0.73424599999999995</v>
      </c>
      <c r="H1582" s="26">
        <v>0.31060999999999994</v>
      </c>
      <c r="I1582" s="4">
        <v>0.85641400000000001</v>
      </c>
      <c r="J1582" s="26">
        <v>0.159723</v>
      </c>
    </row>
    <row r="1583" spans="1:10" x14ac:dyDescent="0.45">
      <c r="A1583" s="1">
        <v>1.3157209999999999</v>
      </c>
      <c r="B1583" s="1">
        <v>1.3617379999999999</v>
      </c>
      <c r="C1583" s="1">
        <v>1.04284</v>
      </c>
      <c r="D1583" s="4">
        <v>1.1067579999999999</v>
      </c>
      <c r="E1583" s="4">
        <v>0.30037999999999998</v>
      </c>
      <c r="F1583" s="1">
        <v>0.2964230000000001</v>
      </c>
      <c r="G1583" s="4">
        <v>0.73457499999999998</v>
      </c>
      <c r="H1583" s="26">
        <v>0.31188299999999997</v>
      </c>
      <c r="I1583" s="4">
        <v>0.85455800000000004</v>
      </c>
      <c r="J1583" s="26">
        <v>0.161192</v>
      </c>
    </row>
    <row r="1584" spans="1:10" x14ac:dyDescent="0.45">
      <c r="A1584" s="1">
        <v>1.3165530000000001</v>
      </c>
      <c r="B1584" s="1">
        <v>1.3596550000000001</v>
      </c>
      <c r="C1584" s="1">
        <v>1.043939</v>
      </c>
      <c r="D1584" s="4">
        <v>1.1046750000000001</v>
      </c>
      <c r="E1584" s="4">
        <v>0.29925800000000002</v>
      </c>
      <c r="F1584" s="1">
        <v>0.2963039999999999</v>
      </c>
      <c r="G1584" s="4">
        <v>0.73493299999999995</v>
      </c>
      <c r="H1584" s="26">
        <v>0.31208199999999997</v>
      </c>
      <c r="I1584" s="4">
        <v>0.85199499999999995</v>
      </c>
      <c r="J1584" s="26">
        <v>0.16090599999999999</v>
      </c>
    </row>
    <row r="1585" spans="1:10" x14ac:dyDescent="0.45">
      <c r="A1585" s="1">
        <v>1.3173859999999999</v>
      </c>
      <c r="B1585" s="1">
        <v>1.360757</v>
      </c>
      <c r="C1585" s="1">
        <v>1.0438240000000001</v>
      </c>
      <c r="D1585" s="4">
        <v>1.105777</v>
      </c>
      <c r="E1585" s="4">
        <v>0.30007499999999998</v>
      </c>
      <c r="F1585" s="1">
        <v>0.29579800000000001</v>
      </c>
      <c r="G1585" s="4">
        <v>0.73644500000000002</v>
      </c>
      <c r="H1585" s="26">
        <v>0.31248399999999993</v>
      </c>
      <c r="I1585" s="4">
        <v>0.85119900000000004</v>
      </c>
      <c r="J1585" s="26">
        <v>0.16235699999999997</v>
      </c>
    </row>
    <row r="1586" spans="1:10" x14ac:dyDescent="0.45">
      <c r="A1586" s="1">
        <v>1.3182179999999999</v>
      </c>
      <c r="B1586" s="1">
        <v>1.3623730000000001</v>
      </c>
      <c r="C1586" s="1">
        <v>1.044152</v>
      </c>
      <c r="D1586" s="4">
        <v>1.1073930000000001</v>
      </c>
      <c r="E1586" s="4">
        <v>0.30005799999999999</v>
      </c>
      <c r="F1586" s="1">
        <v>0.29473299999999991</v>
      </c>
      <c r="G1586" s="4">
        <v>0.733908</v>
      </c>
      <c r="H1586" s="26">
        <v>0.31400499999999998</v>
      </c>
      <c r="I1586" s="4">
        <v>0.84970699999999999</v>
      </c>
      <c r="J1586" s="26">
        <v>0.16205700000000001</v>
      </c>
    </row>
    <row r="1587" spans="1:10" x14ac:dyDescent="0.45">
      <c r="A1587" s="1">
        <v>1.319051</v>
      </c>
      <c r="B1587" s="1">
        <v>1.3617349999999999</v>
      </c>
      <c r="C1587" s="1">
        <v>1.044843</v>
      </c>
      <c r="D1587" s="4">
        <v>1.1067549999999999</v>
      </c>
      <c r="E1587" s="4">
        <v>0.30072300000000002</v>
      </c>
      <c r="F1587" s="1">
        <v>0.29450200000000004</v>
      </c>
      <c r="G1587" s="4">
        <v>0.73340899999999998</v>
      </c>
      <c r="H1587" s="26">
        <v>0.31493199999999993</v>
      </c>
      <c r="I1587" s="4">
        <v>0.84972999999999999</v>
      </c>
      <c r="J1587" s="26">
        <v>0.16346300000000002</v>
      </c>
    </row>
    <row r="1588" spans="1:10" x14ac:dyDescent="0.45">
      <c r="A1588" s="1">
        <v>1.3198829999999999</v>
      </c>
      <c r="B1588" s="1">
        <v>1.362055</v>
      </c>
      <c r="C1588" s="1">
        <v>1.0443739999999999</v>
      </c>
      <c r="D1588" s="4">
        <v>1.107075</v>
      </c>
      <c r="E1588" s="4">
        <v>0.29968800000000001</v>
      </c>
      <c r="F1588" s="1">
        <v>0.29551400000000005</v>
      </c>
      <c r="G1588" s="4">
        <v>0.73414500000000005</v>
      </c>
      <c r="H1588" s="26">
        <v>0.31552199999999997</v>
      </c>
      <c r="I1588" s="4">
        <v>0.85036900000000004</v>
      </c>
      <c r="J1588" s="26">
        <v>0.16408499999999998</v>
      </c>
    </row>
    <row r="1589" spans="1:10" x14ac:dyDescent="0.45">
      <c r="A1589" s="1">
        <v>1.320716</v>
      </c>
      <c r="B1589" s="1">
        <v>1.361829</v>
      </c>
      <c r="C1589" s="1">
        <v>1.0437650000000001</v>
      </c>
      <c r="D1589" s="4">
        <v>1.106849</v>
      </c>
      <c r="E1589" s="4">
        <v>0.29793700000000001</v>
      </c>
      <c r="F1589" s="1">
        <v>0.2962769999999999</v>
      </c>
      <c r="G1589" s="4">
        <v>0.73555199999999998</v>
      </c>
      <c r="H1589" s="26">
        <v>0.31599199999999994</v>
      </c>
      <c r="I1589" s="4">
        <v>0.85213000000000005</v>
      </c>
      <c r="J1589" s="26">
        <v>0.16395300000000002</v>
      </c>
    </row>
    <row r="1590" spans="1:10" x14ac:dyDescent="0.45">
      <c r="A1590" s="1">
        <v>1.3215479999999999</v>
      </c>
      <c r="B1590" s="1">
        <v>1.3607750000000001</v>
      </c>
      <c r="C1590" s="1">
        <v>1.0423789999999999</v>
      </c>
      <c r="D1590" s="4">
        <v>1.1057950000000001</v>
      </c>
      <c r="E1590" s="4">
        <v>0.29652699999999999</v>
      </c>
      <c r="F1590" s="1">
        <v>0.29570199999999991</v>
      </c>
      <c r="G1590" s="4">
        <v>0.73363999999999996</v>
      </c>
      <c r="H1590" s="26">
        <v>0.31651299999999993</v>
      </c>
      <c r="I1590" s="4">
        <v>0.85309199999999996</v>
      </c>
      <c r="J1590" s="26">
        <v>0.16467599999999999</v>
      </c>
    </row>
    <row r="1591" spans="1:10" x14ac:dyDescent="0.45">
      <c r="A1591" s="1">
        <v>1.322381</v>
      </c>
      <c r="B1591" s="1">
        <v>1.3583510000000001</v>
      </c>
      <c r="C1591" s="1">
        <v>1.043685</v>
      </c>
      <c r="D1591" s="4">
        <v>1.1033710000000001</v>
      </c>
      <c r="E1591" s="4">
        <v>0.29720999999999997</v>
      </c>
      <c r="F1591" s="1">
        <v>0.29505300000000001</v>
      </c>
      <c r="G1591" s="4">
        <v>0.73029599999999995</v>
      </c>
      <c r="H1591" s="26">
        <v>0.31627399999999994</v>
      </c>
      <c r="I1591" s="4">
        <v>0.85270599999999996</v>
      </c>
      <c r="J1591" s="26">
        <v>0.16461900000000002</v>
      </c>
    </row>
    <row r="1592" spans="1:10" x14ac:dyDescent="0.45">
      <c r="A1592" s="1">
        <v>1.323213</v>
      </c>
      <c r="B1592" s="1">
        <v>1.3565449999999999</v>
      </c>
      <c r="C1592" s="1">
        <v>1.0447649999999999</v>
      </c>
      <c r="D1592" s="4">
        <v>1.1015649999999999</v>
      </c>
      <c r="E1592" s="4">
        <v>0.29706100000000002</v>
      </c>
      <c r="F1592" s="1">
        <v>0.29689499999999991</v>
      </c>
      <c r="G1592" s="4">
        <v>0.72746999999999995</v>
      </c>
      <c r="H1592" s="26">
        <v>0.31664699999999996</v>
      </c>
      <c r="I1592" s="4">
        <v>0.85026000000000002</v>
      </c>
      <c r="J1592" s="26">
        <v>0.16435499999999997</v>
      </c>
    </row>
    <row r="1593" spans="1:10" x14ac:dyDescent="0.45">
      <c r="A1593" s="1">
        <v>1.3240460000000001</v>
      </c>
      <c r="B1593" s="1">
        <v>1.3546279999999999</v>
      </c>
      <c r="C1593" s="1">
        <v>1.044915</v>
      </c>
      <c r="D1593" s="4">
        <v>1.099648</v>
      </c>
      <c r="E1593" s="4">
        <v>0.29663200000000001</v>
      </c>
      <c r="F1593" s="1">
        <v>0.29767399999999999</v>
      </c>
      <c r="G1593" s="4">
        <v>0.72922299999999995</v>
      </c>
      <c r="H1593" s="26">
        <v>0.31668299999999994</v>
      </c>
      <c r="I1593" s="4">
        <v>0.85063699999999998</v>
      </c>
      <c r="J1593" s="26">
        <v>0.16392899999999999</v>
      </c>
    </row>
    <row r="1594" spans="1:10" x14ac:dyDescent="0.45">
      <c r="A1594" s="1">
        <v>1.324878</v>
      </c>
      <c r="B1594" s="1">
        <v>1.3530549999999999</v>
      </c>
      <c r="C1594" s="1">
        <v>1.0461670000000001</v>
      </c>
      <c r="D1594" s="4">
        <v>1.0980749999999999</v>
      </c>
      <c r="E1594" s="4">
        <v>0.29595900000000003</v>
      </c>
      <c r="F1594" s="1">
        <v>0.29780000000000006</v>
      </c>
      <c r="G1594" s="4">
        <v>0.72830499999999998</v>
      </c>
      <c r="H1594" s="26">
        <v>0.31672599999999995</v>
      </c>
      <c r="I1594" s="4">
        <v>0.85011099999999995</v>
      </c>
      <c r="J1594" s="26">
        <v>0.16318100000000002</v>
      </c>
    </row>
    <row r="1595" spans="1:10" x14ac:dyDescent="0.45">
      <c r="A1595" s="1">
        <v>1.3257110000000001</v>
      </c>
      <c r="B1595" s="1">
        <v>1.351831</v>
      </c>
      <c r="C1595" s="1">
        <v>1.047855</v>
      </c>
      <c r="D1595" s="4">
        <v>1.096851</v>
      </c>
      <c r="E1595" s="4">
        <v>0.29583999999999999</v>
      </c>
      <c r="F1595" s="1">
        <v>0.29689999999999994</v>
      </c>
      <c r="G1595" s="4">
        <v>0.72717299999999996</v>
      </c>
      <c r="H1595" s="26">
        <v>0.31769699999999995</v>
      </c>
      <c r="I1595" s="4">
        <v>0.85116499999999995</v>
      </c>
      <c r="J1595" s="26">
        <v>0.16429199999999999</v>
      </c>
    </row>
    <row r="1596" spans="1:10" x14ac:dyDescent="0.45">
      <c r="A1596" s="1">
        <v>1.326543</v>
      </c>
      <c r="B1596" s="1">
        <v>1.351027</v>
      </c>
      <c r="C1596" s="1">
        <v>1.0488660000000001</v>
      </c>
      <c r="D1596" s="4">
        <v>1.096047</v>
      </c>
      <c r="E1596" s="4">
        <v>0.29505300000000001</v>
      </c>
      <c r="F1596" s="1">
        <v>0.297925</v>
      </c>
      <c r="G1596" s="4">
        <v>0.72501400000000005</v>
      </c>
      <c r="H1596" s="26">
        <v>0.31885699999999995</v>
      </c>
      <c r="I1596" s="4">
        <v>0.85043400000000002</v>
      </c>
      <c r="J1596" s="26">
        <v>0.16437400000000002</v>
      </c>
    </row>
    <row r="1597" spans="1:10" x14ac:dyDescent="0.45">
      <c r="A1597" s="1">
        <v>1.3273759999999999</v>
      </c>
      <c r="B1597" s="1">
        <v>1.3506579999999999</v>
      </c>
      <c r="C1597" s="1">
        <v>1.050079</v>
      </c>
      <c r="D1597" s="4">
        <v>1.0956779999999999</v>
      </c>
      <c r="E1597" s="4">
        <v>0.29355199999999998</v>
      </c>
      <c r="F1597" s="1">
        <v>0.29946500000000009</v>
      </c>
      <c r="G1597" s="4">
        <v>0.72573799999999999</v>
      </c>
      <c r="H1597" s="26">
        <v>0.31881899999999996</v>
      </c>
      <c r="I1597" s="4">
        <v>0.85211599999999998</v>
      </c>
      <c r="J1597" s="26">
        <v>0.16403299999999998</v>
      </c>
    </row>
    <row r="1598" spans="1:10" x14ac:dyDescent="0.45">
      <c r="A1598" s="1">
        <v>1.3282080000000001</v>
      </c>
      <c r="B1598" s="1">
        <v>1.3496999999999999</v>
      </c>
      <c r="C1598" s="1">
        <v>1.0498989999999999</v>
      </c>
      <c r="D1598" s="4">
        <v>1.0947199999999999</v>
      </c>
      <c r="E1598" s="4">
        <v>0.29430899999999999</v>
      </c>
      <c r="F1598" s="1">
        <v>0.29915500000000006</v>
      </c>
      <c r="G1598" s="4">
        <v>0.72404000000000002</v>
      </c>
      <c r="H1598" s="26">
        <v>0.32011699999999993</v>
      </c>
      <c r="I1598" s="4">
        <v>0.85264499999999999</v>
      </c>
      <c r="J1598" s="26">
        <v>0.16334100000000001</v>
      </c>
    </row>
    <row r="1599" spans="1:10" x14ac:dyDescent="0.45">
      <c r="A1599" s="1">
        <v>1.3290409999999999</v>
      </c>
      <c r="B1599" s="1">
        <v>1.347928</v>
      </c>
      <c r="C1599" s="1">
        <v>1.0496970000000001</v>
      </c>
      <c r="D1599" s="4">
        <v>1.092948</v>
      </c>
      <c r="E1599" s="4">
        <v>0.29444599999999999</v>
      </c>
      <c r="F1599" s="1">
        <v>0.29995100000000008</v>
      </c>
      <c r="G1599" s="4">
        <v>0.722997</v>
      </c>
      <c r="H1599" s="26">
        <v>0.31915399999999994</v>
      </c>
      <c r="I1599" s="4">
        <v>0.85164600000000001</v>
      </c>
      <c r="J1599" s="26">
        <v>0.16167100000000001</v>
      </c>
    </row>
    <row r="1600" spans="1:10" x14ac:dyDescent="0.45">
      <c r="A1600" s="1">
        <v>1.3298730000000001</v>
      </c>
      <c r="B1600" s="1">
        <v>1.3471690000000001</v>
      </c>
      <c r="C1600" s="1">
        <v>1.0498419999999999</v>
      </c>
      <c r="D1600" s="4">
        <v>1.0921890000000001</v>
      </c>
      <c r="E1600" s="4">
        <v>0.294263</v>
      </c>
      <c r="F1600" s="1">
        <v>0.3011919999999999</v>
      </c>
      <c r="G1600" s="4">
        <v>0.72140300000000002</v>
      </c>
      <c r="H1600" s="26">
        <v>0.31905299999999998</v>
      </c>
      <c r="I1600" s="4">
        <v>0.851051</v>
      </c>
      <c r="J1600" s="26">
        <v>0.16075299999999998</v>
      </c>
    </row>
    <row r="1601" spans="1:10" x14ac:dyDescent="0.45">
      <c r="A1601" s="1">
        <v>1.3307059999999999</v>
      </c>
      <c r="B1601" s="1">
        <v>1.3455999999999999</v>
      </c>
      <c r="C1601" s="1">
        <v>1.04956</v>
      </c>
      <c r="D1601" s="4">
        <v>1.0906199999999999</v>
      </c>
      <c r="E1601" s="4">
        <v>0.29356100000000002</v>
      </c>
      <c r="F1601" s="1">
        <v>0.30156500000000008</v>
      </c>
      <c r="G1601" s="4">
        <v>0.72049399999999997</v>
      </c>
      <c r="H1601" s="26">
        <v>0.31975399999999998</v>
      </c>
      <c r="I1601" s="4">
        <v>0.85181300000000004</v>
      </c>
      <c r="J1601" s="26">
        <v>0.15952899999999998</v>
      </c>
    </row>
    <row r="1602" spans="1:10" x14ac:dyDescent="0.45">
      <c r="A1602" s="1">
        <v>1.3315380000000001</v>
      </c>
      <c r="B1602" s="1">
        <v>1.343059</v>
      </c>
      <c r="C1602" s="1">
        <v>1.049911</v>
      </c>
      <c r="D1602" s="4">
        <v>1.088079</v>
      </c>
      <c r="E1602" s="4">
        <v>0.29377900000000001</v>
      </c>
      <c r="F1602" s="1">
        <v>0.30065600000000003</v>
      </c>
      <c r="G1602" s="4">
        <v>0.72161399999999998</v>
      </c>
      <c r="H1602" s="26">
        <v>0.31932099999999997</v>
      </c>
      <c r="I1602" s="4">
        <v>0.85100299999999995</v>
      </c>
      <c r="J1602" s="26">
        <v>0.15843000000000002</v>
      </c>
    </row>
    <row r="1603" spans="1:10" x14ac:dyDescent="0.45">
      <c r="A1603" s="1">
        <v>1.332371</v>
      </c>
      <c r="B1603" s="1">
        <v>1.3404879999999999</v>
      </c>
      <c r="C1603" s="1">
        <v>1.0493920000000001</v>
      </c>
      <c r="D1603" s="4">
        <v>1.0855079999999999</v>
      </c>
      <c r="E1603" s="4">
        <v>0.29413299999999998</v>
      </c>
      <c r="F1603" s="1">
        <v>0.30116000000000009</v>
      </c>
      <c r="G1603" s="4">
        <v>0.719225</v>
      </c>
      <c r="H1603" s="26">
        <v>0.31854599999999994</v>
      </c>
      <c r="I1603" s="4">
        <v>0.85338800000000004</v>
      </c>
      <c r="J1603" s="26">
        <v>0.157501</v>
      </c>
    </row>
    <row r="1604" spans="1:10" x14ac:dyDescent="0.45">
      <c r="A1604" s="1">
        <v>1.3332029999999999</v>
      </c>
      <c r="B1604" s="1">
        <v>1.337469</v>
      </c>
      <c r="C1604" s="1">
        <v>1.0483979999999999</v>
      </c>
      <c r="D1604" s="4">
        <v>1.082489</v>
      </c>
      <c r="E1604" s="4">
        <v>0.29396600000000001</v>
      </c>
      <c r="F1604" s="1">
        <v>0.30001600000000006</v>
      </c>
      <c r="G1604" s="4">
        <v>0.71868799999999999</v>
      </c>
      <c r="H1604" s="26">
        <v>0.31810699999999997</v>
      </c>
      <c r="I1604" s="4">
        <v>0.85454200000000002</v>
      </c>
      <c r="J1604" s="26">
        <v>0.15728999999999999</v>
      </c>
    </row>
    <row r="1605" spans="1:10" x14ac:dyDescent="0.45">
      <c r="A1605" s="1">
        <v>1.334036</v>
      </c>
      <c r="B1605" s="1">
        <v>1.338802</v>
      </c>
      <c r="C1605" s="1">
        <v>1.0487070000000001</v>
      </c>
      <c r="D1605" s="4">
        <v>1.0838220000000001</v>
      </c>
      <c r="E1605" s="4">
        <v>0.29381099999999999</v>
      </c>
      <c r="F1605" s="1">
        <v>0.2992490000000001</v>
      </c>
      <c r="G1605" s="4">
        <v>0.71798300000000004</v>
      </c>
      <c r="H1605" s="26">
        <v>0.31737699999999996</v>
      </c>
      <c r="I1605" s="4">
        <v>0.85478799999999999</v>
      </c>
      <c r="J1605" s="26">
        <v>0.15629599999999999</v>
      </c>
    </row>
    <row r="1606" spans="1:10" x14ac:dyDescent="0.45">
      <c r="A1606" s="1">
        <v>1.3348679999999999</v>
      </c>
      <c r="B1606" s="1">
        <v>1.3385659999999999</v>
      </c>
      <c r="C1606" s="1">
        <v>1.0493060000000001</v>
      </c>
      <c r="D1606" s="4">
        <v>1.0835859999999999</v>
      </c>
      <c r="E1606" s="4">
        <v>0.29472300000000001</v>
      </c>
      <c r="F1606" s="1">
        <v>0.29809200000000002</v>
      </c>
      <c r="G1606" s="4">
        <v>0.71663500000000002</v>
      </c>
      <c r="H1606" s="26">
        <v>0.31718199999999996</v>
      </c>
      <c r="I1606" s="4">
        <v>0.856684</v>
      </c>
      <c r="J1606" s="26">
        <v>0.15616400000000003</v>
      </c>
    </row>
    <row r="1607" spans="1:10" x14ac:dyDescent="0.45">
      <c r="A1607" s="1">
        <v>1.335701</v>
      </c>
      <c r="B1607" s="1">
        <v>1.3360810000000001</v>
      </c>
      <c r="C1607" s="1">
        <v>1.049188</v>
      </c>
      <c r="D1607" s="4">
        <v>1.0811010000000001</v>
      </c>
      <c r="E1607" s="4">
        <v>0.29344700000000001</v>
      </c>
      <c r="F1607" s="1">
        <v>0.29823099999999991</v>
      </c>
      <c r="G1607" s="4">
        <v>0.719889</v>
      </c>
      <c r="H1607" s="26">
        <v>0.31568199999999996</v>
      </c>
      <c r="I1607" s="4">
        <v>0.85813700000000004</v>
      </c>
      <c r="J1607" s="26">
        <v>0.15701399999999999</v>
      </c>
    </row>
    <row r="1608" spans="1:10" x14ac:dyDescent="0.45">
      <c r="A1608" s="1">
        <v>1.336533</v>
      </c>
      <c r="B1608" s="1">
        <v>1.3359780000000001</v>
      </c>
      <c r="C1608" s="1">
        <v>1.0483180000000001</v>
      </c>
      <c r="D1608" s="4">
        <v>1.0809979999999999</v>
      </c>
      <c r="E1608" s="4">
        <v>0.29072700000000001</v>
      </c>
      <c r="F1608" s="1">
        <v>0.29787800000000009</v>
      </c>
      <c r="G1608" s="4">
        <v>0.71898700000000004</v>
      </c>
      <c r="H1608" s="26">
        <v>0.31626199999999993</v>
      </c>
      <c r="I1608" s="4">
        <v>0.858734</v>
      </c>
      <c r="J1608" s="26">
        <v>0.15571800000000002</v>
      </c>
    </row>
    <row r="1609" spans="1:10" x14ac:dyDescent="0.45">
      <c r="A1609" s="1">
        <v>1.3373660000000001</v>
      </c>
      <c r="B1609" s="1">
        <v>1.3373109999999999</v>
      </c>
      <c r="C1609" s="1">
        <v>1.0482400000000001</v>
      </c>
      <c r="D1609" s="4">
        <v>1.0823309999999999</v>
      </c>
      <c r="E1609" s="4">
        <v>0.290107</v>
      </c>
      <c r="F1609" s="1">
        <v>0.29850899999999991</v>
      </c>
      <c r="G1609" s="4">
        <v>0.71908899999999998</v>
      </c>
      <c r="H1609" s="26">
        <v>0.31667899999999993</v>
      </c>
      <c r="I1609" s="4">
        <v>0.85939399999999999</v>
      </c>
      <c r="J1609" s="26">
        <v>0.15512599999999999</v>
      </c>
    </row>
    <row r="1610" spans="1:10" x14ac:dyDescent="0.45">
      <c r="A1610" s="1">
        <v>1.338198</v>
      </c>
      <c r="B1610" s="1">
        <v>1.3360129999999999</v>
      </c>
      <c r="C1610" s="1">
        <v>1.0493269999999999</v>
      </c>
      <c r="D1610" s="4">
        <v>1.0810329999999999</v>
      </c>
      <c r="E1610" s="4">
        <v>0.28901199999999999</v>
      </c>
      <c r="F1610" s="1">
        <v>0.29882000000000009</v>
      </c>
      <c r="G1610" s="4">
        <v>0.71528599999999998</v>
      </c>
      <c r="H1610" s="26">
        <v>0.31585399999999997</v>
      </c>
      <c r="I1610" s="4">
        <v>0.85870899999999994</v>
      </c>
      <c r="J1610" s="26">
        <v>0.15324700000000002</v>
      </c>
    </row>
    <row r="1611" spans="1:10" x14ac:dyDescent="0.45">
      <c r="A1611" s="1">
        <v>1.3390310000000001</v>
      </c>
      <c r="B1611" s="1">
        <v>1.333626</v>
      </c>
      <c r="C1611" s="1">
        <v>1.0502670000000001</v>
      </c>
      <c r="D1611" s="4">
        <v>1.078646</v>
      </c>
      <c r="E1611" s="4">
        <v>0.289439</v>
      </c>
      <c r="F1611" s="1">
        <v>0.29950900000000003</v>
      </c>
      <c r="G1611" s="4">
        <v>0.71773699999999996</v>
      </c>
      <c r="H1611" s="26">
        <v>0.31556499999999993</v>
      </c>
      <c r="I1611" s="4">
        <v>0.85875699999999999</v>
      </c>
      <c r="J1611" s="26">
        <v>0.15153100000000003</v>
      </c>
    </row>
    <row r="1612" spans="1:10" x14ac:dyDescent="0.45">
      <c r="A1612" s="1">
        <v>1.339863</v>
      </c>
      <c r="B1612" s="1">
        <v>1.333388</v>
      </c>
      <c r="C1612" s="1">
        <v>1.0498540000000001</v>
      </c>
      <c r="D1612" s="4">
        <v>1.078408</v>
      </c>
      <c r="E1612" s="4">
        <v>0.28888399999999997</v>
      </c>
      <c r="F1612" s="1">
        <v>0.30005100000000007</v>
      </c>
      <c r="G1612" s="4">
        <v>0.71931</v>
      </c>
      <c r="H1612" s="26">
        <v>0.31489699999999998</v>
      </c>
      <c r="I1612" s="4">
        <v>0.858483</v>
      </c>
      <c r="J1612" s="26">
        <v>0.15100400000000003</v>
      </c>
    </row>
    <row r="1613" spans="1:10" x14ac:dyDescent="0.45">
      <c r="A1613" s="1">
        <v>1.3406960000000001</v>
      </c>
      <c r="B1613" s="1">
        <v>1.3320749999999999</v>
      </c>
      <c r="C1613" s="1">
        <v>1.049844</v>
      </c>
      <c r="D1613" s="4">
        <v>1.0770949999999999</v>
      </c>
      <c r="E1613" s="4">
        <v>0.28902499999999998</v>
      </c>
      <c r="F1613" s="1">
        <v>0.30110400000000004</v>
      </c>
      <c r="G1613" s="4">
        <v>0.71762199999999998</v>
      </c>
      <c r="H1613" s="26">
        <v>0.31413699999999994</v>
      </c>
      <c r="I1613" s="4">
        <v>0.85743199999999997</v>
      </c>
      <c r="J1613" s="26">
        <v>0.14960699999999999</v>
      </c>
    </row>
    <row r="1614" spans="1:10" x14ac:dyDescent="0.45">
      <c r="A1614" s="1">
        <v>1.3415280000000001</v>
      </c>
      <c r="B1614" s="1">
        <v>1.329116</v>
      </c>
      <c r="C1614" s="1">
        <v>1.050746</v>
      </c>
      <c r="D1614" s="4">
        <v>1.074136</v>
      </c>
      <c r="E1614" s="4">
        <v>0.28948099999999999</v>
      </c>
      <c r="F1614" s="1">
        <v>0.30135000000000001</v>
      </c>
      <c r="G1614" s="4">
        <v>0.715252</v>
      </c>
      <c r="H1614" s="26">
        <v>0.31380999999999998</v>
      </c>
      <c r="I1614" s="4">
        <v>0.8569</v>
      </c>
      <c r="J1614" s="26">
        <v>0.14880300000000002</v>
      </c>
    </row>
    <row r="1615" spans="1:10" x14ac:dyDescent="0.45">
      <c r="A1615" s="1">
        <v>1.3423609999999999</v>
      </c>
      <c r="B1615" s="1">
        <v>1.3283259999999999</v>
      </c>
      <c r="C1615" s="1">
        <v>1.051526</v>
      </c>
      <c r="D1615" s="4">
        <v>1.0733459999999999</v>
      </c>
      <c r="E1615" s="4">
        <v>0.29005500000000001</v>
      </c>
      <c r="F1615" s="1">
        <v>0.30114400000000008</v>
      </c>
      <c r="G1615" s="4">
        <v>0.71468600000000004</v>
      </c>
      <c r="H1615" s="26">
        <v>0.31322599999999995</v>
      </c>
      <c r="I1615" s="4">
        <v>0.85651100000000002</v>
      </c>
      <c r="J1615" s="26">
        <v>0.14633099999999999</v>
      </c>
    </row>
    <row r="1616" spans="1:10" x14ac:dyDescent="0.45">
      <c r="A1616" s="1">
        <v>1.3431930000000001</v>
      </c>
      <c r="B1616" s="1">
        <v>1.327366</v>
      </c>
      <c r="C1616" s="1">
        <v>1.0515110000000001</v>
      </c>
      <c r="D1616" s="4">
        <v>1.0723860000000001</v>
      </c>
      <c r="E1616" s="4">
        <v>0.289134</v>
      </c>
      <c r="F1616" s="1">
        <v>0.30115899999999995</v>
      </c>
      <c r="G1616" s="4">
        <v>0.71632300000000004</v>
      </c>
      <c r="H1616" s="26">
        <v>0.31244399999999994</v>
      </c>
      <c r="I1616" s="4">
        <v>0.85673100000000002</v>
      </c>
      <c r="J1616" s="26">
        <v>0.14565800000000001</v>
      </c>
    </row>
    <row r="1617" spans="1:10" x14ac:dyDescent="0.45">
      <c r="A1617" s="1">
        <v>1.3440259999999999</v>
      </c>
      <c r="B1617" s="1">
        <v>1.3253919999999999</v>
      </c>
      <c r="C1617" s="1">
        <v>1.0513680000000001</v>
      </c>
      <c r="D1617" s="4">
        <v>1.0704119999999999</v>
      </c>
      <c r="E1617" s="4">
        <v>0.288997</v>
      </c>
      <c r="F1617" s="1">
        <v>0.29947499999999994</v>
      </c>
      <c r="G1617" s="4">
        <v>0.72011800000000004</v>
      </c>
      <c r="H1617" s="26">
        <v>0.31180599999999997</v>
      </c>
      <c r="I1617" s="4">
        <v>0.85643000000000002</v>
      </c>
      <c r="J1617" s="26">
        <v>0.14453700000000003</v>
      </c>
    </row>
    <row r="1618" spans="1:10" x14ac:dyDescent="0.45">
      <c r="A1618" s="1">
        <v>1.3448580000000001</v>
      </c>
      <c r="B1618" s="1">
        <v>1.322592</v>
      </c>
      <c r="C1618" s="1">
        <v>1.051307</v>
      </c>
      <c r="D1618" s="4">
        <v>1.067612</v>
      </c>
      <c r="E1618" s="4">
        <v>0.29063099999999997</v>
      </c>
      <c r="F1618" s="1">
        <v>0.29804300000000006</v>
      </c>
      <c r="G1618" s="4">
        <v>0.71898799999999996</v>
      </c>
      <c r="H1618" s="26">
        <v>0.31095299999999998</v>
      </c>
      <c r="I1618" s="4">
        <v>0.85471200000000003</v>
      </c>
      <c r="J1618" s="26">
        <v>0.14366499999999999</v>
      </c>
    </row>
    <row r="1619" spans="1:10" x14ac:dyDescent="0.45">
      <c r="A1619" s="1">
        <v>1.345691</v>
      </c>
      <c r="B1619" s="1">
        <v>1.321936</v>
      </c>
      <c r="C1619" s="1">
        <v>1.0504599999999999</v>
      </c>
      <c r="D1619" s="4">
        <v>1.066956</v>
      </c>
      <c r="E1619" s="4">
        <v>0.28957500000000003</v>
      </c>
      <c r="F1619" s="1">
        <v>0.29882600000000004</v>
      </c>
      <c r="G1619" s="4">
        <v>0.72079700000000002</v>
      </c>
      <c r="H1619" s="26">
        <v>0.31024099999999993</v>
      </c>
      <c r="I1619" s="4">
        <v>0.85195299999999996</v>
      </c>
      <c r="J1619" s="26">
        <v>0.14200600000000002</v>
      </c>
    </row>
    <row r="1620" spans="1:10" x14ac:dyDescent="0.45">
      <c r="A1620" s="1">
        <v>1.3465229999999999</v>
      </c>
      <c r="B1620" s="1">
        <v>1.320881</v>
      </c>
      <c r="C1620" s="1">
        <v>1.0487569999999999</v>
      </c>
      <c r="D1620" s="4">
        <v>1.065901</v>
      </c>
      <c r="E1620" s="4">
        <v>0.28857500000000003</v>
      </c>
      <c r="F1620" s="1">
        <v>0.29827399999999993</v>
      </c>
      <c r="G1620" s="4">
        <v>0.71970100000000004</v>
      </c>
      <c r="H1620" s="26">
        <v>0.30992399999999998</v>
      </c>
      <c r="I1620" s="4">
        <v>0.85014999999999996</v>
      </c>
      <c r="J1620" s="26">
        <v>0.14032099999999997</v>
      </c>
    </row>
    <row r="1621" spans="1:10" x14ac:dyDescent="0.45">
      <c r="A1621" s="1">
        <v>1.347356</v>
      </c>
      <c r="B1621" s="1">
        <v>1.3190980000000001</v>
      </c>
      <c r="C1621" s="1">
        <v>1.0483979999999999</v>
      </c>
      <c r="D1621" s="4">
        <v>1.0641179999999999</v>
      </c>
      <c r="E1621" s="4">
        <v>0.28870299999999999</v>
      </c>
      <c r="F1621" s="1">
        <v>0.29689699999999997</v>
      </c>
      <c r="G1621" s="4">
        <v>0.71897699999999998</v>
      </c>
      <c r="H1621" s="26">
        <v>0.30928899999999998</v>
      </c>
      <c r="I1621" s="4">
        <v>0.85092100000000004</v>
      </c>
      <c r="J1621" s="26">
        <v>0.13926699999999997</v>
      </c>
    </row>
    <row r="1622" spans="1:10" x14ac:dyDescent="0.45">
      <c r="A1622" s="1">
        <v>1.3481879999999999</v>
      </c>
      <c r="B1622" s="1">
        <v>1.31775</v>
      </c>
      <c r="C1622" s="1">
        <v>1.0483830000000001</v>
      </c>
      <c r="D1622" s="4">
        <v>1.06277</v>
      </c>
      <c r="E1622" s="4">
        <v>0.28973700000000002</v>
      </c>
      <c r="F1622" s="1">
        <v>0.29493999999999998</v>
      </c>
      <c r="G1622" s="4">
        <v>0.71891300000000002</v>
      </c>
      <c r="H1622" s="26">
        <v>0.30970199999999998</v>
      </c>
      <c r="I1622" s="4">
        <v>0.84965900000000005</v>
      </c>
      <c r="J1622" s="26">
        <v>0.13916800000000001</v>
      </c>
    </row>
    <row r="1623" spans="1:10" x14ac:dyDescent="0.45">
      <c r="A1623" s="1">
        <v>1.349021</v>
      </c>
      <c r="B1623" s="1">
        <v>1.316352</v>
      </c>
      <c r="C1623" s="1">
        <v>1.0486690000000001</v>
      </c>
      <c r="D1623" s="4">
        <v>1.061372</v>
      </c>
      <c r="E1623" s="4">
        <v>0.28986099999999998</v>
      </c>
      <c r="F1623" s="1">
        <v>0.295242</v>
      </c>
      <c r="G1623" s="4">
        <v>0.72133899999999995</v>
      </c>
      <c r="H1623" s="26">
        <v>0.31001499999999993</v>
      </c>
      <c r="I1623" s="4">
        <v>0.84800600000000004</v>
      </c>
      <c r="J1623" s="26">
        <v>0.13947300000000001</v>
      </c>
    </row>
    <row r="1624" spans="1:10" x14ac:dyDescent="0.45">
      <c r="A1624" s="1">
        <v>1.349853</v>
      </c>
      <c r="B1624" s="1">
        <v>1.316057</v>
      </c>
      <c r="C1624" s="1">
        <v>1.0499510000000001</v>
      </c>
      <c r="D1624" s="4">
        <v>1.061077</v>
      </c>
      <c r="E1624" s="4">
        <v>0.29017900000000002</v>
      </c>
      <c r="F1624" s="1">
        <v>0.29562400000000011</v>
      </c>
      <c r="G1624" s="4">
        <v>0.72206599999999999</v>
      </c>
      <c r="H1624" s="26">
        <v>0.31113299999999994</v>
      </c>
      <c r="I1624" s="4">
        <v>0.84707200000000005</v>
      </c>
      <c r="J1624" s="26">
        <v>0.13983099999999998</v>
      </c>
    </row>
    <row r="1625" spans="1:10" x14ac:dyDescent="0.45">
      <c r="A1625" s="1">
        <v>1.3506860000000001</v>
      </c>
      <c r="B1625" s="1">
        <v>1.3164210000000001</v>
      </c>
      <c r="C1625" s="1">
        <v>1.0508869999999999</v>
      </c>
      <c r="D1625" s="4">
        <v>1.0614410000000001</v>
      </c>
      <c r="E1625" s="4">
        <v>0.289518</v>
      </c>
      <c r="F1625" s="1">
        <v>0.29517900000000008</v>
      </c>
      <c r="G1625" s="4">
        <v>0.720947</v>
      </c>
      <c r="H1625" s="26">
        <v>0.31140299999999993</v>
      </c>
      <c r="I1625" s="4">
        <v>0.85100699999999996</v>
      </c>
      <c r="J1625" s="26">
        <v>0.139378</v>
      </c>
    </row>
    <row r="1626" spans="1:10" x14ac:dyDescent="0.45">
      <c r="A1626" s="1">
        <v>1.351518</v>
      </c>
      <c r="B1626" s="1">
        <v>1.3169599999999999</v>
      </c>
      <c r="C1626" s="1">
        <v>1.052503</v>
      </c>
      <c r="D1626" s="4">
        <v>1.0619799999999999</v>
      </c>
      <c r="E1626" s="4">
        <v>0.28993000000000002</v>
      </c>
      <c r="F1626" s="1">
        <v>0.29363699999999993</v>
      </c>
      <c r="G1626" s="4">
        <v>0.72123499999999996</v>
      </c>
      <c r="H1626" s="26">
        <v>0.31078199999999995</v>
      </c>
      <c r="I1626" s="4">
        <v>0.85061100000000001</v>
      </c>
      <c r="J1626" s="26">
        <v>0.13881500000000002</v>
      </c>
    </row>
    <row r="1627" spans="1:10" x14ac:dyDescent="0.45">
      <c r="A1627" s="1">
        <v>1.3523510000000001</v>
      </c>
      <c r="B1627" s="1">
        <v>1.317912</v>
      </c>
      <c r="C1627" s="1">
        <v>1.052484</v>
      </c>
      <c r="D1627" s="4">
        <v>1.062932</v>
      </c>
      <c r="E1627" s="4">
        <v>0.29076299999999999</v>
      </c>
      <c r="F1627" s="1">
        <v>0.29543999999999992</v>
      </c>
      <c r="G1627" s="4">
        <v>0.722418</v>
      </c>
      <c r="H1627" s="26">
        <v>0.31055399999999994</v>
      </c>
      <c r="I1627" s="4">
        <v>0.85091700000000003</v>
      </c>
      <c r="J1627" s="26">
        <v>0.13834099999999999</v>
      </c>
    </row>
    <row r="1628" spans="1:10" x14ac:dyDescent="0.45">
      <c r="A1628" s="1">
        <v>1.353183</v>
      </c>
      <c r="B1628" s="1">
        <v>1.3185610000000001</v>
      </c>
      <c r="C1628" s="1">
        <v>1.054006</v>
      </c>
      <c r="D1628" s="4">
        <v>1.0635810000000001</v>
      </c>
      <c r="E1628" s="4">
        <v>0.29066799999999998</v>
      </c>
      <c r="F1628" s="1">
        <v>0.2945279999999999</v>
      </c>
      <c r="G1628" s="4">
        <v>0.72195399999999998</v>
      </c>
      <c r="H1628" s="26">
        <v>0.31155999999999995</v>
      </c>
      <c r="I1628" s="4">
        <v>0.85141100000000003</v>
      </c>
      <c r="J1628" s="26">
        <v>0.13827699999999998</v>
      </c>
    </row>
    <row r="1629" spans="1:10" x14ac:dyDescent="0.45">
      <c r="A1629" s="1">
        <v>1.3540160000000001</v>
      </c>
      <c r="B1629" s="1">
        <v>1.31951</v>
      </c>
      <c r="C1629" s="1">
        <v>1.055207</v>
      </c>
      <c r="D1629" s="4">
        <v>1.06453</v>
      </c>
      <c r="E1629" s="4">
        <v>0.291742</v>
      </c>
      <c r="F1629" s="1">
        <v>0.29656799999999994</v>
      </c>
      <c r="G1629" s="4">
        <v>0.72272400000000003</v>
      </c>
      <c r="H1629" s="26">
        <v>0.31213299999999994</v>
      </c>
      <c r="I1629" s="4">
        <v>0.84905399999999998</v>
      </c>
      <c r="J1629" s="26">
        <v>0.13955499999999998</v>
      </c>
    </row>
    <row r="1630" spans="1:10" x14ac:dyDescent="0.45">
      <c r="A1630" s="1">
        <v>1.3548480000000001</v>
      </c>
      <c r="B1630" s="1">
        <v>1.3180529999999999</v>
      </c>
      <c r="C1630" s="1">
        <v>1.0542940000000001</v>
      </c>
      <c r="D1630" s="4">
        <v>1.0630729999999999</v>
      </c>
      <c r="E1630" s="4">
        <v>0.29196299999999997</v>
      </c>
      <c r="F1630" s="1">
        <v>0.29754999999999998</v>
      </c>
      <c r="G1630" s="4">
        <v>0.72397500000000004</v>
      </c>
      <c r="H1630" s="26">
        <v>0.31204399999999993</v>
      </c>
      <c r="I1630" s="4">
        <v>0.85104199999999997</v>
      </c>
      <c r="J1630" s="26">
        <v>0.138685</v>
      </c>
    </row>
    <row r="1631" spans="1:10" x14ac:dyDescent="0.45">
      <c r="A1631" s="1">
        <v>1.3556809999999999</v>
      </c>
      <c r="B1631" s="1">
        <v>1.316141</v>
      </c>
      <c r="C1631" s="1">
        <v>1.0535730000000001</v>
      </c>
      <c r="D1631" s="4">
        <v>1.061161</v>
      </c>
      <c r="E1631" s="4">
        <v>0.29177599999999998</v>
      </c>
      <c r="F1631" s="1">
        <v>0.29839199999999999</v>
      </c>
      <c r="G1631" s="4">
        <v>0.72308600000000001</v>
      </c>
      <c r="H1631" s="26">
        <v>0.31197699999999995</v>
      </c>
      <c r="I1631" s="4">
        <v>0.85173200000000004</v>
      </c>
      <c r="J1631" s="26">
        <v>0.13753900000000002</v>
      </c>
    </row>
    <row r="1632" spans="1:10" x14ac:dyDescent="0.45">
      <c r="A1632" s="1">
        <v>1.3565130000000001</v>
      </c>
      <c r="B1632" s="1">
        <v>1.3169599999999999</v>
      </c>
      <c r="C1632" s="1">
        <v>1.0538510000000001</v>
      </c>
      <c r="D1632" s="4">
        <v>1.0619799999999999</v>
      </c>
      <c r="E1632" s="4">
        <v>0.29387600000000003</v>
      </c>
      <c r="F1632" s="1">
        <v>0.29954499999999995</v>
      </c>
      <c r="G1632" s="4">
        <v>0.72100699999999995</v>
      </c>
      <c r="H1632" s="26">
        <v>0.31313899999999995</v>
      </c>
      <c r="I1632" s="4">
        <v>0.84992299999999998</v>
      </c>
      <c r="J1632" s="26">
        <v>0.13776500000000003</v>
      </c>
    </row>
    <row r="1633" spans="1:10" x14ac:dyDescent="0.45">
      <c r="A1633" s="1">
        <v>1.3573459999999999</v>
      </c>
      <c r="B1633" s="1">
        <v>1.31507</v>
      </c>
      <c r="C1633" s="1">
        <v>1.0536490000000001</v>
      </c>
      <c r="D1633" s="4">
        <v>1.06009</v>
      </c>
      <c r="E1633" s="4">
        <v>0.29558099999999998</v>
      </c>
      <c r="F1633" s="1">
        <v>0.29917299999999991</v>
      </c>
      <c r="G1633" s="4">
        <v>0.71838900000000006</v>
      </c>
      <c r="H1633" s="26">
        <v>0.31176299999999996</v>
      </c>
      <c r="I1633" s="4">
        <v>0.84928999999999999</v>
      </c>
      <c r="J1633" s="26">
        <v>0.138789</v>
      </c>
    </row>
    <row r="1634" spans="1:10" x14ac:dyDescent="0.45">
      <c r="A1634" s="1">
        <v>1.3581780000000001</v>
      </c>
      <c r="B1634" s="1">
        <v>1.3124400000000001</v>
      </c>
      <c r="C1634" s="1">
        <v>1.053239</v>
      </c>
      <c r="D1634" s="4">
        <v>1.0574600000000001</v>
      </c>
      <c r="E1634" s="4">
        <v>0.295985</v>
      </c>
      <c r="F1634" s="1">
        <v>0.29770600000000003</v>
      </c>
      <c r="G1634" s="4">
        <v>0.71587900000000004</v>
      </c>
      <c r="H1634" s="26">
        <v>0.31070399999999998</v>
      </c>
      <c r="I1634" s="4">
        <v>0.84921800000000003</v>
      </c>
      <c r="J1634" s="26">
        <v>0.13923799999999997</v>
      </c>
    </row>
    <row r="1635" spans="1:10" x14ac:dyDescent="0.45">
      <c r="A1635" s="1">
        <v>1.359011</v>
      </c>
      <c r="B1635" s="1">
        <v>1.310659</v>
      </c>
      <c r="C1635" s="1">
        <v>1.053407</v>
      </c>
      <c r="D1635" s="4">
        <v>1.055679</v>
      </c>
      <c r="E1635" s="4">
        <v>0.29557699999999998</v>
      </c>
      <c r="F1635" s="1">
        <v>0.29785299999999992</v>
      </c>
      <c r="G1635" s="4">
        <v>0.71510300000000004</v>
      </c>
      <c r="H1635" s="26">
        <v>0.31031599999999998</v>
      </c>
      <c r="I1635" s="4">
        <v>0.84721100000000005</v>
      </c>
      <c r="J1635" s="26">
        <v>0.140241</v>
      </c>
    </row>
    <row r="1636" spans="1:10" x14ac:dyDescent="0.45">
      <c r="A1636" s="1">
        <v>1.3598429999999999</v>
      </c>
      <c r="B1636" s="1">
        <v>1.309161</v>
      </c>
      <c r="C1636" s="1">
        <v>1.0522609999999999</v>
      </c>
      <c r="D1636" s="4">
        <v>1.054181</v>
      </c>
      <c r="E1636" s="4">
        <v>0.294433</v>
      </c>
      <c r="F1636" s="1">
        <v>0.29794300000000007</v>
      </c>
      <c r="G1636" s="4">
        <v>0.71470400000000001</v>
      </c>
      <c r="H1636" s="26">
        <v>0.31048299999999995</v>
      </c>
      <c r="I1636" s="4">
        <v>0.84901800000000005</v>
      </c>
      <c r="J1636" s="26">
        <v>0.14185500000000001</v>
      </c>
    </row>
    <row r="1637" spans="1:10" x14ac:dyDescent="0.45">
      <c r="A1637" s="1">
        <v>1.360676</v>
      </c>
      <c r="B1637" s="1">
        <v>1.3085709999999999</v>
      </c>
      <c r="C1637" s="1">
        <v>1.053485</v>
      </c>
      <c r="D1637" s="4">
        <v>1.0535909999999999</v>
      </c>
      <c r="E1637" s="4">
        <v>0.29250100000000001</v>
      </c>
      <c r="F1637" s="1">
        <v>0.29749399999999993</v>
      </c>
      <c r="G1637" s="4">
        <v>0.71342399999999995</v>
      </c>
      <c r="H1637" s="26">
        <v>0.31052399999999997</v>
      </c>
      <c r="I1637" s="4">
        <v>0.84981799999999996</v>
      </c>
      <c r="J1637" s="26">
        <v>0.14165</v>
      </c>
    </row>
    <row r="1638" spans="1:10" x14ac:dyDescent="0.45">
      <c r="A1638" s="1">
        <v>1.3615079999999999</v>
      </c>
      <c r="B1638" s="1">
        <v>1.3075369999999999</v>
      </c>
      <c r="C1638" s="1">
        <v>1.0547759999999999</v>
      </c>
      <c r="D1638" s="4">
        <v>1.052557</v>
      </c>
      <c r="E1638" s="4">
        <v>0.29257300000000003</v>
      </c>
      <c r="F1638" s="1">
        <v>0.29739399999999994</v>
      </c>
      <c r="G1638" s="4">
        <v>0.71347300000000002</v>
      </c>
      <c r="H1638" s="26">
        <v>0.31032099999999996</v>
      </c>
      <c r="I1638" s="4">
        <v>0.84952099999999997</v>
      </c>
      <c r="J1638" s="26">
        <v>0.14101799999999998</v>
      </c>
    </row>
    <row r="1639" spans="1:10" x14ac:dyDescent="0.45">
      <c r="A1639" s="1">
        <v>1.362341</v>
      </c>
      <c r="B1639" s="1">
        <v>1.3069390000000001</v>
      </c>
      <c r="C1639" s="1">
        <v>1.0542210000000001</v>
      </c>
      <c r="D1639" s="4">
        <v>1.0519590000000001</v>
      </c>
      <c r="E1639" s="4">
        <v>0.29062399999999999</v>
      </c>
      <c r="F1639" s="1">
        <v>0.29752200000000006</v>
      </c>
      <c r="G1639" s="4">
        <v>0.71343400000000001</v>
      </c>
      <c r="H1639" s="26">
        <v>0.31085099999999993</v>
      </c>
      <c r="I1639" s="4">
        <v>0.84740599999999999</v>
      </c>
      <c r="J1639" s="26">
        <v>0.14133499999999999</v>
      </c>
    </row>
    <row r="1640" spans="1:10" x14ac:dyDescent="0.45">
      <c r="A1640" s="1">
        <v>1.363173</v>
      </c>
      <c r="B1640" s="1">
        <v>1.3052569999999999</v>
      </c>
      <c r="C1640" s="1">
        <v>1.0543800000000001</v>
      </c>
      <c r="D1640" s="4">
        <v>1.0502769999999999</v>
      </c>
      <c r="E1640" s="4">
        <v>0.29012199999999999</v>
      </c>
      <c r="F1640" s="1">
        <v>0.29705500000000007</v>
      </c>
      <c r="G1640" s="4">
        <v>0.71375599999999995</v>
      </c>
      <c r="H1640" s="26">
        <v>0.31129699999999993</v>
      </c>
      <c r="I1640" s="4">
        <v>0.84487800000000002</v>
      </c>
      <c r="J1640" s="26">
        <v>0.141652</v>
      </c>
    </row>
    <row r="1641" spans="1:10" x14ac:dyDescent="0.45">
      <c r="A1641" s="1">
        <v>1.3640060000000001</v>
      </c>
      <c r="B1641" s="1">
        <v>1.30609</v>
      </c>
      <c r="C1641" s="1">
        <v>1.054511</v>
      </c>
      <c r="D1641" s="4">
        <v>1.05111</v>
      </c>
      <c r="E1641" s="4">
        <v>0.289823</v>
      </c>
      <c r="F1641" s="1">
        <v>0.29578199999999999</v>
      </c>
      <c r="G1641" s="4">
        <v>0.71384099999999995</v>
      </c>
      <c r="H1641" s="26">
        <v>0.31247299999999995</v>
      </c>
      <c r="I1641" s="4">
        <v>0.84330499999999997</v>
      </c>
      <c r="J1641" s="26">
        <v>0.141123</v>
      </c>
    </row>
    <row r="1642" spans="1:10" x14ac:dyDescent="0.45">
      <c r="A1642" s="1">
        <v>1.364838</v>
      </c>
      <c r="B1642" s="1">
        <v>1.3057829999999999</v>
      </c>
      <c r="C1642" s="1">
        <v>1.055539</v>
      </c>
      <c r="D1642" s="4">
        <v>1.0508029999999999</v>
      </c>
      <c r="E1642" s="4">
        <v>0.28948299999999999</v>
      </c>
      <c r="F1642" s="1">
        <v>0.29542899999999994</v>
      </c>
      <c r="G1642" s="4">
        <v>0.71044700000000005</v>
      </c>
      <c r="H1642" s="26">
        <v>0.31262099999999998</v>
      </c>
      <c r="I1642" s="4">
        <v>0.84112900000000002</v>
      </c>
      <c r="J1642" s="26">
        <v>0.14190700000000001</v>
      </c>
    </row>
    <row r="1643" spans="1:10" x14ac:dyDescent="0.45">
      <c r="A1643" s="1">
        <v>1.3656710000000001</v>
      </c>
      <c r="B1643" s="1">
        <v>1.3043149999999999</v>
      </c>
      <c r="C1643" s="1">
        <v>1.0567120000000001</v>
      </c>
      <c r="D1643" s="4">
        <v>1.0493349999999999</v>
      </c>
      <c r="E1643" s="4">
        <v>0.28789100000000001</v>
      </c>
      <c r="F1643" s="1">
        <v>0.29640399999999989</v>
      </c>
      <c r="G1643" s="4">
        <v>0.71195600000000003</v>
      </c>
      <c r="H1643" s="26">
        <v>0.31314199999999998</v>
      </c>
      <c r="I1643" s="4">
        <v>0.84139200000000003</v>
      </c>
      <c r="J1643" s="26">
        <v>0.14269500000000002</v>
      </c>
    </row>
    <row r="1644" spans="1:10" x14ac:dyDescent="0.45">
      <c r="A1644" s="1">
        <v>1.366503</v>
      </c>
      <c r="B1644" s="1">
        <v>1.3000339999999999</v>
      </c>
      <c r="C1644" s="1">
        <v>1.0574220000000001</v>
      </c>
      <c r="D1644" s="4">
        <v>1.0450539999999999</v>
      </c>
      <c r="E1644" s="4">
        <v>0.28764600000000001</v>
      </c>
      <c r="F1644" s="1">
        <v>0.29690900000000009</v>
      </c>
      <c r="G1644" s="4">
        <v>0.71091599999999999</v>
      </c>
      <c r="H1644" s="26">
        <v>0.31409799999999993</v>
      </c>
      <c r="I1644" s="4">
        <v>0.84485900000000003</v>
      </c>
      <c r="J1644" s="26">
        <v>0.144399</v>
      </c>
    </row>
    <row r="1645" spans="1:10" x14ac:dyDescent="0.45">
      <c r="A1645" s="1">
        <v>1.3673360000000001</v>
      </c>
      <c r="B1645" s="1">
        <v>1.2976380000000001</v>
      </c>
      <c r="C1645" s="1">
        <v>1.0582320000000001</v>
      </c>
      <c r="D1645" s="4">
        <v>1.0426580000000001</v>
      </c>
      <c r="E1645" s="4">
        <v>0.28855999999999998</v>
      </c>
      <c r="F1645" s="1">
        <v>0.29722099999999996</v>
      </c>
      <c r="G1645" s="4">
        <v>0.70998700000000003</v>
      </c>
      <c r="H1645" s="26">
        <v>0.31414299999999995</v>
      </c>
      <c r="I1645" s="4">
        <v>0.84276399999999996</v>
      </c>
      <c r="J1645" s="26">
        <v>0.14567099999999999</v>
      </c>
    </row>
    <row r="1646" spans="1:10" x14ac:dyDescent="0.45">
      <c r="A1646" s="1">
        <v>1.3681680000000001</v>
      </c>
      <c r="B1646" s="1">
        <v>1.2969900000000001</v>
      </c>
      <c r="C1646" s="1">
        <v>1.059436</v>
      </c>
      <c r="D1646" s="4">
        <v>1.0420100000000001</v>
      </c>
      <c r="E1646" s="4">
        <v>0.28880400000000001</v>
      </c>
      <c r="F1646" s="1">
        <v>0.29745899999999992</v>
      </c>
      <c r="G1646" s="4">
        <v>0.71029500000000001</v>
      </c>
      <c r="H1646" s="26">
        <v>0.31391299999999994</v>
      </c>
      <c r="I1646" s="4">
        <v>0.84047799999999995</v>
      </c>
      <c r="J1646" s="26">
        <v>0.145986</v>
      </c>
    </row>
    <row r="1647" spans="1:10" x14ac:dyDescent="0.45">
      <c r="A1647" s="1">
        <v>1.3690009999999999</v>
      </c>
      <c r="B1647" s="1">
        <v>1.2968500000000001</v>
      </c>
      <c r="C1647" s="1">
        <v>1.0592680000000001</v>
      </c>
      <c r="D1647" s="4">
        <v>1.0418700000000001</v>
      </c>
      <c r="E1647" s="4">
        <v>0.28894300000000001</v>
      </c>
      <c r="F1647" s="1">
        <v>0.29844599999999999</v>
      </c>
      <c r="G1647" s="4">
        <v>0.70879700000000001</v>
      </c>
      <c r="H1647" s="26">
        <v>0.31439499999999998</v>
      </c>
      <c r="I1647" s="4">
        <v>0.83939600000000003</v>
      </c>
      <c r="J1647" s="26">
        <v>0.14587600000000001</v>
      </c>
    </row>
    <row r="1648" spans="1:10" x14ac:dyDescent="0.45">
      <c r="A1648" s="1">
        <v>1.3698330000000001</v>
      </c>
      <c r="B1648" s="1">
        <v>1.2972250000000001</v>
      </c>
      <c r="C1648" s="1">
        <v>1.0596779999999999</v>
      </c>
      <c r="D1648" s="4">
        <v>1.0422450000000001</v>
      </c>
      <c r="E1648" s="4">
        <v>0.28908099999999998</v>
      </c>
      <c r="F1648" s="1">
        <v>0.29773899999999998</v>
      </c>
      <c r="G1648" s="4">
        <v>0.70696199999999998</v>
      </c>
      <c r="H1648" s="26">
        <v>0.31454999999999994</v>
      </c>
      <c r="I1648" s="4">
        <v>0.84120099999999998</v>
      </c>
      <c r="J1648" s="26">
        <v>0.14596700000000001</v>
      </c>
    </row>
    <row r="1649" spans="1:10" x14ac:dyDescent="0.45">
      <c r="A1649" s="1">
        <v>1.3706659999999999</v>
      </c>
      <c r="B1649" s="1">
        <v>1.2964640000000001</v>
      </c>
      <c r="C1649" s="1">
        <v>1.058513</v>
      </c>
      <c r="D1649" s="4">
        <v>1.0414840000000001</v>
      </c>
      <c r="E1649" s="4">
        <v>0.289466</v>
      </c>
      <c r="F1649" s="1">
        <v>0.29826799999999998</v>
      </c>
      <c r="G1649" s="4">
        <v>0.70489599999999997</v>
      </c>
      <c r="H1649" s="26">
        <v>0.31436499999999995</v>
      </c>
      <c r="I1649" s="4">
        <v>0.84072800000000003</v>
      </c>
      <c r="J1649" s="26">
        <v>0.147009</v>
      </c>
    </row>
    <row r="1650" spans="1:10" x14ac:dyDescent="0.45">
      <c r="A1650" s="1">
        <v>1.3714980000000001</v>
      </c>
      <c r="B1650" s="1">
        <v>1.2941849999999999</v>
      </c>
      <c r="C1650" s="1">
        <v>1.0578339999999999</v>
      </c>
      <c r="D1650" s="4">
        <v>1.0392049999999999</v>
      </c>
      <c r="E1650" s="4">
        <v>0.28958400000000001</v>
      </c>
      <c r="F1650" s="1">
        <v>0.29802499999999998</v>
      </c>
      <c r="G1650" s="4">
        <v>0.70570900000000003</v>
      </c>
      <c r="H1650" s="26">
        <v>0.31342199999999998</v>
      </c>
      <c r="I1650" s="4">
        <v>0.83705200000000002</v>
      </c>
      <c r="J1650" s="26">
        <v>0.14760699999999999</v>
      </c>
    </row>
    <row r="1651" spans="1:10" x14ac:dyDescent="0.45">
      <c r="A1651" s="1">
        <v>1.372331</v>
      </c>
      <c r="B1651" s="1">
        <v>1.293544</v>
      </c>
      <c r="C1651" s="1">
        <v>1.0572600000000001</v>
      </c>
      <c r="D1651" s="4">
        <v>1.038564</v>
      </c>
      <c r="E1651" s="4">
        <v>0.28917399999999999</v>
      </c>
      <c r="F1651" s="1">
        <v>0.29993300000000001</v>
      </c>
      <c r="G1651" s="4">
        <v>0.706569</v>
      </c>
      <c r="H1651" s="26">
        <v>0.31322099999999997</v>
      </c>
      <c r="I1651" s="4">
        <v>0.83569199999999999</v>
      </c>
      <c r="J1651" s="26">
        <v>0.14869900000000003</v>
      </c>
    </row>
    <row r="1652" spans="1:10" x14ac:dyDescent="0.45">
      <c r="A1652" s="1">
        <v>1.3731629999999999</v>
      </c>
      <c r="B1652" s="1">
        <v>1.290678</v>
      </c>
      <c r="C1652" s="1">
        <v>1.0583089999999999</v>
      </c>
      <c r="D1652" s="4">
        <v>1.035698</v>
      </c>
      <c r="E1652" s="4">
        <v>0.28863100000000003</v>
      </c>
      <c r="F1652" s="1">
        <v>0.29954999999999998</v>
      </c>
      <c r="G1652" s="4">
        <v>0.70487999999999995</v>
      </c>
      <c r="H1652" s="26">
        <v>0.31329399999999996</v>
      </c>
      <c r="I1652" s="4">
        <v>0.83529699999999996</v>
      </c>
      <c r="J1652" s="26">
        <v>0.14978399999999997</v>
      </c>
    </row>
    <row r="1653" spans="1:10" x14ac:dyDescent="0.45">
      <c r="A1653" s="1">
        <v>1.373996</v>
      </c>
      <c r="B1653" s="1">
        <v>1.28837</v>
      </c>
      <c r="C1653" s="1">
        <v>1.059131</v>
      </c>
      <c r="D1653" s="4">
        <v>1.03339</v>
      </c>
      <c r="E1653" s="4">
        <v>0.28844799999999998</v>
      </c>
      <c r="F1653" s="1">
        <v>0.30031699999999995</v>
      </c>
      <c r="G1653" s="4">
        <v>0.70554799999999995</v>
      </c>
      <c r="H1653" s="26">
        <v>0.31386599999999998</v>
      </c>
      <c r="I1653" s="4">
        <v>0.83385299999999996</v>
      </c>
      <c r="J1653" s="26">
        <v>0.14959600000000001</v>
      </c>
    </row>
    <row r="1654" spans="1:10" x14ac:dyDescent="0.45">
      <c r="A1654" s="1">
        <v>1.3748279999999999</v>
      </c>
      <c r="B1654" s="1">
        <v>1.2872680000000001</v>
      </c>
      <c r="C1654" s="1">
        <v>1.060762</v>
      </c>
      <c r="D1654" s="4">
        <v>1.0322880000000001</v>
      </c>
      <c r="E1654" s="4">
        <v>0.28856999999999999</v>
      </c>
      <c r="F1654" s="1">
        <v>0.29881800000000003</v>
      </c>
      <c r="G1654" s="4">
        <v>0.70435599999999998</v>
      </c>
      <c r="H1654" s="26">
        <v>0.31472599999999995</v>
      </c>
      <c r="I1654" s="4">
        <v>0.83321800000000001</v>
      </c>
      <c r="J1654" s="26">
        <v>0.14833200000000002</v>
      </c>
    </row>
    <row r="1655" spans="1:10" x14ac:dyDescent="0.45">
      <c r="A1655" s="1">
        <v>1.375661</v>
      </c>
      <c r="B1655" s="1">
        <v>1.2880119999999999</v>
      </c>
      <c r="C1655" s="1">
        <v>1.0622149999999999</v>
      </c>
      <c r="D1655" s="4">
        <v>1.033032</v>
      </c>
      <c r="E1655" s="4">
        <v>0.28668500000000002</v>
      </c>
      <c r="F1655" s="1">
        <v>0.29781799999999992</v>
      </c>
      <c r="G1655" s="4">
        <v>0.70271499999999998</v>
      </c>
      <c r="H1655" s="26">
        <v>0.31453199999999998</v>
      </c>
      <c r="I1655" s="4">
        <v>0.83096800000000004</v>
      </c>
      <c r="J1655" s="26">
        <v>0.14897899999999997</v>
      </c>
    </row>
    <row r="1656" spans="1:10" x14ac:dyDescent="0.45">
      <c r="A1656" s="1">
        <v>1.376493</v>
      </c>
      <c r="B1656" s="1">
        <v>1.2875559999999999</v>
      </c>
      <c r="C1656" s="1">
        <v>1.06307</v>
      </c>
      <c r="D1656" s="4">
        <v>1.0325759999999999</v>
      </c>
      <c r="E1656" s="4">
        <v>0.28526600000000002</v>
      </c>
      <c r="F1656" s="1">
        <v>0.29797300000000004</v>
      </c>
      <c r="G1656" s="4">
        <v>0.70208999999999999</v>
      </c>
      <c r="H1656" s="26">
        <v>0.31402899999999995</v>
      </c>
      <c r="I1656" s="4">
        <v>0.82824799999999998</v>
      </c>
      <c r="J1656" s="26">
        <v>0.14938499999999999</v>
      </c>
    </row>
    <row r="1657" spans="1:10" x14ac:dyDescent="0.45">
      <c r="A1657" s="1">
        <v>1.3773260000000001</v>
      </c>
      <c r="B1657" s="1">
        <v>1.283849</v>
      </c>
      <c r="C1657" s="1">
        <v>1.064006</v>
      </c>
      <c r="D1657" s="4">
        <v>1.028869</v>
      </c>
      <c r="E1657" s="4">
        <v>0.2833</v>
      </c>
      <c r="F1657" s="1">
        <v>0.29662499999999992</v>
      </c>
      <c r="G1657" s="4">
        <v>0.70220800000000005</v>
      </c>
      <c r="H1657" s="26">
        <v>0.31291799999999997</v>
      </c>
      <c r="I1657" s="4">
        <v>0.82915799999999995</v>
      </c>
      <c r="J1657" s="26">
        <v>0.14893600000000001</v>
      </c>
    </row>
    <row r="1658" spans="1:10" x14ac:dyDescent="0.45">
      <c r="A1658" s="1">
        <v>1.378158</v>
      </c>
      <c r="B1658" s="1">
        <v>1.281331</v>
      </c>
      <c r="C1658" s="1">
        <v>1.065269</v>
      </c>
      <c r="D1658" s="4">
        <v>1.026351</v>
      </c>
      <c r="E1658" s="4">
        <v>0.28181800000000001</v>
      </c>
      <c r="F1658" s="1">
        <v>0.29622100000000007</v>
      </c>
      <c r="G1658" s="4">
        <v>0.70255299999999998</v>
      </c>
      <c r="H1658" s="26">
        <v>0.31311799999999995</v>
      </c>
      <c r="I1658" s="4">
        <v>0.82863200000000004</v>
      </c>
      <c r="J1658" s="26">
        <v>0.148202</v>
      </c>
    </row>
    <row r="1659" spans="1:10" x14ac:dyDescent="0.45">
      <c r="A1659" s="1">
        <v>1.3789910000000001</v>
      </c>
      <c r="B1659" s="1">
        <v>1.2805329999999999</v>
      </c>
      <c r="C1659" s="1">
        <v>1.06643</v>
      </c>
      <c r="D1659" s="4">
        <v>1.0255529999999999</v>
      </c>
      <c r="E1659" s="4">
        <v>0.28076299999999998</v>
      </c>
      <c r="F1659" s="1">
        <v>0.29679900000000004</v>
      </c>
      <c r="G1659" s="4">
        <v>0.70230800000000004</v>
      </c>
      <c r="H1659" s="26">
        <v>0.31373499999999993</v>
      </c>
      <c r="I1659" s="4">
        <v>0.82894999999999996</v>
      </c>
      <c r="J1659" s="26">
        <v>0.14849099999999998</v>
      </c>
    </row>
    <row r="1660" spans="1:10" x14ac:dyDescent="0.45">
      <c r="A1660" s="1">
        <v>1.379823</v>
      </c>
      <c r="B1660" s="1">
        <v>1.2803899999999999</v>
      </c>
      <c r="C1660" s="1">
        <v>1.0670010000000001</v>
      </c>
      <c r="D1660" s="4">
        <v>1.0254099999999999</v>
      </c>
      <c r="E1660" s="4">
        <v>0.28099400000000002</v>
      </c>
      <c r="F1660" s="1">
        <v>0.29710299999999989</v>
      </c>
      <c r="G1660" s="4">
        <v>0.70458500000000002</v>
      </c>
      <c r="H1660" s="26">
        <v>0.31333199999999994</v>
      </c>
      <c r="I1660" s="4">
        <v>0.83090299999999995</v>
      </c>
      <c r="J1660" s="26">
        <v>0.14728000000000002</v>
      </c>
    </row>
    <row r="1661" spans="1:10" x14ac:dyDescent="0.45">
      <c r="A1661" s="1">
        <v>1.3806560000000001</v>
      </c>
      <c r="B1661" s="1">
        <v>1.2794190000000001</v>
      </c>
      <c r="C1661" s="1">
        <v>1.0692820000000001</v>
      </c>
      <c r="D1661" s="4">
        <v>1.0244390000000001</v>
      </c>
      <c r="E1661" s="4">
        <v>0.28097800000000001</v>
      </c>
      <c r="F1661" s="1">
        <v>0.29781400000000002</v>
      </c>
      <c r="G1661" s="4">
        <v>0.70407299999999995</v>
      </c>
      <c r="H1661" s="26">
        <v>0.31290299999999993</v>
      </c>
      <c r="I1661" s="4">
        <v>0.83042099999999996</v>
      </c>
      <c r="J1661" s="26">
        <v>0.14687499999999998</v>
      </c>
    </row>
    <row r="1662" spans="1:10" x14ac:dyDescent="0.45">
      <c r="A1662" s="1">
        <v>1.381488</v>
      </c>
      <c r="B1662" s="1">
        <v>1.276877</v>
      </c>
      <c r="C1662" s="1">
        <v>1.0696540000000001</v>
      </c>
      <c r="D1662" s="4">
        <v>1.0218970000000001</v>
      </c>
      <c r="E1662" s="4">
        <v>0.28315299999999999</v>
      </c>
      <c r="F1662" s="1">
        <v>0.29760399999999998</v>
      </c>
      <c r="G1662" s="4">
        <v>0.70472000000000001</v>
      </c>
      <c r="H1662" s="26">
        <v>0.31327199999999994</v>
      </c>
      <c r="I1662" s="4">
        <v>0.82764899999999997</v>
      </c>
      <c r="J1662" s="26">
        <v>0.14755699999999999</v>
      </c>
    </row>
    <row r="1663" spans="1:10" x14ac:dyDescent="0.45">
      <c r="A1663" s="1">
        <v>1.3823209999999999</v>
      </c>
      <c r="B1663" s="1">
        <v>1.275952</v>
      </c>
      <c r="C1663" s="1">
        <v>1.069116</v>
      </c>
      <c r="D1663" s="4">
        <v>1.020972</v>
      </c>
      <c r="E1663" s="4">
        <v>0.284053</v>
      </c>
      <c r="F1663" s="1">
        <v>0.29594100000000001</v>
      </c>
      <c r="G1663" s="4">
        <v>0.70451200000000003</v>
      </c>
      <c r="H1663" s="26">
        <v>0.31429599999999996</v>
      </c>
      <c r="I1663" s="4">
        <v>0.82736100000000001</v>
      </c>
      <c r="J1663" s="26">
        <v>0.14910699999999999</v>
      </c>
    </row>
    <row r="1664" spans="1:10" x14ac:dyDescent="0.45">
      <c r="A1664" s="1">
        <v>1.3831530000000001</v>
      </c>
      <c r="B1664" s="1">
        <v>1.2761070000000001</v>
      </c>
      <c r="C1664" s="1">
        <v>1.0697639999999999</v>
      </c>
      <c r="D1664" s="4">
        <v>1.0211269999999999</v>
      </c>
      <c r="E1664" s="4">
        <v>0.28576600000000002</v>
      </c>
      <c r="F1664" s="1">
        <v>0.2944389999999999</v>
      </c>
      <c r="G1664" s="4">
        <v>0.70371700000000004</v>
      </c>
      <c r="H1664" s="26">
        <v>0.31435399999999997</v>
      </c>
      <c r="I1664" s="4">
        <v>0.82861700000000005</v>
      </c>
      <c r="J1664" s="26">
        <v>0.14921000000000001</v>
      </c>
    </row>
    <row r="1665" spans="1:10" x14ac:dyDescent="0.45">
      <c r="A1665" s="1">
        <v>1.3839859999999999</v>
      </c>
      <c r="B1665" s="1">
        <v>1.276054</v>
      </c>
      <c r="C1665" s="1">
        <v>1.0710139999999999</v>
      </c>
      <c r="D1665" s="4">
        <v>1.021074</v>
      </c>
      <c r="E1665" s="4">
        <v>0.28654400000000002</v>
      </c>
      <c r="F1665" s="1">
        <v>0.29395799999999994</v>
      </c>
      <c r="G1665" s="4">
        <v>0.70348900000000003</v>
      </c>
      <c r="H1665" s="26">
        <v>0.31487999999999994</v>
      </c>
      <c r="I1665" s="4">
        <v>0.83061099999999999</v>
      </c>
      <c r="J1665" s="26">
        <v>0.15110600000000002</v>
      </c>
    </row>
    <row r="1666" spans="1:10" x14ac:dyDescent="0.45">
      <c r="A1666" s="1">
        <v>1.3848180000000001</v>
      </c>
      <c r="B1666" s="1">
        <v>1.274586</v>
      </c>
      <c r="C1666" s="1">
        <v>1.073024</v>
      </c>
      <c r="D1666" s="4">
        <v>1.019606</v>
      </c>
      <c r="E1666" s="4">
        <v>0.286435</v>
      </c>
      <c r="F1666" s="1">
        <v>0.29468800000000006</v>
      </c>
      <c r="G1666" s="4">
        <v>0.70320099999999996</v>
      </c>
      <c r="H1666" s="26">
        <v>0.31363499999999994</v>
      </c>
      <c r="I1666" s="4">
        <v>0.83109299999999997</v>
      </c>
      <c r="J1666" s="26">
        <v>0.15226099999999998</v>
      </c>
    </row>
    <row r="1667" spans="1:10" x14ac:dyDescent="0.45">
      <c r="A1667" s="1">
        <v>1.385651</v>
      </c>
      <c r="B1667" s="1">
        <v>1.274421</v>
      </c>
      <c r="C1667" s="1">
        <v>1.0732809999999999</v>
      </c>
      <c r="D1667" s="4">
        <v>1.019441</v>
      </c>
      <c r="E1667" s="4">
        <v>0.28686800000000001</v>
      </c>
      <c r="F1667" s="1">
        <v>0.29487599999999992</v>
      </c>
      <c r="G1667" s="4">
        <v>0.70382999999999996</v>
      </c>
      <c r="H1667" s="26">
        <v>0.31290199999999996</v>
      </c>
      <c r="I1667" s="4">
        <v>0.831511</v>
      </c>
      <c r="J1667" s="26">
        <v>0.152999</v>
      </c>
    </row>
    <row r="1668" spans="1:10" x14ac:dyDescent="0.45">
      <c r="A1668" s="1">
        <v>1.3864829999999999</v>
      </c>
      <c r="B1668" s="1">
        <v>1.2747679999999999</v>
      </c>
      <c r="C1668" s="1">
        <v>1.0729420000000001</v>
      </c>
      <c r="D1668" s="4">
        <v>1.0197879999999999</v>
      </c>
      <c r="E1668" s="4">
        <v>0.28722500000000001</v>
      </c>
      <c r="F1668" s="1">
        <v>0.2937479999999999</v>
      </c>
      <c r="G1668" s="4">
        <v>0.70334700000000006</v>
      </c>
      <c r="H1668" s="26">
        <v>0.31303099999999995</v>
      </c>
      <c r="I1668" s="4">
        <v>0.83169999999999999</v>
      </c>
      <c r="J1668" s="26">
        <v>0.15360099999999999</v>
      </c>
    </row>
    <row r="1669" spans="1:10" x14ac:dyDescent="0.45">
      <c r="A1669" s="1">
        <v>1.387316</v>
      </c>
      <c r="B1669" s="1">
        <v>1.276456</v>
      </c>
      <c r="C1669" s="1">
        <v>1.0726599999999999</v>
      </c>
      <c r="D1669" s="4">
        <v>1.0214760000000001</v>
      </c>
      <c r="E1669" s="4">
        <v>0.28796699999999997</v>
      </c>
      <c r="F1669" s="1">
        <v>0.29223899999999992</v>
      </c>
      <c r="G1669" s="4">
        <v>0.70373699999999995</v>
      </c>
      <c r="H1669" s="26">
        <v>0.31330599999999997</v>
      </c>
      <c r="I1669" s="4">
        <v>0.82975100000000002</v>
      </c>
      <c r="J1669" s="26">
        <v>0.154304</v>
      </c>
    </row>
    <row r="1670" spans="1:10" x14ac:dyDescent="0.45">
      <c r="A1670" s="1">
        <v>1.3881479999999999</v>
      </c>
      <c r="B1670" s="1">
        <v>1.276902</v>
      </c>
      <c r="C1670" s="1">
        <v>1.0715840000000001</v>
      </c>
      <c r="D1670" s="4">
        <v>1.021922</v>
      </c>
      <c r="E1670" s="4">
        <v>0.28768700000000003</v>
      </c>
      <c r="F1670" s="1">
        <v>0.29156899999999997</v>
      </c>
      <c r="G1670" s="4">
        <v>0.70465</v>
      </c>
      <c r="H1670" s="26">
        <v>0.31330199999999997</v>
      </c>
      <c r="I1670" s="4">
        <v>0.83059300000000003</v>
      </c>
      <c r="J1670" s="26">
        <v>0.15448499999999998</v>
      </c>
    </row>
    <row r="1671" spans="1:10" x14ac:dyDescent="0.45">
      <c r="A1671" s="1">
        <v>1.388981</v>
      </c>
      <c r="B1671" s="1">
        <v>1.2755639999999999</v>
      </c>
      <c r="C1671" s="1">
        <v>1.0705709999999999</v>
      </c>
      <c r="D1671" s="4">
        <v>1.0205839999999999</v>
      </c>
      <c r="E1671" s="4">
        <v>0.28673500000000002</v>
      </c>
      <c r="F1671" s="1">
        <v>0.29136000000000006</v>
      </c>
      <c r="G1671" s="4">
        <v>0.70412399999999997</v>
      </c>
      <c r="H1671" s="26">
        <v>0.31262999999999996</v>
      </c>
      <c r="I1671" s="4">
        <v>0.83057599999999998</v>
      </c>
      <c r="J1671" s="26">
        <v>0.15454499999999999</v>
      </c>
    </row>
    <row r="1672" spans="1:10" x14ac:dyDescent="0.45">
      <c r="A1672" s="1">
        <v>1.389813</v>
      </c>
      <c r="B1672" s="1">
        <v>1.2741499999999999</v>
      </c>
      <c r="C1672" s="1">
        <v>1.070398</v>
      </c>
      <c r="D1672" s="4">
        <v>1.0191699999999999</v>
      </c>
      <c r="E1672" s="4">
        <v>0.28569</v>
      </c>
      <c r="F1672" s="1">
        <v>0.2913380000000001</v>
      </c>
      <c r="G1672" s="4">
        <v>0.70570900000000003</v>
      </c>
      <c r="H1672" s="26">
        <v>0.31144099999999997</v>
      </c>
      <c r="I1672" s="4">
        <v>0.83194699999999999</v>
      </c>
      <c r="J1672" s="26">
        <v>0.15614499999999998</v>
      </c>
    </row>
    <row r="1673" spans="1:10" x14ac:dyDescent="0.45">
      <c r="A1673" s="1">
        <v>1.390646</v>
      </c>
      <c r="B1673" s="1">
        <v>1.2729349999999999</v>
      </c>
      <c r="C1673" s="1">
        <v>1.0708930000000001</v>
      </c>
      <c r="D1673" s="4">
        <v>1.0179549999999999</v>
      </c>
      <c r="E1673" s="4">
        <v>0.285138</v>
      </c>
      <c r="F1673" s="1">
        <v>0.291628</v>
      </c>
      <c r="G1673" s="4">
        <v>0.70482299999999998</v>
      </c>
      <c r="H1673" s="26">
        <v>0.31082999999999994</v>
      </c>
      <c r="I1673" s="4">
        <v>0.82909200000000005</v>
      </c>
      <c r="J1673" s="26">
        <v>0.15751700000000002</v>
      </c>
    </row>
    <row r="1674" spans="1:10" x14ac:dyDescent="0.45">
      <c r="A1674" s="1">
        <v>1.391478</v>
      </c>
      <c r="B1674" s="1">
        <v>1.2711600000000001</v>
      </c>
      <c r="C1674" s="1">
        <v>1.0727439999999999</v>
      </c>
      <c r="D1674" s="4">
        <v>1.0161800000000001</v>
      </c>
      <c r="E1674" s="4">
        <v>0.28489799999999998</v>
      </c>
      <c r="F1674" s="1">
        <v>0.29014000000000006</v>
      </c>
      <c r="G1674" s="4">
        <v>0.70483600000000002</v>
      </c>
      <c r="H1674" s="26">
        <v>0.31065399999999993</v>
      </c>
      <c r="I1674" s="4">
        <v>0.82993600000000001</v>
      </c>
      <c r="J1674" s="26">
        <v>0.15760999999999997</v>
      </c>
    </row>
    <row r="1675" spans="1:10" x14ac:dyDescent="0.45">
      <c r="A1675" s="1">
        <v>1.3923110000000001</v>
      </c>
      <c r="B1675" s="1">
        <v>1.2713719999999999</v>
      </c>
      <c r="C1675" s="1">
        <v>1.073955</v>
      </c>
      <c r="D1675" s="4">
        <v>1.016392</v>
      </c>
      <c r="E1675" s="4">
        <v>0.28454099999999999</v>
      </c>
      <c r="F1675" s="1">
        <v>0.28885500000000008</v>
      </c>
      <c r="G1675" s="4">
        <v>0.703739</v>
      </c>
      <c r="H1675" s="26">
        <v>0.31014299999999995</v>
      </c>
      <c r="I1675" s="4">
        <v>0.830322</v>
      </c>
      <c r="J1675" s="26">
        <v>0.15771800000000002</v>
      </c>
    </row>
    <row r="1676" spans="1:10" x14ac:dyDescent="0.45">
      <c r="A1676" s="1">
        <v>1.393143</v>
      </c>
      <c r="B1676" s="1">
        <v>1.2691790000000001</v>
      </c>
      <c r="C1676" s="1">
        <v>1.073404</v>
      </c>
      <c r="D1676" s="4">
        <v>1.0141990000000001</v>
      </c>
      <c r="E1676" s="4">
        <v>0.28400500000000001</v>
      </c>
      <c r="F1676" s="1">
        <v>0.2866820000000001</v>
      </c>
      <c r="G1676" s="4">
        <v>0.70249600000000001</v>
      </c>
      <c r="H1676" s="26">
        <v>0.30969499999999994</v>
      </c>
      <c r="I1676" s="4">
        <v>0.83102200000000004</v>
      </c>
      <c r="J1676" s="26">
        <v>0.15688299999999999</v>
      </c>
    </row>
    <row r="1677" spans="1:10" x14ac:dyDescent="0.45">
      <c r="A1677" s="1">
        <v>1.3939760000000001</v>
      </c>
      <c r="B1677" s="1">
        <v>1.270497</v>
      </c>
      <c r="C1677" s="1">
        <v>1.0730850000000001</v>
      </c>
      <c r="D1677" s="4">
        <v>1.015517</v>
      </c>
      <c r="E1677" s="4">
        <v>0.282636</v>
      </c>
      <c r="F1677" s="1">
        <v>0.28712699999999991</v>
      </c>
      <c r="G1677" s="4">
        <v>0.70421800000000001</v>
      </c>
      <c r="H1677" s="26">
        <v>0.30969199999999997</v>
      </c>
      <c r="I1677" s="4">
        <v>0.83013999999999999</v>
      </c>
      <c r="J1677" s="26">
        <v>0.15504400000000002</v>
      </c>
    </row>
    <row r="1678" spans="1:10" x14ac:dyDescent="0.45">
      <c r="A1678" s="1">
        <v>1.394808</v>
      </c>
      <c r="B1678" s="1">
        <v>1.2712159999999999</v>
      </c>
      <c r="C1678" s="1">
        <v>1.071696</v>
      </c>
      <c r="D1678" s="4">
        <v>1.0162359999999999</v>
      </c>
      <c r="E1678" s="4">
        <v>0.28122999999999998</v>
      </c>
      <c r="F1678" s="1">
        <v>0.28573899999999997</v>
      </c>
      <c r="G1678" s="4">
        <v>0.70579400000000003</v>
      </c>
      <c r="H1678" s="26">
        <v>0.30879699999999993</v>
      </c>
      <c r="I1678" s="4">
        <v>0.82917600000000002</v>
      </c>
      <c r="J1678" s="26">
        <v>0.15515000000000001</v>
      </c>
    </row>
    <row r="1679" spans="1:10" x14ac:dyDescent="0.45">
      <c r="A1679" s="1">
        <v>1.3956409999999999</v>
      </c>
      <c r="B1679" s="1">
        <v>1.2704390000000001</v>
      </c>
      <c r="C1679" s="1">
        <v>1.070327</v>
      </c>
      <c r="D1679" s="4">
        <v>1.0154589999999999</v>
      </c>
      <c r="E1679" s="4">
        <v>0.27974599999999999</v>
      </c>
      <c r="F1679" s="1">
        <v>0.28538299999999994</v>
      </c>
      <c r="G1679" s="4">
        <v>0.70829799999999998</v>
      </c>
      <c r="H1679" s="26">
        <v>0.30792699999999995</v>
      </c>
      <c r="I1679" s="4">
        <v>0.82920099999999997</v>
      </c>
      <c r="J1679" s="26">
        <v>0.15561900000000001</v>
      </c>
    </row>
    <row r="1680" spans="1:10" x14ac:dyDescent="0.45">
      <c r="A1680" s="1">
        <v>1.3964730000000001</v>
      </c>
      <c r="B1680" s="1">
        <v>1.267217</v>
      </c>
      <c r="C1680" s="1">
        <v>1.0702849999999999</v>
      </c>
      <c r="D1680" s="4">
        <v>1.0122370000000001</v>
      </c>
      <c r="E1680" s="4">
        <v>0.28101300000000001</v>
      </c>
      <c r="F1680" s="1">
        <v>0.28515099999999993</v>
      </c>
      <c r="G1680" s="4">
        <v>0.70853600000000005</v>
      </c>
      <c r="H1680" s="26">
        <v>0.30831499999999995</v>
      </c>
      <c r="I1680" s="4">
        <v>0.82914500000000002</v>
      </c>
      <c r="J1680" s="26">
        <v>0.15770299999999998</v>
      </c>
    </row>
    <row r="1681" spans="1:10" x14ac:dyDescent="0.45">
      <c r="A1681" s="1">
        <v>1.3973059999999999</v>
      </c>
      <c r="B1681" s="1">
        <v>1.2650049999999999</v>
      </c>
      <c r="C1681" s="1">
        <v>1.0712999999999999</v>
      </c>
      <c r="D1681" s="4">
        <v>1.010025</v>
      </c>
      <c r="E1681" s="4">
        <v>0.28236099999999997</v>
      </c>
      <c r="F1681" s="1">
        <v>0.28568400000000005</v>
      </c>
      <c r="G1681" s="4">
        <v>0.710484</v>
      </c>
      <c r="H1681" s="26">
        <v>0.30810399999999993</v>
      </c>
      <c r="I1681" s="4">
        <v>0.83081400000000005</v>
      </c>
      <c r="J1681" s="26">
        <v>0.158057</v>
      </c>
    </row>
    <row r="1682" spans="1:10" x14ac:dyDescent="0.45">
      <c r="A1682" s="1">
        <v>1.3981380000000001</v>
      </c>
      <c r="B1682" s="1">
        <v>1.2664390000000001</v>
      </c>
      <c r="C1682" s="1">
        <v>1.0719620000000001</v>
      </c>
      <c r="D1682" s="4">
        <v>1.0114590000000001</v>
      </c>
      <c r="E1682" s="4">
        <v>0.28240300000000002</v>
      </c>
      <c r="F1682" s="1">
        <v>0.28555700000000006</v>
      </c>
      <c r="G1682" s="4">
        <v>0.71057199999999998</v>
      </c>
      <c r="H1682" s="26">
        <v>0.30804999999999993</v>
      </c>
      <c r="I1682" s="4">
        <v>0.83127200000000001</v>
      </c>
      <c r="J1682" s="26">
        <v>0.15678900000000001</v>
      </c>
    </row>
    <row r="1683" spans="1:10" x14ac:dyDescent="0.45">
      <c r="A1683" s="1">
        <v>1.398971</v>
      </c>
      <c r="B1683" s="1">
        <v>1.2661770000000001</v>
      </c>
      <c r="C1683" s="1">
        <v>1.0726500000000001</v>
      </c>
      <c r="D1683" s="4">
        <v>1.0111969999999999</v>
      </c>
      <c r="E1683" s="4">
        <v>0.28264699999999998</v>
      </c>
      <c r="F1683" s="1">
        <v>0.28583599999999998</v>
      </c>
      <c r="G1683" s="4">
        <v>0.71106400000000003</v>
      </c>
      <c r="H1683" s="26">
        <v>0.30760999999999994</v>
      </c>
      <c r="I1683" s="4">
        <v>0.82881300000000002</v>
      </c>
      <c r="J1683" s="26">
        <v>0.15557799999999999</v>
      </c>
    </row>
    <row r="1684" spans="1:10" x14ac:dyDescent="0.45">
      <c r="A1684" s="1">
        <v>1.3998029999999999</v>
      </c>
      <c r="B1684" s="1">
        <v>1.2662089999999999</v>
      </c>
      <c r="C1684" s="1">
        <v>1.0732170000000001</v>
      </c>
      <c r="D1684" s="4">
        <v>1.0112289999999999</v>
      </c>
      <c r="E1684" s="4">
        <v>0.28458299999999997</v>
      </c>
      <c r="F1684" s="1">
        <v>0.28615100000000004</v>
      </c>
      <c r="G1684" s="4">
        <v>0.71243400000000001</v>
      </c>
      <c r="H1684" s="26">
        <v>0.30767399999999995</v>
      </c>
      <c r="I1684" s="4">
        <v>0.82803599999999999</v>
      </c>
      <c r="J1684" s="26">
        <v>0.15602700000000003</v>
      </c>
    </row>
    <row r="1685" spans="1:10" x14ac:dyDescent="0.45">
      <c r="A1685" s="1">
        <v>1.400636</v>
      </c>
      <c r="B1685" s="1">
        <v>1.2661910000000001</v>
      </c>
      <c r="C1685" s="1">
        <v>1.072719</v>
      </c>
      <c r="D1685" s="4">
        <v>1.0112110000000001</v>
      </c>
      <c r="E1685" s="4">
        <v>0.28402300000000003</v>
      </c>
      <c r="F1685" s="1">
        <v>0.28596200000000005</v>
      </c>
      <c r="G1685" s="4">
        <v>0.712314</v>
      </c>
      <c r="H1685" s="26">
        <v>0.30859599999999998</v>
      </c>
      <c r="I1685" s="4">
        <v>0.82703599999999999</v>
      </c>
      <c r="J1685" s="26">
        <v>0.15528900000000001</v>
      </c>
    </row>
    <row r="1686" spans="1:10" x14ac:dyDescent="0.45">
      <c r="A1686" s="1">
        <v>1.4014679999999999</v>
      </c>
      <c r="B1686" s="1">
        <v>1.266527</v>
      </c>
      <c r="C1686" s="1">
        <v>1.071218</v>
      </c>
      <c r="D1686" s="4">
        <v>1.011547</v>
      </c>
      <c r="E1686" s="4">
        <v>0.28397699999999998</v>
      </c>
      <c r="F1686" s="1">
        <v>0.28466199999999997</v>
      </c>
      <c r="G1686" s="4">
        <v>0.71251699999999996</v>
      </c>
      <c r="H1686" s="26">
        <v>0.30954799999999993</v>
      </c>
      <c r="I1686" s="4">
        <v>0.82757499999999995</v>
      </c>
      <c r="J1686" s="26">
        <v>0.15668599999999999</v>
      </c>
    </row>
    <row r="1687" spans="1:10" x14ac:dyDescent="0.45">
      <c r="A1687" s="1">
        <v>1.402301</v>
      </c>
      <c r="B1687" s="1">
        <v>1.267096</v>
      </c>
      <c r="C1687" s="1">
        <v>1.0719749999999999</v>
      </c>
      <c r="D1687" s="4">
        <v>1.012116</v>
      </c>
      <c r="E1687" s="4">
        <v>0.28331299999999998</v>
      </c>
      <c r="F1687" s="1">
        <v>0.28542599999999996</v>
      </c>
      <c r="G1687" s="4">
        <v>0.71120300000000003</v>
      </c>
      <c r="H1687" s="26">
        <v>0.30923199999999995</v>
      </c>
      <c r="I1687" s="4">
        <v>0.82921100000000003</v>
      </c>
      <c r="J1687" s="26">
        <v>0.15713300000000002</v>
      </c>
    </row>
    <row r="1688" spans="1:10" x14ac:dyDescent="0.45">
      <c r="A1688" s="1">
        <v>1.403133</v>
      </c>
      <c r="B1688" s="1">
        <v>1.265838</v>
      </c>
      <c r="C1688" s="1">
        <v>1.073159</v>
      </c>
      <c r="D1688" s="4">
        <v>1.010858</v>
      </c>
      <c r="E1688" s="4">
        <v>0.28253299999999998</v>
      </c>
      <c r="F1688" s="1">
        <v>0.2860609999999999</v>
      </c>
      <c r="G1688" s="4">
        <v>0.71049700000000005</v>
      </c>
      <c r="H1688" s="26">
        <v>0.30820099999999995</v>
      </c>
      <c r="I1688" s="4">
        <v>0.82810300000000003</v>
      </c>
      <c r="J1688" s="26">
        <v>0.15567199999999998</v>
      </c>
    </row>
    <row r="1689" spans="1:10" x14ac:dyDescent="0.45">
      <c r="A1689" s="1">
        <v>1.403966</v>
      </c>
      <c r="B1689" s="1">
        <v>1.264292</v>
      </c>
      <c r="C1689" s="1">
        <v>1.0742370000000001</v>
      </c>
      <c r="D1689" s="4">
        <v>1.009312</v>
      </c>
      <c r="E1689" s="4">
        <v>0.28158699999999998</v>
      </c>
      <c r="F1689" s="1">
        <v>0.28652499999999992</v>
      </c>
      <c r="G1689" s="4">
        <v>0.71039300000000005</v>
      </c>
      <c r="H1689" s="26">
        <v>0.30708299999999994</v>
      </c>
      <c r="I1689" s="4">
        <v>0.82645999999999997</v>
      </c>
      <c r="J1689" s="26">
        <v>0.15559000000000001</v>
      </c>
    </row>
    <row r="1690" spans="1:10" x14ac:dyDescent="0.45">
      <c r="A1690" s="1">
        <v>1.404798</v>
      </c>
      <c r="B1690" s="1">
        <v>1.2634080000000001</v>
      </c>
      <c r="C1690" s="1">
        <v>1.0737749999999999</v>
      </c>
      <c r="D1690" s="4">
        <v>1.0084280000000001</v>
      </c>
      <c r="E1690" s="4">
        <v>0.28109699999999999</v>
      </c>
      <c r="F1690" s="1">
        <v>0.28689000000000009</v>
      </c>
      <c r="G1690" s="4">
        <v>0.70911400000000002</v>
      </c>
      <c r="H1690" s="26">
        <v>0.30609999999999998</v>
      </c>
      <c r="I1690" s="4">
        <v>0.82445299999999999</v>
      </c>
      <c r="J1690" s="26">
        <v>0.15479799999999999</v>
      </c>
    </row>
    <row r="1691" spans="1:10" x14ac:dyDescent="0.45">
      <c r="A1691" s="1">
        <v>1.4056310000000001</v>
      </c>
      <c r="B1691" s="1">
        <v>1.2631680000000001</v>
      </c>
      <c r="C1691" s="1">
        <v>1.072427</v>
      </c>
      <c r="D1691" s="4">
        <v>1.0081880000000001</v>
      </c>
      <c r="E1691" s="4">
        <v>0.281358</v>
      </c>
      <c r="F1691" s="1">
        <v>0.28707900000000008</v>
      </c>
      <c r="G1691" s="4">
        <v>0.70662899999999995</v>
      </c>
      <c r="H1691" s="26">
        <v>0.30764999999999998</v>
      </c>
      <c r="I1691" s="4">
        <v>0.82367999999999997</v>
      </c>
      <c r="J1691" s="26">
        <v>0.15348000000000001</v>
      </c>
    </row>
    <row r="1692" spans="1:10" x14ac:dyDescent="0.45">
      <c r="A1692" s="1">
        <v>1.406463</v>
      </c>
      <c r="B1692" s="1">
        <v>1.2626120000000001</v>
      </c>
      <c r="C1692" s="1">
        <v>1.0730219999999999</v>
      </c>
      <c r="D1692" s="4">
        <v>1.0076320000000001</v>
      </c>
      <c r="E1692" s="4">
        <v>0.28136899999999998</v>
      </c>
      <c r="F1692" s="1">
        <v>0.28648699999999994</v>
      </c>
      <c r="G1692" s="4">
        <v>0.707785</v>
      </c>
      <c r="H1692" s="26">
        <v>0.30893099999999996</v>
      </c>
      <c r="I1692" s="4">
        <v>0.82331399999999999</v>
      </c>
      <c r="J1692" s="26">
        <v>0.15367900000000001</v>
      </c>
    </row>
    <row r="1693" spans="1:10" x14ac:dyDescent="0.45">
      <c r="A1693" s="1">
        <v>1.4072960000000001</v>
      </c>
      <c r="B1693" s="1">
        <v>1.2629969999999999</v>
      </c>
      <c r="C1693" s="1">
        <v>1.0742959999999999</v>
      </c>
      <c r="D1693" s="4">
        <v>1.0080169999999999</v>
      </c>
      <c r="E1693" s="4">
        <v>0.280505</v>
      </c>
      <c r="F1693" s="1">
        <v>0.28675500000000009</v>
      </c>
      <c r="G1693" s="4">
        <v>0.70476799999999995</v>
      </c>
      <c r="H1693" s="26">
        <v>0.30901899999999993</v>
      </c>
      <c r="I1693" s="4">
        <v>0.82139700000000004</v>
      </c>
      <c r="J1693" s="26">
        <v>0.15374100000000002</v>
      </c>
    </row>
    <row r="1694" spans="1:10" x14ac:dyDescent="0.45">
      <c r="A1694" s="1">
        <v>1.408128</v>
      </c>
      <c r="B1694" s="1">
        <v>1.262764</v>
      </c>
      <c r="C1694" s="1">
        <v>1.0753360000000001</v>
      </c>
      <c r="D1694" s="4">
        <v>1.007784</v>
      </c>
      <c r="E1694" s="4">
        <v>0.28046199999999999</v>
      </c>
      <c r="F1694" s="1">
        <v>0.28680299999999992</v>
      </c>
      <c r="G1694" s="4">
        <v>0.70377000000000001</v>
      </c>
      <c r="H1694" s="26">
        <v>0.30893299999999996</v>
      </c>
      <c r="I1694" s="4">
        <v>0.82191499999999995</v>
      </c>
      <c r="J1694" s="26">
        <v>0.15324300000000002</v>
      </c>
    </row>
    <row r="1695" spans="1:10" x14ac:dyDescent="0.45">
      <c r="A1695" s="1">
        <v>1.4089609999999999</v>
      </c>
      <c r="B1695" s="1">
        <v>1.260772</v>
      </c>
      <c r="C1695" s="1">
        <v>1.0777540000000001</v>
      </c>
      <c r="D1695" s="4">
        <v>1.005792</v>
      </c>
      <c r="E1695" s="4">
        <v>0.28047899999999998</v>
      </c>
      <c r="F1695" s="1">
        <v>0.28763500000000009</v>
      </c>
      <c r="G1695" s="4">
        <v>0.70382400000000001</v>
      </c>
      <c r="H1695" s="26">
        <v>0.30975899999999995</v>
      </c>
      <c r="I1695" s="4">
        <v>0.82227899999999998</v>
      </c>
      <c r="J1695" s="26">
        <v>0.15320600000000001</v>
      </c>
    </row>
    <row r="1696" spans="1:10" x14ac:dyDescent="0.45">
      <c r="A1696" s="1">
        <v>1.4097930000000001</v>
      </c>
      <c r="B1696" s="1">
        <v>1.260721</v>
      </c>
      <c r="C1696" s="1">
        <v>1.0796269999999999</v>
      </c>
      <c r="D1696" s="4">
        <v>1.005741</v>
      </c>
      <c r="E1696" s="4">
        <v>0.28031800000000001</v>
      </c>
      <c r="F1696" s="1">
        <v>0.28856999999999999</v>
      </c>
      <c r="G1696" s="4">
        <v>0.70438900000000004</v>
      </c>
      <c r="H1696" s="26">
        <v>0.31005299999999997</v>
      </c>
      <c r="I1696" s="4">
        <v>0.82373399999999997</v>
      </c>
      <c r="J1696" s="26">
        <v>0.15431099999999998</v>
      </c>
    </row>
    <row r="1697" spans="1:10" x14ac:dyDescent="0.45">
      <c r="A1697" s="1">
        <v>1.4106259999999999</v>
      </c>
      <c r="B1697" s="1">
        <v>1.260748</v>
      </c>
      <c r="C1697" s="1">
        <v>1.081529</v>
      </c>
      <c r="D1697" s="4">
        <v>1.005768</v>
      </c>
      <c r="E1697" s="4">
        <v>0.28131800000000001</v>
      </c>
      <c r="F1697" s="1">
        <v>0.28813599999999995</v>
      </c>
      <c r="G1697" s="4">
        <v>0.70225499999999996</v>
      </c>
      <c r="H1697" s="26">
        <v>0.30990699999999993</v>
      </c>
      <c r="I1697" s="4">
        <v>0.82314100000000001</v>
      </c>
      <c r="J1697" s="26">
        <v>0.151916</v>
      </c>
    </row>
    <row r="1698" spans="1:10" x14ac:dyDescent="0.45">
      <c r="A1698" s="1">
        <v>1.4114580000000001</v>
      </c>
      <c r="B1698" s="1">
        <v>1.2600439999999999</v>
      </c>
      <c r="C1698" s="1">
        <v>1.082322</v>
      </c>
      <c r="D1698" s="4">
        <v>1.005064</v>
      </c>
      <c r="E1698" s="4">
        <v>0.28189799999999998</v>
      </c>
      <c r="F1698" s="1">
        <v>0.28781799999999991</v>
      </c>
      <c r="G1698" s="4">
        <v>0.70266099999999998</v>
      </c>
      <c r="H1698" s="26">
        <v>0.31005599999999994</v>
      </c>
      <c r="I1698" s="4">
        <v>0.82376300000000002</v>
      </c>
      <c r="J1698" s="26">
        <v>0.15130500000000002</v>
      </c>
    </row>
    <row r="1699" spans="1:10" x14ac:dyDescent="0.45">
      <c r="A1699" s="1">
        <v>1.412291</v>
      </c>
      <c r="B1699" s="1">
        <v>1.259161</v>
      </c>
      <c r="C1699" s="1">
        <v>1.0823449999999999</v>
      </c>
      <c r="D1699" s="4">
        <v>1.004181</v>
      </c>
      <c r="E1699" s="4">
        <v>0.281358</v>
      </c>
      <c r="F1699" s="1">
        <v>0.28840700000000008</v>
      </c>
      <c r="G1699" s="4">
        <v>0.70314600000000005</v>
      </c>
      <c r="H1699" s="26">
        <v>0.30911099999999997</v>
      </c>
      <c r="I1699" s="4">
        <v>0.82180200000000003</v>
      </c>
      <c r="J1699" s="26">
        <v>0.151092</v>
      </c>
    </row>
    <row r="1700" spans="1:10" x14ac:dyDescent="0.45">
      <c r="A1700" s="1">
        <v>1.4131229999999999</v>
      </c>
      <c r="B1700" s="1">
        <v>1.259484</v>
      </c>
      <c r="C1700" s="1">
        <v>1.0821909999999999</v>
      </c>
      <c r="D1700" s="4">
        <v>1.0045040000000001</v>
      </c>
      <c r="E1700" s="4">
        <v>0.28164400000000001</v>
      </c>
      <c r="F1700" s="1">
        <v>0.28934499999999996</v>
      </c>
      <c r="G1700" s="4">
        <v>0.70408300000000001</v>
      </c>
      <c r="H1700" s="26">
        <v>0.30966299999999997</v>
      </c>
      <c r="I1700" s="4">
        <v>0.82227399999999995</v>
      </c>
      <c r="J1700" s="26">
        <v>0.15016499999999999</v>
      </c>
    </row>
    <row r="1701" spans="1:10" x14ac:dyDescent="0.45">
      <c r="A1701" s="1">
        <v>1.413956</v>
      </c>
      <c r="B1701" s="1">
        <v>1.2575000000000001</v>
      </c>
      <c r="C1701" s="1">
        <v>1.0827500000000001</v>
      </c>
      <c r="D1701" s="4">
        <v>1.0025200000000001</v>
      </c>
      <c r="E1701" s="4">
        <v>0.28133900000000001</v>
      </c>
      <c r="F1701" s="1">
        <v>0.2912030000000001</v>
      </c>
      <c r="G1701" s="4">
        <v>0.70296000000000003</v>
      </c>
      <c r="H1701" s="26">
        <v>0.31024199999999996</v>
      </c>
      <c r="I1701" s="4">
        <v>0.82176499999999997</v>
      </c>
      <c r="J1701" s="26">
        <v>0.15043200000000001</v>
      </c>
    </row>
    <row r="1702" spans="1:10" x14ac:dyDescent="0.45">
      <c r="A1702" s="1">
        <v>1.4147879999999999</v>
      </c>
      <c r="B1702" s="1">
        <v>1.254758</v>
      </c>
      <c r="C1702" s="1">
        <v>1.082986</v>
      </c>
      <c r="D1702" s="4">
        <v>0.99977800000000006</v>
      </c>
      <c r="E1702" s="4">
        <v>0.28208299999999997</v>
      </c>
      <c r="F1702" s="1">
        <v>0.28991400000000001</v>
      </c>
      <c r="G1702" s="4">
        <v>0.70220000000000005</v>
      </c>
      <c r="H1702" s="26">
        <v>0.31027399999999994</v>
      </c>
      <c r="I1702" s="4">
        <v>0.81977800000000001</v>
      </c>
      <c r="J1702" s="26">
        <v>0.14977000000000001</v>
      </c>
    </row>
    <row r="1703" spans="1:10" x14ac:dyDescent="0.45">
      <c r="A1703" s="1">
        <v>1.415621</v>
      </c>
      <c r="B1703" s="1">
        <v>1.2542040000000001</v>
      </c>
      <c r="C1703" s="1">
        <v>1.0835349999999999</v>
      </c>
      <c r="D1703" s="4">
        <v>0.999224</v>
      </c>
      <c r="E1703" s="4">
        <v>0.283553</v>
      </c>
      <c r="F1703" s="1">
        <v>0.2910060000000001</v>
      </c>
      <c r="G1703" s="4">
        <v>0.70195099999999999</v>
      </c>
      <c r="H1703" s="26">
        <v>0.30960299999999996</v>
      </c>
      <c r="I1703" s="4">
        <v>0.82227700000000004</v>
      </c>
      <c r="J1703" s="26">
        <v>0.150839</v>
      </c>
    </row>
    <row r="1704" spans="1:10" x14ac:dyDescent="0.45">
      <c r="A1704" s="1">
        <v>1.416453</v>
      </c>
      <c r="B1704" s="1">
        <v>1.253701</v>
      </c>
      <c r="C1704" s="1">
        <v>1.083593</v>
      </c>
      <c r="D1704" s="4">
        <v>0.99872099999999997</v>
      </c>
      <c r="E1704" s="4">
        <v>0.28370000000000001</v>
      </c>
      <c r="F1704" s="1">
        <v>0.29269699999999998</v>
      </c>
      <c r="G1704" s="4">
        <v>0.70136399999999999</v>
      </c>
      <c r="H1704" s="26">
        <v>0.30949999999999994</v>
      </c>
      <c r="I1704" s="4">
        <v>0.82234799999999997</v>
      </c>
      <c r="J1704" s="26">
        <v>0.15077699999999999</v>
      </c>
    </row>
    <row r="1705" spans="1:10" x14ac:dyDescent="0.45">
      <c r="A1705" s="1">
        <v>1.417286</v>
      </c>
      <c r="B1705" s="1">
        <v>1.25336</v>
      </c>
      <c r="C1705" s="1">
        <v>1.084605</v>
      </c>
      <c r="D1705" s="4">
        <v>0.99838000000000005</v>
      </c>
      <c r="E1705" s="4">
        <v>0.28297899999999998</v>
      </c>
      <c r="F1705" s="1">
        <v>0.29252100000000003</v>
      </c>
      <c r="G1705" s="4">
        <v>0.70238800000000001</v>
      </c>
      <c r="H1705" s="26">
        <v>0.30942799999999998</v>
      </c>
      <c r="I1705" s="4">
        <v>0.82165500000000002</v>
      </c>
      <c r="J1705" s="26">
        <v>0.15037699999999998</v>
      </c>
    </row>
    <row r="1706" spans="1:10" x14ac:dyDescent="0.45">
      <c r="A1706" s="1">
        <v>1.418118</v>
      </c>
      <c r="B1706" s="1">
        <v>1.254113</v>
      </c>
      <c r="C1706" s="1">
        <v>1.0846469999999999</v>
      </c>
      <c r="D1706" s="4">
        <v>0.99913300000000005</v>
      </c>
      <c r="E1706" s="4">
        <v>0.28219699999999998</v>
      </c>
      <c r="F1706" s="1">
        <v>0.29132099999999994</v>
      </c>
      <c r="G1706" s="4">
        <v>0.70004100000000002</v>
      </c>
      <c r="H1706" s="26">
        <v>0.30994799999999995</v>
      </c>
      <c r="I1706" s="4">
        <v>0.82087699999999997</v>
      </c>
      <c r="J1706" s="26">
        <v>0.15002199999999999</v>
      </c>
    </row>
    <row r="1707" spans="1:10" x14ac:dyDescent="0.45">
      <c r="A1707" s="1">
        <v>1.4189510000000001</v>
      </c>
      <c r="B1707" s="1">
        <v>1.2539830000000001</v>
      </c>
      <c r="C1707" s="1">
        <v>1.083879</v>
      </c>
      <c r="D1707" s="4">
        <v>0.99900299999999997</v>
      </c>
      <c r="E1707" s="4">
        <v>0.28356100000000001</v>
      </c>
      <c r="F1707" s="1">
        <v>0.29182899999999989</v>
      </c>
      <c r="G1707" s="4">
        <v>0.69893899999999998</v>
      </c>
      <c r="H1707" s="26">
        <v>0.30966299999999997</v>
      </c>
      <c r="I1707" s="4">
        <v>0.81854499999999997</v>
      </c>
      <c r="J1707" s="26">
        <v>0.15010499999999999</v>
      </c>
    </row>
    <row r="1708" spans="1:10" x14ac:dyDescent="0.45">
      <c r="A1708" s="1">
        <v>1.419783</v>
      </c>
      <c r="B1708" s="1">
        <v>1.254203</v>
      </c>
      <c r="C1708" s="1">
        <v>1.0831630000000001</v>
      </c>
      <c r="D1708" s="4">
        <v>0.99922299999999997</v>
      </c>
      <c r="E1708" s="4">
        <v>0.284522</v>
      </c>
      <c r="F1708" s="1">
        <v>0.29179700000000008</v>
      </c>
      <c r="G1708" s="4">
        <v>0.69846900000000001</v>
      </c>
      <c r="H1708" s="26">
        <v>0.30965399999999993</v>
      </c>
      <c r="I1708" s="4">
        <v>0.82084800000000002</v>
      </c>
      <c r="J1708" s="26">
        <v>0.15099000000000001</v>
      </c>
    </row>
    <row r="1709" spans="1:10" x14ac:dyDescent="0.45">
      <c r="A1709" s="1">
        <v>1.4206160000000001</v>
      </c>
      <c r="B1709" s="1">
        <v>1.253519</v>
      </c>
      <c r="C1709" s="1">
        <v>1.08195</v>
      </c>
      <c r="D1709" s="4">
        <v>0.99853899999999995</v>
      </c>
      <c r="E1709" s="4">
        <v>0.28239700000000001</v>
      </c>
      <c r="F1709" s="1">
        <v>0.29118299999999997</v>
      </c>
      <c r="G1709" s="4">
        <v>0.69856099999999999</v>
      </c>
      <c r="H1709" s="26">
        <v>0.31041399999999997</v>
      </c>
      <c r="I1709" s="4">
        <v>0.82184999999999997</v>
      </c>
      <c r="J1709" s="26">
        <v>0.15028799999999998</v>
      </c>
    </row>
    <row r="1710" spans="1:10" x14ac:dyDescent="0.45">
      <c r="A1710" s="1">
        <v>1.421448</v>
      </c>
      <c r="B1710" s="1">
        <v>1.251511</v>
      </c>
      <c r="C1710" s="1">
        <v>1.082257</v>
      </c>
      <c r="D1710" s="4">
        <v>0.99653099999999994</v>
      </c>
      <c r="E1710" s="4">
        <v>0.28151100000000001</v>
      </c>
      <c r="F1710" s="1">
        <v>0.29104799999999997</v>
      </c>
      <c r="G1710" s="4">
        <v>0.69746600000000003</v>
      </c>
      <c r="H1710" s="26">
        <v>0.31130799999999997</v>
      </c>
      <c r="I1710" s="4">
        <v>0.822218</v>
      </c>
      <c r="J1710" s="26">
        <v>0.15145599999999998</v>
      </c>
    </row>
    <row r="1711" spans="1:10" x14ac:dyDescent="0.45">
      <c r="A1711" s="1">
        <v>1.4222809999999999</v>
      </c>
      <c r="B1711" s="1">
        <v>1.2487349999999999</v>
      </c>
      <c r="C1711" s="1">
        <v>1.0829839999999999</v>
      </c>
      <c r="D1711" s="4">
        <v>0.99375500000000005</v>
      </c>
      <c r="E1711" s="4">
        <v>0.281194</v>
      </c>
      <c r="F1711" s="1">
        <v>0.29035300000000008</v>
      </c>
      <c r="G1711" s="4">
        <v>0.69559700000000002</v>
      </c>
      <c r="H1711" s="26">
        <v>0.31062599999999996</v>
      </c>
      <c r="I1711" s="4">
        <v>0.82054000000000005</v>
      </c>
      <c r="J1711" s="26">
        <v>0.15098699999999998</v>
      </c>
    </row>
    <row r="1712" spans="1:10" x14ac:dyDescent="0.45">
      <c r="A1712" s="1">
        <v>1.4231130000000001</v>
      </c>
      <c r="B1712" s="1">
        <v>1.2481679999999999</v>
      </c>
      <c r="C1712" s="1">
        <v>1.0820479999999999</v>
      </c>
      <c r="D1712" s="4">
        <v>0.99318799999999996</v>
      </c>
      <c r="E1712" s="4">
        <v>0.28151100000000001</v>
      </c>
      <c r="F1712" s="1">
        <v>0.29007500000000008</v>
      </c>
      <c r="G1712" s="4">
        <v>0.69464700000000001</v>
      </c>
      <c r="H1712" s="26">
        <v>0.31046099999999993</v>
      </c>
      <c r="I1712" s="4">
        <v>0.82027799999999995</v>
      </c>
      <c r="J1712" s="26">
        <v>0.148756</v>
      </c>
    </row>
    <row r="1713" spans="1:10" x14ac:dyDescent="0.45">
      <c r="A1713" s="1">
        <v>1.4239459999999999</v>
      </c>
      <c r="B1713" s="1">
        <v>1.2481439999999999</v>
      </c>
      <c r="C1713" s="1">
        <v>1.0817859999999999</v>
      </c>
      <c r="D1713" s="4">
        <v>0.99316400000000005</v>
      </c>
      <c r="E1713" s="4">
        <v>0.28157900000000002</v>
      </c>
      <c r="F1713" s="1">
        <v>0.29046599999999989</v>
      </c>
      <c r="G1713" s="4">
        <v>0.69468700000000005</v>
      </c>
      <c r="H1713" s="26">
        <v>0.31095899999999993</v>
      </c>
      <c r="I1713" s="4">
        <v>0.82122700000000004</v>
      </c>
      <c r="J1713" s="26">
        <v>0.15044200000000002</v>
      </c>
    </row>
    <row r="1714" spans="1:10" x14ac:dyDescent="0.45">
      <c r="A1714" s="1">
        <v>1.4247780000000001</v>
      </c>
      <c r="B1714" s="1">
        <v>1.2492220000000001</v>
      </c>
      <c r="C1714" s="1">
        <v>1.0821160000000001</v>
      </c>
      <c r="D1714" s="4">
        <v>0.99424199999999996</v>
      </c>
      <c r="E1714" s="4">
        <v>0.283364</v>
      </c>
      <c r="F1714" s="1">
        <v>0.29142299999999999</v>
      </c>
      <c r="G1714" s="4">
        <v>0.69679800000000003</v>
      </c>
      <c r="H1714" s="26">
        <v>0.31216099999999997</v>
      </c>
      <c r="I1714" s="4">
        <v>0.82138800000000001</v>
      </c>
      <c r="J1714" s="26">
        <v>0.15184799999999998</v>
      </c>
    </row>
    <row r="1715" spans="1:10" x14ac:dyDescent="0.45">
      <c r="A1715" s="1">
        <v>1.425611</v>
      </c>
      <c r="B1715" s="1">
        <v>1.248801</v>
      </c>
      <c r="C1715" s="1">
        <v>1.0827709999999999</v>
      </c>
      <c r="D1715" s="4">
        <v>0.99382099999999995</v>
      </c>
      <c r="E1715" s="4">
        <v>0.28235900000000003</v>
      </c>
      <c r="F1715" s="1">
        <v>0.2913619999999999</v>
      </c>
      <c r="G1715" s="4">
        <v>0.69817300000000004</v>
      </c>
      <c r="H1715" s="26">
        <v>0.31264099999999995</v>
      </c>
      <c r="I1715" s="4">
        <v>0.82155400000000001</v>
      </c>
      <c r="J1715" s="26">
        <v>0.15056399999999998</v>
      </c>
    </row>
    <row r="1716" spans="1:10" x14ac:dyDescent="0.45">
      <c r="A1716" s="1">
        <v>1.4264429999999999</v>
      </c>
      <c r="B1716" s="1">
        <v>1.247541</v>
      </c>
      <c r="C1716" s="1">
        <v>1.0835159999999999</v>
      </c>
      <c r="D1716" s="4">
        <v>0.99256100000000003</v>
      </c>
      <c r="E1716" s="4">
        <v>0.28110400000000002</v>
      </c>
      <c r="F1716" s="1">
        <v>0.29128799999999999</v>
      </c>
      <c r="G1716" s="4">
        <v>0.69763399999999998</v>
      </c>
      <c r="H1716" s="26">
        <v>0.31179499999999993</v>
      </c>
      <c r="I1716" s="4">
        <v>0.82199999999999995</v>
      </c>
      <c r="J1716" s="26">
        <v>0.15156999999999998</v>
      </c>
    </row>
    <row r="1717" spans="1:10" x14ac:dyDescent="0.45">
      <c r="A1717" s="1">
        <v>1.427276</v>
      </c>
      <c r="B1717" s="1">
        <v>1.246983</v>
      </c>
      <c r="C1717" s="1">
        <v>1.0828469999999999</v>
      </c>
      <c r="D1717" s="4">
        <v>0.99200299999999997</v>
      </c>
      <c r="E1717" s="4">
        <v>0.28079300000000001</v>
      </c>
      <c r="F1717" s="1">
        <v>0.29152500000000003</v>
      </c>
      <c r="G1717" s="4">
        <v>0.696133</v>
      </c>
      <c r="H1717" s="26">
        <v>0.31076099999999995</v>
      </c>
      <c r="I1717" s="4">
        <v>0.82306400000000002</v>
      </c>
      <c r="J1717" s="26">
        <v>0.15095799999999998</v>
      </c>
    </row>
    <row r="1718" spans="1:10" x14ac:dyDescent="0.45">
      <c r="A1718" s="1">
        <v>1.4281079999999999</v>
      </c>
      <c r="B1718" s="1">
        <v>1.245644</v>
      </c>
      <c r="C1718" s="1">
        <v>1.08307</v>
      </c>
      <c r="D1718" s="4">
        <v>0.99066399999999999</v>
      </c>
      <c r="E1718" s="4">
        <v>0.28162900000000002</v>
      </c>
      <c r="F1718" s="1">
        <v>0.29212400000000005</v>
      </c>
      <c r="G1718" s="4">
        <v>0.69718000000000002</v>
      </c>
      <c r="H1718" s="26">
        <v>0.31050199999999994</v>
      </c>
      <c r="I1718" s="4">
        <v>0.82323599999999997</v>
      </c>
      <c r="J1718" s="26">
        <v>0.150507</v>
      </c>
    </row>
    <row r="1719" spans="1:10" x14ac:dyDescent="0.45">
      <c r="A1719" s="1">
        <v>1.428941</v>
      </c>
      <c r="B1719" s="1">
        <v>1.244434</v>
      </c>
      <c r="C1719" s="1">
        <v>1.083688</v>
      </c>
      <c r="D1719" s="4">
        <v>0.98945399999999994</v>
      </c>
      <c r="E1719" s="4">
        <v>0.28188600000000003</v>
      </c>
      <c r="F1719" s="1">
        <v>0.29179899999999992</v>
      </c>
      <c r="G1719" s="4">
        <v>0.69785200000000003</v>
      </c>
      <c r="H1719" s="26">
        <v>0.31068799999999996</v>
      </c>
      <c r="I1719" s="4">
        <v>0.82233100000000003</v>
      </c>
      <c r="J1719" s="26">
        <v>0.15003100000000003</v>
      </c>
    </row>
    <row r="1720" spans="1:10" x14ac:dyDescent="0.45">
      <c r="A1720" s="1">
        <v>1.429773</v>
      </c>
      <c r="B1720" s="1">
        <v>1.2446520000000001</v>
      </c>
      <c r="C1720" s="1">
        <v>1.083394</v>
      </c>
      <c r="D1720" s="4">
        <v>0.989672</v>
      </c>
      <c r="E1720" s="4">
        <v>0.28077999999999997</v>
      </c>
      <c r="F1720" s="1">
        <v>0.2912539999999999</v>
      </c>
      <c r="G1720" s="4">
        <v>0.69813599999999998</v>
      </c>
      <c r="H1720" s="26">
        <v>0.30985599999999996</v>
      </c>
      <c r="I1720" s="4">
        <v>0.82351200000000002</v>
      </c>
      <c r="J1720" s="26">
        <v>0.14979399999999998</v>
      </c>
    </row>
    <row r="1721" spans="1:10" x14ac:dyDescent="0.45">
      <c r="A1721" s="1">
        <v>1.430606</v>
      </c>
      <c r="B1721" s="1">
        <v>1.2433369999999999</v>
      </c>
      <c r="C1721" s="1">
        <v>1.0827040000000001</v>
      </c>
      <c r="D1721" s="4">
        <v>0.98835700000000004</v>
      </c>
      <c r="E1721" s="4">
        <v>0.280667</v>
      </c>
      <c r="F1721" s="1">
        <v>0.29007800000000006</v>
      </c>
      <c r="G1721" s="4">
        <v>0.69750599999999996</v>
      </c>
      <c r="H1721" s="26">
        <v>0.31012599999999996</v>
      </c>
      <c r="I1721" s="4">
        <v>0.82087100000000002</v>
      </c>
      <c r="J1721" s="26">
        <v>0.14937800000000001</v>
      </c>
    </row>
    <row r="1722" spans="1:10" x14ac:dyDescent="0.45">
      <c r="A1722" s="1">
        <v>1.431438</v>
      </c>
      <c r="B1722" s="1">
        <v>1.2411399999999999</v>
      </c>
      <c r="C1722" s="1">
        <v>1.0823430000000001</v>
      </c>
      <c r="D1722" s="4">
        <v>0.98616000000000004</v>
      </c>
      <c r="E1722" s="4">
        <v>0.278756</v>
      </c>
      <c r="F1722" s="1">
        <v>0.28979400000000011</v>
      </c>
      <c r="G1722" s="4">
        <v>0.69780299999999995</v>
      </c>
      <c r="H1722" s="26">
        <v>0.31136199999999997</v>
      </c>
      <c r="I1722" s="4">
        <v>0.82072100000000003</v>
      </c>
      <c r="J1722" s="26">
        <v>0.15096300000000001</v>
      </c>
    </row>
    <row r="1723" spans="1:10" x14ac:dyDescent="0.45">
      <c r="A1723" s="1">
        <v>1.4322710000000001</v>
      </c>
      <c r="B1723" s="1">
        <v>1.240086</v>
      </c>
      <c r="C1723" s="1">
        <v>1.082355</v>
      </c>
      <c r="D1723" s="4">
        <v>0.98510600000000004</v>
      </c>
      <c r="E1723" s="4">
        <v>0.27832699999999999</v>
      </c>
      <c r="F1723" s="1">
        <v>0.29145799999999999</v>
      </c>
      <c r="G1723" s="4">
        <v>0.69787200000000005</v>
      </c>
      <c r="H1723" s="26">
        <v>0.31184699999999993</v>
      </c>
      <c r="I1723" s="4">
        <v>0.82030999999999998</v>
      </c>
      <c r="J1723" s="26">
        <v>0.150584</v>
      </c>
    </row>
    <row r="1724" spans="1:10" x14ac:dyDescent="0.45">
      <c r="A1724" s="1">
        <v>1.433103</v>
      </c>
      <c r="B1724" s="1">
        <v>1.2397370000000001</v>
      </c>
      <c r="C1724" s="1">
        <v>1.081977</v>
      </c>
      <c r="D1724" s="4">
        <v>0.98475699999999999</v>
      </c>
      <c r="E1724" s="4">
        <v>0.27740999999999999</v>
      </c>
      <c r="F1724" s="1">
        <v>0.29174999999999995</v>
      </c>
      <c r="G1724" s="4">
        <v>0.69868699999999995</v>
      </c>
      <c r="H1724" s="26">
        <v>0.31312399999999996</v>
      </c>
      <c r="I1724" s="4">
        <v>0.82085200000000003</v>
      </c>
      <c r="J1724" s="26">
        <v>0.15101799999999999</v>
      </c>
    </row>
    <row r="1725" spans="1:10" x14ac:dyDescent="0.45">
      <c r="A1725" s="1">
        <v>1.4339360000000001</v>
      </c>
      <c r="B1725" s="1">
        <v>1.2383740000000001</v>
      </c>
      <c r="C1725" s="1">
        <v>1.0825659999999999</v>
      </c>
      <c r="D1725" s="4">
        <v>0.98339399999999999</v>
      </c>
      <c r="E1725" s="4">
        <v>0.27643499999999999</v>
      </c>
      <c r="F1725" s="1">
        <v>0.29191400000000001</v>
      </c>
      <c r="G1725" s="4">
        <v>0.69754799999999995</v>
      </c>
      <c r="H1725" s="26">
        <v>0.31445499999999993</v>
      </c>
      <c r="I1725" s="4">
        <v>0.82086400000000004</v>
      </c>
      <c r="J1725" s="26">
        <v>0.15278799999999998</v>
      </c>
    </row>
    <row r="1726" spans="1:10" x14ac:dyDescent="0.45">
      <c r="A1726" s="1">
        <v>1.434768</v>
      </c>
      <c r="B1726" s="1">
        <v>1.2382550000000001</v>
      </c>
      <c r="C1726" s="1">
        <v>1.0839380000000001</v>
      </c>
      <c r="D1726" s="4">
        <v>0.98327500000000001</v>
      </c>
      <c r="E1726" s="4">
        <v>0.27619700000000003</v>
      </c>
      <c r="F1726" s="1">
        <v>0.29158700000000004</v>
      </c>
      <c r="G1726" s="4">
        <v>0.69830400000000004</v>
      </c>
      <c r="H1726" s="26">
        <v>0.31438799999999995</v>
      </c>
      <c r="I1726" s="4">
        <v>0.82150100000000004</v>
      </c>
      <c r="J1726" s="26">
        <v>0.15183799999999997</v>
      </c>
    </row>
    <row r="1727" spans="1:10" x14ac:dyDescent="0.45">
      <c r="A1727" s="1">
        <v>1.4356009999999999</v>
      </c>
      <c r="B1727" s="1">
        <v>1.2375910000000001</v>
      </c>
      <c r="C1727" s="1">
        <v>1.08525</v>
      </c>
      <c r="D1727" s="4">
        <v>0.98261100000000001</v>
      </c>
      <c r="E1727" s="4">
        <v>0.275113</v>
      </c>
      <c r="F1727" s="1">
        <v>0.29152099999999992</v>
      </c>
      <c r="G1727" s="4">
        <v>0.69959000000000005</v>
      </c>
      <c r="H1727" s="26">
        <v>0.31451499999999993</v>
      </c>
      <c r="I1727" s="4">
        <v>0.82205399999999995</v>
      </c>
      <c r="J1727" s="26">
        <v>0.15236899999999998</v>
      </c>
    </row>
    <row r="1728" spans="1:10" x14ac:dyDescent="0.45">
      <c r="A1728" s="1">
        <v>1.4364330000000001</v>
      </c>
      <c r="B1728" s="1">
        <v>1.2356069999999999</v>
      </c>
      <c r="C1728" s="1">
        <v>1.0863659999999999</v>
      </c>
      <c r="D1728" s="4">
        <v>0.98062700000000003</v>
      </c>
      <c r="E1728" s="4">
        <v>0.27348600000000001</v>
      </c>
      <c r="F1728" s="1">
        <v>0.2912840000000001</v>
      </c>
      <c r="G1728" s="4">
        <v>0.70008499999999996</v>
      </c>
      <c r="H1728" s="26">
        <v>0.31539699999999998</v>
      </c>
      <c r="I1728" s="4">
        <v>0.82066799999999995</v>
      </c>
      <c r="J1728" s="26">
        <v>0.151194</v>
      </c>
    </row>
    <row r="1729" spans="1:10" x14ac:dyDescent="0.45">
      <c r="A1729" s="1">
        <v>1.4372659999999999</v>
      </c>
      <c r="B1729" s="1">
        <v>1.235061</v>
      </c>
      <c r="C1729" s="1">
        <v>1.086816</v>
      </c>
      <c r="D1729" s="4">
        <v>0.98008099999999998</v>
      </c>
      <c r="E1729" s="4">
        <v>0.27283000000000002</v>
      </c>
      <c r="F1729" s="1">
        <v>0.29009499999999999</v>
      </c>
      <c r="G1729" s="4">
        <v>0.70039300000000004</v>
      </c>
      <c r="H1729" s="26">
        <v>0.31587199999999993</v>
      </c>
      <c r="I1729" s="4">
        <v>0.81910499999999997</v>
      </c>
      <c r="J1729" s="26">
        <v>0.15230700000000003</v>
      </c>
    </row>
    <row r="1730" spans="1:10" x14ac:dyDescent="0.45">
      <c r="A1730" s="1">
        <v>1.4380980000000001</v>
      </c>
      <c r="B1730" s="1">
        <v>1.2345060000000001</v>
      </c>
      <c r="C1730" s="1">
        <v>1.086303</v>
      </c>
      <c r="D1730" s="4">
        <v>0.97952600000000001</v>
      </c>
      <c r="E1730" s="4">
        <v>0.271754</v>
      </c>
      <c r="F1730" s="1">
        <v>0.29030500000000004</v>
      </c>
      <c r="G1730" s="4">
        <v>0.698183</v>
      </c>
      <c r="H1730" s="26">
        <v>0.31687299999999996</v>
      </c>
      <c r="I1730" s="4">
        <v>0.81809600000000005</v>
      </c>
      <c r="J1730" s="26">
        <v>0.15167000000000003</v>
      </c>
    </row>
    <row r="1731" spans="1:10" x14ac:dyDescent="0.45">
      <c r="A1731" s="1">
        <v>1.438931</v>
      </c>
      <c r="B1731" s="1">
        <v>1.232677</v>
      </c>
      <c r="C1731" s="1">
        <v>1.085164</v>
      </c>
      <c r="D1731" s="4">
        <v>0.97769700000000004</v>
      </c>
      <c r="E1731" s="4">
        <v>0.271756</v>
      </c>
      <c r="F1731" s="1">
        <v>0.29124100000000008</v>
      </c>
      <c r="G1731" s="4">
        <v>0.69873200000000002</v>
      </c>
      <c r="H1731" s="26">
        <v>0.31815999999999994</v>
      </c>
      <c r="I1731" s="4">
        <v>0.81612799999999996</v>
      </c>
      <c r="J1731" s="26">
        <v>0.15164100000000003</v>
      </c>
    </row>
    <row r="1732" spans="1:10" x14ac:dyDescent="0.45">
      <c r="A1732" s="1">
        <v>1.4397629999999999</v>
      </c>
      <c r="B1732" s="1">
        <v>1.2307490000000001</v>
      </c>
      <c r="C1732" s="1">
        <v>1.0848709999999999</v>
      </c>
      <c r="D1732" s="4">
        <v>0.975769</v>
      </c>
      <c r="E1732" s="4">
        <v>0.27049800000000002</v>
      </c>
      <c r="F1732" s="1">
        <v>0.29124799999999995</v>
      </c>
      <c r="G1732" s="4">
        <v>0.69770799999999999</v>
      </c>
      <c r="H1732" s="26">
        <v>0.31943099999999996</v>
      </c>
      <c r="I1732" s="4">
        <v>0.816608</v>
      </c>
      <c r="J1732" s="26">
        <v>0.15105600000000002</v>
      </c>
    </row>
    <row r="1733" spans="1:10" x14ac:dyDescent="0.45">
      <c r="A1733" s="1">
        <v>1.440596</v>
      </c>
      <c r="B1733" s="1">
        <v>1.2281679999999999</v>
      </c>
      <c r="C1733" s="1">
        <v>1.0844130000000001</v>
      </c>
      <c r="D1733" s="4">
        <v>0.97318800000000005</v>
      </c>
      <c r="E1733" s="4">
        <v>0.26954</v>
      </c>
      <c r="F1733" s="1">
        <v>0.28929999999999989</v>
      </c>
      <c r="G1733" s="4">
        <v>0.69879100000000005</v>
      </c>
      <c r="H1733" s="26">
        <v>0.31998699999999997</v>
      </c>
      <c r="I1733" s="4">
        <v>0.81412099999999998</v>
      </c>
      <c r="J1733" s="26">
        <v>0.150478</v>
      </c>
    </row>
    <row r="1734" spans="1:10" x14ac:dyDescent="0.45">
      <c r="A1734" s="1">
        <v>1.4414279999999999</v>
      </c>
      <c r="B1734" s="1">
        <v>1.227733</v>
      </c>
      <c r="C1734" s="1">
        <v>1.08582</v>
      </c>
      <c r="D1734" s="4">
        <v>0.97275299999999998</v>
      </c>
      <c r="E1734" s="4">
        <v>0.26999800000000002</v>
      </c>
      <c r="F1734" s="1">
        <v>0.28832100000000005</v>
      </c>
      <c r="G1734" s="4">
        <v>0.69736799999999999</v>
      </c>
      <c r="H1734" s="26">
        <v>0.31884699999999994</v>
      </c>
      <c r="I1734" s="4">
        <v>0.81409299999999996</v>
      </c>
      <c r="J1734" s="26">
        <v>0.15043200000000001</v>
      </c>
    </row>
    <row r="1735" spans="1:10" x14ac:dyDescent="0.45">
      <c r="A1735" s="1">
        <v>1.442261</v>
      </c>
      <c r="B1735" s="1">
        <v>1.2296549999999999</v>
      </c>
      <c r="C1735" s="1">
        <v>1.087224</v>
      </c>
      <c r="D1735" s="4">
        <v>0.97467499999999996</v>
      </c>
      <c r="E1735" s="4">
        <v>0.27046300000000001</v>
      </c>
      <c r="F1735" s="1">
        <v>0.28719500000000009</v>
      </c>
      <c r="G1735" s="4">
        <v>0.69735199999999997</v>
      </c>
      <c r="H1735" s="26">
        <v>0.31851599999999997</v>
      </c>
      <c r="I1735" s="4">
        <v>0.81401599999999996</v>
      </c>
      <c r="J1735" s="26">
        <v>0.15004699999999999</v>
      </c>
    </row>
    <row r="1736" spans="1:10" x14ac:dyDescent="0.45">
      <c r="A1736" s="1">
        <v>1.443093</v>
      </c>
      <c r="B1736" s="1">
        <v>1.231185</v>
      </c>
      <c r="C1736" s="1">
        <v>1.0873999999999999</v>
      </c>
      <c r="D1736" s="4">
        <v>0.97620499999999999</v>
      </c>
      <c r="E1736" s="4">
        <v>0.27130399999999999</v>
      </c>
      <c r="F1736" s="1">
        <v>0.2877860000000001</v>
      </c>
      <c r="G1736" s="4">
        <v>0.69882299999999997</v>
      </c>
      <c r="H1736" s="26">
        <v>0.31834699999999994</v>
      </c>
      <c r="I1736" s="4">
        <v>0.81635400000000002</v>
      </c>
      <c r="J1736" s="26">
        <v>0.15025899999999998</v>
      </c>
    </row>
    <row r="1737" spans="1:10" x14ac:dyDescent="0.45">
      <c r="A1737" s="1">
        <v>1.443926</v>
      </c>
      <c r="B1737" s="1">
        <v>1.230847</v>
      </c>
      <c r="C1737" s="1">
        <v>1.0875539999999999</v>
      </c>
      <c r="D1737" s="4">
        <v>0.97586700000000004</v>
      </c>
      <c r="E1737" s="4">
        <v>0.270702</v>
      </c>
      <c r="F1737" s="1">
        <v>0.28676100000000004</v>
      </c>
      <c r="G1737" s="4">
        <v>0.70096099999999995</v>
      </c>
      <c r="H1737" s="26">
        <v>0.31815999999999994</v>
      </c>
      <c r="I1737" s="4">
        <v>0.81544899999999998</v>
      </c>
      <c r="J1737" s="26">
        <v>0.150673</v>
      </c>
    </row>
    <row r="1738" spans="1:10" x14ac:dyDescent="0.45">
      <c r="A1738" s="1">
        <v>1.444758</v>
      </c>
      <c r="B1738" s="1">
        <v>1.231646</v>
      </c>
      <c r="C1738" s="1">
        <v>1.0872999999999999</v>
      </c>
      <c r="D1738" s="4">
        <v>0.97666600000000003</v>
      </c>
      <c r="E1738" s="4">
        <v>0.26945599999999997</v>
      </c>
      <c r="F1738" s="1">
        <v>0.28662499999999991</v>
      </c>
      <c r="G1738" s="4">
        <v>0.702345</v>
      </c>
      <c r="H1738" s="26">
        <v>0.31868099999999994</v>
      </c>
      <c r="I1738" s="4">
        <v>0.81424099999999999</v>
      </c>
      <c r="J1738" s="26">
        <v>0.15079799999999999</v>
      </c>
    </row>
    <row r="1739" spans="1:10" x14ac:dyDescent="0.45">
      <c r="A1739" s="1">
        <v>1.4455910000000001</v>
      </c>
      <c r="B1739" s="1">
        <v>1.2302379999999999</v>
      </c>
      <c r="C1739" s="1">
        <v>1.086293</v>
      </c>
      <c r="D1739" s="4">
        <v>0.97525799999999996</v>
      </c>
      <c r="E1739" s="4">
        <v>0.26894099999999999</v>
      </c>
      <c r="F1739" s="1">
        <v>0.28497400000000006</v>
      </c>
      <c r="G1739" s="4">
        <v>0.70165</v>
      </c>
      <c r="H1739" s="26">
        <v>0.31815699999999997</v>
      </c>
      <c r="I1739" s="4">
        <v>0.81417700000000004</v>
      </c>
      <c r="J1739" s="26">
        <v>0.14950000000000002</v>
      </c>
    </row>
    <row r="1740" spans="1:10" x14ac:dyDescent="0.45">
      <c r="A1740" s="1">
        <v>1.446423</v>
      </c>
      <c r="B1740" s="1">
        <v>1.229328</v>
      </c>
      <c r="C1740" s="1">
        <v>1.0860780000000001</v>
      </c>
      <c r="D1740" s="4">
        <v>0.97434799999999999</v>
      </c>
      <c r="E1740" s="4">
        <v>0.27072400000000002</v>
      </c>
      <c r="F1740" s="1">
        <v>0.28616700000000006</v>
      </c>
      <c r="G1740" s="4">
        <v>0.70160999999999996</v>
      </c>
      <c r="H1740" s="26">
        <v>0.31744099999999997</v>
      </c>
      <c r="I1740" s="4">
        <v>0.81369999999999998</v>
      </c>
      <c r="J1740" s="26">
        <v>0.150115</v>
      </c>
    </row>
    <row r="1741" spans="1:10" x14ac:dyDescent="0.45">
      <c r="A1741" s="1">
        <v>1.4472560000000001</v>
      </c>
      <c r="B1741" s="1">
        <v>1.228791</v>
      </c>
      <c r="C1741" s="1">
        <v>1.086023</v>
      </c>
      <c r="D1741" s="4">
        <v>0.97381099999999998</v>
      </c>
      <c r="E1741" s="4">
        <v>0.27236300000000002</v>
      </c>
      <c r="F1741" s="1">
        <v>0.28639400000000004</v>
      </c>
      <c r="G1741" s="4">
        <v>0.70342099999999996</v>
      </c>
      <c r="H1741" s="26">
        <v>0.31767299999999998</v>
      </c>
      <c r="I1741" s="4">
        <v>0.81140100000000004</v>
      </c>
      <c r="J1741" s="26">
        <v>0.14944800000000003</v>
      </c>
    </row>
    <row r="1742" spans="1:10" x14ac:dyDescent="0.45">
      <c r="A1742" s="1">
        <v>1.448088</v>
      </c>
      <c r="B1742" s="1">
        <v>1.2275100000000001</v>
      </c>
      <c r="C1742" s="1">
        <v>1.0876509999999999</v>
      </c>
      <c r="D1742" s="4">
        <v>0.97253000000000001</v>
      </c>
      <c r="E1742" s="4">
        <v>0.27310299999999998</v>
      </c>
      <c r="F1742" s="1">
        <v>0.28648600000000002</v>
      </c>
      <c r="G1742" s="4">
        <v>0.70525400000000005</v>
      </c>
      <c r="H1742" s="26">
        <v>0.31817899999999993</v>
      </c>
      <c r="I1742" s="4">
        <v>0.81227000000000005</v>
      </c>
      <c r="J1742" s="26">
        <v>0.14927499999999999</v>
      </c>
    </row>
    <row r="1743" spans="1:10" x14ac:dyDescent="0.45">
      <c r="A1743" s="1">
        <v>1.4489209999999999</v>
      </c>
      <c r="B1743" s="1">
        <v>1.227014</v>
      </c>
      <c r="C1743" s="1">
        <v>1.087491</v>
      </c>
      <c r="D1743" s="4">
        <v>0.97203399999999995</v>
      </c>
      <c r="E1743" s="4">
        <v>0.27337800000000001</v>
      </c>
      <c r="F1743" s="1">
        <v>0.2868949999999999</v>
      </c>
      <c r="G1743" s="4">
        <v>0.70406100000000005</v>
      </c>
      <c r="H1743" s="26">
        <v>0.31831399999999993</v>
      </c>
      <c r="I1743" s="4">
        <v>0.81368200000000002</v>
      </c>
      <c r="J1743" s="26">
        <v>0.149594</v>
      </c>
    </row>
    <row r="1744" spans="1:10" x14ac:dyDescent="0.45">
      <c r="A1744" s="1">
        <v>1.4497530000000001</v>
      </c>
      <c r="B1744" s="1">
        <v>1.2265410000000001</v>
      </c>
      <c r="C1744" s="1">
        <v>1.0876509999999999</v>
      </c>
      <c r="D1744" s="4">
        <v>0.97156100000000001</v>
      </c>
      <c r="E1744" s="4">
        <v>0.27297500000000002</v>
      </c>
      <c r="F1744" s="1">
        <v>0.2880069999999999</v>
      </c>
      <c r="G1744" s="4">
        <v>0.70265</v>
      </c>
      <c r="H1744" s="26">
        <v>0.31830099999999995</v>
      </c>
      <c r="I1744" s="4">
        <v>0.81522099999999997</v>
      </c>
      <c r="J1744" s="26">
        <v>0.14915400000000001</v>
      </c>
    </row>
    <row r="1745" spans="1:10" x14ac:dyDescent="0.45">
      <c r="A1745" s="1">
        <v>1.4505859999999999</v>
      </c>
      <c r="B1745" s="1">
        <v>1.225481</v>
      </c>
      <c r="C1745" s="1">
        <v>1.088889</v>
      </c>
      <c r="D1745" s="4">
        <v>0.97050099999999995</v>
      </c>
      <c r="E1745" s="4">
        <v>0.273484</v>
      </c>
      <c r="F1745" s="1">
        <v>0.28792200000000001</v>
      </c>
      <c r="G1745" s="4">
        <v>0.70086899999999996</v>
      </c>
      <c r="H1745" s="26">
        <v>0.31834399999999996</v>
      </c>
      <c r="I1745" s="4">
        <v>0.81473200000000001</v>
      </c>
      <c r="J1745" s="26">
        <v>0.14906799999999998</v>
      </c>
    </row>
    <row r="1746" spans="1:10" x14ac:dyDescent="0.45">
      <c r="A1746" s="1">
        <v>1.4514180000000001</v>
      </c>
      <c r="B1746" s="1">
        <v>1.226307</v>
      </c>
      <c r="C1746" s="1">
        <v>1.0902909999999999</v>
      </c>
      <c r="D1746" s="4">
        <v>0.97132700000000005</v>
      </c>
      <c r="E1746" s="4">
        <v>0.27410000000000001</v>
      </c>
      <c r="F1746" s="1">
        <v>0.28811199999999992</v>
      </c>
      <c r="G1746" s="4">
        <v>0.70045900000000005</v>
      </c>
      <c r="H1746" s="26">
        <v>0.31795499999999993</v>
      </c>
      <c r="I1746" s="4">
        <v>0.81562400000000002</v>
      </c>
      <c r="J1746" s="26">
        <v>0.14932600000000001</v>
      </c>
    </row>
    <row r="1747" spans="1:10" x14ac:dyDescent="0.45">
      <c r="A1747" s="1">
        <v>1.452251</v>
      </c>
      <c r="B1747" s="1">
        <v>1.2281679999999999</v>
      </c>
      <c r="C1747" s="1">
        <v>1.0897840000000001</v>
      </c>
      <c r="D1747" s="4">
        <v>0.97318800000000005</v>
      </c>
      <c r="E1747" s="4">
        <v>0.27455800000000002</v>
      </c>
      <c r="F1747" s="1">
        <v>0.28788400000000003</v>
      </c>
      <c r="G1747" s="4">
        <v>0.69992299999999996</v>
      </c>
      <c r="H1747" s="26">
        <v>0.31716599999999995</v>
      </c>
      <c r="I1747" s="4">
        <v>0.81428599999999995</v>
      </c>
      <c r="J1747" s="26">
        <v>0.14928999999999998</v>
      </c>
    </row>
    <row r="1748" spans="1:10" x14ac:dyDescent="0.45">
      <c r="A1748" s="1">
        <v>1.4530829999999999</v>
      </c>
      <c r="B1748" s="1">
        <v>1.2276579999999999</v>
      </c>
      <c r="C1748" s="1">
        <v>1.089286</v>
      </c>
      <c r="D1748" s="4">
        <v>0.97267800000000004</v>
      </c>
      <c r="E1748" s="4">
        <v>0.27365400000000001</v>
      </c>
      <c r="F1748" s="1">
        <v>0.28588300000000011</v>
      </c>
      <c r="G1748" s="4">
        <v>0.70066399999999995</v>
      </c>
      <c r="H1748" s="26">
        <v>0.31709099999999996</v>
      </c>
      <c r="I1748" s="4">
        <v>0.81547000000000003</v>
      </c>
      <c r="J1748" s="26">
        <v>0.150482</v>
      </c>
    </row>
    <row r="1749" spans="1:10" x14ac:dyDescent="0.45">
      <c r="A1749" s="1">
        <v>1.453916</v>
      </c>
      <c r="B1749" s="1">
        <v>1.2269319999999999</v>
      </c>
      <c r="C1749" s="1">
        <v>1.0881400000000001</v>
      </c>
      <c r="D1749" s="4">
        <v>0.97195200000000004</v>
      </c>
      <c r="E1749" s="4">
        <v>0.273893</v>
      </c>
      <c r="F1749" s="1">
        <v>0.2846169999999999</v>
      </c>
      <c r="G1749" s="4">
        <v>0.69775100000000001</v>
      </c>
      <c r="H1749" s="26">
        <v>0.31682999999999995</v>
      </c>
      <c r="I1749" s="4">
        <v>0.81625800000000004</v>
      </c>
      <c r="J1749" s="26">
        <v>0.14974700000000002</v>
      </c>
    </row>
    <row r="1750" spans="1:10" x14ac:dyDescent="0.45">
      <c r="A1750" s="1">
        <v>1.4547479999999999</v>
      </c>
      <c r="B1750" s="1">
        <v>1.224858</v>
      </c>
      <c r="C1750" s="1">
        <v>1.0875330000000001</v>
      </c>
      <c r="D1750" s="4">
        <v>0.96987800000000002</v>
      </c>
      <c r="E1750" s="4">
        <v>0.27401999999999999</v>
      </c>
      <c r="F1750" s="1">
        <v>0.28357699999999997</v>
      </c>
      <c r="G1750" s="4">
        <v>0.69866499999999998</v>
      </c>
      <c r="H1750" s="26">
        <v>0.31564299999999995</v>
      </c>
      <c r="I1750" s="4">
        <v>0.81353600000000004</v>
      </c>
      <c r="J1750" s="26">
        <v>0.14921499999999999</v>
      </c>
    </row>
    <row r="1751" spans="1:10" x14ac:dyDescent="0.45">
      <c r="A1751" s="1">
        <v>1.455581</v>
      </c>
      <c r="B1751" s="1">
        <v>1.225474</v>
      </c>
      <c r="C1751" s="1">
        <v>1.0871820000000001</v>
      </c>
      <c r="D1751" s="4">
        <v>0.97049399999999997</v>
      </c>
      <c r="E1751" s="4">
        <v>0.27353</v>
      </c>
      <c r="F1751" s="1">
        <v>0.28177300000000005</v>
      </c>
      <c r="G1751" s="4">
        <v>0.69867900000000005</v>
      </c>
      <c r="H1751" s="26">
        <v>0.31574799999999997</v>
      </c>
      <c r="I1751" s="4">
        <v>0.81296000000000002</v>
      </c>
      <c r="J1751" s="26">
        <v>0.14978000000000002</v>
      </c>
    </row>
    <row r="1752" spans="1:10" x14ac:dyDescent="0.45">
      <c r="A1752" s="1">
        <v>1.456413</v>
      </c>
      <c r="B1752" s="1">
        <v>1.2268079999999999</v>
      </c>
      <c r="C1752" s="1">
        <v>1.0870120000000001</v>
      </c>
      <c r="D1752" s="4">
        <v>0.97182800000000003</v>
      </c>
      <c r="E1752" s="4">
        <v>0.27465400000000001</v>
      </c>
      <c r="F1752" s="1">
        <v>0.28151499999999996</v>
      </c>
      <c r="G1752" s="4">
        <v>0.69720099999999996</v>
      </c>
      <c r="H1752" s="26">
        <v>0.31662899999999994</v>
      </c>
      <c r="I1752" s="4">
        <v>0.81497699999999995</v>
      </c>
      <c r="J1752" s="26">
        <v>0.15081299999999997</v>
      </c>
    </row>
    <row r="1753" spans="1:10" x14ac:dyDescent="0.45">
      <c r="A1753" s="1">
        <v>1.457246</v>
      </c>
      <c r="B1753" s="1">
        <v>1.225563</v>
      </c>
      <c r="C1753" s="1">
        <v>1.0867020000000001</v>
      </c>
      <c r="D1753" s="4">
        <v>0.97058299999999997</v>
      </c>
      <c r="E1753" s="4">
        <v>0.27643699999999999</v>
      </c>
      <c r="F1753" s="1">
        <v>0.28047299999999997</v>
      </c>
      <c r="G1753" s="4">
        <v>0.69533100000000003</v>
      </c>
      <c r="H1753" s="26">
        <v>0.31735399999999997</v>
      </c>
      <c r="I1753" s="4">
        <v>0.815249</v>
      </c>
      <c r="J1753" s="26">
        <v>0.15232000000000001</v>
      </c>
    </row>
    <row r="1754" spans="1:10" x14ac:dyDescent="0.45">
      <c r="A1754" s="1">
        <v>1.458078</v>
      </c>
      <c r="B1754" s="1">
        <v>1.225039</v>
      </c>
      <c r="C1754" s="1">
        <v>1.0871900000000001</v>
      </c>
      <c r="D1754" s="4">
        <v>0.970059</v>
      </c>
      <c r="E1754" s="4">
        <v>0.27626499999999998</v>
      </c>
      <c r="F1754" s="1">
        <v>0.2802039999999999</v>
      </c>
      <c r="G1754" s="4">
        <v>0.69414100000000001</v>
      </c>
      <c r="H1754" s="26">
        <v>0.31784199999999996</v>
      </c>
      <c r="I1754" s="4">
        <v>0.81784400000000002</v>
      </c>
      <c r="J1754" s="26">
        <v>0.15314100000000003</v>
      </c>
    </row>
    <row r="1755" spans="1:10" x14ac:dyDescent="0.45">
      <c r="A1755" s="1">
        <v>1.4589110000000001</v>
      </c>
      <c r="B1755" s="1">
        <v>1.22271</v>
      </c>
      <c r="C1755" s="1">
        <v>1.0877410000000001</v>
      </c>
      <c r="D1755" s="4">
        <v>0.96772999999999998</v>
      </c>
      <c r="E1755" s="4">
        <v>0.27710099999999999</v>
      </c>
      <c r="F1755" s="1">
        <v>0.27957900000000002</v>
      </c>
      <c r="G1755" s="4">
        <v>0.69373799999999997</v>
      </c>
      <c r="H1755" s="26">
        <v>0.31781899999999996</v>
      </c>
      <c r="I1755" s="4">
        <v>0.81908899999999996</v>
      </c>
      <c r="J1755" s="26">
        <v>0.153887</v>
      </c>
    </row>
    <row r="1756" spans="1:10" x14ac:dyDescent="0.45">
      <c r="A1756" s="1">
        <v>1.459743</v>
      </c>
      <c r="B1756" s="1">
        <v>1.222102</v>
      </c>
      <c r="C1756" s="1">
        <v>1.088395</v>
      </c>
      <c r="D1756" s="4">
        <v>0.96712200000000004</v>
      </c>
      <c r="E1756" s="4">
        <v>0.27630199999999999</v>
      </c>
      <c r="F1756" s="1">
        <v>0.2793429999999999</v>
      </c>
      <c r="G1756" s="4">
        <v>0.69313100000000005</v>
      </c>
      <c r="H1756" s="26">
        <v>0.31683999999999996</v>
      </c>
      <c r="I1756" s="4">
        <v>0.82054000000000005</v>
      </c>
      <c r="J1756" s="26">
        <v>0.15401900000000002</v>
      </c>
    </row>
    <row r="1757" spans="1:10" x14ac:dyDescent="0.45">
      <c r="A1757" s="1">
        <v>1.4605760000000001</v>
      </c>
      <c r="B1757" s="1">
        <v>1.2207490000000001</v>
      </c>
      <c r="C1757" s="1">
        <v>1.0889470000000001</v>
      </c>
      <c r="D1757" s="4">
        <v>0.96576899999999999</v>
      </c>
      <c r="E1757" s="4">
        <v>0.27596999999999999</v>
      </c>
      <c r="F1757" s="1">
        <v>0.27915500000000004</v>
      </c>
      <c r="G1757" s="4">
        <v>0.69495799999999996</v>
      </c>
      <c r="H1757" s="26">
        <v>0.31595599999999996</v>
      </c>
      <c r="I1757" s="4">
        <v>0.82116599999999995</v>
      </c>
      <c r="J1757" s="26">
        <v>0.15454099999999998</v>
      </c>
    </row>
    <row r="1758" spans="1:10" x14ac:dyDescent="0.45">
      <c r="A1758" s="1">
        <v>1.461408</v>
      </c>
      <c r="B1758" s="1">
        <v>1.2221</v>
      </c>
      <c r="C1758" s="1">
        <v>1.0898350000000001</v>
      </c>
      <c r="D1758" s="4">
        <v>0.96711999999999998</v>
      </c>
      <c r="E1758" s="4">
        <v>0.27688499999999999</v>
      </c>
      <c r="F1758" s="1">
        <v>0.2815939999999999</v>
      </c>
      <c r="G1758" s="4">
        <v>0.69452499999999995</v>
      </c>
      <c r="H1758" s="26">
        <v>0.31619999999999998</v>
      </c>
      <c r="I1758" s="4">
        <v>0.823044</v>
      </c>
      <c r="J1758" s="26">
        <v>0.15584399999999998</v>
      </c>
    </row>
    <row r="1759" spans="1:10" x14ac:dyDescent="0.45">
      <c r="A1759" s="1">
        <v>1.4622409999999999</v>
      </c>
      <c r="B1759" s="1">
        <v>1.2225170000000001</v>
      </c>
      <c r="C1759" s="1">
        <v>1.0894539999999999</v>
      </c>
      <c r="D1759" s="4">
        <v>0.96753699999999998</v>
      </c>
      <c r="E1759" s="4">
        <v>0.27756399999999998</v>
      </c>
      <c r="F1759" s="1">
        <v>0.2822690000000001</v>
      </c>
      <c r="G1759" s="4">
        <v>0.69565900000000003</v>
      </c>
      <c r="H1759" s="26">
        <v>0.31719099999999995</v>
      </c>
      <c r="I1759" s="4">
        <v>0.821191</v>
      </c>
      <c r="J1759" s="26">
        <v>0.15685100000000002</v>
      </c>
    </row>
    <row r="1760" spans="1:10" x14ac:dyDescent="0.45">
      <c r="A1760" s="1">
        <v>1.4630730000000001</v>
      </c>
      <c r="B1760" s="1">
        <v>1.2205220000000001</v>
      </c>
      <c r="C1760" s="1">
        <v>1.0891200000000001</v>
      </c>
      <c r="D1760" s="4">
        <v>0.96554200000000001</v>
      </c>
      <c r="E1760" s="4">
        <v>0.27880199999999999</v>
      </c>
      <c r="F1760" s="1">
        <v>0.28271000000000002</v>
      </c>
      <c r="G1760" s="4">
        <v>0.69620899999999997</v>
      </c>
      <c r="H1760" s="26">
        <v>0.31693399999999994</v>
      </c>
      <c r="I1760" s="4">
        <v>0.82195099999999999</v>
      </c>
      <c r="J1760" s="26">
        <v>0.15515899999999999</v>
      </c>
    </row>
    <row r="1761" spans="1:10" x14ac:dyDescent="0.45">
      <c r="A1761" s="1">
        <v>1.4639059999999999</v>
      </c>
      <c r="B1761" s="1">
        <v>1.2195990000000001</v>
      </c>
      <c r="C1761" s="1">
        <v>1.089307</v>
      </c>
      <c r="D1761" s="4">
        <v>0.964619</v>
      </c>
      <c r="E1761" s="4">
        <v>0.27898899999999999</v>
      </c>
      <c r="F1761" s="1">
        <v>0.28251500000000007</v>
      </c>
      <c r="G1761" s="4">
        <v>0.69584800000000002</v>
      </c>
      <c r="H1761" s="26">
        <v>0.31710699999999997</v>
      </c>
      <c r="I1761" s="4">
        <v>0.82015800000000005</v>
      </c>
      <c r="J1761" s="26">
        <v>0.15531800000000001</v>
      </c>
    </row>
    <row r="1762" spans="1:10" x14ac:dyDescent="0.45">
      <c r="A1762" s="1">
        <v>1.4647380000000001</v>
      </c>
      <c r="B1762" s="1">
        <v>1.2188829999999999</v>
      </c>
      <c r="C1762" s="1">
        <v>1.0891120000000001</v>
      </c>
      <c r="D1762" s="4">
        <v>0.96390299999999995</v>
      </c>
      <c r="E1762" s="4">
        <v>0.27932699999999999</v>
      </c>
      <c r="F1762" s="1">
        <v>0.2823199999999999</v>
      </c>
      <c r="G1762" s="4">
        <v>0.69490200000000002</v>
      </c>
      <c r="H1762" s="26">
        <v>0.31763699999999995</v>
      </c>
      <c r="I1762" s="4">
        <v>0.81958600000000004</v>
      </c>
      <c r="J1762" s="26">
        <v>0.15642400000000001</v>
      </c>
    </row>
    <row r="1763" spans="1:10" x14ac:dyDescent="0.45">
      <c r="A1763" s="1">
        <v>1.465571</v>
      </c>
      <c r="B1763" s="1">
        <v>1.2184060000000001</v>
      </c>
      <c r="C1763" s="1">
        <v>1.0902339999999999</v>
      </c>
      <c r="D1763" s="4">
        <v>0.963426</v>
      </c>
      <c r="E1763" s="4">
        <v>0.28047499999999997</v>
      </c>
      <c r="F1763" s="1">
        <v>0.28225100000000003</v>
      </c>
      <c r="G1763" s="4">
        <v>0.69388799999999995</v>
      </c>
      <c r="H1763" s="26">
        <v>0.31693899999999997</v>
      </c>
      <c r="I1763" s="4">
        <v>0.82019699999999995</v>
      </c>
      <c r="J1763" s="26">
        <v>0.154559</v>
      </c>
    </row>
    <row r="1764" spans="1:10" x14ac:dyDescent="0.45">
      <c r="A1764" s="1">
        <v>1.4664029999999999</v>
      </c>
      <c r="B1764" s="1">
        <v>1.217379</v>
      </c>
      <c r="C1764" s="1">
        <v>1.0915440000000001</v>
      </c>
      <c r="D1764" s="4">
        <v>0.962399</v>
      </c>
      <c r="E1764" s="4">
        <v>0.27914699999999998</v>
      </c>
      <c r="F1764" s="1">
        <v>0.28374600000000005</v>
      </c>
      <c r="G1764" s="4">
        <v>0.69401299999999999</v>
      </c>
      <c r="H1764" s="26">
        <v>0.31672099999999997</v>
      </c>
      <c r="I1764" s="4">
        <v>0.82004600000000005</v>
      </c>
      <c r="J1764" s="26">
        <v>0.15567199999999998</v>
      </c>
    </row>
    <row r="1765" spans="1:10" x14ac:dyDescent="0.45">
      <c r="A1765" s="1">
        <v>1.467236</v>
      </c>
      <c r="B1765" s="1">
        <v>1.215163</v>
      </c>
      <c r="C1765" s="1">
        <v>1.0923989999999999</v>
      </c>
      <c r="D1765" s="4">
        <v>0.96018300000000001</v>
      </c>
      <c r="E1765" s="4">
        <v>0.27837099999999998</v>
      </c>
      <c r="F1765" s="1">
        <v>0.28284700000000007</v>
      </c>
      <c r="G1765" s="4">
        <v>0.69415300000000002</v>
      </c>
      <c r="H1765" s="26">
        <v>0.31725099999999995</v>
      </c>
      <c r="I1765" s="4">
        <v>0.82110300000000003</v>
      </c>
      <c r="J1765" s="26">
        <v>0.15557100000000001</v>
      </c>
    </row>
    <row r="1766" spans="1:10" x14ac:dyDescent="0.45">
      <c r="A1766" s="1">
        <v>1.4680679999999999</v>
      </c>
      <c r="B1766" s="1">
        <v>1.2139450000000001</v>
      </c>
      <c r="C1766" s="1">
        <v>1.09287</v>
      </c>
      <c r="D1766" s="4">
        <v>0.95896499999999996</v>
      </c>
      <c r="E1766" s="4">
        <v>0.277696</v>
      </c>
      <c r="F1766" s="1">
        <v>0.28277799999999997</v>
      </c>
      <c r="G1766" s="4">
        <v>0.69375299999999995</v>
      </c>
      <c r="H1766" s="26">
        <v>0.31738699999999997</v>
      </c>
      <c r="I1766" s="4">
        <v>0.82391400000000004</v>
      </c>
      <c r="J1766" s="26">
        <v>0.15609200000000001</v>
      </c>
    </row>
    <row r="1767" spans="1:10" x14ac:dyDescent="0.45">
      <c r="A1767" s="1">
        <v>1.468901</v>
      </c>
      <c r="B1767" s="1">
        <v>1.2140599999999999</v>
      </c>
      <c r="C1767" s="1">
        <v>1.092042</v>
      </c>
      <c r="D1767" s="4">
        <v>0.95908000000000004</v>
      </c>
      <c r="E1767" s="4">
        <v>0.27697100000000002</v>
      </c>
      <c r="F1767" s="1">
        <v>0.28141100000000008</v>
      </c>
      <c r="G1767" s="4">
        <v>0.69330999999999998</v>
      </c>
      <c r="H1767" s="26">
        <v>0.31724299999999994</v>
      </c>
      <c r="I1767" s="4">
        <v>0.82381599999999999</v>
      </c>
      <c r="J1767" s="26">
        <v>0.15611199999999997</v>
      </c>
    </row>
    <row r="1768" spans="1:10" x14ac:dyDescent="0.45">
      <c r="A1768" s="1">
        <v>1.469733</v>
      </c>
      <c r="B1768" s="1">
        <v>1.2118739999999999</v>
      </c>
      <c r="C1768" s="1">
        <v>1.092031</v>
      </c>
      <c r="D1768" s="4">
        <v>0.95689400000000002</v>
      </c>
      <c r="E1768" s="4">
        <v>0.27585900000000002</v>
      </c>
      <c r="F1768" s="1">
        <v>0.28101799999999999</v>
      </c>
      <c r="G1768" s="4">
        <v>0.69543500000000003</v>
      </c>
      <c r="H1768" s="26">
        <v>0.31720799999999993</v>
      </c>
      <c r="I1768" s="4">
        <v>0.82432099999999997</v>
      </c>
      <c r="J1768" s="26">
        <v>0.15598499999999998</v>
      </c>
    </row>
    <row r="1769" spans="1:10" x14ac:dyDescent="0.45">
      <c r="A1769" s="1">
        <v>1.470566</v>
      </c>
      <c r="B1769" s="1">
        <v>1.2107600000000001</v>
      </c>
      <c r="C1769" s="1">
        <v>1.091672</v>
      </c>
      <c r="D1769" s="4">
        <v>0.95577999999999996</v>
      </c>
      <c r="E1769" s="4">
        <v>0.27454899999999999</v>
      </c>
      <c r="F1769" s="1">
        <v>0.28089699999999995</v>
      </c>
      <c r="G1769" s="4">
        <v>0.69729799999999997</v>
      </c>
      <c r="H1769" s="26">
        <v>0.31718099999999994</v>
      </c>
      <c r="I1769" s="4">
        <v>0.82339899999999999</v>
      </c>
      <c r="J1769" s="26">
        <v>0.15554299999999999</v>
      </c>
    </row>
    <row r="1770" spans="1:10" x14ac:dyDescent="0.45">
      <c r="A1770" s="1">
        <v>1.471398</v>
      </c>
      <c r="B1770" s="1">
        <v>1.2103619999999999</v>
      </c>
      <c r="C1770" s="1">
        <v>1.0912390000000001</v>
      </c>
      <c r="D1770" s="4">
        <v>0.95538199999999995</v>
      </c>
      <c r="E1770" s="4">
        <v>0.27508300000000002</v>
      </c>
      <c r="F1770" s="1">
        <v>0.281752</v>
      </c>
      <c r="G1770" s="4">
        <v>0.70041600000000004</v>
      </c>
      <c r="H1770" s="26">
        <v>0.31757399999999997</v>
      </c>
      <c r="I1770" s="4">
        <v>0.82188799999999995</v>
      </c>
      <c r="J1770" s="26">
        <v>0.15656799999999998</v>
      </c>
    </row>
    <row r="1771" spans="1:10" x14ac:dyDescent="0.45">
      <c r="A1771" s="1">
        <v>1.4722310000000001</v>
      </c>
      <c r="B1771" s="1">
        <v>1.2088509999999999</v>
      </c>
      <c r="C1771" s="1">
        <v>1.091043</v>
      </c>
      <c r="D1771" s="4">
        <v>0.95387100000000002</v>
      </c>
      <c r="E1771" s="4">
        <v>0.27507900000000002</v>
      </c>
      <c r="F1771" s="1">
        <v>0.28188999999999997</v>
      </c>
      <c r="G1771" s="4">
        <v>0.70280399999999998</v>
      </c>
      <c r="H1771" s="26">
        <v>0.31868499999999994</v>
      </c>
      <c r="I1771" s="4">
        <v>0.82224200000000003</v>
      </c>
      <c r="J1771" s="26">
        <v>0.15765600000000002</v>
      </c>
    </row>
    <row r="1772" spans="1:10" x14ac:dyDescent="0.45">
      <c r="A1772" s="1">
        <v>1.473063</v>
      </c>
      <c r="B1772" s="1">
        <v>1.2071270000000001</v>
      </c>
      <c r="C1772" s="1">
        <v>1.0923320000000001</v>
      </c>
      <c r="D1772" s="4">
        <v>0.95214699999999997</v>
      </c>
      <c r="E1772" s="4">
        <v>0.27521200000000001</v>
      </c>
      <c r="F1772" s="1">
        <v>0.28263499999999997</v>
      </c>
      <c r="G1772" s="4">
        <v>0.704654</v>
      </c>
      <c r="H1772" s="26">
        <v>0.31880299999999995</v>
      </c>
      <c r="I1772" s="4">
        <v>0.821635</v>
      </c>
      <c r="J1772" s="26">
        <v>0.15756599999999998</v>
      </c>
    </row>
    <row r="1773" spans="1:10" x14ac:dyDescent="0.45">
      <c r="A1773" s="1">
        <v>1.4738960000000001</v>
      </c>
      <c r="B1773" s="1">
        <v>1.206445</v>
      </c>
      <c r="C1773" s="1">
        <v>1.0934539999999999</v>
      </c>
      <c r="D1773" s="4">
        <v>0.95146500000000001</v>
      </c>
      <c r="E1773" s="4">
        <v>0.27584799999999998</v>
      </c>
      <c r="F1773" s="1">
        <v>0.2829029999999999</v>
      </c>
      <c r="G1773" s="4">
        <v>0.70398700000000003</v>
      </c>
      <c r="H1773" s="26">
        <v>0.31864499999999996</v>
      </c>
      <c r="I1773" s="4">
        <v>0.818747</v>
      </c>
      <c r="J1773" s="26">
        <v>0.15768199999999999</v>
      </c>
    </row>
    <row r="1774" spans="1:10" x14ac:dyDescent="0.45">
      <c r="A1774" s="1">
        <v>1.474728</v>
      </c>
      <c r="B1774" s="1">
        <v>1.207891</v>
      </c>
      <c r="C1774" s="1">
        <v>1.0947659999999999</v>
      </c>
      <c r="D1774" s="4">
        <v>0.95291099999999995</v>
      </c>
      <c r="E1774" s="4">
        <v>0.275787</v>
      </c>
      <c r="F1774" s="1">
        <v>0.28449900000000006</v>
      </c>
      <c r="G1774" s="4">
        <v>0.70710399999999995</v>
      </c>
      <c r="H1774" s="26">
        <v>0.31896199999999997</v>
      </c>
      <c r="I1774" s="4">
        <v>0.81700600000000001</v>
      </c>
      <c r="J1774" s="26">
        <v>0.15776000000000001</v>
      </c>
    </row>
    <row r="1775" spans="1:10" x14ac:dyDescent="0.45">
      <c r="A1775" s="1">
        <v>1.4755609999999999</v>
      </c>
      <c r="B1775" s="1">
        <v>1.207724</v>
      </c>
      <c r="C1775" s="1">
        <v>1.0952980000000001</v>
      </c>
      <c r="D1775" s="4">
        <v>0.95274400000000004</v>
      </c>
      <c r="E1775" s="4">
        <v>0.27539599999999997</v>
      </c>
      <c r="F1775" s="1">
        <v>0.28498000000000001</v>
      </c>
      <c r="G1775" s="4">
        <v>0.706592</v>
      </c>
      <c r="H1775" s="26">
        <v>0.31945099999999993</v>
      </c>
      <c r="I1775" s="4">
        <v>0.81757199999999997</v>
      </c>
      <c r="J1775" s="26">
        <v>0.157947</v>
      </c>
    </row>
    <row r="1776" spans="1:10" x14ac:dyDescent="0.45">
      <c r="A1776" s="1">
        <v>1.4763930000000001</v>
      </c>
      <c r="B1776" s="1">
        <v>1.2062040000000001</v>
      </c>
      <c r="C1776" s="1">
        <v>1.096185</v>
      </c>
      <c r="D1776" s="4">
        <v>0.95122399999999996</v>
      </c>
      <c r="E1776" s="4">
        <v>0.27627099999999999</v>
      </c>
      <c r="F1776" s="1">
        <v>0.28666299999999989</v>
      </c>
      <c r="G1776" s="4">
        <v>0.70583899999999999</v>
      </c>
      <c r="H1776" s="26">
        <v>0.32023799999999997</v>
      </c>
      <c r="I1776" s="4">
        <v>0.81610400000000005</v>
      </c>
      <c r="J1776" s="26">
        <v>0.15832499999999999</v>
      </c>
    </row>
    <row r="1777" spans="1:10" x14ac:dyDescent="0.45">
      <c r="A1777" s="1">
        <v>1.4772259999999999</v>
      </c>
      <c r="B1777" s="1">
        <v>1.2046129999999999</v>
      </c>
      <c r="C1777" s="1">
        <v>1.0965210000000001</v>
      </c>
      <c r="D1777" s="4">
        <v>0.94963299999999995</v>
      </c>
      <c r="E1777" s="4">
        <v>0.276229</v>
      </c>
      <c r="F1777" s="1">
        <v>0.28806500000000002</v>
      </c>
      <c r="G1777" s="4">
        <v>0.70493799999999995</v>
      </c>
      <c r="H1777" s="26">
        <v>0.32024099999999994</v>
      </c>
      <c r="I1777" s="4">
        <v>0.81198700000000001</v>
      </c>
      <c r="J1777" s="26">
        <v>0.15750199999999998</v>
      </c>
    </row>
    <row r="1778" spans="1:10" x14ac:dyDescent="0.45">
      <c r="A1778" s="1">
        <v>1.4780580000000001</v>
      </c>
      <c r="B1778" s="1">
        <v>1.2036439999999999</v>
      </c>
      <c r="C1778" s="1">
        <v>1.0971519999999999</v>
      </c>
      <c r="D1778" s="4">
        <v>0.94866399999999995</v>
      </c>
      <c r="E1778" s="4">
        <v>0.27527699999999999</v>
      </c>
      <c r="F1778" s="1">
        <v>0.28945899999999991</v>
      </c>
      <c r="G1778" s="4">
        <v>0.70538699999999999</v>
      </c>
      <c r="H1778" s="26">
        <v>0.31987099999999996</v>
      </c>
      <c r="I1778" s="4">
        <v>0.81056700000000004</v>
      </c>
      <c r="J1778" s="26">
        <v>0.15589999999999998</v>
      </c>
    </row>
    <row r="1779" spans="1:10" x14ac:dyDescent="0.45">
      <c r="A1779" s="1">
        <v>1.478891</v>
      </c>
      <c r="B1779" s="1">
        <v>1.2028160000000001</v>
      </c>
      <c r="C1779" s="1">
        <v>1.0978600000000001</v>
      </c>
      <c r="D1779" s="4">
        <v>0.94783600000000001</v>
      </c>
      <c r="E1779" s="4">
        <v>0.27484999999999998</v>
      </c>
      <c r="F1779" s="1">
        <v>0.2893079999999999</v>
      </c>
      <c r="G1779" s="4">
        <v>0.70499800000000001</v>
      </c>
      <c r="H1779" s="26">
        <v>0.31973599999999996</v>
      </c>
      <c r="I1779" s="4">
        <v>0.80918599999999996</v>
      </c>
      <c r="J1779" s="26">
        <v>0.15424500000000002</v>
      </c>
    </row>
    <row r="1780" spans="1:10" x14ac:dyDescent="0.45">
      <c r="A1780" s="1">
        <v>1.4797229999999999</v>
      </c>
      <c r="B1780" s="1">
        <v>1.2041470000000001</v>
      </c>
      <c r="C1780" s="1">
        <v>1.098932</v>
      </c>
      <c r="D1780" s="4">
        <v>0.94916699999999998</v>
      </c>
      <c r="E1780" s="4">
        <v>0.274947</v>
      </c>
      <c r="F1780" s="1">
        <v>0.28866900000000006</v>
      </c>
      <c r="G1780" s="4">
        <v>0.70654300000000003</v>
      </c>
      <c r="H1780" s="26">
        <v>0.31966099999999997</v>
      </c>
      <c r="I1780" s="4">
        <v>0.808589</v>
      </c>
      <c r="J1780" s="26">
        <v>0.15312900000000002</v>
      </c>
    </row>
    <row r="1781" spans="1:10" x14ac:dyDescent="0.45">
      <c r="A1781" s="1">
        <v>1.480556</v>
      </c>
      <c r="B1781" s="1">
        <v>1.2050099999999999</v>
      </c>
      <c r="C1781" s="1">
        <v>1.100093</v>
      </c>
      <c r="D1781" s="4">
        <v>0.95003000000000004</v>
      </c>
      <c r="E1781" s="4">
        <v>0.27534999999999998</v>
      </c>
      <c r="F1781" s="1">
        <v>0.28826499999999999</v>
      </c>
      <c r="G1781" s="4">
        <v>0.70760299999999998</v>
      </c>
      <c r="H1781" s="26">
        <v>0.32004899999999997</v>
      </c>
      <c r="I1781" s="4">
        <v>0.80896699999999999</v>
      </c>
      <c r="J1781" s="26">
        <v>0.153001</v>
      </c>
    </row>
    <row r="1782" spans="1:10" x14ac:dyDescent="0.45">
      <c r="A1782" s="1">
        <v>1.4813879999999999</v>
      </c>
      <c r="B1782" s="1">
        <v>1.2061310000000001</v>
      </c>
      <c r="C1782" s="1">
        <v>1.100501</v>
      </c>
      <c r="D1782" s="4">
        <v>0.95115099999999997</v>
      </c>
      <c r="E1782" s="4">
        <v>0.27550999999999998</v>
      </c>
      <c r="F1782" s="1">
        <v>0.28736699999999993</v>
      </c>
      <c r="G1782" s="4">
        <v>0.70965699999999998</v>
      </c>
      <c r="H1782" s="26">
        <v>0.32045499999999993</v>
      </c>
      <c r="I1782" s="4">
        <v>0.80717000000000005</v>
      </c>
      <c r="J1782" s="26">
        <v>0.15362900000000002</v>
      </c>
    </row>
    <row r="1783" spans="1:10" x14ac:dyDescent="0.45">
      <c r="A1783" s="1">
        <v>1.482221</v>
      </c>
      <c r="B1783" s="1">
        <v>1.207025</v>
      </c>
      <c r="C1783" s="1">
        <v>1.1008849999999999</v>
      </c>
      <c r="D1783" s="4">
        <v>0.95204500000000003</v>
      </c>
      <c r="E1783" s="4">
        <v>0.27545700000000001</v>
      </c>
      <c r="F1783" s="1">
        <v>0.2861800000000001</v>
      </c>
      <c r="G1783" s="4">
        <v>0.71048</v>
      </c>
      <c r="H1783" s="26">
        <v>0.32067699999999993</v>
      </c>
      <c r="I1783" s="4">
        <v>0.80604699999999996</v>
      </c>
      <c r="J1783" s="26">
        <v>0.153007</v>
      </c>
    </row>
    <row r="1784" spans="1:10" x14ac:dyDescent="0.45">
      <c r="A1784" s="1">
        <v>1.483053</v>
      </c>
      <c r="B1784" s="1">
        <v>1.205155</v>
      </c>
      <c r="C1784" s="1">
        <v>1.1014470000000001</v>
      </c>
      <c r="D1784" s="4">
        <v>0.95017499999999999</v>
      </c>
      <c r="E1784" s="4">
        <v>0.27552900000000002</v>
      </c>
      <c r="F1784" s="1">
        <v>0.28560800000000008</v>
      </c>
      <c r="G1784" s="4">
        <v>0.70928899999999995</v>
      </c>
      <c r="H1784" s="26">
        <v>0.32125499999999996</v>
      </c>
      <c r="I1784" s="4">
        <v>0.80579800000000001</v>
      </c>
      <c r="J1784" s="26">
        <v>0.15323399999999998</v>
      </c>
    </row>
    <row r="1785" spans="1:10" x14ac:dyDescent="0.45">
      <c r="A1785" s="1">
        <v>1.483886</v>
      </c>
      <c r="B1785" s="1">
        <v>1.20526</v>
      </c>
      <c r="C1785" s="1">
        <v>1.101445</v>
      </c>
      <c r="D1785" s="4">
        <v>0.95028000000000001</v>
      </c>
      <c r="E1785" s="4">
        <v>0.27467999999999998</v>
      </c>
      <c r="F1785" s="1">
        <v>0.28676600000000008</v>
      </c>
      <c r="G1785" s="4">
        <v>0.70768299999999995</v>
      </c>
      <c r="H1785" s="26">
        <v>0.32036899999999996</v>
      </c>
      <c r="I1785" s="4">
        <v>0.80354099999999995</v>
      </c>
      <c r="J1785" s="26">
        <v>0.15527000000000002</v>
      </c>
    </row>
    <row r="1786" spans="1:10" x14ac:dyDescent="0.45">
      <c r="A1786" s="1">
        <v>1.484718</v>
      </c>
      <c r="B1786" s="1">
        <v>1.203829</v>
      </c>
      <c r="C1786" s="1">
        <v>1.10144</v>
      </c>
      <c r="D1786" s="4">
        <v>0.94884900000000005</v>
      </c>
      <c r="E1786" s="4">
        <v>0.27343499999999998</v>
      </c>
      <c r="F1786" s="1">
        <v>0.28718299999999997</v>
      </c>
      <c r="G1786" s="4">
        <v>0.70796099999999995</v>
      </c>
      <c r="H1786" s="26">
        <v>0.31955299999999998</v>
      </c>
      <c r="I1786" s="4">
        <v>0.80254800000000004</v>
      </c>
      <c r="J1786" s="26">
        <v>0.15553600000000001</v>
      </c>
    </row>
    <row r="1787" spans="1:10" x14ac:dyDescent="0.45">
      <c r="A1787" s="1">
        <v>1.4855510000000001</v>
      </c>
      <c r="B1787" s="1">
        <v>1.203168</v>
      </c>
      <c r="C1787" s="1">
        <v>1.102536</v>
      </c>
      <c r="D1787" s="4">
        <v>0.94818800000000003</v>
      </c>
      <c r="E1787" s="4">
        <v>0.27257300000000001</v>
      </c>
      <c r="F1787" s="1">
        <v>0.28821199999999991</v>
      </c>
      <c r="G1787" s="4">
        <v>0.70859799999999995</v>
      </c>
      <c r="H1787" s="26">
        <v>0.32023899999999994</v>
      </c>
      <c r="I1787" s="4">
        <v>0.80129600000000001</v>
      </c>
      <c r="J1787" s="26">
        <v>0.15510699999999999</v>
      </c>
    </row>
    <row r="1788" spans="1:10" x14ac:dyDescent="0.45">
      <c r="A1788" s="1">
        <v>1.486383</v>
      </c>
      <c r="B1788" s="1">
        <v>1.2020569999999999</v>
      </c>
      <c r="C1788" s="1">
        <v>1.1025</v>
      </c>
      <c r="D1788" s="4">
        <v>0.94707699999999995</v>
      </c>
      <c r="E1788" s="4">
        <v>0.271617</v>
      </c>
      <c r="F1788" s="1">
        <v>0.28866799999999992</v>
      </c>
      <c r="G1788" s="4">
        <v>0.70962099999999995</v>
      </c>
      <c r="H1788" s="26">
        <v>0.32140599999999997</v>
      </c>
      <c r="I1788" s="4">
        <v>0.80096999999999996</v>
      </c>
      <c r="J1788" s="26">
        <v>0.15574900000000003</v>
      </c>
    </row>
    <row r="1789" spans="1:10" x14ac:dyDescent="0.45">
      <c r="A1789" s="1">
        <v>1.4872160000000001</v>
      </c>
      <c r="B1789" s="1">
        <v>1.200971</v>
      </c>
      <c r="C1789" s="1">
        <v>1.10263</v>
      </c>
      <c r="D1789" s="4">
        <v>0.94599100000000003</v>
      </c>
      <c r="E1789" s="4">
        <v>0.27227699999999999</v>
      </c>
      <c r="F1789" s="1">
        <v>0.28813899999999992</v>
      </c>
      <c r="G1789" s="4">
        <v>0.70980500000000002</v>
      </c>
      <c r="H1789" s="26">
        <v>0.32229199999999997</v>
      </c>
      <c r="I1789" s="4">
        <v>0.80174000000000001</v>
      </c>
      <c r="J1789" s="26">
        <v>0.154893</v>
      </c>
    </row>
    <row r="1790" spans="1:10" x14ac:dyDescent="0.45">
      <c r="A1790" s="1">
        <v>1.488048</v>
      </c>
      <c r="B1790" s="1">
        <v>1.202685</v>
      </c>
      <c r="C1790" s="1">
        <v>1.1031660000000001</v>
      </c>
      <c r="D1790" s="4">
        <v>0.94770500000000002</v>
      </c>
      <c r="E1790" s="4">
        <v>0.27141100000000001</v>
      </c>
      <c r="F1790" s="1">
        <v>0.28872900000000001</v>
      </c>
      <c r="G1790" s="4">
        <v>0.70993499999999998</v>
      </c>
      <c r="H1790" s="26">
        <v>0.32364399999999993</v>
      </c>
      <c r="I1790" s="4">
        <v>0.80289900000000003</v>
      </c>
      <c r="J1790" s="26">
        <v>0.15464600000000001</v>
      </c>
    </row>
    <row r="1791" spans="1:10" x14ac:dyDescent="0.45">
      <c r="A1791" s="1">
        <v>1.4888809999999999</v>
      </c>
      <c r="B1791" s="1">
        <v>1.202426</v>
      </c>
      <c r="C1791" s="1">
        <v>1.1031930000000001</v>
      </c>
      <c r="D1791" s="4">
        <v>0.94744600000000001</v>
      </c>
      <c r="E1791" s="4">
        <v>0.26967000000000002</v>
      </c>
      <c r="F1791" s="1">
        <v>0.28870700000000005</v>
      </c>
      <c r="G1791" s="4">
        <v>0.70959399999999995</v>
      </c>
      <c r="H1791" s="26">
        <v>0.32420399999999994</v>
      </c>
      <c r="I1791" s="4">
        <v>0.80334499999999998</v>
      </c>
      <c r="J1791" s="26">
        <v>0.154281</v>
      </c>
    </row>
    <row r="1792" spans="1:10" x14ac:dyDescent="0.45">
      <c r="A1792" s="1">
        <v>1.4897130000000001</v>
      </c>
      <c r="B1792" s="1">
        <v>1.2003239999999999</v>
      </c>
      <c r="C1792" s="1">
        <v>1.1033599999999999</v>
      </c>
      <c r="D1792" s="4">
        <v>0.94534399999999996</v>
      </c>
      <c r="E1792" s="4">
        <v>0.26830799999999999</v>
      </c>
      <c r="F1792" s="1">
        <v>0.2903960000000001</v>
      </c>
      <c r="G1792" s="4">
        <v>0.70925800000000006</v>
      </c>
      <c r="H1792" s="26">
        <v>0.32497899999999996</v>
      </c>
      <c r="I1792" s="4">
        <v>0.80374199999999996</v>
      </c>
      <c r="J1792" s="26">
        <v>0.15318900000000002</v>
      </c>
    </row>
    <row r="1793" spans="1:10" x14ac:dyDescent="0.45">
      <c r="A1793" s="1">
        <v>1.4905459999999999</v>
      </c>
      <c r="B1793" s="1">
        <v>1.201757</v>
      </c>
      <c r="C1793" s="1">
        <v>1.1045700000000001</v>
      </c>
      <c r="D1793" s="4">
        <v>0.94677699999999998</v>
      </c>
      <c r="E1793" s="4">
        <v>0.267822</v>
      </c>
      <c r="F1793" s="1">
        <v>0.28990500000000008</v>
      </c>
      <c r="G1793" s="4">
        <v>0.71000600000000003</v>
      </c>
      <c r="H1793" s="26">
        <v>0.32572599999999996</v>
      </c>
      <c r="I1793" s="4">
        <v>0.802369</v>
      </c>
      <c r="J1793" s="26">
        <v>0.15265000000000001</v>
      </c>
    </row>
    <row r="1794" spans="1:10" x14ac:dyDescent="0.45">
      <c r="A1794" s="1">
        <v>1.4913780000000001</v>
      </c>
      <c r="B1794" s="1">
        <v>1.20309</v>
      </c>
      <c r="C1794" s="1">
        <v>1.105394</v>
      </c>
      <c r="D1794" s="4">
        <v>0.94811000000000001</v>
      </c>
      <c r="E1794" s="4">
        <v>0.26786900000000002</v>
      </c>
      <c r="F1794" s="1">
        <v>0.28958200000000001</v>
      </c>
      <c r="G1794" s="4">
        <v>0.70863600000000004</v>
      </c>
      <c r="H1794" s="26">
        <v>0.32565399999999994</v>
      </c>
      <c r="I1794" s="4">
        <v>0.80232999999999999</v>
      </c>
      <c r="J1794" s="26">
        <v>0.15177600000000002</v>
      </c>
    </row>
    <row r="1795" spans="1:10" x14ac:dyDescent="0.45">
      <c r="A1795" s="1">
        <v>1.492211</v>
      </c>
      <c r="B1795" s="1">
        <v>1.20339</v>
      </c>
      <c r="C1795" s="1">
        <v>1.1059300000000001</v>
      </c>
      <c r="D1795" s="4">
        <v>0.94840999999999998</v>
      </c>
      <c r="E1795" s="4">
        <v>0.26694200000000001</v>
      </c>
      <c r="F1795" s="1">
        <v>0.29005799999999993</v>
      </c>
      <c r="G1795" s="4">
        <v>0.70616000000000001</v>
      </c>
      <c r="H1795" s="26">
        <v>0.32563299999999995</v>
      </c>
      <c r="I1795" s="4">
        <v>0.80119399999999996</v>
      </c>
      <c r="J1795" s="26">
        <v>0.15051399999999998</v>
      </c>
    </row>
    <row r="1796" spans="1:10" x14ac:dyDescent="0.45">
      <c r="A1796" s="1">
        <v>1.4930429999999999</v>
      </c>
      <c r="B1796" s="1">
        <v>1.202267</v>
      </c>
      <c r="C1796" s="1">
        <v>1.106385</v>
      </c>
      <c r="D1796" s="4">
        <v>0.94728699999999999</v>
      </c>
      <c r="E1796" s="4">
        <v>0.26630100000000001</v>
      </c>
      <c r="F1796" s="1">
        <v>0.2906709999999999</v>
      </c>
      <c r="G1796" s="4">
        <v>0.70452999999999999</v>
      </c>
      <c r="H1796" s="26">
        <v>0.32540099999999994</v>
      </c>
      <c r="I1796" s="4">
        <v>0.80070200000000002</v>
      </c>
      <c r="J1796" s="26">
        <v>0.14846199999999998</v>
      </c>
    </row>
    <row r="1797" spans="1:10" x14ac:dyDescent="0.45">
      <c r="A1797" s="1">
        <v>1.493876</v>
      </c>
      <c r="B1797" s="1">
        <v>1.2022360000000001</v>
      </c>
      <c r="C1797" s="1">
        <v>1.1068340000000001</v>
      </c>
      <c r="D1797" s="4">
        <v>0.94725599999999999</v>
      </c>
      <c r="E1797" s="4">
        <v>0.26611400000000002</v>
      </c>
      <c r="F1797" s="1">
        <v>0.29126399999999997</v>
      </c>
      <c r="G1797" s="4">
        <v>0.70472299999999999</v>
      </c>
      <c r="H1797" s="26">
        <v>0.32537399999999994</v>
      </c>
      <c r="I1797" s="4">
        <v>0.79950200000000005</v>
      </c>
      <c r="J1797" s="26">
        <v>0.14705499999999999</v>
      </c>
    </row>
    <row r="1798" spans="1:10" x14ac:dyDescent="0.45">
      <c r="A1798" s="1">
        <v>1.4947079999999999</v>
      </c>
      <c r="B1798" s="1">
        <v>1.2017850000000001</v>
      </c>
      <c r="C1798" s="1">
        <v>1.1058060000000001</v>
      </c>
      <c r="D1798" s="4">
        <v>0.94680500000000001</v>
      </c>
      <c r="E1798" s="4">
        <v>0.265264</v>
      </c>
      <c r="F1798" s="1">
        <v>0.29143500000000011</v>
      </c>
      <c r="G1798" s="4">
        <v>0.70403899999999997</v>
      </c>
      <c r="H1798" s="26">
        <v>0.32502399999999998</v>
      </c>
      <c r="I1798" s="4">
        <v>0.80072699999999997</v>
      </c>
      <c r="J1798" s="26">
        <v>0.14508300000000002</v>
      </c>
    </row>
    <row r="1799" spans="1:10" x14ac:dyDescent="0.45">
      <c r="A1799" s="1">
        <v>1.4955400000000001</v>
      </c>
      <c r="B1799" s="1">
        <v>1.2001250000000001</v>
      </c>
      <c r="C1799" s="1">
        <v>1.105127</v>
      </c>
      <c r="D1799" s="4">
        <v>0.94514500000000001</v>
      </c>
      <c r="E1799" s="4">
        <v>0.26496799999999998</v>
      </c>
      <c r="F1799" s="1">
        <v>0.29074399999999989</v>
      </c>
      <c r="G1799" s="4">
        <v>0.70302500000000001</v>
      </c>
      <c r="H1799" s="26">
        <v>0.32484899999999994</v>
      </c>
      <c r="I1799" s="4">
        <v>0.80155699999999996</v>
      </c>
      <c r="J1799" s="26">
        <v>0.14506599999999997</v>
      </c>
    </row>
    <row r="1800" spans="1:10" x14ac:dyDescent="0.45">
      <c r="A1800" s="1">
        <v>1.496373</v>
      </c>
      <c r="B1800" s="1">
        <v>1.1996389999999999</v>
      </c>
      <c r="C1800" s="1">
        <v>1.1055159999999999</v>
      </c>
      <c r="D1800" s="4">
        <v>0.94465900000000003</v>
      </c>
      <c r="E1800" s="4">
        <v>0.26575599999999999</v>
      </c>
      <c r="F1800" s="1">
        <v>0.2910299999999999</v>
      </c>
      <c r="G1800" s="4">
        <v>0.70329299999999995</v>
      </c>
      <c r="H1800" s="26">
        <v>0.32451699999999994</v>
      </c>
      <c r="I1800" s="4">
        <v>0.80201299999999998</v>
      </c>
      <c r="J1800" s="26">
        <v>0.14329399999999998</v>
      </c>
    </row>
    <row r="1801" spans="1:10" x14ac:dyDescent="0.45">
      <c r="A1801" s="1">
        <v>1.4972049999999999</v>
      </c>
      <c r="B1801" s="1">
        <v>1.199567</v>
      </c>
      <c r="C1801" s="1">
        <v>1.105497</v>
      </c>
      <c r="D1801" s="4">
        <v>0.94458699999999995</v>
      </c>
      <c r="E1801" s="4">
        <v>0.26555600000000001</v>
      </c>
      <c r="F1801" s="1">
        <v>0.29142899999999994</v>
      </c>
      <c r="G1801" s="4">
        <v>0.70336699999999996</v>
      </c>
      <c r="H1801" s="26">
        <v>0.32356799999999997</v>
      </c>
      <c r="I1801" s="4">
        <v>0.80382600000000004</v>
      </c>
      <c r="J1801" s="26">
        <v>0.14401799999999998</v>
      </c>
    </row>
    <row r="1802" spans="1:10" x14ac:dyDescent="0.45">
      <c r="A1802" s="1">
        <v>1.498038</v>
      </c>
      <c r="B1802" s="1">
        <v>1.1996800000000001</v>
      </c>
      <c r="C1802" s="1">
        <v>1.105575</v>
      </c>
      <c r="D1802" s="4">
        <v>0.94469999999999998</v>
      </c>
      <c r="E1802" s="4">
        <v>0.26562000000000002</v>
      </c>
      <c r="F1802" s="1">
        <v>0.2892840000000001</v>
      </c>
      <c r="G1802" s="4">
        <v>0.70221299999999998</v>
      </c>
      <c r="H1802" s="26">
        <v>0.32312799999999997</v>
      </c>
      <c r="I1802" s="4">
        <v>0.80556399999999995</v>
      </c>
      <c r="J1802" s="26">
        <v>0.14391300000000001</v>
      </c>
    </row>
    <row r="1803" spans="1:10" x14ac:dyDescent="0.45">
      <c r="A1803" s="1">
        <v>1.4988699999999999</v>
      </c>
      <c r="B1803" s="1">
        <v>1.2019200000000001</v>
      </c>
      <c r="C1803" s="1">
        <v>1.106298</v>
      </c>
      <c r="D1803" s="4">
        <v>0.94694</v>
      </c>
      <c r="E1803" s="4">
        <v>0.26551200000000003</v>
      </c>
      <c r="F1803" s="1">
        <v>0.28787300000000005</v>
      </c>
      <c r="G1803" s="4">
        <v>0.70121199999999995</v>
      </c>
      <c r="H1803" s="26">
        <v>0.32312599999999997</v>
      </c>
      <c r="I1803" s="4">
        <v>0.80618699999999999</v>
      </c>
      <c r="J1803" s="26">
        <v>0.14406400000000003</v>
      </c>
    </row>
    <row r="1804" spans="1:10" x14ac:dyDescent="0.45">
      <c r="A1804" s="1">
        <v>1.499703</v>
      </c>
      <c r="B1804" s="1">
        <v>1.2002550000000001</v>
      </c>
      <c r="C1804" s="1">
        <v>1.10646</v>
      </c>
      <c r="D1804" s="4">
        <v>0.94527499999999998</v>
      </c>
      <c r="E1804" s="4">
        <v>0.266986</v>
      </c>
      <c r="F1804" s="1">
        <v>0.28886300000000009</v>
      </c>
      <c r="G1804" s="4">
        <v>0.70203099999999996</v>
      </c>
      <c r="H1804" s="26">
        <v>0.32298399999999994</v>
      </c>
      <c r="I1804" s="4">
        <v>0.805705</v>
      </c>
      <c r="J1804" s="26">
        <v>0.14368599999999998</v>
      </c>
    </row>
    <row r="1805" spans="1:10" x14ac:dyDescent="0.45">
      <c r="A1805" s="1">
        <v>1.500535</v>
      </c>
      <c r="B1805" s="1">
        <v>1.1981569999999999</v>
      </c>
      <c r="C1805" s="1">
        <v>1.1061430000000001</v>
      </c>
      <c r="D1805" s="4">
        <v>0.94317700000000004</v>
      </c>
      <c r="E1805" s="4">
        <v>0.26739000000000002</v>
      </c>
      <c r="F1805" s="1">
        <v>0.2908980000000001</v>
      </c>
      <c r="G1805" s="4">
        <v>0.70176000000000005</v>
      </c>
      <c r="H1805" s="26">
        <v>0.32249999999999995</v>
      </c>
      <c r="I1805" s="4">
        <v>0.80544899999999997</v>
      </c>
      <c r="J1805" s="26">
        <v>0.14238200000000001</v>
      </c>
    </row>
    <row r="1806" spans="1:10" x14ac:dyDescent="0.45">
      <c r="A1806" s="1">
        <v>1.501368</v>
      </c>
      <c r="B1806" s="1">
        <v>1.1965479999999999</v>
      </c>
      <c r="C1806" s="1">
        <v>1.1066560000000001</v>
      </c>
      <c r="D1806" s="4">
        <v>0.94156799999999996</v>
      </c>
      <c r="E1806" s="4">
        <v>0.26751399999999997</v>
      </c>
      <c r="F1806" s="1">
        <v>0.29158700000000004</v>
      </c>
      <c r="G1806" s="4">
        <v>0.70138900000000004</v>
      </c>
      <c r="H1806" s="26">
        <v>0.32259199999999993</v>
      </c>
      <c r="I1806" s="4">
        <v>0.80462199999999995</v>
      </c>
      <c r="J1806" s="26">
        <v>0.14164100000000002</v>
      </c>
    </row>
    <row r="1807" spans="1:10" x14ac:dyDescent="0.45">
      <c r="A1807" s="1">
        <v>1.5022</v>
      </c>
      <c r="B1807" s="1">
        <v>1.195155</v>
      </c>
      <c r="C1807" s="1">
        <v>1.1070469999999999</v>
      </c>
      <c r="D1807" s="4">
        <v>0.94017499999999998</v>
      </c>
      <c r="E1807" s="4">
        <v>0.26740199999999997</v>
      </c>
      <c r="F1807" s="1">
        <v>0.2919989999999999</v>
      </c>
      <c r="G1807" s="4">
        <v>0.70071099999999997</v>
      </c>
      <c r="H1807" s="26">
        <v>0.32288099999999997</v>
      </c>
      <c r="I1807" s="4">
        <v>0.80750999999999995</v>
      </c>
      <c r="J1807" s="26">
        <v>0.14258799999999999</v>
      </c>
    </row>
    <row r="1808" spans="1:10" x14ac:dyDescent="0.45">
      <c r="A1808" s="1">
        <v>1.5030330000000001</v>
      </c>
      <c r="B1808" s="1">
        <v>1.1916230000000001</v>
      </c>
      <c r="C1808" s="1">
        <v>1.1078790000000001</v>
      </c>
      <c r="D1808" s="4">
        <v>0.936643</v>
      </c>
      <c r="E1808" s="4">
        <v>0.26643099999999997</v>
      </c>
      <c r="F1808" s="1">
        <v>0.2925040000000001</v>
      </c>
      <c r="G1808" s="4">
        <v>0.70193899999999998</v>
      </c>
      <c r="H1808" s="26">
        <v>0.32281299999999996</v>
      </c>
      <c r="I1808" s="4">
        <v>0.80850299999999997</v>
      </c>
      <c r="J1808" s="26">
        <v>0.14208199999999999</v>
      </c>
    </row>
    <row r="1809" spans="1:10" x14ac:dyDescent="0.45">
      <c r="A1809" s="1">
        <v>1.503865</v>
      </c>
      <c r="B1809" s="1">
        <v>1.1895150000000001</v>
      </c>
      <c r="C1809" s="1">
        <v>1.109016</v>
      </c>
      <c r="D1809" s="4">
        <v>0.934535</v>
      </c>
      <c r="E1809" s="4">
        <v>0.26610099999999998</v>
      </c>
      <c r="F1809" s="1">
        <v>0.29368799999999995</v>
      </c>
      <c r="G1809" s="4">
        <v>0.70466700000000004</v>
      </c>
      <c r="H1809" s="26">
        <v>0.32228599999999996</v>
      </c>
      <c r="I1809" s="4">
        <v>0.80823</v>
      </c>
      <c r="J1809" s="26">
        <v>0.14066600000000001</v>
      </c>
    </row>
    <row r="1810" spans="1:10" x14ac:dyDescent="0.45">
      <c r="A1810" s="1">
        <v>1.5046980000000001</v>
      </c>
      <c r="B1810" s="1">
        <v>1.187621</v>
      </c>
      <c r="C1810" s="1">
        <v>1.109523</v>
      </c>
      <c r="D1810" s="4">
        <v>0.93264100000000005</v>
      </c>
      <c r="E1810" s="4">
        <v>0.26563799999999999</v>
      </c>
      <c r="F1810" s="1">
        <v>0.29248699999999994</v>
      </c>
      <c r="G1810" s="4">
        <v>0.70630999999999999</v>
      </c>
      <c r="H1810" s="26">
        <v>0.32375599999999993</v>
      </c>
      <c r="I1810" s="4">
        <v>0.80886199999999997</v>
      </c>
      <c r="J1810" s="26">
        <v>0.14094499999999999</v>
      </c>
    </row>
    <row r="1811" spans="1:10" x14ac:dyDescent="0.45">
      <c r="A1811" s="1">
        <v>1.50553</v>
      </c>
      <c r="B1811" s="1">
        <v>1.188018</v>
      </c>
      <c r="C1811" s="1">
        <v>1.1101639999999999</v>
      </c>
      <c r="D1811" s="4">
        <v>0.93303800000000003</v>
      </c>
      <c r="E1811" s="4">
        <v>0.26589499999999999</v>
      </c>
      <c r="F1811" s="1">
        <v>0.29194100000000001</v>
      </c>
      <c r="G1811" s="4">
        <v>0.70581199999999999</v>
      </c>
      <c r="H1811" s="26">
        <v>0.32530699999999996</v>
      </c>
      <c r="I1811" s="4">
        <v>0.80944700000000003</v>
      </c>
      <c r="J1811" s="26">
        <v>0.13981900000000003</v>
      </c>
    </row>
    <row r="1812" spans="1:10" x14ac:dyDescent="0.45">
      <c r="A1812" s="1">
        <v>1.5063629999999999</v>
      </c>
      <c r="B1812" s="1">
        <v>1.1857329999999999</v>
      </c>
      <c r="C1812" s="1">
        <v>1.1102749999999999</v>
      </c>
      <c r="D1812" s="4">
        <v>0.93075300000000005</v>
      </c>
      <c r="E1812" s="4">
        <v>0.266204</v>
      </c>
      <c r="F1812" s="1">
        <v>0.29240099999999991</v>
      </c>
      <c r="G1812" s="4">
        <v>0.70547800000000005</v>
      </c>
      <c r="H1812" s="26">
        <v>0.32494699999999993</v>
      </c>
      <c r="I1812" s="4">
        <v>0.80993300000000001</v>
      </c>
      <c r="J1812" s="26">
        <v>0.13871499999999998</v>
      </c>
    </row>
    <row r="1813" spans="1:10" x14ac:dyDescent="0.45">
      <c r="A1813" s="1">
        <v>1.5071950000000001</v>
      </c>
      <c r="B1813" s="1">
        <v>1.1841489999999999</v>
      </c>
      <c r="C1813" s="1">
        <v>1.110938</v>
      </c>
      <c r="D1813" s="4">
        <v>0.92916900000000002</v>
      </c>
      <c r="E1813" s="4">
        <v>0.26555699999999999</v>
      </c>
      <c r="F1813" s="1">
        <v>0.29217500000000007</v>
      </c>
      <c r="G1813" s="4">
        <v>0.70553699999999997</v>
      </c>
      <c r="H1813" s="26">
        <v>0.32341699999999995</v>
      </c>
      <c r="I1813" s="4">
        <v>0.810558</v>
      </c>
      <c r="J1813" s="26">
        <v>0.137629</v>
      </c>
    </row>
    <row r="1814" spans="1:10" x14ac:dyDescent="0.45">
      <c r="A1814" s="1">
        <v>1.5080279999999999</v>
      </c>
      <c r="B1814" s="1">
        <v>1.185573</v>
      </c>
      <c r="C1814" s="1">
        <v>1.1108180000000001</v>
      </c>
      <c r="D1814" s="4">
        <v>0.930593</v>
      </c>
      <c r="E1814" s="4">
        <v>0.265268</v>
      </c>
      <c r="F1814" s="1">
        <v>0.29297799999999996</v>
      </c>
      <c r="G1814" s="4">
        <v>0.705322</v>
      </c>
      <c r="H1814" s="26">
        <v>0.32185899999999995</v>
      </c>
      <c r="I1814" s="4">
        <v>0.80891299999999999</v>
      </c>
      <c r="J1814" s="26">
        <v>0.13773600000000003</v>
      </c>
    </row>
    <row r="1815" spans="1:10" x14ac:dyDescent="0.45">
      <c r="A1815" s="1">
        <v>1.5088600000000001</v>
      </c>
      <c r="B1815" s="1">
        <v>1.184369</v>
      </c>
      <c r="C1815" s="1">
        <v>1.1103970000000001</v>
      </c>
      <c r="D1815" s="4">
        <v>0.92938900000000002</v>
      </c>
      <c r="E1815" s="4">
        <v>0.26612400000000003</v>
      </c>
      <c r="F1815" s="1">
        <v>0.29294700000000007</v>
      </c>
      <c r="G1815" s="4">
        <v>0.70487999999999995</v>
      </c>
      <c r="H1815" s="26">
        <v>0.32003899999999996</v>
      </c>
      <c r="I1815" s="4">
        <v>0.80664100000000005</v>
      </c>
      <c r="J1815" s="26">
        <v>0.13902799999999998</v>
      </c>
    </row>
    <row r="1816" spans="1:10" x14ac:dyDescent="0.45">
      <c r="A1816" s="1">
        <v>1.509693</v>
      </c>
      <c r="B1816" s="1">
        <v>1.1832689999999999</v>
      </c>
      <c r="C1816" s="1">
        <v>1.1110720000000001</v>
      </c>
      <c r="D1816" s="4">
        <v>0.92828900000000003</v>
      </c>
      <c r="E1816" s="4">
        <v>0.26803700000000003</v>
      </c>
      <c r="F1816" s="1">
        <v>0.29281399999999991</v>
      </c>
      <c r="G1816" s="4">
        <v>0.70593399999999995</v>
      </c>
      <c r="H1816" s="26">
        <v>0.31968899999999995</v>
      </c>
      <c r="I1816" s="4">
        <v>0.80409900000000001</v>
      </c>
      <c r="J1816" s="26">
        <v>0.13923799999999997</v>
      </c>
    </row>
    <row r="1817" spans="1:10" x14ac:dyDescent="0.45">
      <c r="A1817" s="1">
        <v>1.5105249999999999</v>
      </c>
      <c r="B1817" s="1">
        <v>1.183854</v>
      </c>
      <c r="C1817" s="1">
        <v>1.110908</v>
      </c>
      <c r="D1817" s="4">
        <v>0.92887399999999998</v>
      </c>
      <c r="E1817" s="4">
        <v>0.26936100000000002</v>
      </c>
      <c r="F1817" s="1">
        <v>0.29349099999999995</v>
      </c>
      <c r="G1817" s="4">
        <v>0.70588200000000001</v>
      </c>
      <c r="H1817" s="26">
        <v>0.31878599999999996</v>
      </c>
      <c r="I1817" s="4">
        <v>0.80279</v>
      </c>
      <c r="J1817" s="26">
        <v>0.139901</v>
      </c>
    </row>
    <row r="1818" spans="1:10" x14ac:dyDescent="0.45">
      <c r="A1818" s="1">
        <v>1.511358</v>
      </c>
      <c r="B1818" s="1">
        <v>1.183249</v>
      </c>
      <c r="C1818" s="1">
        <v>1.1107629999999999</v>
      </c>
      <c r="D1818" s="4">
        <v>0.92826900000000001</v>
      </c>
      <c r="E1818" s="4">
        <v>0.26960699999999999</v>
      </c>
      <c r="F1818" s="1">
        <v>0.29287700000000005</v>
      </c>
      <c r="G1818" s="4">
        <v>0.70460100000000003</v>
      </c>
      <c r="H1818" s="26">
        <v>0.31801199999999996</v>
      </c>
      <c r="I1818" s="4">
        <v>0.80112499999999998</v>
      </c>
      <c r="J1818" s="26">
        <v>0.14004100000000003</v>
      </c>
    </row>
    <row r="1819" spans="1:10" x14ac:dyDescent="0.45">
      <c r="A1819" s="1">
        <v>1.5121899999999999</v>
      </c>
      <c r="B1819" s="1">
        <v>1.182069</v>
      </c>
      <c r="C1819" s="1">
        <v>1.111167</v>
      </c>
      <c r="D1819" s="4">
        <v>0.92708900000000005</v>
      </c>
      <c r="E1819" s="4">
        <v>0.26990999999999998</v>
      </c>
      <c r="F1819" s="1">
        <v>0.29291599999999995</v>
      </c>
      <c r="G1819" s="4">
        <v>0.70660299999999998</v>
      </c>
      <c r="H1819" s="26">
        <v>0.31758699999999995</v>
      </c>
      <c r="I1819" s="4">
        <v>0.80023</v>
      </c>
      <c r="J1819" s="26">
        <v>0.140679</v>
      </c>
    </row>
    <row r="1820" spans="1:10" x14ac:dyDescent="0.45">
      <c r="A1820" s="1">
        <v>1.513023</v>
      </c>
      <c r="B1820" s="1">
        <v>1.181157</v>
      </c>
      <c r="C1820" s="1">
        <v>1.11111</v>
      </c>
      <c r="D1820" s="4">
        <v>0.92617700000000003</v>
      </c>
      <c r="E1820" s="4">
        <v>0.270646</v>
      </c>
      <c r="F1820" s="1">
        <v>0.29139599999999999</v>
      </c>
      <c r="G1820" s="4">
        <v>0.70870200000000005</v>
      </c>
      <c r="H1820" s="26">
        <v>0.31590199999999996</v>
      </c>
      <c r="I1820" s="4">
        <v>0.80157900000000004</v>
      </c>
      <c r="J1820" s="26">
        <v>0.14068399999999998</v>
      </c>
    </row>
    <row r="1821" spans="1:10" x14ac:dyDescent="0.45">
      <c r="A1821" s="1">
        <v>1.513855</v>
      </c>
      <c r="B1821" s="1">
        <v>1.181389</v>
      </c>
      <c r="C1821" s="1">
        <v>1.1112169999999999</v>
      </c>
      <c r="D1821" s="4">
        <v>0.92640900000000004</v>
      </c>
      <c r="E1821" s="4">
        <v>0.27041199999999999</v>
      </c>
      <c r="F1821" s="1">
        <v>0.29083400000000004</v>
      </c>
      <c r="G1821" s="4">
        <v>0.70855299999999999</v>
      </c>
      <c r="H1821" s="26">
        <v>0.31443799999999994</v>
      </c>
      <c r="I1821" s="4">
        <v>0.80174400000000001</v>
      </c>
      <c r="J1821" s="26">
        <v>0.14172499999999999</v>
      </c>
    </row>
    <row r="1822" spans="1:10" x14ac:dyDescent="0.45">
      <c r="A1822" s="1">
        <v>1.514688</v>
      </c>
      <c r="B1822" s="1">
        <v>1.179724</v>
      </c>
      <c r="C1822" s="1">
        <v>1.110498</v>
      </c>
      <c r="D1822" s="4">
        <v>0.92474400000000001</v>
      </c>
      <c r="E1822" s="4">
        <v>0.26997700000000002</v>
      </c>
      <c r="F1822" s="1">
        <v>0.28975299999999993</v>
      </c>
      <c r="G1822" s="4">
        <v>0.70722200000000002</v>
      </c>
      <c r="H1822" s="26">
        <v>0.31379999999999997</v>
      </c>
      <c r="I1822" s="4">
        <v>0.80327300000000001</v>
      </c>
      <c r="J1822" s="26">
        <v>0.14321400000000001</v>
      </c>
    </row>
    <row r="1823" spans="1:10" x14ac:dyDescent="0.45">
      <c r="A1823" s="1">
        <v>1.51552</v>
      </c>
      <c r="B1823" s="1">
        <v>1.179567</v>
      </c>
      <c r="C1823" s="1">
        <v>1.1108659999999999</v>
      </c>
      <c r="D1823" s="4">
        <v>0.92458700000000005</v>
      </c>
      <c r="E1823" s="4">
        <v>0.270009</v>
      </c>
      <c r="F1823" s="1">
        <v>0.29065800000000008</v>
      </c>
      <c r="G1823" s="4">
        <v>0.70760400000000001</v>
      </c>
      <c r="H1823" s="26">
        <v>0.31408899999999995</v>
      </c>
      <c r="I1823" s="4">
        <v>0.80237199999999997</v>
      </c>
      <c r="J1823" s="26">
        <v>0.14275399999999999</v>
      </c>
    </row>
    <row r="1824" spans="1:10" x14ac:dyDescent="0.45">
      <c r="A1824" s="1">
        <v>1.5163530000000001</v>
      </c>
      <c r="B1824" s="1">
        <v>1.179038</v>
      </c>
      <c r="C1824" s="1">
        <v>1.111791</v>
      </c>
      <c r="D1824" s="4">
        <v>0.92405800000000005</v>
      </c>
      <c r="E1824" s="4">
        <v>0.26982800000000001</v>
      </c>
      <c r="F1824" s="1">
        <v>0.2905040000000001</v>
      </c>
      <c r="G1824" s="4">
        <v>0.70704900000000004</v>
      </c>
      <c r="H1824" s="26">
        <v>0.31337599999999993</v>
      </c>
      <c r="I1824" s="4">
        <v>0.80159199999999997</v>
      </c>
      <c r="J1824" s="26">
        <v>0.14294699999999999</v>
      </c>
    </row>
    <row r="1825" spans="1:10" x14ac:dyDescent="0.45">
      <c r="A1825" s="1">
        <v>1.517185</v>
      </c>
      <c r="B1825" s="1">
        <v>1.177834</v>
      </c>
      <c r="C1825" s="1">
        <v>1.1122240000000001</v>
      </c>
      <c r="D1825" s="4">
        <v>0.92285399999999995</v>
      </c>
      <c r="E1825" s="4">
        <v>0.27012599999999998</v>
      </c>
      <c r="F1825" s="1">
        <v>0.29029499999999997</v>
      </c>
      <c r="G1825" s="4">
        <v>0.70798099999999997</v>
      </c>
      <c r="H1825" s="26">
        <v>0.31254199999999993</v>
      </c>
      <c r="I1825" s="4">
        <v>0.80168700000000004</v>
      </c>
      <c r="J1825" s="26">
        <v>0.14488200000000001</v>
      </c>
    </row>
    <row r="1826" spans="1:10" x14ac:dyDescent="0.45">
      <c r="A1826" s="1">
        <v>1.5180180000000001</v>
      </c>
      <c r="B1826" s="1">
        <v>1.175273</v>
      </c>
      <c r="C1826" s="1">
        <v>1.1125689999999999</v>
      </c>
      <c r="D1826" s="4">
        <v>0.92029300000000003</v>
      </c>
      <c r="E1826" s="4">
        <v>0.26969100000000001</v>
      </c>
      <c r="F1826" s="1">
        <v>0.29053200000000001</v>
      </c>
      <c r="G1826" s="4">
        <v>0.70877100000000004</v>
      </c>
      <c r="H1826" s="26">
        <v>0.31326599999999993</v>
      </c>
      <c r="I1826" s="4">
        <v>0.79991199999999996</v>
      </c>
      <c r="J1826" s="26">
        <v>0.14462599999999998</v>
      </c>
    </row>
    <row r="1827" spans="1:10" x14ac:dyDescent="0.45">
      <c r="A1827" s="1">
        <v>1.51885</v>
      </c>
      <c r="B1827" s="1">
        <v>1.1753260000000001</v>
      </c>
      <c r="C1827" s="1">
        <v>1.1135379999999999</v>
      </c>
      <c r="D1827" s="4">
        <v>0.920346</v>
      </c>
      <c r="E1827" s="4">
        <v>0.269424</v>
      </c>
      <c r="F1827" s="1">
        <v>0.29152299999999998</v>
      </c>
      <c r="G1827" s="4">
        <v>0.71039300000000005</v>
      </c>
      <c r="H1827" s="26">
        <v>0.31390699999999994</v>
      </c>
      <c r="I1827" s="4">
        <v>0.79978000000000005</v>
      </c>
      <c r="J1827" s="26">
        <v>0.143926</v>
      </c>
    </row>
    <row r="1828" spans="1:10" x14ac:dyDescent="0.45">
      <c r="A1828" s="1">
        <v>1.5196829999999999</v>
      </c>
      <c r="B1828" s="1">
        <v>1.1753309999999999</v>
      </c>
      <c r="C1828" s="1">
        <v>1.1141620000000001</v>
      </c>
      <c r="D1828" s="4">
        <v>0.92035100000000003</v>
      </c>
      <c r="E1828" s="4">
        <v>0.26960899999999999</v>
      </c>
      <c r="F1828" s="1">
        <v>0.29230200000000006</v>
      </c>
      <c r="G1828" s="4">
        <v>0.71150800000000003</v>
      </c>
      <c r="H1828" s="26">
        <v>0.31321199999999993</v>
      </c>
      <c r="I1828" s="4">
        <v>0.79906299999999997</v>
      </c>
      <c r="J1828" s="26">
        <v>0.14334599999999997</v>
      </c>
    </row>
    <row r="1829" spans="1:10" x14ac:dyDescent="0.45">
      <c r="A1829" s="1">
        <v>1.5205150000000001</v>
      </c>
      <c r="B1829" s="1">
        <v>1.1754530000000001</v>
      </c>
      <c r="C1829" s="1">
        <v>1.115159</v>
      </c>
      <c r="D1829" s="4">
        <v>0.92047299999999999</v>
      </c>
      <c r="E1829" s="4">
        <v>0.26863199999999998</v>
      </c>
      <c r="F1829" s="1">
        <v>0.29172599999999993</v>
      </c>
      <c r="G1829" s="4">
        <v>0.711252</v>
      </c>
      <c r="H1829" s="26">
        <v>0.31277099999999997</v>
      </c>
      <c r="I1829" s="4">
        <v>0.79842100000000005</v>
      </c>
      <c r="J1829" s="26">
        <v>0.14280399999999999</v>
      </c>
    </row>
    <row r="1830" spans="1:10" x14ac:dyDescent="0.45">
      <c r="A1830" s="1">
        <v>1.5213479999999999</v>
      </c>
      <c r="B1830" s="1">
        <v>1.176331</v>
      </c>
      <c r="C1830" s="1">
        <v>1.115056</v>
      </c>
      <c r="D1830" s="4">
        <v>0.92135100000000003</v>
      </c>
      <c r="E1830" s="4">
        <v>0.267511</v>
      </c>
      <c r="F1830" s="1">
        <v>0.29089300000000007</v>
      </c>
      <c r="G1830" s="4">
        <v>0.71053900000000003</v>
      </c>
      <c r="H1830" s="26">
        <v>0.31347099999999994</v>
      </c>
      <c r="I1830" s="4">
        <v>0.79761800000000005</v>
      </c>
      <c r="J1830" s="26">
        <v>0.14359300000000003</v>
      </c>
    </row>
    <row r="1831" spans="1:10" x14ac:dyDescent="0.45">
      <c r="A1831" s="1">
        <v>1.5221800000000001</v>
      </c>
      <c r="B1831" s="1">
        <v>1.177861</v>
      </c>
      <c r="C1831" s="1">
        <v>1.1150119999999999</v>
      </c>
      <c r="D1831" s="4">
        <v>0.92288099999999995</v>
      </c>
      <c r="E1831" s="4">
        <v>0.266374</v>
      </c>
      <c r="F1831" s="1">
        <v>0.29029600000000011</v>
      </c>
      <c r="G1831" s="4">
        <v>0.710978</v>
      </c>
      <c r="H1831" s="26">
        <v>0.31253299999999995</v>
      </c>
      <c r="I1831" s="4">
        <v>0.79708999999999997</v>
      </c>
      <c r="J1831" s="26">
        <v>0.14509</v>
      </c>
    </row>
    <row r="1832" spans="1:10" x14ac:dyDescent="0.45">
      <c r="A1832" s="1">
        <v>1.523013</v>
      </c>
      <c r="B1832" s="1">
        <v>1.1759980000000001</v>
      </c>
      <c r="C1832" s="1">
        <v>1.115745</v>
      </c>
      <c r="D1832" s="4">
        <v>0.921018</v>
      </c>
      <c r="E1832" s="4">
        <v>0.266231</v>
      </c>
      <c r="F1832" s="1">
        <v>0.28989500000000001</v>
      </c>
      <c r="G1832" s="4">
        <v>0.71126599999999995</v>
      </c>
      <c r="H1832" s="26">
        <v>0.31182199999999993</v>
      </c>
      <c r="I1832" s="4">
        <v>0.79465600000000003</v>
      </c>
      <c r="J1832" s="26">
        <v>0.14417000000000002</v>
      </c>
    </row>
    <row r="1833" spans="1:10" x14ac:dyDescent="0.45">
      <c r="A1833" s="1">
        <v>1.5238449999999999</v>
      </c>
      <c r="B1833" s="1">
        <v>1.177198</v>
      </c>
      <c r="C1833" s="1">
        <v>1.1161890000000001</v>
      </c>
      <c r="D1833" s="4">
        <v>0.92221799999999998</v>
      </c>
      <c r="E1833" s="4">
        <v>0.26560099999999998</v>
      </c>
      <c r="F1833" s="1">
        <v>0.28899900000000001</v>
      </c>
      <c r="G1833" s="4">
        <v>0.711283</v>
      </c>
      <c r="H1833" s="26">
        <v>0.31164999999999998</v>
      </c>
      <c r="I1833" s="4">
        <v>0.79481999999999997</v>
      </c>
      <c r="J1833" s="26">
        <v>0.14329599999999998</v>
      </c>
    </row>
    <row r="1834" spans="1:10" x14ac:dyDescent="0.45">
      <c r="A1834" s="1">
        <v>1.524678</v>
      </c>
      <c r="B1834" s="1">
        <v>1.1764319999999999</v>
      </c>
      <c r="C1834" s="1">
        <v>1.1168</v>
      </c>
      <c r="D1834" s="4">
        <v>0.92145200000000005</v>
      </c>
      <c r="E1834" s="4">
        <v>0.26501999999999998</v>
      </c>
      <c r="F1834" s="1">
        <v>0.28865099999999999</v>
      </c>
      <c r="G1834" s="4">
        <v>0.71054499999999998</v>
      </c>
      <c r="H1834" s="26">
        <v>0.31139699999999998</v>
      </c>
      <c r="I1834" s="4">
        <v>0.79715100000000005</v>
      </c>
      <c r="J1834" s="26">
        <v>0.14158399999999999</v>
      </c>
    </row>
    <row r="1835" spans="1:10" x14ac:dyDescent="0.45">
      <c r="A1835" s="1">
        <v>1.5255099999999999</v>
      </c>
      <c r="B1835" s="1">
        <v>1.177926</v>
      </c>
      <c r="C1835" s="1">
        <v>1.1181019999999999</v>
      </c>
      <c r="D1835" s="4">
        <v>0.92294600000000004</v>
      </c>
      <c r="E1835" s="4">
        <v>0.26565100000000003</v>
      </c>
      <c r="F1835" s="1">
        <v>0.29001900000000003</v>
      </c>
      <c r="G1835" s="4">
        <v>0.71052999999999999</v>
      </c>
      <c r="H1835" s="26">
        <v>0.31100399999999995</v>
      </c>
      <c r="I1835" s="4">
        <v>0.79740100000000003</v>
      </c>
      <c r="J1835" s="26">
        <v>0.14053700000000002</v>
      </c>
    </row>
    <row r="1836" spans="1:10" x14ac:dyDescent="0.45">
      <c r="A1836" s="1">
        <v>1.526343</v>
      </c>
      <c r="B1836" s="1">
        <v>1.1779280000000001</v>
      </c>
      <c r="C1836" s="1">
        <v>1.1188769999999999</v>
      </c>
      <c r="D1836" s="4">
        <v>0.92294799999999999</v>
      </c>
      <c r="E1836" s="4">
        <v>0.26540900000000001</v>
      </c>
      <c r="F1836" s="1">
        <v>0.29015900000000006</v>
      </c>
      <c r="G1836" s="4">
        <v>0.71093099999999998</v>
      </c>
      <c r="H1836" s="26">
        <v>0.31059499999999995</v>
      </c>
      <c r="I1836" s="4">
        <v>0.7954</v>
      </c>
      <c r="J1836" s="26">
        <v>0.14153700000000002</v>
      </c>
    </row>
    <row r="1837" spans="1:10" x14ac:dyDescent="0.45">
      <c r="A1837" s="1">
        <v>1.5271749999999999</v>
      </c>
      <c r="B1837" s="1">
        <v>1.179996</v>
      </c>
      <c r="C1837" s="1">
        <v>1.119537</v>
      </c>
      <c r="D1837" s="4">
        <v>0.92501599999999995</v>
      </c>
      <c r="E1837" s="4">
        <v>0.264899</v>
      </c>
      <c r="F1837" s="1">
        <v>0.29013299999999997</v>
      </c>
      <c r="G1837" s="4">
        <v>0.71021999999999996</v>
      </c>
      <c r="H1837" s="26">
        <v>0.31078099999999997</v>
      </c>
      <c r="I1837" s="4">
        <v>0.79621299999999995</v>
      </c>
      <c r="J1837" s="26">
        <v>0.14241199999999998</v>
      </c>
    </row>
    <row r="1838" spans="1:10" x14ac:dyDescent="0.45">
      <c r="A1838" s="1">
        <v>1.528008</v>
      </c>
      <c r="B1838" s="1">
        <v>1.179411</v>
      </c>
      <c r="C1838" s="1">
        <v>1.1185560000000001</v>
      </c>
      <c r="D1838" s="4">
        <v>0.924431</v>
      </c>
      <c r="E1838" s="4">
        <v>0.26548899999999998</v>
      </c>
      <c r="F1838" s="1">
        <v>0.28906199999999993</v>
      </c>
      <c r="G1838" s="4">
        <v>0.70843299999999998</v>
      </c>
      <c r="H1838" s="26">
        <v>0.31160099999999996</v>
      </c>
      <c r="I1838" s="4">
        <v>0.796319</v>
      </c>
      <c r="J1838" s="26">
        <v>0.14333400000000002</v>
      </c>
    </row>
    <row r="1839" spans="1:10" x14ac:dyDescent="0.45">
      <c r="A1839" s="1">
        <v>1.52884</v>
      </c>
      <c r="B1839" s="1">
        <v>1.177198</v>
      </c>
      <c r="C1839" s="1">
        <v>1.118169</v>
      </c>
      <c r="D1839" s="4">
        <v>0.92221799999999998</v>
      </c>
      <c r="E1839" s="4">
        <v>0.26552700000000001</v>
      </c>
      <c r="F1839" s="1">
        <v>0.28758400000000006</v>
      </c>
      <c r="G1839" s="4">
        <v>0.70857899999999996</v>
      </c>
      <c r="H1839" s="26">
        <v>0.31266699999999997</v>
      </c>
      <c r="I1839" s="4">
        <v>0.79701100000000002</v>
      </c>
      <c r="J1839" s="26">
        <v>0.14361699999999999</v>
      </c>
    </row>
    <row r="1840" spans="1:10" x14ac:dyDescent="0.45">
      <c r="A1840" s="1">
        <v>1.5296730000000001</v>
      </c>
      <c r="B1840" s="1">
        <v>1.1758120000000001</v>
      </c>
      <c r="C1840" s="1">
        <v>1.1187050000000001</v>
      </c>
      <c r="D1840" s="4">
        <v>0.92083199999999998</v>
      </c>
      <c r="E1840" s="4">
        <v>0.26454100000000003</v>
      </c>
      <c r="F1840" s="1">
        <v>0.28740800000000011</v>
      </c>
      <c r="G1840" s="4">
        <v>0.70914299999999997</v>
      </c>
      <c r="H1840" s="26">
        <v>0.31290499999999993</v>
      </c>
      <c r="I1840" s="4">
        <v>0.79813599999999996</v>
      </c>
      <c r="J1840" s="26">
        <v>0.14274900000000001</v>
      </c>
    </row>
    <row r="1841" spans="1:10" x14ac:dyDescent="0.45">
      <c r="A1841" s="1">
        <v>1.530505</v>
      </c>
      <c r="B1841" s="1">
        <v>1.1769799999999999</v>
      </c>
      <c r="C1841" s="1">
        <v>1.1190690000000001</v>
      </c>
      <c r="D1841" s="4">
        <v>0.92200000000000004</v>
      </c>
      <c r="E1841" s="4">
        <v>0.26357599999999998</v>
      </c>
      <c r="F1841" s="1">
        <v>0.28830899999999993</v>
      </c>
      <c r="G1841" s="4">
        <v>0.70864899999999997</v>
      </c>
      <c r="H1841" s="26">
        <v>0.31237599999999993</v>
      </c>
      <c r="I1841" s="4">
        <v>0.79917800000000006</v>
      </c>
      <c r="J1841" s="26">
        <v>0.14287899999999998</v>
      </c>
    </row>
    <row r="1842" spans="1:10" x14ac:dyDescent="0.45">
      <c r="A1842" s="1">
        <v>1.5313380000000001</v>
      </c>
      <c r="B1842" s="1">
        <v>1.1763250000000001</v>
      </c>
      <c r="C1842" s="1">
        <v>1.1206430000000001</v>
      </c>
      <c r="D1842" s="4">
        <v>0.92134499999999997</v>
      </c>
      <c r="E1842" s="4">
        <v>0.26189200000000001</v>
      </c>
      <c r="F1842" s="1">
        <v>0.28769899999999993</v>
      </c>
      <c r="G1842" s="4">
        <v>0.70746500000000001</v>
      </c>
      <c r="H1842" s="26">
        <v>0.31225699999999995</v>
      </c>
      <c r="I1842" s="4">
        <v>0.79815800000000003</v>
      </c>
      <c r="J1842" s="26">
        <v>0.14382800000000001</v>
      </c>
    </row>
    <row r="1843" spans="1:10" x14ac:dyDescent="0.45">
      <c r="A1843" s="1">
        <v>1.53217</v>
      </c>
      <c r="B1843" s="1">
        <v>1.176652</v>
      </c>
      <c r="C1843" s="1">
        <v>1.1204810000000001</v>
      </c>
      <c r="D1843" s="4">
        <v>0.92167200000000005</v>
      </c>
      <c r="E1843" s="4">
        <v>0.26169500000000001</v>
      </c>
      <c r="F1843" s="1">
        <v>0.28877700000000006</v>
      </c>
      <c r="G1843" s="4">
        <v>0.70563399999999998</v>
      </c>
      <c r="H1843" s="26">
        <v>0.31239799999999995</v>
      </c>
      <c r="I1843" s="4">
        <v>0.79824899999999999</v>
      </c>
      <c r="J1843" s="26">
        <v>0.14336300000000002</v>
      </c>
    </row>
    <row r="1844" spans="1:10" x14ac:dyDescent="0.45">
      <c r="A1844" s="1">
        <v>1.5330029999999999</v>
      </c>
      <c r="B1844" s="1">
        <v>1.1754500000000001</v>
      </c>
      <c r="C1844" s="1">
        <v>1.1205909999999999</v>
      </c>
      <c r="D1844" s="4">
        <v>0.92047000000000001</v>
      </c>
      <c r="E1844" s="4">
        <v>0.262212</v>
      </c>
      <c r="F1844" s="1">
        <v>0.2897829999999999</v>
      </c>
      <c r="G1844" s="4">
        <v>0.70296099999999995</v>
      </c>
      <c r="H1844" s="26">
        <v>0.31307799999999997</v>
      </c>
      <c r="I1844" s="4">
        <v>0.79742599999999997</v>
      </c>
      <c r="J1844" s="26">
        <v>0.14396300000000001</v>
      </c>
    </row>
    <row r="1845" spans="1:10" x14ac:dyDescent="0.45">
      <c r="A1845" s="1">
        <v>1.5338350000000001</v>
      </c>
      <c r="B1845" s="1">
        <v>1.1732050000000001</v>
      </c>
      <c r="C1845" s="1">
        <v>1.121658</v>
      </c>
      <c r="D1845" s="4">
        <v>0.91822499999999996</v>
      </c>
      <c r="E1845" s="4">
        <v>0.26164700000000002</v>
      </c>
      <c r="F1845" s="1">
        <v>0.29086499999999993</v>
      </c>
      <c r="G1845" s="4">
        <v>0.70164099999999996</v>
      </c>
      <c r="H1845" s="26">
        <v>0.31473399999999996</v>
      </c>
      <c r="I1845" s="4">
        <v>0.79649300000000001</v>
      </c>
      <c r="J1845" s="26">
        <v>0.14420100000000002</v>
      </c>
    </row>
    <row r="1846" spans="1:10" x14ac:dyDescent="0.45">
      <c r="A1846" s="1">
        <v>1.5346679999999999</v>
      </c>
      <c r="B1846" s="1">
        <v>1.17283</v>
      </c>
      <c r="C1846" s="1">
        <v>1.121518</v>
      </c>
      <c r="D1846" s="4">
        <v>0.91785000000000005</v>
      </c>
      <c r="E1846" s="4">
        <v>0.26155600000000001</v>
      </c>
      <c r="F1846" s="1">
        <v>0.28975200000000001</v>
      </c>
      <c r="G1846" s="4">
        <v>0.70184000000000002</v>
      </c>
      <c r="H1846" s="26">
        <v>0.31551199999999996</v>
      </c>
      <c r="I1846" s="4">
        <v>0.79653099999999999</v>
      </c>
      <c r="J1846" s="26">
        <v>0.14410000000000001</v>
      </c>
    </row>
    <row r="1847" spans="1:10" x14ac:dyDescent="0.45">
      <c r="A1847" s="1">
        <v>1.5355000000000001</v>
      </c>
      <c r="B1847" s="1">
        <v>1.1723980000000001</v>
      </c>
      <c r="C1847" s="1">
        <v>1.1220870000000001</v>
      </c>
      <c r="D1847" s="4">
        <v>0.91741799999999996</v>
      </c>
      <c r="E1847" s="4">
        <v>0.262519</v>
      </c>
      <c r="F1847" s="1">
        <v>0.28935</v>
      </c>
      <c r="G1847" s="4">
        <v>0.70176700000000003</v>
      </c>
      <c r="H1847" s="26">
        <v>0.31621599999999994</v>
      </c>
      <c r="I1847" s="4">
        <v>0.79669100000000004</v>
      </c>
      <c r="J1847" s="26">
        <v>0.14349699999999999</v>
      </c>
    </row>
    <row r="1848" spans="1:10" x14ac:dyDescent="0.45">
      <c r="A1848" s="1">
        <v>1.5363329999999999</v>
      </c>
      <c r="B1848" s="1">
        <v>1.1725399999999999</v>
      </c>
      <c r="C1848" s="1">
        <v>1.1225670000000001</v>
      </c>
      <c r="D1848" s="4">
        <v>0.91756000000000004</v>
      </c>
      <c r="E1848" s="4">
        <v>0.26299600000000001</v>
      </c>
      <c r="F1848" s="1">
        <v>0.28817300000000001</v>
      </c>
      <c r="G1848" s="4">
        <v>0.70164300000000002</v>
      </c>
      <c r="H1848" s="26">
        <v>0.31672599999999995</v>
      </c>
      <c r="I1848" s="4">
        <v>0.79805199999999998</v>
      </c>
      <c r="J1848" s="26">
        <v>0.14391199999999998</v>
      </c>
    </row>
    <row r="1849" spans="1:10" x14ac:dyDescent="0.45">
      <c r="A1849" s="1">
        <v>1.5371649999999999</v>
      </c>
      <c r="B1849" s="1">
        <v>1.169419</v>
      </c>
      <c r="C1849" s="1">
        <v>1.122852</v>
      </c>
      <c r="D1849" s="4">
        <v>0.914439</v>
      </c>
      <c r="E1849" s="4">
        <v>0.26354499999999997</v>
      </c>
      <c r="F1849" s="1">
        <v>0.2891459999999999</v>
      </c>
      <c r="G1849" s="4">
        <v>0.70145299999999999</v>
      </c>
      <c r="H1849" s="26">
        <v>0.31748799999999994</v>
      </c>
      <c r="I1849" s="4">
        <v>0.79895400000000005</v>
      </c>
      <c r="J1849" s="26">
        <v>0.14299299999999998</v>
      </c>
    </row>
    <row r="1850" spans="1:10" x14ac:dyDescent="0.45">
      <c r="A1850" s="1">
        <v>1.537998</v>
      </c>
      <c r="B1850" s="1">
        <v>1.1695930000000001</v>
      </c>
      <c r="C1850" s="1">
        <v>1.123855</v>
      </c>
      <c r="D1850" s="4">
        <v>0.91461300000000001</v>
      </c>
      <c r="E1850" s="4">
        <v>0.26277800000000001</v>
      </c>
      <c r="F1850" s="1">
        <v>0.28940100000000002</v>
      </c>
      <c r="G1850" s="4">
        <v>0.70112799999999997</v>
      </c>
      <c r="H1850" s="26">
        <v>0.31852299999999995</v>
      </c>
      <c r="I1850" s="4">
        <v>0.80030000000000001</v>
      </c>
      <c r="J1850" s="26">
        <v>0.14330500000000002</v>
      </c>
    </row>
    <row r="1851" spans="1:10" x14ac:dyDescent="0.45">
      <c r="A1851" s="1">
        <v>1.5388299999999999</v>
      </c>
      <c r="B1851" s="1">
        <v>1.1714580000000001</v>
      </c>
      <c r="C1851" s="1">
        <v>1.1254299999999999</v>
      </c>
      <c r="D1851" s="4">
        <v>0.91647800000000001</v>
      </c>
      <c r="E1851" s="4">
        <v>0.262708</v>
      </c>
      <c r="F1851" s="1">
        <v>0.28826599999999991</v>
      </c>
      <c r="G1851" s="4">
        <v>0.70059700000000003</v>
      </c>
      <c r="H1851" s="26">
        <v>0.31761799999999996</v>
      </c>
      <c r="I1851" s="4">
        <v>0.80042100000000005</v>
      </c>
      <c r="J1851" s="26">
        <v>0.14368799999999998</v>
      </c>
    </row>
    <row r="1852" spans="1:10" x14ac:dyDescent="0.45">
      <c r="A1852" s="1">
        <v>1.539663</v>
      </c>
      <c r="B1852" s="1">
        <v>1.169597</v>
      </c>
      <c r="C1852" s="1">
        <v>1.1251580000000001</v>
      </c>
      <c r="D1852" s="4">
        <v>0.91461700000000001</v>
      </c>
      <c r="E1852" s="4">
        <v>0.262216</v>
      </c>
      <c r="F1852" s="1">
        <v>0.28832900000000006</v>
      </c>
      <c r="G1852" s="4">
        <v>0.70026100000000002</v>
      </c>
      <c r="H1852" s="26">
        <v>0.31677199999999994</v>
      </c>
      <c r="I1852" s="4">
        <v>0.80030800000000002</v>
      </c>
      <c r="J1852" s="26">
        <v>0.14556799999999998</v>
      </c>
    </row>
    <row r="1853" spans="1:10" x14ac:dyDescent="0.45">
      <c r="A1853" s="1">
        <v>1.5404949999999999</v>
      </c>
      <c r="B1853" s="1">
        <v>1.166631</v>
      </c>
      <c r="C1853" s="1">
        <v>1.1238030000000001</v>
      </c>
      <c r="D1853" s="4">
        <v>0.91165099999999999</v>
      </c>
      <c r="E1853" s="4">
        <v>0.26120100000000002</v>
      </c>
      <c r="F1853" s="1">
        <v>0.28839700000000001</v>
      </c>
      <c r="G1853" s="4">
        <v>0.69949899999999998</v>
      </c>
      <c r="H1853" s="26">
        <v>0.31677199999999994</v>
      </c>
      <c r="I1853" s="4">
        <v>0.80172100000000002</v>
      </c>
      <c r="J1853" s="26">
        <v>0.14581</v>
      </c>
    </row>
    <row r="1854" spans="1:10" x14ac:dyDescent="0.45">
      <c r="A1854" s="1">
        <v>1.541328</v>
      </c>
      <c r="B1854" s="1">
        <v>1.168204</v>
      </c>
      <c r="C1854" s="1">
        <v>1.1228899999999999</v>
      </c>
      <c r="D1854" s="4">
        <v>0.91322400000000004</v>
      </c>
      <c r="E1854" s="4">
        <v>0.261438</v>
      </c>
      <c r="F1854" s="1">
        <v>0.28840099999999991</v>
      </c>
      <c r="G1854" s="4">
        <v>0.69837400000000005</v>
      </c>
      <c r="H1854" s="26">
        <v>0.31668199999999996</v>
      </c>
      <c r="I1854" s="4">
        <v>0.80324600000000002</v>
      </c>
      <c r="J1854" s="26">
        <v>0.147198</v>
      </c>
    </row>
    <row r="1855" spans="1:10" x14ac:dyDescent="0.45">
      <c r="A1855" s="1">
        <v>1.54216</v>
      </c>
      <c r="B1855" s="1">
        <v>1.1671290000000001</v>
      </c>
      <c r="C1855" s="1">
        <v>1.123237</v>
      </c>
      <c r="D1855" s="4">
        <v>0.91214899999999999</v>
      </c>
      <c r="E1855" s="4">
        <v>0.26194499999999998</v>
      </c>
      <c r="F1855" s="1">
        <v>0.28835999999999995</v>
      </c>
      <c r="G1855" s="4">
        <v>0.69818000000000002</v>
      </c>
      <c r="H1855" s="26">
        <v>0.31616699999999998</v>
      </c>
      <c r="I1855" s="4">
        <v>0.80444499999999997</v>
      </c>
      <c r="J1855" s="26">
        <v>0.14841300000000002</v>
      </c>
    </row>
    <row r="1856" spans="1:10" x14ac:dyDescent="0.45">
      <c r="A1856" s="1">
        <v>1.5429930000000001</v>
      </c>
      <c r="B1856" s="1">
        <v>1.163079</v>
      </c>
      <c r="C1856" s="1">
        <v>1.1237079999999999</v>
      </c>
      <c r="D1856" s="4">
        <v>0.90809899999999999</v>
      </c>
      <c r="E1856" s="4">
        <v>0.26277499999999998</v>
      </c>
      <c r="F1856" s="1">
        <v>0.28791499999999992</v>
      </c>
      <c r="G1856" s="4">
        <v>0.69770799999999999</v>
      </c>
      <c r="H1856" s="26">
        <v>0.31583399999999995</v>
      </c>
      <c r="I1856" s="4">
        <v>0.80534799999999995</v>
      </c>
      <c r="J1856" s="26">
        <v>0.14785799999999999</v>
      </c>
    </row>
    <row r="1857" spans="1:10" x14ac:dyDescent="0.45">
      <c r="A1857" s="1">
        <v>1.543825</v>
      </c>
      <c r="B1857" s="1">
        <v>1.164526</v>
      </c>
      <c r="C1857" s="1">
        <v>1.123826</v>
      </c>
      <c r="D1857" s="4">
        <v>0.90954599999999997</v>
      </c>
      <c r="E1857" s="4">
        <v>0.26263700000000001</v>
      </c>
      <c r="F1857" s="1">
        <v>0.28856700000000002</v>
      </c>
      <c r="G1857" s="4">
        <v>0.69603099999999996</v>
      </c>
      <c r="H1857" s="26">
        <v>0.31581699999999996</v>
      </c>
      <c r="I1857" s="4">
        <v>0.80484999999999995</v>
      </c>
      <c r="J1857" s="26">
        <v>0.14728400000000003</v>
      </c>
    </row>
    <row r="1858" spans="1:10" x14ac:dyDescent="0.45">
      <c r="A1858" s="1">
        <v>1.5446580000000001</v>
      </c>
      <c r="B1858" s="1">
        <v>1.1640330000000001</v>
      </c>
      <c r="C1858" s="1">
        <v>1.123937</v>
      </c>
      <c r="D1858" s="4">
        <v>0.909053</v>
      </c>
      <c r="E1858" s="4">
        <v>0.26330700000000001</v>
      </c>
      <c r="F1858" s="1">
        <v>0.28955700000000006</v>
      </c>
      <c r="G1858" s="4">
        <v>0.69435100000000005</v>
      </c>
      <c r="H1858" s="26">
        <v>0.31568399999999996</v>
      </c>
      <c r="I1858" s="4">
        <v>0.80206200000000005</v>
      </c>
      <c r="J1858" s="26">
        <v>0.14871200000000001</v>
      </c>
    </row>
    <row r="1859" spans="1:10" x14ac:dyDescent="0.45">
      <c r="A1859" s="1">
        <v>1.54549</v>
      </c>
      <c r="B1859" s="1">
        <v>1.1654659999999999</v>
      </c>
      <c r="C1859" s="1">
        <v>1.123786</v>
      </c>
      <c r="D1859" s="4">
        <v>0.91048600000000002</v>
      </c>
      <c r="E1859" s="4">
        <v>0.26371899999999998</v>
      </c>
      <c r="F1859" s="1">
        <v>0.2897209999999999</v>
      </c>
      <c r="G1859" s="4">
        <v>0.69398099999999996</v>
      </c>
      <c r="H1859" s="26">
        <v>0.31573699999999993</v>
      </c>
      <c r="I1859" s="4">
        <v>0.80079999999999996</v>
      </c>
      <c r="J1859" s="26">
        <v>0.15123399999999998</v>
      </c>
    </row>
    <row r="1860" spans="1:10" x14ac:dyDescent="0.45">
      <c r="A1860" s="1">
        <v>1.5463229999999999</v>
      </c>
      <c r="B1860" s="1">
        <v>1.1641840000000001</v>
      </c>
      <c r="C1860" s="1">
        <v>1.1233949999999999</v>
      </c>
      <c r="D1860" s="4">
        <v>0.90920400000000001</v>
      </c>
      <c r="E1860" s="4">
        <v>0.261436</v>
      </c>
      <c r="F1860" s="1">
        <v>0.28975499999999998</v>
      </c>
      <c r="G1860" s="4">
        <v>0.69382299999999997</v>
      </c>
      <c r="H1860" s="26">
        <v>0.31568999999999997</v>
      </c>
      <c r="I1860" s="4">
        <v>0.80074400000000001</v>
      </c>
      <c r="J1860" s="26">
        <v>0.15210899999999999</v>
      </c>
    </row>
    <row r="1861" spans="1:10" x14ac:dyDescent="0.45">
      <c r="A1861" s="1">
        <v>1.5471550000000001</v>
      </c>
      <c r="B1861" s="1">
        <v>1.161124</v>
      </c>
      <c r="C1861" s="1">
        <v>1.123956</v>
      </c>
      <c r="D1861" s="4">
        <v>0.90614399999999995</v>
      </c>
      <c r="E1861" s="4">
        <v>0.26088800000000001</v>
      </c>
      <c r="F1861" s="1">
        <v>0.29062699999999997</v>
      </c>
      <c r="G1861" s="4">
        <v>0.69458799999999998</v>
      </c>
      <c r="H1861" s="26">
        <v>0.31594799999999995</v>
      </c>
      <c r="I1861" s="4">
        <v>0.80182699999999996</v>
      </c>
      <c r="J1861" s="26">
        <v>0.15206900000000001</v>
      </c>
    </row>
    <row r="1862" spans="1:10" x14ac:dyDescent="0.45">
      <c r="A1862" s="1">
        <v>1.5479879999999999</v>
      </c>
      <c r="B1862" s="1">
        <v>1.1604270000000001</v>
      </c>
      <c r="C1862" s="1">
        <v>1.1247400000000001</v>
      </c>
      <c r="D1862" s="4">
        <v>0.905447</v>
      </c>
      <c r="E1862" s="4">
        <v>0.261291</v>
      </c>
      <c r="F1862" s="1">
        <v>0.29017000000000004</v>
      </c>
      <c r="G1862" s="4">
        <v>0.69629099999999999</v>
      </c>
      <c r="H1862" s="26">
        <v>0.31607699999999994</v>
      </c>
      <c r="I1862" s="4">
        <v>0.80085700000000004</v>
      </c>
      <c r="J1862" s="26">
        <v>0.15170600000000001</v>
      </c>
    </row>
    <row r="1863" spans="1:10" x14ac:dyDescent="0.45">
      <c r="A1863" s="1">
        <v>1.5488200000000001</v>
      </c>
      <c r="B1863" s="1">
        <v>1.160531</v>
      </c>
      <c r="C1863" s="1">
        <v>1.125669</v>
      </c>
      <c r="D1863" s="4">
        <v>0.90555099999999999</v>
      </c>
      <c r="E1863" s="4">
        <v>0.26289899999999999</v>
      </c>
      <c r="F1863" s="1">
        <v>0.29151900000000008</v>
      </c>
      <c r="G1863" s="4">
        <v>0.69719299999999995</v>
      </c>
      <c r="H1863" s="26">
        <v>0.31629899999999994</v>
      </c>
      <c r="I1863" s="4">
        <v>0.79830999999999996</v>
      </c>
      <c r="J1863" s="26">
        <v>0.15162999999999999</v>
      </c>
    </row>
    <row r="1864" spans="1:10" x14ac:dyDescent="0.45">
      <c r="A1864" s="1">
        <v>1.5496529999999999</v>
      </c>
      <c r="B1864" s="1">
        <v>1.1599029999999999</v>
      </c>
      <c r="C1864" s="1">
        <v>1.126573</v>
      </c>
      <c r="D1864" s="4">
        <v>0.90492300000000003</v>
      </c>
      <c r="E1864" s="4">
        <v>0.26353799999999999</v>
      </c>
      <c r="F1864" s="1">
        <v>0.29091399999999989</v>
      </c>
      <c r="G1864" s="4">
        <v>0.69698499999999997</v>
      </c>
      <c r="H1864" s="26">
        <v>0.31729799999999997</v>
      </c>
      <c r="I1864" s="4">
        <v>0.79827099999999995</v>
      </c>
      <c r="J1864" s="26">
        <v>0.15123500000000001</v>
      </c>
    </row>
    <row r="1865" spans="1:10" x14ac:dyDescent="0.45">
      <c r="A1865" s="1">
        <v>1.5504849999999999</v>
      </c>
      <c r="B1865" s="1">
        <v>1.160509</v>
      </c>
      <c r="C1865" s="1">
        <v>1.128209</v>
      </c>
      <c r="D1865" s="4">
        <v>0.90552900000000003</v>
      </c>
      <c r="E1865" s="4">
        <v>0.26369199999999998</v>
      </c>
      <c r="F1865" s="1">
        <v>0.29079100000000002</v>
      </c>
      <c r="G1865" s="4">
        <v>0.69789000000000001</v>
      </c>
      <c r="H1865" s="26">
        <v>0.31767999999999996</v>
      </c>
      <c r="I1865" s="4">
        <v>0.79812399999999994</v>
      </c>
      <c r="J1865" s="26">
        <v>0.15122099999999999</v>
      </c>
    </row>
    <row r="1866" spans="1:10" x14ac:dyDescent="0.45">
      <c r="A1866" s="1">
        <v>1.551318</v>
      </c>
      <c r="B1866" s="1">
        <v>1.159097</v>
      </c>
      <c r="C1866" s="1">
        <v>1.1295519999999999</v>
      </c>
      <c r="D1866" s="4">
        <v>0.90411699999999995</v>
      </c>
      <c r="E1866" s="4">
        <v>0.26368999999999998</v>
      </c>
      <c r="F1866" s="1">
        <v>0.28960499999999989</v>
      </c>
      <c r="G1866" s="4">
        <v>0.69833199999999995</v>
      </c>
      <c r="H1866" s="26">
        <v>0.31817399999999996</v>
      </c>
      <c r="I1866" s="4">
        <v>0.79674299999999998</v>
      </c>
      <c r="J1866" s="26">
        <v>0.15107500000000001</v>
      </c>
    </row>
    <row r="1867" spans="1:10" x14ac:dyDescent="0.45">
      <c r="A1867" s="1">
        <v>1.5521499999999999</v>
      </c>
      <c r="B1867" s="1">
        <v>1.1584190000000001</v>
      </c>
      <c r="C1867" s="1">
        <v>1.130012</v>
      </c>
      <c r="D1867" s="4">
        <v>0.90343899999999999</v>
      </c>
      <c r="E1867" s="4">
        <v>0.26468999999999998</v>
      </c>
      <c r="F1867" s="1">
        <v>0.28974199999999994</v>
      </c>
      <c r="G1867" s="4">
        <v>0.69873399999999997</v>
      </c>
      <c r="H1867" s="26">
        <v>0.31920699999999996</v>
      </c>
      <c r="I1867" s="4">
        <v>0.79640699999999998</v>
      </c>
      <c r="J1867" s="26">
        <v>0.14992299999999997</v>
      </c>
    </row>
    <row r="1868" spans="1:10" x14ac:dyDescent="0.45">
      <c r="A1868" s="1">
        <v>1.552983</v>
      </c>
      <c r="B1868" s="1">
        <v>1.156496</v>
      </c>
      <c r="C1868" s="1">
        <v>1.130792</v>
      </c>
      <c r="D1868" s="4">
        <v>0.90151599999999998</v>
      </c>
      <c r="E1868" s="4">
        <v>0.26588400000000001</v>
      </c>
      <c r="F1868" s="1">
        <v>0.28996599999999995</v>
      </c>
      <c r="G1868" s="4">
        <v>0.70054899999999998</v>
      </c>
      <c r="H1868" s="26">
        <v>0.31970099999999996</v>
      </c>
      <c r="I1868" s="4">
        <v>0.79844400000000004</v>
      </c>
      <c r="J1868" s="26">
        <v>0.15028200000000003</v>
      </c>
    </row>
    <row r="1869" spans="1:10" x14ac:dyDescent="0.45">
      <c r="A1869" s="1">
        <v>1.5538149999999999</v>
      </c>
      <c r="B1869" s="1">
        <v>1.1567780000000001</v>
      </c>
      <c r="C1869" s="1">
        <v>1.1319710000000001</v>
      </c>
      <c r="D1869" s="4">
        <v>0.90179799999999999</v>
      </c>
      <c r="E1869" s="4">
        <v>0.265428</v>
      </c>
      <c r="F1869" s="1">
        <v>0.28779400000000011</v>
      </c>
      <c r="G1869" s="4">
        <v>0.70052599999999998</v>
      </c>
      <c r="H1869" s="26">
        <v>0.31997599999999998</v>
      </c>
      <c r="I1869" s="4">
        <v>0.79775499999999999</v>
      </c>
      <c r="J1869" s="26">
        <v>0.15064100000000002</v>
      </c>
    </row>
    <row r="1870" spans="1:10" x14ac:dyDescent="0.45">
      <c r="A1870" s="1">
        <v>1.554648</v>
      </c>
      <c r="B1870" s="1">
        <v>1.158717</v>
      </c>
      <c r="C1870" s="1">
        <v>1.131974</v>
      </c>
      <c r="D1870" s="4">
        <v>0.90373700000000001</v>
      </c>
      <c r="E1870" s="4">
        <v>0.26479599999999998</v>
      </c>
      <c r="F1870" s="1">
        <v>0.28726600000000002</v>
      </c>
      <c r="G1870" s="4">
        <v>0.70012700000000005</v>
      </c>
      <c r="H1870" s="26">
        <v>0.32008699999999995</v>
      </c>
      <c r="I1870" s="4">
        <v>0.79880099999999998</v>
      </c>
      <c r="J1870" s="26">
        <v>0.14962799999999998</v>
      </c>
    </row>
    <row r="1871" spans="1:10" x14ac:dyDescent="0.45">
      <c r="A1871" s="1">
        <v>1.55548</v>
      </c>
      <c r="B1871" s="1">
        <v>1.159807</v>
      </c>
      <c r="C1871" s="1">
        <v>1.132247</v>
      </c>
      <c r="D1871" s="4">
        <v>0.90482700000000005</v>
      </c>
      <c r="E1871" s="4">
        <v>0.26468799999999998</v>
      </c>
      <c r="F1871" s="1">
        <v>0.28754600000000008</v>
      </c>
      <c r="G1871" s="4">
        <v>0.69994900000000004</v>
      </c>
      <c r="H1871" s="26">
        <v>0.31999799999999995</v>
      </c>
      <c r="I1871" s="4">
        <v>0.799037</v>
      </c>
      <c r="J1871" s="26">
        <v>0.14849699999999999</v>
      </c>
    </row>
    <row r="1872" spans="1:10" x14ac:dyDescent="0.45">
      <c r="A1872" s="1">
        <v>1.5563130000000001</v>
      </c>
      <c r="B1872" s="1">
        <v>1.1612389999999999</v>
      </c>
      <c r="C1872" s="1">
        <v>1.132671</v>
      </c>
      <c r="D1872" s="4">
        <v>0.90625900000000004</v>
      </c>
      <c r="E1872" s="4">
        <v>0.26384299999999999</v>
      </c>
      <c r="F1872" s="1">
        <v>0.287636</v>
      </c>
      <c r="G1872" s="4">
        <v>0.70002699999999995</v>
      </c>
      <c r="H1872" s="26">
        <v>0.31891199999999997</v>
      </c>
      <c r="I1872" s="4">
        <v>0.79847400000000002</v>
      </c>
      <c r="J1872" s="26">
        <v>0.14896199999999998</v>
      </c>
    </row>
    <row r="1873" spans="1:10" x14ac:dyDescent="0.45">
      <c r="A1873" s="1">
        <v>1.557145</v>
      </c>
      <c r="B1873" s="1">
        <v>1.160531</v>
      </c>
      <c r="C1873" s="1">
        <v>1.1335120000000001</v>
      </c>
      <c r="D1873" s="4">
        <v>0.90555099999999999</v>
      </c>
      <c r="E1873" s="4">
        <v>0.263345</v>
      </c>
      <c r="F1873" s="1">
        <v>0.28712800000000005</v>
      </c>
      <c r="G1873" s="4">
        <v>0.699604</v>
      </c>
      <c r="H1873" s="26">
        <v>0.31854799999999994</v>
      </c>
      <c r="I1873" s="4">
        <v>0.79772600000000005</v>
      </c>
      <c r="J1873" s="26">
        <v>0.14990999999999999</v>
      </c>
    </row>
    <row r="1874" spans="1:10" x14ac:dyDescent="0.45">
      <c r="A1874" s="1">
        <v>1.5579780000000001</v>
      </c>
      <c r="B1874" s="1">
        <v>1.1624719999999999</v>
      </c>
      <c r="C1874" s="1">
        <v>1.1337219999999999</v>
      </c>
      <c r="D1874" s="4">
        <v>0.90749199999999997</v>
      </c>
      <c r="E1874" s="4">
        <v>0.262874</v>
      </c>
      <c r="F1874" s="1">
        <v>0.28706199999999993</v>
      </c>
      <c r="G1874" s="4">
        <v>0.70139600000000002</v>
      </c>
      <c r="H1874" s="26">
        <v>0.31918299999999994</v>
      </c>
      <c r="I1874" s="4">
        <v>0.79722999999999999</v>
      </c>
      <c r="J1874" s="26">
        <v>0.15058300000000002</v>
      </c>
    </row>
    <row r="1875" spans="1:10" x14ac:dyDescent="0.45">
      <c r="A1875" s="1">
        <v>1.55881</v>
      </c>
      <c r="B1875" s="1">
        <v>1.1634180000000001</v>
      </c>
      <c r="C1875" s="1">
        <v>1.1327050000000001</v>
      </c>
      <c r="D1875" s="4">
        <v>0.90843799999999997</v>
      </c>
      <c r="E1875" s="4">
        <v>0.26332800000000001</v>
      </c>
      <c r="F1875" s="1">
        <v>0.2866169999999999</v>
      </c>
      <c r="G1875" s="4">
        <v>0.70135000000000003</v>
      </c>
      <c r="H1875" s="26">
        <v>0.31967099999999998</v>
      </c>
      <c r="I1875" s="4">
        <v>0.79621600000000003</v>
      </c>
      <c r="J1875" s="26">
        <v>0.148754</v>
      </c>
    </row>
    <row r="1876" spans="1:10" x14ac:dyDescent="0.45">
      <c r="A1876" s="1">
        <v>1.5596429999999999</v>
      </c>
      <c r="B1876" s="1">
        <v>1.1641010000000001</v>
      </c>
      <c r="C1876" s="1">
        <v>1.131389</v>
      </c>
      <c r="D1876" s="4">
        <v>0.90912099999999996</v>
      </c>
      <c r="E1876" s="4">
        <v>0.26331100000000002</v>
      </c>
      <c r="F1876" s="1">
        <v>0.28652799999999989</v>
      </c>
      <c r="G1876" s="4">
        <v>0.70128800000000002</v>
      </c>
      <c r="H1876" s="26">
        <v>0.32051199999999996</v>
      </c>
      <c r="I1876" s="4">
        <v>0.79589699999999997</v>
      </c>
      <c r="J1876" s="26">
        <v>0.14737</v>
      </c>
    </row>
    <row r="1877" spans="1:10" x14ac:dyDescent="0.45">
      <c r="A1877" s="1">
        <v>1.5604750000000001</v>
      </c>
      <c r="B1877" s="1">
        <v>1.163429</v>
      </c>
      <c r="C1877" s="1">
        <v>1.131364</v>
      </c>
      <c r="D1877" s="4">
        <v>0.90844899999999995</v>
      </c>
      <c r="E1877" s="4">
        <v>0.26389400000000002</v>
      </c>
      <c r="F1877" s="1">
        <v>0.28658000000000006</v>
      </c>
      <c r="G1877" s="4">
        <v>0.70143100000000003</v>
      </c>
      <c r="H1877" s="26">
        <v>0.32024399999999997</v>
      </c>
      <c r="I1877" s="4">
        <v>0.79621299999999995</v>
      </c>
      <c r="J1877" s="26">
        <v>0.14628999999999998</v>
      </c>
    </row>
    <row r="1878" spans="1:10" x14ac:dyDescent="0.45">
      <c r="A1878" s="1">
        <v>1.5613079999999999</v>
      </c>
      <c r="B1878" s="1">
        <v>1.164526</v>
      </c>
      <c r="C1878" s="1">
        <v>1.1326039999999999</v>
      </c>
      <c r="D1878" s="4">
        <v>0.90954599999999997</v>
      </c>
      <c r="E1878" s="4">
        <v>0.26501999999999998</v>
      </c>
      <c r="F1878" s="1">
        <v>0.28648600000000002</v>
      </c>
      <c r="G1878" s="4">
        <v>0.70097399999999999</v>
      </c>
      <c r="H1878" s="26">
        <v>0.31994299999999998</v>
      </c>
      <c r="I1878" s="4">
        <v>0.794323</v>
      </c>
      <c r="J1878" s="26">
        <v>0.14670899999999998</v>
      </c>
    </row>
    <row r="1879" spans="1:10" x14ac:dyDescent="0.45">
      <c r="A1879" s="1">
        <v>1.5621400000000001</v>
      </c>
      <c r="B1879" s="1">
        <v>1.1622399999999999</v>
      </c>
      <c r="C1879" s="1">
        <v>1.133554</v>
      </c>
      <c r="D1879" s="4">
        <v>0.90725999999999996</v>
      </c>
      <c r="E1879" s="4">
        <v>0.265121</v>
      </c>
      <c r="F1879" s="1">
        <v>0.28620000000000001</v>
      </c>
      <c r="G1879" s="4">
        <v>0.70070600000000005</v>
      </c>
      <c r="H1879" s="26">
        <v>0.32037099999999996</v>
      </c>
      <c r="I1879" s="4">
        <v>0.79205800000000004</v>
      </c>
      <c r="J1879" s="26">
        <v>0.14615699999999998</v>
      </c>
    </row>
    <row r="1880" spans="1:10" x14ac:dyDescent="0.45">
      <c r="A1880" s="1">
        <v>1.5629729999999999</v>
      </c>
      <c r="B1880" s="1">
        <v>1.163362</v>
      </c>
      <c r="C1880" s="1">
        <v>1.1341680000000001</v>
      </c>
      <c r="D1880" s="4">
        <v>0.90838200000000002</v>
      </c>
      <c r="E1880" s="4">
        <v>0.26444899999999999</v>
      </c>
      <c r="F1880" s="1">
        <v>0.286111</v>
      </c>
      <c r="G1880" s="4">
        <v>0.70175299999999996</v>
      </c>
      <c r="H1880" s="26">
        <v>0.32143899999999997</v>
      </c>
      <c r="I1880" s="4">
        <v>0.79281599999999997</v>
      </c>
      <c r="J1880" s="26">
        <v>0.14501599999999998</v>
      </c>
    </row>
    <row r="1881" spans="1:10" x14ac:dyDescent="0.45">
      <c r="A1881" s="1">
        <v>1.5638049999999999</v>
      </c>
      <c r="B1881" s="1">
        <v>1.166669</v>
      </c>
      <c r="C1881" s="1">
        <v>1.135005</v>
      </c>
      <c r="D1881" s="4">
        <v>0.91168899999999997</v>
      </c>
      <c r="E1881" s="4">
        <v>0.26326100000000002</v>
      </c>
      <c r="F1881" s="1">
        <v>0.2862880000000001</v>
      </c>
      <c r="G1881" s="4">
        <v>0.70177400000000001</v>
      </c>
      <c r="H1881" s="26">
        <v>0.32325299999999996</v>
      </c>
      <c r="I1881" s="4">
        <v>0.79389900000000002</v>
      </c>
      <c r="J1881" s="26">
        <v>0.143646</v>
      </c>
    </row>
    <row r="1882" spans="1:10" x14ac:dyDescent="0.45">
      <c r="A1882" s="1">
        <v>1.564638</v>
      </c>
      <c r="B1882" s="1">
        <v>1.1659839999999999</v>
      </c>
      <c r="C1882" s="1">
        <v>1.136026</v>
      </c>
      <c r="D1882" s="4">
        <v>0.91100400000000004</v>
      </c>
      <c r="E1882" s="4">
        <v>0.26347500000000001</v>
      </c>
      <c r="F1882" s="1">
        <v>0.2860339999999999</v>
      </c>
      <c r="G1882" s="4">
        <v>0.70270699999999997</v>
      </c>
      <c r="H1882" s="26">
        <v>0.32443799999999995</v>
      </c>
      <c r="I1882" s="4">
        <v>0.79433200000000004</v>
      </c>
      <c r="J1882" s="26">
        <v>0.14283000000000001</v>
      </c>
    </row>
    <row r="1883" spans="1:10" x14ac:dyDescent="0.45">
      <c r="A1883" s="1">
        <v>1.5654699999999999</v>
      </c>
      <c r="B1883" s="1">
        <v>1.1643539999999999</v>
      </c>
      <c r="C1883" s="1">
        <v>1.1367100000000001</v>
      </c>
      <c r="D1883" s="4">
        <v>0.90937400000000002</v>
      </c>
      <c r="E1883" s="4">
        <v>0.26403399999999999</v>
      </c>
      <c r="F1883" s="1">
        <v>0.28550000000000009</v>
      </c>
      <c r="G1883" s="4">
        <v>0.70307399999999998</v>
      </c>
      <c r="H1883" s="26">
        <v>0.32463599999999998</v>
      </c>
      <c r="I1883" s="4">
        <v>0.79647500000000004</v>
      </c>
      <c r="J1883" s="26">
        <v>0.142926</v>
      </c>
    </row>
    <row r="1884" spans="1:10" x14ac:dyDescent="0.45">
      <c r="A1884" s="1">
        <v>1.566303</v>
      </c>
      <c r="B1884" s="1">
        <v>1.1641539999999999</v>
      </c>
      <c r="C1884" s="1">
        <v>1.1373869999999999</v>
      </c>
      <c r="D1884" s="4">
        <v>0.90917400000000004</v>
      </c>
      <c r="E1884" s="4">
        <v>0.26383699999999999</v>
      </c>
      <c r="F1884" s="1">
        <v>0.28477599999999992</v>
      </c>
      <c r="G1884" s="4">
        <v>0.70223800000000003</v>
      </c>
      <c r="H1884" s="26">
        <v>0.32420799999999994</v>
      </c>
      <c r="I1884" s="4">
        <v>0.79645100000000002</v>
      </c>
      <c r="J1884" s="26">
        <v>0.14212200000000003</v>
      </c>
    </row>
    <row r="1885" spans="1:10" x14ac:dyDescent="0.45">
      <c r="A1885" s="1">
        <v>1.5671349999999999</v>
      </c>
      <c r="B1885" s="1">
        <v>1.1631089999999999</v>
      </c>
      <c r="C1885" s="1">
        <v>1.1385529999999999</v>
      </c>
      <c r="D1885" s="4">
        <v>0.90812899999999996</v>
      </c>
      <c r="E1885" s="4">
        <v>0.26477000000000001</v>
      </c>
      <c r="F1885" s="1">
        <v>0.283555</v>
      </c>
      <c r="G1885" s="4">
        <v>0.70170900000000003</v>
      </c>
      <c r="H1885" s="26">
        <v>0.32429999999999998</v>
      </c>
      <c r="I1885" s="4">
        <v>0.79630100000000004</v>
      </c>
      <c r="J1885" s="26">
        <v>0.13976300000000003</v>
      </c>
    </row>
    <row r="1886" spans="1:10" x14ac:dyDescent="0.45">
      <c r="A1886" s="1">
        <v>1.567968</v>
      </c>
      <c r="B1886" s="1">
        <v>1.1654679999999999</v>
      </c>
      <c r="C1886" s="1">
        <v>1.1389549999999999</v>
      </c>
      <c r="D1886" s="4">
        <v>0.91048799999999996</v>
      </c>
      <c r="E1886" s="4">
        <v>0.26541100000000001</v>
      </c>
      <c r="F1886" s="1">
        <v>0.28254399999999991</v>
      </c>
      <c r="G1886" s="4">
        <v>0.70080600000000004</v>
      </c>
      <c r="H1886" s="26">
        <v>0.32439599999999996</v>
      </c>
      <c r="I1886" s="4">
        <v>0.79837599999999997</v>
      </c>
      <c r="J1886" s="26">
        <v>0.13880799999999999</v>
      </c>
    </row>
    <row r="1887" spans="1:10" x14ac:dyDescent="0.45">
      <c r="A1887" s="1">
        <v>1.5688</v>
      </c>
      <c r="B1887" s="1">
        <v>1.164418</v>
      </c>
      <c r="C1887" s="1">
        <v>1.1392169999999999</v>
      </c>
      <c r="D1887" s="4">
        <v>0.90943799999999997</v>
      </c>
      <c r="E1887" s="4">
        <v>0.26439600000000002</v>
      </c>
      <c r="F1887" s="1">
        <v>0.28185400000000005</v>
      </c>
      <c r="G1887" s="4">
        <v>0.69915300000000002</v>
      </c>
      <c r="H1887" s="26">
        <v>0.32394299999999998</v>
      </c>
      <c r="I1887" s="4">
        <v>0.79878099999999996</v>
      </c>
      <c r="J1887" s="26">
        <v>0.13969199999999998</v>
      </c>
    </row>
    <row r="1888" spans="1:10" x14ac:dyDescent="0.45">
      <c r="A1888" s="1">
        <v>1.5696330000000001</v>
      </c>
      <c r="B1888" s="1">
        <v>1.164415</v>
      </c>
      <c r="C1888" s="1">
        <v>1.1396189999999999</v>
      </c>
      <c r="D1888" s="4">
        <v>0.90943499999999999</v>
      </c>
      <c r="E1888" s="4">
        <v>0.26375300000000002</v>
      </c>
      <c r="F1888" s="1">
        <v>0.2823770000000001</v>
      </c>
      <c r="G1888" s="4">
        <v>0.69838599999999995</v>
      </c>
      <c r="H1888" s="26">
        <v>0.32358399999999998</v>
      </c>
      <c r="I1888" s="4">
        <v>0.79883899999999997</v>
      </c>
      <c r="J1888" s="26">
        <v>0.13949800000000001</v>
      </c>
    </row>
    <row r="1889" spans="1:10" x14ac:dyDescent="0.45">
      <c r="A1889" s="1">
        <v>1.570465</v>
      </c>
      <c r="B1889" s="1">
        <v>1.164274</v>
      </c>
      <c r="C1889" s="1">
        <v>1.1395390000000001</v>
      </c>
      <c r="D1889" s="4">
        <v>0.90929400000000005</v>
      </c>
      <c r="E1889" s="4">
        <v>0.26335799999999998</v>
      </c>
      <c r="F1889" s="1">
        <v>0.28421800000000008</v>
      </c>
      <c r="G1889" s="4">
        <v>0.69815899999999997</v>
      </c>
      <c r="H1889" s="26">
        <v>0.32315599999999994</v>
      </c>
      <c r="I1889" s="4">
        <v>0.79853300000000005</v>
      </c>
      <c r="J1889" s="26">
        <v>0.13938400000000001</v>
      </c>
    </row>
    <row r="1890" spans="1:10" x14ac:dyDescent="0.45">
      <c r="A1890" s="1">
        <v>1.5712980000000001</v>
      </c>
      <c r="B1890" s="1">
        <v>1.1632400000000001</v>
      </c>
      <c r="C1890" s="1">
        <v>1.1386270000000001</v>
      </c>
      <c r="D1890" s="4">
        <v>0.90825999999999996</v>
      </c>
      <c r="E1890" s="4">
        <v>0.26388099999999998</v>
      </c>
      <c r="F1890" s="1">
        <v>0.28506399999999998</v>
      </c>
      <c r="G1890" s="4">
        <v>0.69767699999999999</v>
      </c>
      <c r="H1890" s="26">
        <v>0.32421599999999995</v>
      </c>
      <c r="I1890" s="4">
        <v>0.79754899999999995</v>
      </c>
      <c r="J1890" s="26">
        <v>0.13801000000000002</v>
      </c>
    </row>
    <row r="1891" spans="1:10" x14ac:dyDescent="0.45">
      <c r="A1891" s="1">
        <v>1.57213</v>
      </c>
      <c r="B1891" s="1">
        <v>1.1613610000000001</v>
      </c>
      <c r="C1891" s="1">
        <v>1.1382000000000001</v>
      </c>
      <c r="D1891" s="4">
        <v>0.90638099999999999</v>
      </c>
      <c r="E1891" s="4">
        <v>0.26430599999999999</v>
      </c>
      <c r="F1891" s="1">
        <v>0.28470200000000001</v>
      </c>
      <c r="G1891" s="4">
        <v>0.69751399999999997</v>
      </c>
      <c r="H1891" s="26">
        <v>0.32465799999999995</v>
      </c>
      <c r="I1891" s="4">
        <v>0.79816500000000001</v>
      </c>
      <c r="J1891" s="26">
        <v>0.13758900000000002</v>
      </c>
    </row>
    <row r="1892" spans="1:10" x14ac:dyDescent="0.45">
      <c r="A1892" s="1">
        <v>1.5729630000000001</v>
      </c>
      <c r="B1892" s="1">
        <v>1.1609529999999999</v>
      </c>
      <c r="C1892" s="1">
        <v>1.138431</v>
      </c>
      <c r="D1892" s="4">
        <v>0.90597300000000003</v>
      </c>
      <c r="E1892" s="4">
        <v>0.26432299999999997</v>
      </c>
      <c r="F1892" s="1">
        <v>0.28490100000000007</v>
      </c>
      <c r="G1892" s="4">
        <v>0.69742700000000002</v>
      </c>
      <c r="H1892" s="26">
        <v>0.32437999999999995</v>
      </c>
      <c r="I1892" s="4">
        <v>0.79900300000000002</v>
      </c>
      <c r="J1892" s="26">
        <v>0.13772099999999998</v>
      </c>
    </row>
    <row r="1893" spans="1:10" x14ac:dyDescent="0.45">
      <c r="A1893" s="1">
        <v>1.5737950000000001</v>
      </c>
      <c r="B1893" s="1">
        <v>1.1627110000000001</v>
      </c>
      <c r="C1893" s="1">
        <v>1.1394150000000001</v>
      </c>
      <c r="D1893" s="4">
        <v>0.90773099999999995</v>
      </c>
      <c r="E1893" s="4">
        <v>0.26438800000000001</v>
      </c>
      <c r="F1893" s="1">
        <v>0.28414099999999998</v>
      </c>
      <c r="G1893" s="4">
        <v>0.69772299999999998</v>
      </c>
      <c r="H1893" s="26">
        <v>0.32408799999999993</v>
      </c>
      <c r="I1893" s="4">
        <v>0.797072</v>
      </c>
      <c r="J1893" s="26">
        <v>0.13960400000000001</v>
      </c>
    </row>
    <row r="1894" spans="1:10" x14ac:dyDescent="0.45">
      <c r="A1894" s="1">
        <v>1.5746279999999999</v>
      </c>
      <c r="B1894" s="1">
        <v>1.16161</v>
      </c>
      <c r="C1894" s="1">
        <v>1.13927</v>
      </c>
      <c r="D1894" s="4">
        <v>0.90663000000000005</v>
      </c>
      <c r="E1894" s="4">
        <v>0.26539200000000002</v>
      </c>
      <c r="F1894" s="1">
        <v>0.28522599999999998</v>
      </c>
      <c r="G1894" s="4">
        <v>0.70025499999999996</v>
      </c>
      <c r="H1894" s="26">
        <v>0.32314799999999994</v>
      </c>
      <c r="I1894" s="4">
        <v>0.79901500000000003</v>
      </c>
      <c r="J1894" s="26">
        <v>0.13939699999999999</v>
      </c>
    </row>
    <row r="1895" spans="1:10" x14ac:dyDescent="0.45">
      <c r="A1895" s="1">
        <v>1.5754600000000001</v>
      </c>
      <c r="B1895" s="1">
        <v>1.1613199999999999</v>
      </c>
      <c r="C1895" s="1">
        <v>1.1390340000000001</v>
      </c>
      <c r="D1895" s="4">
        <v>0.90634000000000003</v>
      </c>
      <c r="E1895" s="4">
        <v>0.26695000000000002</v>
      </c>
      <c r="F1895" s="1">
        <v>0.28606299999999996</v>
      </c>
      <c r="G1895" s="4">
        <v>0.701816</v>
      </c>
      <c r="H1895" s="26">
        <v>0.32312599999999997</v>
      </c>
      <c r="I1895" s="4">
        <v>0.79902099999999998</v>
      </c>
      <c r="J1895" s="26">
        <v>0.13898899999999997</v>
      </c>
    </row>
    <row r="1896" spans="1:10" x14ac:dyDescent="0.45">
      <c r="A1896" s="1">
        <v>1.5762929999999999</v>
      </c>
      <c r="B1896" s="1">
        <v>1.1594390000000001</v>
      </c>
      <c r="C1896" s="1">
        <v>1.140468</v>
      </c>
      <c r="D1896" s="4">
        <v>0.90445900000000001</v>
      </c>
      <c r="E1896" s="4">
        <v>0.26702999999999999</v>
      </c>
      <c r="F1896" s="1">
        <v>0.28705000000000003</v>
      </c>
      <c r="G1896" s="4">
        <v>0.70418400000000003</v>
      </c>
      <c r="H1896" s="26">
        <v>0.32376599999999994</v>
      </c>
      <c r="I1896" s="4">
        <v>0.79857900000000004</v>
      </c>
      <c r="J1896" s="26">
        <v>0.13962799999999997</v>
      </c>
    </row>
    <row r="1897" spans="1:10" x14ac:dyDescent="0.45">
      <c r="A1897" s="1">
        <v>1.5771250000000001</v>
      </c>
      <c r="B1897" s="1">
        <v>1.158099</v>
      </c>
      <c r="C1897" s="1">
        <v>1.141208</v>
      </c>
      <c r="D1897" s="4">
        <v>0.90311900000000001</v>
      </c>
      <c r="E1897" s="4">
        <v>0.26609699999999997</v>
      </c>
      <c r="F1897" s="1">
        <v>0.28850200000000004</v>
      </c>
      <c r="G1897" s="4">
        <v>0.70522700000000005</v>
      </c>
      <c r="H1897" s="26">
        <v>0.32538399999999995</v>
      </c>
      <c r="I1897" s="4">
        <v>0.79845900000000003</v>
      </c>
      <c r="J1897" s="26">
        <v>0.13968999999999998</v>
      </c>
    </row>
    <row r="1898" spans="1:10" x14ac:dyDescent="0.45">
      <c r="A1898" s="1">
        <v>1.577958</v>
      </c>
      <c r="B1898" s="1">
        <v>1.1580410000000001</v>
      </c>
      <c r="C1898" s="1">
        <v>1.14039</v>
      </c>
      <c r="D1898" s="4">
        <v>0.903061</v>
      </c>
      <c r="E1898" s="4">
        <v>0.266233</v>
      </c>
      <c r="F1898" s="1">
        <v>0.28956399999999993</v>
      </c>
      <c r="G1898" s="4">
        <v>0.70603199999999999</v>
      </c>
      <c r="H1898" s="26">
        <v>0.32592399999999994</v>
      </c>
      <c r="I1898" s="4">
        <v>0.79825599999999997</v>
      </c>
      <c r="J1898" s="26">
        <v>0.140013</v>
      </c>
    </row>
    <row r="1899" spans="1:10" x14ac:dyDescent="0.45">
      <c r="A1899" s="1">
        <v>1.5787899999999999</v>
      </c>
      <c r="B1899" s="1">
        <v>1.1579759999999999</v>
      </c>
      <c r="C1899" s="1">
        <v>1.1403989999999999</v>
      </c>
      <c r="D1899" s="4">
        <v>0.90299600000000002</v>
      </c>
      <c r="E1899" s="4">
        <v>0.26630100000000001</v>
      </c>
      <c r="F1899" s="1">
        <v>0.28955500000000001</v>
      </c>
      <c r="G1899" s="4">
        <v>0.70705399999999996</v>
      </c>
      <c r="H1899" s="26">
        <v>0.32543699999999998</v>
      </c>
      <c r="I1899" s="4">
        <v>0.79754100000000006</v>
      </c>
      <c r="J1899" s="26">
        <v>0.14068799999999998</v>
      </c>
    </row>
    <row r="1900" spans="1:10" x14ac:dyDescent="0.45">
      <c r="A1900" s="1">
        <v>1.579623</v>
      </c>
      <c r="B1900" s="1">
        <v>1.1555679999999999</v>
      </c>
      <c r="C1900" s="1">
        <v>1.1413990000000001</v>
      </c>
      <c r="D1900" s="4">
        <v>0.90058800000000006</v>
      </c>
      <c r="E1900" s="4">
        <v>0.26652500000000001</v>
      </c>
      <c r="F1900" s="1">
        <v>0.28918500000000003</v>
      </c>
      <c r="G1900" s="4">
        <v>0.70758100000000002</v>
      </c>
      <c r="H1900" s="26">
        <v>0.32565699999999997</v>
      </c>
      <c r="I1900" s="4">
        <v>0.79613599999999995</v>
      </c>
      <c r="J1900" s="26">
        <v>0.14175500000000002</v>
      </c>
    </row>
    <row r="1901" spans="1:10" x14ac:dyDescent="0.45">
      <c r="A1901" s="1">
        <v>1.5804549999999999</v>
      </c>
      <c r="B1901" s="1">
        <v>1.152719</v>
      </c>
      <c r="C1901" s="1">
        <v>1.142387</v>
      </c>
      <c r="D1901" s="4">
        <v>0.89773899999999995</v>
      </c>
      <c r="E1901" s="4">
        <v>0.26760800000000001</v>
      </c>
      <c r="F1901" s="1">
        <v>0.28964799999999991</v>
      </c>
      <c r="G1901" s="4">
        <v>0.707901</v>
      </c>
      <c r="H1901" s="26">
        <v>0.32623499999999994</v>
      </c>
      <c r="I1901" s="4">
        <v>0.79658700000000005</v>
      </c>
      <c r="J1901" s="26">
        <v>0.14155099999999998</v>
      </c>
    </row>
    <row r="1902" spans="1:10" x14ac:dyDescent="0.45">
      <c r="A1902" s="1">
        <v>1.581288</v>
      </c>
      <c r="B1902" s="1">
        <v>1.1520919999999999</v>
      </c>
      <c r="C1902" s="1">
        <v>1.1440980000000001</v>
      </c>
      <c r="D1902" s="4">
        <v>0.89711200000000002</v>
      </c>
      <c r="E1902" s="4">
        <v>0.26697799999999999</v>
      </c>
      <c r="F1902" s="1">
        <v>0.28918299999999997</v>
      </c>
      <c r="G1902" s="4">
        <v>0.70695799999999998</v>
      </c>
      <c r="H1902" s="26">
        <v>0.32715899999999998</v>
      </c>
      <c r="I1902" s="4">
        <v>0.79649199999999998</v>
      </c>
      <c r="J1902" s="26">
        <v>0.14105200000000001</v>
      </c>
    </row>
    <row r="1903" spans="1:10" x14ac:dyDescent="0.45">
      <c r="A1903" s="1">
        <v>1.58212</v>
      </c>
      <c r="B1903" s="1">
        <v>1.15046</v>
      </c>
      <c r="C1903" s="1">
        <v>1.1448849999999999</v>
      </c>
      <c r="D1903" s="4">
        <v>0.89548000000000005</v>
      </c>
      <c r="E1903" s="4">
        <v>0.26619599999999999</v>
      </c>
      <c r="F1903" s="1">
        <v>0.289906</v>
      </c>
      <c r="G1903" s="4">
        <v>0.70678300000000005</v>
      </c>
      <c r="H1903" s="26">
        <v>0.32834299999999994</v>
      </c>
      <c r="I1903" s="4">
        <v>0.79800000000000004</v>
      </c>
      <c r="J1903" s="26">
        <v>0.14115899999999998</v>
      </c>
    </row>
    <row r="1904" spans="1:10" x14ac:dyDescent="0.45">
      <c r="A1904" s="1">
        <v>1.5829530000000001</v>
      </c>
      <c r="B1904" s="1">
        <v>1.147994</v>
      </c>
      <c r="C1904" s="1">
        <v>1.1453089999999999</v>
      </c>
      <c r="D1904" s="4">
        <v>0.89301399999999997</v>
      </c>
      <c r="E1904" s="4">
        <v>0.26659699999999997</v>
      </c>
      <c r="F1904" s="1">
        <v>0.29014300000000004</v>
      </c>
      <c r="G1904" s="4">
        <v>0.70733999999999997</v>
      </c>
      <c r="H1904" s="26">
        <v>0.32824599999999998</v>
      </c>
      <c r="I1904" s="4">
        <v>0.79819600000000002</v>
      </c>
      <c r="J1904" s="26">
        <v>0.141986</v>
      </c>
    </row>
    <row r="1905" spans="1:10" x14ac:dyDescent="0.45">
      <c r="A1905" s="1">
        <v>1.583785</v>
      </c>
      <c r="B1905" s="1">
        <v>1.1469659999999999</v>
      </c>
      <c r="C1905" s="1">
        <v>1.145108</v>
      </c>
      <c r="D1905" s="4">
        <v>0.89198599999999995</v>
      </c>
      <c r="E1905" s="4">
        <v>0.26782499999999998</v>
      </c>
      <c r="F1905" s="1">
        <v>0.28997800000000007</v>
      </c>
      <c r="G1905" s="4">
        <v>0.70690799999999998</v>
      </c>
      <c r="H1905" s="26">
        <v>0.32671699999999998</v>
      </c>
      <c r="I1905" s="4">
        <v>0.79738299999999995</v>
      </c>
      <c r="J1905" s="26">
        <v>0.14252399999999998</v>
      </c>
    </row>
    <row r="1906" spans="1:10" x14ac:dyDescent="0.45">
      <c r="A1906" s="1">
        <v>1.5846180000000001</v>
      </c>
      <c r="B1906" s="1">
        <v>1.145464</v>
      </c>
      <c r="C1906" s="1">
        <v>1.144323</v>
      </c>
      <c r="D1906" s="4">
        <v>0.89048400000000005</v>
      </c>
      <c r="E1906" s="4">
        <v>0.26943899999999998</v>
      </c>
      <c r="F1906" s="1">
        <v>0.28965299999999994</v>
      </c>
      <c r="G1906" s="4">
        <v>0.70734799999999998</v>
      </c>
      <c r="H1906" s="26">
        <v>0.32481399999999994</v>
      </c>
      <c r="I1906" s="4">
        <v>0.79601</v>
      </c>
      <c r="J1906" s="26">
        <v>0.14377600000000001</v>
      </c>
    </row>
    <row r="1907" spans="1:10" x14ac:dyDescent="0.45">
      <c r="A1907" s="1">
        <v>1.58545</v>
      </c>
      <c r="B1907" s="1">
        <v>1.145526</v>
      </c>
      <c r="C1907" s="1">
        <v>1.144164</v>
      </c>
      <c r="D1907" s="4">
        <v>0.89054599999999995</v>
      </c>
      <c r="E1907" s="4">
        <v>0.26914700000000003</v>
      </c>
      <c r="F1907" s="1">
        <v>0.28908899999999993</v>
      </c>
      <c r="G1907" s="4">
        <v>0.706758</v>
      </c>
      <c r="H1907" s="26">
        <v>0.32418899999999995</v>
      </c>
      <c r="I1907" s="4">
        <v>0.79489799999999999</v>
      </c>
      <c r="J1907" s="26">
        <v>0.14360600000000001</v>
      </c>
    </row>
    <row r="1908" spans="1:10" x14ac:dyDescent="0.45">
      <c r="A1908" s="1">
        <v>1.5862830000000001</v>
      </c>
      <c r="B1908" s="1">
        <v>1.147475</v>
      </c>
      <c r="C1908" s="1">
        <v>1.1444620000000001</v>
      </c>
      <c r="D1908" s="4">
        <v>0.89249500000000004</v>
      </c>
      <c r="E1908" s="4">
        <v>0.26774900000000001</v>
      </c>
      <c r="F1908" s="1">
        <v>0.28977999999999993</v>
      </c>
      <c r="G1908" s="4">
        <v>0.70419699999999996</v>
      </c>
      <c r="H1908" s="26">
        <v>0.32508099999999995</v>
      </c>
      <c r="I1908" s="4">
        <v>0.79385899999999998</v>
      </c>
      <c r="J1908" s="26">
        <v>0.14393699999999998</v>
      </c>
    </row>
    <row r="1909" spans="1:10" x14ac:dyDescent="0.45">
      <c r="A1909" s="1">
        <v>1.5871150000000001</v>
      </c>
      <c r="B1909" s="1">
        <v>1.1469050000000001</v>
      </c>
      <c r="C1909" s="1">
        <v>1.143205</v>
      </c>
      <c r="D1909" s="4">
        <v>0.89192499999999997</v>
      </c>
      <c r="E1909" s="4">
        <v>0.26712200000000003</v>
      </c>
      <c r="F1909" s="1">
        <v>0.29073499999999997</v>
      </c>
      <c r="G1909" s="4">
        <v>0.70373600000000003</v>
      </c>
      <c r="H1909" s="26">
        <v>0.32648499999999997</v>
      </c>
      <c r="I1909" s="4">
        <v>0.79287200000000002</v>
      </c>
      <c r="J1909" s="26">
        <v>0.144262</v>
      </c>
    </row>
    <row r="1910" spans="1:10" x14ac:dyDescent="0.45">
      <c r="A1910" s="1">
        <v>1.5879479999999999</v>
      </c>
      <c r="B1910" s="1">
        <v>1.1453420000000001</v>
      </c>
      <c r="C1910" s="1">
        <v>1.14252</v>
      </c>
      <c r="D1910" s="4">
        <v>0.89036199999999999</v>
      </c>
      <c r="E1910" s="4">
        <v>0.267513</v>
      </c>
      <c r="F1910" s="1">
        <v>0.29070400000000007</v>
      </c>
      <c r="G1910" s="4">
        <v>0.70380100000000001</v>
      </c>
      <c r="H1910" s="26">
        <v>0.32808299999999996</v>
      </c>
      <c r="I1910" s="4">
        <v>0.79204699999999995</v>
      </c>
      <c r="J1910" s="26">
        <v>0.14706399999999997</v>
      </c>
    </row>
    <row r="1911" spans="1:10" x14ac:dyDescent="0.45">
      <c r="A1911" s="1">
        <v>1.5887800000000001</v>
      </c>
      <c r="B1911" s="1">
        <v>1.1437839999999999</v>
      </c>
      <c r="C1911" s="1">
        <v>1.1415820000000001</v>
      </c>
      <c r="D1911" s="4">
        <v>0.88880400000000004</v>
      </c>
      <c r="E1911" s="4">
        <v>0.26760800000000001</v>
      </c>
      <c r="F1911" s="1">
        <v>0.29060299999999994</v>
      </c>
      <c r="G1911" s="4">
        <v>0.70361399999999996</v>
      </c>
      <c r="H1911" s="26">
        <v>0.32813899999999996</v>
      </c>
      <c r="I1911" s="4">
        <v>0.78946300000000003</v>
      </c>
      <c r="J1911" s="26">
        <v>0.14717200000000003</v>
      </c>
    </row>
    <row r="1912" spans="1:10" x14ac:dyDescent="0.45">
      <c r="A1912" s="1">
        <v>1.5896129999999999</v>
      </c>
      <c r="B1912" s="1">
        <v>1.1434930000000001</v>
      </c>
      <c r="C1912" s="1">
        <v>1.14039</v>
      </c>
      <c r="D1912" s="4">
        <v>0.888513</v>
      </c>
      <c r="E1912" s="4">
        <v>0.26819500000000002</v>
      </c>
      <c r="F1912" s="1">
        <v>0.29134700000000002</v>
      </c>
      <c r="G1912" s="4">
        <v>0.70382800000000001</v>
      </c>
      <c r="H1912" s="26">
        <v>0.32807799999999998</v>
      </c>
      <c r="I1912" s="4">
        <v>0.787906</v>
      </c>
      <c r="J1912" s="26">
        <v>0.147007</v>
      </c>
    </row>
    <row r="1913" spans="1:10" x14ac:dyDescent="0.45">
      <c r="A1913" s="1">
        <v>1.5904450000000001</v>
      </c>
      <c r="B1913" s="1">
        <v>1.143327</v>
      </c>
      <c r="C1913" s="1">
        <v>1.140409</v>
      </c>
      <c r="D1913" s="4">
        <v>0.888347</v>
      </c>
      <c r="E1913" s="4">
        <v>0.26763100000000001</v>
      </c>
      <c r="F1913" s="1">
        <v>0.29040400000000011</v>
      </c>
      <c r="G1913" s="4">
        <v>0.70511100000000004</v>
      </c>
      <c r="H1913" s="26">
        <v>0.32778099999999993</v>
      </c>
      <c r="I1913" s="4">
        <v>0.78869299999999998</v>
      </c>
      <c r="J1913" s="26">
        <v>0.146652</v>
      </c>
    </row>
    <row r="1914" spans="1:10" x14ac:dyDescent="0.45">
      <c r="A1914" s="1">
        <v>1.591278</v>
      </c>
      <c r="B1914" s="1">
        <v>1.1418839999999999</v>
      </c>
      <c r="C1914" s="1">
        <v>1.1412310000000001</v>
      </c>
      <c r="D1914" s="4">
        <v>0.88690400000000003</v>
      </c>
      <c r="E1914" s="4">
        <v>0.26800099999999999</v>
      </c>
      <c r="F1914" s="1">
        <v>0.28975400000000007</v>
      </c>
      <c r="G1914" s="4">
        <v>0.70620099999999997</v>
      </c>
      <c r="H1914" s="26">
        <v>0.32818699999999995</v>
      </c>
      <c r="I1914" s="4">
        <v>0.78926099999999999</v>
      </c>
      <c r="J1914" s="26">
        <v>0.14728400000000003</v>
      </c>
    </row>
    <row r="1915" spans="1:10" x14ac:dyDescent="0.45">
      <c r="A1915" s="1">
        <v>1.5921099999999999</v>
      </c>
      <c r="B1915" s="1">
        <v>1.14181</v>
      </c>
      <c r="C1915" s="1">
        <v>1.1419269999999999</v>
      </c>
      <c r="D1915" s="4">
        <v>0.88683000000000001</v>
      </c>
      <c r="E1915" s="4">
        <v>0.26799699999999999</v>
      </c>
      <c r="F1915" s="1">
        <v>0.288381</v>
      </c>
      <c r="G1915" s="4">
        <v>0.70587599999999995</v>
      </c>
      <c r="H1915" s="26">
        <v>0.32897899999999997</v>
      </c>
      <c r="I1915" s="4">
        <v>0.78893899999999995</v>
      </c>
      <c r="J1915" s="26">
        <v>0.14920899999999998</v>
      </c>
    </row>
    <row r="1916" spans="1:10" x14ac:dyDescent="0.45">
      <c r="A1916" s="1">
        <v>1.592943</v>
      </c>
      <c r="B1916" s="1">
        <v>1.1428910000000001</v>
      </c>
      <c r="C1916" s="1">
        <v>1.1422049999999999</v>
      </c>
      <c r="D1916" s="4">
        <v>0.88791100000000001</v>
      </c>
      <c r="E1916" s="4">
        <v>0.26751999999999998</v>
      </c>
      <c r="F1916" s="1">
        <v>0.28922099999999995</v>
      </c>
      <c r="G1916" s="4">
        <v>0.70451900000000001</v>
      </c>
      <c r="H1916" s="26">
        <v>0.32878899999999994</v>
      </c>
      <c r="I1916" s="4">
        <v>0.78866099999999995</v>
      </c>
      <c r="J1916" s="26">
        <v>0.14882099999999998</v>
      </c>
    </row>
    <row r="1917" spans="1:10" x14ac:dyDescent="0.45">
      <c r="A1917" s="1">
        <v>1.5937749999999999</v>
      </c>
      <c r="B1917" s="1">
        <v>1.1410210000000001</v>
      </c>
      <c r="C1917" s="1">
        <v>1.1415660000000001</v>
      </c>
      <c r="D1917" s="4">
        <v>0.88604099999999997</v>
      </c>
      <c r="E1917" s="4">
        <v>0.26814399999999999</v>
      </c>
      <c r="F1917" s="1">
        <v>0.28839199999999998</v>
      </c>
      <c r="G1917" s="4">
        <v>0.70487500000000003</v>
      </c>
      <c r="H1917" s="26">
        <v>0.32877599999999996</v>
      </c>
      <c r="I1917" s="4">
        <v>0.78757600000000005</v>
      </c>
      <c r="J1917" s="26">
        <v>0.14836199999999999</v>
      </c>
    </row>
    <row r="1918" spans="1:10" x14ac:dyDescent="0.45">
      <c r="A1918" s="1">
        <v>1.594608</v>
      </c>
      <c r="B1918" s="1">
        <v>1.140082</v>
      </c>
      <c r="C1918" s="1">
        <v>1.14001</v>
      </c>
      <c r="D1918" s="4">
        <v>0.88510200000000006</v>
      </c>
      <c r="E1918" s="4">
        <v>0.26718799999999998</v>
      </c>
      <c r="F1918" s="1">
        <v>0.28825199999999995</v>
      </c>
      <c r="G1918" s="4">
        <v>0.70549799999999996</v>
      </c>
      <c r="H1918" s="26">
        <v>0.32849199999999995</v>
      </c>
      <c r="I1918" s="4">
        <v>0.787439</v>
      </c>
      <c r="J1918" s="26">
        <v>0.14624599999999999</v>
      </c>
    </row>
    <row r="1919" spans="1:10" x14ac:dyDescent="0.45">
      <c r="A1919" s="1">
        <v>1.59544</v>
      </c>
      <c r="B1919" s="1">
        <v>1.1381650000000001</v>
      </c>
      <c r="C1919" s="1">
        <v>1.139386</v>
      </c>
      <c r="D1919" s="4">
        <v>0.883185</v>
      </c>
      <c r="E1919" s="4">
        <v>0.266486</v>
      </c>
      <c r="F1919" s="1">
        <v>0.28744499999999995</v>
      </c>
      <c r="G1919" s="4">
        <v>0.70451799999999998</v>
      </c>
      <c r="H1919" s="26">
        <v>0.32804999999999995</v>
      </c>
      <c r="I1919" s="4">
        <v>0.78646199999999999</v>
      </c>
      <c r="J1919" s="26">
        <v>0.14792300000000003</v>
      </c>
    </row>
    <row r="1920" spans="1:10" x14ac:dyDescent="0.45">
      <c r="A1920" s="1">
        <v>1.5962730000000001</v>
      </c>
      <c r="B1920" s="1">
        <v>1.1360749999999999</v>
      </c>
      <c r="C1920" s="1">
        <v>1.1407389999999999</v>
      </c>
      <c r="D1920" s="4">
        <v>0.88109499999999996</v>
      </c>
      <c r="E1920" s="4">
        <v>0.26565899999999998</v>
      </c>
      <c r="F1920" s="1">
        <v>0.2870029999999999</v>
      </c>
      <c r="G1920" s="4">
        <v>0.70402900000000002</v>
      </c>
      <c r="H1920" s="26">
        <v>0.32710199999999995</v>
      </c>
      <c r="I1920" s="4">
        <v>0.78613500000000003</v>
      </c>
      <c r="J1920" s="26">
        <v>0.14891900000000002</v>
      </c>
    </row>
    <row r="1921" spans="1:10" x14ac:dyDescent="0.45">
      <c r="A1921" s="1">
        <v>1.597105</v>
      </c>
      <c r="B1921" s="1">
        <v>1.1343350000000001</v>
      </c>
      <c r="C1921" s="1">
        <v>1.1410419999999999</v>
      </c>
      <c r="D1921" s="4">
        <v>0.879355</v>
      </c>
      <c r="E1921" s="4">
        <v>0.266851</v>
      </c>
      <c r="F1921" s="1">
        <v>0.28634300000000001</v>
      </c>
      <c r="G1921" s="4">
        <v>0.704148</v>
      </c>
      <c r="H1921" s="26">
        <v>0.32667399999999996</v>
      </c>
      <c r="I1921" s="4">
        <v>0.78758700000000004</v>
      </c>
      <c r="J1921" s="26">
        <v>0.14934900000000001</v>
      </c>
    </row>
    <row r="1922" spans="1:10" x14ac:dyDescent="0.45">
      <c r="A1922" s="1">
        <v>1.5979380000000001</v>
      </c>
      <c r="B1922" s="1">
        <v>1.131864</v>
      </c>
      <c r="C1922" s="1">
        <v>1.1412249999999999</v>
      </c>
      <c r="D1922" s="4">
        <v>0.876884</v>
      </c>
      <c r="E1922" s="4">
        <v>0.26875199999999999</v>
      </c>
      <c r="F1922" s="1">
        <v>0.2853159999999999</v>
      </c>
      <c r="G1922" s="4">
        <v>0.70314299999999996</v>
      </c>
      <c r="H1922" s="26">
        <v>0.32639299999999993</v>
      </c>
      <c r="I1922" s="4">
        <v>0.788825</v>
      </c>
      <c r="J1922" s="26">
        <v>0.149532</v>
      </c>
    </row>
    <row r="1923" spans="1:10" x14ac:dyDescent="0.45">
      <c r="A1923" s="1">
        <v>1.59877</v>
      </c>
      <c r="B1923" s="1">
        <v>1.129872</v>
      </c>
      <c r="C1923" s="1">
        <v>1.142776</v>
      </c>
      <c r="D1923" s="4">
        <v>0.874892</v>
      </c>
      <c r="E1923" s="4">
        <v>0.26933200000000002</v>
      </c>
      <c r="F1923" s="1">
        <v>0.28463299999999991</v>
      </c>
      <c r="G1923" s="4">
        <v>0.701762</v>
      </c>
      <c r="H1923" s="26">
        <v>0.32563799999999998</v>
      </c>
      <c r="I1923" s="4">
        <v>0.78908900000000004</v>
      </c>
      <c r="J1923" s="26">
        <v>0.14880900000000002</v>
      </c>
    </row>
    <row r="1924" spans="1:10" x14ac:dyDescent="0.45">
      <c r="A1924" s="1">
        <v>1.5996030000000001</v>
      </c>
      <c r="B1924" s="1">
        <v>1.126476</v>
      </c>
      <c r="C1924" s="1">
        <v>1.143972</v>
      </c>
      <c r="D1924" s="4">
        <v>0.87149600000000005</v>
      </c>
      <c r="E1924" s="4">
        <v>0.26927099999999998</v>
      </c>
      <c r="F1924" s="1">
        <v>0.2852380000000001</v>
      </c>
      <c r="G1924" s="4">
        <v>0.69867999999999997</v>
      </c>
      <c r="H1924" s="26">
        <v>0.32415599999999994</v>
      </c>
      <c r="I1924" s="4">
        <v>0.78908900000000004</v>
      </c>
      <c r="J1924" s="26">
        <v>0.148258</v>
      </c>
    </row>
    <row r="1925" spans="1:10" x14ac:dyDescent="0.45">
      <c r="A1925" s="1">
        <v>1.6004350000000001</v>
      </c>
      <c r="B1925" s="1">
        <v>1.125759</v>
      </c>
      <c r="C1925" s="1">
        <v>1.1447799999999999</v>
      </c>
      <c r="D1925" s="4">
        <v>0.87077899999999997</v>
      </c>
      <c r="E1925" s="4">
        <v>0.26931300000000002</v>
      </c>
      <c r="F1925" s="1">
        <v>0.28593299999999999</v>
      </c>
      <c r="G1925" s="4">
        <v>0.69727600000000001</v>
      </c>
      <c r="H1925" s="26">
        <v>0.32273799999999997</v>
      </c>
      <c r="I1925" s="4">
        <v>0.78947699999999998</v>
      </c>
      <c r="J1925" s="26">
        <v>0.14801799999999998</v>
      </c>
    </row>
    <row r="1926" spans="1:10" x14ac:dyDescent="0.45">
      <c r="A1926" s="1">
        <v>1.6012679999999999</v>
      </c>
      <c r="B1926" s="1">
        <v>1.1273390000000001</v>
      </c>
      <c r="C1926" s="1">
        <v>1.1451260000000001</v>
      </c>
      <c r="D1926" s="4">
        <v>0.872359</v>
      </c>
      <c r="E1926" s="4">
        <v>0.26888800000000002</v>
      </c>
      <c r="F1926" s="1">
        <v>0.28620099999999993</v>
      </c>
      <c r="G1926" s="4">
        <v>0.69672800000000001</v>
      </c>
      <c r="H1926" s="26">
        <v>0.32206199999999996</v>
      </c>
      <c r="I1926" s="4">
        <v>0.78781199999999996</v>
      </c>
      <c r="J1926" s="26">
        <v>0.14804099999999998</v>
      </c>
    </row>
    <row r="1927" spans="1:10" x14ac:dyDescent="0.45">
      <c r="A1927" s="1">
        <v>1.6021000000000001</v>
      </c>
      <c r="B1927" s="1">
        <v>1.127175</v>
      </c>
      <c r="C1927" s="1">
        <v>1.144668</v>
      </c>
      <c r="D1927" s="4">
        <v>0.87219500000000005</v>
      </c>
      <c r="E1927" s="4">
        <v>0.26897700000000002</v>
      </c>
      <c r="F1927" s="1">
        <v>0.28703699999999999</v>
      </c>
      <c r="G1927" s="4">
        <v>0.69729699999999994</v>
      </c>
      <c r="H1927" s="26">
        <v>0.32095799999999997</v>
      </c>
      <c r="I1927" s="4">
        <v>0.78638799999999998</v>
      </c>
      <c r="J1927" s="26">
        <v>0.14932200000000001</v>
      </c>
    </row>
    <row r="1928" spans="1:10" x14ac:dyDescent="0.45">
      <c r="A1928" s="1">
        <v>1.6029329999999999</v>
      </c>
      <c r="B1928" s="1">
        <v>1.1272230000000001</v>
      </c>
      <c r="C1928" s="1">
        <v>1.144439</v>
      </c>
      <c r="D1928" s="4">
        <v>0.87224299999999999</v>
      </c>
      <c r="E1928" s="4">
        <v>0.26876</v>
      </c>
      <c r="F1928" s="1">
        <v>0.285806</v>
      </c>
      <c r="G1928" s="4">
        <v>0.698689</v>
      </c>
      <c r="H1928" s="26">
        <v>0.32062299999999994</v>
      </c>
      <c r="I1928" s="4">
        <v>0.78559100000000004</v>
      </c>
      <c r="J1928" s="26">
        <v>0.14987</v>
      </c>
    </row>
    <row r="1929" spans="1:10" x14ac:dyDescent="0.45">
      <c r="A1929" s="1">
        <v>1.6037650000000001</v>
      </c>
      <c r="B1929" s="1">
        <v>1.1281410000000001</v>
      </c>
      <c r="C1929" s="1">
        <v>1.14388</v>
      </c>
      <c r="D1929" s="4">
        <v>0.87316099999999996</v>
      </c>
      <c r="E1929" s="4">
        <v>0.267905</v>
      </c>
      <c r="F1929" s="1">
        <v>0.28470100000000009</v>
      </c>
      <c r="G1929" s="4">
        <v>0.698909</v>
      </c>
      <c r="H1929" s="26">
        <v>0.32140599999999997</v>
      </c>
      <c r="I1929" s="4">
        <v>0.786215</v>
      </c>
      <c r="J1929" s="26">
        <v>0.148872</v>
      </c>
    </row>
    <row r="1930" spans="1:10" x14ac:dyDescent="0.45">
      <c r="A1930" s="1">
        <v>1.604598</v>
      </c>
      <c r="B1930" s="1">
        <v>1.127264</v>
      </c>
      <c r="C1930" s="1">
        <v>1.1447860000000001</v>
      </c>
      <c r="D1930" s="4">
        <v>0.87228399999999995</v>
      </c>
      <c r="E1930" s="4">
        <v>0.26713900000000002</v>
      </c>
      <c r="F1930" s="1">
        <v>0.285215</v>
      </c>
      <c r="G1930" s="4">
        <v>0.69919399999999998</v>
      </c>
      <c r="H1930" s="26">
        <v>0.32233999999999996</v>
      </c>
      <c r="I1930" s="4">
        <v>0.78501100000000001</v>
      </c>
      <c r="J1930" s="26">
        <v>0.14879199999999998</v>
      </c>
    </row>
    <row r="1931" spans="1:10" x14ac:dyDescent="0.45">
      <c r="A1931" s="1">
        <v>1.6054299999999999</v>
      </c>
      <c r="B1931" s="1">
        <v>1.1249979999999999</v>
      </c>
      <c r="C1931" s="1">
        <v>1.146577</v>
      </c>
      <c r="D1931" s="4">
        <v>0.87001799999999996</v>
      </c>
      <c r="E1931" s="4">
        <v>0.26671099999999998</v>
      </c>
      <c r="F1931" s="1">
        <v>0.28519699999999992</v>
      </c>
      <c r="G1931" s="4">
        <v>0.69845000000000002</v>
      </c>
      <c r="H1931" s="26">
        <v>0.32345299999999994</v>
      </c>
      <c r="I1931" s="4">
        <v>0.78560799999999997</v>
      </c>
      <c r="J1931" s="26">
        <v>0.149677</v>
      </c>
    </row>
    <row r="1932" spans="1:10" x14ac:dyDescent="0.45">
      <c r="A1932" s="1">
        <v>1.606263</v>
      </c>
      <c r="B1932" s="1">
        <v>1.1226689999999999</v>
      </c>
      <c r="C1932" s="1">
        <v>1.147111</v>
      </c>
      <c r="D1932" s="4">
        <v>0.86768900000000004</v>
      </c>
      <c r="E1932" s="4">
        <v>0.26783699999999999</v>
      </c>
      <c r="F1932" s="1">
        <v>0.28673400000000004</v>
      </c>
      <c r="G1932" s="4">
        <v>0.69925199999999998</v>
      </c>
      <c r="H1932" s="26">
        <v>0.32363599999999998</v>
      </c>
      <c r="I1932" s="4">
        <v>0.786999</v>
      </c>
      <c r="J1932" s="26">
        <v>0.15110000000000001</v>
      </c>
    </row>
    <row r="1933" spans="1:10" x14ac:dyDescent="0.45">
      <c r="A1933" s="1">
        <v>1.6070949999999999</v>
      </c>
      <c r="B1933" s="1">
        <v>1.1198330000000001</v>
      </c>
      <c r="C1933" s="1">
        <v>1.1471910000000001</v>
      </c>
      <c r="D1933" s="4">
        <v>0.86485299999999998</v>
      </c>
      <c r="E1933" s="4">
        <v>0.26929999999999998</v>
      </c>
      <c r="F1933" s="1">
        <v>0.28673100000000007</v>
      </c>
      <c r="G1933" s="4">
        <v>0.70210300000000003</v>
      </c>
      <c r="H1933" s="26">
        <v>0.32255599999999995</v>
      </c>
      <c r="I1933" s="4">
        <v>0.78528200000000004</v>
      </c>
      <c r="J1933" s="26">
        <v>0.14998400000000001</v>
      </c>
    </row>
    <row r="1934" spans="1:10" x14ac:dyDescent="0.45">
      <c r="A1934" s="1">
        <v>1.607928</v>
      </c>
      <c r="B1934" s="1">
        <v>1.1198870000000001</v>
      </c>
      <c r="C1934" s="1">
        <v>1.148671</v>
      </c>
      <c r="D1934" s="4">
        <v>0.86490699999999998</v>
      </c>
      <c r="E1934" s="4">
        <v>0.26993899999999998</v>
      </c>
      <c r="F1934" s="1">
        <v>0.2857590000000001</v>
      </c>
      <c r="G1934" s="4">
        <v>0.70386099999999996</v>
      </c>
      <c r="H1934" s="26">
        <v>0.32132599999999995</v>
      </c>
      <c r="I1934" s="4">
        <v>0.78463000000000005</v>
      </c>
      <c r="J1934" s="26">
        <v>0.14963500000000002</v>
      </c>
    </row>
    <row r="1935" spans="1:10" x14ac:dyDescent="0.45">
      <c r="A1935" s="1">
        <v>1.60876</v>
      </c>
      <c r="B1935" s="1">
        <v>1.1184069999999999</v>
      </c>
      <c r="C1935" s="1">
        <v>1.1489670000000001</v>
      </c>
      <c r="D1935" s="4">
        <v>0.86342699999999994</v>
      </c>
      <c r="E1935" s="4">
        <v>0.269843</v>
      </c>
      <c r="F1935" s="1">
        <v>0.2859799999999999</v>
      </c>
      <c r="G1935" s="4">
        <v>0.70469499999999996</v>
      </c>
      <c r="H1935" s="26">
        <v>0.32004299999999997</v>
      </c>
      <c r="I1935" s="4">
        <v>0.78567500000000001</v>
      </c>
      <c r="J1935" s="26">
        <v>0.14935700000000002</v>
      </c>
    </row>
    <row r="1936" spans="1:10" x14ac:dyDescent="0.45">
      <c r="A1936" s="1">
        <v>1.6095930000000001</v>
      </c>
      <c r="B1936" s="1">
        <v>1.119146</v>
      </c>
      <c r="C1936" s="1">
        <v>1.1497550000000001</v>
      </c>
      <c r="D1936" s="4">
        <v>0.86416599999999999</v>
      </c>
      <c r="E1936" s="4">
        <v>0.26976299999999998</v>
      </c>
      <c r="F1936" s="1">
        <v>0.28774799999999989</v>
      </c>
      <c r="G1936" s="4">
        <v>0.70445500000000005</v>
      </c>
      <c r="H1936" s="26">
        <v>0.32033199999999995</v>
      </c>
      <c r="I1936" s="4">
        <v>0.78657100000000002</v>
      </c>
      <c r="J1936" s="26">
        <v>0.14981699999999998</v>
      </c>
    </row>
    <row r="1937" spans="1:10" x14ac:dyDescent="0.45">
      <c r="A1937" s="1">
        <v>1.610425</v>
      </c>
      <c r="B1937" s="1">
        <v>1.1182639999999999</v>
      </c>
      <c r="C1937" s="1">
        <v>1.1512420000000001</v>
      </c>
      <c r="D1937" s="4">
        <v>0.86328400000000005</v>
      </c>
      <c r="E1937" s="4">
        <v>0.269901</v>
      </c>
      <c r="F1937" s="1">
        <v>0.28822199999999998</v>
      </c>
      <c r="G1937" s="4">
        <v>0.70356399999999997</v>
      </c>
      <c r="H1937" s="26">
        <v>0.32071799999999995</v>
      </c>
      <c r="I1937" s="4">
        <v>0.78741799999999995</v>
      </c>
      <c r="J1937" s="26">
        <v>0.14937299999999998</v>
      </c>
    </row>
    <row r="1938" spans="1:10" x14ac:dyDescent="0.45">
      <c r="A1938" s="1">
        <v>1.6112580000000001</v>
      </c>
      <c r="B1938" s="1">
        <v>1.1160000000000001</v>
      </c>
      <c r="C1938" s="1">
        <v>1.152118</v>
      </c>
      <c r="D1938" s="4">
        <v>0.86102000000000001</v>
      </c>
      <c r="E1938" s="4">
        <v>0.26912599999999998</v>
      </c>
      <c r="F1938" s="1">
        <v>0.286937</v>
      </c>
      <c r="G1938" s="4">
        <v>0.70217300000000005</v>
      </c>
      <c r="H1938" s="26">
        <v>0.32120999999999994</v>
      </c>
      <c r="I1938" s="4">
        <v>0.78692099999999998</v>
      </c>
      <c r="J1938" s="26">
        <v>0.14957900000000002</v>
      </c>
    </row>
    <row r="1939" spans="1:10" x14ac:dyDescent="0.45">
      <c r="A1939" s="1">
        <v>1.61209</v>
      </c>
      <c r="B1939" s="1">
        <v>1.1179559999999999</v>
      </c>
      <c r="C1939" s="1">
        <v>1.152984</v>
      </c>
      <c r="D1939" s="4">
        <v>0.86297599999999997</v>
      </c>
      <c r="E1939" s="4">
        <v>0.26750699999999999</v>
      </c>
      <c r="F1939" s="1">
        <v>0.28706600000000004</v>
      </c>
      <c r="G1939" s="4">
        <v>0.70024799999999998</v>
      </c>
      <c r="H1939" s="26">
        <v>0.32055399999999995</v>
      </c>
      <c r="I1939" s="4">
        <v>0.78517000000000003</v>
      </c>
      <c r="J1939" s="26">
        <v>0.14877400000000002</v>
      </c>
    </row>
    <row r="1940" spans="1:10" x14ac:dyDescent="0.45">
      <c r="A1940" s="1">
        <v>1.6129230000000001</v>
      </c>
      <c r="B1940" s="1">
        <v>1.1167309999999999</v>
      </c>
      <c r="C1940" s="1">
        <v>1.1531610000000001</v>
      </c>
      <c r="D1940" s="4">
        <v>0.86175100000000004</v>
      </c>
      <c r="E1940" s="4">
        <v>0.266961</v>
      </c>
      <c r="F1940" s="1">
        <v>0.287663</v>
      </c>
      <c r="G1940" s="4">
        <v>0.69938400000000001</v>
      </c>
      <c r="H1940" s="26">
        <v>0.31913599999999998</v>
      </c>
      <c r="I1940" s="4">
        <v>0.78457500000000002</v>
      </c>
      <c r="J1940" s="26">
        <v>0.14778000000000002</v>
      </c>
    </row>
    <row r="1941" spans="1:10" x14ac:dyDescent="0.45">
      <c r="A1941" s="1">
        <v>1.6137550000000001</v>
      </c>
      <c r="B1941" s="1">
        <v>1.1159870000000001</v>
      </c>
      <c r="C1941" s="1">
        <v>1.1539410000000001</v>
      </c>
      <c r="D1941" s="4">
        <v>0.86100699999999997</v>
      </c>
      <c r="E1941" s="4">
        <v>0.26759500000000003</v>
      </c>
      <c r="F1941" s="1">
        <v>0.28743000000000007</v>
      </c>
      <c r="G1941" s="4">
        <v>0.70095600000000002</v>
      </c>
      <c r="H1941" s="26">
        <v>0.31883199999999995</v>
      </c>
      <c r="I1941" s="4">
        <v>0.783995</v>
      </c>
      <c r="J1941" s="26">
        <v>0.14861000000000002</v>
      </c>
    </row>
    <row r="1942" spans="1:10" x14ac:dyDescent="0.45">
      <c r="A1942" s="1">
        <v>1.6145879999999999</v>
      </c>
      <c r="B1942" s="1">
        <v>1.116533</v>
      </c>
      <c r="C1942" s="1">
        <v>1.154836</v>
      </c>
      <c r="D1942" s="4">
        <v>0.86155300000000001</v>
      </c>
      <c r="E1942" s="4">
        <v>0.26758100000000001</v>
      </c>
      <c r="F1942" s="1">
        <v>0.28883700000000001</v>
      </c>
      <c r="G1942" s="4">
        <v>0.70086400000000004</v>
      </c>
      <c r="H1942" s="26">
        <v>0.31953299999999996</v>
      </c>
      <c r="I1942" s="4">
        <v>0.78499099999999999</v>
      </c>
      <c r="J1942" s="26">
        <v>0.14957599999999999</v>
      </c>
    </row>
    <row r="1943" spans="1:10" x14ac:dyDescent="0.45">
      <c r="A1943" s="1">
        <v>1.6154200000000001</v>
      </c>
      <c r="B1943" s="1">
        <v>1.115008</v>
      </c>
      <c r="C1943" s="1">
        <v>1.1550929999999999</v>
      </c>
      <c r="D1943" s="4">
        <v>0.86002800000000001</v>
      </c>
      <c r="E1943" s="4">
        <v>0.26737499999999997</v>
      </c>
      <c r="F1943" s="1">
        <v>0.28940600000000005</v>
      </c>
      <c r="G1943" s="4">
        <v>0.69951200000000002</v>
      </c>
      <c r="H1943" s="26">
        <v>0.32019999999999993</v>
      </c>
      <c r="I1943" s="4">
        <v>0.78501900000000002</v>
      </c>
      <c r="J1943" s="26">
        <v>0.14972799999999997</v>
      </c>
    </row>
    <row r="1944" spans="1:10" x14ac:dyDescent="0.45">
      <c r="A1944" s="1">
        <v>1.6162529999999999</v>
      </c>
      <c r="B1944" s="1">
        <v>1.1179840000000001</v>
      </c>
      <c r="C1944" s="1">
        <v>1.1554409999999999</v>
      </c>
      <c r="D1944" s="4">
        <v>0.86300399999999999</v>
      </c>
      <c r="E1944" s="4">
        <v>0.267009</v>
      </c>
      <c r="F1944" s="1">
        <v>0.29176700000000011</v>
      </c>
      <c r="G1944" s="4">
        <v>0.69961200000000001</v>
      </c>
      <c r="H1944" s="26">
        <v>0.32010599999999995</v>
      </c>
      <c r="I1944" s="4">
        <v>0.78537900000000005</v>
      </c>
      <c r="J1944" s="26">
        <v>0.147864</v>
      </c>
    </row>
    <row r="1945" spans="1:10" x14ac:dyDescent="0.45">
      <c r="A1945" s="1">
        <v>1.6170850000000001</v>
      </c>
      <c r="B1945" s="1">
        <v>1.1189039999999999</v>
      </c>
      <c r="C1945" s="1">
        <v>1.155589</v>
      </c>
      <c r="D1945" s="4">
        <v>0.86392400000000003</v>
      </c>
      <c r="E1945" s="4">
        <v>0.26708900000000002</v>
      </c>
      <c r="F1945" s="1">
        <v>0.29174499999999992</v>
      </c>
      <c r="G1945" s="4">
        <v>0.69809500000000002</v>
      </c>
      <c r="H1945" s="26">
        <v>0.32085499999999995</v>
      </c>
      <c r="I1945" s="4">
        <v>0.78448099999999998</v>
      </c>
      <c r="J1945" s="26">
        <v>0.147839</v>
      </c>
    </row>
    <row r="1946" spans="1:10" x14ac:dyDescent="0.45">
      <c r="A1946" s="1">
        <v>1.617918</v>
      </c>
      <c r="B1946" s="1">
        <v>1.1199159999999999</v>
      </c>
      <c r="C1946" s="1">
        <v>1.1563669999999999</v>
      </c>
      <c r="D1946" s="4">
        <v>0.86493600000000004</v>
      </c>
      <c r="E1946" s="4">
        <v>0.26644400000000001</v>
      </c>
      <c r="F1946" s="1">
        <v>0.29079300000000008</v>
      </c>
      <c r="G1946" s="4">
        <v>0.69503400000000004</v>
      </c>
      <c r="H1946" s="26">
        <v>0.32194599999999995</v>
      </c>
      <c r="I1946" s="4">
        <v>0.78139400000000003</v>
      </c>
      <c r="J1946" s="26">
        <v>0.147229</v>
      </c>
    </row>
    <row r="1947" spans="1:10" x14ac:dyDescent="0.45">
      <c r="A1947" s="1">
        <v>1.6187499999999999</v>
      </c>
      <c r="B1947" s="1">
        <v>1.1194949999999999</v>
      </c>
      <c r="C1947" s="1">
        <v>1.1579930000000001</v>
      </c>
      <c r="D1947" s="4">
        <v>0.86451500000000003</v>
      </c>
      <c r="E1947" s="4">
        <v>0.26501200000000003</v>
      </c>
      <c r="F1947" s="1">
        <v>0.29069699999999998</v>
      </c>
      <c r="G1947" s="4">
        <v>0.69487900000000002</v>
      </c>
      <c r="H1947" s="26">
        <v>0.32274699999999995</v>
      </c>
      <c r="I1947" s="4">
        <v>0.77852100000000002</v>
      </c>
      <c r="J1947" s="26">
        <v>0.14640300000000001</v>
      </c>
    </row>
    <row r="1948" spans="1:10" x14ac:dyDescent="0.45">
      <c r="A1948" s="1">
        <v>1.619583</v>
      </c>
      <c r="B1948" s="1">
        <v>1.116776</v>
      </c>
      <c r="C1948" s="1">
        <v>1.159772</v>
      </c>
      <c r="D1948" s="4">
        <v>0.86179600000000001</v>
      </c>
      <c r="E1948" s="4">
        <v>0.26400099999999999</v>
      </c>
      <c r="F1948" s="1">
        <v>0.29121799999999998</v>
      </c>
      <c r="G1948" s="4">
        <v>0.69552599999999998</v>
      </c>
      <c r="H1948" s="26">
        <v>0.32323399999999997</v>
      </c>
      <c r="I1948" s="4">
        <v>0.77686500000000003</v>
      </c>
      <c r="J1948" s="26">
        <v>0.14628999999999998</v>
      </c>
    </row>
    <row r="1949" spans="1:10" x14ac:dyDescent="0.45">
      <c r="A1949" s="1">
        <v>1.6204149999999999</v>
      </c>
      <c r="B1949" s="1">
        <v>1.118393</v>
      </c>
      <c r="C1949" s="1">
        <v>1.1619660000000001</v>
      </c>
      <c r="D1949" s="4">
        <v>0.86341299999999999</v>
      </c>
      <c r="E1949" s="4">
        <v>0.26495299999999999</v>
      </c>
      <c r="F1949" s="1">
        <v>0.28987600000000002</v>
      </c>
      <c r="G1949" s="4">
        <v>0.69576499999999997</v>
      </c>
      <c r="H1949" s="26">
        <v>0.32451999999999998</v>
      </c>
      <c r="I1949" s="4">
        <v>0.77760499999999999</v>
      </c>
      <c r="J1949" s="26">
        <v>0.14646900000000002</v>
      </c>
    </row>
    <row r="1950" spans="1:10" x14ac:dyDescent="0.45">
      <c r="A1950" s="1">
        <v>1.621248</v>
      </c>
      <c r="B1950" s="1">
        <v>1.1193770000000001</v>
      </c>
      <c r="C1950" s="1">
        <v>1.1628449999999999</v>
      </c>
      <c r="D1950" s="4">
        <v>0.86439699999999997</v>
      </c>
      <c r="E1950" s="4">
        <v>0.26441300000000001</v>
      </c>
      <c r="F1950" s="1">
        <v>0.28875600000000001</v>
      </c>
      <c r="G1950" s="4">
        <v>0.69545000000000001</v>
      </c>
      <c r="H1950" s="26">
        <v>0.32538999999999996</v>
      </c>
      <c r="I1950" s="4">
        <v>0.77887300000000004</v>
      </c>
      <c r="J1950" s="26">
        <v>0.14798899999999998</v>
      </c>
    </row>
    <row r="1951" spans="1:10" x14ac:dyDescent="0.45">
      <c r="A1951" s="1">
        <v>1.62208</v>
      </c>
      <c r="B1951" s="1">
        <v>1.1194170000000001</v>
      </c>
      <c r="C1951" s="1">
        <v>1.162873</v>
      </c>
      <c r="D1951" s="4">
        <v>0.86443700000000001</v>
      </c>
      <c r="E1951" s="4">
        <v>0.26351999999999998</v>
      </c>
      <c r="F1951" s="1">
        <v>0.28810699999999989</v>
      </c>
      <c r="G1951" s="4">
        <v>0.69580399999999998</v>
      </c>
      <c r="H1951" s="26">
        <v>0.32588999999999996</v>
      </c>
      <c r="I1951" s="4">
        <v>0.78040699999999996</v>
      </c>
      <c r="J1951" s="26">
        <v>0.14927000000000001</v>
      </c>
    </row>
    <row r="1952" spans="1:10" x14ac:dyDescent="0.45">
      <c r="A1952" s="1">
        <v>1.622913</v>
      </c>
      <c r="B1952" s="1">
        <v>1.119302</v>
      </c>
      <c r="C1952" s="1">
        <v>1.162782</v>
      </c>
      <c r="D1952" s="4">
        <v>0.86432200000000003</v>
      </c>
      <c r="E1952" s="4">
        <v>0.26326100000000002</v>
      </c>
      <c r="F1952" s="1">
        <v>0.28700199999999998</v>
      </c>
      <c r="G1952" s="4">
        <v>0.69655800000000001</v>
      </c>
      <c r="H1952" s="26">
        <v>0.32737399999999994</v>
      </c>
      <c r="I1952" s="4">
        <v>0.78068899999999997</v>
      </c>
      <c r="J1952" s="26">
        <v>0.149557</v>
      </c>
    </row>
    <row r="1953" spans="1:10" x14ac:dyDescent="0.45">
      <c r="A1953" s="1">
        <v>1.623745</v>
      </c>
      <c r="B1953" s="1">
        <v>1.117056</v>
      </c>
      <c r="C1953" s="1">
        <v>1.162309</v>
      </c>
      <c r="D1953" s="4">
        <v>0.86207599999999995</v>
      </c>
      <c r="E1953" s="4">
        <v>0.26340799999999998</v>
      </c>
      <c r="F1953" s="1">
        <v>0.28607300000000002</v>
      </c>
      <c r="G1953" s="4">
        <v>0.69513499999999995</v>
      </c>
      <c r="H1953" s="26">
        <v>0.32716499999999993</v>
      </c>
      <c r="I1953" s="4">
        <v>0.78009799999999996</v>
      </c>
      <c r="J1953" s="26">
        <v>0.148449</v>
      </c>
    </row>
    <row r="1954" spans="1:10" x14ac:dyDescent="0.45">
      <c r="A1954" s="1">
        <v>1.6245780000000001</v>
      </c>
      <c r="B1954" s="1">
        <v>1.115767</v>
      </c>
      <c r="C1954" s="1">
        <v>1.1625449999999999</v>
      </c>
      <c r="D1954" s="4">
        <v>0.86078699999999997</v>
      </c>
      <c r="E1954" s="4">
        <v>0.26335799999999998</v>
      </c>
      <c r="F1954" s="1">
        <v>0.2860990000000001</v>
      </c>
      <c r="G1954" s="4">
        <v>0.69603400000000004</v>
      </c>
      <c r="H1954" s="26">
        <v>0.32665299999999997</v>
      </c>
      <c r="I1954" s="4">
        <v>0.777416</v>
      </c>
      <c r="J1954" s="26">
        <v>0.14910699999999999</v>
      </c>
    </row>
    <row r="1955" spans="1:10" x14ac:dyDescent="0.45">
      <c r="A1955" s="1">
        <v>1.62541</v>
      </c>
      <c r="B1955" s="1">
        <v>1.114117</v>
      </c>
      <c r="C1955" s="1">
        <v>1.1627970000000001</v>
      </c>
      <c r="D1955" s="4">
        <v>0.85913700000000004</v>
      </c>
      <c r="E1955" s="4">
        <v>0.264316</v>
      </c>
      <c r="F1955" s="1">
        <v>0.285609</v>
      </c>
      <c r="G1955" s="4">
        <v>0.69640500000000005</v>
      </c>
      <c r="H1955" s="26">
        <v>0.32700799999999997</v>
      </c>
      <c r="I1955" s="4">
        <v>0.77555499999999999</v>
      </c>
      <c r="J1955" s="26">
        <v>0.1492</v>
      </c>
    </row>
    <row r="1956" spans="1:10" x14ac:dyDescent="0.45">
      <c r="A1956" s="1">
        <v>1.6262430000000001</v>
      </c>
      <c r="B1956" s="1">
        <v>1.114401</v>
      </c>
      <c r="C1956" s="1">
        <v>1.163362</v>
      </c>
      <c r="D1956" s="4">
        <v>0.85942099999999999</v>
      </c>
      <c r="E1956" s="4">
        <v>0.26430100000000001</v>
      </c>
      <c r="F1956" s="1">
        <v>0.28541900000000009</v>
      </c>
      <c r="G1956" s="4">
        <v>0.69697699999999996</v>
      </c>
      <c r="H1956" s="26">
        <v>0.32700299999999993</v>
      </c>
      <c r="I1956" s="4">
        <v>0.77437</v>
      </c>
      <c r="J1956" s="26">
        <v>0.14744400000000002</v>
      </c>
    </row>
    <row r="1957" spans="1:10" x14ac:dyDescent="0.45">
      <c r="A1957" s="1">
        <v>1.627075</v>
      </c>
      <c r="B1957" s="1">
        <v>1.114293</v>
      </c>
      <c r="C1957" s="1">
        <v>1.1648879999999999</v>
      </c>
      <c r="D1957" s="4">
        <v>0.85931299999999999</v>
      </c>
      <c r="E1957" s="4">
        <v>0.262216</v>
      </c>
      <c r="F1957" s="1">
        <v>0.2846200000000001</v>
      </c>
      <c r="G1957" s="4">
        <v>0.69621299999999997</v>
      </c>
      <c r="H1957" s="26">
        <v>0.32678299999999993</v>
      </c>
      <c r="I1957" s="4">
        <v>0.77419899999999997</v>
      </c>
      <c r="J1957" s="26">
        <v>0.14624199999999998</v>
      </c>
    </row>
    <row r="1958" spans="1:10" x14ac:dyDescent="0.45">
      <c r="A1958" s="1">
        <v>1.6279079999999999</v>
      </c>
      <c r="B1958" s="1">
        <v>1.1124179999999999</v>
      </c>
      <c r="C1958" s="1">
        <v>1.1656089999999999</v>
      </c>
      <c r="D1958" s="4">
        <v>0.85743800000000003</v>
      </c>
      <c r="E1958" s="4">
        <v>0.26041300000000001</v>
      </c>
      <c r="F1958" s="1">
        <v>0.28447399999999989</v>
      </c>
      <c r="G1958" s="4">
        <v>0.69476099999999996</v>
      </c>
      <c r="H1958" s="26">
        <v>0.32737999999999995</v>
      </c>
      <c r="I1958" s="4">
        <v>0.77634700000000001</v>
      </c>
      <c r="J1958" s="26">
        <v>0.14671400000000001</v>
      </c>
    </row>
    <row r="1959" spans="1:10" x14ac:dyDescent="0.45">
      <c r="A1959" s="1">
        <v>1.6287400000000001</v>
      </c>
      <c r="B1959" s="1">
        <v>1.109996</v>
      </c>
      <c r="C1959" s="1">
        <v>1.164577</v>
      </c>
      <c r="D1959" s="4">
        <v>0.855016</v>
      </c>
      <c r="E1959" s="4">
        <v>0.26064199999999998</v>
      </c>
      <c r="F1959" s="1">
        <v>0.28479999999999994</v>
      </c>
      <c r="G1959" s="4">
        <v>0.69406199999999996</v>
      </c>
      <c r="H1959" s="26">
        <v>0.32849899999999993</v>
      </c>
      <c r="I1959" s="4">
        <v>0.77658300000000002</v>
      </c>
      <c r="J1959" s="26">
        <v>0.14674999999999999</v>
      </c>
    </row>
    <row r="1960" spans="1:10" x14ac:dyDescent="0.45">
      <c r="A1960" s="1">
        <v>1.6295729999999999</v>
      </c>
      <c r="B1960" s="1">
        <v>1.111464</v>
      </c>
      <c r="C1960" s="1">
        <v>1.164458</v>
      </c>
      <c r="D1960" s="4">
        <v>0.85648400000000002</v>
      </c>
      <c r="E1960" s="4">
        <v>0.26072400000000001</v>
      </c>
      <c r="F1960" s="1">
        <v>0.28424300000000002</v>
      </c>
      <c r="G1960" s="4">
        <v>0.69438999999999995</v>
      </c>
      <c r="H1960" s="26">
        <v>0.32806299999999994</v>
      </c>
      <c r="I1960" s="4">
        <v>0.77608699999999997</v>
      </c>
      <c r="J1960" s="26">
        <v>0.14552700000000002</v>
      </c>
    </row>
    <row r="1961" spans="1:10" x14ac:dyDescent="0.45">
      <c r="A1961" s="1">
        <v>1.6304050000000001</v>
      </c>
      <c r="B1961" s="1">
        <v>1.11073</v>
      </c>
      <c r="C1961" s="1">
        <v>1.1649849999999999</v>
      </c>
      <c r="D1961" s="4">
        <v>0.85575000000000001</v>
      </c>
      <c r="E1961" s="4">
        <v>0.26036599999999999</v>
      </c>
      <c r="F1961" s="1">
        <v>0.28272199999999992</v>
      </c>
      <c r="G1961" s="4">
        <v>0.69467800000000002</v>
      </c>
      <c r="H1961" s="26">
        <v>0.32666599999999996</v>
      </c>
      <c r="I1961" s="4">
        <v>0.77527699999999999</v>
      </c>
      <c r="J1961" s="26">
        <v>0.14475700000000002</v>
      </c>
    </row>
    <row r="1962" spans="1:10" x14ac:dyDescent="0.45">
      <c r="A1962" s="1">
        <v>1.631238</v>
      </c>
      <c r="B1962" s="1">
        <v>1.110247</v>
      </c>
      <c r="C1962" s="1">
        <v>1.1651910000000001</v>
      </c>
      <c r="D1962" s="4">
        <v>0.855267</v>
      </c>
      <c r="E1962" s="4">
        <v>0.259826</v>
      </c>
      <c r="F1962" s="1">
        <v>0.28153899999999998</v>
      </c>
      <c r="G1962" s="4">
        <v>0.69374499999999995</v>
      </c>
      <c r="H1962" s="26">
        <v>0.32590199999999997</v>
      </c>
      <c r="I1962" s="4">
        <v>0.77559</v>
      </c>
      <c r="J1962" s="26">
        <v>0.14448299999999997</v>
      </c>
    </row>
    <row r="1963" spans="1:10" x14ac:dyDescent="0.45">
      <c r="A1963" s="1">
        <v>1.6320699999999999</v>
      </c>
      <c r="B1963" s="1">
        <v>1.1115839999999999</v>
      </c>
      <c r="C1963" s="1">
        <v>1.16534</v>
      </c>
      <c r="D1963" s="4">
        <v>0.85660400000000003</v>
      </c>
      <c r="E1963" s="4">
        <v>0.258994</v>
      </c>
      <c r="F1963" s="1">
        <v>0.28239299999999989</v>
      </c>
      <c r="G1963" s="4">
        <v>0.69345199999999996</v>
      </c>
      <c r="H1963" s="26">
        <v>0.32512799999999997</v>
      </c>
      <c r="I1963" s="4">
        <v>0.774922</v>
      </c>
      <c r="J1963" s="26">
        <v>0.144737</v>
      </c>
    </row>
    <row r="1964" spans="1:10" x14ac:dyDescent="0.45">
      <c r="A1964" s="1">
        <v>1.632903</v>
      </c>
      <c r="B1964" s="1">
        <v>1.109089</v>
      </c>
      <c r="C1964" s="1">
        <v>1.1650780000000001</v>
      </c>
      <c r="D1964" s="4">
        <v>0.85410900000000001</v>
      </c>
      <c r="E1964" s="4">
        <v>0.25961600000000001</v>
      </c>
      <c r="F1964" s="1">
        <v>0.28090199999999999</v>
      </c>
      <c r="G1964" s="4">
        <v>0.69401299999999999</v>
      </c>
      <c r="H1964" s="26">
        <v>0.32441199999999998</v>
      </c>
      <c r="I1964" s="4">
        <v>0.77451700000000001</v>
      </c>
      <c r="J1964" s="26">
        <v>0.145816</v>
      </c>
    </row>
    <row r="1965" spans="1:10" x14ac:dyDescent="0.45">
      <c r="A1965" s="1">
        <v>1.6337349999999999</v>
      </c>
      <c r="B1965" s="1">
        <v>1.1091040000000001</v>
      </c>
      <c r="C1965" s="1">
        <v>1.1655040000000001</v>
      </c>
      <c r="D1965" s="4">
        <v>0.85412399999999999</v>
      </c>
      <c r="E1965" s="4">
        <v>0.26023200000000002</v>
      </c>
      <c r="F1965" s="1">
        <v>0.28006500000000001</v>
      </c>
      <c r="G1965" s="4">
        <v>0.69455</v>
      </c>
      <c r="H1965" s="26">
        <v>0.32419699999999996</v>
      </c>
      <c r="I1965" s="4">
        <v>0.77501500000000001</v>
      </c>
      <c r="J1965" s="26">
        <v>0.14637699999999998</v>
      </c>
    </row>
    <row r="1966" spans="1:10" x14ac:dyDescent="0.45">
      <c r="A1966" s="1">
        <v>1.634568</v>
      </c>
      <c r="B1966" s="1">
        <v>1.108519</v>
      </c>
      <c r="C1966" s="1">
        <v>1.1656390000000001</v>
      </c>
      <c r="D1966" s="4">
        <v>0.85353900000000005</v>
      </c>
      <c r="E1966" s="4">
        <v>0.259687</v>
      </c>
      <c r="F1966" s="1">
        <v>0.28058899999999998</v>
      </c>
      <c r="G1966" s="4">
        <v>0.69414299999999995</v>
      </c>
      <c r="H1966" s="26">
        <v>0.32385299999999995</v>
      </c>
      <c r="I1966" s="4">
        <v>0.77568599999999999</v>
      </c>
      <c r="J1966" s="26">
        <v>0.14682299999999998</v>
      </c>
    </row>
    <row r="1967" spans="1:10" x14ac:dyDescent="0.45">
      <c r="A1967" s="1">
        <v>1.6354</v>
      </c>
      <c r="B1967" s="1">
        <v>1.1081589999999999</v>
      </c>
      <c r="C1967" s="1">
        <v>1.166579</v>
      </c>
      <c r="D1967" s="4">
        <v>0.85317900000000002</v>
      </c>
      <c r="E1967" s="4">
        <v>0.25931300000000002</v>
      </c>
      <c r="F1967" s="1">
        <v>0.27920100000000003</v>
      </c>
      <c r="G1967" s="4">
        <v>0.69425899999999996</v>
      </c>
      <c r="H1967" s="26">
        <v>0.32236699999999996</v>
      </c>
      <c r="I1967" s="4">
        <v>0.77669600000000005</v>
      </c>
      <c r="J1967" s="26">
        <v>0.14589600000000003</v>
      </c>
    </row>
    <row r="1968" spans="1:10" x14ac:dyDescent="0.45">
      <c r="A1968" s="1">
        <v>1.636233</v>
      </c>
      <c r="B1968" s="1">
        <v>1.107334</v>
      </c>
      <c r="C1968" s="1">
        <v>1.1686510000000001</v>
      </c>
      <c r="D1968" s="4">
        <v>0.85235399999999995</v>
      </c>
      <c r="E1968" s="4">
        <v>0.25974599999999998</v>
      </c>
      <c r="F1968" s="1">
        <v>0.2788250000000001</v>
      </c>
      <c r="G1968" s="4">
        <v>0.69556200000000001</v>
      </c>
      <c r="H1968" s="26">
        <v>0.32012299999999994</v>
      </c>
      <c r="I1968" s="4">
        <v>0.77795899999999996</v>
      </c>
      <c r="J1968" s="26">
        <v>0.14664899999999997</v>
      </c>
    </row>
    <row r="1969" spans="1:10" x14ac:dyDescent="0.45">
      <c r="A1969" s="1">
        <v>1.637065</v>
      </c>
      <c r="B1969" s="1">
        <v>1.10527</v>
      </c>
      <c r="C1969" s="1">
        <v>1.1699440000000001</v>
      </c>
      <c r="D1969" s="4">
        <v>0.85028999999999999</v>
      </c>
      <c r="E1969" s="4">
        <v>0.25960800000000001</v>
      </c>
      <c r="F1969" s="1">
        <v>0.2765740000000001</v>
      </c>
      <c r="G1969" s="4">
        <v>0.69630700000000001</v>
      </c>
      <c r="H1969" s="26">
        <v>0.32018199999999997</v>
      </c>
      <c r="I1969" s="4">
        <v>0.77762500000000001</v>
      </c>
      <c r="J1969" s="26">
        <v>0.14688200000000001</v>
      </c>
    </row>
    <row r="1970" spans="1:10" x14ac:dyDescent="0.45">
      <c r="A1970" s="1">
        <v>1.6378980000000001</v>
      </c>
      <c r="B1970" s="1">
        <v>1.1047610000000001</v>
      </c>
      <c r="C1970" s="1">
        <v>1.1705429999999999</v>
      </c>
      <c r="D1970" s="4">
        <v>0.84978100000000001</v>
      </c>
      <c r="E1970" s="4">
        <v>0.25868000000000002</v>
      </c>
      <c r="F1970" s="1">
        <v>0.27603099999999992</v>
      </c>
      <c r="G1970" s="4">
        <v>0.69798899999999997</v>
      </c>
      <c r="H1970" s="26">
        <v>0.32007499999999994</v>
      </c>
      <c r="I1970" s="4">
        <v>0.77782600000000002</v>
      </c>
      <c r="J1970" s="26">
        <v>0.14668399999999998</v>
      </c>
    </row>
    <row r="1971" spans="1:10" x14ac:dyDescent="0.45">
      <c r="A1971" s="1">
        <v>1.63873</v>
      </c>
      <c r="B1971" s="1">
        <v>1.1040490000000001</v>
      </c>
      <c r="C1971" s="1">
        <v>1.170547</v>
      </c>
      <c r="D1971" s="4">
        <v>0.84906899999999996</v>
      </c>
      <c r="E1971" s="4">
        <v>0.25828699999999999</v>
      </c>
      <c r="F1971" s="1">
        <v>0.27733399999999997</v>
      </c>
      <c r="G1971" s="4">
        <v>0.69947400000000004</v>
      </c>
      <c r="H1971" s="26">
        <v>0.31916999999999995</v>
      </c>
      <c r="I1971" s="4">
        <v>0.778532</v>
      </c>
      <c r="J1971" s="26">
        <v>0.14722400000000002</v>
      </c>
    </row>
    <row r="1972" spans="1:10" x14ac:dyDescent="0.45">
      <c r="A1972" s="1">
        <v>1.6395630000000001</v>
      </c>
      <c r="B1972" s="1">
        <v>1.105389</v>
      </c>
      <c r="C1972" s="1">
        <v>1.1696200000000001</v>
      </c>
      <c r="D1972" s="4">
        <v>0.85040899999999997</v>
      </c>
      <c r="E1972" s="4">
        <v>0.25971499999999997</v>
      </c>
      <c r="F1972" s="1">
        <v>0.27829199999999998</v>
      </c>
      <c r="G1972" s="4">
        <v>0.70003499999999996</v>
      </c>
      <c r="H1972" s="26">
        <v>0.31876499999999997</v>
      </c>
      <c r="I1972" s="4">
        <v>0.77861999999999998</v>
      </c>
      <c r="J1972" s="26">
        <v>0.14802799999999999</v>
      </c>
    </row>
    <row r="1973" spans="1:10" x14ac:dyDescent="0.45">
      <c r="A1973" s="1">
        <v>1.640395</v>
      </c>
      <c r="B1973" s="1">
        <v>1.1090580000000001</v>
      </c>
      <c r="C1973" s="1">
        <v>1.168452</v>
      </c>
      <c r="D1973" s="4">
        <v>0.854078</v>
      </c>
      <c r="E1973" s="4">
        <v>0.26052799999999998</v>
      </c>
      <c r="F1973" s="1">
        <v>0.27872300000000005</v>
      </c>
      <c r="G1973" s="4">
        <v>0.70088499999999998</v>
      </c>
      <c r="H1973" s="26">
        <v>0.31916999999999995</v>
      </c>
      <c r="I1973" s="4">
        <v>0.77783199999999997</v>
      </c>
      <c r="J1973" s="26">
        <v>0.14828200000000002</v>
      </c>
    </row>
    <row r="1974" spans="1:10" x14ac:dyDescent="0.45">
      <c r="A1974" s="1">
        <v>1.6412279999999999</v>
      </c>
      <c r="B1974" s="1">
        <v>1.10887</v>
      </c>
      <c r="C1974" s="1">
        <v>1.1668499999999999</v>
      </c>
      <c r="D1974" s="4">
        <v>0.85389000000000004</v>
      </c>
      <c r="E1974" s="4">
        <v>0.260266</v>
      </c>
      <c r="F1974" s="1">
        <v>0.27848300000000004</v>
      </c>
      <c r="G1974" s="4">
        <v>0.70164300000000002</v>
      </c>
      <c r="H1974" s="26">
        <v>0.31905499999999998</v>
      </c>
      <c r="I1974" s="4">
        <v>0.77758400000000005</v>
      </c>
      <c r="J1974" s="26">
        <v>0.14812599999999998</v>
      </c>
    </row>
    <row r="1975" spans="1:10" x14ac:dyDescent="0.45">
      <c r="A1975" s="1">
        <v>1.6420600000000001</v>
      </c>
      <c r="B1975" s="1">
        <v>1.107342</v>
      </c>
      <c r="C1975" s="1">
        <v>1.1665700000000001</v>
      </c>
      <c r="D1975" s="4">
        <v>0.85236199999999995</v>
      </c>
      <c r="E1975" s="4">
        <v>0.26047999999999999</v>
      </c>
      <c r="F1975" s="1">
        <v>0.28029199999999999</v>
      </c>
      <c r="G1975" s="4">
        <v>0.70179499999999995</v>
      </c>
      <c r="H1975" s="26">
        <v>0.31869599999999998</v>
      </c>
      <c r="I1975" s="4">
        <v>0.77729000000000004</v>
      </c>
      <c r="J1975" s="26">
        <v>0.14693200000000001</v>
      </c>
    </row>
    <row r="1976" spans="1:10" x14ac:dyDescent="0.45">
      <c r="A1976" s="1">
        <v>1.6428929999999999</v>
      </c>
      <c r="B1976" s="1">
        <v>1.1040840000000001</v>
      </c>
      <c r="C1976" s="1">
        <v>1.1674819999999999</v>
      </c>
      <c r="D1976" s="4">
        <v>0.84910399999999997</v>
      </c>
      <c r="E1976" s="4">
        <v>0.25963900000000001</v>
      </c>
      <c r="F1976" s="1">
        <v>0.28027700000000011</v>
      </c>
      <c r="G1976" s="4">
        <v>0.701326</v>
      </c>
      <c r="H1976" s="26">
        <v>0.31788699999999998</v>
      </c>
      <c r="I1976" s="4">
        <v>0.77706900000000001</v>
      </c>
      <c r="J1976" s="26">
        <v>0.14575700000000003</v>
      </c>
    </row>
    <row r="1977" spans="1:10" x14ac:dyDescent="0.45">
      <c r="A1977" s="1">
        <v>1.6437250000000001</v>
      </c>
      <c r="B1977" s="1">
        <v>1.104274</v>
      </c>
      <c r="C1977" s="1">
        <v>1.1684239999999999</v>
      </c>
      <c r="D1977" s="4">
        <v>0.84929399999999999</v>
      </c>
      <c r="E1977" s="4">
        <v>0.25974799999999998</v>
      </c>
      <c r="F1977" s="1">
        <v>0.28022100000000005</v>
      </c>
      <c r="G1977" s="4">
        <v>0.701345</v>
      </c>
      <c r="H1977" s="26">
        <v>0.31677999999999995</v>
      </c>
      <c r="I1977" s="4">
        <v>0.77815299999999998</v>
      </c>
      <c r="J1977" s="26">
        <v>0.14468799999999998</v>
      </c>
    </row>
    <row r="1978" spans="1:10" x14ac:dyDescent="0.45">
      <c r="A1978" s="1">
        <v>1.644558</v>
      </c>
      <c r="B1978" s="1">
        <v>1.1058650000000001</v>
      </c>
      <c r="C1978" s="1">
        <v>1.169206</v>
      </c>
      <c r="D1978" s="4">
        <v>0.850885</v>
      </c>
      <c r="E1978" s="4">
        <v>0.26054500000000003</v>
      </c>
      <c r="F1978" s="1">
        <v>0.28172299999999995</v>
      </c>
      <c r="G1978" s="4">
        <v>0.70240800000000003</v>
      </c>
      <c r="H1978" s="26">
        <v>0.31695399999999996</v>
      </c>
      <c r="I1978" s="4">
        <v>0.77840200000000004</v>
      </c>
      <c r="J1978" s="26">
        <v>0.14504699999999998</v>
      </c>
    </row>
    <row r="1979" spans="1:10" x14ac:dyDescent="0.45">
      <c r="A1979" s="1">
        <v>1.6453899999999999</v>
      </c>
      <c r="B1979" s="1">
        <v>1.1070679999999999</v>
      </c>
      <c r="C1979" s="1">
        <v>1.170385</v>
      </c>
      <c r="D1979" s="4">
        <v>0.85208799999999996</v>
      </c>
      <c r="E1979" s="4">
        <v>0.26111099999999998</v>
      </c>
      <c r="F1979" s="1">
        <v>0.28271399999999991</v>
      </c>
      <c r="G1979" s="4">
        <v>0.70299800000000001</v>
      </c>
      <c r="H1979" s="26">
        <v>0.31662899999999994</v>
      </c>
      <c r="I1979" s="4">
        <v>0.78048700000000004</v>
      </c>
      <c r="J1979" s="26">
        <v>0.14494000000000001</v>
      </c>
    </row>
    <row r="1980" spans="1:10" x14ac:dyDescent="0.45">
      <c r="A1980" s="1">
        <v>1.646223</v>
      </c>
      <c r="B1980" s="1">
        <v>1.1066659999999999</v>
      </c>
      <c r="C1980" s="1">
        <v>1.1705350000000001</v>
      </c>
      <c r="D1980" s="4">
        <v>0.85168600000000005</v>
      </c>
      <c r="E1980" s="4">
        <v>0.26117400000000002</v>
      </c>
      <c r="F1980" s="1">
        <v>0.28311099999999989</v>
      </c>
      <c r="G1980" s="4">
        <v>0.70320800000000006</v>
      </c>
      <c r="H1980" s="26">
        <v>0.31564399999999998</v>
      </c>
      <c r="I1980" s="4">
        <v>0.78293900000000005</v>
      </c>
      <c r="J1980" s="26">
        <v>0.14454400000000001</v>
      </c>
    </row>
    <row r="1981" spans="1:10" x14ac:dyDescent="0.45">
      <c r="A1981" s="1">
        <v>1.6470549999999999</v>
      </c>
      <c r="B1981" s="1">
        <v>1.107192</v>
      </c>
      <c r="C1981" s="1">
        <v>1.1694880000000001</v>
      </c>
      <c r="D1981" s="4">
        <v>0.85221199999999997</v>
      </c>
      <c r="E1981" s="4">
        <v>0.262235</v>
      </c>
      <c r="F1981" s="1">
        <v>0.282864</v>
      </c>
      <c r="G1981" s="4">
        <v>0.70398499999999997</v>
      </c>
      <c r="H1981" s="26">
        <v>0.31527699999999997</v>
      </c>
      <c r="I1981" s="4">
        <v>0.78277600000000003</v>
      </c>
      <c r="J1981" s="26">
        <v>0.14529999999999998</v>
      </c>
    </row>
    <row r="1982" spans="1:10" x14ac:dyDescent="0.45">
      <c r="A1982" s="1">
        <v>1.647888</v>
      </c>
      <c r="B1982" s="1">
        <v>1.1077300000000001</v>
      </c>
      <c r="C1982" s="1">
        <v>1.1690970000000001</v>
      </c>
      <c r="D1982" s="4">
        <v>0.85275000000000001</v>
      </c>
      <c r="E1982" s="4">
        <v>0.26385199999999998</v>
      </c>
      <c r="F1982" s="1">
        <v>0.28194399999999997</v>
      </c>
      <c r="G1982" s="4">
        <v>0.70499000000000001</v>
      </c>
      <c r="H1982" s="26">
        <v>0.31519699999999995</v>
      </c>
      <c r="I1982" s="4">
        <v>0.78164400000000001</v>
      </c>
      <c r="J1982" s="26">
        <v>0.14663799999999999</v>
      </c>
    </row>
    <row r="1983" spans="1:10" x14ac:dyDescent="0.45">
      <c r="A1983" s="1">
        <v>1.64872</v>
      </c>
      <c r="B1983" s="1">
        <v>1.1103590000000001</v>
      </c>
      <c r="C1983" s="1">
        <v>1.1699329999999999</v>
      </c>
      <c r="D1983" s="4">
        <v>0.855379</v>
      </c>
      <c r="E1983" s="4">
        <v>0.26522899999999999</v>
      </c>
      <c r="F1983" s="1">
        <v>0.28079399999999999</v>
      </c>
      <c r="G1983" s="4">
        <v>0.70587299999999997</v>
      </c>
      <c r="H1983" s="26">
        <v>0.31555199999999994</v>
      </c>
      <c r="I1983" s="4">
        <v>0.78139899999999995</v>
      </c>
      <c r="J1983" s="26">
        <v>0.146594</v>
      </c>
    </row>
    <row r="1984" spans="1:10" x14ac:dyDescent="0.45">
      <c r="A1984" s="1">
        <v>1.649553</v>
      </c>
      <c r="B1984" s="1">
        <v>1.110312</v>
      </c>
      <c r="C1984" s="1">
        <v>1.172132</v>
      </c>
      <c r="D1984" s="4">
        <v>0.85533199999999998</v>
      </c>
      <c r="E1984" s="4">
        <v>0.26543</v>
      </c>
      <c r="F1984" s="1">
        <v>0.28066100000000005</v>
      </c>
      <c r="G1984" s="4">
        <v>0.705341</v>
      </c>
      <c r="H1984" s="26">
        <v>0.31539199999999995</v>
      </c>
      <c r="I1984" s="4">
        <v>0.78043399999999996</v>
      </c>
      <c r="J1984" s="26">
        <v>0.14746500000000001</v>
      </c>
    </row>
    <row r="1985" spans="1:10" x14ac:dyDescent="0.45">
      <c r="A1985" s="1">
        <v>1.650385</v>
      </c>
      <c r="B1985" s="1">
        <v>1.1093189999999999</v>
      </c>
      <c r="C1985" s="1">
        <v>1.1740159999999999</v>
      </c>
      <c r="D1985" s="4">
        <v>0.85433899999999996</v>
      </c>
      <c r="E1985" s="4">
        <v>0.264461</v>
      </c>
      <c r="F1985" s="1">
        <v>0.28191900000000003</v>
      </c>
      <c r="G1985" s="4">
        <v>0.70528599999999997</v>
      </c>
      <c r="H1985" s="26">
        <v>0.31565399999999993</v>
      </c>
      <c r="I1985" s="4">
        <v>0.77959500000000004</v>
      </c>
      <c r="J1985" s="26">
        <v>0.14715800000000001</v>
      </c>
    </row>
    <row r="1986" spans="1:10" x14ac:dyDescent="0.45">
      <c r="A1986" s="1">
        <v>1.6512180000000001</v>
      </c>
      <c r="B1986" s="1">
        <v>1.1098749999999999</v>
      </c>
      <c r="C1986" s="1">
        <v>1.1750769999999999</v>
      </c>
      <c r="D1986" s="4">
        <v>0.85489499999999996</v>
      </c>
      <c r="E1986" s="4">
        <v>0.26367699999999999</v>
      </c>
      <c r="F1986" s="1">
        <v>0.28186099999999992</v>
      </c>
      <c r="G1986" s="4">
        <v>0.70532799999999995</v>
      </c>
      <c r="H1986" s="26">
        <v>0.31695699999999993</v>
      </c>
      <c r="I1986" s="4">
        <v>0.77939400000000003</v>
      </c>
      <c r="J1986" s="26">
        <v>0.14752199999999999</v>
      </c>
    </row>
    <row r="1987" spans="1:10" x14ac:dyDescent="0.45">
      <c r="A1987" s="1">
        <v>1.65205</v>
      </c>
      <c r="B1987" s="1">
        <v>1.1086929999999999</v>
      </c>
      <c r="C1987" s="1">
        <v>1.176917</v>
      </c>
      <c r="D1987" s="4">
        <v>0.85371300000000006</v>
      </c>
      <c r="E1987" s="4">
        <v>0.26353199999999999</v>
      </c>
      <c r="F1987" s="1">
        <v>0.28224699999999991</v>
      </c>
      <c r="G1987" s="4">
        <v>0.70585900000000001</v>
      </c>
      <c r="H1987" s="26">
        <v>0.31810399999999994</v>
      </c>
      <c r="I1987" s="4">
        <v>0.77953099999999997</v>
      </c>
      <c r="J1987" s="26">
        <v>0.14740799999999998</v>
      </c>
    </row>
    <row r="1988" spans="1:10" x14ac:dyDescent="0.45">
      <c r="A1988" s="1">
        <v>1.6528830000000001</v>
      </c>
      <c r="B1988" s="1">
        <v>1.1055870000000001</v>
      </c>
      <c r="C1988" s="1">
        <v>1.1779170000000001</v>
      </c>
      <c r="D1988" s="4">
        <v>0.850607</v>
      </c>
      <c r="E1988" s="4">
        <v>0.265374</v>
      </c>
      <c r="F1988" s="1">
        <v>0.28171100000000004</v>
      </c>
      <c r="G1988" s="4">
        <v>0.70650100000000005</v>
      </c>
      <c r="H1988" s="26">
        <v>0.31826299999999996</v>
      </c>
      <c r="I1988" s="4">
        <v>0.78182099999999999</v>
      </c>
      <c r="J1988" s="26">
        <v>0.148733</v>
      </c>
    </row>
    <row r="1989" spans="1:10" x14ac:dyDescent="0.45">
      <c r="A1989" s="1">
        <v>1.653715</v>
      </c>
      <c r="B1989" s="1">
        <v>1.105073</v>
      </c>
      <c r="C1989" s="1">
        <v>1.178558</v>
      </c>
      <c r="D1989" s="4">
        <v>0.85009299999999999</v>
      </c>
      <c r="E1989" s="4">
        <v>0.26557999999999998</v>
      </c>
      <c r="F1989" s="1">
        <v>0.28282999999999991</v>
      </c>
      <c r="G1989" s="4">
        <v>0.70720700000000003</v>
      </c>
      <c r="H1989" s="26">
        <v>0.31881699999999996</v>
      </c>
      <c r="I1989" s="4">
        <v>0.78302799999999995</v>
      </c>
      <c r="J1989" s="26">
        <v>0.14844499999999999</v>
      </c>
    </row>
    <row r="1990" spans="1:10" x14ac:dyDescent="0.45">
      <c r="A1990" s="1">
        <v>1.6545479999999999</v>
      </c>
      <c r="B1990" s="1">
        <v>1.1049979999999999</v>
      </c>
      <c r="C1990" s="1">
        <v>1.1793800000000001</v>
      </c>
      <c r="D1990" s="4">
        <v>0.85001800000000005</v>
      </c>
      <c r="E1990" s="4">
        <v>0.264768</v>
      </c>
      <c r="F1990" s="1">
        <v>0.28327900000000006</v>
      </c>
      <c r="G1990" s="4">
        <v>0.70691000000000004</v>
      </c>
      <c r="H1990" s="26">
        <v>0.31887299999999996</v>
      </c>
      <c r="I1990" s="4">
        <v>0.78322700000000001</v>
      </c>
      <c r="J1990" s="26">
        <v>0.14841900000000002</v>
      </c>
    </row>
    <row r="1991" spans="1:10" x14ac:dyDescent="0.45">
      <c r="A1991" s="1">
        <v>1.6553800000000001</v>
      </c>
      <c r="B1991" s="1">
        <v>1.1050469999999999</v>
      </c>
      <c r="C1991" s="1">
        <v>1.179206</v>
      </c>
      <c r="D1991" s="4">
        <v>0.85006700000000002</v>
      </c>
      <c r="E1991" s="4">
        <v>0.26478499999999999</v>
      </c>
      <c r="F1991" s="1">
        <v>0.28261599999999998</v>
      </c>
      <c r="G1991" s="4">
        <v>0.70478099999999999</v>
      </c>
      <c r="H1991" s="26">
        <v>0.31968599999999997</v>
      </c>
      <c r="I1991" s="4">
        <v>0.78299200000000002</v>
      </c>
      <c r="J1991" s="26">
        <v>0.14766899999999999</v>
      </c>
    </row>
    <row r="1992" spans="1:10" x14ac:dyDescent="0.45">
      <c r="A1992" s="1">
        <v>1.6562129999999999</v>
      </c>
      <c r="B1992" s="1">
        <v>1.1040220000000001</v>
      </c>
      <c r="C1992" s="1">
        <v>1.179324</v>
      </c>
      <c r="D1992" s="4">
        <v>0.84904199999999996</v>
      </c>
      <c r="E1992" s="4">
        <v>0.26436900000000002</v>
      </c>
      <c r="F1992" s="1">
        <v>0.28325700000000009</v>
      </c>
      <c r="G1992" s="4">
        <v>0.70267000000000002</v>
      </c>
      <c r="H1992" s="26">
        <v>0.32137299999999996</v>
      </c>
      <c r="I1992" s="4">
        <v>0.78125100000000003</v>
      </c>
      <c r="J1992" s="26">
        <v>0.14796500000000001</v>
      </c>
    </row>
    <row r="1993" spans="1:10" x14ac:dyDescent="0.45">
      <c r="A1993" s="1">
        <v>1.6570450000000001</v>
      </c>
      <c r="B1993" s="1">
        <v>1.103485</v>
      </c>
      <c r="C1993" s="1">
        <v>1.1788590000000001</v>
      </c>
      <c r="D1993" s="4">
        <v>0.84850499999999995</v>
      </c>
      <c r="E1993" s="4">
        <v>0.26394200000000001</v>
      </c>
      <c r="F1993" s="1">
        <v>0.28256999999999999</v>
      </c>
      <c r="G1993" s="4">
        <v>0.70019799999999999</v>
      </c>
      <c r="H1993" s="26">
        <v>0.32303699999999996</v>
      </c>
      <c r="I1993" s="4">
        <v>0.77985300000000002</v>
      </c>
      <c r="J1993" s="26">
        <v>0.14709299999999997</v>
      </c>
    </row>
    <row r="1994" spans="1:10" x14ac:dyDescent="0.45">
      <c r="A1994" s="1">
        <v>1.657878</v>
      </c>
      <c r="B1994" s="1">
        <v>1.1029549999999999</v>
      </c>
      <c r="C1994" s="1">
        <v>1.1784129999999999</v>
      </c>
      <c r="D1994" s="4">
        <v>0.84797500000000003</v>
      </c>
      <c r="E1994" s="4">
        <v>0.26478499999999999</v>
      </c>
      <c r="F1994" s="1">
        <v>0.28333900000000001</v>
      </c>
      <c r="G1994" s="4">
        <v>0.69753799999999999</v>
      </c>
      <c r="H1994" s="26">
        <v>0.32399099999999997</v>
      </c>
      <c r="I1994" s="4">
        <v>0.77947299999999997</v>
      </c>
      <c r="J1994" s="26">
        <v>0.14730199999999999</v>
      </c>
    </row>
    <row r="1995" spans="1:10" x14ac:dyDescent="0.45">
      <c r="A1995" s="1">
        <v>1.6587099999999999</v>
      </c>
      <c r="B1995" s="1">
        <v>1.1020939999999999</v>
      </c>
      <c r="C1995" s="1">
        <v>1.1781440000000001</v>
      </c>
      <c r="D1995" s="4">
        <v>0.84711400000000003</v>
      </c>
      <c r="E1995" s="4">
        <v>0.26555200000000001</v>
      </c>
      <c r="F1995" s="1">
        <v>0.28293600000000008</v>
      </c>
      <c r="G1995" s="4">
        <v>0.69641900000000001</v>
      </c>
      <c r="H1995" s="26">
        <v>0.32487399999999994</v>
      </c>
      <c r="I1995" s="4">
        <v>0.77864500000000003</v>
      </c>
      <c r="J1995" s="26">
        <v>0.14768500000000001</v>
      </c>
    </row>
    <row r="1996" spans="1:10" x14ac:dyDescent="0.45">
      <c r="A1996" s="1">
        <v>1.659543</v>
      </c>
      <c r="B1996" s="1">
        <v>1.1003339999999999</v>
      </c>
      <c r="C1996" s="1">
        <v>1.1783330000000001</v>
      </c>
      <c r="D1996" s="4">
        <v>0.84535400000000005</v>
      </c>
      <c r="E1996" s="4">
        <v>0.26583400000000001</v>
      </c>
      <c r="F1996" s="1">
        <v>0.28218900000000002</v>
      </c>
      <c r="G1996" s="4">
        <v>0.69611100000000004</v>
      </c>
      <c r="H1996" s="26">
        <v>0.32501499999999994</v>
      </c>
      <c r="I1996" s="4">
        <v>0.77843799999999996</v>
      </c>
      <c r="J1996" s="26">
        <v>0.14678799999999997</v>
      </c>
    </row>
    <row r="1997" spans="1:10" x14ac:dyDescent="0.45">
      <c r="A1997" s="1">
        <v>1.6603749999999999</v>
      </c>
      <c r="B1997" s="1">
        <v>1.0999479999999999</v>
      </c>
      <c r="C1997" s="1">
        <v>1.179189</v>
      </c>
      <c r="D1997" s="4">
        <v>0.84496800000000005</v>
      </c>
      <c r="E1997" s="4">
        <v>0.26541399999999998</v>
      </c>
      <c r="F1997" s="1">
        <v>0.28124900000000008</v>
      </c>
      <c r="G1997" s="4">
        <v>0.69621100000000002</v>
      </c>
      <c r="H1997" s="26">
        <v>0.32397399999999993</v>
      </c>
      <c r="I1997" s="4">
        <v>0.78062699999999996</v>
      </c>
      <c r="J1997" s="26">
        <v>0.146005</v>
      </c>
    </row>
    <row r="1998" spans="1:10" x14ac:dyDescent="0.45">
      <c r="A1998" s="1">
        <v>1.661208</v>
      </c>
      <c r="B1998" s="1">
        <v>1.097812</v>
      </c>
      <c r="C1998" s="1">
        <v>1.1797759999999999</v>
      </c>
      <c r="D1998" s="4">
        <v>0.84283200000000003</v>
      </c>
      <c r="E1998" s="4">
        <v>0.26422000000000001</v>
      </c>
      <c r="F1998" s="1">
        <v>0.28086999999999995</v>
      </c>
      <c r="G1998" s="4">
        <v>0.69641699999999995</v>
      </c>
      <c r="H1998" s="26">
        <v>0.32337999999999995</v>
      </c>
      <c r="I1998" s="4">
        <v>0.78292399999999995</v>
      </c>
      <c r="J1998" s="26">
        <v>0.14595799999999998</v>
      </c>
    </row>
    <row r="1999" spans="1:10" x14ac:dyDescent="0.45">
      <c r="A1999" s="1">
        <v>1.66204</v>
      </c>
      <c r="B1999" s="1">
        <v>1.0953790000000001</v>
      </c>
      <c r="C1999" s="1">
        <v>1.180501</v>
      </c>
      <c r="D1999" s="4">
        <v>0.84039900000000001</v>
      </c>
      <c r="E1999" s="4">
        <v>0.26368599999999998</v>
      </c>
      <c r="F1999" s="1">
        <v>0.28170800000000007</v>
      </c>
      <c r="G1999" s="4">
        <v>0.69778399999999996</v>
      </c>
      <c r="H1999" s="26">
        <v>0.32404199999999994</v>
      </c>
      <c r="I1999" s="4">
        <v>0.78255699999999995</v>
      </c>
      <c r="J1999" s="26">
        <v>0.14638800000000002</v>
      </c>
    </row>
    <row r="2000" spans="1:10" x14ac:dyDescent="0.45">
      <c r="A2000" s="1">
        <v>1.662873</v>
      </c>
      <c r="B2000" s="1">
        <v>1.0951580000000001</v>
      </c>
      <c r="C2000" s="1">
        <v>1.1807529999999999</v>
      </c>
      <c r="D2000" s="4">
        <v>0.84017799999999998</v>
      </c>
      <c r="E2000" s="4">
        <v>0.26407700000000001</v>
      </c>
      <c r="F2000" s="1">
        <v>0.28123100000000001</v>
      </c>
      <c r="G2000" s="4">
        <v>0.69952099999999995</v>
      </c>
      <c r="H2000" s="26">
        <v>0.32516799999999996</v>
      </c>
      <c r="I2000" s="4">
        <v>0.78110900000000005</v>
      </c>
      <c r="J2000" s="26">
        <v>0.14695599999999998</v>
      </c>
    </row>
    <row r="2001" spans="1:10" x14ac:dyDescent="0.45">
      <c r="A2001" s="1">
        <v>1.663705</v>
      </c>
      <c r="B2001" s="1">
        <v>1.096679</v>
      </c>
      <c r="C2001" s="1">
        <v>1.1805829999999999</v>
      </c>
      <c r="D2001" s="4">
        <v>0.84169899999999997</v>
      </c>
      <c r="E2001" s="4">
        <v>0.26589299999999999</v>
      </c>
      <c r="F2001" s="1">
        <v>0.28124499999999997</v>
      </c>
      <c r="G2001" s="4">
        <v>0.70064400000000004</v>
      </c>
      <c r="H2001" s="26">
        <v>0.32639299999999993</v>
      </c>
      <c r="I2001" s="4">
        <v>0.78117700000000001</v>
      </c>
      <c r="J2001" s="26">
        <v>0.14645999999999998</v>
      </c>
    </row>
    <row r="2002" spans="1:10" x14ac:dyDescent="0.45">
      <c r="A2002" s="1">
        <v>1.6645380000000001</v>
      </c>
      <c r="B2002" s="1">
        <v>1.094751</v>
      </c>
      <c r="C2002" s="1">
        <v>1.1807209999999999</v>
      </c>
      <c r="D2002" s="4">
        <v>0.83977100000000005</v>
      </c>
      <c r="E2002" s="4">
        <v>0.26680100000000001</v>
      </c>
      <c r="F2002" s="1">
        <v>0.28284700000000007</v>
      </c>
      <c r="G2002" s="4">
        <v>0.70120800000000005</v>
      </c>
      <c r="H2002" s="26">
        <v>0.32608899999999996</v>
      </c>
      <c r="I2002" s="4">
        <v>0.781142</v>
      </c>
      <c r="J2002" s="26">
        <v>0.14723900000000001</v>
      </c>
    </row>
    <row r="2003" spans="1:10" x14ac:dyDescent="0.45">
      <c r="A2003" s="1">
        <v>1.66537</v>
      </c>
      <c r="B2003" s="1">
        <v>1.0947789999999999</v>
      </c>
      <c r="C2003" s="1">
        <v>1.181173</v>
      </c>
      <c r="D2003" s="4">
        <v>0.83979899999999996</v>
      </c>
      <c r="E2003" s="4">
        <v>0.26708900000000002</v>
      </c>
      <c r="F2003" s="1">
        <v>0.28276100000000004</v>
      </c>
      <c r="G2003" s="4">
        <v>0.70033699999999999</v>
      </c>
      <c r="H2003" s="26">
        <v>0.32534999999999997</v>
      </c>
      <c r="I2003" s="4">
        <v>0.78137800000000002</v>
      </c>
      <c r="J2003" s="26">
        <v>0.14757599999999998</v>
      </c>
    </row>
    <row r="2004" spans="1:10" x14ac:dyDescent="0.45">
      <c r="A2004" s="1">
        <v>1.6662030000000001</v>
      </c>
      <c r="B2004" s="1">
        <v>1.092576</v>
      </c>
      <c r="C2004" s="1">
        <v>1.1812389999999999</v>
      </c>
      <c r="D2004" s="4">
        <v>0.83759600000000001</v>
      </c>
      <c r="E2004" s="4">
        <v>0.26683200000000001</v>
      </c>
      <c r="F2004" s="1">
        <v>0.28261899999999995</v>
      </c>
      <c r="G2004" s="4">
        <v>0.69888300000000003</v>
      </c>
      <c r="H2004" s="26">
        <v>0.32563599999999998</v>
      </c>
      <c r="I2004" s="4">
        <v>0.78146000000000004</v>
      </c>
      <c r="J2004" s="26">
        <v>0.14683400000000002</v>
      </c>
    </row>
    <row r="2005" spans="1:10" x14ac:dyDescent="0.45">
      <c r="A2005" s="1">
        <v>1.667035</v>
      </c>
      <c r="B2005" s="1">
        <v>1.0923020000000001</v>
      </c>
      <c r="C2005" s="1">
        <v>1.1819200000000001</v>
      </c>
      <c r="D2005" s="4">
        <v>0.83732200000000001</v>
      </c>
      <c r="E2005" s="4">
        <v>0.26561899999999999</v>
      </c>
      <c r="F2005" s="1">
        <v>0.28245000000000009</v>
      </c>
      <c r="G2005" s="4">
        <v>0.69792600000000005</v>
      </c>
      <c r="H2005" s="26">
        <v>0.32533099999999998</v>
      </c>
      <c r="I2005" s="4">
        <v>0.78080400000000005</v>
      </c>
      <c r="J2005" s="26">
        <v>0.146592</v>
      </c>
    </row>
    <row r="2006" spans="1:10" x14ac:dyDescent="0.45">
      <c r="A2006" s="1">
        <v>1.6678679999999999</v>
      </c>
      <c r="B2006" s="1">
        <v>1.0914239999999999</v>
      </c>
      <c r="C2006" s="1">
        <v>1.1834880000000001</v>
      </c>
      <c r="D2006" s="4">
        <v>0.83644399999999997</v>
      </c>
      <c r="E2006" s="4">
        <v>0.26494899999999999</v>
      </c>
      <c r="F2006" s="1">
        <v>0.28308800000000001</v>
      </c>
      <c r="G2006" s="4">
        <v>0.69625000000000004</v>
      </c>
      <c r="H2006" s="26">
        <v>0.32503699999999996</v>
      </c>
      <c r="I2006" s="4">
        <v>0.77954000000000001</v>
      </c>
      <c r="J2006" s="26">
        <v>0.14606999999999998</v>
      </c>
    </row>
    <row r="2007" spans="1:10" x14ac:dyDescent="0.45">
      <c r="A2007" s="1">
        <v>1.6687000000000001</v>
      </c>
      <c r="B2007" s="1">
        <v>1.091669</v>
      </c>
      <c r="C2007" s="1">
        <v>1.1843410000000001</v>
      </c>
      <c r="D2007" s="4">
        <v>0.83668900000000002</v>
      </c>
      <c r="E2007" s="4">
        <v>0.26489600000000002</v>
      </c>
      <c r="F2007" s="1">
        <v>0.28353399999999995</v>
      </c>
      <c r="G2007" s="4">
        <v>0.69484699999999999</v>
      </c>
      <c r="H2007" s="26">
        <v>0.32564699999999996</v>
      </c>
      <c r="I2007" s="4">
        <v>0.77947999999999995</v>
      </c>
      <c r="J2007" s="26">
        <v>0.14531699999999997</v>
      </c>
    </row>
    <row r="2008" spans="1:10" x14ac:dyDescent="0.45">
      <c r="A2008" s="1">
        <v>1.6695329999999999</v>
      </c>
      <c r="B2008" s="1">
        <v>1.090392</v>
      </c>
      <c r="C2008" s="1">
        <v>1.183988</v>
      </c>
      <c r="D2008" s="4">
        <v>0.83541200000000004</v>
      </c>
      <c r="E2008" s="4">
        <v>0.264291</v>
      </c>
      <c r="F2008" s="1">
        <v>0.2837050000000001</v>
      </c>
      <c r="G2008" s="4">
        <v>0.69478200000000001</v>
      </c>
      <c r="H2008" s="26">
        <v>0.32585499999999995</v>
      </c>
      <c r="I2008" s="4">
        <v>0.78003500000000003</v>
      </c>
      <c r="J2008" s="26">
        <v>0.14481899999999998</v>
      </c>
    </row>
    <row r="2009" spans="1:10" x14ac:dyDescent="0.45">
      <c r="A2009" s="1">
        <v>1.6703650000000001</v>
      </c>
      <c r="B2009" s="1">
        <v>1.091202</v>
      </c>
      <c r="C2009" s="1">
        <v>1.183667</v>
      </c>
      <c r="D2009" s="4">
        <v>0.83622200000000002</v>
      </c>
      <c r="E2009" s="4">
        <v>0.26358500000000001</v>
      </c>
      <c r="F2009" s="1">
        <v>0.28478800000000004</v>
      </c>
      <c r="G2009" s="4">
        <v>0.69548200000000004</v>
      </c>
      <c r="H2009" s="26">
        <v>0.32550799999999996</v>
      </c>
      <c r="I2009" s="4">
        <v>0.78049100000000005</v>
      </c>
      <c r="J2009" s="26">
        <v>0.144123</v>
      </c>
    </row>
    <row r="2010" spans="1:10" x14ac:dyDescent="0.45">
      <c r="A2010" s="1">
        <v>1.671198</v>
      </c>
      <c r="B2010" s="1">
        <v>1.092204</v>
      </c>
      <c r="C2010" s="1">
        <v>1.183799</v>
      </c>
      <c r="D2010" s="4">
        <v>0.83722399999999997</v>
      </c>
      <c r="E2010" s="4">
        <v>0.26422200000000001</v>
      </c>
      <c r="F2010" s="1">
        <v>0.28452900000000003</v>
      </c>
      <c r="G2010" s="4">
        <v>0.69442599999999999</v>
      </c>
      <c r="H2010" s="26">
        <v>0.32625999999999994</v>
      </c>
      <c r="I2010" s="4">
        <v>0.781273</v>
      </c>
      <c r="J2010" s="26">
        <v>0.14471400000000001</v>
      </c>
    </row>
    <row r="2011" spans="1:10" x14ac:dyDescent="0.45">
      <c r="A2011" s="1">
        <v>1.6720299999999999</v>
      </c>
      <c r="B2011" s="1">
        <v>1.0918639999999999</v>
      </c>
      <c r="C2011" s="1">
        <v>1.183055</v>
      </c>
      <c r="D2011" s="4">
        <v>0.83688399999999996</v>
      </c>
      <c r="E2011" s="4">
        <v>0.26541599999999999</v>
      </c>
      <c r="F2011" s="1">
        <v>0.28499699999999994</v>
      </c>
      <c r="G2011" s="4">
        <v>0.69441900000000001</v>
      </c>
      <c r="H2011" s="26">
        <v>0.32667799999999997</v>
      </c>
      <c r="I2011" s="4">
        <v>0.78121300000000005</v>
      </c>
      <c r="J2011" s="26">
        <v>0.14540399999999998</v>
      </c>
    </row>
    <row r="2012" spans="1:10" x14ac:dyDescent="0.45">
      <c r="A2012" s="1">
        <v>1.672863</v>
      </c>
      <c r="B2012" s="1">
        <v>1.093016</v>
      </c>
      <c r="C2012" s="1">
        <v>1.181756</v>
      </c>
      <c r="D2012" s="4">
        <v>0.838036</v>
      </c>
      <c r="E2012" s="4">
        <v>0.26550000000000001</v>
      </c>
      <c r="F2012" s="1">
        <v>0.28520799999999991</v>
      </c>
      <c r="G2012" s="4">
        <v>0.69521200000000005</v>
      </c>
      <c r="H2012" s="26">
        <v>0.32716199999999995</v>
      </c>
      <c r="I2012" s="4">
        <v>0.78030999999999995</v>
      </c>
      <c r="J2012" s="26">
        <v>0.145459</v>
      </c>
    </row>
    <row r="2013" spans="1:10" x14ac:dyDescent="0.45">
      <c r="A2013" s="1">
        <v>1.6736949999999999</v>
      </c>
      <c r="B2013" s="1">
        <v>1.0944990000000001</v>
      </c>
      <c r="C2013" s="1">
        <v>1.181932</v>
      </c>
      <c r="D2013" s="4">
        <v>0.83951900000000002</v>
      </c>
      <c r="E2013" s="4">
        <v>0.26483099999999998</v>
      </c>
      <c r="F2013" s="1">
        <v>0.28619100000000008</v>
      </c>
      <c r="G2013" s="4">
        <v>0.69580900000000001</v>
      </c>
      <c r="H2013" s="26">
        <v>0.32827799999999996</v>
      </c>
      <c r="I2013" s="4">
        <v>0.77801600000000004</v>
      </c>
      <c r="J2013" s="26">
        <v>0.14454099999999998</v>
      </c>
    </row>
    <row r="2014" spans="1:10" x14ac:dyDescent="0.45">
      <c r="A2014" s="1">
        <v>1.674528</v>
      </c>
      <c r="B2014" s="1">
        <v>1.094184</v>
      </c>
      <c r="C2014" s="1">
        <v>1.1819029999999999</v>
      </c>
      <c r="D2014" s="4">
        <v>0.83920399999999995</v>
      </c>
      <c r="E2014" s="4">
        <v>0.26519500000000001</v>
      </c>
      <c r="F2014" s="1">
        <v>0.28528200000000004</v>
      </c>
      <c r="G2014" s="4">
        <v>0.69510799999999995</v>
      </c>
      <c r="H2014" s="26">
        <v>0.32854499999999998</v>
      </c>
      <c r="I2014" s="4">
        <v>0.77824800000000005</v>
      </c>
      <c r="J2014" s="26">
        <v>0.14465800000000001</v>
      </c>
    </row>
    <row r="2015" spans="1:10" x14ac:dyDescent="0.45">
      <c r="A2015" s="1">
        <v>1.67536</v>
      </c>
      <c r="B2015" s="1">
        <v>1.0916969999999999</v>
      </c>
      <c r="C2015" s="1">
        <v>1.1810849999999999</v>
      </c>
      <c r="D2015" s="4">
        <v>0.83671700000000004</v>
      </c>
      <c r="E2015" s="4">
        <v>0.26614500000000002</v>
      </c>
      <c r="F2015" s="1">
        <v>0.28438500000000011</v>
      </c>
      <c r="G2015" s="4">
        <v>0.69445000000000001</v>
      </c>
      <c r="H2015" s="26">
        <v>0.32870399999999994</v>
      </c>
      <c r="I2015" s="4">
        <v>0.77918500000000002</v>
      </c>
      <c r="J2015" s="26">
        <v>0.14471699999999998</v>
      </c>
    </row>
    <row r="2016" spans="1:10" x14ac:dyDescent="0.45">
      <c r="A2016" s="1">
        <v>1.676193</v>
      </c>
      <c r="B2016" s="1">
        <v>1.0901069999999999</v>
      </c>
      <c r="C2016" s="1">
        <v>1.1819789999999999</v>
      </c>
      <c r="D2016" s="4">
        <v>0.83512699999999995</v>
      </c>
      <c r="E2016" s="4">
        <v>0.26641599999999999</v>
      </c>
      <c r="F2016" s="1">
        <v>0.28275000000000006</v>
      </c>
      <c r="G2016" s="4">
        <v>0.69533199999999995</v>
      </c>
      <c r="H2016" s="26">
        <v>0.32826799999999995</v>
      </c>
      <c r="I2016" s="4">
        <v>0.77904799999999996</v>
      </c>
      <c r="J2016" s="26">
        <v>0.14433099999999999</v>
      </c>
    </row>
    <row r="2017" spans="1:10" x14ac:dyDescent="0.45">
      <c r="A2017" s="1">
        <v>1.677025</v>
      </c>
      <c r="B2017" s="1">
        <v>1.0915600000000001</v>
      </c>
      <c r="C2017" s="1">
        <v>1.1823969999999999</v>
      </c>
      <c r="D2017" s="4">
        <v>0.83657999999999999</v>
      </c>
      <c r="E2017" s="4">
        <v>0.26675700000000002</v>
      </c>
      <c r="F2017" s="1">
        <v>0.28139599999999998</v>
      </c>
      <c r="G2017" s="4">
        <v>0.69705300000000003</v>
      </c>
      <c r="H2017" s="26">
        <v>0.32716499999999993</v>
      </c>
      <c r="I2017" s="4">
        <v>0.77832699999999999</v>
      </c>
      <c r="J2017" s="26">
        <v>0.14515800000000001</v>
      </c>
    </row>
    <row r="2018" spans="1:10" x14ac:dyDescent="0.45">
      <c r="A2018" s="1">
        <v>1.6778580000000001</v>
      </c>
      <c r="B2018" s="1">
        <v>1.092632</v>
      </c>
      <c r="C2018" s="1">
        <v>1.1821740000000001</v>
      </c>
      <c r="D2018" s="4">
        <v>0.83765199999999995</v>
      </c>
      <c r="E2018" s="4">
        <v>0.26668999999999998</v>
      </c>
      <c r="F2018" s="1">
        <v>0.28176800000000002</v>
      </c>
      <c r="G2018" s="4">
        <v>0.699318</v>
      </c>
      <c r="H2018" s="26">
        <v>0.32704799999999995</v>
      </c>
      <c r="I2018" s="4">
        <v>0.77802099999999996</v>
      </c>
      <c r="J2018" s="26">
        <v>0.1447</v>
      </c>
    </row>
    <row r="2019" spans="1:10" x14ac:dyDescent="0.45">
      <c r="A2019" s="1">
        <v>1.67869</v>
      </c>
      <c r="B2019" s="1">
        <v>1.0919490000000001</v>
      </c>
      <c r="C2019" s="1">
        <v>1.182639</v>
      </c>
      <c r="D2019" s="4">
        <v>0.83696899999999996</v>
      </c>
      <c r="E2019" s="4">
        <v>0.26655699999999999</v>
      </c>
      <c r="F2019" s="1">
        <v>0.28248399999999996</v>
      </c>
      <c r="G2019" s="4">
        <v>0.70138999999999996</v>
      </c>
      <c r="H2019" s="26">
        <v>0.32774599999999998</v>
      </c>
      <c r="I2019" s="4">
        <v>0.77894399999999997</v>
      </c>
      <c r="J2019" s="26">
        <v>0.14404099999999997</v>
      </c>
    </row>
    <row r="2020" spans="1:10" x14ac:dyDescent="0.45">
      <c r="A2020" s="1">
        <v>1.6795230000000001</v>
      </c>
      <c r="B2020" s="1">
        <v>1.090298</v>
      </c>
      <c r="C2020" s="1">
        <v>1.182714</v>
      </c>
      <c r="D2020" s="4">
        <v>0.835318</v>
      </c>
      <c r="E2020" s="4">
        <v>0.26800099999999999</v>
      </c>
      <c r="F2020" s="1">
        <v>0.28290100000000007</v>
      </c>
      <c r="G2020" s="4">
        <v>0.70156600000000002</v>
      </c>
      <c r="H2020" s="26">
        <v>0.32727899999999993</v>
      </c>
      <c r="I2020" s="4">
        <v>0.779169</v>
      </c>
      <c r="J2020" s="26">
        <v>0.14372099999999999</v>
      </c>
    </row>
    <row r="2021" spans="1:10" x14ac:dyDescent="0.45">
      <c r="A2021" s="1">
        <v>1.680355</v>
      </c>
      <c r="B2021" s="1">
        <v>1.0905320000000001</v>
      </c>
      <c r="C2021" s="1">
        <v>1.1822060000000001</v>
      </c>
      <c r="D2021" s="4">
        <v>0.83555199999999996</v>
      </c>
      <c r="E2021" s="4">
        <v>0.26912199999999997</v>
      </c>
      <c r="F2021" s="1">
        <v>0.2828170000000001</v>
      </c>
      <c r="G2021" s="4">
        <v>0.70152499999999995</v>
      </c>
      <c r="H2021" s="26">
        <v>0.32604499999999997</v>
      </c>
      <c r="I2021" s="4">
        <v>0.77780700000000003</v>
      </c>
      <c r="J2021" s="26">
        <v>0.14450800000000003</v>
      </c>
    </row>
    <row r="2022" spans="1:10" x14ac:dyDescent="0.45">
      <c r="A2022" s="1">
        <v>1.6811879999999999</v>
      </c>
      <c r="B2022" s="1">
        <v>1.0890329999999999</v>
      </c>
      <c r="C2022" s="1">
        <v>1.1814739999999999</v>
      </c>
      <c r="D2022" s="4">
        <v>0.83405300000000004</v>
      </c>
      <c r="E2022" s="4">
        <v>0.26946900000000001</v>
      </c>
      <c r="F2022" s="1">
        <v>0.28317799999999993</v>
      </c>
      <c r="G2022" s="4">
        <v>0.70207399999999998</v>
      </c>
      <c r="H2022" s="26">
        <v>0.32601599999999997</v>
      </c>
      <c r="I2022" s="4">
        <v>0.77604099999999998</v>
      </c>
      <c r="J2022" s="26">
        <v>0.14495799999999998</v>
      </c>
    </row>
    <row r="2023" spans="1:10" x14ac:dyDescent="0.45">
      <c r="A2023" s="1">
        <v>1.6820200000000001</v>
      </c>
      <c r="B2023" s="1">
        <v>1.0895589999999999</v>
      </c>
      <c r="C2023" s="1">
        <v>1.1818040000000001</v>
      </c>
      <c r="D2023" s="4">
        <v>0.83457899999999996</v>
      </c>
      <c r="E2023" s="4">
        <v>0.27013500000000001</v>
      </c>
      <c r="F2023" s="1">
        <v>0.28337499999999993</v>
      </c>
      <c r="G2023" s="4">
        <v>0.70246699999999995</v>
      </c>
      <c r="H2023" s="26">
        <v>0.32675799999999994</v>
      </c>
      <c r="I2023" s="4">
        <v>0.77508999999999995</v>
      </c>
      <c r="J2023" s="26">
        <v>0.145372</v>
      </c>
    </row>
    <row r="2024" spans="1:10" x14ac:dyDescent="0.45">
      <c r="A2024" s="1">
        <v>1.6828529999999999</v>
      </c>
      <c r="B2024" s="1">
        <v>1.092139</v>
      </c>
      <c r="C2024" s="1">
        <v>1.18188</v>
      </c>
      <c r="D2024" s="4">
        <v>0.83715899999999999</v>
      </c>
      <c r="E2024" s="4">
        <v>0.26942700000000003</v>
      </c>
      <c r="F2024" s="1">
        <v>0.28295000000000003</v>
      </c>
      <c r="G2024" s="4">
        <v>0.700623</v>
      </c>
      <c r="H2024" s="26">
        <v>0.32661099999999993</v>
      </c>
      <c r="I2024" s="4">
        <v>0.77531300000000003</v>
      </c>
      <c r="J2024" s="26">
        <v>0.145457</v>
      </c>
    </row>
    <row r="2025" spans="1:10" x14ac:dyDescent="0.45">
      <c r="A2025" s="1">
        <v>1.6836850000000001</v>
      </c>
      <c r="B2025" s="1">
        <v>1.091531</v>
      </c>
      <c r="C2025" s="1">
        <v>1.181424</v>
      </c>
      <c r="D2025" s="4">
        <v>0.83655100000000004</v>
      </c>
      <c r="E2025" s="4">
        <v>0.26835399999999998</v>
      </c>
      <c r="F2025" s="1">
        <v>0.2822070000000001</v>
      </c>
      <c r="G2025" s="4">
        <v>0.69820499999999996</v>
      </c>
      <c r="H2025" s="26">
        <v>0.32577899999999993</v>
      </c>
      <c r="I2025" s="4">
        <v>0.77603299999999997</v>
      </c>
      <c r="J2025" s="26">
        <v>0.14476899999999998</v>
      </c>
    </row>
    <row r="2026" spans="1:10" x14ac:dyDescent="0.45">
      <c r="A2026" s="1">
        <v>1.684518</v>
      </c>
      <c r="B2026" s="1">
        <v>1.0883510000000001</v>
      </c>
      <c r="C2026" s="1">
        <v>1.181705</v>
      </c>
      <c r="D2026" s="4">
        <v>0.83337099999999997</v>
      </c>
      <c r="E2026" s="4">
        <v>0.26739000000000002</v>
      </c>
      <c r="F2026" s="1">
        <v>0.28309300000000004</v>
      </c>
      <c r="G2026" s="4">
        <v>0.69673300000000005</v>
      </c>
      <c r="H2026" s="26">
        <v>0.32565599999999995</v>
      </c>
      <c r="I2026" s="4">
        <v>0.77516700000000005</v>
      </c>
      <c r="J2026" s="26">
        <v>0.14555299999999999</v>
      </c>
    </row>
    <row r="2027" spans="1:10" x14ac:dyDescent="0.45">
      <c r="A2027" s="1">
        <v>1.6853499999999999</v>
      </c>
      <c r="B2027" s="1">
        <v>1.086802</v>
      </c>
      <c r="C2027" s="1">
        <v>1.1822159999999999</v>
      </c>
      <c r="D2027" s="4">
        <v>0.83182199999999995</v>
      </c>
      <c r="E2027" s="4">
        <v>0.26693099999999997</v>
      </c>
      <c r="F2027" s="1">
        <v>0.28302300000000002</v>
      </c>
      <c r="G2027" s="4">
        <v>0.69556300000000004</v>
      </c>
      <c r="H2027" s="26">
        <v>0.32569299999999995</v>
      </c>
      <c r="I2027" s="4">
        <v>0.77417199999999997</v>
      </c>
      <c r="J2027" s="26">
        <v>0.14555600000000002</v>
      </c>
    </row>
    <row r="2028" spans="1:10" x14ac:dyDescent="0.45">
      <c r="A2028" s="1">
        <v>1.6861820000000001</v>
      </c>
      <c r="B2028" s="1">
        <v>1.0861449999999999</v>
      </c>
      <c r="C2028" s="1">
        <v>1.1835340000000001</v>
      </c>
      <c r="D2028" s="4">
        <v>0.83116500000000004</v>
      </c>
      <c r="E2028" s="4">
        <v>0.26586500000000002</v>
      </c>
      <c r="F2028" s="1">
        <v>0.28334100000000007</v>
      </c>
      <c r="G2028" s="4">
        <v>0.69627600000000001</v>
      </c>
      <c r="H2028" s="26">
        <v>0.32560199999999995</v>
      </c>
      <c r="I2028" s="4">
        <v>0.77296299999999996</v>
      </c>
      <c r="J2028" s="26">
        <v>0.14542699999999997</v>
      </c>
    </row>
    <row r="2029" spans="1:10" x14ac:dyDescent="0.45">
      <c r="A2029" s="1">
        <v>1.6870149999999999</v>
      </c>
      <c r="B2029" s="1">
        <v>1.0858779999999999</v>
      </c>
      <c r="C2029" s="1">
        <v>1.185079</v>
      </c>
      <c r="D2029" s="4">
        <v>0.83089800000000003</v>
      </c>
      <c r="E2029" s="4">
        <v>0.26588699999999998</v>
      </c>
      <c r="F2029" s="1">
        <v>0.28303499999999993</v>
      </c>
      <c r="G2029" s="4">
        <v>0.69671700000000003</v>
      </c>
      <c r="H2029" s="26">
        <v>0.32607599999999998</v>
      </c>
      <c r="I2029" s="4">
        <v>0.77227199999999996</v>
      </c>
      <c r="J2029" s="26">
        <v>0.14642699999999997</v>
      </c>
    </row>
    <row r="2030" spans="1:10" x14ac:dyDescent="0.45">
      <c r="A2030" s="1">
        <v>1.6878470000000001</v>
      </c>
      <c r="B2030" s="1">
        <v>1.085914</v>
      </c>
      <c r="C2030" s="1">
        <v>1.18624</v>
      </c>
      <c r="D2030" s="4">
        <v>0.83093399999999995</v>
      </c>
      <c r="E2030" s="4">
        <v>0.26539299999999999</v>
      </c>
      <c r="F2030" s="1">
        <v>0.28193200000000007</v>
      </c>
      <c r="G2030" s="4">
        <v>0.69741600000000004</v>
      </c>
      <c r="H2030" s="26">
        <v>0.32738399999999995</v>
      </c>
      <c r="I2030" s="4">
        <v>0.77253099999999997</v>
      </c>
      <c r="J2030" s="26">
        <v>0.14702500000000002</v>
      </c>
    </row>
    <row r="2031" spans="1:10" x14ac:dyDescent="0.45">
      <c r="A2031" s="1">
        <v>1.68868</v>
      </c>
      <c r="B2031" s="1">
        <v>1.085699</v>
      </c>
      <c r="C2031" s="1">
        <v>1.1873370000000001</v>
      </c>
      <c r="D2031" s="4">
        <v>0.83071899999999999</v>
      </c>
      <c r="E2031" s="4">
        <v>0.26424700000000001</v>
      </c>
      <c r="F2031" s="1">
        <v>0.28143099999999999</v>
      </c>
      <c r="G2031" s="4">
        <v>0.69940000000000002</v>
      </c>
      <c r="H2031" s="26">
        <v>0.32744399999999996</v>
      </c>
      <c r="I2031" s="4">
        <v>0.774308</v>
      </c>
      <c r="J2031" s="26">
        <v>0.14748600000000001</v>
      </c>
    </row>
    <row r="2032" spans="1:10" x14ac:dyDescent="0.45">
      <c r="A2032" s="1">
        <v>1.6895119999999999</v>
      </c>
      <c r="B2032" s="1">
        <v>1.0848629999999999</v>
      </c>
      <c r="C2032" s="1">
        <v>1.1877219999999999</v>
      </c>
      <c r="D2032" s="4">
        <v>0.82988300000000004</v>
      </c>
      <c r="E2032" s="4">
        <v>0.26371299999999998</v>
      </c>
      <c r="F2032" s="1">
        <v>0.28202499999999997</v>
      </c>
      <c r="G2032" s="4">
        <v>0.69963500000000001</v>
      </c>
      <c r="H2032" s="26">
        <v>0.32690599999999997</v>
      </c>
      <c r="I2032" s="4">
        <v>0.77593100000000004</v>
      </c>
      <c r="J2032" s="26">
        <v>0.14789400000000003</v>
      </c>
    </row>
    <row r="2033" spans="1:10" x14ac:dyDescent="0.45">
      <c r="A2033" s="1">
        <v>1.690345</v>
      </c>
      <c r="B2033" s="1">
        <v>1.08517</v>
      </c>
      <c r="C2033" s="1">
        <v>1.1877949999999999</v>
      </c>
      <c r="D2033" s="4">
        <v>0.83018999999999998</v>
      </c>
      <c r="E2033" s="4">
        <v>0.263793</v>
      </c>
      <c r="F2033" s="1">
        <v>0.28328599999999993</v>
      </c>
      <c r="G2033" s="4">
        <v>0.69931299999999996</v>
      </c>
      <c r="H2033" s="26">
        <v>0.32667099999999993</v>
      </c>
      <c r="I2033" s="4">
        <v>0.77480599999999999</v>
      </c>
      <c r="J2033" s="26">
        <v>0.14740599999999998</v>
      </c>
    </row>
    <row r="2034" spans="1:10" x14ac:dyDescent="0.45">
      <c r="A2034" s="1">
        <v>1.6911769999999999</v>
      </c>
      <c r="B2034" s="1">
        <v>1.085477</v>
      </c>
      <c r="C2034" s="1">
        <v>1.1875739999999999</v>
      </c>
      <c r="D2034" s="4">
        <v>0.83049700000000004</v>
      </c>
      <c r="E2034" s="4">
        <v>0.26368599999999998</v>
      </c>
      <c r="F2034" s="1">
        <v>0.28302099999999997</v>
      </c>
      <c r="G2034" s="4">
        <v>0.69925999999999999</v>
      </c>
      <c r="H2034" s="26">
        <v>0.32620899999999997</v>
      </c>
      <c r="I2034" s="4">
        <v>0.77459599999999995</v>
      </c>
      <c r="J2034" s="26">
        <v>0.14758500000000002</v>
      </c>
    </row>
    <row r="2035" spans="1:10" x14ac:dyDescent="0.45">
      <c r="A2035" s="1">
        <v>1.69201</v>
      </c>
      <c r="B2035" s="1">
        <v>1.084241</v>
      </c>
      <c r="C2035" s="1">
        <v>1.1877260000000001</v>
      </c>
      <c r="D2035" s="4">
        <v>0.82926100000000003</v>
      </c>
      <c r="E2035" s="4">
        <v>0.26328600000000002</v>
      </c>
      <c r="F2035" s="1">
        <v>0.28303100000000003</v>
      </c>
      <c r="G2035" s="4">
        <v>0.69934700000000005</v>
      </c>
      <c r="H2035" s="26">
        <v>0.32559099999999996</v>
      </c>
      <c r="I2035" s="4">
        <v>0.77340500000000001</v>
      </c>
      <c r="J2035" s="26">
        <v>0.14755600000000002</v>
      </c>
    </row>
    <row r="2036" spans="1:10" x14ac:dyDescent="0.45">
      <c r="A2036" s="1">
        <v>1.692842</v>
      </c>
      <c r="B2036" s="1">
        <v>1.084076</v>
      </c>
      <c r="C2036" s="1">
        <v>1.1885030000000001</v>
      </c>
      <c r="D2036" s="4">
        <v>0.82909600000000006</v>
      </c>
      <c r="E2036" s="4">
        <v>0.262208</v>
      </c>
      <c r="F2036" s="1">
        <v>0.28292300000000004</v>
      </c>
      <c r="G2036" s="4">
        <v>0.69956600000000002</v>
      </c>
      <c r="H2036" s="26">
        <v>0.32450299999999993</v>
      </c>
      <c r="I2036" s="4">
        <v>0.77329700000000001</v>
      </c>
      <c r="J2036" s="26">
        <v>0.14702300000000001</v>
      </c>
    </row>
    <row r="2037" spans="1:10" x14ac:dyDescent="0.45">
      <c r="A2037" s="1">
        <v>1.693675</v>
      </c>
      <c r="B2037" s="1">
        <v>1.0830310000000001</v>
      </c>
      <c r="C2037" s="1">
        <v>1.1888730000000001</v>
      </c>
      <c r="D2037" s="4">
        <v>0.82805099999999998</v>
      </c>
      <c r="E2037" s="4">
        <v>0.26272099999999998</v>
      </c>
      <c r="F2037" s="1">
        <v>0.28266100000000005</v>
      </c>
      <c r="G2037" s="4">
        <v>0.70010600000000001</v>
      </c>
      <c r="H2037" s="26">
        <v>0.32388699999999998</v>
      </c>
      <c r="I2037" s="4">
        <v>0.77422999999999997</v>
      </c>
      <c r="J2037" s="26">
        <v>0.147144</v>
      </c>
    </row>
    <row r="2038" spans="1:10" x14ac:dyDescent="0.45">
      <c r="A2038" s="1">
        <v>1.694507</v>
      </c>
      <c r="B2038" s="1">
        <v>1.082773</v>
      </c>
      <c r="C2038" s="1">
        <v>1.1891</v>
      </c>
      <c r="D2038" s="4">
        <v>0.827793</v>
      </c>
      <c r="E2038" s="4">
        <v>0.26309700000000003</v>
      </c>
      <c r="F2038" s="1">
        <v>0.28304700000000005</v>
      </c>
      <c r="G2038" s="4">
        <v>0.70142099999999996</v>
      </c>
      <c r="H2038" s="26">
        <v>0.32344799999999996</v>
      </c>
      <c r="I2038" s="4">
        <v>0.77557500000000001</v>
      </c>
      <c r="J2038" s="26">
        <v>0.147955</v>
      </c>
    </row>
    <row r="2039" spans="1:10" x14ac:dyDescent="0.45">
      <c r="A2039" s="1">
        <v>1.6953400000000001</v>
      </c>
      <c r="B2039" s="1">
        <v>1.0831440000000001</v>
      </c>
      <c r="C2039" s="1">
        <v>1.18963</v>
      </c>
      <c r="D2039" s="4">
        <v>0.82816400000000001</v>
      </c>
      <c r="E2039" s="4">
        <v>0.26302799999999998</v>
      </c>
      <c r="F2039" s="1">
        <v>0.28466499999999995</v>
      </c>
      <c r="G2039" s="4">
        <v>0.70254000000000005</v>
      </c>
      <c r="H2039" s="26">
        <v>0.32403299999999996</v>
      </c>
      <c r="I2039" s="4">
        <v>0.77671000000000001</v>
      </c>
      <c r="J2039" s="26">
        <v>0.14752199999999999</v>
      </c>
    </row>
    <row r="2040" spans="1:10" x14ac:dyDescent="0.45">
      <c r="A2040" s="1">
        <v>1.696172</v>
      </c>
      <c r="B2040" s="1">
        <v>1.0829580000000001</v>
      </c>
      <c r="C2040" s="1">
        <v>1.1908430000000001</v>
      </c>
      <c r="D2040" s="4">
        <v>0.82797799999999999</v>
      </c>
      <c r="E2040" s="4">
        <v>0.26229799999999998</v>
      </c>
      <c r="F2040" s="1">
        <v>0.28540399999999999</v>
      </c>
      <c r="G2040" s="4">
        <v>0.70209600000000005</v>
      </c>
      <c r="H2040" s="26">
        <v>0.32436999999999994</v>
      </c>
      <c r="I2040" s="4">
        <v>0.77553300000000003</v>
      </c>
      <c r="J2040" s="26">
        <v>0.14718999999999999</v>
      </c>
    </row>
    <row r="2041" spans="1:10" x14ac:dyDescent="0.45">
      <c r="A2041" s="1">
        <v>1.6970050000000001</v>
      </c>
      <c r="B2041" s="1">
        <v>1.082773</v>
      </c>
      <c r="C2041" s="1">
        <v>1.190887</v>
      </c>
      <c r="D2041" s="4">
        <v>0.827793</v>
      </c>
      <c r="E2041" s="4">
        <v>0.261712</v>
      </c>
      <c r="F2041" s="1">
        <v>0.28791999999999995</v>
      </c>
      <c r="G2041" s="4">
        <v>0.70213999999999999</v>
      </c>
      <c r="H2041" s="26">
        <v>0.32436099999999995</v>
      </c>
      <c r="I2041" s="4">
        <v>0.77427800000000002</v>
      </c>
      <c r="J2041" s="26">
        <v>0.147899</v>
      </c>
    </row>
    <row r="2042" spans="1:10" x14ac:dyDescent="0.45">
      <c r="A2042" s="1">
        <v>1.697837</v>
      </c>
      <c r="B2042" s="1">
        <v>1.0808960000000001</v>
      </c>
      <c r="C2042" s="1">
        <v>1.1908179999999999</v>
      </c>
      <c r="D2042" s="4">
        <v>0.82591599999999998</v>
      </c>
      <c r="E2042" s="4">
        <v>0.26164700000000002</v>
      </c>
      <c r="F2042" s="1">
        <v>0.28967999999999994</v>
      </c>
      <c r="G2042" s="4">
        <v>0.70312799999999998</v>
      </c>
      <c r="H2042" s="26">
        <v>0.32511799999999996</v>
      </c>
      <c r="I2042" s="4">
        <v>0.77497799999999994</v>
      </c>
      <c r="J2042" s="26">
        <v>0.147036</v>
      </c>
    </row>
    <row r="2043" spans="1:10" x14ac:dyDescent="0.45">
      <c r="A2043" s="1">
        <v>1.6986699999999999</v>
      </c>
      <c r="B2043" s="1">
        <v>1.078587</v>
      </c>
      <c r="C2043" s="1">
        <v>1.1918800000000001</v>
      </c>
      <c r="D2043" s="4">
        <v>0.82360699999999998</v>
      </c>
      <c r="E2043" s="4">
        <v>0.26100499999999999</v>
      </c>
      <c r="F2043" s="1">
        <v>0.29022999999999999</v>
      </c>
      <c r="G2043" s="4">
        <v>0.70207399999999998</v>
      </c>
      <c r="H2043" s="26">
        <v>0.32572399999999996</v>
      </c>
      <c r="I2043" s="4">
        <v>0.775559</v>
      </c>
      <c r="J2043" s="26">
        <v>0.14768900000000001</v>
      </c>
    </row>
    <row r="2044" spans="1:10" x14ac:dyDescent="0.45">
      <c r="A2044" s="1">
        <v>1.6995020000000001</v>
      </c>
      <c r="B2044" s="1">
        <v>1.077914</v>
      </c>
      <c r="C2044" s="1">
        <v>1.192958</v>
      </c>
      <c r="D2044" s="4">
        <v>0.82293400000000005</v>
      </c>
      <c r="E2044" s="4">
        <v>0.26028400000000002</v>
      </c>
      <c r="F2044" s="1">
        <v>0.29048600000000002</v>
      </c>
      <c r="G2044" s="4">
        <v>0.70125400000000004</v>
      </c>
      <c r="H2044" s="26">
        <v>0.32530699999999996</v>
      </c>
      <c r="I2044" s="4">
        <v>0.77508500000000002</v>
      </c>
      <c r="J2044" s="26">
        <v>0.14891799999999999</v>
      </c>
    </row>
    <row r="2045" spans="1:10" x14ac:dyDescent="0.45">
      <c r="A2045" s="1">
        <v>1.7003349999999999</v>
      </c>
      <c r="B2045" s="1">
        <v>1.0787530000000001</v>
      </c>
      <c r="C2045" s="1">
        <v>1.1938299999999999</v>
      </c>
      <c r="D2045" s="4">
        <v>0.82377299999999998</v>
      </c>
      <c r="E2045" s="4">
        <v>0.258739</v>
      </c>
      <c r="F2045" s="1">
        <v>0.29069999999999996</v>
      </c>
      <c r="G2045" s="4">
        <v>0.70063299999999995</v>
      </c>
      <c r="H2045" s="26">
        <v>0.32559399999999994</v>
      </c>
      <c r="I2045" s="4">
        <v>0.77452799999999999</v>
      </c>
      <c r="J2045" s="26">
        <v>0.148733</v>
      </c>
    </row>
    <row r="2046" spans="1:10" x14ac:dyDescent="0.45">
      <c r="A2046" s="1">
        <v>1.7011670000000001</v>
      </c>
      <c r="B2046" s="1">
        <v>1.076784</v>
      </c>
      <c r="C2046" s="1">
        <v>1.1947620000000001</v>
      </c>
      <c r="D2046" s="4">
        <v>0.82180399999999998</v>
      </c>
      <c r="E2046" s="4">
        <v>0.25764799999999999</v>
      </c>
      <c r="F2046" s="1">
        <v>0.2915319999999999</v>
      </c>
      <c r="G2046" s="4">
        <v>0.699685</v>
      </c>
      <c r="H2046" s="26">
        <v>0.32660499999999998</v>
      </c>
      <c r="I2046" s="4">
        <v>0.77557299999999996</v>
      </c>
      <c r="J2046" s="26">
        <v>0.14794600000000002</v>
      </c>
    </row>
    <row r="2047" spans="1:10" x14ac:dyDescent="0.45">
      <c r="A2047" s="1">
        <v>1.702</v>
      </c>
      <c r="B2047" s="1">
        <v>1.077596</v>
      </c>
      <c r="C2047" s="1">
        <v>1.1960729999999999</v>
      </c>
      <c r="D2047" s="4">
        <v>0.82261600000000001</v>
      </c>
      <c r="E2047" s="4">
        <v>0.25653599999999999</v>
      </c>
      <c r="F2047" s="1">
        <v>0.29106600000000005</v>
      </c>
      <c r="G2047" s="4">
        <v>0.69850800000000002</v>
      </c>
      <c r="H2047" s="26">
        <v>0.32715799999999995</v>
      </c>
      <c r="I2047" s="4">
        <v>0.77604099999999998</v>
      </c>
      <c r="J2047" s="26">
        <v>0.14694499999999999</v>
      </c>
    </row>
    <row r="2048" spans="1:10" x14ac:dyDescent="0.45">
      <c r="A2048" s="1">
        <v>1.7028319999999999</v>
      </c>
      <c r="B2048" s="1">
        <v>1.0765670000000001</v>
      </c>
      <c r="C2048" s="1">
        <v>1.196523</v>
      </c>
      <c r="D2048" s="4">
        <v>0.82158699999999996</v>
      </c>
      <c r="E2048" s="4">
        <v>0.25563200000000003</v>
      </c>
      <c r="F2048" s="1">
        <v>0.29049600000000009</v>
      </c>
      <c r="G2048" s="4">
        <v>0.69738999999999995</v>
      </c>
      <c r="H2048" s="26">
        <v>0.32690399999999997</v>
      </c>
      <c r="I2048" s="4">
        <v>0.77585700000000002</v>
      </c>
      <c r="J2048" s="26">
        <v>0.14583200000000002</v>
      </c>
    </row>
    <row r="2049" spans="1:10" x14ac:dyDescent="0.45">
      <c r="A2049" s="1">
        <v>1.703665</v>
      </c>
      <c r="B2049" s="1">
        <v>1.0746199999999999</v>
      </c>
      <c r="C2049" s="1">
        <v>1.1969430000000001</v>
      </c>
      <c r="D2049" s="4">
        <v>0.81964000000000004</v>
      </c>
      <c r="E2049" s="4">
        <v>0.25501600000000002</v>
      </c>
      <c r="F2049" s="1">
        <v>0.28996500000000003</v>
      </c>
      <c r="G2049" s="4">
        <v>0.69896400000000003</v>
      </c>
      <c r="H2049" s="26">
        <v>0.32609899999999997</v>
      </c>
      <c r="I2049" s="4">
        <v>0.77581999999999995</v>
      </c>
      <c r="J2049" s="26">
        <v>0.14372499999999999</v>
      </c>
    </row>
    <row r="2050" spans="1:10" x14ac:dyDescent="0.45">
      <c r="A2050" s="1">
        <v>1.7044969999999999</v>
      </c>
      <c r="B2050" s="1">
        <v>1.0756060000000001</v>
      </c>
      <c r="C2050" s="1">
        <v>1.198569</v>
      </c>
      <c r="D2050" s="4">
        <v>0.82062599999999997</v>
      </c>
      <c r="E2050" s="4">
        <v>0.25446800000000003</v>
      </c>
      <c r="F2050" s="1">
        <v>0.29074099999999992</v>
      </c>
      <c r="G2050" s="4">
        <v>0.70049399999999995</v>
      </c>
      <c r="H2050" s="26">
        <v>0.32505699999999993</v>
      </c>
      <c r="I2050" s="4">
        <v>0.77455600000000002</v>
      </c>
      <c r="J2050" s="26">
        <v>0.14289299999999999</v>
      </c>
    </row>
    <row r="2051" spans="1:10" x14ac:dyDescent="0.45">
      <c r="A2051" s="1">
        <v>1.70533</v>
      </c>
      <c r="B2051" s="1">
        <v>1.075191</v>
      </c>
      <c r="C2051" s="1">
        <v>1.199546</v>
      </c>
      <c r="D2051" s="4">
        <v>0.82021100000000002</v>
      </c>
      <c r="E2051" s="4">
        <v>0.25371899999999997</v>
      </c>
      <c r="F2051" s="1">
        <v>0.29029100000000008</v>
      </c>
      <c r="G2051" s="4">
        <v>0.70061799999999996</v>
      </c>
      <c r="H2051" s="26">
        <v>0.32378899999999994</v>
      </c>
      <c r="I2051" s="4">
        <v>0.77329400000000004</v>
      </c>
      <c r="J2051" s="26">
        <v>0.14291999999999999</v>
      </c>
    </row>
    <row r="2052" spans="1:10" x14ac:dyDescent="0.45">
      <c r="A2052" s="1">
        <v>1.706162</v>
      </c>
      <c r="B2052" s="1">
        <v>1.0757760000000001</v>
      </c>
      <c r="C2052" s="1">
        <v>1.199411</v>
      </c>
      <c r="D2052" s="4">
        <v>0.82079599999999997</v>
      </c>
      <c r="E2052" s="4">
        <v>0.25338899999999998</v>
      </c>
      <c r="F2052" s="1">
        <v>0.28898800000000002</v>
      </c>
      <c r="G2052" s="4">
        <v>0.70045100000000005</v>
      </c>
      <c r="H2052" s="26">
        <v>0.32444499999999993</v>
      </c>
      <c r="I2052" s="4">
        <v>0.77365200000000001</v>
      </c>
      <c r="J2052" s="26">
        <v>0.14217999999999997</v>
      </c>
    </row>
    <row r="2053" spans="1:10" x14ac:dyDescent="0.45">
      <c r="A2053" s="1">
        <v>1.706995</v>
      </c>
      <c r="B2053" s="1">
        <v>1.074344</v>
      </c>
      <c r="C2053" s="1">
        <v>1.1990689999999999</v>
      </c>
      <c r="D2053" s="4">
        <v>0.81936399999999998</v>
      </c>
      <c r="E2053" s="4">
        <v>0.25309900000000002</v>
      </c>
      <c r="F2053" s="1">
        <v>0.28821099999999999</v>
      </c>
      <c r="G2053" s="4">
        <v>0.700322</v>
      </c>
      <c r="H2053" s="26">
        <v>0.32603599999999994</v>
      </c>
      <c r="I2053" s="4">
        <v>0.774725</v>
      </c>
      <c r="J2053" s="26">
        <v>0.14303100000000002</v>
      </c>
    </row>
    <row r="2054" spans="1:10" x14ac:dyDescent="0.45">
      <c r="A2054" s="1">
        <v>1.707827</v>
      </c>
      <c r="B2054" s="1">
        <v>1.0741590000000001</v>
      </c>
      <c r="C2054" s="1">
        <v>1.1988920000000001</v>
      </c>
      <c r="D2054" s="4">
        <v>0.81917899999999999</v>
      </c>
      <c r="E2054" s="4">
        <v>0.25317499999999998</v>
      </c>
      <c r="F2054" s="1">
        <v>0.28949000000000003</v>
      </c>
      <c r="G2054" s="4">
        <v>0.700905</v>
      </c>
      <c r="H2054" s="26">
        <v>0.32617899999999994</v>
      </c>
      <c r="I2054" s="4">
        <v>0.77448300000000003</v>
      </c>
      <c r="J2054" s="26">
        <v>0.142785</v>
      </c>
    </row>
    <row r="2055" spans="1:10" x14ac:dyDescent="0.45">
      <c r="A2055" s="1">
        <v>1.7086600000000001</v>
      </c>
      <c r="B2055" s="1">
        <v>1.0730170000000001</v>
      </c>
      <c r="C2055" s="1">
        <v>1.1986319999999999</v>
      </c>
      <c r="D2055" s="4">
        <v>0.81803700000000001</v>
      </c>
      <c r="E2055" s="4">
        <v>0.25411699999999998</v>
      </c>
      <c r="F2055" s="1">
        <v>0.29133000000000009</v>
      </c>
      <c r="G2055" s="4">
        <v>0.70104599999999995</v>
      </c>
      <c r="H2055" s="26">
        <v>0.32452199999999998</v>
      </c>
      <c r="I2055" s="4">
        <v>0.773594</v>
      </c>
      <c r="J2055" s="26">
        <v>0.14180700000000002</v>
      </c>
    </row>
    <row r="2056" spans="1:10" x14ac:dyDescent="0.45">
      <c r="A2056" s="1">
        <v>1.709492</v>
      </c>
      <c r="B2056" s="1">
        <v>1.071342</v>
      </c>
      <c r="C2056" s="1">
        <v>1.198081</v>
      </c>
      <c r="D2056" s="4">
        <v>0.81636200000000003</v>
      </c>
      <c r="E2056" s="4">
        <v>0.25472899999999998</v>
      </c>
      <c r="F2056" s="1">
        <v>0.29252300000000009</v>
      </c>
      <c r="G2056" s="4">
        <v>0.70116999999999996</v>
      </c>
      <c r="H2056" s="26">
        <v>0.32459899999999997</v>
      </c>
      <c r="I2056" s="4">
        <v>0.77310999999999996</v>
      </c>
      <c r="J2056" s="26">
        <v>0.14058799999999999</v>
      </c>
    </row>
    <row r="2057" spans="1:10" x14ac:dyDescent="0.45">
      <c r="A2057" s="1">
        <v>1.7103250000000001</v>
      </c>
      <c r="B2057" s="1">
        <v>1.0702689999999999</v>
      </c>
      <c r="C2057" s="1">
        <v>1.197694</v>
      </c>
      <c r="D2057" s="4">
        <v>0.81528900000000004</v>
      </c>
      <c r="E2057" s="4">
        <v>0.25464700000000001</v>
      </c>
      <c r="F2057" s="1">
        <v>0.29208400000000001</v>
      </c>
      <c r="G2057" s="4">
        <v>0.70176099999999997</v>
      </c>
      <c r="H2057" s="26">
        <v>0.32520299999999996</v>
      </c>
      <c r="I2057" s="4">
        <v>0.77156499999999995</v>
      </c>
      <c r="J2057" s="26">
        <v>0.14000200000000002</v>
      </c>
    </row>
    <row r="2058" spans="1:10" x14ac:dyDescent="0.45">
      <c r="A2058" s="1">
        <v>1.711157</v>
      </c>
      <c r="B2058" s="1">
        <v>1.0692630000000001</v>
      </c>
      <c r="C2058" s="1">
        <v>1.19824</v>
      </c>
      <c r="D2058" s="4">
        <v>0.81428299999999998</v>
      </c>
      <c r="E2058" s="4">
        <v>0.255021</v>
      </c>
      <c r="F2058" s="1">
        <v>0.29120999999999997</v>
      </c>
      <c r="G2058" s="4">
        <v>0.701349</v>
      </c>
      <c r="H2058" s="26">
        <v>0.32468399999999997</v>
      </c>
      <c r="I2058" s="4">
        <v>0.77148099999999997</v>
      </c>
      <c r="J2058" s="26">
        <v>0.14112599999999997</v>
      </c>
    </row>
    <row r="2059" spans="1:10" x14ac:dyDescent="0.45">
      <c r="A2059" s="1">
        <v>1.7119899999999999</v>
      </c>
      <c r="B2059" s="1">
        <v>1.0676909999999999</v>
      </c>
      <c r="C2059" s="1">
        <v>1.1990940000000001</v>
      </c>
      <c r="D2059" s="4">
        <v>0.81271099999999996</v>
      </c>
      <c r="E2059" s="4">
        <v>0.25450200000000001</v>
      </c>
      <c r="F2059" s="1">
        <v>0.28928700000000007</v>
      </c>
      <c r="G2059" s="4">
        <v>0.70129900000000001</v>
      </c>
      <c r="H2059" s="26">
        <v>0.32435099999999994</v>
      </c>
      <c r="I2059" s="4">
        <v>0.77261000000000002</v>
      </c>
      <c r="J2059" s="26">
        <v>0.14113900000000001</v>
      </c>
    </row>
    <row r="2060" spans="1:10" x14ac:dyDescent="0.45">
      <c r="A2060" s="1">
        <v>1.7128220000000001</v>
      </c>
      <c r="B2060" s="1">
        <v>1.0653189999999999</v>
      </c>
      <c r="C2060" s="1">
        <v>1.199727</v>
      </c>
      <c r="D2060" s="4">
        <v>0.81033900000000003</v>
      </c>
      <c r="E2060" s="4">
        <v>0.25477699999999998</v>
      </c>
      <c r="F2060" s="1">
        <v>0.28856400000000004</v>
      </c>
      <c r="G2060" s="4">
        <v>0.70177800000000001</v>
      </c>
      <c r="H2060" s="26">
        <v>0.32379399999999997</v>
      </c>
      <c r="I2060" s="4">
        <v>0.77351000000000003</v>
      </c>
      <c r="J2060" s="26">
        <v>0.141231</v>
      </c>
    </row>
    <row r="2061" spans="1:10" x14ac:dyDescent="0.45">
      <c r="A2061" s="1">
        <v>1.7136549999999999</v>
      </c>
      <c r="B2061" s="1">
        <v>1.0626150000000001</v>
      </c>
      <c r="C2061" s="1">
        <v>1.2003429999999999</v>
      </c>
      <c r="D2061" s="4">
        <v>0.80763499999999999</v>
      </c>
      <c r="E2061" s="4">
        <v>0.25639299999999998</v>
      </c>
      <c r="F2061" s="1">
        <v>0.28838199999999992</v>
      </c>
      <c r="G2061" s="4">
        <v>0.70079400000000003</v>
      </c>
      <c r="H2061" s="26">
        <v>0.32445099999999993</v>
      </c>
      <c r="I2061" s="4">
        <v>0.77412300000000001</v>
      </c>
      <c r="J2061" s="26">
        <v>0.14117499999999999</v>
      </c>
    </row>
    <row r="2062" spans="1:10" x14ac:dyDescent="0.45">
      <c r="A2062" s="1">
        <v>1.7144870000000001</v>
      </c>
      <c r="B2062" s="1">
        <v>1.0621959999999999</v>
      </c>
      <c r="C2062" s="1">
        <v>1.2011540000000001</v>
      </c>
      <c r="D2062" s="4">
        <v>0.80721600000000004</v>
      </c>
      <c r="E2062" s="4">
        <v>0.25765199999999999</v>
      </c>
      <c r="F2062" s="1">
        <v>0.28885500000000008</v>
      </c>
      <c r="G2062" s="4">
        <v>0.69901500000000005</v>
      </c>
      <c r="H2062" s="26">
        <v>0.32466599999999995</v>
      </c>
      <c r="I2062" s="4">
        <v>0.77323600000000003</v>
      </c>
      <c r="J2062" s="26">
        <v>0.141237</v>
      </c>
    </row>
    <row r="2063" spans="1:10" x14ac:dyDescent="0.45">
      <c r="A2063" s="1">
        <v>1.71532</v>
      </c>
      <c r="B2063" s="1">
        <v>1.0620959999999999</v>
      </c>
      <c r="C2063" s="1">
        <v>1.201959</v>
      </c>
      <c r="D2063" s="4">
        <v>0.80711599999999994</v>
      </c>
      <c r="E2063" s="4">
        <v>0.25809199999999999</v>
      </c>
      <c r="F2063" s="1">
        <v>0.2877590000000001</v>
      </c>
      <c r="G2063" s="4">
        <v>0.69734600000000002</v>
      </c>
      <c r="H2063" s="26">
        <v>0.32482399999999995</v>
      </c>
      <c r="I2063" s="4">
        <v>0.77291200000000004</v>
      </c>
      <c r="J2063" s="26">
        <v>0.14021400000000001</v>
      </c>
    </row>
    <row r="2064" spans="1:10" x14ac:dyDescent="0.45">
      <c r="A2064" s="1">
        <v>1.7161519999999999</v>
      </c>
      <c r="B2064" s="1">
        <v>1.06233</v>
      </c>
      <c r="C2064" s="1">
        <v>1.203344</v>
      </c>
      <c r="D2064" s="4">
        <v>0.80735000000000001</v>
      </c>
      <c r="E2064" s="4">
        <v>0.258571</v>
      </c>
      <c r="F2064" s="1">
        <v>0.28722200000000009</v>
      </c>
      <c r="G2064" s="4">
        <v>0.696245</v>
      </c>
      <c r="H2064" s="26">
        <v>0.32392799999999994</v>
      </c>
      <c r="I2064" s="4">
        <v>0.77263300000000001</v>
      </c>
      <c r="J2064" s="26">
        <v>0.14004299999999997</v>
      </c>
    </row>
    <row r="2065" spans="1:10" x14ac:dyDescent="0.45">
      <c r="A2065" s="1">
        <v>1.716985</v>
      </c>
      <c r="B2065" s="1">
        <v>1.0623750000000001</v>
      </c>
      <c r="C2065" s="1">
        <v>1.204602</v>
      </c>
      <c r="D2065" s="4">
        <v>0.80739499999999997</v>
      </c>
      <c r="E2065" s="4">
        <v>0.25858999999999999</v>
      </c>
      <c r="F2065" s="1">
        <v>0.28779599999999994</v>
      </c>
      <c r="G2065" s="4">
        <v>0.695272</v>
      </c>
      <c r="H2065" s="26">
        <v>0.32372999999999996</v>
      </c>
      <c r="I2065" s="4">
        <v>0.77241400000000004</v>
      </c>
      <c r="J2065" s="26">
        <v>0.13957399999999998</v>
      </c>
    </row>
    <row r="2066" spans="1:10" x14ac:dyDescent="0.45">
      <c r="A2066" s="1">
        <v>1.7178169999999999</v>
      </c>
      <c r="B2066" s="1">
        <v>1.062325</v>
      </c>
      <c r="C2066" s="1">
        <v>1.204831</v>
      </c>
      <c r="D2066" s="4">
        <v>0.80734499999999998</v>
      </c>
      <c r="E2066" s="4">
        <v>0.25814599999999999</v>
      </c>
      <c r="F2066" s="1">
        <v>0.28698099999999993</v>
      </c>
      <c r="G2066" s="4">
        <v>0.69525199999999998</v>
      </c>
      <c r="H2066" s="26">
        <v>0.32408499999999996</v>
      </c>
      <c r="I2066" s="4">
        <v>0.77102899999999996</v>
      </c>
      <c r="J2066" s="26">
        <v>0.13848199999999999</v>
      </c>
    </row>
    <row r="2067" spans="1:10" x14ac:dyDescent="0.45">
      <c r="A2067" s="1">
        <v>1.71865</v>
      </c>
      <c r="B2067" s="1">
        <v>1.0630230000000001</v>
      </c>
      <c r="C2067" s="1">
        <v>1.204623</v>
      </c>
      <c r="D2067" s="4">
        <v>0.80804299999999996</v>
      </c>
      <c r="E2067" s="4">
        <v>0.25849100000000003</v>
      </c>
      <c r="F2067" s="1">
        <v>0.2862579999999999</v>
      </c>
      <c r="G2067" s="4">
        <v>0.69467800000000002</v>
      </c>
      <c r="H2067" s="26">
        <v>0.32394099999999998</v>
      </c>
      <c r="I2067" s="4">
        <v>0.76898699999999998</v>
      </c>
      <c r="J2067" s="26">
        <v>0.13888499999999998</v>
      </c>
    </row>
    <row r="2068" spans="1:10" x14ac:dyDescent="0.45">
      <c r="A2068" s="1">
        <v>1.719482</v>
      </c>
      <c r="B2068" s="1">
        <v>1.0640579999999999</v>
      </c>
      <c r="C2068" s="1">
        <v>1.2050810000000001</v>
      </c>
      <c r="D2068" s="4">
        <v>0.80907799999999996</v>
      </c>
      <c r="E2068" s="4">
        <v>0.25957400000000003</v>
      </c>
      <c r="F2068" s="1">
        <v>0.28683700000000001</v>
      </c>
      <c r="G2068" s="4">
        <v>0.69373099999999999</v>
      </c>
      <c r="H2068" s="26">
        <v>0.32399699999999998</v>
      </c>
      <c r="I2068" s="4">
        <v>0.769432</v>
      </c>
      <c r="J2068" s="26">
        <v>0.13884800000000003</v>
      </c>
    </row>
    <row r="2069" spans="1:10" x14ac:dyDescent="0.45">
      <c r="A2069" s="1">
        <v>1.720315</v>
      </c>
      <c r="B2069" s="1">
        <v>1.0635129999999999</v>
      </c>
      <c r="C2069" s="1">
        <v>1.205322</v>
      </c>
      <c r="D2069" s="4">
        <v>0.80853299999999995</v>
      </c>
      <c r="E2069" s="4">
        <v>0.26022800000000001</v>
      </c>
      <c r="F2069" s="1">
        <v>0.28577600000000003</v>
      </c>
      <c r="G2069" s="4">
        <v>0.69398199999999999</v>
      </c>
      <c r="H2069" s="26">
        <v>0.32420799999999994</v>
      </c>
      <c r="I2069" s="4">
        <v>0.77031799999999995</v>
      </c>
      <c r="J2069" s="26">
        <v>0.13844899999999999</v>
      </c>
    </row>
    <row r="2070" spans="1:10" x14ac:dyDescent="0.45">
      <c r="A2070" s="1">
        <v>1.721147</v>
      </c>
      <c r="B2070" s="1">
        <v>1.0626819999999999</v>
      </c>
      <c r="C2070" s="1">
        <v>1.205398</v>
      </c>
      <c r="D2070" s="4">
        <v>0.80770200000000003</v>
      </c>
      <c r="E2070" s="4">
        <v>0.25998599999999999</v>
      </c>
      <c r="F2070" s="1">
        <v>0.28537100000000004</v>
      </c>
      <c r="G2070" s="4">
        <v>0.69500300000000004</v>
      </c>
      <c r="H2070" s="26">
        <v>0.32405799999999996</v>
      </c>
      <c r="I2070" s="4">
        <v>0.77183299999999999</v>
      </c>
      <c r="J2070" s="26">
        <v>0.13849099999999998</v>
      </c>
    </row>
    <row r="2071" spans="1:10" x14ac:dyDescent="0.45">
      <c r="A2071" s="1">
        <v>1.7219800000000001</v>
      </c>
      <c r="B2071" s="1">
        <v>1.065275</v>
      </c>
      <c r="C2071" s="1">
        <v>1.2055769999999999</v>
      </c>
      <c r="D2071" s="4">
        <v>0.81029499999999999</v>
      </c>
      <c r="E2071" s="4">
        <v>0.25925599999999999</v>
      </c>
      <c r="F2071" s="1">
        <v>0.28513199999999994</v>
      </c>
      <c r="G2071" s="4">
        <v>0.69582100000000002</v>
      </c>
      <c r="H2071" s="26">
        <v>0.32419599999999993</v>
      </c>
      <c r="I2071" s="4">
        <v>0.77244100000000004</v>
      </c>
      <c r="J2071" s="26">
        <v>0.13881100000000002</v>
      </c>
    </row>
    <row r="2072" spans="1:10" x14ac:dyDescent="0.45">
      <c r="A2072" s="1">
        <v>1.722812</v>
      </c>
      <c r="B2072" s="1">
        <v>1.06406</v>
      </c>
      <c r="C2072" s="1">
        <v>1.205932</v>
      </c>
      <c r="D2072" s="4">
        <v>0.80908000000000002</v>
      </c>
      <c r="E2072" s="4">
        <v>0.25891799999999998</v>
      </c>
      <c r="F2072" s="1">
        <v>0.28659799999999991</v>
      </c>
      <c r="G2072" s="4">
        <v>0.69647499999999996</v>
      </c>
      <c r="H2072" s="26">
        <v>0.32444499999999993</v>
      </c>
      <c r="I2072" s="4">
        <v>0.77173000000000003</v>
      </c>
      <c r="J2072" s="26">
        <v>0.13885900000000001</v>
      </c>
    </row>
    <row r="2073" spans="1:10" x14ac:dyDescent="0.45">
      <c r="A2073" s="1">
        <v>1.7236450000000001</v>
      </c>
      <c r="B2073" s="1">
        <v>1.063242</v>
      </c>
      <c r="C2073" s="1">
        <v>1.2069289999999999</v>
      </c>
      <c r="D2073" s="4">
        <v>0.80826200000000004</v>
      </c>
      <c r="E2073" s="4">
        <v>0.259654</v>
      </c>
      <c r="F2073" s="1">
        <v>0.2872809999999999</v>
      </c>
      <c r="G2073" s="4">
        <v>0.69662800000000002</v>
      </c>
      <c r="H2073" s="26">
        <v>0.32430399999999998</v>
      </c>
      <c r="I2073" s="4">
        <v>0.770764</v>
      </c>
      <c r="J2073" s="26">
        <v>0.13964599999999999</v>
      </c>
    </row>
    <row r="2074" spans="1:10" x14ac:dyDescent="0.45">
      <c r="A2074" s="1">
        <v>1.724477</v>
      </c>
      <c r="B2074" s="1">
        <v>1.062492</v>
      </c>
      <c r="C2074" s="1">
        <v>1.2072590000000001</v>
      </c>
      <c r="D2074" s="4">
        <v>0.80751200000000001</v>
      </c>
      <c r="E2074" s="4">
        <v>0.26005099999999998</v>
      </c>
      <c r="F2074" s="1">
        <v>0.287323</v>
      </c>
      <c r="G2074" s="4">
        <v>0.69587600000000005</v>
      </c>
      <c r="H2074" s="26">
        <v>0.32392999999999994</v>
      </c>
      <c r="I2074" s="4">
        <v>0.77011600000000002</v>
      </c>
      <c r="J2074" s="26">
        <v>0.14104899999999998</v>
      </c>
    </row>
    <row r="2075" spans="1:10" x14ac:dyDescent="0.45">
      <c r="A2075" s="1">
        <v>1.7253099999999999</v>
      </c>
      <c r="B2075" s="1">
        <v>1.0616639999999999</v>
      </c>
      <c r="C2075" s="1">
        <v>1.2066570000000001</v>
      </c>
      <c r="D2075" s="4">
        <v>0.80668399999999996</v>
      </c>
      <c r="E2075" s="4">
        <v>0.260432</v>
      </c>
      <c r="F2075" s="1">
        <v>0.286049</v>
      </c>
      <c r="G2075" s="4">
        <v>0.69459700000000002</v>
      </c>
      <c r="H2075" s="26">
        <v>0.32464799999999994</v>
      </c>
      <c r="I2075" s="4">
        <v>0.77213100000000001</v>
      </c>
      <c r="J2075" s="26">
        <v>0.14114700000000002</v>
      </c>
    </row>
    <row r="2076" spans="1:10" x14ac:dyDescent="0.45">
      <c r="A2076" s="1">
        <v>1.7261420000000001</v>
      </c>
      <c r="B2076" s="1">
        <v>1.0638780000000001</v>
      </c>
      <c r="C2076" s="1">
        <v>1.2062900000000001</v>
      </c>
      <c r="D2076" s="4">
        <v>0.80889800000000001</v>
      </c>
      <c r="E2076" s="4">
        <v>0.26167200000000002</v>
      </c>
      <c r="F2076" s="1">
        <v>0.28641500000000009</v>
      </c>
      <c r="G2076" s="4">
        <v>0.69372299999999998</v>
      </c>
      <c r="H2076" s="26">
        <v>0.32497699999999996</v>
      </c>
      <c r="I2076" s="4">
        <v>0.77524300000000002</v>
      </c>
      <c r="J2076" s="26">
        <v>0.14091100000000001</v>
      </c>
    </row>
    <row r="2077" spans="1:10" x14ac:dyDescent="0.45">
      <c r="A2077" s="1">
        <v>1.7269749999999999</v>
      </c>
      <c r="B2077" s="1">
        <v>1.0639270000000001</v>
      </c>
      <c r="C2077" s="1">
        <v>1.2068019999999999</v>
      </c>
      <c r="D2077" s="4">
        <v>0.80894699999999997</v>
      </c>
      <c r="E2077" s="4">
        <v>0.26187199999999999</v>
      </c>
      <c r="F2077" s="1">
        <v>0.28735200000000005</v>
      </c>
      <c r="G2077" s="4">
        <v>0.69325800000000004</v>
      </c>
      <c r="H2077" s="26">
        <v>0.32464999999999994</v>
      </c>
      <c r="I2077" s="4">
        <v>0.77552399999999999</v>
      </c>
      <c r="J2077" s="26">
        <v>0.14155299999999998</v>
      </c>
    </row>
    <row r="2078" spans="1:10" x14ac:dyDescent="0.45">
      <c r="A2078" s="1">
        <v>1.7278070000000001</v>
      </c>
      <c r="B2078" s="1">
        <v>1.0629059999999999</v>
      </c>
      <c r="C2078" s="1">
        <v>1.2065140000000001</v>
      </c>
      <c r="D2078" s="4">
        <v>0.80792600000000003</v>
      </c>
      <c r="E2078" s="4">
        <v>0.261098</v>
      </c>
      <c r="F2078" s="1">
        <v>0.28658000000000006</v>
      </c>
      <c r="G2078" s="4">
        <v>0.69241299999999995</v>
      </c>
      <c r="H2078" s="26">
        <v>0.32370099999999996</v>
      </c>
      <c r="I2078" s="4">
        <v>0.77476299999999998</v>
      </c>
      <c r="J2078" s="26">
        <v>0.14058199999999998</v>
      </c>
    </row>
    <row r="2079" spans="1:10" x14ac:dyDescent="0.45">
      <c r="A2079" s="1">
        <v>1.72864</v>
      </c>
      <c r="B2079" s="1">
        <v>1.064351</v>
      </c>
      <c r="C2079" s="1">
        <v>1.2062079999999999</v>
      </c>
      <c r="D2079" s="4">
        <v>0.80937099999999995</v>
      </c>
      <c r="E2079" s="4">
        <v>0.26053199999999999</v>
      </c>
      <c r="F2079" s="1">
        <v>0.28635699999999997</v>
      </c>
      <c r="G2079" s="4">
        <v>0.69174599999999997</v>
      </c>
      <c r="H2079" s="26">
        <v>0.32377599999999995</v>
      </c>
      <c r="I2079" s="4">
        <v>0.776088</v>
      </c>
      <c r="J2079" s="26">
        <v>0.13980500000000001</v>
      </c>
    </row>
    <row r="2080" spans="1:10" x14ac:dyDescent="0.45">
      <c r="A2080" s="1">
        <v>1.7294719999999999</v>
      </c>
      <c r="B2080" s="1">
        <v>1.065348</v>
      </c>
      <c r="C2080" s="1">
        <v>1.205314</v>
      </c>
      <c r="D2080" s="4">
        <v>0.81036799999999998</v>
      </c>
      <c r="E2080" s="4">
        <v>0.25964500000000001</v>
      </c>
      <c r="F2080" s="1">
        <v>0.28561600000000009</v>
      </c>
      <c r="G2080" s="4">
        <v>0.69078600000000001</v>
      </c>
      <c r="H2080" s="26">
        <v>0.32518899999999995</v>
      </c>
      <c r="I2080" s="4">
        <v>0.77676800000000001</v>
      </c>
      <c r="J2080" s="26">
        <v>0.14069599999999999</v>
      </c>
    </row>
    <row r="2081" spans="1:10" x14ac:dyDescent="0.45">
      <c r="A2081" s="1">
        <v>1.730305</v>
      </c>
      <c r="B2081" s="1">
        <v>1.065272</v>
      </c>
      <c r="C2081" s="1">
        <v>1.2045490000000001</v>
      </c>
      <c r="D2081" s="4">
        <v>0.81029200000000001</v>
      </c>
      <c r="E2081" s="4">
        <v>0.259656</v>
      </c>
      <c r="F2081" s="1">
        <v>0.28414000000000006</v>
      </c>
      <c r="G2081" s="4">
        <v>0.68817200000000001</v>
      </c>
      <c r="H2081" s="26">
        <v>0.32507499999999995</v>
      </c>
      <c r="I2081" s="4">
        <v>0.775339</v>
      </c>
      <c r="J2081" s="26">
        <v>0.14177200000000001</v>
      </c>
    </row>
    <row r="2082" spans="1:10" x14ac:dyDescent="0.45">
      <c r="A2082" s="1">
        <v>1.7311369999999999</v>
      </c>
      <c r="B2082" s="1">
        <v>1.0652360000000001</v>
      </c>
      <c r="C2082" s="1">
        <v>1.2055659999999999</v>
      </c>
      <c r="D2082" s="4">
        <v>0.81025599999999998</v>
      </c>
      <c r="E2082" s="4">
        <v>0.26037100000000002</v>
      </c>
      <c r="F2082" s="1">
        <v>0.28421199999999991</v>
      </c>
      <c r="G2082" s="4">
        <v>0.68664700000000001</v>
      </c>
      <c r="H2082" s="26">
        <v>0.32389399999999996</v>
      </c>
      <c r="I2082" s="4">
        <v>0.77621899999999999</v>
      </c>
      <c r="J2082" s="26">
        <v>0.14251000000000003</v>
      </c>
    </row>
    <row r="2083" spans="1:10" x14ac:dyDescent="0.45">
      <c r="A2083" s="1">
        <v>1.73197</v>
      </c>
      <c r="B2083" s="1">
        <v>1.064781</v>
      </c>
      <c r="C2083" s="1">
        <v>1.2059089999999999</v>
      </c>
      <c r="D2083" s="4">
        <v>0.80980099999999999</v>
      </c>
      <c r="E2083" s="4">
        <v>0.26075999999999999</v>
      </c>
      <c r="F2083" s="1">
        <v>0.28354499999999994</v>
      </c>
      <c r="G2083" s="4">
        <v>0.68608000000000002</v>
      </c>
      <c r="H2083" s="26">
        <v>0.32461499999999993</v>
      </c>
      <c r="I2083" s="4">
        <v>0.777339</v>
      </c>
      <c r="J2083" s="26">
        <v>0.142264</v>
      </c>
    </row>
    <row r="2084" spans="1:10" x14ac:dyDescent="0.45">
      <c r="A2084" s="1">
        <v>1.732802</v>
      </c>
      <c r="B2084" s="1">
        <v>1.063275</v>
      </c>
      <c r="C2084" s="1">
        <v>1.2059409999999999</v>
      </c>
      <c r="D2084" s="4">
        <v>0.80829499999999999</v>
      </c>
      <c r="E2084" s="4">
        <v>0.26188800000000001</v>
      </c>
      <c r="F2084" s="1">
        <v>0.28418399999999999</v>
      </c>
      <c r="G2084" s="4">
        <v>0.68412499999999998</v>
      </c>
      <c r="H2084" s="26">
        <v>0.32578699999999994</v>
      </c>
      <c r="I2084" s="4">
        <v>0.77662600000000004</v>
      </c>
      <c r="J2084" s="26">
        <v>0.14191599999999999</v>
      </c>
    </row>
    <row r="2085" spans="1:10" x14ac:dyDescent="0.45">
      <c r="A2085" s="1">
        <v>1.733635</v>
      </c>
      <c r="B2085" s="1">
        <v>1.0645549999999999</v>
      </c>
      <c r="C2085" s="1">
        <v>1.2063440000000001</v>
      </c>
      <c r="D2085" s="4">
        <v>0.80957500000000004</v>
      </c>
      <c r="E2085" s="4">
        <v>0.26259900000000003</v>
      </c>
      <c r="F2085" s="1">
        <v>0.28416100000000011</v>
      </c>
      <c r="G2085" s="4">
        <v>0.68236799999999997</v>
      </c>
      <c r="H2085" s="26">
        <v>0.32580699999999996</v>
      </c>
      <c r="I2085" s="4">
        <v>0.77604399999999996</v>
      </c>
      <c r="J2085" s="26">
        <v>0.14150400000000002</v>
      </c>
    </row>
    <row r="2086" spans="1:10" x14ac:dyDescent="0.45">
      <c r="A2086" s="1">
        <v>1.734467</v>
      </c>
      <c r="B2086" s="1">
        <v>1.0660879999999999</v>
      </c>
      <c r="C2086" s="1">
        <v>1.206027</v>
      </c>
      <c r="D2086" s="4">
        <v>0.81110800000000005</v>
      </c>
      <c r="E2086" s="4">
        <v>0.26175799999999999</v>
      </c>
      <c r="F2086" s="1">
        <v>0.2846169999999999</v>
      </c>
      <c r="G2086" s="4">
        <v>0.68308899999999995</v>
      </c>
      <c r="H2086" s="26">
        <v>0.32561499999999993</v>
      </c>
      <c r="I2086" s="4">
        <v>0.77545600000000003</v>
      </c>
      <c r="J2086" s="26">
        <v>0.14060299999999998</v>
      </c>
    </row>
    <row r="2087" spans="1:10" x14ac:dyDescent="0.45">
      <c r="A2087" s="1">
        <v>1.7353000000000001</v>
      </c>
      <c r="B2087" s="1">
        <v>1.066614</v>
      </c>
      <c r="C2087" s="1">
        <v>1.2058519999999999</v>
      </c>
      <c r="D2087" s="4">
        <v>0.81163399999999997</v>
      </c>
      <c r="E2087" s="4">
        <v>0.25973099999999999</v>
      </c>
      <c r="F2087" s="1">
        <v>0.28397300000000003</v>
      </c>
      <c r="G2087" s="4">
        <v>0.68470299999999995</v>
      </c>
      <c r="H2087" s="26">
        <v>0.32506099999999993</v>
      </c>
      <c r="I2087" s="4">
        <v>0.77551099999999995</v>
      </c>
      <c r="J2087" s="26">
        <v>0.13977699999999998</v>
      </c>
    </row>
    <row r="2088" spans="1:10" x14ac:dyDescent="0.45">
      <c r="A2088" s="1">
        <v>1.736132</v>
      </c>
      <c r="B2088" s="1">
        <v>1.0657540000000001</v>
      </c>
      <c r="C2088" s="1">
        <v>1.2061649999999999</v>
      </c>
      <c r="D2088" s="4">
        <v>0.81077399999999999</v>
      </c>
      <c r="E2088" s="4">
        <v>0.25911099999999998</v>
      </c>
      <c r="F2088" s="1">
        <v>0.28474099999999991</v>
      </c>
      <c r="G2088" s="4">
        <v>0.68517099999999997</v>
      </c>
      <c r="H2088" s="26">
        <v>0.32499099999999997</v>
      </c>
      <c r="I2088" s="4">
        <v>0.77484900000000001</v>
      </c>
      <c r="J2088" s="26">
        <v>0.14073099999999999</v>
      </c>
    </row>
    <row r="2089" spans="1:10" x14ac:dyDescent="0.45">
      <c r="A2089" s="1">
        <v>1.7369650000000001</v>
      </c>
      <c r="B2089" s="1">
        <v>1.0645789999999999</v>
      </c>
      <c r="C2089" s="1">
        <v>1.2059869999999999</v>
      </c>
      <c r="D2089" s="4">
        <v>0.80959899999999996</v>
      </c>
      <c r="E2089" s="4">
        <v>0.25838</v>
      </c>
      <c r="F2089" s="1">
        <v>0.28409200000000001</v>
      </c>
      <c r="G2089" s="4">
        <v>0.68528999999999995</v>
      </c>
      <c r="H2089" s="26">
        <v>0.32551799999999997</v>
      </c>
      <c r="I2089" s="4">
        <v>0.77397300000000002</v>
      </c>
      <c r="J2089" s="26">
        <v>0.14072899999999999</v>
      </c>
    </row>
    <row r="2090" spans="1:10" x14ac:dyDescent="0.45">
      <c r="A2090" s="1">
        <v>1.737797</v>
      </c>
      <c r="B2090" s="1">
        <v>1.0657190000000001</v>
      </c>
      <c r="C2090" s="1">
        <v>1.2050959999999999</v>
      </c>
      <c r="D2090" s="4">
        <v>0.81073899999999999</v>
      </c>
      <c r="E2090" s="4">
        <v>0.25814599999999999</v>
      </c>
      <c r="F2090" s="1">
        <v>0.28340999999999994</v>
      </c>
      <c r="G2090" s="4">
        <v>0.68694599999999995</v>
      </c>
      <c r="H2090" s="26">
        <v>0.32548699999999997</v>
      </c>
      <c r="I2090" s="4">
        <v>0.77310199999999996</v>
      </c>
      <c r="J2090" s="26">
        <v>0.14077699999999999</v>
      </c>
    </row>
    <row r="2091" spans="1:10" x14ac:dyDescent="0.45">
      <c r="A2091" s="1">
        <v>1.7386299999999999</v>
      </c>
      <c r="B2091" s="1">
        <v>1.0655950000000001</v>
      </c>
      <c r="C2091" s="1">
        <v>1.205022</v>
      </c>
      <c r="D2091" s="4">
        <v>0.81061499999999997</v>
      </c>
      <c r="E2091" s="4">
        <v>0.25833400000000001</v>
      </c>
      <c r="F2091" s="1">
        <v>0.28242600000000007</v>
      </c>
      <c r="G2091" s="4">
        <v>0.68763200000000002</v>
      </c>
      <c r="H2091" s="26">
        <v>0.32565599999999995</v>
      </c>
      <c r="I2091" s="4">
        <v>0.77559999999999996</v>
      </c>
      <c r="J2091" s="26">
        <v>0.14137300000000003</v>
      </c>
    </row>
    <row r="2092" spans="1:10" x14ac:dyDescent="0.45">
      <c r="A2092" s="1">
        <v>1.7394620000000001</v>
      </c>
      <c r="B2092" s="1">
        <v>1.065331</v>
      </c>
      <c r="C2092" s="1">
        <v>1.206283</v>
      </c>
      <c r="D2092" s="4">
        <v>0.81035100000000004</v>
      </c>
      <c r="E2092" s="4">
        <v>0.25733899999999998</v>
      </c>
      <c r="F2092" s="1">
        <v>0.28291500000000003</v>
      </c>
      <c r="G2092" s="4">
        <v>0.68622099999999997</v>
      </c>
      <c r="H2092" s="26">
        <v>0.32482599999999995</v>
      </c>
      <c r="I2092" s="4">
        <v>0.77797700000000003</v>
      </c>
      <c r="J2092" s="26">
        <v>0.14065</v>
      </c>
    </row>
    <row r="2093" spans="1:10" x14ac:dyDescent="0.45">
      <c r="A2093" s="1">
        <v>1.7402949999999999</v>
      </c>
      <c r="B2093" s="1">
        <v>1.0659080000000001</v>
      </c>
      <c r="C2093" s="1">
        <v>1.2070989999999999</v>
      </c>
      <c r="D2093" s="4">
        <v>0.81092799999999998</v>
      </c>
      <c r="E2093" s="4">
        <v>0.256581</v>
      </c>
      <c r="F2093" s="1">
        <v>0.28159599999999996</v>
      </c>
      <c r="G2093" s="4">
        <v>0.68671000000000004</v>
      </c>
      <c r="H2093" s="26">
        <v>0.32403599999999994</v>
      </c>
      <c r="I2093" s="4">
        <v>0.77780300000000002</v>
      </c>
      <c r="J2093" s="26">
        <v>0.14121499999999998</v>
      </c>
    </row>
    <row r="2094" spans="1:10" x14ac:dyDescent="0.45">
      <c r="A2094" s="1">
        <v>1.7411270000000001</v>
      </c>
      <c r="B2094" s="1">
        <v>1.0645290000000001</v>
      </c>
      <c r="C2094" s="1">
        <v>1.207603</v>
      </c>
      <c r="D2094" s="4">
        <v>0.80954899999999996</v>
      </c>
      <c r="E2094" s="4">
        <v>0.25589899999999999</v>
      </c>
      <c r="F2094" s="1">
        <v>0.28137100000000004</v>
      </c>
      <c r="G2094" s="4">
        <v>0.68679900000000005</v>
      </c>
      <c r="H2094" s="26">
        <v>0.32309499999999997</v>
      </c>
      <c r="I2094" s="4">
        <v>0.77716700000000005</v>
      </c>
      <c r="J2094" s="26">
        <v>0.141708</v>
      </c>
    </row>
    <row r="2095" spans="1:10" x14ac:dyDescent="0.45">
      <c r="A2095" s="1">
        <v>1.74196</v>
      </c>
      <c r="B2095" s="1">
        <v>1.063264</v>
      </c>
      <c r="C2095" s="1">
        <v>1.208272</v>
      </c>
      <c r="D2095" s="4">
        <v>0.808284</v>
      </c>
      <c r="E2095" s="4">
        <v>0.255218</v>
      </c>
      <c r="F2095" s="1">
        <v>0.28128400000000009</v>
      </c>
      <c r="G2095" s="4">
        <v>0.68662900000000004</v>
      </c>
      <c r="H2095" s="26">
        <v>0.32225499999999996</v>
      </c>
      <c r="I2095" s="4">
        <v>0.77594200000000002</v>
      </c>
      <c r="J2095" s="26">
        <v>0.14164900000000002</v>
      </c>
    </row>
    <row r="2096" spans="1:10" x14ac:dyDescent="0.45">
      <c r="A2096" s="1">
        <v>1.7427919999999999</v>
      </c>
      <c r="B2096" s="1">
        <v>1.0622240000000001</v>
      </c>
      <c r="C2096" s="1">
        <v>1.2092750000000001</v>
      </c>
      <c r="D2096" s="4">
        <v>0.80724399999999996</v>
      </c>
      <c r="E2096" s="4">
        <v>0.25415199999999999</v>
      </c>
      <c r="F2096" s="1">
        <v>0.28133499999999989</v>
      </c>
      <c r="G2096" s="4">
        <v>0.68634799999999996</v>
      </c>
      <c r="H2096" s="26">
        <v>0.32177899999999998</v>
      </c>
      <c r="I2096" s="4">
        <v>0.77517100000000005</v>
      </c>
      <c r="J2096" s="26">
        <v>0.14112999999999998</v>
      </c>
    </row>
    <row r="2097" spans="1:10" x14ac:dyDescent="0.45">
      <c r="A2097" s="1">
        <v>1.743625</v>
      </c>
      <c r="B2097" s="1">
        <v>1.062179</v>
      </c>
      <c r="C2097" s="1">
        <v>1.2099869999999999</v>
      </c>
      <c r="D2097" s="4">
        <v>0.807199</v>
      </c>
      <c r="E2097" s="4">
        <v>0.25446600000000003</v>
      </c>
      <c r="F2097" s="1">
        <v>0.280254</v>
      </c>
      <c r="G2097" s="4">
        <v>0.685002</v>
      </c>
      <c r="H2097" s="26">
        <v>0.32146799999999998</v>
      </c>
      <c r="I2097" s="4">
        <v>0.77556199999999997</v>
      </c>
      <c r="J2097" s="26">
        <v>0.14155499999999999</v>
      </c>
    </row>
    <row r="2098" spans="1:10" x14ac:dyDescent="0.45">
      <c r="A2098" s="1">
        <v>1.7444569999999999</v>
      </c>
      <c r="B2098" s="1">
        <v>1.0608150000000001</v>
      </c>
      <c r="C2098" s="1">
        <v>1.210555</v>
      </c>
      <c r="D2098" s="4">
        <v>0.80583499999999997</v>
      </c>
      <c r="E2098" s="4">
        <v>0.255357</v>
      </c>
      <c r="F2098" s="1">
        <v>0.27914799999999995</v>
      </c>
      <c r="G2098" s="4">
        <v>0.68462999999999996</v>
      </c>
      <c r="H2098" s="26">
        <v>0.32101799999999997</v>
      </c>
      <c r="I2098" s="4">
        <v>0.77651499999999996</v>
      </c>
      <c r="J2098" s="26">
        <v>0.14073999999999998</v>
      </c>
    </row>
    <row r="2099" spans="1:10" x14ac:dyDescent="0.45">
      <c r="A2099" s="1">
        <v>1.74529</v>
      </c>
      <c r="B2099" s="1">
        <v>1.0597700000000001</v>
      </c>
      <c r="C2099" s="1">
        <v>1.211244</v>
      </c>
      <c r="D2099" s="4">
        <v>0.80479000000000001</v>
      </c>
      <c r="E2099" s="4">
        <v>0.25612400000000002</v>
      </c>
      <c r="F2099" s="1">
        <v>0.28076400000000001</v>
      </c>
      <c r="G2099" s="4">
        <v>0.68393599999999999</v>
      </c>
      <c r="H2099" s="26">
        <v>0.32274899999999995</v>
      </c>
      <c r="I2099" s="4">
        <v>0.77669299999999997</v>
      </c>
      <c r="J2099" s="26">
        <v>0.14063199999999998</v>
      </c>
    </row>
    <row r="2100" spans="1:10" x14ac:dyDescent="0.45">
      <c r="A2100" s="1">
        <v>1.746122</v>
      </c>
      <c r="B2100" s="1">
        <v>1.058557</v>
      </c>
      <c r="C2100" s="1">
        <v>1.212091</v>
      </c>
      <c r="D2100" s="4">
        <v>0.80357699999999999</v>
      </c>
      <c r="E2100" s="4">
        <v>0.256826</v>
      </c>
      <c r="F2100" s="1">
        <v>0.28120199999999995</v>
      </c>
      <c r="G2100" s="4">
        <v>0.682751</v>
      </c>
      <c r="H2100" s="26">
        <v>0.32426899999999997</v>
      </c>
      <c r="I2100" s="4">
        <v>0.77531000000000005</v>
      </c>
      <c r="J2100" s="26">
        <v>0.141677</v>
      </c>
    </row>
    <row r="2101" spans="1:10" x14ac:dyDescent="0.45">
      <c r="A2101" s="1">
        <v>1.746955</v>
      </c>
      <c r="B2101" s="1">
        <v>1.057461</v>
      </c>
      <c r="C2101" s="1">
        <v>1.212636</v>
      </c>
      <c r="D2101" s="4">
        <v>0.802481</v>
      </c>
      <c r="E2101" s="4">
        <v>0.25681799999999999</v>
      </c>
      <c r="F2101" s="1">
        <v>0.27980800000000006</v>
      </c>
      <c r="G2101" s="4">
        <v>0.68301400000000001</v>
      </c>
      <c r="H2101" s="26">
        <v>0.32476199999999994</v>
      </c>
      <c r="I2101" s="4">
        <v>0.77387499999999998</v>
      </c>
      <c r="J2101" s="26">
        <v>0.14155400000000001</v>
      </c>
    </row>
    <row r="2102" spans="1:10" x14ac:dyDescent="0.45">
      <c r="A2102" s="1">
        <v>1.747787</v>
      </c>
      <c r="B2102" s="1">
        <v>1.056797</v>
      </c>
      <c r="C2102" s="1">
        <v>1.213346</v>
      </c>
      <c r="D2102" s="4">
        <v>0.801817</v>
      </c>
      <c r="E2102" s="4">
        <v>0.25677800000000001</v>
      </c>
      <c r="F2102" s="1">
        <v>0.27902500000000008</v>
      </c>
      <c r="G2102" s="4">
        <v>0.68381899999999995</v>
      </c>
      <c r="H2102" s="26">
        <v>0.32413399999999998</v>
      </c>
      <c r="I2102" s="4">
        <v>0.77386500000000003</v>
      </c>
      <c r="J2102" s="26">
        <v>0.14179000000000003</v>
      </c>
    </row>
    <row r="2103" spans="1:10" x14ac:dyDescent="0.45">
      <c r="A2103" s="1">
        <v>1.7486200000000001</v>
      </c>
      <c r="B2103" s="1">
        <v>1.0568150000000001</v>
      </c>
      <c r="C2103" s="1">
        <v>1.215287</v>
      </c>
      <c r="D2103" s="4">
        <v>0.80183499999999996</v>
      </c>
      <c r="E2103" s="4">
        <v>0.25814599999999999</v>
      </c>
      <c r="F2103" s="1">
        <v>0.27972899999999989</v>
      </c>
      <c r="G2103" s="4">
        <v>0.68393400000000004</v>
      </c>
      <c r="H2103" s="26">
        <v>0.32489299999999993</v>
      </c>
      <c r="I2103" s="4">
        <v>0.77464599999999995</v>
      </c>
      <c r="J2103" s="26">
        <v>0.14205099999999998</v>
      </c>
    </row>
    <row r="2104" spans="1:10" x14ac:dyDescent="0.45">
      <c r="A2104" s="1">
        <v>1.749452</v>
      </c>
      <c r="B2104" s="1">
        <v>1.05545</v>
      </c>
      <c r="C2104" s="1">
        <v>1.2160200000000001</v>
      </c>
      <c r="D2104" s="4">
        <v>0.80047000000000001</v>
      </c>
      <c r="E2104" s="4">
        <v>0.259015</v>
      </c>
      <c r="F2104" s="1">
        <v>0.27898599999999996</v>
      </c>
      <c r="G2104" s="4">
        <v>0.68372299999999997</v>
      </c>
      <c r="H2104" s="26">
        <v>0.32434699999999994</v>
      </c>
      <c r="I2104" s="4">
        <v>0.77439899999999995</v>
      </c>
      <c r="J2104" s="26">
        <v>0.14136199999999999</v>
      </c>
    </row>
    <row r="2105" spans="1:10" x14ac:dyDescent="0.45">
      <c r="A2105" s="1">
        <v>1.7502850000000001</v>
      </c>
      <c r="B2105" s="1">
        <v>1.0535840000000001</v>
      </c>
      <c r="C2105" s="1">
        <v>1.217773</v>
      </c>
      <c r="D2105" s="4">
        <v>0.79860399999999998</v>
      </c>
      <c r="E2105" s="4">
        <v>0.25950899999999999</v>
      </c>
      <c r="F2105" s="1">
        <v>0.27988999999999997</v>
      </c>
      <c r="G2105" s="4">
        <v>0.68310499999999996</v>
      </c>
      <c r="H2105" s="26">
        <v>0.32368799999999998</v>
      </c>
      <c r="I2105" s="4">
        <v>0.77339800000000003</v>
      </c>
      <c r="J2105" s="26">
        <v>0.14048899999999998</v>
      </c>
    </row>
    <row r="2106" spans="1:10" x14ac:dyDescent="0.45">
      <c r="A2106" s="1">
        <v>1.751117</v>
      </c>
      <c r="B2106" s="1">
        <v>1.053828</v>
      </c>
      <c r="C2106" s="1">
        <v>1.220405</v>
      </c>
      <c r="D2106" s="4">
        <v>0.798848</v>
      </c>
      <c r="E2106" s="4">
        <v>0.25959900000000002</v>
      </c>
      <c r="F2106" s="1">
        <v>0.28174499999999991</v>
      </c>
      <c r="G2106" s="4">
        <v>0.68194600000000005</v>
      </c>
      <c r="H2106" s="26">
        <v>0.32473099999999994</v>
      </c>
      <c r="I2106" s="4">
        <v>0.77460099999999998</v>
      </c>
      <c r="J2106" s="26">
        <v>0.14061400000000002</v>
      </c>
    </row>
    <row r="2107" spans="1:10" x14ac:dyDescent="0.45">
      <c r="A2107" s="1">
        <v>1.7519499999999999</v>
      </c>
      <c r="B2107" s="1">
        <v>1.0519639999999999</v>
      </c>
      <c r="C2107" s="1">
        <v>1.2205520000000001</v>
      </c>
      <c r="D2107" s="4">
        <v>0.79698400000000003</v>
      </c>
      <c r="E2107" s="4">
        <v>0.25919599999999998</v>
      </c>
      <c r="F2107" s="1">
        <v>0.28214800000000007</v>
      </c>
      <c r="G2107" s="4">
        <v>0.68154899999999996</v>
      </c>
      <c r="H2107" s="26">
        <v>0.32585199999999997</v>
      </c>
      <c r="I2107" s="4">
        <v>0.77604700000000004</v>
      </c>
      <c r="J2107" s="26">
        <v>0.139708</v>
      </c>
    </row>
    <row r="2108" spans="1:10" x14ac:dyDescent="0.45">
      <c r="A2108" s="1">
        <v>1.7527820000000001</v>
      </c>
      <c r="B2108" s="1">
        <v>1.0509790000000001</v>
      </c>
      <c r="C2108" s="1">
        <v>1.2202850000000001</v>
      </c>
      <c r="D2108" s="4">
        <v>0.79599900000000001</v>
      </c>
      <c r="E2108" s="4">
        <v>0.25849299999999997</v>
      </c>
      <c r="F2108" s="1">
        <v>0.28311200000000003</v>
      </c>
      <c r="G2108" s="4">
        <v>0.68191999999999997</v>
      </c>
      <c r="H2108" s="26">
        <v>0.32434499999999994</v>
      </c>
      <c r="I2108" s="4">
        <v>0.77628600000000003</v>
      </c>
      <c r="J2108" s="26">
        <v>0.13931500000000002</v>
      </c>
    </row>
    <row r="2109" spans="1:10" x14ac:dyDescent="0.45">
      <c r="A2109" s="1">
        <v>1.7536149999999999</v>
      </c>
      <c r="B2109" s="1">
        <v>1.0520529999999999</v>
      </c>
      <c r="C2109" s="1">
        <v>1.220912</v>
      </c>
      <c r="D2109" s="4">
        <v>0.79707300000000003</v>
      </c>
      <c r="E2109" s="4">
        <v>0.25771300000000003</v>
      </c>
      <c r="F2109" s="1">
        <v>0.28440200000000004</v>
      </c>
      <c r="G2109" s="4">
        <v>0.68245599999999995</v>
      </c>
      <c r="H2109" s="26">
        <v>0.32375999999999994</v>
      </c>
      <c r="I2109" s="4">
        <v>0.77727900000000005</v>
      </c>
      <c r="J2109" s="26">
        <v>0.13935700000000001</v>
      </c>
    </row>
    <row r="2110" spans="1:10" x14ac:dyDescent="0.45">
      <c r="A2110" s="1">
        <v>1.7544470000000001</v>
      </c>
      <c r="B2110" s="1">
        <v>1.051007</v>
      </c>
      <c r="C2110" s="1">
        <v>1.2214419999999999</v>
      </c>
      <c r="D2110" s="4">
        <v>0.79602700000000004</v>
      </c>
      <c r="E2110" s="4">
        <v>0.25745499999999999</v>
      </c>
      <c r="F2110" s="1">
        <v>0.28479100000000002</v>
      </c>
      <c r="G2110" s="4">
        <v>0.68288800000000005</v>
      </c>
      <c r="H2110" s="26">
        <v>0.32483199999999995</v>
      </c>
      <c r="I2110" s="4">
        <v>0.77780499999999997</v>
      </c>
      <c r="J2110" s="26">
        <v>0.13976699999999997</v>
      </c>
    </row>
    <row r="2111" spans="1:10" x14ac:dyDescent="0.45">
      <c r="A2111" s="1">
        <v>1.75528</v>
      </c>
      <c r="B2111" s="1">
        <v>1.050098</v>
      </c>
      <c r="C2111" s="1">
        <v>1.22187</v>
      </c>
      <c r="D2111" s="4">
        <v>0.79511799999999999</v>
      </c>
      <c r="E2111" s="4">
        <v>0.257859</v>
      </c>
      <c r="F2111" s="1">
        <v>0.28482099999999999</v>
      </c>
      <c r="G2111" s="4">
        <v>0.68276400000000004</v>
      </c>
      <c r="H2111" s="26">
        <v>0.32438999999999996</v>
      </c>
      <c r="I2111" s="4">
        <v>0.77741400000000005</v>
      </c>
      <c r="J2111" s="26">
        <v>0.14007900000000001</v>
      </c>
    </row>
    <row r="2112" spans="1:10" x14ac:dyDescent="0.45">
      <c r="A2112" s="1">
        <v>1.7561119999999999</v>
      </c>
      <c r="B2112" s="1">
        <v>1.0489649999999999</v>
      </c>
      <c r="C2112" s="1">
        <v>1.221986</v>
      </c>
      <c r="D2112" s="4">
        <v>0.79398500000000005</v>
      </c>
      <c r="E2112" s="4">
        <v>0.25861299999999998</v>
      </c>
      <c r="F2112" s="1">
        <v>0.28489199999999992</v>
      </c>
      <c r="G2112" s="4">
        <v>0.68207499999999999</v>
      </c>
      <c r="H2112" s="26">
        <v>0.32443499999999997</v>
      </c>
      <c r="I2112" s="4">
        <v>0.77686500000000003</v>
      </c>
      <c r="J2112" s="26">
        <v>0.14021</v>
      </c>
    </row>
    <row r="2113" spans="1:10" x14ac:dyDescent="0.45">
      <c r="A2113" s="1">
        <v>1.756945</v>
      </c>
      <c r="B2113" s="1">
        <v>1.0490539999999999</v>
      </c>
      <c r="C2113" s="1">
        <v>1.221927</v>
      </c>
      <c r="D2113" s="4">
        <v>0.79407399999999995</v>
      </c>
      <c r="E2113" s="4">
        <v>0.258413</v>
      </c>
      <c r="F2113" s="1">
        <v>0.28484799999999999</v>
      </c>
      <c r="G2113" s="4">
        <v>0.68119200000000002</v>
      </c>
      <c r="H2113" s="26">
        <v>0.32466599999999995</v>
      </c>
      <c r="I2113" s="4">
        <v>0.77607999999999999</v>
      </c>
      <c r="J2113" s="26">
        <v>0.138907</v>
      </c>
    </row>
    <row r="2114" spans="1:10" x14ac:dyDescent="0.45">
      <c r="A2114" s="1">
        <v>1.7577769999999999</v>
      </c>
      <c r="B2114" s="1">
        <v>1.0482560000000001</v>
      </c>
      <c r="C2114" s="1">
        <v>1.2223710000000001</v>
      </c>
      <c r="D2114" s="4">
        <v>0.79327599999999998</v>
      </c>
      <c r="E2114" s="4">
        <v>0.25849100000000003</v>
      </c>
      <c r="F2114" s="1">
        <v>0.28537699999999999</v>
      </c>
      <c r="G2114" s="4">
        <v>0.68172600000000005</v>
      </c>
      <c r="H2114" s="26">
        <v>0.32494499999999993</v>
      </c>
      <c r="I2114" s="4">
        <v>0.77531700000000003</v>
      </c>
      <c r="J2114" s="26">
        <v>0.13880199999999998</v>
      </c>
    </row>
    <row r="2115" spans="1:10" x14ac:dyDescent="0.45">
      <c r="A2115" s="1">
        <v>1.75861</v>
      </c>
      <c r="B2115" s="1">
        <v>1.048197</v>
      </c>
      <c r="C2115" s="1">
        <v>1.223657</v>
      </c>
      <c r="D2115" s="4">
        <v>0.79321699999999995</v>
      </c>
      <c r="E2115" s="4">
        <v>0.25942900000000002</v>
      </c>
      <c r="F2115" s="1">
        <v>0.28608699999999998</v>
      </c>
      <c r="G2115" s="4">
        <v>0.68160699999999996</v>
      </c>
      <c r="H2115" s="26">
        <v>0.32569099999999995</v>
      </c>
      <c r="I2115" s="4">
        <v>0.77646300000000001</v>
      </c>
      <c r="J2115" s="26">
        <v>0.13899400000000001</v>
      </c>
    </row>
    <row r="2116" spans="1:10" x14ac:dyDescent="0.45">
      <c r="A2116" s="1">
        <v>1.759442</v>
      </c>
      <c r="B2116" s="1">
        <v>1.0480160000000001</v>
      </c>
      <c r="C2116" s="1">
        <v>1.225309</v>
      </c>
      <c r="D2116" s="4">
        <v>0.79303599999999996</v>
      </c>
      <c r="E2116" s="4">
        <v>0.26007599999999997</v>
      </c>
      <c r="F2116" s="1">
        <v>0.28761199999999998</v>
      </c>
      <c r="G2116" s="4">
        <v>0.68133200000000005</v>
      </c>
      <c r="H2116" s="26">
        <v>0.32598699999999997</v>
      </c>
      <c r="I2116" s="4">
        <v>0.776501</v>
      </c>
      <c r="J2116" s="26">
        <v>0.139374</v>
      </c>
    </row>
    <row r="2117" spans="1:10" x14ac:dyDescent="0.45">
      <c r="A2117" s="1">
        <v>1.760275</v>
      </c>
      <c r="B2117" s="1">
        <v>1.045671</v>
      </c>
      <c r="C2117" s="1">
        <v>1.225803</v>
      </c>
      <c r="D2117" s="4">
        <v>0.79069100000000003</v>
      </c>
      <c r="E2117" s="4">
        <v>0.26155</v>
      </c>
      <c r="F2117" s="1">
        <v>0.28728200000000004</v>
      </c>
      <c r="G2117" s="4">
        <v>0.68191999999999997</v>
      </c>
      <c r="H2117" s="26">
        <v>0.32663399999999998</v>
      </c>
      <c r="I2117" s="4">
        <v>0.77572200000000002</v>
      </c>
      <c r="J2117" s="26">
        <v>0.14045099999999999</v>
      </c>
    </row>
    <row r="2118" spans="1:10" x14ac:dyDescent="0.45">
      <c r="A2118" s="1">
        <v>1.761107</v>
      </c>
      <c r="B2118" s="1">
        <v>1.0424610000000001</v>
      </c>
      <c r="C2118" s="1">
        <v>1.225223</v>
      </c>
      <c r="D2118" s="4">
        <v>0.78748099999999999</v>
      </c>
      <c r="E2118" s="4">
        <v>0.26100800000000002</v>
      </c>
      <c r="F2118" s="1">
        <v>0.28905399999999992</v>
      </c>
      <c r="G2118" s="4">
        <v>0.68126799999999998</v>
      </c>
      <c r="H2118" s="26">
        <v>0.32729099999999994</v>
      </c>
      <c r="I2118" s="4">
        <v>0.77602099999999996</v>
      </c>
      <c r="J2118" s="26">
        <v>0.13945600000000002</v>
      </c>
    </row>
    <row r="2119" spans="1:10" x14ac:dyDescent="0.45">
      <c r="A2119" s="1">
        <v>1.7619400000000001</v>
      </c>
      <c r="B2119" s="1">
        <v>1.0442260000000001</v>
      </c>
      <c r="C2119" s="1">
        <v>1.224969</v>
      </c>
      <c r="D2119" s="4">
        <v>0.789246</v>
      </c>
      <c r="E2119" s="4">
        <v>0.26061899999999999</v>
      </c>
      <c r="F2119" s="1">
        <v>0.28888399999999992</v>
      </c>
      <c r="G2119" s="4">
        <v>0.68082900000000002</v>
      </c>
      <c r="H2119" s="26">
        <v>0.32860399999999995</v>
      </c>
      <c r="I2119" s="4">
        <v>0.77631899999999998</v>
      </c>
      <c r="J2119" s="26">
        <v>0.13761200000000001</v>
      </c>
    </row>
    <row r="2120" spans="1:10" x14ac:dyDescent="0.45">
      <c r="A2120" s="1">
        <v>1.762772</v>
      </c>
      <c r="B2120" s="1">
        <v>1.0442579999999999</v>
      </c>
      <c r="C2120" s="1">
        <v>1.2261230000000001</v>
      </c>
      <c r="D2120" s="4">
        <v>0.78927800000000004</v>
      </c>
      <c r="E2120" s="4">
        <v>0.26092799999999999</v>
      </c>
      <c r="F2120" s="1">
        <v>0.28889000000000009</v>
      </c>
      <c r="G2120" s="4">
        <v>0.67967999999999995</v>
      </c>
      <c r="H2120" s="26">
        <v>0.33021999999999996</v>
      </c>
      <c r="I2120" s="4">
        <v>0.77756800000000004</v>
      </c>
      <c r="J2120" s="26">
        <v>0.13633699999999999</v>
      </c>
    </row>
    <row r="2121" spans="1:10" x14ac:dyDescent="0.45">
      <c r="A2121" s="1">
        <v>1.7636050000000001</v>
      </c>
      <c r="B2121" s="1">
        <v>1.0442629999999999</v>
      </c>
      <c r="C2121" s="1">
        <v>1.227849</v>
      </c>
      <c r="D2121" s="4">
        <v>0.78928299999999996</v>
      </c>
      <c r="E2121" s="4">
        <v>0.26243300000000003</v>
      </c>
      <c r="F2121" s="1">
        <v>0.28893100000000005</v>
      </c>
      <c r="G2121" s="4">
        <v>0.67849599999999999</v>
      </c>
      <c r="H2121" s="26">
        <v>0.33190199999999997</v>
      </c>
      <c r="I2121" s="4">
        <v>0.77890499999999996</v>
      </c>
      <c r="J2121" s="26">
        <v>0.13661499999999999</v>
      </c>
    </row>
    <row r="2122" spans="1:10" x14ac:dyDescent="0.45">
      <c r="A2122" s="1">
        <v>1.764437</v>
      </c>
      <c r="B2122" s="1">
        <v>1.045015</v>
      </c>
      <c r="C2122" s="1">
        <v>1.2283280000000001</v>
      </c>
      <c r="D2122" s="4">
        <v>0.79003500000000004</v>
      </c>
      <c r="E2122" s="4">
        <v>0.26331599999999999</v>
      </c>
      <c r="F2122" s="1">
        <v>0.28901899999999991</v>
      </c>
      <c r="G2122" s="4">
        <v>0.67898199999999997</v>
      </c>
      <c r="H2122" s="26">
        <v>0.33249099999999998</v>
      </c>
      <c r="I2122" s="4">
        <v>0.779451</v>
      </c>
      <c r="J2122" s="26">
        <v>0.13679599999999997</v>
      </c>
    </row>
    <row r="2123" spans="1:10" x14ac:dyDescent="0.45">
      <c r="A2123" s="1">
        <v>1.7652699999999999</v>
      </c>
      <c r="B2123" s="1">
        <v>1.0462769999999999</v>
      </c>
      <c r="C2123" s="1">
        <v>1.228019</v>
      </c>
      <c r="D2123" s="4">
        <v>0.79129700000000003</v>
      </c>
      <c r="E2123" s="4">
        <v>0.263318</v>
      </c>
      <c r="F2123" s="1">
        <v>0.29032300000000011</v>
      </c>
      <c r="G2123" s="4">
        <v>0.67999500000000002</v>
      </c>
      <c r="H2123" s="26">
        <v>0.33309099999999997</v>
      </c>
      <c r="I2123" s="4">
        <v>0.78033600000000003</v>
      </c>
      <c r="J2123" s="26">
        <v>0.13733800000000002</v>
      </c>
    </row>
    <row r="2124" spans="1:10" x14ac:dyDescent="0.45">
      <c r="A2124" s="1">
        <v>1.7661020000000001</v>
      </c>
      <c r="B2124" s="1">
        <v>1.0462530000000001</v>
      </c>
      <c r="C2124" s="1">
        <v>1.22854</v>
      </c>
      <c r="D2124" s="4">
        <v>0.791273</v>
      </c>
      <c r="E2124" s="4">
        <v>0.26356000000000002</v>
      </c>
      <c r="F2124" s="1">
        <v>0.28851399999999994</v>
      </c>
      <c r="G2124" s="4">
        <v>0.680844</v>
      </c>
      <c r="H2124" s="26">
        <v>0.33244799999999997</v>
      </c>
      <c r="I2124" s="4">
        <v>0.78079100000000001</v>
      </c>
      <c r="J2124" s="26">
        <v>0.13739600000000002</v>
      </c>
    </row>
    <row r="2125" spans="1:10" x14ac:dyDescent="0.45">
      <c r="A2125" s="1">
        <v>1.7669349999999999</v>
      </c>
      <c r="B2125" s="1">
        <v>1.0473319999999999</v>
      </c>
      <c r="C2125" s="1">
        <v>1.2298789999999999</v>
      </c>
      <c r="D2125" s="4">
        <v>0.79235199999999995</v>
      </c>
      <c r="E2125" s="4">
        <v>0.26302500000000001</v>
      </c>
      <c r="F2125" s="1">
        <v>0.28938700000000006</v>
      </c>
      <c r="G2125" s="4">
        <v>0.68304299999999996</v>
      </c>
      <c r="H2125" s="26">
        <v>0.33192299999999997</v>
      </c>
      <c r="I2125" s="4">
        <v>0.78012300000000001</v>
      </c>
      <c r="J2125" s="26">
        <v>0.13761600000000002</v>
      </c>
    </row>
    <row r="2126" spans="1:10" x14ac:dyDescent="0.45">
      <c r="A2126" s="1">
        <v>1.7677670000000001</v>
      </c>
      <c r="B2126" s="1">
        <v>1.046764</v>
      </c>
      <c r="C2126" s="1">
        <v>1.2303919999999999</v>
      </c>
      <c r="D2126" s="4">
        <v>0.79178400000000004</v>
      </c>
      <c r="E2126" s="4">
        <v>0.26254</v>
      </c>
      <c r="F2126" s="1">
        <v>0.29046400000000006</v>
      </c>
      <c r="G2126" s="4">
        <v>0.68354599999999999</v>
      </c>
      <c r="H2126" s="26">
        <v>0.33162899999999995</v>
      </c>
      <c r="I2126" s="4">
        <v>0.77885000000000004</v>
      </c>
      <c r="J2126" s="26">
        <v>0.13855299999999998</v>
      </c>
    </row>
    <row r="2127" spans="1:10" x14ac:dyDescent="0.45">
      <c r="A2127" s="1">
        <v>1.7685999999999999</v>
      </c>
      <c r="B2127" s="1">
        <v>1.0469409999999999</v>
      </c>
      <c r="C2127" s="1">
        <v>1.2304219999999999</v>
      </c>
      <c r="D2127" s="4">
        <v>0.79196100000000003</v>
      </c>
      <c r="E2127" s="4">
        <v>0.26260699999999998</v>
      </c>
      <c r="F2127" s="1">
        <v>0.2911490000000001</v>
      </c>
      <c r="G2127" s="4">
        <v>0.681867</v>
      </c>
      <c r="H2127" s="26">
        <v>0.33247599999999994</v>
      </c>
      <c r="I2127" s="4">
        <v>0.77697000000000005</v>
      </c>
      <c r="J2127" s="26">
        <v>0.13784999999999997</v>
      </c>
    </row>
    <row r="2128" spans="1:10" x14ac:dyDescent="0.45">
      <c r="A2128" s="1">
        <v>1.7694319999999999</v>
      </c>
      <c r="B2128" s="1">
        <v>1.047385</v>
      </c>
      <c r="C2128" s="1">
        <v>1.229587</v>
      </c>
      <c r="D2128" s="4">
        <v>0.79240500000000003</v>
      </c>
      <c r="E2128" s="4">
        <v>0.26209199999999999</v>
      </c>
      <c r="F2128" s="1">
        <v>0.2918670000000001</v>
      </c>
      <c r="G2128" s="4">
        <v>0.68195499999999998</v>
      </c>
      <c r="H2128" s="26">
        <v>0.33201499999999995</v>
      </c>
      <c r="I2128" s="4">
        <v>0.77614000000000005</v>
      </c>
      <c r="J2128" s="26">
        <v>0.137457</v>
      </c>
    </row>
    <row r="2129" spans="1:10" x14ac:dyDescent="0.45">
      <c r="A2129" s="1">
        <v>1.770265</v>
      </c>
      <c r="B2129" s="1">
        <v>1.0465420000000001</v>
      </c>
      <c r="C2129" s="1">
        <v>1.229598</v>
      </c>
      <c r="D2129" s="4">
        <v>0.79156199999999999</v>
      </c>
      <c r="E2129" s="4">
        <v>0.26130599999999998</v>
      </c>
      <c r="F2129" s="1">
        <v>0.29217399999999993</v>
      </c>
      <c r="G2129" s="4">
        <v>0.68187399999999998</v>
      </c>
      <c r="H2129" s="26">
        <v>0.33204999999999996</v>
      </c>
      <c r="I2129" s="4">
        <v>0.77670300000000003</v>
      </c>
      <c r="J2129" s="26">
        <v>0.13758599999999999</v>
      </c>
    </row>
    <row r="2130" spans="1:10" x14ac:dyDescent="0.45">
      <c r="A2130" s="1">
        <v>1.7710969999999999</v>
      </c>
      <c r="B2130" s="1">
        <v>1.0471699999999999</v>
      </c>
      <c r="C2130" s="1">
        <v>1.2297149999999999</v>
      </c>
      <c r="D2130" s="4">
        <v>0.79218999999999995</v>
      </c>
      <c r="E2130" s="4">
        <v>0.26092500000000002</v>
      </c>
      <c r="F2130" s="1">
        <v>0.29121200000000003</v>
      </c>
      <c r="G2130" s="4">
        <v>0.68215199999999998</v>
      </c>
      <c r="H2130" s="26">
        <v>0.33253299999999997</v>
      </c>
      <c r="I2130" s="4">
        <v>0.77744500000000005</v>
      </c>
      <c r="J2130" s="26">
        <v>0.13708999999999999</v>
      </c>
    </row>
    <row r="2131" spans="1:10" x14ac:dyDescent="0.45">
      <c r="A2131" s="1">
        <v>1.77193</v>
      </c>
      <c r="B2131" s="1">
        <v>1.0470429999999999</v>
      </c>
      <c r="C2131" s="1">
        <v>1.227994</v>
      </c>
      <c r="D2131" s="4">
        <v>0.79206299999999996</v>
      </c>
      <c r="E2131" s="4">
        <v>0.26021300000000003</v>
      </c>
      <c r="F2131" s="1">
        <v>0.29036400000000007</v>
      </c>
      <c r="G2131" s="4">
        <v>0.68356499999999998</v>
      </c>
      <c r="H2131" s="26">
        <v>0.33177599999999996</v>
      </c>
      <c r="I2131" s="4">
        <v>0.77710100000000004</v>
      </c>
      <c r="J2131" s="26">
        <v>0.13695299999999999</v>
      </c>
    </row>
    <row r="2132" spans="1:10" x14ac:dyDescent="0.45">
      <c r="A2132" s="1">
        <v>1.7727619999999999</v>
      </c>
      <c r="B2132" s="1">
        <v>1.047733</v>
      </c>
      <c r="C2132" s="1">
        <v>1.2276910000000001</v>
      </c>
      <c r="D2132" s="4">
        <v>0.79275300000000004</v>
      </c>
      <c r="E2132" s="4">
        <v>0.25970599999999999</v>
      </c>
      <c r="F2132" s="1">
        <v>0.28973300000000002</v>
      </c>
      <c r="G2132" s="4">
        <v>0.68409200000000003</v>
      </c>
      <c r="H2132" s="26">
        <v>0.33150099999999993</v>
      </c>
      <c r="I2132" s="4">
        <v>0.77482499999999999</v>
      </c>
      <c r="J2132" s="26">
        <v>0.13751999999999998</v>
      </c>
    </row>
    <row r="2133" spans="1:10" x14ac:dyDescent="0.45">
      <c r="A2133" s="1">
        <v>1.773595</v>
      </c>
      <c r="B2133" s="1">
        <v>1.047156</v>
      </c>
      <c r="C2133" s="1">
        <v>1.2288330000000001</v>
      </c>
      <c r="D2133" s="4">
        <v>0.79217599999999999</v>
      </c>
      <c r="E2133" s="4">
        <v>0.26002999999999998</v>
      </c>
      <c r="F2133" s="1">
        <v>0.28991199999999995</v>
      </c>
      <c r="G2133" s="4">
        <v>0.684226</v>
      </c>
      <c r="H2133" s="26">
        <v>0.33235599999999993</v>
      </c>
      <c r="I2133" s="4">
        <v>0.77281900000000003</v>
      </c>
      <c r="J2133" s="26">
        <v>0.13766200000000001</v>
      </c>
    </row>
    <row r="2134" spans="1:10" x14ac:dyDescent="0.45">
      <c r="A2134" s="1">
        <v>1.774427</v>
      </c>
      <c r="B2134" s="1">
        <v>1.0458179999999999</v>
      </c>
      <c r="C2134" s="1">
        <v>1.229716</v>
      </c>
      <c r="D2134" s="4">
        <v>0.79083800000000004</v>
      </c>
      <c r="E2134" s="4">
        <v>0.259635</v>
      </c>
      <c r="F2134" s="1">
        <v>0.28960000000000008</v>
      </c>
      <c r="G2134" s="4">
        <v>0.685311</v>
      </c>
      <c r="H2134" s="26">
        <v>0.33270299999999997</v>
      </c>
      <c r="I2134" s="4">
        <v>0.77259999999999995</v>
      </c>
      <c r="J2134" s="26">
        <v>0.137602</v>
      </c>
    </row>
    <row r="2135" spans="1:10" x14ac:dyDescent="0.45">
      <c r="A2135" s="1">
        <v>1.7752600000000001</v>
      </c>
      <c r="B2135" s="1">
        <v>1.0458810000000001</v>
      </c>
      <c r="C2135" s="1">
        <v>1.230016</v>
      </c>
      <c r="D2135" s="4">
        <v>0.79090099999999997</v>
      </c>
      <c r="E2135" s="4">
        <v>0.25933</v>
      </c>
      <c r="F2135" s="1">
        <v>0.2891999999999999</v>
      </c>
      <c r="G2135" s="4">
        <v>0.68519300000000005</v>
      </c>
      <c r="H2135" s="26">
        <v>0.33307099999999995</v>
      </c>
      <c r="I2135" s="4">
        <v>0.77358499999999997</v>
      </c>
      <c r="J2135" s="26">
        <v>0.13748700000000003</v>
      </c>
    </row>
    <row r="2136" spans="1:10" x14ac:dyDescent="0.45">
      <c r="A2136" s="1">
        <v>1.776092</v>
      </c>
      <c r="B2136" s="1">
        <v>1.0450980000000001</v>
      </c>
      <c r="C2136" s="1">
        <v>1.2307269999999999</v>
      </c>
      <c r="D2136" s="4">
        <v>0.79011799999999999</v>
      </c>
      <c r="E2136" s="4">
        <v>0.259299</v>
      </c>
      <c r="F2136" s="1">
        <v>0.28879300000000008</v>
      </c>
      <c r="G2136" s="4">
        <v>0.68408899999999995</v>
      </c>
      <c r="H2136" s="26">
        <v>0.33311399999999997</v>
      </c>
      <c r="I2136" s="4">
        <v>0.77437299999999998</v>
      </c>
      <c r="J2136" s="26">
        <v>0.13794699999999999</v>
      </c>
    </row>
    <row r="2137" spans="1:10" x14ac:dyDescent="0.45">
      <c r="A2137" s="1">
        <v>1.7769250000000001</v>
      </c>
      <c r="B2137" s="1">
        <v>1.0441959999999999</v>
      </c>
      <c r="C2137" s="1">
        <v>1.2316009999999999</v>
      </c>
      <c r="D2137" s="4">
        <v>0.78921600000000003</v>
      </c>
      <c r="E2137" s="4">
        <v>0.25985799999999998</v>
      </c>
      <c r="F2137" s="1">
        <v>0.28845100000000001</v>
      </c>
      <c r="G2137" s="4">
        <v>0.68498499999999996</v>
      </c>
      <c r="H2137" s="26">
        <v>0.33268999999999993</v>
      </c>
      <c r="I2137" s="4">
        <v>0.77389699999999995</v>
      </c>
      <c r="J2137" s="26">
        <v>0.13873999999999997</v>
      </c>
    </row>
    <row r="2138" spans="1:10" x14ac:dyDescent="0.45">
      <c r="A2138" s="1">
        <v>1.777757</v>
      </c>
      <c r="B2138" s="1">
        <v>1.0434079999999999</v>
      </c>
      <c r="C2138" s="1">
        <v>1.2321789999999999</v>
      </c>
      <c r="D2138" s="4">
        <v>0.78842800000000002</v>
      </c>
      <c r="E2138" s="4">
        <v>0.26024900000000001</v>
      </c>
      <c r="F2138" s="1">
        <v>0.28812499999999996</v>
      </c>
      <c r="G2138" s="4">
        <v>0.68570600000000004</v>
      </c>
      <c r="H2138" s="26">
        <v>0.33278999999999997</v>
      </c>
      <c r="I2138" s="4">
        <v>0.77232400000000001</v>
      </c>
      <c r="J2138" s="26">
        <v>0.13997399999999999</v>
      </c>
    </row>
    <row r="2139" spans="1:10" x14ac:dyDescent="0.45">
      <c r="A2139" s="1">
        <v>1.7785899999999999</v>
      </c>
      <c r="B2139" s="1">
        <v>1.0428219999999999</v>
      </c>
      <c r="C2139" s="1">
        <v>1.2323329999999999</v>
      </c>
      <c r="D2139" s="4">
        <v>0.78784200000000004</v>
      </c>
      <c r="E2139" s="4">
        <v>0.25987900000000003</v>
      </c>
      <c r="F2139" s="1">
        <v>0.28818900000000003</v>
      </c>
      <c r="G2139" s="4">
        <v>0.68409399999999998</v>
      </c>
      <c r="H2139" s="26">
        <v>0.33322199999999996</v>
      </c>
      <c r="I2139" s="4">
        <v>0.77122999999999997</v>
      </c>
      <c r="J2139" s="26">
        <v>0.14092199999999999</v>
      </c>
    </row>
    <row r="2140" spans="1:10" x14ac:dyDescent="0.45">
      <c r="A2140" s="1">
        <v>1.7794220000000001</v>
      </c>
      <c r="B2140" s="1">
        <v>1.040602</v>
      </c>
      <c r="C2140" s="1">
        <v>1.2318720000000001</v>
      </c>
      <c r="D2140" s="4">
        <v>0.78562200000000004</v>
      </c>
      <c r="E2140" s="4">
        <v>0.25908799999999998</v>
      </c>
      <c r="F2140" s="1">
        <v>0.28754199999999996</v>
      </c>
      <c r="G2140" s="4">
        <v>0.68341499999999999</v>
      </c>
      <c r="H2140" s="26">
        <v>0.33379199999999998</v>
      </c>
      <c r="I2140" s="4">
        <v>0.76993</v>
      </c>
      <c r="J2140" s="26">
        <v>0.14065899999999998</v>
      </c>
    </row>
    <row r="2141" spans="1:10" x14ac:dyDescent="0.45">
      <c r="A2141" s="1">
        <v>1.7802549999999999</v>
      </c>
      <c r="B2141" s="1">
        <v>1.039558</v>
      </c>
      <c r="C2141" s="1">
        <v>1.231385</v>
      </c>
      <c r="D2141" s="4">
        <v>0.784578</v>
      </c>
      <c r="E2141" s="4">
        <v>0.25879600000000003</v>
      </c>
      <c r="F2141" s="1">
        <v>0.28672199999999992</v>
      </c>
      <c r="G2141" s="4">
        <v>0.68207600000000002</v>
      </c>
      <c r="H2141" s="26">
        <v>0.33422499999999994</v>
      </c>
      <c r="I2141" s="4">
        <v>0.76869500000000002</v>
      </c>
      <c r="J2141" s="26">
        <v>0.14057399999999998</v>
      </c>
    </row>
    <row r="2142" spans="1:10" x14ac:dyDescent="0.45">
      <c r="A2142" s="1">
        <v>1.7810870000000001</v>
      </c>
      <c r="B2142" s="1">
        <v>1.0392410000000001</v>
      </c>
      <c r="C2142" s="1">
        <v>1.2319819999999999</v>
      </c>
      <c r="D2142" s="4">
        <v>0.78426099999999999</v>
      </c>
      <c r="E2142" s="4">
        <v>0.25844499999999998</v>
      </c>
      <c r="F2142" s="1">
        <v>0.28645600000000004</v>
      </c>
      <c r="G2142" s="4">
        <v>0.68087900000000001</v>
      </c>
      <c r="H2142" s="26">
        <v>0.33508499999999997</v>
      </c>
      <c r="I2142" s="4">
        <v>0.76890199999999997</v>
      </c>
      <c r="J2142" s="26">
        <v>0.14107500000000001</v>
      </c>
    </row>
    <row r="2143" spans="1:10" x14ac:dyDescent="0.45">
      <c r="A2143" s="1">
        <v>1.7819199999999999</v>
      </c>
      <c r="B2143" s="1">
        <v>1.0382070000000001</v>
      </c>
      <c r="C2143" s="1">
        <v>1.232856</v>
      </c>
      <c r="D2143" s="4">
        <v>0.78322700000000001</v>
      </c>
      <c r="E2143" s="4">
        <v>0.26014999999999999</v>
      </c>
      <c r="F2143" s="1">
        <v>0.28523900000000002</v>
      </c>
      <c r="G2143" s="4">
        <v>0.68083199999999999</v>
      </c>
      <c r="H2143" s="26">
        <v>0.33465999999999996</v>
      </c>
      <c r="I2143" s="4">
        <v>0.76799200000000001</v>
      </c>
      <c r="J2143" s="26">
        <v>0.14236700000000002</v>
      </c>
    </row>
    <row r="2144" spans="1:10" x14ac:dyDescent="0.45">
      <c r="A2144" s="1">
        <v>1.7827519999999999</v>
      </c>
      <c r="B2144" s="1">
        <v>1.036286</v>
      </c>
      <c r="C2144" s="1">
        <v>1.2332719999999999</v>
      </c>
      <c r="D2144" s="4">
        <v>0.78130599999999994</v>
      </c>
      <c r="E2144" s="4">
        <v>0.26127699999999998</v>
      </c>
      <c r="F2144" s="1">
        <v>0.28497900000000009</v>
      </c>
      <c r="G2144" s="4">
        <v>0.68002799999999997</v>
      </c>
      <c r="H2144" s="26">
        <v>0.33296399999999998</v>
      </c>
      <c r="I2144" s="4">
        <v>0.76751499999999995</v>
      </c>
      <c r="J2144" s="26">
        <v>0.14362399999999997</v>
      </c>
    </row>
    <row r="2145" spans="1:10" x14ac:dyDescent="0.45">
      <c r="A2145" s="1">
        <v>1.783585</v>
      </c>
      <c r="B2145" s="1">
        <v>1.0364629999999999</v>
      </c>
      <c r="C2145" s="1">
        <v>1.23336</v>
      </c>
      <c r="D2145" s="4">
        <v>0.78148300000000004</v>
      </c>
      <c r="E2145" s="4">
        <v>0.26097399999999998</v>
      </c>
      <c r="F2145" s="1">
        <v>0.28424099999999997</v>
      </c>
      <c r="G2145" s="4">
        <v>0.67995399999999995</v>
      </c>
      <c r="H2145" s="26">
        <v>0.33210899999999993</v>
      </c>
      <c r="I2145" s="4">
        <v>0.76751100000000005</v>
      </c>
      <c r="J2145" s="26">
        <v>0.14469399999999999</v>
      </c>
    </row>
    <row r="2146" spans="1:10" x14ac:dyDescent="0.45">
      <c r="A2146" s="1">
        <v>1.7844169999999999</v>
      </c>
      <c r="B2146" s="1">
        <v>1.0343389999999999</v>
      </c>
      <c r="C2146" s="1">
        <v>1.232829</v>
      </c>
      <c r="D2146" s="4">
        <v>0.77935900000000002</v>
      </c>
      <c r="E2146" s="4">
        <v>0.260299</v>
      </c>
      <c r="F2146" s="1">
        <v>0.28341499999999997</v>
      </c>
      <c r="G2146" s="4">
        <v>0.68087399999999998</v>
      </c>
      <c r="H2146" s="26">
        <v>0.33137099999999997</v>
      </c>
      <c r="I2146" s="4">
        <v>0.76572300000000004</v>
      </c>
      <c r="J2146" s="26">
        <v>0.14519300000000002</v>
      </c>
    </row>
    <row r="2147" spans="1:10" x14ac:dyDescent="0.45">
      <c r="A2147" s="1">
        <v>1.78525</v>
      </c>
      <c r="B2147" s="1">
        <v>1.0317829999999999</v>
      </c>
      <c r="C2147" s="1">
        <v>1.232486</v>
      </c>
      <c r="D2147" s="4">
        <v>0.77680300000000002</v>
      </c>
      <c r="E2147" s="4">
        <v>0.25991399999999998</v>
      </c>
      <c r="F2147" s="1">
        <v>0.28355700000000006</v>
      </c>
      <c r="G2147" s="4">
        <v>0.67989599999999994</v>
      </c>
      <c r="H2147" s="26">
        <v>0.33167199999999997</v>
      </c>
      <c r="I2147" s="4">
        <v>0.76412199999999997</v>
      </c>
      <c r="J2147" s="26">
        <v>0.14536100000000002</v>
      </c>
    </row>
    <row r="2148" spans="1:10" x14ac:dyDescent="0.45">
      <c r="A2148" s="1">
        <v>1.7860819999999999</v>
      </c>
      <c r="B2148" s="1">
        <v>1.029738</v>
      </c>
      <c r="C2148" s="1">
        <v>1.233096</v>
      </c>
      <c r="D2148" s="4">
        <v>0.77475799999999995</v>
      </c>
      <c r="E2148" s="4">
        <v>0.25913199999999997</v>
      </c>
      <c r="F2148" s="1">
        <v>0.28274899999999992</v>
      </c>
      <c r="G2148" s="4">
        <v>0.67714700000000005</v>
      </c>
      <c r="H2148" s="26">
        <v>0.33160099999999998</v>
      </c>
      <c r="I2148" s="4">
        <v>0.76429199999999997</v>
      </c>
      <c r="J2148" s="26">
        <v>0.14526699999999998</v>
      </c>
    </row>
    <row r="2149" spans="1:10" x14ac:dyDescent="0.45">
      <c r="A2149" s="1">
        <v>1.786915</v>
      </c>
      <c r="B2149" s="1">
        <v>1.029496</v>
      </c>
      <c r="C2149" s="1">
        <v>1.233411</v>
      </c>
      <c r="D2149" s="4">
        <v>0.77451599999999998</v>
      </c>
      <c r="E2149" s="4">
        <v>0.25831300000000001</v>
      </c>
      <c r="F2149" s="1">
        <v>0.28300700000000001</v>
      </c>
      <c r="G2149" s="4">
        <v>0.67535199999999995</v>
      </c>
      <c r="H2149" s="26">
        <v>0.33117899999999995</v>
      </c>
      <c r="I2149" s="4">
        <v>0.76505000000000001</v>
      </c>
      <c r="J2149" s="26">
        <v>0.14418300000000001</v>
      </c>
    </row>
    <row r="2150" spans="1:10" x14ac:dyDescent="0.45">
      <c r="A2150" s="1">
        <v>1.787747</v>
      </c>
      <c r="B2150" s="1">
        <v>1.0288310000000001</v>
      </c>
      <c r="C2150" s="1">
        <v>1.2328410000000001</v>
      </c>
      <c r="D2150" s="4">
        <v>0.77385099999999996</v>
      </c>
      <c r="E2150" s="4">
        <v>0.25821</v>
      </c>
      <c r="F2150" s="1">
        <v>0.28157499999999991</v>
      </c>
      <c r="G2150" s="4">
        <v>0.67219799999999996</v>
      </c>
      <c r="H2150" s="26">
        <v>0.33145999999999998</v>
      </c>
      <c r="I2150" s="4">
        <v>0.764741</v>
      </c>
      <c r="J2150" s="26">
        <v>0.14321099999999998</v>
      </c>
    </row>
    <row r="2151" spans="1:10" x14ac:dyDescent="0.45">
      <c r="A2151" s="1">
        <v>1.7885800000000001</v>
      </c>
      <c r="B2151" s="1">
        <v>1.029957</v>
      </c>
      <c r="C2151" s="1">
        <v>1.233808</v>
      </c>
      <c r="D2151" s="4">
        <v>0.77497700000000003</v>
      </c>
      <c r="E2151" s="4">
        <v>0.25893699999999997</v>
      </c>
      <c r="F2151" s="1">
        <v>0.28083199999999997</v>
      </c>
      <c r="G2151" s="4">
        <v>0.67030000000000001</v>
      </c>
      <c r="H2151" s="26">
        <v>0.33260699999999993</v>
      </c>
      <c r="I2151" s="4">
        <v>0.76457699999999995</v>
      </c>
      <c r="J2151" s="26">
        <v>0.143787</v>
      </c>
    </row>
    <row r="2152" spans="1:10" x14ac:dyDescent="0.45">
      <c r="A2152" s="1">
        <v>1.789412</v>
      </c>
      <c r="B2152" s="1">
        <v>1.0293209999999999</v>
      </c>
      <c r="C2152" s="1">
        <v>1.2357340000000001</v>
      </c>
      <c r="D2152" s="4">
        <v>0.77434099999999995</v>
      </c>
      <c r="E2152" s="4">
        <v>0.25950400000000001</v>
      </c>
      <c r="F2152" s="1">
        <v>0.28123399999999998</v>
      </c>
      <c r="G2152" s="4">
        <v>0.67168099999999997</v>
      </c>
      <c r="H2152" s="26">
        <v>0.33323399999999997</v>
      </c>
      <c r="I2152" s="4">
        <v>0.76558800000000005</v>
      </c>
      <c r="J2152" s="26">
        <v>0.14478099999999999</v>
      </c>
    </row>
    <row r="2153" spans="1:10" x14ac:dyDescent="0.45">
      <c r="A2153" s="1">
        <v>1.7902450000000001</v>
      </c>
      <c r="B2153" s="1">
        <v>1.0288679999999999</v>
      </c>
      <c r="C2153" s="1">
        <v>1.2368859999999999</v>
      </c>
      <c r="D2153" s="4">
        <v>0.77388800000000002</v>
      </c>
      <c r="E2153" s="4">
        <v>0.26048399999999999</v>
      </c>
      <c r="F2153" s="1">
        <v>0.28209700000000004</v>
      </c>
      <c r="G2153" s="4">
        <v>0.671207</v>
      </c>
      <c r="H2153" s="26">
        <v>0.33375799999999994</v>
      </c>
      <c r="I2153" s="4">
        <v>0.76575300000000002</v>
      </c>
      <c r="J2153" s="26">
        <v>0.14442700000000003</v>
      </c>
    </row>
    <row r="2154" spans="1:10" x14ac:dyDescent="0.45">
      <c r="A2154" s="1">
        <v>1.791077</v>
      </c>
      <c r="B2154" s="1">
        <v>1.0282089999999999</v>
      </c>
      <c r="C2154" s="1">
        <v>1.237792</v>
      </c>
      <c r="D2154" s="4">
        <v>0.77322900000000006</v>
      </c>
      <c r="E2154" s="4">
        <v>0.26104699999999997</v>
      </c>
      <c r="F2154" s="1">
        <v>0.28187899999999999</v>
      </c>
      <c r="G2154" s="4">
        <v>0.67093899999999995</v>
      </c>
      <c r="H2154" s="26">
        <v>0.33375199999999994</v>
      </c>
      <c r="I2154" s="4">
        <v>0.76404499999999997</v>
      </c>
      <c r="J2154" s="26">
        <v>0.14560099999999998</v>
      </c>
    </row>
    <row r="2155" spans="1:10" x14ac:dyDescent="0.45">
      <c r="A2155" s="1">
        <v>1.7919099999999999</v>
      </c>
      <c r="B2155" s="1">
        <v>1.028232</v>
      </c>
      <c r="C2155" s="1">
        <v>1.239085</v>
      </c>
      <c r="D2155" s="4">
        <v>0.77325200000000005</v>
      </c>
      <c r="E2155" s="4">
        <v>0.261407</v>
      </c>
      <c r="F2155" s="1">
        <v>0.28204000000000007</v>
      </c>
      <c r="G2155" s="4">
        <v>0.67063600000000001</v>
      </c>
      <c r="H2155" s="26">
        <v>0.33419599999999994</v>
      </c>
      <c r="I2155" s="4">
        <v>0.76383800000000002</v>
      </c>
      <c r="J2155" s="26">
        <v>0.14760099999999998</v>
      </c>
    </row>
    <row r="2156" spans="1:10" x14ac:dyDescent="0.45">
      <c r="A2156" s="1">
        <v>1.7927420000000001</v>
      </c>
      <c r="B2156" s="1">
        <v>1.0285169999999999</v>
      </c>
      <c r="C2156" s="1">
        <v>1.2404679999999999</v>
      </c>
      <c r="D2156" s="4">
        <v>0.77353700000000003</v>
      </c>
      <c r="E2156" s="4">
        <v>0.261903</v>
      </c>
      <c r="F2156" s="1">
        <v>0.28166099999999994</v>
      </c>
      <c r="G2156" s="4">
        <v>0.66944000000000004</v>
      </c>
      <c r="H2156" s="26">
        <v>0.33495699999999995</v>
      </c>
      <c r="I2156" s="4">
        <v>0.76458800000000005</v>
      </c>
      <c r="J2156" s="26">
        <v>0.147901</v>
      </c>
    </row>
    <row r="2157" spans="1:10" x14ac:dyDescent="0.45">
      <c r="A2157" s="1">
        <v>1.7935749999999999</v>
      </c>
      <c r="B2157" s="1">
        <v>1.0272079999999999</v>
      </c>
      <c r="C2157" s="1">
        <v>1.2411760000000001</v>
      </c>
      <c r="D2157" s="4">
        <v>0.77222800000000003</v>
      </c>
      <c r="E2157" s="4">
        <v>0.26181300000000002</v>
      </c>
      <c r="F2157" s="1">
        <v>0.28197099999999997</v>
      </c>
      <c r="G2157" s="4">
        <v>0.66971000000000003</v>
      </c>
      <c r="H2157" s="26">
        <v>0.33460799999999996</v>
      </c>
      <c r="I2157" s="4">
        <v>0.76468999999999998</v>
      </c>
      <c r="J2157" s="26">
        <v>0.14758300000000002</v>
      </c>
    </row>
    <row r="2158" spans="1:10" x14ac:dyDescent="0.45">
      <c r="A2158" s="1">
        <v>1.7944070000000001</v>
      </c>
      <c r="B2158" s="1">
        <v>1.028079</v>
      </c>
      <c r="C2158" s="1">
        <v>1.2415400000000001</v>
      </c>
      <c r="D2158" s="4">
        <v>0.77309899999999998</v>
      </c>
      <c r="E2158" s="4">
        <v>0.26196199999999997</v>
      </c>
      <c r="F2158" s="1">
        <v>0.28110400000000002</v>
      </c>
      <c r="G2158" s="4">
        <v>0.67004699999999995</v>
      </c>
      <c r="H2158" s="26">
        <v>0.33501199999999998</v>
      </c>
      <c r="I2158" s="4">
        <v>0.76552799999999999</v>
      </c>
      <c r="J2158" s="26">
        <v>0.14766499999999999</v>
      </c>
    </row>
    <row r="2159" spans="1:10" x14ac:dyDescent="0.45">
      <c r="A2159" s="1">
        <v>1.7952399999999999</v>
      </c>
      <c r="B2159" s="1">
        <v>1.0287310000000001</v>
      </c>
      <c r="C2159" s="1">
        <v>1.24163</v>
      </c>
      <c r="D2159" s="4">
        <v>0.77375099999999997</v>
      </c>
      <c r="E2159" s="4">
        <v>0.26265100000000002</v>
      </c>
      <c r="F2159" s="1">
        <v>0.28003</v>
      </c>
      <c r="G2159" s="4">
        <v>0.66946099999999997</v>
      </c>
      <c r="H2159" s="26">
        <v>0.33470799999999995</v>
      </c>
      <c r="I2159" s="4">
        <v>0.76384600000000002</v>
      </c>
      <c r="J2159" s="26">
        <v>0.14735100000000001</v>
      </c>
    </row>
    <row r="2160" spans="1:10" x14ac:dyDescent="0.45">
      <c r="A2160" s="1">
        <v>1.7960719999999999</v>
      </c>
      <c r="B2160" s="1">
        <v>1.027544</v>
      </c>
      <c r="C2160" s="1">
        <v>1.2411129999999999</v>
      </c>
      <c r="D2160" s="4">
        <v>0.77256400000000003</v>
      </c>
      <c r="E2160" s="4">
        <v>0.26349400000000001</v>
      </c>
      <c r="F2160" s="1">
        <v>0.28096199999999993</v>
      </c>
      <c r="G2160" s="4">
        <v>0.66961199999999999</v>
      </c>
      <c r="H2160" s="26">
        <v>0.33451199999999998</v>
      </c>
      <c r="I2160" s="4">
        <v>0.760988</v>
      </c>
      <c r="J2160" s="26">
        <v>0.14752700000000002</v>
      </c>
    </row>
    <row r="2161" spans="1:10" x14ac:dyDescent="0.45">
      <c r="A2161" s="1">
        <v>1.796905</v>
      </c>
      <c r="B2161" s="1">
        <v>1.026362</v>
      </c>
      <c r="C2161" s="1">
        <v>1.241611</v>
      </c>
      <c r="D2161" s="4">
        <v>0.77138200000000001</v>
      </c>
      <c r="E2161" s="4">
        <v>0.26434200000000002</v>
      </c>
      <c r="F2161" s="1">
        <v>0.28114100000000009</v>
      </c>
      <c r="G2161" s="4">
        <v>0.67091999999999996</v>
      </c>
      <c r="H2161" s="26">
        <v>0.33503099999999997</v>
      </c>
      <c r="I2161" s="4">
        <v>0.75944599999999995</v>
      </c>
      <c r="J2161" s="26">
        <v>0.147837</v>
      </c>
    </row>
    <row r="2162" spans="1:10" x14ac:dyDescent="0.45">
      <c r="A2162" s="1">
        <v>1.7977369999999999</v>
      </c>
      <c r="B2162" s="1">
        <v>1.0258050000000001</v>
      </c>
      <c r="C2162" s="1">
        <v>1.243053</v>
      </c>
      <c r="D2162" s="4">
        <v>0.77082499999999998</v>
      </c>
      <c r="E2162" s="4">
        <v>0.26400099999999999</v>
      </c>
      <c r="F2162" s="1">
        <v>0.28052800000000011</v>
      </c>
      <c r="G2162" s="4">
        <v>0.67029700000000003</v>
      </c>
      <c r="H2162" s="26">
        <v>0.33599599999999996</v>
      </c>
      <c r="I2162" s="4">
        <v>0.75949800000000001</v>
      </c>
      <c r="J2162" s="26">
        <v>0.14830500000000002</v>
      </c>
    </row>
    <row r="2163" spans="1:10" x14ac:dyDescent="0.45">
      <c r="A2163" s="1">
        <v>1.79857</v>
      </c>
      <c r="B2163" s="1">
        <v>1.024543</v>
      </c>
      <c r="C2163" s="1">
        <v>1.243344</v>
      </c>
      <c r="D2163" s="4">
        <v>0.769563</v>
      </c>
      <c r="E2163" s="4">
        <v>0.26350499999999999</v>
      </c>
      <c r="F2163" s="1">
        <v>0.27978400000000003</v>
      </c>
      <c r="G2163" s="4">
        <v>0.66968799999999995</v>
      </c>
      <c r="H2163" s="26">
        <v>0.33546199999999998</v>
      </c>
      <c r="I2163" s="4">
        <v>0.76264200000000004</v>
      </c>
      <c r="J2163" s="26">
        <v>0.14799499999999999</v>
      </c>
    </row>
    <row r="2164" spans="1:10" x14ac:dyDescent="0.45">
      <c r="A2164" s="1">
        <v>1.7994019999999999</v>
      </c>
      <c r="B2164" s="1">
        <v>1.025927</v>
      </c>
      <c r="C2164" s="1">
        <v>1.2438769999999999</v>
      </c>
      <c r="D2164" s="4">
        <v>0.77094700000000005</v>
      </c>
      <c r="E2164" s="4">
        <v>0.263652</v>
      </c>
      <c r="F2164" s="1">
        <v>0.27982200000000002</v>
      </c>
      <c r="G2164" s="4">
        <v>0.66989900000000002</v>
      </c>
      <c r="H2164" s="26">
        <v>0.33369399999999994</v>
      </c>
      <c r="I2164" s="4">
        <v>0.76558700000000002</v>
      </c>
      <c r="J2164" s="26">
        <v>0.14702399999999999</v>
      </c>
    </row>
    <row r="2165" spans="1:10" x14ac:dyDescent="0.45">
      <c r="A2165" s="1">
        <v>1.800235</v>
      </c>
      <c r="B2165" s="1">
        <v>1.0253289999999999</v>
      </c>
      <c r="C2165" s="1">
        <v>1.24501</v>
      </c>
      <c r="D2165" s="4">
        <v>0.77034899999999995</v>
      </c>
      <c r="E2165" s="4">
        <v>0.26395299999999999</v>
      </c>
      <c r="F2165" s="1">
        <v>0.28037200000000007</v>
      </c>
      <c r="G2165" s="4">
        <v>0.670346</v>
      </c>
      <c r="H2165" s="26">
        <v>0.33221399999999995</v>
      </c>
      <c r="I2165" s="4">
        <v>0.76667300000000005</v>
      </c>
      <c r="J2165" s="26">
        <v>0.147619</v>
      </c>
    </row>
    <row r="2166" spans="1:10" x14ac:dyDescent="0.45">
      <c r="A2166" s="1">
        <v>1.801067</v>
      </c>
      <c r="B2166" s="1">
        <v>1.02582</v>
      </c>
      <c r="C2166" s="1">
        <v>1.2452939999999999</v>
      </c>
      <c r="D2166" s="4">
        <v>0.77083999999999997</v>
      </c>
      <c r="E2166" s="4">
        <v>0.263791</v>
      </c>
      <c r="F2166" s="1">
        <v>0.28019400000000005</v>
      </c>
      <c r="G2166" s="4">
        <v>0.67206299999999997</v>
      </c>
      <c r="H2166" s="26">
        <v>0.33099099999999998</v>
      </c>
      <c r="I2166" s="4">
        <v>0.76856000000000002</v>
      </c>
      <c r="J2166" s="26">
        <v>0.14817799999999998</v>
      </c>
    </row>
    <row r="2167" spans="1:10" x14ac:dyDescent="0.45">
      <c r="A2167" s="1">
        <v>1.8019000000000001</v>
      </c>
      <c r="B2167" s="1">
        <v>1.0263</v>
      </c>
      <c r="C2167" s="1">
        <v>1.2454750000000001</v>
      </c>
      <c r="D2167" s="4">
        <v>0.77132000000000001</v>
      </c>
      <c r="E2167" s="4">
        <v>0.26229599999999997</v>
      </c>
      <c r="F2167" s="1">
        <v>0.280721</v>
      </c>
      <c r="G2167" s="4">
        <v>0.67357</v>
      </c>
      <c r="H2167" s="26">
        <v>0.32992399999999994</v>
      </c>
      <c r="I2167" s="4">
        <v>0.76897099999999996</v>
      </c>
      <c r="J2167" s="26">
        <v>0.14723999999999998</v>
      </c>
    </row>
    <row r="2168" spans="1:10" x14ac:dyDescent="0.45">
      <c r="A2168" s="1">
        <v>1.802732</v>
      </c>
      <c r="B2168" s="1">
        <v>1.026327</v>
      </c>
      <c r="C2168" s="1">
        <v>1.246829</v>
      </c>
      <c r="D2168" s="4">
        <v>0.771347</v>
      </c>
      <c r="E2168" s="4">
        <v>0.26075700000000002</v>
      </c>
      <c r="F2168" s="1">
        <v>0.28041800000000006</v>
      </c>
      <c r="G2168" s="4">
        <v>0.675284</v>
      </c>
      <c r="H2168" s="26">
        <v>0.33058399999999993</v>
      </c>
      <c r="I2168" s="4">
        <v>0.76820600000000006</v>
      </c>
      <c r="J2168" s="26">
        <v>0.14644400000000002</v>
      </c>
    </row>
    <row r="2169" spans="1:10" x14ac:dyDescent="0.45">
      <c r="A2169" s="1">
        <v>1.8035650000000001</v>
      </c>
      <c r="B2169" s="1">
        <v>1.0266930000000001</v>
      </c>
      <c r="C2169" s="1">
        <v>1.2480370000000001</v>
      </c>
      <c r="D2169" s="4">
        <v>0.77171299999999998</v>
      </c>
      <c r="E2169" s="4">
        <v>0.26023800000000002</v>
      </c>
      <c r="F2169" s="1">
        <v>0.28098899999999993</v>
      </c>
      <c r="G2169" s="4">
        <v>0.67612499999999998</v>
      </c>
      <c r="H2169" s="26">
        <v>0.33265199999999995</v>
      </c>
      <c r="I2169" s="4">
        <v>0.76810800000000001</v>
      </c>
      <c r="J2169" s="26">
        <v>0.14666299999999999</v>
      </c>
    </row>
    <row r="2170" spans="1:10" x14ac:dyDescent="0.45">
      <c r="A2170" s="1">
        <v>1.804397</v>
      </c>
      <c r="B2170" s="1">
        <v>1.0260339999999999</v>
      </c>
      <c r="C2170" s="1">
        <v>1.2474449999999999</v>
      </c>
      <c r="D2170" s="4">
        <v>0.77105400000000002</v>
      </c>
      <c r="E2170" s="4">
        <v>0.26025300000000001</v>
      </c>
      <c r="F2170" s="1">
        <v>0.28211800000000009</v>
      </c>
      <c r="G2170" s="4">
        <v>0.67664599999999997</v>
      </c>
      <c r="H2170" s="26">
        <v>0.33186099999999996</v>
      </c>
      <c r="I2170" s="4">
        <v>0.76821600000000001</v>
      </c>
      <c r="J2170" s="26">
        <v>0.14674900000000002</v>
      </c>
    </row>
    <row r="2171" spans="1:10" x14ac:dyDescent="0.45">
      <c r="A2171" s="1">
        <v>1.8052299999999999</v>
      </c>
      <c r="B2171" s="1">
        <v>1.025838</v>
      </c>
      <c r="C2171" s="1">
        <v>1.247503</v>
      </c>
      <c r="D2171" s="4">
        <v>0.77085800000000004</v>
      </c>
      <c r="E2171" s="4">
        <v>0.260799</v>
      </c>
      <c r="F2171" s="1">
        <v>0.28265000000000007</v>
      </c>
      <c r="G2171" s="4">
        <v>0.67657</v>
      </c>
      <c r="H2171" s="26">
        <v>0.33169799999999994</v>
      </c>
      <c r="I2171" s="4">
        <v>0.76926499999999998</v>
      </c>
      <c r="J2171" s="26">
        <v>0.14660499999999999</v>
      </c>
    </row>
    <row r="2172" spans="1:10" x14ac:dyDescent="0.45">
      <c r="A2172" s="1">
        <v>1.8060620000000001</v>
      </c>
      <c r="B2172" s="1">
        <v>1.025504</v>
      </c>
      <c r="C2172" s="1">
        <v>1.2492780000000001</v>
      </c>
      <c r="D2172" s="4">
        <v>0.77052399999999999</v>
      </c>
      <c r="E2172" s="4">
        <v>0.26036399999999998</v>
      </c>
      <c r="F2172" s="1">
        <v>0.28223700000000007</v>
      </c>
      <c r="G2172" s="4">
        <v>0.67698199999999997</v>
      </c>
      <c r="H2172" s="26">
        <v>0.33104799999999995</v>
      </c>
      <c r="I2172" s="4">
        <v>0.77048099999999997</v>
      </c>
      <c r="J2172" s="26">
        <v>0.14650000000000002</v>
      </c>
    </row>
    <row r="2173" spans="1:10" x14ac:dyDescent="0.45">
      <c r="A2173" s="1">
        <v>1.8068949999999999</v>
      </c>
      <c r="B2173" s="1">
        <v>1.026564</v>
      </c>
      <c r="C2173" s="1">
        <v>1.2503139999999999</v>
      </c>
      <c r="D2173" s="4">
        <v>0.77158400000000005</v>
      </c>
      <c r="E2173" s="4">
        <v>0.260799</v>
      </c>
      <c r="F2173" s="1">
        <v>0.28180399999999994</v>
      </c>
      <c r="G2173" s="4">
        <v>0.67825199999999997</v>
      </c>
      <c r="H2173" s="26">
        <v>0.33081999999999995</v>
      </c>
      <c r="I2173" s="4">
        <v>0.76933799999999997</v>
      </c>
      <c r="J2173" s="26">
        <v>0.14632200000000001</v>
      </c>
    </row>
    <row r="2174" spans="1:10" x14ac:dyDescent="0.45">
      <c r="A2174" s="1">
        <v>1.8077270000000001</v>
      </c>
      <c r="B2174" s="1">
        <v>1.028184</v>
      </c>
      <c r="C2174" s="1">
        <v>1.2510650000000001</v>
      </c>
      <c r="D2174" s="4">
        <v>0.773204</v>
      </c>
      <c r="E2174" s="4">
        <v>0.26097999999999999</v>
      </c>
      <c r="F2174" s="1">
        <v>0.28149500000000005</v>
      </c>
      <c r="G2174" s="4">
        <v>0.67876700000000001</v>
      </c>
      <c r="H2174" s="26">
        <v>0.33088999999999996</v>
      </c>
      <c r="I2174" s="4">
        <v>0.76802599999999999</v>
      </c>
      <c r="J2174" s="26">
        <v>0.14699800000000002</v>
      </c>
    </row>
    <row r="2175" spans="1:10" x14ac:dyDescent="0.45">
      <c r="A2175" s="1">
        <v>1.8085599999999999</v>
      </c>
      <c r="B2175" s="1">
        <v>1.027331</v>
      </c>
      <c r="C2175" s="1">
        <v>1.2524729999999999</v>
      </c>
      <c r="D2175" s="4">
        <v>0.77235100000000001</v>
      </c>
      <c r="E2175" s="4">
        <v>0.26078099999999999</v>
      </c>
      <c r="F2175" s="1">
        <v>0.28144900000000006</v>
      </c>
      <c r="G2175" s="4">
        <v>0.68085099999999998</v>
      </c>
      <c r="H2175" s="26">
        <v>0.32965899999999998</v>
      </c>
      <c r="I2175" s="4">
        <v>0.76874799999999999</v>
      </c>
      <c r="J2175" s="26">
        <v>0.14743800000000001</v>
      </c>
    </row>
    <row r="2176" spans="1:10" x14ac:dyDescent="0.45">
      <c r="A2176" s="1">
        <v>1.8093919999999999</v>
      </c>
      <c r="B2176" s="1">
        <v>1.0256749999999999</v>
      </c>
      <c r="C2176" s="1">
        <v>1.2529650000000001</v>
      </c>
      <c r="D2176" s="4">
        <v>0.77069500000000002</v>
      </c>
      <c r="E2176" s="4">
        <v>0.26026500000000002</v>
      </c>
      <c r="F2176" s="1">
        <v>0.28131799999999996</v>
      </c>
      <c r="G2176" s="4">
        <v>0.68276300000000001</v>
      </c>
      <c r="H2176" s="26">
        <v>0.32825199999999993</v>
      </c>
      <c r="I2176" s="4">
        <v>0.76943600000000001</v>
      </c>
      <c r="J2176" s="26">
        <v>0.14591999999999999</v>
      </c>
    </row>
    <row r="2177" spans="1:10" x14ac:dyDescent="0.45">
      <c r="A2177" s="1">
        <v>1.810225</v>
      </c>
      <c r="B2177" s="1">
        <v>1.0258890000000001</v>
      </c>
      <c r="C2177" s="1">
        <v>1.25238</v>
      </c>
      <c r="D2177" s="4">
        <v>0.77090899999999996</v>
      </c>
      <c r="E2177" s="4">
        <v>0.25957400000000003</v>
      </c>
      <c r="F2177" s="1">
        <v>0.2805740000000001</v>
      </c>
      <c r="G2177" s="4">
        <v>0.682504</v>
      </c>
      <c r="H2177" s="26">
        <v>0.32809899999999997</v>
      </c>
      <c r="I2177" s="4">
        <v>0.76998</v>
      </c>
      <c r="J2177" s="26">
        <v>0.14518300000000001</v>
      </c>
    </row>
    <row r="2178" spans="1:10" x14ac:dyDescent="0.45">
      <c r="A2178" s="1">
        <v>1.8110569999999999</v>
      </c>
      <c r="B2178" s="1">
        <v>1.025922</v>
      </c>
      <c r="C2178" s="1">
        <v>1.2525550000000001</v>
      </c>
      <c r="D2178" s="4">
        <v>0.77094200000000002</v>
      </c>
      <c r="E2178" s="4">
        <v>0.25827</v>
      </c>
      <c r="F2178" s="1">
        <v>0.27953500000000009</v>
      </c>
      <c r="G2178" s="4">
        <v>0.68315400000000004</v>
      </c>
      <c r="H2178" s="26">
        <v>0.32736899999999997</v>
      </c>
      <c r="I2178" s="4">
        <v>0.77114300000000002</v>
      </c>
      <c r="J2178" s="26">
        <v>0.145758</v>
      </c>
    </row>
    <row r="2179" spans="1:10" x14ac:dyDescent="0.45">
      <c r="A2179" s="1">
        <v>1.81189</v>
      </c>
      <c r="B2179" s="1">
        <v>1.0261800000000001</v>
      </c>
      <c r="C2179" s="1">
        <v>1.253228</v>
      </c>
      <c r="D2179" s="4">
        <v>0.7712</v>
      </c>
      <c r="E2179" s="4">
        <v>0.25794</v>
      </c>
      <c r="F2179" s="1">
        <v>0.279833</v>
      </c>
      <c r="G2179" s="4">
        <v>0.68443600000000004</v>
      </c>
      <c r="H2179" s="26">
        <v>0.32827899999999993</v>
      </c>
      <c r="I2179" s="4">
        <v>0.77230799999999999</v>
      </c>
      <c r="J2179" s="26">
        <v>0.14555200000000001</v>
      </c>
    </row>
    <row r="2180" spans="1:10" x14ac:dyDescent="0.45">
      <c r="A2180" s="1">
        <v>1.8127219999999999</v>
      </c>
      <c r="B2180" s="1">
        <v>1.026913</v>
      </c>
      <c r="C2180" s="1">
        <v>1.253104</v>
      </c>
      <c r="D2180" s="4">
        <v>0.77193299999999998</v>
      </c>
      <c r="E2180" s="4">
        <v>0.258878</v>
      </c>
      <c r="F2180" s="1">
        <v>0.28017800000000004</v>
      </c>
      <c r="G2180" s="4">
        <v>0.68583499999999997</v>
      </c>
      <c r="H2180" s="26">
        <v>0.32820099999999996</v>
      </c>
      <c r="I2180" s="4">
        <v>0.77226499999999998</v>
      </c>
      <c r="J2180" s="26">
        <v>0.14513900000000002</v>
      </c>
    </row>
    <row r="2181" spans="1:10" x14ac:dyDescent="0.45">
      <c r="A2181" s="1">
        <v>1.813555</v>
      </c>
      <c r="B2181" s="1">
        <v>1.0263789999999999</v>
      </c>
      <c r="C2181" s="1">
        <v>1.252715</v>
      </c>
      <c r="D2181" s="4">
        <v>0.77139899999999995</v>
      </c>
      <c r="E2181" s="4">
        <v>0.25926100000000002</v>
      </c>
      <c r="F2181" s="1">
        <v>0.28089399999999998</v>
      </c>
      <c r="G2181" s="4">
        <v>0.68746099999999999</v>
      </c>
      <c r="H2181" s="26">
        <v>0.32688399999999995</v>
      </c>
      <c r="I2181" s="4">
        <v>0.77174399999999999</v>
      </c>
      <c r="J2181" s="26">
        <v>0.14569100000000001</v>
      </c>
    </row>
    <row r="2182" spans="1:10" x14ac:dyDescent="0.45">
      <c r="A2182" s="1">
        <v>1.814387</v>
      </c>
      <c r="B2182" s="1">
        <v>1.026375</v>
      </c>
      <c r="C2182" s="1">
        <v>1.2527459999999999</v>
      </c>
      <c r="D2182" s="4">
        <v>0.77139500000000005</v>
      </c>
      <c r="E2182" s="4">
        <v>0.25948399999999999</v>
      </c>
      <c r="F2182" s="1">
        <v>0.27998499999999993</v>
      </c>
      <c r="G2182" s="4">
        <v>0.687168</v>
      </c>
      <c r="H2182" s="26">
        <v>0.32805599999999996</v>
      </c>
      <c r="I2182" s="4">
        <v>0.77212800000000004</v>
      </c>
      <c r="J2182" s="26">
        <v>0.14586900000000003</v>
      </c>
    </row>
    <row r="2183" spans="1:10" x14ac:dyDescent="0.45">
      <c r="A2183" s="1">
        <v>1.8152200000000001</v>
      </c>
      <c r="B2183" s="1">
        <v>1.026664</v>
      </c>
      <c r="C2183" s="1">
        <v>1.2528889999999999</v>
      </c>
      <c r="D2183" s="4">
        <v>0.77168400000000004</v>
      </c>
      <c r="E2183" s="4">
        <v>0.258548</v>
      </c>
      <c r="F2183" s="1">
        <v>0.28054099999999993</v>
      </c>
      <c r="G2183" s="4">
        <v>0.68676400000000004</v>
      </c>
      <c r="H2183" s="26">
        <v>0.32849699999999993</v>
      </c>
      <c r="I2183" s="4">
        <v>0.77268800000000004</v>
      </c>
      <c r="J2183" s="26">
        <v>0.14573000000000003</v>
      </c>
    </row>
    <row r="2184" spans="1:10" x14ac:dyDescent="0.45">
      <c r="A2184" s="1">
        <v>1.816052</v>
      </c>
      <c r="B2184" s="1">
        <v>1.027161</v>
      </c>
      <c r="C2184" s="1">
        <v>1.2527079999999999</v>
      </c>
      <c r="D2184" s="4">
        <v>0.77218100000000001</v>
      </c>
      <c r="E2184" s="4">
        <v>0.25837100000000002</v>
      </c>
      <c r="F2184" s="1">
        <v>0.28195400000000004</v>
      </c>
      <c r="G2184" s="4">
        <v>0.68759300000000001</v>
      </c>
      <c r="H2184" s="26">
        <v>0.32812999999999998</v>
      </c>
      <c r="I2184" s="4">
        <v>0.77379900000000001</v>
      </c>
      <c r="J2184" s="26">
        <v>0.14659699999999998</v>
      </c>
    </row>
    <row r="2185" spans="1:10" x14ac:dyDescent="0.45">
      <c r="A2185" s="1">
        <v>1.8168850000000001</v>
      </c>
      <c r="B2185" s="1">
        <v>1.0285310000000001</v>
      </c>
      <c r="C2185" s="1">
        <v>1.2534799999999999</v>
      </c>
      <c r="D2185" s="4">
        <v>0.77355099999999999</v>
      </c>
      <c r="E2185" s="4">
        <v>0.257907</v>
      </c>
      <c r="F2185" s="1">
        <v>0.28169599999999995</v>
      </c>
      <c r="G2185" s="4">
        <v>0.68790300000000004</v>
      </c>
      <c r="H2185" s="26">
        <v>0.32734799999999997</v>
      </c>
      <c r="I2185" s="4">
        <v>0.77545299999999995</v>
      </c>
      <c r="J2185" s="26">
        <v>0.14731</v>
      </c>
    </row>
    <row r="2186" spans="1:10" x14ac:dyDescent="0.45">
      <c r="A2186" s="1">
        <v>1.817717</v>
      </c>
      <c r="B2186" s="1">
        <v>1.0290820000000001</v>
      </c>
      <c r="C2186" s="1">
        <v>1.2547980000000001</v>
      </c>
      <c r="D2186" s="4">
        <v>0.77410199999999996</v>
      </c>
      <c r="E2186" s="4">
        <v>0.25594299999999998</v>
      </c>
      <c r="F2186" s="1">
        <v>0.281968</v>
      </c>
      <c r="G2186" s="4">
        <v>0.68782399999999999</v>
      </c>
      <c r="H2186" s="26">
        <v>0.32657099999999994</v>
      </c>
      <c r="I2186" s="4">
        <v>0.77717199999999997</v>
      </c>
      <c r="J2186" s="26">
        <v>0.14770800000000001</v>
      </c>
    </row>
    <row r="2187" spans="1:10" x14ac:dyDescent="0.45">
      <c r="A2187" s="1">
        <v>1.8185500000000001</v>
      </c>
      <c r="B2187" s="1">
        <v>1.030492</v>
      </c>
      <c r="C2187" s="1">
        <v>1.2551380000000001</v>
      </c>
      <c r="D2187" s="4">
        <v>0.77551199999999998</v>
      </c>
      <c r="E2187" s="4">
        <v>0.25578000000000001</v>
      </c>
      <c r="F2187" s="1">
        <v>0.2832920000000001</v>
      </c>
      <c r="G2187" s="4">
        <v>0.68711100000000003</v>
      </c>
      <c r="H2187" s="26">
        <v>0.32490899999999995</v>
      </c>
      <c r="I2187" s="4">
        <v>0.77856599999999998</v>
      </c>
      <c r="J2187" s="26">
        <v>0.14725100000000002</v>
      </c>
    </row>
    <row r="2188" spans="1:10" x14ac:dyDescent="0.45">
      <c r="A2188" s="1">
        <v>1.8193820000000001</v>
      </c>
      <c r="B2188" s="1">
        <v>1.0315829999999999</v>
      </c>
      <c r="C2188" s="1">
        <v>1.2558510000000001</v>
      </c>
      <c r="D2188" s="4">
        <v>0.77660300000000004</v>
      </c>
      <c r="E2188" s="4">
        <v>0.25687100000000002</v>
      </c>
      <c r="F2188" s="1">
        <v>0.28384999999999994</v>
      </c>
      <c r="G2188" s="4">
        <v>0.686145</v>
      </c>
      <c r="H2188" s="26">
        <v>0.32576699999999997</v>
      </c>
      <c r="I2188" s="4">
        <v>0.777424</v>
      </c>
      <c r="J2188" s="26">
        <v>0.14659100000000003</v>
      </c>
    </row>
    <row r="2189" spans="1:10" x14ac:dyDescent="0.45">
      <c r="A2189" s="1">
        <v>1.8202149999999999</v>
      </c>
      <c r="B2189" s="1">
        <v>1.0302530000000001</v>
      </c>
      <c r="C2189" s="1">
        <v>1.255954</v>
      </c>
      <c r="D2189" s="4">
        <v>0.77527299999999999</v>
      </c>
      <c r="E2189" s="4">
        <v>0.25772800000000001</v>
      </c>
      <c r="F2189" s="1">
        <v>0.28313199999999994</v>
      </c>
      <c r="G2189" s="4">
        <v>0.68710599999999999</v>
      </c>
      <c r="H2189" s="26">
        <v>0.32590999999999998</v>
      </c>
      <c r="I2189" s="4">
        <v>0.77549000000000001</v>
      </c>
      <c r="J2189" s="26">
        <v>0.14647100000000002</v>
      </c>
    </row>
    <row r="2190" spans="1:10" x14ac:dyDescent="0.45">
      <c r="A2190" s="1">
        <v>1.8210470000000001</v>
      </c>
      <c r="B2190" s="1">
        <v>1.0308520000000001</v>
      </c>
      <c r="C2190" s="1">
        <v>1.2554099999999999</v>
      </c>
      <c r="D2190" s="4">
        <v>0.77587200000000001</v>
      </c>
      <c r="E2190" s="4">
        <v>0.257741</v>
      </c>
      <c r="F2190" s="1">
        <v>0.28165400000000007</v>
      </c>
      <c r="G2190" s="4">
        <v>0.68769800000000003</v>
      </c>
      <c r="H2190" s="26">
        <v>0.32525599999999993</v>
      </c>
      <c r="I2190" s="4">
        <v>0.77514300000000003</v>
      </c>
      <c r="J2190" s="26">
        <v>0.14671099999999998</v>
      </c>
    </row>
    <row r="2191" spans="1:10" x14ac:dyDescent="0.45">
      <c r="A2191" s="1">
        <v>1.8218799999999999</v>
      </c>
      <c r="B2191" s="1">
        <v>1.030762</v>
      </c>
      <c r="C2191" s="1">
        <v>1.255841</v>
      </c>
      <c r="D2191" s="4">
        <v>0.77578199999999997</v>
      </c>
      <c r="E2191" s="4">
        <v>0.25719900000000001</v>
      </c>
      <c r="F2191" s="1">
        <v>0.28126899999999999</v>
      </c>
      <c r="G2191" s="4">
        <v>0.68692900000000001</v>
      </c>
      <c r="H2191" s="26">
        <v>0.32459999999999994</v>
      </c>
      <c r="I2191" s="4">
        <v>0.77465499999999998</v>
      </c>
      <c r="J2191" s="26">
        <v>0.146341</v>
      </c>
    </row>
    <row r="2192" spans="1:10" x14ac:dyDescent="0.45">
      <c r="A2192" s="1">
        <v>1.8227120000000001</v>
      </c>
      <c r="B2192" s="1">
        <v>1.029601</v>
      </c>
      <c r="C2192" s="1">
        <v>1.256561</v>
      </c>
      <c r="D2192" s="4">
        <v>0.774621</v>
      </c>
      <c r="E2192" s="4">
        <v>0.25729099999999999</v>
      </c>
      <c r="F2192" s="1">
        <v>0.28133399999999997</v>
      </c>
      <c r="G2192" s="4">
        <v>0.68538900000000003</v>
      </c>
      <c r="H2192" s="26">
        <v>0.32448899999999997</v>
      </c>
      <c r="I2192" s="4">
        <v>0.77416700000000005</v>
      </c>
      <c r="J2192" s="26">
        <v>0.145982</v>
      </c>
    </row>
    <row r="2193" spans="1:10" x14ac:dyDescent="0.45">
      <c r="A2193" s="1">
        <v>1.823545</v>
      </c>
      <c r="B2193" s="1">
        <v>1.0303100000000001</v>
      </c>
      <c r="C2193" s="1">
        <v>1.2560819999999999</v>
      </c>
      <c r="D2193" s="4">
        <v>0.77532999999999996</v>
      </c>
      <c r="E2193" s="4">
        <v>0.25757000000000002</v>
      </c>
      <c r="F2193" s="1">
        <v>0.28169099999999991</v>
      </c>
      <c r="G2193" s="4">
        <v>0.68265900000000002</v>
      </c>
      <c r="H2193" s="26">
        <v>0.32455199999999995</v>
      </c>
      <c r="I2193" s="4">
        <v>0.77478400000000003</v>
      </c>
      <c r="J2193" s="26">
        <v>0.14519500000000002</v>
      </c>
    </row>
    <row r="2194" spans="1:10" x14ac:dyDescent="0.45">
      <c r="A2194" s="1">
        <v>1.8243769999999999</v>
      </c>
      <c r="B2194" s="1">
        <v>1.029307</v>
      </c>
      <c r="C2194" s="1">
        <v>1.2561180000000001</v>
      </c>
      <c r="D2194" s="4">
        <v>0.77432699999999999</v>
      </c>
      <c r="E2194" s="4">
        <v>0.25798100000000002</v>
      </c>
      <c r="F2194" s="1">
        <v>0.28101299999999996</v>
      </c>
      <c r="G2194" s="4">
        <v>0.68179800000000002</v>
      </c>
      <c r="H2194" s="26">
        <v>0.32441299999999995</v>
      </c>
      <c r="I2194" s="4">
        <v>0.77464699999999997</v>
      </c>
      <c r="J2194" s="26">
        <v>0.14433699999999999</v>
      </c>
    </row>
    <row r="2195" spans="1:10" x14ac:dyDescent="0.45">
      <c r="A2195" s="1">
        <v>1.82521</v>
      </c>
      <c r="B2195" s="1">
        <v>1.0295730000000001</v>
      </c>
      <c r="C2195" s="1">
        <v>1.2565299999999999</v>
      </c>
      <c r="D2195" s="4">
        <v>0.77459299999999998</v>
      </c>
      <c r="E2195" s="4">
        <v>0.259015</v>
      </c>
      <c r="F2195" s="1">
        <v>0.2805899999999999</v>
      </c>
      <c r="G2195" s="4">
        <v>0.68160900000000002</v>
      </c>
      <c r="H2195" s="26">
        <v>0.32529399999999997</v>
      </c>
      <c r="I2195" s="4">
        <v>0.77410199999999996</v>
      </c>
      <c r="J2195" s="26">
        <v>0.14405200000000001</v>
      </c>
    </row>
    <row r="2196" spans="1:10" x14ac:dyDescent="0.45">
      <c r="A2196" s="1">
        <v>1.8260419999999999</v>
      </c>
      <c r="B2196" s="1">
        <v>1.0304489999999999</v>
      </c>
      <c r="C2196" s="1">
        <v>1.2560720000000001</v>
      </c>
      <c r="D2196" s="4">
        <v>0.77546899999999996</v>
      </c>
      <c r="E2196" s="4">
        <v>0.259996</v>
      </c>
      <c r="F2196" s="1">
        <v>0.2803770000000001</v>
      </c>
      <c r="G2196" s="4">
        <v>0.68219099999999999</v>
      </c>
      <c r="H2196" s="26">
        <v>0.32503599999999994</v>
      </c>
      <c r="I2196" s="4">
        <v>0.774034</v>
      </c>
      <c r="J2196" s="26">
        <v>0.14353500000000002</v>
      </c>
    </row>
    <row r="2197" spans="1:10" x14ac:dyDescent="0.45">
      <c r="A2197" s="1">
        <v>1.826875</v>
      </c>
      <c r="B2197" s="1">
        <v>1.0316970000000001</v>
      </c>
      <c r="C2197" s="1">
        <v>1.255153</v>
      </c>
      <c r="D2197" s="4">
        <v>0.77671699999999999</v>
      </c>
      <c r="E2197" s="4">
        <v>0.26004699999999997</v>
      </c>
      <c r="F2197" s="1">
        <v>0.28060599999999991</v>
      </c>
      <c r="G2197" s="4">
        <v>0.68308999999999997</v>
      </c>
      <c r="H2197" s="26">
        <v>0.32522199999999996</v>
      </c>
      <c r="I2197" s="4">
        <v>0.77459500000000003</v>
      </c>
      <c r="J2197" s="26">
        <v>0.14282800000000001</v>
      </c>
    </row>
    <row r="2198" spans="1:10" x14ac:dyDescent="0.45">
      <c r="A2198" s="1">
        <v>1.827707</v>
      </c>
      <c r="B2198" s="1">
        <v>1.031496</v>
      </c>
      <c r="C2198" s="1">
        <v>1.2549790000000001</v>
      </c>
      <c r="D2198" s="4">
        <v>0.77651599999999998</v>
      </c>
      <c r="E2198" s="4">
        <v>0.259214</v>
      </c>
      <c r="F2198" s="1">
        <v>0.28065899999999999</v>
      </c>
      <c r="G2198" s="4">
        <v>0.68323800000000001</v>
      </c>
      <c r="H2198" s="26">
        <v>0.32535299999999995</v>
      </c>
      <c r="I2198" s="4">
        <v>0.77554100000000004</v>
      </c>
      <c r="J2198" s="26">
        <v>0.14313999999999999</v>
      </c>
    </row>
    <row r="2199" spans="1:10" x14ac:dyDescent="0.45">
      <c r="A2199" s="1">
        <v>1.8285400000000001</v>
      </c>
      <c r="B2199" s="1">
        <v>1.030192</v>
      </c>
      <c r="C2199" s="1">
        <v>1.254529</v>
      </c>
      <c r="D2199" s="4">
        <v>0.77521200000000001</v>
      </c>
      <c r="E2199" s="4">
        <v>0.259519</v>
      </c>
      <c r="F2199" s="1">
        <v>0.280748</v>
      </c>
      <c r="G2199" s="4">
        <v>0.68307099999999998</v>
      </c>
      <c r="H2199" s="26">
        <v>0.32545699999999994</v>
      </c>
      <c r="I2199" s="4">
        <v>0.776949</v>
      </c>
      <c r="J2199" s="26">
        <v>0.14443299999999998</v>
      </c>
    </row>
    <row r="2200" spans="1:10" x14ac:dyDescent="0.45">
      <c r="A2200" s="1">
        <v>1.829372</v>
      </c>
      <c r="B2200" s="1">
        <v>1.0288729999999999</v>
      </c>
      <c r="C2200" s="1">
        <v>1.2541040000000001</v>
      </c>
      <c r="D2200" s="4">
        <v>0.77389300000000005</v>
      </c>
      <c r="E2200" s="4">
        <v>0.260104</v>
      </c>
      <c r="F2200" s="1">
        <v>0.28041699999999992</v>
      </c>
      <c r="G2200" s="4">
        <v>0.68262900000000004</v>
      </c>
      <c r="H2200" s="26">
        <v>0.32570999999999994</v>
      </c>
      <c r="I2200" s="4">
        <v>0.77820800000000001</v>
      </c>
      <c r="J2200" s="26">
        <v>0.14483200000000002</v>
      </c>
    </row>
    <row r="2201" spans="1:10" x14ac:dyDescent="0.45">
      <c r="A2201" s="1">
        <v>1.8302050000000001</v>
      </c>
      <c r="B2201" s="1">
        <v>1.0304869999999999</v>
      </c>
      <c r="C2201" s="1">
        <v>1.25488</v>
      </c>
      <c r="D2201" s="4">
        <v>0.77550699999999995</v>
      </c>
      <c r="E2201" s="4">
        <v>0.25994600000000001</v>
      </c>
      <c r="F2201" s="1">
        <v>0.28010500000000005</v>
      </c>
      <c r="G2201" s="4">
        <v>0.68280700000000005</v>
      </c>
      <c r="H2201" s="26">
        <v>0.32578899999999994</v>
      </c>
      <c r="I2201" s="4">
        <v>0.77970700000000004</v>
      </c>
      <c r="J2201" s="26">
        <v>0.14482400000000001</v>
      </c>
    </row>
    <row r="2202" spans="1:10" x14ac:dyDescent="0.45">
      <c r="A2202" s="1">
        <v>1.831037</v>
      </c>
      <c r="B2202" s="1">
        <v>1.0303180000000001</v>
      </c>
      <c r="C2202" s="1">
        <v>1.2557879999999999</v>
      </c>
      <c r="D2202" s="4">
        <v>0.77533799999999997</v>
      </c>
      <c r="E2202" s="4">
        <v>0.260015</v>
      </c>
      <c r="F2202" s="1">
        <v>0.27871000000000001</v>
      </c>
      <c r="G2202" s="4">
        <v>0.68240800000000001</v>
      </c>
      <c r="H2202" s="26">
        <v>0.32588499999999998</v>
      </c>
      <c r="I2202" s="4">
        <v>0.78005999999999998</v>
      </c>
      <c r="J2202" s="26">
        <v>0.14517799999999997</v>
      </c>
    </row>
    <row r="2203" spans="1:10" x14ac:dyDescent="0.45">
      <c r="A2203" s="1">
        <v>1.8318700000000001</v>
      </c>
      <c r="B2203" s="1">
        <v>1.0299069999999999</v>
      </c>
      <c r="C2203" s="1">
        <v>1.256305</v>
      </c>
      <c r="D2203" s="4">
        <v>0.77492700000000003</v>
      </c>
      <c r="E2203" s="4">
        <v>0.26019999999999999</v>
      </c>
      <c r="F2203" s="1">
        <v>0.27715500000000004</v>
      </c>
      <c r="G2203" s="4">
        <v>0.68143900000000002</v>
      </c>
      <c r="H2203" s="26">
        <v>0.32655399999999996</v>
      </c>
      <c r="I2203" s="4">
        <v>0.78010999999999997</v>
      </c>
      <c r="J2203" s="26">
        <v>0.1457</v>
      </c>
    </row>
    <row r="2204" spans="1:10" x14ac:dyDescent="0.45">
      <c r="A2204" s="1">
        <v>1.8327020000000001</v>
      </c>
      <c r="B2204" s="1">
        <v>1.0308820000000001</v>
      </c>
      <c r="C2204" s="1">
        <v>1.256683</v>
      </c>
      <c r="D2204" s="4">
        <v>0.77590199999999998</v>
      </c>
      <c r="E2204" s="4">
        <v>0.260299</v>
      </c>
      <c r="F2204" s="1">
        <v>0.27681700000000009</v>
      </c>
      <c r="G2204" s="4">
        <v>0.68012300000000003</v>
      </c>
      <c r="H2204" s="26">
        <v>0.32604399999999994</v>
      </c>
      <c r="I2204" s="4">
        <v>0.78071199999999996</v>
      </c>
      <c r="J2204" s="26">
        <v>0.14516499999999999</v>
      </c>
    </row>
    <row r="2205" spans="1:10" x14ac:dyDescent="0.45">
      <c r="A2205" s="1">
        <v>1.8335349999999999</v>
      </c>
      <c r="B2205" s="1">
        <v>1.030402</v>
      </c>
      <c r="C2205" s="1">
        <v>1.2577339999999999</v>
      </c>
      <c r="D2205" s="4">
        <v>0.77542199999999994</v>
      </c>
      <c r="E2205" s="4">
        <v>0.25928000000000001</v>
      </c>
      <c r="F2205" s="1">
        <v>0.27689499999999989</v>
      </c>
      <c r="G2205" s="4">
        <v>0.67855399999999999</v>
      </c>
      <c r="H2205" s="26">
        <v>0.32622199999999996</v>
      </c>
      <c r="I2205" s="4">
        <v>0.78024800000000005</v>
      </c>
      <c r="J2205" s="26">
        <v>0.14391900000000002</v>
      </c>
    </row>
    <row r="2206" spans="1:10" x14ac:dyDescent="0.45">
      <c r="A2206" s="1">
        <v>1.8343670000000001</v>
      </c>
      <c r="B2206" s="1">
        <v>1.029552</v>
      </c>
      <c r="C2206" s="1">
        <v>1.2588090000000001</v>
      </c>
      <c r="D2206" s="4">
        <v>0.77457200000000004</v>
      </c>
      <c r="E2206" s="4">
        <v>0.25825599999999999</v>
      </c>
      <c r="F2206" s="1">
        <v>0.27585499999999996</v>
      </c>
      <c r="G2206" s="4">
        <v>0.67826900000000001</v>
      </c>
      <c r="H2206" s="26">
        <v>0.32785299999999995</v>
      </c>
      <c r="I2206" s="4">
        <v>0.77853600000000001</v>
      </c>
      <c r="J2206" s="26">
        <v>0.14265299999999997</v>
      </c>
    </row>
    <row r="2207" spans="1:10" x14ac:dyDescent="0.45">
      <c r="A2207" s="1">
        <v>1.8351999999999999</v>
      </c>
      <c r="B2207" s="1">
        <v>1.0293540000000001</v>
      </c>
      <c r="C2207" s="1">
        <v>1.2594479999999999</v>
      </c>
      <c r="D2207" s="4">
        <v>0.77437400000000001</v>
      </c>
      <c r="E2207" s="4">
        <v>0.258189</v>
      </c>
      <c r="F2207" s="1">
        <v>0.2766630000000001</v>
      </c>
      <c r="G2207" s="4">
        <v>0.67833900000000003</v>
      </c>
      <c r="H2207" s="26">
        <v>0.32598699999999997</v>
      </c>
      <c r="I2207" s="4">
        <v>0.777393</v>
      </c>
      <c r="J2207" s="26">
        <v>0.14328299999999999</v>
      </c>
    </row>
    <row r="2208" spans="1:10" x14ac:dyDescent="0.45">
      <c r="A2208" s="1">
        <v>1.8360320000000001</v>
      </c>
      <c r="B2208" s="1">
        <v>1.0282340000000001</v>
      </c>
      <c r="C2208" s="1">
        <v>1.260049</v>
      </c>
      <c r="D2208" s="4">
        <v>0.773254</v>
      </c>
      <c r="E2208" s="4">
        <v>0.25830199999999998</v>
      </c>
      <c r="F2208" s="1">
        <v>0.27747799999999989</v>
      </c>
      <c r="G2208" s="4">
        <v>0.67756499999999997</v>
      </c>
      <c r="H2208" s="26">
        <v>0.32457099999999994</v>
      </c>
      <c r="I2208" s="4">
        <v>0.77678499999999995</v>
      </c>
      <c r="J2208" s="26">
        <v>0.14378200000000002</v>
      </c>
    </row>
    <row r="2209" spans="1:10" x14ac:dyDescent="0.45">
      <c r="A2209" s="1">
        <v>1.836865</v>
      </c>
      <c r="B2209" s="1">
        <v>1.027547</v>
      </c>
      <c r="C2209" s="1">
        <v>1.2611520000000001</v>
      </c>
      <c r="D2209" s="4">
        <v>0.772567</v>
      </c>
      <c r="E2209" s="4">
        <v>0.257747</v>
      </c>
      <c r="F2209" s="1">
        <v>0.27630299999999997</v>
      </c>
      <c r="G2209" s="4">
        <v>0.67666099999999996</v>
      </c>
      <c r="H2209" s="26">
        <v>0.32523399999999997</v>
      </c>
      <c r="I2209" s="4">
        <v>0.77496900000000002</v>
      </c>
      <c r="J2209" s="26">
        <v>0.14297700000000002</v>
      </c>
    </row>
    <row r="2210" spans="1:10" x14ac:dyDescent="0.45">
      <c r="A2210" s="1">
        <v>1.8376969999999999</v>
      </c>
      <c r="B2210" s="1">
        <v>1.026073</v>
      </c>
      <c r="C2210" s="1">
        <v>1.262618</v>
      </c>
      <c r="D2210" s="4">
        <v>0.77109300000000003</v>
      </c>
      <c r="E2210" s="4">
        <v>0.25718400000000002</v>
      </c>
      <c r="F2210" s="1">
        <v>0.27470400000000006</v>
      </c>
      <c r="G2210" s="4">
        <v>0.67565399999999998</v>
      </c>
      <c r="H2210" s="26">
        <v>0.32403099999999996</v>
      </c>
      <c r="I2210" s="4">
        <v>0.773756</v>
      </c>
      <c r="J2210" s="26">
        <v>0.14313100000000001</v>
      </c>
    </row>
    <row r="2211" spans="1:10" x14ac:dyDescent="0.45">
      <c r="A2211" s="1">
        <v>1.83853</v>
      </c>
      <c r="B2211" s="1">
        <v>1.0254110000000001</v>
      </c>
      <c r="C2211" s="1">
        <v>1.2628170000000001</v>
      </c>
      <c r="D2211" s="4">
        <v>0.77043099999999998</v>
      </c>
      <c r="E2211" s="4">
        <v>0.25768400000000002</v>
      </c>
      <c r="F2211" s="1">
        <v>0.275142</v>
      </c>
      <c r="G2211" s="4">
        <v>0.67425999999999997</v>
      </c>
      <c r="H2211" s="26">
        <v>0.32432299999999997</v>
      </c>
      <c r="I2211" s="4">
        <v>0.77267399999999997</v>
      </c>
      <c r="J2211" s="26">
        <v>0.14267800000000003</v>
      </c>
    </row>
    <row r="2212" spans="1:10" x14ac:dyDescent="0.45">
      <c r="A2212" s="1">
        <v>1.8393619999999999</v>
      </c>
      <c r="B2212" s="1">
        <v>1.0241089999999999</v>
      </c>
      <c r="C2212" s="1">
        <v>1.262227</v>
      </c>
      <c r="D2212" s="4">
        <v>0.76912899999999995</v>
      </c>
      <c r="E2212" s="4">
        <v>0.25787300000000002</v>
      </c>
      <c r="F2212" s="1">
        <v>0.27494200000000002</v>
      </c>
      <c r="G2212" s="4">
        <v>0.67605999999999999</v>
      </c>
      <c r="H2212" s="26">
        <v>0.32522999999999996</v>
      </c>
      <c r="I2212" s="4">
        <v>0.77243200000000001</v>
      </c>
      <c r="J2212" s="26">
        <v>0.14211000000000001</v>
      </c>
    </row>
    <row r="2213" spans="1:10" x14ac:dyDescent="0.45">
      <c r="A2213" s="1">
        <v>1.840195</v>
      </c>
      <c r="B2213" s="1">
        <v>1.02315</v>
      </c>
      <c r="C2213" s="1">
        <v>1.262305</v>
      </c>
      <c r="D2213" s="4">
        <v>0.76817000000000002</v>
      </c>
      <c r="E2213" s="4">
        <v>0.25687700000000002</v>
      </c>
      <c r="F2213" s="1">
        <v>0.27528700000000006</v>
      </c>
      <c r="G2213" s="4">
        <v>0.67844899999999997</v>
      </c>
      <c r="H2213" s="26">
        <v>0.32420599999999994</v>
      </c>
      <c r="I2213" s="4">
        <v>0.77351599999999998</v>
      </c>
      <c r="J2213" s="26">
        <v>0.14308599999999999</v>
      </c>
    </row>
    <row r="2214" spans="1:10" x14ac:dyDescent="0.45">
      <c r="A2214" s="1">
        <v>1.841027</v>
      </c>
      <c r="B2214" s="1">
        <v>1.021744</v>
      </c>
      <c r="C2214" s="1">
        <v>1.263307</v>
      </c>
      <c r="D2214" s="4">
        <v>0.766764</v>
      </c>
      <c r="E2214" s="4">
        <v>0.25542900000000002</v>
      </c>
      <c r="F2214" s="1">
        <v>0.27592799999999995</v>
      </c>
      <c r="G2214" s="4">
        <v>0.67696100000000003</v>
      </c>
      <c r="H2214" s="26">
        <v>0.32589499999999993</v>
      </c>
      <c r="I2214" s="4">
        <v>0.77366000000000001</v>
      </c>
      <c r="J2214" s="26">
        <v>0.14422499999999999</v>
      </c>
    </row>
    <row r="2215" spans="1:10" x14ac:dyDescent="0.45">
      <c r="A2215" s="1">
        <v>1.8418600000000001</v>
      </c>
      <c r="B2215" s="1">
        <v>1.022011</v>
      </c>
      <c r="C2215" s="1">
        <v>1.2648919999999999</v>
      </c>
      <c r="D2215" s="4">
        <v>0.76703100000000002</v>
      </c>
      <c r="E2215" s="4">
        <v>0.25489899999999999</v>
      </c>
      <c r="F2215" s="1">
        <v>0.2771809999999999</v>
      </c>
      <c r="G2215" s="4">
        <v>0.67563799999999996</v>
      </c>
      <c r="H2215" s="26">
        <v>0.32779399999999997</v>
      </c>
      <c r="I2215" s="4">
        <v>0.77386200000000005</v>
      </c>
      <c r="J2215" s="26">
        <v>0.14452999999999999</v>
      </c>
    </row>
    <row r="2216" spans="1:10" x14ac:dyDescent="0.45">
      <c r="A2216" s="1">
        <v>1.842692</v>
      </c>
      <c r="B2216" s="1">
        <v>1.0215989999999999</v>
      </c>
      <c r="C2216" s="1">
        <v>1.2659769999999999</v>
      </c>
      <c r="D2216" s="4">
        <v>0.76661900000000005</v>
      </c>
      <c r="E2216" s="4">
        <v>0.25577499999999997</v>
      </c>
      <c r="F2216" s="1">
        <v>0.27828499999999989</v>
      </c>
      <c r="G2216" s="4">
        <v>0.67656700000000003</v>
      </c>
      <c r="H2216" s="26">
        <v>0.32992899999999997</v>
      </c>
      <c r="I2216" s="4">
        <v>0.77468800000000004</v>
      </c>
      <c r="J2216" s="26">
        <v>0.14378099999999999</v>
      </c>
    </row>
    <row r="2217" spans="1:10" x14ac:dyDescent="0.45">
      <c r="A2217" s="1">
        <v>1.8435250000000001</v>
      </c>
      <c r="B2217" s="1">
        <v>1.02075</v>
      </c>
      <c r="C2217" s="1">
        <v>1.2665299999999999</v>
      </c>
      <c r="D2217" s="4">
        <v>0.76576999999999995</v>
      </c>
      <c r="E2217" s="4">
        <v>0.25717099999999998</v>
      </c>
      <c r="F2217" s="1">
        <v>0.2783500000000001</v>
      </c>
      <c r="G2217" s="4">
        <v>0.67764500000000005</v>
      </c>
      <c r="H2217" s="26">
        <v>0.33061999999999997</v>
      </c>
      <c r="I2217" s="4">
        <v>0.77522899999999995</v>
      </c>
      <c r="J2217" s="26">
        <v>0.14348499999999997</v>
      </c>
    </row>
    <row r="2218" spans="1:10" x14ac:dyDescent="0.45">
      <c r="A2218" s="1">
        <v>1.844357</v>
      </c>
      <c r="B2218" s="1">
        <v>1.0191170000000001</v>
      </c>
      <c r="C2218" s="1">
        <v>1.267099</v>
      </c>
      <c r="D2218" s="4">
        <v>0.76413699999999996</v>
      </c>
      <c r="E2218" s="4">
        <v>0.257716</v>
      </c>
      <c r="F2218" s="1">
        <v>0.27774300000000007</v>
      </c>
      <c r="G2218" s="4">
        <v>0.679145</v>
      </c>
      <c r="H2218" s="26">
        <v>0.33079299999999995</v>
      </c>
      <c r="I2218" s="4">
        <v>0.77589900000000001</v>
      </c>
      <c r="J2218" s="26">
        <v>0.14494400000000002</v>
      </c>
    </row>
    <row r="2219" spans="1:10" x14ac:dyDescent="0.45">
      <c r="A2219" s="1">
        <v>1.8451900000000001</v>
      </c>
      <c r="B2219" s="1">
        <v>1.01955</v>
      </c>
      <c r="C2219" s="1">
        <v>1.2664420000000001</v>
      </c>
      <c r="D2219" s="4">
        <v>0.76456999999999997</v>
      </c>
      <c r="E2219" s="4">
        <v>0.25730399999999998</v>
      </c>
      <c r="F2219" s="1">
        <v>0.27749899999999994</v>
      </c>
      <c r="G2219" s="4">
        <v>0.67984800000000001</v>
      </c>
      <c r="H2219" s="26">
        <v>0.33091899999999996</v>
      </c>
      <c r="I2219" s="4">
        <v>0.77580300000000002</v>
      </c>
      <c r="J2219" s="26">
        <v>0.146171</v>
      </c>
    </row>
    <row r="2220" spans="1:10" x14ac:dyDescent="0.45">
      <c r="A2220" s="1">
        <v>1.8460220000000001</v>
      </c>
      <c r="B2220" s="1">
        <v>1.019965</v>
      </c>
      <c r="C2220" s="1">
        <v>1.2670680000000001</v>
      </c>
      <c r="D2220" s="4">
        <v>0.76498500000000003</v>
      </c>
      <c r="E2220" s="4">
        <v>0.25590600000000002</v>
      </c>
      <c r="F2220" s="1">
        <v>0.27765400000000007</v>
      </c>
      <c r="G2220" s="4">
        <v>0.67891699999999999</v>
      </c>
      <c r="H2220" s="26">
        <v>0.33054499999999998</v>
      </c>
      <c r="I2220" s="4">
        <v>0.775065</v>
      </c>
      <c r="J2220" s="26">
        <v>0.14748699999999998</v>
      </c>
    </row>
    <row r="2221" spans="1:10" x14ac:dyDescent="0.45">
      <c r="A2221" s="1">
        <v>1.8468549999999999</v>
      </c>
      <c r="B2221" s="1">
        <v>1.0202599999999999</v>
      </c>
      <c r="C2221" s="1">
        <v>1.267873</v>
      </c>
      <c r="D2221" s="4">
        <v>0.76527999999999996</v>
      </c>
      <c r="E2221" s="4">
        <v>0.254554</v>
      </c>
      <c r="F2221" s="1">
        <v>0.27840500000000001</v>
      </c>
      <c r="G2221" s="4">
        <v>0.67804299999999995</v>
      </c>
      <c r="H2221" s="26">
        <v>0.32951899999999995</v>
      </c>
      <c r="I2221" s="4">
        <v>0.774482</v>
      </c>
      <c r="J2221" s="26">
        <v>0.14904200000000001</v>
      </c>
    </row>
    <row r="2222" spans="1:10" x14ac:dyDescent="0.45">
      <c r="A2222" s="1">
        <v>1.8476870000000001</v>
      </c>
      <c r="B2222" s="1">
        <v>1.018454</v>
      </c>
      <c r="C2222" s="1">
        <v>1.2682659999999999</v>
      </c>
      <c r="D2222" s="4">
        <v>0.76347399999999999</v>
      </c>
      <c r="E2222" s="4">
        <v>0.25433699999999998</v>
      </c>
      <c r="F2222" s="1">
        <v>0.27797200000000011</v>
      </c>
      <c r="G2222" s="4">
        <v>0.67691500000000004</v>
      </c>
      <c r="H2222" s="26">
        <v>0.32906399999999997</v>
      </c>
      <c r="I2222" s="4">
        <v>0.77342</v>
      </c>
      <c r="J2222" s="26">
        <v>0.14937400000000001</v>
      </c>
    </row>
    <row r="2223" spans="1:10" x14ac:dyDescent="0.45">
      <c r="A2223" s="1">
        <v>1.8485199999999999</v>
      </c>
      <c r="B2223" s="1">
        <v>1.0173049999999999</v>
      </c>
      <c r="C2223" s="1">
        <v>1.2686189999999999</v>
      </c>
      <c r="D2223" s="4">
        <v>0.76232500000000003</v>
      </c>
      <c r="E2223" s="4">
        <v>0.25496000000000002</v>
      </c>
      <c r="F2223" s="1">
        <v>0.27700400000000003</v>
      </c>
      <c r="G2223" s="4">
        <v>0.67788599999999999</v>
      </c>
      <c r="H2223" s="26">
        <v>0.32982699999999998</v>
      </c>
      <c r="I2223" s="4">
        <v>0.77357500000000001</v>
      </c>
      <c r="J2223" s="26">
        <v>0.14871899999999999</v>
      </c>
    </row>
    <row r="2224" spans="1:10" x14ac:dyDescent="0.45">
      <c r="A2224" s="1">
        <v>1.8493520000000001</v>
      </c>
      <c r="B2224" s="1">
        <v>1.016605</v>
      </c>
      <c r="C2224" s="1">
        <v>1.2698130000000001</v>
      </c>
      <c r="D2224" s="4">
        <v>0.761625</v>
      </c>
      <c r="E2224" s="4">
        <v>0.255384</v>
      </c>
      <c r="F2224" s="1">
        <v>0.27688800000000002</v>
      </c>
      <c r="G2224" s="4">
        <v>0.67777500000000002</v>
      </c>
      <c r="H2224" s="26">
        <v>0.33124099999999995</v>
      </c>
      <c r="I2224" s="4">
        <v>0.77315400000000001</v>
      </c>
      <c r="J2224" s="26">
        <v>0.14849200000000001</v>
      </c>
    </row>
    <row r="2225" spans="1:10" x14ac:dyDescent="0.45">
      <c r="A2225" s="1">
        <v>1.850185</v>
      </c>
      <c r="B2225" s="1">
        <v>1.0160210000000001</v>
      </c>
      <c r="C2225" s="1">
        <v>1.270702</v>
      </c>
      <c r="D2225" s="4">
        <v>0.76104099999999997</v>
      </c>
      <c r="E2225" s="4">
        <v>0.25584299999999999</v>
      </c>
      <c r="F2225" s="1">
        <v>0.27836400000000006</v>
      </c>
      <c r="G2225" s="4">
        <v>0.67698800000000003</v>
      </c>
      <c r="H2225" s="26">
        <v>0.33216199999999996</v>
      </c>
      <c r="I2225" s="4">
        <v>0.77214300000000002</v>
      </c>
      <c r="J2225" s="26">
        <v>0.14845700000000001</v>
      </c>
    </row>
    <row r="2226" spans="1:10" x14ac:dyDescent="0.45">
      <c r="A2226" s="1">
        <v>1.8510169999999999</v>
      </c>
      <c r="B2226" s="1">
        <v>1.013223</v>
      </c>
      <c r="C2226" s="1">
        <v>1.269855</v>
      </c>
      <c r="D2226" s="4">
        <v>0.758243</v>
      </c>
      <c r="E2226" s="4">
        <v>0.25668299999999999</v>
      </c>
      <c r="F2226" s="1">
        <v>0.27916300000000005</v>
      </c>
      <c r="G2226" s="4">
        <v>0.67640599999999995</v>
      </c>
      <c r="H2226" s="26">
        <v>0.33265899999999998</v>
      </c>
      <c r="I2226" s="4">
        <v>0.77154800000000001</v>
      </c>
      <c r="J2226" s="26">
        <v>0.148283</v>
      </c>
    </row>
    <row r="2227" spans="1:10" x14ac:dyDescent="0.45">
      <c r="A2227" s="1">
        <v>1.85185</v>
      </c>
      <c r="B2227" s="1">
        <v>1.0118180000000001</v>
      </c>
      <c r="C2227" s="1">
        <v>1.269439</v>
      </c>
      <c r="D2227" s="4">
        <v>0.75683800000000001</v>
      </c>
      <c r="E2227" s="4">
        <v>0.25696099999999999</v>
      </c>
      <c r="F2227" s="1">
        <v>0.27959599999999996</v>
      </c>
      <c r="G2227" s="4">
        <v>0.67714399999999997</v>
      </c>
      <c r="H2227" s="26">
        <v>0.33289999999999997</v>
      </c>
      <c r="I2227" s="4">
        <v>0.77135699999999996</v>
      </c>
      <c r="J2227" s="26">
        <v>0.14732400000000001</v>
      </c>
    </row>
    <row r="2228" spans="1:10" x14ac:dyDescent="0.45">
      <c r="A2228" s="1">
        <v>1.8526819999999999</v>
      </c>
      <c r="B2228" s="1">
        <v>1.0094240000000001</v>
      </c>
      <c r="C2228" s="1">
        <v>1.269069</v>
      </c>
      <c r="D2228" s="4">
        <v>0.754444</v>
      </c>
      <c r="E2228" s="4">
        <v>0.25714199999999998</v>
      </c>
      <c r="F2228" s="1">
        <v>0.28034899999999996</v>
      </c>
      <c r="G2228" s="4">
        <v>0.67774599999999996</v>
      </c>
      <c r="H2228" s="26">
        <v>0.33257999999999993</v>
      </c>
      <c r="I2228" s="4">
        <v>0.77037299999999997</v>
      </c>
      <c r="J2228" s="26">
        <v>0.14659100000000003</v>
      </c>
    </row>
    <row r="2229" spans="1:10" x14ac:dyDescent="0.45">
      <c r="A2229" s="1">
        <v>1.853515</v>
      </c>
      <c r="B2229" s="1">
        <v>1.0068459999999999</v>
      </c>
      <c r="C2229" s="1">
        <v>1.2687330000000001</v>
      </c>
      <c r="D2229" s="4">
        <v>0.75186600000000003</v>
      </c>
      <c r="E2229" s="4">
        <v>0.256826</v>
      </c>
      <c r="F2229" s="1">
        <v>0.280335</v>
      </c>
      <c r="G2229" s="4">
        <v>0.67791100000000004</v>
      </c>
      <c r="H2229" s="26">
        <v>0.33257199999999998</v>
      </c>
      <c r="I2229" s="4">
        <v>0.76852900000000002</v>
      </c>
      <c r="J2229" s="26">
        <v>0.14662900000000001</v>
      </c>
    </row>
    <row r="2230" spans="1:10" x14ac:dyDescent="0.45">
      <c r="A2230" s="1">
        <v>1.854347</v>
      </c>
      <c r="B2230" s="1">
        <v>1.005514</v>
      </c>
      <c r="C2230" s="1">
        <v>1.2690710000000001</v>
      </c>
      <c r="D2230" s="4">
        <v>0.75053400000000003</v>
      </c>
      <c r="E2230" s="4">
        <v>0.25745699999999999</v>
      </c>
      <c r="F2230" s="1">
        <v>0.28011399999999997</v>
      </c>
      <c r="G2230" s="4">
        <v>0.67765900000000001</v>
      </c>
      <c r="H2230" s="26">
        <v>0.33123299999999994</v>
      </c>
      <c r="I2230" s="4">
        <v>0.76918799999999998</v>
      </c>
      <c r="J2230" s="26">
        <v>0.14726600000000001</v>
      </c>
    </row>
    <row r="2231" spans="1:10" x14ac:dyDescent="0.45">
      <c r="A2231" s="1">
        <v>1.8551800000000001</v>
      </c>
      <c r="B2231" s="1">
        <v>1.005274</v>
      </c>
      <c r="C2231" s="1">
        <v>1.2705150000000001</v>
      </c>
      <c r="D2231" s="4">
        <v>0.75029400000000002</v>
      </c>
      <c r="E2231" s="4">
        <v>0.25869500000000001</v>
      </c>
      <c r="F2231" s="1">
        <v>0.28038000000000007</v>
      </c>
      <c r="G2231" s="4">
        <v>0.67673000000000005</v>
      </c>
      <c r="H2231" s="26">
        <v>0.33043399999999995</v>
      </c>
      <c r="I2231" s="4">
        <v>0.770482</v>
      </c>
      <c r="J2231" s="26">
        <v>0.14758100000000002</v>
      </c>
    </row>
    <row r="2232" spans="1:10" x14ac:dyDescent="0.45">
      <c r="A2232" s="1">
        <v>1.856012</v>
      </c>
      <c r="B2232" s="1">
        <v>1.005096</v>
      </c>
      <c r="C2232" s="1">
        <v>1.272025</v>
      </c>
      <c r="D2232" s="4">
        <v>0.750116</v>
      </c>
      <c r="E2232" s="4">
        <v>0.25940800000000003</v>
      </c>
      <c r="F2232" s="1">
        <v>0.28014099999999997</v>
      </c>
      <c r="G2232" s="4">
        <v>0.67677799999999999</v>
      </c>
      <c r="H2232" s="26">
        <v>0.33116399999999996</v>
      </c>
      <c r="I2232" s="4">
        <v>0.77150399999999997</v>
      </c>
      <c r="J2232" s="26">
        <v>0.14677699999999999</v>
      </c>
    </row>
    <row r="2233" spans="1:10" x14ac:dyDescent="0.45">
      <c r="A2233" s="1">
        <v>1.8568450000000001</v>
      </c>
      <c r="B2233" s="1">
        <v>1.005836</v>
      </c>
      <c r="C2233" s="1">
        <v>1.2732380000000001</v>
      </c>
      <c r="D2233" s="4">
        <v>0.75085599999999997</v>
      </c>
      <c r="E2233" s="4">
        <v>0.26059300000000002</v>
      </c>
      <c r="F2233" s="1">
        <v>0.27949099999999993</v>
      </c>
      <c r="G2233" s="4">
        <v>0.67654899999999996</v>
      </c>
      <c r="H2233" s="26">
        <v>0.33199399999999996</v>
      </c>
      <c r="I2233" s="4">
        <v>0.77085800000000004</v>
      </c>
      <c r="J2233" s="26">
        <v>0.14638400000000001</v>
      </c>
    </row>
    <row r="2234" spans="1:10" x14ac:dyDescent="0.45">
      <c r="A2234" s="1">
        <v>1.857677</v>
      </c>
      <c r="B2234" s="1">
        <v>1.0050840000000001</v>
      </c>
      <c r="C2234" s="1">
        <v>1.274743</v>
      </c>
      <c r="D2234" s="4">
        <v>0.75010399999999999</v>
      </c>
      <c r="E2234" s="4">
        <v>0.261405</v>
      </c>
      <c r="F2234" s="1">
        <v>0.27949899999999994</v>
      </c>
      <c r="G2234" s="4">
        <v>0.67578300000000002</v>
      </c>
      <c r="H2234" s="26">
        <v>0.32967199999999997</v>
      </c>
      <c r="I2234" s="4">
        <v>0.771872</v>
      </c>
      <c r="J2234" s="26">
        <v>0.14761200000000002</v>
      </c>
    </row>
    <row r="2235" spans="1:10" x14ac:dyDescent="0.45">
      <c r="A2235" s="1">
        <v>1.8585100000000001</v>
      </c>
      <c r="B2235" s="1">
        <v>1.003396</v>
      </c>
      <c r="C2235" s="1">
        <v>1.275836</v>
      </c>
      <c r="D2235" s="4">
        <v>0.74841599999999997</v>
      </c>
      <c r="E2235" s="4">
        <v>0.261573</v>
      </c>
      <c r="F2235" s="1">
        <v>0.28028900000000001</v>
      </c>
      <c r="G2235" s="4">
        <v>0.67671499999999996</v>
      </c>
      <c r="H2235" s="26">
        <v>0.33063699999999996</v>
      </c>
      <c r="I2235" s="4">
        <v>0.77308900000000003</v>
      </c>
      <c r="J2235" s="26">
        <v>0.14674300000000001</v>
      </c>
    </row>
    <row r="2236" spans="1:10" x14ac:dyDescent="0.45">
      <c r="A2236" s="1">
        <v>1.8593420000000001</v>
      </c>
      <c r="B2236" s="1">
        <v>1.0026360000000001</v>
      </c>
      <c r="C2236" s="1">
        <v>1.276853</v>
      </c>
      <c r="D2236" s="4">
        <v>0.74765599999999999</v>
      </c>
      <c r="E2236" s="4">
        <v>0.26238899999999998</v>
      </c>
      <c r="F2236" s="1">
        <v>0.27936699999999992</v>
      </c>
      <c r="G2236" s="4">
        <v>0.67799600000000004</v>
      </c>
      <c r="H2236" s="26">
        <v>0.33050599999999997</v>
      </c>
      <c r="I2236" s="4">
        <v>0.77339800000000003</v>
      </c>
      <c r="J2236" s="26">
        <v>0.14547199999999999</v>
      </c>
    </row>
    <row r="2237" spans="1:10" x14ac:dyDescent="0.45">
      <c r="A2237" s="1">
        <v>1.8601749999999999</v>
      </c>
      <c r="B2237" s="1">
        <v>1.002308</v>
      </c>
      <c r="C2237" s="1">
        <v>1.278384</v>
      </c>
      <c r="D2237" s="4">
        <v>0.74732799999999999</v>
      </c>
      <c r="E2237" s="4">
        <v>0.26280900000000001</v>
      </c>
      <c r="F2237" s="1">
        <v>0.27820700000000009</v>
      </c>
      <c r="G2237" s="4">
        <v>0.67707899999999999</v>
      </c>
      <c r="H2237" s="26">
        <v>0.33134699999999995</v>
      </c>
      <c r="I2237" s="4">
        <v>0.77327699999999999</v>
      </c>
      <c r="J2237" s="26">
        <v>0.14518599999999998</v>
      </c>
    </row>
    <row r="2238" spans="1:10" x14ac:dyDescent="0.45">
      <c r="A2238" s="1">
        <v>1.8610070000000001</v>
      </c>
      <c r="B2238" s="1">
        <v>1.0026820000000001</v>
      </c>
      <c r="C2238" s="1">
        <v>1.2790840000000001</v>
      </c>
      <c r="D2238" s="4">
        <v>0.74770199999999998</v>
      </c>
      <c r="E2238" s="4">
        <v>0.263457</v>
      </c>
      <c r="F2238" s="1">
        <v>0.27772799999999997</v>
      </c>
      <c r="G2238" s="4">
        <v>0.67571199999999998</v>
      </c>
      <c r="H2238" s="26">
        <v>0.33261099999999993</v>
      </c>
      <c r="I2238" s="4">
        <v>0.77237</v>
      </c>
      <c r="J2238" s="26">
        <v>0.14400600000000002</v>
      </c>
    </row>
    <row r="2239" spans="1:10" x14ac:dyDescent="0.45">
      <c r="A2239" s="1">
        <v>1.8618399999999999</v>
      </c>
      <c r="B2239" s="1">
        <v>1.005023</v>
      </c>
      <c r="C2239" s="1">
        <v>1.279374</v>
      </c>
      <c r="D2239" s="4">
        <v>0.75004300000000002</v>
      </c>
      <c r="E2239" s="4">
        <v>0.26428299999999999</v>
      </c>
      <c r="F2239" s="1">
        <v>0.27727400000000002</v>
      </c>
      <c r="G2239" s="4">
        <v>0.67652900000000005</v>
      </c>
      <c r="H2239" s="26">
        <v>0.33236499999999997</v>
      </c>
      <c r="I2239" s="4">
        <v>0.77221399999999996</v>
      </c>
      <c r="J2239" s="26">
        <v>0.14235100000000001</v>
      </c>
    </row>
    <row r="2240" spans="1:10" x14ac:dyDescent="0.45">
      <c r="A2240" s="1">
        <v>1.8626720000000001</v>
      </c>
      <c r="B2240" s="1">
        <v>1.0051030000000001</v>
      </c>
      <c r="C2240" s="1">
        <v>1.279487</v>
      </c>
      <c r="D2240" s="4">
        <v>0.75012299999999998</v>
      </c>
      <c r="E2240" s="4">
        <v>0.26447799999999999</v>
      </c>
      <c r="F2240" s="1">
        <v>0.2767409999999999</v>
      </c>
      <c r="G2240" s="4">
        <v>0.67914300000000005</v>
      </c>
      <c r="H2240" s="26">
        <v>0.33243899999999993</v>
      </c>
      <c r="I2240" s="4">
        <v>0.77189200000000002</v>
      </c>
      <c r="J2240" s="26">
        <v>0.14145400000000002</v>
      </c>
    </row>
    <row r="2241" spans="1:10" x14ac:dyDescent="0.45">
      <c r="A2241" s="1">
        <v>1.863505</v>
      </c>
      <c r="B2241" s="1">
        <v>1.0044489999999999</v>
      </c>
      <c r="C2241" s="1">
        <v>1.2799199999999999</v>
      </c>
      <c r="D2241" s="4">
        <v>0.74946900000000005</v>
      </c>
      <c r="E2241" s="4">
        <v>0.26485199999999998</v>
      </c>
      <c r="F2241" s="1">
        <v>0.27536999999999989</v>
      </c>
      <c r="G2241" s="4">
        <v>0.68010899999999996</v>
      </c>
      <c r="H2241" s="26">
        <v>0.33146399999999998</v>
      </c>
      <c r="I2241" s="4">
        <v>0.77078500000000005</v>
      </c>
      <c r="J2241" s="26">
        <v>0.14162599999999997</v>
      </c>
    </row>
    <row r="2242" spans="1:10" x14ac:dyDescent="0.45">
      <c r="A2242" s="1">
        <v>1.8643369999999999</v>
      </c>
      <c r="B2242" s="1">
        <v>1.005376</v>
      </c>
      <c r="C2242" s="1">
        <v>1.2811269999999999</v>
      </c>
      <c r="D2242" s="4">
        <v>0.75039599999999995</v>
      </c>
      <c r="E2242" s="4">
        <v>0.26444400000000001</v>
      </c>
      <c r="F2242" s="1">
        <v>0.27499800000000008</v>
      </c>
      <c r="G2242" s="4">
        <v>0.68056899999999998</v>
      </c>
      <c r="H2242" s="26">
        <v>0.33144399999999996</v>
      </c>
      <c r="I2242" s="4">
        <v>0.771451</v>
      </c>
      <c r="J2242" s="26">
        <v>0.14236300000000002</v>
      </c>
    </row>
    <row r="2243" spans="1:10" x14ac:dyDescent="0.45">
      <c r="A2243" s="1">
        <v>1.86517</v>
      </c>
      <c r="B2243" s="1">
        <v>1.007566</v>
      </c>
      <c r="C2243" s="1">
        <v>1.2823629999999999</v>
      </c>
      <c r="D2243" s="4">
        <v>0.75258599999999998</v>
      </c>
      <c r="E2243" s="4">
        <v>0.26355099999999998</v>
      </c>
      <c r="F2243" s="1">
        <v>0.27636599999999989</v>
      </c>
      <c r="G2243" s="4">
        <v>0.68102200000000002</v>
      </c>
      <c r="H2243" s="26">
        <v>0.33104999999999996</v>
      </c>
      <c r="I2243" s="4">
        <v>0.77199300000000004</v>
      </c>
      <c r="J2243" s="26">
        <v>0.14216200000000001</v>
      </c>
    </row>
    <row r="2244" spans="1:10" x14ac:dyDescent="0.45">
      <c r="A2244" s="1">
        <v>1.8660019999999999</v>
      </c>
      <c r="B2244" s="1">
        <v>1.0079739999999999</v>
      </c>
      <c r="C2244" s="1">
        <v>1.2850159999999999</v>
      </c>
      <c r="D2244" s="4">
        <v>0.75299400000000005</v>
      </c>
      <c r="E2244" s="4">
        <v>0.26332</v>
      </c>
      <c r="F2244" s="1">
        <v>0.27746099999999996</v>
      </c>
      <c r="G2244" s="4">
        <v>0.68052100000000004</v>
      </c>
      <c r="H2244" s="26">
        <v>0.32958699999999996</v>
      </c>
      <c r="I2244" s="4">
        <v>0.77231099999999997</v>
      </c>
      <c r="J2244" s="26">
        <v>0.141845</v>
      </c>
    </row>
    <row r="2245" spans="1:10" x14ac:dyDescent="0.45">
      <c r="A2245" s="1">
        <v>1.866835</v>
      </c>
      <c r="B2245" s="1">
        <v>1.0079769999999999</v>
      </c>
      <c r="C2245" s="1">
        <v>1.2868740000000001</v>
      </c>
      <c r="D2245" s="4">
        <v>0.75299700000000003</v>
      </c>
      <c r="E2245" s="4">
        <v>0.26418799999999998</v>
      </c>
      <c r="F2245" s="1">
        <v>0.27711400000000008</v>
      </c>
      <c r="G2245" s="4">
        <v>0.68123800000000001</v>
      </c>
      <c r="H2245" s="26">
        <v>0.33148499999999997</v>
      </c>
      <c r="I2245" s="4">
        <v>0.77240500000000001</v>
      </c>
      <c r="J2245" s="26">
        <v>0.14049099999999998</v>
      </c>
    </row>
    <row r="2246" spans="1:10" x14ac:dyDescent="0.45">
      <c r="A2246" s="1">
        <v>1.867667</v>
      </c>
      <c r="B2246" s="1">
        <v>1.0089140000000001</v>
      </c>
      <c r="C2246" s="1">
        <v>1.287391</v>
      </c>
      <c r="D2246" s="4">
        <v>0.75393399999999999</v>
      </c>
      <c r="E2246" s="4">
        <v>0.26403700000000002</v>
      </c>
      <c r="F2246" s="1">
        <v>0.27559599999999995</v>
      </c>
      <c r="G2246" s="4">
        <v>0.68249300000000002</v>
      </c>
      <c r="H2246" s="26">
        <v>0.33452699999999996</v>
      </c>
      <c r="I2246" s="4">
        <v>0.77190199999999998</v>
      </c>
      <c r="J2246" s="26">
        <v>0.13941599999999998</v>
      </c>
    </row>
    <row r="2247" spans="1:10" x14ac:dyDescent="0.45">
      <c r="A2247" s="1">
        <v>1.8685</v>
      </c>
      <c r="B2247" s="1">
        <v>1.0103219999999999</v>
      </c>
      <c r="C2247" s="1">
        <v>1.2869870000000001</v>
      </c>
      <c r="D2247" s="4">
        <v>0.75534199999999996</v>
      </c>
      <c r="E2247" s="4">
        <v>0.26403900000000002</v>
      </c>
      <c r="F2247" s="1">
        <v>0.27555299999999994</v>
      </c>
      <c r="G2247" s="4">
        <v>0.68266899999999997</v>
      </c>
      <c r="H2247" s="26">
        <v>0.33474799999999993</v>
      </c>
      <c r="I2247" s="4">
        <v>0.77180099999999996</v>
      </c>
      <c r="J2247" s="26">
        <v>0.140183</v>
      </c>
    </row>
    <row r="2248" spans="1:10" x14ac:dyDescent="0.45">
      <c r="A2248" s="1">
        <v>1.869332</v>
      </c>
      <c r="B2248" s="1">
        <v>1.0112159999999999</v>
      </c>
      <c r="C2248" s="1">
        <v>1.2867630000000001</v>
      </c>
      <c r="D2248" s="4">
        <v>0.75623600000000002</v>
      </c>
      <c r="E2248" s="4">
        <v>0.26390799999999998</v>
      </c>
      <c r="F2248" s="1">
        <v>0.27567000000000008</v>
      </c>
      <c r="G2248" s="4">
        <v>0.68044000000000004</v>
      </c>
      <c r="H2248" s="26">
        <v>0.33394299999999993</v>
      </c>
      <c r="I2248" s="4">
        <v>0.77069699999999997</v>
      </c>
      <c r="J2248" s="26">
        <v>0.1406</v>
      </c>
    </row>
    <row r="2249" spans="1:10" x14ac:dyDescent="0.45">
      <c r="A2249" s="1">
        <v>1.8701650000000001</v>
      </c>
      <c r="B2249" s="1">
        <v>1.0111330000000001</v>
      </c>
      <c r="C2249" s="1">
        <v>1.2874060000000001</v>
      </c>
      <c r="D2249" s="4">
        <v>0.75615299999999996</v>
      </c>
      <c r="E2249" s="4">
        <v>0.26305299999999998</v>
      </c>
      <c r="F2249" s="1">
        <v>0.275895</v>
      </c>
      <c r="G2249" s="4">
        <v>0.68082100000000001</v>
      </c>
      <c r="H2249" s="26">
        <v>0.33278299999999994</v>
      </c>
      <c r="I2249" s="4">
        <v>0.76917599999999997</v>
      </c>
      <c r="J2249" s="26">
        <v>0.13988099999999998</v>
      </c>
    </row>
    <row r="2250" spans="1:10" x14ac:dyDescent="0.45">
      <c r="A2250" s="1">
        <v>1.870997</v>
      </c>
      <c r="B2250" s="1">
        <v>1.010996</v>
      </c>
      <c r="C2250" s="1">
        <v>1.2890010000000001</v>
      </c>
      <c r="D2250" s="4">
        <v>0.75601600000000002</v>
      </c>
      <c r="E2250" s="4">
        <v>0.26243300000000003</v>
      </c>
      <c r="F2250" s="1">
        <v>0.275806</v>
      </c>
      <c r="G2250" s="4">
        <v>0.68258300000000005</v>
      </c>
      <c r="H2250" s="26">
        <v>0.33239299999999994</v>
      </c>
      <c r="I2250" s="4">
        <v>0.76900400000000002</v>
      </c>
      <c r="J2250" s="26">
        <v>0.13975500000000002</v>
      </c>
    </row>
    <row r="2251" spans="1:10" x14ac:dyDescent="0.45">
      <c r="A2251" s="1">
        <v>1.8718300000000001</v>
      </c>
      <c r="B2251" s="1">
        <v>1.0114339999999999</v>
      </c>
      <c r="C2251" s="1">
        <v>1.29108</v>
      </c>
      <c r="D2251" s="4">
        <v>0.75645399999999996</v>
      </c>
      <c r="E2251" s="4">
        <v>0.26185900000000001</v>
      </c>
      <c r="F2251" s="1">
        <v>0.27655399999999997</v>
      </c>
      <c r="G2251" s="4">
        <v>0.68330599999999997</v>
      </c>
      <c r="H2251" s="26">
        <v>0.33177499999999993</v>
      </c>
      <c r="I2251" s="4">
        <v>0.76832900000000004</v>
      </c>
      <c r="J2251" s="26">
        <v>0.14052999999999999</v>
      </c>
    </row>
    <row r="2252" spans="1:10" x14ac:dyDescent="0.45">
      <c r="A2252" s="1">
        <v>1.872662</v>
      </c>
      <c r="B2252" s="1">
        <v>1.0124869999999999</v>
      </c>
      <c r="C2252" s="1">
        <v>1.2920830000000001</v>
      </c>
      <c r="D2252" s="4">
        <v>0.75750700000000004</v>
      </c>
      <c r="E2252" s="4">
        <v>0.26172000000000001</v>
      </c>
      <c r="F2252" s="1">
        <v>0.27631600000000001</v>
      </c>
      <c r="G2252" s="4">
        <v>0.68231200000000003</v>
      </c>
      <c r="H2252" s="26">
        <v>0.33068199999999998</v>
      </c>
      <c r="I2252" s="4">
        <v>0.76920900000000003</v>
      </c>
      <c r="J2252" s="26">
        <v>0.14152300000000001</v>
      </c>
    </row>
    <row r="2253" spans="1:10" x14ac:dyDescent="0.45">
      <c r="A2253" s="1">
        <v>1.8734949999999999</v>
      </c>
      <c r="B2253" s="1">
        <v>1.0146630000000001</v>
      </c>
      <c r="C2253" s="1">
        <v>1.2930999999999999</v>
      </c>
      <c r="D2253" s="4">
        <v>0.759683</v>
      </c>
      <c r="E2253" s="4">
        <v>0.261735</v>
      </c>
      <c r="F2253" s="1">
        <v>0.27592799999999995</v>
      </c>
      <c r="G2253" s="4">
        <v>0.68137899999999996</v>
      </c>
      <c r="H2253" s="26">
        <v>0.33118599999999998</v>
      </c>
      <c r="I2253" s="4">
        <v>0.77008299999999996</v>
      </c>
      <c r="J2253" s="26">
        <v>0.14195999999999998</v>
      </c>
    </row>
    <row r="2254" spans="1:10" x14ac:dyDescent="0.45">
      <c r="A2254" s="1">
        <v>1.8743270000000001</v>
      </c>
      <c r="B2254" s="1">
        <v>1.01705</v>
      </c>
      <c r="C2254" s="1">
        <v>1.2939099999999999</v>
      </c>
      <c r="D2254" s="4">
        <v>0.76207000000000003</v>
      </c>
      <c r="E2254" s="4">
        <v>0.26165100000000002</v>
      </c>
      <c r="F2254" s="1">
        <v>0.27545700000000006</v>
      </c>
      <c r="G2254" s="4">
        <v>0.68113599999999996</v>
      </c>
      <c r="H2254" s="26">
        <v>0.32960799999999996</v>
      </c>
      <c r="I2254" s="4">
        <v>0.771899</v>
      </c>
      <c r="J2254" s="26">
        <v>0.14254600000000001</v>
      </c>
    </row>
    <row r="2255" spans="1:10" x14ac:dyDescent="0.45">
      <c r="A2255" s="1">
        <v>1.8751599999999999</v>
      </c>
      <c r="B2255" s="1">
        <v>1.017471</v>
      </c>
      <c r="C2255" s="1">
        <v>1.29325</v>
      </c>
      <c r="D2255" s="4">
        <v>0.76249100000000003</v>
      </c>
      <c r="E2255" s="4">
        <v>0.26086700000000002</v>
      </c>
      <c r="F2255" s="1">
        <v>0.2746599999999999</v>
      </c>
      <c r="G2255" s="4">
        <v>0.68184800000000001</v>
      </c>
      <c r="H2255" s="26">
        <v>0.33112999999999998</v>
      </c>
      <c r="I2255" s="4">
        <v>0.771675</v>
      </c>
      <c r="J2255" s="26">
        <v>0.14269300000000001</v>
      </c>
    </row>
    <row r="2256" spans="1:10" x14ac:dyDescent="0.45">
      <c r="A2256" s="1">
        <v>1.8759920000000001</v>
      </c>
      <c r="B2256" s="1">
        <v>1.0187120000000001</v>
      </c>
      <c r="C2256" s="1">
        <v>1.2924869999999999</v>
      </c>
      <c r="D2256" s="4">
        <v>0.76373199999999997</v>
      </c>
      <c r="E2256" s="4">
        <v>0.25948300000000002</v>
      </c>
      <c r="F2256" s="1">
        <v>0.27402900000000008</v>
      </c>
      <c r="G2256" s="4">
        <v>0.68271700000000002</v>
      </c>
      <c r="H2256" s="26">
        <v>0.33094999999999997</v>
      </c>
      <c r="I2256" s="4">
        <v>0.77105599999999996</v>
      </c>
      <c r="J2256" s="26">
        <v>0.142571</v>
      </c>
    </row>
    <row r="2257" spans="1:10" x14ac:dyDescent="0.45">
      <c r="A2257" s="1">
        <v>1.876824</v>
      </c>
      <c r="B2257" s="1">
        <v>1.018799</v>
      </c>
      <c r="C2257" s="1">
        <v>1.292192</v>
      </c>
      <c r="D2257" s="4">
        <v>0.76381900000000003</v>
      </c>
      <c r="E2257" s="4">
        <v>0.25870799999999999</v>
      </c>
      <c r="F2257" s="1">
        <v>0.27307400000000004</v>
      </c>
      <c r="G2257" s="4">
        <v>0.68281400000000003</v>
      </c>
      <c r="H2257" s="26">
        <v>0.33165299999999998</v>
      </c>
      <c r="I2257" s="4">
        <v>0.77031700000000003</v>
      </c>
      <c r="J2257" s="26">
        <v>0.14199899999999999</v>
      </c>
    </row>
    <row r="2258" spans="1:10" x14ac:dyDescent="0.45">
      <c r="A2258" s="1">
        <v>1.8776569999999999</v>
      </c>
      <c r="B2258" s="1">
        <v>1.017703</v>
      </c>
      <c r="C2258" s="1">
        <v>1.2929759999999999</v>
      </c>
      <c r="D2258" s="4">
        <v>0.76272300000000004</v>
      </c>
      <c r="E2258" s="4">
        <v>0.25910699999999998</v>
      </c>
      <c r="F2258" s="1">
        <v>0.2724390000000001</v>
      </c>
      <c r="G2258" s="4">
        <v>0.68318500000000004</v>
      </c>
      <c r="H2258" s="26">
        <v>0.33160699999999993</v>
      </c>
      <c r="I2258" s="4">
        <v>0.77021399999999995</v>
      </c>
      <c r="J2258" s="26">
        <v>0.14144600000000002</v>
      </c>
    </row>
    <row r="2259" spans="1:10" x14ac:dyDescent="0.45">
      <c r="A2259" s="1">
        <v>1.8784890000000001</v>
      </c>
      <c r="B2259" s="1">
        <v>1.0173540000000001</v>
      </c>
      <c r="C2259" s="1">
        <v>1.2934619999999999</v>
      </c>
      <c r="D2259" s="4">
        <v>0.762374</v>
      </c>
      <c r="E2259" s="4">
        <v>0.25961000000000001</v>
      </c>
      <c r="F2259" s="1">
        <v>0.27284299999999995</v>
      </c>
      <c r="G2259" s="4">
        <v>0.68401199999999995</v>
      </c>
      <c r="H2259" s="26">
        <v>0.33398499999999998</v>
      </c>
      <c r="I2259" s="4">
        <v>0.77002199999999998</v>
      </c>
      <c r="J2259" s="26">
        <v>0.14044600000000002</v>
      </c>
    </row>
    <row r="2260" spans="1:10" x14ac:dyDescent="0.45">
      <c r="A2260" s="1">
        <v>1.8793219999999999</v>
      </c>
      <c r="B2260" s="1">
        <v>1.018572</v>
      </c>
      <c r="C2260" s="1">
        <v>1.2927390000000001</v>
      </c>
      <c r="D2260" s="4">
        <v>0.76359200000000005</v>
      </c>
      <c r="E2260" s="4">
        <v>0.25952999999999998</v>
      </c>
      <c r="F2260" s="1">
        <v>0.27308899999999992</v>
      </c>
      <c r="G2260" s="4">
        <v>0.68406100000000003</v>
      </c>
      <c r="H2260" s="26">
        <v>0.33513399999999993</v>
      </c>
      <c r="I2260" s="4">
        <v>0.76940399999999998</v>
      </c>
      <c r="J2260" s="26">
        <v>0.14087699999999997</v>
      </c>
    </row>
    <row r="2261" spans="1:10" x14ac:dyDescent="0.45">
      <c r="A2261" s="1">
        <v>1.8801540000000001</v>
      </c>
      <c r="B2261" s="1">
        <v>1.019442</v>
      </c>
      <c r="C2261" s="1">
        <v>1.2927470000000001</v>
      </c>
      <c r="D2261" s="4">
        <v>0.76446199999999997</v>
      </c>
      <c r="E2261" s="4">
        <v>0.25967299999999999</v>
      </c>
      <c r="F2261" s="1">
        <v>0.27353999999999989</v>
      </c>
      <c r="G2261" s="4">
        <v>0.68325400000000003</v>
      </c>
      <c r="H2261" s="26">
        <v>0.33494999999999997</v>
      </c>
      <c r="I2261" s="4">
        <v>0.76990700000000001</v>
      </c>
      <c r="J2261" s="26">
        <v>0.14236900000000002</v>
      </c>
    </row>
    <row r="2262" spans="1:10" x14ac:dyDescent="0.45">
      <c r="A2262" s="1">
        <v>1.880987</v>
      </c>
      <c r="B2262" s="1">
        <v>1.019539</v>
      </c>
      <c r="C2262" s="1">
        <v>1.2930729999999999</v>
      </c>
      <c r="D2262" s="4">
        <v>0.76455899999999999</v>
      </c>
      <c r="E2262" s="4">
        <v>0.25920399999999999</v>
      </c>
      <c r="F2262" s="1">
        <v>0.27430899999999991</v>
      </c>
      <c r="G2262" s="4">
        <v>0.68264899999999995</v>
      </c>
      <c r="H2262" s="26">
        <v>0.33409799999999995</v>
      </c>
      <c r="I2262" s="4">
        <v>0.77032400000000001</v>
      </c>
      <c r="J2262" s="26">
        <v>0.14343899999999998</v>
      </c>
    </row>
    <row r="2263" spans="1:10" x14ac:dyDescent="0.45">
      <c r="A2263" s="1">
        <v>1.8818189999999999</v>
      </c>
      <c r="B2263" s="1">
        <v>1.0188740000000001</v>
      </c>
      <c r="C2263" s="1">
        <v>1.2937810000000001</v>
      </c>
      <c r="D2263" s="4">
        <v>0.76389399999999996</v>
      </c>
      <c r="E2263" s="4">
        <v>0.25766299999999998</v>
      </c>
      <c r="F2263" s="1">
        <v>0.27451099999999995</v>
      </c>
      <c r="G2263" s="4">
        <v>0.68208400000000002</v>
      </c>
      <c r="H2263" s="26">
        <v>0.33345699999999995</v>
      </c>
      <c r="I2263" s="4">
        <v>0.77107800000000004</v>
      </c>
      <c r="J2263" s="26">
        <v>0.144428</v>
      </c>
    </row>
    <row r="2264" spans="1:10" x14ac:dyDescent="0.45">
      <c r="A2264" s="1">
        <v>1.882652</v>
      </c>
      <c r="B2264" s="1">
        <v>1.0174780000000001</v>
      </c>
      <c r="C2264" s="1">
        <v>1.2943340000000001</v>
      </c>
      <c r="D2264" s="4">
        <v>0.76249800000000001</v>
      </c>
      <c r="E2264" s="4">
        <v>0.25735799999999998</v>
      </c>
      <c r="F2264" s="1">
        <v>0.27513699999999996</v>
      </c>
      <c r="G2264" s="4">
        <v>0.68150599999999995</v>
      </c>
      <c r="H2264" s="26">
        <v>0.33354299999999998</v>
      </c>
      <c r="I2264" s="4">
        <v>0.77157900000000001</v>
      </c>
      <c r="J2264" s="26">
        <v>0.14535799999999999</v>
      </c>
    </row>
    <row r="2265" spans="1:10" x14ac:dyDescent="0.45">
      <c r="A2265" s="1">
        <v>1.8834839999999999</v>
      </c>
      <c r="B2265" s="1">
        <v>1.016516</v>
      </c>
      <c r="C2265" s="1">
        <v>1.2938259999999999</v>
      </c>
      <c r="D2265" s="4">
        <v>0.76153599999999999</v>
      </c>
      <c r="E2265" s="4">
        <v>0.25761899999999999</v>
      </c>
      <c r="F2265" s="1">
        <v>0.27548700000000004</v>
      </c>
      <c r="G2265" s="4">
        <v>0.67943900000000002</v>
      </c>
      <c r="H2265" s="26">
        <v>0.33313299999999996</v>
      </c>
      <c r="I2265" s="4">
        <v>0.77241599999999999</v>
      </c>
      <c r="J2265" s="26">
        <v>0.145843</v>
      </c>
    </row>
    <row r="2266" spans="1:10" x14ac:dyDescent="0.45">
      <c r="A2266" s="1">
        <v>1.884317</v>
      </c>
      <c r="B2266" s="1">
        <v>1.0163009999999999</v>
      </c>
      <c r="C2266" s="1">
        <v>1.2937669999999999</v>
      </c>
      <c r="D2266" s="4">
        <v>0.76132100000000003</v>
      </c>
      <c r="E2266" s="4">
        <v>0.25636399999999998</v>
      </c>
      <c r="F2266" s="1">
        <v>0.27608900000000003</v>
      </c>
      <c r="G2266" s="4">
        <v>0.67801500000000003</v>
      </c>
      <c r="H2266" s="26">
        <v>0.33308799999999994</v>
      </c>
      <c r="I2266" s="4">
        <v>0.77281200000000005</v>
      </c>
      <c r="J2266" s="26">
        <v>0.14565099999999997</v>
      </c>
    </row>
    <row r="2267" spans="1:10" x14ac:dyDescent="0.45">
      <c r="A2267" s="1">
        <v>1.885149</v>
      </c>
      <c r="B2267" s="1">
        <v>1.015018</v>
      </c>
      <c r="C2267" s="1">
        <v>1.293426</v>
      </c>
      <c r="D2267" s="4">
        <v>0.76003799999999999</v>
      </c>
      <c r="E2267" s="4">
        <v>0.255216</v>
      </c>
      <c r="F2267" s="1">
        <v>0.27559899999999993</v>
      </c>
      <c r="G2267" s="4">
        <v>0.67757400000000001</v>
      </c>
      <c r="H2267" s="26">
        <v>0.33337799999999995</v>
      </c>
      <c r="I2267" s="4">
        <v>0.77154400000000001</v>
      </c>
      <c r="J2267" s="26">
        <v>0.14528600000000003</v>
      </c>
    </row>
    <row r="2268" spans="1:10" x14ac:dyDescent="0.45">
      <c r="A2268" s="1">
        <v>1.885982</v>
      </c>
      <c r="B2268" s="1">
        <v>1.0125949999999999</v>
      </c>
      <c r="C2268" s="1">
        <v>1.2925120000000001</v>
      </c>
      <c r="D2268" s="4">
        <v>0.75761500000000004</v>
      </c>
      <c r="E2268" s="4">
        <v>0.25508199999999998</v>
      </c>
      <c r="F2268" s="1">
        <v>0.27414200000000011</v>
      </c>
      <c r="G2268" s="4">
        <v>0.67671300000000001</v>
      </c>
      <c r="H2268" s="26">
        <v>0.33360399999999996</v>
      </c>
      <c r="I2268" s="4">
        <v>0.77062200000000003</v>
      </c>
      <c r="J2268" s="26">
        <v>0.14462700000000001</v>
      </c>
    </row>
    <row r="2269" spans="1:10" x14ac:dyDescent="0.45">
      <c r="A2269" s="1">
        <v>1.886814</v>
      </c>
      <c r="B2269" s="1">
        <v>1.0107470000000001</v>
      </c>
      <c r="C2269" s="1">
        <v>1.2921689999999999</v>
      </c>
      <c r="D2269" s="4">
        <v>0.75576699999999997</v>
      </c>
      <c r="E2269" s="4">
        <v>0.25564700000000001</v>
      </c>
      <c r="F2269" s="1">
        <v>0.2733810000000001</v>
      </c>
      <c r="G2269" s="4">
        <v>0.67801800000000001</v>
      </c>
      <c r="H2269" s="26">
        <v>0.33395099999999994</v>
      </c>
      <c r="I2269" s="4">
        <v>0.76975800000000005</v>
      </c>
      <c r="J2269" s="26">
        <v>0.14361600000000002</v>
      </c>
    </row>
    <row r="2270" spans="1:10" x14ac:dyDescent="0.45">
      <c r="A2270" s="1">
        <v>1.8876470000000001</v>
      </c>
      <c r="B2270" s="1">
        <v>1.009163</v>
      </c>
      <c r="C2270" s="1">
        <v>1.292192</v>
      </c>
      <c r="D2270" s="4">
        <v>0.75418300000000005</v>
      </c>
      <c r="E2270" s="4">
        <v>0.25610500000000003</v>
      </c>
      <c r="F2270" s="1">
        <v>0.27345700000000006</v>
      </c>
      <c r="G2270" s="4">
        <v>0.678701</v>
      </c>
      <c r="H2270" s="26">
        <v>0.33228599999999997</v>
      </c>
      <c r="I2270" s="4">
        <v>0.76997400000000005</v>
      </c>
      <c r="J2270" s="26">
        <v>0.14368700000000001</v>
      </c>
    </row>
    <row r="2271" spans="1:10" x14ac:dyDescent="0.45">
      <c r="A2271" s="1">
        <v>1.888479</v>
      </c>
      <c r="B2271" s="1">
        <v>1.008291</v>
      </c>
      <c r="C2271" s="1">
        <v>1.292943</v>
      </c>
      <c r="D2271" s="4">
        <v>0.75331099999999995</v>
      </c>
      <c r="E2271" s="4">
        <v>0.25563399999999997</v>
      </c>
      <c r="F2271" s="1">
        <v>0.27482800000000007</v>
      </c>
      <c r="G2271" s="4">
        <v>0.67625800000000003</v>
      </c>
      <c r="H2271" s="26">
        <v>0.33076199999999994</v>
      </c>
      <c r="I2271" s="4">
        <v>0.771513</v>
      </c>
      <c r="J2271" s="26">
        <v>0.14364900000000003</v>
      </c>
    </row>
    <row r="2272" spans="1:10" x14ac:dyDescent="0.45">
      <c r="A2272" s="1">
        <v>1.8893120000000001</v>
      </c>
      <c r="B2272" s="1">
        <v>1.0093430000000001</v>
      </c>
      <c r="C2272" s="1">
        <v>1.2937369999999999</v>
      </c>
      <c r="D2272" s="4">
        <v>0.75436300000000001</v>
      </c>
      <c r="E2272" s="4">
        <v>0.254834</v>
      </c>
      <c r="F2272" s="1">
        <v>0.2761579999999999</v>
      </c>
      <c r="G2272" s="4">
        <v>0.67571099999999995</v>
      </c>
      <c r="H2272" s="26">
        <v>0.33082099999999998</v>
      </c>
      <c r="I2272" s="4">
        <v>0.77351599999999998</v>
      </c>
      <c r="J2272" s="26">
        <v>0.14269599999999999</v>
      </c>
    </row>
    <row r="2273" spans="1:10" x14ac:dyDescent="0.45">
      <c r="A2273" s="1">
        <v>1.890144</v>
      </c>
      <c r="B2273" s="1">
        <v>1.0097609999999999</v>
      </c>
      <c r="C2273" s="1">
        <v>1.294662</v>
      </c>
      <c r="D2273" s="4">
        <v>0.75478100000000004</v>
      </c>
      <c r="E2273" s="4">
        <v>0.25464700000000001</v>
      </c>
      <c r="F2273" s="1">
        <v>0.27753399999999995</v>
      </c>
      <c r="G2273" s="4">
        <v>0.67694200000000004</v>
      </c>
      <c r="H2273" s="26">
        <v>0.33069699999999996</v>
      </c>
      <c r="I2273" s="4">
        <v>0.77493699999999999</v>
      </c>
      <c r="J2273" s="26">
        <v>0.142295</v>
      </c>
    </row>
    <row r="2274" spans="1:10" x14ac:dyDescent="0.45">
      <c r="A2274" s="1">
        <v>1.8909769999999999</v>
      </c>
      <c r="B2274" s="1">
        <v>1.010856</v>
      </c>
      <c r="C2274" s="1">
        <v>1.2955300000000001</v>
      </c>
      <c r="D2274" s="4">
        <v>0.75587599999999999</v>
      </c>
      <c r="E2274" s="4">
        <v>0.25463799999999998</v>
      </c>
      <c r="F2274" s="1">
        <v>0.27773300000000001</v>
      </c>
      <c r="G2274" s="4">
        <v>0.67624399999999996</v>
      </c>
      <c r="H2274" s="26">
        <v>0.33050099999999993</v>
      </c>
      <c r="I2274" s="4">
        <v>0.77527100000000004</v>
      </c>
      <c r="J2274" s="26">
        <v>0.14248100000000002</v>
      </c>
    </row>
    <row r="2275" spans="1:10" x14ac:dyDescent="0.45">
      <c r="A2275" s="1">
        <v>1.8918090000000001</v>
      </c>
      <c r="B2275" s="1">
        <v>1.0126109999999999</v>
      </c>
      <c r="C2275" s="1">
        <v>1.2951520000000001</v>
      </c>
      <c r="D2275" s="4">
        <v>0.75763100000000005</v>
      </c>
      <c r="E2275" s="4">
        <v>0.25453700000000001</v>
      </c>
      <c r="F2275" s="1">
        <v>0.27724100000000007</v>
      </c>
      <c r="G2275" s="4">
        <v>0.67555399999999999</v>
      </c>
      <c r="H2275" s="26">
        <v>0.33003999999999994</v>
      </c>
      <c r="I2275" s="4">
        <v>0.77678700000000001</v>
      </c>
      <c r="J2275" s="26">
        <v>0.14230199999999998</v>
      </c>
    </row>
    <row r="2276" spans="1:10" x14ac:dyDescent="0.45">
      <c r="A2276" s="1">
        <v>1.8926419999999999</v>
      </c>
      <c r="B2276" s="1">
        <v>1.012721</v>
      </c>
      <c r="C2276" s="1">
        <v>1.2950950000000001</v>
      </c>
      <c r="D2276" s="4">
        <v>0.757741</v>
      </c>
      <c r="E2276" s="4">
        <v>0.25392599999999999</v>
      </c>
      <c r="F2276" s="1">
        <v>0.27643100000000009</v>
      </c>
      <c r="G2276" s="4">
        <v>0.67645</v>
      </c>
      <c r="H2276" s="26">
        <v>0.32976699999999998</v>
      </c>
      <c r="I2276" s="4">
        <v>0.77832199999999996</v>
      </c>
      <c r="J2276" s="26">
        <v>0.14129700000000001</v>
      </c>
    </row>
    <row r="2277" spans="1:10" x14ac:dyDescent="0.45">
      <c r="A2277" s="1">
        <v>1.8934740000000001</v>
      </c>
      <c r="B2277" s="1">
        <v>1.011477</v>
      </c>
      <c r="C2277" s="1">
        <v>1.2966530000000001</v>
      </c>
      <c r="D2277" s="4">
        <v>0.75649699999999998</v>
      </c>
      <c r="E2277" s="4">
        <v>0.25330999999999998</v>
      </c>
      <c r="F2277" s="1">
        <v>0.27730600000000005</v>
      </c>
      <c r="G2277" s="4">
        <v>0.678122</v>
      </c>
      <c r="H2277" s="26">
        <v>0.33028799999999997</v>
      </c>
      <c r="I2277" s="4">
        <v>0.77739599999999998</v>
      </c>
      <c r="J2277" s="26">
        <v>0.14021299999999998</v>
      </c>
    </row>
    <row r="2278" spans="1:10" x14ac:dyDescent="0.45">
      <c r="A2278" s="1">
        <v>1.894307</v>
      </c>
      <c r="B2278" s="1">
        <v>1.009744</v>
      </c>
      <c r="C2278" s="1">
        <v>1.2980609999999999</v>
      </c>
      <c r="D2278" s="4">
        <v>0.75476399999999999</v>
      </c>
      <c r="E2278" s="4">
        <v>0.25355100000000003</v>
      </c>
      <c r="F2278" s="1">
        <v>0.27897400000000006</v>
      </c>
      <c r="G2278" s="4">
        <v>0.67938799999999999</v>
      </c>
      <c r="H2278" s="26">
        <v>0.32949999999999996</v>
      </c>
      <c r="I2278" s="4">
        <v>0.77639800000000003</v>
      </c>
      <c r="J2278" s="26">
        <v>0.13961600000000002</v>
      </c>
    </row>
    <row r="2279" spans="1:10" x14ac:dyDescent="0.45">
      <c r="A2279" s="1">
        <v>1.8951389999999999</v>
      </c>
      <c r="B2279" s="1">
        <v>1.007252</v>
      </c>
      <c r="C2279" s="1">
        <v>1.2993250000000001</v>
      </c>
      <c r="D2279" s="4">
        <v>0.75227200000000005</v>
      </c>
      <c r="E2279" s="4">
        <v>0.25418800000000003</v>
      </c>
      <c r="F2279" s="1">
        <v>0.27965299999999993</v>
      </c>
      <c r="G2279" s="4">
        <v>0.67903800000000003</v>
      </c>
      <c r="H2279" s="26">
        <v>0.33037099999999997</v>
      </c>
      <c r="I2279" s="4">
        <v>0.77465399999999995</v>
      </c>
      <c r="J2279" s="26">
        <v>0.13864399999999999</v>
      </c>
    </row>
    <row r="2280" spans="1:10" x14ac:dyDescent="0.45">
      <c r="A2280" s="1">
        <v>1.895972</v>
      </c>
      <c r="B2280" s="1">
        <v>1.007069</v>
      </c>
      <c r="C2280" s="1">
        <v>1.3006720000000001</v>
      </c>
      <c r="D2280" s="4">
        <v>0.75208900000000001</v>
      </c>
      <c r="E2280" s="4">
        <v>0.25491999999999998</v>
      </c>
      <c r="F2280" s="1">
        <v>0.27971900000000005</v>
      </c>
      <c r="G2280" s="4">
        <v>0.67888400000000004</v>
      </c>
      <c r="H2280" s="26">
        <v>0.33037099999999997</v>
      </c>
      <c r="I2280" s="4">
        <v>0.77460799999999996</v>
      </c>
      <c r="J2280" s="26">
        <v>0.13759300000000002</v>
      </c>
    </row>
    <row r="2281" spans="1:10" x14ac:dyDescent="0.45">
      <c r="A2281" s="1">
        <v>1.8968039999999999</v>
      </c>
      <c r="B2281" s="1">
        <v>1.0049459999999999</v>
      </c>
      <c r="C2281" s="1">
        <v>1.302135</v>
      </c>
      <c r="D2281" s="4">
        <v>0.74996600000000002</v>
      </c>
      <c r="E2281" s="4">
        <v>0.25598300000000002</v>
      </c>
      <c r="F2281" s="1">
        <v>0.28016599999999992</v>
      </c>
      <c r="G2281" s="4">
        <v>0.678064</v>
      </c>
      <c r="H2281" s="26">
        <v>0.32948499999999997</v>
      </c>
      <c r="I2281" s="4">
        <v>0.77542299999999997</v>
      </c>
      <c r="J2281" s="26">
        <v>0.13726100000000002</v>
      </c>
    </row>
    <row r="2282" spans="1:10" x14ac:dyDescent="0.45">
      <c r="A2282" s="1">
        <v>1.897637</v>
      </c>
      <c r="B2282" s="1">
        <v>1.003987</v>
      </c>
      <c r="C2282" s="1">
        <v>1.303609</v>
      </c>
      <c r="D2282" s="4">
        <v>0.74900699999999998</v>
      </c>
      <c r="E2282" s="4">
        <v>0.25699499999999997</v>
      </c>
      <c r="F2282" s="1">
        <v>0.28088299999999999</v>
      </c>
      <c r="G2282" s="4">
        <v>0.67747999999999997</v>
      </c>
      <c r="H2282" s="26">
        <v>0.32903699999999997</v>
      </c>
      <c r="I2282" s="4">
        <v>0.77664999999999995</v>
      </c>
      <c r="J2282" s="26">
        <v>0.137212</v>
      </c>
    </row>
    <row r="2283" spans="1:10" x14ac:dyDescent="0.45">
      <c r="A2283" s="1">
        <v>1.898469</v>
      </c>
      <c r="B2283" s="1">
        <v>1.0050939999999999</v>
      </c>
      <c r="C2283" s="1">
        <v>1.304198</v>
      </c>
      <c r="D2283" s="4">
        <v>0.75011399999999995</v>
      </c>
      <c r="E2283" s="4">
        <v>0.25653399999999998</v>
      </c>
      <c r="F2283" s="1">
        <v>0.28076199999999996</v>
      </c>
      <c r="G2283" s="4">
        <v>0.677369</v>
      </c>
      <c r="H2283" s="26">
        <v>0.32966699999999993</v>
      </c>
      <c r="I2283" s="4">
        <v>0.77738600000000002</v>
      </c>
      <c r="J2283" s="26">
        <v>0.13706499999999999</v>
      </c>
    </row>
    <row r="2284" spans="1:10" x14ac:dyDescent="0.45">
      <c r="A2284" s="1">
        <v>1.899302</v>
      </c>
      <c r="B2284" s="1">
        <v>1.005612</v>
      </c>
      <c r="C2284" s="1">
        <v>1.3042210000000001</v>
      </c>
      <c r="D2284" s="4">
        <v>0.75063199999999997</v>
      </c>
      <c r="E2284" s="4">
        <v>0.255693</v>
      </c>
      <c r="F2284" s="1">
        <v>0.27963899999999997</v>
      </c>
      <c r="G2284" s="4">
        <v>0.67726399999999998</v>
      </c>
      <c r="H2284" s="26">
        <v>0.32939099999999993</v>
      </c>
      <c r="I2284" s="4">
        <v>0.77773400000000004</v>
      </c>
      <c r="J2284" s="26">
        <v>0.13691199999999998</v>
      </c>
    </row>
    <row r="2285" spans="1:10" x14ac:dyDescent="0.45">
      <c r="A2285" s="1">
        <v>1.900134</v>
      </c>
      <c r="B2285" s="1">
        <v>1.005995</v>
      </c>
      <c r="C2285" s="1">
        <v>1.3037620000000001</v>
      </c>
      <c r="D2285" s="4">
        <v>0.75101499999999999</v>
      </c>
      <c r="E2285" s="4">
        <v>0.25547300000000001</v>
      </c>
      <c r="F2285" s="1">
        <v>0.2792730000000001</v>
      </c>
      <c r="G2285" s="4">
        <v>0.67639700000000003</v>
      </c>
      <c r="H2285" s="26">
        <v>0.32917299999999994</v>
      </c>
      <c r="I2285" s="4">
        <v>0.77874900000000002</v>
      </c>
      <c r="J2285" s="26">
        <v>0.136347</v>
      </c>
    </row>
    <row r="2286" spans="1:10" x14ac:dyDescent="0.45">
      <c r="A2286" s="1">
        <v>1.9009670000000001</v>
      </c>
      <c r="B2286" s="1">
        <v>1.0066520000000001</v>
      </c>
      <c r="C2286" s="1">
        <v>1.3031060000000001</v>
      </c>
      <c r="D2286" s="4">
        <v>0.75167200000000001</v>
      </c>
      <c r="E2286" s="4">
        <v>0.25453100000000001</v>
      </c>
      <c r="F2286" s="1">
        <v>0.27926999999999991</v>
      </c>
      <c r="G2286" s="4">
        <v>0.67738600000000004</v>
      </c>
      <c r="H2286" s="26">
        <v>0.33039299999999994</v>
      </c>
      <c r="I2286" s="4">
        <v>0.77915800000000002</v>
      </c>
      <c r="J2286" s="26">
        <v>0.13512400000000002</v>
      </c>
    </row>
    <row r="2287" spans="1:10" x14ac:dyDescent="0.45">
      <c r="A2287" s="1">
        <v>1.901799</v>
      </c>
      <c r="B2287" s="1">
        <v>1.006802</v>
      </c>
      <c r="C2287" s="1">
        <v>1.303363</v>
      </c>
      <c r="D2287" s="4">
        <v>0.75182199999999999</v>
      </c>
      <c r="E2287" s="4">
        <v>0.25385600000000003</v>
      </c>
      <c r="F2287" s="1">
        <v>0.27972100000000011</v>
      </c>
      <c r="G2287" s="4">
        <v>0.67773700000000003</v>
      </c>
      <c r="H2287" s="26">
        <v>0.33152699999999996</v>
      </c>
      <c r="I2287" s="4">
        <v>0.77953399999999995</v>
      </c>
      <c r="J2287" s="26">
        <v>0.13406800000000002</v>
      </c>
    </row>
    <row r="2288" spans="1:10" x14ac:dyDescent="0.45">
      <c r="A2288" s="1">
        <v>1.9026320000000001</v>
      </c>
      <c r="B2288" s="1">
        <v>1.007493</v>
      </c>
      <c r="C2288" s="1">
        <v>1.3031569999999999</v>
      </c>
      <c r="D2288" s="4">
        <v>0.75251299999999999</v>
      </c>
      <c r="E2288" s="4">
        <v>0.25457299999999999</v>
      </c>
      <c r="F2288" s="1">
        <v>0.28061399999999992</v>
      </c>
      <c r="G2288" s="4">
        <v>0.67786500000000005</v>
      </c>
      <c r="H2288" s="26">
        <v>0.33129699999999995</v>
      </c>
      <c r="I2288" s="4">
        <v>0.77979799999999999</v>
      </c>
      <c r="J2288" s="26">
        <v>0.13409100000000002</v>
      </c>
    </row>
    <row r="2289" spans="1:10" x14ac:dyDescent="0.45">
      <c r="A2289" s="1">
        <v>1.903464</v>
      </c>
      <c r="B2289" s="1">
        <v>1.0071909999999999</v>
      </c>
      <c r="C2289" s="1">
        <v>1.3031440000000001</v>
      </c>
      <c r="D2289" s="4">
        <v>0.75221099999999996</v>
      </c>
      <c r="E2289" s="4">
        <v>0.25452900000000001</v>
      </c>
      <c r="F2289" s="1">
        <v>0.28035199999999993</v>
      </c>
      <c r="G2289" s="4">
        <v>0.67957999999999996</v>
      </c>
      <c r="H2289" s="26">
        <v>0.33030599999999993</v>
      </c>
      <c r="I2289" s="4">
        <v>0.78062900000000002</v>
      </c>
      <c r="J2289" s="26">
        <v>0.13405</v>
      </c>
    </row>
    <row r="2290" spans="1:10" x14ac:dyDescent="0.45">
      <c r="A2290" s="1">
        <v>1.9042969999999999</v>
      </c>
      <c r="B2290" s="1">
        <v>1.0066820000000001</v>
      </c>
      <c r="C2290" s="1">
        <v>1.304181</v>
      </c>
      <c r="D2290" s="4">
        <v>0.75170199999999998</v>
      </c>
      <c r="E2290" s="4">
        <v>0.25389400000000001</v>
      </c>
      <c r="F2290" s="1">
        <v>0.28029700000000002</v>
      </c>
      <c r="G2290" s="4">
        <v>0.68175699999999995</v>
      </c>
      <c r="H2290" s="26">
        <v>0.33062999999999998</v>
      </c>
      <c r="I2290" s="4">
        <v>0.78065899999999999</v>
      </c>
      <c r="J2290" s="26">
        <v>0.13367299999999999</v>
      </c>
    </row>
    <row r="2291" spans="1:10" x14ac:dyDescent="0.45">
      <c r="A2291" s="1">
        <v>1.9051290000000001</v>
      </c>
      <c r="B2291" s="1">
        <v>1.0065040000000001</v>
      </c>
      <c r="C2291" s="1">
        <v>1.3040480000000001</v>
      </c>
      <c r="D2291" s="4">
        <v>0.75152399999999997</v>
      </c>
      <c r="E2291" s="4">
        <v>0.255185</v>
      </c>
      <c r="F2291" s="1">
        <v>0.28087700000000004</v>
      </c>
      <c r="G2291" s="4">
        <v>0.682508</v>
      </c>
      <c r="H2291" s="26">
        <v>0.33167299999999994</v>
      </c>
      <c r="I2291" s="4">
        <v>0.77976800000000002</v>
      </c>
      <c r="J2291" s="26">
        <v>0.13397799999999999</v>
      </c>
    </row>
    <row r="2292" spans="1:10" x14ac:dyDescent="0.45">
      <c r="A2292" s="1">
        <v>1.9059619999999999</v>
      </c>
      <c r="B2292" s="1">
        <v>1.0087820000000001</v>
      </c>
      <c r="C2292" s="1">
        <v>1.303971</v>
      </c>
      <c r="D2292" s="4">
        <v>0.75380199999999997</v>
      </c>
      <c r="E2292" s="4">
        <v>0.25702399999999997</v>
      </c>
      <c r="F2292" s="1">
        <v>0.28218900000000002</v>
      </c>
      <c r="G2292" s="4">
        <v>0.683253</v>
      </c>
      <c r="H2292" s="26">
        <v>0.33079699999999995</v>
      </c>
      <c r="I2292" s="4">
        <v>0.778949</v>
      </c>
      <c r="J2292" s="26">
        <v>0.13353999999999999</v>
      </c>
    </row>
    <row r="2293" spans="1:10" x14ac:dyDescent="0.45">
      <c r="A2293" s="1">
        <v>1.9067940000000001</v>
      </c>
      <c r="B2293" s="1">
        <v>1.011563</v>
      </c>
      <c r="C2293" s="1">
        <v>1.305391</v>
      </c>
      <c r="D2293" s="4">
        <v>0.75658300000000001</v>
      </c>
      <c r="E2293" s="4">
        <v>0.25755</v>
      </c>
      <c r="F2293" s="1">
        <v>0.28318899999999991</v>
      </c>
      <c r="G2293" s="4">
        <v>0.68409200000000003</v>
      </c>
      <c r="H2293" s="26">
        <v>0.33120199999999994</v>
      </c>
      <c r="I2293" s="4">
        <v>0.77682499999999999</v>
      </c>
      <c r="J2293" s="26">
        <v>0.132573</v>
      </c>
    </row>
    <row r="2294" spans="1:10" x14ac:dyDescent="0.45">
      <c r="A2294" s="1">
        <v>1.907627</v>
      </c>
      <c r="B2294" s="1">
        <v>1.01261</v>
      </c>
      <c r="C2294" s="1">
        <v>1.3065329999999999</v>
      </c>
      <c r="D2294" s="4">
        <v>0.75763000000000003</v>
      </c>
      <c r="E2294" s="4">
        <v>0.25688299999999997</v>
      </c>
      <c r="F2294" s="1">
        <v>0.28287100000000009</v>
      </c>
      <c r="G2294" s="4">
        <v>0.68459800000000004</v>
      </c>
      <c r="H2294" s="26">
        <v>0.33139399999999997</v>
      </c>
      <c r="I2294" s="4">
        <v>0.77800899999999995</v>
      </c>
      <c r="J2294" s="26">
        <v>0.13267499999999999</v>
      </c>
    </row>
    <row r="2295" spans="1:10" x14ac:dyDescent="0.45">
      <c r="A2295" s="1">
        <v>1.9084589999999999</v>
      </c>
      <c r="B2295" s="1">
        <v>1.0129280000000001</v>
      </c>
      <c r="C2295" s="1">
        <v>1.306964</v>
      </c>
      <c r="D2295" s="4">
        <v>0.75794799999999996</v>
      </c>
      <c r="E2295" s="4">
        <v>0.25587599999999999</v>
      </c>
      <c r="F2295" s="1">
        <v>0.28221699999999994</v>
      </c>
      <c r="G2295" s="4">
        <v>0.68359099999999995</v>
      </c>
      <c r="H2295" s="26">
        <v>0.33291499999999996</v>
      </c>
      <c r="I2295" s="4">
        <v>0.77811200000000003</v>
      </c>
      <c r="J2295" s="26">
        <v>0.133303</v>
      </c>
    </row>
    <row r="2296" spans="1:10" x14ac:dyDescent="0.45">
      <c r="A2296" s="1">
        <v>1.909292</v>
      </c>
      <c r="B2296" s="1">
        <v>1.0100720000000001</v>
      </c>
      <c r="C2296" s="1">
        <v>1.3070040000000001</v>
      </c>
      <c r="D2296" s="4">
        <v>0.75509199999999999</v>
      </c>
      <c r="E2296" s="4">
        <v>0.256604</v>
      </c>
      <c r="F2296" s="1">
        <v>0.28164499999999992</v>
      </c>
      <c r="G2296" s="4">
        <v>0.68510000000000004</v>
      </c>
      <c r="H2296" s="26">
        <v>0.33333999999999997</v>
      </c>
      <c r="I2296" s="4">
        <v>0.77687300000000004</v>
      </c>
      <c r="J2296" s="26">
        <v>0.13394299999999998</v>
      </c>
    </row>
    <row r="2297" spans="1:10" x14ac:dyDescent="0.45">
      <c r="A2297" s="1">
        <v>1.9101239999999999</v>
      </c>
      <c r="B2297" s="1">
        <v>1.007223</v>
      </c>
      <c r="C2297" s="1">
        <v>1.3077669999999999</v>
      </c>
      <c r="D2297" s="4">
        <v>0.75224299999999999</v>
      </c>
      <c r="E2297" s="4">
        <v>0.25705800000000001</v>
      </c>
      <c r="F2297" s="1">
        <v>0.28123199999999993</v>
      </c>
      <c r="G2297" s="4">
        <v>0.68693499999999996</v>
      </c>
      <c r="H2297" s="26">
        <v>0.33333499999999994</v>
      </c>
      <c r="I2297" s="4">
        <v>0.77515800000000001</v>
      </c>
      <c r="J2297" s="26">
        <v>0.13398700000000002</v>
      </c>
    </row>
    <row r="2298" spans="1:10" x14ac:dyDescent="0.45">
      <c r="A2298" s="1">
        <v>1.910957</v>
      </c>
      <c r="B2298" s="1">
        <v>1.0057149999999999</v>
      </c>
      <c r="C2298" s="1">
        <v>1.3083769999999999</v>
      </c>
      <c r="D2298" s="4">
        <v>0.75073500000000004</v>
      </c>
      <c r="E2298" s="4">
        <v>0.25623099999999999</v>
      </c>
      <c r="F2298" s="1">
        <v>0.28092399999999995</v>
      </c>
      <c r="G2298" s="4">
        <v>0.68732499999999996</v>
      </c>
      <c r="H2298" s="26">
        <v>0.33356699999999995</v>
      </c>
      <c r="I2298" s="4">
        <v>0.77427999999999997</v>
      </c>
      <c r="J2298" s="26">
        <v>0.133627</v>
      </c>
    </row>
    <row r="2299" spans="1:10" x14ac:dyDescent="0.45">
      <c r="A2299" s="1">
        <v>1.911789</v>
      </c>
      <c r="B2299" s="1">
        <v>1.004764</v>
      </c>
      <c r="C2299" s="1">
        <v>1.3072710000000001</v>
      </c>
      <c r="D2299" s="4">
        <v>0.74978400000000001</v>
      </c>
      <c r="E2299" s="4">
        <v>0.256772</v>
      </c>
      <c r="F2299" s="1">
        <v>0.28069999999999995</v>
      </c>
      <c r="G2299" s="4">
        <v>0.68810300000000002</v>
      </c>
      <c r="H2299" s="26">
        <v>0.33317999999999998</v>
      </c>
      <c r="I2299" s="4">
        <v>0.77487499999999998</v>
      </c>
      <c r="J2299" s="26">
        <v>0.13339499999999999</v>
      </c>
    </row>
    <row r="2300" spans="1:10" x14ac:dyDescent="0.45">
      <c r="A2300" s="1">
        <v>1.912622</v>
      </c>
      <c r="B2300" s="1">
        <v>1.0041709999999999</v>
      </c>
      <c r="C2300" s="1">
        <v>1.3073399999999999</v>
      </c>
      <c r="D2300" s="4">
        <v>0.74919100000000005</v>
      </c>
      <c r="E2300" s="4">
        <v>0.25780799999999998</v>
      </c>
      <c r="F2300" s="1">
        <v>0.28081200000000006</v>
      </c>
      <c r="G2300" s="4">
        <v>0.68880300000000005</v>
      </c>
      <c r="H2300" s="26">
        <v>0.33271499999999998</v>
      </c>
      <c r="I2300" s="4">
        <v>0.77361400000000002</v>
      </c>
      <c r="J2300" s="26">
        <v>0.13306200000000001</v>
      </c>
    </row>
    <row r="2301" spans="1:10" x14ac:dyDescent="0.45">
      <c r="A2301" s="1">
        <v>1.913454</v>
      </c>
      <c r="B2301" s="1">
        <v>1.004678</v>
      </c>
      <c r="C2301" s="1">
        <v>1.3078529999999999</v>
      </c>
      <c r="D2301" s="4">
        <v>0.74969799999999998</v>
      </c>
      <c r="E2301" s="4">
        <v>0.25823499999999999</v>
      </c>
      <c r="F2301" s="1">
        <v>0.28079699999999996</v>
      </c>
      <c r="G2301" s="4">
        <v>0.68840400000000002</v>
      </c>
      <c r="H2301" s="26">
        <v>0.33325499999999997</v>
      </c>
      <c r="I2301" s="4">
        <v>0.77173099999999994</v>
      </c>
      <c r="J2301" s="26">
        <v>0.13244</v>
      </c>
    </row>
    <row r="2302" spans="1:10" x14ac:dyDescent="0.45">
      <c r="A2302" s="1">
        <v>1.9142870000000001</v>
      </c>
      <c r="B2302" s="1">
        <v>1.006122</v>
      </c>
      <c r="C2302" s="1">
        <v>1.307428</v>
      </c>
      <c r="D2302" s="4">
        <v>0.75114199999999998</v>
      </c>
      <c r="E2302" s="4">
        <v>0.25833099999999998</v>
      </c>
      <c r="F2302" s="1">
        <v>0.28075899999999998</v>
      </c>
      <c r="G2302" s="4">
        <v>0.68729799999999996</v>
      </c>
      <c r="H2302" s="26">
        <v>0.33315199999999995</v>
      </c>
      <c r="I2302" s="4">
        <v>0.77048000000000005</v>
      </c>
      <c r="J2302" s="26">
        <v>0.13159399999999999</v>
      </c>
    </row>
    <row r="2303" spans="1:10" x14ac:dyDescent="0.45">
      <c r="A2303" s="1">
        <v>1.915119</v>
      </c>
      <c r="B2303" s="1">
        <v>1.007711</v>
      </c>
      <c r="C2303" s="1">
        <v>1.3066549999999999</v>
      </c>
      <c r="D2303" s="4">
        <v>0.75273100000000004</v>
      </c>
      <c r="E2303" s="4">
        <v>0.25853799999999999</v>
      </c>
      <c r="F2303" s="1">
        <v>0.2804009999999999</v>
      </c>
      <c r="G2303" s="4">
        <v>0.68590499999999999</v>
      </c>
      <c r="H2303" s="26">
        <v>0.33370899999999998</v>
      </c>
      <c r="I2303" s="4">
        <v>0.76912400000000003</v>
      </c>
      <c r="J2303" s="26">
        <v>0.13134800000000002</v>
      </c>
    </row>
    <row r="2304" spans="1:10" x14ac:dyDescent="0.45">
      <c r="A2304" s="1">
        <v>1.9159520000000001</v>
      </c>
      <c r="B2304" s="1">
        <v>1.008756</v>
      </c>
      <c r="C2304" s="1">
        <v>1.305839</v>
      </c>
      <c r="D2304" s="4">
        <v>0.753776</v>
      </c>
      <c r="E2304" s="4">
        <v>0.25773200000000002</v>
      </c>
      <c r="F2304" s="1">
        <v>0.28073499999999996</v>
      </c>
      <c r="G2304" s="4">
        <v>0.68703199999999998</v>
      </c>
      <c r="H2304" s="26">
        <v>0.33366099999999993</v>
      </c>
      <c r="I2304" s="4">
        <v>0.76821099999999998</v>
      </c>
      <c r="J2304" s="26">
        <v>0.13184899999999999</v>
      </c>
    </row>
    <row r="2305" spans="1:10" x14ac:dyDescent="0.45">
      <c r="A2305" s="1">
        <v>1.916784</v>
      </c>
      <c r="B2305" s="1">
        <v>1.008276</v>
      </c>
      <c r="C2305" s="1">
        <v>1.3046580000000001</v>
      </c>
      <c r="D2305" s="4">
        <v>0.75329599999999997</v>
      </c>
      <c r="E2305" s="4">
        <v>0.25686999999999999</v>
      </c>
      <c r="F2305" s="1">
        <v>0.28071200000000007</v>
      </c>
      <c r="G2305" s="4">
        <v>0.68749300000000002</v>
      </c>
      <c r="H2305" s="26">
        <v>0.33399699999999993</v>
      </c>
      <c r="I2305" s="4">
        <v>0.76877300000000004</v>
      </c>
      <c r="J2305" s="26">
        <v>0.13264500000000001</v>
      </c>
    </row>
    <row r="2306" spans="1:10" x14ac:dyDescent="0.45">
      <c r="A2306" s="1">
        <v>1.9176169999999999</v>
      </c>
      <c r="B2306" s="1">
        <v>1.007728</v>
      </c>
      <c r="C2306" s="1">
        <v>1.304176</v>
      </c>
      <c r="D2306" s="4">
        <v>0.75274799999999997</v>
      </c>
      <c r="E2306" s="4">
        <v>0.256326</v>
      </c>
      <c r="F2306" s="1">
        <v>0.281636</v>
      </c>
      <c r="G2306" s="4">
        <v>0.68950900000000004</v>
      </c>
      <c r="H2306" s="26">
        <v>0.33490799999999993</v>
      </c>
      <c r="I2306" s="4">
        <v>0.76912700000000001</v>
      </c>
      <c r="J2306" s="26">
        <v>0.13361099999999998</v>
      </c>
    </row>
    <row r="2307" spans="1:10" x14ac:dyDescent="0.45">
      <c r="A2307" s="1">
        <v>1.9184490000000001</v>
      </c>
      <c r="B2307" s="1">
        <v>1.008019</v>
      </c>
      <c r="C2307" s="1">
        <v>1.303739</v>
      </c>
      <c r="D2307" s="4">
        <v>0.75303900000000001</v>
      </c>
      <c r="E2307" s="4">
        <v>0.254714</v>
      </c>
      <c r="F2307" s="1">
        <v>0.28312899999999996</v>
      </c>
      <c r="G2307" s="4">
        <v>0.69130400000000003</v>
      </c>
      <c r="H2307" s="26">
        <v>0.33467199999999997</v>
      </c>
      <c r="I2307" s="4">
        <v>0.76823699999999995</v>
      </c>
      <c r="J2307" s="26">
        <v>0.13423000000000002</v>
      </c>
    </row>
    <row r="2308" spans="1:10" x14ac:dyDescent="0.45">
      <c r="A2308" s="1">
        <v>1.9192819999999999</v>
      </c>
      <c r="B2308" s="1">
        <v>1.0076400000000001</v>
      </c>
      <c r="C2308" s="1">
        <v>1.302945</v>
      </c>
      <c r="D2308" s="4">
        <v>0.75266</v>
      </c>
      <c r="E2308" s="4">
        <v>0.253326</v>
      </c>
      <c r="F2308" s="1">
        <v>0.2842610000000001</v>
      </c>
      <c r="G2308" s="4">
        <v>0.69348100000000001</v>
      </c>
      <c r="H2308" s="26">
        <v>0.33603699999999997</v>
      </c>
      <c r="I2308" s="4">
        <v>0.76772700000000005</v>
      </c>
      <c r="J2308" s="26">
        <v>0.13472899999999999</v>
      </c>
    </row>
    <row r="2309" spans="1:10" x14ac:dyDescent="0.45">
      <c r="A2309" s="1">
        <v>1.9201140000000001</v>
      </c>
      <c r="B2309" s="1">
        <v>1.0074209999999999</v>
      </c>
      <c r="C2309" s="1">
        <v>1.3021579999999999</v>
      </c>
      <c r="D2309" s="4">
        <v>0.75244100000000003</v>
      </c>
      <c r="E2309" s="4">
        <v>0.25314799999999998</v>
      </c>
      <c r="F2309" s="1">
        <v>0.28562799999999999</v>
      </c>
      <c r="G2309" s="4">
        <v>0.69393800000000005</v>
      </c>
      <c r="H2309" s="26">
        <v>0.33692599999999995</v>
      </c>
      <c r="I2309" s="4">
        <v>0.76755099999999998</v>
      </c>
      <c r="J2309" s="26">
        <v>0.13464999999999999</v>
      </c>
    </row>
    <row r="2310" spans="1:10" x14ac:dyDescent="0.45">
      <c r="A2310" s="1">
        <v>1.920947</v>
      </c>
      <c r="B2310" s="1">
        <v>1.0072140000000001</v>
      </c>
      <c r="C2310" s="1">
        <v>1.303445</v>
      </c>
      <c r="D2310" s="4">
        <v>0.75223399999999996</v>
      </c>
      <c r="E2310" s="4">
        <v>0.25421300000000002</v>
      </c>
      <c r="F2310" s="1">
        <v>0.28531799999999996</v>
      </c>
      <c r="G2310" s="4">
        <v>0.69339300000000004</v>
      </c>
      <c r="H2310" s="26">
        <v>0.33552799999999994</v>
      </c>
      <c r="I2310" s="4">
        <v>0.76712000000000002</v>
      </c>
      <c r="J2310" s="26">
        <v>0.13359599999999999</v>
      </c>
    </row>
    <row r="2311" spans="1:10" x14ac:dyDescent="0.45">
      <c r="A2311" s="1">
        <v>1.9217789999999999</v>
      </c>
      <c r="B2311" s="1">
        <v>1.007039</v>
      </c>
      <c r="C2311" s="1">
        <v>1.305013</v>
      </c>
      <c r="D2311" s="4">
        <v>0.75205900000000003</v>
      </c>
      <c r="E2311" s="4">
        <v>0.25522499999999998</v>
      </c>
      <c r="F2311" s="1">
        <v>0.28472000000000008</v>
      </c>
      <c r="G2311" s="4">
        <v>0.69255100000000003</v>
      </c>
      <c r="H2311" s="26">
        <v>0.33491399999999993</v>
      </c>
      <c r="I2311" s="4">
        <v>0.76631800000000005</v>
      </c>
      <c r="J2311" s="26">
        <v>0.13374000000000003</v>
      </c>
    </row>
    <row r="2312" spans="1:10" x14ac:dyDescent="0.45">
      <c r="A2312" s="1">
        <v>1.922612</v>
      </c>
      <c r="B2312" s="1">
        <v>1.007787</v>
      </c>
      <c r="C2312" s="1">
        <v>1.305299</v>
      </c>
      <c r="D2312" s="4">
        <v>0.752807</v>
      </c>
      <c r="E2312" s="4">
        <v>0.25595200000000001</v>
      </c>
      <c r="F2312" s="1">
        <v>0.28393000000000002</v>
      </c>
      <c r="G2312" s="4">
        <v>0.69289599999999996</v>
      </c>
      <c r="H2312" s="26">
        <v>0.33459399999999995</v>
      </c>
      <c r="I2312" s="4">
        <v>0.76603699999999997</v>
      </c>
      <c r="J2312" s="26">
        <v>0.13386399999999998</v>
      </c>
    </row>
    <row r="2313" spans="1:10" x14ac:dyDescent="0.45">
      <c r="A2313" s="1">
        <v>1.9234439999999999</v>
      </c>
      <c r="B2313" s="1">
        <v>1.007455</v>
      </c>
      <c r="C2313" s="1">
        <v>1.3063419999999999</v>
      </c>
      <c r="D2313" s="4">
        <v>0.752475</v>
      </c>
      <c r="E2313" s="4">
        <v>0.25651299999999999</v>
      </c>
      <c r="F2313" s="1">
        <v>0.28279900000000002</v>
      </c>
      <c r="G2313" s="4">
        <v>0.69124699999999994</v>
      </c>
      <c r="H2313" s="26">
        <v>0.33618299999999995</v>
      </c>
      <c r="I2313" s="4">
        <v>0.76592899999999997</v>
      </c>
      <c r="J2313" s="26">
        <v>0.132969</v>
      </c>
    </row>
    <row r="2314" spans="1:10" x14ac:dyDescent="0.45">
      <c r="A2314" s="1">
        <v>1.924277</v>
      </c>
      <c r="B2314" s="1">
        <v>1.0074149999999999</v>
      </c>
      <c r="C2314" s="1">
        <v>1.308019</v>
      </c>
      <c r="D2314" s="4">
        <v>0.75243499999999996</v>
      </c>
      <c r="E2314" s="4">
        <v>0.25718800000000003</v>
      </c>
      <c r="F2314" s="1">
        <v>0.28256999999999999</v>
      </c>
      <c r="G2314" s="4">
        <v>0.68974400000000002</v>
      </c>
      <c r="H2314" s="26">
        <v>0.33629399999999998</v>
      </c>
      <c r="I2314" s="4">
        <v>0.76603200000000005</v>
      </c>
      <c r="J2314" s="26">
        <v>0.13274900000000001</v>
      </c>
    </row>
    <row r="2315" spans="1:10" x14ac:dyDescent="0.45">
      <c r="A2315" s="1">
        <v>1.925109</v>
      </c>
      <c r="B2315" s="1">
        <v>1.00848</v>
      </c>
      <c r="C2315" s="1">
        <v>1.3096000000000001</v>
      </c>
      <c r="D2315" s="4">
        <v>0.75349999999999995</v>
      </c>
      <c r="E2315" s="4">
        <v>0.25811499999999998</v>
      </c>
      <c r="F2315" s="1">
        <v>0.2825390000000001</v>
      </c>
      <c r="G2315" s="4">
        <v>0.68861899999999998</v>
      </c>
      <c r="H2315" s="26">
        <v>0.33623699999999995</v>
      </c>
      <c r="I2315" s="4">
        <v>0.76641700000000001</v>
      </c>
      <c r="J2315" s="26">
        <v>0.132544</v>
      </c>
    </row>
    <row r="2316" spans="1:10" x14ac:dyDescent="0.45">
      <c r="A2316" s="1">
        <v>1.925942</v>
      </c>
      <c r="B2316" s="1">
        <v>1.00857</v>
      </c>
      <c r="C2316" s="1">
        <v>1.311288</v>
      </c>
      <c r="D2316" s="4">
        <v>0.75358999999999998</v>
      </c>
      <c r="E2316" s="4">
        <v>0.25765199999999999</v>
      </c>
      <c r="F2316" s="1">
        <v>0.28180800000000006</v>
      </c>
      <c r="G2316" s="4">
        <v>0.68889800000000001</v>
      </c>
      <c r="H2316" s="26">
        <v>0.33546099999999995</v>
      </c>
      <c r="I2316" s="4">
        <v>0.76810599999999996</v>
      </c>
      <c r="J2316" s="26">
        <v>0.13300800000000002</v>
      </c>
    </row>
    <row r="2317" spans="1:10" x14ac:dyDescent="0.45">
      <c r="A2317" s="1">
        <v>1.926774</v>
      </c>
      <c r="B2317" s="1">
        <v>1.0070460000000001</v>
      </c>
      <c r="C2317" s="1">
        <v>1.311895</v>
      </c>
      <c r="D2317" s="4">
        <v>0.75206600000000001</v>
      </c>
      <c r="E2317" s="4">
        <v>0.25652999999999998</v>
      </c>
      <c r="F2317" s="1">
        <v>0.28036400000000006</v>
      </c>
      <c r="G2317" s="4">
        <v>0.68755599999999994</v>
      </c>
      <c r="H2317" s="26">
        <v>0.33580599999999994</v>
      </c>
      <c r="I2317" s="4">
        <v>0.76980300000000002</v>
      </c>
      <c r="J2317" s="26">
        <v>0.13452599999999998</v>
      </c>
    </row>
    <row r="2318" spans="1:10" x14ac:dyDescent="0.45">
      <c r="A2318" s="1">
        <v>1.9276070000000001</v>
      </c>
      <c r="B2318" s="1">
        <v>1.005576</v>
      </c>
      <c r="C2318" s="1">
        <v>1.3106279999999999</v>
      </c>
      <c r="D2318" s="4">
        <v>0.75059600000000004</v>
      </c>
      <c r="E2318" s="4">
        <v>0.255969</v>
      </c>
      <c r="F2318" s="1">
        <v>0.27922899999999995</v>
      </c>
      <c r="G2318" s="4">
        <v>0.68703400000000003</v>
      </c>
      <c r="H2318" s="26">
        <v>0.33531599999999995</v>
      </c>
      <c r="I2318" s="4">
        <v>0.77337900000000004</v>
      </c>
      <c r="J2318" s="26">
        <v>0.135571</v>
      </c>
    </row>
    <row r="2319" spans="1:10" x14ac:dyDescent="0.45">
      <c r="A2319" s="1">
        <v>1.928439</v>
      </c>
      <c r="B2319" s="1">
        <v>1.0061329999999999</v>
      </c>
      <c r="C2319" s="1">
        <v>1.310538</v>
      </c>
      <c r="D2319" s="4">
        <v>0.75115299999999996</v>
      </c>
      <c r="E2319" s="4">
        <v>0.25591799999999998</v>
      </c>
      <c r="F2319" s="1">
        <v>0.27988799999999991</v>
      </c>
      <c r="G2319" s="4">
        <v>0.68568600000000002</v>
      </c>
      <c r="H2319" s="26">
        <v>0.33477799999999996</v>
      </c>
      <c r="I2319" s="4">
        <v>0.77332000000000001</v>
      </c>
      <c r="J2319" s="26">
        <v>0.13564399999999999</v>
      </c>
    </row>
    <row r="2320" spans="1:10" x14ac:dyDescent="0.45">
      <c r="A2320" s="1">
        <v>1.9292720000000001</v>
      </c>
      <c r="B2320" s="1">
        <v>1.007271</v>
      </c>
      <c r="C2320" s="1">
        <v>1.3116049999999999</v>
      </c>
      <c r="D2320" s="4">
        <v>0.75229100000000004</v>
      </c>
      <c r="E2320" s="4">
        <v>0.25611400000000001</v>
      </c>
      <c r="F2320" s="1">
        <v>0.28026499999999999</v>
      </c>
      <c r="G2320" s="4">
        <v>0.68624600000000002</v>
      </c>
      <c r="H2320" s="26">
        <v>0.33364099999999997</v>
      </c>
      <c r="I2320" s="4">
        <v>0.77337999999999996</v>
      </c>
      <c r="J2320" s="26">
        <v>0.13447900000000002</v>
      </c>
    </row>
    <row r="2321" spans="1:10" x14ac:dyDescent="0.45">
      <c r="A2321" s="1">
        <v>1.930104</v>
      </c>
      <c r="B2321" s="1">
        <v>1.0087539999999999</v>
      </c>
      <c r="C2321" s="1">
        <v>1.3132090000000001</v>
      </c>
      <c r="D2321" s="4">
        <v>0.75377400000000006</v>
      </c>
      <c r="E2321" s="4">
        <v>0.25528099999999998</v>
      </c>
      <c r="F2321" s="1">
        <v>0.27954100000000004</v>
      </c>
      <c r="G2321" s="4">
        <v>0.68682100000000001</v>
      </c>
      <c r="H2321" s="26">
        <v>0.33369799999999994</v>
      </c>
      <c r="I2321" s="4">
        <v>0.77526700000000004</v>
      </c>
      <c r="J2321" s="26">
        <v>0.13317299999999999</v>
      </c>
    </row>
    <row r="2322" spans="1:10" x14ac:dyDescent="0.45">
      <c r="A2322" s="1">
        <v>1.9309369999999999</v>
      </c>
      <c r="B2322" s="1">
        <v>1.0093620000000001</v>
      </c>
      <c r="C2322" s="1">
        <v>1.3144579999999999</v>
      </c>
      <c r="D2322" s="4">
        <v>0.754382</v>
      </c>
      <c r="E2322" s="4">
        <v>0.25393399999999999</v>
      </c>
      <c r="F2322" s="1">
        <v>0.27895599999999998</v>
      </c>
      <c r="G2322" s="4">
        <v>0.686442</v>
      </c>
      <c r="H2322" s="26">
        <v>0.33409499999999998</v>
      </c>
      <c r="I2322" s="4">
        <v>0.77675000000000005</v>
      </c>
      <c r="J2322" s="26">
        <v>0.13296799999999998</v>
      </c>
    </row>
    <row r="2323" spans="1:10" x14ac:dyDescent="0.45">
      <c r="A2323" s="1">
        <v>1.9317690000000001</v>
      </c>
      <c r="B2323" s="1">
        <v>1.0077449999999999</v>
      </c>
      <c r="C2323" s="1">
        <v>1.3143339999999999</v>
      </c>
      <c r="D2323" s="4">
        <v>0.75276500000000002</v>
      </c>
      <c r="E2323" s="4">
        <v>0.25381399999999998</v>
      </c>
      <c r="F2323" s="1">
        <v>0.2788759999999999</v>
      </c>
      <c r="G2323" s="4">
        <v>0.68666199999999999</v>
      </c>
      <c r="H2323" s="26">
        <v>0.33294199999999996</v>
      </c>
      <c r="I2323" s="4">
        <v>0.77726099999999998</v>
      </c>
      <c r="J2323" s="26">
        <v>0.13277800000000001</v>
      </c>
    </row>
    <row r="2324" spans="1:10" x14ac:dyDescent="0.45">
      <c r="A2324" s="1">
        <v>1.9326019999999999</v>
      </c>
      <c r="B2324" s="1">
        <v>1.0049459999999999</v>
      </c>
      <c r="C2324" s="1">
        <v>1.3155680000000001</v>
      </c>
      <c r="D2324" s="4">
        <v>0.74996600000000002</v>
      </c>
      <c r="E2324" s="4">
        <v>0.25364999999999999</v>
      </c>
      <c r="F2324" s="1">
        <v>0.27873900000000007</v>
      </c>
      <c r="G2324" s="4">
        <v>0.68660100000000002</v>
      </c>
      <c r="H2324" s="26">
        <v>0.33390199999999998</v>
      </c>
      <c r="I2324" s="4">
        <v>0.77703</v>
      </c>
      <c r="J2324" s="26">
        <v>0.13270100000000001</v>
      </c>
    </row>
    <row r="2325" spans="1:10" x14ac:dyDescent="0.45">
      <c r="A2325" s="1">
        <v>1.9334340000000001</v>
      </c>
      <c r="B2325" s="1">
        <v>1.0044010000000001</v>
      </c>
      <c r="C2325" s="1">
        <v>1.316398</v>
      </c>
      <c r="D2325" s="4">
        <v>0.749421</v>
      </c>
      <c r="E2325" s="4">
        <v>0.25251299999999999</v>
      </c>
      <c r="F2325" s="1">
        <v>0.27822900000000006</v>
      </c>
      <c r="G2325" s="4">
        <v>0.68591299999999999</v>
      </c>
      <c r="H2325" s="26">
        <v>0.33402299999999996</v>
      </c>
      <c r="I2325" s="4">
        <v>0.77733699999999994</v>
      </c>
      <c r="J2325" s="26">
        <v>0.133357</v>
      </c>
    </row>
    <row r="2326" spans="1:10" x14ac:dyDescent="0.45">
      <c r="A2326" s="1">
        <v>1.934267</v>
      </c>
      <c r="B2326" s="1">
        <v>1.0041089999999999</v>
      </c>
      <c r="C2326" s="1">
        <v>1.3170999999999999</v>
      </c>
      <c r="D2326" s="4">
        <v>0.74912900000000004</v>
      </c>
      <c r="E2326" s="4">
        <v>0.25245800000000002</v>
      </c>
      <c r="F2326" s="1">
        <v>0.27837099999999992</v>
      </c>
      <c r="G2326" s="4">
        <v>0.68520300000000001</v>
      </c>
      <c r="H2326" s="26">
        <v>0.33429799999999993</v>
      </c>
      <c r="I2326" s="4">
        <v>0.77828200000000003</v>
      </c>
      <c r="J2326" s="26">
        <v>0.134938</v>
      </c>
    </row>
    <row r="2327" spans="1:10" x14ac:dyDescent="0.45">
      <c r="A2327" s="1">
        <v>1.9350989999999999</v>
      </c>
      <c r="B2327" s="1">
        <v>1.00207</v>
      </c>
      <c r="C2327" s="1">
        <v>1.3181069999999999</v>
      </c>
      <c r="D2327" s="4">
        <v>0.74709000000000003</v>
      </c>
      <c r="E2327" s="4">
        <v>0.25359300000000001</v>
      </c>
      <c r="F2327" s="1">
        <v>0.27936399999999995</v>
      </c>
      <c r="G2327" s="4">
        <v>0.68571599999999999</v>
      </c>
      <c r="H2327" s="26">
        <v>0.33392499999999997</v>
      </c>
      <c r="I2327" s="4">
        <v>0.78020999999999996</v>
      </c>
      <c r="J2327" s="26">
        <v>0.13668400000000003</v>
      </c>
    </row>
    <row r="2328" spans="1:10" x14ac:dyDescent="0.45">
      <c r="A2328" s="1">
        <v>1.935932</v>
      </c>
      <c r="B2328" s="1">
        <v>1.000534</v>
      </c>
      <c r="C2328" s="1">
        <v>1.3194669999999999</v>
      </c>
      <c r="D2328" s="4">
        <v>0.74555400000000005</v>
      </c>
      <c r="E2328" s="4">
        <v>0.253133</v>
      </c>
      <c r="F2328" s="1">
        <v>0.27925</v>
      </c>
      <c r="G2328" s="4">
        <v>0.68677900000000003</v>
      </c>
      <c r="H2328" s="26">
        <v>0.33329299999999995</v>
      </c>
      <c r="I2328" s="4">
        <v>0.78251999999999999</v>
      </c>
      <c r="J2328" s="26">
        <v>0.13723999999999997</v>
      </c>
    </row>
    <row r="2329" spans="1:10" x14ac:dyDescent="0.45">
      <c r="A2329" s="1">
        <v>1.9367639999999999</v>
      </c>
      <c r="B2329" s="1">
        <v>1.000208</v>
      </c>
      <c r="C2329" s="1">
        <v>1.3210230000000001</v>
      </c>
      <c r="D2329" s="4">
        <v>0.745228</v>
      </c>
      <c r="E2329" s="4">
        <v>0.25364199999999998</v>
      </c>
      <c r="F2329" s="1">
        <v>0.27866300000000011</v>
      </c>
      <c r="G2329" s="4">
        <v>0.685778</v>
      </c>
      <c r="H2329" s="26">
        <v>0.33468599999999993</v>
      </c>
      <c r="I2329" s="4">
        <v>0.78452999999999995</v>
      </c>
      <c r="J2329" s="26">
        <v>0.13741100000000001</v>
      </c>
    </row>
    <row r="2330" spans="1:10" x14ac:dyDescent="0.45">
      <c r="A2330" s="1">
        <v>1.937597</v>
      </c>
      <c r="B2330" s="1">
        <v>1.000316</v>
      </c>
      <c r="C2330" s="1">
        <v>1.3232759999999999</v>
      </c>
      <c r="D2330" s="4">
        <v>0.745336</v>
      </c>
      <c r="E2330" s="4">
        <v>0.25429299999999999</v>
      </c>
      <c r="F2330" s="1">
        <v>0.27930600000000005</v>
      </c>
      <c r="G2330" s="4">
        <v>0.68563099999999999</v>
      </c>
      <c r="H2330" s="26">
        <v>0.33306299999999994</v>
      </c>
      <c r="I2330" s="4">
        <v>0.78703000000000001</v>
      </c>
      <c r="J2330" s="26">
        <v>0.13756200000000002</v>
      </c>
    </row>
    <row r="2331" spans="1:10" x14ac:dyDescent="0.45">
      <c r="A2331" s="1">
        <v>1.938429</v>
      </c>
      <c r="B2331" s="1">
        <v>1.0012920000000001</v>
      </c>
      <c r="C2331" s="1">
        <v>1.324327</v>
      </c>
      <c r="D2331" s="4">
        <v>0.74631199999999998</v>
      </c>
      <c r="E2331" s="4">
        <v>0.25345899999999999</v>
      </c>
      <c r="F2331" s="1">
        <v>0.27894799999999997</v>
      </c>
      <c r="G2331" s="4">
        <v>0.68402799999999997</v>
      </c>
      <c r="H2331" s="26">
        <v>0.33240299999999995</v>
      </c>
      <c r="I2331" s="4">
        <v>0.78824399999999994</v>
      </c>
      <c r="J2331" s="26">
        <v>0.136909</v>
      </c>
    </row>
    <row r="2332" spans="1:10" x14ac:dyDescent="0.45">
      <c r="A2332" s="1">
        <v>1.939262</v>
      </c>
      <c r="B2332" s="1">
        <v>1.00126</v>
      </c>
      <c r="C2332" s="1">
        <v>1.3245439999999999</v>
      </c>
      <c r="D2332" s="4">
        <v>0.74628000000000005</v>
      </c>
      <c r="E2332" s="4">
        <v>0.25382300000000002</v>
      </c>
      <c r="F2332" s="1">
        <v>0.27843599999999991</v>
      </c>
      <c r="G2332" s="4">
        <v>0.68275799999999998</v>
      </c>
      <c r="H2332" s="26">
        <v>0.33346399999999998</v>
      </c>
      <c r="I2332" s="4">
        <v>0.78889399999999998</v>
      </c>
      <c r="J2332" s="26">
        <v>0.13613799999999998</v>
      </c>
    </row>
    <row r="2333" spans="1:10" x14ac:dyDescent="0.45">
      <c r="A2333" s="1">
        <v>1.940094</v>
      </c>
      <c r="B2333" s="1">
        <v>1.001371</v>
      </c>
      <c r="C2333" s="1">
        <v>1.3255570000000001</v>
      </c>
      <c r="D2333" s="4">
        <v>0.74639100000000003</v>
      </c>
      <c r="E2333" s="4">
        <v>0.25529600000000002</v>
      </c>
      <c r="F2333" s="1">
        <v>0.27769500000000003</v>
      </c>
      <c r="G2333" s="4">
        <v>0.68198499999999995</v>
      </c>
      <c r="H2333" s="26">
        <v>0.33179299999999995</v>
      </c>
      <c r="I2333" s="4">
        <v>0.78969699999999998</v>
      </c>
      <c r="J2333" s="26">
        <v>0.13594699999999998</v>
      </c>
    </row>
    <row r="2334" spans="1:10" x14ac:dyDescent="0.45">
      <c r="A2334" s="1">
        <v>1.9409270000000001</v>
      </c>
      <c r="B2334" s="1">
        <v>1.0018069999999999</v>
      </c>
      <c r="C2334" s="1">
        <v>1.327439</v>
      </c>
      <c r="D2334" s="4">
        <v>0.74682700000000002</v>
      </c>
      <c r="E2334" s="4">
        <v>0.25577699999999998</v>
      </c>
      <c r="F2334" s="1">
        <v>0.27741400000000005</v>
      </c>
      <c r="G2334" s="4">
        <v>0.68252800000000002</v>
      </c>
      <c r="H2334" s="26">
        <v>0.33127399999999996</v>
      </c>
      <c r="I2334" s="4">
        <v>0.79018999999999995</v>
      </c>
      <c r="J2334" s="26">
        <v>0.13625500000000001</v>
      </c>
    </row>
    <row r="2335" spans="1:10" x14ac:dyDescent="0.45">
      <c r="A2335" s="1">
        <v>1.941759</v>
      </c>
      <c r="B2335" s="1">
        <v>1.0029669999999999</v>
      </c>
      <c r="C2335" s="1">
        <v>1.3289500000000001</v>
      </c>
      <c r="D2335" s="4">
        <v>0.74798699999999996</v>
      </c>
      <c r="E2335" s="4">
        <v>0.25428499999999998</v>
      </c>
      <c r="F2335" s="1">
        <v>0.27804399999999996</v>
      </c>
      <c r="G2335" s="4">
        <v>0.68267599999999995</v>
      </c>
      <c r="H2335" s="26">
        <v>0.33204799999999995</v>
      </c>
      <c r="I2335" s="4">
        <v>0.79052299999999998</v>
      </c>
      <c r="J2335" s="26">
        <v>0.13755299999999998</v>
      </c>
    </row>
    <row r="2336" spans="1:10" x14ac:dyDescent="0.45">
      <c r="A2336" s="1">
        <v>1.9425920000000001</v>
      </c>
      <c r="B2336" s="1">
        <v>1.002351</v>
      </c>
      <c r="C2336" s="1">
        <v>1.329877</v>
      </c>
      <c r="D2336" s="4">
        <v>0.74737100000000001</v>
      </c>
      <c r="E2336" s="4">
        <v>0.252332</v>
      </c>
      <c r="F2336" s="1">
        <v>0.27800699999999989</v>
      </c>
      <c r="G2336" s="4">
        <v>0.68249700000000002</v>
      </c>
      <c r="H2336" s="26">
        <v>0.33170399999999994</v>
      </c>
      <c r="I2336" s="4">
        <v>0.79088899999999995</v>
      </c>
      <c r="J2336" s="26">
        <v>0.13845200000000002</v>
      </c>
    </row>
    <row r="2337" spans="1:10" x14ac:dyDescent="0.45">
      <c r="A2337" s="1">
        <v>1.943424</v>
      </c>
      <c r="B2337" s="1">
        <v>1.000132</v>
      </c>
      <c r="C2337" s="1">
        <v>1.330497</v>
      </c>
      <c r="D2337" s="4">
        <v>0.74515200000000004</v>
      </c>
      <c r="E2337" s="4">
        <v>0.25100600000000001</v>
      </c>
      <c r="F2337" s="1">
        <v>0.27774999999999994</v>
      </c>
      <c r="G2337" s="4">
        <v>0.682562</v>
      </c>
      <c r="H2337" s="26">
        <v>0.33094899999999994</v>
      </c>
      <c r="I2337" s="4">
        <v>0.79101699999999997</v>
      </c>
      <c r="J2337" s="26">
        <v>0.13884600000000002</v>
      </c>
    </row>
    <row r="2338" spans="1:10" x14ac:dyDescent="0.45">
      <c r="A2338" s="1">
        <v>1.9442569999999999</v>
      </c>
      <c r="B2338" s="1">
        <v>0.999834</v>
      </c>
      <c r="C2338" s="1">
        <v>1.3313170000000001</v>
      </c>
      <c r="D2338" s="4">
        <v>0.74485400000000002</v>
      </c>
      <c r="E2338" s="4">
        <v>0.24999499999999999</v>
      </c>
      <c r="F2338" s="1">
        <v>0.27855399999999997</v>
      </c>
      <c r="G2338" s="4">
        <v>0.68313999999999997</v>
      </c>
      <c r="H2338" s="26">
        <v>0.32944999999999997</v>
      </c>
      <c r="I2338" s="4">
        <v>0.79033699999999996</v>
      </c>
      <c r="J2338" s="26">
        <v>0.13952500000000001</v>
      </c>
    </row>
    <row r="2339" spans="1:10" x14ac:dyDescent="0.45">
      <c r="A2339" s="1">
        <v>1.9450890000000001</v>
      </c>
      <c r="B2339" s="1">
        <v>1.0000629999999999</v>
      </c>
      <c r="C2339" s="1">
        <v>1.3312470000000001</v>
      </c>
      <c r="D2339" s="4">
        <v>0.74508300000000005</v>
      </c>
      <c r="E2339" s="4">
        <v>0.24933</v>
      </c>
      <c r="F2339" s="1">
        <v>0.27904299999999993</v>
      </c>
      <c r="G2339" s="4">
        <v>0.68399399999999999</v>
      </c>
      <c r="H2339" s="26">
        <v>0.32881899999999997</v>
      </c>
      <c r="I2339" s="4">
        <v>0.78981699999999999</v>
      </c>
      <c r="J2339" s="26">
        <v>0.13997599999999999</v>
      </c>
    </row>
    <row r="2340" spans="1:10" x14ac:dyDescent="0.45">
      <c r="A2340" s="1">
        <v>1.9459219999999999</v>
      </c>
      <c r="B2340" s="1">
        <v>0.99949600000000005</v>
      </c>
      <c r="C2340" s="1">
        <v>1.331132</v>
      </c>
      <c r="D2340" s="4">
        <v>0.74451599999999996</v>
      </c>
      <c r="E2340" s="4">
        <v>0.249528</v>
      </c>
      <c r="F2340" s="1">
        <v>0.27988999999999997</v>
      </c>
      <c r="G2340" s="4">
        <v>0.68450699999999998</v>
      </c>
      <c r="H2340" s="26">
        <v>0.32900399999999996</v>
      </c>
      <c r="I2340" s="4">
        <v>0.78891800000000001</v>
      </c>
      <c r="J2340" s="26">
        <v>0.13983000000000001</v>
      </c>
    </row>
    <row r="2341" spans="1:10" x14ac:dyDescent="0.45">
      <c r="A2341" s="1">
        <v>1.9467540000000001</v>
      </c>
      <c r="B2341" s="1">
        <v>0.99901499999999999</v>
      </c>
      <c r="C2341" s="1">
        <v>1.33155</v>
      </c>
      <c r="D2341" s="4">
        <v>0.744035</v>
      </c>
      <c r="E2341" s="4">
        <v>0.25032199999999999</v>
      </c>
      <c r="F2341" s="1">
        <v>0.28190800000000005</v>
      </c>
      <c r="G2341" s="4">
        <v>0.683423</v>
      </c>
      <c r="H2341" s="26">
        <v>0.32868599999999998</v>
      </c>
      <c r="I2341" s="4">
        <v>0.78869599999999995</v>
      </c>
      <c r="J2341" s="26">
        <v>0.13874799999999998</v>
      </c>
    </row>
    <row r="2342" spans="1:10" x14ac:dyDescent="0.45">
      <c r="A2342" s="1">
        <v>1.947587</v>
      </c>
      <c r="B2342" s="1">
        <v>0.99960400000000005</v>
      </c>
      <c r="C2342" s="1">
        <v>1.3326469999999999</v>
      </c>
      <c r="D2342" s="4">
        <v>0.74462399999999995</v>
      </c>
      <c r="E2342" s="4">
        <v>0.25079099999999999</v>
      </c>
      <c r="F2342" s="1">
        <v>0.28338799999999997</v>
      </c>
      <c r="G2342" s="4">
        <v>0.68400300000000003</v>
      </c>
      <c r="H2342" s="26">
        <v>0.32881799999999994</v>
      </c>
      <c r="I2342" s="4">
        <v>0.788304</v>
      </c>
      <c r="J2342" s="26">
        <v>0.13703100000000001</v>
      </c>
    </row>
    <row r="2343" spans="1:10" x14ac:dyDescent="0.45">
      <c r="A2343" s="1">
        <v>1.9484189999999999</v>
      </c>
      <c r="B2343" s="1">
        <v>1.0001230000000001</v>
      </c>
      <c r="C2343" s="1">
        <v>1.3356429999999999</v>
      </c>
      <c r="D2343" s="4">
        <v>0.745143</v>
      </c>
      <c r="E2343" s="4">
        <v>0.25161299999999998</v>
      </c>
      <c r="F2343" s="1">
        <v>0.28342000000000001</v>
      </c>
      <c r="G2343" s="4">
        <v>0.68448699999999996</v>
      </c>
      <c r="H2343" s="26">
        <v>0.32932999999999996</v>
      </c>
      <c r="I2343" s="4">
        <v>0.78746899999999997</v>
      </c>
      <c r="J2343" s="26">
        <v>0.13734000000000002</v>
      </c>
    </row>
    <row r="2344" spans="1:10" x14ac:dyDescent="0.45">
      <c r="A2344" s="1">
        <v>1.949252</v>
      </c>
      <c r="B2344" s="1">
        <v>0.99952799999999997</v>
      </c>
      <c r="C2344" s="1">
        <v>1.336589</v>
      </c>
      <c r="D2344" s="4">
        <v>0.74454799999999999</v>
      </c>
      <c r="E2344" s="4">
        <v>0.25157299999999999</v>
      </c>
      <c r="F2344" s="1">
        <v>0.28292500000000009</v>
      </c>
      <c r="G2344" s="4">
        <v>0.683334</v>
      </c>
      <c r="H2344" s="26">
        <v>0.32943699999999998</v>
      </c>
      <c r="I2344" s="4">
        <v>0.78832899999999995</v>
      </c>
      <c r="J2344" s="26">
        <v>0.13878600000000002</v>
      </c>
    </row>
    <row r="2345" spans="1:10" x14ac:dyDescent="0.45">
      <c r="A2345" s="1">
        <v>1.9500839999999999</v>
      </c>
      <c r="B2345" s="1">
        <v>0.99862499999999998</v>
      </c>
      <c r="C2345" s="1">
        <v>1.336543</v>
      </c>
      <c r="D2345" s="4">
        <v>0.743645</v>
      </c>
      <c r="E2345" s="4">
        <v>0.25106400000000001</v>
      </c>
      <c r="F2345" s="1">
        <v>0.28369200000000006</v>
      </c>
      <c r="G2345" s="4">
        <v>0.68225499999999994</v>
      </c>
      <c r="H2345" s="26">
        <v>0.32924799999999993</v>
      </c>
      <c r="I2345" s="4">
        <v>0.788748</v>
      </c>
      <c r="J2345" s="26">
        <v>0.14007900000000001</v>
      </c>
    </row>
    <row r="2346" spans="1:10" x14ac:dyDescent="0.45">
      <c r="A2346" s="1">
        <v>1.950917</v>
      </c>
      <c r="B2346" s="1">
        <v>0.99823099999999998</v>
      </c>
      <c r="C2346" s="1">
        <v>1.3363750000000001</v>
      </c>
      <c r="D2346" s="4">
        <v>0.743251</v>
      </c>
      <c r="E2346" s="4">
        <v>0.25204599999999999</v>
      </c>
      <c r="F2346" s="1">
        <v>0.28444800000000003</v>
      </c>
      <c r="G2346" s="4">
        <v>0.682311</v>
      </c>
      <c r="H2346" s="26">
        <v>0.32888199999999995</v>
      </c>
      <c r="I2346" s="4">
        <v>0.78795300000000001</v>
      </c>
      <c r="J2346" s="26">
        <v>0.14140900000000001</v>
      </c>
    </row>
    <row r="2347" spans="1:10" x14ac:dyDescent="0.45">
      <c r="A2347" s="1">
        <v>1.951749</v>
      </c>
      <c r="B2347" s="1">
        <v>0.99804199999999998</v>
      </c>
      <c r="C2347" s="1">
        <v>1.3364290000000001</v>
      </c>
      <c r="D2347" s="4">
        <v>0.743062</v>
      </c>
      <c r="E2347" s="4">
        <v>0.25369799999999998</v>
      </c>
      <c r="F2347" s="1">
        <v>0.28387699999999993</v>
      </c>
      <c r="G2347" s="4">
        <v>0.68206800000000001</v>
      </c>
      <c r="H2347" s="26">
        <v>0.32787299999999997</v>
      </c>
      <c r="I2347" s="4">
        <v>0.78882099999999999</v>
      </c>
      <c r="J2347" s="26">
        <v>0.14147199999999999</v>
      </c>
    </row>
    <row r="2348" spans="1:10" x14ac:dyDescent="0.45">
      <c r="A2348" s="1">
        <v>1.952582</v>
      </c>
      <c r="B2348" s="1">
        <v>0.99866999999999995</v>
      </c>
      <c r="C2348" s="1">
        <v>1.338311</v>
      </c>
      <c r="D2348" s="4">
        <v>0.74368999999999996</v>
      </c>
      <c r="E2348" s="4">
        <v>0.25456400000000001</v>
      </c>
      <c r="F2348" s="1">
        <v>0.2838210000000001</v>
      </c>
      <c r="G2348" s="4">
        <v>0.68032400000000004</v>
      </c>
      <c r="H2348" s="26">
        <v>0.32876399999999995</v>
      </c>
      <c r="I2348" s="4">
        <v>0.79009499999999999</v>
      </c>
      <c r="J2348" s="26">
        <v>0.14128099999999999</v>
      </c>
    </row>
    <row r="2349" spans="1:10" x14ac:dyDescent="0.45">
      <c r="A2349" s="1">
        <v>1.953414</v>
      </c>
      <c r="B2349" s="1">
        <v>1.0001679999999999</v>
      </c>
      <c r="C2349" s="1">
        <v>1.3389519999999999</v>
      </c>
      <c r="D2349" s="4">
        <v>0.74518799999999996</v>
      </c>
      <c r="E2349" s="4">
        <v>0.25426599999999999</v>
      </c>
      <c r="F2349" s="1">
        <v>0.28439700000000001</v>
      </c>
      <c r="G2349" s="4">
        <v>0.67888400000000004</v>
      </c>
      <c r="H2349" s="26">
        <v>0.32752899999999996</v>
      </c>
      <c r="I2349" s="4">
        <v>0.79117300000000002</v>
      </c>
      <c r="J2349" s="26">
        <v>0.14172299999999999</v>
      </c>
    </row>
    <row r="2350" spans="1:10" x14ac:dyDescent="0.45">
      <c r="A2350" s="1">
        <v>1.9542470000000001</v>
      </c>
      <c r="B2350" s="1">
        <v>0.99943499999999996</v>
      </c>
      <c r="C2350" s="1">
        <v>1.339372</v>
      </c>
      <c r="D2350" s="4">
        <v>0.74445499999999998</v>
      </c>
      <c r="E2350" s="4">
        <v>0.25375300000000001</v>
      </c>
      <c r="F2350" s="1">
        <v>0.28499000000000008</v>
      </c>
      <c r="G2350" s="4">
        <v>0.67830199999999996</v>
      </c>
      <c r="H2350" s="26">
        <v>0.32817599999999997</v>
      </c>
      <c r="I2350" s="4">
        <v>0.79208400000000001</v>
      </c>
      <c r="J2350" s="26">
        <v>0.141206</v>
      </c>
    </row>
    <row r="2351" spans="1:10" x14ac:dyDescent="0.45">
      <c r="A2351" s="1">
        <v>1.955079</v>
      </c>
      <c r="B2351" s="1">
        <v>0.99817599999999995</v>
      </c>
      <c r="C2351" s="1">
        <v>1.3398559999999999</v>
      </c>
      <c r="D2351" s="4">
        <v>0.74319599999999997</v>
      </c>
      <c r="E2351" s="4">
        <v>0.25342300000000001</v>
      </c>
      <c r="F2351" s="1">
        <v>0.28533000000000008</v>
      </c>
      <c r="G2351" s="4">
        <v>0.67871899999999996</v>
      </c>
      <c r="H2351" s="26">
        <v>0.32850199999999996</v>
      </c>
      <c r="I2351" s="4">
        <v>0.792578</v>
      </c>
      <c r="J2351" s="26">
        <v>0.13989099999999999</v>
      </c>
    </row>
    <row r="2352" spans="1:10" x14ac:dyDescent="0.45">
      <c r="A2352" s="1">
        <v>1.9559120000000001</v>
      </c>
      <c r="B2352" s="1">
        <v>0.99880000000000002</v>
      </c>
      <c r="C2352" s="1">
        <v>1.339118</v>
      </c>
      <c r="D2352" s="4">
        <v>0.74382000000000004</v>
      </c>
      <c r="E2352" s="4">
        <v>0.25228</v>
      </c>
      <c r="F2352" s="1">
        <v>0.28448800000000007</v>
      </c>
      <c r="G2352" s="4">
        <v>0.67866300000000002</v>
      </c>
      <c r="H2352" s="26">
        <v>0.32975499999999996</v>
      </c>
      <c r="I2352" s="4">
        <v>0.79159100000000004</v>
      </c>
      <c r="J2352" s="26">
        <v>0.13895999999999997</v>
      </c>
    </row>
    <row r="2353" spans="1:10" x14ac:dyDescent="0.45">
      <c r="A2353" s="1">
        <v>1.956744</v>
      </c>
      <c r="B2353" s="1">
        <v>0.99916499999999997</v>
      </c>
      <c r="C2353" s="1">
        <v>1.3389500000000001</v>
      </c>
      <c r="D2353" s="4">
        <v>0.74418499999999999</v>
      </c>
      <c r="E2353" s="4">
        <v>0.25177699999999997</v>
      </c>
      <c r="F2353" s="1">
        <v>0.28389299999999995</v>
      </c>
      <c r="G2353" s="4">
        <v>0.67771599999999999</v>
      </c>
      <c r="H2353" s="26">
        <v>0.33006699999999994</v>
      </c>
      <c r="I2353" s="4">
        <v>0.79157</v>
      </c>
      <c r="J2353" s="26">
        <v>0.13934999999999997</v>
      </c>
    </row>
    <row r="2354" spans="1:10" x14ac:dyDescent="0.45">
      <c r="A2354" s="1">
        <v>1.9575769999999999</v>
      </c>
      <c r="B2354" s="1">
        <v>0.998668</v>
      </c>
      <c r="C2354" s="1">
        <v>1.3390299999999999</v>
      </c>
      <c r="D2354" s="4">
        <v>0.74368800000000002</v>
      </c>
      <c r="E2354" s="4">
        <v>0.25117600000000001</v>
      </c>
      <c r="F2354" s="1">
        <v>0.28382299999999994</v>
      </c>
      <c r="G2354" s="4">
        <v>0.67801</v>
      </c>
      <c r="H2354" s="26">
        <v>0.32903599999999994</v>
      </c>
      <c r="I2354" s="4">
        <v>0.79119300000000004</v>
      </c>
      <c r="J2354" s="26">
        <v>0.14032299999999998</v>
      </c>
    </row>
    <row r="2355" spans="1:10" x14ac:dyDescent="0.45">
      <c r="A2355" s="1">
        <v>1.9584090000000001</v>
      </c>
      <c r="B2355" s="1">
        <v>0.99963999999999997</v>
      </c>
      <c r="C2355" s="1">
        <v>1.339275</v>
      </c>
      <c r="D2355" s="4">
        <v>0.74465999999999999</v>
      </c>
      <c r="E2355" s="4">
        <v>0.250865</v>
      </c>
      <c r="F2355" s="1">
        <v>0.28345599999999993</v>
      </c>
      <c r="G2355" s="4">
        <v>0.67713800000000002</v>
      </c>
      <c r="H2355" s="26">
        <v>0.33014999999999994</v>
      </c>
      <c r="I2355" s="4">
        <v>0.78861700000000001</v>
      </c>
      <c r="J2355" s="26">
        <v>0.14070500000000002</v>
      </c>
    </row>
    <row r="2356" spans="1:10" x14ac:dyDescent="0.45">
      <c r="A2356" s="1">
        <v>1.9592419999999999</v>
      </c>
      <c r="B2356" s="1">
        <v>1.0004360000000001</v>
      </c>
      <c r="C2356" s="1">
        <v>1.3395440000000001</v>
      </c>
      <c r="D2356" s="4">
        <v>0.74545600000000001</v>
      </c>
      <c r="E2356" s="4">
        <v>0.25215100000000001</v>
      </c>
      <c r="F2356" s="1">
        <v>0.28327499999999994</v>
      </c>
      <c r="G2356" s="4">
        <v>0.67842199999999997</v>
      </c>
      <c r="H2356" s="26">
        <v>0.33108399999999993</v>
      </c>
      <c r="I2356" s="4">
        <v>0.78815199999999996</v>
      </c>
      <c r="J2356" s="26">
        <v>0.14032699999999998</v>
      </c>
    </row>
    <row r="2357" spans="1:10" x14ac:dyDescent="0.45">
      <c r="A2357" s="1">
        <v>1.9600740000000001</v>
      </c>
      <c r="B2357" s="1">
        <v>1.000631</v>
      </c>
      <c r="C2357" s="1">
        <v>1.3401860000000001</v>
      </c>
      <c r="D2357" s="4">
        <v>0.74565099999999995</v>
      </c>
      <c r="E2357" s="4">
        <v>0.25260100000000002</v>
      </c>
      <c r="F2357" s="1">
        <v>0.28290199999999999</v>
      </c>
      <c r="G2357" s="4">
        <v>0.67782299999999995</v>
      </c>
      <c r="H2357" s="26">
        <v>0.33059399999999994</v>
      </c>
      <c r="I2357" s="4">
        <v>0.78796100000000002</v>
      </c>
      <c r="J2357" s="26">
        <v>0.14038299999999998</v>
      </c>
    </row>
    <row r="2358" spans="1:10" x14ac:dyDescent="0.45">
      <c r="A2358" s="1">
        <v>1.960907</v>
      </c>
      <c r="B2358" s="1">
        <v>0.99975400000000003</v>
      </c>
      <c r="C2358" s="1">
        <v>1.341075</v>
      </c>
      <c r="D2358" s="4">
        <v>0.74477400000000005</v>
      </c>
      <c r="E2358" s="4">
        <v>0.25163400000000002</v>
      </c>
      <c r="F2358" s="1">
        <v>0.28253499999999998</v>
      </c>
      <c r="G2358" s="4">
        <v>0.67832800000000004</v>
      </c>
      <c r="H2358" s="26">
        <v>0.33115799999999995</v>
      </c>
      <c r="I2358" s="4">
        <v>0.786775</v>
      </c>
      <c r="J2358" s="26">
        <v>0.14153300000000002</v>
      </c>
    </row>
    <row r="2359" spans="1:10" x14ac:dyDescent="0.45">
      <c r="A2359" s="1">
        <v>1.9617389999999999</v>
      </c>
      <c r="B2359" s="1">
        <v>0.99803600000000003</v>
      </c>
      <c r="C2359" s="1">
        <v>1.3418479999999999</v>
      </c>
      <c r="D2359" s="4">
        <v>0.74305600000000005</v>
      </c>
      <c r="E2359" s="4">
        <v>0.25173899999999999</v>
      </c>
      <c r="F2359" s="1">
        <v>0.2816209999999999</v>
      </c>
      <c r="G2359" s="4">
        <v>0.67797099999999999</v>
      </c>
      <c r="H2359" s="26">
        <v>0.33153399999999994</v>
      </c>
      <c r="I2359" s="4">
        <v>0.78537400000000002</v>
      </c>
      <c r="J2359" s="26">
        <v>0.14243699999999998</v>
      </c>
    </row>
    <row r="2360" spans="1:10" x14ac:dyDescent="0.45">
      <c r="A2360" s="1">
        <v>1.962572</v>
      </c>
      <c r="B2360" s="1">
        <v>0.99555700000000003</v>
      </c>
      <c r="C2360" s="1">
        <v>1.3416779999999999</v>
      </c>
      <c r="D2360" s="4">
        <v>0.74057700000000004</v>
      </c>
      <c r="E2360" s="4">
        <v>0.25241200000000003</v>
      </c>
      <c r="F2360" s="1">
        <v>0.28073499999999996</v>
      </c>
      <c r="G2360" s="4">
        <v>0.67903100000000005</v>
      </c>
      <c r="H2360" s="26">
        <v>0.33127099999999998</v>
      </c>
      <c r="I2360" s="4">
        <v>0.785632</v>
      </c>
      <c r="J2360" s="26">
        <v>0.142266</v>
      </c>
    </row>
    <row r="2361" spans="1:10" x14ac:dyDescent="0.45">
      <c r="A2361" s="1">
        <v>1.9634039999999999</v>
      </c>
      <c r="B2361" s="1">
        <v>0.99430700000000005</v>
      </c>
      <c r="C2361" s="1">
        <v>1.3416170000000001</v>
      </c>
      <c r="D2361" s="4">
        <v>0.73932699999999996</v>
      </c>
      <c r="E2361" s="4">
        <v>0.25360199999999999</v>
      </c>
      <c r="F2361" s="1">
        <v>0.2810379999999999</v>
      </c>
      <c r="G2361" s="4">
        <v>0.68029799999999996</v>
      </c>
      <c r="H2361" s="26">
        <v>0.33127799999999996</v>
      </c>
      <c r="I2361" s="4">
        <v>0.78508</v>
      </c>
      <c r="J2361" s="26">
        <v>0.14120199999999999</v>
      </c>
    </row>
    <row r="2362" spans="1:10" x14ac:dyDescent="0.45">
      <c r="A2362" s="1">
        <v>1.964237</v>
      </c>
      <c r="B2362" s="1">
        <v>0.99388500000000002</v>
      </c>
      <c r="C2362" s="1">
        <v>1.3421510000000001</v>
      </c>
      <c r="D2362" s="4">
        <v>0.73890500000000003</v>
      </c>
      <c r="E2362" s="4">
        <v>0.25514900000000001</v>
      </c>
      <c r="F2362" s="1">
        <v>0.28195100000000006</v>
      </c>
      <c r="G2362" s="4">
        <v>0.68015000000000003</v>
      </c>
      <c r="H2362" s="26">
        <v>0.33165699999999998</v>
      </c>
      <c r="I2362" s="4">
        <v>0.78326499999999999</v>
      </c>
      <c r="J2362" s="26">
        <v>0.140872</v>
      </c>
    </row>
    <row r="2363" spans="1:10" x14ac:dyDescent="0.45">
      <c r="A2363" s="1">
        <v>1.965069</v>
      </c>
      <c r="B2363" s="1">
        <v>0.99334599999999995</v>
      </c>
      <c r="C2363" s="1">
        <v>1.341939</v>
      </c>
      <c r="D2363" s="4">
        <v>0.73836599999999997</v>
      </c>
      <c r="E2363" s="4">
        <v>0.255664</v>
      </c>
      <c r="F2363" s="1">
        <v>0.28157800000000011</v>
      </c>
      <c r="G2363" s="4">
        <v>0.68194299999999997</v>
      </c>
      <c r="H2363" s="26">
        <v>0.33157999999999993</v>
      </c>
      <c r="I2363" s="4">
        <v>0.78220100000000004</v>
      </c>
      <c r="J2363" s="26">
        <v>0.14042500000000002</v>
      </c>
    </row>
    <row r="2364" spans="1:10" x14ac:dyDescent="0.45">
      <c r="A2364" s="1">
        <v>1.965902</v>
      </c>
      <c r="B2364" s="1">
        <v>0.99338499999999996</v>
      </c>
      <c r="C2364" s="1">
        <v>1.3416870000000001</v>
      </c>
      <c r="D2364" s="4">
        <v>0.73840499999999998</v>
      </c>
      <c r="E2364" s="4">
        <v>0.25615599999999999</v>
      </c>
      <c r="F2364" s="1">
        <v>0.2805359999999999</v>
      </c>
      <c r="G2364" s="4">
        <v>0.68191199999999996</v>
      </c>
      <c r="H2364" s="26">
        <v>0.33231199999999994</v>
      </c>
      <c r="I2364" s="4">
        <v>0.78277300000000005</v>
      </c>
      <c r="J2364" s="26">
        <v>0.14007500000000001</v>
      </c>
    </row>
    <row r="2365" spans="1:10" x14ac:dyDescent="0.45">
      <c r="A2365" s="1">
        <v>1.966734</v>
      </c>
      <c r="B2365" s="1">
        <v>0.99332100000000001</v>
      </c>
      <c r="C2365" s="1">
        <v>1.3420479999999999</v>
      </c>
      <c r="D2365" s="4">
        <v>0.73834100000000003</v>
      </c>
      <c r="E2365" s="4">
        <v>0.25541799999999998</v>
      </c>
      <c r="F2365" s="1">
        <v>0.27951900000000007</v>
      </c>
      <c r="G2365" s="4">
        <v>0.68192900000000001</v>
      </c>
      <c r="H2365" s="26">
        <v>0.33108599999999994</v>
      </c>
      <c r="I2365" s="4">
        <v>0.78417000000000003</v>
      </c>
      <c r="J2365" s="26">
        <v>0.14075599999999999</v>
      </c>
    </row>
    <row r="2366" spans="1:10" x14ac:dyDescent="0.45">
      <c r="A2366" s="1">
        <v>1.9675670000000001</v>
      </c>
      <c r="B2366" s="1">
        <v>0.99292800000000003</v>
      </c>
      <c r="C2366" s="1">
        <v>1.3431770000000001</v>
      </c>
      <c r="D2366" s="4">
        <v>0.73794800000000005</v>
      </c>
      <c r="E2366" s="4">
        <v>0.25411699999999998</v>
      </c>
      <c r="F2366" s="1">
        <v>0.27735299999999996</v>
      </c>
      <c r="G2366" s="4">
        <v>0.682141</v>
      </c>
      <c r="H2366" s="26">
        <v>0.33168899999999996</v>
      </c>
      <c r="I2366" s="4">
        <v>0.78313200000000005</v>
      </c>
      <c r="J2366" s="26">
        <v>0.14158900000000002</v>
      </c>
    </row>
    <row r="2367" spans="1:10" x14ac:dyDescent="0.45">
      <c r="A2367" s="1">
        <v>1.968399</v>
      </c>
      <c r="B2367" s="1">
        <v>0.991344</v>
      </c>
      <c r="C2367" s="1">
        <v>1.3447199999999999</v>
      </c>
      <c r="D2367" s="4">
        <v>0.73636400000000002</v>
      </c>
      <c r="E2367" s="4">
        <v>0.25389600000000001</v>
      </c>
      <c r="F2367" s="1">
        <v>0.27527799999999991</v>
      </c>
      <c r="G2367" s="4">
        <v>0.683033</v>
      </c>
      <c r="H2367" s="26">
        <v>0.33090599999999998</v>
      </c>
      <c r="I2367" s="4">
        <v>0.78163199999999999</v>
      </c>
      <c r="J2367" s="26">
        <v>0.14281899999999997</v>
      </c>
    </row>
    <row r="2368" spans="1:10" x14ac:dyDescent="0.45">
      <c r="A2368" s="1">
        <v>1.9692320000000001</v>
      </c>
      <c r="B2368" s="1">
        <v>0.98974099999999998</v>
      </c>
      <c r="C2368" s="1">
        <v>1.343896</v>
      </c>
      <c r="D2368" s="4">
        <v>0.734761</v>
      </c>
      <c r="E2368" s="4">
        <v>0.25288699999999997</v>
      </c>
      <c r="F2368" s="1">
        <v>0.27561999999999998</v>
      </c>
      <c r="G2368" s="4">
        <v>0.683253</v>
      </c>
      <c r="H2368" s="26">
        <v>0.32949899999999993</v>
      </c>
      <c r="I2368" s="4">
        <v>0.78025699999999998</v>
      </c>
      <c r="J2368" s="26">
        <v>0.14230300000000001</v>
      </c>
    </row>
    <row r="2369" spans="1:10" x14ac:dyDescent="0.45">
      <c r="A2369" s="1">
        <v>1.970064</v>
      </c>
      <c r="B2369" s="1">
        <v>0.990286</v>
      </c>
      <c r="C2369" s="1">
        <v>1.3432109999999999</v>
      </c>
      <c r="D2369" s="4">
        <v>0.73530600000000002</v>
      </c>
      <c r="E2369" s="4">
        <v>0.25276100000000001</v>
      </c>
      <c r="F2369" s="1">
        <v>0.27604899999999999</v>
      </c>
      <c r="G2369" s="4">
        <v>0.684477</v>
      </c>
      <c r="H2369" s="26">
        <v>0.33037399999999995</v>
      </c>
      <c r="I2369" s="4">
        <v>0.78004899999999999</v>
      </c>
      <c r="J2369" s="26">
        <v>0.14060699999999998</v>
      </c>
    </row>
    <row r="2370" spans="1:10" x14ac:dyDescent="0.45">
      <c r="A2370" s="1">
        <v>1.9708969999999999</v>
      </c>
      <c r="B2370" s="1">
        <v>0.99108799999999997</v>
      </c>
      <c r="C2370" s="1">
        <v>1.3436999999999999</v>
      </c>
      <c r="D2370" s="4">
        <v>0.73610799999999998</v>
      </c>
      <c r="E2370" s="4">
        <v>0.253326</v>
      </c>
      <c r="F2370" s="1">
        <v>0.27493400000000001</v>
      </c>
      <c r="G2370" s="4">
        <v>0.68441399999999997</v>
      </c>
      <c r="H2370" s="26">
        <v>0.33022099999999993</v>
      </c>
      <c r="I2370" s="4">
        <v>0.778003</v>
      </c>
      <c r="J2370" s="26">
        <v>0.13981500000000002</v>
      </c>
    </row>
    <row r="2371" spans="1:10" x14ac:dyDescent="0.45">
      <c r="A2371" s="1">
        <v>1.9717290000000001</v>
      </c>
      <c r="B2371" s="1">
        <v>0.99129999999999996</v>
      </c>
      <c r="C2371" s="1">
        <v>1.3446819999999999</v>
      </c>
      <c r="D2371" s="4">
        <v>0.73631999999999997</v>
      </c>
      <c r="E2371" s="4">
        <v>0.25316</v>
      </c>
      <c r="F2371" s="1">
        <v>0.273976</v>
      </c>
      <c r="G2371" s="4">
        <v>0.68449599999999999</v>
      </c>
      <c r="H2371" s="26">
        <v>0.32973499999999994</v>
      </c>
      <c r="I2371" s="4">
        <v>0.77684600000000004</v>
      </c>
      <c r="J2371" s="26">
        <v>0.13955899999999999</v>
      </c>
    </row>
    <row r="2372" spans="1:10" x14ac:dyDescent="0.45">
      <c r="A2372" s="1">
        <v>1.9725619999999999</v>
      </c>
      <c r="B2372" s="1">
        <v>0.99241800000000002</v>
      </c>
      <c r="C2372" s="1">
        <v>1.3458589999999999</v>
      </c>
      <c r="D2372" s="4">
        <v>0.73743800000000004</v>
      </c>
      <c r="E2372" s="4">
        <v>0.25360199999999999</v>
      </c>
      <c r="F2372" s="1">
        <v>0.27408800000000011</v>
      </c>
      <c r="G2372" s="4">
        <v>0.68463799999999997</v>
      </c>
      <c r="H2372" s="26">
        <v>0.33044899999999994</v>
      </c>
      <c r="I2372" s="4">
        <v>0.77570499999999998</v>
      </c>
      <c r="J2372" s="26">
        <v>0.14010899999999998</v>
      </c>
    </row>
    <row r="2373" spans="1:10" x14ac:dyDescent="0.45">
      <c r="A2373" s="1">
        <v>1.9733940000000001</v>
      </c>
      <c r="B2373" s="1">
        <v>0.99496799999999996</v>
      </c>
      <c r="C2373" s="1">
        <v>1.345866</v>
      </c>
      <c r="D2373" s="4">
        <v>0.73998799999999998</v>
      </c>
      <c r="E2373" s="4">
        <v>0.25385999999999997</v>
      </c>
      <c r="F2373" s="1">
        <v>0.27367699999999995</v>
      </c>
      <c r="G2373" s="4">
        <v>0.68724200000000002</v>
      </c>
      <c r="H2373" s="26">
        <v>0.32875399999999994</v>
      </c>
      <c r="I2373" s="4">
        <v>0.77304799999999996</v>
      </c>
      <c r="J2373" s="26">
        <v>0.14083000000000001</v>
      </c>
    </row>
    <row r="2374" spans="1:10" x14ac:dyDescent="0.45">
      <c r="A2374" s="1">
        <v>1.974227</v>
      </c>
      <c r="B2374" s="1">
        <v>0.99699700000000002</v>
      </c>
      <c r="C2374" s="1">
        <v>1.346814</v>
      </c>
      <c r="D2374" s="4">
        <v>0.74201700000000004</v>
      </c>
      <c r="E2374" s="4">
        <v>0.25362699999999999</v>
      </c>
      <c r="F2374" s="1">
        <v>0.27267599999999992</v>
      </c>
      <c r="G2374" s="4">
        <v>0.68950100000000003</v>
      </c>
      <c r="H2374" s="26">
        <v>0.32886199999999993</v>
      </c>
      <c r="I2374" s="4">
        <v>0.77233099999999999</v>
      </c>
      <c r="J2374" s="26">
        <v>0.14073599999999997</v>
      </c>
    </row>
    <row r="2375" spans="1:10" x14ac:dyDescent="0.45">
      <c r="A2375" s="1">
        <v>1.9750589999999999</v>
      </c>
      <c r="B2375" s="1">
        <v>0.99758899999999995</v>
      </c>
      <c r="C2375" s="1">
        <v>1.347545</v>
      </c>
      <c r="D2375" s="4">
        <v>0.74260899999999996</v>
      </c>
      <c r="E2375" s="4">
        <v>0.25349500000000003</v>
      </c>
      <c r="F2375" s="1">
        <v>0.27199400000000007</v>
      </c>
      <c r="G2375" s="4">
        <v>0.68922899999999998</v>
      </c>
      <c r="H2375" s="26">
        <v>0.32915399999999995</v>
      </c>
      <c r="I2375" s="4">
        <v>0.77164200000000005</v>
      </c>
      <c r="J2375" s="26">
        <v>0.141874</v>
      </c>
    </row>
    <row r="2376" spans="1:10" x14ac:dyDescent="0.45">
      <c r="A2376" s="1">
        <v>1.975892</v>
      </c>
      <c r="B2376" s="1">
        <v>0.99837100000000001</v>
      </c>
      <c r="C2376" s="1">
        <v>1.3486210000000001</v>
      </c>
      <c r="D2376" s="4">
        <v>0.74339100000000002</v>
      </c>
      <c r="E2376" s="4">
        <v>0.25310199999999999</v>
      </c>
      <c r="F2376" s="1">
        <v>0.27235100000000001</v>
      </c>
      <c r="G2376" s="4">
        <v>0.68938900000000003</v>
      </c>
      <c r="H2376" s="26">
        <v>0.32909899999999997</v>
      </c>
      <c r="I2376" s="4">
        <v>0.77007199999999998</v>
      </c>
      <c r="J2376" s="26">
        <v>0.14306200000000002</v>
      </c>
    </row>
    <row r="2377" spans="1:10" x14ac:dyDescent="0.45">
      <c r="A2377" s="1">
        <v>1.9767239999999999</v>
      </c>
      <c r="B2377" s="1">
        <v>0.99895599999999996</v>
      </c>
      <c r="C2377" s="1">
        <v>1.3501369999999999</v>
      </c>
      <c r="D2377" s="4">
        <v>0.74397599999999997</v>
      </c>
      <c r="E2377" s="4">
        <v>0.25262000000000001</v>
      </c>
      <c r="F2377" s="1">
        <v>0.2730459999999999</v>
      </c>
      <c r="G2377" s="4">
        <v>0.68970799999999999</v>
      </c>
      <c r="H2377" s="26">
        <v>0.32936699999999997</v>
      </c>
      <c r="I2377" s="4">
        <v>0.77173000000000003</v>
      </c>
      <c r="J2377" s="26">
        <v>0.14343800000000001</v>
      </c>
    </row>
    <row r="2378" spans="1:10" x14ac:dyDescent="0.45">
      <c r="A2378" s="1">
        <v>1.977557</v>
      </c>
      <c r="B2378" s="1">
        <v>0.99987400000000004</v>
      </c>
      <c r="C2378" s="1">
        <v>1.350589</v>
      </c>
      <c r="D2378" s="4">
        <v>0.74489399999999995</v>
      </c>
      <c r="E2378" s="4">
        <v>0.25195800000000002</v>
      </c>
      <c r="F2378" s="1">
        <v>0.27301400000000009</v>
      </c>
      <c r="G2378" s="4">
        <v>0.689052</v>
      </c>
      <c r="H2378" s="26">
        <v>0.32857499999999995</v>
      </c>
      <c r="I2378" s="4">
        <v>0.77225600000000005</v>
      </c>
      <c r="J2378" s="26">
        <v>0.14316499999999999</v>
      </c>
    </row>
    <row r="2379" spans="1:10" x14ac:dyDescent="0.45">
      <c r="A2379" s="1">
        <v>1.978389</v>
      </c>
      <c r="B2379" s="1">
        <v>1.0001930000000001</v>
      </c>
      <c r="C2379" s="1">
        <v>1.350967</v>
      </c>
      <c r="D2379" s="4">
        <v>0.74521300000000001</v>
      </c>
      <c r="E2379" s="4">
        <v>0.25194899999999998</v>
      </c>
      <c r="F2379" s="1">
        <v>0.27326899999999998</v>
      </c>
      <c r="G2379" s="4">
        <v>0.68873600000000001</v>
      </c>
      <c r="H2379" s="26">
        <v>0.32865699999999998</v>
      </c>
      <c r="I2379" s="4">
        <v>0.77247200000000005</v>
      </c>
      <c r="J2379" s="26">
        <v>0.14258100000000001</v>
      </c>
    </row>
    <row r="2380" spans="1:10" x14ac:dyDescent="0.45">
      <c r="A2380" s="1">
        <v>1.979222</v>
      </c>
      <c r="B2380" s="1">
        <v>0.99848000000000003</v>
      </c>
      <c r="C2380" s="1">
        <v>1.351243</v>
      </c>
      <c r="D2380" s="4">
        <v>0.74350000000000005</v>
      </c>
      <c r="E2380" s="4">
        <v>0.25270799999999999</v>
      </c>
      <c r="F2380" s="1">
        <v>0.27347699999999997</v>
      </c>
      <c r="G2380" s="4">
        <v>0.688384</v>
      </c>
      <c r="H2380" s="26">
        <v>0.32824499999999995</v>
      </c>
      <c r="I2380" s="4">
        <v>0.77408699999999997</v>
      </c>
      <c r="J2380" s="26">
        <v>0.14260200000000001</v>
      </c>
    </row>
    <row r="2381" spans="1:10" x14ac:dyDescent="0.45">
      <c r="A2381" s="1">
        <v>1.980054</v>
      </c>
      <c r="B2381" s="1">
        <v>0.996278</v>
      </c>
      <c r="C2381" s="1">
        <v>1.3517410000000001</v>
      </c>
      <c r="D2381" s="4">
        <v>0.74129800000000001</v>
      </c>
      <c r="E2381" s="4">
        <v>0.25276500000000002</v>
      </c>
      <c r="F2381" s="1">
        <v>0.27299600000000002</v>
      </c>
      <c r="G2381" s="4">
        <v>0.68705799999999995</v>
      </c>
      <c r="H2381" s="26">
        <v>0.32819399999999993</v>
      </c>
      <c r="I2381" s="4">
        <v>0.77354900000000004</v>
      </c>
      <c r="J2381" s="26">
        <v>0.14371499999999998</v>
      </c>
    </row>
    <row r="2382" spans="1:10" x14ac:dyDescent="0.45">
      <c r="A2382" s="1">
        <v>1.9808870000000001</v>
      </c>
      <c r="B2382" s="1">
        <v>0.99532100000000001</v>
      </c>
      <c r="C2382" s="1">
        <v>1.3533599999999999</v>
      </c>
      <c r="D2382" s="4">
        <v>0.74034100000000003</v>
      </c>
      <c r="E2382" s="4">
        <v>0.25270599999999999</v>
      </c>
      <c r="F2382" s="1">
        <v>0.27293300000000009</v>
      </c>
      <c r="G2382" s="4">
        <v>0.68774199999999996</v>
      </c>
      <c r="H2382" s="26">
        <v>0.32776299999999997</v>
      </c>
      <c r="I2382" s="4">
        <v>0.77360899999999999</v>
      </c>
      <c r="J2382" s="26">
        <v>0.145013</v>
      </c>
    </row>
    <row r="2383" spans="1:10" x14ac:dyDescent="0.45">
      <c r="A2383" s="1">
        <v>1.981719</v>
      </c>
      <c r="B2383" s="1">
        <v>0.99587000000000003</v>
      </c>
      <c r="C2383" s="1">
        <v>1.353515</v>
      </c>
      <c r="D2383" s="4">
        <v>0.74089000000000005</v>
      </c>
      <c r="E2383" s="4">
        <v>0.25292900000000001</v>
      </c>
      <c r="F2383" s="1">
        <v>0.27307700000000001</v>
      </c>
      <c r="G2383" s="4">
        <v>0.68609799999999999</v>
      </c>
      <c r="H2383" s="26">
        <v>0.32644599999999996</v>
      </c>
      <c r="I2383" s="4">
        <v>0.77388599999999996</v>
      </c>
      <c r="J2383" s="26">
        <v>0.144758</v>
      </c>
    </row>
    <row r="2384" spans="1:10" x14ac:dyDescent="0.45">
      <c r="A2384" s="1">
        <v>1.9825520000000001</v>
      </c>
      <c r="B2384" s="1">
        <v>0.99651699999999999</v>
      </c>
      <c r="C2384" s="1">
        <v>1.3538300000000001</v>
      </c>
      <c r="D2384" s="4">
        <v>0.741537</v>
      </c>
      <c r="E2384" s="4">
        <v>0.25212800000000002</v>
      </c>
      <c r="F2384" s="1">
        <v>0.27292699999999992</v>
      </c>
      <c r="G2384" s="4">
        <v>0.68632599999999999</v>
      </c>
      <c r="H2384" s="26">
        <v>0.32423099999999994</v>
      </c>
      <c r="I2384" s="4">
        <v>0.77473800000000004</v>
      </c>
      <c r="J2384" s="26">
        <v>0.14491399999999999</v>
      </c>
    </row>
    <row r="2385" spans="1:10" x14ac:dyDescent="0.45">
      <c r="A2385" s="1">
        <v>1.983384</v>
      </c>
      <c r="B2385" s="1">
        <v>0.99821099999999996</v>
      </c>
      <c r="C2385" s="1">
        <v>1.3542510000000001</v>
      </c>
      <c r="D2385" s="4">
        <v>0.74323099999999998</v>
      </c>
      <c r="E2385" s="4">
        <v>0.25132500000000002</v>
      </c>
      <c r="F2385" s="1">
        <v>0.27343699999999993</v>
      </c>
      <c r="G2385" s="4">
        <v>0.68577299999999997</v>
      </c>
      <c r="H2385" s="26">
        <v>0.32468699999999995</v>
      </c>
      <c r="I2385" s="4">
        <v>0.77598599999999995</v>
      </c>
      <c r="J2385" s="26">
        <v>0.14558300000000002</v>
      </c>
    </row>
    <row r="2386" spans="1:10" x14ac:dyDescent="0.45">
      <c r="A2386" s="1">
        <v>1.9842169999999999</v>
      </c>
      <c r="B2386" s="1">
        <v>1.001101</v>
      </c>
      <c r="C2386" s="1">
        <v>1.3549929999999999</v>
      </c>
      <c r="D2386" s="4">
        <v>0.74612100000000003</v>
      </c>
      <c r="E2386" s="4">
        <v>0.25142199999999998</v>
      </c>
      <c r="F2386" s="1">
        <v>0.2736019999999999</v>
      </c>
      <c r="G2386" s="4">
        <v>0.68552199999999996</v>
      </c>
      <c r="H2386" s="26">
        <v>0.32391499999999995</v>
      </c>
      <c r="I2386" s="4">
        <v>0.77803500000000003</v>
      </c>
      <c r="J2386" s="26">
        <v>0.14572299999999999</v>
      </c>
    </row>
    <row r="2387" spans="1:10" x14ac:dyDescent="0.45">
      <c r="A2387" s="1">
        <v>1.9850490000000001</v>
      </c>
      <c r="B2387" s="1">
        <v>1.0028060000000001</v>
      </c>
      <c r="C2387" s="1">
        <v>1.3562399999999999</v>
      </c>
      <c r="D2387" s="4">
        <v>0.74782599999999999</v>
      </c>
      <c r="E2387" s="4">
        <v>0.251664</v>
      </c>
      <c r="F2387" s="1">
        <v>0.27259699999999998</v>
      </c>
      <c r="G2387" s="4">
        <v>0.68672999999999995</v>
      </c>
      <c r="H2387" s="26">
        <v>0.32287899999999997</v>
      </c>
      <c r="I2387" s="4">
        <v>0.77948499999999998</v>
      </c>
      <c r="J2387" s="26">
        <v>0.145592</v>
      </c>
    </row>
    <row r="2388" spans="1:10" x14ac:dyDescent="0.45">
      <c r="A2388" s="1">
        <v>1.9858819999999999</v>
      </c>
      <c r="B2388" s="1">
        <v>1.0019119999999999</v>
      </c>
      <c r="C2388" s="1">
        <v>1.3567020000000001</v>
      </c>
      <c r="D2388" s="4">
        <v>0.74693200000000004</v>
      </c>
      <c r="E2388" s="4">
        <v>0.25267699999999998</v>
      </c>
      <c r="F2388" s="1">
        <v>0.272559</v>
      </c>
      <c r="G2388" s="4">
        <v>0.68580399999999997</v>
      </c>
      <c r="H2388" s="26">
        <v>0.32275299999999996</v>
      </c>
      <c r="I2388" s="4">
        <v>0.77938300000000005</v>
      </c>
      <c r="J2388" s="26">
        <v>0.14578600000000003</v>
      </c>
    </row>
    <row r="2389" spans="1:10" x14ac:dyDescent="0.45">
      <c r="A2389" s="1">
        <v>1.9867140000000001</v>
      </c>
      <c r="B2389" s="1">
        <v>0.99958800000000003</v>
      </c>
      <c r="C2389" s="1">
        <v>1.3568640000000001</v>
      </c>
      <c r="D2389" s="4">
        <v>0.74460800000000005</v>
      </c>
      <c r="E2389" s="4">
        <v>0.25223800000000002</v>
      </c>
      <c r="F2389" s="1">
        <v>0.272478</v>
      </c>
      <c r="G2389" s="4">
        <v>0.68601000000000001</v>
      </c>
      <c r="H2389" s="26">
        <v>0.32301399999999997</v>
      </c>
      <c r="I2389" s="4">
        <v>0.77749100000000004</v>
      </c>
      <c r="J2389" s="26">
        <v>0.14592300000000002</v>
      </c>
    </row>
    <row r="2390" spans="1:10" x14ac:dyDescent="0.45">
      <c r="A2390" s="1">
        <v>1.987547</v>
      </c>
      <c r="B2390" s="1">
        <v>0.99799300000000002</v>
      </c>
      <c r="C2390" s="1">
        <v>1.357316</v>
      </c>
      <c r="D2390" s="4">
        <v>0.74301300000000003</v>
      </c>
      <c r="E2390" s="4">
        <v>0.25176700000000002</v>
      </c>
      <c r="F2390" s="1">
        <v>0.27239999999999998</v>
      </c>
      <c r="G2390" s="4">
        <v>0.68517099999999997</v>
      </c>
      <c r="H2390" s="26">
        <v>0.32291199999999998</v>
      </c>
      <c r="I2390" s="4">
        <v>0.77581599999999995</v>
      </c>
      <c r="J2390" s="26">
        <v>0.14527699999999999</v>
      </c>
    </row>
    <row r="2391" spans="1:10" x14ac:dyDescent="0.45">
      <c r="A2391" s="1">
        <v>1.9883789999999999</v>
      </c>
      <c r="B2391" s="1">
        <v>0.99819500000000005</v>
      </c>
      <c r="C2391" s="1">
        <v>1.3560540000000001</v>
      </c>
      <c r="D2391" s="4">
        <v>0.74321499999999996</v>
      </c>
      <c r="E2391" s="4">
        <v>0.25174800000000003</v>
      </c>
      <c r="F2391" s="1">
        <v>0.27266799999999991</v>
      </c>
      <c r="G2391" s="4">
        <v>0.68658399999999997</v>
      </c>
      <c r="H2391" s="26">
        <v>0.32218099999999994</v>
      </c>
      <c r="I2391" s="4">
        <v>0.77611799999999997</v>
      </c>
      <c r="J2391" s="26">
        <v>0.14521000000000001</v>
      </c>
    </row>
    <row r="2392" spans="1:10" x14ac:dyDescent="0.45">
      <c r="A2392" s="1">
        <v>1.989212</v>
      </c>
      <c r="B2392" s="1">
        <v>0.99962899999999999</v>
      </c>
      <c r="C2392" s="1">
        <v>1.355275</v>
      </c>
      <c r="D2392" s="4">
        <v>0.74464900000000001</v>
      </c>
      <c r="E2392" s="4">
        <v>0.25085000000000002</v>
      </c>
      <c r="F2392" s="1">
        <v>0.27285099999999995</v>
      </c>
      <c r="G2392" s="4">
        <v>0.68547899999999995</v>
      </c>
      <c r="H2392" s="26">
        <v>0.32220099999999996</v>
      </c>
      <c r="I2392" s="4">
        <v>0.77846199999999999</v>
      </c>
      <c r="J2392" s="26">
        <v>0.14532200000000001</v>
      </c>
    </row>
    <row r="2393" spans="1:10" x14ac:dyDescent="0.45">
      <c r="A2393" s="1">
        <v>1.9900439999999999</v>
      </c>
      <c r="B2393" s="1">
        <v>1.000599</v>
      </c>
      <c r="C2393" s="1">
        <v>1.355529</v>
      </c>
      <c r="D2393" s="4">
        <v>0.74561900000000003</v>
      </c>
      <c r="E2393" s="4">
        <v>0.25117200000000001</v>
      </c>
      <c r="F2393" s="1">
        <v>0.27200500000000005</v>
      </c>
      <c r="G2393" s="4">
        <v>0.68572500000000003</v>
      </c>
      <c r="H2393" s="26">
        <v>0.32243699999999997</v>
      </c>
      <c r="I2393" s="4">
        <v>0.77830500000000002</v>
      </c>
      <c r="J2393" s="26">
        <v>0.14598899999999998</v>
      </c>
    </row>
    <row r="2394" spans="1:10" x14ac:dyDescent="0.45">
      <c r="A2394" s="1">
        <v>1.990877</v>
      </c>
      <c r="B2394" s="1">
        <v>0.99934400000000001</v>
      </c>
      <c r="C2394" s="1">
        <v>1.356284</v>
      </c>
      <c r="D2394" s="4">
        <v>0.74436400000000003</v>
      </c>
      <c r="E2394" s="4">
        <v>0.25222499999999998</v>
      </c>
      <c r="F2394" s="1">
        <v>0.27177999999999991</v>
      </c>
      <c r="G2394" s="4">
        <v>0.68601900000000005</v>
      </c>
      <c r="H2394" s="26">
        <v>0.32193199999999994</v>
      </c>
      <c r="I2394" s="4">
        <v>0.77654599999999996</v>
      </c>
      <c r="J2394" s="26">
        <v>0.14622299999999999</v>
      </c>
    </row>
    <row r="2395" spans="1:10" x14ac:dyDescent="0.45">
      <c r="A2395" s="1">
        <v>1.991709</v>
      </c>
      <c r="B2395" s="1">
        <v>0.997332</v>
      </c>
      <c r="C2395" s="1">
        <v>1.3557429999999999</v>
      </c>
      <c r="D2395" s="4">
        <v>0.74235200000000001</v>
      </c>
      <c r="E2395" s="4">
        <v>0.25318800000000002</v>
      </c>
      <c r="F2395" s="1">
        <v>0.2727170000000001</v>
      </c>
      <c r="G2395" s="4">
        <v>0.68674999999999997</v>
      </c>
      <c r="H2395" s="26">
        <v>0.32085799999999998</v>
      </c>
      <c r="I2395" s="4">
        <v>0.77695499999999995</v>
      </c>
      <c r="J2395" s="26">
        <v>0.14605200000000002</v>
      </c>
    </row>
    <row r="2396" spans="1:10" x14ac:dyDescent="0.45">
      <c r="A2396" s="1">
        <v>1.992542</v>
      </c>
      <c r="B2396" s="1">
        <v>0.99613799999999997</v>
      </c>
      <c r="C2396" s="1">
        <v>1.3555839999999999</v>
      </c>
      <c r="D2396" s="4">
        <v>0.74115799999999998</v>
      </c>
      <c r="E2396" s="4">
        <v>0.25415500000000002</v>
      </c>
      <c r="F2396" s="1">
        <v>0.27376899999999993</v>
      </c>
      <c r="G2396" s="4">
        <v>0.68618900000000005</v>
      </c>
      <c r="H2396" s="26">
        <v>0.32098699999999997</v>
      </c>
      <c r="I2396" s="4">
        <v>0.777505</v>
      </c>
      <c r="J2396" s="26">
        <v>0.14543299999999998</v>
      </c>
    </row>
    <row r="2397" spans="1:10" x14ac:dyDescent="0.45">
      <c r="A2397" s="1">
        <v>1.993374</v>
      </c>
      <c r="B2397" s="1">
        <v>0.99457200000000001</v>
      </c>
      <c r="C2397" s="1">
        <v>1.3557920000000001</v>
      </c>
      <c r="D2397" s="4">
        <v>0.73959200000000003</v>
      </c>
      <c r="E2397" s="4">
        <v>0.25370500000000001</v>
      </c>
      <c r="F2397" s="1">
        <v>0.27458899999999997</v>
      </c>
      <c r="G2397" s="4">
        <v>0.68609699999999996</v>
      </c>
      <c r="H2397" s="26">
        <v>0.32096499999999994</v>
      </c>
      <c r="I2397" s="4">
        <v>0.77712800000000004</v>
      </c>
      <c r="J2397" s="26">
        <v>0.14490799999999998</v>
      </c>
    </row>
    <row r="2398" spans="1:10" x14ac:dyDescent="0.45">
      <c r="A2398" s="1">
        <v>1.9942070000000001</v>
      </c>
      <c r="B2398" s="1">
        <v>0.992699</v>
      </c>
      <c r="C2398" s="1">
        <v>1.3565020000000001</v>
      </c>
      <c r="D2398" s="4">
        <v>0.73771900000000001</v>
      </c>
      <c r="E2398" s="4">
        <v>0.25406400000000001</v>
      </c>
      <c r="F2398" s="1">
        <v>0.27527400000000002</v>
      </c>
      <c r="G2398" s="4">
        <v>0.68510899999999997</v>
      </c>
      <c r="H2398" s="26">
        <v>0.32340199999999997</v>
      </c>
      <c r="I2398" s="4">
        <v>0.77774699999999997</v>
      </c>
      <c r="J2398" s="26">
        <v>0.145727</v>
      </c>
    </row>
    <row r="2399" spans="1:10" x14ac:dyDescent="0.45">
      <c r="A2399" s="1">
        <v>1.995039</v>
      </c>
      <c r="B2399" s="1">
        <v>0.99207900000000004</v>
      </c>
      <c r="C2399" s="1">
        <v>1.3563639999999999</v>
      </c>
      <c r="D2399" s="4">
        <v>0.73709899999999995</v>
      </c>
      <c r="E2399" s="4">
        <v>0.25500800000000001</v>
      </c>
      <c r="F2399" s="1">
        <v>0.27550500000000011</v>
      </c>
      <c r="G2399" s="4">
        <v>0.68319200000000002</v>
      </c>
      <c r="H2399" s="26">
        <v>0.32463999999999993</v>
      </c>
      <c r="I2399" s="4">
        <v>0.77778899999999995</v>
      </c>
      <c r="J2399" s="26">
        <v>0.14640599999999998</v>
      </c>
    </row>
    <row r="2400" spans="1:10" x14ac:dyDescent="0.45">
      <c r="A2400" s="1">
        <v>1.9958720000000001</v>
      </c>
      <c r="B2400" s="1">
        <v>0.99234</v>
      </c>
      <c r="C2400" s="1">
        <v>1.3560650000000001</v>
      </c>
      <c r="D2400" s="4">
        <v>0.73736000000000002</v>
      </c>
      <c r="E2400" s="4">
        <v>0.25584499999999999</v>
      </c>
      <c r="F2400" s="1">
        <v>0.27506499999999989</v>
      </c>
      <c r="G2400" s="4">
        <v>0.68494900000000003</v>
      </c>
      <c r="H2400" s="26">
        <v>0.32467899999999994</v>
      </c>
      <c r="I2400" s="4">
        <v>0.77848300000000004</v>
      </c>
      <c r="J2400" s="26">
        <v>0.14538899999999999</v>
      </c>
    </row>
    <row r="2401" spans="1:10" x14ac:dyDescent="0.45">
      <c r="A2401" s="1">
        <v>1.996704</v>
      </c>
      <c r="B2401" s="1">
        <v>0.99234</v>
      </c>
      <c r="C2401" s="1">
        <v>1.355926</v>
      </c>
      <c r="D2401" s="4">
        <v>0.73736000000000002</v>
      </c>
      <c r="E2401" s="4">
        <v>0.256187</v>
      </c>
      <c r="F2401" s="1">
        <v>0.27421399999999996</v>
      </c>
      <c r="G2401" s="4">
        <v>0.68550699999999998</v>
      </c>
      <c r="H2401" s="26">
        <v>0.32498599999999994</v>
      </c>
      <c r="I2401" s="4">
        <v>0.778922</v>
      </c>
      <c r="J2401" s="26">
        <v>0.14499699999999999</v>
      </c>
    </row>
    <row r="2402" spans="1:10" x14ac:dyDescent="0.45">
      <c r="A2402" s="1">
        <v>1.9975369999999999</v>
      </c>
      <c r="B2402" s="1">
        <v>0.99264699999999995</v>
      </c>
      <c r="C2402" s="1">
        <v>1.356614</v>
      </c>
      <c r="D2402" s="4">
        <v>0.73766699999999996</v>
      </c>
      <c r="E2402" s="4">
        <v>0.25699699999999998</v>
      </c>
      <c r="F2402" s="1">
        <v>0.27347300000000008</v>
      </c>
      <c r="G2402" s="4">
        <v>0.68604299999999996</v>
      </c>
      <c r="H2402" s="26">
        <v>0.32457699999999995</v>
      </c>
      <c r="I2402" s="4">
        <v>0.77704899999999999</v>
      </c>
      <c r="J2402" s="26">
        <v>0.14562900000000001</v>
      </c>
    </row>
    <row r="2403" spans="1:10" x14ac:dyDescent="0.45">
      <c r="A2403" s="1">
        <v>1.9983690000000001</v>
      </c>
      <c r="B2403" s="1">
        <v>0.99186300000000005</v>
      </c>
      <c r="C2403" s="1">
        <v>1.3576919999999999</v>
      </c>
      <c r="D2403" s="4">
        <v>0.73688299999999995</v>
      </c>
      <c r="E2403" s="4">
        <v>0.258523</v>
      </c>
      <c r="F2403" s="1">
        <v>0.27299000000000007</v>
      </c>
      <c r="G2403" s="4">
        <v>0.68706500000000004</v>
      </c>
      <c r="H2403" s="26">
        <v>0.32446599999999998</v>
      </c>
      <c r="I2403" s="4">
        <v>0.77730699999999997</v>
      </c>
      <c r="J2403" s="26">
        <v>0.14695900000000001</v>
      </c>
    </row>
    <row r="2404" spans="1:10" x14ac:dyDescent="0.45">
      <c r="A2404" s="1">
        <v>1.9992019999999999</v>
      </c>
      <c r="B2404" s="1">
        <v>0.99118700000000004</v>
      </c>
      <c r="C2404" s="1">
        <v>1.358876</v>
      </c>
      <c r="D2404" s="4">
        <v>0.73620699999999994</v>
      </c>
      <c r="E2404" s="4">
        <v>0.25886799999999999</v>
      </c>
      <c r="F2404" s="1">
        <v>0.27286100000000002</v>
      </c>
      <c r="G2404" s="4">
        <v>0.68876599999999999</v>
      </c>
      <c r="H2404" s="26">
        <v>0.32469199999999998</v>
      </c>
      <c r="I2404" s="4">
        <v>0.77706600000000003</v>
      </c>
      <c r="J2404" s="26">
        <v>0.14742300000000003</v>
      </c>
    </row>
    <row r="2405" spans="1:10" x14ac:dyDescent="0.45">
      <c r="A2405" s="1">
        <v>2.0000339999999999</v>
      </c>
      <c r="B2405" s="1">
        <v>0.99092499999999994</v>
      </c>
      <c r="C2405" s="1">
        <v>1.3603620000000001</v>
      </c>
      <c r="D2405" s="4">
        <v>0.73594499999999996</v>
      </c>
      <c r="E2405" s="4">
        <v>0.257606</v>
      </c>
      <c r="F2405" s="1">
        <v>0.27261099999999994</v>
      </c>
      <c r="G2405" s="4">
        <v>0.69144799999999995</v>
      </c>
      <c r="H2405" s="26">
        <v>0.32495699999999994</v>
      </c>
      <c r="I2405" s="4">
        <v>0.77464500000000003</v>
      </c>
      <c r="J2405" s="26">
        <v>0.14702999999999999</v>
      </c>
    </row>
    <row r="2406" spans="1:10" x14ac:dyDescent="0.45">
      <c r="A2406" s="1">
        <v>2.000867</v>
      </c>
      <c r="B2406" s="1">
        <v>0.99104700000000001</v>
      </c>
      <c r="C2406" s="1">
        <v>1.3606309999999999</v>
      </c>
      <c r="D2406" s="4">
        <v>0.73606700000000003</v>
      </c>
      <c r="E2406" s="4">
        <v>0.256299</v>
      </c>
      <c r="F2406" s="1">
        <v>0.27216200000000002</v>
      </c>
      <c r="G2406" s="4">
        <v>0.69185799999999997</v>
      </c>
      <c r="H2406" s="26">
        <v>0.32415699999999997</v>
      </c>
      <c r="I2406" s="4">
        <v>0.773594</v>
      </c>
      <c r="J2406" s="26">
        <v>0.14764300000000002</v>
      </c>
    </row>
    <row r="2407" spans="1:10" x14ac:dyDescent="0.45">
      <c r="A2407" s="1">
        <v>2.0016989999999999</v>
      </c>
      <c r="B2407" s="1">
        <v>0.99159200000000003</v>
      </c>
      <c r="C2407" s="1">
        <v>1.3594599999999999</v>
      </c>
      <c r="D2407" s="4">
        <v>0.73661200000000004</v>
      </c>
      <c r="E2407" s="4">
        <v>0.25515300000000002</v>
      </c>
      <c r="F2407" s="1">
        <v>0.27176099999999992</v>
      </c>
      <c r="G2407" s="4">
        <v>0.69194900000000004</v>
      </c>
      <c r="H2407" s="26">
        <v>0.32492499999999996</v>
      </c>
      <c r="I2407" s="4">
        <v>0.77247399999999999</v>
      </c>
      <c r="J2407" s="26">
        <v>0.14758700000000002</v>
      </c>
    </row>
    <row r="2408" spans="1:10" x14ac:dyDescent="0.45">
      <c r="A2408" s="1">
        <v>2.002532</v>
      </c>
      <c r="B2408" s="1">
        <v>0.99116700000000002</v>
      </c>
      <c r="C2408" s="1">
        <v>1.359626</v>
      </c>
      <c r="D2408" s="4">
        <v>0.73618700000000004</v>
      </c>
      <c r="E2408" s="4">
        <v>0.25425999999999999</v>
      </c>
      <c r="F2408" s="1">
        <v>0.27224500000000007</v>
      </c>
      <c r="G2408" s="4">
        <v>0.69252400000000003</v>
      </c>
      <c r="H2408" s="26">
        <v>0.32553199999999993</v>
      </c>
      <c r="I2408" s="4">
        <v>0.77190700000000001</v>
      </c>
      <c r="J2408" s="26">
        <v>0.14658300000000002</v>
      </c>
    </row>
    <row r="2409" spans="1:10" x14ac:dyDescent="0.45">
      <c r="A2409" s="1">
        <v>2.0033639999999999</v>
      </c>
      <c r="B2409" s="1">
        <v>0.99170899999999995</v>
      </c>
      <c r="C2409" s="1">
        <v>1.359521</v>
      </c>
      <c r="D2409" s="4">
        <v>0.73672899999999997</v>
      </c>
      <c r="E2409" s="4">
        <v>0.25423200000000001</v>
      </c>
      <c r="F2409" s="1">
        <v>0.27410000000000001</v>
      </c>
      <c r="G2409" s="4">
        <v>0.69008000000000003</v>
      </c>
      <c r="H2409" s="26">
        <v>0.32635599999999998</v>
      </c>
      <c r="I2409" s="4">
        <v>0.77050600000000002</v>
      </c>
      <c r="J2409" s="26">
        <v>0.14599299999999998</v>
      </c>
    </row>
    <row r="2410" spans="1:10" x14ac:dyDescent="0.45">
      <c r="A2410" s="1">
        <v>2.004197</v>
      </c>
      <c r="B2410" s="1">
        <v>0.99085500000000004</v>
      </c>
      <c r="C2410" s="1">
        <v>1.3603970000000001</v>
      </c>
      <c r="D2410" s="4">
        <v>0.73587499999999995</v>
      </c>
      <c r="E2410" s="4">
        <v>0.25514300000000001</v>
      </c>
      <c r="F2410" s="1">
        <v>0.27464899999999992</v>
      </c>
      <c r="G2410" s="4">
        <v>0.68940699999999999</v>
      </c>
      <c r="H2410" s="26">
        <v>0.32653499999999996</v>
      </c>
      <c r="I2410" s="4">
        <v>0.768679</v>
      </c>
      <c r="J2410" s="26">
        <v>0.145291</v>
      </c>
    </row>
    <row r="2411" spans="1:10" x14ac:dyDescent="0.45">
      <c r="A2411" s="1">
        <v>2.005029</v>
      </c>
      <c r="B2411" s="1">
        <v>0.98744299999999996</v>
      </c>
      <c r="C2411" s="1">
        <v>1.362249</v>
      </c>
      <c r="D2411" s="4">
        <v>0.73246299999999998</v>
      </c>
      <c r="E2411" s="4">
        <v>0.25461099999999998</v>
      </c>
      <c r="F2411" s="1">
        <v>0.27524199999999999</v>
      </c>
      <c r="G2411" s="4">
        <v>0.68887900000000002</v>
      </c>
      <c r="H2411" s="26">
        <v>0.32883299999999993</v>
      </c>
      <c r="I2411" s="4">
        <v>0.76769799999999999</v>
      </c>
      <c r="J2411" s="26">
        <v>0.14592500000000003</v>
      </c>
    </row>
    <row r="2412" spans="1:10" x14ac:dyDescent="0.45">
      <c r="A2412" s="1">
        <v>2.005862</v>
      </c>
      <c r="B2412" s="1">
        <v>0.98677700000000002</v>
      </c>
      <c r="C2412" s="1">
        <v>1.3628990000000001</v>
      </c>
      <c r="D2412" s="4">
        <v>0.73179700000000003</v>
      </c>
      <c r="E2412" s="4">
        <v>0.25362299999999999</v>
      </c>
      <c r="F2412" s="1">
        <v>0.27653400000000006</v>
      </c>
      <c r="G2412" s="4">
        <v>0.68760900000000003</v>
      </c>
      <c r="H2412" s="26">
        <v>0.33119599999999993</v>
      </c>
      <c r="I2412" s="4">
        <v>0.76771800000000001</v>
      </c>
      <c r="J2412" s="26">
        <v>0.14664899999999997</v>
      </c>
    </row>
    <row r="2413" spans="1:10" x14ac:dyDescent="0.45">
      <c r="A2413" s="1">
        <v>2.006694</v>
      </c>
      <c r="B2413" s="1">
        <v>0.98824500000000004</v>
      </c>
      <c r="C2413" s="1">
        <v>1.364347</v>
      </c>
      <c r="D2413" s="4">
        <v>0.73326499999999994</v>
      </c>
      <c r="E2413" s="4">
        <v>0.252662</v>
      </c>
      <c r="F2413" s="1">
        <v>0.27653599999999989</v>
      </c>
      <c r="G2413" s="4">
        <v>0.68618100000000004</v>
      </c>
      <c r="H2413" s="26">
        <v>0.33164699999999997</v>
      </c>
      <c r="I2413" s="4">
        <v>0.76993400000000001</v>
      </c>
      <c r="J2413" s="26">
        <v>0.14619700000000002</v>
      </c>
    </row>
    <row r="2414" spans="1:10" x14ac:dyDescent="0.45">
      <c r="A2414" s="1">
        <v>2.0075270000000001</v>
      </c>
      <c r="B2414" s="1">
        <v>0.98941500000000004</v>
      </c>
      <c r="C2414" s="1">
        <v>1.366323</v>
      </c>
      <c r="D2414" s="4">
        <v>0.73443499999999995</v>
      </c>
      <c r="E2414" s="4">
        <v>0.25184899999999999</v>
      </c>
      <c r="F2414" s="1">
        <v>0.27712000000000003</v>
      </c>
      <c r="G2414" s="4">
        <v>0.68655500000000003</v>
      </c>
      <c r="H2414" s="26">
        <v>0.33256399999999997</v>
      </c>
      <c r="I2414" s="4">
        <v>0.770208</v>
      </c>
      <c r="J2414" s="26">
        <v>0.14565899999999998</v>
      </c>
    </row>
    <row r="2415" spans="1:10" x14ac:dyDescent="0.45">
      <c r="A2415" s="1">
        <v>2.008359</v>
      </c>
      <c r="B2415" s="1">
        <v>0.99063199999999996</v>
      </c>
      <c r="C2415" s="1">
        <v>1.3673979999999999</v>
      </c>
      <c r="D2415" s="4">
        <v>0.73565199999999997</v>
      </c>
      <c r="E2415" s="4">
        <v>0.25159399999999998</v>
      </c>
      <c r="F2415" s="1">
        <v>0.27810500000000005</v>
      </c>
      <c r="G2415" s="4">
        <v>0.68675200000000003</v>
      </c>
      <c r="H2415" s="26">
        <v>0.33599799999999996</v>
      </c>
      <c r="I2415" s="4">
        <v>0.76992000000000005</v>
      </c>
      <c r="J2415" s="26">
        <v>0.146756</v>
      </c>
    </row>
    <row r="2416" spans="1:10" x14ac:dyDescent="0.45">
      <c r="A2416" s="1">
        <v>2.0091920000000001</v>
      </c>
      <c r="B2416" s="1">
        <v>0.99046800000000002</v>
      </c>
      <c r="C2416" s="1">
        <v>1.3685430000000001</v>
      </c>
      <c r="D2416" s="4">
        <v>0.73548800000000003</v>
      </c>
      <c r="E2416" s="4">
        <v>0.25118200000000002</v>
      </c>
      <c r="F2416" s="1">
        <v>0.2792079999999999</v>
      </c>
      <c r="G2416" s="4">
        <v>0.68549899999999997</v>
      </c>
      <c r="H2416" s="26">
        <v>0.33725199999999994</v>
      </c>
      <c r="I2416" s="4">
        <v>0.76973100000000005</v>
      </c>
      <c r="J2416" s="26">
        <v>0.14691599999999999</v>
      </c>
    </row>
    <row r="2417" spans="1:10" x14ac:dyDescent="0.45">
      <c r="A2417" s="1">
        <v>2.010024</v>
      </c>
      <c r="B2417" s="1">
        <v>0.98986700000000005</v>
      </c>
      <c r="C2417" s="1">
        <v>1.3696170000000001</v>
      </c>
      <c r="D2417" s="4">
        <v>0.73488699999999996</v>
      </c>
      <c r="E2417" s="4">
        <v>0.25208999999999998</v>
      </c>
      <c r="F2417" s="1">
        <v>0.28088800000000003</v>
      </c>
      <c r="G2417" s="4">
        <v>0.68527300000000002</v>
      </c>
      <c r="H2417" s="26">
        <v>0.33859799999999995</v>
      </c>
      <c r="I2417" s="4">
        <v>0.77000800000000003</v>
      </c>
      <c r="J2417" s="26">
        <v>0.14623999999999998</v>
      </c>
    </row>
    <row r="2418" spans="1:10" x14ac:dyDescent="0.45">
      <c r="A2418" s="1">
        <v>2.0108570000000001</v>
      </c>
      <c r="B2418" s="1">
        <v>0.98980400000000002</v>
      </c>
      <c r="C2418" s="1">
        <v>1.3712549999999999</v>
      </c>
      <c r="D2418" s="4">
        <v>0.73482400000000003</v>
      </c>
      <c r="E2418" s="4">
        <v>0.25200800000000001</v>
      </c>
      <c r="F2418" s="1">
        <v>0.28166500000000005</v>
      </c>
      <c r="G2418" s="4">
        <v>0.68286899999999995</v>
      </c>
      <c r="H2418" s="26">
        <v>0.34059099999999998</v>
      </c>
      <c r="I2418" s="4">
        <v>0.77172399999999997</v>
      </c>
      <c r="J2418" s="26">
        <v>0.14563700000000002</v>
      </c>
    </row>
    <row r="2419" spans="1:10" x14ac:dyDescent="0.45">
      <c r="A2419" s="1">
        <v>2.0116890000000001</v>
      </c>
      <c r="B2419" s="1">
        <v>0.98993399999999998</v>
      </c>
      <c r="C2419" s="1">
        <v>1.3726970000000001</v>
      </c>
      <c r="D2419" s="4">
        <v>0.734954</v>
      </c>
      <c r="E2419" s="4">
        <v>0.250278</v>
      </c>
      <c r="F2419" s="1">
        <v>0.28199299999999994</v>
      </c>
      <c r="G2419" s="4">
        <v>0.68143600000000004</v>
      </c>
      <c r="H2419" s="26">
        <v>0.34267599999999998</v>
      </c>
      <c r="I2419" s="4">
        <v>0.77316300000000004</v>
      </c>
      <c r="J2419" s="26">
        <v>0.14701599999999998</v>
      </c>
    </row>
    <row r="2420" spans="1:10" x14ac:dyDescent="0.45">
      <c r="A2420" s="1">
        <v>2.0125220000000001</v>
      </c>
      <c r="B2420" s="1">
        <v>0.98948100000000005</v>
      </c>
      <c r="C2420" s="1">
        <v>1.374549</v>
      </c>
      <c r="D2420" s="4">
        <v>0.73450099999999996</v>
      </c>
      <c r="E2420" s="4">
        <v>0.24879200000000001</v>
      </c>
      <c r="F2420" s="1">
        <v>0.28205900000000006</v>
      </c>
      <c r="G2420" s="4">
        <v>0.68075699999999995</v>
      </c>
      <c r="H2420" s="26">
        <v>0.34487899999999994</v>
      </c>
      <c r="I2420" s="4">
        <v>0.77350300000000005</v>
      </c>
      <c r="J2420" s="26">
        <v>0.14804800000000001</v>
      </c>
    </row>
    <row r="2421" spans="1:10" x14ac:dyDescent="0.45">
      <c r="A2421" s="1">
        <v>2.0133540000000001</v>
      </c>
      <c r="B2421" s="1">
        <v>0.98982199999999998</v>
      </c>
      <c r="C2421" s="1">
        <v>1.3753010000000001</v>
      </c>
      <c r="D2421" s="4">
        <v>0.734842</v>
      </c>
      <c r="E2421" s="4">
        <v>0.24796000000000001</v>
      </c>
      <c r="F2421" s="1">
        <v>0.2822070000000001</v>
      </c>
      <c r="G2421" s="4">
        <v>0.68037400000000003</v>
      </c>
      <c r="H2421" s="26">
        <v>0.34550499999999995</v>
      </c>
      <c r="I2421" s="4">
        <v>0.77136700000000002</v>
      </c>
      <c r="J2421" s="26">
        <v>0.14829700000000001</v>
      </c>
    </row>
    <row r="2422" spans="1:10" x14ac:dyDescent="0.45">
      <c r="A2422" s="1">
        <v>2.0141870000000002</v>
      </c>
      <c r="B2422" s="1">
        <v>0.99063999999999997</v>
      </c>
      <c r="C2422" s="1">
        <v>1.376495</v>
      </c>
      <c r="D2422" s="4">
        <v>0.73565999999999998</v>
      </c>
      <c r="E2422" s="4">
        <v>0.248004</v>
      </c>
      <c r="F2422" s="1">
        <v>0.28276799999999991</v>
      </c>
      <c r="G2422" s="4">
        <v>0.680118</v>
      </c>
      <c r="H2422" s="26">
        <v>0.34683799999999998</v>
      </c>
      <c r="I2422" s="4">
        <v>0.77059999999999995</v>
      </c>
      <c r="J2422" s="26">
        <v>0.14901999999999999</v>
      </c>
    </row>
    <row r="2423" spans="1:10" x14ac:dyDescent="0.45">
      <c r="A2423" s="1">
        <v>2.0150190000000001</v>
      </c>
      <c r="B2423" s="1">
        <v>0.99070400000000003</v>
      </c>
      <c r="C2423" s="1">
        <v>1.3772169999999999</v>
      </c>
      <c r="D2423" s="4">
        <v>0.73572400000000004</v>
      </c>
      <c r="E2423" s="4">
        <v>0.24698200000000001</v>
      </c>
      <c r="F2423" s="1">
        <v>0.28357100000000002</v>
      </c>
      <c r="G2423" s="4">
        <v>0.67794699999999997</v>
      </c>
      <c r="H2423" s="26">
        <v>0.34623599999999993</v>
      </c>
      <c r="I2423" s="4">
        <v>0.77141400000000004</v>
      </c>
      <c r="J2423" s="26">
        <v>0.148171</v>
      </c>
    </row>
    <row r="2424" spans="1:10" x14ac:dyDescent="0.45">
      <c r="A2424" s="1">
        <v>2.0158510000000001</v>
      </c>
      <c r="B2424" s="1">
        <v>0.99060300000000001</v>
      </c>
      <c r="C2424" s="1">
        <v>1.37815</v>
      </c>
      <c r="D2424" s="4">
        <v>0.73562300000000003</v>
      </c>
      <c r="E2424" s="4">
        <v>0.24646499999999999</v>
      </c>
      <c r="F2424" s="1">
        <v>0.28362599999999993</v>
      </c>
      <c r="G2424" s="4">
        <v>0.67911500000000002</v>
      </c>
      <c r="H2424" s="26">
        <v>0.34605899999999995</v>
      </c>
      <c r="I2424" s="4">
        <v>0.77168300000000001</v>
      </c>
      <c r="J2424" s="26">
        <v>0.147424</v>
      </c>
    </row>
    <row r="2425" spans="1:10" x14ac:dyDescent="0.45">
      <c r="A2425" s="1">
        <v>2.0166840000000001</v>
      </c>
      <c r="B2425" s="1">
        <v>0.99061999999999995</v>
      </c>
      <c r="C2425" s="1">
        <v>1.3787240000000001</v>
      </c>
      <c r="D2425" s="4">
        <v>0.73563999999999996</v>
      </c>
      <c r="E2425" s="4">
        <v>0.246473</v>
      </c>
      <c r="F2425" s="1">
        <v>0.28296999999999994</v>
      </c>
      <c r="G2425" s="4">
        <v>0.67799900000000002</v>
      </c>
      <c r="H2425" s="26">
        <v>0.34499999999999997</v>
      </c>
      <c r="I2425" s="4">
        <v>0.769648</v>
      </c>
      <c r="J2425" s="26">
        <v>0.14770800000000001</v>
      </c>
    </row>
    <row r="2426" spans="1:10" x14ac:dyDescent="0.45">
      <c r="A2426" s="1">
        <v>2.0175169999999998</v>
      </c>
      <c r="B2426" s="1">
        <v>0.99116499999999996</v>
      </c>
      <c r="C2426" s="1">
        <v>1.3789359999999999</v>
      </c>
      <c r="D2426" s="4">
        <v>0.73618499999999998</v>
      </c>
      <c r="E2426" s="4">
        <v>0.24571699999999999</v>
      </c>
      <c r="F2426" s="1">
        <v>0.28185199999999999</v>
      </c>
      <c r="G2426" s="4">
        <v>0.67671099999999995</v>
      </c>
      <c r="H2426" s="26">
        <v>0.34452199999999994</v>
      </c>
      <c r="I2426" s="4">
        <v>0.76848700000000003</v>
      </c>
      <c r="J2426" s="26">
        <v>0.14777600000000002</v>
      </c>
    </row>
    <row r="2427" spans="1:10" x14ac:dyDescent="0.45">
      <c r="A2427" s="1">
        <v>2.0183490000000002</v>
      </c>
      <c r="B2427" s="1">
        <v>0.99150499999999997</v>
      </c>
      <c r="C2427" s="1">
        <v>1.3787849999999999</v>
      </c>
      <c r="D2427" s="4">
        <v>0.73652499999999999</v>
      </c>
      <c r="E2427" s="4">
        <v>0.24487</v>
      </c>
      <c r="F2427" s="1">
        <v>0.28245100000000001</v>
      </c>
      <c r="G2427" s="4">
        <v>0.67621699999999996</v>
      </c>
      <c r="H2427" s="26">
        <v>0.34529899999999997</v>
      </c>
      <c r="I2427" s="4">
        <v>0.76825600000000005</v>
      </c>
      <c r="J2427" s="26">
        <v>0.14705299999999999</v>
      </c>
    </row>
    <row r="2428" spans="1:10" x14ac:dyDescent="0.45">
      <c r="A2428" s="1">
        <v>2.0191810000000001</v>
      </c>
      <c r="B2428" s="1">
        <v>0.99144299999999996</v>
      </c>
      <c r="C2428" s="1">
        <v>1.3781639999999999</v>
      </c>
      <c r="D2428" s="4">
        <v>0.73646299999999998</v>
      </c>
      <c r="E2428" s="4">
        <v>0.243814</v>
      </c>
      <c r="F2428" s="1">
        <v>0.28317499999999995</v>
      </c>
      <c r="G2428" s="4">
        <v>0.67738600000000004</v>
      </c>
      <c r="H2428" s="26">
        <v>0.34676899999999994</v>
      </c>
      <c r="I2428" s="4">
        <v>0.76795500000000005</v>
      </c>
      <c r="J2428" s="26">
        <v>0.14551199999999997</v>
      </c>
    </row>
    <row r="2429" spans="1:10" x14ac:dyDescent="0.45">
      <c r="A2429" s="1">
        <v>2.0200140000000002</v>
      </c>
      <c r="B2429" s="1">
        <v>0.99138599999999999</v>
      </c>
      <c r="C2429" s="1">
        <v>1.379014</v>
      </c>
      <c r="D2429" s="4">
        <v>0.73640600000000001</v>
      </c>
      <c r="E2429" s="4">
        <v>0.243865</v>
      </c>
      <c r="F2429" s="1">
        <v>0.282586</v>
      </c>
      <c r="G2429" s="4">
        <v>0.67583000000000004</v>
      </c>
      <c r="H2429" s="26">
        <v>0.34719799999999995</v>
      </c>
      <c r="I2429" s="4">
        <v>0.76843700000000004</v>
      </c>
      <c r="J2429" s="26">
        <v>0.14400099999999999</v>
      </c>
    </row>
    <row r="2430" spans="1:10" x14ac:dyDescent="0.45">
      <c r="A2430" s="1">
        <v>2.0208469999999998</v>
      </c>
      <c r="B2430" s="1">
        <v>0.990537</v>
      </c>
      <c r="C2430" s="1">
        <v>1.3796459999999999</v>
      </c>
      <c r="D2430" s="4">
        <v>0.73555700000000002</v>
      </c>
      <c r="E2430" s="4">
        <v>0.24445800000000001</v>
      </c>
      <c r="F2430" s="1">
        <v>0.28218600000000005</v>
      </c>
      <c r="G2430" s="4">
        <v>0.672207</v>
      </c>
      <c r="H2430" s="26">
        <v>0.34785099999999997</v>
      </c>
      <c r="I2430" s="4">
        <v>0.76962600000000003</v>
      </c>
      <c r="J2430" s="26">
        <v>0.14381100000000002</v>
      </c>
    </row>
    <row r="2431" spans="1:10" x14ac:dyDescent="0.45">
      <c r="A2431" s="1">
        <v>2.0216789999999998</v>
      </c>
      <c r="B2431" s="1">
        <v>0.98980800000000002</v>
      </c>
      <c r="C2431" s="1">
        <v>1.381332</v>
      </c>
      <c r="D2431" s="4">
        <v>0.73482800000000004</v>
      </c>
      <c r="E2431" s="4">
        <v>0.24493300000000001</v>
      </c>
      <c r="F2431" s="1">
        <v>0.28169500000000003</v>
      </c>
      <c r="G2431" s="4">
        <v>0.67161099999999996</v>
      </c>
      <c r="H2431" s="26">
        <v>0.34841099999999997</v>
      </c>
      <c r="I2431" s="4">
        <v>0.76888299999999998</v>
      </c>
      <c r="J2431" s="26">
        <v>0.14274500000000001</v>
      </c>
    </row>
    <row r="2432" spans="1:10" x14ac:dyDescent="0.45">
      <c r="A2432" s="1">
        <v>2.0225110000000002</v>
      </c>
      <c r="B2432" s="1">
        <v>0.98980500000000005</v>
      </c>
      <c r="C2432" s="1">
        <v>1.382152</v>
      </c>
      <c r="D2432" s="4">
        <v>0.73482499999999995</v>
      </c>
      <c r="E2432" s="4">
        <v>0.245588</v>
      </c>
      <c r="F2432" s="1">
        <v>0.28192799999999996</v>
      </c>
      <c r="G2432" s="4">
        <v>0.67157500000000003</v>
      </c>
      <c r="H2432" s="26">
        <v>0.34748299999999993</v>
      </c>
      <c r="I2432" s="4">
        <v>0.76935799999999999</v>
      </c>
      <c r="J2432" s="26">
        <v>0.14152599999999999</v>
      </c>
    </row>
    <row r="2433" spans="1:10" x14ac:dyDescent="0.45">
      <c r="A2433" s="1">
        <v>2.0233439999999998</v>
      </c>
      <c r="B2433" s="1">
        <v>0.98924299999999998</v>
      </c>
      <c r="C2433" s="1">
        <v>1.382306</v>
      </c>
      <c r="D2433" s="4">
        <v>0.734263</v>
      </c>
      <c r="E2433" s="4">
        <v>0.24598</v>
      </c>
      <c r="F2433" s="1">
        <v>0.28254200000000007</v>
      </c>
      <c r="G2433" s="4">
        <v>0.67290099999999997</v>
      </c>
      <c r="H2433" s="26">
        <v>0.34715399999999996</v>
      </c>
      <c r="I2433" s="4">
        <v>0.77114000000000005</v>
      </c>
      <c r="J2433" s="26">
        <v>0.14180999999999999</v>
      </c>
    </row>
    <row r="2434" spans="1:10" x14ac:dyDescent="0.45">
      <c r="A2434" s="1">
        <v>2.0241769999999999</v>
      </c>
      <c r="B2434" s="1">
        <v>0.98768999999999996</v>
      </c>
      <c r="C2434" s="1">
        <v>1.3823829999999999</v>
      </c>
      <c r="D2434" s="4">
        <v>0.73270999999999997</v>
      </c>
      <c r="E2434" s="4">
        <v>0.24640400000000001</v>
      </c>
      <c r="F2434" s="1">
        <v>0.28183200000000008</v>
      </c>
      <c r="G2434" s="4">
        <v>0.67525900000000005</v>
      </c>
      <c r="H2434" s="26">
        <v>0.34651399999999993</v>
      </c>
      <c r="I2434" s="4">
        <v>0.77164900000000003</v>
      </c>
      <c r="J2434" s="26">
        <v>0.14185900000000001</v>
      </c>
    </row>
    <row r="2435" spans="1:10" x14ac:dyDescent="0.45">
      <c r="A2435" s="1">
        <v>2.0250089999999998</v>
      </c>
      <c r="B2435" s="1">
        <v>0.98708200000000001</v>
      </c>
      <c r="C2435" s="1">
        <v>1.3837710000000001</v>
      </c>
      <c r="D2435" s="4">
        <v>0.73210200000000003</v>
      </c>
      <c r="E2435" s="4">
        <v>0.24646499999999999</v>
      </c>
      <c r="F2435" s="1">
        <v>0.28107499999999996</v>
      </c>
      <c r="G2435" s="4">
        <v>0.676875</v>
      </c>
      <c r="H2435" s="26">
        <v>0.34631499999999993</v>
      </c>
      <c r="I2435" s="4">
        <v>0.77279100000000001</v>
      </c>
      <c r="J2435" s="26">
        <v>0.14165699999999998</v>
      </c>
    </row>
    <row r="2436" spans="1:10" x14ac:dyDescent="0.45">
      <c r="A2436" s="1">
        <v>2.0258409999999998</v>
      </c>
      <c r="B2436" s="1">
        <v>0.98796899999999999</v>
      </c>
      <c r="C2436" s="1">
        <v>1.382951</v>
      </c>
      <c r="D2436" s="4">
        <v>0.732989</v>
      </c>
      <c r="E2436" s="4">
        <v>0.24623</v>
      </c>
      <c r="F2436" s="1">
        <v>0.28006299999999995</v>
      </c>
      <c r="G2436" s="4">
        <v>0.677095</v>
      </c>
      <c r="H2436" s="26">
        <v>0.34627799999999997</v>
      </c>
      <c r="I2436" s="4">
        <v>0.77282799999999996</v>
      </c>
      <c r="J2436" s="26">
        <v>0.14158700000000002</v>
      </c>
    </row>
    <row r="2437" spans="1:10" x14ac:dyDescent="0.45">
      <c r="A2437" s="1">
        <v>2.0266739999999999</v>
      </c>
      <c r="B2437" s="1">
        <v>0.98699400000000004</v>
      </c>
      <c r="C2437" s="1">
        <v>1.38236</v>
      </c>
      <c r="D2437" s="4">
        <v>0.73201400000000005</v>
      </c>
      <c r="E2437" s="4">
        <v>0.245588</v>
      </c>
      <c r="F2437" s="1">
        <v>0.2788139999999999</v>
      </c>
      <c r="G2437" s="4">
        <v>0.67728500000000003</v>
      </c>
      <c r="H2437" s="26">
        <v>0.34399299999999994</v>
      </c>
      <c r="I2437" s="4">
        <v>0.77278800000000003</v>
      </c>
      <c r="J2437" s="26">
        <v>0.14112400000000003</v>
      </c>
    </row>
    <row r="2438" spans="1:10" x14ac:dyDescent="0.45">
      <c r="A2438" s="1">
        <v>2.0275069999999999</v>
      </c>
      <c r="B2438" s="1">
        <v>0.98538499999999996</v>
      </c>
      <c r="C2438" s="1">
        <v>1.383443</v>
      </c>
      <c r="D2438" s="4">
        <v>0.73040499999999997</v>
      </c>
      <c r="E2438" s="4">
        <v>0.24474799999999999</v>
      </c>
      <c r="F2438" s="1">
        <v>0.27868000000000004</v>
      </c>
      <c r="G2438" s="4">
        <v>0.67925500000000005</v>
      </c>
      <c r="H2438" s="26">
        <v>0.34325299999999997</v>
      </c>
      <c r="I2438" s="4">
        <v>0.77144800000000002</v>
      </c>
      <c r="J2438" s="26">
        <v>0.14114700000000002</v>
      </c>
    </row>
    <row r="2439" spans="1:10" x14ac:dyDescent="0.45">
      <c r="A2439" s="1">
        <v>2.0283389999999999</v>
      </c>
      <c r="B2439" s="1">
        <v>0.98513399999999995</v>
      </c>
      <c r="C2439" s="1">
        <v>1.384738</v>
      </c>
      <c r="D2439" s="4">
        <v>0.73015399999999997</v>
      </c>
      <c r="E2439" s="4">
        <v>0.244531</v>
      </c>
      <c r="F2439" s="1">
        <v>0.278443</v>
      </c>
      <c r="G2439" s="4">
        <v>0.67712000000000006</v>
      </c>
      <c r="H2439" s="26">
        <v>0.34169699999999997</v>
      </c>
      <c r="I2439" s="4">
        <v>0.77323399999999998</v>
      </c>
      <c r="J2439" s="26">
        <v>0.14160899999999998</v>
      </c>
    </row>
    <row r="2440" spans="1:10" x14ac:dyDescent="0.45">
      <c r="A2440" s="1">
        <v>2.0291709999999998</v>
      </c>
      <c r="B2440" s="1">
        <v>0.98562799999999995</v>
      </c>
      <c r="C2440" s="1">
        <v>1.3847879999999999</v>
      </c>
      <c r="D2440" s="4">
        <v>0.73064799999999996</v>
      </c>
      <c r="E2440" s="4">
        <v>0.24441499999999999</v>
      </c>
      <c r="F2440" s="1">
        <v>0.27753399999999995</v>
      </c>
      <c r="G2440" s="4">
        <v>0.67563700000000004</v>
      </c>
      <c r="H2440" s="26">
        <v>0.33877999999999997</v>
      </c>
      <c r="I2440" s="4">
        <v>0.77383199999999996</v>
      </c>
      <c r="J2440" s="26">
        <v>0.1416</v>
      </c>
    </row>
    <row r="2441" spans="1:10" x14ac:dyDescent="0.45">
      <c r="A2441" s="1">
        <v>2.0300039999999999</v>
      </c>
      <c r="B2441" s="1">
        <v>0.98631999999999997</v>
      </c>
      <c r="C2441" s="1">
        <v>1.3857200000000001</v>
      </c>
      <c r="D2441" s="4">
        <v>0.73133999999999999</v>
      </c>
      <c r="E2441" s="4">
        <v>0.24376</v>
      </c>
      <c r="F2441" s="1">
        <v>0.2758529999999999</v>
      </c>
      <c r="G2441" s="4">
        <v>0.67549999999999999</v>
      </c>
      <c r="H2441" s="26">
        <v>0.33767499999999995</v>
      </c>
      <c r="I2441" s="4">
        <v>0.77415699999999998</v>
      </c>
      <c r="J2441" s="26">
        <v>0.141735</v>
      </c>
    </row>
    <row r="2442" spans="1:10" x14ac:dyDescent="0.45">
      <c r="A2442" s="1">
        <v>2.030837</v>
      </c>
      <c r="B2442" s="1">
        <v>0.98618600000000001</v>
      </c>
      <c r="C2442" s="1">
        <v>1.3867750000000001</v>
      </c>
      <c r="D2442" s="4">
        <v>0.73120600000000002</v>
      </c>
      <c r="E2442" s="4">
        <v>0.24185699999999999</v>
      </c>
      <c r="F2442" s="1">
        <v>0.2744629999999999</v>
      </c>
      <c r="G2442" s="4">
        <v>0.676983</v>
      </c>
      <c r="H2442" s="26">
        <v>0.33675299999999997</v>
      </c>
      <c r="I2442" s="4">
        <v>0.77269299999999996</v>
      </c>
      <c r="J2442" s="26">
        <v>0.14188800000000001</v>
      </c>
    </row>
    <row r="2443" spans="1:10" x14ac:dyDescent="0.45">
      <c r="A2443" s="1">
        <v>2.0316689999999999</v>
      </c>
      <c r="B2443" s="1">
        <v>0.98527399999999998</v>
      </c>
      <c r="C2443" s="1">
        <v>1.3873040000000001</v>
      </c>
      <c r="D2443" s="4">
        <v>0.730294</v>
      </c>
      <c r="E2443" s="4">
        <v>0.241006</v>
      </c>
      <c r="F2443" s="1">
        <v>0.27376599999999995</v>
      </c>
      <c r="G2443" s="4">
        <v>0.678288</v>
      </c>
      <c r="H2443" s="26">
        <v>0.33503099999999997</v>
      </c>
      <c r="I2443" s="4">
        <v>0.77168999999999999</v>
      </c>
      <c r="J2443" s="26">
        <v>0.14194000000000001</v>
      </c>
    </row>
    <row r="2444" spans="1:10" x14ac:dyDescent="0.45">
      <c r="A2444" s="1">
        <v>2.0325009999999999</v>
      </c>
      <c r="B2444" s="1">
        <v>0.98432600000000003</v>
      </c>
      <c r="C2444" s="1">
        <v>1.3878870000000001</v>
      </c>
      <c r="D2444" s="4">
        <v>0.72934600000000005</v>
      </c>
      <c r="E2444" s="4">
        <v>0.241121</v>
      </c>
      <c r="F2444" s="1">
        <v>0.27309199999999989</v>
      </c>
      <c r="G2444" s="4">
        <v>0.67906</v>
      </c>
      <c r="H2444" s="26">
        <v>0.33325299999999997</v>
      </c>
      <c r="I2444" s="4">
        <v>0.77189700000000006</v>
      </c>
      <c r="J2444" s="26">
        <v>0.14080399999999998</v>
      </c>
    </row>
    <row r="2445" spans="1:10" x14ac:dyDescent="0.45">
      <c r="A2445" s="1">
        <v>2.033334</v>
      </c>
      <c r="B2445" s="1">
        <v>0.98431999999999997</v>
      </c>
      <c r="C2445" s="1">
        <v>1.3871530000000001</v>
      </c>
      <c r="D2445" s="4">
        <v>0.72933999999999999</v>
      </c>
      <c r="E2445" s="4">
        <v>0.24115500000000001</v>
      </c>
      <c r="F2445" s="1">
        <v>0.27236700000000003</v>
      </c>
      <c r="G2445" s="4">
        <v>0.67900000000000005</v>
      </c>
      <c r="H2445" s="26">
        <v>0.33154499999999998</v>
      </c>
      <c r="I2445" s="4">
        <v>0.77208100000000002</v>
      </c>
      <c r="J2445" s="26">
        <v>0.140322</v>
      </c>
    </row>
    <row r="2446" spans="1:10" x14ac:dyDescent="0.45">
      <c r="A2446" s="1">
        <v>2.0341670000000001</v>
      </c>
      <c r="B2446" s="1">
        <v>0.98328400000000005</v>
      </c>
      <c r="C2446" s="1">
        <v>1.387262</v>
      </c>
      <c r="D2446" s="4">
        <v>0.72830399999999995</v>
      </c>
      <c r="E2446" s="4">
        <v>0.241504</v>
      </c>
      <c r="F2446" s="1">
        <v>0.27238999999999991</v>
      </c>
      <c r="G2446" s="4">
        <v>0.67987299999999995</v>
      </c>
      <c r="H2446" s="26">
        <v>0.33007599999999998</v>
      </c>
      <c r="I2446" s="4">
        <v>0.77283100000000005</v>
      </c>
      <c r="J2446" s="26">
        <v>0.14020199999999999</v>
      </c>
    </row>
    <row r="2447" spans="1:10" x14ac:dyDescent="0.45">
      <c r="A2447" s="1">
        <v>2.034999</v>
      </c>
      <c r="B2447" s="1">
        <v>0.98194199999999998</v>
      </c>
      <c r="C2447" s="1">
        <v>1.3868990000000001</v>
      </c>
      <c r="D2447" s="4">
        <v>0.726962</v>
      </c>
      <c r="E2447" s="4">
        <v>0.24091599999999999</v>
      </c>
      <c r="F2447" s="1">
        <v>0.2715240000000001</v>
      </c>
      <c r="G2447" s="4">
        <v>0.68062999999999996</v>
      </c>
      <c r="H2447" s="26">
        <v>0.32859699999999997</v>
      </c>
      <c r="I2447" s="4">
        <v>0.77200299999999999</v>
      </c>
      <c r="J2447" s="26">
        <v>0.13928499999999999</v>
      </c>
    </row>
    <row r="2448" spans="1:10" x14ac:dyDescent="0.45">
      <c r="A2448" s="1">
        <v>2.0358309999999999</v>
      </c>
      <c r="B2448" s="1">
        <v>0.98158800000000002</v>
      </c>
      <c r="C2448" s="1">
        <v>1.3872100000000001</v>
      </c>
      <c r="D2448" s="4">
        <v>0.72660800000000003</v>
      </c>
      <c r="E2448" s="4">
        <v>0.239181</v>
      </c>
      <c r="F2448" s="1">
        <v>0.270208</v>
      </c>
      <c r="G2448" s="4">
        <v>0.68293899999999996</v>
      </c>
      <c r="H2448" s="26">
        <v>0.32840099999999994</v>
      </c>
      <c r="I2448" s="4">
        <v>0.77138300000000004</v>
      </c>
      <c r="J2448" s="26">
        <v>0.13914799999999999</v>
      </c>
    </row>
    <row r="2449" spans="1:10" x14ac:dyDescent="0.45">
      <c r="A2449" s="1">
        <v>2.036664</v>
      </c>
      <c r="B2449" s="1">
        <v>0.98023000000000005</v>
      </c>
      <c r="C2449" s="1">
        <v>1.3877630000000001</v>
      </c>
      <c r="D2449" s="4">
        <v>0.72524999999999995</v>
      </c>
      <c r="E2449" s="4">
        <v>0.23744100000000001</v>
      </c>
      <c r="F2449" s="1">
        <v>0.27006700000000006</v>
      </c>
      <c r="G2449" s="4">
        <v>0.68320599999999998</v>
      </c>
      <c r="H2449" s="26">
        <v>0.32782099999999997</v>
      </c>
      <c r="I2449" s="4">
        <v>0.76969799999999999</v>
      </c>
      <c r="J2449" s="26">
        <v>0.13923000000000002</v>
      </c>
    </row>
    <row r="2450" spans="1:10" x14ac:dyDescent="0.45">
      <c r="A2450" s="1">
        <v>2.0374970000000001</v>
      </c>
      <c r="B2450" s="1">
        <v>0.97926299999999999</v>
      </c>
      <c r="C2450" s="1">
        <v>1.388503</v>
      </c>
      <c r="D2450" s="4">
        <v>0.72428300000000001</v>
      </c>
      <c r="E2450" s="4">
        <v>0.236514</v>
      </c>
      <c r="F2450" s="1">
        <v>0.27050400000000008</v>
      </c>
      <c r="G2450" s="4">
        <v>0.68406599999999995</v>
      </c>
      <c r="H2450" s="26">
        <v>0.32901699999999995</v>
      </c>
      <c r="I2450" s="4">
        <v>0.77019199999999999</v>
      </c>
      <c r="J2450" s="26">
        <v>0.139042</v>
      </c>
    </row>
    <row r="2451" spans="1:10" x14ac:dyDescent="0.45">
      <c r="A2451" s="1">
        <v>2.0383290000000001</v>
      </c>
      <c r="B2451" s="1">
        <v>0.97767000000000004</v>
      </c>
      <c r="C2451" s="1">
        <v>1.389699</v>
      </c>
      <c r="D2451" s="4">
        <v>0.72269000000000005</v>
      </c>
      <c r="E2451" s="4">
        <v>0.23761299999999999</v>
      </c>
      <c r="F2451" s="1">
        <v>0.27154100000000003</v>
      </c>
      <c r="G2451" s="4">
        <v>0.68501299999999998</v>
      </c>
      <c r="H2451" s="26">
        <v>0.32842199999999994</v>
      </c>
      <c r="I2451" s="4">
        <v>0.77195800000000003</v>
      </c>
      <c r="J2451" s="26">
        <v>0.13882899999999998</v>
      </c>
    </row>
    <row r="2452" spans="1:10" x14ac:dyDescent="0.45">
      <c r="A2452" s="1">
        <v>2.039161</v>
      </c>
      <c r="B2452" s="1">
        <v>0.97482400000000002</v>
      </c>
      <c r="C2452" s="1">
        <v>1.3909659999999999</v>
      </c>
      <c r="D2452" s="4">
        <v>0.71984400000000004</v>
      </c>
      <c r="E2452" s="4">
        <v>0.238311</v>
      </c>
      <c r="F2452" s="1">
        <v>0.27151100000000006</v>
      </c>
      <c r="G2452" s="4">
        <v>0.68362000000000001</v>
      </c>
      <c r="H2452" s="26">
        <v>0.32516699999999993</v>
      </c>
      <c r="I2452" s="4">
        <v>0.77395800000000003</v>
      </c>
      <c r="J2452" s="26">
        <v>0.13821600000000001</v>
      </c>
    </row>
    <row r="2453" spans="1:10" x14ac:dyDescent="0.45">
      <c r="A2453" s="1">
        <v>2.0399940000000001</v>
      </c>
      <c r="B2453" s="1">
        <v>0.97519500000000003</v>
      </c>
      <c r="C2453" s="1">
        <v>1.3931500000000001</v>
      </c>
      <c r="D2453" s="4">
        <v>0.72021500000000005</v>
      </c>
      <c r="E2453" s="4">
        <v>0.238038</v>
      </c>
      <c r="F2453" s="1">
        <v>0.27086399999999999</v>
      </c>
      <c r="G2453" s="4">
        <v>0.682975</v>
      </c>
      <c r="H2453" s="26">
        <v>0.32368699999999995</v>
      </c>
      <c r="I2453" s="4">
        <v>0.77486999999999995</v>
      </c>
      <c r="J2453" s="26">
        <v>0.13814900000000002</v>
      </c>
    </row>
    <row r="2454" spans="1:10" x14ac:dyDescent="0.45">
      <c r="A2454" s="1">
        <v>2.0408270000000002</v>
      </c>
      <c r="B2454" s="1">
        <v>0.97683900000000001</v>
      </c>
      <c r="C2454" s="1">
        <v>1.393481</v>
      </c>
      <c r="D2454" s="4">
        <v>0.72185900000000003</v>
      </c>
      <c r="E2454" s="4">
        <v>0.23747599999999999</v>
      </c>
      <c r="F2454" s="1">
        <v>0.27047700000000008</v>
      </c>
      <c r="G2454" s="4">
        <v>0.68357599999999996</v>
      </c>
      <c r="H2454" s="26">
        <v>0.32296599999999998</v>
      </c>
      <c r="I2454" s="4">
        <v>0.775505</v>
      </c>
      <c r="J2454" s="26">
        <v>0.13893100000000003</v>
      </c>
    </row>
    <row r="2455" spans="1:10" x14ac:dyDescent="0.45">
      <c r="A2455" s="1">
        <v>2.0416590000000001</v>
      </c>
      <c r="B2455" s="1">
        <v>0.978302</v>
      </c>
      <c r="C2455" s="1">
        <v>1.3937409999999999</v>
      </c>
      <c r="D2455" s="4">
        <v>0.72332200000000002</v>
      </c>
      <c r="E2455" s="4">
        <v>0.23725199999999999</v>
      </c>
      <c r="F2455" s="1">
        <v>0.270764</v>
      </c>
      <c r="G2455" s="4">
        <v>0.68485799999999997</v>
      </c>
      <c r="H2455" s="26">
        <v>0.32193499999999997</v>
      </c>
      <c r="I2455" s="4">
        <v>0.77491100000000002</v>
      </c>
      <c r="J2455" s="26">
        <v>0.13893</v>
      </c>
    </row>
    <row r="2456" spans="1:10" x14ac:dyDescent="0.45">
      <c r="A2456" s="1">
        <v>2.0424910000000001</v>
      </c>
      <c r="B2456" s="1">
        <v>0.98015600000000003</v>
      </c>
      <c r="C2456" s="1">
        <v>1.393834</v>
      </c>
      <c r="D2456" s="4">
        <v>0.72517600000000004</v>
      </c>
      <c r="E2456" s="4">
        <v>0.23666499999999999</v>
      </c>
      <c r="F2456" s="1">
        <v>0.27168900000000007</v>
      </c>
      <c r="G2456" s="4">
        <v>0.68445699999999998</v>
      </c>
      <c r="H2456" s="26">
        <v>0.32285799999999998</v>
      </c>
      <c r="I2456" s="4">
        <v>0.77679900000000002</v>
      </c>
      <c r="J2456" s="26">
        <v>0.13881700000000002</v>
      </c>
    </row>
    <row r="2457" spans="1:10" x14ac:dyDescent="0.45">
      <c r="A2457" s="1">
        <v>2.0433240000000001</v>
      </c>
      <c r="B2457" s="1">
        <v>0.98096499999999998</v>
      </c>
      <c r="C2457" s="1">
        <v>1.3938710000000001</v>
      </c>
      <c r="D2457" s="4">
        <v>0.72598499999999999</v>
      </c>
      <c r="E2457" s="4">
        <v>0.23585999999999999</v>
      </c>
      <c r="F2457" s="1">
        <v>0.27170699999999992</v>
      </c>
      <c r="G2457" s="4">
        <v>0.68437499999999996</v>
      </c>
      <c r="H2457" s="26">
        <v>0.32387399999999994</v>
      </c>
      <c r="I2457" s="4">
        <v>0.77750300000000006</v>
      </c>
      <c r="J2457" s="26">
        <v>0.13944800000000002</v>
      </c>
    </row>
    <row r="2458" spans="1:10" x14ac:dyDescent="0.45">
      <c r="A2458" s="1">
        <v>2.0441569999999998</v>
      </c>
      <c r="B2458" s="1">
        <v>0.98175900000000005</v>
      </c>
      <c r="C2458" s="1">
        <v>1.3947099999999999</v>
      </c>
      <c r="D2458" s="4">
        <v>0.72677899999999995</v>
      </c>
      <c r="E2458" s="4">
        <v>0.235101</v>
      </c>
      <c r="F2458" s="1">
        <v>0.2711110000000001</v>
      </c>
      <c r="G2458" s="4">
        <v>0.68204299999999995</v>
      </c>
      <c r="H2458" s="26">
        <v>0.32489099999999993</v>
      </c>
      <c r="I2458" s="4">
        <v>0.77542699999999998</v>
      </c>
      <c r="J2458" s="26">
        <v>0.14010699999999998</v>
      </c>
    </row>
    <row r="2459" spans="1:10" x14ac:dyDescent="0.45">
      <c r="A2459" s="1">
        <v>2.0449890000000002</v>
      </c>
      <c r="B2459" s="1">
        <v>0.982043</v>
      </c>
      <c r="C2459" s="1">
        <v>1.3959950000000001</v>
      </c>
      <c r="D2459" s="4">
        <v>0.72706300000000001</v>
      </c>
      <c r="E2459" s="4">
        <v>0.23477700000000001</v>
      </c>
      <c r="F2459" s="1">
        <v>0.27124999999999999</v>
      </c>
      <c r="G2459" s="4">
        <v>0.68070200000000003</v>
      </c>
      <c r="H2459" s="26">
        <v>0.32705099999999998</v>
      </c>
      <c r="I2459" s="4">
        <v>0.77651999999999999</v>
      </c>
      <c r="J2459" s="26">
        <v>0.14038099999999998</v>
      </c>
    </row>
    <row r="2460" spans="1:10" x14ac:dyDescent="0.45">
      <c r="A2460" s="1">
        <v>2.0458210000000001</v>
      </c>
      <c r="B2460" s="1">
        <v>0.98168500000000003</v>
      </c>
      <c r="C2460" s="1">
        <v>1.3956500000000001</v>
      </c>
      <c r="D2460" s="4">
        <v>0.72670500000000005</v>
      </c>
      <c r="E2460" s="4">
        <v>0.23333999999999999</v>
      </c>
      <c r="F2460" s="1">
        <v>0.27103999999999995</v>
      </c>
      <c r="G2460" s="4">
        <v>0.67972900000000003</v>
      </c>
      <c r="H2460" s="26">
        <v>0.32806199999999996</v>
      </c>
      <c r="I2460" s="4">
        <v>0.776478</v>
      </c>
      <c r="J2460" s="26">
        <v>0.14104499999999998</v>
      </c>
    </row>
    <row r="2461" spans="1:10" x14ac:dyDescent="0.45">
      <c r="A2461" s="1">
        <v>2.0466540000000002</v>
      </c>
      <c r="B2461" s="1">
        <v>0.98289899999999997</v>
      </c>
      <c r="C2461" s="1">
        <v>1.3963620000000001</v>
      </c>
      <c r="D2461" s="4">
        <v>0.72791899999999998</v>
      </c>
      <c r="E2461" s="4">
        <v>0.232681</v>
      </c>
      <c r="F2461" s="1">
        <v>0.27098399999999989</v>
      </c>
      <c r="G2461" s="4">
        <v>0.67966000000000004</v>
      </c>
      <c r="H2461" s="26">
        <v>0.32667199999999996</v>
      </c>
      <c r="I2461" s="4">
        <v>0.77568000000000004</v>
      </c>
      <c r="J2461" s="26">
        <v>0.14125199999999999</v>
      </c>
    </row>
    <row r="2462" spans="1:10" x14ac:dyDescent="0.45">
      <c r="A2462" s="1">
        <v>2.0474869999999998</v>
      </c>
      <c r="B2462" s="1">
        <v>0.98495500000000002</v>
      </c>
      <c r="C2462" s="1">
        <v>1.3977649999999999</v>
      </c>
      <c r="D2462" s="4">
        <v>0.72997500000000004</v>
      </c>
      <c r="E2462" s="4">
        <v>0.23253599999999999</v>
      </c>
      <c r="F2462" s="1">
        <v>0.27194300000000005</v>
      </c>
      <c r="G2462" s="4">
        <v>0.67799299999999996</v>
      </c>
      <c r="H2462" s="26">
        <v>0.32800599999999996</v>
      </c>
      <c r="I2462" s="4">
        <v>0.77602800000000005</v>
      </c>
      <c r="J2462" s="26">
        <v>0.14111499999999999</v>
      </c>
    </row>
    <row r="2463" spans="1:10" x14ac:dyDescent="0.45">
      <c r="A2463" s="1">
        <v>2.0483189999999998</v>
      </c>
      <c r="B2463" s="1">
        <v>0.98660300000000001</v>
      </c>
      <c r="C2463" s="1">
        <v>1.3981110000000001</v>
      </c>
      <c r="D2463" s="4">
        <v>0.73162300000000002</v>
      </c>
      <c r="E2463" s="4">
        <v>0.23260400000000001</v>
      </c>
      <c r="F2463" s="1">
        <v>0.27259100000000003</v>
      </c>
      <c r="G2463" s="4">
        <v>0.677122</v>
      </c>
      <c r="H2463" s="26">
        <v>0.32757899999999995</v>
      </c>
      <c r="I2463" s="4">
        <v>0.775482</v>
      </c>
      <c r="J2463" s="26">
        <v>0.14135399999999998</v>
      </c>
    </row>
    <row r="2464" spans="1:10" x14ac:dyDescent="0.45">
      <c r="A2464" s="1">
        <v>2.0491510000000002</v>
      </c>
      <c r="B2464" s="1">
        <v>0.98694400000000004</v>
      </c>
      <c r="C2464" s="1">
        <v>1.396495</v>
      </c>
      <c r="D2464" s="4">
        <v>0.73196399999999995</v>
      </c>
      <c r="E2464" s="4">
        <v>0.23243800000000001</v>
      </c>
      <c r="F2464" s="1">
        <v>0.27204300000000003</v>
      </c>
      <c r="G2464" s="4">
        <v>0.67868499999999998</v>
      </c>
      <c r="H2464" s="26">
        <v>0.32938199999999995</v>
      </c>
      <c r="I2464" s="4">
        <v>0.77445900000000001</v>
      </c>
      <c r="J2464" s="26">
        <v>0.14085700000000001</v>
      </c>
    </row>
    <row r="2465" spans="1:10" x14ac:dyDescent="0.45">
      <c r="A2465" s="1">
        <v>2.0499839999999998</v>
      </c>
      <c r="B2465" s="1">
        <v>0.98506400000000005</v>
      </c>
      <c r="C2465" s="1">
        <v>1.3967320000000001</v>
      </c>
      <c r="D2465" s="4">
        <v>0.73008399999999996</v>
      </c>
      <c r="E2465" s="4">
        <v>0.231374</v>
      </c>
      <c r="F2465" s="1">
        <v>0.27130300000000007</v>
      </c>
      <c r="G2465" s="4">
        <v>0.68030000000000002</v>
      </c>
      <c r="H2465" s="26">
        <v>0.32897799999999994</v>
      </c>
      <c r="I2465" s="4">
        <v>0.77444999999999997</v>
      </c>
      <c r="J2465" s="26">
        <v>0.14017000000000002</v>
      </c>
    </row>
    <row r="2466" spans="1:10" x14ac:dyDescent="0.45">
      <c r="A2466" s="1">
        <v>2.0508169999999999</v>
      </c>
      <c r="B2466" s="1">
        <v>0.98381399999999997</v>
      </c>
      <c r="C2466" s="1">
        <v>1.3979889999999999</v>
      </c>
      <c r="D2466" s="4">
        <v>0.72883399999999998</v>
      </c>
      <c r="E2466" s="4">
        <v>0.23155100000000001</v>
      </c>
      <c r="F2466" s="1">
        <v>0.27142899999999992</v>
      </c>
      <c r="G2466" s="4">
        <v>0.68010700000000002</v>
      </c>
      <c r="H2466" s="26">
        <v>0.32995299999999994</v>
      </c>
      <c r="I2466" s="4">
        <v>0.77318799999999999</v>
      </c>
      <c r="J2466" s="26">
        <v>0.139376</v>
      </c>
    </row>
    <row r="2467" spans="1:10" x14ac:dyDescent="0.45">
      <c r="A2467" s="1">
        <v>2.0516489999999998</v>
      </c>
      <c r="B2467" s="1">
        <v>0.98436299999999999</v>
      </c>
      <c r="C2467" s="1">
        <v>1.398315</v>
      </c>
      <c r="D2467" s="4">
        <v>0.729383</v>
      </c>
      <c r="E2467" s="4">
        <v>0.232852</v>
      </c>
      <c r="F2467" s="1">
        <v>0.27152599999999993</v>
      </c>
      <c r="G2467" s="4">
        <v>0.68052699999999999</v>
      </c>
      <c r="H2467" s="26">
        <v>0.32987399999999995</v>
      </c>
      <c r="I2467" s="4">
        <v>0.77312199999999998</v>
      </c>
      <c r="J2467" s="26">
        <v>0.13865300000000003</v>
      </c>
    </row>
    <row r="2468" spans="1:10" x14ac:dyDescent="0.45">
      <c r="A2468" s="1">
        <v>2.0524810000000002</v>
      </c>
      <c r="B2468" s="1">
        <v>0.98518600000000001</v>
      </c>
      <c r="C2468" s="1">
        <v>1.3987019999999999</v>
      </c>
      <c r="D2468" s="4">
        <v>0.73020600000000002</v>
      </c>
      <c r="E2468" s="4">
        <v>0.233848</v>
      </c>
      <c r="F2468" s="1">
        <v>0.27196799999999999</v>
      </c>
      <c r="G2468" s="4">
        <v>0.68114399999999997</v>
      </c>
      <c r="H2468" s="26">
        <v>0.33040299999999995</v>
      </c>
      <c r="I2468" s="4">
        <v>0.77406699999999995</v>
      </c>
      <c r="J2468" s="26">
        <v>0.13834099999999999</v>
      </c>
    </row>
    <row r="2469" spans="1:10" x14ac:dyDescent="0.45">
      <c r="A2469" s="1">
        <v>2.0533139999999999</v>
      </c>
      <c r="B2469" s="1">
        <v>0.98571399999999998</v>
      </c>
      <c r="C2469" s="1">
        <v>1.3999379999999999</v>
      </c>
      <c r="D2469" s="4">
        <v>0.73073399999999999</v>
      </c>
      <c r="E2469" s="4">
        <v>0.23425599999999999</v>
      </c>
      <c r="F2469" s="1">
        <v>0.272926</v>
      </c>
      <c r="G2469" s="4">
        <v>0.68097200000000002</v>
      </c>
      <c r="H2469" s="26">
        <v>0.32988999999999996</v>
      </c>
      <c r="I2469" s="4">
        <v>0.77363800000000005</v>
      </c>
      <c r="J2469" s="26">
        <v>0.13828499999999999</v>
      </c>
    </row>
    <row r="2470" spans="1:10" x14ac:dyDescent="0.45">
      <c r="A2470" s="1">
        <v>2.0541469999999999</v>
      </c>
      <c r="B2470" s="1">
        <v>0.98630300000000004</v>
      </c>
      <c r="C2470" s="1">
        <v>1.401918</v>
      </c>
      <c r="D2470" s="4">
        <v>0.73132299999999995</v>
      </c>
      <c r="E2470" s="4">
        <v>0.23424800000000001</v>
      </c>
      <c r="F2470" s="1">
        <v>0.27337999999999996</v>
      </c>
      <c r="G2470" s="4">
        <v>0.68098700000000001</v>
      </c>
      <c r="H2470" s="26">
        <v>0.33002899999999996</v>
      </c>
      <c r="I2470" s="4">
        <v>0.77409399999999995</v>
      </c>
      <c r="J2470" s="26">
        <v>0.13753700000000002</v>
      </c>
    </row>
    <row r="2471" spans="1:10" x14ac:dyDescent="0.45">
      <c r="A2471" s="1">
        <v>2.0549789999999999</v>
      </c>
      <c r="B2471" s="1">
        <v>0.98758000000000001</v>
      </c>
      <c r="C2471" s="1">
        <v>1.403314</v>
      </c>
      <c r="D2471" s="4">
        <v>0.73260000000000003</v>
      </c>
      <c r="E2471" s="4">
        <v>0.23330600000000001</v>
      </c>
      <c r="F2471" s="1">
        <v>0.2726360000000001</v>
      </c>
      <c r="G2471" s="4">
        <v>0.67999500000000002</v>
      </c>
      <c r="H2471" s="26">
        <v>0.33100299999999994</v>
      </c>
      <c r="I2471" s="4">
        <v>0.77622500000000005</v>
      </c>
      <c r="J2471" s="26">
        <v>0.13701099999999999</v>
      </c>
    </row>
    <row r="2472" spans="1:10" x14ac:dyDescent="0.45">
      <c r="A2472" s="1">
        <v>2.0558109999999998</v>
      </c>
      <c r="B2472" s="1">
        <v>0.98818099999999998</v>
      </c>
      <c r="C2472" s="1">
        <v>1.4049160000000001</v>
      </c>
      <c r="D2472" s="4">
        <v>0.73320099999999999</v>
      </c>
      <c r="E2472" s="4">
        <v>0.232547</v>
      </c>
      <c r="F2472" s="1">
        <v>0.27289399999999997</v>
      </c>
      <c r="G2472" s="4">
        <v>0.67832599999999998</v>
      </c>
      <c r="H2472" s="26">
        <v>0.33165099999999997</v>
      </c>
      <c r="I2472" s="4">
        <v>0.77769900000000003</v>
      </c>
      <c r="J2472" s="26">
        <v>0.13705000000000001</v>
      </c>
    </row>
    <row r="2473" spans="1:10" x14ac:dyDescent="0.45">
      <c r="A2473" s="1">
        <v>2.0566439999999999</v>
      </c>
      <c r="B2473" s="1">
        <v>0.98804599999999998</v>
      </c>
      <c r="C2473" s="1">
        <v>1.4057170000000001</v>
      </c>
      <c r="D2473" s="4">
        <v>0.733066</v>
      </c>
      <c r="E2473" s="4">
        <v>0.23366700000000001</v>
      </c>
      <c r="F2473" s="1">
        <v>0.27409400000000006</v>
      </c>
      <c r="G2473" s="4">
        <v>0.67785300000000004</v>
      </c>
      <c r="H2473" s="26">
        <v>0.33152799999999993</v>
      </c>
      <c r="I2473" s="4">
        <v>0.77782899999999999</v>
      </c>
      <c r="J2473" s="26">
        <v>0.13698500000000002</v>
      </c>
    </row>
    <row r="2474" spans="1:10" x14ac:dyDescent="0.45">
      <c r="A2474" s="1">
        <v>2.057477</v>
      </c>
      <c r="B2474" s="1">
        <v>0.98782099999999995</v>
      </c>
      <c r="C2474" s="1">
        <v>1.405742</v>
      </c>
      <c r="D2474" s="4">
        <v>0.73284099999999996</v>
      </c>
      <c r="E2474" s="4">
        <v>0.235263</v>
      </c>
      <c r="F2474" s="1">
        <v>0.27441699999999991</v>
      </c>
      <c r="G2474" s="4">
        <v>0.67717799999999995</v>
      </c>
      <c r="H2474" s="26">
        <v>0.33256099999999994</v>
      </c>
      <c r="I2474" s="4">
        <v>0.77760300000000004</v>
      </c>
      <c r="J2474" s="26">
        <v>0.13624799999999998</v>
      </c>
    </row>
    <row r="2475" spans="1:10" x14ac:dyDescent="0.45">
      <c r="A2475" s="1">
        <v>2.0583089999999999</v>
      </c>
      <c r="B2475" s="1">
        <v>0.98702199999999995</v>
      </c>
      <c r="C2475" s="1">
        <v>1.4065829999999999</v>
      </c>
      <c r="D2475" s="4">
        <v>0.73204199999999997</v>
      </c>
      <c r="E2475" s="4">
        <v>0.23519399999999999</v>
      </c>
      <c r="F2475" s="1">
        <v>0.27438699999999994</v>
      </c>
      <c r="G2475" s="4">
        <v>0.67621399999999998</v>
      </c>
      <c r="H2475" s="26">
        <v>0.33056999999999997</v>
      </c>
      <c r="I2475" s="4">
        <v>0.77749299999999999</v>
      </c>
      <c r="J2475" s="26">
        <v>0.13636199999999998</v>
      </c>
    </row>
    <row r="2476" spans="1:10" x14ac:dyDescent="0.45">
      <c r="A2476" s="1">
        <v>2.0591409999999999</v>
      </c>
      <c r="B2476" s="1">
        <v>0.986931</v>
      </c>
      <c r="C2476" s="1">
        <v>1.4066000000000001</v>
      </c>
      <c r="D2476" s="4">
        <v>0.73195100000000002</v>
      </c>
      <c r="E2476" s="4">
        <v>0.23445199999999999</v>
      </c>
      <c r="F2476" s="1">
        <v>0.27404300000000004</v>
      </c>
      <c r="G2476" s="4">
        <v>0.67455900000000002</v>
      </c>
      <c r="H2476" s="26">
        <v>0.33204299999999998</v>
      </c>
      <c r="I2476" s="4">
        <v>0.77747500000000003</v>
      </c>
      <c r="J2476" s="26">
        <v>0.13626500000000002</v>
      </c>
    </row>
    <row r="2477" spans="1:10" x14ac:dyDescent="0.45">
      <c r="A2477" s="1">
        <v>2.059974</v>
      </c>
      <c r="B2477" s="1">
        <v>0.98850800000000005</v>
      </c>
      <c r="C2477" s="1">
        <v>1.407726</v>
      </c>
      <c r="D2477" s="4">
        <v>0.73352799999999996</v>
      </c>
      <c r="E2477" s="4">
        <v>0.23414499999999999</v>
      </c>
      <c r="F2477" s="1">
        <v>0.27340999999999993</v>
      </c>
      <c r="G2477" s="4">
        <v>0.67364900000000005</v>
      </c>
      <c r="H2477" s="26">
        <v>0.33422099999999993</v>
      </c>
      <c r="I2477" s="4">
        <v>0.77696900000000002</v>
      </c>
      <c r="J2477" s="26">
        <v>0.13648900000000003</v>
      </c>
    </row>
    <row r="2478" spans="1:10" x14ac:dyDescent="0.45">
      <c r="A2478" s="1">
        <v>2.0608070000000001</v>
      </c>
      <c r="B2478" s="1">
        <v>0.98786600000000002</v>
      </c>
      <c r="C2478" s="1">
        <v>1.408698</v>
      </c>
      <c r="D2478" s="4">
        <v>0.73288600000000004</v>
      </c>
      <c r="E2478" s="4">
        <v>0.23471</v>
      </c>
      <c r="F2478" s="1">
        <v>0.27344999999999997</v>
      </c>
      <c r="G2478" s="4">
        <v>0.67215899999999995</v>
      </c>
      <c r="H2478" s="26">
        <v>0.33566399999999996</v>
      </c>
      <c r="I2478" s="4">
        <v>0.77576000000000001</v>
      </c>
      <c r="J2478" s="26">
        <v>0.13620100000000002</v>
      </c>
    </row>
    <row r="2479" spans="1:10" x14ac:dyDescent="0.45">
      <c r="A2479" s="1">
        <v>2.061639</v>
      </c>
      <c r="B2479" s="1">
        <v>0.98620699999999994</v>
      </c>
      <c r="C2479" s="1">
        <v>1.409373</v>
      </c>
      <c r="D2479" s="4">
        <v>0.73122699999999996</v>
      </c>
      <c r="E2479" s="4">
        <v>0.23469999999999999</v>
      </c>
      <c r="F2479" s="1">
        <v>0.274451</v>
      </c>
      <c r="G2479" s="4">
        <v>0.67325500000000005</v>
      </c>
      <c r="H2479" s="26">
        <v>0.33591899999999997</v>
      </c>
      <c r="I2479" s="4">
        <v>0.773308</v>
      </c>
      <c r="J2479" s="26">
        <v>0.13601099999999999</v>
      </c>
    </row>
    <row r="2480" spans="1:10" x14ac:dyDescent="0.45">
      <c r="A2480" s="1">
        <v>2.0624709999999999</v>
      </c>
      <c r="B2480" s="1">
        <v>0.984815</v>
      </c>
      <c r="C2480" s="1">
        <v>1.4094</v>
      </c>
      <c r="D2480" s="4">
        <v>0.72983500000000001</v>
      </c>
      <c r="E2480" s="4">
        <v>0.233762</v>
      </c>
      <c r="F2480" s="1">
        <v>0.27552700000000008</v>
      </c>
      <c r="G2480" s="4">
        <v>0.67329000000000006</v>
      </c>
      <c r="H2480" s="26">
        <v>0.33561699999999994</v>
      </c>
      <c r="I2480" s="4">
        <v>0.77298199999999995</v>
      </c>
      <c r="J2480" s="26">
        <v>0.13647199999999998</v>
      </c>
    </row>
    <row r="2481" spans="1:10" x14ac:dyDescent="0.45">
      <c r="A2481" s="1">
        <v>2.063304</v>
      </c>
      <c r="B2481" s="1">
        <v>0.98287100000000005</v>
      </c>
      <c r="C2481" s="1">
        <v>1.4091769999999999</v>
      </c>
      <c r="D2481" s="4">
        <v>0.72789099999999995</v>
      </c>
      <c r="E2481" s="4">
        <v>0.233182</v>
      </c>
      <c r="F2481" s="1">
        <v>0.27613599999999994</v>
      </c>
      <c r="G2481" s="4">
        <v>0.673848</v>
      </c>
      <c r="H2481" s="26">
        <v>0.33500699999999994</v>
      </c>
      <c r="I2481" s="4">
        <v>0.77157799999999999</v>
      </c>
      <c r="J2481" s="26">
        <v>0.13642500000000002</v>
      </c>
    </row>
    <row r="2482" spans="1:10" x14ac:dyDescent="0.45">
      <c r="A2482" s="1">
        <v>2.0641370000000001</v>
      </c>
      <c r="B2482" s="1">
        <v>0.98155499999999996</v>
      </c>
      <c r="C2482" s="1">
        <v>1.4102699999999999</v>
      </c>
      <c r="D2482" s="4">
        <v>0.72657499999999997</v>
      </c>
      <c r="E2482" s="4">
        <v>0.23347000000000001</v>
      </c>
      <c r="F2482" s="1">
        <v>0.27560699999999994</v>
      </c>
      <c r="G2482" s="4">
        <v>0.675848</v>
      </c>
      <c r="H2482" s="26">
        <v>0.33443099999999998</v>
      </c>
      <c r="I2482" s="4">
        <v>0.77126499999999998</v>
      </c>
      <c r="J2482" s="26">
        <v>0.13621499999999997</v>
      </c>
    </row>
    <row r="2483" spans="1:10" x14ac:dyDescent="0.45">
      <c r="A2483" s="1">
        <v>2.0649690000000001</v>
      </c>
      <c r="B2483" s="1">
        <v>0.98042499999999999</v>
      </c>
      <c r="C2483" s="1">
        <v>1.411294</v>
      </c>
      <c r="D2483" s="4">
        <v>0.72544500000000001</v>
      </c>
      <c r="E2483" s="4">
        <v>0.234039</v>
      </c>
      <c r="F2483" s="1">
        <v>0.27424000000000004</v>
      </c>
      <c r="G2483" s="4">
        <v>0.67632199999999998</v>
      </c>
      <c r="H2483" s="26">
        <v>0.33351899999999995</v>
      </c>
      <c r="I2483" s="4">
        <v>0.772227</v>
      </c>
      <c r="J2483" s="26">
        <v>0.13564300000000001</v>
      </c>
    </row>
    <row r="2484" spans="1:10" x14ac:dyDescent="0.45">
      <c r="A2484" s="1">
        <v>2.065801</v>
      </c>
      <c r="B2484" s="1">
        <v>0.97996000000000005</v>
      </c>
      <c r="C2484" s="1">
        <v>1.411678</v>
      </c>
      <c r="D2484" s="4">
        <v>0.72497999999999996</v>
      </c>
      <c r="E2484" s="4">
        <v>0.23476900000000001</v>
      </c>
      <c r="F2484" s="1">
        <v>0.27309899999999998</v>
      </c>
      <c r="G2484" s="4">
        <v>0.67808999999999997</v>
      </c>
      <c r="H2484" s="26">
        <v>0.33272399999999996</v>
      </c>
      <c r="I2484" s="4">
        <v>0.772536</v>
      </c>
      <c r="J2484" s="26">
        <v>0.13455699999999998</v>
      </c>
    </row>
    <row r="2485" spans="1:10" x14ac:dyDescent="0.45">
      <c r="A2485" s="1">
        <v>2.0666340000000001</v>
      </c>
      <c r="B2485" s="1">
        <v>0.98001199999999999</v>
      </c>
      <c r="C2485" s="1">
        <v>1.4119539999999999</v>
      </c>
      <c r="D2485" s="4">
        <v>0.72503200000000001</v>
      </c>
      <c r="E2485" s="4">
        <v>0.236036</v>
      </c>
      <c r="F2485" s="1">
        <v>0.27351700000000001</v>
      </c>
      <c r="G2485" s="4">
        <v>0.67943900000000002</v>
      </c>
      <c r="H2485" s="26">
        <v>0.33236299999999996</v>
      </c>
      <c r="I2485" s="4">
        <v>0.77108900000000002</v>
      </c>
      <c r="J2485" s="26">
        <v>0.133629</v>
      </c>
    </row>
    <row r="2486" spans="1:10" x14ac:dyDescent="0.45">
      <c r="A2486" s="1">
        <v>2.067466</v>
      </c>
      <c r="B2486" s="1">
        <v>0.97797699999999999</v>
      </c>
      <c r="C2486" s="1">
        <v>1.4117710000000001</v>
      </c>
      <c r="D2486" s="4">
        <v>0.722997</v>
      </c>
      <c r="E2486" s="4">
        <v>0.23636199999999999</v>
      </c>
      <c r="F2486" s="1">
        <v>0.27454500000000004</v>
      </c>
      <c r="G2486" s="4">
        <v>0.67871999999999999</v>
      </c>
      <c r="H2486" s="26">
        <v>0.33369999999999994</v>
      </c>
      <c r="I2486" s="4">
        <v>0.77153499999999997</v>
      </c>
      <c r="J2486" s="26">
        <v>0.13302799999999998</v>
      </c>
    </row>
    <row r="2487" spans="1:10" x14ac:dyDescent="0.45">
      <c r="A2487" s="1">
        <v>2.0682990000000001</v>
      </c>
      <c r="B2487" s="1">
        <v>0.97607100000000002</v>
      </c>
      <c r="C2487" s="1">
        <v>1.4114370000000001</v>
      </c>
      <c r="D2487" s="4">
        <v>0.72109100000000004</v>
      </c>
      <c r="E2487" s="4">
        <v>0.23652599999999999</v>
      </c>
      <c r="F2487" s="1">
        <v>0.27329399999999993</v>
      </c>
      <c r="G2487" s="4">
        <v>0.67986599999999997</v>
      </c>
      <c r="H2487" s="26">
        <v>0.33284999999999998</v>
      </c>
      <c r="I2487" s="4">
        <v>0.77033600000000002</v>
      </c>
      <c r="J2487" s="26">
        <v>0.13224200000000003</v>
      </c>
    </row>
    <row r="2488" spans="1:10" x14ac:dyDescent="0.45">
      <c r="A2488" s="1">
        <v>2.0691310000000001</v>
      </c>
      <c r="B2488" s="1">
        <v>0.97456900000000002</v>
      </c>
      <c r="C2488" s="1">
        <v>1.410695</v>
      </c>
      <c r="D2488" s="4">
        <v>0.71958900000000003</v>
      </c>
      <c r="E2488" s="4">
        <v>0.23650499999999999</v>
      </c>
      <c r="F2488" s="1">
        <v>0.27150699999999994</v>
      </c>
      <c r="G2488" s="4">
        <v>0.68042400000000003</v>
      </c>
      <c r="H2488" s="26">
        <v>0.33255799999999996</v>
      </c>
      <c r="I2488" s="4">
        <v>0.77023600000000003</v>
      </c>
      <c r="J2488" s="26">
        <v>0.13212499999999999</v>
      </c>
    </row>
    <row r="2489" spans="1:10" x14ac:dyDescent="0.45">
      <c r="A2489" s="1">
        <v>2.0699640000000001</v>
      </c>
      <c r="B2489" s="1">
        <v>0.97430099999999997</v>
      </c>
      <c r="C2489" s="1">
        <v>1.4124669999999999</v>
      </c>
      <c r="D2489" s="4">
        <v>0.71932099999999999</v>
      </c>
      <c r="E2489" s="4">
        <v>0.236928</v>
      </c>
      <c r="F2489" s="1">
        <v>0.2719879999999999</v>
      </c>
      <c r="G2489" s="4">
        <v>0.67989599999999994</v>
      </c>
      <c r="H2489" s="26">
        <v>0.33115599999999995</v>
      </c>
      <c r="I2489" s="4">
        <v>0.77044000000000001</v>
      </c>
      <c r="J2489" s="26">
        <v>0.13285599999999997</v>
      </c>
    </row>
    <row r="2490" spans="1:10" x14ac:dyDescent="0.45">
      <c r="A2490" s="1">
        <v>2.0707960000000001</v>
      </c>
      <c r="B2490" s="1">
        <v>0.97502599999999995</v>
      </c>
      <c r="C2490" s="1">
        <v>1.4137390000000001</v>
      </c>
      <c r="D2490" s="4">
        <v>0.72004599999999996</v>
      </c>
      <c r="E2490" s="4">
        <v>0.237979</v>
      </c>
      <c r="F2490" s="1">
        <v>0.27302500000000007</v>
      </c>
      <c r="G2490" s="4">
        <v>0.67944700000000002</v>
      </c>
      <c r="H2490" s="26">
        <v>0.33134599999999997</v>
      </c>
      <c r="I2490" s="4">
        <v>0.76852500000000001</v>
      </c>
      <c r="J2490" s="26">
        <v>0.13237599999999999</v>
      </c>
    </row>
    <row r="2491" spans="1:10" x14ac:dyDescent="0.45">
      <c r="A2491" s="1">
        <v>2.0716290000000002</v>
      </c>
      <c r="B2491" s="1">
        <v>0.97453900000000004</v>
      </c>
      <c r="C2491" s="1">
        <v>1.4135869999999999</v>
      </c>
      <c r="D2491" s="4">
        <v>0.71955899999999995</v>
      </c>
      <c r="E2491" s="4">
        <v>0.23889099999999999</v>
      </c>
      <c r="F2491" s="1">
        <v>0.27333800000000008</v>
      </c>
      <c r="G2491" s="4">
        <v>0.67849800000000005</v>
      </c>
      <c r="H2491" s="26">
        <v>0.32935899999999996</v>
      </c>
      <c r="I2491" s="4">
        <v>0.76858000000000004</v>
      </c>
      <c r="J2491" s="26">
        <v>0.132664</v>
      </c>
    </row>
    <row r="2492" spans="1:10" x14ac:dyDescent="0.45">
      <c r="A2492" s="1">
        <v>2.0724610000000001</v>
      </c>
      <c r="B2492" s="1">
        <v>0.97304299999999999</v>
      </c>
      <c r="C2492" s="1">
        <v>1.413705</v>
      </c>
      <c r="D2492" s="4">
        <v>0.71806300000000001</v>
      </c>
      <c r="E2492" s="4">
        <v>0.238734</v>
      </c>
      <c r="F2492" s="1">
        <v>0.27361300000000011</v>
      </c>
      <c r="G2492" s="4">
        <v>0.67634700000000003</v>
      </c>
      <c r="H2492" s="26">
        <v>0.32938999999999996</v>
      </c>
      <c r="I2492" s="4">
        <v>0.76866900000000005</v>
      </c>
      <c r="J2492" s="26">
        <v>0.133077</v>
      </c>
    </row>
    <row r="2493" spans="1:10" x14ac:dyDescent="0.45">
      <c r="A2493" s="1">
        <v>2.0732940000000002</v>
      </c>
      <c r="B2493" s="1">
        <v>0.97206899999999996</v>
      </c>
      <c r="C2493" s="1">
        <v>1.4139699999999999</v>
      </c>
      <c r="D2493" s="4">
        <v>0.71708899999999998</v>
      </c>
      <c r="E2493" s="4">
        <v>0.23771200000000001</v>
      </c>
      <c r="F2493" s="1">
        <v>0.27322700000000011</v>
      </c>
      <c r="G2493" s="4">
        <v>0.67484200000000005</v>
      </c>
      <c r="H2493" s="26">
        <v>0.32892999999999994</v>
      </c>
      <c r="I2493" s="4">
        <v>0.76715900000000004</v>
      </c>
      <c r="J2493" s="26">
        <v>0.13336500000000001</v>
      </c>
    </row>
    <row r="2494" spans="1:10" x14ac:dyDescent="0.45">
      <c r="A2494" s="1">
        <v>2.0741260000000001</v>
      </c>
      <c r="B2494" s="1">
        <v>0.97219299999999997</v>
      </c>
      <c r="C2494" s="1">
        <v>1.4127289999999999</v>
      </c>
      <c r="D2494" s="4">
        <v>0.71721299999999999</v>
      </c>
      <c r="E2494" s="4">
        <v>0.238311</v>
      </c>
      <c r="F2494" s="1">
        <v>0.27262600000000003</v>
      </c>
      <c r="G2494" s="4">
        <v>0.67405099999999996</v>
      </c>
      <c r="H2494" s="26">
        <v>0.32928499999999994</v>
      </c>
      <c r="I2494" s="4">
        <v>0.76516300000000004</v>
      </c>
      <c r="J2494" s="26">
        <v>0.13316099999999997</v>
      </c>
    </row>
    <row r="2495" spans="1:10" x14ac:dyDescent="0.45">
      <c r="A2495" s="1">
        <v>2.0749590000000002</v>
      </c>
      <c r="B2495" s="1">
        <v>0.97176499999999999</v>
      </c>
      <c r="C2495" s="1">
        <v>1.412112</v>
      </c>
      <c r="D2495" s="4">
        <v>0.71678500000000001</v>
      </c>
      <c r="E2495" s="4">
        <v>0.23809900000000001</v>
      </c>
      <c r="F2495" s="1">
        <v>0.27286600000000005</v>
      </c>
      <c r="G2495" s="4">
        <v>0.67483599999999999</v>
      </c>
      <c r="H2495" s="26">
        <v>0.33020099999999997</v>
      </c>
      <c r="I2495" s="4">
        <v>0.76418799999999998</v>
      </c>
      <c r="J2495" s="26">
        <v>0.133247</v>
      </c>
    </row>
    <row r="2496" spans="1:10" x14ac:dyDescent="0.45">
      <c r="A2496" s="1">
        <v>2.0757910000000002</v>
      </c>
      <c r="B2496" s="1">
        <v>0.97075699999999998</v>
      </c>
      <c r="C2496" s="1">
        <v>1.4127879999999999</v>
      </c>
      <c r="D2496" s="4">
        <v>0.715777</v>
      </c>
      <c r="E2496" s="4">
        <v>0.23741499999999999</v>
      </c>
      <c r="F2496" s="1">
        <v>0.27295800000000003</v>
      </c>
      <c r="G2496" s="4">
        <v>0.673871</v>
      </c>
      <c r="H2496" s="26">
        <v>0.32984999999999998</v>
      </c>
      <c r="I2496" s="4">
        <v>0.76119400000000004</v>
      </c>
      <c r="J2496" s="26">
        <v>0.13356200000000001</v>
      </c>
    </row>
    <row r="2497" spans="1:10" x14ac:dyDescent="0.45">
      <c r="A2497" s="1">
        <v>2.0766239999999998</v>
      </c>
      <c r="B2497" s="1">
        <v>0.97002900000000003</v>
      </c>
      <c r="C2497" s="1">
        <v>1.4129100000000001</v>
      </c>
      <c r="D2497" s="4">
        <v>0.71504900000000005</v>
      </c>
      <c r="E2497" s="4">
        <v>0.237958</v>
      </c>
      <c r="F2497" s="1">
        <v>0.27210200000000007</v>
      </c>
      <c r="G2497" s="4">
        <v>0.67391599999999996</v>
      </c>
      <c r="H2497" s="26">
        <v>0.32918199999999997</v>
      </c>
      <c r="I2497" s="4">
        <v>0.76061199999999995</v>
      </c>
      <c r="J2497" s="26">
        <v>0.13434099999999999</v>
      </c>
    </row>
    <row r="2498" spans="1:10" x14ac:dyDescent="0.45">
      <c r="A2498" s="1">
        <v>2.0774560000000002</v>
      </c>
      <c r="B2498" s="1">
        <v>0.97014800000000001</v>
      </c>
      <c r="C2498" s="1">
        <v>1.4133709999999999</v>
      </c>
      <c r="D2498" s="4">
        <v>0.71516800000000003</v>
      </c>
      <c r="E2498" s="4">
        <v>0.23874000000000001</v>
      </c>
      <c r="F2498" s="1">
        <v>0.27097499999999997</v>
      </c>
      <c r="G2498" s="4">
        <v>0.67219700000000004</v>
      </c>
      <c r="H2498" s="26">
        <v>0.32858999999999994</v>
      </c>
      <c r="I2498" s="4">
        <v>0.76118399999999997</v>
      </c>
      <c r="J2498" s="26">
        <v>0.13570100000000002</v>
      </c>
    </row>
    <row r="2499" spans="1:10" x14ac:dyDescent="0.45">
      <c r="A2499" s="1">
        <v>2.0782889999999998</v>
      </c>
      <c r="B2499" s="1">
        <v>0.97080999999999995</v>
      </c>
      <c r="C2499" s="1">
        <v>1.4150100000000001</v>
      </c>
      <c r="D2499" s="4">
        <v>0.71582999999999997</v>
      </c>
      <c r="E2499" s="4">
        <v>0.23822099999999999</v>
      </c>
      <c r="F2499" s="1">
        <v>0.27045999999999992</v>
      </c>
      <c r="G2499" s="4">
        <v>0.67378300000000002</v>
      </c>
      <c r="H2499" s="26">
        <v>0.32828899999999994</v>
      </c>
      <c r="I2499" s="4">
        <v>0.76213399999999998</v>
      </c>
      <c r="J2499" s="26">
        <v>0.13709500000000002</v>
      </c>
    </row>
    <row r="2500" spans="1:10" x14ac:dyDescent="0.45">
      <c r="A2500" s="1">
        <v>2.0791210000000002</v>
      </c>
      <c r="B2500" s="1">
        <v>0.97133499999999995</v>
      </c>
      <c r="C2500" s="1">
        <v>1.4160680000000001</v>
      </c>
      <c r="D2500" s="4">
        <v>0.71635499999999996</v>
      </c>
      <c r="E2500" s="4">
        <v>0.23859900000000001</v>
      </c>
      <c r="F2500" s="1">
        <v>0.27035600000000004</v>
      </c>
      <c r="G2500" s="4">
        <v>0.67496900000000004</v>
      </c>
      <c r="H2500" s="26">
        <v>0.33009399999999994</v>
      </c>
      <c r="I2500" s="4">
        <v>0.76231199999999999</v>
      </c>
      <c r="J2500" s="26">
        <v>0.13736100000000001</v>
      </c>
    </row>
    <row r="2501" spans="1:10" x14ac:dyDescent="0.45">
      <c r="A2501" s="1">
        <v>2.0799539999999999</v>
      </c>
      <c r="B2501" s="1">
        <v>0.97107399999999999</v>
      </c>
      <c r="C2501" s="1">
        <v>1.4171590000000001</v>
      </c>
      <c r="D2501" s="4">
        <v>0.71609400000000001</v>
      </c>
      <c r="E2501" s="4">
        <v>0.238902</v>
      </c>
      <c r="F2501" s="1">
        <v>0.27086199999999994</v>
      </c>
      <c r="G2501" s="4">
        <v>0.67495499999999997</v>
      </c>
      <c r="H2501" s="26">
        <v>0.33027499999999993</v>
      </c>
      <c r="I2501" s="4">
        <v>0.76189099999999998</v>
      </c>
      <c r="J2501" s="26">
        <v>0.13800099999999998</v>
      </c>
    </row>
    <row r="2502" spans="1:10" x14ac:dyDescent="0.45">
      <c r="A2502" s="1">
        <v>2.0807859999999998</v>
      </c>
      <c r="B2502" s="1">
        <v>0.970109</v>
      </c>
      <c r="C2502" s="1">
        <v>1.416431</v>
      </c>
      <c r="D2502" s="4">
        <v>0.71512900000000001</v>
      </c>
      <c r="E2502" s="4">
        <v>0.23891799999999999</v>
      </c>
      <c r="F2502" s="1">
        <v>0.271061</v>
      </c>
      <c r="G2502" s="4">
        <v>0.67665799999999998</v>
      </c>
      <c r="H2502" s="26">
        <v>0.33040599999999998</v>
      </c>
      <c r="I2502" s="4">
        <v>0.76148800000000005</v>
      </c>
      <c r="J2502" s="26">
        <v>0.13938899999999999</v>
      </c>
    </row>
    <row r="2503" spans="1:10" x14ac:dyDescent="0.45">
      <c r="A2503" s="1">
        <v>2.0816189999999999</v>
      </c>
      <c r="B2503" s="1">
        <v>0.96957099999999996</v>
      </c>
      <c r="C2503" s="1">
        <v>1.4167529999999999</v>
      </c>
      <c r="D2503" s="4">
        <v>0.71459099999999998</v>
      </c>
      <c r="E2503" s="4">
        <v>0.23889299999999999</v>
      </c>
      <c r="F2503" s="1">
        <v>0.27133699999999994</v>
      </c>
      <c r="G2503" s="4">
        <v>0.67662100000000003</v>
      </c>
      <c r="H2503" s="26">
        <v>0.33146199999999998</v>
      </c>
      <c r="I2503" s="4">
        <v>0.76022699999999999</v>
      </c>
      <c r="J2503" s="26">
        <v>0.140517</v>
      </c>
    </row>
    <row r="2504" spans="1:10" x14ac:dyDescent="0.45">
      <c r="A2504" s="1">
        <v>2.0824509999999998</v>
      </c>
      <c r="B2504" s="1">
        <v>0.96952300000000002</v>
      </c>
      <c r="C2504" s="1">
        <v>1.4178440000000001</v>
      </c>
      <c r="D2504" s="4">
        <v>0.71454300000000004</v>
      </c>
      <c r="E2504" s="4">
        <v>0.23872099999999999</v>
      </c>
      <c r="F2504" s="1">
        <v>0.27107499999999995</v>
      </c>
      <c r="G2504" s="4">
        <v>0.67553099999999999</v>
      </c>
      <c r="H2504" s="26">
        <v>0.33285299999999995</v>
      </c>
      <c r="I2504" s="4">
        <v>0.76242699999999997</v>
      </c>
      <c r="J2504" s="26">
        <v>0.140934</v>
      </c>
    </row>
    <row r="2505" spans="1:10" x14ac:dyDescent="0.45">
      <c r="A2505" s="1">
        <v>2.0832839999999999</v>
      </c>
      <c r="B2505" s="1">
        <v>0.96947499999999998</v>
      </c>
      <c r="C2505" s="1">
        <v>1.4181680000000001</v>
      </c>
      <c r="D2505" s="4">
        <v>0.71449499999999999</v>
      </c>
      <c r="E2505" s="4">
        <v>0.239062</v>
      </c>
      <c r="F2505" s="1">
        <v>0.269733</v>
      </c>
      <c r="G2505" s="4">
        <v>0.67463799999999996</v>
      </c>
      <c r="H2505" s="26">
        <v>0.33409399999999995</v>
      </c>
      <c r="I2505" s="4">
        <v>0.76207800000000003</v>
      </c>
      <c r="J2505" s="26">
        <v>0.14064100000000002</v>
      </c>
    </row>
    <row r="2506" spans="1:10" x14ac:dyDescent="0.45">
      <c r="A2506" s="1">
        <v>2.0841159999999999</v>
      </c>
      <c r="B2506" s="1">
        <v>0.96943999999999997</v>
      </c>
      <c r="C2506" s="1">
        <v>1.4193009999999999</v>
      </c>
      <c r="D2506" s="4">
        <v>0.71445999999999998</v>
      </c>
      <c r="E2506" s="4">
        <v>0.240289</v>
      </c>
      <c r="F2506" s="1">
        <v>0.2690459999999999</v>
      </c>
      <c r="G2506" s="4">
        <v>0.67716299999999996</v>
      </c>
      <c r="H2506" s="26">
        <v>0.33535199999999993</v>
      </c>
      <c r="I2506" s="4">
        <v>0.76089499999999999</v>
      </c>
      <c r="J2506" s="26">
        <v>0.141517</v>
      </c>
    </row>
    <row r="2507" spans="1:10" x14ac:dyDescent="0.45">
      <c r="A2507" s="1">
        <v>2.0849489999999999</v>
      </c>
      <c r="B2507" s="1">
        <v>0.96947499999999998</v>
      </c>
      <c r="C2507" s="1">
        <v>1.420383</v>
      </c>
      <c r="D2507" s="4">
        <v>0.71449499999999999</v>
      </c>
      <c r="E2507" s="4">
        <v>0.240728</v>
      </c>
      <c r="F2507" s="1">
        <v>0.26934199999999997</v>
      </c>
      <c r="G2507" s="4">
        <v>0.67495300000000003</v>
      </c>
      <c r="H2507" s="26">
        <v>0.33487399999999995</v>
      </c>
      <c r="I2507" s="4">
        <v>0.76199499999999998</v>
      </c>
      <c r="J2507" s="26">
        <v>0.14165800000000001</v>
      </c>
    </row>
    <row r="2508" spans="1:10" x14ac:dyDescent="0.45">
      <c r="A2508" s="1">
        <v>2.0857809999999999</v>
      </c>
      <c r="B2508" s="1">
        <v>0.96961799999999998</v>
      </c>
      <c r="C2508" s="1">
        <v>1.420083</v>
      </c>
      <c r="D2508" s="4">
        <v>0.714638</v>
      </c>
      <c r="E2508" s="4">
        <v>0.240483</v>
      </c>
      <c r="F2508" s="1">
        <v>0.2706329999999999</v>
      </c>
      <c r="G2508" s="4">
        <v>0.67446499999999998</v>
      </c>
      <c r="H2508" s="26">
        <v>0.33520399999999995</v>
      </c>
      <c r="I2508" s="4">
        <v>0.76275700000000002</v>
      </c>
      <c r="J2508" s="26">
        <v>0.14073099999999999</v>
      </c>
    </row>
    <row r="2509" spans="1:10" x14ac:dyDescent="0.45">
      <c r="A2509" s="1">
        <v>2.086614</v>
      </c>
      <c r="B2509" s="1">
        <v>0.96910600000000002</v>
      </c>
      <c r="C2509" s="1">
        <v>1.419824</v>
      </c>
      <c r="D2509" s="4">
        <v>0.71412600000000004</v>
      </c>
      <c r="E2509" s="4">
        <v>0.23990700000000001</v>
      </c>
      <c r="F2509" s="1">
        <v>0.27134199999999997</v>
      </c>
      <c r="G2509" s="4">
        <v>0.672377</v>
      </c>
      <c r="H2509" s="26">
        <v>0.33511599999999997</v>
      </c>
      <c r="I2509" s="4">
        <v>0.76267200000000002</v>
      </c>
      <c r="J2509" s="26">
        <v>0.140542</v>
      </c>
    </row>
    <row r="2510" spans="1:10" x14ac:dyDescent="0.45">
      <c r="A2510" s="1">
        <v>2.0874459999999999</v>
      </c>
      <c r="B2510" s="1">
        <v>0.96880599999999994</v>
      </c>
      <c r="C2510" s="1">
        <v>1.419942</v>
      </c>
      <c r="D2510" s="4">
        <v>0.71382599999999996</v>
      </c>
      <c r="E2510" s="4">
        <v>0.23974000000000001</v>
      </c>
      <c r="F2510" s="1">
        <v>0.27025900000000003</v>
      </c>
      <c r="G2510" s="4">
        <v>0.66966700000000001</v>
      </c>
      <c r="H2510" s="26">
        <v>0.33530099999999996</v>
      </c>
      <c r="I2510" s="4">
        <v>0.76325699999999996</v>
      </c>
      <c r="J2510" s="26">
        <v>0.141204</v>
      </c>
    </row>
    <row r="2511" spans="1:10" x14ac:dyDescent="0.45">
      <c r="A2511" s="1">
        <v>2.088279</v>
      </c>
      <c r="B2511" s="1">
        <v>0.96972599999999998</v>
      </c>
      <c r="C2511" s="1">
        <v>1.4212659999999999</v>
      </c>
      <c r="D2511" s="4">
        <v>0.71474599999999999</v>
      </c>
      <c r="E2511" s="4">
        <v>0.24020900000000001</v>
      </c>
      <c r="F2511" s="1">
        <v>0.26882500000000009</v>
      </c>
      <c r="G2511" s="4">
        <v>0.671682</v>
      </c>
      <c r="H2511" s="26">
        <v>0.33424399999999993</v>
      </c>
      <c r="I2511" s="4">
        <v>0.76133399999999996</v>
      </c>
      <c r="J2511" s="26">
        <v>0.14189299999999999</v>
      </c>
    </row>
    <row r="2512" spans="1:10" x14ac:dyDescent="0.45">
      <c r="A2512" s="1">
        <v>2.0891109999999999</v>
      </c>
      <c r="B2512" s="1">
        <v>0.96980599999999995</v>
      </c>
      <c r="C2512" s="1">
        <v>1.422733</v>
      </c>
      <c r="D2512" s="4">
        <v>0.71482599999999996</v>
      </c>
      <c r="E2512" s="4">
        <v>0.239921</v>
      </c>
      <c r="F2512" s="1">
        <v>0.2696019999999999</v>
      </c>
      <c r="G2512" s="4">
        <v>0.67190300000000003</v>
      </c>
      <c r="H2512" s="26">
        <v>0.33486399999999994</v>
      </c>
      <c r="I2512" s="4">
        <v>0.76036700000000002</v>
      </c>
      <c r="J2512" s="26">
        <v>0.141708</v>
      </c>
    </row>
    <row r="2513" spans="1:10" x14ac:dyDescent="0.45">
      <c r="A2513" s="1">
        <v>2.089944</v>
      </c>
      <c r="B2513" s="1">
        <v>0.96954200000000001</v>
      </c>
      <c r="C2513" s="1">
        <v>1.4249050000000001</v>
      </c>
      <c r="D2513" s="4">
        <v>0.71456200000000003</v>
      </c>
      <c r="E2513" s="4">
        <v>0.24037900000000001</v>
      </c>
      <c r="F2513" s="1">
        <v>0.2708060000000001</v>
      </c>
      <c r="G2513" s="4">
        <v>0.67095099999999996</v>
      </c>
      <c r="H2513" s="26">
        <v>0.33664399999999994</v>
      </c>
      <c r="I2513" s="4">
        <v>0.761208</v>
      </c>
      <c r="J2513" s="26">
        <v>0.14148699999999997</v>
      </c>
    </row>
    <row r="2514" spans="1:10" x14ac:dyDescent="0.45">
      <c r="A2514" s="1">
        <v>2.090776</v>
      </c>
      <c r="B2514" s="1">
        <v>0.97091700000000003</v>
      </c>
      <c r="C2514" s="1">
        <v>1.426177</v>
      </c>
      <c r="D2514" s="4">
        <v>0.71593700000000005</v>
      </c>
      <c r="E2514" s="4">
        <v>0.240346</v>
      </c>
      <c r="F2514" s="1">
        <v>0.27035199999999993</v>
      </c>
      <c r="G2514" s="4">
        <v>0.67008999999999996</v>
      </c>
      <c r="H2514" s="26">
        <v>0.33818399999999993</v>
      </c>
      <c r="I2514" s="4">
        <v>0.76074200000000003</v>
      </c>
      <c r="J2514" s="26">
        <v>0.14168199999999997</v>
      </c>
    </row>
    <row r="2515" spans="1:10" x14ac:dyDescent="0.45">
      <c r="A2515" s="1">
        <v>2.0916090000000001</v>
      </c>
      <c r="B2515" s="1">
        <v>0.97228400000000004</v>
      </c>
      <c r="C2515" s="1">
        <v>1.427764</v>
      </c>
      <c r="D2515" s="4">
        <v>0.71730400000000005</v>
      </c>
      <c r="E2515" s="4">
        <v>0.239841</v>
      </c>
      <c r="F2515" s="1">
        <v>0.26975199999999999</v>
      </c>
      <c r="G2515" s="4">
        <v>0.67014399999999996</v>
      </c>
      <c r="H2515" s="26">
        <v>0.33770499999999998</v>
      </c>
      <c r="I2515" s="4">
        <v>0.76313900000000001</v>
      </c>
      <c r="J2515" s="26">
        <v>0.14248</v>
      </c>
    </row>
    <row r="2516" spans="1:10" x14ac:dyDescent="0.45">
      <c r="A2516" s="1">
        <v>2.092441</v>
      </c>
      <c r="B2516" s="1">
        <v>0.97365800000000002</v>
      </c>
      <c r="C2516" s="1">
        <v>1.428804</v>
      </c>
      <c r="D2516" s="4">
        <v>0.71867800000000004</v>
      </c>
      <c r="E2516" s="4">
        <v>0.23876900000000001</v>
      </c>
      <c r="F2516" s="1">
        <v>0.27007500000000007</v>
      </c>
      <c r="G2516" s="4">
        <v>0.67117499999999997</v>
      </c>
      <c r="H2516" s="26">
        <v>0.33823499999999995</v>
      </c>
      <c r="I2516" s="4">
        <v>0.763208</v>
      </c>
      <c r="J2516" s="26">
        <v>0.14321299999999998</v>
      </c>
    </row>
    <row r="2517" spans="1:10" x14ac:dyDescent="0.45">
      <c r="A2517" s="1">
        <v>2.0932740000000001</v>
      </c>
      <c r="B2517" s="1">
        <v>0.97341999999999995</v>
      </c>
      <c r="C2517" s="1">
        <v>1.430442</v>
      </c>
      <c r="D2517" s="4">
        <v>0.71843999999999997</v>
      </c>
      <c r="E2517" s="4">
        <v>0.23785700000000001</v>
      </c>
      <c r="F2517" s="1">
        <v>0.27035399999999998</v>
      </c>
      <c r="G2517" s="4">
        <v>0.67239199999999999</v>
      </c>
      <c r="H2517" s="26">
        <v>0.33811699999999995</v>
      </c>
      <c r="I2517" s="4">
        <v>0.76218300000000005</v>
      </c>
      <c r="J2517" s="26">
        <v>0.14400600000000002</v>
      </c>
    </row>
    <row r="2518" spans="1:10" x14ac:dyDescent="0.45">
      <c r="A2518" s="1">
        <v>2.094106</v>
      </c>
      <c r="B2518" s="1">
        <v>0.97317299999999995</v>
      </c>
      <c r="C2518" s="1">
        <v>1.43065</v>
      </c>
      <c r="D2518" s="4">
        <v>0.71819299999999997</v>
      </c>
      <c r="E2518" s="4">
        <v>0.23824799999999999</v>
      </c>
      <c r="F2518" s="1">
        <v>0.2707679999999999</v>
      </c>
      <c r="G2518" s="4">
        <v>0.67378499999999997</v>
      </c>
      <c r="H2518" s="26">
        <v>0.33731699999999998</v>
      </c>
      <c r="I2518" s="4">
        <v>0.76041000000000003</v>
      </c>
      <c r="J2518" s="26">
        <v>0.144318</v>
      </c>
    </row>
    <row r="2519" spans="1:10" x14ac:dyDescent="0.45">
      <c r="A2519" s="1">
        <v>2.0949390000000001</v>
      </c>
      <c r="B2519" s="1">
        <v>0.97522799999999998</v>
      </c>
      <c r="C2519" s="1">
        <v>1.431138</v>
      </c>
      <c r="D2519" s="4">
        <v>0.720248</v>
      </c>
      <c r="E2519" s="4">
        <v>0.23816999999999999</v>
      </c>
      <c r="F2519" s="1">
        <v>0.27069900000000002</v>
      </c>
      <c r="G2519" s="4">
        <v>0.674593</v>
      </c>
      <c r="H2519" s="26">
        <v>0.33728499999999995</v>
      </c>
      <c r="I2519" s="4">
        <v>0.76028499999999999</v>
      </c>
      <c r="J2519" s="26">
        <v>0.14472200000000002</v>
      </c>
    </row>
    <row r="2520" spans="1:10" x14ac:dyDescent="0.45">
      <c r="A2520" s="1">
        <v>2.0957710000000001</v>
      </c>
      <c r="B2520" s="1">
        <v>0.97624500000000003</v>
      </c>
      <c r="C2520" s="1">
        <v>1.432464</v>
      </c>
      <c r="D2520" s="4">
        <v>0.72126500000000004</v>
      </c>
      <c r="E2520" s="4">
        <v>0.23860100000000001</v>
      </c>
      <c r="F2520" s="1">
        <v>0.270316</v>
      </c>
      <c r="G2520" s="4">
        <v>0.67305899999999996</v>
      </c>
      <c r="H2520" s="26">
        <v>0.33795899999999995</v>
      </c>
      <c r="I2520" s="4">
        <v>0.75983500000000004</v>
      </c>
      <c r="J2520" s="26">
        <v>0.14490199999999998</v>
      </c>
    </row>
    <row r="2521" spans="1:10" x14ac:dyDescent="0.45">
      <c r="A2521" s="1">
        <v>2.0966040000000001</v>
      </c>
      <c r="B2521" s="1">
        <v>0.97711499999999996</v>
      </c>
      <c r="C2521" s="1">
        <v>1.4322459999999999</v>
      </c>
      <c r="D2521" s="4">
        <v>0.72213499999999997</v>
      </c>
      <c r="E2521" s="4">
        <v>0.23863100000000001</v>
      </c>
      <c r="F2521" s="1">
        <v>0.27073299999999989</v>
      </c>
      <c r="G2521" s="4">
        <v>0.67140500000000003</v>
      </c>
      <c r="H2521" s="26">
        <v>0.33886599999999995</v>
      </c>
      <c r="I2521" s="4">
        <v>0.75971200000000005</v>
      </c>
      <c r="J2521" s="26">
        <v>0.14443499999999998</v>
      </c>
    </row>
    <row r="2522" spans="1:10" x14ac:dyDescent="0.45">
      <c r="A2522" s="1">
        <v>2.0974360000000001</v>
      </c>
      <c r="B2522" s="1">
        <v>0.97821400000000003</v>
      </c>
      <c r="C2522" s="1">
        <v>1.4317709999999999</v>
      </c>
      <c r="D2522" s="4">
        <v>0.72323400000000004</v>
      </c>
      <c r="E2522" s="4">
        <v>0.23855499999999999</v>
      </c>
      <c r="F2522" s="1">
        <v>0.27143899999999999</v>
      </c>
      <c r="G2522" s="4">
        <v>0.67182699999999995</v>
      </c>
      <c r="H2522" s="26">
        <v>0.33976399999999995</v>
      </c>
      <c r="I2522" s="4">
        <v>0.76034400000000002</v>
      </c>
      <c r="J2522" s="26">
        <v>0.14368300000000001</v>
      </c>
    </row>
    <row r="2523" spans="1:10" x14ac:dyDescent="0.45">
      <c r="A2523" s="1">
        <v>2.0982690000000002</v>
      </c>
      <c r="B2523" s="1">
        <v>0.97794700000000001</v>
      </c>
      <c r="C2523" s="1">
        <v>1.4318740000000001</v>
      </c>
      <c r="D2523" s="4">
        <v>0.72296700000000003</v>
      </c>
      <c r="E2523" s="4">
        <v>0.238651</v>
      </c>
      <c r="F2523" s="1">
        <v>0.27161400000000002</v>
      </c>
      <c r="G2523" s="4">
        <v>0.67127800000000004</v>
      </c>
      <c r="H2523" s="26">
        <v>0.34126499999999993</v>
      </c>
      <c r="I2523" s="4">
        <v>0.75930500000000001</v>
      </c>
      <c r="J2523" s="26">
        <v>0.14257799999999998</v>
      </c>
    </row>
    <row r="2524" spans="1:10" x14ac:dyDescent="0.45">
      <c r="A2524" s="1">
        <v>2.0991010000000001</v>
      </c>
      <c r="B2524" s="1">
        <v>0.97855899999999996</v>
      </c>
      <c r="C2524" s="1">
        <v>1.4319770000000001</v>
      </c>
      <c r="D2524" s="4">
        <v>0.72357899999999997</v>
      </c>
      <c r="E2524" s="4">
        <v>0.238954</v>
      </c>
      <c r="F2524" s="1">
        <v>0.27060100000000009</v>
      </c>
      <c r="G2524" s="4">
        <v>0.67052800000000001</v>
      </c>
      <c r="H2524" s="26">
        <v>0.34092299999999998</v>
      </c>
      <c r="I2524" s="4">
        <v>0.75809599999999999</v>
      </c>
      <c r="J2524" s="26">
        <v>0.141204</v>
      </c>
    </row>
    <row r="2525" spans="1:10" x14ac:dyDescent="0.45">
      <c r="A2525" s="1">
        <v>2.0999340000000002</v>
      </c>
      <c r="B2525" s="1">
        <v>0.97871699999999995</v>
      </c>
      <c r="C2525" s="1">
        <v>1.432023</v>
      </c>
      <c r="D2525" s="4">
        <v>0.72373699999999996</v>
      </c>
      <c r="E2525" s="4">
        <v>0.23843500000000001</v>
      </c>
      <c r="F2525" s="1">
        <v>0.27069900000000002</v>
      </c>
      <c r="G2525" s="4">
        <v>0.66918299999999997</v>
      </c>
      <c r="H2525" s="26">
        <v>0.33877899999999994</v>
      </c>
      <c r="I2525" s="4">
        <v>0.75878400000000001</v>
      </c>
      <c r="J2525" s="26">
        <v>0.140569</v>
      </c>
    </row>
    <row r="2526" spans="1:10" x14ac:dyDescent="0.45">
      <c r="A2526" s="1">
        <v>2.1007660000000001</v>
      </c>
      <c r="B2526" s="1">
        <v>0.97953999999999997</v>
      </c>
      <c r="C2526" s="1">
        <v>1.4329179999999999</v>
      </c>
      <c r="D2526" s="4">
        <v>0.72455999999999998</v>
      </c>
      <c r="E2526" s="4">
        <v>0.238206</v>
      </c>
      <c r="F2526" s="1">
        <v>0.2711380000000001</v>
      </c>
      <c r="G2526" s="4">
        <v>0.66899699999999995</v>
      </c>
      <c r="H2526" s="26">
        <v>0.33779199999999998</v>
      </c>
      <c r="I2526" s="4">
        <v>0.758517</v>
      </c>
      <c r="J2526" s="26">
        <v>0.140932</v>
      </c>
    </row>
    <row r="2527" spans="1:10" x14ac:dyDescent="0.45">
      <c r="A2527" s="1">
        <v>2.1015990000000002</v>
      </c>
      <c r="B2527" s="1">
        <v>0.98061100000000001</v>
      </c>
      <c r="C2527" s="1">
        <v>1.4340809999999999</v>
      </c>
      <c r="D2527" s="4">
        <v>0.72563100000000003</v>
      </c>
      <c r="E2527" s="4">
        <v>0.238589</v>
      </c>
      <c r="F2527" s="1">
        <v>0.27078899999999995</v>
      </c>
      <c r="G2527" s="4">
        <v>0.66889200000000004</v>
      </c>
      <c r="H2527" s="26">
        <v>0.33653799999999995</v>
      </c>
      <c r="I2527" s="4">
        <v>0.75816499999999998</v>
      </c>
      <c r="J2527" s="26">
        <v>0.14075500000000002</v>
      </c>
    </row>
    <row r="2528" spans="1:10" x14ac:dyDescent="0.45">
      <c r="A2528" s="1">
        <v>2.1024310000000002</v>
      </c>
      <c r="B2528" s="1">
        <v>0.98111000000000004</v>
      </c>
      <c r="C2528" s="1">
        <v>1.434501</v>
      </c>
      <c r="D2528" s="4">
        <v>0.72613000000000005</v>
      </c>
      <c r="E2528" s="4">
        <v>0.23877799999999999</v>
      </c>
      <c r="F2528" s="1">
        <v>0.27084299999999994</v>
      </c>
      <c r="G2528" s="4">
        <v>0.66986999999999997</v>
      </c>
      <c r="H2528" s="26">
        <v>0.33476599999999995</v>
      </c>
      <c r="I2528" s="4">
        <v>0.75945600000000002</v>
      </c>
      <c r="J2528" s="26">
        <v>0.13971499999999998</v>
      </c>
    </row>
    <row r="2529" spans="1:10" x14ac:dyDescent="0.45">
      <c r="A2529" s="1">
        <v>2.1032639999999998</v>
      </c>
      <c r="B2529" s="1">
        <v>0.98053500000000005</v>
      </c>
      <c r="C2529" s="1">
        <v>1.43468</v>
      </c>
      <c r="D2529" s="4">
        <v>0.72555499999999995</v>
      </c>
      <c r="E2529" s="4">
        <v>0.23926500000000001</v>
      </c>
      <c r="F2529" s="1">
        <v>0.27150000000000007</v>
      </c>
      <c r="G2529" s="4">
        <v>0.67079999999999995</v>
      </c>
      <c r="H2529" s="26">
        <v>0.33373199999999997</v>
      </c>
      <c r="I2529" s="4">
        <v>0.756602</v>
      </c>
      <c r="J2529" s="26">
        <v>0.13939400000000002</v>
      </c>
    </row>
    <row r="2530" spans="1:10" x14ac:dyDescent="0.45">
      <c r="A2530" s="1">
        <v>2.1040960000000002</v>
      </c>
      <c r="B2530" s="1">
        <v>0.98007500000000003</v>
      </c>
      <c r="C2530" s="1">
        <v>1.4353530000000001</v>
      </c>
      <c r="D2530" s="4">
        <v>0.72509500000000005</v>
      </c>
      <c r="E2530" s="4">
        <v>0.239923</v>
      </c>
      <c r="F2530" s="1">
        <v>0.27195499999999995</v>
      </c>
      <c r="G2530" s="4">
        <v>0.67320599999999997</v>
      </c>
      <c r="H2530" s="26">
        <v>0.33235899999999996</v>
      </c>
      <c r="I2530" s="4">
        <v>0.75660000000000005</v>
      </c>
      <c r="J2530" s="26">
        <v>0.139403</v>
      </c>
    </row>
    <row r="2531" spans="1:10" x14ac:dyDescent="0.45">
      <c r="A2531" s="1">
        <v>2.1049289999999998</v>
      </c>
      <c r="B2531" s="1">
        <v>0.98047200000000001</v>
      </c>
      <c r="C2531" s="1">
        <v>1.4359310000000001</v>
      </c>
      <c r="D2531" s="4">
        <v>0.72549200000000003</v>
      </c>
      <c r="E2531" s="4">
        <v>0.238561</v>
      </c>
      <c r="F2531" s="1">
        <v>0.27176200000000006</v>
      </c>
      <c r="G2531" s="4">
        <v>0.67035800000000001</v>
      </c>
      <c r="H2531" s="26">
        <v>0.33065699999999998</v>
      </c>
      <c r="I2531" s="4">
        <v>0.75834500000000005</v>
      </c>
      <c r="J2531" s="26">
        <v>0.13797100000000001</v>
      </c>
    </row>
    <row r="2532" spans="1:10" x14ac:dyDescent="0.45">
      <c r="A2532" s="1">
        <v>2.1057610000000002</v>
      </c>
      <c r="B2532" s="1">
        <v>0.980823</v>
      </c>
      <c r="C2532" s="1">
        <v>1.436204</v>
      </c>
      <c r="D2532" s="4">
        <v>0.72584300000000002</v>
      </c>
      <c r="E2532" s="4">
        <v>0.23799799999999999</v>
      </c>
      <c r="F2532" s="1">
        <v>0.27171100000000004</v>
      </c>
      <c r="G2532" s="4">
        <v>0.66983800000000004</v>
      </c>
      <c r="H2532" s="26">
        <v>0.33134499999999995</v>
      </c>
      <c r="I2532" s="4">
        <v>0.75626800000000005</v>
      </c>
      <c r="J2532" s="26">
        <v>0.13761400000000001</v>
      </c>
    </row>
    <row r="2533" spans="1:10" x14ac:dyDescent="0.45">
      <c r="A2533" s="1">
        <v>2.1065939999999999</v>
      </c>
      <c r="B2533" s="1">
        <v>0.98093300000000005</v>
      </c>
      <c r="C2533" s="1">
        <v>1.43736</v>
      </c>
      <c r="D2533" s="4">
        <v>0.72595299999999996</v>
      </c>
      <c r="E2533" s="4">
        <v>0.237952</v>
      </c>
      <c r="F2533" s="1">
        <v>0.27131499999999997</v>
      </c>
      <c r="G2533" s="4">
        <v>0.67147900000000005</v>
      </c>
      <c r="H2533" s="26">
        <v>0.33062399999999997</v>
      </c>
      <c r="I2533" s="4">
        <v>0.75549599999999995</v>
      </c>
      <c r="J2533" s="26">
        <v>0.13869799999999999</v>
      </c>
    </row>
    <row r="2534" spans="1:10" x14ac:dyDescent="0.45">
      <c r="A2534" s="1">
        <v>2.1074259999999998</v>
      </c>
      <c r="B2534" s="1">
        <v>0.980383</v>
      </c>
      <c r="C2534" s="1">
        <v>1.4387620000000001</v>
      </c>
      <c r="D2534" s="4">
        <v>0.72540300000000002</v>
      </c>
      <c r="E2534" s="4">
        <v>0.23777899999999999</v>
      </c>
      <c r="F2534" s="1">
        <v>0.2716320000000001</v>
      </c>
      <c r="G2534" s="4">
        <v>0.67117099999999996</v>
      </c>
      <c r="H2534" s="26">
        <v>0.32954199999999995</v>
      </c>
      <c r="I2534" s="4">
        <v>0.75395900000000005</v>
      </c>
      <c r="J2534" s="26">
        <v>0.13986700000000002</v>
      </c>
    </row>
    <row r="2535" spans="1:10" x14ac:dyDescent="0.45">
      <c r="A2535" s="1">
        <v>2.1082589999999999</v>
      </c>
      <c r="B2535" s="1">
        <v>0.97947099999999998</v>
      </c>
      <c r="C2535" s="1">
        <v>1.4399200000000001</v>
      </c>
      <c r="D2535" s="4">
        <v>0.724491</v>
      </c>
      <c r="E2535" s="4">
        <v>0.23715700000000001</v>
      </c>
      <c r="F2535" s="1">
        <v>0.27223299999999995</v>
      </c>
      <c r="G2535" s="4">
        <v>0.67140900000000003</v>
      </c>
      <c r="H2535" s="26">
        <v>0.32809599999999994</v>
      </c>
      <c r="I2535" s="4">
        <v>0.75199400000000005</v>
      </c>
      <c r="J2535" s="26">
        <v>0.14028200000000002</v>
      </c>
    </row>
    <row r="2536" spans="1:10" x14ac:dyDescent="0.45">
      <c r="A2536" s="1">
        <v>2.1090909999999998</v>
      </c>
      <c r="B2536" s="1">
        <v>0.97975900000000005</v>
      </c>
      <c r="C2536" s="1">
        <v>1.440339</v>
      </c>
      <c r="D2536" s="4">
        <v>0.72477899999999995</v>
      </c>
      <c r="E2536" s="4">
        <v>0.236787</v>
      </c>
      <c r="F2536" s="1">
        <v>0.27261399999999991</v>
      </c>
      <c r="G2536" s="4">
        <v>0.66951799999999995</v>
      </c>
      <c r="H2536" s="26">
        <v>0.32801699999999995</v>
      </c>
      <c r="I2536" s="4">
        <v>0.75127900000000003</v>
      </c>
      <c r="J2536" s="26">
        <v>0.14007399999999998</v>
      </c>
    </row>
    <row r="2537" spans="1:10" x14ac:dyDescent="0.45">
      <c r="A2537" s="1">
        <v>2.1099239999999999</v>
      </c>
      <c r="B2537" s="1">
        <v>0.97914100000000004</v>
      </c>
      <c r="C2537" s="1">
        <v>1.4411309999999999</v>
      </c>
      <c r="D2537" s="4">
        <v>0.72416100000000005</v>
      </c>
      <c r="E2537" s="4">
        <v>0.23580699999999999</v>
      </c>
      <c r="F2537" s="1">
        <v>0.27195299999999989</v>
      </c>
      <c r="G2537" s="4">
        <v>0.66907399999999995</v>
      </c>
      <c r="H2537" s="26">
        <v>0.32703299999999996</v>
      </c>
      <c r="I2537" s="4">
        <v>0.75130799999999998</v>
      </c>
      <c r="J2537" s="26">
        <v>0.1421</v>
      </c>
    </row>
    <row r="2538" spans="1:10" x14ac:dyDescent="0.45">
      <c r="A2538" s="1">
        <v>2.1107559999999999</v>
      </c>
      <c r="B2538" s="1">
        <v>0.97799800000000003</v>
      </c>
      <c r="C2538" s="1">
        <v>1.441646</v>
      </c>
      <c r="D2538" s="4">
        <v>0.72301800000000005</v>
      </c>
      <c r="E2538" s="4">
        <v>0.23466999999999999</v>
      </c>
      <c r="F2538" s="1">
        <v>0.27077700000000005</v>
      </c>
      <c r="G2538" s="4">
        <v>0.66886500000000004</v>
      </c>
      <c r="H2538" s="26">
        <v>0.32625799999999994</v>
      </c>
      <c r="I2538" s="4">
        <v>0.74823899999999999</v>
      </c>
      <c r="J2538" s="26">
        <v>0.14303500000000002</v>
      </c>
    </row>
    <row r="2539" spans="1:10" x14ac:dyDescent="0.45">
      <c r="A2539" s="1">
        <v>2.1115889999999999</v>
      </c>
      <c r="B2539" s="1">
        <v>0.976051</v>
      </c>
      <c r="C2539" s="1">
        <v>1.4410430000000001</v>
      </c>
      <c r="D2539" s="4">
        <v>0.72107100000000002</v>
      </c>
      <c r="E2539" s="4">
        <v>0.234594</v>
      </c>
      <c r="F2539" s="1">
        <v>0.27089600000000003</v>
      </c>
      <c r="G2539" s="4">
        <v>0.66947299999999998</v>
      </c>
      <c r="H2539" s="26">
        <v>0.32418499999999995</v>
      </c>
      <c r="I2539" s="4">
        <v>0.74754200000000004</v>
      </c>
      <c r="J2539" s="26">
        <v>0.14191399999999998</v>
      </c>
    </row>
    <row r="2540" spans="1:10" x14ac:dyDescent="0.45">
      <c r="A2540" s="1">
        <v>2.1124209999999999</v>
      </c>
      <c r="B2540" s="1">
        <v>0.97496099999999997</v>
      </c>
      <c r="C2540" s="1">
        <v>1.4402710000000001</v>
      </c>
      <c r="D2540" s="4">
        <v>0.71998099999999998</v>
      </c>
      <c r="E2540" s="4">
        <v>0.23455400000000001</v>
      </c>
      <c r="F2540" s="1">
        <v>0.27103699999999997</v>
      </c>
      <c r="G2540" s="4">
        <v>0.668686</v>
      </c>
      <c r="H2540" s="26">
        <v>0.32326499999999997</v>
      </c>
      <c r="I2540" s="4">
        <v>0.74616499999999997</v>
      </c>
      <c r="J2540" s="26">
        <v>0.14071499999999998</v>
      </c>
    </row>
    <row r="2541" spans="1:10" x14ac:dyDescent="0.45">
      <c r="A2541" s="1">
        <v>2.113254</v>
      </c>
      <c r="B2541" s="1">
        <v>0.97539200000000004</v>
      </c>
      <c r="C2541" s="1">
        <v>1.4408920000000001</v>
      </c>
      <c r="D2541" s="4">
        <v>0.72041200000000005</v>
      </c>
      <c r="E2541" s="4">
        <v>0.235154</v>
      </c>
      <c r="F2541" s="1">
        <v>0.26993700000000009</v>
      </c>
      <c r="G2541" s="4">
        <v>0.66755900000000001</v>
      </c>
      <c r="H2541" s="26">
        <v>0.32225699999999996</v>
      </c>
      <c r="I2541" s="4">
        <v>0.74619500000000005</v>
      </c>
      <c r="J2541" s="26">
        <v>0.14008999999999999</v>
      </c>
    </row>
    <row r="2542" spans="1:10" x14ac:dyDescent="0.45">
      <c r="A2542" s="1">
        <v>2.1140859999999999</v>
      </c>
      <c r="B2542" s="1">
        <v>0.97661699999999996</v>
      </c>
      <c r="C2542" s="1">
        <v>1.4417660000000001</v>
      </c>
      <c r="D2542" s="4">
        <v>0.72163699999999997</v>
      </c>
      <c r="E2542" s="4">
        <v>0.23500699999999999</v>
      </c>
      <c r="F2542" s="1">
        <v>0.26909200000000011</v>
      </c>
      <c r="G2542" s="4">
        <v>0.66827899999999996</v>
      </c>
      <c r="H2542" s="26">
        <v>0.32289699999999993</v>
      </c>
      <c r="I2542" s="4">
        <v>0.74711899999999998</v>
      </c>
      <c r="J2542" s="26">
        <v>0.14021299999999998</v>
      </c>
    </row>
    <row r="2543" spans="1:10" x14ac:dyDescent="0.45">
      <c r="A2543" s="1">
        <v>2.114919</v>
      </c>
      <c r="B2543" s="1">
        <v>0.97650499999999996</v>
      </c>
      <c r="C2543" s="1">
        <v>1.4431560000000001</v>
      </c>
      <c r="D2543" s="4">
        <v>0.72152499999999997</v>
      </c>
      <c r="E2543" s="4">
        <v>0.23521</v>
      </c>
      <c r="F2543" s="1">
        <v>0.26940199999999992</v>
      </c>
      <c r="G2543" s="4">
        <v>0.66740600000000005</v>
      </c>
      <c r="H2543" s="26">
        <v>0.32353699999999996</v>
      </c>
      <c r="I2543" s="4">
        <v>0.749699</v>
      </c>
      <c r="J2543" s="26">
        <v>0.140019</v>
      </c>
    </row>
    <row r="2544" spans="1:10" x14ac:dyDescent="0.45">
      <c r="A2544" s="1">
        <v>2.1157509999999999</v>
      </c>
      <c r="B2544" s="1">
        <v>0.97361399999999998</v>
      </c>
      <c r="C2544" s="1">
        <v>1.4438219999999999</v>
      </c>
      <c r="D2544" s="4">
        <v>0.718634</v>
      </c>
      <c r="E2544" s="4">
        <v>0.23389199999999999</v>
      </c>
      <c r="F2544" s="1">
        <v>0.27027200000000007</v>
      </c>
      <c r="G2544" s="4">
        <v>0.66565700000000005</v>
      </c>
      <c r="H2544" s="26">
        <v>0.32473999999999997</v>
      </c>
      <c r="I2544" s="4">
        <v>0.74973100000000004</v>
      </c>
      <c r="J2544" s="26">
        <v>0.14070100000000002</v>
      </c>
    </row>
    <row r="2545" spans="1:10" x14ac:dyDescent="0.45">
      <c r="A2545" s="1">
        <v>2.116584</v>
      </c>
      <c r="B2545" s="1">
        <v>0.97278399999999998</v>
      </c>
      <c r="C2545" s="1">
        <v>1.4439249999999999</v>
      </c>
      <c r="D2545" s="4">
        <v>0.717804</v>
      </c>
      <c r="E2545" s="4">
        <v>0.23252400000000001</v>
      </c>
      <c r="F2545" s="1">
        <v>0.27099999999999991</v>
      </c>
      <c r="G2545" s="4">
        <v>0.666601</v>
      </c>
      <c r="H2545" s="26">
        <v>0.32391799999999993</v>
      </c>
      <c r="I2545" s="4">
        <v>0.74994700000000003</v>
      </c>
      <c r="J2545" s="26">
        <v>0.14194499999999999</v>
      </c>
    </row>
    <row r="2546" spans="1:10" x14ac:dyDescent="0.45">
      <c r="A2546" s="1">
        <v>2.117416</v>
      </c>
      <c r="B2546" s="1">
        <v>0.97273299999999996</v>
      </c>
      <c r="C2546" s="1">
        <v>1.4452750000000001</v>
      </c>
      <c r="D2546" s="4">
        <v>0.71775299999999997</v>
      </c>
      <c r="E2546" s="4">
        <v>0.232879</v>
      </c>
      <c r="F2546" s="1">
        <v>0.27086399999999999</v>
      </c>
      <c r="G2546" s="4">
        <v>0.66722700000000001</v>
      </c>
      <c r="H2546" s="26">
        <v>0.32373799999999997</v>
      </c>
      <c r="I2546" s="4">
        <v>0.75151999999999997</v>
      </c>
      <c r="J2546" s="26">
        <v>0.14330199999999998</v>
      </c>
    </row>
    <row r="2547" spans="1:10" x14ac:dyDescent="0.45">
      <c r="A2547" s="1">
        <v>2.118249</v>
      </c>
      <c r="B2547" s="1">
        <v>0.972333</v>
      </c>
      <c r="C2547" s="1">
        <v>1.447824</v>
      </c>
      <c r="D2547" s="4">
        <v>0.71735300000000002</v>
      </c>
      <c r="E2547" s="4">
        <v>0.233323</v>
      </c>
      <c r="F2547" s="1">
        <v>0.27018000000000009</v>
      </c>
      <c r="G2547" s="4">
        <v>0.66704200000000002</v>
      </c>
      <c r="H2547" s="26">
        <v>0.32376999999999995</v>
      </c>
      <c r="I2547" s="4">
        <v>0.75058400000000003</v>
      </c>
      <c r="J2547" s="26">
        <v>0.14465899999999998</v>
      </c>
    </row>
    <row r="2548" spans="1:10" x14ac:dyDescent="0.45">
      <c r="A2548" s="1">
        <v>2.119081</v>
      </c>
      <c r="B2548" s="1">
        <v>0.97263599999999995</v>
      </c>
      <c r="C2548" s="1">
        <v>1.4480109999999999</v>
      </c>
      <c r="D2548" s="4">
        <v>0.71765599999999996</v>
      </c>
      <c r="E2548" s="4">
        <v>0.23280600000000001</v>
      </c>
      <c r="F2548" s="1">
        <v>0.27001300000000006</v>
      </c>
      <c r="G2548" s="4">
        <v>0.66836899999999999</v>
      </c>
      <c r="H2548" s="26">
        <v>0.32267699999999994</v>
      </c>
      <c r="I2548" s="4">
        <v>0.74978</v>
      </c>
      <c r="J2548" s="26">
        <v>0.14618700000000001</v>
      </c>
    </row>
    <row r="2549" spans="1:10" x14ac:dyDescent="0.45">
      <c r="A2549" s="1">
        <v>2.1199140000000001</v>
      </c>
      <c r="B2549" s="1">
        <v>0.97233400000000003</v>
      </c>
      <c r="C2549" s="1">
        <v>1.4471099999999999</v>
      </c>
      <c r="D2549" s="4">
        <v>0.71735400000000005</v>
      </c>
      <c r="E2549" s="4">
        <v>0.23292099999999999</v>
      </c>
      <c r="F2549" s="1">
        <v>0.27159800000000001</v>
      </c>
      <c r="G2549" s="4">
        <v>0.66845900000000003</v>
      </c>
      <c r="H2549" s="26">
        <v>0.32164499999999996</v>
      </c>
      <c r="I2549" s="4">
        <v>0.75120200000000004</v>
      </c>
      <c r="J2549" s="26">
        <v>0.14765099999999998</v>
      </c>
    </row>
    <row r="2550" spans="1:10" x14ac:dyDescent="0.45">
      <c r="A2550" s="1">
        <v>2.120746</v>
      </c>
      <c r="B2550" s="1">
        <v>0.97282100000000005</v>
      </c>
      <c r="C2550" s="1">
        <v>1.4476009999999999</v>
      </c>
      <c r="D2550" s="4">
        <v>0.71784099999999995</v>
      </c>
      <c r="E2550" s="4">
        <v>0.23319500000000001</v>
      </c>
      <c r="F2550" s="1">
        <v>0.27277599999999991</v>
      </c>
      <c r="G2550" s="4">
        <v>0.66941600000000001</v>
      </c>
      <c r="H2550" s="26">
        <v>0.32207299999999994</v>
      </c>
      <c r="I2550" s="4">
        <v>0.74933799999999995</v>
      </c>
      <c r="J2550" s="26">
        <v>0.14767400000000003</v>
      </c>
    </row>
    <row r="2551" spans="1:10" x14ac:dyDescent="0.45">
      <c r="A2551" s="1">
        <v>2.1215790000000001</v>
      </c>
      <c r="B2551" s="1">
        <v>0.97265999999999997</v>
      </c>
      <c r="C2551" s="1">
        <v>1.4471240000000001</v>
      </c>
      <c r="D2551" s="4">
        <v>0.71767999999999998</v>
      </c>
      <c r="E2551" s="4">
        <v>0.23333999999999999</v>
      </c>
      <c r="F2551" s="1">
        <v>0.27205799999999991</v>
      </c>
      <c r="G2551" s="4">
        <v>0.67042400000000002</v>
      </c>
      <c r="H2551" s="26">
        <v>0.32189899999999994</v>
      </c>
      <c r="I2551" s="4">
        <v>0.75020299999999995</v>
      </c>
      <c r="J2551" s="26">
        <v>0.14687299999999998</v>
      </c>
    </row>
    <row r="2552" spans="1:10" x14ac:dyDescent="0.45">
      <c r="A2552" s="1">
        <v>2.122411</v>
      </c>
      <c r="B2552" s="1">
        <v>0.97201599999999999</v>
      </c>
      <c r="C2552" s="1">
        <v>1.4476579999999999</v>
      </c>
      <c r="D2552" s="4">
        <v>0.71703600000000001</v>
      </c>
      <c r="E2552" s="4">
        <v>0.23242699999999999</v>
      </c>
      <c r="F2552" s="1">
        <v>0.27194399999999996</v>
      </c>
      <c r="G2552" s="4">
        <v>0.667933</v>
      </c>
      <c r="H2552" s="26">
        <v>0.32225999999999994</v>
      </c>
      <c r="I2552" s="4">
        <v>0.75038000000000005</v>
      </c>
      <c r="J2552" s="26">
        <v>0.14584999999999998</v>
      </c>
    </row>
    <row r="2553" spans="1:10" x14ac:dyDescent="0.45">
      <c r="A2553" s="1">
        <v>2.1232440000000001</v>
      </c>
      <c r="B2553" s="1">
        <v>0.97016899999999995</v>
      </c>
      <c r="C2553" s="1">
        <v>1.4482360000000001</v>
      </c>
      <c r="D2553" s="4">
        <v>0.71518899999999996</v>
      </c>
      <c r="E2553" s="4">
        <v>0.23152300000000001</v>
      </c>
      <c r="F2553" s="1">
        <v>0.27116000000000007</v>
      </c>
      <c r="G2553" s="4">
        <v>0.66742699999999999</v>
      </c>
      <c r="H2553" s="26">
        <v>0.32186199999999998</v>
      </c>
      <c r="I2553" s="4">
        <v>0.74734500000000004</v>
      </c>
      <c r="J2553" s="26">
        <v>0.14735900000000002</v>
      </c>
    </row>
    <row r="2554" spans="1:10" x14ac:dyDescent="0.45">
      <c r="A2554" s="1">
        <v>2.1240760000000001</v>
      </c>
      <c r="B2554" s="1">
        <v>0.96983399999999997</v>
      </c>
      <c r="C2554" s="1">
        <v>1.448339</v>
      </c>
      <c r="D2554" s="4">
        <v>0.71485399999999999</v>
      </c>
      <c r="E2554" s="4">
        <v>0.23162199999999999</v>
      </c>
      <c r="F2554" s="1">
        <v>0.27029199999999998</v>
      </c>
      <c r="G2554" s="4">
        <v>0.66600800000000004</v>
      </c>
      <c r="H2554" s="26">
        <v>0.32142799999999994</v>
      </c>
      <c r="I2554" s="4">
        <v>0.75016700000000003</v>
      </c>
      <c r="J2554" s="26">
        <v>0.147733</v>
      </c>
    </row>
    <row r="2555" spans="1:10" x14ac:dyDescent="0.45">
      <c r="A2555" s="1">
        <v>2.1249090000000002</v>
      </c>
      <c r="B2555" s="1">
        <v>0.97111000000000003</v>
      </c>
      <c r="C2555" s="1">
        <v>1.448129</v>
      </c>
      <c r="D2555" s="4">
        <v>0.71613000000000004</v>
      </c>
      <c r="E2555" s="4">
        <v>0.23153799999999999</v>
      </c>
      <c r="F2555" s="1">
        <v>0.26921499999999998</v>
      </c>
      <c r="G2555" s="4">
        <v>0.66322300000000001</v>
      </c>
      <c r="H2555" s="26">
        <v>0.32189699999999993</v>
      </c>
      <c r="I2555" s="4">
        <v>0.75102999999999998</v>
      </c>
      <c r="J2555" s="26">
        <v>0.14721099999999998</v>
      </c>
    </row>
    <row r="2556" spans="1:10" x14ac:dyDescent="0.45">
      <c r="A2556" s="1">
        <v>2.1257410000000001</v>
      </c>
      <c r="B2556" s="1">
        <v>0.97147600000000001</v>
      </c>
      <c r="C2556" s="1">
        <v>1.4478139999999999</v>
      </c>
      <c r="D2556" s="4">
        <v>0.71649600000000002</v>
      </c>
      <c r="E2556" s="4">
        <v>0.23227800000000001</v>
      </c>
      <c r="F2556" s="1">
        <v>0.26944100000000004</v>
      </c>
      <c r="G2556" s="4">
        <v>0.66560399999999997</v>
      </c>
      <c r="H2556" s="26">
        <v>0.32247399999999998</v>
      </c>
      <c r="I2556" s="4">
        <v>0.75222699999999998</v>
      </c>
      <c r="J2556" s="26">
        <v>0.14832400000000001</v>
      </c>
    </row>
    <row r="2557" spans="1:10" x14ac:dyDescent="0.45">
      <c r="A2557" s="1">
        <v>2.1265740000000002</v>
      </c>
      <c r="B2557" s="1">
        <v>0.97189499999999995</v>
      </c>
      <c r="C2557" s="1">
        <v>1.4484490000000001</v>
      </c>
      <c r="D2557" s="4">
        <v>0.71691499999999997</v>
      </c>
      <c r="E2557" s="4">
        <v>0.23224400000000001</v>
      </c>
      <c r="F2557" s="1">
        <v>0.26949800000000002</v>
      </c>
      <c r="G2557" s="4">
        <v>0.66493199999999997</v>
      </c>
      <c r="H2557" s="26">
        <v>0.32248199999999994</v>
      </c>
      <c r="I2557" s="4">
        <v>0.75330799999999998</v>
      </c>
      <c r="J2557" s="26">
        <v>0.14921400000000001</v>
      </c>
    </row>
    <row r="2558" spans="1:10" x14ac:dyDescent="0.45">
      <c r="A2558" s="1">
        <v>2.1274060000000001</v>
      </c>
      <c r="B2558" s="1">
        <v>0.971723</v>
      </c>
      <c r="C2558" s="1">
        <v>1.449395</v>
      </c>
      <c r="D2558" s="4">
        <v>0.71674300000000002</v>
      </c>
      <c r="E2558" s="4">
        <v>0.23233000000000001</v>
      </c>
      <c r="F2558" s="1">
        <v>0.26913900000000002</v>
      </c>
      <c r="G2558" s="4">
        <v>0.66397600000000001</v>
      </c>
      <c r="H2558" s="26">
        <v>0.32422799999999996</v>
      </c>
      <c r="I2558" s="4">
        <v>0.75228600000000001</v>
      </c>
      <c r="J2558" s="26">
        <v>0.148532</v>
      </c>
    </row>
    <row r="2559" spans="1:10" x14ac:dyDescent="0.45">
      <c r="A2559" s="1">
        <v>2.1282390000000002</v>
      </c>
      <c r="B2559" s="1">
        <v>0.97243299999999999</v>
      </c>
      <c r="C2559" s="1">
        <v>1.4492499999999999</v>
      </c>
      <c r="D2559" s="4">
        <v>0.71745300000000001</v>
      </c>
      <c r="E2559" s="4">
        <v>0.23172100000000001</v>
      </c>
      <c r="F2559" s="1">
        <v>0.26906600000000003</v>
      </c>
      <c r="G2559" s="4">
        <v>0.66630299999999998</v>
      </c>
      <c r="H2559" s="26">
        <v>0.32571899999999998</v>
      </c>
      <c r="I2559" s="4">
        <v>0.75204099999999996</v>
      </c>
      <c r="J2559" s="26">
        <v>0.14751700000000001</v>
      </c>
    </row>
    <row r="2560" spans="1:10" x14ac:dyDescent="0.45">
      <c r="A2560" s="1">
        <v>2.1290710000000002</v>
      </c>
      <c r="B2560" s="1">
        <v>0.97350800000000004</v>
      </c>
      <c r="C2560" s="1">
        <v>1.449884</v>
      </c>
      <c r="D2560" s="4">
        <v>0.71852800000000006</v>
      </c>
      <c r="E2560" s="4">
        <v>0.23088800000000001</v>
      </c>
      <c r="F2560" s="1">
        <v>0.26896000000000009</v>
      </c>
      <c r="G2560" s="4">
        <v>0.66699699999999995</v>
      </c>
      <c r="H2560" s="26">
        <v>0.32648399999999994</v>
      </c>
      <c r="I2560" s="4">
        <v>0.753247</v>
      </c>
      <c r="J2560" s="26">
        <v>0.14699400000000001</v>
      </c>
    </row>
    <row r="2561" spans="1:10" x14ac:dyDescent="0.45">
      <c r="A2561" s="1">
        <v>2.1299039999999998</v>
      </c>
      <c r="B2561" s="1">
        <v>0.97286899999999998</v>
      </c>
      <c r="C2561" s="1">
        <v>1.450723</v>
      </c>
      <c r="D2561" s="4">
        <v>0.717889</v>
      </c>
      <c r="E2561" s="4">
        <v>0.23089000000000001</v>
      </c>
      <c r="F2561" s="1">
        <v>0.26911200000000002</v>
      </c>
      <c r="G2561" s="4">
        <v>0.66876199999999997</v>
      </c>
      <c r="H2561" s="26">
        <v>0.32677899999999993</v>
      </c>
      <c r="I2561" s="4">
        <v>0.75523300000000004</v>
      </c>
      <c r="J2561" s="26">
        <v>0.14662399999999998</v>
      </c>
    </row>
    <row r="2562" spans="1:10" x14ac:dyDescent="0.45">
      <c r="A2562" s="1">
        <v>2.1307360000000002</v>
      </c>
      <c r="B2562" s="1">
        <v>0.97346600000000005</v>
      </c>
      <c r="C2562" s="1">
        <v>1.45164</v>
      </c>
      <c r="D2562" s="4">
        <v>0.71848599999999996</v>
      </c>
      <c r="E2562" s="4">
        <v>0.23197300000000001</v>
      </c>
      <c r="F2562" s="1">
        <v>0.26924999999999999</v>
      </c>
      <c r="G2562" s="4">
        <v>0.66823299999999997</v>
      </c>
      <c r="H2562" s="26">
        <v>0.32685199999999998</v>
      </c>
      <c r="I2562" s="4">
        <v>0.75690599999999997</v>
      </c>
      <c r="J2562" s="26">
        <v>0.14589000000000002</v>
      </c>
    </row>
    <row r="2563" spans="1:10" x14ac:dyDescent="0.45">
      <c r="A2563" s="1">
        <v>2.1315689999999998</v>
      </c>
      <c r="B2563" s="1">
        <v>0.97501499999999997</v>
      </c>
      <c r="C2563" s="1">
        <v>1.4527479999999999</v>
      </c>
      <c r="D2563" s="4">
        <v>0.72003499999999998</v>
      </c>
      <c r="E2563" s="4">
        <v>0.23230300000000001</v>
      </c>
      <c r="F2563" s="1">
        <v>0.27050200000000002</v>
      </c>
      <c r="G2563" s="4">
        <v>0.66934000000000005</v>
      </c>
      <c r="H2563" s="26">
        <v>0.32685999999999993</v>
      </c>
      <c r="I2563" s="4">
        <v>0.76003799999999999</v>
      </c>
      <c r="J2563" s="26">
        <v>0.14628799999999997</v>
      </c>
    </row>
    <row r="2564" spans="1:10" x14ac:dyDescent="0.45">
      <c r="A2564" s="1">
        <v>2.1324010000000002</v>
      </c>
      <c r="B2564" s="1">
        <v>0.97491499999999998</v>
      </c>
      <c r="C2564" s="1">
        <v>1.4544649999999999</v>
      </c>
      <c r="D2564" s="4">
        <v>0.71993499999999999</v>
      </c>
      <c r="E2564" s="4">
        <v>0.23242099999999999</v>
      </c>
      <c r="F2564" s="1">
        <v>0.27021000000000006</v>
      </c>
      <c r="G2564" s="4">
        <v>0.66983800000000004</v>
      </c>
      <c r="H2564" s="26">
        <v>0.32826199999999994</v>
      </c>
      <c r="I2564" s="4">
        <v>0.76119099999999995</v>
      </c>
      <c r="J2564" s="26">
        <v>0.146928</v>
      </c>
    </row>
    <row r="2565" spans="1:10" x14ac:dyDescent="0.45">
      <c r="A2565" s="1">
        <v>2.1332339999999999</v>
      </c>
      <c r="B2565" s="1">
        <v>0.97439900000000002</v>
      </c>
      <c r="C2565" s="1">
        <v>1.455865</v>
      </c>
      <c r="D2565" s="4">
        <v>0.71941900000000003</v>
      </c>
      <c r="E2565" s="4">
        <v>0.233241</v>
      </c>
      <c r="F2565" s="1">
        <v>0.26901400000000009</v>
      </c>
      <c r="G2565" s="4">
        <v>0.66930800000000001</v>
      </c>
      <c r="H2565" s="26">
        <v>0.32988799999999996</v>
      </c>
      <c r="I2565" s="4">
        <v>0.76030799999999998</v>
      </c>
      <c r="J2565" s="26">
        <v>0.14835300000000001</v>
      </c>
    </row>
    <row r="2566" spans="1:10" x14ac:dyDescent="0.45">
      <c r="A2566" s="1">
        <v>2.1340659999999998</v>
      </c>
      <c r="B2566" s="1">
        <v>0.97411999999999999</v>
      </c>
      <c r="C2566" s="1">
        <v>1.45581</v>
      </c>
      <c r="D2566" s="4">
        <v>0.71914</v>
      </c>
      <c r="E2566" s="4">
        <v>0.23458999999999999</v>
      </c>
      <c r="F2566" s="1">
        <v>0.26903300000000008</v>
      </c>
      <c r="G2566" s="4">
        <v>0.66886000000000001</v>
      </c>
      <c r="H2566" s="26">
        <v>0.33106999999999998</v>
      </c>
      <c r="I2566" s="4">
        <v>0.75895999999999997</v>
      </c>
      <c r="J2566" s="26">
        <v>0.14893400000000001</v>
      </c>
    </row>
    <row r="2567" spans="1:10" x14ac:dyDescent="0.45">
      <c r="A2567" s="1">
        <v>2.1348989999999999</v>
      </c>
      <c r="B2567" s="1">
        <v>0.97415799999999997</v>
      </c>
      <c r="C2567" s="1">
        <v>1.454599</v>
      </c>
      <c r="D2567" s="4">
        <v>0.71917799999999998</v>
      </c>
      <c r="E2567" s="4">
        <v>0.236072</v>
      </c>
      <c r="F2567" s="1">
        <v>0.26894200000000001</v>
      </c>
      <c r="G2567" s="4">
        <v>0.66611799999999999</v>
      </c>
      <c r="H2567" s="26">
        <v>0.33038699999999993</v>
      </c>
      <c r="I2567" s="4">
        <v>0.75922999999999996</v>
      </c>
      <c r="J2567" s="26">
        <v>0.14910099999999998</v>
      </c>
    </row>
    <row r="2568" spans="1:10" x14ac:dyDescent="0.45">
      <c r="A2568" s="1">
        <v>2.1357309999999998</v>
      </c>
      <c r="B2568" s="1">
        <v>0.97356500000000001</v>
      </c>
      <c r="C2568" s="1">
        <v>1.4550179999999999</v>
      </c>
      <c r="D2568" s="4">
        <v>0.71858500000000003</v>
      </c>
      <c r="E2568" s="4">
        <v>0.23558899999999999</v>
      </c>
      <c r="F2568" s="1">
        <v>0.26880900000000008</v>
      </c>
      <c r="G2568" s="4">
        <v>0.66658799999999996</v>
      </c>
      <c r="H2568" s="26">
        <v>0.33018799999999998</v>
      </c>
      <c r="I2568" s="4">
        <v>0.75788500000000003</v>
      </c>
      <c r="J2568" s="26">
        <v>0.15004400000000001</v>
      </c>
    </row>
    <row r="2569" spans="1:10" x14ac:dyDescent="0.45">
      <c r="A2569" s="1">
        <v>2.1365639999999999</v>
      </c>
      <c r="B2569" s="1">
        <v>0.97398300000000004</v>
      </c>
      <c r="C2569" s="1">
        <v>1.456817</v>
      </c>
      <c r="D2569" s="4">
        <v>0.71900299999999995</v>
      </c>
      <c r="E2569" s="4">
        <v>0.23547499999999999</v>
      </c>
      <c r="F2569" s="1">
        <v>0.26928599999999991</v>
      </c>
      <c r="G2569" s="4">
        <v>0.66819700000000004</v>
      </c>
      <c r="H2569" s="26">
        <v>0.32851999999999998</v>
      </c>
      <c r="I2569" s="4">
        <v>0.75909000000000004</v>
      </c>
      <c r="J2569" s="26">
        <v>0.149316</v>
      </c>
    </row>
    <row r="2570" spans="1:10" x14ac:dyDescent="0.45">
      <c r="A2570" s="1">
        <v>2.1373959999999999</v>
      </c>
      <c r="B2570" s="1">
        <v>0.97364099999999998</v>
      </c>
      <c r="C2570" s="1">
        <v>1.458337</v>
      </c>
      <c r="D2570" s="4">
        <v>0.71866099999999999</v>
      </c>
      <c r="E2570" s="4">
        <v>0.237178</v>
      </c>
      <c r="F2570" s="1">
        <v>0.26906800000000008</v>
      </c>
      <c r="G2570" s="4">
        <v>0.66693199999999997</v>
      </c>
      <c r="H2570" s="26">
        <v>0.32759299999999997</v>
      </c>
      <c r="I2570" s="4">
        <v>0.75962300000000005</v>
      </c>
      <c r="J2570" s="26">
        <v>0.14826499999999998</v>
      </c>
    </row>
    <row r="2571" spans="1:10" x14ac:dyDescent="0.45">
      <c r="A2571" s="1">
        <v>2.1382289999999999</v>
      </c>
      <c r="B2571" s="1">
        <v>0.97219299999999997</v>
      </c>
      <c r="C2571" s="1">
        <v>1.459651</v>
      </c>
      <c r="D2571" s="4">
        <v>0.71721299999999999</v>
      </c>
      <c r="E2571" s="4">
        <v>0.23777699999999999</v>
      </c>
      <c r="F2571" s="1">
        <v>0.2687489999999999</v>
      </c>
      <c r="G2571" s="4">
        <v>0.66826700000000006</v>
      </c>
      <c r="H2571" s="26">
        <v>0.32775699999999997</v>
      </c>
      <c r="I2571" s="4">
        <v>0.76007999999999998</v>
      </c>
      <c r="J2571" s="26">
        <v>0.14756000000000002</v>
      </c>
    </row>
    <row r="2572" spans="1:10" x14ac:dyDescent="0.45">
      <c r="A2572" s="1">
        <v>2.1390609999999999</v>
      </c>
      <c r="B2572" s="1">
        <v>0.97199400000000002</v>
      </c>
      <c r="C2572" s="1">
        <v>1.459003</v>
      </c>
      <c r="D2572" s="4">
        <v>0.71701400000000004</v>
      </c>
      <c r="E2572" s="4">
        <v>0.23710400000000001</v>
      </c>
      <c r="F2572" s="1">
        <v>0.26908500000000002</v>
      </c>
      <c r="G2572" s="4">
        <v>0.66869800000000001</v>
      </c>
      <c r="H2572" s="26">
        <v>0.32756299999999994</v>
      </c>
      <c r="I2572" s="4">
        <v>0.76045399999999996</v>
      </c>
      <c r="J2572" s="26">
        <v>0.14653899999999997</v>
      </c>
    </row>
    <row r="2573" spans="1:10" x14ac:dyDescent="0.45">
      <c r="A2573" s="1">
        <v>2.139894</v>
      </c>
      <c r="B2573" s="1">
        <v>0.97195699999999996</v>
      </c>
      <c r="C2573" s="1">
        <v>1.4589240000000001</v>
      </c>
      <c r="D2573" s="4">
        <v>0.71697699999999998</v>
      </c>
      <c r="E2573" s="4">
        <v>0.23753299999999999</v>
      </c>
      <c r="F2573" s="1">
        <v>0.26867200000000002</v>
      </c>
      <c r="G2573" s="4">
        <v>0.66775099999999998</v>
      </c>
      <c r="H2573" s="26">
        <v>0.32914399999999994</v>
      </c>
      <c r="I2573" s="4">
        <v>0.76229800000000003</v>
      </c>
      <c r="J2573" s="26">
        <v>0.14516800000000002</v>
      </c>
    </row>
    <row r="2574" spans="1:10" x14ac:dyDescent="0.45">
      <c r="A2574" s="1">
        <v>2.1407259999999999</v>
      </c>
      <c r="B2574" s="1">
        <v>0.97154799999999997</v>
      </c>
      <c r="C2574" s="1">
        <v>1.4611449999999999</v>
      </c>
      <c r="D2574" s="4">
        <v>0.71656799999999998</v>
      </c>
      <c r="E2574" s="4">
        <v>0.23834900000000001</v>
      </c>
      <c r="F2574" s="1">
        <v>0.26791000000000009</v>
      </c>
      <c r="G2574" s="4">
        <v>0.66563099999999997</v>
      </c>
      <c r="H2574" s="26">
        <v>0.32981599999999994</v>
      </c>
      <c r="I2574" s="4">
        <v>0.76203399999999999</v>
      </c>
      <c r="J2574" s="26">
        <v>0.14413100000000001</v>
      </c>
    </row>
    <row r="2575" spans="1:10" x14ac:dyDescent="0.45">
      <c r="A2575" s="1">
        <v>2.141559</v>
      </c>
      <c r="B2575" s="1">
        <v>0.97000299999999995</v>
      </c>
      <c r="C2575" s="1">
        <v>1.4622170000000001</v>
      </c>
      <c r="D2575" s="4">
        <v>0.71502299999999996</v>
      </c>
      <c r="E2575" s="4">
        <v>0.23847699999999999</v>
      </c>
      <c r="F2575" s="1">
        <v>0.26724199999999998</v>
      </c>
      <c r="G2575" s="4">
        <v>0.66575200000000001</v>
      </c>
      <c r="H2575" s="26">
        <v>0.33075999999999994</v>
      </c>
      <c r="I2575" s="4">
        <v>0.76253400000000005</v>
      </c>
      <c r="J2575" s="26">
        <v>0.14435900000000002</v>
      </c>
    </row>
    <row r="2576" spans="1:10" x14ac:dyDescent="0.45">
      <c r="A2576" s="1">
        <v>2.1423909999999999</v>
      </c>
      <c r="B2576" s="1">
        <v>0.96874800000000005</v>
      </c>
      <c r="C2576" s="1">
        <v>1.4636739999999999</v>
      </c>
      <c r="D2576" s="4">
        <v>0.71376799999999996</v>
      </c>
      <c r="E2576" s="4">
        <v>0.23717199999999999</v>
      </c>
      <c r="F2576" s="1">
        <v>0.26719599999999999</v>
      </c>
      <c r="G2576" s="4">
        <v>0.66600000000000004</v>
      </c>
      <c r="H2576" s="26">
        <v>0.33109099999999997</v>
      </c>
      <c r="I2576" s="4">
        <v>0.75908299999999995</v>
      </c>
      <c r="J2576" s="26">
        <v>0.14392700000000003</v>
      </c>
    </row>
    <row r="2577" spans="1:10" x14ac:dyDescent="0.45">
      <c r="A2577" s="1">
        <v>2.143224</v>
      </c>
      <c r="B2577" s="1">
        <v>0.96734500000000001</v>
      </c>
      <c r="C2577" s="1">
        <v>1.4639219999999999</v>
      </c>
      <c r="D2577" s="4">
        <v>0.71236500000000003</v>
      </c>
      <c r="E2577" s="4">
        <v>0.236871</v>
      </c>
      <c r="F2577" s="1">
        <v>0.26791900000000002</v>
      </c>
      <c r="G2577" s="4">
        <v>0.66770499999999999</v>
      </c>
      <c r="H2577" s="26">
        <v>0.33187299999999997</v>
      </c>
      <c r="I2577" s="4">
        <v>0.758297</v>
      </c>
      <c r="J2577" s="26">
        <v>0.14467400000000002</v>
      </c>
    </row>
    <row r="2578" spans="1:10" x14ac:dyDescent="0.45">
      <c r="A2578" s="1">
        <v>2.144056</v>
      </c>
      <c r="B2578" s="1">
        <v>0.96742600000000001</v>
      </c>
      <c r="C2578" s="1">
        <v>1.463824</v>
      </c>
      <c r="D2578" s="4">
        <v>0.71244600000000002</v>
      </c>
      <c r="E2578" s="4">
        <v>0.2364</v>
      </c>
      <c r="F2578" s="1">
        <v>0.26788699999999999</v>
      </c>
      <c r="G2578" s="4">
        <v>0.66749800000000004</v>
      </c>
      <c r="H2578" s="26">
        <v>0.33357899999999996</v>
      </c>
      <c r="I2578" s="4">
        <v>0.76139000000000001</v>
      </c>
      <c r="J2578" s="26">
        <v>0.14325700000000002</v>
      </c>
    </row>
    <row r="2579" spans="1:10" x14ac:dyDescent="0.45">
      <c r="A2579" s="1">
        <v>2.144889</v>
      </c>
      <c r="B2579" s="1">
        <v>0.96782299999999999</v>
      </c>
      <c r="C2579" s="1">
        <v>1.465678</v>
      </c>
      <c r="D2579" s="4">
        <v>0.712843</v>
      </c>
      <c r="E2579" s="4">
        <v>0.23502100000000001</v>
      </c>
      <c r="F2579" s="1">
        <v>0.26737600000000006</v>
      </c>
      <c r="G2579" s="4">
        <v>0.66678099999999996</v>
      </c>
      <c r="H2579" s="26">
        <v>0.33493799999999996</v>
      </c>
      <c r="I2579" s="4">
        <v>0.758772</v>
      </c>
      <c r="J2579" s="26">
        <v>0.14273999999999998</v>
      </c>
    </row>
    <row r="2580" spans="1:10" x14ac:dyDescent="0.45">
      <c r="A2580" s="1">
        <v>2.145721</v>
      </c>
      <c r="B2580" s="1">
        <v>0.96775999999999995</v>
      </c>
      <c r="C2580" s="1">
        <v>1.4676750000000001</v>
      </c>
      <c r="D2580" s="4">
        <v>0.71277999999999997</v>
      </c>
      <c r="E2580" s="4">
        <v>0.23486599999999999</v>
      </c>
      <c r="F2580" s="1">
        <v>0.26820400000000011</v>
      </c>
      <c r="G2580" s="4">
        <v>0.66865699999999995</v>
      </c>
      <c r="H2580" s="26">
        <v>0.33594199999999996</v>
      </c>
      <c r="I2580" s="4">
        <v>0.75820699999999996</v>
      </c>
      <c r="J2580" s="26">
        <v>0.14373900000000001</v>
      </c>
    </row>
    <row r="2581" spans="1:10" x14ac:dyDescent="0.45">
      <c r="A2581" s="1">
        <v>2.1465540000000001</v>
      </c>
      <c r="B2581" s="1">
        <v>0.96646200000000004</v>
      </c>
      <c r="C2581" s="1">
        <v>1.4682839999999999</v>
      </c>
      <c r="D2581" s="4">
        <v>0.71148199999999995</v>
      </c>
      <c r="E2581" s="4">
        <v>0.23434199999999999</v>
      </c>
      <c r="F2581" s="1">
        <v>0.26909200000000011</v>
      </c>
      <c r="G2581" s="4">
        <v>0.66724799999999995</v>
      </c>
      <c r="H2581" s="26">
        <v>0.33629899999999996</v>
      </c>
      <c r="I2581" s="4">
        <v>0.75659799999999999</v>
      </c>
      <c r="J2581" s="26">
        <v>0.14263199999999998</v>
      </c>
    </row>
    <row r="2582" spans="1:10" x14ac:dyDescent="0.45">
      <c r="A2582" s="1">
        <v>2.147386</v>
      </c>
      <c r="B2582" s="1">
        <v>0.96487500000000004</v>
      </c>
      <c r="C2582" s="1">
        <v>1.468723</v>
      </c>
      <c r="D2582" s="4">
        <v>0.70989500000000005</v>
      </c>
      <c r="E2582" s="4">
        <v>0.233741</v>
      </c>
      <c r="F2582" s="1">
        <v>0.2688600000000001</v>
      </c>
      <c r="G2582" s="4">
        <v>0.66749499999999995</v>
      </c>
      <c r="H2582" s="26">
        <v>0.33525399999999994</v>
      </c>
      <c r="I2582" s="4">
        <v>0.75455000000000005</v>
      </c>
      <c r="J2582" s="26">
        <v>0.141065</v>
      </c>
    </row>
    <row r="2583" spans="1:10" x14ac:dyDescent="0.45">
      <c r="A2583" s="1">
        <v>2.1482190000000001</v>
      </c>
      <c r="B2583" s="1">
        <v>0.96394899999999994</v>
      </c>
      <c r="C2583" s="1">
        <v>1.469379</v>
      </c>
      <c r="D2583" s="4">
        <v>0.70896899999999996</v>
      </c>
      <c r="E2583" s="4">
        <v>0.23358699999999999</v>
      </c>
      <c r="F2583" s="1">
        <v>0.26897700000000002</v>
      </c>
      <c r="G2583" s="4">
        <v>0.66653899999999999</v>
      </c>
      <c r="H2583" s="26">
        <v>0.33284199999999997</v>
      </c>
      <c r="I2583" s="4">
        <v>0.75558599999999998</v>
      </c>
      <c r="J2583" s="26">
        <v>0.14226499999999997</v>
      </c>
    </row>
    <row r="2584" spans="1:10" x14ac:dyDescent="0.45">
      <c r="A2584" s="1">
        <v>2.149051</v>
      </c>
      <c r="B2584" s="1">
        <v>0.96434600000000004</v>
      </c>
      <c r="C2584" s="1">
        <v>1.4706360000000001</v>
      </c>
      <c r="D2584" s="4">
        <v>0.70936600000000005</v>
      </c>
      <c r="E2584" s="4">
        <v>0.23422499999999999</v>
      </c>
      <c r="F2584" s="1">
        <v>0.268764</v>
      </c>
      <c r="G2584" s="4">
        <v>0.66435100000000002</v>
      </c>
      <c r="H2584" s="26">
        <v>0.33174499999999996</v>
      </c>
      <c r="I2584" s="4">
        <v>0.75562499999999999</v>
      </c>
      <c r="J2584" s="26">
        <v>0.143571</v>
      </c>
    </row>
    <row r="2585" spans="1:10" x14ac:dyDescent="0.45">
      <c r="A2585" s="1">
        <v>2.1498840000000001</v>
      </c>
      <c r="B2585" s="1">
        <v>0.96438299999999999</v>
      </c>
      <c r="C2585" s="1">
        <v>1.471498</v>
      </c>
      <c r="D2585" s="4">
        <v>0.70940300000000001</v>
      </c>
      <c r="E2585" s="4">
        <v>0.23486299999999999</v>
      </c>
      <c r="F2585" s="1">
        <v>0.26907100000000006</v>
      </c>
      <c r="G2585" s="4">
        <v>0.66506900000000002</v>
      </c>
      <c r="H2585" s="26">
        <v>0.33151299999999995</v>
      </c>
      <c r="I2585" s="4">
        <v>0.75683400000000001</v>
      </c>
      <c r="J2585" s="26">
        <v>0.143733</v>
      </c>
    </row>
    <row r="2586" spans="1:10" x14ac:dyDescent="0.45">
      <c r="A2586" s="1">
        <v>2.1507160000000001</v>
      </c>
      <c r="B2586" s="1">
        <v>0.96391000000000004</v>
      </c>
      <c r="C2586" s="1">
        <v>1.4717629999999999</v>
      </c>
      <c r="D2586" s="4">
        <v>0.70892999999999995</v>
      </c>
      <c r="E2586" s="4">
        <v>0.23516200000000001</v>
      </c>
      <c r="F2586" s="1">
        <v>0.26972700000000005</v>
      </c>
      <c r="G2586" s="4">
        <v>0.664628</v>
      </c>
      <c r="H2586" s="26">
        <v>0.33015599999999995</v>
      </c>
      <c r="I2586" s="4">
        <v>0.75805</v>
      </c>
      <c r="J2586" s="26">
        <v>0.14454699999999998</v>
      </c>
    </row>
    <row r="2587" spans="1:10" x14ac:dyDescent="0.45">
      <c r="A2587" s="1">
        <v>2.1515490000000002</v>
      </c>
      <c r="B2587" s="1">
        <v>0.96388600000000002</v>
      </c>
      <c r="C2587" s="1">
        <v>1.471093</v>
      </c>
      <c r="D2587" s="4">
        <v>0.70890600000000004</v>
      </c>
      <c r="E2587" s="4">
        <v>0.234851</v>
      </c>
      <c r="F2587" s="1">
        <v>0.26967600000000003</v>
      </c>
      <c r="G2587" s="4">
        <v>0.66489500000000001</v>
      </c>
      <c r="H2587" s="26">
        <v>0.32923699999999995</v>
      </c>
      <c r="I2587" s="4">
        <v>0.756749</v>
      </c>
      <c r="J2587" s="26">
        <v>0.14382400000000001</v>
      </c>
    </row>
    <row r="2588" spans="1:10" x14ac:dyDescent="0.45">
      <c r="A2588" s="1">
        <v>2.1523810000000001</v>
      </c>
      <c r="B2588" s="1">
        <v>0.96394100000000005</v>
      </c>
      <c r="C2588" s="1">
        <v>1.4710289999999999</v>
      </c>
      <c r="D2588" s="4">
        <v>0.70896099999999995</v>
      </c>
      <c r="E2588" s="4">
        <v>0.235929</v>
      </c>
      <c r="F2588" s="1">
        <v>0.26946300000000001</v>
      </c>
      <c r="G2588" s="4">
        <v>0.66304200000000002</v>
      </c>
      <c r="H2588" s="26">
        <v>0.32914799999999994</v>
      </c>
      <c r="I2588" s="4">
        <v>0.75620399999999999</v>
      </c>
      <c r="J2588" s="26">
        <v>0.14274900000000001</v>
      </c>
    </row>
    <row r="2589" spans="1:10" x14ac:dyDescent="0.45">
      <c r="A2589" s="1">
        <v>2.1532140000000002</v>
      </c>
      <c r="B2589" s="1">
        <v>0.96657899999999997</v>
      </c>
      <c r="C2589" s="1">
        <v>1.472348</v>
      </c>
      <c r="D2589" s="4">
        <v>0.71159899999999998</v>
      </c>
      <c r="E2589" s="4">
        <v>0.23654500000000001</v>
      </c>
      <c r="F2589" s="1">
        <v>0.26970500000000008</v>
      </c>
      <c r="G2589" s="4">
        <v>0.66134899999999996</v>
      </c>
      <c r="H2589" s="26">
        <v>0.32872699999999994</v>
      </c>
      <c r="I2589" s="4">
        <v>0.754413</v>
      </c>
      <c r="J2589" s="26">
        <v>0.14222800000000002</v>
      </c>
    </row>
    <row r="2590" spans="1:10" x14ac:dyDescent="0.45">
      <c r="A2590" s="1">
        <v>2.1540460000000001</v>
      </c>
      <c r="B2590" s="1">
        <v>0.967364</v>
      </c>
      <c r="C2590" s="1">
        <v>1.473365</v>
      </c>
      <c r="D2590" s="4">
        <v>0.71238400000000002</v>
      </c>
      <c r="E2590" s="4">
        <v>0.23555699999999999</v>
      </c>
      <c r="F2590" s="1">
        <v>0.27053199999999999</v>
      </c>
      <c r="G2590" s="4">
        <v>0.66052</v>
      </c>
      <c r="H2590" s="26">
        <v>0.32860999999999996</v>
      </c>
      <c r="I2590" s="4">
        <v>0.75611600000000001</v>
      </c>
      <c r="J2590" s="26">
        <v>0.142517</v>
      </c>
    </row>
    <row r="2591" spans="1:10" x14ac:dyDescent="0.45">
      <c r="A2591" s="1">
        <v>2.1548790000000002</v>
      </c>
      <c r="B2591" s="1">
        <v>0.96563299999999996</v>
      </c>
      <c r="C2591" s="1">
        <v>1.474477</v>
      </c>
      <c r="D2591" s="4">
        <v>0.71065299999999998</v>
      </c>
      <c r="E2591" s="4">
        <v>0.23422200000000001</v>
      </c>
      <c r="F2591" s="1">
        <v>0.27055099999999999</v>
      </c>
      <c r="G2591" s="4">
        <v>0.66106200000000004</v>
      </c>
      <c r="H2591" s="26">
        <v>0.32786199999999993</v>
      </c>
      <c r="I2591" s="4">
        <v>0.75863599999999998</v>
      </c>
      <c r="J2591" s="26">
        <v>0.14141100000000001</v>
      </c>
    </row>
    <row r="2592" spans="1:10" x14ac:dyDescent="0.45">
      <c r="A2592" s="1">
        <v>2.1557110000000002</v>
      </c>
      <c r="B2592" s="1">
        <v>0.96392999999999995</v>
      </c>
      <c r="C2592" s="1">
        <v>1.4756199999999999</v>
      </c>
      <c r="D2592" s="4">
        <v>0.70894999999999997</v>
      </c>
      <c r="E2592" s="4">
        <v>0.23352000000000001</v>
      </c>
      <c r="F2592" s="1">
        <v>0.27057099999999989</v>
      </c>
      <c r="G2592" s="4">
        <v>0.66292899999999999</v>
      </c>
      <c r="H2592" s="26">
        <v>0.32861599999999996</v>
      </c>
      <c r="I2592" s="4">
        <v>0.75938499999999998</v>
      </c>
      <c r="J2592" s="26">
        <v>0.14094299999999998</v>
      </c>
    </row>
    <row r="2593" spans="1:10" x14ac:dyDescent="0.45">
      <c r="A2593" s="1">
        <v>2.1565439999999998</v>
      </c>
      <c r="B2593" s="1">
        <v>0.96460400000000002</v>
      </c>
      <c r="C2593" s="1">
        <v>1.4758009999999999</v>
      </c>
      <c r="D2593" s="4">
        <v>0.70962400000000003</v>
      </c>
      <c r="E2593" s="4">
        <v>0.234323</v>
      </c>
      <c r="F2593" s="1">
        <v>0.27028099999999999</v>
      </c>
      <c r="G2593" s="4">
        <v>0.66386000000000001</v>
      </c>
      <c r="H2593" s="26">
        <v>0.32918399999999998</v>
      </c>
      <c r="I2593" s="4">
        <v>0.75980400000000003</v>
      </c>
      <c r="J2593" s="26">
        <v>0.14001799999999998</v>
      </c>
    </row>
    <row r="2594" spans="1:10" x14ac:dyDescent="0.45">
      <c r="A2594" s="1">
        <v>2.1573760000000002</v>
      </c>
      <c r="B2594" s="1">
        <v>0.96383700000000005</v>
      </c>
      <c r="C2594" s="1">
        <v>1.4764550000000001</v>
      </c>
      <c r="D2594" s="4">
        <v>0.70885699999999996</v>
      </c>
      <c r="E2594" s="4">
        <v>0.23560600000000001</v>
      </c>
      <c r="F2594" s="1">
        <v>0.2693890000000001</v>
      </c>
      <c r="G2594" s="4">
        <v>0.66439000000000004</v>
      </c>
      <c r="H2594" s="26">
        <v>0.32986499999999996</v>
      </c>
      <c r="I2594" s="4">
        <v>0.75958000000000003</v>
      </c>
      <c r="J2594" s="26">
        <v>0.13982600000000001</v>
      </c>
    </row>
    <row r="2595" spans="1:10" x14ac:dyDescent="0.45">
      <c r="A2595" s="1">
        <v>2.1582089999999998</v>
      </c>
      <c r="B2595" s="1">
        <v>0.96240099999999995</v>
      </c>
      <c r="C2595" s="1">
        <v>1.477163</v>
      </c>
      <c r="D2595" s="4">
        <v>0.70742099999999997</v>
      </c>
      <c r="E2595" s="4">
        <v>0.23500599999999999</v>
      </c>
      <c r="F2595" s="1">
        <v>0.26909699999999992</v>
      </c>
      <c r="G2595" s="4">
        <v>0.66487600000000002</v>
      </c>
      <c r="H2595" s="26">
        <v>0.32991099999999995</v>
      </c>
      <c r="I2595" s="4">
        <v>0.75931400000000004</v>
      </c>
      <c r="J2595" s="26">
        <v>0.14070100000000002</v>
      </c>
    </row>
    <row r="2596" spans="1:10" x14ac:dyDescent="0.45">
      <c r="A2596" s="1">
        <v>2.1590410000000002</v>
      </c>
      <c r="B2596" s="1">
        <v>0.96295699999999995</v>
      </c>
      <c r="C2596" s="1">
        <v>1.477376</v>
      </c>
      <c r="D2596" s="4">
        <v>0.70797699999999997</v>
      </c>
      <c r="E2596" s="4">
        <v>0.235101</v>
      </c>
      <c r="F2596" s="1">
        <v>0.26858300000000002</v>
      </c>
      <c r="G2596" s="4">
        <v>0.66795599999999999</v>
      </c>
      <c r="H2596" s="26">
        <v>0.33050299999999994</v>
      </c>
      <c r="I2596" s="4">
        <v>0.75683599999999995</v>
      </c>
      <c r="J2596" s="26">
        <v>0.14153900000000003</v>
      </c>
    </row>
    <row r="2597" spans="1:10" x14ac:dyDescent="0.45">
      <c r="A2597" s="1">
        <v>2.1598739999999998</v>
      </c>
      <c r="B2597" s="1">
        <v>0.96278900000000001</v>
      </c>
      <c r="C2597" s="1">
        <v>1.4784729999999999</v>
      </c>
      <c r="D2597" s="4">
        <v>0.70780900000000002</v>
      </c>
      <c r="E2597" s="4">
        <v>0.235429</v>
      </c>
      <c r="F2597" s="1">
        <v>0.26854599999999995</v>
      </c>
      <c r="G2597" s="4">
        <v>0.66695700000000002</v>
      </c>
      <c r="H2597" s="26">
        <v>0.33026299999999997</v>
      </c>
      <c r="I2597" s="4">
        <v>0.75487899999999997</v>
      </c>
      <c r="J2597" s="26">
        <v>0.141988</v>
      </c>
    </row>
    <row r="2598" spans="1:10" x14ac:dyDescent="0.45">
      <c r="A2598" s="1">
        <v>2.1607059999999998</v>
      </c>
      <c r="B2598" s="1">
        <v>0.96186000000000005</v>
      </c>
      <c r="C2598" s="1">
        <v>1.480739</v>
      </c>
      <c r="D2598" s="4">
        <v>0.70687999999999995</v>
      </c>
      <c r="E2598" s="4">
        <v>0.234849</v>
      </c>
      <c r="F2598" s="1">
        <v>0.26877799999999996</v>
      </c>
      <c r="G2598" s="4">
        <v>0.66734400000000005</v>
      </c>
      <c r="H2598" s="26">
        <v>0.32954499999999998</v>
      </c>
      <c r="I2598" s="4">
        <v>0.754328</v>
      </c>
      <c r="J2598" s="26">
        <v>0.14280599999999999</v>
      </c>
    </row>
    <row r="2599" spans="1:10" x14ac:dyDescent="0.45">
      <c r="A2599" s="1">
        <v>2.1615389999999999</v>
      </c>
      <c r="B2599" s="1">
        <v>0.96162400000000003</v>
      </c>
      <c r="C2599" s="1">
        <v>1.481786</v>
      </c>
      <c r="D2599" s="4">
        <v>0.70664400000000005</v>
      </c>
      <c r="E2599" s="4">
        <v>0.23389499999999999</v>
      </c>
      <c r="F2599" s="1">
        <v>0.2681579999999999</v>
      </c>
      <c r="G2599" s="4">
        <v>0.66825800000000002</v>
      </c>
      <c r="H2599" s="26">
        <v>0.33070699999999997</v>
      </c>
      <c r="I2599" s="4">
        <v>0.75476900000000002</v>
      </c>
      <c r="J2599" s="26">
        <v>0.14323000000000002</v>
      </c>
    </row>
    <row r="2600" spans="1:10" x14ac:dyDescent="0.45">
      <c r="A2600" s="1">
        <v>2.1623709999999998</v>
      </c>
      <c r="B2600" s="1">
        <v>0.96145899999999995</v>
      </c>
      <c r="C2600" s="1">
        <v>1.482845</v>
      </c>
      <c r="D2600" s="4">
        <v>0.70647899999999997</v>
      </c>
      <c r="E2600" s="4">
        <v>0.23363800000000001</v>
      </c>
      <c r="F2600" s="1">
        <v>0.2677830000000001</v>
      </c>
      <c r="G2600" s="4">
        <v>0.66731499999999999</v>
      </c>
      <c r="H2600" s="26">
        <v>0.33120799999999995</v>
      </c>
      <c r="I2600" s="4">
        <v>0.75445099999999998</v>
      </c>
      <c r="J2600" s="26">
        <v>0.14343800000000001</v>
      </c>
    </row>
    <row r="2601" spans="1:10" x14ac:dyDescent="0.45">
      <c r="A2601" s="1">
        <v>2.1632039999999999</v>
      </c>
      <c r="B2601" s="1">
        <v>0.96104900000000004</v>
      </c>
      <c r="C2601" s="1">
        <v>1.4842850000000001</v>
      </c>
      <c r="D2601" s="4">
        <v>0.70606899999999995</v>
      </c>
      <c r="E2601" s="4">
        <v>0.23485300000000001</v>
      </c>
      <c r="F2601" s="1">
        <v>0.26740300000000006</v>
      </c>
      <c r="G2601" s="4">
        <v>0.66782200000000003</v>
      </c>
      <c r="H2601" s="26">
        <v>0.33024899999999996</v>
      </c>
      <c r="I2601" s="4">
        <v>0.75644999999999996</v>
      </c>
      <c r="J2601" s="26">
        <v>0.14380399999999999</v>
      </c>
    </row>
    <row r="2602" spans="1:10" x14ac:dyDescent="0.45">
      <c r="A2602" s="1">
        <v>2.1640359999999998</v>
      </c>
      <c r="B2602" s="1">
        <v>0.96124799999999999</v>
      </c>
      <c r="C2602" s="1">
        <v>1.4854210000000001</v>
      </c>
      <c r="D2602" s="4">
        <v>0.70626800000000001</v>
      </c>
      <c r="E2602" s="4">
        <v>0.23475599999999999</v>
      </c>
      <c r="F2602" s="1">
        <v>0.26667700000000005</v>
      </c>
      <c r="G2602" s="4">
        <v>0.66783099999999995</v>
      </c>
      <c r="H2602" s="26">
        <v>0.33112899999999995</v>
      </c>
      <c r="I2602" s="4">
        <v>0.75720299999999996</v>
      </c>
      <c r="J2602" s="26">
        <v>0.14291100000000001</v>
      </c>
    </row>
    <row r="2603" spans="1:10" x14ac:dyDescent="0.45">
      <c r="A2603" s="1">
        <v>2.1648689999999999</v>
      </c>
      <c r="B2603" s="1">
        <v>0.96170900000000004</v>
      </c>
      <c r="C2603" s="1">
        <v>1.4863580000000001</v>
      </c>
      <c r="D2603" s="4">
        <v>0.70672900000000005</v>
      </c>
      <c r="E2603" s="4">
        <v>0.235538</v>
      </c>
      <c r="F2603" s="1">
        <v>0.26735599999999993</v>
      </c>
      <c r="G2603" s="4">
        <v>0.66812099999999996</v>
      </c>
      <c r="H2603" s="26">
        <v>0.32951499999999995</v>
      </c>
      <c r="I2603" s="4">
        <v>0.75522400000000001</v>
      </c>
      <c r="J2603" s="26">
        <v>0.14184000000000002</v>
      </c>
    </row>
    <row r="2604" spans="1:10" x14ac:dyDescent="0.45">
      <c r="A2604" s="1">
        <v>2.1657009999999999</v>
      </c>
      <c r="B2604" s="1">
        <v>0.962198</v>
      </c>
      <c r="C2604" s="1">
        <v>1.486694</v>
      </c>
      <c r="D2604" s="4">
        <v>0.70721800000000001</v>
      </c>
      <c r="E2604" s="4">
        <v>0.235822</v>
      </c>
      <c r="F2604" s="1">
        <v>0.26792799999999994</v>
      </c>
      <c r="G2604" s="4">
        <v>0.66795499999999997</v>
      </c>
      <c r="H2604" s="26">
        <v>0.32775399999999993</v>
      </c>
      <c r="I2604" s="4">
        <v>0.754548</v>
      </c>
      <c r="J2604" s="26">
        <v>0.14291100000000001</v>
      </c>
    </row>
    <row r="2605" spans="1:10" x14ac:dyDescent="0.45">
      <c r="A2605" s="1">
        <v>2.166534</v>
      </c>
      <c r="B2605" s="1">
        <v>0.96244799999999997</v>
      </c>
      <c r="C2605" s="1">
        <v>1.4868079999999999</v>
      </c>
      <c r="D2605" s="4">
        <v>0.70746799999999999</v>
      </c>
      <c r="E2605" s="4">
        <v>0.23562</v>
      </c>
      <c r="F2605" s="1">
        <v>0.26792600000000011</v>
      </c>
      <c r="G2605" s="4">
        <v>0.66771899999999995</v>
      </c>
      <c r="H2605" s="26">
        <v>0.32786699999999996</v>
      </c>
      <c r="I2605" s="4">
        <v>0.75485000000000002</v>
      </c>
      <c r="J2605" s="26">
        <v>0.14329900000000001</v>
      </c>
    </row>
    <row r="2606" spans="1:10" x14ac:dyDescent="0.45">
      <c r="A2606" s="1">
        <v>2.1673659999999999</v>
      </c>
      <c r="B2606" s="1">
        <v>0.96384499999999995</v>
      </c>
      <c r="C2606" s="1">
        <v>1.489276</v>
      </c>
      <c r="D2606" s="4">
        <v>0.70886499999999997</v>
      </c>
      <c r="E2606" s="4">
        <v>0.236734</v>
      </c>
      <c r="F2606" s="1">
        <v>0.26698599999999995</v>
      </c>
      <c r="G2606" s="4">
        <v>0.66626300000000005</v>
      </c>
      <c r="H2606" s="26">
        <v>0.32659999999999995</v>
      </c>
      <c r="I2606" s="4">
        <v>0.75478199999999995</v>
      </c>
      <c r="J2606" s="26">
        <v>0.14448</v>
      </c>
    </row>
    <row r="2607" spans="1:10" x14ac:dyDescent="0.45">
      <c r="A2607" s="1">
        <v>2.168199</v>
      </c>
      <c r="B2607" s="1">
        <v>0.96547099999999997</v>
      </c>
      <c r="C2607" s="1">
        <v>1.492</v>
      </c>
      <c r="D2607" s="4">
        <v>0.71049099999999998</v>
      </c>
      <c r="E2607" s="4">
        <v>0.23785700000000001</v>
      </c>
      <c r="F2607" s="1">
        <v>0.26698899999999992</v>
      </c>
      <c r="G2607" s="4">
        <v>0.66581699999999999</v>
      </c>
      <c r="H2607" s="26">
        <v>0.32818099999999994</v>
      </c>
      <c r="I2607" s="4">
        <v>0.75700599999999996</v>
      </c>
      <c r="J2607" s="26">
        <v>0.144625</v>
      </c>
    </row>
    <row r="2608" spans="1:10" x14ac:dyDescent="0.45">
      <c r="A2608" s="1">
        <v>2.1690309999999999</v>
      </c>
      <c r="B2608" s="1">
        <v>0.967055</v>
      </c>
      <c r="C2608" s="1">
        <v>1.4948300000000001</v>
      </c>
      <c r="D2608" s="4">
        <v>0.71207500000000001</v>
      </c>
      <c r="E2608" s="4">
        <v>0.23735500000000001</v>
      </c>
      <c r="F2608" s="1">
        <v>0.26705099999999993</v>
      </c>
      <c r="G2608" s="4">
        <v>0.66591999999999996</v>
      </c>
      <c r="H2608" s="26">
        <v>0.32933499999999993</v>
      </c>
      <c r="I2608" s="4">
        <v>0.75702199999999997</v>
      </c>
      <c r="J2608" s="26">
        <v>0.14393800000000001</v>
      </c>
    </row>
    <row r="2609" spans="1:10" x14ac:dyDescent="0.45">
      <c r="A2609" s="1">
        <v>2.169864</v>
      </c>
      <c r="B2609" s="1">
        <v>0.9677</v>
      </c>
      <c r="C2609" s="1">
        <v>1.496883</v>
      </c>
      <c r="D2609" s="4">
        <v>0.71272000000000002</v>
      </c>
      <c r="E2609" s="4">
        <v>0.236564</v>
      </c>
      <c r="F2609" s="1">
        <v>0.26633700000000005</v>
      </c>
      <c r="G2609" s="4">
        <v>0.66580799999999996</v>
      </c>
      <c r="H2609" s="26">
        <v>0.33039699999999994</v>
      </c>
      <c r="I2609" s="4">
        <v>0.75872499999999998</v>
      </c>
      <c r="J2609" s="26">
        <v>0.14290999999999998</v>
      </c>
    </row>
    <row r="2610" spans="1:10" x14ac:dyDescent="0.45">
      <c r="A2610" s="1">
        <v>2.170696</v>
      </c>
      <c r="B2610" s="1">
        <v>0.967754</v>
      </c>
      <c r="C2610" s="1">
        <v>1.4972179999999999</v>
      </c>
      <c r="D2610" s="4">
        <v>0.71277400000000002</v>
      </c>
      <c r="E2610" s="4">
        <v>0.23710899999999999</v>
      </c>
      <c r="F2610" s="1">
        <v>0.26506099999999999</v>
      </c>
      <c r="G2610" s="4">
        <v>0.66452699999999998</v>
      </c>
      <c r="H2610" s="26">
        <v>0.33056799999999997</v>
      </c>
      <c r="I2610" s="4">
        <v>0.75726499999999997</v>
      </c>
      <c r="J2610" s="26">
        <v>0.14208799999999999</v>
      </c>
    </row>
    <row r="2611" spans="1:10" x14ac:dyDescent="0.45">
      <c r="A2611" s="1">
        <v>2.171529</v>
      </c>
      <c r="B2611" s="1">
        <v>0.96804900000000005</v>
      </c>
      <c r="C2611" s="1">
        <v>1.4994609999999999</v>
      </c>
      <c r="D2611" s="4">
        <v>0.71306899999999995</v>
      </c>
      <c r="E2611" s="4">
        <v>0.23733599999999999</v>
      </c>
      <c r="F2611" s="1">
        <v>0.26375700000000002</v>
      </c>
      <c r="G2611" s="4">
        <v>0.66333600000000004</v>
      </c>
      <c r="H2611" s="26">
        <v>0.33125299999999996</v>
      </c>
      <c r="I2611" s="4">
        <v>0.75737200000000005</v>
      </c>
      <c r="J2611" s="26">
        <v>0.14105400000000001</v>
      </c>
    </row>
    <row r="2612" spans="1:10" x14ac:dyDescent="0.45">
      <c r="A2612" s="1">
        <v>2.172361</v>
      </c>
      <c r="B2612" s="1">
        <v>0.96721900000000005</v>
      </c>
      <c r="C2612" s="1">
        <v>1.501754</v>
      </c>
      <c r="D2612" s="4">
        <v>0.71223899999999996</v>
      </c>
      <c r="E2612" s="4">
        <v>0.23652799999999999</v>
      </c>
      <c r="F2612" s="1">
        <v>0.26341499999999995</v>
      </c>
      <c r="G2612" s="4">
        <v>0.66341700000000003</v>
      </c>
      <c r="H2612" s="26">
        <v>0.33217699999999994</v>
      </c>
      <c r="I2612" s="4">
        <v>0.757992</v>
      </c>
      <c r="J2612" s="26">
        <v>0.14147999999999999</v>
      </c>
    </row>
    <row r="2613" spans="1:10" x14ac:dyDescent="0.45">
      <c r="A2613" s="1">
        <v>2.1731940000000001</v>
      </c>
      <c r="B2613" s="1">
        <v>0.965723</v>
      </c>
      <c r="C2613" s="1">
        <v>1.502977</v>
      </c>
      <c r="D2613" s="4">
        <v>0.71074300000000001</v>
      </c>
      <c r="E2613" s="4">
        <v>0.23503599999999999</v>
      </c>
      <c r="F2613" s="1">
        <v>0.26245000000000007</v>
      </c>
      <c r="G2613" s="4">
        <v>0.66422999999999999</v>
      </c>
      <c r="H2613" s="26">
        <v>0.33281199999999994</v>
      </c>
      <c r="I2613" s="4">
        <v>0.75899700000000003</v>
      </c>
      <c r="J2613" s="26">
        <v>0.14205299999999998</v>
      </c>
    </row>
    <row r="2614" spans="1:10" x14ac:dyDescent="0.45">
      <c r="A2614" s="1">
        <v>2.174026</v>
      </c>
      <c r="B2614" s="1">
        <v>0.96259899999999998</v>
      </c>
      <c r="C2614" s="1">
        <v>1.5033909999999999</v>
      </c>
      <c r="D2614" s="4">
        <v>0.707619</v>
      </c>
      <c r="E2614" s="4">
        <v>0.234565</v>
      </c>
      <c r="F2614" s="1">
        <v>0.2624820000000001</v>
      </c>
      <c r="G2614" s="4">
        <v>0.663906</v>
      </c>
      <c r="H2614" s="26">
        <v>0.33165199999999995</v>
      </c>
      <c r="I2614" s="4">
        <v>0.75951999999999997</v>
      </c>
      <c r="J2614" s="26">
        <v>0.14316200000000001</v>
      </c>
    </row>
    <row r="2615" spans="1:10" x14ac:dyDescent="0.45">
      <c r="A2615" s="1">
        <v>2.1748590000000001</v>
      </c>
      <c r="B2615" s="1">
        <v>0.96060699999999999</v>
      </c>
      <c r="C2615" s="1">
        <v>1.50431</v>
      </c>
      <c r="D2615" s="4">
        <v>0.705627</v>
      </c>
      <c r="E2615" s="4">
        <v>0.23544799999999999</v>
      </c>
      <c r="F2615" s="1">
        <v>0.26311499999999999</v>
      </c>
      <c r="G2615" s="4">
        <v>0.66470799999999997</v>
      </c>
      <c r="H2615" s="26">
        <v>0.33207499999999995</v>
      </c>
      <c r="I2615" s="4">
        <v>0.75910599999999995</v>
      </c>
      <c r="J2615" s="26">
        <v>0.14191500000000001</v>
      </c>
    </row>
    <row r="2616" spans="1:10" x14ac:dyDescent="0.45">
      <c r="A2616" s="1">
        <v>2.175691</v>
      </c>
      <c r="B2616" s="1">
        <v>0.96067999999999998</v>
      </c>
      <c r="C2616" s="1">
        <v>1.5046090000000001</v>
      </c>
      <c r="D2616" s="4">
        <v>0.70569999999999999</v>
      </c>
      <c r="E2616" s="4">
        <v>0.23427899999999999</v>
      </c>
      <c r="F2616" s="1">
        <v>0.26385299999999989</v>
      </c>
      <c r="G2616" s="4">
        <v>0.66513599999999995</v>
      </c>
      <c r="H2616" s="26">
        <v>0.33288799999999996</v>
      </c>
      <c r="I2616" s="4">
        <v>0.75896200000000003</v>
      </c>
      <c r="J2616" s="26">
        <v>0.14213599999999998</v>
      </c>
    </row>
    <row r="2617" spans="1:10" x14ac:dyDescent="0.45">
      <c r="A2617" s="1">
        <v>2.1765240000000001</v>
      </c>
      <c r="B2617" s="1">
        <v>0.96071099999999998</v>
      </c>
      <c r="C2617" s="1">
        <v>1.506591</v>
      </c>
      <c r="D2617" s="4">
        <v>0.705731</v>
      </c>
      <c r="E2617" s="4">
        <v>0.23385</v>
      </c>
      <c r="F2617" s="1">
        <v>0.26411300000000004</v>
      </c>
      <c r="G2617" s="4">
        <v>0.66590000000000005</v>
      </c>
      <c r="H2617" s="26">
        <v>0.33172099999999993</v>
      </c>
      <c r="I2617" s="4">
        <v>0.75631199999999998</v>
      </c>
      <c r="J2617" s="26">
        <v>0.14196799999999998</v>
      </c>
    </row>
    <row r="2618" spans="1:10" x14ac:dyDescent="0.45">
      <c r="A2618" s="1">
        <v>2.1773560000000001</v>
      </c>
      <c r="B2618" s="1">
        <v>0.960121</v>
      </c>
      <c r="C2618" s="1">
        <v>1.5083310000000001</v>
      </c>
      <c r="D2618" s="4">
        <v>0.70514100000000002</v>
      </c>
      <c r="E2618" s="4">
        <v>0.23285400000000001</v>
      </c>
      <c r="F2618" s="1">
        <v>0.26334799999999992</v>
      </c>
      <c r="G2618" s="4">
        <v>0.66505199999999998</v>
      </c>
      <c r="H2618" s="26">
        <v>0.33030899999999996</v>
      </c>
      <c r="I2618" s="4">
        <v>0.75676500000000002</v>
      </c>
      <c r="J2618" s="26">
        <v>0.14194499999999999</v>
      </c>
    </row>
    <row r="2619" spans="1:10" x14ac:dyDescent="0.45">
      <c r="A2619" s="1">
        <v>2.1781890000000002</v>
      </c>
      <c r="B2619" s="1">
        <v>0.96074599999999999</v>
      </c>
      <c r="C2619" s="1">
        <v>1.5094730000000001</v>
      </c>
      <c r="D2619" s="4">
        <v>0.705766</v>
      </c>
      <c r="E2619" s="4">
        <v>0.231845</v>
      </c>
      <c r="F2619" s="1">
        <v>0.26274200000000003</v>
      </c>
      <c r="G2619" s="4">
        <v>0.66364000000000001</v>
      </c>
      <c r="H2619" s="26">
        <v>0.33002699999999996</v>
      </c>
      <c r="I2619" s="4">
        <v>0.75512199999999996</v>
      </c>
      <c r="J2619" s="26">
        <v>0.14250099999999999</v>
      </c>
    </row>
    <row r="2620" spans="1:10" x14ac:dyDescent="0.45">
      <c r="A2620" s="1">
        <v>2.1790210000000001</v>
      </c>
      <c r="B2620" s="1">
        <v>0.96119699999999997</v>
      </c>
      <c r="C2620" s="1">
        <v>1.510419</v>
      </c>
      <c r="D2620" s="4">
        <v>0.70621699999999998</v>
      </c>
      <c r="E2620" s="4">
        <v>0.232104</v>
      </c>
      <c r="F2620" s="1">
        <v>0.26251399999999991</v>
      </c>
      <c r="G2620" s="4">
        <v>0.66447100000000003</v>
      </c>
      <c r="H2620" s="26">
        <v>0.33130299999999996</v>
      </c>
      <c r="I2620" s="4">
        <v>0.75572399999999995</v>
      </c>
      <c r="J2620" s="26">
        <v>0.14183299999999999</v>
      </c>
    </row>
    <row r="2621" spans="1:10" x14ac:dyDescent="0.45">
      <c r="A2621" s="1">
        <v>2.1798540000000002</v>
      </c>
      <c r="B2621" s="1">
        <v>0.96045599999999998</v>
      </c>
      <c r="C2621" s="1">
        <v>1.511115</v>
      </c>
      <c r="D2621" s="4">
        <v>0.70547599999999999</v>
      </c>
      <c r="E2621" s="4">
        <v>0.23169999999999999</v>
      </c>
      <c r="F2621" s="1">
        <v>0.26381300000000008</v>
      </c>
      <c r="G2621" s="4">
        <v>0.66287300000000005</v>
      </c>
      <c r="H2621" s="26">
        <v>0.33174199999999998</v>
      </c>
      <c r="I2621" s="4">
        <v>0.75697099999999995</v>
      </c>
      <c r="J2621" s="26">
        <v>0.14155299999999998</v>
      </c>
    </row>
    <row r="2622" spans="1:10" x14ac:dyDescent="0.45">
      <c r="A2622" s="1">
        <v>2.1806860000000001</v>
      </c>
      <c r="B2622" s="1">
        <v>0.95946100000000001</v>
      </c>
      <c r="C2622" s="1">
        <v>1.511649</v>
      </c>
      <c r="D2622" s="4">
        <v>0.70448100000000002</v>
      </c>
      <c r="E2622" s="4">
        <v>0.23289399999999999</v>
      </c>
      <c r="F2622" s="1">
        <v>0.26435900000000001</v>
      </c>
      <c r="G2622" s="4">
        <v>0.66253399999999996</v>
      </c>
      <c r="H2622" s="26">
        <v>0.33196999999999993</v>
      </c>
      <c r="I2622" s="4">
        <v>0.75772600000000001</v>
      </c>
      <c r="J2622" s="26">
        <v>0.14208300000000001</v>
      </c>
    </row>
    <row r="2623" spans="1:10" x14ac:dyDescent="0.45">
      <c r="A2623" s="1">
        <v>2.1815190000000002</v>
      </c>
      <c r="B2623" s="1">
        <v>0.95834299999999994</v>
      </c>
      <c r="C2623" s="1">
        <v>1.511409</v>
      </c>
      <c r="D2623" s="4">
        <v>0.70336299999999996</v>
      </c>
      <c r="E2623" s="4">
        <v>0.23333100000000001</v>
      </c>
      <c r="F2623" s="1">
        <v>0.26384000000000007</v>
      </c>
      <c r="G2623" s="4">
        <v>0.66235299999999997</v>
      </c>
      <c r="H2623" s="26">
        <v>0.33115399999999995</v>
      </c>
      <c r="I2623" s="4">
        <v>0.75677300000000003</v>
      </c>
      <c r="J2623" s="26">
        <v>0.14112599999999997</v>
      </c>
    </row>
    <row r="2624" spans="1:10" x14ac:dyDescent="0.45">
      <c r="A2624" s="1">
        <v>2.1823510000000002</v>
      </c>
      <c r="B2624" s="1">
        <v>0.957704</v>
      </c>
      <c r="C2624" s="1">
        <v>1.512937</v>
      </c>
      <c r="D2624" s="4">
        <v>0.70272400000000002</v>
      </c>
      <c r="E2624" s="4">
        <v>0.23238500000000001</v>
      </c>
      <c r="F2624" s="1">
        <v>0.26433299999999993</v>
      </c>
      <c r="G2624" s="4">
        <v>0.66344899999999996</v>
      </c>
      <c r="H2624" s="26">
        <v>0.33071399999999995</v>
      </c>
      <c r="I2624" s="4">
        <v>0.755938</v>
      </c>
      <c r="J2624" s="26">
        <v>0.14002999999999999</v>
      </c>
    </row>
    <row r="2625" spans="1:10" x14ac:dyDescent="0.45">
      <c r="A2625" s="1">
        <v>2.1831839999999998</v>
      </c>
      <c r="B2625" s="1">
        <v>0.95882800000000001</v>
      </c>
      <c r="C2625" s="1">
        <v>1.5133129999999999</v>
      </c>
      <c r="D2625" s="4">
        <v>0.70384800000000003</v>
      </c>
      <c r="E2625" s="4">
        <v>0.231324</v>
      </c>
      <c r="F2625" s="1">
        <v>0.26565599999999989</v>
      </c>
      <c r="G2625" s="4">
        <v>0.66278199999999998</v>
      </c>
      <c r="H2625" s="26">
        <v>0.33002499999999996</v>
      </c>
      <c r="I2625" s="4">
        <v>0.75499899999999998</v>
      </c>
      <c r="J2625" s="26">
        <v>0.13921600000000001</v>
      </c>
    </row>
    <row r="2626" spans="1:10" x14ac:dyDescent="0.45">
      <c r="A2626" s="1">
        <v>2.1840160000000002</v>
      </c>
      <c r="B2626" s="1">
        <v>0.96018599999999998</v>
      </c>
      <c r="C2626" s="1">
        <v>1.513452</v>
      </c>
      <c r="D2626" s="4">
        <v>0.705206</v>
      </c>
      <c r="E2626" s="4">
        <v>0.23025999999999999</v>
      </c>
      <c r="F2626" s="1">
        <v>0.26587000000000005</v>
      </c>
      <c r="G2626" s="4">
        <v>0.66282200000000002</v>
      </c>
      <c r="H2626" s="26">
        <v>0.33033599999999996</v>
      </c>
      <c r="I2626" s="4">
        <v>0.75534599999999996</v>
      </c>
      <c r="J2626" s="26">
        <v>0.13899099999999998</v>
      </c>
    </row>
    <row r="2627" spans="1:10" x14ac:dyDescent="0.45">
      <c r="A2627" s="1">
        <v>2.1848489999999998</v>
      </c>
      <c r="B2627" s="1">
        <v>0.96106899999999995</v>
      </c>
      <c r="C2627" s="1">
        <v>1.5138959999999999</v>
      </c>
      <c r="D2627" s="4">
        <v>0.70608899999999997</v>
      </c>
      <c r="E2627" s="4">
        <v>0.230041</v>
      </c>
      <c r="F2627" s="1">
        <v>0.26606599999999991</v>
      </c>
      <c r="G2627" s="4">
        <v>0.66432800000000003</v>
      </c>
      <c r="H2627" s="26">
        <v>0.32898899999999998</v>
      </c>
      <c r="I2627" s="4">
        <v>0.75488699999999997</v>
      </c>
      <c r="J2627" s="26">
        <v>0.13942599999999999</v>
      </c>
    </row>
    <row r="2628" spans="1:10" x14ac:dyDescent="0.45">
      <c r="A2628" s="1">
        <v>2.1856810000000002</v>
      </c>
      <c r="B2628" s="1">
        <v>0.96197900000000003</v>
      </c>
      <c r="C2628" s="1">
        <v>1.515107</v>
      </c>
      <c r="D2628" s="4">
        <v>0.70699900000000004</v>
      </c>
      <c r="E2628" s="4">
        <v>0.23026199999999999</v>
      </c>
      <c r="F2628" s="1">
        <v>0.26569799999999999</v>
      </c>
      <c r="G2628" s="4">
        <v>0.66495400000000005</v>
      </c>
      <c r="H2628" s="26">
        <v>0.32852099999999995</v>
      </c>
      <c r="I2628" s="4">
        <v>0.75577700000000003</v>
      </c>
      <c r="J2628" s="26">
        <v>0.14019599999999999</v>
      </c>
    </row>
    <row r="2629" spans="1:10" x14ac:dyDescent="0.45">
      <c r="A2629" s="1">
        <v>2.1865139999999998</v>
      </c>
      <c r="B2629" s="1">
        <v>0.96196400000000004</v>
      </c>
      <c r="C2629" s="1">
        <v>1.5158659999999999</v>
      </c>
      <c r="D2629" s="4">
        <v>0.70698399999999995</v>
      </c>
      <c r="E2629" s="4">
        <v>0.23039000000000001</v>
      </c>
      <c r="F2629" s="1">
        <v>0.26439999999999997</v>
      </c>
      <c r="G2629" s="4">
        <v>0.66590099999999997</v>
      </c>
      <c r="H2629" s="26">
        <v>0.32960899999999993</v>
      </c>
      <c r="I2629" s="4">
        <v>0.75636199999999998</v>
      </c>
      <c r="J2629" s="26">
        <v>0.13922200000000001</v>
      </c>
    </row>
    <row r="2630" spans="1:10" x14ac:dyDescent="0.45">
      <c r="A2630" s="1">
        <v>2.1873459999999998</v>
      </c>
      <c r="B2630" s="1">
        <v>0.96117699999999995</v>
      </c>
      <c r="C2630" s="1">
        <v>1.517326</v>
      </c>
      <c r="D2630" s="4">
        <v>0.70619699999999996</v>
      </c>
      <c r="E2630" s="4">
        <v>0.23067399999999999</v>
      </c>
      <c r="F2630" s="1">
        <v>0.26356200000000007</v>
      </c>
      <c r="G2630" s="4">
        <v>0.66447800000000001</v>
      </c>
      <c r="H2630" s="26">
        <v>0.32807699999999995</v>
      </c>
      <c r="I2630" s="4">
        <v>0.75609599999999999</v>
      </c>
      <c r="J2630" s="26">
        <v>0.13832699999999998</v>
      </c>
    </row>
    <row r="2631" spans="1:10" x14ac:dyDescent="0.45">
      <c r="A2631" s="1">
        <v>2.1881789999999999</v>
      </c>
      <c r="B2631" s="1">
        <v>0.96064499999999997</v>
      </c>
      <c r="C2631" s="1">
        <v>1.5178940000000001</v>
      </c>
      <c r="D2631" s="4">
        <v>0.70566499999999999</v>
      </c>
      <c r="E2631" s="4">
        <v>0.23055600000000001</v>
      </c>
      <c r="F2631" s="1">
        <v>0.2635590000000001</v>
      </c>
      <c r="G2631" s="4">
        <v>0.66611399999999998</v>
      </c>
      <c r="H2631" s="26">
        <v>0.32838099999999998</v>
      </c>
      <c r="I2631" s="4">
        <v>0.75790000000000002</v>
      </c>
      <c r="J2631" s="26">
        <v>0.13762400000000002</v>
      </c>
    </row>
    <row r="2632" spans="1:10" x14ac:dyDescent="0.45">
      <c r="A2632" s="1">
        <v>2.1890109999999998</v>
      </c>
      <c r="B2632" s="1">
        <v>0.95965299999999998</v>
      </c>
      <c r="C2632" s="1">
        <v>1.5172490000000001</v>
      </c>
      <c r="D2632" s="4">
        <v>0.70467299999999999</v>
      </c>
      <c r="E2632" s="4">
        <v>0.230407</v>
      </c>
      <c r="F2632" s="1">
        <v>0.26311200000000001</v>
      </c>
      <c r="G2632" s="4">
        <v>0.66802399999999995</v>
      </c>
      <c r="H2632" s="26">
        <v>0.32771399999999995</v>
      </c>
      <c r="I2632" s="4">
        <v>0.756826</v>
      </c>
      <c r="J2632" s="26">
        <v>0.13834000000000002</v>
      </c>
    </row>
    <row r="2633" spans="1:10" x14ac:dyDescent="0.45">
      <c r="A2633" s="1">
        <v>2.1898439999999999</v>
      </c>
      <c r="B2633" s="1">
        <v>0.96026800000000001</v>
      </c>
      <c r="C2633" s="1">
        <v>1.5158780000000001</v>
      </c>
      <c r="D2633" s="4">
        <v>0.70528800000000003</v>
      </c>
      <c r="E2633" s="4">
        <v>0.23081499999999999</v>
      </c>
      <c r="F2633" s="1">
        <v>0.26320699999999997</v>
      </c>
      <c r="G2633" s="4">
        <v>0.66742999999999997</v>
      </c>
      <c r="H2633" s="26">
        <v>0.32774099999999995</v>
      </c>
      <c r="I2633" s="4">
        <v>0.75581900000000002</v>
      </c>
      <c r="J2633" s="26">
        <v>0.13826100000000002</v>
      </c>
    </row>
    <row r="2634" spans="1:10" x14ac:dyDescent="0.45">
      <c r="A2634" s="1">
        <v>2.1906759999999998</v>
      </c>
      <c r="B2634" s="1">
        <v>0.96109599999999995</v>
      </c>
      <c r="C2634" s="1">
        <v>1.5160439999999999</v>
      </c>
      <c r="D2634" s="4">
        <v>0.70611599999999997</v>
      </c>
      <c r="E2634" s="4">
        <v>0.23173299999999999</v>
      </c>
      <c r="F2634" s="1">
        <v>0.26358700000000002</v>
      </c>
      <c r="G2634" s="4">
        <v>0.66920800000000003</v>
      </c>
      <c r="H2634" s="26">
        <v>0.32522799999999996</v>
      </c>
      <c r="I2634" s="4">
        <v>0.75519400000000003</v>
      </c>
      <c r="J2634" s="26">
        <v>0.13781100000000002</v>
      </c>
    </row>
    <row r="2635" spans="1:10" x14ac:dyDescent="0.45">
      <c r="A2635" s="1">
        <v>2.1915089999999999</v>
      </c>
      <c r="B2635" s="1">
        <v>0.96053699999999997</v>
      </c>
      <c r="C2635" s="1">
        <v>1.517587</v>
      </c>
      <c r="D2635" s="4">
        <v>0.70555699999999999</v>
      </c>
      <c r="E2635" s="4">
        <v>0.231929</v>
      </c>
      <c r="F2635" s="1">
        <v>0.26402600000000009</v>
      </c>
      <c r="G2635" s="4">
        <v>0.669435</v>
      </c>
      <c r="H2635" s="26">
        <v>0.32439499999999993</v>
      </c>
      <c r="I2635" s="4">
        <v>0.75648199999999999</v>
      </c>
      <c r="J2635" s="26">
        <v>0.137818</v>
      </c>
    </row>
    <row r="2636" spans="1:10" x14ac:dyDescent="0.45">
      <c r="A2636" s="1">
        <v>2.1923409999999999</v>
      </c>
      <c r="B2636" s="1">
        <v>0.95955299999999999</v>
      </c>
      <c r="C2636" s="1">
        <v>1.517808</v>
      </c>
      <c r="D2636" s="4">
        <v>0.704573</v>
      </c>
      <c r="E2636" s="4">
        <v>0.231771</v>
      </c>
      <c r="F2636" s="1">
        <v>0.26439900000000005</v>
      </c>
      <c r="G2636" s="4">
        <v>0.66903199999999996</v>
      </c>
      <c r="H2636" s="26">
        <v>0.32377099999999998</v>
      </c>
      <c r="I2636" s="4">
        <v>0.75616499999999998</v>
      </c>
      <c r="J2636" s="26">
        <v>0.13828499999999999</v>
      </c>
    </row>
    <row r="2637" spans="1:10" x14ac:dyDescent="0.45">
      <c r="A2637" s="1">
        <v>2.193174</v>
      </c>
      <c r="B2637" s="1">
        <v>0.95876300000000003</v>
      </c>
      <c r="C2637" s="1">
        <v>1.5168349999999999</v>
      </c>
      <c r="D2637" s="4">
        <v>0.70378300000000005</v>
      </c>
      <c r="E2637" s="4">
        <v>0.23275699999999999</v>
      </c>
      <c r="F2637" s="1">
        <v>0.2646440000000001</v>
      </c>
      <c r="G2637" s="4">
        <v>0.66913900000000004</v>
      </c>
      <c r="H2637" s="26">
        <v>0.32374699999999995</v>
      </c>
      <c r="I2637" s="4">
        <v>0.75426899999999997</v>
      </c>
      <c r="J2637" s="26">
        <v>0.13832</v>
      </c>
    </row>
    <row r="2638" spans="1:10" x14ac:dyDescent="0.45">
      <c r="A2638" s="1">
        <v>2.1940059999999999</v>
      </c>
      <c r="B2638" s="1">
        <v>0.95977299999999999</v>
      </c>
      <c r="C2638" s="1">
        <v>1.516338</v>
      </c>
      <c r="D2638" s="4">
        <v>0.704793</v>
      </c>
      <c r="E2638" s="4">
        <v>0.233516</v>
      </c>
      <c r="F2638" s="1">
        <v>0.26589900000000011</v>
      </c>
      <c r="G2638" s="4">
        <v>0.66798100000000005</v>
      </c>
      <c r="H2638" s="26">
        <v>0.32382499999999997</v>
      </c>
      <c r="I2638" s="4">
        <v>0.75338499999999997</v>
      </c>
      <c r="J2638" s="26">
        <v>0.13758199999999998</v>
      </c>
    </row>
    <row r="2639" spans="1:10" x14ac:dyDescent="0.45">
      <c r="A2639" s="1">
        <v>2.194839</v>
      </c>
      <c r="B2639" s="1">
        <v>0.96019500000000002</v>
      </c>
      <c r="C2639" s="1">
        <v>1.5164329999999999</v>
      </c>
      <c r="D2639" s="4">
        <v>0.70521500000000004</v>
      </c>
      <c r="E2639" s="4">
        <v>0.23366100000000001</v>
      </c>
      <c r="F2639" s="1">
        <v>0.26648999999999989</v>
      </c>
      <c r="G2639" s="4">
        <v>0.66905199999999998</v>
      </c>
      <c r="H2639" s="26">
        <v>0.32386999999999994</v>
      </c>
      <c r="I2639" s="4">
        <v>0.75332600000000005</v>
      </c>
      <c r="J2639" s="26">
        <v>0.136322</v>
      </c>
    </row>
    <row r="2640" spans="1:10" x14ac:dyDescent="0.45">
      <c r="A2640" s="1">
        <v>2.1956709999999999</v>
      </c>
      <c r="B2640" s="1">
        <v>0.96087199999999995</v>
      </c>
      <c r="C2640" s="1">
        <v>1.515441</v>
      </c>
      <c r="D2640" s="4">
        <v>0.70589199999999996</v>
      </c>
      <c r="E2640" s="4">
        <v>0.23405799999999999</v>
      </c>
      <c r="F2640" s="1">
        <v>0.266127</v>
      </c>
      <c r="G2640" s="4">
        <v>0.67076599999999997</v>
      </c>
      <c r="H2640" s="26">
        <v>0.32300499999999993</v>
      </c>
      <c r="I2640" s="4">
        <v>0.75331499999999996</v>
      </c>
      <c r="J2640" s="26">
        <v>0.13651600000000003</v>
      </c>
    </row>
    <row r="2641" spans="1:10" x14ac:dyDescent="0.45">
      <c r="A2641" s="1">
        <v>2.196504</v>
      </c>
      <c r="B2641" s="1">
        <v>0.96187900000000004</v>
      </c>
      <c r="C2641" s="1">
        <v>1.517074</v>
      </c>
      <c r="D2641" s="4">
        <v>0.70689900000000006</v>
      </c>
      <c r="E2641" s="4">
        <v>0.235841</v>
      </c>
      <c r="F2641" s="1">
        <v>0.26608300000000007</v>
      </c>
      <c r="G2641" s="4">
        <v>0.67086900000000005</v>
      </c>
      <c r="H2641" s="26">
        <v>0.32241099999999995</v>
      </c>
      <c r="I2641" s="4">
        <v>0.75256500000000004</v>
      </c>
      <c r="J2641" s="26">
        <v>0.13630799999999998</v>
      </c>
    </row>
    <row r="2642" spans="1:10" x14ac:dyDescent="0.45">
      <c r="A2642" s="1">
        <v>2.197336</v>
      </c>
      <c r="B2642" s="1">
        <v>0.962642</v>
      </c>
      <c r="C2642" s="1">
        <v>1.5178940000000001</v>
      </c>
      <c r="D2642" s="4">
        <v>0.70766200000000001</v>
      </c>
      <c r="E2642" s="4">
        <v>0.236266</v>
      </c>
      <c r="F2642" s="1">
        <v>0.26532700000000009</v>
      </c>
      <c r="G2642" s="4">
        <v>0.670346</v>
      </c>
      <c r="H2642" s="26">
        <v>0.32244299999999998</v>
      </c>
      <c r="I2642" s="4">
        <v>0.75346000000000002</v>
      </c>
      <c r="J2642" s="26">
        <v>0.13605499999999998</v>
      </c>
    </row>
    <row r="2643" spans="1:10" x14ac:dyDescent="0.45">
      <c r="A2643" s="1">
        <v>2.198169</v>
      </c>
      <c r="B2643" s="1">
        <v>0.96184599999999998</v>
      </c>
      <c r="C2643" s="1">
        <v>1.5189280000000001</v>
      </c>
      <c r="D2643" s="4">
        <v>0.70686599999999999</v>
      </c>
      <c r="E2643" s="4">
        <v>0.237479</v>
      </c>
      <c r="F2643" s="1">
        <v>0.26508599999999993</v>
      </c>
      <c r="G2643" s="4">
        <v>0.66882200000000003</v>
      </c>
      <c r="H2643" s="26">
        <v>0.32316099999999998</v>
      </c>
      <c r="I2643" s="4">
        <v>0.75444599999999995</v>
      </c>
      <c r="J2643" s="26">
        <v>0.135606</v>
      </c>
    </row>
    <row r="2644" spans="1:10" x14ac:dyDescent="0.45">
      <c r="A2644" s="1">
        <v>2.199001</v>
      </c>
      <c r="B2644" s="1">
        <v>0.96155900000000005</v>
      </c>
      <c r="C2644" s="1">
        <v>1.5200089999999999</v>
      </c>
      <c r="D2644" s="4">
        <v>0.70657899999999996</v>
      </c>
      <c r="E2644" s="4">
        <v>0.23808799999999999</v>
      </c>
      <c r="F2644" s="1">
        <v>0.26507499999999995</v>
      </c>
      <c r="G2644" s="4">
        <v>0.67240299999999997</v>
      </c>
      <c r="H2644" s="26">
        <v>0.32173199999999996</v>
      </c>
      <c r="I2644" s="4">
        <v>0.75718399999999997</v>
      </c>
      <c r="J2644" s="26">
        <v>0.134515</v>
      </c>
    </row>
    <row r="2645" spans="1:10" x14ac:dyDescent="0.45">
      <c r="A2645" s="1">
        <v>2.1998340000000001</v>
      </c>
      <c r="B2645" s="1">
        <v>0.96309900000000004</v>
      </c>
      <c r="C2645" s="1">
        <v>1.5205150000000001</v>
      </c>
      <c r="D2645" s="4">
        <v>0.70811900000000005</v>
      </c>
      <c r="E2645" s="4">
        <v>0.23816200000000001</v>
      </c>
      <c r="F2645" s="1">
        <v>0.26496000000000008</v>
      </c>
      <c r="G2645" s="4">
        <v>0.67271300000000001</v>
      </c>
      <c r="H2645" s="26">
        <v>0.32024299999999994</v>
      </c>
      <c r="I2645" s="4">
        <v>0.75597499999999995</v>
      </c>
      <c r="J2645" s="26">
        <v>0.134017</v>
      </c>
    </row>
    <row r="2646" spans="1:10" x14ac:dyDescent="0.45">
      <c r="A2646" s="1">
        <v>2.200666</v>
      </c>
      <c r="B2646" s="1">
        <v>0.96382100000000004</v>
      </c>
      <c r="C2646" s="1">
        <v>1.5197689999999999</v>
      </c>
      <c r="D2646" s="4">
        <v>0.70884100000000005</v>
      </c>
      <c r="E2646" s="4">
        <v>0.23860500000000001</v>
      </c>
      <c r="F2646" s="1">
        <v>0.26360300000000003</v>
      </c>
      <c r="G2646" s="4">
        <v>0.67365200000000003</v>
      </c>
      <c r="H2646" s="26">
        <v>0.31985399999999997</v>
      </c>
      <c r="I2646" s="4">
        <v>0.75732600000000005</v>
      </c>
      <c r="J2646" s="26">
        <v>0.133492</v>
      </c>
    </row>
    <row r="2647" spans="1:10" x14ac:dyDescent="0.45">
      <c r="A2647" s="1">
        <v>2.2014990000000001</v>
      </c>
      <c r="B2647" s="1">
        <v>0.96365800000000001</v>
      </c>
      <c r="C2647" s="1">
        <v>1.520829</v>
      </c>
      <c r="D2647" s="4">
        <v>0.70867800000000003</v>
      </c>
      <c r="E2647" s="4">
        <v>0.23763799999999999</v>
      </c>
      <c r="F2647" s="1">
        <v>0.26192199999999999</v>
      </c>
      <c r="G2647" s="4">
        <v>0.67408000000000001</v>
      </c>
      <c r="H2647" s="26">
        <v>0.31943199999999994</v>
      </c>
      <c r="I2647" s="4">
        <v>0.75776100000000002</v>
      </c>
      <c r="J2647" s="26">
        <v>0.13332500000000003</v>
      </c>
    </row>
    <row r="2648" spans="1:10" x14ac:dyDescent="0.45">
      <c r="A2648" s="1">
        <v>2.202331</v>
      </c>
      <c r="B2648" s="1">
        <v>0.96416800000000003</v>
      </c>
      <c r="C2648" s="1">
        <v>1.521827</v>
      </c>
      <c r="D2648" s="4">
        <v>0.70918800000000004</v>
      </c>
      <c r="E2648" s="4">
        <v>0.23663400000000001</v>
      </c>
      <c r="F2648" s="1">
        <v>0.26158900000000007</v>
      </c>
      <c r="G2648" s="4">
        <v>0.67467299999999997</v>
      </c>
      <c r="H2648" s="26">
        <v>0.31991399999999998</v>
      </c>
      <c r="I2648" s="4">
        <v>0.75942100000000001</v>
      </c>
      <c r="J2648" s="26">
        <v>0.13318400000000002</v>
      </c>
    </row>
    <row r="2649" spans="1:10" x14ac:dyDescent="0.45">
      <c r="A2649" s="1">
        <v>2.2031640000000001</v>
      </c>
      <c r="B2649" s="1">
        <v>0.96381099999999997</v>
      </c>
      <c r="C2649" s="1">
        <v>1.5224390000000001</v>
      </c>
      <c r="D2649" s="4">
        <v>0.70883099999999999</v>
      </c>
      <c r="E2649" s="4">
        <v>0.23824600000000001</v>
      </c>
      <c r="F2649" s="1">
        <v>0.26106300000000005</v>
      </c>
      <c r="G2649" s="4">
        <v>0.67340299999999997</v>
      </c>
      <c r="H2649" s="26">
        <v>0.32017299999999993</v>
      </c>
      <c r="I2649" s="4">
        <v>0.76065899999999997</v>
      </c>
      <c r="J2649" s="26">
        <v>0.13298900000000002</v>
      </c>
    </row>
    <row r="2650" spans="1:10" x14ac:dyDescent="0.45">
      <c r="A2650" s="1">
        <v>2.2039960000000001</v>
      </c>
      <c r="B2650" s="1">
        <v>0.96348500000000004</v>
      </c>
      <c r="C2650" s="1">
        <v>1.522912</v>
      </c>
      <c r="D2650" s="4">
        <v>0.70850500000000005</v>
      </c>
      <c r="E2650" s="4">
        <v>0.23969599999999999</v>
      </c>
      <c r="F2650" s="1">
        <v>0.25958600000000009</v>
      </c>
      <c r="G2650" s="4">
        <v>0.67448799999999998</v>
      </c>
      <c r="H2650" s="26">
        <v>0.32083799999999996</v>
      </c>
      <c r="I2650" s="4">
        <v>0.762355</v>
      </c>
      <c r="J2650" s="26">
        <v>0.13328200000000001</v>
      </c>
    </row>
    <row r="2651" spans="1:10" x14ac:dyDescent="0.45">
      <c r="A2651" s="1">
        <v>2.2048290000000001</v>
      </c>
      <c r="B2651" s="1">
        <v>0.96339300000000005</v>
      </c>
      <c r="C2651" s="1">
        <v>1.5228280000000001</v>
      </c>
      <c r="D2651" s="4">
        <v>0.70841299999999996</v>
      </c>
      <c r="E2651" s="4">
        <v>0.24083099999999999</v>
      </c>
      <c r="F2651" s="1">
        <v>0.25972299999999993</v>
      </c>
      <c r="G2651" s="4">
        <v>0.67292600000000002</v>
      </c>
      <c r="H2651" s="26">
        <v>0.32151699999999994</v>
      </c>
      <c r="I2651" s="4">
        <v>0.76144000000000001</v>
      </c>
      <c r="J2651" s="26">
        <v>0.13300000000000001</v>
      </c>
    </row>
    <row r="2652" spans="1:10" x14ac:dyDescent="0.45">
      <c r="A2652" s="1">
        <v>2.2056610000000001</v>
      </c>
      <c r="B2652" s="1">
        <v>0.963167</v>
      </c>
      <c r="C2652" s="1">
        <v>1.5242439999999999</v>
      </c>
      <c r="D2652" s="4">
        <v>0.70818700000000001</v>
      </c>
      <c r="E2652" s="4">
        <v>0.24138599999999999</v>
      </c>
      <c r="F2652" s="1">
        <v>0.26034599999999997</v>
      </c>
      <c r="G2652" s="4">
        <v>0.67125599999999996</v>
      </c>
      <c r="H2652" s="26">
        <v>0.32224199999999997</v>
      </c>
      <c r="I2652" s="4">
        <v>0.76169600000000004</v>
      </c>
      <c r="J2652" s="26">
        <v>0.13247100000000001</v>
      </c>
    </row>
    <row r="2653" spans="1:10" x14ac:dyDescent="0.45">
      <c r="A2653" s="1">
        <v>2.2064940000000002</v>
      </c>
      <c r="B2653" s="1">
        <v>0.96224600000000005</v>
      </c>
      <c r="C2653" s="1">
        <v>1.525577</v>
      </c>
      <c r="D2653" s="4">
        <v>0.70726599999999995</v>
      </c>
      <c r="E2653" s="4">
        <v>0.240783</v>
      </c>
      <c r="F2653" s="1">
        <v>0.26076900000000003</v>
      </c>
      <c r="G2653" s="4">
        <v>0.67070099999999999</v>
      </c>
      <c r="H2653" s="26">
        <v>0.32281099999999996</v>
      </c>
      <c r="I2653" s="4">
        <v>0.76253800000000005</v>
      </c>
      <c r="J2653" s="26">
        <v>0.132739</v>
      </c>
    </row>
    <row r="2654" spans="1:10" x14ac:dyDescent="0.45">
      <c r="A2654" s="1">
        <v>2.2073260000000001</v>
      </c>
      <c r="B2654" s="1">
        <v>0.96274899999999997</v>
      </c>
      <c r="C2654" s="1">
        <v>1.525325</v>
      </c>
      <c r="D2654" s="4">
        <v>0.70776899999999998</v>
      </c>
      <c r="E2654" s="4">
        <v>0.24122399999999999</v>
      </c>
      <c r="F2654" s="1">
        <v>0.26151100000000005</v>
      </c>
      <c r="G2654" s="4">
        <v>0.67186400000000002</v>
      </c>
      <c r="H2654" s="26">
        <v>0.32199499999999998</v>
      </c>
      <c r="I2654" s="4">
        <v>0.765011</v>
      </c>
      <c r="J2654" s="26">
        <v>0.13265199999999999</v>
      </c>
    </row>
    <row r="2655" spans="1:10" x14ac:dyDescent="0.45">
      <c r="A2655" s="1">
        <v>2.2081580000000001</v>
      </c>
      <c r="B2655" s="1">
        <v>0.96234200000000003</v>
      </c>
      <c r="C2655" s="1">
        <v>1.525865</v>
      </c>
      <c r="D2655" s="4">
        <v>0.70736200000000005</v>
      </c>
      <c r="E2655" s="4">
        <v>0.24073700000000001</v>
      </c>
      <c r="F2655" s="1">
        <v>0.26164499999999991</v>
      </c>
      <c r="G2655" s="4">
        <v>0.67153099999999999</v>
      </c>
      <c r="H2655" s="26">
        <v>0.32219799999999993</v>
      </c>
      <c r="I2655" s="4">
        <v>0.76693</v>
      </c>
      <c r="J2655" s="26">
        <v>0.1321</v>
      </c>
    </row>
    <row r="2656" spans="1:10" x14ac:dyDescent="0.45">
      <c r="A2656" s="1">
        <v>2.2089910000000001</v>
      </c>
      <c r="B2656" s="1">
        <v>0.96281000000000005</v>
      </c>
      <c r="C2656" s="1">
        <v>1.526057</v>
      </c>
      <c r="D2656" s="4">
        <v>0.70782999999999996</v>
      </c>
      <c r="E2656" s="4">
        <v>0.239625</v>
      </c>
      <c r="F2656" s="1">
        <v>0.26065300000000002</v>
      </c>
      <c r="G2656" s="4">
        <v>0.67094100000000001</v>
      </c>
      <c r="H2656" s="26">
        <v>0.32166799999999995</v>
      </c>
      <c r="I2656" s="4">
        <v>0.76573999999999998</v>
      </c>
      <c r="J2656" s="26">
        <v>0.132434</v>
      </c>
    </row>
    <row r="2657" spans="1:10" x14ac:dyDescent="0.45">
      <c r="A2657" s="1">
        <v>2.2098239999999998</v>
      </c>
      <c r="B2657" s="1">
        <v>0.96383200000000002</v>
      </c>
      <c r="C2657" s="1">
        <v>1.527782</v>
      </c>
      <c r="D2657" s="4">
        <v>0.70885200000000004</v>
      </c>
      <c r="E2657" s="4">
        <v>0.23897099999999999</v>
      </c>
      <c r="F2657" s="1">
        <v>0.26006200000000002</v>
      </c>
      <c r="G2657" s="4">
        <v>0.67204799999999998</v>
      </c>
      <c r="H2657" s="26">
        <v>0.32089799999999996</v>
      </c>
      <c r="I2657" s="4">
        <v>0.76619199999999998</v>
      </c>
      <c r="J2657" s="26">
        <v>0.13176100000000002</v>
      </c>
    </row>
    <row r="2658" spans="1:10" x14ac:dyDescent="0.45">
      <c r="A2658" s="1">
        <v>2.2106560000000002</v>
      </c>
      <c r="B2658" s="1">
        <v>0.96268299999999996</v>
      </c>
      <c r="C2658" s="1">
        <v>1.52885</v>
      </c>
      <c r="D2658" s="4">
        <v>0.70770299999999997</v>
      </c>
      <c r="E2658" s="4">
        <v>0.23885300000000001</v>
      </c>
      <c r="F2658" s="1">
        <v>0.25981900000000002</v>
      </c>
      <c r="G2658" s="4">
        <v>0.67294600000000004</v>
      </c>
      <c r="H2658" s="26">
        <v>0.32008199999999998</v>
      </c>
      <c r="I2658" s="4">
        <v>0.76593999999999995</v>
      </c>
      <c r="J2658" s="26">
        <v>0.13180399999999998</v>
      </c>
    </row>
    <row r="2659" spans="1:10" x14ac:dyDescent="0.45">
      <c r="A2659" s="1">
        <v>2.2114880000000001</v>
      </c>
      <c r="B2659" s="1">
        <v>0.96140599999999998</v>
      </c>
      <c r="C2659" s="1">
        <v>1.530303</v>
      </c>
      <c r="D2659" s="4">
        <v>0.706426</v>
      </c>
      <c r="E2659" s="4">
        <v>0.23864299999999999</v>
      </c>
      <c r="F2659" s="1">
        <v>0.26029799999999992</v>
      </c>
      <c r="G2659" s="4">
        <v>0.67342800000000003</v>
      </c>
      <c r="H2659" s="26">
        <v>0.32098399999999994</v>
      </c>
      <c r="I2659" s="4">
        <v>0.76530699999999996</v>
      </c>
      <c r="J2659" s="26">
        <v>0.132378</v>
      </c>
    </row>
    <row r="2660" spans="1:10" x14ac:dyDescent="0.45">
      <c r="A2660" s="1">
        <v>2.2123210000000002</v>
      </c>
      <c r="B2660" s="1">
        <v>0.96025099999999997</v>
      </c>
      <c r="C2660" s="1">
        <v>1.5306900000000001</v>
      </c>
      <c r="D2660" s="4">
        <v>0.70527099999999998</v>
      </c>
      <c r="E2660" s="4">
        <v>0.238399</v>
      </c>
      <c r="F2660" s="1">
        <v>0.26045800000000008</v>
      </c>
      <c r="G2660" s="4">
        <v>0.67525999999999997</v>
      </c>
      <c r="H2660" s="26">
        <v>0.32174099999999994</v>
      </c>
      <c r="I2660" s="4">
        <v>0.76529100000000005</v>
      </c>
      <c r="J2660" s="26">
        <v>0.13253999999999999</v>
      </c>
    </row>
    <row r="2661" spans="1:10" x14ac:dyDescent="0.45">
      <c r="A2661" s="1">
        <v>2.2131539999999998</v>
      </c>
      <c r="B2661" s="1">
        <v>0.96086400000000005</v>
      </c>
      <c r="C2661" s="1">
        <v>1.5306120000000001</v>
      </c>
      <c r="D2661" s="4">
        <v>0.70588399999999996</v>
      </c>
      <c r="E2661" s="4">
        <v>0.238563</v>
      </c>
      <c r="F2661" s="1">
        <v>0.26006599999999991</v>
      </c>
      <c r="G2661" s="4">
        <v>0.67434099999999997</v>
      </c>
      <c r="H2661" s="26">
        <v>0.32253299999999996</v>
      </c>
      <c r="I2661" s="4">
        <v>0.76490100000000005</v>
      </c>
      <c r="J2661" s="26">
        <v>0.13205699999999998</v>
      </c>
    </row>
    <row r="2662" spans="1:10" x14ac:dyDescent="0.45">
      <c r="A2662" s="1">
        <v>2.2139859999999998</v>
      </c>
      <c r="B2662" s="1">
        <v>0.96332799999999996</v>
      </c>
      <c r="C2662" s="1">
        <v>1.5313939999999999</v>
      </c>
      <c r="D2662" s="4">
        <v>0.70834799999999998</v>
      </c>
      <c r="E2662" s="4">
        <v>0.23816000000000001</v>
      </c>
      <c r="F2662" s="1">
        <v>0.2595670000000001</v>
      </c>
      <c r="G2662" s="4">
        <v>0.67385799999999996</v>
      </c>
      <c r="H2662" s="26">
        <v>0.32296399999999997</v>
      </c>
      <c r="I2662" s="4">
        <v>0.76516700000000004</v>
      </c>
      <c r="J2662" s="26">
        <v>0.13200099999999998</v>
      </c>
    </row>
    <row r="2663" spans="1:10" x14ac:dyDescent="0.45">
      <c r="A2663" s="1">
        <v>2.2148180000000002</v>
      </c>
      <c r="B2663" s="1">
        <v>0.96398300000000003</v>
      </c>
      <c r="C2663" s="1">
        <v>1.532176</v>
      </c>
      <c r="D2663" s="4">
        <v>0.70900300000000005</v>
      </c>
      <c r="E2663" s="4">
        <v>0.23753099999999999</v>
      </c>
      <c r="F2663" s="1">
        <v>0.25843100000000008</v>
      </c>
      <c r="G2663" s="4">
        <v>0.67544099999999996</v>
      </c>
      <c r="H2663" s="26">
        <v>0.32269199999999998</v>
      </c>
      <c r="I2663" s="4">
        <v>0.76465099999999997</v>
      </c>
      <c r="J2663" s="26">
        <v>0.131859</v>
      </c>
    </row>
    <row r="2664" spans="1:10" x14ac:dyDescent="0.45">
      <c r="A2664" s="1">
        <v>2.2156509999999998</v>
      </c>
      <c r="B2664" s="1">
        <v>0.96381300000000003</v>
      </c>
      <c r="C2664" s="1">
        <v>1.532438</v>
      </c>
      <c r="D2664" s="4">
        <v>0.70883300000000005</v>
      </c>
      <c r="E2664" s="4">
        <v>0.237258</v>
      </c>
      <c r="F2664" s="1">
        <v>0.25677599999999989</v>
      </c>
      <c r="G2664" s="4">
        <v>0.675871</v>
      </c>
      <c r="H2664" s="26">
        <v>0.32402699999999995</v>
      </c>
      <c r="I2664" s="4">
        <v>0.76467200000000002</v>
      </c>
      <c r="J2664" s="26">
        <v>0.13197399999999998</v>
      </c>
    </row>
    <row r="2665" spans="1:10" x14ac:dyDescent="0.45">
      <c r="A2665" s="1">
        <v>2.2164839999999999</v>
      </c>
      <c r="B2665" s="1">
        <v>0.96411999999999998</v>
      </c>
      <c r="C2665" s="1">
        <v>1.5336829999999999</v>
      </c>
      <c r="D2665" s="4">
        <v>0.70913999999999999</v>
      </c>
      <c r="E2665" s="4">
        <v>0.235843</v>
      </c>
      <c r="F2665" s="1">
        <v>0.25615900000000003</v>
      </c>
      <c r="G2665" s="4">
        <v>0.67493099999999995</v>
      </c>
      <c r="H2665" s="26">
        <v>0.32514299999999996</v>
      </c>
      <c r="I2665" s="4">
        <v>0.76522900000000005</v>
      </c>
      <c r="J2665" s="26">
        <v>0.13255099999999997</v>
      </c>
    </row>
    <row r="2666" spans="1:10" x14ac:dyDescent="0.45">
      <c r="A2666" s="1">
        <v>2.2173159999999998</v>
      </c>
      <c r="B2666" s="1">
        <v>0.96253299999999997</v>
      </c>
      <c r="C2666" s="1">
        <v>1.534629</v>
      </c>
      <c r="D2666" s="4">
        <v>0.70755299999999999</v>
      </c>
      <c r="E2666" s="4">
        <v>0.23522699999999999</v>
      </c>
      <c r="F2666" s="1">
        <v>0.25523800000000008</v>
      </c>
      <c r="G2666" s="4">
        <v>0.67529700000000004</v>
      </c>
      <c r="H2666" s="26">
        <v>0.32605699999999993</v>
      </c>
      <c r="I2666" s="4">
        <v>0.76476599999999995</v>
      </c>
      <c r="J2666" s="26">
        <v>0.13345200000000002</v>
      </c>
    </row>
    <row r="2667" spans="1:10" x14ac:dyDescent="0.45">
      <c r="A2667" s="1">
        <v>2.2181479999999998</v>
      </c>
      <c r="B2667" s="1">
        <v>0.96143299999999998</v>
      </c>
      <c r="C2667" s="1">
        <v>1.53477</v>
      </c>
      <c r="D2667" s="4">
        <v>0.706453</v>
      </c>
      <c r="E2667" s="4">
        <v>0.23445099999999999</v>
      </c>
      <c r="F2667" s="1">
        <v>0.25566399999999989</v>
      </c>
      <c r="G2667" s="4">
        <v>0.67431600000000003</v>
      </c>
      <c r="H2667" s="26">
        <v>0.32733099999999998</v>
      </c>
      <c r="I2667" s="4">
        <v>0.764594</v>
      </c>
      <c r="J2667" s="26">
        <v>0.13353799999999999</v>
      </c>
    </row>
    <row r="2668" spans="1:10" x14ac:dyDescent="0.45">
      <c r="A2668" s="1">
        <v>2.2189809999999999</v>
      </c>
      <c r="B2668" s="1">
        <v>0.96264700000000003</v>
      </c>
      <c r="C2668" s="1">
        <v>1.534753</v>
      </c>
      <c r="D2668" s="4">
        <v>0.70766700000000005</v>
      </c>
      <c r="E2668" s="4">
        <v>0.23428299999999999</v>
      </c>
      <c r="F2668" s="1">
        <v>0.25611899999999999</v>
      </c>
      <c r="G2668" s="4">
        <v>0.67431700000000006</v>
      </c>
      <c r="H2668" s="26">
        <v>0.32766699999999993</v>
      </c>
      <c r="I2668" s="4">
        <v>0.76318699999999995</v>
      </c>
      <c r="J2668" s="26">
        <v>0.13399100000000003</v>
      </c>
    </row>
    <row r="2669" spans="1:10" x14ac:dyDescent="0.45">
      <c r="A2669" s="1">
        <v>2.219814</v>
      </c>
      <c r="B2669" s="1">
        <v>0.96219100000000002</v>
      </c>
      <c r="C2669" s="1">
        <v>1.534492</v>
      </c>
      <c r="D2669" s="4">
        <v>0.70721100000000003</v>
      </c>
      <c r="E2669" s="4">
        <v>0.23527300000000001</v>
      </c>
      <c r="F2669" s="1">
        <v>0.25588199999999994</v>
      </c>
      <c r="G2669" s="4">
        <v>0.67140999999999995</v>
      </c>
      <c r="H2669" s="26">
        <v>0.32833799999999996</v>
      </c>
      <c r="I2669" s="4">
        <v>0.763706</v>
      </c>
      <c r="J2669" s="26">
        <v>0.135162</v>
      </c>
    </row>
    <row r="2670" spans="1:10" x14ac:dyDescent="0.45">
      <c r="A2670" s="1">
        <v>2.2206459999999999</v>
      </c>
      <c r="B2670" s="1">
        <v>0.96059099999999997</v>
      </c>
      <c r="C2670" s="1">
        <v>1.5357240000000001</v>
      </c>
      <c r="D2670" s="4">
        <v>0.70561099999999999</v>
      </c>
      <c r="E2670" s="4">
        <v>0.23506299999999999</v>
      </c>
      <c r="F2670" s="1">
        <v>0.25522299999999998</v>
      </c>
      <c r="G2670" s="4">
        <v>0.66970399999999997</v>
      </c>
      <c r="H2670" s="26">
        <v>0.32847899999999997</v>
      </c>
      <c r="I2670" s="4">
        <v>0.76249500000000003</v>
      </c>
      <c r="J2670" s="26">
        <v>0.13481199999999999</v>
      </c>
    </row>
    <row r="2671" spans="1:10" x14ac:dyDescent="0.45">
      <c r="A2671" s="1">
        <v>2.2214779999999998</v>
      </c>
      <c r="B2671" s="1">
        <v>0.96083700000000005</v>
      </c>
      <c r="C2671" s="1">
        <v>1.538043</v>
      </c>
      <c r="D2671" s="4">
        <v>0.70585699999999996</v>
      </c>
      <c r="E2671" s="4">
        <v>0.23399300000000001</v>
      </c>
      <c r="F2671" s="1">
        <v>0.25574300000000005</v>
      </c>
      <c r="G2671" s="4">
        <v>0.67010099999999995</v>
      </c>
      <c r="H2671" s="26">
        <v>0.32714499999999996</v>
      </c>
      <c r="I2671" s="4">
        <v>0.76231800000000005</v>
      </c>
      <c r="J2671" s="26">
        <v>0.13479099999999999</v>
      </c>
    </row>
    <row r="2672" spans="1:10" x14ac:dyDescent="0.45">
      <c r="A2672" s="1">
        <v>2.2223109999999999</v>
      </c>
      <c r="B2672" s="1">
        <v>0.96254099999999998</v>
      </c>
      <c r="C2672" s="1">
        <v>1.538095</v>
      </c>
      <c r="D2672" s="4">
        <v>0.707561</v>
      </c>
      <c r="E2672" s="4">
        <v>0.234351</v>
      </c>
      <c r="F2672" s="1">
        <v>0.256745</v>
      </c>
      <c r="G2672" s="4">
        <v>0.67113</v>
      </c>
      <c r="H2672" s="26">
        <v>0.32742799999999994</v>
      </c>
      <c r="I2672" s="4">
        <v>0.76344900000000004</v>
      </c>
      <c r="J2672" s="26">
        <v>0.13370700000000002</v>
      </c>
    </row>
    <row r="2673" spans="1:10" x14ac:dyDescent="0.45">
      <c r="A2673" s="1">
        <v>2.223144</v>
      </c>
      <c r="B2673" s="1">
        <v>0.96365500000000004</v>
      </c>
      <c r="C2673" s="1">
        <v>1.53861</v>
      </c>
      <c r="D2673" s="4">
        <v>0.70867500000000005</v>
      </c>
      <c r="E2673" s="4">
        <v>0.23610400000000001</v>
      </c>
      <c r="F2673" s="1">
        <v>0.2572080000000001</v>
      </c>
      <c r="G2673" s="4">
        <v>0.67307300000000003</v>
      </c>
      <c r="H2673" s="26">
        <v>0.32689699999999994</v>
      </c>
      <c r="I2673" s="4">
        <v>0.76313799999999998</v>
      </c>
      <c r="J2673" s="26">
        <v>0.13355699999999998</v>
      </c>
    </row>
    <row r="2674" spans="1:10" x14ac:dyDescent="0.45">
      <c r="A2674" s="1">
        <v>2.223976</v>
      </c>
      <c r="B2674" s="1">
        <v>0.96374000000000004</v>
      </c>
      <c r="C2674" s="1">
        <v>1.537954</v>
      </c>
      <c r="D2674" s="4">
        <v>0.70875999999999995</v>
      </c>
      <c r="E2674" s="4">
        <v>0.235709</v>
      </c>
      <c r="F2674" s="1">
        <v>0.25819600000000009</v>
      </c>
      <c r="G2674" s="4">
        <v>0.67406999999999995</v>
      </c>
      <c r="H2674" s="26">
        <v>0.32582899999999998</v>
      </c>
      <c r="I2674" s="4">
        <v>0.76135799999999998</v>
      </c>
      <c r="J2674" s="26">
        <v>0.13460800000000001</v>
      </c>
    </row>
    <row r="2675" spans="1:10" x14ac:dyDescent="0.45">
      <c r="A2675" s="1">
        <v>2.2248079999999999</v>
      </c>
      <c r="B2675" s="1">
        <v>0.96305300000000005</v>
      </c>
      <c r="C2675" s="1">
        <v>1.5388250000000001</v>
      </c>
      <c r="D2675" s="4">
        <v>0.70807299999999995</v>
      </c>
      <c r="E2675" s="4">
        <v>0.235931</v>
      </c>
      <c r="F2675" s="1">
        <v>0.2595130000000001</v>
      </c>
      <c r="G2675" s="4">
        <v>0.67474500000000004</v>
      </c>
      <c r="H2675" s="26">
        <v>0.32558699999999996</v>
      </c>
      <c r="I2675" s="4">
        <v>0.76378400000000002</v>
      </c>
      <c r="J2675" s="26">
        <v>0.13497900000000002</v>
      </c>
    </row>
    <row r="2676" spans="1:10" x14ac:dyDescent="0.45">
      <c r="A2676" s="1">
        <v>2.225641</v>
      </c>
      <c r="B2676" s="1">
        <v>0.96352700000000002</v>
      </c>
      <c r="C2676" s="1">
        <v>1.5399849999999999</v>
      </c>
      <c r="D2676" s="4">
        <v>0.70854700000000004</v>
      </c>
      <c r="E2676" s="4">
        <v>0.23562900000000001</v>
      </c>
      <c r="F2676" s="1">
        <v>0.25901599999999991</v>
      </c>
      <c r="G2676" s="4">
        <v>0.67615899999999995</v>
      </c>
      <c r="H2676" s="26">
        <v>0.32642099999999996</v>
      </c>
      <c r="I2676" s="4">
        <v>0.76567300000000005</v>
      </c>
      <c r="J2676" s="26">
        <v>0.13570900000000002</v>
      </c>
    </row>
    <row r="2677" spans="1:10" x14ac:dyDescent="0.45">
      <c r="A2677" s="1">
        <v>2.2264740000000001</v>
      </c>
      <c r="B2677" s="1">
        <v>0.96378299999999995</v>
      </c>
      <c r="C2677" s="1">
        <v>1.540826</v>
      </c>
      <c r="D2677" s="4">
        <v>0.70880299999999996</v>
      </c>
      <c r="E2677" s="4">
        <v>0.23594200000000001</v>
      </c>
      <c r="F2677" s="1">
        <v>0.2580309999999999</v>
      </c>
      <c r="G2677" s="4">
        <v>0.677759</v>
      </c>
      <c r="H2677" s="26">
        <v>0.32519299999999995</v>
      </c>
      <c r="I2677" s="4">
        <v>0.76437600000000006</v>
      </c>
      <c r="J2677" s="26">
        <v>0.13614399999999999</v>
      </c>
    </row>
    <row r="2678" spans="1:10" x14ac:dyDescent="0.45">
      <c r="A2678" s="1">
        <v>2.227306</v>
      </c>
      <c r="B2678" s="1">
        <v>0.96489800000000003</v>
      </c>
      <c r="C2678" s="1">
        <v>1.54288</v>
      </c>
      <c r="D2678" s="4">
        <v>0.70991800000000005</v>
      </c>
      <c r="E2678" s="4">
        <v>0.23783599999999999</v>
      </c>
      <c r="F2678" s="1">
        <v>0.25689699999999993</v>
      </c>
      <c r="G2678" s="4">
        <v>0.67882600000000004</v>
      </c>
      <c r="H2678" s="26">
        <v>0.32428599999999996</v>
      </c>
      <c r="I2678" s="4">
        <v>0.76124599999999998</v>
      </c>
      <c r="J2678" s="26">
        <v>0.13605299999999998</v>
      </c>
    </row>
    <row r="2679" spans="1:10" x14ac:dyDescent="0.45">
      <c r="A2679" s="1">
        <v>2.228138</v>
      </c>
      <c r="B2679" s="1">
        <v>0.96464899999999998</v>
      </c>
      <c r="C2679" s="1">
        <v>1.544967</v>
      </c>
      <c r="D2679" s="4">
        <v>0.70966899999999999</v>
      </c>
      <c r="E2679" s="4">
        <v>0.23887700000000001</v>
      </c>
      <c r="F2679" s="1">
        <v>0.25778799999999991</v>
      </c>
      <c r="G2679" s="4">
        <v>0.67891699999999999</v>
      </c>
      <c r="H2679" s="26">
        <v>0.32385999999999998</v>
      </c>
      <c r="I2679" s="4">
        <v>0.75958099999999995</v>
      </c>
      <c r="J2679" s="26">
        <v>0.13693300000000003</v>
      </c>
    </row>
    <row r="2680" spans="1:10" x14ac:dyDescent="0.45">
      <c r="A2680" s="1">
        <v>2.228971</v>
      </c>
      <c r="B2680" s="1">
        <v>0.96424399999999999</v>
      </c>
      <c r="C2680" s="1">
        <v>1.546279</v>
      </c>
      <c r="D2680" s="4">
        <v>0.70926400000000001</v>
      </c>
      <c r="E2680" s="4">
        <v>0.2392</v>
      </c>
      <c r="F2680" s="1">
        <v>0.25841000000000003</v>
      </c>
      <c r="G2680" s="4">
        <v>0.67946200000000001</v>
      </c>
      <c r="H2680" s="26">
        <v>0.32271499999999997</v>
      </c>
      <c r="I2680" s="4">
        <v>0.75711200000000001</v>
      </c>
      <c r="J2680" s="26">
        <v>0.137322</v>
      </c>
    </row>
    <row r="2681" spans="1:10" x14ac:dyDescent="0.45">
      <c r="A2681" s="1">
        <v>2.2298040000000001</v>
      </c>
      <c r="B2681" s="1">
        <v>0.96309299999999998</v>
      </c>
      <c r="C2681" s="1">
        <v>1.547469</v>
      </c>
      <c r="D2681" s="4">
        <v>0.70811299999999999</v>
      </c>
      <c r="E2681" s="4">
        <v>0.23929900000000001</v>
      </c>
      <c r="F2681" s="1">
        <v>0.25977699999999992</v>
      </c>
      <c r="G2681" s="4">
        <v>0.67913400000000002</v>
      </c>
      <c r="H2681" s="26">
        <v>0.32282899999999998</v>
      </c>
      <c r="I2681" s="4">
        <v>0.75506799999999996</v>
      </c>
      <c r="J2681" s="26">
        <v>0.13608100000000001</v>
      </c>
    </row>
    <row r="2682" spans="1:10" x14ac:dyDescent="0.45">
      <c r="A2682" s="1">
        <v>2.2306360000000001</v>
      </c>
      <c r="B2682" s="1">
        <v>0.96254399999999996</v>
      </c>
      <c r="C2682" s="1">
        <v>1.5472999999999999</v>
      </c>
      <c r="D2682" s="4">
        <v>0.70756399999999997</v>
      </c>
      <c r="E2682" s="4">
        <v>0.23985000000000001</v>
      </c>
      <c r="F2682" s="1">
        <v>0.26076499999999991</v>
      </c>
      <c r="G2682" s="4">
        <v>0.67752299999999999</v>
      </c>
      <c r="H2682" s="26">
        <v>0.32334199999999996</v>
      </c>
      <c r="I2682" s="4">
        <v>0.75602999999999998</v>
      </c>
      <c r="J2682" s="26">
        <v>0.13680999999999999</v>
      </c>
    </row>
    <row r="2683" spans="1:10" x14ac:dyDescent="0.45">
      <c r="A2683" s="1">
        <v>2.231468</v>
      </c>
      <c r="B2683" s="1">
        <v>0.96312699999999996</v>
      </c>
      <c r="C2683" s="1">
        <v>1.5474349999999999</v>
      </c>
      <c r="D2683" s="4">
        <v>0.70814699999999997</v>
      </c>
      <c r="E2683" s="4">
        <v>0.24005799999999999</v>
      </c>
      <c r="F2683" s="1">
        <v>0.26160099999999997</v>
      </c>
      <c r="G2683" s="4">
        <v>0.677477</v>
      </c>
      <c r="H2683" s="26">
        <v>0.32321999999999995</v>
      </c>
      <c r="I2683" s="4">
        <v>0.75830699999999995</v>
      </c>
      <c r="J2683" s="26">
        <v>0.136658</v>
      </c>
    </row>
    <row r="2684" spans="1:10" x14ac:dyDescent="0.45">
      <c r="A2684" s="1">
        <v>2.2323010000000001</v>
      </c>
      <c r="B2684" s="1">
        <v>0.96310799999999996</v>
      </c>
      <c r="C2684" s="1">
        <v>1.548886</v>
      </c>
      <c r="D2684" s="4">
        <v>0.70812799999999998</v>
      </c>
      <c r="E2684" s="4">
        <v>0.24005099999999999</v>
      </c>
      <c r="F2684" s="1">
        <v>0.26099800000000006</v>
      </c>
      <c r="G2684" s="4">
        <v>0.67650999999999994</v>
      </c>
      <c r="H2684" s="26">
        <v>0.32454399999999994</v>
      </c>
      <c r="I2684" s="4">
        <v>0.75942600000000005</v>
      </c>
      <c r="J2684" s="26">
        <v>0.136822</v>
      </c>
    </row>
    <row r="2685" spans="1:10" x14ac:dyDescent="0.45">
      <c r="A2685" s="1">
        <v>2.2331340000000002</v>
      </c>
      <c r="B2685" s="1">
        <v>0.96480200000000005</v>
      </c>
      <c r="C2685" s="1">
        <v>1.550246</v>
      </c>
      <c r="D2685" s="4">
        <v>0.70982199999999995</v>
      </c>
      <c r="E2685" s="4">
        <v>0.23966000000000001</v>
      </c>
      <c r="F2685" s="1">
        <v>0.26150000000000007</v>
      </c>
      <c r="G2685" s="4">
        <v>0.67494799999999999</v>
      </c>
      <c r="H2685" s="26">
        <v>0.32497399999999993</v>
      </c>
      <c r="I2685" s="4">
        <v>0.756081</v>
      </c>
      <c r="J2685" s="26">
        <v>0.13685700000000001</v>
      </c>
    </row>
    <row r="2686" spans="1:10" x14ac:dyDescent="0.45">
      <c r="A2686" s="1">
        <v>2.2339660000000001</v>
      </c>
      <c r="B2686" s="1">
        <v>0.96562999999999999</v>
      </c>
      <c r="C2686" s="1">
        <v>1.5504389999999999</v>
      </c>
      <c r="D2686" s="4">
        <v>0.71065</v>
      </c>
      <c r="E2686" s="4">
        <v>0.23896300000000001</v>
      </c>
      <c r="F2686" s="1">
        <v>0.26163599999999998</v>
      </c>
      <c r="G2686" s="4">
        <v>0.67751899999999998</v>
      </c>
      <c r="H2686" s="26">
        <v>0.32467599999999996</v>
      </c>
      <c r="I2686" s="4">
        <v>0.75514400000000004</v>
      </c>
      <c r="J2686" s="26">
        <v>0.13696599999999998</v>
      </c>
    </row>
    <row r="2687" spans="1:10" x14ac:dyDescent="0.45">
      <c r="A2687" s="1">
        <v>2.2347980000000001</v>
      </c>
      <c r="B2687" s="1">
        <v>0.96356799999999998</v>
      </c>
      <c r="C2687" s="1">
        <v>1.5516749999999999</v>
      </c>
      <c r="D2687" s="4">
        <v>0.708588</v>
      </c>
      <c r="E2687" s="4">
        <v>0.239455</v>
      </c>
      <c r="F2687" s="1">
        <v>0.26154900000000003</v>
      </c>
      <c r="G2687" s="4">
        <v>0.67871000000000004</v>
      </c>
      <c r="H2687" s="26">
        <v>0.32472899999999993</v>
      </c>
      <c r="I2687" s="4">
        <v>0.75827299999999997</v>
      </c>
      <c r="J2687" s="26">
        <v>0.13667400000000002</v>
      </c>
    </row>
    <row r="2688" spans="1:10" x14ac:dyDescent="0.45">
      <c r="A2688" s="1">
        <v>2.2356310000000001</v>
      </c>
      <c r="B2688" s="1">
        <v>0.96185600000000004</v>
      </c>
      <c r="C2688" s="1">
        <v>1.552362</v>
      </c>
      <c r="D2688" s="4">
        <v>0.70687599999999995</v>
      </c>
      <c r="E2688" s="4">
        <v>0.24029300000000001</v>
      </c>
      <c r="F2688" s="1">
        <v>0.26241200000000009</v>
      </c>
      <c r="G2688" s="4">
        <v>0.68021299999999996</v>
      </c>
      <c r="H2688" s="26">
        <v>0.32457699999999995</v>
      </c>
      <c r="I2688" s="4">
        <v>0.75919800000000004</v>
      </c>
      <c r="J2688" s="26">
        <v>0.13649699999999998</v>
      </c>
    </row>
    <row r="2689" spans="1:10" x14ac:dyDescent="0.45">
      <c r="A2689" s="1">
        <v>2.2364639999999998</v>
      </c>
      <c r="B2689" s="1">
        <v>0.96224900000000002</v>
      </c>
      <c r="C2689" s="1">
        <v>1.554624</v>
      </c>
      <c r="D2689" s="4">
        <v>0.70726900000000004</v>
      </c>
      <c r="E2689" s="4">
        <v>0.24087600000000001</v>
      </c>
      <c r="F2689" s="1">
        <v>0.26429499999999995</v>
      </c>
      <c r="G2689" s="4">
        <v>0.68023900000000004</v>
      </c>
      <c r="H2689" s="26">
        <v>0.32447999999999994</v>
      </c>
      <c r="I2689" s="4">
        <v>0.75842200000000004</v>
      </c>
      <c r="J2689" s="26">
        <v>0.13666699999999998</v>
      </c>
    </row>
    <row r="2690" spans="1:10" x14ac:dyDescent="0.45">
      <c r="A2690" s="1">
        <v>2.2372960000000002</v>
      </c>
      <c r="B2690" s="1">
        <v>0.96286799999999995</v>
      </c>
      <c r="C2690" s="1">
        <v>1.5559510000000001</v>
      </c>
      <c r="D2690" s="4">
        <v>0.70788799999999996</v>
      </c>
      <c r="E2690" s="4">
        <v>0.24221300000000001</v>
      </c>
      <c r="F2690" s="1">
        <v>0.26505099999999993</v>
      </c>
      <c r="G2690" s="4">
        <v>0.68093400000000004</v>
      </c>
      <c r="H2690" s="26">
        <v>0.32371399999999995</v>
      </c>
      <c r="I2690" s="4">
        <v>0.75822000000000001</v>
      </c>
      <c r="J2690" s="26">
        <v>0.13716099999999998</v>
      </c>
    </row>
    <row r="2691" spans="1:10" x14ac:dyDescent="0.45">
      <c r="A2691" s="1">
        <v>2.2381280000000001</v>
      </c>
      <c r="B2691" s="1">
        <v>0.96299199999999996</v>
      </c>
      <c r="C2691" s="1">
        <v>1.555707</v>
      </c>
      <c r="D2691" s="4">
        <v>0.70801199999999997</v>
      </c>
      <c r="E2691" s="4">
        <v>0.24198800000000001</v>
      </c>
      <c r="F2691" s="1">
        <v>0.265625</v>
      </c>
      <c r="G2691" s="4">
        <v>0.68007899999999999</v>
      </c>
      <c r="H2691" s="26">
        <v>0.32391099999999995</v>
      </c>
      <c r="I2691" s="4">
        <v>0.75964799999999999</v>
      </c>
      <c r="J2691" s="26">
        <v>0.13807399999999997</v>
      </c>
    </row>
    <row r="2692" spans="1:10" x14ac:dyDescent="0.45">
      <c r="A2692" s="1">
        <v>2.2389610000000002</v>
      </c>
      <c r="B2692" s="1">
        <v>0.96471799999999996</v>
      </c>
      <c r="C2692" s="1">
        <v>1.5570820000000001</v>
      </c>
      <c r="D2692" s="4">
        <v>0.70973799999999998</v>
      </c>
      <c r="E2692" s="4">
        <v>0.242398</v>
      </c>
      <c r="F2692" s="1">
        <v>0.26547300000000007</v>
      </c>
      <c r="G2692" s="4">
        <v>0.67993599999999998</v>
      </c>
      <c r="H2692" s="26">
        <v>0.32345999999999997</v>
      </c>
      <c r="I2692" s="4">
        <v>0.76079699999999995</v>
      </c>
      <c r="J2692" s="26">
        <v>0.13894800000000002</v>
      </c>
    </row>
    <row r="2693" spans="1:10" x14ac:dyDescent="0.45">
      <c r="A2693" s="1">
        <v>2.2397939999999998</v>
      </c>
      <c r="B2693" s="1">
        <v>0.964943</v>
      </c>
      <c r="C2693" s="1">
        <v>1.558665</v>
      </c>
      <c r="D2693" s="4">
        <v>0.70996300000000001</v>
      </c>
      <c r="E2693" s="4">
        <v>0.242368</v>
      </c>
      <c r="F2693" s="1">
        <v>0.26555499999999999</v>
      </c>
      <c r="G2693" s="4">
        <v>0.68036700000000006</v>
      </c>
      <c r="H2693" s="26">
        <v>0.32290799999999997</v>
      </c>
      <c r="I2693" s="4">
        <v>0.76066299999999998</v>
      </c>
      <c r="J2693" s="26">
        <v>0.13880100000000001</v>
      </c>
    </row>
    <row r="2694" spans="1:10" x14ac:dyDescent="0.45">
      <c r="A2694" s="1">
        <v>2.2406259999999998</v>
      </c>
      <c r="B2694" s="1">
        <v>0.96632099999999999</v>
      </c>
      <c r="C2694" s="1">
        <v>1.5599590000000001</v>
      </c>
      <c r="D2694" s="4">
        <v>0.711341</v>
      </c>
      <c r="E2694" s="4">
        <v>0.24188299999999999</v>
      </c>
      <c r="F2694" s="1">
        <v>0.26561199999999996</v>
      </c>
      <c r="G2694" s="4">
        <v>0.68095099999999997</v>
      </c>
      <c r="H2694" s="26">
        <v>0.32388499999999998</v>
      </c>
      <c r="I2694" s="4">
        <v>0.76077300000000003</v>
      </c>
      <c r="J2694" s="26">
        <v>0.13800400000000002</v>
      </c>
    </row>
    <row r="2695" spans="1:10" x14ac:dyDescent="0.45">
      <c r="A2695" s="1">
        <v>2.2414580000000002</v>
      </c>
      <c r="B2695" s="1">
        <v>0.96676499999999999</v>
      </c>
      <c r="C2695" s="1">
        <v>1.560165</v>
      </c>
      <c r="D2695" s="4">
        <v>0.711785</v>
      </c>
      <c r="E2695" s="4">
        <v>0.24121600000000001</v>
      </c>
      <c r="F2695" s="1">
        <v>0.26627200000000006</v>
      </c>
      <c r="G2695" s="4">
        <v>0.68040400000000001</v>
      </c>
      <c r="H2695" s="26">
        <v>0.32389399999999996</v>
      </c>
      <c r="I2695" s="4">
        <v>0.76215900000000003</v>
      </c>
      <c r="J2695" s="26">
        <v>0.13889800000000002</v>
      </c>
    </row>
    <row r="2696" spans="1:10" x14ac:dyDescent="0.45">
      <c r="A2696" s="1">
        <v>2.2422909999999998</v>
      </c>
      <c r="B2696" s="1">
        <v>0.96635499999999996</v>
      </c>
      <c r="C2696" s="1">
        <v>1.561301</v>
      </c>
      <c r="D2696" s="4">
        <v>0.71137499999999998</v>
      </c>
      <c r="E2696" s="4">
        <v>0.242088</v>
      </c>
      <c r="F2696" s="1">
        <v>0.26540399999999997</v>
      </c>
      <c r="G2696" s="4">
        <v>0.67637499999999995</v>
      </c>
      <c r="H2696" s="26">
        <v>0.32424899999999995</v>
      </c>
      <c r="I2696" s="4">
        <v>0.76341800000000004</v>
      </c>
      <c r="J2696" s="26">
        <v>0.139405</v>
      </c>
    </row>
    <row r="2697" spans="1:10" x14ac:dyDescent="0.45">
      <c r="A2697" s="1">
        <v>2.2431239999999999</v>
      </c>
      <c r="B2697" s="1">
        <v>0.966665</v>
      </c>
      <c r="C2697" s="1">
        <v>1.5632109999999999</v>
      </c>
      <c r="D2697" s="4">
        <v>0.71168500000000001</v>
      </c>
      <c r="E2697" s="4">
        <v>0.24268600000000001</v>
      </c>
      <c r="F2697" s="1">
        <v>0.26578499999999994</v>
      </c>
      <c r="G2697" s="4">
        <v>0.67610599999999998</v>
      </c>
      <c r="H2697" s="26">
        <v>0.32465299999999997</v>
      </c>
      <c r="I2697" s="4">
        <v>0.76288299999999998</v>
      </c>
      <c r="J2697" s="26">
        <v>0.14011600000000002</v>
      </c>
    </row>
    <row r="2698" spans="1:10" x14ac:dyDescent="0.45">
      <c r="A2698" s="1">
        <v>2.2439559999999998</v>
      </c>
      <c r="B2698" s="1">
        <v>0.96721999999999997</v>
      </c>
      <c r="C2698" s="1">
        <v>1.5644100000000001</v>
      </c>
      <c r="D2698" s="4">
        <v>0.71223999999999998</v>
      </c>
      <c r="E2698" s="4">
        <v>0.241315</v>
      </c>
      <c r="F2698" s="1">
        <v>0.26674500000000001</v>
      </c>
      <c r="G2698" s="4">
        <v>0.67302499999999998</v>
      </c>
      <c r="H2698" s="26">
        <v>0.32585699999999995</v>
      </c>
      <c r="I2698" s="4">
        <v>0.76458499999999996</v>
      </c>
      <c r="J2698" s="26">
        <v>0.14077200000000001</v>
      </c>
    </row>
    <row r="2699" spans="1:10" x14ac:dyDescent="0.45">
      <c r="A2699" s="1">
        <v>2.2447879999999998</v>
      </c>
      <c r="B2699" s="1">
        <v>0.96830899999999998</v>
      </c>
      <c r="C2699" s="1">
        <v>1.565831</v>
      </c>
      <c r="D2699" s="4">
        <v>0.71332899999999999</v>
      </c>
      <c r="E2699" s="4">
        <v>0.24060200000000001</v>
      </c>
      <c r="F2699" s="1">
        <v>0.26674799999999999</v>
      </c>
      <c r="G2699" s="4">
        <v>0.67109099999999999</v>
      </c>
      <c r="H2699" s="26">
        <v>0.32527699999999998</v>
      </c>
      <c r="I2699" s="4">
        <v>0.76637299999999997</v>
      </c>
      <c r="J2699" s="26">
        <v>0.13985599999999998</v>
      </c>
    </row>
    <row r="2700" spans="1:10" x14ac:dyDescent="0.45">
      <c r="A2700" s="1">
        <v>2.2456209999999999</v>
      </c>
      <c r="B2700" s="1">
        <v>0.96811100000000005</v>
      </c>
      <c r="C2700" s="1">
        <v>1.5661210000000001</v>
      </c>
      <c r="D2700" s="4">
        <v>0.71313099999999996</v>
      </c>
      <c r="E2700" s="4">
        <v>0.23924799999999999</v>
      </c>
      <c r="F2700" s="1">
        <v>0.2662739999999999</v>
      </c>
      <c r="G2700" s="4">
        <v>0.67033399999999999</v>
      </c>
      <c r="H2700" s="26">
        <v>0.32461799999999996</v>
      </c>
      <c r="I2700" s="4">
        <v>0.76414800000000005</v>
      </c>
      <c r="J2700" s="26">
        <v>0.13802999999999999</v>
      </c>
    </row>
    <row r="2701" spans="1:10" x14ac:dyDescent="0.45">
      <c r="A2701" s="1">
        <v>2.246454</v>
      </c>
      <c r="B2701" s="1">
        <v>0.96671300000000004</v>
      </c>
      <c r="C2701" s="1">
        <v>1.567537</v>
      </c>
      <c r="D2701" s="4">
        <v>0.71173299999999995</v>
      </c>
      <c r="E2701" s="4">
        <v>0.23913100000000001</v>
      </c>
      <c r="F2701" s="1">
        <v>0.2657989999999999</v>
      </c>
      <c r="G2701" s="4">
        <v>0.66689399999999999</v>
      </c>
      <c r="H2701" s="26">
        <v>0.32276699999999997</v>
      </c>
      <c r="I2701" s="4">
        <v>0.76504000000000005</v>
      </c>
      <c r="J2701" s="26">
        <v>0.137019</v>
      </c>
    </row>
    <row r="2702" spans="1:10" x14ac:dyDescent="0.45">
      <c r="A2702" s="1">
        <v>2.2472859999999999</v>
      </c>
      <c r="B2702" s="1">
        <v>0.96664799999999995</v>
      </c>
      <c r="C2702" s="1">
        <v>1.568689</v>
      </c>
      <c r="D2702" s="4">
        <v>0.71166799999999997</v>
      </c>
      <c r="E2702" s="4">
        <v>0.239263</v>
      </c>
      <c r="F2702" s="1">
        <v>0.26589700000000005</v>
      </c>
      <c r="G2702" s="4">
        <v>0.66501200000000005</v>
      </c>
      <c r="H2702" s="26">
        <v>0.32331399999999993</v>
      </c>
      <c r="I2702" s="4">
        <v>0.76767099999999999</v>
      </c>
      <c r="J2702" s="26">
        <v>0.13716099999999998</v>
      </c>
    </row>
    <row r="2703" spans="1:10" x14ac:dyDescent="0.45">
      <c r="A2703" s="1">
        <v>2.2481179999999998</v>
      </c>
      <c r="B2703" s="1">
        <v>0.96545499999999995</v>
      </c>
      <c r="C2703" s="1">
        <v>1.5685150000000001</v>
      </c>
      <c r="D2703" s="4">
        <v>0.71047499999999997</v>
      </c>
      <c r="E2703" s="4">
        <v>0.23799100000000001</v>
      </c>
      <c r="F2703" s="1">
        <v>0.26614800000000005</v>
      </c>
      <c r="G2703" s="4">
        <v>0.66284100000000001</v>
      </c>
      <c r="H2703" s="26">
        <v>0.32442199999999993</v>
      </c>
      <c r="I2703" s="4">
        <v>0.76995000000000002</v>
      </c>
      <c r="J2703" s="26">
        <v>0.13712600000000003</v>
      </c>
    </row>
    <row r="2704" spans="1:10" x14ac:dyDescent="0.45">
      <c r="A2704" s="1">
        <v>2.2489509999999999</v>
      </c>
      <c r="B2704" s="1">
        <v>0.96526999999999996</v>
      </c>
      <c r="C2704" s="1">
        <v>1.568341</v>
      </c>
      <c r="D2704" s="4">
        <v>0.71028999999999998</v>
      </c>
      <c r="E2704" s="4">
        <v>0.236654</v>
      </c>
      <c r="F2704" s="1">
        <v>0.26633499999999999</v>
      </c>
      <c r="G2704" s="4">
        <v>0.66210199999999997</v>
      </c>
      <c r="H2704" s="26">
        <v>0.32599299999999998</v>
      </c>
      <c r="I2704" s="4">
        <v>0.77012999999999998</v>
      </c>
      <c r="J2704" s="26">
        <v>0.13667299999999999</v>
      </c>
    </row>
    <row r="2705" spans="1:10" x14ac:dyDescent="0.45">
      <c r="A2705" s="1">
        <v>2.249784</v>
      </c>
      <c r="B2705" s="1">
        <v>0.96560800000000002</v>
      </c>
      <c r="C2705" s="1">
        <v>1.569186</v>
      </c>
      <c r="D2705" s="4">
        <v>0.71062800000000004</v>
      </c>
      <c r="E2705" s="4">
        <v>0.235482</v>
      </c>
      <c r="F2705" s="1">
        <v>0.2670570000000001</v>
      </c>
      <c r="G2705" s="4">
        <v>0.66308599999999995</v>
      </c>
      <c r="H2705" s="26">
        <v>0.32692399999999994</v>
      </c>
      <c r="I2705" s="4">
        <v>0.769092</v>
      </c>
      <c r="J2705" s="26">
        <v>0.13658500000000001</v>
      </c>
    </row>
    <row r="2706" spans="1:10" x14ac:dyDescent="0.45">
      <c r="A2706" s="1">
        <v>2.2506159999999999</v>
      </c>
      <c r="B2706" s="1">
        <v>0.966534</v>
      </c>
      <c r="C2706" s="1">
        <v>1.570886</v>
      </c>
      <c r="D2706" s="4">
        <v>0.71155400000000002</v>
      </c>
      <c r="E2706" s="4">
        <v>0.235397</v>
      </c>
      <c r="F2706" s="1">
        <v>0.26637400000000011</v>
      </c>
      <c r="G2706" s="4">
        <v>0.66209200000000001</v>
      </c>
      <c r="H2706" s="26">
        <v>0.32683799999999996</v>
      </c>
      <c r="I2706" s="4">
        <v>0.76951899999999995</v>
      </c>
      <c r="J2706" s="26">
        <v>0.13801099999999999</v>
      </c>
    </row>
    <row r="2707" spans="1:10" x14ac:dyDescent="0.45">
      <c r="A2707" s="1">
        <v>2.2514479999999999</v>
      </c>
      <c r="B2707" s="1">
        <v>0.96767599999999998</v>
      </c>
      <c r="C2707" s="1">
        <v>1.573096</v>
      </c>
      <c r="D2707" s="4">
        <v>0.712696</v>
      </c>
      <c r="E2707" s="4">
        <v>0.235431</v>
      </c>
      <c r="F2707" s="1">
        <v>0.26609299999999991</v>
      </c>
      <c r="G2707" s="4">
        <v>0.66160699999999995</v>
      </c>
      <c r="H2707" s="26">
        <v>0.32744399999999996</v>
      </c>
      <c r="I2707" s="4">
        <v>0.768787</v>
      </c>
      <c r="J2707" s="26">
        <v>0.13837500000000003</v>
      </c>
    </row>
    <row r="2708" spans="1:10" x14ac:dyDescent="0.45">
      <c r="A2708" s="1">
        <v>2.252281</v>
      </c>
      <c r="B2708" s="1">
        <v>0.96658200000000005</v>
      </c>
      <c r="C2708" s="1">
        <v>1.5750249999999999</v>
      </c>
      <c r="D2708" s="4">
        <v>0.71160199999999996</v>
      </c>
      <c r="E2708" s="4">
        <v>0.235791</v>
      </c>
      <c r="F2708" s="1">
        <v>0.26615699999999998</v>
      </c>
      <c r="G2708" s="4">
        <v>0.66223100000000001</v>
      </c>
      <c r="H2708" s="26">
        <v>0.32883999999999997</v>
      </c>
      <c r="I2708" s="4">
        <v>0.76853300000000002</v>
      </c>
      <c r="J2708" s="26">
        <v>0.13861400000000001</v>
      </c>
    </row>
    <row r="2709" spans="1:10" x14ac:dyDescent="0.45">
      <c r="A2709" s="1">
        <v>2.2531140000000001</v>
      </c>
      <c r="B2709" s="1">
        <v>0.96548599999999996</v>
      </c>
      <c r="C2709" s="1">
        <v>1.574681</v>
      </c>
      <c r="D2709" s="4">
        <v>0.71050599999999997</v>
      </c>
      <c r="E2709" s="4">
        <v>0.23586199999999999</v>
      </c>
      <c r="F2709" s="1">
        <v>0.2665789999999999</v>
      </c>
      <c r="G2709" s="4">
        <v>0.66245200000000004</v>
      </c>
      <c r="H2709" s="26">
        <v>0.32885099999999995</v>
      </c>
      <c r="I2709" s="4">
        <v>0.76990800000000004</v>
      </c>
      <c r="J2709" s="26">
        <v>0.13809500000000002</v>
      </c>
    </row>
    <row r="2710" spans="1:10" x14ac:dyDescent="0.45">
      <c r="A2710" s="1">
        <v>2.253946</v>
      </c>
      <c r="B2710" s="1">
        <v>0.96459700000000004</v>
      </c>
      <c r="C2710" s="1">
        <v>1.5741019999999999</v>
      </c>
      <c r="D2710" s="4">
        <v>0.70961700000000005</v>
      </c>
      <c r="E2710" s="4">
        <v>0.23613999999999999</v>
      </c>
      <c r="F2710" s="1">
        <v>0.26585799999999993</v>
      </c>
      <c r="G2710" s="4">
        <v>0.66284900000000002</v>
      </c>
      <c r="H2710" s="26">
        <v>0.32925699999999997</v>
      </c>
      <c r="I2710" s="4">
        <v>0.77313799999999999</v>
      </c>
      <c r="J2710" s="26">
        <v>0.13761899999999999</v>
      </c>
    </row>
    <row r="2711" spans="1:10" x14ac:dyDescent="0.45">
      <c r="A2711" s="1">
        <v>2.2547779999999999</v>
      </c>
      <c r="B2711" s="1">
        <v>0.963422</v>
      </c>
      <c r="C2711" s="1">
        <v>1.575942</v>
      </c>
      <c r="D2711" s="4">
        <v>0.70844200000000002</v>
      </c>
      <c r="E2711" s="4">
        <v>0.236766</v>
      </c>
      <c r="F2711" s="1">
        <v>0.26656100000000005</v>
      </c>
      <c r="G2711" s="4">
        <v>0.66085700000000003</v>
      </c>
      <c r="H2711" s="26">
        <v>0.33042399999999994</v>
      </c>
      <c r="I2711" s="4">
        <v>0.77208500000000002</v>
      </c>
      <c r="J2711" s="26">
        <v>0.137378</v>
      </c>
    </row>
    <row r="2712" spans="1:10" x14ac:dyDescent="0.45">
      <c r="A2712" s="1">
        <v>2.255611</v>
      </c>
      <c r="B2712" s="1">
        <v>0.96389999999999998</v>
      </c>
      <c r="C2712" s="1">
        <v>1.575788</v>
      </c>
      <c r="D2712" s="4">
        <v>0.70891999999999999</v>
      </c>
      <c r="E2712" s="4">
        <v>0.237849</v>
      </c>
      <c r="F2712" s="1">
        <v>0.267042</v>
      </c>
      <c r="G2712" s="4">
        <v>0.65914600000000001</v>
      </c>
      <c r="H2712" s="26">
        <v>0.33052699999999996</v>
      </c>
      <c r="I2712" s="4">
        <v>0.77071199999999995</v>
      </c>
      <c r="J2712" s="26">
        <v>0.13833800000000002</v>
      </c>
    </row>
    <row r="2713" spans="1:10" x14ac:dyDescent="0.45">
      <c r="A2713" s="1">
        <v>2.2564440000000001</v>
      </c>
      <c r="B2713" s="1">
        <v>0.96521699999999999</v>
      </c>
      <c r="C2713" s="1">
        <v>1.576783</v>
      </c>
      <c r="D2713" s="4">
        <v>0.71023700000000001</v>
      </c>
      <c r="E2713" s="4">
        <v>0.238458</v>
      </c>
      <c r="F2713" s="1">
        <v>0.26548299999999991</v>
      </c>
      <c r="G2713" s="4">
        <v>0.65868300000000002</v>
      </c>
      <c r="H2713" s="26">
        <v>0.33000199999999996</v>
      </c>
      <c r="I2713" s="4">
        <v>0.77044000000000001</v>
      </c>
      <c r="J2713" s="26">
        <v>0.13908599999999999</v>
      </c>
    </row>
    <row r="2714" spans="1:10" x14ac:dyDescent="0.45">
      <c r="A2714" s="1">
        <v>2.2572760000000001</v>
      </c>
      <c r="B2714" s="1">
        <v>0.96592699999999998</v>
      </c>
      <c r="C2714" s="1">
        <v>1.576389</v>
      </c>
      <c r="D2714" s="4">
        <v>0.710947</v>
      </c>
      <c r="E2714" s="4">
        <v>0.23863300000000001</v>
      </c>
      <c r="F2714" s="1">
        <v>0.26486600000000005</v>
      </c>
      <c r="G2714" s="4">
        <v>0.65936099999999997</v>
      </c>
      <c r="H2714" s="26">
        <v>0.33039399999999997</v>
      </c>
      <c r="I2714" s="4">
        <v>0.77107099999999995</v>
      </c>
      <c r="J2714" s="26">
        <v>0.13955899999999999</v>
      </c>
    </row>
    <row r="2715" spans="1:10" x14ac:dyDescent="0.45">
      <c r="A2715" s="1">
        <v>2.258108</v>
      </c>
      <c r="B2715" s="1">
        <v>0.96539200000000003</v>
      </c>
      <c r="C2715" s="1">
        <v>1.578244</v>
      </c>
      <c r="D2715" s="4">
        <v>0.71041200000000004</v>
      </c>
      <c r="E2715" s="4">
        <v>0.23841399999999999</v>
      </c>
      <c r="F2715" s="1">
        <v>0.26435600000000004</v>
      </c>
      <c r="G2715" s="4">
        <v>0.65811399999999998</v>
      </c>
      <c r="H2715" s="26">
        <v>0.33034699999999995</v>
      </c>
      <c r="I2715" s="4">
        <v>0.77068199999999998</v>
      </c>
      <c r="J2715" s="26">
        <v>0.13782800000000001</v>
      </c>
    </row>
    <row r="2716" spans="1:10" x14ac:dyDescent="0.45">
      <c r="A2716" s="1">
        <v>2.2589410000000001</v>
      </c>
      <c r="B2716" s="1">
        <v>0.96586799999999995</v>
      </c>
      <c r="C2716" s="1">
        <v>1.58047</v>
      </c>
      <c r="D2716" s="4">
        <v>0.71088799999999996</v>
      </c>
      <c r="E2716" s="4">
        <v>0.23930699999999999</v>
      </c>
      <c r="F2716" s="1">
        <v>0.26451800000000003</v>
      </c>
      <c r="G2716" s="4">
        <v>0.65761400000000003</v>
      </c>
      <c r="H2716" s="26">
        <v>0.32911599999999996</v>
      </c>
      <c r="I2716" s="4">
        <v>0.77096100000000001</v>
      </c>
      <c r="J2716" s="26">
        <v>0.13633600000000001</v>
      </c>
    </row>
    <row r="2717" spans="1:10" x14ac:dyDescent="0.45">
      <c r="A2717" s="1">
        <v>2.259773</v>
      </c>
      <c r="B2717" s="1">
        <v>0.96497200000000005</v>
      </c>
      <c r="C2717" s="1">
        <v>1.5811930000000001</v>
      </c>
      <c r="D2717" s="4">
        <v>0.70999199999999996</v>
      </c>
      <c r="E2717" s="4">
        <v>0.23996799999999999</v>
      </c>
      <c r="F2717" s="1">
        <v>0.26444000000000001</v>
      </c>
      <c r="G2717" s="4">
        <v>0.65862399999999999</v>
      </c>
      <c r="H2717" s="26">
        <v>0.32882799999999995</v>
      </c>
      <c r="I2717" s="4">
        <v>0.76963999999999999</v>
      </c>
      <c r="J2717" s="26">
        <v>0.13589400000000001</v>
      </c>
    </row>
    <row r="2718" spans="1:10" x14ac:dyDescent="0.45">
      <c r="A2718" s="1">
        <v>2.2606060000000001</v>
      </c>
      <c r="B2718" s="1">
        <v>0.96415300000000004</v>
      </c>
      <c r="C2718" s="1">
        <v>1.5821890000000001</v>
      </c>
      <c r="D2718" s="4">
        <v>0.70917300000000005</v>
      </c>
      <c r="E2718" s="4">
        <v>0.23999500000000001</v>
      </c>
      <c r="F2718" s="1">
        <v>0.26491400000000009</v>
      </c>
      <c r="G2718" s="4">
        <v>0.65805499999999995</v>
      </c>
      <c r="H2718" s="26">
        <v>0.32865099999999997</v>
      </c>
      <c r="I2718" s="4">
        <v>0.76902099999999995</v>
      </c>
      <c r="J2718" s="26">
        <v>0.13588800000000001</v>
      </c>
    </row>
    <row r="2719" spans="1:10" x14ac:dyDescent="0.45">
      <c r="A2719" s="1">
        <v>2.2614380000000001</v>
      </c>
      <c r="B2719" s="1">
        <v>0.96418599999999999</v>
      </c>
      <c r="C2719" s="1">
        <v>1.5823739999999999</v>
      </c>
      <c r="D2719" s="4">
        <v>0.709206</v>
      </c>
      <c r="E2719" s="4">
        <v>0.23882400000000001</v>
      </c>
      <c r="F2719" s="1">
        <v>0.26545799999999997</v>
      </c>
      <c r="G2719" s="4">
        <v>0.65750200000000003</v>
      </c>
      <c r="H2719" s="26">
        <v>0.32783999999999996</v>
      </c>
      <c r="I2719" s="4">
        <v>0.76795800000000003</v>
      </c>
      <c r="J2719" s="26">
        <v>0.13599099999999997</v>
      </c>
    </row>
    <row r="2720" spans="1:10" x14ac:dyDescent="0.45">
      <c r="A2720" s="1">
        <v>2.2622710000000001</v>
      </c>
      <c r="B2720" s="1">
        <v>0.96589999999999998</v>
      </c>
      <c r="C2720" s="1">
        <v>1.583377</v>
      </c>
      <c r="D2720" s="4">
        <v>0.71092</v>
      </c>
      <c r="E2720" s="4">
        <v>0.23894799999999999</v>
      </c>
      <c r="F2720" s="1">
        <v>0.26458399999999993</v>
      </c>
      <c r="G2720" s="4">
        <v>0.65860799999999997</v>
      </c>
      <c r="H2720" s="26">
        <v>0.32797799999999994</v>
      </c>
      <c r="I2720" s="4">
        <v>0.76868599999999998</v>
      </c>
      <c r="J2720" s="26">
        <v>0.13524999999999998</v>
      </c>
    </row>
    <row r="2721" spans="1:10" x14ac:dyDescent="0.45">
      <c r="A2721" s="1">
        <v>2.2631030000000001</v>
      </c>
      <c r="B2721" s="1">
        <v>0.96542099999999997</v>
      </c>
      <c r="C2721" s="1">
        <v>1.5847199999999999</v>
      </c>
      <c r="D2721" s="4">
        <v>0.71044099999999999</v>
      </c>
      <c r="E2721" s="4">
        <v>0.23871200000000001</v>
      </c>
      <c r="F2721" s="1">
        <v>0.26519099999999995</v>
      </c>
      <c r="G2721" s="4">
        <v>0.65991900000000003</v>
      </c>
      <c r="H2721" s="26">
        <v>0.32742399999999994</v>
      </c>
      <c r="I2721" s="4">
        <v>0.76789399999999997</v>
      </c>
      <c r="J2721" s="26">
        <v>0.13381900000000002</v>
      </c>
    </row>
    <row r="2722" spans="1:10" x14ac:dyDescent="0.45">
      <c r="A2722" s="1">
        <v>2.2639360000000002</v>
      </c>
      <c r="B2722" s="1">
        <v>0.96295799999999998</v>
      </c>
      <c r="C2722" s="1">
        <v>1.5849979999999999</v>
      </c>
      <c r="D2722" s="4">
        <v>0.707978</v>
      </c>
      <c r="E2722" s="4">
        <v>0.237708</v>
      </c>
      <c r="F2722" s="1">
        <v>0.26440400000000008</v>
      </c>
      <c r="G2722" s="4">
        <v>0.65930999999999995</v>
      </c>
      <c r="H2722" s="26">
        <v>0.32651099999999994</v>
      </c>
      <c r="I2722" s="4">
        <v>0.767405</v>
      </c>
      <c r="J2722" s="26">
        <v>0.13383</v>
      </c>
    </row>
    <row r="2723" spans="1:10" x14ac:dyDescent="0.45">
      <c r="A2723" s="1">
        <v>2.2647680000000001</v>
      </c>
      <c r="B2723" s="1">
        <v>0.96179499999999996</v>
      </c>
      <c r="C2723" s="1">
        <v>1.585521</v>
      </c>
      <c r="D2723" s="4">
        <v>0.70681499999999997</v>
      </c>
      <c r="E2723" s="4">
        <v>0.238094</v>
      </c>
      <c r="F2723" s="1">
        <v>0.26372299999999993</v>
      </c>
      <c r="G2723" s="4">
        <v>0.65836899999999998</v>
      </c>
      <c r="H2723" s="26">
        <v>0.32596299999999995</v>
      </c>
      <c r="I2723" s="4">
        <v>0.764212</v>
      </c>
      <c r="J2723" s="26">
        <v>0.13413199999999997</v>
      </c>
    </row>
    <row r="2724" spans="1:10" x14ac:dyDescent="0.45">
      <c r="A2724" s="1">
        <v>2.2656010000000002</v>
      </c>
      <c r="B2724" s="1">
        <v>0.962059</v>
      </c>
      <c r="C2724" s="1">
        <v>1.5866480000000001</v>
      </c>
      <c r="D2724" s="4">
        <v>0.70707900000000001</v>
      </c>
      <c r="E2724" s="4">
        <v>0.238506</v>
      </c>
      <c r="F2724" s="1">
        <v>0.26345900000000011</v>
      </c>
      <c r="G2724" s="4">
        <v>0.65889699999999995</v>
      </c>
      <c r="H2724" s="26">
        <v>0.32638699999999998</v>
      </c>
      <c r="I2724" s="4">
        <v>0.764289</v>
      </c>
      <c r="J2724" s="26">
        <v>0.13560899999999998</v>
      </c>
    </row>
    <row r="2725" spans="1:10" x14ac:dyDescent="0.45">
      <c r="A2725" s="1">
        <v>2.2664330000000001</v>
      </c>
      <c r="B2725" s="1">
        <v>0.96069000000000004</v>
      </c>
      <c r="C2725" s="1">
        <v>1.589086</v>
      </c>
      <c r="D2725" s="4">
        <v>0.70570999999999995</v>
      </c>
      <c r="E2725" s="4">
        <v>0.23986399999999999</v>
      </c>
      <c r="F2725" s="1">
        <v>0.26285200000000009</v>
      </c>
      <c r="G2725" s="4">
        <v>0.65784699999999996</v>
      </c>
      <c r="H2725" s="26">
        <v>0.32660299999999998</v>
      </c>
      <c r="I2725" s="4">
        <v>0.76458400000000004</v>
      </c>
      <c r="J2725" s="26">
        <v>0.137212</v>
      </c>
    </row>
    <row r="2726" spans="1:10" x14ac:dyDescent="0.45">
      <c r="A2726" s="1">
        <v>2.2672659999999998</v>
      </c>
      <c r="B2726" s="1">
        <v>0.95989599999999997</v>
      </c>
      <c r="C2726" s="1">
        <v>1.591029</v>
      </c>
      <c r="D2726" s="4">
        <v>0.70491599999999999</v>
      </c>
      <c r="E2726" s="4">
        <v>0.24013799999999999</v>
      </c>
      <c r="F2726" s="1">
        <v>0.26318200000000003</v>
      </c>
      <c r="G2726" s="4">
        <v>0.660022</v>
      </c>
      <c r="H2726" s="26">
        <v>0.32733099999999998</v>
      </c>
      <c r="I2726" s="4">
        <v>0.76138300000000003</v>
      </c>
      <c r="J2726" s="26">
        <v>0.13847900000000002</v>
      </c>
    </row>
    <row r="2727" spans="1:10" x14ac:dyDescent="0.45">
      <c r="A2727" s="1">
        <v>2.2680980000000002</v>
      </c>
      <c r="B2727" s="1">
        <v>0.96056200000000003</v>
      </c>
      <c r="C2727" s="1">
        <v>1.591899</v>
      </c>
      <c r="D2727" s="4">
        <v>0.70558200000000004</v>
      </c>
      <c r="E2727" s="4">
        <v>0.23994199999999999</v>
      </c>
      <c r="F2727" s="1">
        <v>0.26348700000000003</v>
      </c>
      <c r="G2727" s="4">
        <v>0.66058600000000001</v>
      </c>
      <c r="H2727" s="26">
        <v>0.32683899999999994</v>
      </c>
      <c r="I2727" s="4">
        <v>0.75956900000000005</v>
      </c>
      <c r="J2727" s="26">
        <v>0.13948300000000002</v>
      </c>
    </row>
    <row r="2728" spans="1:10" x14ac:dyDescent="0.45">
      <c r="A2728" s="1">
        <v>2.2689309999999998</v>
      </c>
      <c r="B2728" s="1">
        <v>0.96150199999999997</v>
      </c>
      <c r="C2728" s="1">
        <v>1.5920859999999999</v>
      </c>
      <c r="D2728" s="4">
        <v>0.70652199999999998</v>
      </c>
      <c r="E2728" s="4">
        <v>0.24033299999999999</v>
      </c>
      <c r="F2728" s="1">
        <v>0.264297</v>
      </c>
      <c r="G2728" s="4">
        <v>0.65973899999999996</v>
      </c>
      <c r="H2728" s="26">
        <v>0.32591099999999995</v>
      </c>
      <c r="I2728" s="4">
        <v>0.75999000000000005</v>
      </c>
      <c r="J2728" s="26">
        <v>0.14031199999999999</v>
      </c>
    </row>
    <row r="2729" spans="1:10" x14ac:dyDescent="0.45">
      <c r="A2729" s="1">
        <v>2.2697630000000002</v>
      </c>
      <c r="B2729" s="1">
        <v>0.96087</v>
      </c>
      <c r="C2729" s="1">
        <v>1.593564</v>
      </c>
      <c r="D2729" s="4">
        <v>0.70589000000000002</v>
      </c>
      <c r="E2729" s="4">
        <v>0.24121400000000001</v>
      </c>
      <c r="F2729" s="1">
        <v>0.2639419999999999</v>
      </c>
      <c r="G2729" s="4">
        <v>0.65808</v>
      </c>
      <c r="H2729" s="26">
        <v>0.32418799999999998</v>
      </c>
      <c r="I2729" s="4">
        <v>0.75906899999999999</v>
      </c>
      <c r="J2729" s="26">
        <v>0.13964399999999999</v>
      </c>
    </row>
    <row r="2730" spans="1:10" x14ac:dyDescent="0.45">
      <c r="A2730" s="1">
        <v>2.2705959999999998</v>
      </c>
      <c r="B2730" s="1">
        <v>0.96040700000000001</v>
      </c>
      <c r="C2730" s="1">
        <v>1.5941780000000001</v>
      </c>
      <c r="D2730" s="4">
        <v>0.70542700000000003</v>
      </c>
      <c r="E2730" s="4">
        <v>0.24257200000000001</v>
      </c>
      <c r="F2730" s="1">
        <v>0.26339200000000007</v>
      </c>
      <c r="G2730" s="4">
        <v>0.65727000000000002</v>
      </c>
      <c r="H2730" s="26">
        <v>0.32461299999999993</v>
      </c>
      <c r="I2730" s="4">
        <v>0.75933700000000004</v>
      </c>
      <c r="J2730" s="26">
        <v>0.13928000000000001</v>
      </c>
    </row>
    <row r="2731" spans="1:10" x14ac:dyDescent="0.45">
      <c r="A2731" s="1">
        <v>2.2714279999999998</v>
      </c>
      <c r="B2731" s="1">
        <v>0.95888099999999998</v>
      </c>
      <c r="C2731" s="1">
        <v>1.5945640000000001</v>
      </c>
      <c r="D2731" s="4">
        <v>0.703901</v>
      </c>
      <c r="E2731" s="4">
        <v>0.24399699999999999</v>
      </c>
      <c r="F2731" s="1">
        <v>0.26313699999999995</v>
      </c>
      <c r="G2731" s="4">
        <v>0.65821799999999997</v>
      </c>
      <c r="H2731" s="26">
        <v>0.32523199999999997</v>
      </c>
      <c r="I2731" s="4">
        <v>0.75946199999999997</v>
      </c>
      <c r="J2731" s="26">
        <v>0.13966699999999999</v>
      </c>
    </row>
    <row r="2732" spans="1:10" x14ac:dyDescent="0.45">
      <c r="A2732" s="1">
        <v>2.2722609999999999</v>
      </c>
      <c r="B2732" s="1">
        <v>0.95619799999999999</v>
      </c>
      <c r="C2732" s="1">
        <v>1.595388</v>
      </c>
      <c r="D2732" s="4">
        <v>0.70121800000000001</v>
      </c>
      <c r="E2732" s="4">
        <v>0.243423</v>
      </c>
      <c r="F2732" s="1">
        <v>0.26307600000000009</v>
      </c>
      <c r="G2732" s="4">
        <v>0.65750900000000001</v>
      </c>
      <c r="H2732" s="26">
        <v>0.32533599999999996</v>
      </c>
      <c r="I2732" s="4">
        <v>0.75987400000000005</v>
      </c>
      <c r="J2732" s="26">
        <v>0.13902399999999998</v>
      </c>
    </row>
    <row r="2733" spans="1:10" x14ac:dyDescent="0.45">
      <c r="A2733" s="1">
        <v>2.2730929999999998</v>
      </c>
      <c r="B2733" s="1">
        <v>0.95540800000000004</v>
      </c>
      <c r="C2733" s="1">
        <v>1.596301</v>
      </c>
      <c r="D2733" s="4">
        <v>0.70042800000000005</v>
      </c>
      <c r="E2733" s="4">
        <v>0.242423</v>
      </c>
      <c r="F2733" s="1">
        <v>0.26310699999999998</v>
      </c>
      <c r="G2733" s="4">
        <v>0.656335</v>
      </c>
      <c r="H2733" s="26">
        <v>0.32575299999999996</v>
      </c>
      <c r="I2733" s="4">
        <v>0.75900999999999996</v>
      </c>
      <c r="J2733" s="26">
        <v>0.13825500000000002</v>
      </c>
    </row>
    <row r="2734" spans="1:10" x14ac:dyDescent="0.45">
      <c r="A2734" s="1">
        <v>2.2739259999999999</v>
      </c>
      <c r="B2734" s="1">
        <v>0.95551600000000003</v>
      </c>
      <c r="C2734" s="1">
        <v>1.596589</v>
      </c>
      <c r="D2734" s="4">
        <v>0.70053600000000005</v>
      </c>
      <c r="E2734" s="4">
        <v>0.241451</v>
      </c>
      <c r="F2734" s="1">
        <v>0.26322500000000004</v>
      </c>
      <c r="G2734" s="4">
        <v>0.65574600000000005</v>
      </c>
      <c r="H2734" s="26">
        <v>0.32575599999999993</v>
      </c>
      <c r="I2734" s="4">
        <v>0.75636700000000001</v>
      </c>
      <c r="J2734" s="26">
        <v>0.13759700000000002</v>
      </c>
    </row>
    <row r="2735" spans="1:10" x14ac:dyDescent="0.45">
      <c r="A2735" s="1">
        <v>2.2747579999999998</v>
      </c>
      <c r="B2735" s="1">
        <v>0.95583399999999996</v>
      </c>
      <c r="C2735" s="1">
        <v>1.5988610000000001</v>
      </c>
      <c r="D2735" s="4">
        <v>0.70085399999999998</v>
      </c>
      <c r="E2735" s="4">
        <v>0.24079600000000001</v>
      </c>
      <c r="F2735" s="1">
        <v>0.26304299999999992</v>
      </c>
      <c r="G2735" s="4">
        <v>0.65491699999999997</v>
      </c>
      <c r="H2735" s="26">
        <v>0.32479099999999994</v>
      </c>
      <c r="I2735" s="4">
        <v>0.755548</v>
      </c>
      <c r="J2735" s="26">
        <v>0.13731100000000002</v>
      </c>
    </row>
    <row r="2736" spans="1:10" x14ac:dyDescent="0.45">
      <c r="A2736" s="1">
        <v>2.2755909999999999</v>
      </c>
      <c r="B2736" s="1">
        <v>0.95725499999999997</v>
      </c>
      <c r="C2736" s="1">
        <v>1.60057</v>
      </c>
      <c r="D2736" s="4">
        <v>0.70227499999999998</v>
      </c>
      <c r="E2736" s="4">
        <v>0.24055000000000001</v>
      </c>
      <c r="F2736" s="1">
        <v>0.26253400000000005</v>
      </c>
      <c r="G2736" s="4">
        <v>0.65648799999999996</v>
      </c>
      <c r="H2736" s="26">
        <v>0.32429299999999994</v>
      </c>
      <c r="I2736" s="4">
        <v>0.755938</v>
      </c>
      <c r="J2736" s="26">
        <v>0.13828000000000001</v>
      </c>
    </row>
    <row r="2737" spans="1:10" x14ac:dyDescent="0.45">
      <c r="A2737" s="1">
        <v>2.2764229999999999</v>
      </c>
      <c r="B2737" s="1">
        <v>0.95867599999999997</v>
      </c>
      <c r="C2737" s="1">
        <v>1.602813</v>
      </c>
      <c r="D2737" s="4">
        <v>0.70369599999999999</v>
      </c>
      <c r="E2737" s="4">
        <v>0.239347</v>
      </c>
      <c r="F2737" s="1">
        <v>0.26177899999999998</v>
      </c>
      <c r="G2737" s="4">
        <v>0.65806299999999995</v>
      </c>
      <c r="H2737" s="26">
        <v>0.32475499999999996</v>
      </c>
      <c r="I2737" s="4">
        <v>0.75588999999999995</v>
      </c>
      <c r="J2737" s="26">
        <v>0.13815100000000002</v>
      </c>
    </row>
    <row r="2738" spans="1:10" x14ac:dyDescent="0.45">
      <c r="A2738" s="1">
        <v>2.2772559999999999</v>
      </c>
      <c r="B2738" s="1">
        <v>0.958901</v>
      </c>
      <c r="C2738" s="1">
        <v>1.6038749999999999</v>
      </c>
      <c r="D2738" s="4">
        <v>0.70392100000000002</v>
      </c>
      <c r="E2738" s="4">
        <v>0.23828199999999999</v>
      </c>
      <c r="F2738" s="1">
        <v>0.26369200000000004</v>
      </c>
      <c r="G2738" s="4">
        <v>0.65617999999999999</v>
      </c>
      <c r="H2738" s="26">
        <v>0.32598299999999997</v>
      </c>
      <c r="I2738" s="4">
        <v>0.756297</v>
      </c>
      <c r="J2738" s="26">
        <v>0.13753500000000002</v>
      </c>
    </row>
    <row r="2739" spans="1:10" x14ac:dyDescent="0.45">
      <c r="A2739" s="1">
        <v>2.2780879999999999</v>
      </c>
      <c r="B2739" s="1">
        <v>0.95734600000000003</v>
      </c>
      <c r="C2739" s="1">
        <v>1.6049910000000001</v>
      </c>
      <c r="D2739" s="4">
        <v>0.70236600000000005</v>
      </c>
      <c r="E2739" s="4">
        <v>0.23813699999999999</v>
      </c>
      <c r="F2739" s="1">
        <v>0.26326800000000006</v>
      </c>
      <c r="G2739" s="4">
        <v>0.65417700000000001</v>
      </c>
      <c r="H2739" s="26">
        <v>0.32542099999999996</v>
      </c>
      <c r="I2739" s="4">
        <v>0.75566299999999997</v>
      </c>
      <c r="J2739" s="26">
        <v>0.13803799999999999</v>
      </c>
    </row>
    <row r="2740" spans="1:10" x14ac:dyDescent="0.45">
      <c r="A2740" s="1">
        <v>2.278921</v>
      </c>
      <c r="B2740" s="1">
        <v>0.95641799999999999</v>
      </c>
      <c r="C2740" s="1">
        <v>1.6044970000000001</v>
      </c>
      <c r="D2740" s="4">
        <v>0.70143800000000001</v>
      </c>
      <c r="E2740" s="4">
        <v>0.237428</v>
      </c>
      <c r="F2740" s="1">
        <v>0.26465399999999994</v>
      </c>
      <c r="G2740" s="4">
        <v>0.65413500000000002</v>
      </c>
      <c r="H2740" s="26">
        <v>0.32488199999999995</v>
      </c>
      <c r="I2740" s="4">
        <v>0.75506700000000004</v>
      </c>
      <c r="J2740" s="26">
        <v>0.13899</v>
      </c>
    </row>
    <row r="2741" spans="1:10" x14ac:dyDescent="0.45">
      <c r="A2741" s="1">
        <v>2.2797529999999999</v>
      </c>
      <c r="B2741" s="1">
        <v>0.95843599999999995</v>
      </c>
      <c r="C2741" s="1">
        <v>1.6052310000000001</v>
      </c>
      <c r="D2741" s="4">
        <v>0.70345599999999997</v>
      </c>
      <c r="E2741" s="4">
        <v>0.23713400000000001</v>
      </c>
      <c r="F2741" s="1">
        <v>0.26502599999999998</v>
      </c>
      <c r="G2741" s="4">
        <v>0.65327400000000002</v>
      </c>
      <c r="H2741" s="26">
        <v>0.32544799999999996</v>
      </c>
      <c r="I2741" s="4">
        <v>0.75321700000000003</v>
      </c>
      <c r="J2741" s="26">
        <v>0.13905000000000001</v>
      </c>
    </row>
    <row r="2742" spans="1:10" x14ac:dyDescent="0.45">
      <c r="A2742" s="1">
        <v>2.280586</v>
      </c>
      <c r="B2742" s="1">
        <v>0.95874700000000002</v>
      </c>
      <c r="C2742" s="1">
        <v>1.6054619999999999</v>
      </c>
      <c r="D2742" s="4">
        <v>0.70376700000000003</v>
      </c>
      <c r="E2742" s="4">
        <v>0.23702500000000001</v>
      </c>
      <c r="F2742" s="1">
        <v>0.26567399999999997</v>
      </c>
      <c r="G2742" s="4">
        <v>0.65320999999999996</v>
      </c>
      <c r="H2742" s="26">
        <v>0.32587799999999995</v>
      </c>
      <c r="I2742" s="4">
        <v>0.75470000000000004</v>
      </c>
      <c r="J2742" s="26">
        <v>0.13831900000000003</v>
      </c>
    </row>
    <row r="2743" spans="1:10" x14ac:dyDescent="0.45">
      <c r="A2743" s="1">
        <v>2.2814179999999999</v>
      </c>
      <c r="B2743" s="1">
        <v>0.95881799999999995</v>
      </c>
      <c r="C2743" s="1">
        <v>1.6066069999999999</v>
      </c>
      <c r="D2743" s="4">
        <v>0.70383799999999996</v>
      </c>
      <c r="E2743" s="4">
        <v>0.23658299999999999</v>
      </c>
      <c r="F2743" s="1">
        <v>0.26457200000000003</v>
      </c>
      <c r="G2743" s="4">
        <v>0.65312700000000001</v>
      </c>
      <c r="H2743" s="26">
        <v>0.32727499999999998</v>
      </c>
      <c r="I2743" s="4">
        <v>0.75535799999999997</v>
      </c>
      <c r="J2743" s="26">
        <v>0.13771800000000001</v>
      </c>
    </row>
    <row r="2744" spans="1:10" x14ac:dyDescent="0.45">
      <c r="A2744" s="1">
        <v>2.282251</v>
      </c>
      <c r="B2744" s="1">
        <v>0.95892999999999995</v>
      </c>
      <c r="C2744" s="1">
        <v>1.6083499999999999</v>
      </c>
      <c r="D2744" s="4">
        <v>0.70394999999999996</v>
      </c>
      <c r="E2744" s="4">
        <v>0.23783599999999999</v>
      </c>
      <c r="F2744" s="1">
        <v>0.26401300000000005</v>
      </c>
      <c r="G2744" s="4">
        <v>0.654165</v>
      </c>
      <c r="H2744" s="26">
        <v>0.32860199999999995</v>
      </c>
      <c r="I2744" s="4">
        <v>0.75562799999999997</v>
      </c>
      <c r="J2744" s="26">
        <v>0.13852399999999998</v>
      </c>
    </row>
    <row r="2745" spans="1:10" x14ac:dyDescent="0.45">
      <c r="A2745" s="1">
        <v>2.283083</v>
      </c>
      <c r="B2745" s="1">
        <v>0.95952800000000005</v>
      </c>
      <c r="C2745" s="1">
        <v>1.6084130000000001</v>
      </c>
      <c r="D2745" s="4">
        <v>0.70454799999999995</v>
      </c>
      <c r="E2745" s="4">
        <v>0.238345</v>
      </c>
      <c r="F2745" s="1">
        <v>0.26505500000000004</v>
      </c>
      <c r="G2745" s="4">
        <v>0.65547200000000005</v>
      </c>
      <c r="H2745" s="26">
        <v>0.32971599999999995</v>
      </c>
      <c r="I2745" s="4">
        <v>0.75516700000000003</v>
      </c>
      <c r="J2745" s="26">
        <v>0.140287</v>
      </c>
    </row>
    <row r="2746" spans="1:10" x14ac:dyDescent="0.45">
      <c r="A2746" s="1">
        <v>2.2839160000000001</v>
      </c>
      <c r="B2746" s="1">
        <v>0.95862599999999998</v>
      </c>
      <c r="C2746" s="1">
        <v>1.6084320000000001</v>
      </c>
      <c r="D2746" s="4">
        <v>0.70364599999999999</v>
      </c>
      <c r="E2746" s="4">
        <v>0.23869099999999999</v>
      </c>
      <c r="F2746" s="1">
        <v>0.26537699999999997</v>
      </c>
      <c r="G2746" s="4">
        <v>0.65753399999999995</v>
      </c>
      <c r="H2746" s="26">
        <v>0.33058299999999996</v>
      </c>
      <c r="I2746" s="4">
        <v>0.75484600000000002</v>
      </c>
      <c r="J2746" s="26">
        <v>0.14092100000000002</v>
      </c>
    </row>
    <row r="2747" spans="1:10" x14ac:dyDescent="0.45">
      <c r="A2747" s="1">
        <v>2.284748</v>
      </c>
      <c r="B2747" s="1">
        <v>0.95872000000000002</v>
      </c>
      <c r="C2747" s="1">
        <v>1.6098680000000001</v>
      </c>
      <c r="D2747" s="4">
        <v>0.70374000000000003</v>
      </c>
      <c r="E2747" s="4">
        <v>0.23952200000000001</v>
      </c>
      <c r="F2747" s="1">
        <v>0.26609299999999991</v>
      </c>
      <c r="G2747" s="4">
        <v>0.65828100000000001</v>
      </c>
      <c r="H2747" s="26">
        <v>0.33039699999999994</v>
      </c>
      <c r="I2747" s="4">
        <v>0.75728499999999999</v>
      </c>
      <c r="J2747" s="26">
        <v>0.14130599999999999</v>
      </c>
    </row>
    <row r="2748" spans="1:10" x14ac:dyDescent="0.45">
      <c r="A2748" s="1">
        <v>2.2855810000000001</v>
      </c>
      <c r="B2748" s="1">
        <v>0.96040199999999998</v>
      </c>
      <c r="C2748" s="1">
        <v>1.6121760000000001</v>
      </c>
      <c r="D2748" s="4">
        <v>0.70542199999999999</v>
      </c>
      <c r="E2748" s="4">
        <v>0.24024699999999999</v>
      </c>
      <c r="F2748" s="1">
        <v>0.266872</v>
      </c>
      <c r="G2748" s="4">
        <v>0.66071899999999995</v>
      </c>
      <c r="H2748" s="26">
        <v>0.32978899999999994</v>
      </c>
      <c r="I2748" s="4">
        <v>0.757988</v>
      </c>
      <c r="J2748" s="26">
        <v>0.14219500000000002</v>
      </c>
    </row>
    <row r="2749" spans="1:10" x14ac:dyDescent="0.45">
      <c r="A2749" s="1">
        <v>2.286413</v>
      </c>
      <c r="B2749" s="1">
        <v>0.96011299999999999</v>
      </c>
      <c r="C2749" s="1">
        <v>1.613502</v>
      </c>
      <c r="D2749" s="4">
        <v>0.70513300000000001</v>
      </c>
      <c r="E2749" s="4">
        <v>0.24068200000000001</v>
      </c>
      <c r="F2749" s="1">
        <v>0.26741799999999993</v>
      </c>
      <c r="G2749" s="4">
        <v>0.66145699999999996</v>
      </c>
      <c r="H2749" s="26">
        <v>0.32911999999999997</v>
      </c>
      <c r="I2749" s="4">
        <v>0.75674300000000005</v>
      </c>
      <c r="J2749" s="26">
        <v>0.14337899999999998</v>
      </c>
    </row>
    <row r="2750" spans="1:10" x14ac:dyDescent="0.45">
      <c r="A2750" s="1">
        <v>2.2872460000000001</v>
      </c>
      <c r="B2750" s="1">
        <v>0.96213199999999999</v>
      </c>
      <c r="C2750" s="1">
        <v>1.6131580000000001</v>
      </c>
      <c r="D2750" s="4">
        <v>0.707152</v>
      </c>
      <c r="E2750" s="4">
        <v>0.24010600000000001</v>
      </c>
      <c r="F2750" s="1">
        <v>0.26793</v>
      </c>
      <c r="G2750" s="4">
        <v>0.66287700000000005</v>
      </c>
      <c r="H2750" s="26">
        <v>0.32927999999999996</v>
      </c>
      <c r="I2750" s="4">
        <v>0.75784099999999999</v>
      </c>
      <c r="J2750" s="26">
        <v>0.14411099999999999</v>
      </c>
    </row>
    <row r="2751" spans="1:10" x14ac:dyDescent="0.45">
      <c r="A2751" s="1">
        <v>2.2880780000000001</v>
      </c>
      <c r="B2751" s="1">
        <v>0.96398399999999995</v>
      </c>
      <c r="C2751" s="1">
        <v>1.6134809999999999</v>
      </c>
      <c r="D2751" s="4">
        <v>0.70900399999999997</v>
      </c>
      <c r="E2751" s="4">
        <v>0.240064</v>
      </c>
      <c r="F2751" s="1">
        <v>0.26858500000000007</v>
      </c>
      <c r="G2751" s="4">
        <v>0.66448700000000005</v>
      </c>
      <c r="H2751" s="26">
        <v>0.32893599999999995</v>
      </c>
      <c r="I2751" s="4">
        <v>0.76018699999999995</v>
      </c>
      <c r="J2751" s="26">
        <v>0.144063</v>
      </c>
    </row>
    <row r="2752" spans="1:10" x14ac:dyDescent="0.45">
      <c r="A2752" s="1">
        <v>2.2889110000000001</v>
      </c>
      <c r="B2752" s="1">
        <v>0.96255999999999997</v>
      </c>
      <c r="C2752" s="1">
        <v>1.613548</v>
      </c>
      <c r="D2752" s="4">
        <v>0.70757999999999999</v>
      </c>
      <c r="E2752" s="4">
        <v>0.23913100000000001</v>
      </c>
      <c r="F2752" s="1">
        <v>0.26912099999999994</v>
      </c>
      <c r="G2752" s="4">
        <v>0.664933</v>
      </c>
      <c r="H2752" s="26">
        <v>0.32929299999999995</v>
      </c>
      <c r="I2752" s="4">
        <v>0.75955499999999998</v>
      </c>
      <c r="J2752" s="26">
        <v>0.14394899999999999</v>
      </c>
    </row>
    <row r="2753" spans="1:10" x14ac:dyDescent="0.45">
      <c r="A2753" s="1">
        <v>2.2897430000000001</v>
      </c>
      <c r="B2753" s="1">
        <v>0.96131100000000003</v>
      </c>
      <c r="C2753" s="1">
        <v>1.6149610000000001</v>
      </c>
      <c r="D2753" s="4">
        <v>0.70633100000000004</v>
      </c>
      <c r="E2753" s="4">
        <v>0.23941499999999999</v>
      </c>
      <c r="F2753" s="1">
        <v>0.26906999999999992</v>
      </c>
      <c r="G2753" s="4">
        <v>0.66809700000000005</v>
      </c>
      <c r="H2753" s="26">
        <v>0.33068399999999998</v>
      </c>
      <c r="I2753" s="4">
        <v>0.75693100000000002</v>
      </c>
      <c r="J2753" s="26">
        <v>0.141629</v>
      </c>
    </row>
    <row r="2754" spans="1:10" x14ac:dyDescent="0.45">
      <c r="A2754" s="1">
        <v>2.2905760000000002</v>
      </c>
      <c r="B2754" s="1">
        <v>0.96123599999999998</v>
      </c>
      <c r="C2754" s="1">
        <v>1.6159300000000001</v>
      </c>
      <c r="D2754" s="4">
        <v>0.70625599999999999</v>
      </c>
      <c r="E2754" s="4">
        <v>0.23924599999999999</v>
      </c>
      <c r="F2754" s="1">
        <v>0.26953699999999992</v>
      </c>
      <c r="G2754" s="4">
        <v>0.67048700000000006</v>
      </c>
      <c r="H2754" s="26">
        <v>0.33208499999999996</v>
      </c>
      <c r="I2754" s="4">
        <v>0.76069100000000001</v>
      </c>
      <c r="J2754" s="26">
        <v>0.14099299999999998</v>
      </c>
    </row>
    <row r="2755" spans="1:10" x14ac:dyDescent="0.45">
      <c r="A2755" s="1">
        <v>2.2914080000000001</v>
      </c>
      <c r="B2755" s="1">
        <v>0.96091199999999999</v>
      </c>
      <c r="C2755" s="1">
        <v>1.6171489999999999</v>
      </c>
      <c r="D2755" s="4">
        <v>0.705932</v>
      </c>
      <c r="E2755" s="4">
        <v>0.238618</v>
      </c>
      <c r="F2755" s="1">
        <v>0.26920799999999989</v>
      </c>
      <c r="G2755" s="4">
        <v>0.67091199999999995</v>
      </c>
      <c r="H2755" s="26">
        <v>0.33277099999999993</v>
      </c>
      <c r="I2755" s="4">
        <v>0.76221000000000005</v>
      </c>
      <c r="J2755" s="26">
        <v>0.14107900000000001</v>
      </c>
    </row>
    <row r="2756" spans="1:10" x14ac:dyDescent="0.45">
      <c r="A2756" s="1">
        <v>2.2922410000000002</v>
      </c>
      <c r="B2756" s="1">
        <v>0.96279499999999996</v>
      </c>
      <c r="C2756" s="1">
        <v>1.618093</v>
      </c>
      <c r="D2756" s="4">
        <v>0.70781499999999997</v>
      </c>
      <c r="E2756" s="4">
        <v>0.23766100000000001</v>
      </c>
      <c r="F2756" s="1">
        <v>0.26925899999999992</v>
      </c>
      <c r="G2756" s="4">
        <v>0.67093000000000003</v>
      </c>
      <c r="H2756" s="26">
        <v>0.33301199999999997</v>
      </c>
      <c r="I2756" s="4">
        <v>0.76200299999999999</v>
      </c>
      <c r="J2756" s="26">
        <v>0.13981199999999999</v>
      </c>
    </row>
    <row r="2757" spans="1:10" x14ac:dyDescent="0.45">
      <c r="A2757" s="1">
        <v>2.2930730000000001</v>
      </c>
      <c r="B2757" s="1">
        <v>0.96358500000000002</v>
      </c>
      <c r="C2757" s="1">
        <v>1.6180950000000001</v>
      </c>
      <c r="D2757" s="4">
        <v>0.70860500000000004</v>
      </c>
      <c r="E2757" s="4">
        <v>0.23802100000000001</v>
      </c>
      <c r="F2757" s="1">
        <v>0.26761199999999996</v>
      </c>
      <c r="G2757" s="4">
        <v>0.67163700000000004</v>
      </c>
      <c r="H2757" s="26">
        <v>0.33207199999999998</v>
      </c>
      <c r="I2757" s="4">
        <v>0.76169900000000001</v>
      </c>
      <c r="J2757" s="26">
        <v>0.14010699999999998</v>
      </c>
    </row>
    <row r="2758" spans="1:10" x14ac:dyDescent="0.45">
      <c r="A2758" s="1">
        <v>2.2939059999999998</v>
      </c>
      <c r="B2758" s="1">
        <v>0.96286099999999997</v>
      </c>
      <c r="C2758" s="1">
        <v>1.619321</v>
      </c>
      <c r="D2758" s="4">
        <v>0.70788099999999998</v>
      </c>
      <c r="E2758" s="4">
        <v>0.23907200000000001</v>
      </c>
      <c r="F2758" s="1">
        <v>0.26558199999999998</v>
      </c>
      <c r="G2758" s="4">
        <v>0.67080799999999996</v>
      </c>
      <c r="H2758" s="26">
        <v>0.33122799999999997</v>
      </c>
      <c r="I2758" s="4">
        <v>0.76188599999999995</v>
      </c>
      <c r="J2758" s="26">
        <v>0.14033400000000001</v>
      </c>
    </row>
    <row r="2759" spans="1:10" x14ac:dyDescent="0.45">
      <c r="A2759" s="1">
        <v>2.2947380000000002</v>
      </c>
      <c r="B2759" s="1">
        <v>0.96466799999999997</v>
      </c>
      <c r="C2759" s="1">
        <v>1.6200669999999999</v>
      </c>
      <c r="D2759" s="4">
        <v>0.70968799999999999</v>
      </c>
      <c r="E2759" s="4">
        <v>0.23952599999999999</v>
      </c>
      <c r="F2759" s="1">
        <v>0.26461200000000007</v>
      </c>
      <c r="G2759" s="4">
        <v>0.67123999999999995</v>
      </c>
      <c r="H2759" s="26">
        <v>0.33092599999999994</v>
      </c>
      <c r="I2759" s="4">
        <v>0.76287799999999995</v>
      </c>
      <c r="J2759" s="26">
        <v>0.14190599999999998</v>
      </c>
    </row>
    <row r="2760" spans="1:10" x14ac:dyDescent="0.45">
      <c r="A2760" s="1">
        <v>2.2955709999999998</v>
      </c>
      <c r="B2760" s="1">
        <v>0.96459399999999995</v>
      </c>
      <c r="C2760" s="1">
        <v>1.619874</v>
      </c>
      <c r="D2760" s="4">
        <v>0.70961399999999997</v>
      </c>
      <c r="E2760" s="4">
        <v>0.24012500000000001</v>
      </c>
      <c r="F2760" s="1">
        <v>0.26488700000000009</v>
      </c>
      <c r="G2760" s="4">
        <v>0.672512</v>
      </c>
      <c r="H2760" s="26">
        <v>0.33096999999999993</v>
      </c>
      <c r="I2760" s="4">
        <v>0.76384300000000005</v>
      </c>
      <c r="J2760" s="26">
        <v>0.14266099999999998</v>
      </c>
    </row>
    <row r="2761" spans="1:10" x14ac:dyDescent="0.45">
      <c r="A2761" s="1">
        <v>2.2964030000000002</v>
      </c>
      <c r="B2761" s="1">
        <v>0.96457199999999998</v>
      </c>
      <c r="C2761" s="1">
        <v>1.6199239999999999</v>
      </c>
      <c r="D2761" s="4">
        <v>0.709592</v>
      </c>
      <c r="E2761" s="4">
        <v>0.24015500000000001</v>
      </c>
      <c r="F2761" s="1">
        <v>0.26389200000000002</v>
      </c>
      <c r="G2761" s="4">
        <v>0.67165399999999997</v>
      </c>
      <c r="H2761" s="26">
        <v>0.33071199999999995</v>
      </c>
      <c r="I2761" s="4">
        <v>0.76559900000000003</v>
      </c>
      <c r="J2761" s="26">
        <v>0.14253300000000002</v>
      </c>
    </row>
    <row r="2762" spans="1:10" x14ac:dyDescent="0.45">
      <c r="A2762" s="1">
        <v>2.2972359999999998</v>
      </c>
      <c r="B2762" s="1">
        <v>0.96309900000000004</v>
      </c>
      <c r="C2762" s="1">
        <v>1.62103</v>
      </c>
      <c r="D2762" s="4">
        <v>0.70811900000000005</v>
      </c>
      <c r="E2762" s="4">
        <v>0.24029300000000001</v>
      </c>
      <c r="F2762" s="1">
        <v>0.26465800000000006</v>
      </c>
      <c r="G2762" s="4">
        <v>0.67035400000000001</v>
      </c>
      <c r="H2762" s="26">
        <v>0.32975599999999994</v>
      </c>
      <c r="I2762" s="4">
        <v>0.76476100000000002</v>
      </c>
      <c r="J2762" s="26">
        <v>0.14255899999999999</v>
      </c>
    </row>
    <row r="2763" spans="1:10" x14ac:dyDescent="0.45">
      <c r="A2763" s="1">
        <v>2.2980680000000002</v>
      </c>
      <c r="B2763" s="1">
        <v>0.96388099999999999</v>
      </c>
      <c r="C2763" s="1">
        <v>1.6227309999999999</v>
      </c>
      <c r="D2763" s="4">
        <v>0.708901</v>
      </c>
      <c r="E2763" s="4">
        <v>0.24037500000000001</v>
      </c>
      <c r="F2763" s="1">
        <v>0.26376599999999994</v>
      </c>
      <c r="G2763" s="4">
        <v>0.67127000000000003</v>
      </c>
      <c r="H2763" s="26">
        <v>0.32911999999999997</v>
      </c>
      <c r="I2763" s="4">
        <v>0.76400699999999999</v>
      </c>
      <c r="J2763" s="26">
        <v>0.14227299999999998</v>
      </c>
    </row>
    <row r="2764" spans="1:10" x14ac:dyDescent="0.45">
      <c r="A2764" s="1">
        <v>2.2989009999999999</v>
      </c>
      <c r="B2764" s="1">
        <v>0.96552300000000002</v>
      </c>
      <c r="C2764" s="1">
        <v>1.624261</v>
      </c>
      <c r="D2764" s="4">
        <v>0.71054300000000004</v>
      </c>
      <c r="E2764" s="4">
        <v>0.24024499999999999</v>
      </c>
      <c r="F2764" s="1">
        <v>0.26390399999999992</v>
      </c>
      <c r="G2764" s="4">
        <v>0.67313800000000001</v>
      </c>
      <c r="H2764" s="26">
        <v>0.32936499999999996</v>
      </c>
      <c r="I2764" s="4">
        <v>0.76463499999999995</v>
      </c>
      <c r="J2764" s="26">
        <v>0.14257700000000001</v>
      </c>
    </row>
    <row r="2765" spans="1:10" x14ac:dyDescent="0.45">
      <c r="A2765" s="1">
        <v>2.2997329999999998</v>
      </c>
      <c r="B2765" s="1">
        <v>0.96640400000000004</v>
      </c>
      <c r="C2765" s="1">
        <v>1.6258349999999999</v>
      </c>
      <c r="D2765" s="4">
        <v>0.71142399999999995</v>
      </c>
      <c r="E2765" s="4">
        <v>0.241395</v>
      </c>
      <c r="F2765" s="1">
        <v>0.2621</v>
      </c>
      <c r="G2765" s="4">
        <v>0.67206999999999995</v>
      </c>
      <c r="H2765" s="26">
        <v>0.32891599999999993</v>
      </c>
      <c r="I2765" s="4">
        <v>0.765517</v>
      </c>
      <c r="J2765" s="26">
        <v>0.142843</v>
      </c>
    </row>
    <row r="2766" spans="1:10" x14ac:dyDescent="0.45">
      <c r="A2766" s="1">
        <v>2.3005659999999999</v>
      </c>
      <c r="B2766" s="1">
        <v>0.96367199999999997</v>
      </c>
      <c r="C2766" s="1">
        <v>1.626401</v>
      </c>
      <c r="D2766" s="4">
        <v>0.70869199999999999</v>
      </c>
      <c r="E2766" s="4">
        <v>0.241586</v>
      </c>
      <c r="F2766" s="1">
        <v>0.26072399999999996</v>
      </c>
      <c r="G2766" s="4">
        <v>0.67382399999999998</v>
      </c>
      <c r="H2766" s="26">
        <v>0.32818499999999995</v>
      </c>
      <c r="I2766" s="4">
        <v>0.76684300000000005</v>
      </c>
      <c r="J2766" s="26">
        <v>0.14216699999999999</v>
      </c>
    </row>
    <row r="2767" spans="1:10" x14ac:dyDescent="0.45">
      <c r="A2767" s="1">
        <v>2.3013979999999998</v>
      </c>
      <c r="B2767" s="1">
        <v>0.96174700000000002</v>
      </c>
      <c r="C2767" s="1">
        <v>1.6270100000000001</v>
      </c>
      <c r="D2767" s="4">
        <v>0.70676700000000003</v>
      </c>
      <c r="E2767" s="4">
        <v>0.241286</v>
      </c>
      <c r="F2767" s="1">
        <v>0.26062800000000008</v>
      </c>
      <c r="G2767" s="4">
        <v>0.67331200000000002</v>
      </c>
      <c r="H2767" s="26">
        <v>0.32783199999999996</v>
      </c>
      <c r="I2767" s="4">
        <v>0.76627800000000001</v>
      </c>
      <c r="J2767" s="26">
        <v>0.14170500000000003</v>
      </c>
    </row>
    <row r="2768" spans="1:10" x14ac:dyDescent="0.45">
      <c r="A2768" s="1">
        <v>2.3022309999999999</v>
      </c>
      <c r="B2768" s="1">
        <v>0.962113</v>
      </c>
      <c r="C2768" s="1">
        <v>1.6282019999999999</v>
      </c>
      <c r="D2768" s="4">
        <v>0.70713300000000001</v>
      </c>
      <c r="E2768" s="4">
        <v>0.239783</v>
      </c>
      <c r="F2768" s="1">
        <v>0.26193299999999997</v>
      </c>
      <c r="G2768" s="4">
        <v>0.67507799999999996</v>
      </c>
      <c r="H2768" s="26">
        <v>0.32672199999999996</v>
      </c>
      <c r="I2768" s="4">
        <v>0.76738099999999998</v>
      </c>
      <c r="J2768" s="26">
        <v>0.14152900000000002</v>
      </c>
    </row>
    <row r="2769" spans="1:10" x14ac:dyDescent="0.45">
      <c r="A2769" s="1">
        <v>2.3030629999999999</v>
      </c>
      <c r="B2769" s="1">
        <v>0.961978</v>
      </c>
      <c r="C2769" s="1">
        <v>1.628833</v>
      </c>
      <c r="D2769" s="4">
        <v>0.70699800000000002</v>
      </c>
      <c r="E2769" s="4">
        <v>0.23880899999999999</v>
      </c>
      <c r="F2769" s="1">
        <v>0.26160500000000009</v>
      </c>
      <c r="G2769" s="4">
        <v>0.67421200000000003</v>
      </c>
      <c r="H2769" s="26">
        <v>0.32597899999999996</v>
      </c>
      <c r="I2769" s="4">
        <v>0.76594799999999996</v>
      </c>
      <c r="J2769" s="26">
        <v>0.13985599999999998</v>
      </c>
    </row>
    <row r="2770" spans="1:10" x14ac:dyDescent="0.45">
      <c r="A2770" s="1">
        <v>2.3038959999999999</v>
      </c>
      <c r="B2770" s="1">
        <v>0.95878600000000003</v>
      </c>
      <c r="C2770" s="1">
        <v>1.63045</v>
      </c>
      <c r="D2770" s="4">
        <v>0.70380600000000004</v>
      </c>
      <c r="E2770" s="4">
        <v>0.23899799999999999</v>
      </c>
      <c r="F2770" s="1">
        <v>0.26071500000000003</v>
      </c>
      <c r="G2770" s="4">
        <v>0.67292399999999997</v>
      </c>
      <c r="H2770" s="26">
        <v>0.32547599999999993</v>
      </c>
      <c r="I2770" s="4">
        <v>0.76610599999999995</v>
      </c>
      <c r="J2770" s="26">
        <v>0.13921299999999998</v>
      </c>
    </row>
    <row r="2771" spans="1:10" x14ac:dyDescent="0.45">
      <c r="A2771" s="1">
        <v>2.3047279999999999</v>
      </c>
      <c r="B2771" s="1">
        <v>0.96129600000000004</v>
      </c>
      <c r="C2771" s="1">
        <v>1.6318410000000001</v>
      </c>
      <c r="D2771" s="4">
        <v>0.70631600000000005</v>
      </c>
      <c r="E2771" s="4">
        <v>0.238813</v>
      </c>
      <c r="F2771" s="1">
        <v>0.26030200000000003</v>
      </c>
      <c r="G2771" s="4">
        <v>0.67076999999999998</v>
      </c>
      <c r="H2771" s="26">
        <v>0.32568499999999995</v>
      </c>
      <c r="I2771" s="4">
        <v>0.76743799999999995</v>
      </c>
      <c r="J2771" s="26">
        <v>0.13994499999999999</v>
      </c>
    </row>
    <row r="2772" spans="1:10" x14ac:dyDescent="0.45">
      <c r="A2772" s="1">
        <v>2.305561</v>
      </c>
      <c r="B2772" s="1">
        <v>0.96397200000000005</v>
      </c>
      <c r="C2772" s="1">
        <v>1.6330640000000001</v>
      </c>
      <c r="D2772" s="4">
        <v>0.70899199999999996</v>
      </c>
      <c r="E2772" s="4">
        <v>0.238343</v>
      </c>
      <c r="F2772" s="1">
        <v>0.26070700000000002</v>
      </c>
      <c r="G2772" s="4">
        <v>0.67049400000000003</v>
      </c>
      <c r="H2772" s="26">
        <v>0.32706099999999994</v>
      </c>
      <c r="I2772" s="4">
        <v>0.76714000000000004</v>
      </c>
      <c r="J2772" s="26">
        <v>0.13868799999999998</v>
      </c>
    </row>
    <row r="2773" spans="1:10" x14ac:dyDescent="0.45">
      <c r="A2773" s="1">
        <v>2.3063929999999999</v>
      </c>
      <c r="B2773" s="1">
        <v>0.96279800000000004</v>
      </c>
      <c r="C2773" s="1">
        <v>1.6331020000000001</v>
      </c>
      <c r="D2773" s="4">
        <v>0.70781799999999995</v>
      </c>
      <c r="E2773" s="4">
        <v>0.23766399999999999</v>
      </c>
      <c r="F2773" s="1">
        <v>0.26059499999999991</v>
      </c>
      <c r="G2773" s="4">
        <v>0.67011299999999996</v>
      </c>
      <c r="H2773" s="26">
        <v>0.32826999999999995</v>
      </c>
      <c r="I2773" s="4">
        <v>0.76860700000000004</v>
      </c>
      <c r="J2773" s="26">
        <v>0.13577899999999998</v>
      </c>
    </row>
    <row r="2774" spans="1:10" x14ac:dyDescent="0.45">
      <c r="A2774" s="1">
        <v>2.307226</v>
      </c>
      <c r="B2774" s="1">
        <v>0.962785</v>
      </c>
      <c r="C2774" s="1">
        <v>1.635003</v>
      </c>
      <c r="D2774" s="4">
        <v>0.70780500000000002</v>
      </c>
      <c r="E2774" s="4">
        <v>0.23590800000000001</v>
      </c>
      <c r="F2774" s="1">
        <v>0.259571</v>
      </c>
      <c r="G2774" s="4">
        <v>0.67138600000000004</v>
      </c>
      <c r="H2774" s="26">
        <v>0.33021599999999995</v>
      </c>
      <c r="I2774" s="4">
        <v>0.76790199999999997</v>
      </c>
      <c r="J2774" s="26">
        <v>0.13472699999999999</v>
      </c>
    </row>
    <row r="2775" spans="1:10" x14ac:dyDescent="0.45">
      <c r="A2775" s="1">
        <v>2.3080579999999999</v>
      </c>
      <c r="B2775" s="1">
        <v>0.96157199999999998</v>
      </c>
      <c r="C2775" s="1">
        <v>1.6364810000000001</v>
      </c>
      <c r="D2775" s="4">
        <v>0.706592</v>
      </c>
      <c r="E2775" s="4">
        <v>0.23575099999999999</v>
      </c>
      <c r="F2775" s="1">
        <v>0.25882800000000006</v>
      </c>
      <c r="G2775" s="4">
        <v>0.67089500000000002</v>
      </c>
      <c r="H2775" s="26">
        <v>0.33035899999999996</v>
      </c>
      <c r="I2775" s="4">
        <v>0.76743300000000003</v>
      </c>
      <c r="J2775" s="26">
        <v>0.13384299999999999</v>
      </c>
    </row>
    <row r="2776" spans="1:10" x14ac:dyDescent="0.45">
      <c r="A2776" s="1">
        <v>2.308891</v>
      </c>
      <c r="B2776" s="1">
        <v>0.96050599999999997</v>
      </c>
      <c r="C2776" s="1">
        <v>1.6368929999999999</v>
      </c>
      <c r="D2776" s="4">
        <v>0.70552599999999999</v>
      </c>
      <c r="E2776" s="4">
        <v>0.23596900000000001</v>
      </c>
      <c r="F2776" s="1">
        <v>0.25830700000000006</v>
      </c>
      <c r="G2776" s="4">
        <v>0.66985399999999995</v>
      </c>
      <c r="H2776" s="26">
        <v>0.33140499999999995</v>
      </c>
      <c r="I2776" s="4">
        <v>0.76604499999999998</v>
      </c>
      <c r="J2776" s="26">
        <v>0.13317699999999999</v>
      </c>
    </row>
    <row r="2777" spans="1:10" x14ac:dyDescent="0.45">
      <c r="A2777" s="1">
        <v>2.309723</v>
      </c>
      <c r="B2777" s="1">
        <v>0.959198</v>
      </c>
      <c r="C2777" s="1">
        <v>1.6370709999999999</v>
      </c>
      <c r="D2777" s="4">
        <v>0.70421800000000001</v>
      </c>
      <c r="E2777" s="4">
        <v>0.237592</v>
      </c>
      <c r="F2777" s="1">
        <v>0.25738700000000003</v>
      </c>
      <c r="G2777" s="4">
        <v>0.66992799999999997</v>
      </c>
      <c r="H2777" s="26">
        <v>0.33105299999999993</v>
      </c>
      <c r="I2777" s="4">
        <v>0.76783900000000005</v>
      </c>
      <c r="J2777" s="26">
        <v>0.13184899999999999</v>
      </c>
    </row>
    <row r="2778" spans="1:10" x14ac:dyDescent="0.45">
      <c r="A2778" s="1">
        <v>2.3105560000000001</v>
      </c>
      <c r="B2778" s="1">
        <v>0.95889199999999997</v>
      </c>
      <c r="C2778" s="1">
        <v>1.6377820000000001</v>
      </c>
      <c r="D2778" s="4">
        <v>0.70391199999999998</v>
      </c>
      <c r="E2778" s="4">
        <v>0.23706199999999999</v>
      </c>
      <c r="F2778" s="1">
        <v>0.25636799999999993</v>
      </c>
      <c r="G2778" s="4">
        <v>0.66908100000000004</v>
      </c>
      <c r="H2778" s="26">
        <v>0.32995699999999994</v>
      </c>
      <c r="I2778" s="4">
        <v>0.77004899999999998</v>
      </c>
      <c r="J2778" s="26">
        <v>0.13375900000000002</v>
      </c>
    </row>
    <row r="2779" spans="1:10" x14ac:dyDescent="0.45">
      <c r="A2779" s="1">
        <v>2.311388</v>
      </c>
      <c r="B2779" s="1">
        <v>0.96003700000000003</v>
      </c>
      <c r="C2779" s="1">
        <v>1.637756</v>
      </c>
      <c r="D2779" s="4">
        <v>0.70505700000000004</v>
      </c>
      <c r="E2779" s="4">
        <v>0.23724100000000001</v>
      </c>
      <c r="F2779" s="1">
        <v>0.25612199999999996</v>
      </c>
      <c r="G2779" s="4">
        <v>0.66825299999999999</v>
      </c>
      <c r="H2779" s="26">
        <v>0.32947599999999994</v>
      </c>
      <c r="I2779" s="4">
        <v>0.76728300000000005</v>
      </c>
      <c r="J2779" s="26">
        <v>0.13583299999999998</v>
      </c>
    </row>
    <row r="2780" spans="1:10" x14ac:dyDescent="0.45">
      <c r="A2780" s="1">
        <v>2.3122210000000001</v>
      </c>
      <c r="B2780" s="1">
        <v>0.96278600000000003</v>
      </c>
      <c r="C2780" s="1">
        <v>1.6382019999999999</v>
      </c>
      <c r="D2780" s="4">
        <v>0.70780600000000005</v>
      </c>
      <c r="E2780" s="4">
        <v>0.238071</v>
      </c>
      <c r="F2780" s="1">
        <v>0.25566399999999989</v>
      </c>
      <c r="G2780" s="4">
        <v>0.66742699999999999</v>
      </c>
      <c r="H2780" s="26">
        <v>0.32915699999999998</v>
      </c>
      <c r="I2780" s="4">
        <v>0.76751599999999998</v>
      </c>
      <c r="J2780" s="26">
        <v>0.13653799999999999</v>
      </c>
    </row>
    <row r="2781" spans="1:10" x14ac:dyDescent="0.45">
      <c r="A2781" s="1">
        <v>2.313053</v>
      </c>
      <c r="B2781" s="1">
        <v>0.96186700000000003</v>
      </c>
      <c r="C2781" s="1">
        <v>1.6394470000000001</v>
      </c>
      <c r="D2781" s="4">
        <v>0.70688700000000004</v>
      </c>
      <c r="E2781" s="4">
        <v>0.237571</v>
      </c>
      <c r="F2781" s="1">
        <v>0.25531400000000004</v>
      </c>
      <c r="G2781" s="4">
        <v>0.66759400000000002</v>
      </c>
      <c r="H2781" s="26">
        <v>0.32879399999999998</v>
      </c>
      <c r="I2781" s="4">
        <v>0.767517</v>
      </c>
      <c r="J2781" s="26">
        <v>0.13626100000000002</v>
      </c>
    </row>
    <row r="2782" spans="1:10" x14ac:dyDescent="0.45">
      <c r="A2782" s="1">
        <v>2.3138860000000001</v>
      </c>
      <c r="B2782" s="1">
        <v>0.96080699999999997</v>
      </c>
      <c r="C2782" s="1">
        <v>1.6409689999999999</v>
      </c>
      <c r="D2782" s="4">
        <v>0.70582699999999998</v>
      </c>
      <c r="E2782" s="4">
        <v>0.23723900000000001</v>
      </c>
      <c r="F2782" s="1">
        <v>0.25753599999999999</v>
      </c>
      <c r="G2782" s="4">
        <v>0.66895499999999997</v>
      </c>
      <c r="H2782" s="26">
        <v>0.32948899999999998</v>
      </c>
      <c r="I2782" s="4">
        <v>0.76767399999999997</v>
      </c>
      <c r="J2782" s="26">
        <v>0.135519</v>
      </c>
    </row>
    <row r="2783" spans="1:10" x14ac:dyDescent="0.45">
      <c r="A2783" s="1">
        <v>2.3147180000000001</v>
      </c>
      <c r="B2783" s="1">
        <v>0.96214500000000003</v>
      </c>
      <c r="C2783" s="1">
        <v>1.6410169999999999</v>
      </c>
      <c r="D2783" s="4">
        <v>0.70716500000000004</v>
      </c>
      <c r="E2783" s="4">
        <v>0.23682700000000001</v>
      </c>
      <c r="F2783" s="1">
        <v>0.25956299999999999</v>
      </c>
      <c r="G2783" s="4">
        <v>0.67090300000000003</v>
      </c>
      <c r="H2783" s="26">
        <v>0.33001999999999998</v>
      </c>
      <c r="I2783" s="4">
        <v>0.76812499999999995</v>
      </c>
      <c r="J2783" s="26">
        <v>0.13605699999999998</v>
      </c>
    </row>
    <row r="2784" spans="1:10" x14ac:dyDescent="0.45">
      <c r="A2784" s="1">
        <v>2.3155510000000001</v>
      </c>
      <c r="B2784" s="1">
        <v>0.961229</v>
      </c>
      <c r="C2784" s="1">
        <v>1.6421829999999999</v>
      </c>
      <c r="D2784" s="4">
        <v>0.70624900000000002</v>
      </c>
      <c r="E2784" s="4">
        <v>0.237397</v>
      </c>
      <c r="F2784" s="1">
        <v>0.26024000000000003</v>
      </c>
      <c r="G2784" s="4">
        <v>0.67032599999999998</v>
      </c>
      <c r="H2784" s="26">
        <v>0.33017599999999997</v>
      </c>
      <c r="I2784" s="4">
        <v>0.76714300000000002</v>
      </c>
      <c r="J2784" s="26">
        <v>0.13635000000000003</v>
      </c>
    </row>
    <row r="2785" spans="1:10" x14ac:dyDescent="0.45">
      <c r="A2785" s="1">
        <v>2.3163830000000001</v>
      </c>
      <c r="B2785" s="1">
        <v>0.96207600000000004</v>
      </c>
      <c r="C2785" s="1">
        <v>1.643562</v>
      </c>
      <c r="D2785" s="4">
        <v>0.70709599999999995</v>
      </c>
      <c r="E2785" s="4">
        <v>0.238319</v>
      </c>
      <c r="F2785" s="1">
        <v>0.2602549999999999</v>
      </c>
      <c r="G2785" s="4">
        <v>0.66875499999999999</v>
      </c>
      <c r="H2785" s="26">
        <v>0.33087199999999994</v>
      </c>
      <c r="I2785" s="4">
        <v>0.76746700000000001</v>
      </c>
      <c r="J2785" s="26">
        <v>0.13681300000000002</v>
      </c>
    </row>
    <row r="2786" spans="1:10" x14ac:dyDescent="0.45">
      <c r="A2786" s="1">
        <v>2.3172160000000002</v>
      </c>
      <c r="B2786" s="1">
        <v>0.96233000000000002</v>
      </c>
      <c r="C2786" s="1">
        <v>1.645721</v>
      </c>
      <c r="D2786" s="4">
        <v>0.70735000000000003</v>
      </c>
      <c r="E2786" s="4">
        <v>0.23891899999999999</v>
      </c>
      <c r="F2786" s="1">
        <v>0.26090799999999992</v>
      </c>
      <c r="G2786" s="4">
        <v>0.66778400000000004</v>
      </c>
      <c r="H2786" s="26">
        <v>0.33114599999999994</v>
      </c>
      <c r="I2786" s="4">
        <v>0.76529899999999995</v>
      </c>
      <c r="J2786" s="26">
        <v>0.136602</v>
      </c>
    </row>
    <row r="2787" spans="1:10" x14ac:dyDescent="0.45">
      <c r="A2787" s="1">
        <v>2.3180480000000001</v>
      </c>
      <c r="B2787" s="1">
        <v>0.96320099999999997</v>
      </c>
      <c r="C2787" s="1">
        <v>1.6479520000000001</v>
      </c>
      <c r="D2787" s="4">
        <v>0.70822099999999999</v>
      </c>
      <c r="E2787" s="4">
        <v>0.23982500000000001</v>
      </c>
      <c r="F2787" s="1">
        <v>0.26094299999999993</v>
      </c>
      <c r="G2787" s="4">
        <v>0.66991199999999995</v>
      </c>
      <c r="H2787" s="26">
        <v>0.33101199999999997</v>
      </c>
      <c r="I2787" s="4">
        <v>0.76490599999999997</v>
      </c>
      <c r="J2787" s="26">
        <v>0.13590200000000002</v>
      </c>
    </row>
    <row r="2788" spans="1:10" x14ac:dyDescent="0.45">
      <c r="A2788" s="1">
        <v>2.3188810000000002</v>
      </c>
      <c r="B2788" s="1">
        <v>0.96248599999999995</v>
      </c>
      <c r="C2788" s="1">
        <v>1.6496459999999999</v>
      </c>
      <c r="D2788" s="4">
        <v>0.70750599999999997</v>
      </c>
      <c r="E2788" s="4">
        <v>0.240895</v>
      </c>
      <c r="F2788" s="1">
        <v>0.26114900000000008</v>
      </c>
      <c r="G2788" s="4">
        <v>0.67144300000000001</v>
      </c>
      <c r="H2788" s="26">
        <v>0.33117399999999997</v>
      </c>
      <c r="I2788" s="4">
        <v>0.76494399999999996</v>
      </c>
      <c r="J2788" s="26">
        <v>0.13578200000000001</v>
      </c>
    </row>
    <row r="2789" spans="1:10" x14ac:dyDescent="0.45">
      <c r="A2789" s="1">
        <v>2.3197130000000001</v>
      </c>
      <c r="B2789" s="1">
        <v>0.96244700000000005</v>
      </c>
      <c r="C2789" s="1">
        <v>1.6507879999999999</v>
      </c>
      <c r="D2789" s="4">
        <v>0.70746699999999996</v>
      </c>
      <c r="E2789" s="4">
        <v>0.239955</v>
      </c>
      <c r="F2789" s="1">
        <v>0.26037200000000005</v>
      </c>
      <c r="G2789" s="4">
        <v>0.66993800000000003</v>
      </c>
      <c r="H2789" s="26">
        <v>0.33140499999999995</v>
      </c>
      <c r="I2789" s="4">
        <v>0.76646300000000001</v>
      </c>
      <c r="J2789" s="26">
        <v>0.134523</v>
      </c>
    </row>
    <row r="2790" spans="1:10" x14ac:dyDescent="0.45">
      <c r="A2790" s="1">
        <v>2.3205460000000002</v>
      </c>
      <c r="B2790" s="1">
        <v>0.96199000000000001</v>
      </c>
      <c r="C2790" s="1">
        <v>1.6521429999999999</v>
      </c>
      <c r="D2790" s="4">
        <v>0.70701000000000003</v>
      </c>
      <c r="E2790" s="4">
        <v>0.23907200000000001</v>
      </c>
      <c r="F2790" s="1">
        <v>0.26067200000000001</v>
      </c>
      <c r="G2790" s="4">
        <v>0.66956899999999997</v>
      </c>
      <c r="H2790" s="26">
        <v>0.33271899999999993</v>
      </c>
      <c r="I2790" s="4">
        <v>0.76743499999999998</v>
      </c>
      <c r="J2790" s="26">
        <v>0.13507799999999998</v>
      </c>
    </row>
    <row r="2791" spans="1:10" x14ac:dyDescent="0.45">
      <c r="A2791" s="1">
        <v>2.3213780000000002</v>
      </c>
      <c r="B2791" s="1">
        <v>0.96333800000000003</v>
      </c>
      <c r="C2791" s="1">
        <v>1.653106</v>
      </c>
      <c r="D2791" s="4">
        <v>0.70835800000000004</v>
      </c>
      <c r="E2791" s="4">
        <v>0.23802300000000001</v>
      </c>
      <c r="F2791" s="1">
        <v>0.26109099999999996</v>
      </c>
      <c r="G2791" s="4">
        <v>0.66991199999999995</v>
      </c>
      <c r="H2791" s="26">
        <v>0.33350599999999997</v>
      </c>
      <c r="I2791" s="4">
        <v>0.76729400000000003</v>
      </c>
      <c r="J2791" s="26">
        <v>0.13597199999999998</v>
      </c>
    </row>
    <row r="2792" spans="1:10" x14ac:dyDescent="0.45">
      <c r="A2792" s="1">
        <v>2.3222109999999998</v>
      </c>
      <c r="B2792" s="1">
        <v>0.96512699999999996</v>
      </c>
      <c r="C2792" s="1">
        <v>1.655664</v>
      </c>
      <c r="D2792" s="4">
        <v>0.71014699999999997</v>
      </c>
      <c r="E2792" s="4">
        <v>0.23758599999999999</v>
      </c>
      <c r="F2792" s="1">
        <v>0.26104799999999995</v>
      </c>
      <c r="G2792" s="4">
        <v>0.67012799999999995</v>
      </c>
      <c r="H2792" s="26">
        <v>0.33432299999999998</v>
      </c>
      <c r="I2792" s="4">
        <v>0.76705699999999999</v>
      </c>
      <c r="J2792" s="26">
        <v>0.136152</v>
      </c>
    </row>
    <row r="2793" spans="1:10" x14ac:dyDescent="0.45">
      <c r="A2793" s="1">
        <v>2.3230430000000002</v>
      </c>
      <c r="B2793" s="1">
        <v>0.96606999999999998</v>
      </c>
      <c r="C2793" s="1">
        <v>1.65429</v>
      </c>
      <c r="D2793" s="4">
        <v>0.71109</v>
      </c>
      <c r="E2793" s="4">
        <v>0.23761499999999999</v>
      </c>
      <c r="F2793" s="1">
        <v>0.26031399999999993</v>
      </c>
      <c r="G2793" s="4">
        <v>0.66971199999999997</v>
      </c>
      <c r="H2793" s="26">
        <v>0.33442099999999997</v>
      </c>
      <c r="I2793" s="4">
        <v>0.76572700000000005</v>
      </c>
      <c r="J2793" s="26">
        <v>0.13577099999999998</v>
      </c>
    </row>
    <row r="2794" spans="1:10" x14ac:dyDescent="0.45">
      <c r="A2794" s="1">
        <v>2.3238759999999998</v>
      </c>
      <c r="B2794" s="1">
        <v>0.96648500000000004</v>
      </c>
      <c r="C2794" s="1">
        <v>1.6549769999999999</v>
      </c>
      <c r="D2794" s="4">
        <v>0.71150500000000005</v>
      </c>
      <c r="E2794" s="4">
        <v>0.237455</v>
      </c>
      <c r="F2794" s="1">
        <v>0.26098299999999997</v>
      </c>
      <c r="G2794" s="4">
        <v>0.67064500000000005</v>
      </c>
      <c r="H2794" s="26">
        <v>0.33408599999999994</v>
      </c>
      <c r="I2794" s="4">
        <v>0.76565899999999998</v>
      </c>
      <c r="J2794" s="26">
        <v>0.13603100000000001</v>
      </c>
    </row>
    <row r="2795" spans="1:10" x14ac:dyDescent="0.45">
      <c r="A2795" s="1">
        <v>2.3247080000000002</v>
      </c>
      <c r="B2795" s="1">
        <v>0.96848199999999995</v>
      </c>
      <c r="C2795" s="1">
        <v>1.656717</v>
      </c>
      <c r="D2795" s="4">
        <v>0.71350199999999997</v>
      </c>
      <c r="E2795" s="4">
        <v>0.23597599999999999</v>
      </c>
      <c r="F2795" s="1">
        <v>0.2608950000000001</v>
      </c>
      <c r="G2795" s="4">
        <v>0.67102200000000001</v>
      </c>
      <c r="H2795" s="26">
        <v>0.33367999999999998</v>
      </c>
      <c r="I2795" s="4">
        <v>0.76441099999999995</v>
      </c>
      <c r="J2795" s="26">
        <v>0.13564399999999999</v>
      </c>
    </row>
    <row r="2796" spans="1:10" x14ac:dyDescent="0.45">
      <c r="A2796" s="1">
        <v>2.3255409999999999</v>
      </c>
      <c r="B2796" s="1">
        <v>0.96825000000000006</v>
      </c>
      <c r="C2796" s="1">
        <v>1.657918</v>
      </c>
      <c r="D2796" s="4">
        <v>0.71326999999999996</v>
      </c>
      <c r="E2796" s="4">
        <v>0.235677</v>
      </c>
      <c r="F2796" s="1">
        <v>0.2607489999999999</v>
      </c>
      <c r="G2796" s="4">
        <v>0.67177900000000002</v>
      </c>
      <c r="H2796" s="26">
        <v>0.33279199999999998</v>
      </c>
      <c r="I2796" s="4">
        <v>0.76369500000000001</v>
      </c>
      <c r="J2796" s="26">
        <v>0.13488800000000001</v>
      </c>
    </row>
    <row r="2797" spans="1:10" x14ac:dyDescent="0.45">
      <c r="A2797" s="1">
        <v>2.3263729999999998</v>
      </c>
      <c r="B2797" s="1">
        <v>0.96751500000000001</v>
      </c>
      <c r="C2797" s="1">
        <v>1.6588149999999999</v>
      </c>
      <c r="D2797" s="4">
        <v>0.71253500000000003</v>
      </c>
      <c r="E2797" s="4">
        <v>0.234094</v>
      </c>
      <c r="F2797" s="1">
        <v>0.26092399999999993</v>
      </c>
      <c r="G2797" s="4">
        <v>0.66994600000000004</v>
      </c>
      <c r="H2797" s="26">
        <v>0.33040799999999998</v>
      </c>
      <c r="I2797" s="4">
        <v>0.76282099999999997</v>
      </c>
      <c r="J2797" s="26">
        <v>0.13630100000000001</v>
      </c>
    </row>
    <row r="2798" spans="1:10" x14ac:dyDescent="0.45">
      <c r="A2798" s="1">
        <v>2.3272059999999999</v>
      </c>
      <c r="B2798" s="1">
        <v>0.96795699999999996</v>
      </c>
      <c r="C2798" s="1">
        <v>1.659934</v>
      </c>
      <c r="D2798" s="4">
        <v>0.71297699999999997</v>
      </c>
      <c r="E2798" s="4">
        <v>0.23438800000000001</v>
      </c>
      <c r="F2798" s="1">
        <v>0.25994300000000004</v>
      </c>
      <c r="G2798" s="4">
        <v>0.66868099999999997</v>
      </c>
      <c r="H2798" s="26">
        <v>0.32919399999999993</v>
      </c>
      <c r="I2798" s="4">
        <v>0.75980499999999995</v>
      </c>
      <c r="J2798" s="26">
        <v>0.13884299999999999</v>
      </c>
    </row>
    <row r="2799" spans="1:10" x14ac:dyDescent="0.45">
      <c r="A2799" s="1">
        <v>2.3280379999999998</v>
      </c>
      <c r="B2799" s="1">
        <v>0.96726000000000001</v>
      </c>
      <c r="C2799" s="1">
        <v>1.6595219999999999</v>
      </c>
      <c r="D2799" s="4">
        <v>0.71228000000000002</v>
      </c>
      <c r="E2799" s="4">
        <v>0.236316</v>
      </c>
      <c r="F2799" s="1">
        <v>0.26030200000000003</v>
      </c>
      <c r="G2799" s="4">
        <v>0.66693599999999997</v>
      </c>
      <c r="H2799" s="26">
        <v>0.32888099999999998</v>
      </c>
      <c r="I2799" s="4">
        <v>0.761656</v>
      </c>
      <c r="J2799" s="26">
        <v>0.13910099999999997</v>
      </c>
    </row>
    <row r="2800" spans="1:10" x14ac:dyDescent="0.45">
      <c r="A2800" s="1">
        <v>2.3288709999999999</v>
      </c>
      <c r="B2800" s="1">
        <v>0.96783799999999998</v>
      </c>
      <c r="C2800" s="1">
        <v>1.659713</v>
      </c>
      <c r="D2800" s="4">
        <v>0.71285799999999999</v>
      </c>
      <c r="E2800" s="4">
        <v>0.23742199999999999</v>
      </c>
      <c r="F2800" s="1">
        <v>0.26177199999999989</v>
      </c>
      <c r="G2800" s="4">
        <v>0.66705400000000004</v>
      </c>
      <c r="H2800" s="26">
        <v>0.32844899999999994</v>
      </c>
      <c r="I2800" s="4">
        <v>0.76054200000000005</v>
      </c>
      <c r="J2800" s="26">
        <v>0.13892399999999999</v>
      </c>
    </row>
    <row r="2801" spans="1:10" x14ac:dyDescent="0.45">
      <c r="A2801" s="1">
        <v>2.3297029999999999</v>
      </c>
      <c r="B2801" s="1">
        <v>0.96862599999999999</v>
      </c>
      <c r="C2801" s="1">
        <v>1.661184</v>
      </c>
      <c r="D2801" s="4">
        <v>0.713646</v>
      </c>
      <c r="E2801" s="4">
        <v>0.237209</v>
      </c>
      <c r="F2801" s="1">
        <v>0.26221099999999997</v>
      </c>
      <c r="G2801" s="4">
        <v>0.66677799999999998</v>
      </c>
      <c r="H2801" s="26">
        <v>0.32844899999999994</v>
      </c>
      <c r="I2801" s="4">
        <v>0.76047399999999998</v>
      </c>
      <c r="J2801" s="26">
        <v>0.13957799999999998</v>
      </c>
    </row>
    <row r="2802" spans="1:10" x14ac:dyDescent="0.45">
      <c r="A2802" s="1">
        <v>2.3305359999999999</v>
      </c>
      <c r="B2802" s="1">
        <v>0.96940099999999996</v>
      </c>
      <c r="C2802" s="1">
        <v>1.663951</v>
      </c>
      <c r="D2802" s="4">
        <v>0.71442099999999997</v>
      </c>
      <c r="E2802" s="4">
        <v>0.236512</v>
      </c>
      <c r="F2802" s="1">
        <v>0.2634399999999999</v>
      </c>
      <c r="G2802" s="4">
        <v>0.66549400000000003</v>
      </c>
      <c r="H2802" s="26">
        <v>0.32924799999999993</v>
      </c>
      <c r="I2802" s="4">
        <v>0.76119000000000003</v>
      </c>
      <c r="J2802" s="26">
        <v>0.14107399999999998</v>
      </c>
    </row>
    <row r="2803" spans="1:10" x14ac:dyDescent="0.45">
      <c r="A2803" s="1">
        <v>2.3313679999999999</v>
      </c>
      <c r="B2803" s="1">
        <v>0.97154300000000005</v>
      </c>
      <c r="C2803" s="1">
        <v>1.6638599999999999</v>
      </c>
      <c r="D2803" s="4">
        <v>0.71656299999999995</v>
      </c>
      <c r="E2803" s="4">
        <v>0.23602000000000001</v>
      </c>
      <c r="F2803" s="1">
        <v>0.26403299999999996</v>
      </c>
      <c r="G2803" s="4">
        <v>0.66478400000000004</v>
      </c>
      <c r="H2803" s="26">
        <v>0.32973499999999994</v>
      </c>
      <c r="I2803" s="4">
        <v>0.76087000000000005</v>
      </c>
      <c r="J2803" s="26">
        <v>0.14153900000000003</v>
      </c>
    </row>
    <row r="2804" spans="1:10" x14ac:dyDescent="0.45">
      <c r="A2804" s="1">
        <v>2.332201</v>
      </c>
      <c r="B2804" s="1">
        <v>0.969943</v>
      </c>
      <c r="C2804" s="1">
        <v>1.666455</v>
      </c>
      <c r="D2804" s="4">
        <v>0.71496300000000002</v>
      </c>
      <c r="E2804" s="4">
        <v>0.2354</v>
      </c>
      <c r="F2804" s="1">
        <v>0.26372100000000009</v>
      </c>
      <c r="G2804" s="4">
        <v>0.66408100000000003</v>
      </c>
      <c r="H2804" s="26">
        <v>0.32985399999999998</v>
      </c>
      <c r="I2804" s="4">
        <v>0.76132999999999995</v>
      </c>
      <c r="J2804" s="26">
        <v>0.14132800000000001</v>
      </c>
    </row>
    <row r="2805" spans="1:10" x14ac:dyDescent="0.45">
      <c r="A2805" s="1">
        <v>2.3330329999999999</v>
      </c>
      <c r="B2805" s="1">
        <v>0.96891499999999997</v>
      </c>
      <c r="C2805" s="1">
        <v>1.668161</v>
      </c>
      <c r="D2805" s="4">
        <v>0.71393499999999999</v>
      </c>
      <c r="E2805" s="4">
        <v>0.23474600000000001</v>
      </c>
      <c r="F2805" s="1">
        <v>0.26227200000000006</v>
      </c>
      <c r="G2805" s="4">
        <v>0.66430800000000001</v>
      </c>
      <c r="H2805" s="26">
        <v>0.33001999999999998</v>
      </c>
      <c r="I2805" s="4">
        <v>0.761266</v>
      </c>
      <c r="J2805" s="26">
        <v>0.14071800000000001</v>
      </c>
    </row>
    <row r="2806" spans="1:10" x14ac:dyDescent="0.45">
      <c r="A2806" s="1">
        <v>2.333866</v>
      </c>
      <c r="B2806" s="1">
        <v>0.96911700000000001</v>
      </c>
      <c r="C2806" s="1">
        <v>1.6698139999999999</v>
      </c>
      <c r="D2806" s="4">
        <v>0.71413700000000002</v>
      </c>
      <c r="E2806" s="4">
        <v>0.234929</v>
      </c>
      <c r="F2806" s="1">
        <v>0.262405</v>
      </c>
      <c r="G2806" s="4">
        <v>0.66585799999999995</v>
      </c>
      <c r="H2806" s="26">
        <v>0.33022199999999996</v>
      </c>
      <c r="I2806" s="4">
        <v>0.76216200000000001</v>
      </c>
      <c r="J2806" s="26">
        <v>0.14177499999999998</v>
      </c>
    </row>
    <row r="2807" spans="1:10" x14ac:dyDescent="0.45">
      <c r="A2807" s="1">
        <v>2.3346979999999999</v>
      </c>
      <c r="B2807" s="1">
        <v>0.97032300000000005</v>
      </c>
      <c r="C2807" s="1">
        <v>1.6703250000000001</v>
      </c>
      <c r="D2807" s="4">
        <v>0.71534299999999995</v>
      </c>
      <c r="E2807" s="4">
        <v>0.234824</v>
      </c>
      <c r="F2807" s="1">
        <v>0.2625869999999999</v>
      </c>
      <c r="G2807" s="4">
        <v>0.66591400000000001</v>
      </c>
      <c r="H2807" s="26">
        <v>0.33018299999999995</v>
      </c>
      <c r="I2807" s="4">
        <v>0.76312599999999997</v>
      </c>
      <c r="J2807" s="26">
        <v>0.14191500000000001</v>
      </c>
    </row>
    <row r="2808" spans="1:10" x14ac:dyDescent="0.45">
      <c r="A2808" s="1">
        <v>2.335531</v>
      </c>
      <c r="B2808" s="1">
        <v>0.96974199999999999</v>
      </c>
      <c r="C2808" s="1">
        <v>1.6717789999999999</v>
      </c>
      <c r="D2808" s="4">
        <v>0.71476200000000001</v>
      </c>
      <c r="E2808" s="4">
        <v>0.23463899999999999</v>
      </c>
      <c r="F2808" s="1">
        <v>0.26110900000000004</v>
      </c>
      <c r="G2808" s="4">
        <v>0.66681599999999996</v>
      </c>
      <c r="H2808" s="26">
        <v>0.32953799999999994</v>
      </c>
      <c r="I2808" s="4">
        <v>0.76343000000000005</v>
      </c>
      <c r="J2808" s="26">
        <v>0.14161800000000002</v>
      </c>
    </row>
    <row r="2809" spans="1:10" x14ac:dyDescent="0.45">
      <c r="A2809" s="1">
        <v>2.336363</v>
      </c>
      <c r="B2809" s="1">
        <v>0.96925899999999998</v>
      </c>
      <c r="C2809" s="1">
        <v>1.6725129999999999</v>
      </c>
      <c r="D2809" s="4">
        <v>0.714279</v>
      </c>
      <c r="E2809" s="4">
        <v>0.234901</v>
      </c>
      <c r="F2809" s="1">
        <v>0.26153300000000002</v>
      </c>
      <c r="G2809" s="4">
        <v>0.66702399999999995</v>
      </c>
      <c r="H2809" s="26">
        <v>0.32906499999999994</v>
      </c>
      <c r="I2809" s="4">
        <v>0.76590199999999997</v>
      </c>
      <c r="J2809" s="26">
        <v>0.141239</v>
      </c>
    </row>
    <row r="2810" spans="1:10" x14ac:dyDescent="0.45">
      <c r="A2810" s="1">
        <v>2.3371960000000001</v>
      </c>
      <c r="B2810" s="1">
        <v>0.96855500000000005</v>
      </c>
      <c r="C2810" s="1">
        <v>1.674823</v>
      </c>
      <c r="D2810" s="4">
        <v>0.71357499999999996</v>
      </c>
      <c r="E2810" s="4">
        <v>0.23388999999999999</v>
      </c>
      <c r="F2810" s="1">
        <v>0.26192299999999991</v>
      </c>
      <c r="G2810" s="4">
        <v>0.66791299999999998</v>
      </c>
      <c r="H2810" s="26">
        <v>0.32851899999999995</v>
      </c>
      <c r="I2810" s="4">
        <v>0.76458400000000004</v>
      </c>
      <c r="J2810" s="26">
        <v>0.14095200000000002</v>
      </c>
    </row>
    <row r="2811" spans="1:10" x14ac:dyDescent="0.45">
      <c r="A2811" s="1">
        <v>2.338028</v>
      </c>
      <c r="B2811" s="1">
        <v>0.96716800000000003</v>
      </c>
      <c r="C2811" s="1">
        <v>1.674947</v>
      </c>
      <c r="D2811" s="4">
        <v>0.71218800000000004</v>
      </c>
      <c r="E2811" s="4">
        <v>0.23236799999999999</v>
      </c>
      <c r="F2811" s="1">
        <v>0.26164199999999993</v>
      </c>
      <c r="G2811" s="4">
        <v>0.66869199999999995</v>
      </c>
      <c r="H2811" s="26">
        <v>0.32818499999999995</v>
      </c>
      <c r="I2811" s="4">
        <v>0.766231</v>
      </c>
      <c r="J2811" s="26">
        <v>0.14094200000000001</v>
      </c>
    </row>
    <row r="2812" spans="1:10" x14ac:dyDescent="0.45">
      <c r="A2812" s="1">
        <v>2.3388610000000001</v>
      </c>
      <c r="B2812" s="1">
        <v>0.96782500000000005</v>
      </c>
      <c r="C2812" s="1">
        <v>1.6737489999999999</v>
      </c>
      <c r="D2812" s="4">
        <v>0.71284499999999995</v>
      </c>
      <c r="E2812" s="4">
        <v>0.230846</v>
      </c>
      <c r="F2812" s="1">
        <v>0.2617799999999999</v>
      </c>
      <c r="G2812" s="4">
        <v>0.66720500000000005</v>
      </c>
      <c r="H2812" s="26">
        <v>0.32933499999999993</v>
      </c>
      <c r="I2812" s="4">
        <v>0.76746599999999998</v>
      </c>
      <c r="J2812" s="26">
        <v>0.14113900000000001</v>
      </c>
    </row>
    <row r="2813" spans="1:10" x14ac:dyDescent="0.45">
      <c r="A2813" s="1">
        <v>2.339693</v>
      </c>
      <c r="B2813" s="1">
        <v>0.96810600000000002</v>
      </c>
      <c r="C2813" s="1">
        <v>1.673854</v>
      </c>
      <c r="D2813" s="4">
        <v>0.71312600000000004</v>
      </c>
      <c r="E2813" s="4">
        <v>0.22961300000000001</v>
      </c>
      <c r="F2813" s="1">
        <v>0.2621150000000001</v>
      </c>
      <c r="G2813" s="4">
        <v>0.666744</v>
      </c>
      <c r="H2813" s="26">
        <v>0.33030399999999993</v>
      </c>
      <c r="I2813" s="4">
        <v>0.76808100000000001</v>
      </c>
      <c r="J2813" s="26">
        <v>0.14172499999999999</v>
      </c>
    </row>
    <row r="2814" spans="1:10" x14ac:dyDescent="0.45">
      <c r="A2814" s="1">
        <v>2.3405260000000001</v>
      </c>
      <c r="B2814" s="1">
        <v>0.96830899999999998</v>
      </c>
      <c r="C2814" s="1">
        <v>1.675235</v>
      </c>
      <c r="D2814" s="4">
        <v>0.71332899999999999</v>
      </c>
      <c r="E2814" s="4">
        <v>0.230521</v>
      </c>
      <c r="F2814" s="1">
        <v>0.26249100000000003</v>
      </c>
      <c r="G2814" s="4">
        <v>0.66620800000000002</v>
      </c>
      <c r="H2814" s="26">
        <v>0.33087599999999995</v>
      </c>
      <c r="I2814" s="4">
        <v>0.76651800000000003</v>
      </c>
      <c r="J2814" s="26">
        <v>0.14130799999999999</v>
      </c>
    </row>
    <row r="2815" spans="1:10" x14ac:dyDescent="0.45">
      <c r="A2815" s="1">
        <v>2.3413580000000001</v>
      </c>
      <c r="B2815" s="1">
        <v>0.96831100000000003</v>
      </c>
      <c r="C2815" s="1">
        <v>1.6763699999999999</v>
      </c>
      <c r="D2815" s="4">
        <v>0.71333100000000005</v>
      </c>
      <c r="E2815" s="4">
        <v>0.230548</v>
      </c>
      <c r="F2815" s="1">
        <v>0.26271700000000009</v>
      </c>
      <c r="G2815" s="4">
        <v>0.66691299999999998</v>
      </c>
      <c r="H2815" s="26">
        <v>0.33140399999999998</v>
      </c>
      <c r="I2815" s="4">
        <v>0.76555099999999998</v>
      </c>
      <c r="J2815" s="26">
        <v>0.14105499999999999</v>
      </c>
    </row>
    <row r="2816" spans="1:10" x14ac:dyDescent="0.45">
      <c r="A2816" s="1">
        <v>2.3421910000000001</v>
      </c>
      <c r="B2816" s="1">
        <v>0.96644600000000003</v>
      </c>
      <c r="C2816" s="1">
        <v>1.6778390000000001</v>
      </c>
      <c r="D2816" s="4">
        <v>0.71146600000000004</v>
      </c>
      <c r="E2816" s="4">
        <v>0.23108000000000001</v>
      </c>
      <c r="F2816" s="1">
        <v>0.26375999999999999</v>
      </c>
      <c r="G2816" s="4">
        <v>0.66621399999999997</v>
      </c>
      <c r="H2816" s="26">
        <v>0.33119999999999994</v>
      </c>
      <c r="I2816" s="4">
        <v>0.76482700000000003</v>
      </c>
      <c r="J2816" s="26">
        <v>0.14038499999999998</v>
      </c>
    </row>
    <row r="2817" spans="1:10" x14ac:dyDescent="0.45">
      <c r="A2817" s="1">
        <v>2.3430230000000001</v>
      </c>
      <c r="B2817" s="1">
        <v>0.96635300000000002</v>
      </c>
      <c r="C2817" s="1">
        <v>1.678323</v>
      </c>
      <c r="D2817" s="4">
        <v>0.71137300000000003</v>
      </c>
      <c r="E2817" s="4">
        <v>0.231544</v>
      </c>
      <c r="F2817" s="1">
        <v>0.2634780000000001</v>
      </c>
      <c r="G2817" s="4">
        <v>0.66656800000000005</v>
      </c>
      <c r="H2817" s="26">
        <v>0.33047299999999996</v>
      </c>
      <c r="I2817" s="4">
        <v>0.76510900000000004</v>
      </c>
      <c r="J2817" s="26">
        <v>0.14091599999999999</v>
      </c>
    </row>
    <row r="2818" spans="1:10" x14ac:dyDescent="0.45">
      <c r="A2818" s="1">
        <v>2.3438560000000002</v>
      </c>
      <c r="B2818" s="1">
        <v>0.96644799999999997</v>
      </c>
      <c r="C2818" s="1">
        <v>1.6800660000000001</v>
      </c>
      <c r="D2818" s="4">
        <v>0.71146799999999999</v>
      </c>
      <c r="E2818" s="4">
        <v>0.23286899999999999</v>
      </c>
      <c r="F2818" s="1">
        <v>0.2627790000000001</v>
      </c>
      <c r="G2818" s="4">
        <v>0.66739800000000005</v>
      </c>
      <c r="H2818" s="26">
        <v>0.33075099999999996</v>
      </c>
      <c r="I2818" s="4">
        <v>0.76488900000000004</v>
      </c>
      <c r="J2818" s="26">
        <v>0.141148</v>
      </c>
    </row>
    <row r="2819" spans="1:10" x14ac:dyDescent="0.45">
      <c r="A2819" s="1">
        <v>2.3446880000000001</v>
      </c>
      <c r="B2819" s="1">
        <v>0.96492599999999995</v>
      </c>
      <c r="C2819" s="1">
        <v>1.6814</v>
      </c>
      <c r="D2819" s="4">
        <v>0.70994599999999997</v>
      </c>
      <c r="E2819" s="4">
        <v>0.232907</v>
      </c>
      <c r="F2819" s="1">
        <v>0.26332599999999995</v>
      </c>
      <c r="G2819" s="4">
        <v>0.667045</v>
      </c>
      <c r="H2819" s="26">
        <v>0.33122699999999994</v>
      </c>
      <c r="I2819" s="4">
        <v>0.76542699999999997</v>
      </c>
      <c r="J2819" s="26">
        <v>0.14175399999999999</v>
      </c>
    </row>
    <row r="2820" spans="1:10" x14ac:dyDescent="0.45">
      <c r="A2820" s="1">
        <v>2.3455210000000002</v>
      </c>
      <c r="B2820" s="1">
        <v>0.96544399999999997</v>
      </c>
      <c r="C2820" s="1">
        <v>1.682517</v>
      </c>
      <c r="D2820" s="4">
        <v>0.71046399999999998</v>
      </c>
      <c r="E2820" s="4">
        <v>0.233712</v>
      </c>
      <c r="F2820" s="1">
        <v>0.264127</v>
      </c>
      <c r="G2820" s="4">
        <v>0.66797600000000001</v>
      </c>
      <c r="H2820" s="26">
        <v>0.33093899999999998</v>
      </c>
      <c r="I2820" s="4">
        <v>0.76834899999999995</v>
      </c>
      <c r="J2820" s="26">
        <v>0.141237</v>
      </c>
    </row>
    <row r="2821" spans="1:10" x14ac:dyDescent="0.45">
      <c r="A2821" s="1">
        <v>2.3463530000000001</v>
      </c>
      <c r="B2821" s="1">
        <v>0.96602299999999997</v>
      </c>
      <c r="C2821" s="1">
        <v>1.683408</v>
      </c>
      <c r="D2821" s="4">
        <v>0.71104299999999998</v>
      </c>
      <c r="E2821" s="4">
        <v>0.234153</v>
      </c>
      <c r="F2821" s="1">
        <v>0.26454099999999992</v>
      </c>
      <c r="G2821" s="4">
        <v>0.67018900000000003</v>
      </c>
      <c r="H2821" s="26">
        <v>0.33093299999999998</v>
      </c>
      <c r="I2821" s="4">
        <v>0.76923299999999994</v>
      </c>
      <c r="J2821" s="26">
        <v>0.14162000000000002</v>
      </c>
    </row>
    <row r="2822" spans="1:10" x14ac:dyDescent="0.45">
      <c r="A2822" s="1">
        <v>2.3471860000000002</v>
      </c>
      <c r="B2822" s="1">
        <v>0.96550899999999995</v>
      </c>
      <c r="C2822" s="1">
        <v>1.684474</v>
      </c>
      <c r="D2822" s="4">
        <v>0.71052899999999997</v>
      </c>
      <c r="E2822" s="4">
        <v>0.23564499999999999</v>
      </c>
      <c r="F2822" s="1">
        <v>0.26383200000000007</v>
      </c>
      <c r="G2822" s="4">
        <v>0.67322899999999997</v>
      </c>
      <c r="H2822" s="26">
        <v>0.33237599999999995</v>
      </c>
      <c r="I2822" s="4">
        <v>0.76984900000000001</v>
      </c>
      <c r="J2822" s="26">
        <v>0.14115</v>
      </c>
    </row>
    <row r="2823" spans="1:10" x14ac:dyDescent="0.45">
      <c r="A2823" s="1">
        <v>2.3480180000000002</v>
      </c>
      <c r="B2823" s="1">
        <v>0.96443000000000001</v>
      </c>
      <c r="C2823" s="1">
        <v>1.685451</v>
      </c>
      <c r="D2823" s="4">
        <v>0.70945000000000003</v>
      </c>
      <c r="E2823" s="4">
        <v>0.23410300000000001</v>
      </c>
      <c r="F2823" s="1">
        <v>0.26419700000000002</v>
      </c>
      <c r="G2823" s="4">
        <v>0.67539199999999999</v>
      </c>
      <c r="H2823" s="26">
        <v>0.33380699999999996</v>
      </c>
      <c r="I2823" s="4">
        <v>0.77000599999999997</v>
      </c>
      <c r="J2823" s="26">
        <v>0.13986799999999999</v>
      </c>
    </row>
    <row r="2824" spans="1:10" x14ac:dyDescent="0.45">
      <c r="A2824" s="1">
        <v>2.3488509999999998</v>
      </c>
      <c r="B2824" s="1">
        <v>0.96334699999999995</v>
      </c>
      <c r="C2824" s="1">
        <v>1.6877819999999999</v>
      </c>
      <c r="D2824" s="4">
        <v>0.70836699999999997</v>
      </c>
      <c r="E2824" s="4">
        <v>0.233094</v>
      </c>
      <c r="F2824" s="1">
        <v>0.26320699999999997</v>
      </c>
      <c r="G2824" s="4">
        <v>0.67604900000000001</v>
      </c>
      <c r="H2824" s="26">
        <v>0.33351299999999995</v>
      </c>
      <c r="I2824" s="4">
        <v>0.76846700000000001</v>
      </c>
      <c r="J2824" s="26">
        <v>0.13791599999999998</v>
      </c>
    </row>
    <row r="2825" spans="1:10" x14ac:dyDescent="0.45">
      <c r="A2825" s="1">
        <v>2.3496830000000002</v>
      </c>
      <c r="B2825" s="1">
        <v>0.96391899999999997</v>
      </c>
      <c r="C2825" s="1">
        <v>1.6895610000000001</v>
      </c>
      <c r="D2825" s="4">
        <v>0.70893899999999999</v>
      </c>
      <c r="E2825" s="4">
        <v>0.23238500000000001</v>
      </c>
      <c r="F2825" s="1">
        <v>0.26213799999999998</v>
      </c>
      <c r="G2825" s="4">
        <v>0.67657699999999998</v>
      </c>
      <c r="H2825" s="26">
        <v>0.33340999999999993</v>
      </c>
      <c r="I2825" s="4">
        <v>0.769069</v>
      </c>
      <c r="J2825" s="26">
        <v>0.13760699999999998</v>
      </c>
    </row>
    <row r="2826" spans="1:10" x14ac:dyDescent="0.45">
      <c r="A2826" s="1">
        <v>2.3505159999999998</v>
      </c>
      <c r="B2826" s="1">
        <v>0.96496199999999999</v>
      </c>
      <c r="C2826" s="1">
        <v>1.6912400000000001</v>
      </c>
      <c r="D2826" s="4">
        <v>0.709982</v>
      </c>
      <c r="E2826" s="4">
        <v>0.233039</v>
      </c>
      <c r="F2826" s="1">
        <v>0.26259800000000011</v>
      </c>
      <c r="G2826" s="4">
        <v>0.677539</v>
      </c>
      <c r="H2826" s="26">
        <v>0.33380899999999997</v>
      </c>
      <c r="I2826" s="4">
        <v>0.76909000000000005</v>
      </c>
      <c r="J2826" s="26">
        <v>0.13743300000000003</v>
      </c>
    </row>
    <row r="2827" spans="1:10" x14ac:dyDescent="0.45">
      <c r="A2827" s="1">
        <v>2.3513480000000002</v>
      </c>
      <c r="B2827" s="1">
        <v>0.96449499999999999</v>
      </c>
      <c r="C2827" s="1">
        <v>1.6915899999999999</v>
      </c>
      <c r="D2827" s="4">
        <v>0.70951500000000001</v>
      </c>
      <c r="E2827" s="4">
        <v>0.23386899999999999</v>
      </c>
      <c r="F2827" s="1">
        <v>0.26177000000000006</v>
      </c>
      <c r="G2827" s="4">
        <v>0.67965799999999998</v>
      </c>
      <c r="H2827" s="26">
        <v>0.33352999999999994</v>
      </c>
      <c r="I2827" s="4">
        <v>0.76674900000000001</v>
      </c>
      <c r="J2827" s="26">
        <v>0.13527600000000001</v>
      </c>
    </row>
    <row r="2828" spans="1:10" x14ac:dyDescent="0.45">
      <c r="A2828" s="1">
        <v>2.3521809999999999</v>
      </c>
      <c r="B2828" s="1">
        <v>0.96180200000000005</v>
      </c>
      <c r="C2828" s="1">
        <v>1.693872</v>
      </c>
      <c r="D2828" s="4">
        <v>0.70682199999999995</v>
      </c>
      <c r="E2828" s="4">
        <v>0.234124</v>
      </c>
      <c r="F2828" s="1">
        <v>0.2631730000000001</v>
      </c>
      <c r="G2828" s="4">
        <v>0.68027499999999996</v>
      </c>
      <c r="H2828" s="26">
        <v>0.33377299999999993</v>
      </c>
      <c r="I2828" s="4">
        <v>0.76696799999999998</v>
      </c>
      <c r="J2828" s="26">
        <v>0.13464999999999999</v>
      </c>
    </row>
    <row r="2829" spans="1:10" x14ac:dyDescent="0.45">
      <c r="A2829" s="1">
        <v>2.3530129999999998</v>
      </c>
      <c r="B2829" s="1">
        <v>0.96214900000000003</v>
      </c>
      <c r="C2829" s="1">
        <v>1.6944440000000001</v>
      </c>
      <c r="D2829" s="4">
        <v>0.70716900000000005</v>
      </c>
      <c r="E2829" s="4">
        <v>0.23357900000000001</v>
      </c>
      <c r="F2829" s="1">
        <v>0.26399900000000009</v>
      </c>
      <c r="G2829" s="4">
        <v>0.68051799999999996</v>
      </c>
      <c r="H2829" s="26">
        <v>0.33390599999999998</v>
      </c>
      <c r="I2829" s="4">
        <v>0.76769900000000002</v>
      </c>
      <c r="J2829" s="26">
        <v>0.13417499999999999</v>
      </c>
    </row>
    <row r="2830" spans="1:10" x14ac:dyDescent="0.45">
      <c r="A2830" s="1">
        <v>2.3538459999999999</v>
      </c>
      <c r="B2830" s="1">
        <v>0.95907900000000001</v>
      </c>
      <c r="C2830" s="1">
        <v>1.6951670000000001</v>
      </c>
      <c r="D2830" s="4">
        <v>0.70409900000000003</v>
      </c>
      <c r="E2830" s="4">
        <v>0.234317</v>
      </c>
      <c r="F2830" s="1">
        <v>0.26603700000000008</v>
      </c>
      <c r="G2830" s="4">
        <v>0.68123400000000001</v>
      </c>
      <c r="H2830" s="26">
        <v>0.33384099999999994</v>
      </c>
      <c r="I2830" s="4">
        <v>0.76596200000000003</v>
      </c>
      <c r="J2830" s="26">
        <v>0.13428499999999999</v>
      </c>
    </row>
    <row r="2831" spans="1:10" x14ac:dyDescent="0.45">
      <c r="A2831" s="1">
        <v>2.3546779999999998</v>
      </c>
      <c r="B2831" s="1">
        <v>0.95748599999999995</v>
      </c>
      <c r="C2831" s="1">
        <v>1.6965399999999999</v>
      </c>
      <c r="D2831" s="4">
        <v>0.70250599999999996</v>
      </c>
      <c r="E2831" s="4">
        <v>0.234842</v>
      </c>
      <c r="F2831" s="1">
        <v>0.266567</v>
      </c>
      <c r="G2831" s="4">
        <v>0.67980300000000005</v>
      </c>
      <c r="H2831" s="26">
        <v>0.33364899999999997</v>
      </c>
      <c r="I2831" s="4">
        <v>0.76700999999999997</v>
      </c>
      <c r="J2831" s="26">
        <v>0.133517</v>
      </c>
    </row>
    <row r="2832" spans="1:10" x14ac:dyDescent="0.45">
      <c r="A2832" s="1">
        <v>2.3555109999999999</v>
      </c>
      <c r="B2832" s="1">
        <v>0.95855999999999997</v>
      </c>
      <c r="C2832" s="1">
        <v>1.6972039999999999</v>
      </c>
      <c r="D2832" s="4">
        <v>0.70357999999999998</v>
      </c>
      <c r="E2832" s="4">
        <v>0.23453299999999999</v>
      </c>
      <c r="F2832" s="1">
        <v>0.26585100000000006</v>
      </c>
      <c r="G2832" s="4">
        <v>0.67933500000000002</v>
      </c>
      <c r="H2832" s="26">
        <v>0.33379099999999995</v>
      </c>
      <c r="I2832" s="4">
        <v>0.76727400000000001</v>
      </c>
      <c r="J2832" s="26">
        <v>0.13608399999999998</v>
      </c>
    </row>
    <row r="2833" spans="1:10" x14ac:dyDescent="0.45">
      <c r="A2833" s="1">
        <v>2.3563429999999999</v>
      </c>
      <c r="B2833" s="1">
        <v>0.95872000000000002</v>
      </c>
      <c r="C2833" s="1">
        <v>1.698882</v>
      </c>
      <c r="D2833" s="4">
        <v>0.70374000000000003</v>
      </c>
      <c r="E2833" s="4">
        <v>0.23489699999999999</v>
      </c>
      <c r="F2833" s="1">
        <v>0.26651800000000003</v>
      </c>
      <c r="G2833" s="4">
        <v>0.67795099999999997</v>
      </c>
      <c r="H2833" s="26">
        <v>0.33397199999999994</v>
      </c>
      <c r="I2833" s="4">
        <v>0.76657399999999998</v>
      </c>
      <c r="J2833" s="26">
        <v>0.136791</v>
      </c>
    </row>
    <row r="2834" spans="1:10" x14ac:dyDescent="0.45">
      <c r="A2834" s="1">
        <v>2.3571759999999999</v>
      </c>
      <c r="B2834" s="1">
        <v>0.95777800000000002</v>
      </c>
      <c r="C2834" s="1">
        <v>1.7009920000000001</v>
      </c>
      <c r="D2834" s="4">
        <v>0.70279800000000003</v>
      </c>
      <c r="E2834" s="4">
        <v>0.23462</v>
      </c>
      <c r="F2834" s="1">
        <v>0.26486499999999991</v>
      </c>
      <c r="G2834" s="4">
        <v>0.67911500000000002</v>
      </c>
      <c r="H2834" s="26">
        <v>0.33428099999999994</v>
      </c>
      <c r="I2834" s="4">
        <v>0.76367300000000005</v>
      </c>
      <c r="J2834" s="26">
        <v>0.136988</v>
      </c>
    </row>
    <row r="2835" spans="1:10" x14ac:dyDescent="0.45">
      <c r="A2835" s="1">
        <v>2.3580079999999999</v>
      </c>
      <c r="B2835" s="1">
        <v>0.95714500000000002</v>
      </c>
      <c r="C2835" s="1">
        <v>1.701368</v>
      </c>
      <c r="D2835" s="4">
        <v>0.70216500000000004</v>
      </c>
      <c r="E2835" s="4">
        <v>0.23433399999999999</v>
      </c>
      <c r="F2835" s="1">
        <v>0.26524900000000007</v>
      </c>
      <c r="G2835" s="4">
        <v>0.67961899999999997</v>
      </c>
      <c r="H2835" s="26">
        <v>0.33480699999999997</v>
      </c>
      <c r="I2835" s="4">
        <v>0.765374</v>
      </c>
      <c r="J2835" s="26">
        <v>0.13658300000000001</v>
      </c>
    </row>
    <row r="2836" spans="1:10" x14ac:dyDescent="0.45">
      <c r="A2836" s="1">
        <v>2.358841</v>
      </c>
      <c r="B2836" s="1">
        <v>0.95830899999999997</v>
      </c>
      <c r="C2836" s="1">
        <v>1.7025349999999999</v>
      </c>
      <c r="D2836" s="4">
        <v>0.70332899999999998</v>
      </c>
      <c r="E2836" s="4">
        <v>0.23524600000000001</v>
      </c>
      <c r="F2836" s="1">
        <v>0.26567600000000002</v>
      </c>
      <c r="G2836" s="4">
        <v>0.68110899999999996</v>
      </c>
      <c r="H2836" s="26">
        <v>0.33517999999999998</v>
      </c>
      <c r="I2836" s="4">
        <v>0.76397300000000001</v>
      </c>
      <c r="J2836" s="26">
        <v>0.13721</v>
      </c>
    </row>
    <row r="2837" spans="1:10" x14ac:dyDescent="0.45">
      <c r="A2837" s="1">
        <v>2.3596729999999999</v>
      </c>
      <c r="B2837" s="1">
        <v>0.95653299999999997</v>
      </c>
      <c r="C2837" s="1">
        <v>1.705516</v>
      </c>
      <c r="D2837" s="4">
        <v>0.70155299999999998</v>
      </c>
      <c r="E2837" s="4">
        <v>0.23655100000000001</v>
      </c>
      <c r="F2837" s="1">
        <v>0.2658100000000001</v>
      </c>
      <c r="G2837" s="4">
        <v>0.68186199999999997</v>
      </c>
      <c r="H2837" s="26">
        <v>0.33481999999999995</v>
      </c>
      <c r="I2837" s="4">
        <v>0.76253700000000002</v>
      </c>
      <c r="J2837" s="26">
        <v>0.13729799999999998</v>
      </c>
    </row>
    <row r="2838" spans="1:10" x14ac:dyDescent="0.45">
      <c r="A2838" s="1">
        <v>2.360506</v>
      </c>
      <c r="B2838" s="1">
        <v>0.954878</v>
      </c>
      <c r="C2838" s="1">
        <v>1.707854</v>
      </c>
      <c r="D2838" s="4">
        <v>0.69989800000000002</v>
      </c>
      <c r="E2838" s="4">
        <v>0.23746600000000001</v>
      </c>
      <c r="F2838" s="1">
        <v>0.26555400000000007</v>
      </c>
      <c r="G2838" s="4">
        <v>0.68108599999999997</v>
      </c>
      <c r="H2838" s="26">
        <v>0.33470799999999995</v>
      </c>
      <c r="I2838" s="4">
        <v>0.76267499999999999</v>
      </c>
      <c r="J2838" s="26">
        <v>0.13716</v>
      </c>
    </row>
    <row r="2839" spans="1:10" x14ac:dyDescent="0.45">
      <c r="A2839" s="1">
        <v>2.3613379999999999</v>
      </c>
      <c r="B2839" s="1">
        <v>0.95284199999999997</v>
      </c>
      <c r="C2839" s="1">
        <v>1.7086209999999999</v>
      </c>
      <c r="D2839" s="4">
        <v>0.69786199999999998</v>
      </c>
      <c r="E2839" s="4">
        <v>0.236592</v>
      </c>
      <c r="F2839" s="1">
        <v>0.2653049999999999</v>
      </c>
      <c r="G2839" s="4">
        <v>0.68216299999999996</v>
      </c>
      <c r="H2839" s="26">
        <v>0.33426799999999995</v>
      </c>
      <c r="I2839" s="4">
        <v>0.76339299999999999</v>
      </c>
      <c r="J2839" s="26">
        <v>0.13806000000000002</v>
      </c>
    </row>
    <row r="2840" spans="1:10" x14ac:dyDescent="0.45">
      <c r="A2840" s="1">
        <v>2.362171</v>
      </c>
      <c r="B2840" s="1">
        <v>0.95318499999999995</v>
      </c>
      <c r="C2840" s="1">
        <v>1.708793</v>
      </c>
      <c r="D2840" s="4">
        <v>0.69820499999999996</v>
      </c>
      <c r="E2840" s="4">
        <v>0.236785</v>
      </c>
      <c r="F2840" s="1">
        <v>0.26623299999999994</v>
      </c>
      <c r="G2840" s="4">
        <v>0.68347899999999995</v>
      </c>
      <c r="H2840" s="26">
        <v>0.33307199999999998</v>
      </c>
      <c r="I2840" s="4">
        <v>0.76346899999999995</v>
      </c>
      <c r="J2840" s="26">
        <v>0.13761000000000001</v>
      </c>
    </row>
    <row r="2841" spans="1:10" x14ac:dyDescent="0.45">
      <c r="A2841" s="1">
        <v>2.363003</v>
      </c>
      <c r="B2841" s="1">
        <v>0.954125</v>
      </c>
      <c r="C2841" s="1">
        <v>1.710275</v>
      </c>
      <c r="D2841" s="4">
        <v>0.69914500000000002</v>
      </c>
      <c r="E2841" s="4">
        <v>0.23685200000000001</v>
      </c>
      <c r="F2841" s="1">
        <v>0.2655209999999999</v>
      </c>
      <c r="G2841" s="4">
        <v>0.68245299999999998</v>
      </c>
      <c r="H2841" s="26">
        <v>0.33335999999999993</v>
      </c>
      <c r="I2841" s="4">
        <v>0.76391100000000001</v>
      </c>
      <c r="J2841" s="26">
        <v>0.13729200000000003</v>
      </c>
    </row>
    <row r="2842" spans="1:10" x14ac:dyDescent="0.45">
      <c r="A2842" s="1">
        <v>2.363836</v>
      </c>
      <c r="B2842" s="1">
        <v>0.95399900000000004</v>
      </c>
      <c r="C2842" s="1">
        <v>1.7112339999999999</v>
      </c>
      <c r="D2842" s="4">
        <v>0.69901899999999995</v>
      </c>
      <c r="E2842" s="4">
        <v>0.236627</v>
      </c>
      <c r="F2842" s="1">
        <v>0.26572400000000007</v>
      </c>
      <c r="G2842" s="4">
        <v>0.68170600000000003</v>
      </c>
      <c r="H2842" s="26">
        <v>0.33431899999999998</v>
      </c>
      <c r="I2842" s="4">
        <v>0.76259100000000002</v>
      </c>
      <c r="J2842" s="26">
        <v>0.13701799999999997</v>
      </c>
    </row>
    <row r="2843" spans="1:10" x14ac:dyDescent="0.45">
      <c r="A2843" s="1">
        <v>2.364668</v>
      </c>
      <c r="B2843" s="1">
        <v>0.95385299999999995</v>
      </c>
      <c r="C2843" s="1">
        <v>1.7127410000000001</v>
      </c>
      <c r="D2843" s="4">
        <v>0.69887299999999997</v>
      </c>
      <c r="E2843" s="4">
        <v>0.23619799999999999</v>
      </c>
      <c r="F2843" s="1">
        <v>0.2677210000000001</v>
      </c>
      <c r="G2843" s="4">
        <v>0.68164599999999997</v>
      </c>
      <c r="H2843" s="26">
        <v>0.33420599999999995</v>
      </c>
      <c r="I2843" s="4">
        <v>0.76338600000000001</v>
      </c>
      <c r="J2843" s="26">
        <v>0.13784099999999999</v>
      </c>
    </row>
    <row r="2844" spans="1:10" x14ac:dyDescent="0.45">
      <c r="A2844" s="1">
        <v>2.3655010000000001</v>
      </c>
      <c r="B2844" s="1">
        <v>0.95490399999999998</v>
      </c>
      <c r="C2844" s="1">
        <v>1.7145699999999999</v>
      </c>
      <c r="D2844" s="4">
        <v>0.69992399999999999</v>
      </c>
      <c r="E2844" s="4">
        <v>0.23726</v>
      </c>
      <c r="F2844" s="1">
        <v>0.2669999999999999</v>
      </c>
      <c r="G2844" s="4">
        <v>0.68318500000000004</v>
      </c>
      <c r="H2844" s="26">
        <v>0.33309299999999997</v>
      </c>
      <c r="I2844" s="4">
        <v>0.76317699999999999</v>
      </c>
      <c r="J2844" s="26">
        <v>0.13751200000000002</v>
      </c>
    </row>
    <row r="2845" spans="1:10" x14ac:dyDescent="0.45">
      <c r="A2845" s="1">
        <v>2.366333</v>
      </c>
      <c r="B2845" s="1">
        <v>0.95306100000000005</v>
      </c>
      <c r="C2845" s="1">
        <v>1.7153879999999999</v>
      </c>
      <c r="D2845" s="4">
        <v>0.69808099999999995</v>
      </c>
      <c r="E2845" s="4">
        <v>0.23868900000000001</v>
      </c>
      <c r="F2845" s="1">
        <v>0.266567</v>
      </c>
      <c r="G2845" s="4">
        <v>0.68113400000000002</v>
      </c>
      <c r="H2845" s="26">
        <v>0.33292999999999995</v>
      </c>
      <c r="I2845" s="4">
        <v>0.76099499999999998</v>
      </c>
      <c r="J2845" s="26">
        <v>0.13809399999999999</v>
      </c>
    </row>
    <row r="2846" spans="1:10" x14ac:dyDescent="0.45">
      <c r="A2846" s="1">
        <v>2.3671660000000001</v>
      </c>
      <c r="B2846" s="1">
        <v>0.95067599999999997</v>
      </c>
      <c r="C2846" s="1">
        <v>1.715036</v>
      </c>
      <c r="D2846" s="4">
        <v>0.69569599999999998</v>
      </c>
      <c r="E2846" s="4">
        <v>0.24007700000000001</v>
      </c>
      <c r="F2846" s="1">
        <v>0.2660769999999999</v>
      </c>
      <c r="G2846" s="4">
        <v>0.67859899999999995</v>
      </c>
      <c r="H2846" s="26">
        <v>0.33327399999999996</v>
      </c>
      <c r="I2846" s="4">
        <v>0.75963899999999995</v>
      </c>
      <c r="J2846" s="26">
        <v>0.13865899999999998</v>
      </c>
    </row>
    <row r="2847" spans="1:10" x14ac:dyDescent="0.45">
      <c r="A2847" s="1">
        <v>2.367998</v>
      </c>
      <c r="B2847" s="1">
        <v>0.95061200000000001</v>
      </c>
      <c r="C2847" s="1">
        <v>1.716315</v>
      </c>
      <c r="D2847" s="4">
        <v>0.69563200000000003</v>
      </c>
      <c r="E2847" s="4">
        <v>0.24032100000000001</v>
      </c>
      <c r="F2847" s="1">
        <v>0.26685800000000004</v>
      </c>
      <c r="G2847" s="4">
        <v>0.67669199999999996</v>
      </c>
      <c r="H2847" s="26">
        <v>0.33314099999999996</v>
      </c>
      <c r="I2847" s="4">
        <v>0.75890899999999994</v>
      </c>
      <c r="J2847" s="26">
        <v>0.13915100000000002</v>
      </c>
    </row>
    <row r="2848" spans="1:10" x14ac:dyDescent="0.45">
      <c r="A2848" s="1">
        <v>2.3688310000000001</v>
      </c>
      <c r="B2848" s="1">
        <v>0.94985600000000003</v>
      </c>
      <c r="C2848" s="1">
        <v>1.7172810000000001</v>
      </c>
      <c r="D2848" s="4">
        <v>0.69487600000000005</v>
      </c>
      <c r="E2848" s="4">
        <v>0.241622</v>
      </c>
      <c r="F2848" s="1">
        <v>0.26648399999999994</v>
      </c>
      <c r="G2848" s="4">
        <v>0.67435500000000004</v>
      </c>
      <c r="H2848" s="26">
        <v>0.33189099999999994</v>
      </c>
      <c r="I2848" s="4">
        <v>0.75911099999999998</v>
      </c>
      <c r="J2848" s="26">
        <v>0.13914100000000001</v>
      </c>
    </row>
    <row r="2849" spans="1:10" x14ac:dyDescent="0.45">
      <c r="A2849" s="1">
        <v>2.3696630000000001</v>
      </c>
      <c r="B2849" s="1">
        <v>0.95163699999999996</v>
      </c>
      <c r="C2849" s="1">
        <v>1.7177150000000001</v>
      </c>
      <c r="D2849" s="4">
        <v>0.69665699999999997</v>
      </c>
      <c r="E2849" s="4">
        <v>0.24177899999999999</v>
      </c>
      <c r="F2849" s="1">
        <v>0.266289</v>
      </c>
      <c r="G2849" s="4">
        <v>0.67328200000000005</v>
      </c>
      <c r="H2849" s="26">
        <v>0.33114099999999996</v>
      </c>
      <c r="I2849" s="4">
        <v>0.759571</v>
      </c>
      <c r="J2849" s="26">
        <v>0.139353</v>
      </c>
    </row>
    <row r="2850" spans="1:10" x14ac:dyDescent="0.45">
      <c r="A2850" s="1">
        <v>2.3704960000000002</v>
      </c>
      <c r="B2850" s="1">
        <v>0.95091400000000004</v>
      </c>
      <c r="C2850" s="1">
        <v>1.7196359999999999</v>
      </c>
      <c r="D2850" s="4">
        <v>0.69593400000000005</v>
      </c>
      <c r="E2850" s="4">
        <v>0.24162</v>
      </c>
      <c r="F2850" s="1">
        <v>0.26624599999999998</v>
      </c>
      <c r="G2850" s="4">
        <v>0.67155799999999999</v>
      </c>
      <c r="H2850" s="26">
        <v>0.33169599999999994</v>
      </c>
      <c r="I2850" s="4">
        <v>0.75883800000000001</v>
      </c>
      <c r="J2850" s="26">
        <v>0.139235</v>
      </c>
    </row>
    <row r="2851" spans="1:10" x14ac:dyDescent="0.45">
      <c r="A2851" s="1">
        <v>2.3713280000000001</v>
      </c>
      <c r="B2851" s="1">
        <v>0.95091400000000004</v>
      </c>
      <c r="C2851" s="1">
        <v>1.720369</v>
      </c>
      <c r="D2851" s="4">
        <v>0.69593400000000005</v>
      </c>
      <c r="E2851" s="4">
        <v>0.24016899999999999</v>
      </c>
      <c r="F2851" s="1">
        <v>0.2657210000000001</v>
      </c>
      <c r="G2851" s="4">
        <v>0.67138900000000001</v>
      </c>
      <c r="H2851" s="26">
        <v>0.33116099999999998</v>
      </c>
      <c r="I2851" s="4">
        <v>0.75889200000000001</v>
      </c>
      <c r="J2851" s="26">
        <v>0.13914599999999999</v>
      </c>
    </row>
    <row r="2852" spans="1:10" x14ac:dyDescent="0.45">
      <c r="A2852" s="1">
        <v>2.3721610000000002</v>
      </c>
      <c r="B2852" s="1">
        <v>0.95109299999999997</v>
      </c>
      <c r="C2852" s="1">
        <v>1.721338</v>
      </c>
      <c r="D2852" s="4">
        <v>0.69611299999999998</v>
      </c>
      <c r="E2852" s="4">
        <v>0.239671</v>
      </c>
      <c r="F2852" s="1">
        <v>0.26496600000000003</v>
      </c>
      <c r="G2852" s="4">
        <v>0.669651</v>
      </c>
      <c r="H2852" s="26">
        <v>0.33095599999999997</v>
      </c>
      <c r="I2852" s="4">
        <v>0.75928200000000001</v>
      </c>
      <c r="J2852" s="26">
        <v>0.13924300000000001</v>
      </c>
    </row>
    <row r="2853" spans="1:10" x14ac:dyDescent="0.45">
      <c r="A2853" s="1">
        <v>2.3729930000000001</v>
      </c>
      <c r="B2853" s="1">
        <v>0.95346200000000003</v>
      </c>
      <c r="C2853" s="1">
        <v>1.7205550000000001</v>
      </c>
      <c r="D2853" s="4">
        <v>0.69848200000000005</v>
      </c>
      <c r="E2853" s="4">
        <v>0.24029800000000001</v>
      </c>
      <c r="F2853" s="1">
        <v>0.26407399999999992</v>
      </c>
      <c r="G2853" s="4">
        <v>0.66946899999999998</v>
      </c>
      <c r="H2853" s="26">
        <v>0.32932799999999995</v>
      </c>
      <c r="I2853" s="4">
        <v>0.75853899999999996</v>
      </c>
      <c r="J2853" s="26">
        <v>0.13936900000000002</v>
      </c>
    </row>
    <row r="2854" spans="1:10" x14ac:dyDescent="0.45">
      <c r="A2854" s="1">
        <v>2.3738260000000002</v>
      </c>
      <c r="B2854" s="1">
        <v>0.95344099999999998</v>
      </c>
      <c r="C2854" s="1">
        <v>1.7217819999999999</v>
      </c>
      <c r="D2854" s="4">
        <v>0.698461</v>
      </c>
      <c r="E2854" s="4">
        <v>0.24118300000000001</v>
      </c>
      <c r="F2854" s="1">
        <v>0.26354799999999989</v>
      </c>
      <c r="G2854" s="4">
        <v>0.66793400000000003</v>
      </c>
      <c r="H2854" s="26">
        <v>0.32848299999999997</v>
      </c>
      <c r="I2854" s="4">
        <v>0.75612999999999997</v>
      </c>
      <c r="J2854" s="26">
        <v>0.13897700000000002</v>
      </c>
    </row>
    <row r="2855" spans="1:10" x14ac:dyDescent="0.45">
      <c r="A2855" s="1">
        <v>2.3746580000000002</v>
      </c>
      <c r="B2855" s="1">
        <v>0.95643100000000003</v>
      </c>
      <c r="C2855" s="1">
        <v>1.723581</v>
      </c>
      <c r="D2855" s="4">
        <v>0.70145100000000005</v>
      </c>
      <c r="E2855" s="4">
        <v>0.24038799999999999</v>
      </c>
      <c r="F2855" s="1">
        <v>0.26373899999999995</v>
      </c>
      <c r="G2855" s="4">
        <v>0.66724099999999997</v>
      </c>
      <c r="H2855" s="26">
        <v>0.32876399999999995</v>
      </c>
      <c r="I2855" s="4">
        <v>0.756467</v>
      </c>
      <c r="J2855" s="26">
        <v>0.13926899999999998</v>
      </c>
    </row>
    <row r="2856" spans="1:10" x14ac:dyDescent="0.45">
      <c r="A2856" s="1">
        <v>2.3754909999999998</v>
      </c>
      <c r="B2856" s="1">
        <v>0.95765</v>
      </c>
      <c r="C2856" s="1">
        <v>1.7226360000000001</v>
      </c>
      <c r="D2856" s="4">
        <v>0.70267000000000002</v>
      </c>
      <c r="E2856" s="4">
        <v>0.23901900000000001</v>
      </c>
      <c r="F2856" s="1">
        <v>0.264567</v>
      </c>
      <c r="G2856" s="4">
        <v>0.66731499999999999</v>
      </c>
      <c r="H2856" s="26">
        <v>0.32957399999999998</v>
      </c>
      <c r="I2856" s="4">
        <v>0.75489300000000004</v>
      </c>
      <c r="J2856" s="26">
        <v>0.14026499999999997</v>
      </c>
    </row>
    <row r="2857" spans="1:10" x14ac:dyDescent="0.45">
      <c r="A2857" s="1">
        <v>2.3763230000000002</v>
      </c>
      <c r="B2857" s="1">
        <v>0.95770100000000002</v>
      </c>
      <c r="C2857" s="1">
        <v>1.724712</v>
      </c>
      <c r="D2857" s="4">
        <v>0.70272100000000004</v>
      </c>
      <c r="E2857" s="4">
        <v>0.23923800000000001</v>
      </c>
      <c r="F2857" s="1">
        <v>0.2646440000000001</v>
      </c>
      <c r="G2857" s="4">
        <v>0.66634000000000004</v>
      </c>
      <c r="H2857" s="26">
        <v>0.32983799999999996</v>
      </c>
      <c r="I2857" s="4">
        <v>0.75412100000000004</v>
      </c>
      <c r="J2857" s="26">
        <v>0.13797999999999999</v>
      </c>
    </row>
    <row r="2858" spans="1:10" x14ac:dyDescent="0.45">
      <c r="A2858" s="1">
        <v>2.3771559999999998</v>
      </c>
      <c r="B2858" s="1">
        <v>0.95841699999999996</v>
      </c>
      <c r="C2858" s="1">
        <v>1.7265140000000001</v>
      </c>
      <c r="D2858" s="4">
        <v>0.70343699999999998</v>
      </c>
      <c r="E2858" s="4">
        <v>0.238422</v>
      </c>
      <c r="F2858" s="1">
        <v>0.2656369999999999</v>
      </c>
      <c r="G2858" s="4">
        <v>0.66713</v>
      </c>
      <c r="H2858" s="26">
        <v>0.32971299999999998</v>
      </c>
      <c r="I2858" s="4">
        <v>0.75419400000000003</v>
      </c>
      <c r="J2858" s="26">
        <v>0.13735599999999998</v>
      </c>
    </row>
    <row r="2859" spans="1:10" x14ac:dyDescent="0.45">
      <c r="A2859" s="1">
        <v>2.3779880000000002</v>
      </c>
      <c r="B2859" s="1">
        <v>0.95833000000000002</v>
      </c>
      <c r="C2859" s="1">
        <v>1.728275</v>
      </c>
      <c r="D2859" s="4">
        <v>0.70335000000000003</v>
      </c>
      <c r="E2859" s="4">
        <v>0.237926</v>
      </c>
      <c r="F2859" s="1">
        <v>0.26735700000000007</v>
      </c>
      <c r="G2859" s="4">
        <v>0.66589699999999996</v>
      </c>
      <c r="H2859" s="26">
        <v>0.32913299999999995</v>
      </c>
      <c r="I2859" s="4">
        <v>0.75478000000000001</v>
      </c>
      <c r="J2859" s="26">
        <v>0.13729200000000003</v>
      </c>
    </row>
    <row r="2860" spans="1:10" x14ac:dyDescent="0.45">
      <c r="A2860" s="1">
        <v>2.3788209999999999</v>
      </c>
      <c r="B2860" s="1">
        <v>0.95863299999999996</v>
      </c>
      <c r="C2860" s="1">
        <v>1.729776</v>
      </c>
      <c r="D2860" s="4">
        <v>0.70365299999999997</v>
      </c>
      <c r="E2860" s="4">
        <v>0.23735500000000001</v>
      </c>
      <c r="F2860" s="1">
        <v>0.26820500000000003</v>
      </c>
      <c r="G2860" s="4">
        <v>0.66500000000000004</v>
      </c>
      <c r="H2860" s="26">
        <v>0.32804999999999995</v>
      </c>
      <c r="I2860" s="4">
        <v>0.75294399999999995</v>
      </c>
      <c r="J2860" s="26">
        <v>0.13753399999999999</v>
      </c>
    </row>
    <row r="2861" spans="1:10" x14ac:dyDescent="0.45">
      <c r="A2861" s="1">
        <v>2.3796529999999998</v>
      </c>
      <c r="B2861" s="1">
        <v>0.95835999999999999</v>
      </c>
      <c r="C2861" s="1">
        <v>1.731025</v>
      </c>
      <c r="D2861" s="4">
        <v>0.70338000000000001</v>
      </c>
      <c r="E2861" s="4">
        <v>0.23741799999999999</v>
      </c>
      <c r="F2861" s="1">
        <v>0.26885899999999996</v>
      </c>
      <c r="G2861" s="4">
        <v>0.66495199999999999</v>
      </c>
      <c r="H2861" s="26">
        <v>0.32726799999999995</v>
      </c>
      <c r="I2861" s="4">
        <v>0.754745</v>
      </c>
      <c r="J2861" s="26">
        <v>0.13640000000000002</v>
      </c>
    </row>
    <row r="2862" spans="1:10" x14ac:dyDescent="0.45">
      <c r="A2862" s="1">
        <v>2.3804859999999999</v>
      </c>
      <c r="B2862" s="1">
        <v>0.95992999999999995</v>
      </c>
      <c r="C2862" s="1">
        <v>1.732124</v>
      </c>
      <c r="D2862" s="4">
        <v>0.70494999999999997</v>
      </c>
      <c r="E2862" s="4">
        <v>0.236957</v>
      </c>
      <c r="F2862" s="1">
        <v>0.26818300000000006</v>
      </c>
      <c r="G2862" s="4">
        <v>0.66484399999999999</v>
      </c>
      <c r="H2862" s="26">
        <v>0.32643199999999994</v>
      </c>
      <c r="I2862" s="4">
        <v>0.75541899999999995</v>
      </c>
      <c r="J2862" s="26">
        <v>0.13599899999999998</v>
      </c>
    </row>
    <row r="2863" spans="1:10" x14ac:dyDescent="0.45">
      <c r="A2863" s="1">
        <v>2.3813179999999998</v>
      </c>
      <c r="B2863" s="1">
        <v>0.96179400000000004</v>
      </c>
      <c r="C2863" s="1">
        <v>1.7323679999999999</v>
      </c>
      <c r="D2863" s="4">
        <v>0.70681400000000005</v>
      </c>
      <c r="E2863" s="4">
        <v>0.237371</v>
      </c>
      <c r="F2863" s="1">
        <v>0.267787</v>
      </c>
      <c r="G2863" s="4">
        <v>0.66449800000000003</v>
      </c>
      <c r="H2863" s="26">
        <v>0.32544099999999998</v>
      </c>
      <c r="I2863" s="4">
        <v>0.75389799999999996</v>
      </c>
      <c r="J2863" s="26">
        <v>0.13644899999999999</v>
      </c>
    </row>
    <row r="2864" spans="1:10" x14ac:dyDescent="0.45">
      <c r="A2864" s="1">
        <v>2.3821509999999999</v>
      </c>
      <c r="B2864" s="1">
        <v>0.96376700000000004</v>
      </c>
      <c r="C2864" s="1">
        <v>1.734084</v>
      </c>
      <c r="D2864" s="4">
        <v>0.70878699999999994</v>
      </c>
      <c r="E2864" s="4">
        <v>0.237703</v>
      </c>
      <c r="F2864" s="1">
        <v>0.26767000000000007</v>
      </c>
      <c r="G2864" s="4">
        <v>0.66399600000000003</v>
      </c>
      <c r="H2864" s="26">
        <v>0.32503999999999994</v>
      </c>
      <c r="I2864" s="4">
        <v>0.75306399999999996</v>
      </c>
      <c r="J2864" s="26">
        <v>0.13717400000000002</v>
      </c>
    </row>
    <row r="2865" spans="1:10" x14ac:dyDescent="0.45">
      <c r="A2865" s="1">
        <v>2.3829829999999999</v>
      </c>
      <c r="B2865" s="1">
        <v>0.96357800000000005</v>
      </c>
      <c r="C2865" s="1">
        <v>1.735309</v>
      </c>
      <c r="D2865" s="4">
        <v>0.70859799999999995</v>
      </c>
      <c r="E2865" s="4">
        <v>0.23736499999999999</v>
      </c>
      <c r="F2865" s="1">
        <v>0.26734999999999998</v>
      </c>
      <c r="G2865" s="4">
        <v>0.66434000000000004</v>
      </c>
      <c r="H2865" s="26">
        <v>0.32540999999999998</v>
      </c>
      <c r="I2865" s="4">
        <v>0.75363199999999997</v>
      </c>
      <c r="J2865" s="26">
        <v>0.13706000000000002</v>
      </c>
    </row>
    <row r="2866" spans="1:10" x14ac:dyDescent="0.45">
      <c r="A2866" s="1">
        <v>2.3838159999999999</v>
      </c>
      <c r="B2866" s="1">
        <v>0.96470500000000003</v>
      </c>
      <c r="C2866" s="1">
        <v>1.736024</v>
      </c>
      <c r="D2866" s="4">
        <v>0.70972500000000005</v>
      </c>
      <c r="E2866" s="4">
        <v>0.236871</v>
      </c>
      <c r="F2866" s="1">
        <v>0.26833799999999997</v>
      </c>
      <c r="G2866" s="4">
        <v>0.66501399999999999</v>
      </c>
      <c r="H2866" s="26">
        <v>0.32573699999999994</v>
      </c>
      <c r="I2866" s="4">
        <v>0.75379399999999996</v>
      </c>
      <c r="J2866" s="26">
        <v>0.13894099999999998</v>
      </c>
    </row>
    <row r="2867" spans="1:10" x14ac:dyDescent="0.45">
      <c r="A2867" s="1">
        <v>2.3846479999999999</v>
      </c>
      <c r="B2867" s="1">
        <v>0.96500600000000003</v>
      </c>
      <c r="C2867" s="1">
        <v>1.737071</v>
      </c>
      <c r="D2867" s="4">
        <v>0.71002600000000005</v>
      </c>
      <c r="E2867" s="4">
        <v>0.236877</v>
      </c>
      <c r="F2867" s="1">
        <v>0.26850900000000011</v>
      </c>
      <c r="G2867" s="4">
        <v>0.66613199999999995</v>
      </c>
      <c r="H2867" s="26">
        <v>0.32496899999999995</v>
      </c>
      <c r="I2867" s="4">
        <v>0.75522599999999995</v>
      </c>
      <c r="J2867" s="26">
        <v>0.13948199999999999</v>
      </c>
    </row>
    <row r="2868" spans="1:10" x14ac:dyDescent="0.45">
      <c r="A2868" s="1">
        <v>2.385481</v>
      </c>
      <c r="B2868" s="1">
        <v>0.96530899999999997</v>
      </c>
      <c r="C2868" s="1">
        <v>1.7379519999999999</v>
      </c>
      <c r="D2868" s="4">
        <v>0.71032899999999999</v>
      </c>
      <c r="E2868" s="4">
        <v>0.236369</v>
      </c>
      <c r="F2868" s="1">
        <v>0.26710699999999998</v>
      </c>
      <c r="G2868" s="4">
        <v>0.66508999999999996</v>
      </c>
      <c r="H2868" s="26">
        <v>0.32404299999999997</v>
      </c>
      <c r="I2868" s="4">
        <v>0.75603299999999996</v>
      </c>
      <c r="J2868" s="26">
        <v>0.14045299999999999</v>
      </c>
    </row>
    <row r="2869" spans="1:10" x14ac:dyDescent="0.45">
      <c r="A2869" s="1">
        <v>2.3863129999999999</v>
      </c>
      <c r="B2869" s="1">
        <v>0.965032</v>
      </c>
      <c r="C2869" s="1">
        <v>1.7385489999999999</v>
      </c>
      <c r="D2869" s="4">
        <v>0.71005200000000002</v>
      </c>
      <c r="E2869" s="4">
        <v>0.234981</v>
      </c>
      <c r="F2869" s="1">
        <v>0.26734199999999997</v>
      </c>
      <c r="G2869" s="4">
        <v>0.66394799999999998</v>
      </c>
      <c r="H2869" s="26">
        <v>0.32440599999999997</v>
      </c>
      <c r="I2869" s="4">
        <v>0.75658000000000003</v>
      </c>
      <c r="J2869" s="26">
        <v>0.14206600000000003</v>
      </c>
    </row>
    <row r="2870" spans="1:10" x14ac:dyDescent="0.45">
      <c r="A2870" s="1">
        <v>2.387146</v>
      </c>
      <c r="B2870" s="1">
        <v>0.96645300000000001</v>
      </c>
      <c r="C2870" s="1">
        <v>1.7393940000000001</v>
      </c>
      <c r="D2870" s="4">
        <v>0.71147300000000002</v>
      </c>
      <c r="E2870" s="4">
        <v>0.233295</v>
      </c>
      <c r="F2870" s="1">
        <v>0.26724999999999999</v>
      </c>
      <c r="G2870" s="4">
        <v>0.66447299999999998</v>
      </c>
      <c r="H2870" s="26">
        <v>0.32457799999999998</v>
      </c>
      <c r="I2870" s="4">
        <v>0.755907</v>
      </c>
      <c r="J2870" s="26">
        <v>0.14243600000000001</v>
      </c>
    </row>
    <row r="2871" spans="1:10" x14ac:dyDescent="0.45">
      <c r="A2871" s="1">
        <v>2.3879779999999999</v>
      </c>
      <c r="B2871" s="1">
        <v>0.96707200000000004</v>
      </c>
      <c r="C2871" s="1">
        <v>1.7420949999999999</v>
      </c>
      <c r="D2871" s="4">
        <v>0.71209199999999995</v>
      </c>
      <c r="E2871" s="4">
        <v>0.231401</v>
      </c>
      <c r="F2871" s="1">
        <v>0.26778999999999997</v>
      </c>
      <c r="G2871" s="4">
        <v>0.66432800000000003</v>
      </c>
      <c r="H2871" s="26">
        <v>0.32445799999999997</v>
      </c>
      <c r="I2871" s="4">
        <v>0.75570999999999999</v>
      </c>
      <c r="J2871" s="26">
        <v>0.14242199999999999</v>
      </c>
    </row>
    <row r="2872" spans="1:10" x14ac:dyDescent="0.45">
      <c r="A2872" s="1">
        <v>2.388811</v>
      </c>
      <c r="B2872" s="1">
        <v>0.96865999999999997</v>
      </c>
      <c r="C2872" s="1">
        <v>1.7431859999999999</v>
      </c>
      <c r="D2872" s="4">
        <v>0.71367999999999998</v>
      </c>
      <c r="E2872" s="4">
        <v>0.22977800000000001</v>
      </c>
      <c r="F2872" s="1">
        <v>0.26704799999999995</v>
      </c>
      <c r="G2872" s="4">
        <v>0.66409300000000004</v>
      </c>
      <c r="H2872" s="26">
        <v>0.32451699999999994</v>
      </c>
      <c r="I2872" s="4">
        <v>0.754328</v>
      </c>
      <c r="J2872" s="26">
        <v>0.14183699999999999</v>
      </c>
    </row>
    <row r="2873" spans="1:10" x14ac:dyDescent="0.45">
      <c r="A2873" s="1">
        <v>2.389643</v>
      </c>
      <c r="B2873" s="1">
        <v>0.96918599999999999</v>
      </c>
      <c r="C2873" s="1">
        <v>1.7443690000000001</v>
      </c>
      <c r="D2873" s="4">
        <v>0.71420600000000001</v>
      </c>
      <c r="E2873" s="4">
        <v>0.22908500000000001</v>
      </c>
      <c r="F2873" s="1">
        <v>0.26747900000000002</v>
      </c>
      <c r="G2873" s="4">
        <v>0.66525400000000001</v>
      </c>
      <c r="H2873" s="26">
        <v>0.32479199999999997</v>
      </c>
      <c r="I2873" s="4">
        <v>0.75654900000000003</v>
      </c>
      <c r="J2873" s="26">
        <v>0.14164700000000002</v>
      </c>
    </row>
    <row r="2874" spans="1:10" x14ac:dyDescent="0.45">
      <c r="A2874" s="1">
        <v>2.390476</v>
      </c>
      <c r="B2874" s="1">
        <v>0.96889700000000001</v>
      </c>
      <c r="C2874" s="1">
        <v>1.745204</v>
      </c>
      <c r="D2874" s="4">
        <v>0.71391700000000002</v>
      </c>
      <c r="E2874" s="4">
        <v>0.228351</v>
      </c>
      <c r="F2874" s="1">
        <v>0.26801000000000008</v>
      </c>
      <c r="G2874" s="4">
        <v>0.66633399999999998</v>
      </c>
      <c r="H2874" s="26">
        <v>0.32533599999999996</v>
      </c>
      <c r="I2874" s="4">
        <v>0.75722699999999998</v>
      </c>
      <c r="J2874" s="26">
        <v>0.14136399999999999</v>
      </c>
    </row>
    <row r="2875" spans="1:10" x14ac:dyDescent="0.45">
      <c r="A2875" s="1">
        <v>2.391308</v>
      </c>
      <c r="B2875" s="1">
        <v>0.969167</v>
      </c>
      <c r="C2875" s="1">
        <v>1.7462089999999999</v>
      </c>
      <c r="D2875" s="4">
        <v>0.71418700000000002</v>
      </c>
      <c r="E2875" s="4">
        <v>0.229154</v>
      </c>
      <c r="F2875" s="1">
        <v>0.26853700000000003</v>
      </c>
      <c r="G2875" s="4">
        <v>0.66733600000000004</v>
      </c>
      <c r="H2875" s="26">
        <v>0.32501799999999997</v>
      </c>
      <c r="I2875" s="4">
        <v>0.75646100000000005</v>
      </c>
      <c r="J2875" s="26">
        <v>0.14234200000000002</v>
      </c>
    </row>
    <row r="2876" spans="1:10" x14ac:dyDescent="0.45">
      <c r="A2876" s="1">
        <v>2.3921410000000001</v>
      </c>
      <c r="B2876" s="1">
        <v>0.96655999999999997</v>
      </c>
      <c r="C2876" s="1">
        <v>1.7476860000000001</v>
      </c>
      <c r="D2876" s="4">
        <v>0.71157999999999999</v>
      </c>
      <c r="E2876" s="4">
        <v>0.22984399999999999</v>
      </c>
      <c r="F2876" s="1">
        <v>0.26826299999999992</v>
      </c>
      <c r="G2876" s="4">
        <v>0.66752599999999995</v>
      </c>
      <c r="H2876" s="26">
        <v>0.32391199999999998</v>
      </c>
      <c r="I2876" s="4">
        <v>0.75587800000000005</v>
      </c>
      <c r="J2876" s="26">
        <v>0.143706</v>
      </c>
    </row>
    <row r="2877" spans="1:10" x14ac:dyDescent="0.45">
      <c r="A2877" s="1">
        <v>2.392973</v>
      </c>
      <c r="B2877" s="1">
        <v>0.968943</v>
      </c>
      <c r="C2877" s="1">
        <v>1.749242</v>
      </c>
      <c r="D2877" s="4">
        <v>0.71396300000000001</v>
      </c>
      <c r="E2877" s="4">
        <v>0.22881799999999999</v>
      </c>
      <c r="F2877" s="1">
        <v>0.26868899999999996</v>
      </c>
      <c r="G2877" s="4">
        <v>0.66806100000000002</v>
      </c>
      <c r="H2877" s="26">
        <v>0.32345499999999994</v>
      </c>
      <c r="I2877" s="4">
        <v>0.75600100000000003</v>
      </c>
      <c r="J2877" s="26">
        <v>0.14453500000000002</v>
      </c>
    </row>
    <row r="2878" spans="1:10" x14ac:dyDescent="0.45">
      <c r="A2878" s="1">
        <v>2.3938060000000001</v>
      </c>
      <c r="B2878" s="1">
        <v>0.96854300000000004</v>
      </c>
      <c r="C2878" s="1">
        <v>1.7538009999999999</v>
      </c>
      <c r="D2878" s="4">
        <v>0.71356299999999995</v>
      </c>
      <c r="E2878" s="4">
        <v>0.22801099999999999</v>
      </c>
      <c r="F2878" s="1">
        <v>0.26885200000000009</v>
      </c>
      <c r="G2878" s="4">
        <v>0.66835</v>
      </c>
      <c r="H2878" s="26">
        <v>0.32468699999999995</v>
      </c>
      <c r="I2878" s="4">
        <v>0.75680999999999998</v>
      </c>
      <c r="J2878" s="26">
        <v>0.14515600000000001</v>
      </c>
    </row>
    <row r="2879" spans="1:10" x14ac:dyDescent="0.45">
      <c r="A2879" s="1">
        <v>2.394638</v>
      </c>
      <c r="B2879" s="1">
        <v>0.968337</v>
      </c>
      <c r="C2879" s="1">
        <v>1.754867</v>
      </c>
      <c r="D2879" s="4">
        <v>0.71335700000000002</v>
      </c>
      <c r="E2879" s="4">
        <v>0.228133</v>
      </c>
      <c r="F2879" s="1">
        <v>0.26884400000000008</v>
      </c>
      <c r="G2879" s="4">
        <v>0.66984200000000005</v>
      </c>
      <c r="H2879" s="26">
        <v>0.32574999999999993</v>
      </c>
      <c r="I2879" s="4">
        <v>0.75864200000000004</v>
      </c>
      <c r="J2879" s="26">
        <v>0.14475399999999999</v>
      </c>
    </row>
    <row r="2880" spans="1:10" x14ac:dyDescent="0.45">
      <c r="A2880" s="1">
        <v>2.3954710000000001</v>
      </c>
      <c r="B2880" s="1">
        <v>0.96789099999999995</v>
      </c>
      <c r="C2880" s="1">
        <v>1.7558640000000001</v>
      </c>
      <c r="D2880" s="4">
        <v>0.71291099999999996</v>
      </c>
      <c r="E2880" s="4">
        <v>0.22839899999999999</v>
      </c>
      <c r="F2880" s="1">
        <v>0.2687679999999999</v>
      </c>
      <c r="G2880" s="4">
        <v>0.66994900000000002</v>
      </c>
      <c r="H2880" s="26">
        <v>0.32564499999999996</v>
      </c>
      <c r="I2880" s="4">
        <v>0.76036000000000004</v>
      </c>
      <c r="J2880" s="26">
        <v>0.14528799999999997</v>
      </c>
    </row>
    <row r="2881" spans="1:10" x14ac:dyDescent="0.45">
      <c r="A2881" s="1">
        <v>2.3963030000000001</v>
      </c>
      <c r="B2881" s="1">
        <v>0.96838599999999997</v>
      </c>
      <c r="C2881" s="1">
        <v>1.7576000000000001</v>
      </c>
      <c r="D2881" s="4">
        <v>0.71340599999999998</v>
      </c>
      <c r="E2881" s="4">
        <v>0.23017199999999999</v>
      </c>
      <c r="F2881" s="1">
        <v>0.26640799999999998</v>
      </c>
      <c r="G2881" s="4">
        <v>0.67028600000000005</v>
      </c>
      <c r="H2881" s="26">
        <v>0.32570799999999994</v>
      </c>
      <c r="I2881" s="4">
        <v>0.76080999999999999</v>
      </c>
      <c r="J2881" s="26">
        <v>0.14659699999999998</v>
      </c>
    </row>
    <row r="2882" spans="1:10" x14ac:dyDescent="0.45">
      <c r="A2882" s="1">
        <v>2.3971360000000002</v>
      </c>
      <c r="B2882" s="1">
        <v>0.96761699999999995</v>
      </c>
      <c r="C2882" s="1">
        <v>1.7584070000000001</v>
      </c>
      <c r="D2882" s="4">
        <v>0.71263699999999996</v>
      </c>
      <c r="E2882" s="4">
        <v>0.23003100000000001</v>
      </c>
      <c r="F2882" s="1">
        <v>0.2675050000000001</v>
      </c>
      <c r="G2882" s="4">
        <v>0.67256800000000005</v>
      </c>
      <c r="H2882" s="26">
        <v>0.32604999999999995</v>
      </c>
      <c r="I2882" s="4">
        <v>0.759266</v>
      </c>
      <c r="J2882" s="26">
        <v>0.14706599999999997</v>
      </c>
    </row>
    <row r="2883" spans="1:10" x14ac:dyDescent="0.45">
      <c r="A2883" s="1">
        <v>2.3979680000000001</v>
      </c>
      <c r="B2883" s="1">
        <v>0.96582900000000005</v>
      </c>
      <c r="C2883" s="1">
        <v>1.7592080000000001</v>
      </c>
      <c r="D2883" s="4">
        <v>0.71084899999999995</v>
      </c>
      <c r="E2883" s="4">
        <v>0.23000100000000001</v>
      </c>
      <c r="F2883" s="1">
        <v>0.26737300000000008</v>
      </c>
      <c r="G2883" s="4">
        <v>0.67305599999999999</v>
      </c>
      <c r="H2883" s="26">
        <v>0.32627499999999998</v>
      </c>
      <c r="I2883" s="4">
        <v>0.75871699999999997</v>
      </c>
      <c r="J2883" s="26">
        <v>0.14679799999999998</v>
      </c>
    </row>
    <row r="2884" spans="1:10" x14ac:dyDescent="0.45">
      <c r="A2884" s="1">
        <v>2.3988010000000002</v>
      </c>
      <c r="B2884" s="1">
        <v>0.96682100000000004</v>
      </c>
      <c r="C2884" s="1">
        <v>1.759879</v>
      </c>
      <c r="D2884" s="4">
        <v>0.71184099999999995</v>
      </c>
      <c r="E2884" s="4">
        <v>0.23050599999999999</v>
      </c>
      <c r="F2884" s="1">
        <v>0.26760500000000009</v>
      </c>
      <c r="G2884" s="4">
        <v>0.673821</v>
      </c>
      <c r="H2884" s="26">
        <v>0.32668799999999998</v>
      </c>
      <c r="I2884" s="4">
        <v>0.75804300000000002</v>
      </c>
      <c r="J2884" s="26">
        <v>0.14715699999999998</v>
      </c>
    </row>
    <row r="2885" spans="1:10" x14ac:dyDescent="0.45">
      <c r="A2885" s="1">
        <v>2.3996330000000001</v>
      </c>
      <c r="B2885" s="1">
        <v>0.96611499999999995</v>
      </c>
      <c r="C2885" s="1">
        <v>1.760667</v>
      </c>
      <c r="D2885" s="4">
        <v>0.71113499999999996</v>
      </c>
      <c r="E2885" s="4">
        <v>0.23052500000000001</v>
      </c>
      <c r="F2885" s="1">
        <v>0.2667219999999999</v>
      </c>
      <c r="G2885" s="4">
        <v>0.67522000000000004</v>
      </c>
      <c r="H2885" s="26">
        <v>0.32719199999999998</v>
      </c>
      <c r="I2885" s="4">
        <v>0.75734800000000002</v>
      </c>
      <c r="J2885" s="26">
        <v>0.14789200000000002</v>
      </c>
    </row>
    <row r="2886" spans="1:10" x14ac:dyDescent="0.45">
      <c r="A2886" s="1">
        <v>2.4004660000000002</v>
      </c>
      <c r="B2886" s="1">
        <v>0.964503</v>
      </c>
      <c r="C2886" s="1">
        <v>1.7618229999999999</v>
      </c>
      <c r="D2886" s="4">
        <v>0.70952300000000001</v>
      </c>
      <c r="E2886" s="4">
        <v>0.23072200000000001</v>
      </c>
      <c r="F2886" s="1">
        <v>0.26747100000000001</v>
      </c>
      <c r="G2886" s="4">
        <v>0.67597499999999999</v>
      </c>
      <c r="H2886" s="26">
        <v>0.32803299999999996</v>
      </c>
      <c r="I2886" s="4">
        <v>0.75622900000000004</v>
      </c>
      <c r="J2886" s="26">
        <v>0.147789</v>
      </c>
    </row>
    <row r="2887" spans="1:10" x14ac:dyDescent="0.45">
      <c r="A2887" s="1">
        <v>2.4012980000000002</v>
      </c>
      <c r="B2887" s="1">
        <v>0.96331199999999995</v>
      </c>
      <c r="C2887" s="1">
        <v>1.762262</v>
      </c>
      <c r="D2887" s="4">
        <v>0.70833199999999996</v>
      </c>
      <c r="E2887" s="4">
        <v>0.23064899999999999</v>
      </c>
      <c r="F2887" s="1">
        <v>0.26901799999999998</v>
      </c>
      <c r="G2887" s="4">
        <v>0.67594799999999999</v>
      </c>
      <c r="H2887" s="26">
        <v>0.32884499999999994</v>
      </c>
      <c r="I2887" s="4">
        <v>0.75743300000000002</v>
      </c>
      <c r="J2887" s="26">
        <v>0.14764899999999997</v>
      </c>
    </row>
    <row r="2888" spans="1:10" x14ac:dyDescent="0.45">
      <c r="A2888" s="1">
        <v>2.4021309999999998</v>
      </c>
      <c r="B2888" s="1">
        <v>0.96343100000000004</v>
      </c>
      <c r="C2888" s="1">
        <v>1.7649319999999999</v>
      </c>
      <c r="D2888" s="4">
        <v>0.70845100000000005</v>
      </c>
      <c r="E2888" s="4">
        <v>0.22933899999999999</v>
      </c>
      <c r="F2888" s="1">
        <v>0.27089000000000008</v>
      </c>
      <c r="G2888" s="4">
        <v>0.67566700000000002</v>
      </c>
      <c r="H2888" s="26">
        <v>0.32882899999999998</v>
      </c>
      <c r="I2888" s="4">
        <v>0.75901600000000002</v>
      </c>
      <c r="J2888" s="26">
        <v>0.14804600000000001</v>
      </c>
    </row>
    <row r="2889" spans="1:10" x14ac:dyDescent="0.45">
      <c r="A2889" s="1">
        <v>2.4029630000000002</v>
      </c>
      <c r="B2889" s="1">
        <v>0.96211999999999998</v>
      </c>
      <c r="C2889" s="1">
        <v>1.76468</v>
      </c>
      <c r="D2889" s="4">
        <v>0.70713999999999999</v>
      </c>
      <c r="E2889" s="4">
        <v>0.22994000000000001</v>
      </c>
      <c r="F2889" s="1">
        <v>0.27257500000000001</v>
      </c>
      <c r="G2889" s="4">
        <v>0.67549499999999996</v>
      </c>
      <c r="H2889" s="26">
        <v>0.32936199999999993</v>
      </c>
      <c r="I2889" s="4">
        <v>0.76073000000000002</v>
      </c>
      <c r="J2889" s="26">
        <v>0.14599800000000002</v>
      </c>
    </row>
    <row r="2890" spans="1:10" x14ac:dyDescent="0.45">
      <c r="A2890" s="1">
        <v>2.4037959999999998</v>
      </c>
      <c r="B2890" s="1">
        <v>0.96164000000000005</v>
      </c>
      <c r="C2890" s="1">
        <v>1.767509</v>
      </c>
      <c r="D2890" s="4">
        <v>0.70665999999999995</v>
      </c>
      <c r="E2890" s="4">
        <v>0.23071800000000001</v>
      </c>
      <c r="F2890" s="1">
        <v>0.27333099999999999</v>
      </c>
      <c r="G2890" s="4">
        <v>0.67419300000000004</v>
      </c>
      <c r="H2890" s="26">
        <v>0.33007199999999998</v>
      </c>
      <c r="I2890" s="4">
        <v>0.76080999999999999</v>
      </c>
      <c r="J2890" s="26">
        <v>0.14710499999999999</v>
      </c>
    </row>
    <row r="2891" spans="1:10" x14ac:dyDescent="0.45">
      <c r="A2891" s="1">
        <v>2.4046280000000002</v>
      </c>
      <c r="B2891" s="1">
        <v>0.96015200000000001</v>
      </c>
      <c r="C2891" s="1">
        <v>1.768653</v>
      </c>
      <c r="D2891" s="4">
        <v>0.70517200000000002</v>
      </c>
      <c r="E2891" s="4">
        <v>0.23164299999999999</v>
      </c>
      <c r="F2891" s="1">
        <v>0.27356200000000008</v>
      </c>
      <c r="G2891" s="4">
        <v>0.67510199999999998</v>
      </c>
      <c r="H2891" s="26">
        <v>0.33013299999999995</v>
      </c>
      <c r="I2891" s="4">
        <v>0.76020600000000005</v>
      </c>
      <c r="J2891" s="26">
        <v>0.146563</v>
      </c>
    </row>
    <row r="2892" spans="1:10" x14ac:dyDescent="0.45">
      <c r="A2892" s="1">
        <v>2.4054609999999998</v>
      </c>
      <c r="B2892" s="1">
        <v>0.95878399999999997</v>
      </c>
      <c r="C2892" s="1">
        <v>1.770173</v>
      </c>
      <c r="D2892" s="4">
        <v>0.70380399999999999</v>
      </c>
      <c r="E2892" s="4">
        <v>0.232822</v>
      </c>
      <c r="F2892" s="1">
        <v>0.27449499999999993</v>
      </c>
      <c r="G2892" s="4">
        <v>0.67368399999999995</v>
      </c>
      <c r="H2892" s="26">
        <v>0.33099499999999993</v>
      </c>
      <c r="I2892" s="4">
        <v>0.75978400000000001</v>
      </c>
      <c r="J2892" s="26">
        <v>0.14678999999999998</v>
      </c>
    </row>
    <row r="2893" spans="1:10" x14ac:dyDescent="0.45">
      <c r="A2893" s="1">
        <v>2.4062929999999998</v>
      </c>
      <c r="B2893" s="1">
        <v>0.96027300000000004</v>
      </c>
      <c r="C2893" s="1">
        <v>1.772451</v>
      </c>
      <c r="D2893" s="4">
        <v>0.70529299999999995</v>
      </c>
      <c r="E2893" s="4">
        <v>0.23428099999999999</v>
      </c>
      <c r="F2893" s="1">
        <v>0.27395499999999995</v>
      </c>
      <c r="G2893" s="4">
        <v>0.67347199999999996</v>
      </c>
      <c r="H2893" s="26">
        <v>0.33158599999999994</v>
      </c>
      <c r="I2893" s="4">
        <v>0.75804000000000005</v>
      </c>
      <c r="J2893" s="26">
        <v>0.14476600000000001</v>
      </c>
    </row>
    <row r="2894" spans="1:10" x14ac:dyDescent="0.45">
      <c r="A2894" s="1">
        <v>2.4071259999999999</v>
      </c>
      <c r="B2894" s="1">
        <v>0.96057000000000003</v>
      </c>
      <c r="C2894" s="1">
        <v>1.7739959999999999</v>
      </c>
      <c r="D2894" s="4">
        <v>0.70559000000000005</v>
      </c>
      <c r="E2894" s="4">
        <v>0.23536399999999999</v>
      </c>
      <c r="F2894" s="1">
        <v>0.27373399999999992</v>
      </c>
      <c r="G2894" s="4">
        <v>0.67263200000000001</v>
      </c>
      <c r="H2894" s="26">
        <v>0.33147799999999994</v>
      </c>
      <c r="I2894" s="4">
        <v>0.75862200000000002</v>
      </c>
      <c r="J2894" s="26">
        <v>0.14413799999999999</v>
      </c>
    </row>
    <row r="2895" spans="1:10" x14ac:dyDescent="0.45">
      <c r="A2895" s="1">
        <v>2.4079579999999998</v>
      </c>
      <c r="B2895" s="1">
        <v>0.95979599999999998</v>
      </c>
      <c r="C2895" s="1">
        <v>1.7759910000000001</v>
      </c>
      <c r="D2895" s="4">
        <v>0.704816</v>
      </c>
      <c r="E2895" s="4">
        <v>0.236068</v>
      </c>
      <c r="F2895" s="1">
        <v>0.27319500000000008</v>
      </c>
      <c r="G2895" s="4">
        <v>0.67218199999999995</v>
      </c>
      <c r="H2895" s="26">
        <v>0.33200899999999994</v>
      </c>
      <c r="I2895" s="4">
        <v>0.76119999999999999</v>
      </c>
      <c r="J2895" s="26">
        <v>0.14462199999999997</v>
      </c>
    </row>
    <row r="2896" spans="1:10" x14ac:dyDescent="0.45">
      <c r="A2896" s="1">
        <v>2.4087909999999999</v>
      </c>
      <c r="B2896" s="1">
        <v>0.96062199999999998</v>
      </c>
      <c r="C2896" s="1">
        <v>1.77671</v>
      </c>
      <c r="D2896" s="4">
        <v>0.70564199999999999</v>
      </c>
      <c r="E2896" s="4">
        <v>0.23695099999999999</v>
      </c>
      <c r="F2896" s="1">
        <v>0.27312099999999995</v>
      </c>
      <c r="G2896" s="4">
        <v>0.67340299999999997</v>
      </c>
      <c r="H2896" s="26">
        <v>0.33213999999999994</v>
      </c>
      <c r="I2896" s="4">
        <v>0.76194200000000001</v>
      </c>
      <c r="J2896" s="26">
        <v>0.14470699999999997</v>
      </c>
    </row>
    <row r="2897" spans="1:10" x14ac:dyDescent="0.45">
      <c r="A2897" s="1">
        <v>2.4096229999999998</v>
      </c>
      <c r="B2897" s="1">
        <v>0.95831</v>
      </c>
      <c r="C2897" s="1">
        <v>1.777166</v>
      </c>
      <c r="D2897" s="4">
        <v>0.70333000000000001</v>
      </c>
      <c r="E2897" s="4">
        <v>0.23904700000000001</v>
      </c>
      <c r="F2897" s="1">
        <v>0.27360899999999999</v>
      </c>
      <c r="G2897" s="4">
        <v>0.67500599999999999</v>
      </c>
      <c r="H2897" s="26">
        <v>0.33181899999999998</v>
      </c>
      <c r="I2897" s="4">
        <v>0.76192199999999999</v>
      </c>
      <c r="J2897" s="26">
        <v>0.14551399999999998</v>
      </c>
    </row>
    <row r="2898" spans="1:10" x14ac:dyDescent="0.45">
      <c r="A2898" s="1">
        <v>2.4104559999999999</v>
      </c>
      <c r="B2898" s="1">
        <v>0.95979700000000001</v>
      </c>
      <c r="C2898" s="1">
        <v>1.7798</v>
      </c>
      <c r="D2898" s="4">
        <v>0.70481700000000003</v>
      </c>
      <c r="E2898" s="4">
        <v>0.239261</v>
      </c>
      <c r="F2898" s="1">
        <v>0.27250799999999997</v>
      </c>
      <c r="G2898" s="4">
        <v>0.67634899999999998</v>
      </c>
      <c r="H2898" s="26">
        <v>0.33207499999999995</v>
      </c>
      <c r="I2898" s="4">
        <v>0.75875199999999998</v>
      </c>
      <c r="J2898" s="26">
        <v>0.14596300000000001</v>
      </c>
    </row>
    <row r="2899" spans="1:10" x14ac:dyDescent="0.45">
      <c r="A2899" s="1">
        <v>2.4112879999999999</v>
      </c>
      <c r="B2899" s="1">
        <v>0.96033199999999996</v>
      </c>
      <c r="C2899" s="1">
        <v>1.7818039999999999</v>
      </c>
      <c r="D2899" s="4">
        <v>0.70535199999999998</v>
      </c>
      <c r="E2899" s="4">
        <v>0.239927</v>
      </c>
      <c r="F2899" s="1">
        <v>0.272729</v>
      </c>
      <c r="G2899" s="4">
        <v>0.67726299999999995</v>
      </c>
      <c r="H2899" s="26">
        <v>0.33186699999999997</v>
      </c>
      <c r="I2899" s="4">
        <v>0.75632200000000005</v>
      </c>
      <c r="J2899" s="26">
        <v>0.14656999999999998</v>
      </c>
    </row>
    <row r="2900" spans="1:10" x14ac:dyDescent="0.45">
      <c r="A2900" s="1">
        <v>2.412121</v>
      </c>
      <c r="B2900" s="1">
        <v>0.960036</v>
      </c>
      <c r="C2900" s="1">
        <v>1.78325</v>
      </c>
      <c r="D2900" s="4">
        <v>0.70505600000000002</v>
      </c>
      <c r="E2900" s="4">
        <v>0.23827699999999999</v>
      </c>
      <c r="F2900" s="1">
        <v>0.27316699999999994</v>
      </c>
      <c r="G2900" s="4">
        <v>0.67807899999999999</v>
      </c>
      <c r="H2900" s="26">
        <v>0.33159199999999994</v>
      </c>
      <c r="I2900" s="4">
        <v>0.75547299999999995</v>
      </c>
      <c r="J2900" s="26">
        <v>0.14598499999999998</v>
      </c>
    </row>
    <row r="2901" spans="1:10" x14ac:dyDescent="0.45">
      <c r="A2901" s="1">
        <v>2.4129529999999999</v>
      </c>
      <c r="B2901" s="1">
        <v>0.96140400000000004</v>
      </c>
      <c r="C2901" s="1">
        <v>1.783139</v>
      </c>
      <c r="D2901" s="4">
        <v>0.70642400000000005</v>
      </c>
      <c r="E2901" s="4">
        <v>0.23839099999999999</v>
      </c>
      <c r="F2901" s="1">
        <v>0.27242199999999994</v>
      </c>
      <c r="G2901" s="4">
        <v>0.67810899999999996</v>
      </c>
      <c r="H2901" s="26">
        <v>0.33248799999999995</v>
      </c>
      <c r="I2901" s="4">
        <v>0.75549100000000002</v>
      </c>
      <c r="J2901" s="26">
        <v>0.14443899999999998</v>
      </c>
    </row>
    <row r="2902" spans="1:10" x14ac:dyDescent="0.45">
      <c r="A2902" s="1">
        <v>2.413786</v>
      </c>
      <c r="B2902" s="1">
        <v>0.96057199999999998</v>
      </c>
      <c r="C2902" s="1">
        <v>1.7839959999999999</v>
      </c>
      <c r="D2902" s="4">
        <v>0.705592</v>
      </c>
      <c r="E2902" s="4">
        <v>0.23818700000000001</v>
      </c>
      <c r="F2902" s="1">
        <v>0.2725709999999999</v>
      </c>
      <c r="G2902" s="4">
        <v>0.67891100000000004</v>
      </c>
      <c r="H2902" s="26">
        <v>0.33370399999999995</v>
      </c>
      <c r="I2902" s="4">
        <v>0.75516099999999997</v>
      </c>
      <c r="J2902" s="26">
        <v>0.14310499999999998</v>
      </c>
    </row>
    <row r="2903" spans="1:10" x14ac:dyDescent="0.45">
      <c r="A2903" s="1">
        <v>2.4146179999999999</v>
      </c>
      <c r="B2903" s="1">
        <v>0.95741699999999996</v>
      </c>
      <c r="C2903" s="1">
        <v>1.784818</v>
      </c>
      <c r="D2903" s="4">
        <v>0.70243699999999998</v>
      </c>
      <c r="E2903" s="4">
        <v>0.23827899999999999</v>
      </c>
      <c r="F2903" s="1">
        <v>0.27173800000000004</v>
      </c>
      <c r="G2903" s="4">
        <v>0.67940199999999995</v>
      </c>
      <c r="H2903" s="26">
        <v>0.33416199999999996</v>
      </c>
      <c r="I2903" s="4">
        <v>0.75347699999999995</v>
      </c>
      <c r="J2903" s="26">
        <v>0.14174300000000001</v>
      </c>
    </row>
    <row r="2904" spans="1:10" x14ac:dyDescent="0.45">
      <c r="A2904" s="1">
        <v>2.415451</v>
      </c>
      <c r="B2904" s="1">
        <v>0.95937300000000003</v>
      </c>
      <c r="C2904" s="1">
        <v>1.7859069999999999</v>
      </c>
      <c r="D2904" s="4">
        <v>0.70439300000000005</v>
      </c>
      <c r="E2904" s="4">
        <v>0.23805899999999999</v>
      </c>
      <c r="F2904" s="1">
        <v>0.27141400000000004</v>
      </c>
      <c r="G2904" s="4">
        <v>0.67822400000000005</v>
      </c>
      <c r="H2904" s="26">
        <v>0.33375299999999997</v>
      </c>
      <c r="I2904" s="4">
        <v>0.752471</v>
      </c>
      <c r="J2904" s="26">
        <v>0.14219100000000001</v>
      </c>
    </row>
    <row r="2905" spans="1:10" x14ac:dyDescent="0.45">
      <c r="A2905" s="1">
        <v>2.416283</v>
      </c>
      <c r="B2905" s="1">
        <v>0.95842499999999997</v>
      </c>
      <c r="C2905" s="1">
        <v>1.786824</v>
      </c>
      <c r="D2905" s="4">
        <v>0.70344499999999999</v>
      </c>
      <c r="E2905" s="4">
        <v>0.23763000000000001</v>
      </c>
      <c r="F2905" s="1">
        <v>0.27068200000000009</v>
      </c>
      <c r="G2905" s="4">
        <v>0.67717400000000005</v>
      </c>
      <c r="H2905" s="26">
        <v>0.33311599999999997</v>
      </c>
      <c r="I2905" s="4">
        <v>0.75212699999999999</v>
      </c>
      <c r="J2905" s="26">
        <v>0.14105600000000001</v>
      </c>
    </row>
    <row r="2906" spans="1:10" x14ac:dyDescent="0.45">
      <c r="A2906" s="1">
        <v>2.417116</v>
      </c>
      <c r="B2906" s="1">
        <v>0.95830499999999996</v>
      </c>
      <c r="C2906" s="1">
        <v>1.788942</v>
      </c>
      <c r="D2906" s="4">
        <v>0.70332499999999998</v>
      </c>
      <c r="E2906" s="4">
        <v>0.237149</v>
      </c>
      <c r="F2906" s="1">
        <v>0.27076199999999995</v>
      </c>
      <c r="G2906" s="4">
        <v>0.67656799999999995</v>
      </c>
      <c r="H2906" s="26">
        <v>0.33239299999999994</v>
      </c>
      <c r="I2906" s="4">
        <v>0.75141100000000005</v>
      </c>
      <c r="J2906" s="26">
        <v>0.14025500000000002</v>
      </c>
    </row>
    <row r="2907" spans="1:10" x14ac:dyDescent="0.45">
      <c r="A2907" s="1">
        <v>2.417948</v>
      </c>
      <c r="B2907" s="1">
        <v>0.95771200000000001</v>
      </c>
      <c r="C2907" s="1">
        <v>1.791299</v>
      </c>
      <c r="D2907" s="4">
        <v>0.70273200000000002</v>
      </c>
      <c r="E2907" s="4">
        <v>0.23769499999999999</v>
      </c>
      <c r="F2907" s="1">
        <v>0.26967300000000005</v>
      </c>
      <c r="G2907" s="4">
        <v>0.67437999999999998</v>
      </c>
      <c r="H2907" s="26">
        <v>0.33161599999999997</v>
      </c>
      <c r="I2907" s="4">
        <v>0.75176299999999996</v>
      </c>
      <c r="J2907" s="26">
        <v>0.13903900000000002</v>
      </c>
    </row>
    <row r="2908" spans="1:10" x14ac:dyDescent="0.45">
      <c r="A2908" s="1">
        <v>2.4187810000000001</v>
      </c>
      <c r="B2908" s="1">
        <v>0.95848500000000003</v>
      </c>
      <c r="C2908" s="1">
        <v>1.7904500000000001</v>
      </c>
      <c r="D2908" s="4">
        <v>0.70350500000000005</v>
      </c>
      <c r="E2908" s="4">
        <v>0.23793700000000001</v>
      </c>
      <c r="F2908" s="1">
        <v>0.26965499999999998</v>
      </c>
      <c r="G2908" s="4">
        <v>0.67384900000000003</v>
      </c>
      <c r="H2908" s="26">
        <v>0.33144799999999996</v>
      </c>
      <c r="I2908" s="4">
        <v>0.75265499999999996</v>
      </c>
      <c r="J2908" s="26">
        <v>0.13805400000000001</v>
      </c>
    </row>
    <row r="2909" spans="1:10" x14ac:dyDescent="0.45">
      <c r="A2909" s="1">
        <v>2.419613</v>
      </c>
      <c r="B2909" s="1">
        <v>0.95866300000000004</v>
      </c>
      <c r="C2909" s="1">
        <v>1.7916460000000001</v>
      </c>
      <c r="D2909" s="4">
        <v>0.70368299999999995</v>
      </c>
      <c r="E2909" s="4">
        <v>0.23668800000000001</v>
      </c>
      <c r="F2909" s="1">
        <v>0.26844899999999994</v>
      </c>
      <c r="G2909" s="4">
        <v>0.67375799999999997</v>
      </c>
      <c r="H2909" s="26">
        <v>0.33134199999999997</v>
      </c>
      <c r="I2909" s="4">
        <v>0.75337200000000004</v>
      </c>
      <c r="J2909" s="26">
        <v>0.13644200000000001</v>
      </c>
    </row>
    <row r="2910" spans="1:10" x14ac:dyDescent="0.45">
      <c r="A2910" s="1">
        <v>2.4204460000000001</v>
      </c>
      <c r="B2910" s="1">
        <v>0.95867599999999997</v>
      </c>
      <c r="C2910" s="1">
        <v>1.79281</v>
      </c>
      <c r="D2910" s="4">
        <v>0.70369599999999999</v>
      </c>
      <c r="E2910" s="4">
        <v>0.23707900000000001</v>
      </c>
      <c r="F2910" s="1">
        <v>0.26898099999999991</v>
      </c>
      <c r="G2910" s="4">
        <v>0.67278199999999999</v>
      </c>
      <c r="H2910" s="26">
        <v>0.33123099999999994</v>
      </c>
      <c r="I2910" s="4">
        <v>0.75407400000000002</v>
      </c>
      <c r="J2910" s="26">
        <v>0.13486999999999999</v>
      </c>
    </row>
    <row r="2911" spans="1:10" x14ac:dyDescent="0.45">
      <c r="A2911" s="1">
        <v>2.421278</v>
      </c>
      <c r="B2911" s="1">
        <v>0.96015099999999998</v>
      </c>
      <c r="C2911" s="1">
        <v>1.7929280000000001</v>
      </c>
      <c r="D2911" s="4">
        <v>0.70517099999999999</v>
      </c>
      <c r="E2911" s="4">
        <v>0.236266</v>
      </c>
      <c r="F2911" s="1">
        <v>0.26687599999999989</v>
      </c>
      <c r="G2911" s="4">
        <v>0.67093599999999998</v>
      </c>
      <c r="H2911" s="26">
        <v>0.33027799999999996</v>
      </c>
      <c r="I2911" s="4">
        <v>0.75549999999999995</v>
      </c>
      <c r="J2911" s="26">
        <v>0.13566499999999998</v>
      </c>
    </row>
    <row r="2912" spans="1:10" x14ac:dyDescent="0.45">
      <c r="A2912" s="1">
        <v>2.4221110000000001</v>
      </c>
      <c r="B2912" s="1">
        <v>0.95977800000000002</v>
      </c>
      <c r="C2912" s="1">
        <v>1.795085</v>
      </c>
      <c r="D2912" s="4">
        <v>0.70479800000000004</v>
      </c>
      <c r="E2912" s="4">
        <v>0.23508799999999999</v>
      </c>
      <c r="F2912" s="1">
        <v>0.26632999999999996</v>
      </c>
      <c r="G2912" s="4">
        <v>0.66956800000000005</v>
      </c>
      <c r="H2912" s="26">
        <v>0.32949799999999996</v>
      </c>
      <c r="I2912" s="4">
        <v>0.75368400000000002</v>
      </c>
      <c r="J2912" s="26">
        <v>0.137048</v>
      </c>
    </row>
    <row r="2913" spans="1:10" x14ac:dyDescent="0.45">
      <c r="A2913" s="1">
        <v>2.4229430000000001</v>
      </c>
      <c r="B2913" s="1">
        <v>0.95747000000000004</v>
      </c>
      <c r="C2913" s="1">
        <v>1.7947630000000001</v>
      </c>
      <c r="D2913" s="4">
        <v>0.70248999999999995</v>
      </c>
      <c r="E2913" s="4">
        <v>0.23518700000000001</v>
      </c>
      <c r="F2913" s="1">
        <v>0.26501400000000008</v>
      </c>
      <c r="G2913" s="4">
        <v>0.67015899999999995</v>
      </c>
      <c r="H2913" s="26">
        <v>0.32953699999999997</v>
      </c>
      <c r="I2913" s="4">
        <v>0.752529</v>
      </c>
      <c r="J2913" s="26">
        <v>0.136461</v>
      </c>
    </row>
    <row r="2914" spans="1:10" x14ac:dyDescent="0.45">
      <c r="A2914" s="1">
        <v>2.4237760000000002</v>
      </c>
      <c r="B2914" s="1">
        <v>0.95681799999999995</v>
      </c>
      <c r="C2914" s="1">
        <v>1.7957970000000001</v>
      </c>
      <c r="D2914" s="4">
        <v>0.70183799999999996</v>
      </c>
      <c r="E2914" s="4">
        <v>0.23443900000000001</v>
      </c>
      <c r="F2914" s="1">
        <v>0.26402700000000001</v>
      </c>
      <c r="G2914" s="4">
        <v>0.67068399999999995</v>
      </c>
      <c r="H2914" s="26">
        <v>0.32844099999999998</v>
      </c>
      <c r="I2914" s="4">
        <v>0.75098799999999999</v>
      </c>
      <c r="J2914" s="26">
        <v>0.13909500000000002</v>
      </c>
    </row>
    <row r="2915" spans="1:10" x14ac:dyDescent="0.45">
      <c r="A2915" s="1">
        <v>2.4246080000000001</v>
      </c>
      <c r="B2915" s="1">
        <v>0.95676600000000001</v>
      </c>
      <c r="C2915" s="1">
        <v>1.79539</v>
      </c>
      <c r="D2915" s="4">
        <v>0.70178600000000002</v>
      </c>
      <c r="E2915" s="4">
        <v>0.23508899999999999</v>
      </c>
      <c r="F2915" s="1">
        <v>0.264262</v>
      </c>
      <c r="G2915" s="4">
        <v>0.67233500000000002</v>
      </c>
      <c r="H2915" s="26">
        <v>0.32723999999999998</v>
      </c>
      <c r="I2915" s="4">
        <v>0.749977</v>
      </c>
      <c r="J2915" s="26">
        <v>0.13813199999999998</v>
      </c>
    </row>
    <row r="2916" spans="1:10" x14ac:dyDescent="0.45">
      <c r="A2916" s="1">
        <v>2.4254410000000002</v>
      </c>
      <c r="B2916" s="1">
        <v>0.95806800000000003</v>
      </c>
      <c r="C2916" s="1">
        <v>1.796918</v>
      </c>
      <c r="D2916" s="4">
        <v>0.70308800000000005</v>
      </c>
      <c r="E2916" s="4">
        <v>0.23477700000000001</v>
      </c>
      <c r="F2916" s="1">
        <v>0.26374399999999998</v>
      </c>
      <c r="G2916" s="4">
        <v>0.67184299999999997</v>
      </c>
      <c r="H2916" s="26">
        <v>0.32682399999999995</v>
      </c>
      <c r="I2916" s="4">
        <v>0.75061800000000001</v>
      </c>
      <c r="J2916" s="26">
        <v>0.13736900000000002</v>
      </c>
    </row>
    <row r="2917" spans="1:10" x14ac:dyDescent="0.45">
      <c r="A2917" s="1">
        <v>2.4262730000000001</v>
      </c>
      <c r="B2917" s="1">
        <v>0.95823800000000003</v>
      </c>
      <c r="C2917" s="1">
        <v>1.7972919999999999</v>
      </c>
      <c r="D2917" s="4">
        <v>0.70325800000000005</v>
      </c>
      <c r="E2917" s="4">
        <v>0.23378699999999999</v>
      </c>
      <c r="F2917" s="1">
        <v>0.2631079999999999</v>
      </c>
      <c r="G2917" s="4">
        <v>0.67209099999999999</v>
      </c>
      <c r="H2917" s="26">
        <v>0.32600799999999996</v>
      </c>
      <c r="I2917" s="4">
        <v>0.74939100000000003</v>
      </c>
      <c r="J2917" s="26">
        <v>0.13804699999999998</v>
      </c>
    </row>
    <row r="2918" spans="1:10" x14ac:dyDescent="0.45">
      <c r="A2918" s="1">
        <v>2.4271060000000002</v>
      </c>
      <c r="B2918" s="1">
        <v>0.955924</v>
      </c>
      <c r="C2918" s="1">
        <v>1.7991630000000001</v>
      </c>
      <c r="D2918" s="4">
        <v>0.70094400000000001</v>
      </c>
      <c r="E2918" s="4">
        <v>0.23352899999999999</v>
      </c>
      <c r="F2918" s="1">
        <v>0.26366000000000001</v>
      </c>
      <c r="G2918" s="4">
        <v>0.67184699999999997</v>
      </c>
      <c r="H2918" s="26">
        <v>0.32565799999999995</v>
      </c>
      <c r="I2918" s="4">
        <v>0.74970400000000004</v>
      </c>
      <c r="J2918" s="26">
        <v>0.13944099999999998</v>
      </c>
    </row>
    <row r="2919" spans="1:10" x14ac:dyDescent="0.45">
      <c r="A2919" s="1">
        <v>2.4279380000000002</v>
      </c>
      <c r="B2919" s="1">
        <v>0.95663600000000004</v>
      </c>
      <c r="C2919" s="1">
        <v>1.8005690000000001</v>
      </c>
      <c r="D2919" s="4">
        <v>0.70165599999999995</v>
      </c>
      <c r="E2919" s="4">
        <v>0.23385</v>
      </c>
      <c r="F2919" s="1">
        <v>0.26392900000000008</v>
      </c>
      <c r="G2919" s="4">
        <v>0.671431</v>
      </c>
      <c r="H2919" s="26">
        <v>0.32598499999999997</v>
      </c>
      <c r="I2919" s="4">
        <v>0.74752799999999997</v>
      </c>
      <c r="J2919" s="26">
        <v>0.13909899999999997</v>
      </c>
    </row>
    <row r="2920" spans="1:10" x14ac:dyDescent="0.45">
      <c r="A2920" s="1">
        <v>2.4287709999999998</v>
      </c>
      <c r="B2920" s="1">
        <v>0.95645800000000003</v>
      </c>
      <c r="C2920" s="1">
        <v>1.802791</v>
      </c>
      <c r="D2920" s="4">
        <v>0.70147800000000005</v>
      </c>
      <c r="E2920" s="4">
        <v>0.23377300000000001</v>
      </c>
      <c r="F2920" s="1">
        <v>0.26410800000000001</v>
      </c>
      <c r="G2920" s="4">
        <v>0.67010499999999995</v>
      </c>
      <c r="H2920" s="26">
        <v>0.32610999999999996</v>
      </c>
      <c r="I2920" s="4">
        <v>0.74541900000000005</v>
      </c>
      <c r="J2920" s="26">
        <v>0.13824900000000001</v>
      </c>
    </row>
    <row r="2921" spans="1:10" x14ac:dyDescent="0.45">
      <c r="A2921" s="1">
        <v>2.4296030000000002</v>
      </c>
      <c r="B2921" s="1">
        <v>0.95621500000000004</v>
      </c>
      <c r="C2921" s="1">
        <v>1.8044119999999999</v>
      </c>
      <c r="D2921" s="4">
        <v>0.70123500000000005</v>
      </c>
      <c r="E2921" s="4">
        <v>0.23449800000000001</v>
      </c>
      <c r="F2921" s="1">
        <v>0.26471399999999989</v>
      </c>
      <c r="G2921" s="4">
        <v>0.67039000000000004</v>
      </c>
      <c r="H2921" s="26">
        <v>0.32656899999999994</v>
      </c>
      <c r="I2921" s="4">
        <v>0.74489799999999995</v>
      </c>
      <c r="J2921" s="26">
        <v>0.137376</v>
      </c>
    </row>
    <row r="2922" spans="1:10" x14ac:dyDescent="0.45">
      <c r="A2922" s="1">
        <v>2.4304359999999998</v>
      </c>
      <c r="B2922" s="1">
        <v>0.95556799999999997</v>
      </c>
      <c r="C2922" s="1">
        <v>1.806905</v>
      </c>
      <c r="D2922" s="4">
        <v>0.70058799999999999</v>
      </c>
      <c r="E2922" s="4">
        <v>0.23430200000000001</v>
      </c>
      <c r="F2922" s="1">
        <v>0.26289399999999996</v>
      </c>
      <c r="G2922" s="4">
        <v>0.66826200000000002</v>
      </c>
      <c r="H2922" s="26">
        <v>0.32693499999999998</v>
      </c>
      <c r="I2922" s="4">
        <v>0.74662600000000001</v>
      </c>
      <c r="J2922" s="26">
        <v>0.13682800000000001</v>
      </c>
    </row>
    <row r="2923" spans="1:10" x14ac:dyDescent="0.45">
      <c r="A2923" s="1">
        <v>2.4312680000000002</v>
      </c>
      <c r="B2923" s="1">
        <v>0.95639799999999997</v>
      </c>
      <c r="C2923" s="1">
        <v>1.808635</v>
      </c>
      <c r="D2923" s="4">
        <v>0.70141799999999999</v>
      </c>
      <c r="E2923" s="4">
        <v>0.23497699999999999</v>
      </c>
      <c r="F2923" s="1">
        <v>0.26409700000000003</v>
      </c>
      <c r="G2923" s="4">
        <v>0.66522400000000004</v>
      </c>
      <c r="H2923" s="26">
        <v>0.32673799999999997</v>
      </c>
      <c r="I2923" s="4">
        <v>0.74697199999999997</v>
      </c>
      <c r="J2923" s="26">
        <v>0.13682299999999997</v>
      </c>
    </row>
    <row r="2924" spans="1:10" x14ac:dyDescent="0.45">
      <c r="A2924" s="1">
        <v>2.4321009999999998</v>
      </c>
      <c r="B2924" s="1">
        <v>0.95646100000000001</v>
      </c>
      <c r="C2924" s="1">
        <v>1.8092779999999999</v>
      </c>
      <c r="D2924" s="4">
        <v>0.70148100000000002</v>
      </c>
      <c r="E2924" s="4">
        <v>0.234262</v>
      </c>
      <c r="F2924" s="1">
        <v>0.26435300000000006</v>
      </c>
      <c r="G2924" s="4">
        <v>0.66400400000000004</v>
      </c>
      <c r="H2924" s="26">
        <v>0.32695599999999997</v>
      </c>
      <c r="I2924" s="4">
        <v>0.74871699999999997</v>
      </c>
      <c r="J2924" s="26">
        <v>0.138015</v>
      </c>
    </row>
    <row r="2925" spans="1:10" x14ac:dyDescent="0.45">
      <c r="A2925" s="1">
        <v>2.4329329999999998</v>
      </c>
      <c r="B2925" s="1">
        <v>0.956816</v>
      </c>
      <c r="C2925" s="1">
        <v>1.809674</v>
      </c>
      <c r="D2925" s="4">
        <v>0.70183600000000002</v>
      </c>
      <c r="E2925" s="4">
        <v>0.23533899999999999</v>
      </c>
      <c r="F2925" s="1">
        <v>0.26369200000000004</v>
      </c>
      <c r="G2925" s="4">
        <v>0.66370600000000002</v>
      </c>
      <c r="H2925" s="26">
        <v>0.32751199999999997</v>
      </c>
      <c r="I2925" s="4">
        <v>0.74996499999999999</v>
      </c>
      <c r="J2925" s="26">
        <v>0.13833499999999999</v>
      </c>
    </row>
    <row r="2926" spans="1:10" x14ac:dyDescent="0.45">
      <c r="A2926" s="1">
        <v>2.4337659999999999</v>
      </c>
      <c r="B2926" s="1">
        <v>0.95692600000000005</v>
      </c>
      <c r="C2926" s="1">
        <v>1.810487</v>
      </c>
      <c r="D2926" s="4">
        <v>0.70194599999999996</v>
      </c>
      <c r="E2926" s="4">
        <v>0.23489099999999999</v>
      </c>
      <c r="F2926" s="1">
        <v>0.26475399999999993</v>
      </c>
      <c r="G2926" s="4">
        <v>0.66306500000000002</v>
      </c>
      <c r="H2926" s="26">
        <v>0.32782099999999997</v>
      </c>
      <c r="I2926" s="4">
        <v>0.74930600000000003</v>
      </c>
      <c r="J2926" s="26">
        <v>0.13940399999999997</v>
      </c>
    </row>
    <row r="2927" spans="1:10" x14ac:dyDescent="0.45">
      <c r="A2927" s="1">
        <v>2.4345979999999998</v>
      </c>
      <c r="B2927" s="1">
        <v>0.95581000000000005</v>
      </c>
      <c r="C2927" s="1">
        <v>1.811124</v>
      </c>
      <c r="D2927" s="4">
        <v>0.70082999999999995</v>
      </c>
      <c r="E2927" s="4">
        <v>0.23499999999999999</v>
      </c>
      <c r="F2927" s="1">
        <v>0.26552799999999999</v>
      </c>
      <c r="G2927" s="4">
        <v>0.66161999999999999</v>
      </c>
      <c r="H2927" s="26">
        <v>0.32780799999999993</v>
      </c>
      <c r="I2927" s="4">
        <v>0.75063100000000005</v>
      </c>
      <c r="J2927" s="26">
        <v>0.14080399999999998</v>
      </c>
    </row>
    <row r="2928" spans="1:10" x14ac:dyDescent="0.45">
      <c r="A2928" s="1">
        <v>2.4354309999999999</v>
      </c>
      <c r="B2928" s="1">
        <v>0.95842099999999997</v>
      </c>
      <c r="C2928" s="1">
        <v>1.8103860000000001</v>
      </c>
      <c r="D2928" s="4">
        <v>0.70344099999999998</v>
      </c>
      <c r="E2928" s="4">
        <v>0.23524400000000001</v>
      </c>
      <c r="F2928" s="1">
        <v>0.26559500000000003</v>
      </c>
      <c r="G2928" s="4">
        <v>0.66082399999999997</v>
      </c>
      <c r="H2928" s="26">
        <v>0.32735899999999996</v>
      </c>
      <c r="I2928" s="4">
        <v>0.75167399999999995</v>
      </c>
      <c r="J2928" s="26">
        <v>0.14116099999999998</v>
      </c>
    </row>
    <row r="2929" spans="1:10" x14ac:dyDescent="0.45">
      <c r="A2929" s="1">
        <v>2.4362629999999998</v>
      </c>
      <c r="B2929" s="1">
        <v>0.95813199999999998</v>
      </c>
      <c r="C2929" s="1">
        <v>1.8111809999999999</v>
      </c>
      <c r="D2929" s="4">
        <v>0.703152</v>
      </c>
      <c r="E2929" s="4">
        <v>0.235986</v>
      </c>
      <c r="F2929" s="1">
        <v>0.26483499999999993</v>
      </c>
      <c r="G2929" s="4">
        <v>0.66153700000000004</v>
      </c>
      <c r="H2929" s="26">
        <v>0.32693399999999995</v>
      </c>
      <c r="I2929" s="4">
        <v>0.75279600000000002</v>
      </c>
      <c r="J2929" s="26">
        <v>0.14106800000000003</v>
      </c>
    </row>
    <row r="2930" spans="1:10" x14ac:dyDescent="0.45">
      <c r="A2930" s="1">
        <v>2.4370959999999999</v>
      </c>
      <c r="B2930" s="1">
        <v>0.95866200000000001</v>
      </c>
      <c r="C2930" s="1">
        <v>1.812764</v>
      </c>
      <c r="D2930" s="4">
        <v>0.70368200000000003</v>
      </c>
      <c r="E2930" s="4">
        <v>0.23539299999999999</v>
      </c>
      <c r="F2930" s="1">
        <v>0.26544699999999999</v>
      </c>
      <c r="G2930" s="4">
        <v>0.66248600000000002</v>
      </c>
      <c r="H2930" s="26">
        <v>0.32652899999999996</v>
      </c>
      <c r="I2930" s="4">
        <v>0.75196799999999997</v>
      </c>
      <c r="J2930" s="26">
        <v>0.14172000000000001</v>
      </c>
    </row>
    <row r="2931" spans="1:10" x14ac:dyDescent="0.45">
      <c r="A2931" s="1">
        <v>2.4379279999999999</v>
      </c>
      <c r="B2931" s="1">
        <v>0.958534</v>
      </c>
      <c r="C2931" s="1">
        <v>1.813342</v>
      </c>
      <c r="D2931" s="4">
        <v>0.70355400000000001</v>
      </c>
      <c r="E2931" s="4">
        <v>0.23480899999999999</v>
      </c>
      <c r="F2931" s="1">
        <v>0.26629999999999998</v>
      </c>
      <c r="G2931" s="4">
        <v>0.66223100000000001</v>
      </c>
      <c r="H2931" s="26">
        <v>0.32619199999999998</v>
      </c>
      <c r="I2931" s="4">
        <v>0.75195800000000002</v>
      </c>
      <c r="J2931" s="26">
        <v>0.141847</v>
      </c>
    </row>
    <row r="2932" spans="1:10" x14ac:dyDescent="0.45">
      <c r="A2932" s="1">
        <v>2.438761</v>
      </c>
      <c r="B2932" s="1">
        <v>0.95741900000000002</v>
      </c>
      <c r="C2932" s="1">
        <v>1.8130390000000001</v>
      </c>
      <c r="D2932" s="4">
        <v>0.70243900000000004</v>
      </c>
      <c r="E2932" s="4">
        <v>0.23435500000000001</v>
      </c>
      <c r="F2932" s="1">
        <v>0.26507999999999998</v>
      </c>
      <c r="G2932" s="4">
        <v>0.66177799999999998</v>
      </c>
      <c r="H2932" s="26">
        <v>0.32682599999999995</v>
      </c>
      <c r="I2932" s="4">
        <v>0.75109899999999996</v>
      </c>
      <c r="J2932" s="26">
        <v>0.14261000000000001</v>
      </c>
    </row>
    <row r="2933" spans="1:10" x14ac:dyDescent="0.45">
      <c r="A2933" s="1">
        <v>2.4395929999999999</v>
      </c>
      <c r="B2933" s="1">
        <v>0.95842499999999997</v>
      </c>
      <c r="C2933" s="1">
        <v>1.8158810000000001</v>
      </c>
      <c r="D2933" s="4">
        <v>0.70344499999999999</v>
      </c>
      <c r="E2933" s="4">
        <v>0.235292</v>
      </c>
      <c r="F2933" s="1">
        <v>0.26370300000000002</v>
      </c>
      <c r="G2933" s="4">
        <v>0.66001699999999996</v>
      </c>
      <c r="H2933" s="26">
        <v>0.32793099999999997</v>
      </c>
      <c r="I2933" s="4">
        <v>0.75092999999999999</v>
      </c>
      <c r="J2933" s="26">
        <v>0.143957</v>
      </c>
    </row>
    <row r="2934" spans="1:10" x14ac:dyDescent="0.45">
      <c r="A2934" s="1">
        <v>2.440426</v>
      </c>
      <c r="B2934" s="1">
        <v>0.95842899999999998</v>
      </c>
      <c r="C2934" s="1">
        <v>1.8167770000000001</v>
      </c>
      <c r="D2934" s="4">
        <v>0.70344899999999999</v>
      </c>
      <c r="E2934" s="4">
        <v>0.235788</v>
      </c>
      <c r="F2934" s="1">
        <v>0.264046</v>
      </c>
      <c r="G2934" s="4">
        <v>0.65823299999999996</v>
      </c>
      <c r="H2934" s="26">
        <v>0.32907199999999998</v>
      </c>
      <c r="I2934" s="4">
        <v>0.75085199999999996</v>
      </c>
      <c r="J2934" s="26">
        <v>0.14415</v>
      </c>
    </row>
    <row r="2935" spans="1:10" x14ac:dyDescent="0.45">
      <c r="A2935" s="1">
        <v>2.4412579999999999</v>
      </c>
      <c r="B2935" s="1">
        <v>0.95882800000000001</v>
      </c>
      <c r="C2935" s="1">
        <v>1.817977</v>
      </c>
      <c r="D2935" s="4">
        <v>0.70384800000000003</v>
      </c>
      <c r="E2935" s="4">
        <v>0.23486299999999999</v>
      </c>
      <c r="F2935" s="1">
        <v>0.26280199999999998</v>
      </c>
      <c r="G2935" s="4">
        <v>0.65668899999999997</v>
      </c>
      <c r="H2935" s="26">
        <v>0.33026599999999995</v>
      </c>
      <c r="I2935" s="4">
        <v>0.75243300000000002</v>
      </c>
      <c r="J2935" s="26">
        <v>0.14539600000000003</v>
      </c>
    </row>
    <row r="2936" spans="1:10" x14ac:dyDescent="0.45">
      <c r="A2936" s="1">
        <v>2.442091</v>
      </c>
      <c r="B2936" s="1">
        <v>0.95770200000000005</v>
      </c>
      <c r="C2936" s="1">
        <v>1.82023</v>
      </c>
      <c r="D2936" s="4">
        <v>0.70272199999999996</v>
      </c>
      <c r="E2936" s="4">
        <v>0.23438899999999999</v>
      </c>
      <c r="F2936" s="1">
        <v>0.26380200000000009</v>
      </c>
      <c r="G2936" s="4">
        <v>0.65486900000000003</v>
      </c>
      <c r="H2936" s="26">
        <v>0.33086999999999994</v>
      </c>
      <c r="I2936" s="4">
        <v>0.75025900000000001</v>
      </c>
      <c r="J2936" s="26">
        <v>0.14615</v>
      </c>
    </row>
    <row r="2937" spans="1:10" x14ac:dyDescent="0.45">
      <c r="A2937" s="1">
        <v>2.442923</v>
      </c>
      <c r="B2937" s="1">
        <v>0.95707399999999998</v>
      </c>
      <c r="C2937" s="1">
        <v>1.8212410000000001</v>
      </c>
      <c r="D2937" s="4">
        <v>0.702094</v>
      </c>
      <c r="E2937" s="4">
        <v>0.23591200000000001</v>
      </c>
      <c r="F2937" s="1">
        <v>0.26234099999999994</v>
      </c>
      <c r="G2937" s="4">
        <v>0.65414300000000003</v>
      </c>
      <c r="H2937" s="26">
        <v>0.33067999999999997</v>
      </c>
      <c r="I2937" s="4">
        <v>0.74994899999999998</v>
      </c>
      <c r="J2937" s="26">
        <v>0.14558599999999999</v>
      </c>
    </row>
    <row r="2938" spans="1:10" x14ac:dyDescent="0.45">
      <c r="A2938" s="1">
        <v>2.443756</v>
      </c>
      <c r="B2938" s="1">
        <v>0.95904199999999995</v>
      </c>
      <c r="C2938" s="1">
        <v>1.8229500000000001</v>
      </c>
      <c r="D2938" s="4">
        <v>0.70406199999999997</v>
      </c>
      <c r="E2938" s="4">
        <v>0.23569799999999999</v>
      </c>
      <c r="F2938" s="1">
        <v>0.26159200000000005</v>
      </c>
      <c r="G2938" s="4">
        <v>0.65324400000000005</v>
      </c>
      <c r="H2938" s="26">
        <v>0.33060399999999995</v>
      </c>
      <c r="I2938" s="4">
        <v>0.74914499999999995</v>
      </c>
      <c r="J2938" s="26">
        <v>0.14580599999999999</v>
      </c>
    </row>
    <row r="2939" spans="1:10" x14ac:dyDescent="0.45">
      <c r="A2939" s="1">
        <v>2.444588</v>
      </c>
      <c r="B2939" s="1">
        <v>0.96069400000000005</v>
      </c>
      <c r="C2939" s="1">
        <v>1.825494</v>
      </c>
      <c r="D2939" s="4">
        <v>0.70571399999999995</v>
      </c>
      <c r="E2939" s="4">
        <v>0.23652000000000001</v>
      </c>
      <c r="F2939" s="1">
        <v>0.26188600000000006</v>
      </c>
      <c r="G2939" s="4">
        <v>0.65167600000000003</v>
      </c>
      <c r="H2939" s="26">
        <v>0.33167199999999997</v>
      </c>
      <c r="I2939" s="4">
        <v>0.74895299999999998</v>
      </c>
      <c r="J2939" s="26">
        <v>0.144783</v>
      </c>
    </row>
    <row r="2940" spans="1:10" x14ac:dyDescent="0.45">
      <c r="A2940" s="1">
        <v>2.4454210000000001</v>
      </c>
      <c r="B2940" s="1">
        <v>0.96100200000000002</v>
      </c>
      <c r="C2940" s="1">
        <v>1.826778</v>
      </c>
      <c r="D2940" s="4">
        <v>0.70602200000000004</v>
      </c>
      <c r="E2940" s="4">
        <v>0.23458599999999999</v>
      </c>
      <c r="F2940" s="1">
        <v>0.25975799999999993</v>
      </c>
      <c r="G2940" s="4">
        <v>0.651389</v>
      </c>
      <c r="H2940" s="26">
        <v>0.33240399999999998</v>
      </c>
      <c r="I2940" s="4">
        <v>0.74816800000000006</v>
      </c>
      <c r="J2940" s="26">
        <v>0.145065</v>
      </c>
    </row>
    <row r="2941" spans="1:10" x14ac:dyDescent="0.45">
      <c r="A2941" s="1">
        <v>2.446253</v>
      </c>
      <c r="B2941" s="1">
        <v>0.96219200000000005</v>
      </c>
      <c r="C2941" s="1">
        <v>1.827731</v>
      </c>
      <c r="D2941" s="4">
        <v>0.70721199999999995</v>
      </c>
      <c r="E2941" s="4">
        <v>0.234819</v>
      </c>
      <c r="F2941" s="1">
        <v>0.26011399999999996</v>
      </c>
      <c r="G2941" s="4">
        <v>0.65140500000000001</v>
      </c>
      <c r="H2941" s="26">
        <v>0.33232699999999993</v>
      </c>
      <c r="I2941" s="4">
        <v>0.74632799999999999</v>
      </c>
      <c r="J2941" s="26">
        <v>0.14491300000000001</v>
      </c>
    </row>
    <row r="2942" spans="1:10" x14ac:dyDescent="0.45">
      <c r="A2942" s="1">
        <v>2.4470860000000001</v>
      </c>
      <c r="B2942" s="1">
        <v>0.96290100000000001</v>
      </c>
      <c r="C2942" s="1">
        <v>1.830114</v>
      </c>
      <c r="D2942" s="4">
        <v>0.70792100000000002</v>
      </c>
      <c r="E2942" s="4">
        <v>0.234569</v>
      </c>
      <c r="F2942" s="1">
        <v>0.25995600000000008</v>
      </c>
      <c r="G2942" s="4">
        <v>0.65174399999999999</v>
      </c>
      <c r="H2942" s="26">
        <v>0.33227699999999993</v>
      </c>
      <c r="I2942" s="4">
        <v>0.74670999999999998</v>
      </c>
      <c r="J2942" s="26">
        <v>0.14362599999999998</v>
      </c>
    </row>
    <row r="2943" spans="1:10" x14ac:dyDescent="0.45">
      <c r="A2943" s="1">
        <v>2.447918</v>
      </c>
      <c r="B2943" s="1">
        <v>0.96334299999999995</v>
      </c>
      <c r="C2943" s="1">
        <v>1.8312139999999999</v>
      </c>
      <c r="D2943" s="4">
        <v>0.70836299999999996</v>
      </c>
      <c r="E2943" s="4">
        <v>0.23432500000000001</v>
      </c>
      <c r="F2943" s="1">
        <v>0.26027500000000003</v>
      </c>
      <c r="G2943" s="4">
        <v>0.65201399999999998</v>
      </c>
      <c r="H2943" s="26">
        <v>0.33209499999999997</v>
      </c>
      <c r="I2943" s="4">
        <v>0.746116</v>
      </c>
      <c r="J2943" s="26">
        <v>0.14302599999999999</v>
      </c>
    </row>
    <row r="2944" spans="1:10" x14ac:dyDescent="0.45">
      <c r="A2944" s="1">
        <v>2.44875</v>
      </c>
      <c r="B2944" s="1">
        <v>0.96161700000000006</v>
      </c>
      <c r="C2944" s="1">
        <v>1.8323240000000001</v>
      </c>
      <c r="D2944" s="4">
        <v>0.70663699999999996</v>
      </c>
      <c r="E2944" s="4">
        <v>0.23378499999999999</v>
      </c>
      <c r="F2944" s="1">
        <v>0.26073400000000002</v>
      </c>
      <c r="G2944" s="4">
        <v>0.65279900000000002</v>
      </c>
      <c r="H2944" s="26">
        <v>0.33152799999999993</v>
      </c>
      <c r="I2944" s="4">
        <v>0.74744100000000002</v>
      </c>
      <c r="J2944" s="26">
        <v>0.14333000000000001</v>
      </c>
    </row>
    <row r="2945" spans="1:10" x14ac:dyDescent="0.45">
      <c r="A2945" s="1">
        <v>2.4495830000000001</v>
      </c>
      <c r="B2945" s="1">
        <v>0.96019900000000002</v>
      </c>
      <c r="C2945" s="1">
        <v>1.8317669999999999</v>
      </c>
      <c r="D2945" s="4">
        <v>0.70521900000000004</v>
      </c>
      <c r="E2945" s="4">
        <v>0.23390900000000001</v>
      </c>
      <c r="F2945" s="1">
        <v>0.26163099999999995</v>
      </c>
      <c r="G2945" s="4">
        <v>0.65391500000000002</v>
      </c>
      <c r="H2945" s="26">
        <v>0.33066999999999996</v>
      </c>
      <c r="I2945" s="4">
        <v>0.748081</v>
      </c>
      <c r="J2945" s="26">
        <v>0.14340900000000001</v>
      </c>
    </row>
    <row r="2946" spans="1:10" x14ac:dyDescent="0.45">
      <c r="A2946" s="1">
        <v>2.4504160000000001</v>
      </c>
      <c r="B2946" s="1">
        <v>0.95897200000000005</v>
      </c>
      <c r="C2946" s="1">
        <v>1.8341270000000001</v>
      </c>
      <c r="D2946" s="4">
        <v>0.70399199999999995</v>
      </c>
      <c r="E2946" s="4">
        <v>0.23260600000000001</v>
      </c>
      <c r="F2946" s="1">
        <v>0.260791</v>
      </c>
      <c r="G2946" s="4">
        <v>0.65188400000000002</v>
      </c>
      <c r="H2946" s="26">
        <v>0.33023999999999998</v>
      </c>
      <c r="I2946" s="4">
        <v>0.74738700000000002</v>
      </c>
      <c r="J2946" s="26">
        <v>0.14291100000000001</v>
      </c>
    </row>
    <row r="2947" spans="1:10" x14ac:dyDescent="0.45">
      <c r="A2947" s="1">
        <v>2.4512480000000001</v>
      </c>
      <c r="B2947" s="1">
        <v>0.95955400000000002</v>
      </c>
      <c r="C2947" s="1">
        <v>1.834584</v>
      </c>
      <c r="D2947" s="4">
        <v>0.70457400000000003</v>
      </c>
      <c r="E2947" s="4">
        <v>0.23189699999999999</v>
      </c>
      <c r="F2947" s="1">
        <v>0.26246100000000006</v>
      </c>
      <c r="G2947" s="4">
        <v>0.65173800000000004</v>
      </c>
      <c r="H2947" s="26">
        <v>0.33010199999999995</v>
      </c>
      <c r="I2947" s="4">
        <v>0.746</v>
      </c>
      <c r="J2947" s="26">
        <v>0.14295000000000002</v>
      </c>
    </row>
    <row r="2948" spans="1:10" x14ac:dyDescent="0.45">
      <c r="A2948" s="1">
        <v>2.45208</v>
      </c>
      <c r="B2948" s="1">
        <v>0.95566499999999999</v>
      </c>
      <c r="C2948" s="1">
        <v>1.835267</v>
      </c>
      <c r="D2948" s="4">
        <v>0.700685</v>
      </c>
      <c r="E2948" s="4">
        <v>0.23163900000000001</v>
      </c>
      <c r="F2948" s="1">
        <v>0.26194600000000001</v>
      </c>
      <c r="G2948" s="4">
        <v>0.652088</v>
      </c>
      <c r="H2948" s="26">
        <v>0.32996999999999993</v>
      </c>
      <c r="I2948" s="4">
        <v>0.74553400000000003</v>
      </c>
      <c r="J2948" s="26">
        <v>0.14256400000000002</v>
      </c>
    </row>
    <row r="2949" spans="1:10" x14ac:dyDescent="0.45">
      <c r="A2949" s="1">
        <v>2.4529130000000001</v>
      </c>
      <c r="B2949" s="1">
        <v>0.95651200000000003</v>
      </c>
      <c r="C2949" s="1">
        <v>1.835378</v>
      </c>
      <c r="D2949" s="4">
        <v>0.70153200000000004</v>
      </c>
      <c r="E2949" s="4">
        <v>0.23252600000000001</v>
      </c>
      <c r="F2949" s="1">
        <v>0.26208699999999996</v>
      </c>
      <c r="G2949" s="4">
        <v>0.651536</v>
      </c>
      <c r="H2949" s="26">
        <v>0.32984799999999997</v>
      </c>
      <c r="I2949" s="4">
        <v>0.74333300000000002</v>
      </c>
      <c r="J2949" s="26">
        <v>0.14315099999999997</v>
      </c>
    </row>
    <row r="2950" spans="1:10" x14ac:dyDescent="0.45">
      <c r="A2950" s="1">
        <v>2.4537460000000002</v>
      </c>
      <c r="B2950" s="1">
        <v>0.95518199999999998</v>
      </c>
      <c r="C2950" s="1">
        <v>1.836751</v>
      </c>
      <c r="D2950" s="4">
        <v>0.70020199999999999</v>
      </c>
      <c r="E2950" s="4">
        <v>0.23293800000000001</v>
      </c>
      <c r="F2950" s="1">
        <v>0.26267900000000011</v>
      </c>
      <c r="G2950" s="4">
        <v>0.65255099999999999</v>
      </c>
      <c r="H2950" s="26">
        <v>0.32966299999999993</v>
      </c>
      <c r="I2950" s="4">
        <v>0.74266799999999999</v>
      </c>
      <c r="J2950" s="26">
        <v>0.14321899999999999</v>
      </c>
    </row>
    <row r="2951" spans="1:10" x14ac:dyDescent="0.45">
      <c r="A2951" s="1">
        <v>2.4545780000000001</v>
      </c>
      <c r="B2951" s="1">
        <v>0.95458500000000002</v>
      </c>
      <c r="C2951" s="1">
        <v>1.838897</v>
      </c>
      <c r="D2951" s="4">
        <v>0.69960500000000003</v>
      </c>
      <c r="E2951" s="4">
        <v>0.234321</v>
      </c>
      <c r="F2951" s="1">
        <v>0.26300400000000002</v>
      </c>
      <c r="G2951" s="4">
        <v>0.65295999999999998</v>
      </c>
      <c r="H2951" s="26">
        <v>0.32946299999999995</v>
      </c>
      <c r="I2951" s="4">
        <v>0.74310500000000002</v>
      </c>
      <c r="J2951" s="26">
        <v>0.14285799999999998</v>
      </c>
    </row>
    <row r="2952" spans="1:10" x14ac:dyDescent="0.45">
      <c r="A2952" s="1">
        <v>2.4554100000000001</v>
      </c>
      <c r="B2952" s="1">
        <v>0.95694699999999999</v>
      </c>
      <c r="C2952" s="1">
        <v>1.841539</v>
      </c>
      <c r="D2952" s="4">
        <v>0.70196700000000001</v>
      </c>
      <c r="E2952" s="4">
        <v>0.235234</v>
      </c>
      <c r="F2952" s="1">
        <v>0.26252000000000009</v>
      </c>
      <c r="G2952" s="4">
        <v>0.65212400000000004</v>
      </c>
      <c r="H2952" s="26">
        <v>0.32889499999999994</v>
      </c>
      <c r="I2952" s="4">
        <v>0.74212500000000003</v>
      </c>
      <c r="J2952" s="26">
        <v>0.14277099999999998</v>
      </c>
    </row>
    <row r="2953" spans="1:10" x14ac:dyDescent="0.45">
      <c r="A2953" s="1">
        <v>2.4562430000000002</v>
      </c>
      <c r="B2953" s="1">
        <v>0.95627799999999996</v>
      </c>
      <c r="C2953" s="1">
        <v>1.8446910000000001</v>
      </c>
      <c r="D2953" s="4">
        <v>0.70129799999999998</v>
      </c>
      <c r="E2953" s="4">
        <v>0.234739</v>
      </c>
      <c r="F2953" s="1">
        <v>0.26233200000000001</v>
      </c>
      <c r="G2953" s="4">
        <v>0.65146899999999996</v>
      </c>
      <c r="H2953" s="26">
        <v>0.32849999999999996</v>
      </c>
      <c r="I2953" s="4">
        <v>0.74239500000000003</v>
      </c>
      <c r="J2953" s="26">
        <v>0.14330799999999999</v>
      </c>
    </row>
    <row r="2954" spans="1:10" x14ac:dyDescent="0.45">
      <c r="A2954" s="1">
        <v>2.4570759999999998</v>
      </c>
      <c r="B2954" s="1">
        <v>0.95711100000000005</v>
      </c>
      <c r="C2954" s="1">
        <v>1.847804</v>
      </c>
      <c r="D2954" s="4">
        <v>0.70213099999999995</v>
      </c>
      <c r="E2954" s="4">
        <v>0.233152</v>
      </c>
      <c r="F2954" s="1">
        <v>0.26304100000000008</v>
      </c>
      <c r="G2954" s="4">
        <v>0.65228399999999997</v>
      </c>
      <c r="H2954" s="26">
        <v>0.32944099999999993</v>
      </c>
      <c r="I2954" s="4">
        <v>0.74200600000000005</v>
      </c>
      <c r="J2954" s="26">
        <v>0.143567</v>
      </c>
    </row>
    <row r="2955" spans="1:10" x14ac:dyDescent="0.45">
      <c r="A2955" s="1">
        <v>2.4579080000000002</v>
      </c>
      <c r="B2955" s="1">
        <v>0.957843</v>
      </c>
      <c r="C2955" s="1">
        <v>1.8503810000000001</v>
      </c>
      <c r="D2955" s="4">
        <v>0.70286300000000002</v>
      </c>
      <c r="E2955" s="4">
        <v>0.233735</v>
      </c>
      <c r="F2955" s="1">
        <v>0.2638370000000001</v>
      </c>
      <c r="G2955" s="4">
        <v>0.653003</v>
      </c>
      <c r="H2955" s="26">
        <v>0.33100399999999996</v>
      </c>
      <c r="I2955" s="4">
        <v>0.74236999999999997</v>
      </c>
      <c r="J2955" s="26">
        <v>0.14357999999999999</v>
      </c>
    </row>
    <row r="2956" spans="1:10" x14ac:dyDescent="0.45">
      <c r="A2956" s="1">
        <v>2.4587400000000001</v>
      </c>
      <c r="B2956" s="1">
        <v>0.95805600000000002</v>
      </c>
      <c r="C2956" s="1">
        <v>1.8517429999999999</v>
      </c>
      <c r="D2956" s="4">
        <v>0.70307600000000003</v>
      </c>
      <c r="E2956" s="4">
        <v>0.233684</v>
      </c>
      <c r="F2956" s="1">
        <v>0.26400800000000002</v>
      </c>
      <c r="G2956" s="4">
        <v>0.65299300000000005</v>
      </c>
      <c r="H2956" s="26">
        <v>0.33162999999999998</v>
      </c>
      <c r="I2956" s="4">
        <v>0.74268400000000001</v>
      </c>
      <c r="J2956" s="26">
        <v>0.14266899999999999</v>
      </c>
    </row>
    <row r="2957" spans="1:10" x14ac:dyDescent="0.45">
      <c r="A2957" s="1">
        <v>2.4595729999999998</v>
      </c>
      <c r="B2957" s="1">
        <v>0.958403</v>
      </c>
      <c r="C2957" s="1">
        <v>1.8538829999999999</v>
      </c>
      <c r="D2957" s="4">
        <v>0.70342300000000002</v>
      </c>
      <c r="E2957" s="4">
        <v>0.234763</v>
      </c>
      <c r="F2957" s="1">
        <v>0.26495700000000011</v>
      </c>
      <c r="G2957" s="4">
        <v>0.65401699999999996</v>
      </c>
      <c r="H2957" s="26">
        <v>0.33113699999999996</v>
      </c>
      <c r="I2957" s="4">
        <v>0.74432799999999999</v>
      </c>
      <c r="J2957" s="26">
        <v>0.14324500000000001</v>
      </c>
    </row>
    <row r="2958" spans="1:10" x14ac:dyDescent="0.45">
      <c r="A2958" s="1">
        <v>2.4604059999999999</v>
      </c>
      <c r="B2958" s="1">
        <v>0.95630199999999999</v>
      </c>
      <c r="C2958" s="1">
        <v>1.8544339999999999</v>
      </c>
      <c r="D2958" s="4">
        <v>0.701322</v>
      </c>
      <c r="E2958" s="4">
        <v>0.23416300000000001</v>
      </c>
      <c r="F2958" s="1">
        <v>0.26484299999999994</v>
      </c>
      <c r="G2958" s="4">
        <v>0.65536700000000003</v>
      </c>
      <c r="H2958" s="26">
        <v>0.33051399999999997</v>
      </c>
      <c r="I2958" s="4">
        <v>0.74492199999999997</v>
      </c>
      <c r="J2958" s="26">
        <v>0.143148</v>
      </c>
    </row>
    <row r="2959" spans="1:10" x14ac:dyDescent="0.45">
      <c r="A2959" s="1">
        <v>2.4612379999999998</v>
      </c>
      <c r="B2959" s="1">
        <v>0.95487299999999997</v>
      </c>
      <c r="C2959" s="1">
        <v>1.855804</v>
      </c>
      <c r="D2959" s="4">
        <v>0.69989299999999999</v>
      </c>
      <c r="E2959" s="4">
        <v>0.235402</v>
      </c>
      <c r="F2959" s="1">
        <v>0.26429199999999997</v>
      </c>
      <c r="G2959" s="4">
        <v>0.65717300000000001</v>
      </c>
      <c r="H2959" s="26">
        <v>0.32957599999999998</v>
      </c>
      <c r="I2959" s="4">
        <v>0.74539900000000003</v>
      </c>
      <c r="J2959" s="26">
        <v>0.14381100000000002</v>
      </c>
    </row>
    <row r="2960" spans="1:10" x14ac:dyDescent="0.45">
      <c r="A2960" s="1">
        <v>2.4620700000000002</v>
      </c>
      <c r="B2960" s="1">
        <v>0.95423000000000002</v>
      </c>
      <c r="C2960" s="1">
        <v>1.859513</v>
      </c>
      <c r="D2960" s="4">
        <v>0.69925000000000004</v>
      </c>
      <c r="E2960" s="4">
        <v>0.23708499999999999</v>
      </c>
      <c r="F2960" s="1">
        <v>0.264907</v>
      </c>
      <c r="G2960" s="4">
        <v>0.65974500000000003</v>
      </c>
      <c r="H2960" s="26">
        <v>0.32863799999999993</v>
      </c>
      <c r="I2960" s="4">
        <v>0.74321800000000005</v>
      </c>
      <c r="J2960" s="26">
        <v>0.144982</v>
      </c>
    </row>
    <row r="2961" spans="1:10" x14ac:dyDescent="0.45">
      <c r="A2961" s="1">
        <v>2.4629029999999998</v>
      </c>
      <c r="B2961" s="1">
        <v>0.95413700000000001</v>
      </c>
      <c r="C2961" s="1">
        <v>1.861707</v>
      </c>
      <c r="D2961" s="4">
        <v>0.69915700000000003</v>
      </c>
      <c r="E2961" s="4">
        <v>0.237817</v>
      </c>
      <c r="F2961" s="1">
        <v>0.264791</v>
      </c>
      <c r="G2961" s="4">
        <v>0.66069999999999995</v>
      </c>
      <c r="H2961" s="26">
        <v>0.32844899999999994</v>
      </c>
      <c r="I2961" s="4">
        <v>0.74384600000000001</v>
      </c>
      <c r="J2961" s="26">
        <v>0.14361200000000002</v>
      </c>
    </row>
    <row r="2962" spans="1:10" x14ac:dyDescent="0.45">
      <c r="A2962" s="1">
        <v>2.4637359999999999</v>
      </c>
      <c r="B2962" s="1">
        <v>0.95391000000000004</v>
      </c>
      <c r="C2962" s="1">
        <v>1.8635090000000001</v>
      </c>
      <c r="D2962" s="4">
        <v>0.69893000000000005</v>
      </c>
      <c r="E2962" s="4">
        <v>0.237182</v>
      </c>
      <c r="F2962" s="1">
        <v>0.26683499999999993</v>
      </c>
      <c r="G2962" s="4">
        <v>0.66106500000000001</v>
      </c>
      <c r="H2962" s="26">
        <v>0.32896599999999998</v>
      </c>
      <c r="I2962" s="4">
        <v>0.74390699999999998</v>
      </c>
      <c r="J2962" s="26">
        <v>0.14259100000000002</v>
      </c>
    </row>
    <row r="2963" spans="1:10" x14ac:dyDescent="0.45">
      <c r="A2963" s="1">
        <v>2.4645679999999999</v>
      </c>
      <c r="B2963" s="1">
        <v>0.95372699999999999</v>
      </c>
      <c r="C2963" s="1">
        <v>1.865308</v>
      </c>
      <c r="D2963" s="4">
        <v>0.69874700000000001</v>
      </c>
      <c r="E2963" s="4">
        <v>0.23665</v>
      </c>
      <c r="F2963" s="1">
        <v>0.26717900000000006</v>
      </c>
      <c r="G2963" s="4">
        <v>0.66243300000000005</v>
      </c>
      <c r="H2963" s="26">
        <v>0.32957199999999998</v>
      </c>
      <c r="I2963" s="4">
        <v>0.74577599999999999</v>
      </c>
      <c r="J2963" s="26">
        <v>0.14302700000000002</v>
      </c>
    </row>
    <row r="2964" spans="1:10" x14ac:dyDescent="0.45">
      <c r="A2964" s="1">
        <v>2.4653999999999998</v>
      </c>
      <c r="B2964" s="1">
        <v>0.95170900000000003</v>
      </c>
      <c r="C2964" s="1">
        <v>1.8667039999999999</v>
      </c>
      <c r="D2964" s="4">
        <v>0.69672900000000004</v>
      </c>
      <c r="E2964" s="4">
        <v>0.235847</v>
      </c>
      <c r="F2964" s="1">
        <v>0.26702399999999993</v>
      </c>
      <c r="G2964" s="4">
        <v>0.66368300000000002</v>
      </c>
      <c r="H2964" s="26">
        <v>0.32951899999999995</v>
      </c>
      <c r="I2964" s="4">
        <v>0.74796300000000004</v>
      </c>
      <c r="J2964" s="26">
        <v>0.14290799999999998</v>
      </c>
    </row>
    <row r="2965" spans="1:10" x14ac:dyDescent="0.45">
      <c r="A2965" s="1">
        <v>2.4662329999999999</v>
      </c>
      <c r="B2965" s="1">
        <v>0.95106800000000002</v>
      </c>
      <c r="C2965" s="1">
        <v>1.869653</v>
      </c>
      <c r="D2965" s="4">
        <v>0.69608800000000004</v>
      </c>
      <c r="E2965" s="4">
        <v>0.23699500000000001</v>
      </c>
      <c r="F2965" s="1">
        <v>0.2672270000000001</v>
      </c>
      <c r="G2965" s="4">
        <v>0.66274100000000002</v>
      </c>
      <c r="H2965" s="26">
        <v>0.33005299999999993</v>
      </c>
      <c r="I2965" s="4">
        <v>0.74919400000000003</v>
      </c>
      <c r="J2965" s="26">
        <v>0.14114100000000002</v>
      </c>
    </row>
    <row r="2966" spans="1:10" x14ac:dyDescent="0.45">
      <c r="A2966" s="1">
        <v>2.467066</v>
      </c>
      <c r="B2966" s="1">
        <v>0.94918499999999995</v>
      </c>
      <c r="C2966" s="1">
        <v>1.8718539999999999</v>
      </c>
      <c r="D2966" s="4">
        <v>0.69420499999999996</v>
      </c>
      <c r="E2966" s="4">
        <v>0.23630100000000001</v>
      </c>
      <c r="F2966" s="1">
        <v>0.267293</v>
      </c>
      <c r="G2966" s="4">
        <v>0.66228100000000001</v>
      </c>
      <c r="H2966" s="26">
        <v>0.33140099999999995</v>
      </c>
      <c r="I2966" s="4">
        <v>0.74953999999999998</v>
      </c>
      <c r="J2966" s="26">
        <v>0.140708</v>
      </c>
    </row>
    <row r="2967" spans="1:10" x14ac:dyDescent="0.45">
      <c r="A2967" s="1">
        <v>2.4678979999999999</v>
      </c>
      <c r="B2967" s="1">
        <v>0.94945800000000002</v>
      </c>
      <c r="C2967" s="1">
        <v>1.874126</v>
      </c>
      <c r="D2967" s="4">
        <v>0.69447800000000004</v>
      </c>
      <c r="E2967" s="4">
        <v>0.23599500000000001</v>
      </c>
      <c r="F2967" s="1">
        <v>0.26789599999999991</v>
      </c>
      <c r="G2967" s="4">
        <v>0.66198100000000004</v>
      </c>
      <c r="H2967" s="26">
        <v>0.33223399999999997</v>
      </c>
      <c r="I2967" s="4">
        <v>0.749614</v>
      </c>
      <c r="J2967" s="26">
        <v>0.14018000000000003</v>
      </c>
    </row>
    <row r="2968" spans="1:10" x14ac:dyDescent="0.45">
      <c r="A2968" s="1">
        <v>2.4687299999999999</v>
      </c>
      <c r="B2968" s="1">
        <v>0.94925999999999999</v>
      </c>
      <c r="C2968" s="1">
        <v>1.8749130000000001</v>
      </c>
      <c r="D2968" s="4">
        <v>0.69428000000000001</v>
      </c>
      <c r="E2968" s="4">
        <v>0.23613999999999999</v>
      </c>
      <c r="F2968" s="1">
        <v>0.2676099999999999</v>
      </c>
      <c r="G2968" s="4">
        <v>0.66125</v>
      </c>
      <c r="H2968" s="26">
        <v>0.33304399999999995</v>
      </c>
      <c r="I2968" s="4">
        <v>0.74963100000000005</v>
      </c>
      <c r="J2968" s="26">
        <v>0.14068900000000001</v>
      </c>
    </row>
    <row r="2969" spans="1:10" x14ac:dyDescent="0.45">
      <c r="A2969" s="1">
        <v>2.469563</v>
      </c>
      <c r="B2969" s="1">
        <v>0.94924600000000003</v>
      </c>
      <c r="C2969" s="1">
        <v>1.8766700000000001</v>
      </c>
      <c r="D2969" s="4">
        <v>0.69426600000000005</v>
      </c>
      <c r="E2969" s="4">
        <v>0.23604700000000001</v>
      </c>
      <c r="F2969" s="1">
        <v>0.26789299999999994</v>
      </c>
      <c r="G2969" s="4">
        <v>0.65963099999999997</v>
      </c>
      <c r="H2969" s="26">
        <v>0.33386199999999994</v>
      </c>
      <c r="I2969" s="4">
        <v>0.74827200000000005</v>
      </c>
      <c r="J2969" s="26">
        <v>0.14013599999999998</v>
      </c>
    </row>
    <row r="2970" spans="1:10" x14ac:dyDescent="0.45">
      <c r="A2970" s="1">
        <v>2.470396</v>
      </c>
      <c r="B2970" s="1">
        <v>0.94974800000000004</v>
      </c>
      <c r="C2970" s="1">
        <v>1.8786940000000001</v>
      </c>
      <c r="D2970" s="4">
        <v>0.69476800000000005</v>
      </c>
      <c r="E2970" s="4">
        <v>0.235343</v>
      </c>
      <c r="F2970" s="1">
        <v>0.26817800000000003</v>
      </c>
      <c r="G2970" s="4">
        <v>0.65973899999999996</v>
      </c>
      <c r="H2970" s="26">
        <v>0.33421399999999996</v>
      </c>
      <c r="I2970" s="4">
        <v>0.747695</v>
      </c>
      <c r="J2970" s="26">
        <v>0.14054499999999998</v>
      </c>
    </row>
    <row r="2971" spans="1:10" x14ac:dyDescent="0.45">
      <c r="A2971" s="1">
        <v>2.471228</v>
      </c>
      <c r="B2971" s="1">
        <v>0.952291</v>
      </c>
      <c r="C2971" s="1">
        <v>1.880099</v>
      </c>
      <c r="D2971" s="4">
        <v>0.69731100000000001</v>
      </c>
      <c r="E2971" s="4">
        <v>0.23525699999999999</v>
      </c>
      <c r="F2971" s="1">
        <v>0.26831800000000006</v>
      </c>
      <c r="G2971" s="4">
        <v>0.66162399999999999</v>
      </c>
      <c r="H2971" s="26">
        <v>0.33383099999999993</v>
      </c>
      <c r="I2971" s="4">
        <v>0.74770800000000004</v>
      </c>
      <c r="J2971" s="26">
        <v>0.14155899999999999</v>
      </c>
    </row>
    <row r="2972" spans="1:10" x14ac:dyDescent="0.45">
      <c r="A2972" s="1">
        <v>2.4720599999999999</v>
      </c>
      <c r="B2972" s="1">
        <v>0.95100600000000002</v>
      </c>
      <c r="C2972" s="1">
        <v>1.88141</v>
      </c>
      <c r="D2972" s="4">
        <v>0.69602600000000003</v>
      </c>
      <c r="E2972" s="4">
        <v>0.23522299999999999</v>
      </c>
      <c r="F2972" s="1">
        <v>0.26702800000000004</v>
      </c>
      <c r="G2972" s="4">
        <v>0.66182700000000005</v>
      </c>
      <c r="H2972" s="26">
        <v>0.33373199999999997</v>
      </c>
      <c r="I2972" s="4">
        <v>0.74706899999999998</v>
      </c>
      <c r="J2972" s="26">
        <v>0.14054800000000001</v>
      </c>
    </row>
    <row r="2973" spans="1:10" x14ac:dyDescent="0.45">
      <c r="A2973" s="1">
        <v>2.472893</v>
      </c>
      <c r="B2973" s="1">
        <v>0.95186800000000005</v>
      </c>
      <c r="C2973" s="1">
        <v>1.88161</v>
      </c>
      <c r="D2973" s="4">
        <v>0.69688799999999995</v>
      </c>
      <c r="E2973" s="4">
        <v>0.23525199999999999</v>
      </c>
      <c r="F2973" s="1">
        <v>0.2673319999999999</v>
      </c>
      <c r="G2973" s="4">
        <v>0.66287099999999999</v>
      </c>
      <c r="H2973" s="26">
        <v>0.33424199999999993</v>
      </c>
      <c r="I2973" s="4">
        <v>0.747699</v>
      </c>
      <c r="J2973" s="26">
        <v>0.14130999999999999</v>
      </c>
    </row>
    <row r="2974" spans="1:10" x14ac:dyDescent="0.45">
      <c r="A2974" s="1">
        <v>2.4737260000000001</v>
      </c>
      <c r="B2974" s="1">
        <v>0.94913700000000001</v>
      </c>
      <c r="C2974" s="1">
        <v>1.884763</v>
      </c>
      <c r="D2974" s="4">
        <v>0.69415700000000002</v>
      </c>
      <c r="E2974" s="4">
        <v>0.23389399999999999</v>
      </c>
      <c r="F2974" s="1">
        <v>0.26786200000000004</v>
      </c>
      <c r="G2974" s="4">
        <v>0.66336600000000001</v>
      </c>
      <c r="H2974" s="26">
        <v>0.33444699999999994</v>
      </c>
      <c r="I2974" s="4">
        <v>0.75002999999999997</v>
      </c>
      <c r="J2974" s="26">
        <v>0.14041199999999998</v>
      </c>
    </row>
    <row r="2975" spans="1:10" x14ac:dyDescent="0.45">
      <c r="A2975" s="1">
        <v>2.474558</v>
      </c>
      <c r="B2975" s="1">
        <v>0.950183</v>
      </c>
      <c r="C2975" s="1">
        <v>1.8873740000000001</v>
      </c>
      <c r="D2975" s="4">
        <v>0.69520300000000002</v>
      </c>
      <c r="E2975" s="4">
        <v>0.23275899999999999</v>
      </c>
      <c r="F2975" s="1">
        <v>0.26739200000000007</v>
      </c>
      <c r="G2975" s="4">
        <v>0.66142400000000001</v>
      </c>
      <c r="H2975" s="26">
        <v>0.33498899999999998</v>
      </c>
      <c r="I2975" s="4">
        <v>0.74945200000000001</v>
      </c>
      <c r="J2975" s="26">
        <v>0.13903799999999999</v>
      </c>
    </row>
    <row r="2976" spans="1:10" x14ac:dyDescent="0.45">
      <c r="A2976" s="1">
        <v>2.47539</v>
      </c>
      <c r="B2976" s="1">
        <v>0.95070699999999997</v>
      </c>
      <c r="C2976" s="1">
        <v>1.888957</v>
      </c>
      <c r="D2976" s="4">
        <v>0.69572699999999998</v>
      </c>
      <c r="E2976" s="4">
        <v>0.23166600000000001</v>
      </c>
      <c r="F2976" s="1">
        <v>0.2663120000000001</v>
      </c>
      <c r="G2976" s="4">
        <v>0.66063300000000003</v>
      </c>
      <c r="H2976" s="26">
        <v>0.33463899999999996</v>
      </c>
      <c r="I2976" s="4">
        <v>0.74774499999999999</v>
      </c>
      <c r="J2976" s="26">
        <v>0.13768000000000002</v>
      </c>
    </row>
    <row r="2977" spans="1:10" x14ac:dyDescent="0.45">
      <c r="A2977" s="1">
        <v>2.4762230000000001</v>
      </c>
      <c r="B2977" s="1">
        <v>0.94800300000000004</v>
      </c>
      <c r="C2977" s="1">
        <v>1.889983</v>
      </c>
      <c r="D2977" s="4">
        <v>0.69302299999999994</v>
      </c>
      <c r="E2977" s="4">
        <v>0.23333499999999999</v>
      </c>
      <c r="F2977" s="1">
        <v>0.26624399999999993</v>
      </c>
      <c r="G2977" s="4">
        <v>0.66132100000000005</v>
      </c>
      <c r="H2977" s="26">
        <v>0.33491899999999997</v>
      </c>
      <c r="I2977" s="4">
        <v>0.74664900000000001</v>
      </c>
      <c r="J2977" s="26">
        <v>0.137575</v>
      </c>
    </row>
    <row r="2978" spans="1:10" x14ac:dyDescent="0.45">
      <c r="A2978" s="1">
        <v>2.4770560000000001</v>
      </c>
      <c r="B2978" s="1">
        <v>0.94826299999999997</v>
      </c>
      <c r="C2978" s="1">
        <v>1.890636</v>
      </c>
      <c r="D2978" s="4">
        <v>0.69328299999999998</v>
      </c>
      <c r="E2978" s="4">
        <v>0.232492</v>
      </c>
      <c r="F2978" s="1">
        <v>0.2660499999999999</v>
      </c>
      <c r="G2978" s="4">
        <v>0.66268199999999999</v>
      </c>
      <c r="H2978" s="26">
        <v>0.33600399999999997</v>
      </c>
      <c r="I2978" s="4">
        <v>0.74360999999999999</v>
      </c>
      <c r="J2978" s="26">
        <v>0.13736999999999999</v>
      </c>
    </row>
    <row r="2979" spans="1:10" x14ac:dyDescent="0.45">
      <c r="A2979" s="1">
        <v>2.4778880000000001</v>
      </c>
      <c r="B2979" s="1">
        <v>0.94689500000000004</v>
      </c>
      <c r="C2979" s="1">
        <v>1.890825</v>
      </c>
      <c r="D2979" s="4">
        <v>0.69191499999999995</v>
      </c>
      <c r="E2979" s="4">
        <v>0.23431099999999999</v>
      </c>
      <c r="F2979" s="1">
        <v>0.26541100000000006</v>
      </c>
      <c r="G2979" s="4">
        <v>0.66343700000000005</v>
      </c>
      <c r="H2979" s="26">
        <v>0.33552799999999994</v>
      </c>
      <c r="I2979" s="4">
        <v>0.742421</v>
      </c>
      <c r="J2979" s="26">
        <v>0.13830199999999998</v>
      </c>
    </row>
    <row r="2980" spans="1:10" x14ac:dyDescent="0.45">
      <c r="A2980" s="1">
        <v>2.47872</v>
      </c>
      <c r="B2980" s="1">
        <v>0.945963</v>
      </c>
      <c r="C2980" s="1">
        <v>1.89175</v>
      </c>
      <c r="D2980" s="4">
        <v>0.69098300000000001</v>
      </c>
      <c r="E2980" s="4">
        <v>0.23530100000000001</v>
      </c>
      <c r="F2980" s="1">
        <v>0.26450700000000005</v>
      </c>
      <c r="G2980" s="4">
        <v>0.66393000000000002</v>
      </c>
      <c r="H2980" s="26">
        <v>0.33498799999999995</v>
      </c>
      <c r="I2980" s="4">
        <v>0.74306000000000005</v>
      </c>
      <c r="J2980" s="26">
        <v>0.137513</v>
      </c>
    </row>
    <row r="2981" spans="1:10" x14ac:dyDescent="0.45">
      <c r="A2981" s="1">
        <v>2.4795530000000001</v>
      </c>
      <c r="B2981" s="1">
        <v>0.94596400000000003</v>
      </c>
      <c r="C2981" s="1">
        <v>1.893993</v>
      </c>
      <c r="D2981" s="4">
        <v>0.69098400000000004</v>
      </c>
      <c r="E2981" s="4">
        <v>0.23479</v>
      </c>
      <c r="F2981" s="1">
        <v>0.26490100000000005</v>
      </c>
      <c r="G2981" s="4">
        <v>0.66405700000000001</v>
      </c>
      <c r="H2981" s="26">
        <v>0.33535999999999994</v>
      </c>
      <c r="I2981" s="4">
        <v>0.74326800000000004</v>
      </c>
      <c r="J2981" s="26">
        <v>0.13801099999999999</v>
      </c>
    </row>
    <row r="2982" spans="1:10" x14ac:dyDescent="0.45">
      <c r="A2982" s="1">
        <v>2.4803860000000002</v>
      </c>
      <c r="B2982" s="1">
        <v>0.94501199999999996</v>
      </c>
      <c r="C2982" s="1">
        <v>1.896714</v>
      </c>
      <c r="D2982" s="4">
        <v>0.69003199999999998</v>
      </c>
      <c r="E2982" s="4">
        <v>0.234046</v>
      </c>
      <c r="F2982" s="1">
        <v>0.26545799999999997</v>
      </c>
      <c r="G2982" s="4">
        <v>0.66354800000000003</v>
      </c>
      <c r="H2982" s="26">
        <v>0.33544699999999994</v>
      </c>
      <c r="I2982" s="4">
        <v>0.74119400000000002</v>
      </c>
      <c r="J2982" s="26">
        <v>0.13688</v>
      </c>
    </row>
    <row r="2983" spans="1:10" x14ac:dyDescent="0.45">
      <c r="A2983" s="1">
        <v>2.4812180000000001</v>
      </c>
      <c r="B2983" s="1">
        <v>0.94596499999999994</v>
      </c>
      <c r="C2983" s="1">
        <v>1.8989780000000001</v>
      </c>
      <c r="D2983" s="4">
        <v>0.69098499999999996</v>
      </c>
      <c r="E2983" s="4">
        <v>0.23343800000000001</v>
      </c>
      <c r="F2983" s="1">
        <v>0.26574199999999992</v>
      </c>
      <c r="G2983" s="4">
        <v>0.66357299999999997</v>
      </c>
      <c r="H2983" s="26">
        <v>0.33518199999999998</v>
      </c>
      <c r="I2983" s="4">
        <v>0.73811300000000002</v>
      </c>
      <c r="J2983" s="26">
        <v>0.13509599999999999</v>
      </c>
    </row>
    <row r="2984" spans="1:10" x14ac:dyDescent="0.45">
      <c r="A2984" s="1">
        <v>2.4820500000000001</v>
      </c>
      <c r="B2984" s="1">
        <v>0.94843699999999997</v>
      </c>
      <c r="C2984" s="1">
        <v>1.9004890000000001</v>
      </c>
      <c r="D2984" s="4">
        <v>0.69345699999999999</v>
      </c>
      <c r="E2984" s="4">
        <v>0.23213300000000001</v>
      </c>
      <c r="F2984" s="1">
        <v>0.266621</v>
      </c>
      <c r="G2984" s="4">
        <v>0.66258700000000004</v>
      </c>
      <c r="H2984" s="26">
        <v>0.33521299999999998</v>
      </c>
      <c r="I2984" s="4">
        <v>0.73790999999999995</v>
      </c>
      <c r="J2984" s="26">
        <v>0.13450099999999998</v>
      </c>
    </row>
    <row r="2985" spans="1:10" x14ac:dyDescent="0.45">
      <c r="A2985" s="1">
        <v>2.4828830000000002</v>
      </c>
      <c r="B2985" s="1">
        <v>0.94910099999999997</v>
      </c>
      <c r="C2985" s="1">
        <v>1.899516</v>
      </c>
      <c r="D2985" s="4">
        <v>0.69412099999999999</v>
      </c>
      <c r="E2985" s="4">
        <v>0.23085700000000001</v>
      </c>
      <c r="F2985" s="1">
        <v>0.26624000000000003</v>
      </c>
      <c r="G2985" s="4">
        <v>0.66206799999999999</v>
      </c>
      <c r="H2985" s="26">
        <v>0.33536599999999994</v>
      </c>
      <c r="I2985" s="4">
        <v>0.73909599999999998</v>
      </c>
      <c r="J2985" s="26">
        <v>0.133994</v>
      </c>
    </row>
    <row r="2986" spans="1:10" x14ac:dyDescent="0.45">
      <c r="A2986" s="1">
        <v>2.4837159999999998</v>
      </c>
      <c r="B2986" s="1">
        <v>0.94861200000000001</v>
      </c>
      <c r="C2986" s="1">
        <v>1.8998649999999999</v>
      </c>
      <c r="D2986" s="4">
        <v>0.69363200000000003</v>
      </c>
      <c r="E2986" s="4">
        <v>0.23127500000000001</v>
      </c>
      <c r="F2986" s="1">
        <v>0.26818900000000001</v>
      </c>
      <c r="G2986" s="4">
        <v>0.66311900000000001</v>
      </c>
      <c r="H2986" s="26">
        <v>0.33502299999999996</v>
      </c>
      <c r="I2986" s="4">
        <v>0.73917299999999997</v>
      </c>
      <c r="J2986" s="26">
        <v>0.13411499999999998</v>
      </c>
    </row>
    <row r="2987" spans="1:10" x14ac:dyDescent="0.45">
      <c r="A2987" s="1">
        <v>2.4845480000000002</v>
      </c>
      <c r="B2987" s="1">
        <v>0.94921900000000003</v>
      </c>
      <c r="C2987" s="1">
        <v>1.9003380000000001</v>
      </c>
      <c r="D2987" s="4">
        <v>0.69423900000000005</v>
      </c>
      <c r="E2987" s="4">
        <v>0.23156499999999999</v>
      </c>
      <c r="F2987" s="1">
        <v>0.26753399999999994</v>
      </c>
      <c r="G2987" s="4">
        <v>0.66498599999999997</v>
      </c>
      <c r="H2987" s="26">
        <v>0.33416599999999996</v>
      </c>
      <c r="I2987" s="4">
        <v>0.73885900000000004</v>
      </c>
      <c r="J2987" s="26">
        <v>0.13437900000000003</v>
      </c>
    </row>
    <row r="2988" spans="1:10" x14ac:dyDescent="0.45">
      <c r="A2988" s="1">
        <v>2.4853800000000001</v>
      </c>
      <c r="B2988" s="1">
        <v>0.94747999999999999</v>
      </c>
      <c r="C2988" s="1">
        <v>1.9017839999999999</v>
      </c>
      <c r="D2988" s="4">
        <v>0.6925</v>
      </c>
      <c r="E2988" s="4">
        <v>0.232734</v>
      </c>
      <c r="F2988" s="1">
        <v>0.26797899999999997</v>
      </c>
      <c r="G2988" s="4">
        <v>0.66572699999999996</v>
      </c>
      <c r="H2988" s="26">
        <v>0.33305699999999994</v>
      </c>
      <c r="I2988" s="4">
        <v>0.737591</v>
      </c>
      <c r="J2988" s="26">
        <v>0.13362000000000002</v>
      </c>
    </row>
    <row r="2989" spans="1:10" x14ac:dyDescent="0.45">
      <c r="A2989" s="1">
        <v>2.4862129999999998</v>
      </c>
      <c r="B2989" s="1">
        <v>0.94785299999999995</v>
      </c>
      <c r="C2989" s="1">
        <v>1.902293</v>
      </c>
      <c r="D2989" s="4">
        <v>0.69287299999999996</v>
      </c>
      <c r="E2989" s="4">
        <v>0.232513</v>
      </c>
      <c r="F2989" s="1">
        <v>0.26911299999999994</v>
      </c>
      <c r="G2989" s="4">
        <v>0.66579699999999997</v>
      </c>
      <c r="H2989" s="26">
        <v>0.33256499999999994</v>
      </c>
      <c r="I2989" s="4">
        <v>0.73484400000000005</v>
      </c>
      <c r="J2989" s="26">
        <v>0.13295400000000002</v>
      </c>
    </row>
    <row r="2990" spans="1:10" x14ac:dyDescent="0.45">
      <c r="A2990" s="1">
        <v>2.4870459999999999</v>
      </c>
      <c r="B2990" s="1">
        <v>0.94844600000000001</v>
      </c>
      <c r="C2990" s="1">
        <v>1.902803</v>
      </c>
      <c r="D2990" s="4">
        <v>0.69346600000000003</v>
      </c>
      <c r="E2990" s="4">
        <v>0.232516</v>
      </c>
      <c r="F2990" s="1">
        <v>0.26984999999999992</v>
      </c>
      <c r="G2990" s="4">
        <v>0.66640500000000003</v>
      </c>
      <c r="H2990" s="26">
        <v>0.33256099999999994</v>
      </c>
      <c r="I2990" s="4">
        <v>0.73471799999999998</v>
      </c>
      <c r="J2990" s="26">
        <v>0.13465100000000002</v>
      </c>
    </row>
    <row r="2991" spans="1:10" x14ac:dyDescent="0.45">
      <c r="A2991" s="1">
        <v>2.4878779999999998</v>
      </c>
      <c r="B2991" s="1">
        <v>0.94892799999999999</v>
      </c>
      <c r="C2991" s="1">
        <v>1.903867</v>
      </c>
      <c r="D2991" s="4">
        <v>0.69394800000000001</v>
      </c>
      <c r="E2991" s="4">
        <v>0.23319699999999999</v>
      </c>
      <c r="F2991" s="1">
        <v>0.26871099999999992</v>
      </c>
      <c r="G2991" s="4">
        <v>0.66744400000000004</v>
      </c>
      <c r="H2991" s="26">
        <v>0.33198199999999994</v>
      </c>
      <c r="I2991" s="4">
        <v>0.735232</v>
      </c>
      <c r="J2991" s="26">
        <v>0.13656400000000002</v>
      </c>
    </row>
    <row r="2992" spans="1:10" x14ac:dyDescent="0.45">
      <c r="A2992" s="1">
        <v>2.4887100000000002</v>
      </c>
      <c r="B2992" s="1">
        <v>0.94705799999999996</v>
      </c>
      <c r="C2992" s="1">
        <v>1.9046339999999999</v>
      </c>
      <c r="D2992" s="4">
        <v>0.69207799999999997</v>
      </c>
      <c r="E2992" s="4">
        <v>0.23330799999999999</v>
      </c>
      <c r="F2992" s="1">
        <v>0.2679689999999999</v>
      </c>
      <c r="G2992" s="4">
        <v>0.66777900000000001</v>
      </c>
      <c r="H2992" s="26">
        <v>0.33134699999999995</v>
      </c>
      <c r="I2992" s="4">
        <v>0.73607599999999995</v>
      </c>
      <c r="J2992" s="26">
        <v>0.13603300000000002</v>
      </c>
    </row>
    <row r="2993" spans="1:10" x14ac:dyDescent="0.45">
      <c r="A2993" s="1">
        <v>2.4895429999999998</v>
      </c>
      <c r="B2993" s="1">
        <v>0.94583399999999995</v>
      </c>
      <c r="C2993" s="1">
        <v>1.9042790000000001</v>
      </c>
      <c r="D2993" s="4">
        <v>0.69085399999999997</v>
      </c>
      <c r="E2993" s="4">
        <v>0.232043</v>
      </c>
      <c r="F2993" s="1">
        <v>0.26631399999999994</v>
      </c>
      <c r="G2993" s="4">
        <v>0.66789299999999996</v>
      </c>
      <c r="H2993" s="26">
        <v>0.33130599999999993</v>
      </c>
      <c r="I2993" s="4">
        <v>0.73669200000000001</v>
      </c>
      <c r="J2993" s="26">
        <v>0.134907</v>
      </c>
    </row>
    <row r="2994" spans="1:10" x14ac:dyDescent="0.45">
      <c r="A2994" s="1">
        <v>2.4903759999999999</v>
      </c>
      <c r="B2994" s="1">
        <v>0.94584599999999996</v>
      </c>
      <c r="C2994" s="1">
        <v>1.9049940000000001</v>
      </c>
      <c r="D2994" s="4">
        <v>0.69086599999999998</v>
      </c>
      <c r="E2994" s="4">
        <v>0.23116</v>
      </c>
      <c r="F2994" s="1">
        <v>0.26512000000000002</v>
      </c>
      <c r="G2994" s="4">
        <v>0.66886100000000004</v>
      </c>
      <c r="H2994" s="26">
        <v>0.33147399999999994</v>
      </c>
      <c r="I2994" s="4">
        <v>0.737653</v>
      </c>
      <c r="J2994" s="26">
        <v>0.13464199999999998</v>
      </c>
    </row>
    <row r="2995" spans="1:10" x14ac:dyDescent="0.45">
      <c r="A2995" s="1">
        <v>2.4912079999999999</v>
      </c>
      <c r="B2995" s="1">
        <v>0.946766</v>
      </c>
      <c r="C2995" s="1">
        <v>1.906722</v>
      </c>
      <c r="D2995" s="4">
        <v>0.69178600000000001</v>
      </c>
      <c r="E2995" s="4">
        <v>0.232541</v>
      </c>
      <c r="F2995" s="1">
        <v>0.26489800000000008</v>
      </c>
      <c r="G2995" s="4">
        <v>0.66926799999999997</v>
      </c>
      <c r="H2995" s="26">
        <v>0.33188499999999993</v>
      </c>
      <c r="I2995" s="4">
        <v>0.73613099999999998</v>
      </c>
      <c r="J2995" s="26">
        <v>0.134932</v>
      </c>
    </row>
    <row r="2996" spans="1:10" x14ac:dyDescent="0.45">
      <c r="A2996" s="1">
        <v>2.4920399999999998</v>
      </c>
      <c r="B2996" s="1">
        <v>0.94388700000000003</v>
      </c>
      <c r="C2996" s="1">
        <v>1.907859</v>
      </c>
      <c r="D2996" s="4">
        <v>0.68890700000000005</v>
      </c>
      <c r="E2996" s="4">
        <v>0.23333899999999999</v>
      </c>
      <c r="F2996" s="1">
        <v>0.26426599999999989</v>
      </c>
      <c r="G2996" s="4">
        <v>0.66862500000000002</v>
      </c>
      <c r="H2996" s="26">
        <v>0.33161499999999994</v>
      </c>
      <c r="I2996" s="4">
        <v>0.73554900000000001</v>
      </c>
      <c r="J2996" s="26">
        <v>0.13471699999999998</v>
      </c>
    </row>
    <row r="2997" spans="1:10" x14ac:dyDescent="0.45">
      <c r="A2997" s="1">
        <v>2.4928729999999999</v>
      </c>
      <c r="B2997" s="1">
        <v>0.94393400000000005</v>
      </c>
      <c r="C2997" s="1">
        <v>1.909435</v>
      </c>
      <c r="D2997" s="4">
        <v>0.68895399999999996</v>
      </c>
      <c r="E2997" s="4">
        <v>0.234378</v>
      </c>
      <c r="F2997" s="1">
        <v>0.26682000000000006</v>
      </c>
      <c r="G2997" s="4">
        <v>0.66959299999999999</v>
      </c>
      <c r="H2997" s="26">
        <v>0.33214499999999997</v>
      </c>
      <c r="I2997" s="4">
        <v>0.73560800000000004</v>
      </c>
      <c r="J2997" s="26">
        <v>0.13430300000000001</v>
      </c>
    </row>
    <row r="2998" spans="1:10" x14ac:dyDescent="0.45">
      <c r="A2998" s="1">
        <v>2.493706</v>
      </c>
      <c r="B2998" s="1">
        <v>0.94394100000000003</v>
      </c>
      <c r="C2998" s="1">
        <v>1.9121010000000001</v>
      </c>
      <c r="D2998" s="4">
        <v>0.68896100000000005</v>
      </c>
      <c r="E2998" s="4">
        <v>0.234599</v>
      </c>
      <c r="F2998" s="1">
        <v>0.2660229999999999</v>
      </c>
      <c r="G2998" s="4">
        <v>0.6704</v>
      </c>
      <c r="H2998" s="26">
        <v>0.33264199999999994</v>
      </c>
      <c r="I2998" s="4">
        <v>0.73583500000000002</v>
      </c>
      <c r="J2998" s="26">
        <v>0.13312099999999999</v>
      </c>
    </row>
    <row r="2999" spans="1:10" x14ac:dyDescent="0.45">
      <c r="A2999" s="1">
        <v>2.4945379999999999</v>
      </c>
      <c r="B2999" s="1">
        <v>0.94342300000000001</v>
      </c>
      <c r="C2999" s="1">
        <v>1.91184</v>
      </c>
      <c r="D2999" s="4">
        <v>0.68844300000000003</v>
      </c>
      <c r="E2999" s="4">
        <v>0.235263</v>
      </c>
      <c r="F2999" s="1">
        <v>0.26468899999999995</v>
      </c>
      <c r="G2999" s="4">
        <v>0.67183000000000004</v>
      </c>
      <c r="H2999" s="26">
        <v>0.33314699999999997</v>
      </c>
      <c r="I2999" s="4">
        <v>0.73555899999999996</v>
      </c>
      <c r="J2999" s="26">
        <v>0.131799</v>
      </c>
    </row>
    <row r="3000" spans="1:10" x14ac:dyDescent="0.45">
      <c r="A3000" s="1">
        <v>2.4953699999999999</v>
      </c>
      <c r="B3000" s="1">
        <v>0.942944</v>
      </c>
      <c r="C3000" s="1">
        <v>1.9119729999999999</v>
      </c>
      <c r="D3000" s="4">
        <v>0.68796400000000002</v>
      </c>
      <c r="E3000" s="4">
        <v>0.23673</v>
      </c>
      <c r="F3000" s="1">
        <v>0.26509500000000008</v>
      </c>
      <c r="G3000" s="4">
        <v>0.67264699999999999</v>
      </c>
      <c r="H3000" s="26">
        <v>0.33208699999999997</v>
      </c>
      <c r="I3000" s="4">
        <v>0.73637600000000003</v>
      </c>
      <c r="J3000" s="26">
        <v>0.132218</v>
      </c>
    </row>
    <row r="3001" spans="1:10" x14ac:dyDescent="0.45">
      <c r="A3001" s="1">
        <v>2.4962029999999999</v>
      </c>
      <c r="B3001" s="1">
        <v>0.94235199999999997</v>
      </c>
      <c r="C3001" s="1">
        <v>1.914191</v>
      </c>
      <c r="D3001" s="4">
        <v>0.68737199999999998</v>
      </c>
      <c r="E3001" s="4">
        <v>0.237539</v>
      </c>
      <c r="F3001" s="1">
        <v>0.26654800000000001</v>
      </c>
      <c r="G3001" s="4">
        <v>0.67163099999999998</v>
      </c>
      <c r="H3001" s="26">
        <v>0.33169499999999996</v>
      </c>
      <c r="I3001" s="4">
        <v>0.73754799999999998</v>
      </c>
      <c r="J3001" s="26">
        <v>0.13284099999999999</v>
      </c>
    </row>
    <row r="3002" spans="1:10" x14ac:dyDescent="0.45">
      <c r="A3002" s="1">
        <v>2.497036</v>
      </c>
      <c r="B3002" s="1">
        <v>0.94376499999999997</v>
      </c>
      <c r="C3002" s="1">
        <v>1.9159630000000001</v>
      </c>
      <c r="D3002" s="4">
        <v>0.68878499999999998</v>
      </c>
      <c r="E3002" s="4">
        <v>0.23542299999999999</v>
      </c>
      <c r="F3002" s="1">
        <v>0.26626499999999997</v>
      </c>
      <c r="G3002" s="4">
        <v>0.67067100000000002</v>
      </c>
      <c r="H3002" s="26">
        <v>0.33155099999999993</v>
      </c>
      <c r="I3002" s="4">
        <v>0.73848100000000005</v>
      </c>
      <c r="J3002" s="26">
        <v>0.13317499999999999</v>
      </c>
    </row>
    <row r="3003" spans="1:10" x14ac:dyDescent="0.45">
      <c r="A3003" s="1">
        <v>2.497868</v>
      </c>
      <c r="B3003" s="1">
        <v>0.94250199999999995</v>
      </c>
      <c r="C3003" s="1">
        <v>1.917022</v>
      </c>
      <c r="D3003" s="4">
        <v>0.68752199999999997</v>
      </c>
      <c r="E3003" s="4">
        <v>0.23763999999999999</v>
      </c>
      <c r="F3003" s="1">
        <v>0.26653900000000008</v>
      </c>
      <c r="G3003" s="4">
        <v>0.66928900000000002</v>
      </c>
      <c r="H3003" s="26">
        <v>0.32999299999999998</v>
      </c>
      <c r="I3003" s="4">
        <v>0.73921700000000001</v>
      </c>
      <c r="J3003" s="26">
        <v>0.13369399999999998</v>
      </c>
    </row>
    <row r="3004" spans="1:10" x14ac:dyDescent="0.45">
      <c r="A3004" s="1">
        <v>2.4986999999999999</v>
      </c>
      <c r="B3004" s="1">
        <v>0.94221999999999995</v>
      </c>
      <c r="C3004" s="1">
        <v>1.9186700000000001</v>
      </c>
      <c r="D3004" s="4">
        <v>0.68723999999999996</v>
      </c>
      <c r="E3004" s="4">
        <v>0.23694899999999999</v>
      </c>
      <c r="F3004" s="1">
        <v>0.267563</v>
      </c>
      <c r="G3004" s="4">
        <v>0.66779699999999997</v>
      </c>
      <c r="H3004" s="26">
        <v>0.32884599999999997</v>
      </c>
      <c r="I3004" s="4">
        <v>0.74026999999999998</v>
      </c>
      <c r="J3004" s="26">
        <v>0.13271300000000003</v>
      </c>
    </row>
    <row r="3005" spans="1:10" x14ac:dyDescent="0.45">
      <c r="A3005" s="1">
        <v>2.499533</v>
      </c>
      <c r="B3005" s="1">
        <v>0.94152400000000003</v>
      </c>
      <c r="C3005" s="1">
        <v>1.919551</v>
      </c>
      <c r="D3005" s="4">
        <v>0.68654400000000004</v>
      </c>
      <c r="E3005" s="4">
        <v>0.23624200000000001</v>
      </c>
      <c r="F3005" s="1">
        <v>0.26685000000000003</v>
      </c>
      <c r="G3005" s="4">
        <v>0.66563899999999998</v>
      </c>
      <c r="H3005" s="26">
        <v>0.32786299999999996</v>
      </c>
      <c r="I3005" s="4">
        <v>0.73937900000000001</v>
      </c>
      <c r="J3005" s="26">
        <v>0.13277499999999998</v>
      </c>
    </row>
    <row r="3006" spans="1:10" x14ac:dyDescent="0.45">
      <c r="A3006" s="1">
        <v>2.5003649999999999</v>
      </c>
      <c r="B3006" s="1">
        <v>0.94212899999999999</v>
      </c>
      <c r="C3006" s="1">
        <v>1.9211549999999999</v>
      </c>
      <c r="D3006" s="4">
        <v>0.68714900000000001</v>
      </c>
      <c r="E3006" s="4">
        <v>0.23741599999999999</v>
      </c>
      <c r="F3006" s="1">
        <v>0.26713399999999998</v>
      </c>
      <c r="G3006" s="4">
        <v>0.664157</v>
      </c>
      <c r="H3006" s="26">
        <v>0.32769099999999995</v>
      </c>
      <c r="I3006" s="4">
        <v>0.73792999999999997</v>
      </c>
      <c r="J3006" s="26">
        <v>0.13168400000000002</v>
      </c>
    </row>
    <row r="3007" spans="1:10" x14ac:dyDescent="0.45">
      <c r="A3007" s="1">
        <v>2.501198</v>
      </c>
      <c r="B3007" s="1">
        <v>0.94324399999999997</v>
      </c>
      <c r="C3007" s="1">
        <v>1.921268</v>
      </c>
      <c r="D3007" s="4">
        <v>0.68826399999999999</v>
      </c>
      <c r="E3007" s="4">
        <v>0.23874600000000001</v>
      </c>
      <c r="F3007" s="1">
        <v>0.26660400000000006</v>
      </c>
      <c r="G3007" s="4">
        <v>0.66326799999999997</v>
      </c>
      <c r="H3007" s="26">
        <v>0.32755799999999996</v>
      </c>
      <c r="I3007" s="4">
        <v>0.73891700000000005</v>
      </c>
      <c r="J3007" s="26">
        <v>0.13173200000000002</v>
      </c>
    </row>
    <row r="3008" spans="1:10" x14ac:dyDescent="0.45">
      <c r="A3008" s="1">
        <v>2.50203</v>
      </c>
      <c r="B3008" s="1">
        <v>0.94409399999999999</v>
      </c>
      <c r="C3008" s="1">
        <v>1.923028</v>
      </c>
      <c r="D3008" s="4">
        <v>0.689114</v>
      </c>
      <c r="E3008" s="4">
        <v>0.24025299999999999</v>
      </c>
      <c r="F3008" s="1">
        <v>0.26714199999999999</v>
      </c>
      <c r="G3008" s="4">
        <v>0.66204399999999997</v>
      </c>
      <c r="H3008" s="26">
        <v>0.32699999999999996</v>
      </c>
      <c r="I3008" s="4">
        <v>0.74152200000000001</v>
      </c>
      <c r="J3008" s="26">
        <v>0.13486399999999998</v>
      </c>
    </row>
    <row r="3009" spans="1:10" x14ac:dyDescent="0.45">
      <c r="A3009" s="1">
        <v>2.5028630000000001</v>
      </c>
      <c r="B3009" s="1">
        <v>0.94250500000000004</v>
      </c>
      <c r="C3009" s="1">
        <v>1.92526</v>
      </c>
      <c r="D3009" s="4">
        <v>0.68752500000000005</v>
      </c>
      <c r="E3009" s="4">
        <v>0.240312</v>
      </c>
      <c r="F3009" s="1">
        <v>0.26686199999999993</v>
      </c>
      <c r="G3009" s="4">
        <v>0.66257999999999995</v>
      </c>
      <c r="H3009" s="26">
        <v>0.32712599999999997</v>
      </c>
      <c r="I3009" s="4">
        <v>0.74164300000000005</v>
      </c>
      <c r="J3009" s="26">
        <v>0.13625100000000001</v>
      </c>
    </row>
    <row r="3010" spans="1:10" x14ac:dyDescent="0.45">
      <c r="A3010" s="1">
        <v>2.503695</v>
      </c>
      <c r="B3010" s="1">
        <v>0.94129499999999999</v>
      </c>
      <c r="C3010" s="1">
        <v>1.9282919999999999</v>
      </c>
      <c r="D3010" s="4">
        <v>0.68631500000000001</v>
      </c>
      <c r="E3010" s="4">
        <v>0.241449</v>
      </c>
      <c r="F3010" s="1">
        <v>0.2674780000000001</v>
      </c>
      <c r="G3010" s="4">
        <v>0.66176900000000005</v>
      </c>
      <c r="H3010" s="26">
        <v>0.32732499999999998</v>
      </c>
      <c r="I3010" s="4">
        <v>0.74130600000000002</v>
      </c>
      <c r="J3010" s="26">
        <v>0.13570199999999999</v>
      </c>
    </row>
    <row r="3011" spans="1:10" x14ac:dyDescent="0.45">
      <c r="A3011" s="1">
        <v>2.5045280000000001</v>
      </c>
      <c r="B3011" s="1">
        <v>0.94050800000000001</v>
      </c>
      <c r="C3011" s="1">
        <v>1.9311670000000001</v>
      </c>
      <c r="D3011" s="4">
        <v>0.68552800000000003</v>
      </c>
      <c r="E3011" s="4">
        <v>0.24140500000000001</v>
      </c>
      <c r="F3011" s="1">
        <v>0.26639999999999997</v>
      </c>
      <c r="G3011" s="4">
        <v>0.66075700000000004</v>
      </c>
      <c r="H3011" s="26">
        <v>0.32773199999999997</v>
      </c>
      <c r="I3011" s="4">
        <v>0.74166399999999999</v>
      </c>
      <c r="J3011" s="26">
        <v>0.13605</v>
      </c>
    </row>
    <row r="3012" spans="1:10" x14ac:dyDescent="0.45">
      <c r="A3012" s="1">
        <v>2.50536</v>
      </c>
      <c r="B3012" s="1">
        <v>0.94115199999999999</v>
      </c>
      <c r="C3012" s="1">
        <v>1.9335</v>
      </c>
      <c r="D3012" s="4">
        <v>0.686172</v>
      </c>
      <c r="E3012" s="4">
        <v>0.24104200000000001</v>
      </c>
      <c r="F3012" s="1">
        <v>0.26615999999999995</v>
      </c>
      <c r="G3012" s="4">
        <v>0.65954599999999997</v>
      </c>
      <c r="H3012" s="26">
        <v>0.32834999999999998</v>
      </c>
      <c r="I3012" s="4">
        <v>0.74178299999999997</v>
      </c>
      <c r="J3012" s="26">
        <v>0.13764799999999999</v>
      </c>
    </row>
    <row r="3013" spans="1:10" x14ac:dyDescent="0.45">
      <c r="A3013" s="1">
        <v>2.5061930000000001</v>
      </c>
      <c r="B3013" s="1">
        <v>0.94290099999999999</v>
      </c>
      <c r="C3013" s="1">
        <v>1.9349320000000001</v>
      </c>
      <c r="D3013" s="4">
        <v>0.687921</v>
      </c>
      <c r="E3013" s="4">
        <v>0.241096</v>
      </c>
      <c r="F3013" s="1">
        <v>0.26629799999999992</v>
      </c>
      <c r="G3013" s="4">
        <v>0.65834999999999999</v>
      </c>
      <c r="H3013" s="26">
        <v>0.32835999999999993</v>
      </c>
      <c r="I3013" s="4">
        <v>0.74148499999999995</v>
      </c>
      <c r="J3013" s="26">
        <v>0.13827</v>
      </c>
    </row>
    <row r="3014" spans="1:10" x14ac:dyDescent="0.45">
      <c r="A3014" s="1">
        <v>2.5070250000000001</v>
      </c>
      <c r="B3014" s="1">
        <v>0.94416199999999995</v>
      </c>
      <c r="C3014" s="1">
        <v>1.9369860000000001</v>
      </c>
      <c r="D3014" s="4">
        <v>0.68918199999999996</v>
      </c>
      <c r="E3014" s="4">
        <v>0.241397</v>
      </c>
      <c r="F3014" s="1">
        <v>0.26523500000000011</v>
      </c>
      <c r="G3014" s="4">
        <v>0.65855600000000003</v>
      </c>
      <c r="H3014" s="26">
        <v>0.32809399999999994</v>
      </c>
      <c r="I3014" s="4">
        <v>0.74122600000000005</v>
      </c>
      <c r="J3014" s="26">
        <v>0.138822</v>
      </c>
    </row>
    <row r="3015" spans="1:10" x14ac:dyDescent="0.45">
      <c r="A3015" s="1">
        <v>2.5078580000000001</v>
      </c>
      <c r="B3015" s="1">
        <v>0.94376899999999997</v>
      </c>
      <c r="C3015" s="1">
        <v>1.93872</v>
      </c>
      <c r="D3015" s="4">
        <v>0.68878899999999998</v>
      </c>
      <c r="E3015" s="4">
        <v>0.240754</v>
      </c>
      <c r="F3015" s="1">
        <v>0.26446999999999998</v>
      </c>
      <c r="G3015" s="4">
        <v>0.65883100000000006</v>
      </c>
      <c r="H3015" s="26">
        <v>0.32719899999999996</v>
      </c>
      <c r="I3015" s="4">
        <v>0.73938000000000004</v>
      </c>
      <c r="J3015" s="26">
        <v>0.13903399999999999</v>
      </c>
    </row>
    <row r="3016" spans="1:10" x14ac:dyDescent="0.45">
      <c r="A3016" s="1">
        <v>2.5086900000000001</v>
      </c>
      <c r="B3016" s="1">
        <v>0.94232700000000003</v>
      </c>
      <c r="C3016" s="1">
        <v>1.9401660000000001</v>
      </c>
      <c r="D3016" s="4">
        <v>0.68734700000000004</v>
      </c>
      <c r="E3016" s="4">
        <v>0.24035799999999999</v>
      </c>
      <c r="F3016" s="1">
        <v>0.26528400000000008</v>
      </c>
      <c r="G3016" s="4">
        <v>0.65831099999999998</v>
      </c>
      <c r="H3016" s="26">
        <v>0.32594899999999993</v>
      </c>
      <c r="I3016" s="4">
        <v>0.73796799999999996</v>
      </c>
      <c r="J3016" s="26">
        <v>0.13895999999999997</v>
      </c>
    </row>
    <row r="3017" spans="1:10" x14ac:dyDescent="0.45">
      <c r="A3017" s="1">
        <v>2.5095230000000002</v>
      </c>
      <c r="B3017" s="1">
        <v>0.94220599999999999</v>
      </c>
      <c r="C3017" s="1">
        <v>1.9426779999999999</v>
      </c>
      <c r="D3017" s="4">
        <v>0.687226</v>
      </c>
      <c r="E3017" s="4">
        <v>0.24023600000000001</v>
      </c>
      <c r="F3017" s="1">
        <v>0.26474700000000007</v>
      </c>
      <c r="G3017" s="4">
        <v>0.65842299999999998</v>
      </c>
      <c r="H3017" s="26">
        <v>0.32503799999999994</v>
      </c>
      <c r="I3017" s="4">
        <v>0.73699400000000004</v>
      </c>
      <c r="J3017" s="26">
        <v>0.14013100000000001</v>
      </c>
    </row>
    <row r="3018" spans="1:10" x14ac:dyDescent="0.45">
      <c r="A3018" s="1">
        <v>2.5103550000000001</v>
      </c>
      <c r="B3018" s="1">
        <v>0.94141600000000003</v>
      </c>
      <c r="C3018" s="1">
        <v>1.946088</v>
      </c>
      <c r="D3018" s="4">
        <v>0.68643600000000005</v>
      </c>
      <c r="E3018" s="4">
        <v>0.242225</v>
      </c>
      <c r="F3018" s="1">
        <v>0.26615300000000008</v>
      </c>
      <c r="G3018" s="4">
        <v>0.65852900000000003</v>
      </c>
      <c r="H3018" s="26">
        <v>0.32446199999999997</v>
      </c>
      <c r="I3018" s="4">
        <v>0.73679499999999998</v>
      </c>
      <c r="J3018" s="26">
        <v>0.141791</v>
      </c>
    </row>
    <row r="3019" spans="1:10" x14ac:dyDescent="0.45">
      <c r="A3019" s="1">
        <v>2.5111880000000002</v>
      </c>
      <c r="B3019" s="1">
        <v>0.94036600000000004</v>
      </c>
      <c r="C3019" s="1">
        <v>1.948205</v>
      </c>
      <c r="D3019" s="4">
        <v>0.68538600000000005</v>
      </c>
      <c r="E3019" s="4">
        <v>0.243365</v>
      </c>
      <c r="F3019" s="1">
        <v>0.26607399999999992</v>
      </c>
      <c r="G3019" s="4">
        <v>0.65818100000000002</v>
      </c>
      <c r="H3019" s="26">
        <v>0.32413699999999995</v>
      </c>
      <c r="I3019" s="4">
        <v>0.73596300000000003</v>
      </c>
      <c r="J3019" s="26">
        <v>0.14171699999999998</v>
      </c>
    </row>
    <row r="3020" spans="1:10" x14ac:dyDescent="0.45">
      <c r="A3020" s="1">
        <v>2.5120200000000001</v>
      </c>
      <c r="B3020" s="1">
        <v>0.94050999999999996</v>
      </c>
      <c r="C3020" s="1">
        <v>1.9499899999999999</v>
      </c>
      <c r="D3020" s="4">
        <v>0.68552999999999997</v>
      </c>
      <c r="E3020" s="4">
        <v>0.24215200000000001</v>
      </c>
      <c r="F3020" s="1">
        <v>0.26466400000000001</v>
      </c>
      <c r="G3020" s="4">
        <v>0.65829899999999997</v>
      </c>
      <c r="H3020" s="26">
        <v>0.32411099999999998</v>
      </c>
      <c r="I3020" s="4">
        <v>0.73768500000000004</v>
      </c>
      <c r="J3020" s="26">
        <v>0.14271</v>
      </c>
    </row>
    <row r="3021" spans="1:10" x14ac:dyDescent="0.45">
      <c r="A3021" s="1">
        <v>2.5128529999999998</v>
      </c>
      <c r="B3021" s="1">
        <v>0.94054300000000002</v>
      </c>
      <c r="C3021" s="1">
        <v>1.9508909999999999</v>
      </c>
      <c r="D3021" s="4">
        <v>0.68556300000000003</v>
      </c>
      <c r="E3021" s="4">
        <v>0.24129600000000001</v>
      </c>
      <c r="F3021" s="1">
        <v>0.26491599999999993</v>
      </c>
      <c r="G3021" s="4">
        <v>0.65621600000000002</v>
      </c>
      <c r="H3021" s="26">
        <v>0.32465999999999995</v>
      </c>
      <c r="I3021" s="4">
        <v>0.73806799999999995</v>
      </c>
      <c r="J3021" s="26">
        <v>0.14308599999999999</v>
      </c>
    </row>
    <row r="3022" spans="1:10" x14ac:dyDescent="0.45">
      <c r="A3022" s="1">
        <v>2.5136850000000002</v>
      </c>
      <c r="B3022" s="1">
        <v>0.94143900000000003</v>
      </c>
      <c r="C3022" s="1">
        <v>1.9536640000000001</v>
      </c>
      <c r="D3022" s="4">
        <v>0.68645900000000004</v>
      </c>
      <c r="E3022" s="4">
        <v>0.24040500000000001</v>
      </c>
      <c r="F3022" s="1">
        <v>0.26285599999999998</v>
      </c>
      <c r="G3022" s="4">
        <v>0.65411399999999997</v>
      </c>
      <c r="H3022" s="26">
        <v>0.32443799999999995</v>
      </c>
      <c r="I3022" s="4">
        <v>0.73902100000000004</v>
      </c>
      <c r="J3022" s="26">
        <v>0.14347399999999999</v>
      </c>
    </row>
    <row r="3023" spans="1:10" x14ac:dyDescent="0.45">
      <c r="A3023" s="1">
        <v>2.5145179999999998</v>
      </c>
      <c r="B3023" s="1">
        <v>0.94192699999999996</v>
      </c>
      <c r="C3023" s="1">
        <v>1.953654</v>
      </c>
      <c r="D3023" s="4">
        <v>0.68694699999999997</v>
      </c>
      <c r="E3023" s="4">
        <v>0.24093600000000001</v>
      </c>
      <c r="F3023" s="1">
        <v>0.26384399999999997</v>
      </c>
      <c r="G3023" s="4">
        <v>0.65320299999999998</v>
      </c>
      <c r="H3023" s="26">
        <v>0.32396099999999994</v>
      </c>
      <c r="I3023" s="4">
        <v>0.74067099999999997</v>
      </c>
      <c r="J3023" s="26">
        <v>0.14380199999999999</v>
      </c>
    </row>
    <row r="3024" spans="1:10" x14ac:dyDescent="0.45">
      <c r="A3024" s="1">
        <v>2.5153500000000002</v>
      </c>
      <c r="B3024" s="1">
        <v>0.94176199999999999</v>
      </c>
      <c r="C3024" s="1">
        <v>1.956483</v>
      </c>
      <c r="D3024" s="4">
        <v>0.686782</v>
      </c>
      <c r="E3024" s="4">
        <v>0.24008699999999999</v>
      </c>
      <c r="F3024" s="1">
        <v>0.26304299999999992</v>
      </c>
      <c r="G3024" s="4">
        <v>0.65070799999999995</v>
      </c>
      <c r="H3024" s="26">
        <v>0.32391499999999995</v>
      </c>
      <c r="I3024" s="4">
        <v>0.74021499999999996</v>
      </c>
      <c r="J3024" s="26">
        <v>0.145316</v>
      </c>
    </row>
    <row r="3025" spans="1:10" x14ac:dyDescent="0.45">
      <c r="A3025" s="1">
        <v>2.5161829999999998</v>
      </c>
      <c r="B3025" s="1">
        <v>0.941577</v>
      </c>
      <c r="C3025" s="1">
        <v>1.9582299999999999</v>
      </c>
      <c r="D3025" s="4">
        <v>0.68659700000000001</v>
      </c>
      <c r="E3025" s="4">
        <v>0.23874799999999999</v>
      </c>
      <c r="F3025" s="1">
        <v>0.263436</v>
      </c>
      <c r="G3025" s="4">
        <v>0.64875799999999995</v>
      </c>
      <c r="H3025" s="26">
        <v>0.32367499999999993</v>
      </c>
      <c r="I3025" s="4">
        <v>0.73906300000000003</v>
      </c>
      <c r="J3025" s="26">
        <v>0.14682899999999999</v>
      </c>
    </row>
    <row r="3026" spans="1:10" x14ac:dyDescent="0.45">
      <c r="A3026" s="1">
        <v>2.5170149999999998</v>
      </c>
      <c r="B3026" s="1">
        <v>0.94123800000000002</v>
      </c>
      <c r="C3026" s="1">
        <v>1.9597709999999999</v>
      </c>
      <c r="D3026" s="4">
        <v>0.68625800000000003</v>
      </c>
      <c r="E3026" s="4">
        <v>0.23753299999999999</v>
      </c>
      <c r="F3026" s="1">
        <v>0.2617799999999999</v>
      </c>
      <c r="G3026" s="4">
        <v>0.64875499999999997</v>
      </c>
      <c r="H3026" s="26">
        <v>0.32348199999999994</v>
      </c>
      <c r="I3026" s="4">
        <v>0.73999700000000002</v>
      </c>
      <c r="J3026" s="26">
        <v>0.14764699999999997</v>
      </c>
    </row>
    <row r="3027" spans="1:10" x14ac:dyDescent="0.45">
      <c r="A3027" s="1">
        <v>2.5178479999999999</v>
      </c>
      <c r="B3027" s="1">
        <v>0.93987799999999999</v>
      </c>
      <c r="C3027" s="1">
        <v>1.9614689999999999</v>
      </c>
      <c r="D3027" s="4">
        <v>0.68489800000000001</v>
      </c>
      <c r="E3027" s="4">
        <v>0.236844</v>
      </c>
      <c r="F3027" s="1">
        <v>0.26240200000000002</v>
      </c>
      <c r="G3027" s="4">
        <v>0.64931700000000003</v>
      </c>
      <c r="H3027" s="26">
        <v>0.32433099999999998</v>
      </c>
      <c r="I3027" s="4">
        <v>0.74047099999999999</v>
      </c>
      <c r="J3027" s="26">
        <v>0.14817799999999998</v>
      </c>
    </row>
    <row r="3028" spans="1:10" x14ac:dyDescent="0.45">
      <c r="A3028" s="1">
        <v>2.5186799999999998</v>
      </c>
      <c r="B3028" s="1">
        <v>0.93949800000000006</v>
      </c>
      <c r="C3028" s="1">
        <v>1.964107</v>
      </c>
      <c r="D3028" s="4">
        <v>0.68451799999999996</v>
      </c>
      <c r="E3028" s="4">
        <v>0.235315</v>
      </c>
      <c r="F3028" s="1">
        <v>0.26326399999999994</v>
      </c>
      <c r="G3028" s="4">
        <v>0.64988900000000005</v>
      </c>
      <c r="H3028" s="26">
        <v>0.32481499999999996</v>
      </c>
      <c r="I3028" s="4">
        <v>0.74217500000000003</v>
      </c>
      <c r="J3028" s="26">
        <v>0.14685799999999999</v>
      </c>
    </row>
    <row r="3029" spans="1:10" x14ac:dyDescent="0.45">
      <c r="A3029" s="1">
        <v>2.5195129999999999</v>
      </c>
      <c r="B3029" s="1">
        <v>0.93835900000000005</v>
      </c>
      <c r="C3029" s="1">
        <v>1.966623</v>
      </c>
      <c r="D3029" s="4">
        <v>0.68337899999999996</v>
      </c>
      <c r="E3029" s="4">
        <v>0.234487</v>
      </c>
      <c r="F3029" s="1">
        <v>0.26190000000000002</v>
      </c>
      <c r="G3029" s="4">
        <v>0.65023500000000001</v>
      </c>
      <c r="H3029" s="26">
        <v>0.32499699999999998</v>
      </c>
      <c r="I3029" s="4">
        <v>0.74112299999999998</v>
      </c>
      <c r="J3029" s="26">
        <v>0.14690399999999998</v>
      </c>
    </row>
    <row r="3030" spans="1:10" x14ac:dyDescent="0.45">
      <c r="A3030" s="1">
        <v>2.5203449999999998</v>
      </c>
      <c r="B3030" s="1">
        <v>0.94024099999999999</v>
      </c>
      <c r="C3030" s="1">
        <v>1.968728</v>
      </c>
      <c r="D3030" s="4">
        <v>0.68526100000000001</v>
      </c>
      <c r="E3030" s="4">
        <v>0.23383799999999999</v>
      </c>
      <c r="F3030" s="1">
        <v>0.26310600000000006</v>
      </c>
      <c r="G3030" s="4">
        <v>0.65084399999999998</v>
      </c>
      <c r="H3030" s="26">
        <v>0.32550299999999993</v>
      </c>
      <c r="I3030" s="4">
        <v>0.73959399999999997</v>
      </c>
      <c r="J3030" s="26">
        <v>0.14726899999999998</v>
      </c>
    </row>
    <row r="3031" spans="1:10" x14ac:dyDescent="0.45">
      <c r="A3031" s="1">
        <v>2.5211779999999999</v>
      </c>
      <c r="B3031" s="1">
        <v>0.93878399999999995</v>
      </c>
      <c r="C3031" s="1">
        <v>1.9692069999999999</v>
      </c>
      <c r="D3031" s="4">
        <v>0.68380399999999997</v>
      </c>
      <c r="E3031" s="4">
        <v>0.23403499999999999</v>
      </c>
      <c r="F3031" s="1">
        <v>0.26191999999999993</v>
      </c>
      <c r="G3031" s="4">
        <v>0.65202800000000005</v>
      </c>
      <c r="H3031" s="26">
        <v>0.32507999999999998</v>
      </c>
      <c r="I3031" s="4">
        <v>0.74023700000000003</v>
      </c>
      <c r="J3031" s="26">
        <v>0.147372</v>
      </c>
    </row>
    <row r="3032" spans="1:10" x14ac:dyDescent="0.45">
      <c r="A3032" s="1">
        <v>2.5220099999999999</v>
      </c>
      <c r="B3032" s="1">
        <v>0.94048900000000002</v>
      </c>
      <c r="C3032" s="1">
        <v>1.9708030000000001</v>
      </c>
      <c r="D3032" s="4">
        <v>0.68550900000000003</v>
      </c>
      <c r="E3032" s="4">
        <v>0.23261000000000001</v>
      </c>
      <c r="F3032" s="1">
        <v>0.26253100000000007</v>
      </c>
      <c r="G3032" s="4">
        <v>0.65271599999999996</v>
      </c>
      <c r="H3032" s="26">
        <v>0.32509499999999997</v>
      </c>
      <c r="I3032" s="4">
        <v>0.74053000000000002</v>
      </c>
      <c r="J3032" s="26">
        <v>0.14768199999999998</v>
      </c>
    </row>
    <row r="3033" spans="1:10" x14ac:dyDescent="0.45">
      <c r="A3033" s="1">
        <v>2.5228429999999999</v>
      </c>
      <c r="B3033" s="1">
        <v>0.93960699999999997</v>
      </c>
      <c r="C3033" s="1">
        <v>1.9711069999999999</v>
      </c>
      <c r="D3033" s="4">
        <v>0.68462699999999999</v>
      </c>
      <c r="E3033" s="4">
        <v>0.231321</v>
      </c>
      <c r="F3033" s="1">
        <v>0.26160899999999998</v>
      </c>
      <c r="G3033" s="4">
        <v>0.653169</v>
      </c>
      <c r="H3033" s="26">
        <v>0.32479099999999994</v>
      </c>
      <c r="I3033" s="4">
        <v>0.73941500000000004</v>
      </c>
      <c r="J3033" s="26">
        <v>0.14729399999999998</v>
      </c>
    </row>
    <row r="3034" spans="1:10" x14ac:dyDescent="0.45">
      <c r="A3034" s="1">
        <v>2.5236749999999999</v>
      </c>
      <c r="B3034" s="1">
        <v>0.93909900000000002</v>
      </c>
      <c r="C3034" s="1">
        <v>1.971851</v>
      </c>
      <c r="D3034" s="4">
        <v>0.68411900000000003</v>
      </c>
      <c r="E3034" s="4">
        <v>0.23047000000000001</v>
      </c>
      <c r="F3034" s="1">
        <v>0.26126999999999989</v>
      </c>
      <c r="G3034" s="4">
        <v>0.65269200000000005</v>
      </c>
      <c r="H3034" s="26">
        <v>0.32396499999999995</v>
      </c>
      <c r="I3034" s="4">
        <v>0.73926000000000003</v>
      </c>
      <c r="J3034" s="26">
        <v>0.14661099999999999</v>
      </c>
    </row>
    <row r="3035" spans="1:10" x14ac:dyDescent="0.45">
      <c r="A3035" s="1">
        <v>2.524508</v>
      </c>
      <c r="B3035" s="1">
        <v>0.93772900000000003</v>
      </c>
      <c r="C3035" s="1">
        <v>1.9720759999999999</v>
      </c>
      <c r="D3035" s="4">
        <v>0.68274900000000005</v>
      </c>
      <c r="E3035" s="4">
        <v>0.22872100000000001</v>
      </c>
      <c r="F3035" s="1">
        <v>0.26132500000000003</v>
      </c>
      <c r="G3035" s="4">
        <v>0.65228600000000003</v>
      </c>
      <c r="H3035" s="26">
        <v>0.32368199999999997</v>
      </c>
      <c r="I3035" s="4">
        <v>0.73971399999999998</v>
      </c>
      <c r="J3035" s="26">
        <v>0.14680700000000002</v>
      </c>
    </row>
    <row r="3036" spans="1:10" x14ac:dyDescent="0.45">
      <c r="A3036" s="1">
        <v>2.5253399999999999</v>
      </c>
      <c r="B3036" s="1">
        <v>0.93777500000000003</v>
      </c>
      <c r="C3036" s="1">
        <v>1.9727779999999999</v>
      </c>
      <c r="D3036" s="4">
        <v>0.68279500000000004</v>
      </c>
      <c r="E3036" s="4">
        <v>0.227882</v>
      </c>
      <c r="F3036" s="1">
        <v>0.26059100000000002</v>
      </c>
      <c r="G3036" s="4">
        <v>0.65244100000000005</v>
      </c>
      <c r="H3036" s="26">
        <v>0.32408599999999993</v>
      </c>
      <c r="I3036" s="4">
        <v>0.73883900000000002</v>
      </c>
      <c r="J3036" s="26">
        <v>0.14655099999999999</v>
      </c>
    </row>
    <row r="3037" spans="1:10" x14ac:dyDescent="0.45">
      <c r="A3037" s="1">
        <v>2.526173</v>
      </c>
      <c r="B3037" s="1">
        <v>0.93790799999999996</v>
      </c>
      <c r="C3037" s="1">
        <v>1.9740249999999999</v>
      </c>
      <c r="D3037" s="4">
        <v>0.68292799999999998</v>
      </c>
      <c r="E3037" s="4">
        <v>0.227071</v>
      </c>
      <c r="F3037" s="1">
        <v>0.26109099999999996</v>
      </c>
      <c r="G3037" s="4">
        <v>0.65280099999999996</v>
      </c>
      <c r="H3037" s="26">
        <v>0.32489899999999994</v>
      </c>
      <c r="I3037" s="4">
        <v>0.738344</v>
      </c>
      <c r="J3037" s="26">
        <v>0.14557799999999999</v>
      </c>
    </row>
    <row r="3038" spans="1:10" x14ac:dyDescent="0.45">
      <c r="A3038" s="1">
        <v>2.5270049999999999</v>
      </c>
      <c r="B3038" s="1">
        <v>0.93712899999999999</v>
      </c>
      <c r="C3038" s="1">
        <v>1.97529</v>
      </c>
      <c r="D3038" s="4">
        <v>0.68214900000000001</v>
      </c>
      <c r="E3038" s="4">
        <v>0.227353</v>
      </c>
      <c r="F3038" s="1">
        <v>0.26081599999999994</v>
      </c>
      <c r="G3038" s="4">
        <v>0.65320500000000004</v>
      </c>
      <c r="H3038" s="26">
        <v>0.32523399999999997</v>
      </c>
      <c r="I3038" s="4">
        <v>0.73772000000000004</v>
      </c>
      <c r="J3038" s="26">
        <v>0.14543200000000001</v>
      </c>
    </row>
    <row r="3039" spans="1:10" x14ac:dyDescent="0.45">
      <c r="A3039" s="1">
        <v>2.527838</v>
      </c>
      <c r="B3039" s="1">
        <v>0.93691999999999998</v>
      </c>
      <c r="C3039" s="1">
        <v>1.9778279999999999</v>
      </c>
      <c r="D3039" s="4">
        <v>0.68193999999999999</v>
      </c>
      <c r="E3039" s="4">
        <v>0.22803799999999999</v>
      </c>
      <c r="F3039" s="1">
        <v>0.26047500000000001</v>
      </c>
      <c r="G3039" s="4">
        <v>0.65349100000000004</v>
      </c>
      <c r="H3039" s="26">
        <v>0.32558299999999996</v>
      </c>
      <c r="I3039" s="4">
        <v>0.73803700000000005</v>
      </c>
      <c r="J3039" s="26">
        <v>0.14534399999999997</v>
      </c>
    </row>
    <row r="3040" spans="1:10" x14ac:dyDescent="0.45">
      <c r="A3040" s="1">
        <v>2.52867</v>
      </c>
      <c r="B3040" s="1">
        <v>0.93765299999999996</v>
      </c>
      <c r="C3040" s="1">
        <v>1.9796339999999999</v>
      </c>
      <c r="D3040" s="4">
        <v>0.68267299999999997</v>
      </c>
      <c r="E3040" s="4">
        <v>0.228936</v>
      </c>
      <c r="F3040" s="1">
        <v>0.26146200000000008</v>
      </c>
      <c r="G3040" s="4">
        <v>0.652617</v>
      </c>
      <c r="H3040" s="26">
        <v>0.32590399999999997</v>
      </c>
      <c r="I3040" s="4">
        <v>0.74055599999999999</v>
      </c>
      <c r="J3040" s="26">
        <v>0.14607199999999998</v>
      </c>
    </row>
    <row r="3041" spans="1:10" x14ac:dyDescent="0.45">
      <c r="A3041" s="1">
        <v>2.5295030000000001</v>
      </c>
      <c r="B3041" s="1">
        <v>0.93843299999999996</v>
      </c>
      <c r="C3041" s="1">
        <v>1.981425</v>
      </c>
      <c r="D3041" s="4">
        <v>0.68345299999999998</v>
      </c>
      <c r="E3041" s="4">
        <v>0.227906</v>
      </c>
      <c r="F3041" s="1">
        <v>0.2624979999999999</v>
      </c>
      <c r="G3041" s="4">
        <v>0.65280199999999999</v>
      </c>
      <c r="H3041" s="26">
        <v>0.32555499999999998</v>
      </c>
      <c r="I3041" s="4">
        <v>0.74210500000000001</v>
      </c>
      <c r="J3041" s="26">
        <v>0.14549000000000001</v>
      </c>
    </row>
    <row r="3042" spans="1:10" x14ac:dyDescent="0.45">
      <c r="A3042" s="1">
        <v>2.530335</v>
      </c>
      <c r="B3042" s="1">
        <v>0.94069100000000005</v>
      </c>
      <c r="C3042" s="1">
        <v>1.981994</v>
      </c>
      <c r="D3042" s="4">
        <v>0.68571099999999996</v>
      </c>
      <c r="E3042" s="4">
        <v>0.22862499999999999</v>
      </c>
      <c r="F3042" s="1">
        <v>0.26425900000000002</v>
      </c>
      <c r="G3042" s="4">
        <v>0.65237199999999995</v>
      </c>
      <c r="H3042" s="26">
        <v>0.32525199999999993</v>
      </c>
      <c r="I3042" s="4">
        <v>0.74336500000000005</v>
      </c>
      <c r="J3042" s="26">
        <v>0.14408300000000002</v>
      </c>
    </row>
    <row r="3043" spans="1:10" x14ac:dyDescent="0.45">
      <c r="A3043" s="1">
        <v>2.5311680000000001</v>
      </c>
      <c r="B3043" s="1">
        <v>0.94291999999999998</v>
      </c>
      <c r="C3043" s="1">
        <v>1.9829650000000001</v>
      </c>
      <c r="D3043" s="4">
        <v>0.68794</v>
      </c>
      <c r="E3043" s="4">
        <v>0.227573</v>
      </c>
      <c r="F3043" s="1">
        <v>0.26422499999999993</v>
      </c>
      <c r="G3043" s="4">
        <v>0.65263899999999997</v>
      </c>
      <c r="H3043" s="26">
        <v>0.32478899999999994</v>
      </c>
      <c r="I3043" s="4">
        <v>0.74392999999999998</v>
      </c>
      <c r="J3043" s="26">
        <v>0.14178200000000002</v>
      </c>
    </row>
    <row r="3044" spans="1:10" x14ac:dyDescent="0.45">
      <c r="A3044" s="1">
        <v>2.532</v>
      </c>
      <c r="B3044" s="1">
        <v>0.94386099999999995</v>
      </c>
      <c r="C3044" s="1">
        <v>1.983627</v>
      </c>
      <c r="D3044" s="4">
        <v>0.68888099999999997</v>
      </c>
      <c r="E3044" s="4">
        <v>0.22769700000000001</v>
      </c>
      <c r="F3044" s="1">
        <v>0.26478099999999993</v>
      </c>
      <c r="G3044" s="4">
        <v>0.65358899999999998</v>
      </c>
      <c r="H3044" s="26">
        <v>0.32388099999999997</v>
      </c>
      <c r="I3044" s="4">
        <v>0.74440499999999998</v>
      </c>
      <c r="J3044" s="26">
        <v>0.14177800000000002</v>
      </c>
    </row>
    <row r="3045" spans="1:10" x14ac:dyDescent="0.45">
      <c r="A3045" s="1">
        <v>2.5328330000000001</v>
      </c>
      <c r="B3045" s="1">
        <v>0.94314600000000004</v>
      </c>
      <c r="C3045" s="1">
        <v>1.9844329999999999</v>
      </c>
      <c r="D3045" s="4">
        <v>0.68816600000000006</v>
      </c>
      <c r="E3045" s="4">
        <v>0.22720799999999999</v>
      </c>
      <c r="F3045" s="1">
        <v>0.26625999999999994</v>
      </c>
      <c r="G3045" s="4">
        <v>0.65342599999999995</v>
      </c>
      <c r="H3045" s="26">
        <v>0.32330699999999996</v>
      </c>
      <c r="I3045" s="4">
        <v>0.74437799999999998</v>
      </c>
      <c r="J3045" s="26">
        <v>0.14050099999999999</v>
      </c>
    </row>
    <row r="3046" spans="1:10" x14ac:dyDescent="0.45">
      <c r="A3046" s="1">
        <v>2.5336650000000001</v>
      </c>
      <c r="B3046" s="1">
        <v>0.94421299999999997</v>
      </c>
      <c r="C3046" s="1">
        <v>1.9865790000000001</v>
      </c>
      <c r="D3046" s="4">
        <v>0.68923299999999998</v>
      </c>
      <c r="E3046" s="4">
        <v>0.22742599999999999</v>
      </c>
      <c r="F3046" s="1">
        <v>0.26685899999999996</v>
      </c>
      <c r="G3046" s="4">
        <v>0.65577200000000002</v>
      </c>
      <c r="H3046" s="26">
        <v>0.32321999999999995</v>
      </c>
      <c r="I3046" s="4">
        <v>0.74527600000000005</v>
      </c>
      <c r="J3046" s="26">
        <v>0.14084799999999997</v>
      </c>
    </row>
    <row r="3047" spans="1:10" x14ac:dyDescent="0.45">
      <c r="A3047" s="1">
        <v>2.5344980000000001</v>
      </c>
      <c r="B3047" s="1">
        <v>0.94435800000000003</v>
      </c>
      <c r="C3047" s="1">
        <v>1.987323</v>
      </c>
      <c r="D3047" s="4">
        <v>0.68937800000000005</v>
      </c>
      <c r="E3047" s="4">
        <v>0.22661899999999999</v>
      </c>
      <c r="F3047" s="1">
        <v>0.26729000000000003</v>
      </c>
      <c r="G3047" s="4">
        <v>0.65727800000000003</v>
      </c>
      <c r="H3047" s="26">
        <v>0.32333099999999998</v>
      </c>
      <c r="I3047" s="4">
        <v>0.74610500000000002</v>
      </c>
      <c r="J3047" s="26">
        <v>0.14052199999999998</v>
      </c>
    </row>
    <row r="3048" spans="1:10" x14ac:dyDescent="0.45">
      <c r="A3048" s="1">
        <v>2.5353300000000001</v>
      </c>
      <c r="B3048" s="1">
        <v>0.94361099999999998</v>
      </c>
      <c r="C3048" s="1">
        <v>1.991155</v>
      </c>
      <c r="D3048" s="4">
        <v>0.68863099999999999</v>
      </c>
      <c r="E3048" s="4">
        <v>0.226102</v>
      </c>
      <c r="F3048" s="1">
        <v>0.26890999999999998</v>
      </c>
      <c r="G3048" s="4">
        <v>0.65647200000000006</v>
      </c>
      <c r="H3048" s="26">
        <v>0.32300199999999996</v>
      </c>
      <c r="I3048" s="4">
        <v>0.74451100000000003</v>
      </c>
      <c r="J3048" s="26">
        <v>0.14063300000000001</v>
      </c>
    </row>
    <row r="3049" spans="1:10" x14ac:dyDescent="0.45">
      <c r="A3049" s="1">
        <v>2.5361630000000002</v>
      </c>
      <c r="B3049" s="1">
        <v>0.94347000000000003</v>
      </c>
      <c r="C3049" s="1">
        <v>1.991698</v>
      </c>
      <c r="D3049" s="4">
        <v>0.68849000000000005</v>
      </c>
      <c r="E3049" s="4">
        <v>0.22669900000000001</v>
      </c>
      <c r="F3049" s="1">
        <v>0.2711380000000001</v>
      </c>
      <c r="G3049" s="4">
        <v>0.65690000000000004</v>
      </c>
      <c r="H3049" s="26">
        <v>0.32232599999999995</v>
      </c>
      <c r="I3049" s="4">
        <v>0.74577700000000002</v>
      </c>
      <c r="J3049" s="26">
        <v>0.14071299999999998</v>
      </c>
    </row>
    <row r="3050" spans="1:10" x14ac:dyDescent="0.45">
      <c r="A3050" s="1">
        <v>2.5369950000000001</v>
      </c>
      <c r="B3050" s="1">
        <v>0.94303499999999996</v>
      </c>
      <c r="C3050" s="1">
        <v>1.9932989999999999</v>
      </c>
      <c r="D3050" s="4">
        <v>0.68805499999999997</v>
      </c>
      <c r="E3050" s="4">
        <v>0.227073</v>
      </c>
      <c r="F3050" s="1">
        <v>0.27104100000000009</v>
      </c>
      <c r="G3050" s="4">
        <v>0.65785000000000005</v>
      </c>
      <c r="H3050" s="26">
        <v>0.32293699999999997</v>
      </c>
      <c r="I3050" s="4">
        <v>0.74727699999999997</v>
      </c>
      <c r="J3050" s="26">
        <v>0.139322</v>
      </c>
    </row>
    <row r="3051" spans="1:10" x14ac:dyDescent="0.45">
      <c r="A3051" s="1">
        <v>2.5378280000000002</v>
      </c>
      <c r="B3051" s="1">
        <v>0.94432700000000003</v>
      </c>
      <c r="C3051" s="1">
        <v>1.994586</v>
      </c>
      <c r="D3051" s="4">
        <v>0.68934700000000004</v>
      </c>
      <c r="E3051" s="4">
        <v>0.226686</v>
      </c>
      <c r="F3051" s="1">
        <v>0.271868</v>
      </c>
      <c r="G3051" s="4">
        <v>0.65814899999999998</v>
      </c>
      <c r="H3051" s="26">
        <v>0.32346699999999995</v>
      </c>
      <c r="I3051" s="4">
        <v>0.74650499999999997</v>
      </c>
      <c r="J3051" s="26">
        <v>0.13922699999999999</v>
      </c>
    </row>
    <row r="3052" spans="1:10" x14ac:dyDescent="0.45">
      <c r="A3052" s="1">
        <v>2.5386600000000001</v>
      </c>
      <c r="B3052" s="1">
        <v>0.94538299999999997</v>
      </c>
      <c r="C3052" s="1">
        <v>1.996543</v>
      </c>
      <c r="D3052" s="4">
        <v>0.69040299999999999</v>
      </c>
      <c r="E3052" s="4">
        <v>0.22742599999999999</v>
      </c>
      <c r="F3052" s="1">
        <v>0.27116600000000002</v>
      </c>
      <c r="G3052" s="4">
        <v>0.65814300000000003</v>
      </c>
      <c r="H3052" s="26">
        <v>0.32277699999999998</v>
      </c>
      <c r="I3052" s="4">
        <v>0.74611000000000005</v>
      </c>
      <c r="J3052" s="26">
        <v>0.13808999999999999</v>
      </c>
    </row>
    <row r="3053" spans="1:10" x14ac:dyDescent="0.45">
      <c r="A3053" s="1">
        <v>2.5394929999999998</v>
      </c>
      <c r="B3053" s="1">
        <v>0.94757899999999995</v>
      </c>
      <c r="C3053" s="1">
        <v>1.9986619999999999</v>
      </c>
      <c r="D3053" s="4">
        <v>0.69259899999999996</v>
      </c>
      <c r="E3053" s="4">
        <v>0.22716800000000001</v>
      </c>
      <c r="F3053" s="1">
        <v>0.27052600000000004</v>
      </c>
      <c r="G3053" s="4">
        <v>0.65789500000000001</v>
      </c>
      <c r="H3053" s="26">
        <v>0.32289199999999996</v>
      </c>
      <c r="I3053" s="4">
        <v>0.74536800000000003</v>
      </c>
      <c r="J3053" s="26">
        <v>0.13851999999999998</v>
      </c>
    </row>
    <row r="3054" spans="1:10" x14ac:dyDescent="0.45">
      <c r="A3054" s="1">
        <v>2.5403250000000002</v>
      </c>
      <c r="B3054" s="1">
        <v>0.94974899999999995</v>
      </c>
      <c r="C3054" s="1">
        <v>1.9992669999999999</v>
      </c>
      <c r="D3054" s="4">
        <v>0.69476899999999997</v>
      </c>
      <c r="E3054" s="4">
        <v>0.226136</v>
      </c>
      <c r="F3054" s="1">
        <v>0.27135700000000007</v>
      </c>
      <c r="G3054" s="4">
        <v>0.65719300000000003</v>
      </c>
      <c r="H3054" s="26">
        <v>0.32373499999999994</v>
      </c>
      <c r="I3054" s="4">
        <v>0.74634299999999998</v>
      </c>
      <c r="J3054" s="26">
        <v>0.13852999999999999</v>
      </c>
    </row>
    <row r="3055" spans="1:10" x14ac:dyDescent="0.45">
      <c r="A3055" s="1">
        <v>2.5411579999999998</v>
      </c>
      <c r="B3055" s="1">
        <v>0.94873499999999999</v>
      </c>
      <c r="C3055" s="1">
        <v>1.999997</v>
      </c>
      <c r="D3055" s="4">
        <v>0.69375500000000001</v>
      </c>
      <c r="E3055" s="4">
        <v>0.22639799999999999</v>
      </c>
      <c r="F3055" s="1">
        <v>0.27065099999999997</v>
      </c>
      <c r="G3055" s="4">
        <v>0.65725</v>
      </c>
      <c r="H3055" s="26">
        <v>0.32400199999999996</v>
      </c>
      <c r="I3055" s="4">
        <v>0.748166</v>
      </c>
      <c r="J3055" s="26">
        <v>0.13833299999999998</v>
      </c>
    </row>
    <row r="3056" spans="1:10" x14ac:dyDescent="0.45">
      <c r="A3056" s="1">
        <v>2.5419900000000002</v>
      </c>
      <c r="B3056" s="1">
        <v>0.94885600000000003</v>
      </c>
      <c r="C3056" s="1">
        <v>2.0019290000000001</v>
      </c>
      <c r="D3056" s="4">
        <v>0.69387600000000005</v>
      </c>
      <c r="E3056" s="4">
        <v>0.22642300000000001</v>
      </c>
      <c r="F3056" s="1">
        <v>0.27046499999999996</v>
      </c>
      <c r="G3056" s="4">
        <v>0.657667</v>
      </c>
      <c r="H3056" s="26">
        <v>0.32356399999999996</v>
      </c>
      <c r="I3056" s="4">
        <v>0.74846699999999999</v>
      </c>
      <c r="J3056" s="26">
        <v>0.13844400000000001</v>
      </c>
    </row>
    <row r="3057" spans="1:10" x14ac:dyDescent="0.45">
      <c r="A3057" s="1">
        <v>2.5428229999999998</v>
      </c>
      <c r="B3057" s="1">
        <v>0.94825000000000004</v>
      </c>
      <c r="C3057" s="1">
        <v>2.0029880000000002</v>
      </c>
      <c r="D3057" s="4">
        <v>0.69327000000000005</v>
      </c>
      <c r="E3057" s="4">
        <v>0.226741</v>
      </c>
      <c r="F3057" s="1">
        <v>0.27112899999999995</v>
      </c>
      <c r="G3057" s="4">
        <v>0.65710500000000005</v>
      </c>
      <c r="H3057" s="26">
        <v>0.32306599999999996</v>
      </c>
      <c r="I3057" s="4">
        <v>0.74781799999999998</v>
      </c>
      <c r="J3057" s="26">
        <v>0.13874500000000001</v>
      </c>
    </row>
    <row r="3058" spans="1:10" x14ac:dyDescent="0.45">
      <c r="A3058" s="1">
        <v>2.5436550000000002</v>
      </c>
      <c r="B3058" s="1">
        <v>0.94976899999999997</v>
      </c>
      <c r="C3058" s="1">
        <v>2.0053719999999999</v>
      </c>
      <c r="D3058" s="4">
        <v>0.69478899999999999</v>
      </c>
      <c r="E3058" s="4">
        <v>0.22717999999999999</v>
      </c>
      <c r="F3058" s="1">
        <v>0.27079699999999995</v>
      </c>
      <c r="G3058" s="4">
        <v>0.65559000000000001</v>
      </c>
      <c r="H3058" s="26">
        <v>0.32333499999999993</v>
      </c>
      <c r="I3058" s="4">
        <v>0.747699</v>
      </c>
      <c r="J3058" s="26">
        <v>0.13889099999999999</v>
      </c>
    </row>
    <row r="3059" spans="1:10" x14ac:dyDescent="0.45">
      <c r="A3059" s="1">
        <v>2.5444879999999999</v>
      </c>
      <c r="B3059" s="1">
        <v>0.95065500000000003</v>
      </c>
      <c r="C3059" s="1">
        <v>2.0067439999999999</v>
      </c>
      <c r="D3059" s="4">
        <v>0.69567500000000004</v>
      </c>
      <c r="E3059" s="4">
        <v>0.22820599999999999</v>
      </c>
      <c r="F3059" s="1">
        <v>0.27074500000000001</v>
      </c>
      <c r="G3059" s="4">
        <v>0.65525699999999998</v>
      </c>
      <c r="H3059" s="26">
        <v>0.32370099999999996</v>
      </c>
      <c r="I3059" s="4">
        <v>0.74751199999999995</v>
      </c>
      <c r="J3059" s="26">
        <v>0.13848199999999999</v>
      </c>
    </row>
    <row r="3060" spans="1:10" x14ac:dyDescent="0.45">
      <c r="A3060" s="1">
        <v>2.5453199999999998</v>
      </c>
      <c r="B3060" s="1">
        <v>0.95308400000000004</v>
      </c>
      <c r="C3060" s="1">
        <v>2.0095990000000001</v>
      </c>
      <c r="D3060" s="4">
        <v>0.69810399999999995</v>
      </c>
      <c r="E3060" s="4">
        <v>0.22924</v>
      </c>
      <c r="F3060" s="1">
        <v>0.26962100000000011</v>
      </c>
      <c r="G3060" s="4">
        <v>0.65813299999999997</v>
      </c>
      <c r="H3060" s="26">
        <v>0.32387299999999997</v>
      </c>
      <c r="I3060" s="4">
        <v>0.74798399999999998</v>
      </c>
      <c r="J3060" s="26">
        <v>0.137575</v>
      </c>
    </row>
    <row r="3061" spans="1:10" x14ac:dyDescent="0.45">
      <c r="A3061" s="1">
        <v>2.5461529999999999</v>
      </c>
      <c r="B3061" s="1">
        <v>0.95555900000000005</v>
      </c>
      <c r="C3061" s="1">
        <v>2.0113880000000002</v>
      </c>
      <c r="D3061" s="4">
        <v>0.70057899999999995</v>
      </c>
      <c r="E3061" s="4">
        <v>0.23081099999999999</v>
      </c>
      <c r="F3061" s="1">
        <v>0.26914499999999997</v>
      </c>
      <c r="G3061" s="4">
        <v>0.65991699999999998</v>
      </c>
      <c r="H3061" s="26">
        <v>0.32277299999999998</v>
      </c>
      <c r="I3061" s="4">
        <v>0.74758400000000003</v>
      </c>
      <c r="J3061" s="26">
        <v>0.13741700000000001</v>
      </c>
    </row>
    <row r="3062" spans="1:10" x14ac:dyDescent="0.45">
      <c r="A3062" s="1">
        <v>2.5469849999999998</v>
      </c>
      <c r="B3062" s="1">
        <v>0.95526599999999995</v>
      </c>
      <c r="C3062" s="1">
        <v>2.0125130000000002</v>
      </c>
      <c r="D3062" s="4">
        <v>0.70028599999999996</v>
      </c>
      <c r="E3062" s="4">
        <v>0.23189799999999999</v>
      </c>
      <c r="F3062" s="1">
        <v>0.26841899999999996</v>
      </c>
      <c r="G3062" s="4">
        <v>0.658999</v>
      </c>
      <c r="H3062" s="26">
        <v>0.32227899999999998</v>
      </c>
      <c r="I3062" s="4">
        <v>0.74790000000000001</v>
      </c>
      <c r="J3062" s="26">
        <v>0.13628400000000002</v>
      </c>
    </row>
    <row r="3063" spans="1:10" x14ac:dyDescent="0.45">
      <c r="A3063" s="1">
        <v>2.5478179999999999</v>
      </c>
      <c r="B3063" s="1">
        <v>0.95568799999999998</v>
      </c>
      <c r="C3063" s="1">
        <v>2.0128360000000001</v>
      </c>
      <c r="D3063" s="4">
        <v>0.700708</v>
      </c>
      <c r="E3063" s="4">
        <v>0.23122699999999999</v>
      </c>
      <c r="F3063" s="1">
        <v>0.26841899999999996</v>
      </c>
      <c r="G3063" s="4">
        <v>0.65784299999999996</v>
      </c>
      <c r="H3063" s="26">
        <v>0.32238399999999995</v>
      </c>
      <c r="I3063" s="4">
        <v>0.749444</v>
      </c>
      <c r="J3063" s="26">
        <v>0.13476199999999999</v>
      </c>
    </row>
    <row r="3064" spans="1:10" x14ac:dyDescent="0.45">
      <c r="A3064" s="1">
        <v>2.5486499999999999</v>
      </c>
      <c r="B3064" s="1">
        <v>0.95542000000000005</v>
      </c>
      <c r="C3064" s="1">
        <v>2.0138289999999999</v>
      </c>
      <c r="D3064" s="4">
        <v>0.70043999999999995</v>
      </c>
      <c r="E3064" s="4">
        <v>0.22953100000000001</v>
      </c>
      <c r="F3064" s="1">
        <v>0.26954300000000009</v>
      </c>
      <c r="G3064" s="4">
        <v>0.65632999999999997</v>
      </c>
      <c r="H3064" s="26">
        <v>0.32206399999999996</v>
      </c>
      <c r="I3064" s="4">
        <v>0.75056599999999996</v>
      </c>
      <c r="J3064" s="26">
        <v>0.13431999999999999</v>
      </c>
    </row>
    <row r="3065" spans="1:10" x14ac:dyDescent="0.45">
      <c r="A3065" s="1">
        <v>2.5494829999999999</v>
      </c>
      <c r="B3065" s="1">
        <v>0.95689100000000005</v>
      </c>
      <c r="C3065" s="1">
        <v>2.0163799999999998</v>
      </c>
      <c r="D3065" s="4">
        <v>0.70191099999999995</v>
      </c>
      <c r="E3065" s="4">
        <v>0.228656</v>
      </c>
      <c r="F3065" s="1">
        <v>0.2693319999999999</v>
      </c>
      <c r="G3065" s="4">
        <v>0.65524499999999997</v>
      </c>
      <c r="H3065" s="26">
        <v>0.32240699999999994</v>
      </c>
      <c r="I3065" s="4">
        <v>0.748722</v>
      </c>
      <c r="J3065" s="26">
        <v>0.13172</v>
      </c>
    </row>
    <row r="3066" spans="1:10" x14ac:dyDescent="0.45">
      <c r="A3066" s="1">
        <v>2.5503149999999999</v>
      </c>
      <c r="B3066" s="1">
        <v>0.95657099999999995</v>
      </c>
      <c r="C3066" s="1">
        <v>2.0179779999999998</v>
      </c>
      <c r="D3066" s="4">
        <v>0.70159099999999996</v>
      </c>
      <c r="E3066" s="4">
        <v>0.23072699999999999</v>
      </c>
      <c r="F3066" s="1">
        <v>0.26736099999999996</v>
      </c>
      <c r="G3066" s="4">
        <v>0.65460399999999996</v>
      </c>
      <c r="H3066" s="26">
        <v>0.32333099999999998</v>
      </c>
      <c r="I3066" s="4">
        <v>0.74719500000000005</v>
      </c>
      <c r="J3066" s="26">
        <v>0.132498</v>
      </c>
    </row>
    <row r="3067" spans="1:10" x14ac:dyDescent="0.45">
      <c r="A3067" s="1">
        <v>2.551148</v>
      </c>
      <c r="B3067" s="1">
        <v>0.95630300000000001</v>
      </c>
      <c r="C3067" s="1">
        <v>2.0194139999999998</v>
      </c>
      <c r="D3067" s="4">
        <v>0.70132300000000003</v>
      </c>
      <c r="E3067" s="4">
        <v>0.22847100000000001</v>
      </c>
      <c r="F3067" s="1">
        <v>0.26518599999999992</v>
      </c>
      <c r="G3067" s="4">
        <v>0.65396100000000001</v>
      </c>
      <c r="H3067" s="26">
        <v>0.32433099999999998</v>
      </c>
      <c r="I3067" s="4">
        <v>0.74582300000000001</v>
      </c>
      <c r="J3067" s="26">
        <v>0.13384600000000002</v>
      </c>
    </row>
    <row r="3068" spans="1:10" x14ac:dyDescent="0.45">
      <c r="A3068" s="1">
        <v>2.5519799999999999</v>
      </c>
      <c r="B3068" s="1">
        <v>0.95472000000000001</v>
      </c>
      <c r="C3068" s="1">
        <v>2.0219740000000002</v>
      </c>
      <c r="D3068" s="4">
        <v>0.69974000000000003</v>
      </c>
      <c r="E3068" s="4">
        <v>0.22753599999999999</v>
      </c>
      <c r="F3068" s="1">
        <v>0.26512599999999997</v>
      </c>
      <c r="G3068" s="4">
        <v>0.65234400000000003</v>
      </c>
      <c r="H3068" s="26">
        <v>0.32514199999999993</v>
      </c>
      <c r="I3068" s="4">
        <v>0.74535300000000004</v>
      </c>
      <c r="J3068" s="26">
        <v>0.133795</v>
      </c>
    </row>
    <row r="3069" spans="1:10" x14ac:dyDescent="0.45">
      <c r="A3069" s="1">
        <v>2.552813</v>
      </c>
      <c r="B3069" s="1">
        <v>0.95519600000000005</v>
      </c>
      <c r="C3069" s="1">
        <v>2.024457</v>
      </c>
      <c r="D3069" s="4">
        <v>0.70021599999999995</v>
      </c>
      <c r="E3069" s="4">
        <v>0.22789100000000001</v>
      </c>
      <c r="F3069" s="1">
        <v>0.26437899999999992</v>
      </c>
      <c r="G3069" s="4">
        <v>0.65105000000000002</v>
      </c>
      <c r="H3069" s="26">
        <v>0.32613199999999998</v>
      </c>
      <c r="I3069" s="4">
        <v>0.74578199999999994</v>
      </c>
      <c r="J3069" s="26">
        <v>0.13440000000000002</v>
      </c>
    </row>
    <row r="3070" spans="1:10" x14ac:dyDescent="0.45">
      <c r="A3070" s="1">
        <v>2.5536449999999999</v>
      </c>
      <c r="B3070" s="1">
        <v>0.95472800000000002</v>
      </c>
      <c r="C3070" s="1">
        <v>2.025649</v>
      </c>
      <c r="D3070" s="4">
        <v>0.69974800000000004</v>
      </c>
      <c r="E3070" s="4">
        <v>0.22800799999999999</v>
      </c>
      <c r="F3070" s="1">
        <v>0.26426299999999991</v>
      </c>
      <c r="G3070" s="4">
        <v>0.65089600000000003</v>
      </c>
      <c r="H3070" s="26">
        <v>0.32690499999999995</v>
      </c>
      <c r="I3070" s="4">
        <v>0.74551999999999996</v>
      </c>
      <c r="J3070" s="26">
        <v>0.133463</v>
      </c>
    </row>
    <row r="3071" spans="1:10" x14ac:dyDescent="0.45">
      <c r="A3071" s="1">
        <v>2.554478</v>
      </c>
      <c r="B3071" s="1">
        <v>0.95493899999999998</v>
      </c>
      <c r="C3071" s="1">
        <v>2.0267460000000002</v>
      </c>
      <c r="D3071" s="4">
        <v>0.699959</v>
      </c>
      <c r="E3071" s="4">
        <v>0.22872799999999999</v>
      </c>
      <c r="F3071" s="1">
        <v>0.26328400000000007</v>
      </c>
      <c r="G3071" s="4">
        <v>0.64948399999999995</v>
      </c>
      <c r="H3071" s="26">
        <v>0.32676299999999997</v>
      </c>
      <c r="I3071" s="4">
        <v>0.74466299999999996</v>
      </c>
      <c r="J3071" s="26">
        <v>0.131276</v>
      </c>
    </row>
    <row r="3072" spans="1:10" x14ac:dyDescent="0.45">
      <c r="A3072" s="1">
        <v>2.55531</v>
      </c>
      <c r="B3072" s="1">
        <v>0.95593499999999998</v>
      </c>
      <c r="C3072" s="1">
        <v>2.0296530000000002</v>
      </c>
      <c r="D3072" s="4">
        <v>0.70095499999999999</v>
      </c>
      <c r="E3072" s="4">
        <v>0.22926299999999999</v>
      </c>
      <c r="F3072" s="1">
        <v>0.26304400000000006</v>
      </c>
      <c r="G3072" s="4">
        <v>0.64827699999999999</v>
      </c>
      <c r="H3072" s="26">
        <v>0.32585399999999998</v>
      </c>
      <c r="I3072" s="4">
        <v>0.74333400000000005</v>
      </c>
      <c r="J3072" s="26">
        <v>0.13200400000000001</v>
      </c>
    </row>
    <row r="3073" spans="1:10" x14ac:dyDescent="0.45">
      <c r="A3073" s="1">
        <v>2.5561430000000001</v>
      </c>
      <c r="B3073" s="1">
        <v>0.95905099999999999</v>
      </c>
      <c r="C3073" s="1">
        <v>2.0304180000000001</v>
      </c>
      <c r="D3073" s="4">
        <v>0.704071</v>
      </c>
      <c r="E3073" s="4">
        <v>0.22900699999999999</v>
      </c>
      <c r="F3073" s="1">
        <v>0.2613430000000001</v>
      </c>
      <c r="G3073" s="4">
        <v>0.64929700000000001</v>
      </c>
      <c r="H3073" s="26">
        <v>0.32556699999999994</v>
      </c>
      <c r="I3073" s="4">
        <v>0.74261500000000003</v>
      </c>
      <c r="J3073" s="26">
        <v>0.13338899999999998</v>
      </c>
    </row>
    <row r="3074" spans="1:10" x14ac:dyDescent="0.45">
      <c r="A3074" s="1">
        <v>2.556975</v>
      </c>
      <c r="B3074" s="1">
        <v>0.96013199999999999</v>
      </c>
      <c r="C3074" s="1">
        <v>2.0325329999999999</v>
      </c>
      <c r="D3074" s="4">
        <v>0.705152</v>
      </c>
      <c r="E3074" s="4">
        <v>0.231076</v>
      </c>
      <c r="F3074" s="1">
        <v>0.26027099999999992</v>
      </c>
      <c r="G3074" s="4">
        <v>0.64967399999999997</v>
      </c>
      <c r="H3074" s="26">
        <v>0.32606599999999997</v>
      </c>
      <c r="I3074" s="4">
        <v>0.74212900000000004</v>
      </c>
      <c r="J3074" s="26">
        <v>0.13155099999999997</v>
      </c>
    </row>
    <row r="3075" spans="1:10" x14ac:dyDescent="0.45">
      <c r="A3075" s="1">
        <v>2.5578080000000001</v>
      </c>
      <c r="B3075" s="1">
        <v>0.96086099999999997</v>
      </c>
      <c r="C3075" s="1">
        <v>2.0344570000000002</v>
      </c>
      <c r="D3075" s="4">
        <v>0.70588099999999998</v>
      </c>
      <c r="E3075" s="4">
        <v>0.23275699999999999</v>
      </c>
      <c r="F3075" s="1">
        <v>0.25861200000000006</v>
      </c>
      <c r="G3075" s="4">
        <v>0.64930200000000005</v>
      </c>
      <c r="H3075" s="26">
        <v>0.32656199999999996</v>
      </c>
      <c r="I3075" s="4">
        <v>0.74226400000000003</v>
      </c>
      <c r="J3075" s="26">
        <v>0.13250200000000001</v>
      </c>
    </row>
    <row r="3076" spans="1:10" x14ac:dyDescent="0.45">
      <c r="A3076" s="1">
        <v>2.55864</v>
      </c>
      <c r="B3076" s="1">
        <v>0.95939600000000003</v>
      </c>
      <c r="C3076" s="1">
        <v>2.0362200000000001</v>
      </c>
      <c r="D3076" s="4">
        <v>0.70441600000000004</v>
      </c>
      <c r="E3076" s="4">
        <v>0.23446800000000001</v>
      </c>
      <c r="F3076" s="1">
        <v>0.257822</v>
      </c>
      <c r="G3076" s="4">
        <v>0.65001600000000004</v>
      </c>
      <c r="H3076" s="26">
        <v>0.32648099999999997</v>
      </c>
      <c r="I3076" s="4">
        <v>0.74236000000000002</v>
      </c>
      <c r="J3076" s="26">
        <v>0.13173800000000002</v>
      </c>
    </row>
    <row r="3077" spans="1:10" x14ac:dyDescent="0.45">
      <c r="A3077" s="1">
        <v>2.5594730000000001</v>
      </c>
      <c r="B3077" s="1">
        <v>0.95889999999999997</v>
      </c>
      <c r="C3077" s="1">
        <v>2.0380790000000002</v>
      </c>
      <c r="D3077" s="4">
        <v>0.70391999999999999</v>
      </c>
      <c r="E3077" s="4">
        <v>0.23557800000000001</v>
      </c>
      <c r="F3077" s="1">
        <v>0.25811600000000001</v>
      </c>
      <c r="G3077" s="4">
        <v>0.64993999999999996</v>
      </c>
      <c r="H3077" s="26">
        <v>0.32641399999999998</v>
      </c>
      <c r="I3077" s="4">
        <v>0.74204400000000004</v>
      </c>
      <c r="J3077" s="26">
        <v>0.13227499999999998</v>
      </c>
    </row>
    <row r="3078" spans="1:10" x14ac:dyDescent="0.45">
      <c r="A3078" s="1">
        <v>2.5603050000000001</v>
      </c>
      <c r="B3078" s="1">
        <v>0.95903799999999995</v>
      </c>
      <c r="C3078" s="1">
        <v>2.0387369999999998</v>
      </c>
      <c r="D3078" s="4">
        <v>0.70405799999999996</v>
      </c>
      <c r="E3078" s="4">
        <v>0.23489299999999999</v>
      </c>
      <c r="F3078" s="1">
        <v>0.25892599999999999</v>
      </c>
      <c r="G3078" s="4">
        <v>0.64957100000000001</v>
      </c>
      <c r="H3078" s="26">
        <v>0.32673599999999997</v>
      </c>
      <c r="I3078" s="4">
        <v>0.74268900000000004</v>
      </c>
      <c r="J3078" s="26">
        <v>0.13288299999999997</v>
      </c>
    </row>
    <row r="3079" spans="1:10" x14ac:dyDescent="0.45">
      <c r="A3079" s="1">
        <v>2.5611380000000001</v>
      </c>
      <c r="B3079" s="1">
        <v>0.95829500000000001</v>
      </c>
      <c r="C3079" s="1">
        <v>2.039809</v>
      </c>
      <c r="D3079" s="4">
        <v>0.70331500000000002</v>
      </c>
      <c r="E3079" s="4">
        <v>0.23652599999999999</v>
      </c>
      <c r="F3079" s="1">
        <v>0.26001000000000007</v>
      </c>
      <c r="G3079" s="4">
        <v>0.65005900000000005</v>
      </c>
      <c r="H3079" s="26">
        <v>0.32708499999999996</v>
      </c>
      <c r="I3079" s="4">
        <v>0.74219999999999997</v>
      </c>
      <c r="J3079" s="26">
        <v>0.13333800000000001</v>
      </c>
    </row>
    <row r="3080" spans="1:10" x14ac:dyDescent="0.45">
      <c r="A3080" s="1">
        <v>2.5619700000000001</v>
      </c>
      <c r="B3080" s="1">
        <v>0.95724500000000001</v>
      </c>
      <c r="C3080" s="1">
        <v>2.0428670000000002</v>
      </c>
      <c r="D3080" s="4">
        <v>0.70226500000000003</v>
      </c>
      <c r="E3080" s="4">
        <v>0.237785</v>
      </c>
      <c r="F3080" s="1">
        <v>0.25944300000000009</v>
      </c>
      <c r="G3080" s="4">
        <v>0.65030299999999996</v>
      </c>
      <c r="H3080" s="26">
        <v>0.32708599999999993</v>
      </c>
      <c r="I3080" s="4">
        <v>0.74208399999999997</v>
      </c>
      <c r="J3080" s="26">
        <v>0.13334299999999999</v>
      </c>
    </row>
    <row r="3081" spans="1:10" x14ac:dyDescent="0.45">
      <c r="A3081" s="1">
        <v>2.5628030000000002</v>
      </c>
      <c r="B3081" s="1">
        <v>0.956368</v>
      </c>
      <c r="C3081" s="1">
        <v>2.04623</v>
      </c>
      <c r="D3081" s="4">
        <v>0.70138800000000001</v>
      </c>
      <c r="E3081" s="4">
        <v>0.23864099999999999</v>
      </c>
      <c r="F3081" s="1">
        <v>0.26023900000000011</v>
      </c>
      <c r="G3081" s="4">
        <v>0.64986600000000005</v>
      </c>
      <c r="H3081" s="26">
        <v>0.32687599999999994</v>
      </c>
      <c r="I3081" s="4">
        <v>0.74287000000000003</v>
      </c>
      <c r="J3081" s="26">
        <v>0.13388600000000001</v>
      </c>
    </row>
    <row r="3082" spans="1:10" x14ac:dyDescent="0.45">
      <c r="A3082" s="1">
        <v>2.5636350000000001</v>
      </c>
      <c r="B3082" s="1">
        <v>0.95508899999999997</v>
      </c>
      <c r="C3082" s="1">
        <v>2.049655</v>
      </c>
      <c r="D3082" s="4">
        <v>0.70010899999999998</v>
      </c>
      <c r="E3082" s="4">
        <v>0.23841000000000001</v>
      </c>
      <c r="F3082" s="1">
        <v>0.25978400000000001</v>
      </c>
      <c r="G3082" s="4">
        <v>0.65026099999999998</v>
      </c>
      <c r="H3082" s="26">
        <v>0.32612799999999997</v>
      </c>
      <c r="I3082" s="4">
        <v>0.74321099999999996</v>
      </c>
      <c r="J3082" s="26">
        <v>0.13347700000000001</v>
      </c>
    </row>
    <row r="3083" spans="1:10" x14ac:dyDescent="0.45">
      <c r="A3083" s="1">
        <v>2.5644680000000002</v>
      </c>
      <c r="B3083" s="1">
        <v>0.95406299999999999</v>
      </c>
      <c r="C3083" s="1">
        <v>2.0514730000000001</v>
      </c>
      <c r="D3083" s="4">
        <v>0.69908300000000001</v>
      </c>
      <c r="E3083" s="4">
        <v>0.23888899999999999</v>
      </c>
      <c r="F3083" s="1">
        <v>0.26146599999999998</v>
      </c>
      <c r="G3083" s="4">
        <v>0.65274399999999999</v>
      </c>
      <c r="H3083" s="26">
        <v>0.32557699999999995</v>
      </c>
      <c r="I3083" s="4">
        <v>0.74382300000000001</v>
      </c>
      <c r="J3083" s="26">
        <v>0.132687</v>
      </c>
    </row>
    <row r="3084" spans="1:10" x14ac:dyDescent="0.45">
      <c r="A3084" s="1">
        <v>2.5653000000000001</v>
      </c>
      <c r="B3084" s="1">
        <v>0.95443599999999995</v>
      </c>
      <c r="C3084" s="1">
        <v>2.054351</v>
      </c>
      <c r="D3084" s="4">
        <v>0.69945599999999997</v>
      </c>
      <c r="E3084" s="4">
        <v>0.23937</v>
      </c>
      <c r="F3084" s="1">
        <v>0.26137199999999994</v>
      </c>
      <c r="G3084" s="4">
        <v>0.65276100000000004</v>
      </c>
      <c r="H3084" s="26">
        <v>0.32532999999999995</v>
      </c>
      <c r="I3084" s="4">
        <v>0.74383200000000005</v>
      </c>
      <c r="J3084" s="26">
        <v>0.13255600000000001</v>
      </c>
    </row>
    <row r="3085" spans="1:10" x14ac:dyDescent="0.45">
      <c r="A3085" s="1">
        <v>2.5661330000000002</v>
      </c>
      <c r="B3085" s="1">
        <v>0.95445199999999997</v>
      </c>
      <c r="C3085" s="1">
        <v>2.0556939999999999</v>
      </c>
      <c r="D3085" s="4">
        <v>0.69947199999999998</v>
      </c>
      <c r="E3085" s="4">
        <v>0.239927</v>
      </c>
      <c r="F3085" s="1">
        <v>0.26181300000000007</v>
      </c>
      <c r="G3085" s="4">
        <v>0.64890000000000003</v>
      </c>
      <c r="H3085" s="26">
        <v>0.32418699999999995</v>
      </c>
      <c r="I3085" s="4">
        <v>0.74317599999999995</v>
      </c>
      <c r="J3085" s="26">
        <v>0.13152999999999998</v>
      </c>
    </row>
    <row r="3086" spans="1:10" x14ac:dyDescent="0.45">
      <c r="A3086" s="1">
        <v>2.5669650000000002</v>
      </c>
      <c r="B3086" s="1">
        <v>0.95423400000000003</v>
      </c>
      <c r="C3086" s="1">
        <v>2.0577800000000002</v>
      </c>
      <c r="D3086" s="4">
        <v>0.69925400000000004</v>
      </c>
      <c r="E3086" s="4">
        <v>0.23832600000000001</v>
      </c>
      <c r="F3086" s="1">
        <v>0.26149500000000003</v>
      </c>
      <c r="G3086" s="4">
        <v>0.64600000000000002</v>
      </c>
      <c r="H3086" s="26">
        <v>0.32432099999999997</v>
      </c>
      <c r="I3086" s="4">
        <v>0.74518300000000004</v>
      </c>
      <c r="J3086" s="26">
        <v>0.13225799999999999</v>
      </c>
    </row>
    <row r="3087" spans="1:10" x14ac:dyDescent="0.45">
      <c r="A3087" s="1">
        <v>2.5677979999999998</v>
      </c>
      <c r="B3087" s="1">
        <v>0.95468500000000001</v>
      </c>
      <c r="C3087" s="1">
        <v>2.0599189999999998</v>
      </c>
      <c r="D3087" s="4">
        <v>0.69970500000000002</v>
      </c>
      <c r="E3087" s="4">
        <v>0.23769899999999999</v>
      </c>
      <c r="F3087" s="1">
        <v>0.26195900000000005</v>
      </c>
      <c r="G3087" s="4">
        <v>0.64526399999999995</v>
      </c>
      <c r="H3087" s="26">
        <v>0.32411699999999993</v>
      </c>
      <c r="I3087" s="4">
        <v>0.74699099999999996</v>
      </c>
      <c r="J3087" s="26">
        <v>0.13366499999999998</v>
      </c>
    </row>
    <row r="3088" spans="1:10" x14ac:dyDescent="0.45">
      <c r="A3088" s="1">
        <v>2.5686300000000002</v>
      </c>
      <c r="B3088" s="1">
        <v>0.95419900000000002</v>
      </c>
      <c r="C3088" s="1">
        <v>2.0627779999999998</v>
      </c>
      <c r="D3088" s="4">
        <v>0.69921900000000003</v>
      </c>
      <c r="E3088" s="4">
        <v>0.23772699999999999</v>
      </c>
      <c r="F3088" s="1">
        <v>0.2611429999999999</v>
      </c>
      <c r="G3088" s="4">
        <v>0.64438200000000001</v>
      </c>
      <c r="H3088" s="26">
        <v>0.32400799999999996</v>
      </c>
      <c r="I3088" s="4">
        <v>0.74655400000000005</v>
      </c>
      <c r="J3088" s="26">
        <v>0.13476500000000002</v>
      </c>
    </row>
    <row r="3089" spans="1:10" x14ac:dyDescent="0.45">
      <c r="A3089" s="1">
        <v>2.5694629999999998</v>
      </c>
      <c r="B3089" s="1">
        <v>0.953237</v>
      </c>
      <c r="C3089" s="1">
        <v>2.0644429999999998</v>
      </c>
      <c r="D3089" s="4">
        <v>0.69825700000000002</v>
      </c>
      <c r="E3089" s="4">
        <v>0.239228</v>
      </c>
      <c r="F3089" s="1">
        <v>0.2592350000000001</v>
      </c>
      <c r="G3089" s="4">
        <v>0.64400800000000002</v>
      </c>
      <c r="H3089" s="26">
        <v>0.32446199999999997</v>
      </c>
      <c r="I3089" s="4">
        <v>0.74709800000000004</v>
      </c>
      <c r="J3089" s="26">
        <v>0.134903</v>
      </c>
    </row>
    <row r="3090" spans="1:10" x14ac:dyDescent="0.45">
      <c r="A3090" s="1">
        <v>2.5702950000000002</v>
      </c>
      <c r="B3090" s="1">
        <v>0.95369899999999996</v>
      </c>
      <c r="C3090" s="1">
        <v>2.0655399999999999</v>
      </c>
      <c r="D3090" s="4">
        <v>0.69871899999999998</v>
      </c>
      <c r="E3090" s="4">
        <v>0.23926700000000001</v>
      </c>
      <c r="F3090" s="1">
        <v>0.25794699999999993</v>
      </c>
      <c r="G3090" s="4">
        <v>0.64587300000000003</v>
      </c>
      <c r="H3090" s="26">
        <v>0.32413999999999993</v>
      </c>
      <c r="I3090" s="4">
        <v>0.74933000000000005</v>
      </c>
      <c r="J3090" s="26">
        <v>0.13606200000000002</v>
      </c>
    </row>
    <row r="3091" spans="1:10" x14ac:dyDescent="0.45">
      <c r="A3091" s="1">
        <v>2.5711279999999999</v>
      </c>
      <c r="B3091" s="1">
        <v>0.95540899999999995</v>
      </c>
      <c r="C3091" s="1">
        <v>2.0663499999999999</v>
      </c>
      <c r="D3091" s="4">
        <v>0.70042899999999997</v>
      </c>
      <c r="E3091" s="4">
        <v>0.23715700000000001</v>
      </c>
      <c r="F3091" s="1">
        <v>0.25754499999999991</v>
      </c>
      <c r="G3091" s="4">
        <v>0.64659699999999998</v>
      </c>
      <c r="H3091" s="26">
        <v>0.32468799999999998</v>
      </c>
      <c r="I3091" s="4">
        <v>0.75090999999999997</v>
      </c>
      <c r="J3091" s="26">
        <v>0.134739</v>
      </c>
    </row>
    <row r="3092" spans="1:10" x14ac:dyDescent="0.45">
      <c r="A3092" s="1">
        <v>2.5719599999999998</v>
      </c>
      <c r="B3092" s="1">
        <v>0.95549600000000001</v>
      </c>
      <c r="C3092" s="1">
        <v>2.067374</v>
      </c>
      <c r="D3092" s="4">
        <v>0.70051600000000003</v>
      </c>
      <c r="E3092" s="4">
        <v>0.239204</v>
      </c>
      <c r="F3092" s="1">
        <v>0.25928100000000009</v>
      </c>
      <c r="G3092" s="4">
        <v>0.64658899999999997</v>
      </c>
      <c r="H3092" s="26">
        <v>0.32557499999999995</v>
      </c>
      <c r="I3092" s="4">
        <v>0.75181799999999999</v>
      </c>
      <c r="J3092" s="26">
        <v>0.13424999999999998</v>
      </c>
    </row>
    <row r="3093" spans="1:10" x14ac:dyDescent="0.45">
      <c r="A3093" s="1">
        <v>2.5727929999999999</v>
      </c>
      <c r="B3093" s="1">
        <v>0.95539499999999999</v>
      </c>
      <c r="C3093" s="1">
        <v>2.0678909999999999</v>
      </c>
      <c r="D3093" s="4">
        <v>0.70041500000000001</v>
      </c>
      <c r="E3093" s="4">
        <v>0.24194599999999999</v>
      </c>
      <c r="F3093" s="1">
        <v>0.25909300000000002</v>
      </c>
      <c r="G3093" s="4">
        <v>0.64747100000000002</v>
      </c>
      <c r="H3093" s="26">
        <v>0.32490699999999995</v>
      </c>
      <c r="I3093" s="4">
        <v>0.75297099999999995</v>
      </c>
      <c r="J3093" s="26">
        <v>0.13649099999999997</v>
      </c>
    </row>
    <row r="3094" spans="1:10" x14ac:dyDescent="0.45">
      <c r="A3094" s="1">
        <v>2.5736249999999998</v>
      </c>
      <c r="B3094" s="1">
        <v>0.95381099999999996</v>
      </c>
      <c r="C3094" s="1">
        <v>2.0684390000000001</v>
      </c>
      <c r="D3094" s="4">
        <v>0.69883099999999998</v>
      </c>
      <c r="E3094" s="4">
        <v>0.240567</v>
      </c>
      <c r="F3094" s="1">
        <v>0.2608029999999999</v>
      </c>
      <c r="G3094" s="4">
        <v>0.64773999999999998</v>
      </c>
      <c r="H3094" s="26">
        <v>0.32432299999999997</v>
      </c>
      <c r="I3094" s="4">
        <v>0.75374399999999997</v>
      </c>
      <c r="J3094" s="26">
        <v>0.13601600000000003</v>
      </c>
    </row>
    <row r="3095" spans="1:10" x14ac:dyDescent="0.45">
      <c r="A3095" s="1">
        <v>2.5744579999999999</v>
      </c>
      <c r="B3095" s="1">
        <v>0.95337899999999998</v>
      </c>
      <c r="C3095" s="1">
        <v>2.0705879999999999</v>
      </c>
      <c r="D3095" s="4">
        <v>0.69839899999999999</v>
      </c>
      <c r="E3095" s="4">
        <v>0.24088200000000001</v>
      </c>
      <c r="F3095" s="1">
        <v>0.26240799999999997</v>
      </c>
      <c r="G3095" s="4">
        <v>0.64809899999999998</v>
      </c>
      <c r="H3095" s="26">
        <v>0.32456099999999993</v>
      </c>
      <c r="I3095" s="4">
        <v>0.75412800000000002</v>
      </c>
      <c r="J3095" s="26">
        <v>0.13606200000000002</v>
      </c>
    </row>
    <row r="3096" spans="1:10" x14ac:dyDescent="0.45">
      <c r="A3096" s="1">
        <v>2.5752899999999999</v>
      </c>
      <c r="B3096" s="1">
        <v>0.95291400000000004</v>
      </c>
      <c r="C3096" s="1">
        <v>2.0717819999999998</v>
      </c>
      <c r="D3096" s="4">
        <v>0.69793400000000005</v>
      </c>
      <c r="E3096" s="4">
        <v>0.23912700000000001</v>
      </c>
      <c r="F3096" s="1">
        <v>0.26337100000000002</v>
      </c>
      <c r="G3096" s="4">
        <v>0.64887499999999998</v>
      </c>
      <c r="H3096" s="26">
        <v>0.32460999999999995</v>
      </c>
      <c r="I3096" s="4">
        <v>0.75441800000000003</v>
      </c>
      <c r="J3096" s="26">
        <v>0.13664100000000001</v>
      </c>
    </row>
    <row r="3097" spans="1:10" x14ac:dyDescent="0.45">
      <c r="A3097" s="1">
        <v>2.5761229999999999</v>
      </c>
      <c r="B3097" s="1">
        <v>0.95326500000000003</v>
      </c>
      <c r="C3097" s="1">
        <v>2.0720420000000002</v>
      </c>
      <c r="D3097" s="4">
        <v>0.69828500000000004</v>
      </c>
      <c r="E3097" s="4">
        <v>0.23896000000000001</v>
      </c>
      <c r="F3097" s="1">
        <v>0.26296800000000009</v>
      </c>
      <c r="G3097" s="4">
        <v>0.64859100000000003</v>
      </c>
      <c r="H3097" s="26">
        <v>0.32470699999999997</v>
      </c>
      <c r="I3097" s="4">
        <v>0.75503600000000004</v>
      </c>
      <c r="J3097" s="26">
        <v>0.135793</v>
      </c>
    </row>
    <row r="3098" spans="1:10" x14ac:dyDescent="0.45">
      <c r="A3098" s="1">
        <v>2.5769549999999999</v>
      </c>
      <c r="B3098" s="1">
        <v>0.95158900000000002</v>
      </c>
      <c r="C3098" s="1">
        <v>2.0744280000000002</v>
      </c>
      <c r="D3098" s="4">
        <v>0.69660900000000003</v>
      </c>
      <c r="E3098" s="4">
        <v>0.23946300000000001</v>
      </c>
      <c r="F3098" s="1">
        <v>0.2637179999999999</v>
      </c>
      <c r="G3098" s="4">
        <v>0.64759299999999997</v>
      </c>
      <c r="H3098" s="26">
        <v>0.32591799999999993</v>
      </c>
      <c r="I3098" s="4">
        <v>0.75620399999999999</v>
      </c>
      <c r="J3098" s="26">
        <v>0.13451099999999999</v>
      </c>
    </row>
    <row r="3099" spans="1:10" x14ac:dyDescent="0.45">
      <c r="A3099" s="1">
        <v>2.577788</v>
      </c>
      <c r="B3099" s="1">
        <v>0.95165500000000003</v>
      </c>
      <c r="C3099" s="1">
        <v>2.0768249999999999</v>
      </c>
      <c r="D3099" s="4">
        <v>0.69667500000000004</v>
      </c>
      <c r="E3099" s="4">
        <v>0.23763000000000001</v>
      </c>
      <c r="F3099" s="1">
        <v>0.26396200000000003</v>
      </c>
      <c r="G3099" s="4">
        <v>0.64727199999999996</v>
      </c>
      <c r="H3099" s="26">
        <v>0.32682099999999997</v>
      </c>
      <c r="I3099" s="4">
        <v>0.75630299999999995</v>
      </c>
      <c r="J3099" s="26">
        <v>0.13472899999999999</v>
      </c>
    </row>
    <row r="3100" spans="1:10" x14ac:dyDescent="0.45">
      <c r="A3100" s="1">
        <v>2.5786199999999999</v>
      </c>
      <c r="B3100" s="1">
        <v>0.95081499999999997</v>
      </c>
      <c r="C3100" s="1">
        <v>2.0782349999999998</v>
      </c>
      <c r="D3100" s="4">
        <v>0.69583499999999998</v>
      </c>
      <c r="E3100" s="4">
        <v>0.236264</v>
      </c>
      <c r="F3100" s="1">
        <v>0.26585700000000001</v>
      </c>
      <c r="G3100" s="4">
        <v>0.64835900000000002</v>
      </c>
      <c r="H3100" s="26">
        <v>0.32696299999999995</v>
      </c>
      <c r="I3100" s="4">
        <v>0.75598299999999996</v>
      </c>
      <c r="J3100" s="26">
        <v>0.13357599999999997</v>
      </c>
    </row>
    <row r="3101" spans="1:10" x14ac:dyDescent="0.45">
      <c r="A3101" s="1">
        <v>2.579453</v>
      </c>
      <c r="B3101" s="1">
        <v>0.95135400000000003</v>
      </c>
      <c r="C3101" s="1">
        <v>2.080743</v>
      </c>
      <c r="D3101" s="4">
        <v>0.69637400000000005</v>
      </c>
      <c r="E3101" s="4">
        <v>0.23415900000000001</v>
      </c>
      <c r="F3101" s="1">
        <v>0.26699399999999995</v>
      </c>
      <c r="G3101" s="4">
        <v>0.64965499999999998</v>
      </c>
      <c r="H3101" s="26">
        <v>0.32785199999999998</v>
      </c>
      <c r="I3101" s="4">
        <v>0.75690100000000005</v>
      </c>
      <c r="J3101" s="26">
        <v>0.13343100000000002</v>
      </c>
    </row>
    <row r="3102" spans="1:10" x14ac:dyDescent="0.45">
      <c r="A3102" s="1">
        <v>2.5802849999999999</v>
      </c>
      <c r="B3102" s="1">
        <v>0.94944499999999998</v>
      </c>
      <c r="C3102" s="1">
        <v>2.08135</v>
      </c>
      <c r="D3102" s="4">
        <v>0.694465</v>
      </c>
      <c r="E3102" s="4">
        <v>0.233152</v>
      </c>
      <c r="F3102" s="1">
        <v>0.26645500000000011</v>
      </c>
      <c r="G3102" s="4">
        <v>0.64958700000000003</v>
      </c>
      <c r="H3102" s="26">
        <v>0.32789799999999997</v>
      </c>
      <c r="I3102" s="4">
        <v>0.75837900000000003</v>
      </c>
      <c r="J3102" s="26">
        <v>0.13380399999999998</v>
      </c>
    </row>
    <row r="3103" spans="1:10" x14ac:dyDescent="0.45">
      <c r="A3103" s="1">
        <v>2.581118</v>
      </c>
      <c r="B3103" s="1">
        <v>0.94777199999999995</v>
      </c>
      <c r="C3103" s="1">
        <v>2.0831750000000002</v>
      </c>
      <c r="D3103" s="4">
        <v>0.69279199999999996</v>
      </c>
      <c r="E3103" s="4">
        <v>0.234016</v>
      </c>
      <c r="F3103" s="1">
        <v>0.26642199999999994</v>
      </c>
      <c r="G3103" s="4">
        <v>0.64794099999999999</v>
      </c>
      <c r="H3103" s="26">
        <v>0.32705299999999998</v>
      </c>
      <c r="I3103" s="4">
        <v>0.75830500000000001</v>
      </c>
      <c r="J3103" s="26">
        <v>0.13388899999999998</v>
      </c>
    </row>
    <row r="3104" spans="1:10" x14ac:dyDescent="0.45">
      <c r="A3104" s="1">
        <v>2.58195</v>
      </c>
      <c r="B3104" s="1">
        <v>0.94741900000000001</v>
      </c>
      <c r="C3104" s="1">
        <v>2.0845750000000001</v>
      </c>
      <c r="D3104" s="4">
        <v>0.69243900000000003</v>
      </c>
      <c r="E3104" s="4">
        <v>0.234599</v>
      </c>
      <c r="F3104" s="1">
        <v>0.26492399999999994</v>
      </c>
      <c r="G3104" s="4">
        <v>0.64668899999999996</v>
      </c>
      <c r="H3104" s="26">
        <v>0.32616199999999995</v>
      </c>
      <c r="I3104" s="4">
        <v>0.75766</v>
      </c>
      <c r="J3104" s="26">
        <v>0.13295200000000001</v>
      </c>
    </row>
    <row r="3105" spans="1:10" x14ac:dyDescent="0.45">
      <c r="A3105" s="1">
        <v>2.5827830000000001</v>
      </c>
      <c r="B3105" s="1">
        <v>0.94769300000000001</v>
      </c>
      <c r="C3105" s="1">
        <v>2.0852309999999998</v>
      </c>
      <c r="D3105" s="4">
        <v>0.69271300000000002</v>
      </c>
      <c r="E3105" s="4">
        <v>0.233684</v>
      </c>
      <c r="F3105" s="1">
        <v>0.26570399999999994</v>
      </c>
      <c r="G3105" s="4">
        <v>0.64590700000000001</v>
      </c>
      <c r="H3105" s="26">
        <v>0.32595799999999997</v>
      </c>
      <c r="I3105" s="4">
        <v>0.75638399999999995</v>
      </c>
      <c r="J3105" s="26">
        <v>0.13270199999999999</v>
      </c>
    </row>
    <row r="3106" spans="1:10" x14ac:dyDescent="0.45">
      <c r="A3106" s="1">
        <v>2.583615</v>
      </c>
      <c r="B3106" s="1">
        <v>0.948295</v>
      </c>
      <c r="C3106" s="1">
        <v>2.0853440000000001</v>
      </c>
      <c r="D3106" s="4">
        <v>0.69331500000000001</v>
      </c>
      <c r="E3106" s="4">
        <v>0.23205899999999999</v>
      </c>
      <c r="F3106" s="1">
        <v>0.26618399999999998</v>
      </c>
      <c r="G3106" s="4">
        <v>0.64639100000000005</v>
      </c>
      <c r="H3106" s="26">
        <v>0.32710199999999995</v>
      </c>
      <c r="I3106" s="4">
        <v>0.75467200000000001</v>
      </c>
      <c r="J3106" s="26">
        <v>0.13208900000000001</v>
      </c>
    </row>
    <row r="3107" spans="1:10" x14ac:dyDescent="0.45">
      <c r="A3107" s="1">
        <v>2.5844480000000001</v>
      </c>
      <c r="B3107" s="1">
        <v>0.94850900000000005</v>
      </c>
      <c r="C3107" s="1">
        <v>2.0862989999999999</v>
      </c>
      <c r="D3107" s="4">
        <v>0.69352899999999995</v>
      </c>
      <c r="E3107" s="4">
        <v>0.231965</v>
      </c>
      <c r="F3107" s="1">
        <v>0.2664359999999999</v>
      </c>
      <c r="G3107" s="4">
        <v>0.64717100000000005</v>
      </c>
      <c r="H3107" s="26">
        <v>0.32792199999999994</v>
      </c>
      <c r="I3107" s="4">
        <v>0.75386900000000001</v>
      </c>
      <c r="J3107" s="26">
        <v>0.13208199999999998</v>
      </c>
    </row>
    <row r="3108" spans="1:10" x14ac:dyDescent="0.45">
      <c r="A3108" s="1">
        <v>2.58528</v>
      </c>
      <c r="B3108" s="1">
        <v>0.94823500000000005</v>
      </c>
      <c r="C3108" s="1">
        <v>2.0874570000000001</v>
      </c>
      <c r="D3108" s="4">
        <v>0.69325499999999995</v>
      </c>
      <c r="E3108" s="4">
        <v>0.231096</v>
      </c>
      <c r="F3108" s="1">
        <v>0.26538299999999992</v>
      </c>
      <c r="G3108" s="4">
        <v>0.64554100000000003</v>
      </c>
      <c r="H3108" s="26">
        <v>0.32899199999999995</v>
      </c>
      <c r="I3108" s="4">
        <v>0.75398500000000002</v>
      </c>
      <c r="J3108" s="26">
        <v>0.13175700000000001</v>
      </c>
    </row>
    <row r="3109" spans="1:10" x14ac:dyDescent="0.45">
      <c r="A3109" s="1">
        <v>2.5861130000000001</v>
      </c>
      <c r="B3109" s="1">
        <v>0.94905899999999999</v>
      </c>
      <c r="C3109" s="1">
        <v>2.0887370000000001</v>
      </c>
      <c r="D3109" s="4">
        <v>0.694079</v>
      </c>
      <c r="E3109" s="4">
        <v>0.231956</v>
      </c>
      <c r="F3109" s="1">
        <v>0.26677400000000007</v>
      </c>
      <c r="G3109" s="4">
        <v>0.64426000000000005</v>
      </c>
      <c r="H3109" s="26">
        <v>0.32953299999999996</v>
      </c>
      <c r="I3109" s="4">
        <v>0.754853</v>
      </c>
      <c r="J3109" s="26">
        <v>0.13155899999999998</v>
      </c>
    </row>
    <row r="3110" spans="1:10" x14ac:dyDescent="0.45">
      <c r="A3110" s="1">
        <v>2.5869450000000001</v>
      </c>
      <c r="B3110" s="1">
        <v>0.94742000000000004</v>
      </c>
      <c r="C3110" s="1">
        <v>2.0909110000000002</v>
      </c>
      <c r="D3110" s="4">
        <v>0.69244000000000006</v>
      </c>
      <c r="E3110" s="4">
        <v>0.231931</v>
      </c>
      <c r="F3110" s="1">
        <v>0.26679600000000003</v>
      </c>
      <c r="G3110" s="4">
        <v>0.643706</v>
      </c>
      <c r="H3110" s="26">
        <v>0.33023299999999994</v>
      </c>
      <c r="I3110" s="4">
        <v>0.75569900000000001</v>
      </c>
      <c r="J3110" s="26">
        <v>0.13202999999999998</v>
      </c>
    </row>
    <row r="3111" spans="1:10" x14ac:dyDescent="0.45">
      <c r="A3111" s="1">
        <v>2.5877780000000001</v>
      </c>
      <c r="B3111" s="1">
        <v>0.946546</v>
      </c>
      <c r="C3111" s="1">
        <v>2.0916419999999998</v>
      </c>
      <c r="D3111" s="4">
        <v>0.69156600000000001</v>
      </c>
      <c r="E3111" s="4">
        <v>0.232597</v>
      </c>
      <c r="F3111" s="1">
        <v>0.26764199999999994</v>
      </c>
      <c r="G3111" s="4">
        <v>0.64331099999999997</v>
      </c>
      <c r="H3111" s="26">
        <v>0.33127099999999998</v>
      </c>
      <c r="I3111" s="4">
        <v>0.75391200000000003</v>
      </c>
      <c r="J3111" s="26">
        <v>0.13140299999999999</v>
      </c>
    </row>
    <row r="3112" spans="1:10" x14ac:dyDescent="0.45">
      <c r="A3112" s="1">
        <v>2.5886100000000001</v>
      </c>
      <c r="B3112" s="1">
        <v>0.94683899999999999</v>
      </c>
      <c r="C3112" s="1">
        <v>2.0939299999999998</v>
      </c>
      <c r="D3112" s="4">
        <v>0.691859</v>
      </c>
      <c r="E3112" s="4">
        <v>0.232602</v>
      </c>
      <c r="F3112" s="1">
        <v>0.26755400000000007</v>
      </c>
      <c r="G3112" s="4">
        <v>0.64384699999999995</v>
      </c>
      <c r="H3112" s="26">
        <v>0.33206799999999997</v>
      </c>
      <c r="I3112" s="4">
        <v>0.75225900000000001</v>
      </c>
      <c r="J3112" s="26">
        <v>0.130494</v>
      </c>
    </row>
    <row r="3113" spans="1:10" x14ac:dyDescent="0.45">
      <c r="A3113" s="1">
        <v>2.5894430000000002</v>
      </c>
      <c r="B3113" s="1">
        <v>0.94687100000000002</v>
      </c>
      <c r="C3113" s="1">
        <v>2.0956600000000001</v>
      </c>
      <c r="D3113" s="4">
        <v>0.69189100000000003</v>
      </c>
      <c r="E3113" s="4">
        <v>0.233209</v>
      </c>
      <c r="F3113" s="1">
        <v>0.26694499999999999</v>
      </c>
      <c r="G3113" s="4">
        <v>0.64507499999999995</v>
      </c>
      <c r="H3113" s="26">
        <v>0.33204499999999998</v>
      </c>
      <c r="I3113" s="4">
        <v>0.75189300000000003</v>
      </c>
      <c r="J3113" s="26">
        <v>0.12913999999999998</v>
      </c>
    </row>
    <row r="3114" spans="1:10" x14ac:dyDescent="0.45">
      <c r="A3114" s="1">
        <v>2.5902750000000001</v>
      </c>
      <c r="B3114" s="1">
        <v>0.94676099999999996</v>
      </c>
      <c r="C3114" s="1">
        <v>2.096692</v>
      </c>
      <c r="D3114" s="4">
        <v>0.69178099999999998</v>
      </c>
      <c r="E3114" s="4">
        <v>0.233436</v>
      </c>
      <c r="F3114" s="1">
        <v>0.26898599999999995</v>
      </c>
      <c r="G3114" s="4">
        <v>0.64671000000000001</v>
      </c>
      <c r="H3114" s="26">
        <v>0.33173599999999998</v>
      </c>
      <c r="I3114" s="4">
        <v>0.75195800000000002</v>
      </c>
      <c r="J3114" s="26">
        <v>0.12880399999999997</v>
      </c>
    </row>
    <row r="3115" spans="1:10" x14ac:dyDescent="0.45">
      <c r="A3115" s="1">
        <v>2.5911080000000002</v>
      </c>
      <c r="B3115" s="1">
        <v>0.94437199999999999</v>
      </c>
      <c r="C3115" s="1">
        <v>2.0980430000000001</v>
      </c>
      <c r="D3115" s="4">
        <v>0.689392</v>
      </c>
      <c r="E3115" s="4">
        <v>0.23247799999999999</v>
      </c>
      <c r="F3115" s="1">
        <v>0.26933099999999999</v>
      </c>
      <c r="G3115" s="4">
        <v>0.64690400000000003</v>
      </c>
      <c r="H3115" s="26">
        <v>0.33189399999999997</v>
      </c>
      <c r="I3115" s="4">
        <v>0.75168599999999997</v>
      </c>
      <c r="J3115" s="26">
        <v>0.12945099999999998</v>
      </c>
    </row>
    <row r="3116" spans="1:10" x14ac:dyDescent="0.45">
      <c r="A3116" s="1">
        <v>2.5919400000000001</v>
      </c>
      <c r="B3116" s="1">
        <v>0.94399100000000002</v>
      </c>
      <c r="C3116" s="1">
        <v>2.1006330000000002</v>
      </c>
      <c r="D3116" s="4">
        <v>0.68901100000000004</v>
      </c>
      <c r="E3116" s="4">
        <v>0.23293</v>
      </c>
      <c r="F3116" s="1">
        <v>0.26996500000000001</v>
      </c>
      <c r="G3116" s="4">
        <v>0.646482</v>
      </c>
      <c r="H3116" s="26">
        <v>0.33111999999999997</v>
      </c>
      <c r="I3116" s="4">
        <v>0.75118700000000005</v>
      </c>
      <c r="J3116" s="26">
        <v>0.129527</v>
      </c>
    </row>
    <row r="3117" spans="1:10" x14ac:dyDescent="0.45">
      <c r="A3117" s="1">
        <v>2.5927730000000002</v>
      </c>
      <c r="B3117" s="1">
        <v>0.94440299999999999</v>
      </c>
      <c r="C3117" s="1">
        <v>2.10229</v>
      </c>
      <c r="D3117" s="4">
        <v>0.68942300000000001</v>
      </c>
      <c r="E3117" s="4">
        <v>0.233377</v>
      </c>
      <c r="F3117" s="1">
        <v>0.26915599999999995</v>
      </c>
      <c r="G3117" s="4">
        <v>0.646671</v>
      </c>
      <c r="H3117" s="26">
        <v>0.33012699999999995</v>
      </c>
      <c r="I3117" s="4">
        <v>0.75126899999999996</v>
      </c>
      <c r="J3117" s="26">
        <v>0.13085999999999998</v>
      </c>
    </row>
    <row r="3118" spans="1:10" x14ac:dyDescent="0.45">
      <c r="A3118" s="1">
        <v>2.5936050000000002</v>
      </c>
      <c r="B3118" s="1">
        <v>0.945434</v>
      </c>
      <c r="C3118" s="1">
        <v>2.1050900000000001</v>
      </c>
      <c r="D3118" s="4">
        <v>0.69045400000000001</v>
      </c>
      <c r="E3118" s="4">
        <v>0.23131099999999999</v>
      </c>
      <c r="F3118" s="1">
        <v>0.27058000000000004</v>
      </c>
      <c r="G3118" s="4">
        <v>0.64719899999999997</v>
      </c>
      <c r="H3118" s="26">
        <v>0.33052199999999998</v>
      </c>
      <c r="I3118" s="4">
        <v>0.75033899999999998</v>
      </c>
      <c r="J3118" s="26">
        <v>0.13079200000000002</v>
      </c>
    </row>
    <row r="3119" spans="1:10" x14ac:dyDescent="0.45">
      <c r="A3119" s="1">
        <v>2.5944379999999998</v>
      </c>
      <c r="B3119" s="1">
        <v>0.94721999999999995</v>
      </c>
      <c r="C3119" s="1">
        <v>2.1081759999999998</v>
      </c>
      <c r="D3119" s="4">
        <v>0.69223999999999997</v>
      </c>
      <c r="E3119" s="4">
        <v>0.231019</v>
      </c>
      <c r="F3119" s="1">
        <v>0.27060799999999996</v>
      </c>
      <c r="G3119" s="4">
        <v>0.64713799999999999</v>
      </c>
      <c r="H3119" s="26">
        <v>0.33164199999999994</v>
      </c>
      <c r="I3119" s="4">
        <v>0.74915600000000004</v>
      </c>
      <c r="J3119" s="26">
        <v>0.130498</v>
      </c>
    </row>
    <row r="3120" spans="1:10" x14ac:dyDescent="0.45">
      <c r="A3120" s="1">
        <v>2.5952700000000002</v>
      </c>
      <c r="B3120" s="1">
        <v>0.94903300000000002</v>
      </c>
      <c r="C3120" s="1">
        <v>2.1099160000000001</v>
      </c>
      <c r="D3120" s="4">
        <v>0.69405300000000003</v>
      </c>
      <c r="E3120" s="4">
        <v>0.231878</v>
      </c>
      <c r="F3120" s="1">
        <v>0.26888299999999998</v>
      </c>
      <c r="G3120" s="4">
        <v>0.64595800000000003</v>
      </c>
      <c r="H3120" s="26">
        <v>0.33199099999999998</v>
      </c>
      <c r="I3120" s="4">
        <v>0.74809300000000001</v>
      </c>
      <c r="J3120" s="26">
        <v>0.13248799999999999</v>
      </c>
    </row>
    <row r="3121" spans="1:10" x14ac:dyDescent="0.45">
      <c r="A3121" s="1">
        <v>2.5961029999999998</v>
      </c>
      <c r="B3121" s="1">
        <v>0.94874999999999998</v>
      </c>
      <c r="C3121" s="1">
        <v>2.1121150000000002</v>
      </c>
      <c r="D3121" s="4">
        <v>0.69377</v>
      </c>
      <c r="E3121" s="4">
        <v>0.23474600000000001</v>
      </c>
      <c r="F3121" s="1">
        <v>0.26829199999999997</v>
      </c>
      <c r="G3121" s="4">
        <v>0.64578400000000002</v>
      </c>
      <c r="H3121" s="26">
        <v>0.33191699999999996</v>
      </c>
      <c r="I3121" s="4">
        <v>0.74751000000000001</v>
      </c>
      <c r="J3121" s="26">
        <v>0.13286399999999998</v>
      </c>
    </row>
    <row r="3122" spans="1:10" x14ac:dyDescent="0.45">
      <c r="A3122" s="1">
        <v>2.5969350000000002</v>
      </c>
      <c r="B3122" s="1">
        <v>0.94829699999999995</v>
      </c>
      <c r="C3122" s="1">
        <v>2.11415</v>
      </c>
      <c r="D3122" s="4">
        <v>0.69331699999999996</v>
      </c>
      <c r="E3122" s="4">
        <v>0.234935</v>
      </c>
      <c r="F3122" s="1">
        <v>0.26850400000000008</v>
      </c>
      <c r="G3122" s="4">
        <v>0.64702400000000004</v>
      </c>
      <c r="H3122" s="26">
        <v>0.33189999999999997</v>
      </c>
      <c r="I3122" s="4">
        <v>0.74685999999999997</v>
      </c>
      <c r="J3122" s="26">
        <v>0.132492</v>
      </c>
    </row>
    <row r="3123" spans="1:10" x14ac:dyDescent="0.45">
      <c r="A3123" s="1">
        <v>2.5977679999999999</v>
      </c>
      <c r="B3123" s="1">
        <v>0.94793000000000005</v>
      </c>
      <c r="C3123" s="1">
        <v>2.1158130000000002</v>
      </c>
      <c r="D3123" s="4">
        <v>0.69294999999999995</v>
      </c>
      <c r="E3123" s="4">
        <v>0.23491000000000001</v>
      </c>
      <c r="F3123" s="1">
        <v>0.26762799999999998</v>
      </c>
      <c r="G3123" s="4">
        <v>0.64840500000000001</v>
      </c>
      <c r="H3123" s="26">
        <v>0.33011699999999994</v>
      </c>
      <c r="I3123" s="4">
        <v>0.74568100000000004</v>
      </c>
      <c r="J3123" s="26">
        <v>0.13334600000000002</v>
      </c>
    </row>
    <row r="3124" spans="1:10" x14ac:dyDescent="0.45">
      <c r="A3124" s="1">
        <v>2.5985999999999998</v>
      </c>
      <c r="B3124" s="1">
        <v>0.94832899999999998</v>
      </c>
      <c r="C3124" s="1">
        <v>2.116689</v>
      </c>
      <c r="D3124" s="4">
        <v>0.69334899999999999</v>
      </c>
      <c r="E3124" s="4">
        <v>0.23504800000000001</v>
      </c>
      <c r="F3124" s="1">
        <v>0.26657599999999992</v>
      </c>
      <c r="G3124" s="4">
        <v>0.64948799999999995</v>
      </c>
      <c r="H3124" s="26">
        <v>0.32782099999999997</v>
      </c>
      <c r="I3124" s="4">
        <v>0.74477499999999996</v>
      </c>
      <c r="J3124" s="26">
        <v>0.13380900000000001</v>
      </c>
    </row>
    <row r="3125" spans="1:10" x14ac:dyDescent="0.45">
      <c r="A3125" s="1">
        <v>2.5994329999999999</v>
      </c>
      <c r="B3125" s="1">
        <v>0.94911999999999996</v>
      </c>
      <c r="C3125" s="1">
        <v>2.1188039999999999</v>
      </c>
      <c r="D3125" s="4">
        <v>0.69413999999999998</v>
      </c>
      <c r="E3125" s="4">
        <v>0.233987</v>
      </c>
      <c r="F3125" s="1">
        <v>0.265876</v>
      </c>
      <c r="G3125" s="4">
        <v>0.64935500000000002</v>
      </c>
      <c r="H3125" s="26">
        <v>0.32693499999999998</v>
      </c>
      <c r="I3125" s="4">
        <v>0.74408399999999997</v>
      </c>
      <c r="J3125" s="26">
        <v>0.13499899999999998</v>
      </c>
    </row>
    <row r="3126" spans="1:10" x14ac:dyDescent="0.45">
      <c r="A3126" s="1">
        <v>2.6002649999999998</v>
      </c>
      <c r="B3126" s="1">
        <v>0.94904299999999997</v>
      </c>
      <c r="C3126" s="1">
        <v>2.1193879999999998</v>
      </c>
      <c r="D3126" s="4">
        <v>0.69406299999999999</v>
      </c>
      <c r="E3126" s="4">
        <v>0.235788</v>
      </c>
      <c r="F3126" s="1">
        <v>0.26466600000000007</v>
      </c>
      <c r="G3126" s="4">
        <v>0.64806200000000003</v>
      </c>
      <c r="H3126" s="26">
        <v>0.32656999999999997</v>
      </c>
      <c r="I3126" s="4">
        <v>0.74372099999999997</v>
      </c>
      <c r="J3126" s="26">
        <v>0.13478099999999998</v>
      </c>
    </row>
    <row r="3127" spans="1:10" x14ac:dyDescent="0.45">
      <c r="A3127" s="1">
        <v>2.6010979999999999</v>
      </c>
      <c r="B3127" s="1">
        <v>0.95307200000000003</v>
      </c>
      <c r="C3127" s="1">
        <v>2.1221290000000002</v>
      </c>
      <c r="D3127" s="4">
        <v>0.69809200000000005</v>
      </c>
      <c r="E3127" s="4">
        <v>0.235154</v>
      </c>
      <c r="F3127" s="1">
        <v>0.26555799999999996</v>
      </c>
      <c r="G3127" s="4">
        <v>0.64958199999999999</v>
      </c>
      <c r="H3127" s="26">
        <v>0.32577999999999996</v>
      </c>
      <c r="I3127" s="4">
        <v>0.742614</v>
      </c>
      <c r="J3127" s="26">
        <v>0.13477</v>
      </c>
    </row>
    <row r="3128" spans="1:10" x14ac:dyDescent="0.45">
      <c r="A3128" s="1">
        <v>2.6019299999999999</v>
      </c>
      <c r="B3128" s="1">
        <v>0.95408000000000004</v>
      </c>
      <c r="C3128" s="1">
        <v>2.1245759999999998</v>
      </c>
      <c r="D3128" s="4">
        <v>0.69910000000000005</v>
      </c>
      <c r="E3128" s="4">
        <v>0.23618600000000001</v>
      </c>
      <c r="F3128" s="1">
        <v>0.26463799999999993</v>
      </c>
      <c r="G3128" s="4">
        <v>0.65142699999999998</v>
      </c>
      <c r="H3128" s="26">
        <v>0.32616399999999995</v>
      </c>
      <c r="I3128" s="4">
        <v>0.74133899999999997</v>
      </c>
      <c r="J3128" s="26">
        <v>0.13446200000000003</v>
      </c>
    </row>
    <row r="3129" spans="1:10" x14ac:dyDescent="0.45">
      <c r="A3129" s="1">
        <v>2.6027629999999999</v>
      </c>
      <c r="B3129" s="1">
        <v>0.95337000000000005</v>
      </c>
      <c r="C3129" s="1">
        <v>2.1274099999999998</v>
      </c>
      <c r="D3129" s="4">
        <v>0.69838999999999996</v>
      </c>
      <c r="E3129" s="4">
        <v>0.235515</v>
      </c>
      <c r="F3129" s="1">
        <v>0.26489300000000005</v>
      </c>
      <c r="G3129" s="4">
        <v>0.65103</v>
      </c>
      <c r="H3129" s="26">
        <v>0.32739499999999994</v>
      </c>
      <c r="I3129" s="4">
        <v>0.74131999999999998</v>
      </c>
      <c r="J3129" s="26">
        <v>0.135019</v>
      </c>
    </row>
    <row r="3130" spans="1:10" x14ac:dyDescent="0.45">
      <c r="A3130" s="1">
        <v>2.6035949999999999</v>
      </c>
      <c r="B3130" s="1">
        <v>0.95379800000000003</v>
      </c>
      <c r="C3130" s="1">
        <v>2.1286860000000001</v>
      </c>
      <c r="D3130" s="4">
        <v>0.69881800000000005</v>
      </c>
      <c r="E3130" s="4">
        <v>0.235372</v>
      </c>
      <c r="F3130" s="1">
        <v>0.26441800000000004</v>
      </c>
      <c r="G3130" s="4">
        <v>0.65160200000000001</v>
      </c>
      <c r="H3130" s="26">
        <v>0.32845499999999994</v>
      </c>
      <c r="I3130" s="4">
        <v>0.74212699999999998</v>
      </c>
      <c r="J3130" s="26">
        <v>0.13575999999999999</v>
      </c>
    </row>
    <row r="3131" spans="1:10" x14ac:dyDescent="0.45">
      <c r="A3131" s="1">
        <v>2.604428</v>
      </c>
      <c r="B3131" s="1">
        <v>0.953793</v>
      </c>
      <c r="C3131" s="1">
        <v>2.1305860000000001</v>
      </c>
      <c r="D3131" s="4">
        <v>0.69881300000000002</v>
      </c>
      <c r="E3131" s="4">
        <v>0.23628199999999999</v>
      </c>
      <c r="F3131" s="1">
        <v>0.26450499999999999</v>
      </c>
      <c r="G3131" s="4">
        <v>0.650945</v>
      </c>
      <c r="H3131" s="26">
        <v>0.32720999999999995</v>
      </c>
      <c r="I3131" s="4">
        <v>0.74308099999999999</v>
      </c>
      <c r="J3131" s="26">
        <v>0.13647700000000001</v>
      </c>
    </row>
    <row r="3132" spans="1:10" x14ac:dyDescent="0.45">
      <c r="A3132" s="1">
        <v>2.6052599999999999</v>
      </c>
      <c r="B3132" s="1">
        <v>0.95591199999999998</v>
      </c>
      <c r="C3132" s="1">
        <v>2.1324169999999998</v>
      </c>
      <c r="D3132" s="4">
        <v>0.700932</v>
      </c>
      <c r="E3132" s="4">
        <v>0.23644000000000001</v>
      </c>
      <c r="F3132" s="1">
        <v>0.26401600000000003</v>
      </c>
      <c r="G3132" s="4">
        <v>0.64901600000000004</v>
      </c>
      <c r="H3132" s="26">
        <v>0.32728999999999997</v>
      </c>
      <c r="I3132" s="4">
        <v>0.74370199999999997</v>
      </c>
      <c r="J3132" s="26">
        <v>0.13574599999999998</v>
      </c>
    </row>
    <row r="3133" spans="1:10" x14ac:dyDescent="0.45">
      <c r="A3133" s="1">
        <v>2.606093</v>
      </c>
      <c r="B3133" s="1">
        <v>0.95633000000000001</v>
      </c>
      <c r="C3133" s="1">
        <v>2.1348389999999999</v>
      </c>
      <c r="D3133" s="4">
        <v>0.70135000000000003</v>
      </c>
      <c r="E3133" s="4">
        <v>0.23572499999999999</v>
      </c>
      <c r="F3133" s="1">
        <v>0.26447700000000007</v>
      </c>
      <c r="G3133" s="4">
        <v>0.64905999999999997</v>
      </c>
      <c r="H3133" s="26">
        <v>0.32693299999999997</v>
      </c>
      <c r="I3133" s="4">
        <v>0.74387899999999996</v>
      </c>
      <c r="J3133" s="26">
        <v>0.13494099999999998</v>
      </c>
    </row>
    <row r="3134" spans="1:10" x14ac:dyDescent="0.45">
      <c r="A3134" s="1">
        <v>2.6069249999999999</v>
      </c>
      <c r="B3134" s="1">
        <v>0.95521999999999996</v>
      </c>
      <c r="C3134" s="1">
        <v>2.1368079999999998</v>
      </c>
      <c r="D3134" s="4">
        <v>0.70023999999999997</v>
      </c>
      <c r="E3134" s="4">
        <v>0.23463400000000001</v>
      </c>
      <c r="F3134" s="1">
        <v>0.26392100000000007</v>
      </c>
      <c r="G3134" s="4">
        <v>0.650254</v>
      </c>
      <c r="H3134" s="26">
        <v>0.32671399999999995</v>
      </c>
      <c r="I3134" s="4">
        <v>0.74399899999999997</v>
      </c>
      <c r="J3134" s="26">
        <v>0.13698500000000002</v>
      </c>
    </row>
    <row r="3135" spans="1:10" x14ac:dyDescent="0.45">
      <c r="A3135" s="1">
        <v>2.607758</v>
      </c>
      <c r="B3135" s="1">
        <v>0.95813599999999999</v>
      </c>
      <c r="C3135" s="1">
        <v>2.137778</v>
      </c>
      <c r="D3135" s="4">
        <v>0.703156</v>
      </c>
      <c r="E3135" s="4">
        <v>0.23514499999999999</v>
      </c>
      <c r="F3135" s="1">
        <v>0.26313999999999993</v>
      </c>
      <c r="G3135" s="4">
        <v>0.65139199999999997</v>
      </c>
      <c r="H3135" s="26">
        <v>0.32681399999999994</v>
      </c>
      <c r="I3135" s="4">
        <v>0.74315100000000001</v>
      </c>
      <c r="J3135" s="26">
        <v>0.13809399999999999</v>
      </c>
    </row>
    <row r="3136" spans="1:10" x14ac:dyDescent="0.45">
      <c r="A3136" s="1">
        <v>2.60859</v>
      </c>
      <c r="B3136" s="1">
        <v>0.958256</v>
      </c>
      <c r="C3136" s="1">
        <v>2.139745</v>
      </c>
      <c r="D3136" s="4">
        <v>0.70327600000000001</v>
      </c>
      <c r="E3136" s="4">
        <v>0.23511000000000001</v>
      </c>
      <c r="F3136" s="1">
        <v>0.26348799999999994</v>
      </c>
      <c r="G3136" s="4">
        <v>0.65338300000000005</v>
      </c>
      <c r="H3136" s="26">
        <v>0.32570099999999996</v>
      </c>
      <c r="I3136" s="4">
        <v>0.74332799999999999</v>
      </c>
      <c r="J3136" s="26">
        <v>0.137685</v>
      </c>
    </row>
    <row r="3137" spans="1:10" x14ac:dyDescent="0.45">
      <c r="A3137" s="1">
        <v>2.609423</v>
      </c>
      <c r="B3137" s="1">
        <v>0.95660500000000004</v>
      </c>
      <c r="C3137" s="1">
        <v>2.1416029999999999</v>
      </c>
      <c r="D3137" s="4">
        <v>0.70162500000000005</v>
      </c>
      <c r="E3137" s="4">
        <v>0.23499400000000001</v>
      </c>
      <c r="F3137" s="1">
        <v>0.26329500000000006</v>
      </c>
      <c r="G3137" s="4">
        <v>0.65553799999999995</v>
      </c>
      <c r="H3137" s="26">
        <v>0.32510699999999998</v>
      </c>
      <c r="I3137" s="4">
        <v>0.74405299999999996</v>
      </c>
      <c r="J3137" s="26">
        <v>0.13751200000000002</v>
      </c>
    </row>
    <row r="3138" spans="1:10" x14ac:dyDescent="0.45">
      <c r="A3138" s="1">
        <v>2.610255</v>
      </c>
      <c r="B3138" s="1">
        <v>0.95572599999999996</v>
      </c>
      <c r="C3138" s="1">
        <v>2.1433710000000001</v>
      </c>
      <c r="D3138" s="4">
        <v>0.70074599999999998</v>
      </c>
      <c r="E3138" s="4">
        <v>0.23491999999999999</v>
      </c>
      <c r="F3138" s="1">
        <v>0.26465800000000006</v>
      </c>
      <c r="G3138" s="4">
        <v>0.65483899999999995</v>
      </c>
      <c r="H3138" s="26">
        <v>0.32506299999999994</v>
      </c>
      <c r="I3138" s="4">
        <v>0.74427500000000002</v>
      </c>
      <c r="J3138" s="26">
        <v>0.13786399999999999</v>
      </c>
    </row>
    <row r="3139" spans="1:10" x14ac:dyDescent="0.45">
      <c r="A3139" s="1">
        <v>2.6110880000000001</v>
      </c>
      <c r="B3139" s="1">
        <v>0.95587900000000003</v>
      </c>
      <c r="C3139" s="1">
        <v>2.144908</v>
      </c>
      <c r="D3139" s="4">
        <v>0.70089900000000005</v>
      </c>
      <c r="E3139" s="4">
        <v>0.234376</v>
      </c>
      <c r="F3139" s="1">
        <v>0.2636670000000001</v>
      </c>
      <c r="G3139" s="4">
        <v>0.65351300000000001</v>
      </c>
      <c r="H3139" s="26">
        <v>0.32434899999999994</v>
      </c>
      <c r="I3139" s="4">
        <v>0.74370899999999995</v>
      </c>
      <c r="J3139" s="26">
        <v>0.13840000000000002</v>
      </c>
    </row>
    <row r="3140" spans="1:10" x14ac:dyDescent="0.45">
      <c r="A3140" s="1">
        <v>2.61192</v>
      </c>
      <c r="B3140" s="1">
        <v>0.956175</v>
      </c>
      <c r="C3140" s="1">
        <v>2.1462850000000002</v>
      </c>
      <c r="D3140" s="4">
        <v>0.70119500000000001</v>
      </c>
      <c r="E3140" s="4">
        <v>0.23514299999999999</v>
      </c>
      <c r="F3140" s="1">
        <v>0.2634240000000001</v>
      </c>
      <c r="G3140" s="4">
        <v>0.65311600000000003</v>
      </c>
      <c r="H3140" s="26">
        <v>0.32323999999999997</v>
      </c>
      <c r="I3140" s="4">
        <v>0.74317100000000003</v>
      </c>
      <c r="J3140" s="26">
        <v>0.13744099999999998</v>
      </c>
    </row>
    <row r="3141" spans="1:10" x14ac:dyDescent="0.45">
      <c r="A3141" s="1">
        <v>2.6127530000000001</v>
      </c>
      <c r="B3141" s="1">
        <v>0.95464099999999996</v>
      </c>
      <c r="C3141" s="1">
        <v>2.1469800000000001</v>
      </c>
      <c r="D3141" s="4">
        <v>0.69966099999999998</v>
      </c>
      <c r="E3141" s="4">
        <v>0.23602600000000001</v>
      </c>
      <c r="F3141" s="1">
        <v>0.26403799999999999</v>
      </c>
      <c r="G3141" s="4">
        <v>0.65329700000000002</v>
      </c>
      <c r="H3141" s="26">
        <v>0.32259399999999994</v>
      </c>
      <c r="I3141" s="4">
        <v>0.74215699999999996</v>
      </c>
      <c r="J3141" s="26">
        <v>0.13771600000000001</v>
      </c>
    </row>
    <row r="3142" spans="1:10" x14ac:dyDescent="0.45">
      <c r="A3142" s="1">
        <v>2.613585</v>
      </c>
      <c r="B3142" s="1">
        <v>0.95527499999999999</v>
      </c>
      <c r="C3142" s="1">
        <v>2.1493500000000001</v>
      </c>
      <c r="D3142" s="4">
        <v>0.700295</v>
      </c>
      <c r="E3142" s="4">
        <v>0.23572299999999999</v>
      </c>
      <c r="F3142" s="1">
        <v>0.26351400000000003</v>
      </c>
      <c r="G3142" s="4">
        <v>0.65403699999999998</v>
      </c>
      <c r="H3142" s="26">
        <v>0.32276899999999997</v>
      </c>
      <c r="I3142" s="4">
        <v>0.739811</v>
      </c>
      <c r="J3142" s="26">
        <v>0.13657000000000002</v>
      </c>
    </row>
    <row r="3143" spans="1:10" x14ac:dyDescent="0.45">
      <c r="A3143" s="1">
        <v>2.6144180000000001</v>
      </c>
      <c r="B3143" s="1">
        <v>0.955009</v>
      </c>
      <c r="C3143" s="1">
        <v>2.1516120000000001</v>
      </c>
      <c r="D3143" s="4">
        <v>0.70002900000000001</v>
      </c>
      <c r="E3143" s="4">
        <v>0.23605499999999999</v>
      </c>
      <c r="F3143" s="1">
        <v>0.26291500000000001</v>
      </c>
      <c r="G3143" s="4">
        <v>0.65417199999999998</v>
      </c>
      <c r="H3143" s="26">
        <v>0.32517399999999996</v>
      </c>
      <c r="I3143" s="4">
        <v>0.73938599999999999</v>
      </c>
      <c r="J3143" s="26">
        <v>0.13540600000000003</v>
      </c>
    </row>
    <row r="3144" spans="1:10" x14ac:dyDescent="0.45">
      <c r="A3144" s="1">
        <v>2.6152500000000001</v>
      </c>
      <c r="B3144" s="1">
        <v>0.95461700000000005</v>
      </c>
      <c r="C3144" s="1">
        <v>2.1532529999999999</v>
      </c>
      <c r="D3144" s="4">
        <v>0.69963699999999995</v>
      </c>
      <c r="E3144" s="4">
        <v>0.23563899999999999</v>
      </c>
      <c r="F3144" s="1">
        <v>0.26114900000000008</v>
      </c>
      <c r="G3144" s="4">
        <v>0.65334999999999999</v>
      </c>
      <c r="H3144" s="26">
        <v>0.33202499999999996</v>
      </c>
      <c r="I3144" s="4">
        <v>0.74003799999999997</v>
      </c>
      <c r="J3144" s="26">
        <v>0.13548500000000002</v>
      </c>
    </row>
    <row r="3145" spans="1:10" x14ac:dyDescent="0.45">
      <c r="A3145" s="1">
        <v>2.6160830000000002</v>
      </c>
      <c r="B3145" s="1">
        <v>0.95404100000000003</v>
      </c>
      <c r="C3145" s="1">
        <v>2.1550929999999999</v>
      </c>
      <c r="D3145" s="4">
        <v>0.69906100000000004</v>
      </c>
      <c r="E3145" s="4">
        <v>0.23438899999999999</v>
      </c>
      <c r="F3145" s="1">
        <v>0.26157000000000008</v>
      </c>
      <c r="G3145" s="4">
        <v>0.65247500000000003</v>
      </c>
      <c r="H3145" s="26">
        <v>0.33722699999999994</v>
      </c>
      <c r="I3145" s="4">
        <v>0.74112199999999995</v>
      </c>
      <c r="J3145" s="26">
        <v>0.13430599999999998</v>
      </c>
    </row>
    <row r="3146" spans="1:10" x14ac:dyDescent="0.45">
      <c r="A3146" s="1">
        <v>2.6169150000000001</v>
      </c>
      <c r="B3146" s="1">
        <v>0.95352400000000004</v>
      </c>
      <c r="C3146" s="1">
        <v>2.1571570000000002</v>
      </c>
      <c r="D3146" s="4">
        <v>0.69854400000000005</v>
      </c>
      <c r="E3146" s="4">
        <v>0.23134299999999999</v>
      </c>
      <c r="F3146" s="1">
        <v>0.26154000000000011</v>
      </c>
      <c r="G3146" s="4">
        <v>0.65237400000000001</v>
      </c>
      <c r="H3146" s="26">
        <v>0.34084299999999995</v>
      </c>
      <c r="I3146" s="4">
        <v>0.742336</v>
      </c>
      <c r="J3146" s="26">
        <v>0.133212</v>
      </c>
    </row>
    <row r="3147" spans="1:10" x14ac:dyDescent="0.45">
      <c r="A3147" s="1">
        <v>2.6177480000000002</v>
      </c>
      <c r="B3147" s="1">
        <v>0.95425000000000004</v>
      </c>
      <c r="C3147" s="1">
        <v>2.1572619999999998</v>
      </c>
      <c r="D3147" s="4">
        <v>0.69926999999999995</v>
      </c>
      <c r="E3147" s="4">
        <v>0.231651</v>
      </c>
      <c r="F3147" s="1">
        <v>0.26263600000000009</v>
      </c>
      <c r="G3147" s="4">
        <v>0.65224400000000005</v>
      </c>
      <c r="H3147" s="26">
        <v>0.34205899999999995</v>
      </c>
      <c r="I3147" s="4">
        <v>0.74253400000000003</v>
      </c>
      <c r="J3147" s="26">
        <v>0.13352599999999998</v>
      </c>
    </row>
    <row r="3148" spans="1:10" x14ac:dyDescent="0.45">
      <c r="A3148" s="1">
        <v>2.6185800000000001</v>
      </c>
      <c r="B3148" s="1">
        <v>0.95393499999999998</v>
      </c>
      <c r="C3148" s="1">
        <v>2.1579619999999999</v>
      </c>
      <c r="D3148" s="4">
        <v>0.69895499999999999</v>
      </c>
      <c r="E3148" s="4">
        <v>0.23111599999999999</v>
      </c>
      <c r="F3148" s="1">
        <v>0.2644740000000001</v>
      </c>
      <c r="G3148" s="4">
        <v>0.65145699999999995</v>
      </c>
      <c r="H3148" s="26">
        <v>0.34238399999999997</v>
      </c>
      <c r="I3148" s="4">
        <v>0.74296499999999999</v>
      </c>
      <c r="J3148" s="26">
        <v>0.131965</v>
      </c>
    </row>
    <row r="3149" spans="1:10" x14ac:dyDescent="0.45">
      <c r="A3149" s="1">
        <v>2.6194130000000002</v>
      </c>
      <c r="B3149" s="1">
        <v>0.95396099999999995</v>
      </c>
      <c r="C3149" s="1">
        <v>2.1606019999999999</v>
      </c>
      <c r="D3149" s="4">
        <v>0.69898099999999996</v>
      </c>
      <c r="E3149" s="4">
        <v>0.232461</v>
      </c>
      <c r="F3149" s="1">
        <v>0.26567600000000002</v>
      </c>
      <c r="G3149" s="4">
        <v>0.65111399999999997</v>
      </c>
      <c r="H3149" s="26">
        <v>0.34280499999999997</v>
      </c>
      <c r="I3149" s="4">
        <v>0.74315699999999996</v>
      </c>
      <c r="J3149" s="26">
        <v>0.13194299999999998</v>
      </c>
    </row>
    <row r="3150" spans="1:10" x14ac:dyDescent="0.45">
      <c r="A3150" s="1">
        <v>2.6202450000000002</v>
      </c>
      <c r="B3150" s="1">
        <v>0.95369000000000004</v>
      </c>
      <c r="C3150" s="1">
        <v>2.163125</v>
      </c>
      <c r="D3150" s="4">
        <v>0.69871000000000005</v>
      </c>
      <c r="E3150" s="4">
        <v>0.23432700000000001</v>
      </c>
      <c r="F3150" s="1">
        <v>0.26610099999999992</v>
      </c>
      <c r="G3150" s="4">
        <v>0.65094200000000002</v>
      </c>
      <c r="H3150" s="26">
        <v>0.34298299999999998</v>
      </c>
      <c r="I3150" s="4">
        <v>0.74326300000000001</v>
      </c>
      <c r="J3150" s="26">
        <v>0.13078800000000002</v>
      </c>
    </row>
    <row r="3151" spans="1:10" x14ac:dyDescent="0.45">
      <c r="A3151" s="1">
        <v>2.6210779999999998</v>
      </c>
      <c r="B3151" s="1">
        <v>0.95322600000000002</v>
      </c>
      <c r="C3151" s="1">
        <v>2.16479</v>
      </c>
      <c r="D3151" s="4">
        <v>0.69824600000000003</v>
      </c>
      <c r="E3151" s="4">
        <v>0.234426</v>
      </c>
      <c r="F3151" s="1">
        <v>0.26689399999999996</v>
      </c>
      <c r="G3151" s="4">
        <v>0.65049900000000005</v>
      </c>
      <c r="H3151" s="26">
        <v>0.34231799999999996</v>
      </c>
      <c r="I3151" s="4">
        <v>0.74309099999999995</v>
      </c>
      <c r="J3151" s="26">
        <v>0.13079800000000003</v>
      </c>
    </row>
    <row r="3152" spans="1:10" x14ac:dyDescent="0.45">
      <c r="A3152" s="1">
        <v>2.6219100000000002</v>
      </c>
      <c r="B3152" s="1">
        <v>0.95279599999999998</v>
      </c>
      <c r="C3152" s="1">
        <v>2.1652559999999998</v>
      </c>
      <c r="D3152" s="4">
        <v>0.69781599999999999</v>
      </c>
      <c r="E3152" s="4">
        <v>0.23508399999999999</v>
      </c>
      <c r="F3152" s="1">
        <v>0.26591199999999993</v>
      </c>
      <c r="G3152" s="4">
        <v>0.64829700000000001</v>
      </c>
      <c r="H3152" s="26">
        <v>0.34242999999999996</v>
      </c>
      <c r="I3152" s="4">
        <v>0.74305299999999996</v>
      </c>
      <c r="J3152" s="26">
        <v>0.12890400000000002</v>
      </c>
    </row>
    <row r="3153" spans="1:10" x14ac:dyDescent="0.45">
      <c r="A3153" s="1">
        <v>2.6227429999999998</v>
      </c>
      <c r="B3153" s="1">
        <v>0.95344499999999999</v>
      </c>
      <c r="C3153" s="1">
        <v>2.1659820000000001</v>
      </c>
      <c r="D3153" s="4">
        <v>0.698465</v>
      </c>
      <c r="E3153" s="4">
        <v>0.235093</v>
      </c>
      <c r="F3153" s="1">
        <v>0.26750099999999999</v>
      </c>
      <c r="G3153" s="4">
        <v>0.64741599999999999</v>
      </c>
      <c r="H3153" s="26">
        <v>0.34196499999999996</v>
      </c>
      <c r="I3153" s="4">
        <v>0.74394300000000002</v>
      </c>
      <c r="J3153" s="26">
        <v>0.12798599999999999</v>
      </c>
    </row>
    <row r="3154" spans="1:10" x14ac:dyDescent="0.45">
      <c r="A3154" s="1">
        <v>2.6235750000000002</v>
      </c>
      <c r="B3154" s="1">
        <v>0.95351699999999995</v>
      </c>
      <c r="C3154" s="1">
        <v>2.1668479999999999</v>
      </c>
      <c r="D3154" s="4">
        <v>0.69853699999999996</v>
      </c>
      <c r="E3154" s="4">
        <v>0.235376</v>
      </c>
      <c r="F3154" s="1">
        <v>0.26890700000000001</v>
      </c>
      <c r="G3154" s="4">
        <v>0.64930399999999999</v>
      </c>
      <c r="H3154" s="26">
        <v>0.34093899999999994</v>
      </c>
      <c r="I3154" s="4">
        <v>0.74453999999999998</v>
      </c>
      <c r="J3154" s="26">
        <v>0.12749500000000002</v>
      </c>
    </row>
    <row r="3155" spans="1:10" x14ac:dyDescent="0.45">
      <c r="A3155" s="1">
        <v>2.6244079999999999</v>
      </c>
      <c r="B3155" s="1">
        <v>0.95366300000000004</v>
      </c>
      <c r="C3155" s="1">
        <v>2.168857</v>
      </c>
      <c r="D3155" s="4">
        <v>0.69868300000000005</v>
      </c>
      <c r="E3155" s="4">
        <v>0.23525399999999999</v>
      </c>
      <c r="F3155" s="1">
        <v>0.26940600000000003</v>
      </c>
      <c r="G3155" s="4">
        <v>0.64989399999999997</v>
      </c>
      <c r="H3155" s="26">
        <v>0.33986099999999997</v>
      </c>
      <c r="I3155" s="4">
        <v>0.74498500000000001</v>
      </c>
      <c r="J3155" s="26">
        <v>0.127388</v>
      </c>
    </row>
    <row r="3156" spans="1:10" x14ac:dyDescent="0.45">
      <c r="A3156" s="1">
        <v>2.6252399999999998</v>
      </c>
      <c r="B3156" s="1">
        <v>0.955341</v>
      </c>
      <c r="C3156" s="1">
        <v>2.1700339999999998</v>
      </c>
      <c r="D3156" s="4">
        <v>0.70036100000000001</v>
      </c>
      <c r="E3156" s="4">
        <v>0.23574899999999999</v>
      </c>
      <c r="F3156" s="1">
        <v>0.26932</v>
      </c>
      <c r="G3156" s="4">
        <v>0.65047200000000005</v>
      </c>
      <c r="H3156" s="26">
        <v>0.34104299999999993</v>
      </c>
      <c r="I3156" s="4">
        <v>0.74531099999999995</v>
      </c>
      <c r="J3156" s="26">
        <v>0.12691799999999998</v>
      </c>
    </row>
    <row r="3157" spans="1:10" x14ac:dyDescent="0.45">
      <c r="A3157" s="1">
        <v>2.6260729999999999</v>
      </c>
      <c r="B3157" s="1">
        <v>0.95557099999999995</v>
      </c>
      <c r="C3157" s="1">
        <v>2.1708820000000002</v>
      </c>
      <c r="D3157" s="4">
        <v>0.70059099999999996</v>
      </c>
      <c r="E3157" s="4">
        <v>0.23582800000000001</v>
      </c>
      <c r="F3157" s="1">
        <v>0.26995600000000008</v>
      </c>
      <c r="G3157" s="4">
        <v>0.65149500000000005</v>
      </c>
      <c r="H3157" s="26">
        <v>0.34130799999999994</v>
      </c>
      <c r="I3157" s="4">
        <v>0.74536800000000003</v>
      </c>
      <c r="J3157" s="26">
        <v>0.12814700000000001</v>
      </c>
    </row>
    <row r="3158" spans="1:10" x14ac:dyDescent="0.45">
      <c r="A3158" s="1">
        <v>2.6269049999999998</v>
      </c>
      <c r="B3158" s="1">
        <v>0.95605799999999996</v>
      </c>
      <c r="C3158" s="1">
        <v>2.1727919999999998</v>
      </c>
      <c r="D3158" s="4">
        <v>0.70107799999999998</v>
      </c>
      <c r="E3158" s="4">
        <v>0.236905</v>
      </c>
      <c r="F3158" s="1">
        <v>0.26980099999999996</v>
      </c>
      <c r="G3158" s="4">
        <v>0.651972</v>
      </c>
      <c r="H3158" s="26">
        <v>0.34119899999999997</v>
      </c>
      <c r="I3158" s="4">
        <v>0.74506700000000003</v>
      </c>
      <c r="J3158" s="26">
        <v>0.12972400000000001</v>
      </c>
    </row>
    <row r="3159" spans="1:10" x14ac:dyDescent="0.45">
      <c r="A3159" s="1">
        <v>2.6277379999999999</v>
      </c>
      <c r="B3159" s="1">
        <v>0.95603400000000005</v>
      </c>
      <c r="C3159" s="1">
        <v>2.1745809999999999</v>
      </c>
      <c r="D3159" s="4">
        <v>0.70105399999999995</v>
      </c>
      <c r="E3159" s="4">
        <v>0.23697599999999999</v>
      </c>
      <c r="F3159" s="1">
        <v>0.27001300000000006</v>
      </c>
      <c r="G3159" s="4">
        <v>0.65171800000000002</v>
      </c>
      <c r="H3159" s="26">
        <v>0.34081299999999998</v>
      </c>
      <c r="I3159" s="4">
        <v>0.74370700000000001</v>
      </c>
      <c r="J3159" s="26">
        <v>0.128382</v>
      </c>
    </row>
    <row r="3160" spans="1:10" x14ac:dyDescent="0.45">
      <c r="A3160" s="1">
        <v>2.6285699999999999</v>
      </c>
      <c r="B3160" s="1">
        <v>0.95505300000000004</v>
      </c>
      <c r="C3160" s="1">
        <v>2.175475</v>
      </c>
      <c r="D3160" s="4">
        <v>0.70007299999999995</v>
      </c>
      <c r="E3160" s="4">
        <v>0.23676</v>
      </c>
      <c r="F3160" s="1">
        <v>0.26973399999999992</v>
      </c>
      <c r="G3160" s="4">
        <v>0.65213500000000002</v>
      </c>
      <c r="H3160" s="26">
        <v>0.34045199999999998</v>
      </c>
      <c r="I3160" s="4">
        <v>0.74189700000000003</v>
      </c>
      <c r="J3160" s="26">
        <v>0.12775599999999998</v>
      </c>
    </row>
    <row r="3161" spans="1:10" x14ac:dyDescent="0.45">
      <c r="A3161" s="1">
        <v>2.6294029999999999</v>
      </c>
      <c r="B3161" s="1">
        <v>0.95548699999999998</v>
      </c>
      <c r="C3161" s="1">
        <v>2.1780409999999999</v>
      </c>
      <c r="D3161" s="4">
        <v>0.70050699999999999</v>
      </c>
      <c r="E3161" s="4">
        <v>0.23676800000000001</v>
      </c>
      <c r="F3161" s="1">
        <v>0.26999799999999996</v>
      </c>
      <c r="G3161" s="4">
        <v>0.65164699999999998</v>
      </c>
      <c r="H3161" s="26">
        <v>0.34148399999999995</v>
      </c>
      <c r="I3161" s="4">
        <v>0.74064600000000003</v>
      </c>
      <c r="J3161" s="26">
        <v>0.12723000000000001</v>
      </c>
    </row>
    <row r="3162" spans="1:10" x14ac:dyDescent="0.45">
      <c r="A3162" s="1">
        <v>2.6302349999999999</v>
      </c>
      <c r="B3162" s="1">
        <v>0.95656399999999997</v>
      </c>
      <c r="C3162" s="1">
        <v>2.1791160000000001</v>
      </c>
      <c r="D3162" s="4">
        <v>0.70158399999999999</v>
      </c>
      <c r="E3162" s="4">
        <v>0.23597799999999999</v>
      </c>
      <c r="F3162" s="1">
        <v>0.27032199999999995</v>
      </c>
      <c r="G3162" s="4">
        <v>0.65050799999999998</v>
      </c>
      <c r="H3162" s="26">
        <v>0.34150199999999997</v>
      </c>
      <c r="I3162" s="4">
        <v>0.74033800000000005</v>
      </c>
      <c r="J3162" s="26">
        <v>0.12659199999999998</v>
      </c>
    </row>
    <row r="3163" spans="1:10" x14ac:dyDescent="0.45">
      <c r="A3163" s="1">
        <v>2.631068</v>
      </c>
      <c r="B3163" s="1">
        <v>0.95579000000000003</v>
      </c>
      <c r="C3163" s="1">
        <v>2.1819199999999999</v>
      </c>
      <c r="D3163" s="4">
        <v>0.70081000000000004</v>
      </c>
      <c r="E3163" s="4">
        <v>0.236873</v>
      </c>
      <c r="F3163" s="1">
        <v>0.26908899999999991</v>
      </c>
      <c r="G3163" s="4">
        <v>0.65192700000000003</v>
      </c>
      <c r="H3163" s="26">
        <v>0.34239599999999998</v>
      </c>
      <c r="I3163" s="4">
        <v>0.74090999999999996</v>
      </c>
      <c r="J3163" s="26">
        <v>0.12759999999999999</v>
      </c>
    </row>
    <row r="3164" spans="1:10" x14ac:dyDescent="0.45">
      <c r="A3164" s="1">
        <v>2.6318999999999999</v>
      </c>
      <c r="B3164" s="1">
        <v>0.95550400000000002</v>
      </c>
      <c r="C3164" s="1">
        <v>2.1846670000000001</v>
      </c>
      <c r="D3164" s="4">
        <v>0.70052400000000004</v>
      </c>
      <c r="E3164" s="4">
        <v>0.235486</v>
      </c>
      <c r="F3164" s="1">
        <v>0.27010200000000006</v>
      </c>
      <c r="G3164" s="4">
        <v>0.65083100000000005</v>
      </c>
      <c r="H3164" s="26">
        <v>0.34375699999999998</v>
      </c>
      <c r="I3164" s="4">
        <v>0.742232</v>
      </c>
      <c r="J3164" s="26">
        <v>0.12813799999999997</v>
      </c>
    </row>
    <row r="3165" spans="1:10" x14ac:dyDescent="0.45">
      <c r="A3165" s="1">
        <v>2.632733</v>
      </c>
      <c r="B3165" s="1">
        <v>0.955457</v>
      </c>
      <c r="C3165" s="1">
        <v>2.1867130000000001</v>
      </c>
      <c r="D3165" s="4">
        <v>0.70047700000000002</v>
      </c>
      <c r="E3165" s="4">
        <v>0.23671300000000001</v>
      </c>
      <c r="F3165" s="1">
        <v>0.2711619999999999</v>
      </c>
      <c r="G3165" s="4">
        <v>0.64851999999999999</v>
      </c>
      <c r="H3165" s="26">
        <v>0.34419199999999994</v>
      </c>
      <c r="I3165" s="4">
        <v>0.74294400000000005</v>
      </c>
      <c r="J3165" s="26">
        <v>0.12787500000000002</v>
      </c>
    </row>
    <row r="3166" spans="1:10" x14ac:dyDescent="0.45">
      <c r="A3166" s="1">
        <v>2.6335649999999999</v>
      </c>
      <c r="B3166" s="1">
        <v>0.95660699999999999</v>
      </c>
      <c r="C3166" s="1">
        <v>2.1890589999999999</v>
      </c>
      <c r="D3166" s="4">
        <v>0.701627</v>
      </c>
      <c r="E3166" s="4">
        <v>0.23799200000000001</v>
      </c>
      <c r="F3166" s="1">
        <v>0.27086900000000003</v>
      </c>
      <c r="G3166" s="4">
        <v>0.648312</v>
      </c>
      <c r="H3166" s="26">
        <v>0.34615399999999996</v>
      </c>
      <c r="I3166" s="4">
        <v>0.74375599999999997</v>
      </c>
      <c r="J3166" s="26">
        <v>0.12771300000000002</v>
      </c>
    </row>
    <row r="3167" spans="1:10" x14ac:dyDescent="0.45">
      <c r="A3167" s="1">
        <v>2.634398</v>
      </c>
      <c r="B3167" s="1">
        <v>0.954843</v>
      </c>
      <c r="C3167" s="1">
        <v>2.1899690000000001</v>
      </c>
      <c r="D3167" s="4">
        <v>0.69986300000000001</v>
      </c>
      <c r="E3167" s="4">
        <v>0.23859900000000001</v>
      </c>
      <c r="F3167" s="1">
        <v>0.27197899999999997</v>
      </c>
      <c r="G3167" s="4">
        <v>0.64774799999999999</v>
      </c>
      <c r="H3167" s="26">
        <v>0.34639099999999995</v>
      </c>
      <c r="I3167" s="4">
        <v>0.74550700000000003</v>
      </c>
      <c r="J3167" s="26">
        <v>0.12789499999999998</v>
      </c>
    </row>
    <row r="3168" spans="1:10" x14ac:dyDescent="0.45">
      <c r="A3168" s="1">
        <v>2.63523</v>
      </c>
      <c r="B3168" s="1">
        <v>0.95448599999999995</v>
      </c>
      <c r="C3168" s="1">
        <v>2.1908219999999998</v>
      </c>
      <c r="D3168" s="4">
        <v>0.69950599999999996</v>
      </c>
      <c r="E3168" s="4">
        <v>0.238818</v>
      </c>
      <c r="F3168" s="1">
        <v>0.27343399999999995</v>
      </c>
      <c r="G3168" s="4">
        <v>0.64747399999999999</v>
      </c>
      <c r="H3168" s="26">
        <v>0.34514299999999998</v>
      </c>
      <c r="I3168" s="4">
        <v>0.74541199999999996</v>
      </c>
      <c r="J3168" s="26">
        <v>0.128687</v>
      </c>
    </row>
    <row r="3169" spans="1:10" x14ac:dyDescent="0.45">
      <c r="A3169" s="1">
        <v>2.636063</v>
      </c>
      <c r="B3169" s="1">
        <v>0.95515499999999998</v>
      </c>
      <c r="C3169" s="1">
        <v>2.1934100000000001</v>
      </c>
      <c r="D3169" s="4">
        <v>0.70017499999999999</v>
      </c>
      <c r="E3169" s="4">
        <v>0.23982400000000001</v>
      </c>
      <c r="F3169" s="1">
        <v>0.27268099999999995</v>
      </c>
      <c r="G3169" s="4">
        <v>0.64851000000000003</v>
      </c>
      <c r="H3169" s="26">
        <v>0.33805099999999993</v>
      </c>
      <c r="I3169" s="4">
        <v>0.743838</v>
      </c>
      <c r="J3169" s="26">
        <v>0.12955800000000001</v>
      </c>
    </row>
    <row r="3170" spans="1:10" x14ac:dyDescent="0.45">
      <c r="A3170" s="1">
        <v>2.636895</v>
      </c>
      <c r="B3170" s="1">
        <v>0.95458100000000001</v>
      </c>
      <c r="C3170" s="1">
        <v>2.19625</v>
      </c>
      <c r="D3170" s="4">
        <v>0.69960100000000003</v>
      </c>
      <c r="E3170" s="4">
        <v>0.24129600000000001</v>
      </c>
      <c r="F3170" s="1">
        <v>0.27207099999999995</v>
      </c>
      <c r="G3170" s="4">
        <v>0.65044400000000002</v>
      </c>
      <c r="H3170" s="26">
        <v>0.33197599999999994</v>
      </c>
      <c r="I3170" s="4">
        <v>0.742282</v>
      </c>
      <c r="J3170" s="26">
        <v>0.129</v>
      </c>
    </row>
    <row r="3171" spans="1:10" x14ac:dyDescent="0.45">
      <c r="A3171" s="1">
        <v>2.6377269999999999</v>
      </c>
      <c r="B3171" s="1">
        <v>0.95563100000000001</v>
      </c>
      <c r="C3171" s="1">
        <v>2.1986020000000002</v>
      </c>
      <c r="D3171" s="4">
        <v>0.70065100000000002</v>
      </c>
      <c r="E3171" s="4">
        <v>0.24338099999999999</v>
      </c>
      <c r="F3171" s="1">
        <v>0.27164600000000005</v>
      </c>
      <c r="G3171" s="4">
        <v>0.651617</v>
      </c>
      <c r="H3171" s="26">
        <v>0.32836599999999994</v>
      </c>
      <c r="I3171" s="4">
        <v>0.74199800000000005</v>
      </c>
      <c r="J3171" s="26">
        <v>0.12964999999999999</v>
      </c>
    </row>
    <row r="3172" spans="1:10" x14ac:dyDescent="0.45">
      <c r="A3172" s="1">
        <v>2.63856</v>
      </c>
      <c r="B3172" s="1">
        <v>0.95430599999999999</v>
      </c>
      <c r="C3172" s="1">
        <v>2.2024970000000001</v>
      </c>
      <c r="D3172" s="4">
        <v>0.699326</v>
      </c>
      <c r="E3172" s="4">
        <v>0.242534</v>
      </c>
      <c r="F3172" s="1">
        <v>0.27136800000000005</v>
      </c>
      <c r="G3172" s="4">
        <v>0.652478</v>
      </c>
      <c r="H3172" s="26">
        <v>0.32656799999999997</v>
      </c>
      <c r="I3172" s="4">
        <v>0.74320900000000001</v>
      </c>
      <c r="J3172" s="26">
        <v>0.13113200000000003</v>
      </c>
    </row>
    <row r="3173" spans="1:10" x14ac:dyDescent="0.45">
      <c r="A3173" s="1">
        <v>2.6393930000000001</v>
      </c>
      <c r="B3173" s="1">
        <v>0.95486499999999996</v>
      </c>
      <c r="C3173" s="1">
        <v>2.2050909999999999</v>
      </c>
      <c r="D3173" s="4">
        <v>0.69988499999999998</v>
      </c>
      <c r="E3173" s="4">
        <v>0.24314</v>
      </c>
      <c r="F3173" s="1">
        <v>0.2691650000000001</v>
      </c>
      <c r="G3173" s="4">
        <v>0.65310900000000005</v>
      </c>
      <c r="H3173" s="26">
        <v>0.32698099999999997</v>
      </c>
      <c r="I3173" s="4">
        <v>0.74495599999999995</v>
      </c>
      <c r="J3173" s="26">
        <v>0.13191799999999998</v>
      </c>
    </row>
    <row r="3174" spans="1:10" x14ac:dyDescent="0.45">
      <c r="A3174" s="1">
        <v>2.640225</v>
      </c>
      <c r="B3174" s="1">
        <v>0.95574899999999996</v>
      </c>
      <c r="C3174" s="1">
        <v>2.2064050000000002</v>
      </c>
      <c r="D3174" s="4">
        <v>0.70076899999999998</v>
      </c>
      <c r="E3174" s="4">
        <v>0.24260999999999999</v>
      </c>
      <c r="F3174" s="1">
        <v>0.26986299999999996</v>
      </c>
      <c r="G3174" s="4">
        <v>0.652841</v>
      </c>
      <c r="H3174" s="26">
        <v>0.32750699999999994</v>
      </c>
      <c r="I3174" s="4">
        <v>0.74653999999999998</v>
      </c>
      <c r="J3174" s="26">
        <v>0.13283600000000001</v>
      </c>
    </row>
    <row r="3175" spans="1:10" x14ac:dyDescent="0.45">
      <c r="A3175" s="1">
        <v>2.641057</v>
      </c>
      <c r="B3175" s="1">
        <v>0.95684599999999997</v>
      </c>
      <c r="C3175" s="1">
        <v>2.2069260000000002</v>
      </c>
      <c r="D3175" s="4">
        <v>0.70186599999999999</v>
      </c>
      <c r="E3175" s="4">
        <v>0.24270900000000001</v>
      </c>
      <c r="F3175" s="1">
        <v>0.26892899999999997</v>
      </c>
      <c r="G3175" s="4">
        <v>0.65245399999999998</v>
      </c>
      <c r="H3175" s="26">
        <v>0.32754099999999997</v>
      </c>
      <c r="I3175" s="4">
        <v>0.746749</v>
      </c>
      <c r="J3175" s="26">
        <v>0.13474700000000001</v>
      </c>
    </row>
    <row r="3176" spans="1:10" x14ac:dyDescent="0.45">
      <c r="A3176" s="1">
        <v>2.6418900000000001</v>
      </c>
      <c r="B3176" s="1">
        <v>0.95660100000000003</v>
      </c>
      <c r="C3176" s="1">
        <v>2.2095410000000002</v>
      </c>
      <c r="D3176" s="4">
        <v>0.70162100000000005</v>
      </c>
      <c r="E3176" s="4">
        <v>0.241899</v>
      </c>
      <c r="F3176" s="1">
        <v>0.26973000000000003</v>
      </c>
      <c r="G3176" s="4">
        <v>0.65215500000000004</v>
      </c>
      <c r="H3176" s="26">
        <v>0.32812799999999998</v>
      </c>
      <c r="I3176" s="4">
        <v>0.74726400000000004</v>
      </c>
      <c r="J3176" s="26">
        <v>0.13605499999999998</v>
      </c>
    </row>
    <row r="3177" spans="1:10" x14ac:dyDescent="0.45">
      <c r="A3177" s="1">
        <v>2.6427230000000002</v>
      </c>
      <c r="B3177" s="1">
        <v>0.95734900000000001</v>
      </c>
      <c r="C3177" s="1">
        <v>2.2125240000000002</v>
      </c>
      <c r="D3177" s="4">
        <v>0.70236900000000002</v>
      </c>
      <c r="E3177" s="4">
        <v>0.24204000000000001</v>
      </c>
      <c r="F3177" s="1">
        <v>0.27070400000000006</v>
      </c>
      <c r="G3177" s="4">
        <v>0.65275000000000005</v>
      </c>
      <c r="H3177" s="26">
        <v>0.32852099999999995</v>
      </c>
      <c r="I3177" s="4">
        <v>0.74770499999999995</v>
      </c>
      <c r="J3177" s="26">
        <v>0.13767099999999999</v>
      </c>
    </row>
    <row r="3178" spans="1:10" x14ac:dyDescent="0.45">
      <c r="A3178" s="1">
        <v>2.6435550000000001</v>
      </c>
      <c r="B3178" s="1">
        <v>0.95759000000000005</v>
      </c>
      <c r="C3178" s="1">
        <v>2.2143929999999998</v>
      </c>
      <c r="D3178" s="4">
        <v>0.70260999999999996</v>
      </c>
      <c r="E3178" s="4">
        <v>0.240922</v>
      </c>
      <c r="F3178" s="1">
        <v>0.26932</v>
      </c>
      <c r="G3178" s="4">
        <v>0.65334700000000001</v>
      </c>
      <c r="H3178" s="26">
        <v>0.32901499999999995</v>
      </c>
      <c r="I3178" s="4">
        <v>0.74755199999999999</v>
      </c>
      <c r="J3178" s="26">
        <v>0.138511</v>
      </c>
    </row>
    <row r="3179" spans="1:10" x14ac:dyDescent="0.45">
      <c r="A3179" s="1">
        <v>2.644387</v>
      </c>
      <c r="B3179" s="1">
        <v>0.95759000000000005</v>
      </c>
      <c r="C3179" s="1">
        <v>2.2172809999999998</v>
      </c>
      <c r="D3179" s="4">
        <v>0.70260999999999996</v>
      </c>
      <c r="E3179" s="4">
        <v>0.23980599999999999</v>
      </c>
      <c r="F3179" s="1">
        <v>0.267706</v>
      </c>
      <c r="G3179" s="4">
        <v>0.65286500000000003</v>
      </c>
      <c r="H3179" s="26">
        <v>0.32831999999999995</v>
      </c>
      <c r="I3179" s="4">
        <v>0.74788600000000005</v>
      </c>
      <c r="J3179" s="26">
        <v>0.13743</v>
      </c>
    </row>
    <row r="3180" spans="1:10" x14ac:dyDescent="0.45">
      <c r="A3180" s="1">
        <v>2.6452200000000001</v>
      </c>
      <c r="B3180" s="1">
        <v>0.95703000000000005</v>
      </c>
      <c r="C3180" s="1">
        <v>2.2192050000000001</v>
      </c>
      <c r="D3180" s="4">
        <v>0.70204999999999995</v>
      </c>
      <c r="E3180" s="4">
        <v>0.239677</v>
      </c>
      <c r="F3180" s="1">
        <v>0.26703199999999994</v>
      </c>
      <c r="G3180" s="4">
        <v>0.65193100000000004</v>
      </c>
      <c r="H3180" s="26">
        <v>0.32779399999999997</v>
      </c>
      <c r="I3180" s="4">
        <v>0.74779600000000002</v>
      </c>
      <c r="J3180" s="26">
        <v>0.13582100000000003</v>
      </c>
    </row>
    <row r="3181" spans="1:10" x14ac:dyDescent="0.45">
      <c r="A3181" s="1">
        <v>2.6460530000000002</v>
      </c>
      <c r="B3181" s="1">
        <v>0.95626900000000004</v>
      </c>
      <c r="C3181" s="1">
        <v>2.221263</v>
      </c>
      <c r="D3181" s="4">
        <v>0.70128900000000005</v>
      </c>
      <c r="E3181" s="4">
        <v>0.23924899999999999</v>
      </c>
      <c r="F3181" s="1">
        <v>0.26673400000000003</v>
      </c>
      <c r="G3181" s="4">
        <v>0.65161899999999995</v>
      </c>
      <c r="H3181" s="26">
        <v>0.32688399999999995</v>
      </c>
      <c r="I3181" s="4">
        <v>0.74757600000000002</v>
      </c>
      <c r="J3181" s="26">
        <v>0.135764</v>
      </c>
    </row>
    <row r="3182" spans="1:10" x14ac:dyDescent="0.45">
      <c r="A3182" s="1">
        <v>2.6468850000000002</v>
      </c>
      <c r="B3182" s="1">
        <v>0.95544799999999996</v>
      </c>
      <c r="C3182" s="1">
        <v>2.2242039999999998</v>
      </c>
      <c r="D3182" s="4">
        <v>0.70046799999999998</v>
      </c>
      <c r="E3182" s="4">
        <v>0.23943300000000001</v>
      </c>
      <c r="F3182" s="1">
        <v>0.26645000000000008</v>
      </c>
      <c r="G3182" s="4">
        <v>0.65201100000000001</v>
      </c>
      <c r="H3182" s="26">
        <v>0.32694199999999995</v>
      </c>
      <c r="I3182" s="4">
        <v>0.74880899999999995</v>
      </c>
      <c r="J3182" s="26">
        <v>0.13484099999999999</v>
      </c>
    </row>
    <row r="3183" spans="1:10" x14ac:dyDescent="0.45">
      <c r="A3183" s="1">
        <v>2.6477170000000001</v>
      </c>
      <c r="B3183" s="1">
        <v>0.95376799999999995</v>
      </c>
      <c r="C3183" s="1">
        <v>2.2251599999999998</v>
      </c>
      <c r="D3183" s="4">
        <v>0.69878799999999996</v>
      </c>
      <c r="E3183" s="4">
        <v>0.24102299999999999</v>
      </c>
      <c r="F3183" s="1">
        <v>0.26740000000000008</v>
      </c>
      <c r="G3183" s="4">
        <v>0.65237500000000004</v>
      </c>
      <c r="H3183" s="26">
        <v>0.32796999999999993</v>
      </c>
      <c r="I3183" s="4">
        <v>0.74977400000000005</v>
      </c>
      <c r="J3183" s="26">
        <v>0.13406200000000001</v>
      </c>
    </row>
    <row r="3184" spans="1:10" x14ac:dyDescent="0.45">
      <c r="A3184" s="1">
        <v>2.6485500000000002</v>
      </c>
      <c r="B3184" s="1">
        <v>0.95195799999999997</v>
      </c>
      <c r="C3184" s="1">
        <v>2.2271299999999998</v>
      </c>
      <c r="D3184" s="4">
        <v>0.69697799999999999</v>
      </c>
      <c r="E3184" s="4">
        <v>0.24166000000000001</v>
      </c>
      <c r="F3184" s="1">
        <v>0.26682600000000001</v>
      </c>
      <c r="G3184" s="4">
        <v>0.65340399999999998</v>
      </c>
      <c r="H3184" s="26">
        <v>0.32784699999999994</v>
      </c>
      <c r="I3184" s="4">
        <v>0.74965800000000005</v>
      </c>
      <c r="J3184" s="26">
        <v>0.13354899999999997</v>
      </c>
    </row>
    <row r="3185" spans="1:10" x14ac:dyDescent="0.45">
      <c r="A3185" s="1">
        <v>2.6493829999999998</v>
      </c>
      <c r="B3185" s="1">
        <v>0.95199100000000003</v>
      </c>
      <c r="C3185" s="1">
        <v>2.2296969999999998</v>
      </c>
      <c r="D3185" s="4">
        <v>0.69701100000000005</v>
      </c>
      <c r="E3185" s="4">
        <v>0.241788</v>
      </c>
      <c r="F3185" s="1">
        <v>0.26893900000000004</v>
      </c>
      <c r="G3185" s="4">
        <v>0.65331499999999998</v>
      </c>
      <c r="H3185" s="26">
        <v>0.32708899999999996</v>
      </c>
      <c r="I3185" s="4">
        <v>0.75052200000000002</v>
      </c>
      <c r="J3185" s="26">
        <v>0.133299</v>
      </c>
    </row>
    <row r="3186" spans="1:10" x14ac:dyDescent="0.45">
      <c r="A3186" s="1">
        <v>2.6502150000000002</v>
      </c>
      <c r="B3186" s="1">
        <v>0.95028999999999997</v>
      </c>
      <c r="C3186" s="1">
        <v>2.2316790000000002</v>
      </c>
      <c r="D3186" s="4">
        <v>0.69530999999999998</v>
      </c>
      <c r="E3186" s="4">
        <v>0.240754</v>
      </c>
      <c r="F3186" s="1">
        <v>0.26835300000000006</v>
      </c>
      <c r="G3186" s="4">
        <v>0.65212499999999995</v>
      </c>
      <c r="H3186" s="26">
        <v>0.32523299999999994</v>
      </c>
      <c r="I3186" s="4">
        <v>0.75152200000000002</v>
      </c>
      <c r="J3186" s="26">
        <v>0.13372400000000001</v>
      </c>
    </row>
    <row r="3187" spans="1:10" x14ac:dyDescent="0.45">
      <c r="A3187" s="1">
        <v>2.6510470000000002</v>
      </c>
      <c r="B3187" s="1">
        <v>0.95006000000000002</v>
      </c>
      <c r="C3187" s="1">
        <v>2.2340059999999999</v>
      </c>
      <c r="D3187" s="4">
        <v>0.69508000000000003</v>
      </c>
      <c r="E3187" s="4">
        <v>0.24106900000000001</v>
      </c>
      <c r="F3187" s="1">
        <v>0.2684470000000001</v>
      </c>
      <c r="G3187" s="4">
        <v>0.65241400000000005</v>
      </c>
      <c r="H3187" s="26">
        <v>0.32383999999999996</v>
      </c>
      <c r="I3187" s="4">
        <v>0.75101200000000001</v>
      </c>
      <c r="J3187" s="26">
        <v>0.13553700000000002</v>
      </c>
    </row>
    <row r="3188" spans="1:10" x14ac:dyDescent="0.45">
      <c r="A3188" s="1">
        <v>2.6518799999999998</v>
      </c>
      <c r="B3188" s="1">
        <v>0.95210499999999998</v>
      </c>
      <c r="C3188" s="1">
        <v>2.2341419999999999</v>
      </c>
      <c r="D3188" s="4">
        <v>0.69712499999999999</v>
      </c>
      <c r="E3188" s="4">
        <v>0.240533</v>
      </c>
      <c r="F3188" s="1">
        <v>0.26960300000000004</v>
      </c>
      <c r="G3188" s="4">
        <v>0.653084</v>
      </c>
      <c r="H3188" s="26">
        <v>0.32235599999999998</v>
      </c>
      <c r="I3188" s="4">
        <v>0.74960400000000005</v>
      </c>
      <c r="J3188" s="26">
        <v>0.13512200000000002</v>
      </c>
    </row>
    <row r="3189" spans="1:10" x14ac:dyDescent="0.45">
      <c r="A3189" s="1">
        <v>2.6527129999999999</v>
      </c>
      <c r="B3189" s="1">
        <v>0.95320499999999997</v>
      </c>
      <c r="C3189" s="1">
        <v>2.2356289999999999</v>
      </c>
      <c r="D3189" s="4">
        <v>0.69822499999999998</v>
      </c>
      <c r="E3189" s="4">
        <v>0.24198600000000001</v>
      </c>
      <c r="F3189" s="1">
        <v>0.26865000000000006</v>
      </c>
      <c r="G3189" s="4">
        <v>0.65407300000000002</v>
      </c>
      <c r="H3189" s="26">
        <v>0.32202299999999995</v>
      </c>
      <c r="I3189" s="4">
        <v>0.74705600000000005</v>
      </c>
      <c r="J3189" s="26">
        <v>0.13467899999999999</v>
      </c>
    </row>
    <row r="3190" spans="1:10" x14ac:dyDescent="0.45">
      <c r="A3190" s="1">
        <v>2.6535449999999998</v>
      </c>
      <c r="B3190" s="1">
        <v>0.95261200000000001</v>
      </c>
      <c r="C3190" s="1">
        <v>2.2375159999999998</v>
      </c>
      <c r="D3190" s="4">
        <v>0.69763200000000003</v>
      </c>
      <c r="E3190" s="4">
        <v>0.241199</v>
      </c>
      <c r="F3190" s="1">
        <v>0.26867700000000005</v>
      </c>
      <c r="G3190" s="4">
        <v>0.65486599999999995</v>
      </c>
      <c r="H3190" s="26">
        <v>0.32264799999999993</v>
      </c>
      <c r="I3190" s="4">
        <v>0.74580999999999997</v>
      </c>
      <c r="J3190" s="26">
        <v>0.134687</v>
      </c>
    </row>
    <row r="3191" spans="1:10" x14ac:dyDescent="0.45">
      <c r="A3191" s="1">
        <v>2.6543770000000002</v>
      </c>
      <c r="B3191" s="1">
        <v>0.95277999999999996</v>
      </c>
      <c r="C3191" s="1">
        <v>2.23915</v>
      </c>
      <c r="D3191" s="4">
        <v>0.69779999999999998</v>
      </c>
      <c r="E3191" s="4">
        <v>0.240152</v>
      </c>
      <c r="F3191" s="1">
        <v>0.26865000000000006</v>
      </c>
      <c r="G3191" s="4">
        <v>0.65349900000000005</v>
      </c>
      <c r="H3191" s="26">
        <v>0.32246799999999998</v>
      </c>
      <c r="I3191" s="4">
        <v>0.74695699999999998</v>
      </c>
      <c r="J3191" s="26">
        <v>0.13421699999999998</v>
      </c>
    </row>
    <row r="3192" spans="1:10" x14ac:dyDescent="0.45">
      <c r="A3192" s="1">
        <v>2.6552099999999998</v>
      </c>
      <c r="B3192" s="1">
        <v>0.95241200000000004</v>
      </c>
      <c r="C3192" s="1">
        <v>2.2415080000000001</v>
      </c>
      <c r="D3192" s="4">
        <v>0.69743200000000005</v>
      </c>
      <c r="E3192" s="4">
        <v>0.239734</v>
      </c>
      <c r="F3192" s="1">
        <v>0.26932299999999998</v>
      </c>
      <c r="G3192" s="4">
        <v>0.65183100000000005</v>
      </c>
      <c r="H3192" s="26">
        <v>0.32252699999999995</v>
      </c>
      <c r="I3192" s="4">
        <v>0.74792199999999998</v>
      </c>
      <c r="J3192" s="26">
        <v>0.13406800000000002</v>
      </c>
    </row>
    <row r="3193" spans="1:10" x14ac:dyDescent="0.45">
      <c r="A3193" s="1">
        <v>2.6560429999999999</v>
      </c>
      <c r="B3193" s="1">
        <v>0.95228500000000005</v>
      </c>
      <c r="C3193" s="1">
        <v>2.242902</v>
      </c>
      <c r="D3193" s="4">
        <v>0.69730499999999995</v>
      </c>
      <c r="E3193" s="4">
        <v>0.24027000000000001</v>
      </c>
      <c r="F3193" s="1">
        <v>0.26841099999999996</v>
      </c>
      <c r="G3193" s="4">
        <v>0.64998900000000004</v>
      </c>
      <c r="H3193" s="26">
        <v>0.32194199999999995</v>
      </c>
      <c r="I3193" s="4">
        <v>0.74865599999999999</v>
      </c>
      <c r="J3193" s="26">
        <v>0.13417099999999998</v>
      </c>
    </row>
    <row r="3194" spans="1:10" x14ac:dyDescent="0.45">
      <c r="A3194" s="1">
        <v>2.6568749999999999</v>
      </c>
      <c r="B3194" s="1">
        <v>0.95129600000000003</v>
      </c>
      <c r="C3194" s="1">
        <v>2.2449309999999998</v>
      </c>
      <c r="D3194" s="4">
        <v>0.69631600000000005</v>
      </c>
      <c r="E3194" s="4">
        <v>0.24032899999999999</v>
      </c>
      <c r="F3194" s="1">
        <v>0.26909399999999994</v>
      </c>
      <c r="G3194" s="4">
        <v>0.64993999999999996</v>
      </c>
      <c r="H3194" s="26">
        <v>0.32206899999999994</v>
      </c>
      <c r="I3194" s="4">
        <v>0.75017999999999996</v>
      </c>
      <c r="J3194" s="26">
        <v>0.132996</v>
      </c>
    </row>
    <row r="3195" spans="1:10" x14ac:dyDescent="0.45">
      <c r="A3195" s="1">
        <v>2.6577069999999998</v>
      </c>
      <c r="B3195" s="1">
        <v>0.95117499999999999</v>
      </c>
      <c r="C3195" s="1">
        <v>2.246667</v>
      </c>
      <c r="D3195" s="4">
        <v>0.69619500000000001</v>
      </c>
      <c r="E3195" s="4">
        <v>0.23814299999999999</v>
      </c>
      <c r="F3195" s="1">
        <v>0.26867299999999994</v>
      </c>
      <c r="G3195" s="4">
        <v>0.65046899999999996</v>
      </c>
      <c r="H3195" s="26">
        <v>0.32250399999999996</v>
      </c>
      <c r="I3195" s="4">
        <v>0.75194399999999995</v>
      </c>
      <c r="J3195" s="26">
        <v>0.13370599999999999</v>
      </c>
    </row>
    <row r="3196" spans="1:10" x14ac:dyDescent="0.45">
      <c r="A3196" s="1">
        <v>2.6585399999999999</v>
      </c>
      <c r="B3196" s="1">
        <v>0.95055100000000003</v>
      </c>
      <c r="C3196" s="1">
        <v>2.2480120000000001</v>
      </c>
      <c r="D3196" s="4">
        <v>0.69557100000000005</v>
      </c>
      <c r="E3196" s="4">
        <v>0.23900299999999999</v>
      </c>
      <c r="F3196" s="1">
        <v>0.26943600000000001</v>
      </c>
      <c r="G3196" s="4">
        <v>0.64939899999999995</v>
      </c>
      <c r="H3196" s="26">
        <v>0.32171599999999995</v>
      </c>
      <c r="I3196" s="4">
        <v>0.75252200000000002</v>
      </c>
      <c r="J3196" s="26">
        <v>0.13445000000000001</v>
      </c>
    </row>
    <row r="3197" spans="1:10" x14ac:dyDescent="0.45">
      <c r="A3197" s="1">
        <v>2.659373</v>
      </c>
      <c r="B3197" s="1">
        <v>0.95000300000000004</v>
      </c>
      <c r="C3197" s="1">
        <v>2.2501820000000001</v>
      </c>
      <c r="D3197" s="4">
        <v>0.69502299999999995</v>
      </c>
      <c r="E3197" s="4">
        <v>0.23922099999999999</v>
      </c>
      <c r="F3197" s="1">
        <v>0.26922500000000005</v>
      </c>
      <c r="G3197" s="4">
        <v>0.64891500000000002</v>
      </c>
      <c r="H3197" s="26">
        <v>0.32329599999999997</v>
      </c>
      <c r="I3197" s="4">
        <v>0.75115200000000004</v>
      </c>
      <c r="J3197" s="26">
        <v>0.13349499999999997</v>
      </c>
    </row>
    <row r="3198" spans="1:10" x14ac:dyDescent="0.45">
      <c r="A3198" s="1">
        <v>2.6602049999999999</v>
      </c>
      <c r="B3198" s="1">
        <v>0.95088799999999996</v>
      </c>
      <c r="C3198" s="1">
        <v>2.2512349999999999</v>
      </c>
      <c r="D3198" s="4">
        <v>0.69590799999999997</v>
      </c>
      <c r="E3198" s="4">
        <v>0.23818300000000001</v>
      </c>
      <c r="F3198" s="1">
        <v>0.269258</v>
      </c>
      <c r="G3198" s="4">
        <v>0.64926899999999999</v>
      </c>
      <c r="H3198" s="26">
        <v>0.32320999999999994</v>
      </c>
      <c r="I3198" s="4">
        <v>0.74927999999999995</v>
      </c>
      <c r="J3198" s="26">
        <v>0.13416400000000001</v>
      </c>
    </row>
    <row r="3199" spans="1:10" x14ac:dyDescent="0.45">
      <c r="A3199" s="1">
        <v>2.6610369999999999</v>
      </c>
      <c r="B3199" s="1">
        <v>0.95068299999999994</v>
      </c>
      <c r="C3199" s="1">
        <v>2.2542279999999999</v>
      </c>
      <c r="D3199" s="4">
        <v>0.69570299999999996</v>
      </c>
      <c r="E3199" s="4">
        <v>0.237516</v>
      </c>
      <c r="F3199" s="1">
        <v>0.26673799999999992</v>
      </c>
      <c r="G3199" s="4">
        <v>0.64961199999999997</v>
      </c>
      <c r="H3199" s="26">
        <v>0.32385199999999997</v>
      </c>
      <c r="I3199" s="4">
        <v>0.74833000000000005</v>
      </c>
      <c r="J3199" s="26">
        <v>0.13511400000000001</v>
      </c>
    </row>
    <row r="3200" spans="1:10" x14ac:dyDescent="0.45">
      <c r="A3200" s="1">
        <v>2.66187</v>
      </c>
      <c r="B3200" s="1">
        <v>0.94896199999999997</v>
      </c>
      <c r="C3200" s="1">
        <v>2.2572809999999999</v>
      </c>
      <c r="D3200" s="4">
        <v>0.69398199999999999</v>
      </c>
      <c r="E3200" s="4">
        <v>0.238069</v>
      </c>
      <c r="F3200" s="1">
        <v>0.26755799999999996</v>
      </c>
      <c r="G3200" s="4">
        <v>0.65037999999999996</v>
      </c>
      <c r="H3200" s="26">
        <v>0.32352499999999995</v>
      </c>
      <c r="I3200" s="4">
        <v>0.74787199999999998</v>
      </c>
      <c r="J3200" s="26">
        <v>0.13486300000000001</v>
      </c>
    </row>
    <row r="3201" spans="1:10" x14ac:dyDescent="0.45">
      <c r="A3201" s="1">
        <v>2.662703</v>
      </c>
      <c r="B3201" s="1">
        <v>0.949569</v>
      </c>
      <c r="C3201" s="1">
        <v>2.2599860000000001</v>
      </c>
      <c r="D3201" s="4">
        <v>0.69458900000000001</v>
      </c>
      <c r="E3201" s="4">
        <v>0.23838500000000001</v>
      </c>
      <c r="F3201" s="1">
        <v>0.26682800000000007</v>
      </c>
      <c r="G3201" s="4">
        <v>0.65082499999999999</v>
      </c>
      <c r="H3201" s="26">
        <v>0.32239499999999993</v>
      </c>
      <c r="I3201" s="4">
        <v>0.74751199999999995</v>
      </c>
      <c r="J3201" s="26">
        <v>0.13348300000000002</v>
      </c>
    </row>
    <row r="3202" spans="1:10" x14ac:dyDescent="0.45">
      <c r="A3202" s="1">
        <v>2.663535</v>
      </c>
      <c r="B3202" s="1">
        <v>0.94723999999999997</v>
      </c>
      <c r="C3202" s="1">
        <v>2.2619950000000002</v>
      </c>
      <c r="D3202" s="4">
        <v>0.69225999999999999</v>
      </c>
      <c r="E3202" s="4">
        <v>0.23757700000000001</v>
      </c>
      <c r="F3202" s="1">
        <v>0.26785900000000007</v>
      </c>
      <c r="G3202" s="4">
        <v>0.65083800000000003</v>
      </c>
      <c r="H3202" s="26">
        <v>0.32293199999999994</v>
      </c>
      <c r="I3202" s="4">
        <v>0.74765400000000004</v>
      </c>
      <c r="J3202" s="26">
        <v>0.13307200000000002</v>
      </c>
    </row>
    <row r="3203" spans="1:10" x14ac:dyDescent="0.45">
      <c r="A3203" s="1">
        <v>2.6643669999999999</v>
      </c>
      <c r="B3203" s="1">
        <v>0.94557100000000005</v>
      </c>
      <c r="C3203" s="1">
        <v>2.265285</v>
      </c>
      <c r="D3203" s="4">
        <v>0.69059099999999995</v>
      </c>
      <c r="E3203" s="4">
        <v>0.238097</v>
      </c>
      <c r="F3203" s="1">
        <v>0.26881500000000003</v>
      </c>
      <c r="G3203" s="4">
        <v>0.65018900000000002</v>
      </c>
      <c r="H3203" s="26">
        <v>0.32279499999999994</v>
      </c>
      <c r="I3203" s="4">
        <v>0.74748000000000003</v>
      </c>
      <c r="J3203" s="26">
        <v>0.13374200000000003</v>
      </c>
    </row>
    <row r="3204" spans="1:10" x14ac:dyDescent="0.45">
      <c r="A3204" s="1">
        <v>2.6652</v>
      </c>
      <c r="B3204" s="1">
        <v>0.94568799999999997</v>
      </c>
      <c r="C3204" s="1">
        <v>2.267585</v>
      </c>
      <c r="D3204" s="4">
        <v>0.69070799999999999</v>
      </c>
      <c r="E3204" s="4">
        <v>0.23827300000000001</v>
      </c>
      <c r="F3204" s="1">
        <v>0.26941100000000007</v>
      </c>
      <c r="G3204" s="4">
        <v>0.64874900000000002</v>
      </c>
      <c r="H3204" s="26">
        <v>0.32423499999999994</v>
      </c>
      <c r="I3204" s="4">
        <v>0.74712699999999999</v>
      </c>
      <c r="J3204" s="26">
        <v>0.13438299999999997</v>
      </c>
    </row>
    <row r="3205" spans="1:10" x14ac:dyDescent="0.45">
      <c r="A3205" s="1">
        <v>2.6660330000000001</v>
      </c>
      <c r="B3205" s="1">
        <v>0.94690799999999997</v>
      </c>
      <c r="C3205" s="1">
        <v>2.26986</v>
      </c>
      <c r="D3205" s="4">
        <v>0.69192799999999999</v>
      </c>
      <c r="E3205" s="4">
        <v>0.238176</v>
      </c>
      <c r="F3205" s="1">
        <v>0.27070799999999995</v>
      </c>
      <c r="G3205" s="4">
        <v>0.64854500000000004</v>
      </c>
      <c r="H3205" s="26">
        <v>0.32504699999999997</v>
      </c>
      <c r="I3205" s="4">
        <v>0.74687899999999996</v>
      </c>
      <c r="J3205" s="26">
        <v>0.13586599999999999</v>
      </c>
    </row>
    <row r="3206" spans="1:10" x14ac:dyDescent="0.45">
      <c r="A3206" s="1">
        <v>2.666865</v>
      </c>
      <c r="B3206" s="1">
        <v>0.94813499999999995</v>
      </c>
      <c r="C3206" s="1">
        <v>2.2718440000000002</v>
      </c>
      <c r="D3206" s="4">
        <v>0.69315499999999997</v>
      </c>
      <c r="E3206" s="4">
        <v>0.23743</v>
      </c>
      <c r="F3206" s="1">
        <v>0.2701039999999999</v>
      </c>
      <c r="G3206" s="4">
        <v>0.64917899999999995</v>
      </c>
      <c r="H3206" s="26">
        <v>0.32496799999999998</v>
      </c>
      <c r="I3206" s="4">
        <v>0.74739100000000003</v>
      </c>
      <c r="J3206" s="26">
        <v>0.13582699999999998</v>
      </c>
    </row>
    <row r="3207" spans="1:10" x14ac:dyDescent="0.45">
      <c r="A3207" s="1">
        <v>2.667697</v>
      </c>
      <c r="B3207" s="1">
        <v>0.94740999999999997</v>
      </c>
      <c r="C3207" s="1">
        <v>2.274505</v>
      </c>
      <c r="D3207" s="4">
        <v>0.69242999999999999</v>
      </c>
      <c r="E3207" s="4">
        <v>0.237819</v>
      </c>
      <c r="F3207" s="1">
        <v>0.27020899999999992</v>
      </c>
      <c r="G3207" s="4">
        <v>0.64876199999999995</v>
      </c>
      <c r="H3207" s="26">
        <v>0.32511599999999996</v>
      </c>
      <c r="I3207" s="4">
        <v>0.74790800000000002</v>
      </c>
      <c r="J3207" s="26">
        <v>0.13654500000000003</v>
      </c>
    </row>
    <row r="3208" spans="1:10" x14ac:dyDescent="0.45">
      <c r="A3208" s="1">
        <v>2.6685300000000001</v>
      </c>
      <c r="B3208" s="1">
        <v>0.948125</v>
      </c>
      <c r="C3208" s="1">
        <v>2.2777889999999998</v>
      </c>
      <c r="D3208" s="4">
        <v>0.69314500000000001</v>
      </c>
      <c r="E3208" s="4">
        <v>0.23591899999999999</v>
      </c>
      <c r="F3208" s="1">
        <v>0.26972400000000007</v>
      </c>
      <c r="G3208" s="4">
        <v>0.64902499999999996</v>
      </c>
      <c r="H3208" s="26">
        <v>0.32375799999999993</v>
      </c>
      <c r="I3208" s="4">
        <v>0.74701399999999996</v>
      </c>
      <c r="J3208" s="26">
        <v>0.13688299999999998</v>
      </c>
    </row>
    <row r="3209" spans="1:10" x14ac:dyDescent="0.45">
      <c r="A3209" s="1">
        <v>2.6693630000000002</v>
      </c>
      <c r="B3209" s="1">
        <v>0.94918400000000003</v>
      </c>
      <c r="C3209" s="1">
        <v>2.2804920000000002</v>
      </c>
      <c r="D3209" s="4">
        <v>0.69420400000000004</v>
      </c>
      <c r="E3209" s="4">
        <v>0.23585400000000001</v>
      </c>
      <c r="F3209" s="1">
        <v>0.26968199999999998</v>
      </c>
      <c r="G3209" s="4">
        <v>0.648343</v>
      </c>
      <c r="H3209" s="26">
        <v>0.32412699999999994</v>
      </c>
      <c r="I3209" s="4">
        <v>0.74799499999999997</v>
      </c>
      <c r="J3209" s="26">
        <v>0.137042</v>
      </c>
    </row>
    <row r="3210" spans="1:10" x14ac:dyDescent="0.45">
      <c r="A3210" s="1">
        <v>2.6701950000000001</v>
      </c>
      <c r="B3210" s="1">
        <v>0.94755800000000001</v>
      </c>
      <c r="C3210" s="1">
        <v>2.2828759999999999</v>
      </c>
      <c r="D3210" s="4">
        <v>0.69257800000000003</v>
      </c>
      <c r="E3210" s="4">
        <v>0.23671600000000001</v>
      </c>
      <c r="F3210" s="1">
        <v>0.26753699999999991</v>
      </c>
      <c r="G3210" s="4">
        <v>0.64773499999999995</v>
      </c>
      <c r="H3210" s="26">
        <v>0.32459799999999994</v>
      </c>
      <c r="I3210" s="4">
        <v>0.74930600000000003</v>
      </c>
      <c r="J3210" s="26">
        <v>0.13778299999999999</v>
      </c>
    </row>
    <row r="3211" spans="1:10" x14ac:dyDescent="0.45">
      <c r="A3211" s="1">
        <v>2.671027</v>
      </c>
      <c r="B3211" s="1">
        <v>0.94845500000000005</v>
      </c>
      <c r="C3211" s="1">
        <v>2.2843770000000001</v>
      </c>
      <c r="D3211" s="4">
        <v>0.69347499999999995</v>
      </c>
      <c r="E3211" s="4">
        <v>0.23733799999999999</v>
      </c>
      <c r="F3211" s="1">
        <v>0.26733399999999996</v>
      </c>
      <c r="G3211" s="4">
        <v>0.64777899999999999</v>
      </c>
      <c r="H3211" s="26">
        <v>0.32576399999999994</v>
      </c>
      <c r="I3211" s="4">
        <v>0.74899199999999999</v>
      </c>
      <c r="J3211" s="26">
        <v>0.13732699999999998</v>
      </c>
    </row>
    <row r="3212" spans="1:10" x14ac:dyDescent="0.45">
      <c r="A3212" s="1">
        <v>2.6718600000000001</v>
      </c>
      <c r="B3212" s="1">
        <v>0.94874499999999995</v>
      </c>
      <c r="C3212" s="1">
        <v>2.2859600000000002</v>
      </c>
      <c r="D3212" s="4">
        <v>0.69376499999999997</v>
      </c>
      <c r="E3212" s="4">
        <v>0.23845</v>
      </c>
      <c r="F3212" s="1">
        <v>0.26571600000000006</v>
      </c>
      <c r="G3212" s="4">
        <v>0.64669699999999997</v>
      </c>
      <c r="H3212" s="26">
        <v>0.32737099999999997</v>
      </c>
      <c r="I3212" s="4">
        <v>0.74988999999999995</v>
      </c>
      <c r="J3212" s="26">
        <v>0.13633699999999999</v>
      </c>
    </row>
    <row r="3213" spans="1:10" x14ac:dyDescent="0.45">
      <c r="A3213" s="1">
        <v>2.6726930000000002</v>
      </c>
      <c r="B3213" s="1">
        <v>0.94910000000000005</v>
      </c>
      <c r="C3213" s="1">
        <v>2.288875</v>
      </c>
      <c r="D3213" s="4">
        <v>0.69411999999999996</v>
      </c>
      <c r="E3213" s="4">
        <v>0.23834900000000001</v>
      </c>
      <c r="F3213" s="1">
        <v>0.26650200000000002</v>
      </c>
      <c r="G3213" s="4">
        <v>0.64547900000000002</v>
      </c>
      <c r="H3213" s="26">
        <v>0.32891699999999996</v>
      </c>
      <c r="I3213" s="4">
        <v>0.75021599999999999</v>
      </c>
      <c r="J3213" s="26">
        <v>0.13647999999999999</v>
      </c>
    </row>
    <row r="3214" spans="1:10" x14ac:dyDescent="0.45">
      <c r="A3214" s="1">
        <v>2.6735250000000002</v>
      </c>
      <c r="B3214" s="1">
        <v>0.94994400000000001</v>
      </c>
      <c r="C3214" s="1">
        <v>2.2907860000000002</v>
      </c>
      <c r="D3214" s="4">
        <v>0.69496400000000003</v>
      </c>
      <c r="E3214" s="4">
        <v>0.237701</v>
      </c>
      <c r="F3214" s="1">
        <v>0.26766099999999993</v>
      </c>
      <c r="G3214" s="4">
        <v>0.64614700000000003</v>
      </c>
      <c r="H3214" s="26">
        <v>0.32866799999999996</v>
      </c>
      <c r="I3214" s="4">
        <v>0.75050600000000001</v>
      </c>
      <c r="J3214" s="26">
        <v>0.136459</v>
      </c>
    </row>
    <row r="3215" spans="1:10" x14ac:dyDescent="0.45">
      <c r="A3215" s="1">
        <v>2.6743570000000001</v>
      </c>
      <c r="B3215" s="1">
        <v>0.94930700000000001</v>
      </c>
      <c r="C3215" s="1">
        <v>2.2931029999999999</v>
      </c>
      <c r="D3215" s="4">
        <v>0.69432700000000003</v>
      </c>
      <c r="E3215" s="4">
        <v>0.236623</v>
      </c>
      <c r="F3215" s="1">
        <v>0.26776700000000009</v>
      </c>
      <c r="G3215" s="4">
        <v>0.64688299999999999</v>
      </c>
      <c r="H3215" s="26">
        <v>0.32813799999999993</v>
      </c>
      <c r="I3215" s="4">
        <v>0.75096399999999996</v>
      </c>
      <c r="J3215" s="26">
        <v>0.13571100000000003</v>
      </c>
    </row>
    <row r="3216" spans="1:10" x14ac:dyDescent="0.45">
      <c r="A3216" s="1">
        <v>2.6751900000000002</v>
      </c>
      <c r="B3216" s="1">
        <v>0.94873499999999999</v>
      </c>
      <c r="C3216" s="1">
        <v>2.2965080000000002</v>
      </c>
      <c r="D3216" s="4">
        <v>0.69375500000000001</v>
      </c>
      <c r="E3216" s="4">
        <v>0.236732</v>
      </c>
      <c r="F3216" s="1">
        <v>0.26786899999999991</v>
      </c>
      <c r="G3216" s="4">
        <v>0.64774699999999996</v>
      </c>
      <c r="H3216" s="26">
        <v>0.32708099999999996</v>
      </c>
      <c r="I3216" s="4">
        <v>0.74995100000000003</v>
      </c>
      <c r="J3216" s="26">
        <v>0.13475500000000001</v>
      </c>
    </row>
    <row r="3217" spans="1:10" x14ac:dyDescent="0.45">
      <c r="A3217" s="1">
        <v>2.6760229999999998</v>
      </c>
      <c r="B3217" s="1">
        <v>0.95022600000000002</v>
      </c>
      <c r="C3217" s="1">
        <v>2.2986460000000002</v>
      </c>
      <c r="D3217" s="4">
        <v>0.69524600000000003</v>
      </c>
      <c r="E3217" s="4">
        <v>0.23511199999999999</v>
      </c>
      <c r="F3217" s="1">
        <v>0.26693199999999995</v>
      </c>
      <c r="G3217" s="4">
        <v>0.65029700000000001</v>
      </c>
      <c r="H3217" s="26">
        <v>0.32772099999999993</v>
      </c>
      <c r="I3217" s="4">
        <v>0.74949399999999999</v>
      </c>
      <c r="J3217" s="26">
        <v>0.13412099999999999</v>
      </c>
    </row>
    <row r="3218" spans="1:10" x14ac:dyDescent="0.45">
      <c r="A3218" s="1">
        <v>2.6768550000000002</v>
      </c>
      <c r="B3218" s="1">
        <v>0.95017399999999996</v>
      </c>
      <c r="C3218" s="1">
        <v>2.3014039999999998</v>
      </c>
      <c r="D3218" s="4">
        <v>0.69519399999999998</v>
      </c>
      <c r="E3218" s="4">
        <v>0.23359199999999999</v>
      </c>
      <c r="F3218" s="1">
        <v>0.2658069999999999</v>
      </c>
      <c r="G3218" s="4">
        <v>0.65290199999999998</v>
      </c>
      <c r="H3218" s="26">
        <v>0.32737099999999997</v>
      </c>
      <c r="I3218" s="4">
        <v>0.75012199999999996</v>
      </c>
      <c r="J3218" s="26">
        <v>0.13399</v>
      </c>
    </row>
    <row r="3219" spans="1:10" x14ac:dyDescent="0.45">
      <c r="A3219" s="1">
        <v>2.6776870000000002</v>
      </c>
      <c r="B3219" s="1">
        <v>0.95011400000000001</v>
      </c>
      <c r="C3219" s="1">
        <v>2.3033060000000001</v>
      </c>
      <c r="D3219" s="4">
        <v>0.69513400000000003</v>
      </c>
      <c r="E3219" s="4">
        <v>0.23308499999999999</v>
      </c>
      <c r="F3219" s="1">
        <v>0.26678299999999999</v>
      </c>
      <c r="G3219" s="4">
        <v>0.65289200000000003</v>
      </c>
      <c r="H3219" s="26">
        <v>0.32772199999999996</v>
      </c>
      <c r="I3219" s="4">
        <v>0.75205</v>
      </c>
      <c r="J3219" s="26">
        <v>0.13492900000000002</v>
      </c>
    </row>
    <row r="3220" spans="1:10" x14ac:dyDescent="0.45">
      <c r="A3220" s="1">
        <v>2.6785199999999998</v>
      </c>
      <c r="B3220" s="1">
        <v>0.95062599999999997</v>
      </c>
      <c r="C3220" s="1">
        <v>2.3038020000000001</v>
      </c>
      <c r="D3220" s="4">
        <v>0.69564599999999999</v>
      </c>
      <c r="E3220" s="4">
        <v>0.2331</v>
      </c>
      <c r="F3220" s="1">
        <v>0.26805400000000001</v>
      </c>
      <c r="G3220" s="4">
        <v>0.65247599999999994</v>
      </c>
      <c r="H3220" s="26">
        <v>0.32787499999999997</v>
      </c>
      <c r="I3220" s="4">
        <v>0.75378299999999998</v>
      </c>
      <c r="J3220" s="26">
        <v>0.13563999999999998</v>
      </c>
    </row>
    <row r="3221" spans="1:10" x14ac:dyDescent="0.45">
      <c r="A3221" s="1">
        <v>2.6793529999999999</v>
      </c>
      <c r="B3221" s="1">
        <v>0.95105099999999998</v>
      </c>
      <c r="C3221" s="1">
        <v>2.3059609999999999</v>
      </c>
      <c r="D3221" s="4">
        <v>0.696071</v>
      </c>
      <c r="E3221" s="4">
        <v>0.23175499999999999</v>
      </c>
      <c r="F3221" s="1">
        <v>0.2681960000000001</v>
      </c>
      <c r="G3221" s="4">
        <v>0.65282700000000005</v>
      </c>
      <c r="H3221" s="26">
        <v>0.32835999999999993</v>
      </c>
      <c r="I3221" s="4">
        <v>0.75440399999999996</v>
      </c>
      <c r="J3221" s="26">
        <v>0.13570399999999999</v>
      </c>
    </row>
    <row r="3222" spans="1:10" x14ac:dyDescent="0.45">
      <c r="A3222" s="1">
        <v>2.6801849999999998</v>
      </c>
      <c r="B3222" s="1">
        <v>0.95247499999999996</v>
      </c>
      <c r="C3222" s="1">
        <v>2.3072330000000001</v>
      </c>
      <c r="D3222" s="4">
        <v>0.69749499999999998</v>
      </c>
      <c r="E3222" s="4">
        <v>0.232179</v>
      </c>
      <c r="F3222" s="1">
        <v>0.26822199999999996</v>
      </c>
      <c r="G3222" s="4">
        <v>0.65229700000000002</v>
      </c>
      <c r="H3222" s="26">
        <v>0.32738899999999993</v>
      </c>
      <c r="I3222" s="4">
        <v>0.75489099999999998</v>
      </c>
      <c r="J3222" s="26">
        <v>0.13612099999999999</v>
      </c>
    </row>
    <row r="3223" spans="1:10" x14ac:dyDescent="0.45">
      <c r="A3223" s="1">
        <v>2.6810170000000002</v>
      </c>
      <c r="B3223" s="1">
        <v>0.95257499999999995</v>
      </c>
      <c r="C3223" s="1">
        <v>2.3105370000000001</v>
      </c>
      <c r="D3223" s="4">
        <v>0.69759499999999997</v>
      </c>
      <c r="E3223" s="4">
        <v>0.23163</v>
      </c>
      <c r="F3223" s="1">
        <v>0.26890199999999997</v>
      </c>
      <c r="G3223" s="4">
        <v>0.65227900000000005</v>
      </c>
      <c r="H3223" s="26">
        <v>0.32645799999999997</v>
      </c>
      <c r="I3223" s="4">
        <v>0.75498200000000004</v>
      </c>
      <c r="J3223" s="26">
        <v>0.134855</v>
      </c>
    </row>
    <row r="3224" spans="1:10" x14ac:dyDescent="0.45">
      <c r="A3224" s="1">
        <v>2.6818499999999998</v>
      </c>
      <c r="B3224" s="1">
        <v>0.95181000000000004</v>
      </c>
      <c r="C3224" s="1">
        <v>2.311998</v>
      </c>
      <c r="D3224" s="4">
        <v>0.69682999999999995</v>
      </c>
      <c r="E3224" s="4">
        <v>0.23236999999999999</v>
      </c>
      <c r="F3224" s="1">
        <v>0.27045699999999995</v>
      </c>
      <c r="G3224" s="4">
        <v>0.65256499999999995</v>
      </c>
      <c r="H3224" s="26">
        <v>0.32498499999999997</v>
      </c>
      <c r="I3224" s="4">
        <v>0.75463999999999998</v>
      </c>
      <c r="J3224" s="26">
        <v>0.13392799999999999</v>
      </c>
    </row>
    <row r="3225" spans="1:10" x14ac:dyDescent="0.45">
      <c r="A3225" s="1">
        <v>2.6826829999999999</v>
      </c>
      <c r="B3225" s="1">
        <v>0.952847</v>
      </c>
      <c r="C3225" s="1">
        <v>2.3134429999999999</v>
      </c>
      <c r="D3225" s="4">
        <v>0.69786700000000002</v>
      </c>
      <c r="E3225" s="4">
        <v>0.22977</v>
      </c>
      <c r="F3225" s="1">
        <v>0.27001399999999998</v>
      </c>
      <c r="G3225" s="4">
        <v>0.650447</v>
      </c>
      <c r="H3225" s="26">
        <v>0.32599999999999996</v>
      </c>
      <c r="I3225" s="4">
        <v>0.755189</v>
      </c>
      <c r="J3225" s="26">
        <v>0.133631</v>
      </c>
    </row>
    <row r="3226" spans="1:10" x14ac:dyDescent="0.45">
      <c r="A3226" s="1">
        <v>2.6835149999999999</v>
      </c>
      <c r="B3226" s="1">
        <v>0.95267599999999997</v>
      </c>
      <c r="C3226" s="1">
        <v>2.3138420000000002</v>
      </c>
      <c r="D3226" s="4">
        <v>0.69769599999999998</v>
      </c>
      <c r="E3226" s="4">
        <v>0.23033300000000001</v>
      </c>
      <c r="F3226" s="1">
        <v>0.27008600000000005</v>
      </c>
      <c r="G3226" s="4">
        <v>0.64833200000000002</v>
      </c>
      <c r="H3226" s="26">
        <v>0.32690699999999995</v>
      </c>
      <c r="I3226" s="4">
        <v>0.75563599999999997</v>
      </c>
      <c r="J3226" s="26">
        <v>0.134409</v>
      </c>
    </row>
    <row r="3227" spans="1:10" x14ac:dyDescent="0.45">
      <c r="A3227" s="1">
        <v>2.6843469999999998</v>
      </c>
      <c r="B3227" s="1">
        <v>0.95299900000000004</v>
      </c>
      <c r="C3227" s="1">
        <v>2.3157570000000001</v>
      </c>
      <c r="D3227" s="4">
        <v>0.69801899999999995</v>
      </c>
      <c r="E3227" s="4">
        <v>0.230855</v>
      </c>
      <c r="F3227" s="1">
        <v>0.26880999999999999</v>
      </c>
      <c r="G3227" s="4">
        <v>0.647976</v>
      </c>
      <c r="H3227" s="26">
        <v>0.32620499999999997</v>
      </c>
      <c r="I3227" s="4">
        <v>0.75616799999999995</v>
      </c>
      <c r="J3227" s="26">
        <v>0.13444200000000001</v>
      </c>
    </row>
    <row r="3228" spans="1:10" x14ac:dyDescent="0.45">
      <c r="A3228" s="1">
        <v>2.6851799999999999</v>
      </c>
      <c r="B3228" s="1">
        <v>0.95315399999999995</v>
      </c>
      <c r="C3228" s="1">
        <v>2.316125</v>
      </c>
      <c r="D3228" s="4">
        <v>0.69817399999999996</v>
      </c>
      <c r="E3228" s="4">
        <v>0.23133400000000001</v>
      </c>
      <c r="F3228" s="1">
        <v>0.26855099999999998</v>
      </c>
      <c r="G3228" s="4">
        <v>0.64888500000000005</v>
      </c>
      <c r="H3228" s="26">
        <v>0.32685499999999995</v>
      </c>
      <c r="I3228" s="4">
        <v>0.75665300000000002</v>
      </c>
      <c r="J3228" s="26">
        <v>0.13328400000000001</v>
      </c>
    </row>
    <row r="3229" spans="1:10" x14ac:dyDescent="0.45">
      <c r="A3229" s="1">
        <v>2.686013</v>
      </c>
      <c r="B3229" s="1">
        <v>0.95303499999999997</v>
      </c>
      <c r="C3229" s="1">
        <v>2.3169870000000001</v>
      </c>
      <c r="D3229" s="4">
        <v>0.69805499999999998</v>
      </c>
      <c r="E3229" s="4">
        <v>0.232236</v>
      </c>
      <c r="F3229" s="1">
        <v>0.26818000000000008</v>
      </c>
      <c r="G3229" s="4">
        <v>0.64933300000000005</v>
      </c>
      <c r="H3229" s="26">
        <v>0.32677399999999995</v>
      </c>
      <c r="I3229" s="4">
        <v>0.75611799999999996</v>
      </c>
      <c r="J3229" s="26">
        <v>0.13358599999999998</v>
      </c>
    </row>
    <row r="3230" spans="1:10" x14ac:dyDescent="0.45">
      <c r="A3230" s="1">
        <v>2.6868449999999999</v>
      </c>
      <c r="B3230" s="1">
        <v>0.95266200000000001</v>
      </c>
      <c r="C3230" s="1">
        <v>2.3182879999999999</v>
      </c>
      <c r="D3230" s="4">
        <v>0.69768200000000002</v>
      </c>
      <c r="E3230" s="4">
        <v>0.233735</v>
      </c>
      <c r="F3230" s="1">
        <v>0.26708299999999996</v>
      </c>
      <c r="G3230" s="4">
        <v>0.64985499999999996</v>
      </c>
      <c r="H3230" s="26">
        <v>0.32578999999999997</v>
      </c>
      <c r="I3230" s="4">
        <v>0.75593299999999997</v>
      </c>
      <c r="J3230" s="26">
        <v>0.13415199999999999</v>
      </c>
    </row>
    <row r="3231" spans="1:10" x14ac:dyDescent="0.45">
      <c r="A3231" s="1">
        <v>2.6876769999999999</v>
      </c>
      <c r="B3231" s="1">
        <v>0.95282100000000003</v>
      </c>
      <c r="C3231" s="1">
        <v>2.3209659999999999</v>
      </c>
      <c r="D3231" s="4">
        <v>0.69784100000000004</v>
      </c>
      <c r="E3231" s="4">
        <v>0.23361899999999999</v>
      </c>
      <c r="F3231" s="1">
        <v>0.26831999999999989</v>
      </c>
      <c r="G3231" s="4">
        <v>0.65008900000000003</v>
      </c>
      <c r="H3231" s="26">
        <v>0.32526499999999997</v>
      </c>
      <c r="I3231" s="4">
        <v>0.75669200000000003</v>
      </c>
      <c r="J3231" s="26">
        <v>0.134515</v>
      </c>
    </row>
    <row r="3232" spans="1:10" x14ac:dyDescent="0.45">
      <c r="A3232" s="1">
        <v>2.68851</v>
      </c>
      <c r="B3232" s="1">
        <v>0.95349399999999995</v>
      </c>
      <c r="C3232" s="1">
        <v>2.321841</v>
      </c>
      <c r="D3232" s="4">
        <v>0.69851399999999997</v>
      </c>
      <c r="E3232" s="4">
        <v>0.23368</v>
      </c>
      <c r="F3232" s="1">
        <v>0.26886600000000005</v>
      </c>
      <c r="G3232" s="4">
        <v>0.65017599999999998</v>
      </c>
      <c r="H3232" s="26">
        <v>0.32447299999999996</v>
      </c>
      <c r="I3232" s="4">
        <v>0.75608900000000001</v>
      </c>
      <c r="J3232" s="26">
        <v>0.13291599999999998</v>
      </c>
    </row>
    <row r="3233" spans="1:10" x14ac:dyDescent="0.45">
      <c r="A3233" s="1">
        <v>2.6893419999999999</v>
      </c>
      <c r="B3233" s="1">
        <v>0.95281899999999997</v>
      </c>
      <c r="C3233" s="1">
        <v>2.3226309999999999</v>
      </c>
      <c r="D3233" s="4">
        <v>0.69783899999999999</v>
      </c>
      <c r="E3233" s="4">
        <v>0.23522499999999999</v>
      </c>
      <c r="F3233" s="1">
        <v>0.26872399999999996</v>
      </c>
      <c r="G3233" s="4">
        <v>0.64929899999999996</v>
      </c>
      <c r="H3233" s="26">
        <v>0.32421399999999995</v>
      </c>
      <c r="I3233" s="4">
        <v>0.75596300000000005</v>
      </c>
      <c r="J3233" s="26">
        <v>0.13169799999999998</v>
      </c>
    </row>
    <row r="3234" spans="1:10" x14ac:dyDescent="0.45">
      <c r="A3234" s="1">
        <v>2.690175</v>
      </c>
      <c r="B3234" s="1">
        <v>0.95370100000000002</v>
      </c>
      <c r="C3234" s="1">
        <v>2.323178</v>
      </c>
      <c r="D3234" s="4">
        <v>0.69872100000000004</v>
      </c>
      <c r="E3234" s="4">
        <v>0.234101</v>
      </c>
      <c r="F3234" s="1">
        <v>0.26888899999999993</v>
      </c>
      <c r="G3234" s="4">
        <v>0.64912499999999995</v>
      </c>
      <c r="H3234" s="26">
        <v>0.32383399999999996</v>
      </c>
      <c r="I3234" s="4">
        <v>0.75641400000000003</v>
      </c>
      <c r="J3234" s="26">
        <v>0.13103799999999999</v>
      </c>
    </row>
    <row r="3235" spans="1:10" x14ac:dyDescent="0.45">
      <c r="A3235" s="1">
        <v>2.6910069999999999</v>
      </c>
      <c r="B3235" s="1">
        <v>0.95479099999999995</v>
      </c>
      <c r="C3235" s="1">
        <v>2.325231</v>
      </c>
      <c r="D3235" s="4">
        <v>0.69981099999999996</v>
      </c>
      <c r="E3235" s="4">
        <v>0.23216899999999999</v>
      </c>
      <c r="F3235" s="1">
        <v>0.26939200000000008</v>
      </c>
      <c r="G3235" s="4">
        <v>0.64986200000000005</v>
      </c>
      <c r="H3235" s="26">
        <v>0.32506199999999996</v>
      </c>
      <c r="I3235" s="4">
        <v>0.75741000000000003</v>
      </c>
      <c r="J3235" s="26">
        <v>0.130523</v>
      </c>
    </row>
    <row r="3236" spans="1:10" x14ac:dyDescent="0.45">
      <c r="A3236" s="1">
        <v>2.69184</v>
      </c>
      <c r="B3236" s="1">
        <v>0.95511299999999999</v>
      </c>
      <c r="C3236" s="1">
        <v>2.3266249999999999</v>
      </c>
      <c r="D3236" s="4">
        <v>0.70013300000000001</v>
      </c>
      <c r="E3236" s="4">
        <v>0.23182</v>
      </c>
      <c r="F3236" s="1">
        <v>0.26948700000000003</v>
      </c>
      <c r="G3236" s="4">
        <v>0.65047699999999997</v>
      </c>
      <c r="H3236" s="26">
        <v>0.32599199999999995</v>
      </c>
      <c r="I3236" s="4">
        <v>0.75898100000000002</v>
      </c>
      <c r="J3236" s="26">
        <v>0.13137300000000002</v>
      </c>
    </row>
    <row r="3237" spans="1:10" x14ac:dyDescent="0.45">
      <c r="A3237" s="1">
        <v>2.692672</v>
      </c>
      <c r="B3237" s="1">
        <v>0.95352300000000001</v>
      </c>
      <c r="C3237" s="1">
        <v>2.3283149999999999</v>
      </c>
      <c r="D3237" s="4">
        <v>0.69854300000000003</v>
      </c>
      <c r="E3237" s="4">
        <v>0.232515</v>
      </c>
      <c r="F3237" s="1">
        <v>0.27031899999999998</v>
      </c>
      <c r="G3237" s="4">
        <v>0.65017899999999995</v>
      </c>
      <c r="H3237" s="26">
        <v>0.32643299999999997</v>
      </c>
      <c r="I3237" s="4">
        <v>0.75927599999999995</v>
      </c>
      <c r="J3237" s="26">
        <v>0.13180900000000001</v>
      </c>
    </row>
    <row r="3238" spans="1:10" x14ac:dyDescent="0.45">
      <c r="A3238" s="1">
        <v>2.693505</v>
      </c>
      <c r="B3238" s="1">
        <v>0.95237099999999997</v>
      </c>
      <c r="C3238" s="1">
        <v>2.330228</v>
      </c>
      <c r="D3238" s="4">
        <v>0.69739099999999998</v>
      </c>
      <c r="E3238" s="4">
        <v>0.23277800000000001</v>
      </c>
      <c r="F3238" s="1">
        <v>0.26989299999999994</v>
      </c>
      <c r="G3238" s="4">
        <v>0.64913299999999996</v>
      </c>
      <c r="H3238" s="26">
        <v>0.32624299999999995</v>
      </c>
      <c r="I3238" s="4">
        <v>0.76018699999999995</v>
      </c>
      <c r="J3238" s="26">
        <v>0.13165900000000003</v>
      </c>
    </row>
    <row r="3239" spans="1:10" x14ac:dyDescent="0.45">
      <c r="A3239" s="1">
        <v>2.694337</v>
      </c>
      <c r="B3239" s="1">
        <v>0.95186800000000005</v>
      </c>
      <c r="C3239" s="1">
        <v>2.332246</v>
      </c>
      <c r="D3239" s="4">
        <v>0.69688799999999995</v>
      </c>
      <c r="E3239" s="4">
        <v>0.23338400000000001</v>
      </c>
      <c r="F3239" s="1">
        <v>0.26943199999999989</v>
      </c>
      <c r="G3239" s="4">
        <v>0.648061</v>
      </c>
      <c r="H3239" s="26">
        <v>0.32595499999999994</v>
      </c>
      <c r="I3239" s="4">
        <v>0.76115299999999997</v>
      </c>
      <c r="J3239" s="26">
        <v>0.13087100000000002</v>
      </c>
    </row>
    <row r="3240" spans="1:10" x14ac:dyDescent="0.45">
      <c r="A3240" s="1">
        <v>2.6951700000000001</v>
      </c>
      <c r="B3240" s="1">
        <v>0.9526</v>
      </c>
      <c r="C3240" s="1">
        <v>2.3340200000000002</v>
      </c>
      <c r="D3240" s="4">
        <v>0.69762000000000002</v>
      </c>
      <c r="E3240" s="4">
        <v>0.23491600000000001</v>
      </c>
      <c r="F3240" s="1">
        <v>0.26936099999999996</v>
      </c>
      <c r="G3240" s="4">
        <v>0.64907400000000004</v>
      </c>
      <c r="H3240" s="26">
        <v>0.32627399999999995</v>
      </c>
      <c r="I3240" s="4">
        <v>0.76231899999999997</v>
      </c>
      <c r="J3240" s="26">
        <v>0.13199300000000003</v>
      </c>
    </row>
    <row r="3241" spans="1:10" x14ac:dyDescent="0.45">
      <c r="A3241" s="1">
        <v>2.696002</v>
      </c>
      <c r="B3241" s="1">
        <v>0.95247000000000004</v>
      </c>
      <c r="C3241" s="1">
        <v>2.334838</v>
      </c>
      <c r="D3241" s="4">
        <v>0.69749000000000005</v>
      </c>
      <c r="E3241" s="4">
        <v>0.23314199999999999</v>
      </c>
      <c r="F3241" s="1">
        <v>0.27082399999999995</v>
      </c>
      <c r="G3241" s="4">
        <v>0.649343</v>
      </c>
      <c r="H3241" s="26">
        <v>0.32633499999999993</v>
      </c>
      <c r="I3241" s="4">
        <v>0.76340300000000005</v>
      </c>
      <c r="J3241" s="26">
        <v>0.13253199999999998</v>
      </c>
    </row>
    <row r="3242" spans="1:10" x14ac:dyDescent="0.45">
      <c r="A3242" s="1">
        <v>2.6968350000000001</v>
      </c>
      <c r="B3242" s="1">
        <v>0.95051600000000003</v>
      </c>
      <c r="C3242" s="1">
        <v>2.33656</v>
      </c>
      <c r="D3242" s="4">
        <v>0.69553600000000004</v>
      </c>
      <c r="E3242" s="4">
        <v>0.234399</v>
      </c>
      <c r="F3242" s="1">
        <v>0.27022799999999991</v>
      </c>
      <c r="G3242" s="4">
        <v>0.64785000000000004</v>
      </c>
      <c r="H3242" s="26">
        <v>0.32510999999999995</v>
      </c>
      <c r="I3242" s="4">
        <v>0.76375800000000005</v>
      </c>
      <c r="J3242" s="26">
        <v>0.133602</v>
      </c>
    </row>
    <row r="3243" spans="1:10" x14ac:dyDescent="0.45">
      <c r="A3243" s="1">
        <v>2.697667</v>
      </c>
      <c r="B3243" s="1">
        <v>0.95228800000000002</v>
      </c>
      <c r="C3243" s="1">
        <v>2.3379620000000001</v>
      </c>
      <c r="D3243" s="4">
        <v>0.69730800000000004</v>
      </c>
      <c r="E3243" s="4">
        <v>0.23647399999999999</v>
      </c>
      <c r="F3243" s="1">
        <v>0.27106399999999997</v>
      </c>
      <c r="G3243" s="4">
        <v>0.64782099999999998</v>
      </c>
      <c r="H3243" s="26">
        <v>0.32386499999999996</v>
      </c>
      <c r="I3243" s="4">
        <v>0.76317800000000002</v>
      </c>
      <c r="J3243" s="26">
        <v>0.13442700000000002</v>
      </c>
    </row>
    <row r="3244" spans="1:10" x14ac:dyDescent="0.45">
      <c r="A3244" s="1">
        <v>2.6985000000000001</v>
      </c>
      <c r="B3244" s="1">
        <v>0.95418000000000003</v>
      </c>
      <c r="C3244" s="1">
        <v>2.3389009999999999</v>
      </c>
      <c r="D3244" s="4">
        <v>0.69920000000000004</v>
      </c>
      <c r="E3244" s="4">
        <v>0.23799799999999999</v>
      </c>
      <c r="F3244" s="1">
        <v>0.27059600000000006</v>
      </c>
      <c r="G3244" s="4">
        <v>0.64824999999999999</v>
      </c>
      <c r="H3244" s="26">
        <v>0.32234099999999993</v>
      </c>
      <c r="I3244" s="4">
        <v>0.760876</v>
      </c>
      <c r="J3244" s="26">
        <v>0.13486300000000001</v>
      </c>
    </row>
    <row r="3245" spans="1:10" x14ac:dyDescent="0.45">
      <c r="A3245" s="1">
        <v>2.6993320000000001</v>
      </c>
      <c r="B3245" s="1">
        <v>0.95475500000000002</v>
      </c>
      <c r="C3245" s="1">
        <v>2.340659</v>
      </c>
      <c r="D3245" s="4">
        <v>0.69977500000000004</v>
      </c>
      <c r="E3245" s="4">
        <v>0.24008699999999999</v>
      </c>
      <c r="F3245" s="1">
        <v>0.27046799999999993</v>
      </c>
      <c r="G3245" s="4">
        <v>0.64776400000000001</v>
      </c>
      <c r="H3245" s="26">
        <v>0.32198199999999993</v>
      </c>
      <c r="I3245" s="4">
        <v>0.75927800000000001</v>
      </c>
      <c r="J3245" s="26">
        <v>0.134104</v>
      </c>
    </row>
    <row r="3246" spans="1:10" x14ac:dyDescent="0.45">
      <c r="A3246" s="1">
        <v>2.7001650000000001</v>
      </c>
      <c r="B3246" s="1">
        <v>0.95484800000000003</v>
      </c>
      <c r="C3246" s="1">
        <v>2.3416649999999999</v>
      </c>
      <c r="D3246" s="4">
        <v>0.69986800000000005</v>
      </c>
      <c r="E3246" s="4">
        <v>0.24025099999999999</v>
      </c>
      <c r="F3246" s="1">
        <v>0.27066199999999996</v>
      </c>
      <c r="G3246" s="4">
        <v>0.64738099999999998</v>
      </c>
      <c r="H3246" s="26">
        <v>0.32234799999999997</v>
      </c>
      <c r="I3246" s="4">
        <v>0.75833799999999996</v>
      </c>
      <c r="J3246" s="26">
        <v>0.132853</v>
      </c>
    </row>
    <row r="3247" spans="1:10" x14ac:dyDescent="0.45">
      <c r="A3247" s="1">
        <v>2.7009970000000001</v>
      </c>
      <c r="B3247" s="1">
        <v>0.95501199999999997</v>
      </c>
      <c r="C3247" s="1">
        <v>2.3438059999999998</v>
      </c>
      <c r="D3247" s="4">
        <v>0.70003199999999999</v>
      </c>
      <c r="E3247" s="4">
        <v>0.239843</v>
      </c>
      <c r="F3247" s="1">
        <v>0.26977999999999991</v>
      </c>
      <c r="G3247" s="4">
        <v>0.64694099999999999</v>
      </c>
      <c r="H3247" s="26">
        <v>0.32156899999999994</v>
      </c>
      <c r="I3247" s="4">
        <v>0.75740099999999999</v>
      </c>
      <c r="J3247" s="26">
        <v>0.132552</v>
      </c>
    </row>
    <row r="3248" spans="1:10" x14ac:dyDescent="0.45">
      <c r="A3248" s="1">
        <v>2.7018300000000002</v>
      </c>
      <c r="B3248" s="1">
        <v>0.95329200000000003</v>
      </c>
      <c r="C3248" s="1">
        <v>2.344535</v>
      </c>
      <c r="D3248" s="4">
        <v>0.69831200000000004</v>
      </c>
      <c r="E3248" s="4">
        <v>0.24147099999999999</v>
      </c>
      <c r="F3248" s="1">
        <v>0.269482</v>
      </c>
      <c r="G3248" s="4">
        <v>0.644347</v>
      </c>
      <c r="H3248" s="26">
        <v>0.32231099999999996</v>
      </c>
      <c r="I3248" s="4">
        <v>0.75643099999999996</v>
      </c>
      <c r="J3248" s="26">
        <v>0.13249499999999997</v>
      </c>
    </row>
    <row r="3249" spans="1:10" x14ac:dyDescent="0.45">
      <c r="A3249" s="1">
        <v>2.7026620000000001</v>
      </c>
      <c r="B3249" s="1">
        <v>0.95291400000000004</v>
      </c>
      <c r="C3249" s="1">
        <v>2.3451590000000002</v>
      </c>
      <c r="D3249" s="4">
        <v>0.69793400000000005</v>
      </c>
      <c r="E3249" s="4">
        <v>0.242339</v>
      </c>
      <c r="F3249" s="1">
        <v>0.26885800000000004</v>
      </c>
      <c r="G3249" s="4">
        <v>0.64247799999999999</v>
      </c>
      <c r="H3249" s="26">
        <v>0.32275099999999995</v>
      </c>
      <c r="I3249" s="4">
        <v>0.75627599999999995</v>
      </c>
      <c r="J3249" s="26">
        <v>0.13170199999999999</v>
      </c>
    </row>
    <row r="3250" spans="1:10" x14ac:dyDescent="0.45">
      <c r="A3250" s="1">
        <v>2.7034950000000002</v>
      </c>
      <c r="B3250" s="1">
        <v>0.95320199999999999</v>
      </c>
      <c r="C3250" s="1">
        <v>2.3480750000000001</v>
      </c>
      <c r="D3250" s="4">
        <v>0.69822200000000001</v>
      </c>
      <c r="E3250" s="4">
        <v>0.24396200000000001</v>
      </c>
      <c r="F3250" s="1">
        <v>0.2692969999999999</v>
      </c>
      <c r="G3250" s="4">
        <v>0.64303299999999997</v>
      </c>
      <c r="H3250" s="26">
        <v>0.32215099999999997</v>
      </c>
      <c r="I3250" s="4">
        <v>0.75628200000000001</v>
      </c>
      <c r="J3250" s="26">
        <v>0.131442</v>
      </c>
    </row>
    <row r="3251" spans="1:10" x14ac:dyDescent="0.45">
      <c r="A3251" s="1">
        <v>2.7043270000000001</v>
      </c>
      <c r="B3251" s="1">
        <v>0.95389699999999999</v>
      </c>
      <c r="C3251" s="1">
        <v>2.3494670000000002</v>
      </c>
      <c r="D3251" s="4">
        <v>0.69891700000000001</v>
      </c>
      <c r="E3251" s="4">
        <v>0.24448300000000001</v>
      </c>
      <c r="F3251" s="1">
        <v>0.26963899999999996</v>
      </c>
      <c r="G3251" s="4">
        <v>0.64434199999999997</v>
      </c>
      <c r="H3251" s="26">
        <v>0.32185299999999994</v>
      </c>
      <c r="I3251" s="4">
        <v>0.75502800000000003</v>
      </c>
      <c r="J3251" s="26">
        <v>0.13082300000000002</v>
      </c>
    </row>
    <row r="3252" spans="1:10" x14ac:dyDescent="0.45">
      <c r="A3252" s="1">
        <v>2.7051599999999998</v>
      </c>
      <c r="B3252" s="1">
        <v>0.95456300000000005</v>
      </c>
      <c r="C3252" s="1">
        <v>2.3516949999999999</v>
      </c>
      <c r="D3252" s="4">
        <v>0.69958299999999995</v>
      </c>
      <c r="E3252" s="4">
        <v>0.245389</v>
      </c>
      <c r="F3252" s="1">
        <v>0.26954999999999996</v>
      </c>
      <c r="G3252" s="4">
        <v>0.64391299999999996</v>
      </c>
      <c r="H3252" s="26">
        <v>0.32122599999999996</v>
      </c>
      <c r="I3252" s="4">
        <v>0.75493500000000002</v>
      </c>
      <c r="J3252" s="26">
        <v>0.13038899999999998</v>
      </c>
    </row>
    <row r="3253" spans="1:10" x14ac:dyDescent="0.45">
      <c r="A3253" s="1">
        <v>2.7059920000000002</v>
      </c>
      <c r="B3253" s="1">
        <v>0.95617099999999999</v>
      </c>
      <c r="C3253" s="1">
        <v>2.3544689999999999</v>
      </c>
      <c r="D3253" s="4">
        <v>0.70119100000000001</v>
      </c>
      <c r="E3253" s="4">
        <v>0.244952</v>
      </c>
      <c r="F3253" s="1">
        <v>0.2695590000000001</v>
      </c>
      <c r="G3253" s="4">
        <v>0.64274100000000001</v>
      </c>
      <c r="H3253" s="26">
        <v>0.32035799999999998</v>
      </c>
      <c r="I3253" s="4">
        <v>0.75567600000000001</v>
      </c>
      <c r="J3253" s="26">
        <v>0.13117899999999999</v>
      </c>
    </row>
    <row r="3254" spans="1:10" x14ac:dyDescent="0.45">
      <c r="A3254" s="1">
        <v>2.7068249999999998</v>
      </c>
      <c r="B3254" s="1">
        <v>0.95755299999999999</v>
      </c>
      <c r="C3254" s="1">
        <v>2.3563260000000001</v>
      </c>
      <c r="D3254" s="4">
        <v>0.702573</v>
      </c>
      <c r="E3254" s="4">
        <v>0.24418599999999999</v>
      </c>
      <c r="F3254" s="1">
        <v>0.26976299999999998</v>
      </c>
      <c r="G3254" s="4">
        <v>0.64334999999999998</v>
      </c>
      <c r="H3254" s="26">
        <v>0.32023999999999997</v>
      </c>
      <c r="I3254" s="4">
        <v>0.75619499999999995</v>
      </c>
      <c r="J3254" s="26">
        <v>0.13142300000000001</v>
      </c>
    </row>
    <row r="3255" spans="1:10" x14ac:dyDescent="0.45">
      <c r="A3255" s="1">
        <v>2.7076570000000002</v>
      </c>
      <c r="B3255" s="1">
        <v>0.95862599999999998</v>
      </c>
      <c r="C3255" s="1">
        <v>2.3585579999999999</v>
      </c>
      <c r="D3255" s="4">
        <v>0.70364599999999999</v>
      </c>
      <c r="E3255" s="4">
        <v>0.24341099999999999</v>
      </c>
      <c r="F3255" s="1">
        <v>0.27010000000000001</v>
      </c>
      <c r="G3255" s="4">
        <v>0.64295400000000003</v>
      </c>
      <c r="H3255" s="26">
        <v>0.31985299999999994</v>
      </c>
      <c r="I3255" s="4">
        <v>0.75647500000000001</v>
      </c>
      <c r="J3255" s="26">
        <v>0.132322</v>
      </c>
    </row>
    <row r="3256" spans="1:10" x14ac:dyDescent="0.45">
      <c r="A3256" s="1">
        <v>2.7084899999999998</v>
      </c>
      <c r="B3256" s="1">
        <v>0.95821999999999996</v>
      </c>
      <c r="C3256" s="1">
        <v>2.3603830000000001</v>
      </c>
      <c r="D3256" s="4">
        <v>0.70323999999999998</v>
      </c>
      <c r="E3256" s="4">
        <v>0.243369</v>
      </c>
      <c r="F3256" s="1">
        <v>0.26919000000000004</v>
      </c>
      <c r="G3256" s="4">
        <v>0.64255099999999998</v>
      </c>
      <c r="H3256" s="26">
        <v>0.32046499999999994</v>
      </c>
      <c r="I3256" s="4">
        <v>0.75543899999999997</v>
      </c>
      <c r="J3256" s="26">
        <v>0.13246000000000002</v>
      </c>
    </row>
    <row r="3257" spans="1:10" x14ac:dyDescent="0.45">
      <c r="A3257" s="1">
        <v>2.7093219999999998</v>
      </c>
      <c r="B3257" s="1">
        <v>0.95755800000000002</v>
      </c>
      <c r="C3257" s="1">
        <v>2.3623479999999999</v>
      </c>
      <c r="D3257" s="4">
        <v>0.70257800000000004</v>
      </c>
      <c r="E3257" s="4">
        <v>0.242536</v>
      </c>
      <c r="F3257" s="1">
        <v>0.26808499999999991</v>
      </c>
      <c r="G3257" s="4">
        <v>0.64309099999999997</v>
      </c>
      <c r="H3257" s="26">
        <v>0.32139599999999996</v>
      </c>
      <c r="I3257" s="4">
        <v>0.75430299999999995</v>
      </c>
      <c r="J3257" s="26">
        <v>0.13324999999999998</v>
      </c>
    </row>
    <row r="3258" spans="1:10" x14ac:dyDescent="0.45">
      <c r="A3258" s="1">
        <v>2.7101549999999999</v>
      </c>
      <c r="B3258" s="1">
        <v>0.95828000000000002</v>
      </c>
      <c r="C3258" s="1">
        <v>2.364522</v>
      </c>
      <c r="D3258" s="4">
        <v>0.70330000000000004</v>
      </c>
      <c r="E3258" s="4">
        <v>0.24204400000000001</v>
      </c>
      <c r="F3258" s="1">
        <v>0.2681690000000001</v>
      </c>
      <c r="G3258" s="4">
        <v>0.64351199999999997</v>
      </c>
      <c r="H3258" s="26">
        <v>0.32152899999999995</v>
      </c>
      <c r="I3258" s="4">
        <v>0.754386</v>
      </c>
      <c r="J3258" s="26">
        <v>0.134826</v>
      </c>
    </row>
    <row r="3259" spans="1:10" x14ac:dyDescent="0.45">
      <c r="A3259" s="1">
        <v>2.7109869999999998</v>
      </c>
      <c r="B3259" s="1">
        <v>0.95829200000000003</v>
      </c>
      <c r="C3259" s="1">
        <v>2.3671410000000002</v>
      </c>
      <c r="D3259" s="4">
        <v>0.70331200000000005</v>
      </c>
      <c r="E3259" s="4">
        <v>0.24077699999999999</v>
      </c>
      <c r="F3259" s="1">
        <v>0.26833599999999991</v>
      </c>
      <c r="G3259" s="4">
        <v>0.64366199999999996</v>
      </c>
      <c r="H3259" s="26">
        <v>0.32200899999999993</v>
      </c>
      <c r="I3259" s="4">
        <v>0.75441100000000005</v>
      </c>
      <c r="J3259" s="26">
        <v>0.13621800000000001</v>
      </c>
    </row>
    <row r="3260" spans="1:10" x14ac:dyDescent="0.45">
      <c r="A3260" s="1">
        <v>2.7118199999999999</v>
      </c>
      <c r="B3260" s="1">
        <v>0.95994000000000002</v>
      </c>
      <c r="C3260" s="1">
        <v>2.3670589999999998</v>
      </c>
      <c r="D3260" s="4">
        <v>0.70496000000000003</v>
      </c>
      <c r="E3260" s="4">
        <v>0.241094</v>
      </c>
      <c r="F3260" s="1">
        <v>0.27004500000000009</v>
      </c>
      <c r="G3260" s="4">
        <v>0.64416499999999999</v>
      </c>
      <c r="H3260" s="26">
        <v>0.32159399999999994</v>
      </c>
      <c r="I3260" s="4">
        <v>0.753633</v>
      </c>
      <c r="J3260" s="26">
        <v>0.13635399999999998</v>
      </c>
    </row>
    <row r="3261" spans="1:10" x14ac:dyDescent="0.45">
      <c r="A3261" s="1">
        <v>2.7126519999999998</v>
      </c>
      <c r="B3261" s="1">
        <v>0.96012900000000001</v>
      </c>
      <c r="C3261" s="1">
        <v>2.3695560000000002</v>
      </c>
      <c r="D3261" s="4">
        <v>0.70514900000000003</v>
      </c>
      <c r="E3261" s="4">
        <v>0.24262400000000001</v>
      </c>
      <c r="F3261" s="1">
        <v>0.269787</v>
      </c>
      <c r="G3261" s="4">
        <v>0.64480000000000004</v>
      </c>
      <c r="H3261" s="26">
        <v>0.32104499999999997</v>
      </c>
      <c r="I3261" s="4">
        <v>0.75214999999999999</v>
      </c>
      <c r="J3261" s="26">
        <v>0.13651400000000002</v>
      </c>
    </row>
    <row r="3262" spans="1:10" x14ac:dyDescent="0.45">
      <c r="A3262" s="1">
        <v>2.7134849999999999</v>
      </c>
      <c r="B3262" s="1">
        <v>0.96138400000000002</v>
      </c>
      <c r="C3262" s="1">
        <v>2.3713700000000002</v>
      </c>
      <c r="D3262" s="4">
        <v>0.70640400000000003</v>
      </c>
      <c r="E3262" s="4">
        <v>0.24274200000000001</v>
      </c>
      <c r="F3262" s="1">
        <v>0.26940900000000001</v>
      </c>
      <c r="G3262" s="4">
        <v>0.64522400000000002</v>
      </c>
      <c r="H3262" s="26">
        <v>0.31988499999999997</v>
      </c>
      <c r="I3262" s="4">
        <v>0.75097100000000006</v>
      </c>
      <c r="J3262" s="26">
        <v>0.13589600000000002</v>
      </c>
    </row>
    <row r="3263" spans="1:10" x14ac:dyDescent="0.45">
      <c r="A3263" s="1">
        <v>2.7143169999999999</v>
      </c>
      <c r="B3263" s="1">
        <v>0.96243299999999998</v>
      </c>
      <c r="C3263" s="1">
        <v>2.3722449999999999</v>
      </c>
      <c r="D3263" s="4">
        <v>0.707453</v>
      </c>
      <c r="E3263" s="4">
        <v>0.24207799999999999</v>
      </c>
      <c r="F3263" s="1">
        <v>0.26861800000000002</v>
      </c>
      <c r="G3263" s="4">
        <v>0.64568099999999995</v>
      </c>
      <c r="H3263" s="26">
        <v>0.31955399999999995</v>
      </c>
      <c r="I3263" s="4">
        <v>0.74927900000000003</v>
      </c>
      <c r="J3263" s="26">
        <v>0.13642500000000002</v>
      </c>
    </row>
    <row r="3264" spans="1:10" x14ac:dyDescent="0.45">
      <c r="A3264" s="1">
        <v>2.71515</v>
      </c>
      <c r="B3264" s="1">
        <v>0.96276300000000004</v>
      </c>
      <c r="C3264" s="1">
        <v>2.3734850000000001</v>
      </c>
      <c r="D3264" s="4">
        <v>0.70778300000000005</v>
      </c>
      <c r="E3264" s="4">
        <v>0.24133199999999999</v>
      </c>
      <c r="F3264" s="1">
        <v>0.26879699999999995</v>
      </c>
      <c r="G3264" s="4">
        <v>0.64590499999999995</v>
      </c>
      <c r="H3264" s="26">
        <v>0.31978099999999998</v>
      </c>
      <c r="I3264" s="4">
        <v>0.74787899999999996</v>
      </c>
      <c r="J3264" s="26">
        <v>0.13745000000000002</v>
      </c>
    </row>
    <row r="3265" spans="1:10" x14ac:dyDescent="0.45">
      <c r="A3265" s="1">
        <v>2.7159819999999999</v>
      </c>
      <c r="B3265" s="1">
        <v>0.96308400000000005</v>
      </c>
      <c r="C3265" s="1">
        <v>2.3753920000000002</v>
      </c>
      <c r="D3265" s="4">
        <v>0.70810399999999996</v>
      </c>
      <c r="E3265" s="4">
        <v>0.241283</v>
      </c>
      <c r="F3265" s="1">
        <v>0.26902699999999991</v>
      </c>
      <c r="G3265" s="4">
        <v>0.64461100000000005</v>
      </c>
      <c r="H3265" s="26">
        <v>0.31913999999999998</v>
      </c>
      <c r="I3265" s="4">
        <v>0.74726099999999995</v>
      </c>
      <c r="J3265" s="26">
        <v>0.137046</v>
      </c>
    </row>
    <row r="3266" spans="1:10" x14ac:dyDescent="0.45">
      <c r="A3266" s="1">
        <v>2.716815</v>
      </c>
      <c r="B3266" s="1">
        <v>0.96393899999999999</v>
      </c>
      <c r="C3266" s="1">
        <v>2.3772709999999999</v>
      </c>
      <c r="D3266" s="4">
        <v>0.70895900000000001</v>
      </c>
      <c r="E3266" s="4">
        <v>0.242255</v>
      </c>
      <c r="F3266" s="1">
        <v>0.26751400000000003</v>
      </c>
      <c r="G3266" s="4">
        <v>0.64455899999999999</v>
      </c>
      <c r="H3266" s="26">
        <v>0.31750699999999993</v>
      </c>
      <c r="I3266" s="4">
        <v>0.74648400000000004</v>
      </c>
      <c r="J3266" s="26">
        <v>0.13756600000000002</v>
      </c>
    </row>
    <row r="3267" spans="1:10" x14ac:dyDescent="0.45">
      <c r="A3267" s="1">
        <v>2.7176469999999999</v>
      </c>
      <c r="B3267" s="1">
        <v>0.96447400000000005</v>
      </c>
      <c r="C3267" s="1">
        <v>2.3789380000000002</v>
      </c>
      <c r="D3267" s="4">
        <v>0.70949399999999996</v>
      </c>
      <c r="E3267" s="4">
        <v>0.24284900000000001</v>
      </c>
      <c r="F3267" s="1">
        <v>0.26808999999999994</v>
      </c>
      <c r="G3267" s="4">
        <v>0.64574699999999996</v>
      </c>
      <c r="H3267" s="26">
        <v>0.31789599999999996</v>
      </c>
      <c r="I3267" s="4">
        <v>0.74597199999999997</v>
      </c>
      <c r="J3267" s="26">
        <v>0.13760499999999998</v>
      </c>
    </row>
    <row r="3268" spans="1:10" x14ac:dyDescent="0.45">
      <c r="A3268" s="1">
        <v>2.71848</v>
      </c>
      <c r="B3268" s="1">
        <v>0.96410600000000002</v>
      </c>
      <c r="C3268" s="1">
        <v>2.3800690000000002</v>
      </c>
      <c r="D3268" s="4">
        <v>0.70912600000000003</v>
      </c>
      <c r="E3268" s="4">
        <v>0.242339</v>
      </c>
      <c r="F3268" s="1">
        <v>0.26908500000000002</v>
      </c>
      <c r="G3268" s="4">
        <v>0.64434999999999998</v>
      </c>
      <c r="H3268" s="26">
        <v>0.31939699999999993</v>
      </c>
      <c r="I3268" s="4">
        <v>0.74593299999999996</v>
      </c>
      <c r="J3268" s="26">
        <v>0.13665500000000003</v>
      </c>
    </row>
    <row r="3269" spans="1:10" x14ac:dyDescent="0.45">
      <c r="A3269" s="1">
        <v>2.719312</v>
      </c>
      <c r="B3269" s="1">
        <v>0.96334900000000001</v>
      </c>
      <c r="C3269" s="1">
        <v>2.3814579999999999</v>
      </c>
      <c r="D3269" s="4">
        <v>0.70836900000000003</v>
      </c>
      <c r="E3269" s="4">
        <v>0.242313</v>
      </c>
      <c r="F3269" s="1">
        <v>0.27078599999999997</v>
      </c>
      <c r="G3269" s="4">
        <v>0.64321300000000003</v>
      </c>
      <c r="H3269" s="26">
        <v>0.31942699999999996</v>
      </c>
      <c r="I3269" s="4">
        <v>0.74618600000000002</v>
      </c>
      <c r="J3269" s="26">
        <v>0.13578200000000001</v>
      </c>
    </row>
    <row r="3270" spans="1:10" x14ac:dyDescent="0.45">
      <c r="A3270" s="1">
        <v>2.720145</v>
      </c>
      <c r="B3270" s="1">
        <v>0.96348800000000001</v>
      </c>
      <c r="C3270" s="1">
        <v>2.3844599999999998</v>
      </c>
      <c r="D3270" s="4">
        <v>0.70850800000000003</v>
      </c>
      <c r="E3270" s="4">
        <v>0.24033299999999999</v>
      </c>
      <c r="F3270" s="1">
        <v>0.27083999999999997</v>
      </c>
      <c r="G3270" s="4">
        <v>0.64508100000000002</v>
      </c>
      <c r="H3270" s="26">
        <v>0.31907699999999994</v>
      </c>
      <c r="I3270" s="4">
        <v>0.74518700000000004</v>
      </c>
      <c r="J3270" s="26">
        <v>0.135295</v>
      </c>
    </row>
    <row r="3271" spans="1:10" x14ac:dyDescent="0.45">
      <c r="A3271" s="1">
        <v>2.720977</v>
      </c>
      <c r="B3271" s="1">
        <v>0.96402299999999996</v>
      </c>
      <c r="C3271" s="1">
        <v>2.3863439999999998</v>
      </c>
      <c r="D3271" s="4">
        <v>0.70904299999999998</v>
      </c>
      <c r="E3271" s="4">
        <v>0.24137600000000001</v>
      </c>
      <c r="F3271" s="1">
        <v>0.27017899999999995</v>
      </c>
      <c r="G3271" s="4">
        <v>0.645926</v>
      </c>
      <c r="H3271" s="26">
        <v>0.31907199999999997</v>
      </c>
      <c r="I3271" s="4">
        <v>0.74465499999999996</v>
      </c>
      <c r="J3271" s="26">
        <v>0.13542500000000002</v>
      </c>
    </row>
    <row r="3272" spans="1:10" x14ac:dyDescent="0.45">
      <c r="A3272" s="1">
        <v>2.7218100000000001</v>
      </c>
      <c r="B3272" s="1">
        <v>0.96365599999999996</v>
      </c>
      <c r="C3272" s="1">
        <v>2.387912</v>
      </c>
      <c r="D3272" s="4">
        <v>0.70867599999999997</v>
      </c>
      <c r="E3272" s="4">
        <v>0.24238299999999999</v>
      </c>
      <c r="F3272" s="1">
        <v>0.27189299999999994</v>
      </c>
      <c r="G3272" s="4">
        <v>0.64759699999999998</v>
      </c>
      <c r="H3272" s="26">
        <v>0.32069799999999998</v>
      </c>
      <c r="I3272" s="4">
        <v>0.74607900000000005</v>
      </c>
      <c r="J3272" s="26">
        <v>0.135384</v>
      </c>
    </row>
    <row r="3273" spans="1:10" x14ac:dyDescent="0.45">
      <c r="A3273" s="1">
        <v>2.722642</v>
      </c>
      <c r="B3273" s="1">
        <v>0.96522300000000005</v>
      </c>
      <c r="C3273" s="1">
        <v>2.3904510000000001</v>
      </c>
      <c r="D3273" s="4">
        <v>0.71024299999999996</v>
      </c>
      <c r="E3273" s="4">
        <v>0.24112800000000001</v>
      </c>
      <c r="F3273" s="1">
        <v>0.27185199999999998</v>
      </c>
      <c r="G3273" s="4">
        <v>0.64931099999999997</v>
      </c>
      <c r="H3273" s="26">
        <v>0.32094099999999998</v>
      </c>
      <c r="I3273" s="4">
        <v>0.74800599999999995</v>
      </c>
      <c r="J3273" s="26">
        <v>0.13641799999999998</v>
      </c>
    </row>
    <row r="3274" spans="1:10" x14ac:dyDescent="0.45">
      <c r="A3274" s="1">
        <v>2.7234750000000001</v>
      </c>
      <c r="B3274" s="1">
        <v>0.96611800000000003</v>
      </c>
      <c r="C3274" s="1">
        <v>2.392471</v>
      </c>
      <c r="D3274" s="4">
        <v>0.71113800000000005</v>
      </c>
      <c r="E3274" s="4">
        <v>0.238731</v>
      </c>
      <c r="F3274" s="1">
        <v>0.27198300000000009</v>
      </c>
      <c r="G3274" s="4">
        <v>0.64970399999999995</v>
      </c>
      <c r="H3274" s="26">
        <v>0.32208299999999995</v>
      </c>
      <c r="I3274" s="4">
        <v>0.74879600000000002</v>
      </c>
      <c r="J3274" s="26">
        <v>0.13767499999999999</v>
      </c>
    </row>
    <row r="3275" spans="1:10" x14ac:dyDescent="0.45">
      <c r="A3275" s="1">
        <v>2.724307</v>
      </c>
      <c r="B3275" s="1">
        <v>0.96552899999999997</v>
      </c>
      <c r="C3275" s="1">
        <v>2.3935710000000001</v>
      </c>
      <c r="D3275" s="4">
        <v>0.71054899999999999</v>
      </c>
      <c r="E3275" s="4">
        <v>0.23902599999999999</v>
      </c>
      <c r="F3275" s="1">
        <v>0.27186400000000011</v>
      </c>
      <c r="G3275" s="4">
        <v>0.650868</v>
      </c>
      <c r="H3275" s="26">
        <v>0.32245099999999993</v>
      </c>
      <c r="I3275" s="4">
        <v>0.750031</v>
      </c>
      <c r="J3275" s="26">
        <v>0.13780700000000001</v>
      </c>
    </row>
    <row r="3276" spans="1:10" x14ac:dyDescent="0.45">
      <c r="A3276" s="1">
        <v>2.7251400000000001</v>
      </c>
      <c r="B3276" s="1">
        <v>0.96572000000000002</v>
      </c>
      <c r="C3276" s="1">
        <v>2.3965200000000002</v>
      </c>
      <c r="D3276" s="4">
        <v>0.71074000000000004</v>
      </c>
      <c r="E3276" s="4">
        <v>0.23735899999999999</v>
      </c>
      <c r="F3276" s="1">
        <v>0.27217899999999995</v>
      </c>
      <c r="G3276" s="4">
        <v>0.65193100000000004</v>
      </c>
      <c r="H3276" s="26">
        <v>0.32208499999999995</v>
      </c>
      <c r="I3276" s="4">
        <v>0.75241800000000003</v>
      </c>
      <c r="J3276" s="26">
        <v>0.13852100000000001</v>
      </c>
    </row>
    <row r="3277" spans="1:10" x14ac:dyDescent="0.45">
      <c r="A3277" s="1">
        <v>2.7259720000000001</v>
      </c>
      <c r="B3277" s="1">
        <v>0.96558999999999995</v>
      </c>
      <c r="C3277" s="1">
        <v>2.3981659999999998</v>
      </c>
      <c r="D3277" s="4">
        <v>0.71060999999999996</v>
      </c>
      <c r="E3277" s="4">
        <v>0.23640900000000001</v>
      </c>
      <c r="F3277" s="1">
        <v>0.27190099999999995</v>
      </c>
      <c r="G3277" s="4">
        <v>0.65361000000000002</v>
      </c>
      <c r="H3277" s="26">
        <v>0.32278999999999997</v>
      </c>
      <c r="I3277" s="4">
        <v>0.75282800000000005</v>
      </c>
      <c r="J3277" s="26">
        <v>0.14022299999999999</v>
      </c>
    </row>
    <row r="3278" spans="1:10" x14ac:dyDescent="0.45">
      <c r="A3278" s="1">
        <v>2.7268050000000001</v>
      </c>
      <c r="B3278" s="1">
        <v>0.96596400000000004</v>
      </c>
      <c r="C3278" s="1">
        <v>2.3991709999999999</v>
      </c>
      <c r="D3278" s="4">
        <v>0.71098399999999995</v>
      </c>
      <c r="E3278" s="4">
        <v>0.23564599999999999</v>
      </c>
      <c r="F3278" s="1">
        <v>0.27143500000000009</v>
      </c>
      <c r="G3278" s="4">
        <v>0.654474</v>
      </c>
      <c r="H3278" s="26">
        <v>0.32269199999999998</v>
      </c>
      <c r="I3278" s="4">
        <v>0.75215799999999999</v>
      </c>
      <c r="J3278" s="26">
        <v>0.14015499999999997</v>
      </c>
    </row>
    <row r="3279" spans="1:10" x14ac:dyDescent="0.45">
      <c r="A3279" s="1">
        <v>2.7276370000000001</v>
      </c>
      <c r="B3279" s="1">
        <v>0.96642600000000001</v>
      </c>
      <c r="C3279" s="1">
        <v>2.4008799999999999</v>
      </c>
      <c r="D3279" s="4">
        <v>0.71144600000000002</v>
      </c>
      <c r="E3279" s="4">
        <v>0.236541</v>
      </c>
      <c r="F3279" s="1">
        <v>0.27150399999999997</v>
      </c>
      <c r="G3279" s="4">
        <v>0.65369900000000003</v>
      </c>
      <c r="H3279" s="26">
        <v>0.32252399999999998</v>
      </c>
      <c r="I3279" s="4">
        <v>0.75217900000000004</v>
      </c>
      <c r="J3279" s="26">
        <v>0.13988899999999999</v>
      </c>
    </row>
    <row r="3280" spans="1:10" x14ac:dyDescent="0.45">
      <c r="A3280" s="1">
        <v>2.7284700000000002</v>
      </c>
      <c r="B3280" s="1">
        <v>0.96536599999999995</v>
      </c>
      <c r="C3280" s="1">
        <v>2.4024100000000002</v>
      </c>
      <c r="D3280" s="4">
        <v>0.71038599999999996</v>
      </c>
      <c r="E3280" s="4">
        <v>0.235927</v>
      </c>
      <c r="F3280" s="1">
        <v>0.27089500000000011</v>
      </c>
      <c r="G3280" s="4">
        <v>0.65353799999999995</v>
      </c>
      <c r="H3280" s="26">
        <v>0.32410299999999997</v>
      </c>
      <c r="I3280" s="4">
        <v>0.75182000000000004</v>
      </c>
      <c r="J3280" s="26">
        <v>0.13840000000000002</v>
      </c>
    </row>
    <row r="3281" spans="1:10" x14ac:dyDescent="0.45">
      <c r="A3281" s="1">
        <v>2.7293020000000001</v>
      </c>
      <c r="B3281" s="1">
        <v>0.96420300000000003</v>
      </c>
      <c r="C3281" s="1">
        <v>2.4041239999999999</v>
      </c>
      <c r="D3281" s="4">
        <v>0.70922300000000005</v>
      </c>
      <c r="E3281" s="4">
        <v>0.236537</v>
      </c>
      <c r="F3281" s="1">
        <v>0.2719069999999999</v>
      </c>
      <c r="G3281" s="4">
        <v>0.65184799999999998</v>
      </c>
      <c r="H3281" s="26">
        <v>0.32524799999999998</v>
      </c>
      <c r="I3281" s="4">
        <v>0.75085900000000005</v>
      </c>
      <c r="J3281" s="26">
        <v>0.13880799999999999</v>
      </c>
    </row>
    <row r="3282" spans="1:10" x14ac:dyDescent="0.45">
      <c r="A3282" s="1">
        <v>2.7301350000000002</v>
      </c>
      <c r="B3282" s="1">
        <v>0.96420499999999998</v>
      </c>
      <c r="C3282" s="1">
        <v>2.405589</v>
      </c>
      <c r="D3282" s="4">
        <v>0.70922499999999999</v>
      </c>
      <c r="E3282" s="4">
        <v>0.235763</v>
      </c>
      <c r="F3282" s="1">
        <v>0.27235300000000007</v>
      </c>
      <c r="G3282" s="4">
        <v>0.64998100000000003</v>
      </c>
      <c r="H3282" s="26">
        <v>0.32578899999999994</v>
      </c>
      <c r="I3282" s="4">
        <v>0.751108</v>
      </c>
      <c r="J3282" s="26">
        <v>0.13935999999999998</v>
      </c>
    </row>
    <row r="3283" spans="1:10" x14ac:dyDescent="0.45">
      <c r="A3283" s="1">
        <v>2.7309670000000001</v>
      </c>
      <c r="B3283" s="1">
        <v>0.96431100000000003</v>
      </c>
      <c r="C3283" s="1">
        <v>2.407321</v>
      </c>
      <c r="D3283" s="4">
        <v>0.70933100000000004</v>
      </c>
      <c r="E3283" s="4">
        <v>0.23541400000000001</v>
      </c>
      <c r="F3283" s="1">
        <v>0.27221099999999998</v>
      </c>
      <c r="G3283" s="4">
        <v>0.64961100000000005</v>
      </c>
      <c r="H3283" s="26">
        <v>0.32756799999999997</v>
      </c>
      <c r="I3283" s="4">
        <v>0.751301</v>
      </c>
      <c r="J3283" s="26">
        <v>0.13880900000000002</v>
      </c>
    </row>
    <row r="3284" spans="1:10" x14ac:dyDescent="0.45">
      <c r="A3284" s="1">
        <v>2.7317999999999998</v>
      </c>
      <c r="B3284" s="1">
        <v>0.96470699999999998</v>
      </c>
      <c r="C3284" s="1">
        <v>2.408515</v>
      </c>
      <c r="D3284" s="4">
        <v>0.709727</v>
      </c>
      <c r="E3284" s="4">
        <v>0.23708799999999999</v>
      </c>
      <c r="F3284" s="1">
        <v>0.27306600000000003</v>
      </c>
      <c r="G3284" s="4">
        <v>0.64924099999999996</v>
      </c>
      <c r="H3284" s="26">
        <v>0.32820399999999994</v>
      </c>
      <c r="I3284" s="4">
        <v>0.75091799999999997</v>
      </c>
      <c r="J3284" s="26">
        <v>0.13764100000000001</v>
      </c>
    </row>
    <row r="3285" spans="1:10" x14ac:dyDescent="0.45">
      <c r="A3285" s="1">
        <v>2.7326320000000002</v>
      </c>
      <c r="B3285" s="1">
        <v>0.96383600000000003</v>
      </c>
      <c r="C3285" s="1">
        <v>2.4117419999999998</v>
      </c>
      <c r="D3285" s="4">
        <v>0.70885600000000004</v>
      </c>
      <c r="E3285" s="4">
        <v>0.23632500000000001</v>
      </c>
      <c r="F3285" s="1">
        <v>0.27313499999999991</v>
      </c>
      <c r="G3285" s="4">
        <v>0.64817999999999998</v>
      </c>
      <c r="H3285" s="26">
        <v>0.32820499999999997</v>
      </c>
      <c r="I3285" s="4">
        <v>0.75033499999999997</v>
      </c>
      <c r="J3285" s="26">
        <v>0.13682800000000001</v>
      </c>
    </row>
    <row r="3286" spans="1:10" x14ac:dyDescent="0.45">
      <c r="A3286" s="1">
        <v>2.7334649999999998</v>
      </c>
      <c r="B3286" s="1">
        <v>0.96313300000000002</v>
      </c>
      <c r="C3286" s="1">
        <v>2.4130219999999998</v>
      </c>
      <c r="D3286" s="4">
        <v>0.70815300000000003</v>
      </c>
      <c r="E3286" s="4">
        <v>0.23610999999999999</v>
      </c>
      <c r="F3286" s="1">
        <v>0.27452300000000007</v>
      </c>
      <c r="G3286" s="4">
        <v>0.64867799999999998</v>
      </c>
      <c r="H3286" s="26">
        <v>0.32783599999999996</v>
      </c>
      <c r="I3286" s="4">
        <v>0.74936899999999995</v>
      </c>
      <c r="J3286" s="26">
        <v>0.13635199999999997</v>
      </c>
    </row>
    <row r="3287" spans="1:10" x14ac:dyDescent="0.45">
      <c r="A3287" s="1">
        <v>2.7342970000000002</v>
      </c>
      <c r="B3287" s="1">
        <v>0.96339200000000003</v>
      </c>
      <c r="C3287" s="1">
        <v>2.4147810000000001</v>
      </c>
      <c r="D3287" s="4">
        <v>0.70841200000000004</v>
      </c>
      <c r="E3287" s="4">
        <v>0.235206</v>
      </c>
      <c r="F3287" s="1">
        <v>0.2746090000000001</v>
      </c>
      <c r="G3287" s="4">
        <v>0.64867799999999998</v>
      </c>
      <c r="H3287" s="26">
        <v>0.32810899999999993</v>
      </c>
      <c r="I3287" s="4">
        <v>0.75009899999999996</v>
      </c>
      <c r="J3287" s="26">
        <v>0.13664300000000001</v>
      </c>
    </row>
    <row r="3288" spans="1:10" x14ac:dyDescent="0.45">
      <c r="A3288" s="1">
        <v>2.7351299999999998</v>
      </c>
      <c r="B3288" s="1">
        <v>0.96329200000000004</v>
      </c>
      <c r="C3288" s="1">
        <v>2.4175119999999999</v>
      </c>
      <c r="D3288" s="4">
        <v>0.70831200000000005</v>
      </c>
      <c r="E3288" s="4">
        <v>0.235984</v>
      </c>
      <c r="F3288" s="1">
        <v>0.2747980000000001</v>
      </c>
      <c r="G3288" s="4">
        <v>0.64858099999999996</v>
      </c>
      <c r="H3288" s="26">
        <v>0.32841699999999996</v>
      </c>
      <c r="I3288" s="4">
        <v>0.75187099999999996</v>
      </c>
      <c r="J3288" s="26">
        <v>0.13568400000000003</v>
      </c>
    </row>
    <row r="3289" spans="1:10" x14ac:dyDescent="0.45">
      <c r="A3289" s="1">
        <v>2.7359619999999998</v>
      </c>
      <c r="B3289" s="1">
        <v>0.96181300000000003</v>
      </c>
      <c r="C3289" s="1">
        <v>2.4215270000000002</v>
      </c>
      <c r="D3289" s="4">
        <v>0.70683300000000004</v>
      </c>
      <c r="E3289" s="4">
        <v>0.23613500000000001</v>
      </c>
      <c r="F3289" s="1">
        <v>0.27370800000000006</v>
      </c>
      <c r="G3289" s="4">
        <v>0.64955499999999999</v>
      </c>
      <c r="H3289" s="26">
        <v>0.32948099999999997</v>
      </c>
      <c r="I3289" s="4">
        <v>0.75210900000000003</v>
      </c>
      <c r="J3289" s="26">
        <v>0.135353</v>
      </c>
    </row>
    <row r="3290" spans="1:10" x14ac:dyDescent="0.45">
      <c r="A3290" s="1">
        <v>2.7367949999999999</v>
      </c>
      <c r="B3290" s="1">
        <v>0.960731</v>
      </c>
      <c r="C3290" s="1">
        <v>2.4231220000000002</v>
      </c>
      <c r="D3290" s="4">
        <v>0.70575100000000002</v>
      </c>
      <c r="E3290" s="4">
        <v>0.235872</v>
      </c>
      <c r="F3290" s="1">
        <v>0.27372599999999991</v>
      </c>
      <c r="G3290" s="4">
        <v>0.65213600000000005</v>
      </c>
      <c r="H3290" s="26">
        <v>0.32927199999999995</v>
      </c>
      <c r="I3290" s="4">
        <v>0.75166900000000003</v>
      </c>
      <c r="J3290" s="26">
        <v>0.13592100000000001</v>
      </c>
    </row>
    <row r="3291" spans="1:10" x14ac:dyDescent="0.45">
      <c r="A3291" s="1">
        <v>2.7376269999999998</v>
      </c>
      <c r="B3291" s="1">
        <v>0.959318</v>
      </c>
      <c r="C3291" s="1">
        <v>2.424506</v>
      </c>
      <c r="D3291" s="4">
        <v>0.70433800000000002</v>
      </c>
      <c r="E3291" s="4">
        <v>0.23489299999999999</v>
      </c>
      <c r="F3291" s="1">
        <v>0.27422999999999997</v>
      </c>
      <c r="G3291" s="4">
        <v>0.65149900000000005</v>
      </c>
      <c r="H3291" s="26">
        <v>0.33136199999999993</v>
      </c>
      <c r="I3291" s="4">
        <v>0.75162099999999998</v>
      </c>
      <c r="J3291" s="26">
        <v>0.13524799999999998</v>
      </c>
    </row>
    <row r="3292" spans="1:10" x14ac:dyDescent="0.45">
      <c r="A3292" s="1">
        <v>2.7384599999999999</v>
      </c>
      <c r="B3292" s="1">
        <v>0.95946200000000004</v>
      </c>
      <c r="C3292" s="1">
        <v>2.426517</v>
      </c>
      <c r="D3292" s="4">
        <v>0.70448200000000005</v>
      </c>
      <c r="E3292" s="4">
        <v>0.23499200000000001</v>
      </c>
      <c r="F3292" s="1">
        <v>0.2736670000000001</v>
      </c>
      <c r="G3292" s="4">
        <v>0.65038600000000002</v>
      </c>
      <c r="H3292" s="26">
        <v>0.33213299999999996</v>
      </c>
      <c r="I3292" s="4">
        <v>0.75118099999999999</v>
      </c>
      <c r="J3292" s="26">
        <v>0.134328</v>
      </c>
    </row>
    <row r="3293" spans="1:10" x14ac:dyDescent="0.45">
      <c r="A3293" s="1">
        <v>2.7392919999999998</v>
      </c>
      <c r="B3293" s="1">
        <v>0.96018099999999995</v>
      </c>
      <c r="C3293" s="1">
        <v>2.4287540000000001</v>
      </c>
      <c r="D3293" s="4">
        <v>0.70520099999999997</v>
      </c>
      <c r="E3293" s="4">
        <v>0.235009</v>
      </c>
      <c r="F3293" s="1">
        <v>0.27237700000000009</v>
      </c>
      <c r="G3293" s="4">
        <v>0.65060300000000004</v>
      </c>
      <c r="H3293" s="26">
        <v>0.33333799999999997</v>
      </c>
      <c r="I3293" s="4">
        <v>0.75058400000000003</v>
      </c>
      <c r="J3293" s="26">
        <v>0.13404899999999997</v>
      </c>
    </row>
    <row r="3294" spans="1:10" x14ac:dyDescent="0.45">
      <c r="A3294" s="1">
        <v>2.7401249999999999</v>
      </c>
      <c r="B3294" s="1">
        <v>0.95946100000000001</v>
      </c>
      <c r="C3294" s="1">
        <v>2.4315329999999999</v>
      </c>
      <c r="D3294" s="4">
        <v>0.70448100000000002</v>
      </c>
      <c r="E3294" s="4">
        <v>0.233932</v>
      </c>
      <c r="F3294" s="1">
        <v>0.27113900000000002</v>
      </c>
      <c r="G3294" s="4">
        <v>0.65146599999999999</v>
      </c>
      <c r="H3294" s="26">
        <v>0.33520199999999994</v>
      </c>
      <c r="I3294" s="4">
        <v>0.75124500000000005</v>
      </c>
      <c r="J3294" s="26">
        <v>0.13436599999999999</v>
      </c>
    </row>
    <row r="3295" spans="1:10" x14ac:dyDescent="0.45">
      <c r="A3295" s="1">
        <v>2.7409569999999999</v>
      </c>
      <c r="B3295" s="1">
        <v>0.95844499999999999</v>
      </c>
      <c r="C3295" s="1">
        <v>2.4328509999999999</v>
      </c>
      <c r="D3295" s="4">
        <v>0.70346500000000001</v>
      </c>
      <c r="E3295" s="4">
        <v>0.233955</v>
      </c>
      <c r="F3295" s="1">
        <v>0.27121799999999996</v>
      </c>
      <c r="G3295" s="4">
        <v>0.64907499999999996</v>
      </c>
      <c r="H3295" s="26">
        <v>0.33589099999999994</v>
      </c>
      <c r="I3295" s="4">
        <v>0.75233899999999998</v>
      </c>
      <c r="J3295" s="26">
        <v>0.134938</v>
      </c>
    </row>
    <row r="3296" spans="1:10" x14ac:dyDescent="0.45">
      <c r="A3296" s="1">
        <v>2.7417899999999999</v>
      </c>
      <c r="B3296" s="1">
        <v>0.95823700000000001</v>
      </c>
      <c r="C3296" s="1">
        <v>2.436795</v>
      </c>
      <c r="D3296" s="4">
        <v>0.70325700000000002</v>
      </c>
      <c r="E3296" s="4">
        <v>0.232547</v>
      </c>
      <c r="F3296" s="1">
        <v>0.27186700000000008</v>
      </c>
      <c r="G3296" s="4">
        <v>0.64901600000000004</v>
      </c>
      <c r="H3296" s="26">
        <v>0.33647599999999994</v>
      </c>
      <c r="I3296" s="4">
        <v>0.75278999999999996</v>
      </c>
      <c r="J3296" s="26">
        <v>0.13553900000000002</v>
      </c>
    </row>
    <row r="3297" spans="1:10" x14ac:dyDescent="0.45">
      <c r="A3297" s="1">
        <v>2.7426219999999999</v>
      </c>
      <c r="B3297" s="1">
        <v>0.95974499999999996</v>
      </c>
      <c r="C3297" s="1">
        <v>2.4399980000000001</v>
      </c>
      <c r="D3297" s="4">
        <v>0.70476499999999997</v>
      </c>
      <c r="E3297" s="4">
        <v>0.23228199999999999</v>
      </c>
      <c r="F3297" s="1">
        <v>0.27110100000000004</v>
      </c>
      <c r="G3297" s="4">
        <v>0.64867200000000003</v>
      </c>
      <c r="H3297" s="26">
        <v>0.33663999999999994</v>
      </c>
      <c r="I3297" s="4">
        <v>0.75232500000000002</v>
      </c>
      <c r="J3297" s="26">
        <v>0.13549899999999998</v>
      </c>
    </row>
    <row r="3298" spans="1:10" x14ac:dyDescent="0.45">
      <c r="A3298" s="1">
        <v>2.743455</v>
      </c>
      <c r="B3298" s="1">
        <v>0.96026199999999995</v>
      </c>
      <c r="C3298" s="1">
        <v>2.4421439999999999</v>
      </c>
      <c r="D3298" s="4">
        <v>0.70528199999999996</v>
      </c>
      <c r="E3298" s="4">
        <v>0.231956</v>
      </c>
      <c r="F3298" s="1">
        <v>0.27130100000000001</v>
      </c>
      <c r="G3298" s="4">
        <v>0.64874900000000002</v>
      </c>
      <c r="H3298" s="26">
        <v>0.33720099999999997</v>
      </c>
      <c r="I3298" s="4">
        <v>0.75239900000000004</v>
      </c>
      <c r="J3298" s="26">
        <v>0.13561499999999999</v>
      </c>
    </row>
    <row r="3299" spans="1:10" x14ac:dyDescent="0.45">
      <c r="A3299" s="1">
        <v>2.7442869999999999</v>
      </c>
      <c r="B3299" s="1">
        <v>0.96055100000000004</v>
      </c>
      <c r="C3299" s="1">
        <v>2.4446099999999999</v>
      </c>
      <c r="D3299" s="4">
        <v>0.70557099999999995</v>
      </c>
      <c r="E3299" s="4">
        <v>0.23296700000000001</v>
      </c>
      <c r="F3299" s="1">
        <v>0.27205199999999996</v>
      </c>
      <c r="G3299" s="4">
        <v>0.65022500000000005</v>
      </c>
      <c r="H3299" s="26">
        <v>0.33670599999999995</v>
      </c>
      <c r="I3299" s="4">
        <v>0.75314700000000001</v>
      </c>
      <c r="J3299" s="26">
        <v>0.13509100000000002</v>
      </c>
    </row>
    <row r="3300" spans="1:10" x14ac:dyDescent="0.45">
      <c r="A3300" s="1">
        <v>2.74512</v>
      </c>
      <c r="B3300" s="1">
        <v>0.96064799999999995</v>
      </c>
      <c r="C3300" s="1">
        <v>2.4459789999999999</v>
      </c>
      <c r="D3300" s="4">
        <v>0.70566799999999996</v>
      </c>
      <c r="E3300" s="4">
        <v>0.23200899999999999</v>
      </c>
      <c r="F3300" s="1">
        <v>0.27211099999999999</v>
      </c>
      <c r="G3300" s="4">
        <v>0.64992899999999998</v>
      </c>
      <c r="H3300" s="26">
        <v>0.33718899999999996</v>
      </c>
      <c r="I3300" s="4">
        <v>0.75326800000000005</v>
      </c>
      <c r="J3300" s="26">
        <v>0.13423000000000002</v>
      </c>
    </row>
    <row r="3301" spans="1:10" x14ac:dyDescent="0.45">
      <c r="A3301" s="1">
        <v>2.7459519999999999</v>
      </c>
      <c r="B3301" s="1">
        <v>0.96003099999999997</v>
      </c>
      <c r="C3301" s="1">
        <v>2.44753</v>
      </c>
      <c r="D3301" s="4">
        <v>0.70505099999999998</v>
      </c>
      <c r="E3301" s="4">
        <v>0.23197899999999999</v>
      </c>
      <c r="F3301" s="1">
        <v>0.27155599999999991</v>
      </c>
      <c r="G3301" s="4">
        <v>0.64968700000000001</v>
      </c>
      <c r="H3301" s="26">
        <v>0.33790399999999998</v>
      </c>
      <c r="I3301" s="4">
        <v>0.752745</v>
      </c>
      <c r="J3301" s="26">
        <v>0.13381300000000002</v>
      </c>
    </row>
    <row r="3302" spans="1:10" x14ac:dyDescent="0.45">
      <c r="A3302" s="1">
        <v>2.746785</v>
      </c>
      <c r="B3302" s="1">
        <v>0.95888399999999996</v>
      </c>
      <c r="C3302" s="1">
        <v>2.4493420000000001</v>
      </c>
      <c r="D3302" s="4">
        <v>0.70390399999999997</v>
      </c>
      <c r="E3302" s="4">
        <v>0.231576</v>
      </c>
      <c r="F3302" s="1">
        <v>0.27171199999999995</v>
      </c>
      <c r="G3302" s="4">
        <v>0.64951700000000001</v>
      </c>
      <c r="H3302" s="26">
        <v>0.33804299999999998</v>
      </c>
      <c r="I3302" s="4">
        <v>0.75161999999999995</v>
      </c>
      <c r="J3302" s="26">
        <v>0.13263799999999998</v>
      </c>
    </row>
    <row r="3303" spans="1:10" x14ac:dyDescent="0.45">
      <c r="A3303" s="1">
        <v>2.747617</v>
      </c>
      <c r="B3303" s="1">
        <v>0.956735</v>
      </c>
      <c r="C3303" s="1">
        <v>2.4516249999999999</v>
      </c>
      <c r="D3303" s="4">
        <v>0.70175500000000002</v>
      </c>
      <c r="E3303" s="4">
        <v>0.23192099999999999</v>
      </c>
      <c r="F3303" s="1">
        <v>0.27232499999999993</v>
      </c>
      <c r="G3303" s="4">
        <v>0.65037400000000001</v>
      </c>
      <c r="H3303" s="26">
        <v>0.33908699999999997</v>
      </c>
      <c r="I3303" s="4">
        <v>0.75133399999999995</v>
      </c>
      <c r="J3303" s="26">
        <v>0.13267200000000001</v>
      </c>
    </row>
    <row r="3304" spans="1:10" x14ac:dyDescent="0.45">
      <c r="A3304" s="1">
        <v>2.7484500000000001</v>
      </c>
      <c r="B3304" s="1">
        <v>0.95451900000000001</v>
      </c>
      <c r="C3304" s="1">
        <v>2.4549080000000001</v>
      </c>
      <c r="D3304" s="4">
        <v>0.69953900000000002</v>
      </c>
      <c r="E3304" s="4">
        <v>0.231626</v>
      </c>
      <c r="F3304" s="1">
        <v>0.27284599999999992</v>
      </c>
      <c r="G3304" s="4">
        <v>0.65069500000000002</v>
      </c>
      <c r="H3304" s="26">
        <v>0.33973999999999993</v>
      </c>
      <c r="I3304" s="4">
        <v>0.75179799999999997</v>
      </c>
      <c r="J3304" s="26">
        <v>0.13388600000000001</v>
      </c>
    </row>
    <row r="3305" spans="1:10" x14ac:dyDescent="0.45">
      <c r="A3305" s="1">
        <v>2.749282</v>
      </c>
      <c r="B3305" s="1">
        <v>0.95355400000000001</v>
      </c>
      <c r="C3305" s="1">
        <v>2.4566599999999998</v>
      </c>
      <c r="D3305" s="4">
        <v>0.69857400000000003</v>
      </c>
      <c r="E3305" s="4">
        <v>0.231652</v>
      </c>
      <c r="F3305" s="1">
        <v>0.27445900000000001</v>
      </c>
      <c r="G3305" s="4">
        <v>0.65050200000000002</v>
      </c>
      <c r="H3305" s="26">
        <v>0.34042499999999998</v>
      </c>
      <c r="I3305" s="4">
        <v>0.75356500000000004</v>
      </c>
      <c r="J3305" s="26">
        <v>0.13473200000000002</v>
      </c>
    </row>
    <row r="3306" spans="1:10" x14ac:dyDescent="0.45">
      <c r="A3306" s="1">
        <v>2.7501150000000001</v>
      </c>
      <c r="B3306" s="1">
        <v>0.95386400000000005</v>
      </c>
      <c r="C3306" s="1">
        <v>2.4581919999999999</v>
      </c>
      <c r="D3306" s="4">
        <v>0.69888399999999995</v>
      </c>
      <c r="E3306" s="4">
        <v>0.23134199999999999</v>
      </c>
      <c r="F3306" s="1">
        <v>0.27332099999999993</v>
      </c>
      <c r="G3306" s="4">
        <v>0.65217899999999995</v>
      </c>
      <c r="H3306" s="26">
        <v>0.33903199999999994</v>
      </c>
      <c r="I3306" s="4">
        <v>0.75515900000000002</v>
      </c>
      <c r="J3306" s="26">
        <v>0.13441799999999998</v>
      </c>
    </row>
    <row r="3307" spans="1:10" x14ac:dyDescent="0.45">
      <c r="A3307" s="1">
        <v>2.750947</v>
      </c>
      <c r="B3307" s="1">
        <v>0.95424500000000001</v>
      </c>
      <c r="C3307" s="1">
        <v>2.4595940000000001</v>
      </c>
      <c r="D3307" s="4">
        <v>0.69926500000000003</v>
      </c>
      <c r="E3307" s="4">
        <v>0.230876</v>
      </c>
      <c r="F3307" s="1">
        <v>0.27247099999999991</v>
      </c>
      <c r="G3307" s="4">
        <v>0.65298800000000001</v>
      </c>
      <c r="H3307" s="26">
        <v>0.33775599999999995</v>
      </c>
      <c r="I3307" s="4">
        <v>0.75551299999999999</v>
      </c>
      <c r="J3307" s="26">
        <v>0.13461299999999998</v>
      </c>
    </row>
    <row r="3308" spans="1:10" x14ac:dyDescent="0.45">
      <c r="A3308" s="1">
        <v>2.7517800000000001</v>
      </c>
      <c r="B3308" s="1">
        <v>0.95498099999999997</v>
      </c>
      <c r="C3308" s="1">
        <v>2.4623979999999999</v>
      </c>
      <c r="D3308" s="4">
        <v>0.70000099999999998</v>
      </c>
      <c r="E3308" s="4">
        <v>0.230098</v>
      </c>
      <c r="F3308" s="1">
        <v>0.27159500000000003</v>
      </c>
      <c r="G3308" s="4">
        <v>0.65375700000000003</v>
      </c>
      <c r="H3308" s="26">
        <v>0.33640999999999993</v>
      </c>
      <c r="I3308" s="4">
        <v>0.75537100000000001</v>
      </c>
      <c r="J3308" s="26">
        <v>0.13477299999999998</v>
      </c>
    </row>
    <row r="3309" spans="1:10" x14ac:dyDescent="0.45">
      <c r="A3309" s="1">
        <v>2.7526120000000001</v>
      </c>
      <c r="B3309" s="1">
        <v>0.95449099999999998</v>
      </c>
      <c r="C3309" s="1">
        <v>2.4639259999999998</v>
      </c>
      <c r="D3309" s="4">
        <v>0.69951099999999999</v>
      </c>
      <c r="E3309" s="4">
        <v>0.231654</v>
      </c>
      <c r="F3309" s="1">
        <v>0.27053100000000008</v>
      </c>
      <c r="G3309" s="4">
        <v>0.65356599999999998</v>
      </c>
      <c r="H3309" s="26">
        <v>0.33626299999999998</v>
      </c>
      <c r="I3309" s="4">
        <v>0.75578100000000004</v>
      </c>
      <c r="J3309" s="26">
        <v>0.13575199999999998</v>
      </c>
    </row>
    <row r="3310" spans="1:10" x14ac:dyDescent="0.45">
      <c r="A3310" s="1">
        <v>2.7534450000000001</v>
      </c>
      <c r="B3310" s="1">
        <v>0.95451299999999994</v>
      </c>
      <c r="C3310" s="1">
        <v>2.4642940000000002</v>
      </c>
      <c r="D3310" s="4">
        <v>0.69953299999999996</v>
      </c>
      <c r="E3310" s="4">
        <v>0.23221700000000001</v>
      </c>
      <c r="F3310" s="1">
        <v>0.26960600000000001</v>
      </c>
      <c r="G3310" s="4">
        <v>0.65466000000000002</v>
      </c>
      <c r="H3310" s="26">
        <v>0.33632499999999993</v>
      </c>
      <c r="I3310" s="4">
        <v>0.75583199999999995</v>
      </c>
      <c r="J3310" s="26">
        <v>0.13571699999999998</v>
      </c>
    </row>
    <row r="3311" spans="1:10" x14ac:dyDescent="0.45">
      <c r="A3311" s="1">
        <v>2.7542770000000001</v>
      </c>
      <c r="B3311" s="1">
        <v>0.95518400000000003</v>
      </c>
      <c r="C3311" s="1">
        <v>2.4656099999999999</v>
      </c>
      <c r="D3311" s="4">
        <v>0.70020400000000005</v>
      </c>
      <c r="E3311" s="4">
        <v>0.231485</v>
      </c>
      <c r="F3311" s="1">
        <v>0.26885099999999995</v>
      </c>
      <c r="G3311" s="4">
        <v>0.65394099999999999</v>
      </c>
      <c r="H3311" s="26">
        <v>0.33675099999999997</v>
      </c>
      <c r="I3311" s="4">
        <v>0.756664</v>
      </c>
      <c r="J3311" s="26">
        <v>0.13497199999999998</v>
      </c>
    </row>
    <row r="3312" spans="1:10" x14ac:dyDescent="0.45">
      <c r="A3312" s="1">
        <v>2.7551100000000002</v>
      </c>
      <c r="B3312" s="1">
        <v>0.95549700000000004</v>
      </c>
      <c r="C3312" s="1">
        <v>2.4674749999999999</v>
      </c>
      <c r="D3312" s="4">
        <v>0.70051699999999995</v>
      </c>
      <c r="E3312" s="4">
        <v>0.23188500000000001</v>
      </c>
      <c r="F3312" s="1">
        <v>0.26876699999999998</v>
      </c>
      <c r="G3312" s="4">
        <v>0.65487099999999998</v>
      </c>
      <c r="H3312" s="26">
        <v>0.33733199999999997</v>
      </c>
      <c r="I3312" s="4">
        <v>0.75657099999999999</v>
      </c>
      <c r="J3312" s="26">
        <v>0.133689</v>
      </c>
    </row>
    <row r="3313" spans="1:10" x14ac:dyDescent="0.45">
      <c r="A3313" s="1">
        <v>2.7559420000000001</v>
      </c>
      <c r="B3313" s="1">
        <v>0.95619799999999999</v>
      </c>
      <c r="C3313" s="1">
        <v>2.468188</v>
      </c>
      <c r="D3313" s="4">
        <v>0.70121800000000001</v>
      </c>
      <c r="E3313" s="4">
        <v>0.231185</v>
      </c>
      <c r="F3313" s="1">
        <v>0.26822199999999996</v>
      </c>
      <c r="G3313" s="4">
        <v>0.65502700000000003</v>
      </c>
      <c r="H3313" s="26">
        <v>0.33654799999999996</v>
      </c>
      <c r="I3313" s="4">
        <v>0.756077</v>
      </c>
      <c r="J3313" s="26">
        <v>0.13474799999999998</v>
      </c>
    </row>
    <row r="3314" spans="1:10" x14ac:dyDescent="0.45">
      <c r="A3314" s="1">
        <v>2.7567750000000002</v>
      </c>
      <c r="B3314" s="1">
        <v>0.95754600000000001</v>
      </c>
      <c r="C3314" s="1">
        <v>2.4689649999999999</v>
      </c>
      <c r="D3314" s="4">
        <v>0.70256600000000002</v>
      </c>
      <c r="E3314" s="4">
        <v>0.23116200000000001</v>
      </c>
      <c r="F3314" s="1">
        <v>0.26858099999999996</v>
      </c>
      <c r="G3314" s="4">
        <v>0.65392099999999997</v>
      </c>
      <c r="H3314" s="26">
        <v>0.33474699999999996</v>
      </c>
      <c r="I3314" s="4">
        <v>0.75750899999999999</v>
      </c>
      <c r="J3314" s="26">
        <v>0.13554100000000002</v>
      </c>
    </row>
    <row r="3315" spans="1:10" x14ac:dyDescent="0.45">
      <c r="A3315" s="1">
        <v>2.7576070000000001</v>
      </c>
      <c r="B3315" s="1">
        <v>0.95879800000000004</v>
      </c>
      <c r="C3315" s="1">
        <v>2.4702660000000001</v>
      </c>
      <c r="D3315" s="4">
        <v>0.70381800000000005</v>
      </c>
      <c r="E3315" s="4">
        <v>0.230958</v>
      </c>
      <c r="F3315" s="1">
        <v>0.26836299999999991</v>
      </c>
      <c r="G3315" s="4">
        <v>0.651694</v>
      </c>
      <c r="H3315" s="26">
        <v>0.33618999999999993</v>
      </c>
      <c r="I3315" s="4">
        <v>0.75689899999999999</v>
      </c>
      <c r="J3315" s="26">
        <v>0.135239</v>
      </c>
    </row>
    <row r="3316" spans="1:10" x14ac:dyDescent="0.45">
      <c r="A3316" s="1">
        <v>2.7584399999999998</v>
      </c>
      <c r="B3316" s="1">
        <v>0.95957400000000004</v>
      </c>
      <c r="C3316" s="1">
        <v>2.4722420000000001</v>
      </c>
      <c r="D3316" s="4">
        <v>0.70459400000000005</v>
      </c>
      <c r="E3316" s="4">
        <v>0.231685</v>
      </c>
      <c r="F3316" s="1">
        <v>0.26800099999999993</v>
      </c>
      <c r="G3316" s="4">
        <v>0.651613</v>
      </c>
      <c r="H3316" s="26">
        <v>0.33530799999999994</v>
      </c>
      <c r="I3316" s="4">
        <v>0.755857</v>
      </c>
      <c r="J3316" s="26">
        <v>0.13630999999999999</v>
      </c>
    </row>
    <row r="3317" spans="1:10" x14ac:dyDescent="0.45">
      <c r="A3317" s="1">
        <v>2.7592720000000002</v>
      </c>
      <c r="B3317" s="1">
        <v>0.95994400000000002</v>
      </c>
      <c r="C3317" s="1">
        <v>2.4739849999999999</v>
      </c>
      <c r="D3317" s="4">
        <v>0.70496400000000004</v>
      </c>
      <c r="E3317" s="4">
        <v>0.23048099999999999</v>
      </c>
      <c r="F3317" s="1">
        <v>0.26761499999999994</v>
      </c>
      <c r="G3317" s="4">
        <v>0.65162100000000001</v>
      </c>
      <c r="H3317" s="26">
        <v>0.33427099999999993</v>
      </c>
      <c r="I3317" s="4">
        <v>0.75574300000000005</v>
      </c>
      <c r="J3317" s="26">
        <v>0.13663900000000001</v>
      </c>
    </row>
    <row r="3318" spans="1:10" x14ac:dyDescent="0.45">
      <c r="A3318" s="1">
        <v>2.7601049999999998</v>
      </c>
      <c r="B3318" s="1">
        <v>0.95891599999999999</v>
      </c>
      <c r="C3318" s="1">
        <v>2.4765429999999999</v>
      </c>
      <c r="D3318" s="4">
        <v>0.70393600000000001</v>
      </c>
      <c r="E3318" s="4">
        <v>0.23002900000000001</v>
      </c>
      <c r="F3318" s="1">
        <v>0.26682099999999997</v>
      </c>
      <c r="G3318" s="4">
        <v>0.65238099999999999</v>
      </c>
      <c r="H3318" s="26">
        <v>0.33330399999999993</v>
      </c>
      <c r="I3318" s="4">
        <v>0.75607800000000003</v>
      </c>
      <c r="J3318" s="26">
        <v>0.13621299999999997</v>
      </c>
    </row>
    <row r="3319" spans="1:10" x14ac:dyDescent="0.45">
      <c r="A3319" s="1">
        <v>2.7609370000000002</v>
      </c>
      <c r="B3319" s="1">
        <v>0.95911000000000002</v>
      </c>
      <c r="C3319" s="1">
        <v>2.4767619999999999</v>
      </c>
      <c r="D3319" s="4">
        <v>0.70413000000000003</v>
      </c>
      <c r="E3319" s="4">
        <v>0.23110900000000001</v>
      </c>
      <c r="F3319" s="1">
        <v>0.26702000000000004</v>
      </c>
      <c r="G3319" s="4">
        <v>0.65180499999999997</v>
      </c>
      <c r="H3319" s="26">
        <v>0.33144199999999996</v>
      </c>
      <c r="I3319" s="4">
        <v>0.75512900000000005</v>
      </c>
      <c r="J3319" s="26">
        <v>0.13523499999999999</v>
      </c>
    </row>
    <row r="3320" spans="1:10" x14ac:dyDescent="0.45">
      <c r="A3320" s="1">
        <v>2.7617699999999998</v>
      </c>
      <c r="B3320" s="1">
        <v>0.960144</v>
      </c>
      <c r="C3320" s="1">
        <v>2.4780340000000001</v>
      </c>
      <c r="D3320" s="4">
        <v>0.70516400000000001</v>
      </c>
      <c r="E3320" s="4">
        <v>0.231458</v>
      </c>
      <c r="F3320" s="1">
        <v>0.26741499999999996</v>
      </c>
      <c r="G3320" s="4">
        <v>0.65217099999999995</v>
      </c>
      <c r="H3320" s="26">
        <v>0.33195999999999998</v>
      </c>
      <c r="I3320" s="4">
        <v>0.75311300000000003</v>
      </c>
      <c r="J3320" s="26">
        <v>0.13566600000000001</v>
      </c>
    </row>
    <row r="3321" spans="1:10" x14ac:dyDescent="0.45">
      <c r="A3321" s="1">
        <v>2.7626019999999998</v>
      </c>
      <c r="B3321" s="1">
        <v>0.96018899999999996</v>
      </c>
      <c r="C3321" s="1">
        <v>2.4775149999999999</v>
      </c>
      <c r="D3321" s="4">
        <v>0.70520899999999997</v>
      </c>
      <c r="E3321" s="4">
        <v>0.23208699999999999</v>
      </c>
      <c r="F3321" s="1">
        <v>0.26819100000000007</v>
      </c>
      <c r="G3321" s="4">
        <v>0.65132999999999996</v>
      </c>
      <c r="H3321" s="26">
        <v>0.33240299999999995</v>
      </c>
      <c r="I3321" s="4">
        <v>0.75207299999999999</v>
      </c>
      <c r="J3321" s="26">
        <v>0.13686500000000001</v>
      </c>
    </row>
    <row r="3322" spans="1:10" x14ac:dyDescent="0.45">
      <c r="A3322" s="1">
        <v>2.7634349999999999</v>
      </c>
      <c r="B3322" s="1">
        <v>0.95858100000000002</v>
      </c>
      <c r="C3322" s="1">
        <v>2.4786250000000001</v>
      </c>
      <c r="D3322" s="4">
        <v>0.70360100000000003</v>
      </c>
      <c r="E3322" s="4">
        <v>0.231595</v>
      </c>
      <c r="F3322" s="1">
        <v>0.268262</v>
      </c>
      <c r="G3322" s="4">
        <v>0.64819499999999997</v>
      </c>
      <c r="H3322" s="26">
        <v>0.33245499999999995</v>
      </c>
      <c r="I3322" s="4">
        <v>0.75258899999999995</v>
      </c>
      <c r="J3322" s="26">
        <v>0.13745299999999999</v>
      </c>
    </row>
    <row r="3323" spans="1:10" x14ac:dyDescent="0.45">
      <c r="A3323" s="1">
        <v>2.7642669999999998</v>
      </c>
      <c r="B3323" s="1">
        <v>0.95797100000000002</v>
      </c>
      <c r="C3323" s="1">
        <v>2.479514</v>
      </c>
      <c r="D3323" s="4">
        <v>0.70299100000000003</v>
      </c>
      <c r="E3323" s="4">
        <v>0.23229</v>
      </c>
      <c r="F3323" s="1">
        <v>0.26703199999999994</v>
      </c>
      <c r="G3323" s="4">
        <v>0.64574600000000004</v>
      </c>
      <c r="H3323" s="26">
        <v>0.33178899999999995</v>
      </c>
      <c r="I3323" s="4">
        <v>0.752691</v>
      </c>
      <c r="J3323" s="26">
        <v>0.13673999999999997</v>
      </c>
    </row>
    <row r="3324" spans="1:10" x14ac:dyDescent="0.45">
      <c r="A3324" s="1">
        <v>2.7650999999999999</v>
      </c>
      <c r="B3324" s="1">
        <v>0.95699599999999996</v>
      </c>
      <c r="C3324" s="1">
        <v>2.4811450000000002</v>
      </c>
      <c r="D3324" s="4">
        <v>0.70201599999999997</v>
      </c>
      <c r="E3324" s="4">
        <v>0.23321500000000001</v>
      </c>
      <c r="F3324" s="1">
        <v>0.266934</v>
      </c>
      <c r="G3324" s="4">
        <v>0.64377499999999999</v>
      </c>
      <c r="H3324" s="26">
        <v>0.33217499999999994</v>
      </c>
      <c r="I3324" s="4">
        <v>0.75175700000000001</v>
      </c>
      <c r="J3324" s="26">
        <v>0.13518799999999997</v>
      </c>
    </row>
    <row r="3325" spans="1:10" x14ac:dyDescent="0.45">
      <c r="A3325" s="1">
        <v>2.7659319999999998</v>
      </c>
      <c r="B3325" s="1">
        <v>0.95656300000000005</v>
      </c>
      <c r="C3325" s="1">
        <v>2.4839370000000001</v>
      </c>
      <c r="D3325" s="4">
        <v>0.70158299999999996</v>
      </c>
      <c r="E3325" s="4">
        <v>0.23333699999999999</v>
      </c>
      <c r="F3325" s="1">
        <v>0.26756099999999994</v>
      </c>
      <c r="G3325" s="4">
        <v>0.64231799999999994</v>
      </c>
      <c r="H3325" s="26">
        <v>0.33120299999999997</v>
      </c>
      <c r="I3325" s="4">
        <v>0.75013300000000005</v>
      </c>
      <c r="J3325" s="26">
        <v>0.13476100000000002</v>
      </c>
    </row>
    <row r="3326" spans="1:10" x14ac:dyDescent="0.45">
      <c r="A3326" s="1">
        <v>2.7667649999999999</v>
      </c>
      <c r="B3326" s="1">
        <v>0.95680900000000002</v>
      </c>
      <c r="C3326" s="1">
        <v>2.4847540000000001</v>
      </c>
      <c r="D3326" s="4">
        <v>0.70182900000000004</v>
      </c>
      <c r="E3326" s="4">
        <v>0.232631</v>
      </c>
      <c r="F3326" s="1">
        <v>0.26768400000000003</v>
      </c>
      <c r="G3326" s="4">
        <v>0.64084799999999997</v>
      </c>
      <c r="H3326" s="26">
        <v>0.33084099999999994</v>
      </c>
      <c r="I3326" s="4">
        <v>0.74913300000000005</v>
      </c>
      <c r="J3326" s="26">
        <v>0.134828</v>
      </c>
    </row>
    <row r="3327" spans="1:10" x14ac:dyDescent="0.45">
      <c r="A3327" s="1">
        <v>2.7675969999999999</v>
      </c>
      <c r="B3327" s="1">
        <v>0.95755299999999999</v>
      </c>
      <c r="C3327" s="1">
        <v>2.4854799999999999</v>
      </c>
      <c r="D3327" s="4">
        <v>0.702573</v>
      </c>
      <c r="E3327" s="4">
        <v>0.23336000000000001</v>
      </c>
      <c r="F3327" s="1">
        <v>0.26797599999999999</v>
      </c>
      <c r="G3327" s="4">
        <v>0.63914800000000005</v>
      </c>
      <c r="H3327" s="26">
        <v>0.33070199999999994</v>
      </c>
      <c r="I3327" s="4">
        <v>0.74959200000000004</v>
      </c>
      <c r="J3327" s="26">
        <v>0.13574799999999998</v>
      </c>
    </row>
    <row r="3328" spans="1:10" x14ac:dyDescent="0.45">
      <c r="A3328" s="1">
        <v>2.7684299999999999</v>
      </c>
      <c r="B3328" s="1">
        <v>0.95899900000000005</v>
      </c>
      <c r="C3328" s="1">
        <v>2.4879519999999999</v>
      </c>
      <c r="D3328" s="4">
        <v>0.70401899999999995</v>
      </c>
      <c r="E3328" s="4">
        <v>0.23330400000000001</v>
      </c>
      <c r="F3328" s="1">
        <v>0.26731700000000003</v>
      </c>
      <c r="G3328" s="4">
        <v>0.63801600000000003</v>
      </c>
      <c r="H3328" s="26">
        <v>0.33044399999999996</v>
      </c>
      <c r="I3328" s="4">
        <v>0.74949100000000002</v>
      </c>
      <c r="J3328" s="26">
        <v>0.13521899999999998</v>
      </c>
    </row>
    <row r="3329" spans="1:10" x14ac:dyDescent="0.45">
      <c r="A3329" s="1">
        <v>2.7692619999999999</v>
      </c>
      <c r="B3329" s="1">
        <v>0.96093499999999998</v>
      </c>
      <c r="C3329" s="1">
        <v>2.4891079999999999</v>
      </c>
      <c r="D3329" s="4">
        <v>0.705955</v>
      </c>
      <c r="E3329" s="4">
        <v>0.232572</v>
      </c>
      <c r="F3329" s="1">
        <v>0.26641200000000009</v>
      </c>
      <c r="G3329" s="4">
        <v>0.63819400000000004</v>
      </c>
      <c r="H3329" s="26">
        <v>0.33052699999999996</v>
      </c>
      <c r="I3329" s="4">
        <v>0.74848599999999998</v>
      </c>
      <c r="J3329" s="26">
        <v>0.13361400000000001</v>
      </c>
    </row>
    <row r="3330" spans="1:10" x14ac:dyDescent="0.45">
      <c r="A3330" s="1">
        <v>2.770095</v>
      </c>
      <c r="B3330" s="1">
        <v>0.96200399999999997</v>
      </c>
      <c r="C3330" s="1">
        <v>2.4905029999999999</v>
      </c>
      <c r="D3330" s="4">
        <v>0.70702399999999999</v>
      </c>
      <c r="E3330" s="4">
        <v>0.23281399999999999</v>
      </c>
      <c r="F3330" s="1">
        <v>0.26497400000000004</v>
      </c>
      <c r="G3330" s="4">
        <v>0.63795599999999997</v>
      </c>
      <c r="H3330" s="26">
        <v>0.32964299999999996</v>
      </c>
      <c r="I3330" s="4">
        <v>0.74585500000000005</v>
      </c>
      <c r="J3330" s="26">
        <v>0.13249300000000003</v>
      </c>
    </row>
    <row r="3331" spans="1:10" x14ac:dyDescent="0.45">
      <c r="A3331" s="1">
        <v>2.7709269999999999</v>
      </c>
      <c r="B3331" s="1">
        <v>0.96150199999999997</v>
      </c>
      <c r="C3331" s="1">
        <v>2.4921259999999998</v>
      </c>
      <c r="D3331" s="4">
        <v>0.70652199999999998</v>
      </c>
      <c r="E3331" s="4">
        <v>0.233184</v>
      </c>
      <c r="F3331" s="1">
        <v>0.26563000000000003</v>
      </c>
      <c r="G3331" s="4">
        <v>0.63711300000000004</v>
      </c>
      <c r="H3331" s="26">
        <v>0.32981199999999994</v>
      </c>
      <c r="I3331" s="4">
        <v>0.74518099999999998</v>
      </c>
      <c r="J3331" s="26">
        <v>0.13194400000000001</v>
      </c>
    </row>
    <row r="3332" spans="1:10" x14ac:dyDescent="0.45">
      <c r="A3332" s="1">
        <v>2.77176</v>
      </c>
      <c r="B3332" s="1">
        <v>0.96012699999999995</v>
      </c>
      <c r="C3332" s="1">
        <v>2.4941610000000001</v>
      </c>
      <c r="D3332" s="4">
        <v>0.70514699999999997</v>
      </c>
      <c r="E3332" s="4">
        <v>0.234679</v>
      </c>
      <c r="F3332" s="1">
        <v>0.26686800000000011</v>
      </c>
      <c r="G3332" s="4">
        <v>0.637652</v>
      </c>
      <c r="H3332" s="26">
        <v>0.33046799999999993</v>
      </c>
      <c r="I3332" s="4">
        <v>0.74494300000000002</v>
      </c>
      <c r="J3332" s="26">
        <v>0.13192700000000002</v>
      </c>
    </row>
    <row r="3333" spans="1:10" x14ac:dyDescent="0.45">
      <c r="A3333" s="1">
        <v>2.7725919999999999</v>
      </c>
      <c r="B3333" s="1">
        <v>0.95937300000000003</v>
      </c>
      <c r="C3333" s="1">
        <v>2.4945330000000001</v>
      </c>
      <c r="D3333" s="4">
        <v>0.70439300000000005</v>
      </c>
      <c r="E3333" s="4">
        <v>0.235149</v>
      </c>
      <c r="F3333" s="1">
        <v>0.26879999999999993</v>
      </c>
      <c r="G3333" s="4">
        <v>0.63754200000000005</v>
      </c>
      <c r="H3333" s="26">
        <v>0.33042499999999997</v>
      </c>
      <c r="I3333" s="4">
        <v>0.74511799999999995</v>
      </c>
      <c r="J3333" s="26">
        <v>0.132102</v>
      </c>
    </row>
    <row r="3334" spans="1:10" x14ac:dyDescent="0.45">
      <c r="A3334" s="1">
        <v>2.773425</v>
      </c>
      <c r="B3334" s="1">
        <v>0.96001800000000004</v>
      </c>
      <c r="C3334" s="1">
        <v>2.496232</v>
      </c>
      <c r="D3334" s="4">
        <v>0.70503800000000005</v>
      </c>
      <c r="E3334" s="4">
        <v>0.23307</v>
      </c>
      <c r="F3334" s="1">
        <v>0.26842900000000003</v>
      </c>
      <c r="G3334" s="4">
        <v>0.63810199999999995</v>
      </c>
      <c r="H3334" s="26">
        <v>0.32999399999999995</v>
      </c>
      <c r="I3334" s="4">
        <v>0.74329500000000004</v>
      </c>
      <c r="J3334" s="26">
        <v>0.13120500000000002</v>
      </c>
    </row>
    <row r="3335" spans="1:10" x14ac:dyDescent="0.45">
      <c r="A3335" s="1">
        <v>2.774257</v>
      </c>
      <c r="B3335" s="1">
        <v>0.95987599999999995</v>
      </c>
      <c r="C3335" s="1">
        <v>2.4984639999999998</v>
      </c>
      <c r="D3335" s="4">
        <v>0.70489599999999997</v>
      </c>
      <c r="E3335" s="4">
        <v>0.232602</v>
      </c>
      <c r="F3335" s="1">
        <v>0.26796299999999995</v>
      </c>
      <c r="G3335" s="4">
        <v>0.63889899999999999</v>
      </c>
      <c r="H3335" s="26">
        <v>0.33041599999999993</v>
      </c>
      <c r="I3335" s="4">
        <v>0.741089</v>
      </c>
      <c r="J3335" s="26">
        <v>0.13297599999999998</v>
      </c>
    </row>
    <row r="3336" spans="1:10" x14ac:dyDescent="0.45">
      <c r="A3336" s="1">
        <v>2.7750900000000001</v>
      </c>
      <c r="B3336" s="1">
        <v>0.95747700000000002</v>
      </c>
      <c r="C3336" s="1">
        <v>2.4999440000000002</v>
      </c>
      <c r="D3336" s="4">
        <v>0.70249700000000004</v>
      </c>
      <c r="E3336" s="4">
        <v>0.23256599999999999</v>
      </c>
      <c r="F3336" s="1">
        <v>0.26746800000000004</v>
      </c>
      <c r="G3336" s="4">
        <v>0.63884099999999999</v>
      </c>
      <c r="H3336" s="26">
        <v>0.32924399999999998</v>
      </c>
      <c r="I3336" s="4">
        <v>0.73977599999999999</v>
      </c>
      <c r="J3336" s="26">
        <v>0.13413900000000001</v>
      </c>
    </row>
    <row r="3337" spans="1:10" x14ac:dyDescent="0.45">
      <c r="A3337" s="1">
        <v>2.775922</v>
      </c>
      <c r="B3337" s="1">
        <v>0.95509200000000005</v>
      </c>
      <c r="C3337" s="1">
        <v>2.5018419999999999</v>
      </c>
      <c r="D3337" s="4">
        <v>0.70011199999999996</v>
      </c>
      <c r="E3337" s="4">
        <v>0.230823</v>
      </c>
      <c r="F3337" s="1">
        <v>0.26688099999999992</v>
      </c>
      <c r="G3337" s="4">
        <v>0.63796900000000001</v>
      </c>
      <c r="H3337" s="26">
        <v>0.32871399999999995</v>
      </c>
      <c r="I3337" s="4">
        <v>0.73913899999999999</v>
      </c>
      <c r="J3337" s="26">
        <v>0.136577</v>
      </c>
    </row>
    <row r="3338" spans="1:10" x14ac:dyDescent="0.45">
      <c r="A3338" s="1">
        <v>2.7767550000000001</v>
      </c>
      <c r="B3338" s="1">
        <v>0.95364700000000002</v>
      </c>
      <c r="C3338" s="1">
        <v>2.5050729999999999</v>
      </c>
      <c r="D3338" s="4">
        <v>0.69866700000000004</v>
      </c>
      <c r="E3338" s="4">
        <v>0.23119700000000001</v>
      </c>
      <c r="F3338" s="1">
        <v>0.26823799999999998</v>
      </c>
      <c r="G3338" s="4">
        <v>0.63853800000000005</v>
      </c>
      <c r="H3338" s="26">
        <v>0.32971299999999998</v>
      </c>
      <c r="I3338" s="4">
        <v>0.73920200000000003</v>
      </c>
      <c r="J3338" s="26">
        <v>0.13706499999999999</v>
      </c>
    </row>
    <row r="3339" spans="1:10" x14ac:dyDescent="0.45">
      <c r="A3339" s="1">
        <v>2.777587</v>
      </c>
      <c r="B3339" s="1">
        <v>0.95299400000000001</v>
      </c>
      <c r="C3339" s="1">
        <v>2.5060669999999998</v>
      </c>
      <c r="D3339" s="4">
        <v>0.69801400000000002</v>
      </c>
      <c r="E3339" s="4">
        <v>0.23242499999999999</v>
      </c>
      <c r="F3339" s="1">
        <v>0.26921700000000004</v>
      </c>
      <c r="G3339" s="4">
        <v>0.64009899999999997</v>
      </c>
      <c r="H3339" s="26">
        <v>0.33094299999999993</v>
      </c>
      <c r="I3339" s="4">
        <v>0.73765000000000003</v>
      </c>
      <c r="J3339" s="26">
        <v>0.13642599999999999</v>
      </c>
    </row>
    <row r="3340" spans="1:10" x14ac:dyDescent="0.45">
      <c r="A3340" s="1">
        <v>2.7784200000000001</v>
      </c>
      <c r="B3340" s="1">
        <v>0.95234799999999997</v>
      </c>
      <c r="C3340" s="1">
        <v>2.5075919999999998</v>
      </c>
      <c r="D3340" s="4">
        <v>0.69736799999999999</v>
      </c>
      <c r="E3340" s="4">
        <v>0.23259099999999999</v>
      </c>
      <c r="F3340" s="1">
        <v>0.27010800000000001</v>
      </c>
      <c r="G3340" s="4">
        <v>0.64011799999999996</v>
      </c>
      <c r="H3340" s="26">
        <v>0.32991999999999994</v>
      </c>
      <c r="I3340" s="4">
        <v>0.73870499999999995</v>
      </c>
      <c r="J3340" s="26">
        <v>0.13517200000000001</v>
      </c>
    </row>
    <row r="3341" spans="1:10" x14ac:dyDescent="0.45">
      <c r="A3341" s="1">
        <v>2.7792520000000001</v>
      </c>
      <c r="B3341" s="1">
        <v>0.95279100000000005</v>
      </c>
      <c r="C3341" s="1">
        <v>2.5096259999999999</v>
      </c>
      <c r="D3341" s="4">
        <v>0.69781099999999996</v>
      </c>
      <c r="E3341" s="4">
        <v>0.23283699999999999</v>
      </c>
      <c r="F3341" s="1">
        <v>0.27003099999999991</v>
      </c>
      <c r="G3341" s="4">
        <v>0.64018399999999998</v>
      </c>
      <c r="H3341" s="26">
        <v>0.32996999999999993</v>
      </c>
      <c r="I3341" s="4">
        <v>0.73991499999999999</v>
      </c>
      <c r="J3341" s="26">
        <v>0.13443500000000003</v>
      </c>
    </row>
    <row r="3342" spans="1:10" x14ac:dyDescent="0.45">
      <c r="A3342" s="1">
        <v>2.7800850000000001</v>
      </c>
      <c r="B3342" s="1">
        <v>0.95347099999999996</v>
      </c>
      <c r="C3342" s="1">
        <v>2.5119959999999999</v>
      </c>
      <c r="D3342" s="4">
        <v>0.69849099999999997</v>
      </c>
      <c r="E3342" s="4">
        <v>0.232991</v>
      </c>
      <c r="F3342" s="1">
        <v>0.2695209999999999</v>
      </c>
      <c r="G3342" s="4">
        <v>0.63998900000000003</v>
      </c>
      <c r="H3342" s="26">
        <v>0.33114799999999994</v>
      </c>
      <c r="I3342" s="4">
        <v>0.73979700000000004</v>
      </c>
      <c r="J3342" s="26">
        <v>0.13394600000000001</v>
      </c>
    </row>
    <row r="3343" spans="1:10" x14ac:dyDescent="0.45">
      <c r="A3343" s="1">
        <v>2.7809170000000001</v>
      </c>
      <c r="B3343" s="1">
        <v>0.95351699999999995</v>
      </c>
      <c r="C3343" s="1">
        <v>2.5140180000000001</v>
      </c>
      <c r="D3343" s="4">
        <v>0.69853699999999996</v>
      </c>
      <c r="E3343" s="4">
        <v>0.234544</v>
      </c>
      <c r="F3343" s="1">
        <v>0.270756</v>
      </c>
      <c r="G3343" s="4">
        <v>0.64010400000000001</v>
      </c>
      <c r="H3343" s="26">
        <v>0.33158499999999996</v>
      </c>
      <c r="I3343" s="4">
        <v>0.73939900000000003</v>
      </c>
      <c r="J3343" s="26">
        <v>0.13463199999999997</v>
      </c>
    </row>
    <row r="3344" spans="1:10" x14ac:dyDescent="0.45">
      <c r="A3344" s="1">
        <v>2.7817500000000002</v>
      </c>
      <c r="B3344" s="1">
        <v>0.95353100000000002</v>
      </c>
      <c r="C3344" s="1">
        <v>2.5184359999999999</v>
      </c>
      <c r="D3344" s="4">
        <v>0.69855100000000003</v>
      </c>
      <c r="E3344" s="4">
        <v>0.234595</v>
      </c>
      <c r="F3344" s="1">
        <v>0.27064200000000005</v>
      </c>
      <c r="G3344" s="4">
        <v>0.63917800000000002</v>
      </c>
      <c r="H3344" s="26">
        <v>0.33215099999999997</v>
      </c>
      <c r="I3344" s="4">
        <v>0.74060899999999996</v>
      </c>
      <c r="J3344" s="26">
        <v>0.13598199999999999</v>
      </c>
    </row>
    <row r="3345" spans="1:10" x14ac:dyDescent="0.45">
      <c r="A3345" s="1">
        <v>2.7825820000000001</v>
      </c>
      <c r="B3345" s="1">
        <v>0.95245500000000005</v>
      </c>
      <c r="C3345" s="1">
        <v>2.5208689999999998</v>
      </c>
      <c r="D3345" s="4">
        <v>0.69747499999999996</v>
      </c>
      <c r="E3345" s="4">
        <v>0.234763</v>
      </c>
      <c r="F3345" s="1">
        <v>0.27018999999999993</v>
      </c>
      <c r="G3345" s="4">
        <v>0.637656</v>
      </c>
      <c r="H3345" s="26">
        <v>0.33154899999999998</v>
      </c>
      <c r="I3345" s="4">
        <v>0.74317599999999995</v>
      </c>
      <c r="J3345" s="26">
        <v>0.13528499999999999</v>
      </c>
    </row>
    <row r="3346" spans="1:10" x14ac:dyDescent="0.45">
      <c r="A3346" s="1">
        <v>2.7834150000000002</v>
      </c>
      <c r="B3346" s="1">
        <v>0.95087299999999997</v>
      </c>
      <c r="C3346" s="1">
        <v>2.5229029999999999</v>
      </c>
      <c r="D3346" s="4">
        <v>0.69589299999999998</v>
      </c>
      <c r="E3346" s="4">
        <v>0.23394499999999999</v>
      </c>
      <c r="F3346" s="1">
        <v>0.2689919999999999</v>
      </c>
      <c r="G3346" s="4">
        <v>0.63709700000000002</v>
      </c>
      <c r="H3346" s="26">
        <v>0.33143799999999995</v>
      </c>
      <c r="I3346" s="4">
        <v>0.74362700000000004</v>
      </c>
      <c r="J3346" s="26">
        <v>0.13402900000000001</v>
      </c>
    </row>
    <row r="3347" spans="1:10" x14ac:dyDescent="0.45">
      <c r="A3347" s="1">
        <v>2.7842470000000001</v>
      </c>
      <c r="B3347" s="1">
        <v>0.95042400000000005</v>
      </c>
      <c r="C3347" s="1">
        <v>2.5241020000000001</v>
      </c>
      <c r="D3347" s="4">
        <v>0.69544399999999995</v>
      </c>
      <c r="E3347" s="4">
        <v>0.23409199999999999</v>
      </c>
      <c r="F3347" s="1">
        <v>0.26985499999999996</v>
      </c>
      <c r="G3347" s="4">
        <v>0.63951800000000003</v>
      </c>
      <c r="H3347" s="26">
        <v>0.33097399999999993</v>
      </c>
      <c r="I3347" s="4">
        <v>0.74185299999999998</v>
      </c>
      <c r="J3347" s="26">
        <v>0.134681</v>
      </c>
    </row>
    <row r="3348" spans="1:10" x14ac:dyDescent="0.45">
      <c r="A3348" s="1">
        <v>2.7850799999999998</v>
      </c>
      <c r="B3348" s="1">
        <v>0.94906599999999997</v>
      </c>
      <c r="C3348" s="1">
        <v>2.525773</v>
      </c>
      <c r="D3348" s="4">
        <v>0.69408599999999998</v>
      </c>
      <c r="E3348" s="4">
        <v>0.23488300000000001</v>
      </c>
      <c r="F3348" s="1">
        <v>0.27128100000000011</v>
      </c>
      <c r="G3348" s="4">
        <v>0.64182700000000004</v>
      </c>
      <c r="H3348" s="26">
        <v>0.33212299999999995</v>
      </c>
      <c r="I3348" s="4">
        <v>0.74023399999999995</v>
      </c>
      <c r="J3348" s="26">
        <v>0.135264</v>
      </c>
    </row>
    <row r="3349" spans="1:10" x14ac:dyDescent="0.45">
      <c r="A3349" s="1">
        <v>2.7859120000000002</v>
      </c>
      <c r="B3349" s="1">
        <v>0.94909500000000002</v>
      </c>
      <c r="C3349" s="1">
        <v>2.5286149999999998</v>
      </c>
      <c r="D3349" s="4">
        <v>0.69411500000000004</v>
      </c>
      <c r="E3349" s="4">
        <v>0.23317299999999999</v>
      </c>
      <c r="F3349" s="1">
        <v>0.2709680000000001</v>
      </c>
      <c r="G3349" s="4">
        <v>0.64269299999999996</v>
      </c>
      <c r="H3349" s="26">
        <v>0.33141699999999996</v>
      </c>
      <c r="I3349" s="4">
        <v>0.740672</v>
      </c>
      <c r="J3349" s="26">
        <v>0.13514799999999999</v>
      </c>
    </row>
    <row r="3350" spans="1:10" x14ac:dyDescent="0.45">
      <c r="A3350" s="1">
        <v>2.7867449999999998</v>
      </c>
      <c r="B3350" s="1">
        <v>0.950542</v>
      </c>
      <c r="C3350" s="1">
        <v>2.5308600000000001</v>
      </c>
      <c r="D3350" s="4">
        <v>0.69556200000000001</v>
      </c>
      <c r="E3350" s="4">
        <v>0.23141400000000001</v>
      </c>
      <c r="F3350" s="1">
        <v>0.26968900000000007</v>
      </c>
      <c r="G3350" s="4">
        <v>0.64391299999999996</v>
      </c>
      <c r="H3350" s="26">
        <v>0.33142399999999994</v>
      </c>
      <c r="I3350" s="4">
        <v>0.74118600000000001</v>
      </c>
      <c r="J3350" s="26">
        <v>0.135154</v>
      </c>
    </row>
    <row r="3351" spans="1:10" x14ac:dyDescent="0.45">
      <c r="A3351" s="1">
        <v>2.7875770000000002</v>
      </c>
      <c r="B3351" s="1">
        <v>0.95164199999999999</v>
      </c>
      <c r="C3351" s="1">
        <v>2.5328339999999998</v>
      </c>
      <c r="D3351" s="4">
        <v>0.696662</v>
      </c>
      <c r="E3351" s="4">
        <v>0.231378</v>
      </c>
      <c r="F3351" s="1">
        <v>0.26962200000000003</v>
      </c>
      <c r="G3351" s="4">
        <v>0.645899</v>
      </c>
      <c r="H3351" s="26">
        <v>0.33182699999999998</v>
      </c>
      <c r="I3351" s="4">
        <v>0.74110699999999996</v>
      </c>
      <c r="J3351" s="26">
        <v>0.133685</v>
      </c>
    </row>
    <row r="3352" spans="1:10" x14ac:dyDescent="0.45">
      <c r="A3352" s="1">
        <v>2.7884099999999998</v>
      </c>
      <c r="B3352" s="1">
        <v>0.95255699999999999</v>
      </c>
      <c r="C3352" s="1">
        <v>2.5350540000000001</v>
      </c>
      <c r="D3352" s="4">
        <v>0.697577</v>
      </c>
      <c r="E3352" s="4">
        <v>0.23106499999999999</v>
      </c>
      <c r="F3352" s="1">
        <v>0.26927600000000007</v>
      </c>
      <c r="G3352" s="4">
        <v>0.64773000000000003</v>
      </c>
      <c r="H3352" s="26">
        <v>0.33292099999999997</v>
      </c>
      <c r="I3352" s="4">
        <v>0.740865</v>
      </c>
      <c r="J3352" s="26">
        <v>0.131797</v>
      </c>
    </row>
    <row r="3353" spans="1:10" x14ac:dyDescent="0.45">
      <c r="A3353" s="1">
        <v>2.7892420000000002</v>
      </c>
      <c r="B3353" s="1">
        <v>0.952789</v>
      </c>
      <c r="C3353" s="1">
        <v>2.5361419999999999</v>
      </c>
      <c r="D3353" s="4">
        <v>0.69780900000000001</v>
      </c>
      <c r="E3353" s="4">
        <v>0.23173299999999999</v>
      </c>
      <c r="F3353" s="1">
        <v>0.26904700000000004</v>
      </c>
      <c r="G3353" s="4">
        <v>0.64807000000000003</v>
      </c>
      <c r="H3353" s="26">
        <v>0.33286899999999997</v>
      </c>
      <c r="I3353" s="4">
        <v>0.74091799999999997</v>
      </c>
      <c r="J3353" s="26">
        <v>0.13175799999999999</v>
      </c>
    </row>
    <row r="3354" spans="1:10" x14ac:dyDescent="0.45">
      <c r="A3354" s="1">
        <v>2.7900749999999999</v>
      </c>
      <c r="B3354" s="1">
        <v>0.95196800000000004</v>
      </c>
      <c r="C3354" s="1">
        <v>2.5379969999999998</v>
      </c>
      <c r="D3354" s="4">
        <v>0.69698800000000005</v>
      </c>
      <c r="E3354" s="4">
        <v>0.23250100000000001</v>
      </c>
      <c r="F3354" s="1">
        <v>0.26963899999999996</v>
      </c>
      <c r="G3354" s="4">
        <v>0.64796200000000004</v>
      </c>
      <c r="H3354" s="26">
        <v>0.33269599999999994</v>
      </c>
      <c r="I3354" s="4">
        <v>0.74240200000000001</v>
      </c>
      <c r="J3354" s="26">
        <v>0.13148199999999999</v>
      </c>
    </row>
    <row r="3355" spans="1:10" x14ac:dyDescent="0.45">
      <c r="A3355" s="1">
        <v>2.7909069999999998</v>
      </c>
      <c r="B3355" s="1">
        <v>0.95185900000000001</v>
      </c>
      <c r="C3355" s="1">
        <v>2.5402559999999998</v>
      </c>
      <c r="D3355" s="4">
        <v>0.69687900000000003</v>
      </c>
      <c r="E3355" s="4">
        <v>0.23258300000000001</v>
      </c>
      <c r="F3355" s="1">
        <v>0.26962799999999998</v>
      </c>
      <c r="G3355" s="4">
        <v>0.64961500000000005</v>
      </c>
      <c r="H3355" s="26">
        <v>0.33299299999999993</v>
      </c>
      <c r="I3355" s="4">
        <v>0.74397199999999997</v>
      </c>
      <c r="J3355" s="26">
        <v>0.13144099999999997</v>
      </c>
    </row>
    <row r="3356" spans="1:10" x14ac:dyDescent="0.45">
      <c r="A3356" s="1">
        <v>2.7917399999999999</v>
      </c>
      <c r="B3356" s="1">
        <v>0.95261399999999996</v>
      </c>
      <c r="C3356" s="1">
        <v>2.5408659999999998</v>
      </c>
      <c r="D3356" s="4">
        <v>0.69763399999999998</v>
      </c>
      <c r="E3356" s="4">
        <v>0.23211200000000001</v>
      </c>
      <c r="F3356" s="1">
        <v>0.27092699999999992</v>
      </c>
      <c r="G3356" s="4">
        <v>0.64961199999999997</v>
      </c>
      <c r="H3356" s="26">
        <v>0.33266099999999993</v>
      </c>
      <c r="I3356" s="4">
        <v>0.74550000000000005</v>
      </c>
      <c r="J3356" s="26">
        <v>0.13089699999999999</v>
      </c>
    </row>
    <row r="3357" spans="1:10" x14ac:dyDescent="0.45">
      <c r="A3357" s="1">
        <v>2.7925719999999998</v>
      </c>
      <c r="B3357" s="1">
        <v>0.95419699999999996</v>
      </c>
      <c r="C3357" s="1">
        <v>2.5425430000000002</v>
      </c>
      <c r="D3357" s="4">
        <v>0.69921699999999998</v>
      </c>
      <c r="E3357" s="4">
        <v>0.23161399999999999</v>
      </c>
      <c r="F3357" s="1">
        <v>0.27076199999999995</v>
      </c>
      <c r="G3357" s="4">
        <v>0.64985999999999999</v>
      </c>
      <c r="H3357" s="26">
        <v>0.33247199999999993</v>
      </c>
      <c r="I3357" s="4">
        <v>0.745672</v>
      </c>
      <c r="J3357" s="26">
        <v>0.130965</v>
      </c>
    </row>
    <row r="3358" spans="1:10" x14ac:dyDescent="0.45">
      <c r="A3358" s="1">
        <v>2.7934049999999999</v>
      </c>
      <c r="B3358" s="1">
        <v>0.955233</v>
      </c>
      <c r="C3358" s="1">
        <v>2.5445929999999999</v>
      </c>
      <c r="D3358" s="4">
        <v>0.70025300000000001</v>
      </c>
      <c r="E3358" s="4">
        <v>0.23270299999999999</v>
      </c>
      <c r="F3358" s="1">
        <v>0.26910600000000007</v>
      </c>
      <c r="G3358" s="4">
        <v>0.64894399999999997</v>
      </c>
      <c r="H3358" s="26">
        <v>0.33273499999999995</v>
      </c>
      <c r="I3358" s="4">
        <v>0.74546199999999996</v>
      </c>
      <c r="J3358" s="26">
        <v>0.13044299999999998</v>
      </c>
    </row>
    <row r="3359" spans="1:10" x14ac:dyDescent="0.45">
      <c r="A3359" s="1">
        <v>2.7942369999999999</v>
      </c>
      <c r="B3359" s="1">
        <v>0.95400799999999997</v>
      </c>
      <c r="C3359" s="1">
        <v>2.545385</v>
      </c>
      <c r="D3359" s="4">
        <v>0.69902799999999998</v>
      </c>
      <c r="E3359" s="4">
        <v>0.23330799999999999</v>
      </c>
      <c r="F3359" s="1">
        <v>0.26977600000000002</v>
      </c>
      <c r="G3359" s="4">
        <v>0.64944599999999997</v>
      </c>
      <c r="H3359" s="26">
        <v>0.33317299999999994</v>
      </c>
      <c r="I3359" s="4">
        <v>0.74718300000000004</v>
      </c>
      <c r="J3359" s="26">
        <v>0.13044699999999998</v>
      </c>
    </row>
    <row r="3360" spans="1:10" x14ac:dyDescent="0.45">
      <c r="A3360" s="1">
        <v>2.7950699999999999</v>
      </c>
      <c r="B3360" s="1">
        <v>0.95352499999999996</v>
      </c>
      <c r="C3360" s="1">
        <v>2.547895</v>
      </c>
      <c r="D3360" s="4">
        <v>0.69854499999999997</v>
      </c>
      <c r="E3360" s="4">
        <v>0.23516000000000001</v>
      </c>
      <c r="F3360" s="1">
        <v>0.27044800000000002</v>
      </c>
      <c r="G3360" s="4">
        <v>0.64862699999999995</v>
      </c>
      <c r="H3360" s="26">
        <v>0.33263199999999998</v>
      </c>
      <c r="I3360" s="4">
        <v>0.75016499999999997</v>
      </c>
      <c r="J3360" s="26">
        <v>0.131048</v>
      </c>
    </row>
    <row r="3361" spans="1:10" x14ac:dyDescent="0.45">
      <c r="A3361" s="1">
        <v>2.7959019999999999</v>
      </c>
      <c r="B3361" s="1">
        <v>0.95535300000000001</v>
      </c>
      <c r="C3361" s="1">
        <v>2.5512269999999999</v>
      </c>
      <c r="D3361" s="4">
        <v>0.70037300000000002</v>
      </c>
      <c r="E3361" s="4">
        <v>0.23533399999999999</v>
      </c>
      <c r="F3361" s="1">
        <v>0.27130600000000005</v>
      </c>
      <c r="G3361" s="4">
        <v>0.64885400000000004</v>
      </c>
      <c r="H3361" s="26">
        <v>0.33313799999999993</v>
      </c>
      <c r="I3361" s="4">
        <v>0.75178</v>
      </c>
      <c r="J3361" s="26">
        <v>0.13140000000000002</v>
      </c>
    </row>
    <row r="3362" spans="1:10" x14ac:dyDescent="0.45">
      <c r="A3362" s="1">
        <v>2.796735</v>
      </c>
      <c r="B3362" s="1">
        <v>0.957148</v>
      </c>
      <c r="C3362" s="1">
        <v>2.5538059999999998</v>
      </c>
      <c r="D3362" s="4">
        <v>0.70216800000000001</v>
      </c>
      <c r="E3362" s="4">
        <v>0.235849</v>
      </c>
      <c r="F3362" s="1">
        <v>0.2727679999999999</v>
      </c>
      <c r="G3362" s="4">
        <v>0.64927699999999999</v>
      </c>
      <c r="H3362" s="26">
        <v>0.33299999999999996</v>
      </c>
      <c r="I3362" s="4">
        <v>0.75144900000000003</v>
      </c>
      <c r="J3362" s="26">
        <v>0.13074400000000003</v>
      </c>
    </row>
    <row r="3363" spans="1:10" x14ac:dyDescent="0.45">
      <c r="A3363" s="1">
        <v>2.7975669999999999</v>
      </c>
      <c r="B3363" s="1">
        <v>0.95718499999999995</v>
      </c>
      <c r="C3363" s="1">
        <v>2.5554190000000001</v>
      </c>
      <c r="D3363" s="4">
        <v>0.70220499999999997</v>
      </c>
      <c r="E3363" s="4">
        <v>0.23527799999999999</v>
      </c>
      <c r="F3363" s="1">
        <v>0.27187600000000001</v>
      </c>
      <c r="G3363" s="4">
        <v>0.64969500000000002</v>
      </c>
      <c r="H3363" s="26">
        <v>0.33239599999999997</v>
      </c>
      <c r="I3363" s="4">
        <v>0.75095100000000004</v>
      </c>
      <c r="J3363" s="26">
        <v>0.12921899999999997</v>
      </c>
    </row>
    <row r="3364" spans="1:10" x14ac:dyDescent="0.45">
      <c r="A3364" s="1">
        <v>2.7984</v>
      </c>
      <c r="B3364" s="1">
        <v>0.95704800000000001</v>
      </c>
      <c r="C3364" s="1">
        <v>2.5574330000000001</v>
      </c>
      <c r="D3364" s="4">
        <v>0.70206800000000003</v>
      </c>
      <c r="E3364" s="4">
        <v>0.23478199999999999</v>
      </c>
      <c r="F3364" s="1">
        <v>0.27138499999999999</v>
      </c>
      <c r="G3364" s="4">
        <v>0.64938799999999997</v>
      </c>
      <c r="H3364" s="26">
        <v>0.33151599999999998</v>
      </c>
      <c r="I3364" s="4">
        <v>0.75223499999999999</v>
      </c>
      <c r="J3364" s="26">
        <v>0.12804199999999999</v>
      </c>
    </row>
    <row r="3365" spans="1:10" x14ac:dyDescent="0.45">
      <c r="A3365" s="1">
        <v>2.7992319999999999</v>
      </c>
      <c r="B3365" s="1">
        <v>0.95766600000000002</v>
      </c>
      <c r="C3365" s="1">
        <v>2.5589949999999999</v>
      </c>
      <c r="D3365" s="4">
        <v>0.70268600000000003</v>
      </c>
      <c r="E3365" s="4">
        <v>0.234149</v>
      </c>
      <c r="F3365" s="1">
        <v>0.27034500000000006</v>
      </c>
      <c r="G3365" s="4">
        <v>0.64909300000000003</v>
      </c>
      <c r="H3365" s="26">
        <v>0.33279299999999995</v>
      </c>
      <c r="I3365" s="4">
        <v>0.75200699999999998</v>
      </c>
      <c r="J3365" s="26">
        <v>0.12850499999999998</v>
      </c>
    </row>
    <row r="3366" spans="1:10" x14ac:dyDescent="0.45">
      <c r="A3366" s="1">
        <v>2.800065</v>
      </c>
      <c r="B3366" s="1">
        <v>0.95694100000000004</v>
      </c>
      <c r="C3366" s="1">
        <v>2.5602499999999999</v>
      </c>
      <c r="D3366" s="4">
        <v>0.70196099999999995</v>
      </c>
      <c r="E3366" s="4">
        <v>0.23361100000000001</v>
      </c>
      <c r="F3366" s="1">
        <v>0.27118200000000003</v>
      </c>
      <c r="G3366" s="4">
        <v>0.65091100000000002</v>
      </c>
      <c r="H3366" s="26">
        <v>0.33282599999999996</v>
      </c>
      <c r="I3366" s="4">
        <v>0.75160899999999997</v>
      </c>
      <c r="J3366" s="26">
        <v>0.12892500000000001</v>
      </c>
    </row>
    <row r="3367" spans="1:10" x14ac:dyDescent="0.45">
      <c r="A3367" s="1">
        <v>2.800897</v>
      </c>
      <c r="B3367" s="1">
        <v>0.955901</v>
      </c>
      <c r="C3367" s="1">
        <v>2.561963</v>
      </c>
      <c r="D3367" s="4">
        <v>0.70092100000000002</v>
      </c>
      <c r="E3367" s="4">
        <v>0.233182</v>
      </c>
      <c r="F3367" s="1">
        <v>0.27188699999999999</v>
      </c>
      <c r="G3367" s="4">
        <v>0.65244800000000003</v>
      </c>
      <c r="H3367" s="26">
        <v>0.33195799999999998</v>
      </c>
      <c r="I3367" s="4">
        <v>0.75304199999999999</v>
      </c>
      <c r="J3367" s="26">
        <v>0.13014900000000001</v>
      </c>
    </row>
    <row r="3368" spans="1:10" x14ac:dyDescent="0.45">
      <c r="A3368" s="1">
        <v>2.8017300000000001</v>
      </c>
      <c r="B3368" s="1">
        <v>0.95551200000000003</v>
      </c>
      <c r="C3368" s="1">
        <v>2.5636570000000001</v>
      </c>
      <c r="D3368" s="4">
        <v>0.70053200000000004</v>
      </c>
      <c r="E3368" s="4">
        <v>0.230964</v>
      </c>
      <c r="F3368" s="1">
        <v>0.27170899999999998</v>
      </c>
      <c r="G3368" s="4">
        <v>0.650922</v>
      </c>
      <c r="H3368" s="26">
        <v>0.33142799999999994</v>
      </c>
      <c r="I3368" s="4">
        <v>0.75331800000000004</v>
      </c>
      <c r="J3368" s="26">
        <v>0.13061200000000001</v>
      </c>
    </row>
    <row r="3369" spans="1:10" x14ac:dyDescent="0.45">
      <c r="A3369" s="1">
        <v>2.802562</v>
      </c>
      <c r="B3369" s="1">
        <v>0.95529200000000003</v>
      </c>
      <c r="C3369" s="1">
        <v>2.563653</v>
      </c>
      <c r="D3369" s="4">
        <v>0.70031200000000005</v>
      </c>
      <c r="E3369" s="4">
        <v>0.230989</v>
      </c>
      <c r="F3369" s="1">
        <v>0.27125700000000008</v>
      </c>
      <c r="G3369" s="4">
        <v>0.65084699999999995</v>
      </c>
      <c r="H3369" s="26">
        <v>0.33146399999999998</v>
      </c>
      <c r="I3369" s="4">
        <v>0.75043899999999997</v>
      </c>
      <c r="J3369" s="26">
        <v>0.130471</v>
      </c>
    </row>
    <row r="3370" spans="1:10" x14ac:dyDescent="0.45">
      <c r="A3370" s="1">
        <v>2.8033950000000001</v>
      </c>
      <c r="B3370" s="1">
        <v>0.95567100000000005</v>
      </c>
      <c r="C3370" s="1">
        <v>2.5657230000000002</v>
      </c>
      <c r="D3370" s="4">
        <v>0.70069099999999995</v>
      </c>
      <c r="E3370" s="4">
        <v>0.231956</v>
      </c>
      <c r="F3370" s="1">
        <v>0.270397</v>
      </c>
      <c r="G3370" s="4">
        <v>0.65207199999999998</v>
      </c>
      <c r="H3370" s="26">
        <v>0.33118799999999998</v>
      </c>
      <c r="I3370" s="4">
        <v>0.74817999999999996</v>
      </c>
      <c r="J3370" s="26">
        <v>0.130411</v>
      </c>
    </row>
    <row r="3371" spans="1:10" x14ac:dyDescent="0.45">
      <c r="A3371" s="1">
        <v>2.804227</v>
      </c>
      <c r="B3371" s="1">
        <v>0.95618499999999995</v>
      </c>
      <c r="C3371" s="1">
        <v>2.5677919999999999</v>
      </c>
      <c r="D3371" s="4">
        <v>0.70120499999999997</v>
      </c>
      <c r="E3371" s="4">
        <v>0.23183699999999999</v>
      </c>
      <c r="F3371" s="1">
        <v>0.26975299999999991</v>
      </c>
      <c r="G3371" s="4">
        <v>0.65442800000000001</v>
      </c>
      <c r="H3371" s="26">
        <v>0.33094799999999996</v>
      </c>
      <c r="I3371" s="4">
        <v>0.74820200000000003</v>
      </c>
      <c r="J3371" s="26">
        <v>0.13095200000000001</v>
      </c>
    </row>
    <row r="3372" spans="1:10" x14ac:dyDescent="0.45">
      <c r="A3372" s="1">
        <v>2.8050600000000001</v>
      </c>
      <c r="B3372" s="1">
        <v>0.95681499999999997</v>
      </c>
      <c r="C3372" s="1">
        <v>2.5700729999999998</v>
      </c>
      <c r="D3372" s="4">
        <v>0.70183499999999999</v>
      </c>
      <c r="E3372" s="4">
        <v>0.231294</v>
      </c>
      <c r="F3372" s="1">
        <v>0.26819900000000008</v>
      </c>
      <c r="G3372" s="4">
        <v>0.65514899999999998</v>
      </c>
      <c r="H3372" s="26">
        <v>0.33126099999999997</v>
      </c>
      <c r="I3372" s="4">
        <v>0.74807500000000005</v>
      </c>
      <c r="J3372" s="26">
        <v>0.13045699999999999</v>
      </c>
    </row>
    <row r="3373" spans="1:10" x14ac:dyDescent="0.45">
      <c r="A3373" s="1">
        <v>2.8058920000000001</v>
      </c>
      <c r="B3373" s="1">
        <v>0.95792200000000005</v>
      </c>
      <c r="C3373" s="1">
        <v>2.5720930000000002</v>
      </c>
      <c r="D3373" s="4">
        <v>0.70294199999999996</v>
      </c>
      <c r="E3373" s="4">
        <v>0.23164899999999999</v>
      </c>
      <c r="F3373" s="1">
        <v>0.26711900000000011</v>
      </c>
      <c r="G3373" s="4">
        <v>0.65390599999999999</v>
      </c>
      <c r="H3373" s="26">
        <v>0.33082399999999995</v>
      </c>
      <c r="I3373" s="4">
        <v>0.74752200000000002</v>
      </c>
      <c r="J3373" s="26">
        <v>0.12994699999999998</v>
      </c>
    </row>
    <row r="3374" spans="1:10" x14ac:dyDescent="0.45">
      <c r="A3374" s="1">
        <v>2.8067250000000001</v>
      </c>
      <c r="B3374" s="1">
        <v>0.95810799999999996</v>
      </c>
      <c r="C3374" s="1">
        <v>2.5723560000000001</v>
      </c>
      <c r="D3374" s="4">
        <v>0.70312799999999998</v>
      </c>
      <c r="E3374" s="4">
        <v>0.23324300000000001</v>
      </c>
      <c r="F3374" s="1">
        <v>0.26669199999999993</v>
      </c>
      <c r="G3374" s="4">
        <v>0.65401200000000004</v>
      </c>
      <c r="H3374" s="26">
        <v>0.33168399999999998</v>
      </c>
      <c r="I3374" s="4">
        <v>0.74732500000000002</v>
      </c>
      <c r="J3374" s="26">
        <v>0.13150200000000001</v>
      </c>
    </row>
    <row r="3375" spans="1:10" x14ac:dyDescent="0.45">
      <c r="A3375" s="1">
        <v>2.8075570000000001</v>
      </c>
      <c r="B3375" s="1">
        <v>0.95882599999999996</v>
      </c>
      <c r="C3375" s="1">
        <v>2.5724399999999998</v>
      </c>
      <c r="D3375" s="4">
        <v>0.70384599999999997</v>
      </c>
      <c r="E3375" s="4">
        <v>0.23592299999999999</v>
      </c>
      <c r="F3375" s="1">
        <v>0.26663100000000006</v>
      </c>
      <c r="G3375" s="4">
        <v>0.65489799999999998</v>
      </c>
      <c r="H3375" s="26">
        <v>0.33269599999999994</v>
      </c>
      <c r="I3375" s="4">
        <v>0.74728700000000003</v>
      </c>
      <c r="J3375" s="26">
        <v>0.13327600000000001</v>
      </c>
    </row>
    <row r="3376" spans="1:10" x14ac:dyDescent="0.45">
      <c r="A3376" s="1">
        <v>2.8083900000000002</v>
      </c>
      <c r="B3376" s="1">
        <v>0.95893799999999996</v>
      </c>
      <c r="C3376" s="1">
        <v>2.5752799999999998</v>
      </c>
      <c r="D3376" s="4">
        <v>0.70395799999999997</v>
      </c>
      <c r="E3376" s="4">
        <v>0.238343</v>
      </c>
      <c r="F3376" s="1">
        <v>0.26663100000000006</v>
      </c>
      <c r="G3376" s="4">
        <v>0.65422100000000005</v>
      </c>
      <c r="H3376" s="26">
        <v>0.33544699999999994</v>
      </c>
      <c r="I3376" s="4">
        <v>0.74710200000000004</v>
      </c>
      <c r="J3376" s="26">
        <v>0.136069</v>
      </c>
    </row>
    <row r="3377" spans="1:10" x14ac:dyDescent="0.45">
      <c r="A3377" s="1">
        <v>2.8092220000000001</v>
      </c>
      <c r="B3377" s="1">
        <v>0.95841600000000005</v>
      </c>
      <c r="C3377" s="1">
        <v>2.577083</v>
      </c>
      <c r="D3377" s="4">
        <v>0.70343599999999995</v>
      </c>
      <c r="E3377" s="4">
        <v>0.23837800000000001</v>
      </c>
      <c r="F3377" s="1">
        <v>0.26641399999999993</v>
      </c>
      <c r="G3377" s="4">
        <v>0.65306200000000003</v>
      </c>
      <c r="H3377" s="26">
        <v>0.33501799999999998</v>
      </c>
      <c r="I3377" s="4">
        <v>0.74669200000000002</v>
      </c>
      <c r="J3377" s="26">
        <v>0.13701999999999998</v>
      </c>
    </row>
    <row r="3378" spans="1:10" x14ac:dyDescent="0.45">
      <c r="A3378" s="1">
        <v>2.8100550000000002</v>
      </c>
      <c r="B3378" s="1">
        <v>0.957368</v>
      </c>
      <c r="C3378" s="1">
        <v>2.5796100000000002</v>
      </c>
      <c r="D3378" s="4">
        <v>0.70238800000000001</v>
      </c>
      <c r="E3378" s="4">
        <v>0.238652</v>
      </c>
      <c r="F3378" s="1">
        <v>0.26720499999999991</v>
      </c>
      <c r="G3378" s="4">
        <v>0.65203500000000003</v>
      </c>
      <c r="H3378" s="26">
        <v>0.33393899999999993</v>
      </c>
      <c r="I3378" s="4">
        <v>0.74639699999999998</v>
      </c>
      <c r="J3378" s="26">
        <v>0.13641300000000001</v>
      </c>
    </row>
    <row r="3379" spans="1:10" x14ac:dyDescent="0.45">
      <c r="A3379" s="1">
        <v>2.8108870000000001</v>
      </c>
      <c r="B3379" s="1">
        <v>0.95677400000000001</v>
      </c>
      <c r="C3379" s="1">
        <v>2.5817600000000001</v>
      </c>
      <c r="D3379" s="4">
        <v>0.70179400000000003</v>
      </c>
      <c r="E3379" s="4">
        <v>0.23798900000000001</v>
      </c>
      <c r="F3379" s="1">
        <v>0.26713100000000001</v>
      </c>
      <c r="G3379" s="4">
        <v>0.65287600000000001</v>
      </c>
      <c r="H3379" s="26">
        <v>0.33267399999999997</v>
      </c>
      <c r="I3379" s="4">
        <v>0.74485900000000005</v>
      </c>
      <c r="J3379" s="26">
        <v>0.13723999999999997</v>
      </c>
    </row>
    <row r="3380" spans="1:10" x14ac:dyDescent="0.45">
      <c r="A3380" s="1">
        <v>2.8117200000000002</v>
      </c>
      <c r="B3380" s="1">
        <v>0.95563600000000004</v>
      </c>
      <c r="C3380" s="1">
        <v>2.5828869999999999</v>
      </c>
      <c r="D3380" s="4">
        <v>0.70065599999999995</v>
      </c>
      <c r="E3380" s="4">
        <v>0.23711699999999999</v>
      </c>
      <c r="F3380" s="1">
        <v>0.26824500000000007</v>
      </c>
      <c r="G3380" s="4">
        <v>0.65048600000000001</v>
      </c>
      <c r="H3380" s="26">
        <v>0.33203899999999997</v>
      </c>
      <c r="I3380" s="4">
        <v>0.74310600000000004</v>
      </c>
      <c r="J3380" s="26">
        <v>0.137739</v>
      </c>
    </row>
    <row r="3381" spans="1:10" x14ac:dyDescent="0.45">
      <c r="A3381" s="1">
        <v>2.8125520000000002</v>
      </c>
      <c r="B3381" s="1">
        <v>0.95418000000000003</v>
      </c>
      <c r="C3381" s="1">
        <v>2.5864919999999998</v>
      </c>
      <c r="D3381" s="4">
        <v>0.69920000000000004</v>
      </c>
      <c r="E3381" s="4">
        <v>0.23804800000000001</v>
      </c>
      <c r="F3381" s="1">
        <v>0.26765499999999998</v>
      </c>
      <c r="G3381" s="4">
        <v>0.65005599999999997</v>
      </c>
      <c r="H3381" s="26">
        <v>0.33258699999999997</v>
      </c>
      <c r="I3381" s="4">
        <v>0.74150300000000002</v>
      </c>
      <c r="J3381" s="26">
        <v>0.138401</v>
      </c>
    </row>
    <row r="3382" spans="1:10" x14ac:dyDescent="0.45">
      <c r="A3382" s="1">
        <v>2.8133849999999998</v>
      </c>
      <c r="B3382" s="1">
        <v>0.95394699999999999</v>
      </c>
      <c r="C3382" s="1">
        <v>2.5892210000000002</v>
      </c>
      <c r="D3382" s="4">
        <v>0.698967</v>
      </c>
      <c r="E3382" s="4">
        <v>0.237424</v>
      </c>
      <c r="F3382" s="1">
        <v>0.26749000000000001</v>
      </c>
      <c r="G3382" s="4">
        <v>0.648814</v>
      </c>
      <c r="H3382" s="26">
        <v>0.33199599999999996</v>
      </c>
      <c r="I3382" s="4">
        <v>0.74075299999999999</v>
      </c>
      <c r="J3382" s="26">
        <v>0.137465</v>
      </c>
    </row>
    <row r="3383" spans="1:10" x14ac:dyDescent="0.45">
      <c r="A3383" s="1">
        <v>2.8142170000000002</v>
      </c>
      <c r="B3383" s="1">
        <v>0.95342000000000005</v>
      </c>
      <c r="C3383" s="1">
        <v>2.5923189999999998</v>
      </c>
      <c r="D3383" s="4">
        <v>0.69843999999999995</v>
      </c>
      <c r="E3383" s="4">
        <v>0.23637900000000001</v>
      </c>
      <c r="F3383" s="1">
        <v>0.26801600000000003</v>
      </c>
      <c r="G3383" s="4">
        <v>0.65043899999999999</v>
      </c>
      <c r="H3383" s="26">
        <v>0.33260699999999993</v>
      </c>
      <c r="I3383" s="4">
        <v>0.74006700000000003</v>
      </c>
      <c r="J3383" s="26">
        <v>0.13811000000000001</v>
      </c>
    </row>
    <row r="3384" spans="1:10" x14ac:dyDescent="0.45">
      <c r="A3384" s="1">
        <v>2.8150499999999998</v>
      </c>
      <c r="B3384" s="1">
        <v>0.95301000000000002</v>
      </c>
      <c r="C3384" s="1">
        <v>2.5965609999999999</v>
      </c>
      <c r="D3384" s="4">
        <v>0.69803000000000004</v>
      </c>
      <c r="E3384" s="4">
        <v>0.235927</v>
      </c>
      <c r="F3384" s="1">
        <v>0.26713300000000006</v>
      </c>
      <c r="G3384" s="4">
        <v>0.64927000000000001</v>
      </c>
      <c r="H3384" s="26">
        <v>0.33280099999999996</v>
      </c>
      <c r="I3384" s="4">
        <v>0.73775599999999997</v>
      </c>
      <c r="J3384" s="26">
        <v>0.13869700000000001</v>
      </c>
    </row>
    <row r="3385" spans="1:10" x14ac:dyDescent="0.45">
      <c r="A3385" s="1">
        <v>2.8158820000000002</v>
      </c>
      <c r="B3385" s="1">
        <v>0.95181800000000005</v>
      </c>
      <c r="C3385" s="1">
        <v>2.5977830000000002</v>
      </c>
      <c r="D3385" s="4">
        <v>0.69683799999999996</v>
      </c>
      <c r="E3385" s="4">
        <v>0.234901</v>
      </c>
      <c r="F3385" s="1">
        <v>0.2656369999999999</v>
      </c>
      <c r="G3385" s="4">
        <v>0.64853899999999998</v>
      </c>
      <c r="H3385" s="26">
        <v>0.33168499999999995</v>
      </c>
      <c r="I3385" s="4">
        <v>0.73641699999999999</v>
      </c>
      <c r="J3385" s="26">
        <v>0.13731500000000002</v>
      </c>
    </row>
    <row r="3386" spans="1:10" x14ac:dyDescent="0.45">
      <c r="A3386" s="1">
        <v>2.8167149999999999</v>
      </c>
      <c r="B3386" s="1">
        <v>0.95160599999999995</v>
      </c>
      <c r="C3386" s="1">
        <v>2.5998700000000001</v>
      </c>
      <c r="D3386" s="4">
        <v>0.69662599999999997</v>
      </c>
      <c r="E3386" s="4">
        <v>0.23589599999999999</v>
      </c>
      <c r="F3386" s="1">
        <v>0.26513999999999993</v>
      </c>
      <c r="G3386" s="4">
        <v>0.64582499999999998</v>
      </c>
      <c r="H3386" s="26">
        <v>0.33266899999999994</v>
      </c>
      <c r="I3386" s="4">
        <v>0.73773100000000003</v>
      </c>
      <c r="J3386" s="26">
        <v>0.136793</v>
      </c>
    </row>
    <row r="3387" spans="1:10" x14ac:dyDescent="0.45">
      <c r="A3387" s="1">
        <v>2.8175469999999998</v>
      </c>
      <c r="B3387" s="1">
        <v>0.951345</v>
      </c>
      <c r="C3387" s="1">
        <v>2.6003769999999999</v>
      </c>
      <c r="D3387" s="4">
        <v>0.69636500000000001</v>
      </c>
      <c r="E3387" s="4">
        <v>0.237258</v>
      </c>
      <c r="F3387" s="1">
        <v>0.26513300000000006</v>
      </c>
      <c r="G3387" s="4">
        <v>0.64454699999999998</v>
      </c>
      <c r="H3387" s="26">
        <v>0.33259299999999997</v>
      </c>
      <c r="I3387" s="4">
        <v>0.73857200000000001</v>
      </c>
      <c r="J3387" s="26">
        <v>0.13673400000000002</v>
      </c>
    </row>
    <row r="3388" spans="1:10" x14ac:dyDescent="0.45">
      <c r="A3388" s="1">
        <v>2.8183799999999999</v>
      </c>
      <c r="B3388" s="1">
        <v>0.95114100000000001</v>
      </c>
      <c r="C3388" s="1">
        <v>2.602954</v>
      </c>
      <c r="D3388" s="4">
        <v>0.69616100000000003</v>
      </c>
      <c r="E3388" s="4">
        <v>0.23710000000000001</v>
      </c>
      <c r="F3388" s="1">
        <v>0.2655860000000001</v>
      </c>
      <c r="G3388" s="4">
        <v>0.642096</v>
      </c>
      <c r="H3388" s="26">
        <v>0.33251499999999995</v>
      </c>
      <c r="I3388" s="4">
        <v>0.73853199999999997</v>
      </c>
      <c r="J3388" s="26">
        <v>0.13749699999999998</v>
      </c>
    </row>
    <row r="3389" spans="1:10" x14ac:dyDescent="0.45">
      <c r="A3389" s="1">
        <v>2.8192119999999998</v>
      </c>
      <c r="B3389" s="1">
        <v>0.95048900000000003</v>
      </c>
      <c r="C3389" s="1">
        <v>2.60547</v>
      </c>
      <c r="D3389" s="4">
        <v>0.69550900000000004</v>
      </c>
      <c r="E3389" s="4">
        <v>0.23655599999999999</v>
      </c>
      <c r="F3389" s="1">
        <v>0.26473300000000011</v>
      </c>
      <c r="G3389" s="4">
        <v>0.64095800000000003</v>
      </c>
      <c r="H3389" s="26">
        <v>0.33300799999999997</v>
      </c>
      <c r="I3389" s="4">
        <v>0.73803600000000003</v>
      </c>
      <c r="J3389" s="26">
        <v>0.13863999999999999</v>
      </c>
    </row>
    <row r="3390" spans="1:10" x14ac:dyDescent="0.45">
      <c r="A3390" s="1">
        <v>2.8200449999999999</v>
      </c>
      <c r="B3390" s="1">
        <v>0.94928599999999996</v>
      </c>
      <c r="C3390" s="1">
        <v>2.6088969999999998</v>
      </c>
      <c r="D3390" s="4">
        <v>0.69430599999999998</v>
      </c>
      <c r="E3390" s="4">
        <v>0.23761099999999999</v>
      </c>
      <c r="F3390" s="1">
        <v>0.26375400000000004</v>
      </c>
      <c r="G3390" s="4">
        <v>0.64253199999999999</v>
      </c>
      <c r="H3390" s="26">
        <v>0.33321499999999993</v>
      </c>
      <c r="I3390" s="4">
        <v>0.73619400000000002</v>
      </c>
      <c r="J3390" s="26">
        <v>0.13837300000000002</v>
      </c>
    </row>
    <row r="3391" spans="1:10" x14ac:dyDescent="0.45">
      <c r="A3391" s="1">
        <v>2.8208769999999999</v>
      </c>
      <c r="B3391" s="1">
        <v>0.94920099999999996</v>
      </c>
      <c r="C3391" s="1">
        <v>2.6118160000000001</v>
      </c>
      <c r="D3391" s="4">
        <v>0.69422099999999998</v>
      </c>
      <c r="E3391" s="4">
        <v>0.238424</v>
      </c>
      <c r="F3391" s="1">
        <v>0.26300999999999997</v>
      </c>
      <c r="G3391" s="4">
        <v>0.64094899999999999</v>
      </c>
      <c r="H3391" s="26">
        <v>0.33373499999999995</v>
      </c>
      <c r="I3391" s="4">
        <v>0.73543199999999997</v>
      </c>
      <c r="J3391" s="26">
        <v>0.13731399999999999</v>
      </c>
    </row>
    <row r="3392" spans="1:10" x14ac:dyDescent="0.45">
      <c r="A3392" s="1">
        <v>2.8217099999999999</v>
      </c>
      <c r="B3392" s="1">
        <v>0.94987500000000002</v>
      </c>
      <c r="C3392" s="1">
        <v>2.6140659999999998</v>
      </c>
      <c r="D3392" s="4">
        <v>0.69489500000000004</v>
      </c>
      <c r="E3392" s="4">
        <v>0.23796</v>
      </c>
      <c r="F3392" s="1">
        <v>0.26335799999999998</v>
      </c>
      <c r="G3392" s="4">
        <v>0.64087899999999998</v>
      </c>
      <c r="H3392" s="26">
        <v>0.33474599999999993</v>
      </c>
      <c r="I3392" s="4">
        <v>0.73384899999999997</v>
      </c>
      <c r="J3392" s="26">
        <v>0.137484</v>
      </c>
    </row>
    <row r="3393" spans="1:10" x14ac:dyDescent="0.45">
      <c r="A3393" s="1">
        <v>2.8225419999999999</v>
      </c>
      <c r="B3393" s="1">
        <v>0.95013000000000003</v>
      </c>
      <c r="C3393" s="1">
        <v>2.615472</v>
      </c>
      <c r="D3393" s="4">
        <v>0.69515000000000005</v>
      </c>
      <c r="E3393" s="4">
        <v>0.23711099999999999</v>
      </c>
      <c r="F3393" s="1">
        <v>0.264181</v>
      </c>
      <c r="G3393" s="4">
        <v>0.64139299999999999</v>
      </c>
      <c r="H3393" s="26">
        <v>0.33352099999999996</v>
      </c>
      <c r="I3393" s="4">
        <v>0.73215699999999995</v>
      </c>
      <c r="J3393" s="26">
        <v>0.13785199999999997</v>
      </c>
    </row>
    <row r="3394" spans="1:10" x14ac:dyDescent="0.45">
      <c r="A3394" s="1">
        <v>2.823375</v>
      </c>
      <c r="B3394" s="1">
        <v>0.94952300000000001</v>
      </c>
      <c r="C3394" s="1">
        <v>2.6180509999999999</v>
      </c>
      <c r="D3394" s="4">
        <v>0.69454300000000002</v>
      </c>
      <c r="E3394" s="4">
        <v>0.23549</v>
      </c>
      <c r="F3394" s="1">
        <v>0.26386899999999991</v>
      </c>
      <c r="G3394" s="4">
        <v>0.64130500000000001</v>
      </c>
      <c r="H3394" s="26">
        <v>0.33355099999999993</v>
      </c>
      <c r="I3394" s="4">
        <v>0.73237600000000003</v>
      </c>
      <c r="J3394" s="26">
        <v>0.13810600000000001</v>
      </c>
    </row>
    <row r="3395" spans="1:10" x14ac:dyDescent="0.45">
      <c r="A3395" s="1">
        <v>2.8242069999999999</v>
      </c>
      <c r="B3395" s="1">
        <v>0.94773399999999997</v>
      </c>
      <c r="C3395" s="1">
        <v>2.6197560000000002</v>
      </c>
      <c r="D3395" s="4">
        <v>0.69275399999999998</v>
      </c>
      <c r="E3395" s="4">
        <v>0.234678</v>
      </c>
      <c r="F3395" s="1">
        <v>0.26442199999999993</v>
      </c>
      <c r="G3395" s="4">
        <v>0.64305500000000004</v>
      </c>
      <c r="H3395" s="26">
        <v>0.33373099999999994</v>
      </c>
      <c r="I3395" s="4">
        <v>0.73367000000000004</v>
      </c>
      <c r="J3395" s="26">
        <v>0.13802700000000001</v>
      </c>
    </row>
    <row r="3396" spans="1:10" x14ac:dyDescent="0.45">
      <c r="A3396" s="1">
        <v>2.82504</v>
      </c>
      <c r="B3396" s="1">
        <v>0.94719699999999996</v>
      </c>
      <c r="C3396" s="1">
        <v>2.6213350000000002</v>
      </c>
      <c r="D3396" s="4">
        <v>0.69221699999999997</v>
      </c>
      <c r="E3396" s="4">
        <v>0.234351</v>
      </c>
      <c r="F3396" s="1">
        <v>0.26531400000000005</v>
      </c>
      <c r="G3396" s="4">
        <v>0.64116600000000001</v>
      </c>
      <c r="H3396" s="26">
        <v>0.33053599999999994</v>
      </c>
      <c r="I3396" s="4">
        <v>0.73317399999999999</v>
      </c>
      <c r="J3396" s="26">
        <v>0.13770900000000003</v>
      </c>
    </row>
    <row r="3397" spans="1:10" x14ac:dyDescent="0.45">
      <c r="A3397" s="1">
        <v>2.8258719999999999</v>
      </c>
      <c r="B3397" s="1">
        <v>0.94758600000000004</v>
      </c>
      <c r="C3397" s="1">
        <v>2.6226820000000002</v>
      </c>
      <c r="D3397" s="4">
        <v>0.69260600000000005</v>
      </c>
      <c r="E3397" s="4">
        <v>0.233934</v>
      </c>
      <c r="F3397" s="1">
        <v>0.26618300000000006</v>
      </c>
      <c r="G3397" s="4">
        <v>0.64041499999999996</v>
      </c>
      <c r="H3397" s="26">
        <v>0.33072699999999994</v>
      </c>
      <c r="I3397" s="4">
        <v>0.733769</v>
      </c>
      <c r="J3397" s="26">
        <v>0.13784600000000002</v>
      </c>
    </row>
    <row r="3398" spans="1:10" x14ac:dyDescent="0.45">
      <c r="A3398" s="1">
        <v>2.826705</v>
      </c>
      <c r="B3398" s="1">
        <v>0.94763600000000003</v>
      </c>
      <c r="C3398" s="1">
        <v>2.623761</v>
      </c>
      <c r="D3398" s="4">
        <v>0.69265600000000005</v>
      </c>
      <c r="E3398" s="4">
        <v>0.23375599999999999</v>
      </c>
      <c r="F3398" s="1">
        <v>0.26713999999999993</v>
      </c>
      <c r="G3398" s="4">
        <v>0.64242500000000002</v>
      </c>
      <c r="H3398" s="26">
        <v>0.33016899999999993</v>
      </c>
      <c r="I3398" s="4">
        <v>0.734213</v>
      </c>
      <c r="J3398" s="26">
        <v>0.13841999999999999</v>
      </c>
    </row>
    <row r="3399" spans="1:10" x14ac:dyDescent="0.45">
      <c r="A3399" s="1">
        <v>2.827537</v>
      </c>
      <c r="B3399" s="1">
        <v>0.946573</v>
      </c>
      <c r="C3399" s="1">
        <v>2.626544</v>
      </c>
      <c r="D3399" s="4">
        <v>0.69159300000000001</v>
      </c>
      <c r="E3399" s="4">
        <v>0.232877</v>
      </c>
      <c r="F3399" s="1">
        <v>0.26767699999999994</v>
      </c>
      <c r="G3399" s="4">
        <v>0.64196299999999995</v>
      </c>
      <c r="H3399" s="26">
        <v>0.32922299999999993</v>
      </c>
      <c r="I3399" s="4">
        <v>0.73342799999999997</v>
      </c>
      <c r="J3399" s="26">
        <v>0.13900400000000002</v>
      </c>
    </row>
    <row r="3400" spans="1:10" x14ac:dyDescent="0.45">
      <c r="A3400" s="1">
        <v>2.8283700000000001</v>
      </c>
      <c r="B3400" s="1">
        <v>0.94486099999999995</v>
      </c>
      <c r="C3400" s="1">
        <v>2.62975</v>
      </c>
      <c r="D3400" s="4">
        <v>0.68988099999999997</v>
      </c>
      <c r="E3400" s="4">
        <v>0.231345</v>
      </c>
      <c r="F3400" s="1">
        <v>0.26789799999999997</v>
      </c>
      <c r="G3400" s="4">
        <v>0.64185700000000001</v>
      </c>
      <c r="H3400" s="26">
        <v>0.32925999999999994</v>
      </c>
      <c r="I3400" s="4">
        <v>0.73372700000000002</v>
      </c>
      <c r="J3400" s="26">
        <v>0.13850699999999999</v>
      </c>
    </row>
    <row r="3401" spans="1:10" x14ac:dyDescent="0.45">
      <c r="A3401" s="1">
        <v>2.829202</v>
      </c>
      <c r="B3401" s="1">
        <v>0.94378899999999999</v>
      </c>
      <c r="C3401" s="1">
        <v>2.6315050000000002</v>
      </c>
      <c r="D3401" s="4">
        <v>0.688809</v>
      </c>
      <c r="E3401" s="4">
        <v>0.23066600000000001</v>
      </c>
      <c r="F3401" s="1">
        <v>0.26686300000000007</v>
      </c>
      <c r="G3401" s="4">
        <v>0.64049599999999995</v>
      </c>
      <c r="H3401" s="26">
        <v>0.32615599999999995</v>
      </c>
      <c r="I3401" s="4">
        <v>0.73351599999999995</v>
      </c>
      <c r="J3401" s="26">
        <v>0.13708700000000001</v>
      </c>
    </row>
    <row r="3402" spans="1:10" x14ac:dyDescent="0.45">
      <c r="A3402" s="1">
        <v>2.8300339999999999</v>
      </c>
      <c r="B3402" s="1">
        <v>0.94334399999999996</v>
      </c>
      <c r="C3402" s="1">
        <v>2.633645</v>
      </c>
      <c r="D3402" s="4">
        <v>0.68836399999999998</v>
      </c>
      <c r="E3402" s="4">
        <v>0.23200000000000001</v>
      </c>
      <c r="F3402" s="1">
        <v>0.26610700000000009</v>
      </c>
      <c r="G3402" s="4">
        <v>0.64058000000000004</v>
      </c>
      <c r="H3402" s="26">
        <v>0.32610299999999998</v>
      </c>
      <c r="I3402" s="4">
        <v>0.73347799999999996</v>
      </c>
      <c r="J3402" s="26">
        <v>0.13759300000000002</v>
      </c>
    </row>
    <row r="3403" spans="1:10" x14ac:dyDescent="0.45">
      <c r="A3403" s="1">
        <v>2.830867</v>
      </c>
      <c r="B3403" s="1">
        <v>0.94343600000000005</v>
      </c>
      <c r="C3403" s="1">
        <v>2.6352000000000002</v>
      </c>
      <c r="D3403" s="4">
        <v>0.68845599999999996</v>
      </c>
      <c r="E3403" s="4">
        <v>0.23103099999999999</v>
      </c>
      <c r="F3403" s="1">
        <v>0.26555799999999996</v>
      </c>
      <c r="G3403" s="4">
        <v>0.64050799999999997</v>
      </c>
      <c r="H3403" s="26">
        <v>0.32678399999999996</v>
      </c>
      <c r="I3403" s="4">
        <v>0.73414999999999997</v>
      </c>
      <c r="J3403" s="26">
        <v>0.13866800000000001</v>
      </c>
    </row>
    <row r="3404" spans="1:10" x14ac:dyDescent="0.45">
      <c r="A3404" s="1">
        <v>2.8317000000000001</v>
      </c>
      <c r="B3404" s="1">
        <v>0.94322099999999998</v>
      </c>
      <c r="C3404" s="1">
        <v>2.6363400000000001</v>
      </c>
      <c r="D3404" s="4">
        <v>0.68824099999999999</v>
      </c>
      <c r="E3404" s="4">
        <v>0.231572</v>
      </c>
      <c r="F3404" s="1">
        <v>0.26492699999999991</v>
      </c>
      <c r="G3404" s="4">
        <v>0.64059100000000002</v>
      </c>
      <c r="H3404" s="26">
        <v>0.32682399999999995</v>
      </c>
      <c r="I3404" s="4">
        <v>0.73536900000000005</v>
      </c>
      <c r="J3404" s="26">
        <v>0.13883899999999999</v>
      </c>
    </row>
    <row r="3405" spans="1:10" x14ac:dyDescent="0.45">
      <c r="A3405" s="1">
        <v>2.832532</v>
      </c>
      <c r="B3405" s="1">
        <v>0.94298899999999997</v>
      </c>
      <c r="C3405" s="1">
        <v>2.6385809999999998</v>
      </c>
      <c r="D3405" s="4">
        <v>0.68800899999999998</v>
      </c>
      <c r="E3405" s="4">
        <v>0.23250899999999999</v>
      </c>
      <c r="F3405" s="1">
        <v>0.26405199999999995</v>
      </c>
      <c r="G3405" s="4">
        <v>0.64143799999999995</v>
      </c>
      <c r="H3405" s="26">
        <v>0.32839199999999996</v>
      </c>
      <c r="I3405" s="4">
        <v>0.73721700000000001</v>
      </c>
      <c r="J3405" s="26">
        <v>0.138627</v>
      </c>
    </row>
    <row r="3406" spans="1:10" x14ac:dyDescent="0.45">
      <c r="A3406" s="1">
        <v>2.833364</v>
      </c>
      <c r="B3406" s="1">
        <v>0.943106</v>
      </c>
      <c r="C3406" s="1">
        <v>2.6410650000000002</v>
      </c>
      <c r="D3406" s="4">
        <v>0.68812600000000002</v>
      </c>
      <c r="E3406" s="4">
        <v>0.23211999999999999</v>
      </c>
      <c r="F3406" s="1">
        <v>0.26354799999999989</v>
      </c>
      <c r="G3406" s="4">
        <v>0.64205900000000005</v>
      </c>
      <c r="H3406" s="26">
        <v>0.32929899999999995</v>
      </c>
      <c r="I3406" s="4">
        <v>0.73738400000000004</v>
      </c>
      <c r="J3406" s="26">
        <v>0.13833400000000001</v>
      </c>
    </row>
    <row r="3407" spans="1:10" x14ac:dyDescent="0.45">
      <c r="A3407" s="1">
        <v>2.8341970000000001</v>
      </c>
      <c r="B3407" s="1">
        <v>0.94214399999999998</v>
      </c>
      <c r="C3407" s="1">
        <v>2.6427200000000002</v>
      </c>
      <c r="D3407" s="4">
        <v>0.687164</v>
      </c>
      <c r="E3407" s="4">
        <v>0.233371</v>
      </c>
      <c r="F3407" s="1">
        <v>0.26349</v>
      </c>
      <c r="G3407" s="4">
        <v>0.64208900000000002</v>
      </c>
      <c r="H3407" s="26">
        <v>0.33005899999999994</v>
      </c>
      <c r="I3407" s="4">
        <v>0.73785100000000003</v>
      </c>
      <c r="J3407" s="26">
        <v>0.13943299999999997</v>
      </c>
    </row>
    <row r="3408" spans="1:10" x14ac:dyDescent="0.45">
      <c r="A3408" s="1">
        <v>2.8350300000000002</v>
      </c>
      <c r="B3408" s="1">
        <v>0.941079</v>
      </c>
      <c r="C3408" s="1">
        <v>2.6431900000000002</v>
      </c>
      <c r="D3408" s="4">
        <v>0.68609900000000001</v>
      </c>
      <c r="E3408" s="4">
        <v>0.233762</v>
      </c>
      <c r="F3408" s="1">
        <v>0.2627870000000001</v>
      </c>
      <c r="G3408" s="4">
        <v>0.64056400000000002</v>
      </c>
      <c r="H3408" s="26">
        <v>0.32863899999999996</v>
      </c>
      <c r="I3408" s="4">
        <v>0.73781399999999997</v>
      </c>
      <c r="J3408" s="26">
        <v>0.138851</v>
      </c>
    </row>
    <row r="3409" spans="1:10" x14ac:dyDescent="0.45">
      <c r="A3409" s="1">
        <v>2.8358620000000001</v>
      </c>
      <c r="B3409" s="1">
        <v>0.94101999999999997</v>
      </c>
      <c r="C3409" s="1">
        <v>2.643745</v>
      </c>
      <c r="D3409" s="4">
        <v>0.68603999999999998</v>
      </c>
      <c r="E3409" s="4">
        <v>0.23408799999999999</v>
      </c>
      <c r="F3409" s="1">
        <v>0.26393500000000003</v>
      </c>
      <c r="G3409" s="4">
        <v>0.64060399999999995</v>
      </c>
      <c r="H3409" s="26">
        <v>0.32721799999999995</v>
      </c>
      <c r="I3409" s="4">
        <v>0.738425</v>
      </c>
      <c r="J3409" s="26">
        <v>0.13946500000000001</v>
      </c>
    </row>
    <row r="3410" spans="1:10" x14ac:dyDescent="0.45">
      <c r="A3410" s="1">
        <v>2.836694</v>
      </c>
      <c r="B3410" s="1">
        <v>0.941859</v>
      </c>
      <c r="C3410" s="1">
        <v>2.6449919999999998</v>
      </c>
      <c r="D3410" s="4">
        <v>0.68687900000000002</v>
      </c>
      <c r="E3410" s="4">
        <v>0.235177</v>
      </c>
      <c r="F3410" s="1">
        <v>0.26459699999999997</v>
      </c>
      <c r="G3410" s="4">
        <v>0.64268499999999995</v>
      </c>
      <c r="H3410" s="26">
        <v>0.32845799999999997</v>
      </c>
      <c r="I3410" s="4">
        <v>0.73797299999999999</v>
      </c>
      <c r="J3410" s="26">
        <v>0.13995800000000003</v>
      </c>
    </row>
    <row r="3411" spans="1:10" x14ac:dyDescent="0.45">
      <c r="A3411" s="1">
        <v>2.8375270000000001</v>
      </c>
      <c r="B3411" s="1">
        <v>0.94175200000000003</v>
      </c>
      <c r="C3411" s="1">
        <v>2.6450109999999998</v>
      </c>
      <c r="D3411" s="4">
        <v>0.68677200000000005</v>
      </c>
      <c r="E3411" s="4">
        <v>0.23377200000000001</v>
      </c>
      <c r="F3411" s="1">
        <v>0.26448500000000008</v>
      </c>
      <c r="G3411" s="4">
        <v>0.64294499999999999</v>
      </c>
      <c r="H3411" s="26">
        <v>0.32758899999999996</v>
      </c>
      <c r="I3411" s="4">
        <v>0.73678900000000003</v>
      </c>
      <c r="J3411" s="26">
        <v>0.13957199999999997</v>
      </c>
    </row>
    <row r="3412" spans="1:10" x14ac:dyDescent="0.45">
      <c r="A3412" s="1">
        <v>2.8383600000000002</v>
      </c>
      <c r="B3412" s="1">
        <v>0.94189800000000001</v>
      </c>
      <c r="C3412" s="1">
        <v>2.647672</v>
      </c>
      <c r="D3412" s="4">
        <v>0.68691800000000003</v>
      </c>
      <c r="E3412" s="4">
        <v>0.233598</v>
      </c>
      <c r="F3412" s="1">
        <v>0.26392400000000005</v>
      </c>
      <c r="G3412" s="4">
        <v>0.64470899999999998</v>
      </c>
      <c r="H3412" s="26">
        <v>0.32692799999999994</v>
      </c>
      <c r="I3412" s="4">
        <v>0.73689099999999996</v>
      </c>
      <c r="J3412" s="26">
        <v>0.13952399999999998</v>
      </c>
    </row>
    <row r="3413" spans="1:10" x14ac:dyDescent="0.45">
      <c r="A3413" s="1">
        <v>2.8391920000000002</v>
      </c>
      <c r="B3413" s="1">
        <v>0.94292799999999999</v>
      </c>
      <c r="C3413" s="1">
        <v>2.648536</v>
      </c>
      <c r="D3413" s="4">
        <v>0.687948</v>
      </c>
      <c r="E3413" s="4">
        <v>0.23464299999999999</v>
      </c>
      <c r="F3413" s="1">
        <v>0.26355400000000007</v>
      </c>
      <c r="G3413" s="4">
        <v>0.64564500000000002</v>
      </c>
      <c r="H3413" s="26">
        <v>0.32682799999999995</v>
      </c>
      <c r="I3413" s="4">
        <v>0.73687000000000002</v>
      </c>
      <c r="J3413" s="26">
        <v>0.14039400000000002</v>
      </c>
    </row>
    <row r="3414" spans="1:10" x14ac:dyDescent="0.45">
      <c r="A3414" s="1">
        <v>2.8400240000000001</v>
      </c>
      <c r="B3414" s="1">
        <v>0.94464700000000001</v>
      </c>
      <c r="C3414" s="1">
        <v>2.649743</v>
      </c>
      <c r="D3414" s="4">
        <v>0.68966700000000003</v>
      </c>
      <c r="E3414" s="4">
        <v>0.23555899999999999</v>
      </c>
      <c r="F3414" s="1">
        <v>0.26415600000000006</v>
      </c>
      <c r="G3414" s="4">
        <v>0.64620299999999997</v>
      </c>
      <c r="H3414" s="26">
        <v>0.32736499999999996</v>
      </c>
      <c r="I3414" s="4">
        <v>0.73703600000000002</v>
      </c>
      <c r="J3414" s="26">
        <v>0.14050499999999999</v>
      </c>
    </row>
    <row r="3415" spans="1:10" x14ac:dyDescent="0.45">
      <c r="A3415" s="1">
        <v>2.8408570000000002</v>
      </c>
      <c r="B3415" s="1">
        <v>0.94789599999999996</v>
      </c>
      <c r="C3415" s="1">
        <v>2.6508210000000001</v>
      </c>
      <c r="D3415" s="4">
        <v>0.69291599999999998</v>
      </c>
      <c r="E3415" s="4">
        <v>0.23466999999999999</v>
      </c>
      <c r="F3415" s="1">
        <v>0.26398600000000005</v>
      </c>
      <c r="G3415" s="4">
        <v>0.644486</v>
      </c>
      <c r="H3415" s="26">
        <v>0.32700499999999993</v>
      </c>
      <c r="I3415" s="4">
        <v>0.73791600000000002</v>
      </c>
      <c r="J3415" s="26">
        <v>0.14164599999999999</v>
      </c>
    </row>
    <row r="3416" spans="1:10" x14ac:dyDescent="0.45">
      <c r="A3416" s="1">
        <v>2.8416899999999998</v>
      </c>
      <c r="B3416" s="1">
        <v>0.94839899999999999</v>
      </c>
      <c r="C3416" s="1">
        <v>2.6519729999999999</v>
      </c>
      <c r="D3416" s="4">
        <v>0.69341900000000001</v>
      </c>
      <c r="E3416" s="4">
        <v>0.23428599999999999</v>
      </c>
      <c r="F3416" s="1">
        <v>0.26381100000000002</v>
      </c>
      <c r="G3416" s="4">
        <v>0.64420299999999997</v>
      </c>
      <c r="H3416" s="26">
        <v>0.32684399999999997</v>
      </c>
      <c r="I3416" s="4">
        <v>0.73819000000000001</v>
      </c>
      <c r="J3416" s="26">
        <v>0.14347300000000002</v>
      </c>
    </row>
    <row r="3417" spans="1:10" x14ac:dyDescent="0.45">
      <c r="A3417" s="1">
        <v>2.8425220000000002</v>
      </c>
      <c r="B3417" s="1">
        <v>0.94625099999999995</v>
      </c>
      <c r="C3417" s="1">
        <v>2.6533250000000002</v>
      </c>
      <c r="D3417" s="4">
        <v>0.69127099999999997</v>
      </c>
      <c r="E3417" s="4">
        <v>0.235265</v>
      </c>
      <c r="F3417" s="1">
        <v>0.26293900000000003</v>
      </c>
      <c r="G3417" s="4">
        <v>0.64350499999999999</v>
      </c>
      <c r="H3417" s="26">
        <v>0.32549999999999996</v>
      </c>
      <c r="I3417" s="4">
        <v>0.73943300000000001</v>
      </c>
      <c r="J3417" s="26">
        <v>0.14361800000000002</v>
      </c>
    </row>
    <row r="3418" spans="1:10" x14ac:dyDescent="0.45">
      <c r="A3418" s="1">
        <v>2.8433540000000002</v>
      </c>
      <c r="B3418" s="1">
        <v>0.94476899999999997</v>
      </c>
      <c r="C3418" s="1">
        <v>2.6560890000000001</v>
      </c>
      <c r="D3418" s="4">
        <v>0.68978899999999999</v>
      </c>
      <c r="E3418" s="4">
        <v>0.23718400000000001</v>
      </c>
      <c r="F3418" s="1">
        <v>0.26090799999999992</v>
      </c>
      <c r="G3418" s="4">
        <v>0.64323300000000005</v>
      </c>
      <c r="H3418" s="26">
        <v>0.32744299999999993</v>
      </c>
      <c r="I3418" s="4">
        <v>0.740892</v>
      </c>
      <c r="J3418" s="26">
        <v>0.143318</v>
      </c>
    </row>
    <row r="3419" spans="1:10" x14ac:dyDescent="0.45">
      <c r="A3419" s="1">
        <v>2.8441869999999998</v>
      </c>
      <c r="B3419" s="1">
        <v>0.94414699999999996</v>
      </c>
      <c r="C3419" s="1">
        <v>2.6581619999999999</v>
      </c>
      <c r="D3419" s="4">
        <v>0.68916699999999997</v>
      </c>
      <c r="E3419" s="4">
        <v>0.23907</v>
      </c>
      <c r="F3419" s="1">
        <v>0.26067700000000005</v>
      </c>
      <c r="G3419" s="4">
        <v>0.64436499999999997</v>
      </c>
      <c r="H3419" s="26">
        <v>0.32802499999999996</v>
      </c>
      <c r="I3419" s="4">
        <v>0.74261699999999997</v>
      </c>
      <c r="J3419" s="26">
        <v>0.14326800000000001</v>
      </c>
    </row>
    <row r="3420" spans="1:10" x14ac:dyDescent="0.45">
      <c r="A3420" s="1">
        <v>2.8450199999999999</v>
      </c>
      <c r="B3420" s="1">
        <v>0.94517200000000001</v>
      </c>
      <c r="C3420" s="1">
        <v>2.6597659999999999</v>
      </c>
      <c r="D3420" s="4">
        <v>0.69019200000000003</v>
      </c>
      <c r="E3420" s="4">
        <v>0.23918600000000001</v>
      </c>
      <c r="F3420" s="1">
        <v>0.26177699999999993</v>
      </c>
      <c r="G3420" s="4">
        <v>0.64385099999999995</v>
      </c>
      <c r="H3420" s="26">
        <v>0.32816999999999996</v>
      </c>
      <c r="I3420" s="4">
        <v>0.74288399999999999</v>
      </c>
      <c r="J3420" s="26">
        <v>0.14375500000000002</v>
      </c>
    </row>
    <row r="3421" spans="1:10" x14ac:dyDescent="0.45">
      <c r="A3421" s="1">
        <v>2.8458519999999998</v>
      </c>
      <c r="B3421" s="1">
        <v>0.94587299999999996</v>
      </c>
      <c r="C3421" s="1">
        <v>2.6619670000000002</v>
      </c>
      <c r="D3421" s="4">
        <v>0.69089299999999998</v>
      </c>
      <c r="E3421" s="4">
        <v>0.23983099999999999</v>
      </c>
      <c r="F3421" s="1">
        <v>0.26188300000000009</v>
      </c>
      <c r="G3421" s="4">
        <v>0.64392199999999999</v>
      </c>
      <c r="H3421" s="26">
        <v>0.33008399999999993</v>
      </c>
      <c r="I3421" s="4">
        <v>0.74449399999999999</v>
      </c>
      <c r="J3421" s="26">
        <v>0.144621</v>
      </c>
    </row>
    <row r="3422" spans="1:10" x14ac:dyDescent="0.45">
      <c r="A3422" s="1">
        <v>2.8466840000000002</v>
      </c>
      <c r="B3422" s="1">
        <v>0.94454899999999997</v>
      </c>
      <c r="C3422" s="1">
        <v>2.6649120000000002</v>
      </c>
      <c r="D3422" s="4">
        <v>0.68956899999999999</v>
      </c>
      <c r="E3422" s="4">
        <v>0.24152899999999999</v>
      </c>
      <c r="F3422" s="1">
        <v>0.26173700000000011</v>
      </c>
      <c r="G3422" s="4">
        <v>0.64373100000000005</v>
      </c>
      <c r="H3422" s="26">
        <v>0.33021999999999996</v>
      </c>
      <c r="I3422" s="4">
        <v>0.74518200000000001</v>
      </c>
      <c r="J3422" s="26">
        <v>0.14517799999999997</v>
      </c>
    </row>
    <row r="3423" spans="1:10" x14ac:dyDescent="0.45">
      <c r="A3423" s="1">
        <v>2.8475169999999999</v>
      </c>
      <c r="B3423" s="1">
        <v>0.94455900000000004</v>
      </c>
      <c r="C3423" s="1">
        <v>2.6679849999999998</v>
      </c>
      <c r="D3423" s="4">
        <v>0.68957900000000005</v>
      </c>
      <c r="E3423" s="4">
        <v>0.240337</v>
      </c>
      <c r="F3423" s="1">
        <v>0.26092300000000002</v>
      </c>
      <c r="G3423" s="4">
        <v>0.64385700000000001</v>
      </c>
      <c r="H3423" s="26">
        <v>0.33093199999999995</v>
      </c>
      <c r="I3423" s="4">
        <v>0.74549600000000005</v>
      </c>
      <c r="J3423" s="26">
        <v>0.14578400000000002</v>
      </c>
    </row>
    <row r="3424" spans="1:10" x14ac:dyDescent="0.45">
      <c r="A3424" s="1">
        <v>2.8483499999999999</v>
      </c>
      <c r="B3424" s="1">
        <v>0.94588799999999995</v>
      </c>
      <c r="C3424" s="1">
        <v>2.6695720000000001</v>
      </c>
      <c r="D3424" s="4">
        <v>0.69090799999999997</v>
      </c>
      <c r="E3424" s="4">
        <v>0.24082899999999999</v>
      </c>
      <c r="F3424" s="1">
        <v>0.26027500000000003</v>
      </c>
      <c r="G3424" s="4">
        <v>0.64370400000000005</v>
      </c>
      <c r="H3424" s="26">
        <v>0.33075899999999997</v>
      </c>
      <c r="I3424" s="4">
        <v>0.74580500000000005</v>
      </c>
      <c r="J3424" s="26">
        <v>0.14569900000000002</v>
      </c>
    </row>
    <row r="3425" spans="1:10" x14ac:dyDescent="0.45">
      <c r="A3425" s="1">
        <v>2.8491819999999999</v>
      </c>
      <c r="B3425" s="1">
        <v>0.94574899999999995</v>
      </c>
      <c r="C3425" s="1">
        <v>2.6703869999999998</v>
      </c>
      <c r="D3425" s="4">
        <v>0.69076899999999997</v>
      </c>
      <c r="E3425" s="4">
        <v>0.24182600000000001</v>
      </c>
      <c r="F3425" s="1">
        <v>0.25979400000000008</v>
      </c>
      <c r="G3425" s="4">
        <v>0.64355899999999999</v>
      </c>
      <c r="H3425" s="26">
        <v>0.33155099999999993</v>
      </c>
      <c r="I3425" s="4">
        <v>0.74577000000000004</v>
      </c>
      <c r="J3425" s="26">
        <v>0.14580799999999999</v>
      </c>
    </row>
    <row r="3426" spans="1:10" x14ac:dyDescent="0.45">
      <c r="A3426" s="1">
        <v>2.8500139999999998</v>
      </c>
      <c r="B3426" s="1">
        <v>0.94504299999999997</v>
      </c>
      <c r="C3426" s="1">
        <v>2.6723490000000001</v>
      </c>
      <c r="D3426" s="4">
        <v>0.69006299999999998</v>
      </c>
      <c r="E3426" s="4">
        <v>0.24029300000000001</v>
      </c>
      <c r="F3426" s="1">
        <v>0.26037200000000005</v>
      </c>
      <c r="G3426" s="4">
        <v>0.64395999999999998</v>
      </c>
      <c r="H3426" s="26">
        <v>0.33117999999999997</v>
      </c>
      <c r="I3426" s="4">
        <v>0.74524000000000001</v>
      </c>
      <c r="J3426" s="26">
        <v>0.14659</v>
      </c>
    </row>
    <row r="3427" spans="1:10" x14ac:dyDescent="0.45">
      <c r="A3427" s="1">
        <v>2.8508469999999999</v>
      </c>
      <c r="B3427" s="1">
        <v>0.94492299999999996</v>
      </c>
      <c r="C3427" s="1">
        <v>2.6740940000000002</v>
      </c>
      <c r="D3427" s="4">
        <v>0.68994299999999997</v>
      </c>
      <c r="E3427" s="4">
        <v>0.23969799999999999</v>
      </c>
      <c r="F3427" s="1">
        <v>0.26137199999999994</v>
      </c>
      <c r="G3427" s="4">
        <v>0.64300999999999997</v>
      </c>
      <c r="H3427" s="26">
        <v>0.33096499999999995</v>
      </c>
      <c r="I3427" s="4">
        <v>0.74506300000000003</v>
      </c>
      <c r="J3427" s="26">
        <v>0.14737299999999998</v>
      </c>
    </row>
    <row r="3428" spans="1:10" x14ac:dyDescent="0.45">
      <c r="A3428" s="1">
        <v>2.85168</v>
      </c>
      <c r="B3428" s="1">
        <v>0.94459300000000002</v>
      </c>
      <c r="C3428" s="1">
        <v>2.675767</v>
      </c>
      <c r="D3428" s="4">
        <v>0.68961300000000003</v>
      </c>
      <c r="E3428" s="4">
        <v>0.239343</v>
      </c>
      <c r="F3428" s="1">
        <v>0.26101400000000008</v>
      </c>
      <c r="G3428" s="4">
        <v>0.64408799999999999</v>
      </c>
      <c r="H3428" s="26">
        <v>0.33225399999999994</v>
      </c>
      <c r="I3428" s="4">
        <v>0.74509999999999998</v>
      </c>
      <c r="J3428" s="26">
        <v>0.14727099999999999</v>
      </c>
    </row>
    <row r="3429" spans="1:10" x14ac:dyDescent="0.45">
      <c r="A3429" s="1">
        <v>2.8525119999999999</v>
      </c>
      <c r="B3429" s="1">
        <v>0.94517899999999999</v>
      </c>
      <c r="C3429" s="1">
        <v>2.677673</v>
      </c>
      <c r="D3429" s="4">
        <v>0.69019900000000001</v>
      </c>
      <c r="E3429" s="4">
        <v>0.23963899999999999</v>
      </c>
      <c r="F3429" s="1">
        <v>0.2616480000000001</v>
      </c>
      <c r="G3429" s="4">
        <v>0.64334999999999998</v>
      </c>
      <c r="H3429" s="26">
        <v>0.33300299999999994</v>
      </c>
      <c r="I3429" s="4">
        <v>0.74473900000000004</v>
      </c>
      <c r="J3429" s="26">
        <v>0.146928</v>
      </c>
    </row>
    <row r="3430" spans="1:10" x14ac:dyDescent="0.45">
      <c r="A3430" s="1">
        <v>2.8533439999999999</v>
      </c>
      <c r="B3430" s="1">
        <v>0.94593700000000003</v>
      </c>
      <c r="C3430" s="1">
        <v>2.6794730000000002</v>
      </c>
      <c r="D3430" s="4">
        <v>0.69095700000000004</v>
      </c>
      <c r="E3430" s="4">
        <v>0.239478</v>
      </c>
      <c r="F3430" s="1">
        <v>0.26193700000000009</v>
      </c>
      <c r="G3430" s="4">
        <v>0.64359200000000005</v>
      </c>
      <c r="H3430" s="26">
        <v>0.33222599999999997</v>
      </c>
      <c r="I3430" s="4">
        <v>0.74473</v>
      </c>
      <c r="J3430" s="26">
        <v>0.147283</v>
      </c>
    </row>
    <row r="3431" spans="1:10" x14ac:dyDescent="0.45">
      <c r="A3431" s="1">
        <v>2.854177</v>
      </c>
      <c r="B3431" s="1">
        <v>0.94715300000000002</v>
      </c>
      <c r="C3431" s="1">
        <v>2.6804860000000001</v>
      </c>
      <c r="D3431" s="4">
        <v>0.69217300000000004</v>
      </c>
      <c r="E3431" s="4">
        <v>0.23933499999999999</v>
      </c>
      <c r="F3431" s="1">
        <v>0.26042100000000001</v>
      </c>
      <c r="G3431" s="4">
        <v>0.64295199999999997</v>
      </c>
      <c r="H3431" s="26">
        <v>0.33170399999999994</v>
      </c>
      <c r="I3431" s="4">
        <v>0.74369499999999999</v>
      </c>
      <c r="J3431" s="26">
        <v>0.14843499999999998</v>
      </c>
    </row>
    <row r="3432" spans="1:10" x14ac:dyDescent="0.45">
      <c r="A3432" s="1">
        <v>2.85501</v>
      </c>
      <c r="B3432" s="1">
        <v>0.94807900000000001</v>
      </c>
      <c r="C3432" s="1">
        <v>2.6822349999999999</v>
      </c>
      <c r="D3432" s="4">
        <v>0.69309900000000002</v>
      </c>
      <c r="E3432" s="4">
        <v>0.23965800000000001</v>
      </c>
      <c r="F3432" s="1">
        <v>0.25940699999999994</v>
      </c>
      <c r="G3432" s="4">
        <v>0.64315100000000003</v>
      </c>
      <c r="H3432" s="26">
        <v>0.33172599999999997</v>
      </c>
      <c r="I3432" s="4">
        <v>0.74301799999999996</v>
      </c>
      <c r="J3432" s="26">
        <v>0.14841700000000002</v>
      </c>
    </row>
    <row r="3433" spans="1:10" x14ac:dyDescent="0.45">
      <c r="A3433" s="1">
        <v>2.855842</v>
      </c>
      <c r="B3433" s="1">
        <v>0.94690799999999997</v>
      </c>
      <c r="C3433" s="1">
        <v>2.6839879999999998</v>
      </c>
      <c r="D3433" s="4">
        <v>0.69192799999999999</v>
      </c>
      <c r="E3433" s="4">
        <v>0.23838899999999999</v>
      </c>
      <c r="F3433" s="1">
        <v>0.26036999999999999</v>
      </c>
      <c r="G3433" s="4">
        <v>0.64249199999999995</v>
      </c>
      <c r="H3433" s="26">
        <v>0.33162599999999998</v>
      </c>
      <c r="I3433" s="4">
        <v>0.74271600000000004</v>
      </c>
      <c r="J3433" s="26">
        <v>0.14877800000000002</v>
      </c>
    </row>
    <row r="3434" spans="1:10" x14ac:dyDescent="0.45">
      <c r="A3434" s="1">
        <v>2.8566739999999999</v>
      </c>
      <c r="B3434" s="1">
        <v>0.94599599999999995</v>
      </c>
      <c r="C3434" s="1">
        <v>2.6856719999999998</v>
      </c>
      <c r="D3434" s="4">
        <v>0.69101599999999996</v>
      </c>
      <c r="E3434" s="4">
        <v>0.23924200000000001</v>
      </c>
      <c r="F3434" s="1">
        <v>0.25975900000000007</v>
      </c>
      <c r="G3434" s="4">
        <v>0.64090499999999995</v>
      </c>
      <c r="H3434" s="26">
        <v>0.33214099999999996</v>
      </c>
      <c r="I3434" s="4">
        <v>0.74245000000000005</v>
      </c>
      <c r="J3434" s="26">
        <v>0.14837800000000001</v>
      </c>
    </row>
    <row r="3435" spans="1:10" x14ac:dyDescent="0.45">
      <c r="A3435" s="1">
        <v>2.857507</v>
      </c>
      <c r="B3435" s="1">
        <v>0.94553799999999999</v>
      </c>
      <c r="C3435" s="1">
        <v>2.688348</v>
      </c>
      <c r="D3435" s="4">
        <v>0.69055800000000001</v>
      </c>
      <c r="E3435" s="4">
        <v>0.23910600000000001</v>
      </c>
      <c r="F3435" s="1">
        <v>0.25925500000000001</v>
      </c>
      <c r="G3435" s="4">
        <v>0.63875700000000002</v>
      </c>
      <c r="H3435" s="26">
        <v>0.33324799999999993</v>
      </c>
      <c r="I3435" s="4">
        <v>0.74161299999999997</v>
      </c>
      <c r="J3435" s="26">
        <v>0.14800799999999997</v>
      </c>
    </row>
    <row r="3436" spans="1:10" x14ac:dyDescent="0.45">
      <c r="A3436" s="1">
        <v>2.8583400000000001</v>
      </c>
      <c r="B3436" s="1">
        <v>0.94522499999999998</v>
      </c>
      <c r="C3436" s="1">
        <v>2.691446</v>
      </c>
      <c r="D3436" s="4">
        <v>0.690245</v>
      </c>
      <c r="E3436" s="4">
        <v>0.239175</v>
      </c>
      <c r="F3436" s="1">
        <v>0.25909500000000008</v>
      </c>
      <c r="G3436" s="4">
        <v>0.63974900000000001</v>
      </c>
      <c r="H3436" s="26">
        <v>0.33315999999999996</v>
      </c>
      <c r="I3436" s="4">
        <v>0.74102699999999999</v>
      </c>
      <c r="J3436" s="26">
        <v>0.14943699999999999</v>
      </c>
    </row>
    <row r="3437" spans="1:10" x14ac:dyDescent="0.45">
      <c r="A3437" s="1">
        <v>2.859172</v>
      </c>
      <c r="B3437" s="1">
        <v>0.94432499999999997</v>
      </c>
      <c r="C3437" s="1">
        <v>2.69312</v>
      </c>
      <c r="D3437" s="4">
        <v>0.68934499999999999</v>
      </c>
      <c r="E3437" s="4">
        <v>0.23919799999999999</v>
      </c>
      <c r="F3437" s="1">
        <v>0.2601659999999999</v>
      </c>
      <c r="G3437" s="4">
        <v>0.63928700000000005</v>
      </c>
      <c r="H3437" s="26">
        <v>0.33308699999999997</v>
      </c>
      <c r="I3437" s="4">
        <v>0.74067799999999995</v>
      </c>
      <c r="J3437" s="26">
        <v>0.15013300000000002</v>
      </c>
    </row>
    <row r="3438" spans="1:10" x14ac:dyDescent="0.45">
      <c r="A3438" s="1">
        <v>2.860004</v>
      </c>
      <c r="B3438" s="1">
        <v>0.94425800000000004</v>
      </c>
      <c r="C3438" s="1">
        <v>2.6959580000000001</v>
      </c>
      <c r="D3438" s="4">
        <v>0.68927799999999995</v>
      </c>
      <c r="E3438" s="4">
        <v>0.238677</v>
      </c>
      <c r="F3438" s="1">
        <v>0.26089600000000002</v>
      </c>
      <c r="G3438" s="4">
        <v>0.64142999999999994</v>
      </c>
      <c r="H3438" s="26">
        <v>0.33282399999999995</v>
      </c>
      <c r="I3438" s="4">
        <v>0.74117500000000003</v>
      </c>
      <c r="J3438" s="26">
        <v>0.149947</v>
      </c>
    </row>
    <row r="3439" spans="1:10" x14ac:dyDescent="0.45">
      <c r="A3439" s="1">
        <v>2.8608370000000001</v>
      </c>
      <c r="B3439" s="1">
        <v>0.943052</v>
      </c>
      <c r="C3439" s="1">
        <v>2.6983630000000001</v>
      </c>
      <c r="D3439" s="4">
        <v>0.68807200000000002</v>
      </c>
      <c r="E3439" s="4">
        <v>0.238815</v>
      </c>
      <c r="F3439" s="1">
        <v>0.261957</v>
      </c>
      <c r="G3439" s="4">
        <v>0.64173999999999998</v>
      </c>
      <c r="H3439" s="26">
        <v>0.33309599999999995</v>
      </c>
      <c r="I3439" s="4">
        <v>0.74137900000000001</v>
      </c>
      <c r="J3439" s="26">
        <v>0.15100799999999998</v>
      </c>
    </row>
    <row r="3440" spans="1:10" x14ac:dyDescent="0.45">
      <c r="A3440" s="1">
        <v>2.8616700000000002</v>
      </c>
      <c r="B3440" s="1">
        <v>0.93964300000000001</v>
      </c>
      <c r="C3440" s="1">
        <v>2.701743</v>
      </c>
      <c r="D3440" s="4">
        <v>0.68466300000000002</v>
      </c>
      <c r="E3440" s="4">
        <v>0.24019699999999999</v>
      </c>
      <c r="F3440" s="1">
        <v>0.26332500000000003</v>
      </c>
      <c r="G3440" s="4">
        <v>0.64163599999999998</v>
      </c>
      <c r="H3440" s="26">
        <v>0.33240799999999998</v>
      </c>
      <c r="I3440" s="4">
        <v>0.74111199999999999</v>
      </c>
      <c r="J3440" s="26">
        <v>0.15129599999999999</v>
      </c>
    </row>
    <row r="3441" spans="1:10" x14ac:dyDescent="0.45">
      <c r="A3441" s="1">
        <v>2.8625020000000001</v>
      </c>
      <c r="B3441" s="1">
        <v>0.93864700000000001</v>
      </c>
      <c r="C3441" s="1">
        <v>2.7038069999999998</v>
      </c>
      <c r="D3441" s="4">
        <v>0.68366700000000002</v>
      </c>
      <c r="E3441" s="4">
        <v>0.23968400000000001</v>
      </c>
      <c r="F3441" s="1">
        <v>0.26389200000000002</v>
      </c>
      <c r="G3441" s="4">
        <v>0.64236599999999999</v>
      </c>
      <c r="H3441" s="26">
        <v>0.33093499999999998</v>
      </c>
      <c r="I3441" s="4">
        <v>0.73957700000000004</v>
      </c>
      <c r="J3441" s="26">
        <v>0.151814</v>
      </c>
    </row>
    <row r="3442" spans="1:10" x14ac:dyDescent="0.45">
      <c r="A3442" s="1">
        <v>2.863334</v>
      </c>
      <c r="B3442" s="1">
        <v>0.93942000000000003</v>
      </c>
      <c r="C3442" s="1">
        <v>2.7058230000000001</v>
      </c>
      <c r="D3442" s="4">
        <v>0.68444000000000005</v>
      </c>
      <c r="E3442" s="4">
        <v>0.238313</v>
      </c>
      <c r="F3442" s="1">
        <v>0.26448399999999994</v>
      </c>
      <c r="G3442" s="4">
        <v>0.64157900000000001</v>
      </c>
      <c r="H3442" s="26">
        <v>0.33259599999999995</v>
      </c>
      <c r="I3442" s="4">
        <v>0.73730200000000001</v>
      </c>
      <c r="J3442" s="26">
        <v>0.15186100000000002</v>
      </c>
    </row>
    <row r="3443" spans="1:10" x14ac:dyDescent="0.45">
      <c r="A3443" s="1">
        <v>2.8641670000000001</v>
      </c>
      <c r="B3443" s="1">
        <v>0.94010400000000005</v>
      </c>
      <c r="C3443" s="1">
        <v>2.707986</v>
      </c>
      <c r="D3443" s="4">
        <v>0.68512399999999996</v>
      </c>
      <c r="E3443" s="4">
        <v>0.23785100000000001</v>
      </c>
      <c r="F3443" s="1">
        <v>0.26527900000000004</v>
      </c>
      <c r="G3443" s="4">
        <v>0.64142600000000005</v>
      </c>
      <c r="H3443" s="26">
        <v>0.33064199999999994</v>
      </c>
      <c r="I3443" s="4">
        <v>0.73558100000000004</v>
      </c>
      <c r="J3443" s="26">
        <v>0.15163199999999999</v>
      </c>
    </row>
    <row r="3444" spans="1:10" x14ac:dyDescent="0.45">
      <c r="A3444" s="1">
        <v>2.8650000000000002</v>
      </c>
      <c r="B3444" s="1">
        <v>0.94069899999999995</v>
      </c>
      <c r="C3444" s="1">
        <v>2.7101009999999999</v>
      </c>
      <c r="D3444" s="4">
        <v>0.68571899999999997</v>
      </c>
      <c r="E3444" s="4">
        <v>0.23755799999999999</v>
      </c>
      <c r="F3444" s="1">
        <v>0.265123</v>
      </c>
      <c r="G3444" s="4">
        <v>0.64122000000000001</v>
      </c>
      <c r="H3444" s="26">
        <v>0.33017799999999997</v>
      </c>
      <c r="I3444" s="4">
        <v>0.73503499999999999</v>
      </c>
      <c r="J3444" s="26">
        <v>0.15202399999999999</v>
      </c>
    </row>
    <row r="3445" spans="1:10" x14ac:dyDescent="0.45">
      <c r="A3445" s="1">
        <v>2.8658320000000002</v>
      </c>
      <c r="B3445" s="1">
        <v>0.93964899999999996</v>
      </c>
      <c r="C3445" s="1">
        <v>2.7117070000000001</v>
      </c>
      <c r="D3445" s="4">
        <v>0.68466899999999997</v>
      </c>
      <c r="E3445" s="4">
        <v>0.238317</v>
      </c>
      <c r="F3445" s="1">
        <v>0.26446600000000009</v>
      </c>
      <c r="G3445" s="4">
        <v>0.63986900000000002</v>
      </c>
      <c r="H3445" s="26">
        <v>0.32955699999999993</v>
      </c>
      <c r="I3445" s="4">
        <v>0.73359700000000005</v>
      </c>
      <c r="J3445" s="26">
        <v>0.15224199999999999</v>
      </c>
    </row>
    <row r="3446" spans="1:10" x14ac:dyDescent="0.45">
      <c r="A3446" s="1">
        <v>2.8666640000000001</v>
      </c>
      <c r="B3446" s="1">
        <v>0.93916599999999995</v>
      </c>
      <c r="C3446" s="1">
        <v>2.713651</v>
      </c>
      <c r="D3446" s="4">
        <v>0.68418599999999996</v>
      </c>
      <c r="E3446" s="4">
        <v>0.23925299999999999</v>
      </c>
      <c r="F3446" s="1">
        <v>0.26431699999999991</v>
      </c>
      <c r="G3446" s="4">
        <v>0.63882099999999997</v>
      </c>
      <c r="H3446" s="26">
        <v>0.32999499999999998</v>
      </c>
      <c r="I3446" s="4">
        <v>0.73185999999999996</v>
      </c>
      <c r="J3446" s="26">
        <v>0.15139999999999998</v>
      </c>
    </row>
    <row r="3447" spans="1:10" x14ac:dyDescent="0.45">
      <c r="A3447" s="1">
        <v>2.8674970000000002</v>
      </c>
      <c r="B3447" s="1">
        <v>0.93985700000000005</v>
      </c>
      <c r="C3447" s="1">
        <v>2.7156500000000001</v>
      </c>
      <c r="D3447" s="4">
        <v>0.68487699999999996</v>
      </c>
      <c r="E3447" s="4">
        <v>0.238288</v>
      </c>
      <c r="F3447" s="1">
        <v>0.26432100000000003</v>
      </c>
      <c r="G3447" s="4">
        <v>0.638679</v>
      </c>
      <c r="H3447" s="26">
        <v>0.32969699999999996</v>
      </c>
      <c r="I3447" s="4">
        <v>0.732124</v>
      </c>
      <c r="J3447" s="26">
        <v>0.15100799999999998</v>
      </c>
    </row>
    <row r="3448" spans="1:10" x14ac:dyDescent="0.45">
      <c r="A3448" s="1">
        <v>2.8683299999999998</v>
      </c>
      <c r="B3448" s="1">
        <v>0.93915300000000002</v>
      </c>
      <c r="C3448" s="1">
        <v>2.7173449999999999</v>
      </c>
      <c r="D3448" s="4">
        <v>0.68417300000000003</v>
      </c>
      <c r="E3448" s="4">
        <v>0.23752100000000001</v>
      </c>
      <c r="F3448" s="1">
        <v>0.2652509999999999</v>
      </c>
      <c r="G3448" s="4">
        <v>0.63750200000000001</v>
      </c>
      <c r="H3448" s="26">
        <v>0.32850699999999994</v>
      </c>
      <c r="I3448" s="4">
        <v>0.73251200000000005</v>
      </c>
      <c r="J3448" s="26">
        <v>0.15027800000000002</v>
      </c>
    </row>
    <row r="3449" spans="1:10" x14ac:dyDescent="0.45">
      <c r="A3449" s="1">
        <v>2.8691620000000002</v>
      </c>
      <c r="B3449" s="1">
        <v>0.93901100000000004</v>
      </c>
      <c r="C3449" s="1">
        <v>2.7187969999999999</v>
      </c>
      <c r="D3449" s="4">
        <v>0.68403099999999994</v>
      </c>
      <c r="E3449" s="4">
        <v>0.23680999999999999</v>
      </c>
      <c r="F3449" s="1">
        <v>0.26590899999999995</v>
      </c>
      <c r="G3449" s="4">
        <v>0.63865499999999997</v>
      </c>
      <c r="H3449" s="26">
        <v>0.33054399999999995</v>
      </c>
      <c r="I3449" s="4">
        <v>0.73266900000000001</v>
      </c>
      <c r="J3449" s="26">
        <v>0.14990599999999998</v>
      </c>
    </row>
    <row r="3450" spans="1:10" x14ac:dyDescent="0.45">
      <c r="A3450" s="1">
        <v>2.8699940000000002</v>
      </c>
      <c r="B3450" s="1">
        <v>0.93897699999999995</v>
      </c>
      <c r="C3450" s="1">
        <v>2.7215639999999999</v>
      </c>
      <c r="D3450" s="4">
        <v>0.68399699999999997</v>
      </c>
      <c r="E3450" s="4">
        <v>0.236453</v>
      </c>
      <c r="F3450" s="1">
        <v>0.26678099999999993</v>
      </c>
      <c r="G3450" s="4">
        <v>0.63920600000000005</v>
      </c>
      <c r="H3450" s="26">
        <v>0.32975099999999996</v>
      </c>
      <c r="I3450" s="4">
        <v>0.73260199999999998</v>
      </c>
      <c r="J3450" s="26">
        <v>0.14980100000000002</v>
      </c>
    </row>
    <row r="3451" spans="1:10" x14ac:dyDescent="0.45">
      <c r="A3451" s="1">
        <v>2.8708269999999998</v>
      </c>
      <c r="B3451" s="1">
        <v>0.93854700000000002</v>
      </c>
      <c r="C3451" s="1">
        <v>2.723214</v>
      </c>
      <c r="D3451" s="4">
        <v>0.68356700000000004</v>
      </c>
      <c r="E3451" s="4">
        <v>0.23664199999999999</v>
      </c>
      <c r="F3451" s="1">
        <v>0.26762700000000006</v>
      </c>
      <c r="G3451" s="4">
        <v>0.63960600000000001</v>
      </c>
      <c r="H3451" s="26">
        <v>0.33173599999999998</v>
      </c>
      <c r="I3451" s="4">
        <v>0.73214699999999999</v>
      </c>
      <c r="J3451" s="26">
        <v>0.14955000000000002</v>
      </c>
    </row>
    <row r="3452" spans="1:10" x14ac:dyDescent="0.45">
      <c r="A3452" s="1">
        <v>2.8716599999999999</v>
      </c>
      <c r="B3452" s="1">
        <v>0.93759599999999998</v>
      </c>
      <c r="C3452" s="1">
        <v>2.7254499999999999</v>
      </c>
      <c r="D3452" s="4">
        <v>0.682616</v>
      </c>
      <c r="E3452" s="4">
        <v>0.23533000000000001</v>
      </c>
      <c r="F3452" s="1">
        <v>0.26811600000000002</v>
      </c>
      <c r="G3452" s="4">
        <v>0.64039400000000002</v>
      </c>
      <c r="H3452" s="26">
        <v>0.33263699999999996</v>
      </c>
      <c r="I3452" s="4">
        <v>0.73265199999999997</v>
      </c>
      <c r="J3452" s="26">
        <v>0.14889999999999998</v>
      </c>
    </row>
    <row r="3453" spans="1:10" x14ac:dyDescent="0.45">
      <c r="A3453" s="1">
        <v>2.8724919999999998</v>
      </c>
      <c r="B3453" s="1">
        <v>0.93608499999999994</v>
      </c>
      <c r="C3453" s="1">
        <v>2.727306</v>
      </c>
      <c r="D3453" s="4">
        <v>0.68110499999999996</v>
      </c>
      <c r="E3453" s="4">
        <v>0.23661199999999999</v>
      </c>
      <c r="F3453" s="1">
        <v>0.26873400000000003</v>
      </c>
      <c r="G3453" s="4">
        <v>0.64035699999999995</v>
      </c>
      <c r="H3453" s="26">
        <v>0.33053799999999994</v>
      </c>
      <c r="I3453" s="4">
        <v>0.73234900000000003</v>
      </c>
      <c r="J3453" s="26">
        <v>0.14769399999999999</v>
      </c>
    </row>
    <row r="3454" spans="1:10" x14ac:dyDescent="0.45">
      <c r="A3454" s="1">
        <v>2.8733240000000002</v>
      </c>
      <c r="B3454" s="1">
        <v>0.93510700000000002</v>
      </c>
      <c r="C3454" s="1">
        <v>2.7295310000000002</v>
      </c>
      <c r="D3454" s="4">
        <v>0.68012700000000004</v>
      </c>
      <c r="E3454" s="4">
        <v>0.23685800000000001</v>
      </c>
      <c r="F3454" s="1">
        <v>0.26881899999999992</v>
      </c>
      <c r="G3454" s="4">
        <v>0.64064600000000005</v>
      </c>
      <c r="H3454" s="26">
        <v>0.33049599999999996</v>
      </c>
      <c r="I3454" s="4">
        <v>0.73234600000000005</v>
      </c>
      <c r="J3454" s="26">
        <v>0.14752599999999999</v>
      </c>
    </row>
    <row r="3455" spans="1:10" x14ac:dyDescent="0.45">
      <c r="A3455" s="1">
        <v>2.8741569999999999</v>
      </c>
      <c r="B3455" s="1">
        <v>0.93457900000000005</v>
      </c>
      <c r="C3455" s="1">
        <v>2.7320470000000001</v>
      </c>
      <c r="D3455" s="4">
        <v>0.67959899999999995</v>
      </c>
      <c r="E3455" s="4">
        <v>0.23779600000000001</v>
      </c>
      <c r="F3455" s="1">
        <v>0.26874700000000007</v>
      </c>
      <c r="G3455" s="4">
        <v>0.64018399999999998</v>
      </c>
      <c r="H3455" s="26">
        <v>0.33126899999999998</v>
      </c>
      <c r="I3455" s="4">
        <v>0.73069300000000004</v>
      </c>
      <c r="J3455" s="26">
        <v>0.14740900000000001</v>
      </c>
    </row>
    <row r="3456" spans="1:10" x14ac:dyDescent="0.45">
      <c r="A3456" s="1">
        <v>2.8749899999999999</v>
      </c>
      <c r="B3456" s="1">
        <v>0.93331799999999998</v>
      </c>
      <c r="C3456" s="1">
        <v>2.7354349999999998</v>
      </c>
      <c r="D3456" s="4">
        <v>0.678338</v>
      </c>
      <c r="E3456" s="4">
        <v>0.238952</v>
      </c>
      <c r="F3456" s="1">
        <v>0.26938200000000001</v>
      </c>
      <c r="G3456" s="4">
        <v>0.63928799999999997</v>
      </c>
      <c r="H3456" s="26">
        <v>0.33106599999999997</v>
      </c>
      <c r="I3456" s="4">
        <v>0.73137700000000005</v>
      </c>
      <c r="J3456" s="26">
        <v>0.14681100000000002</v>
      </c>
    </row>
    <row r="3457" spans="1:10" x14ac:dyDescent="0.45">
      <c r="A3457" s="1">
        <v>2.8758219999999999</v>
      </c>
      <c r="B3457" s="1">
        <v>0.93281800000000004</v>
      </c>
      <c r="C3457" s="1">
        <v>2.7382789999999999</v>
      </c>
      <c r="D3457" s="4">
        <v>0.67783800000000005</v>
      </c>
      <c r="E3457" s="4">
        <v>0.239314</v>
      </c>
      <c r="F3457" s="1">
        <v>0.27041099999999996</v>
      </c>
      <c r="G3457" s="4">
        <v>0.63768000000000002</v>
      </c>
      <c r="H3457" s="26">
        <v>0.33277799999999996</v>
      </c>
      <c r="I3457" s="4">
        <v>0.73116700000000001</v>
      </c>
      <c r="J3457" s="26">
        <v>0.14708900000000003</v>
      </c>
    </row>
    <row r="3458" spans="1:10" x14ac:dyDescent="0.45">
      <c r="A3458" s="1">
        <v>2.8766539999999998</v>
      </c>
      <c r="B3458" s="1">
        <v>0.93401900000000004</v>
      </c>
      <c r="C3458" s="1">
        <v>2.741679</v>
      </c>
      <c r="D3458" s="4">
        <v>0.67903899999999995</v>
      </c>
      <c r="E3458" s="4">
        <v>0.24182999999999999</v>
      </c>
      <c r="F3458" s="1">
        <v>0.26967099999999999</v>
      </c>
      <c r="G3458" s="4">
        <v>0.63788199999999995</v>
      </c>
      <c r="H3458" s="26">
        <v>0.33300999999999997</v>
      </c>
      <c r="I3458" s="4">
        <v>0.73170999999999997</v>
      </c>
      <c r="J3458" s="26">
        <v>0.14793899999999999</v>
      </c>
    </row>
    <row r="3459" spans="1:10" x14ac:dyDescent="0.45">
      <c r="A3459" s="1">
        <v>2.8774869999999999</v>
      </c>
      <c r="B3459" s="1">
        <v>0.93442400000000003</v>
      </c>
      <c r="C3459" s="1">
        <v>2.7445729999999999</v>
      </c>
      <c r="D3459" s="4">
        <v>0.67944400000000005</v>
      </c>
      <c r="E3459" s="4">
        <v>0.240283</v>
      </c>
      <c r="F3459" s="1">
        <v>0.27013799999999999</v>
      </c>
      <c r="G3459" s="4">
        <v>0.63872200000000001</v>
      </c>
      <c r="H3459" s="26">
        <v>0.33390599999999998</v>
      </c>
      <c r="I3459" s="4">
        <v>0.73315799999999998</v>
      </c>
      <c r="J3459" s="26">
        <v>0.14800200000000002</v>
      </c>
    </row>
    <row r="3460" spans="1:10" x14ac:dyDescent="0.45">
      <c r="A3460" s="1">
        <v>2.87832</v>
      </c>
      <c r="B3460" s="1">
        <v>0.93487500000000001</v>
      </c>
      <c r="C3460" s="1">
        <v>2.7466499999999998</v>
      </c>
      <c r="D3460" s="4">
        <v>0.67989500000000003</v>
      </c>
      <c r="E3460" s="4">
        <v>0.240258</v>
      </c>
      <c r="F3460" s="1">
        <v>0.27127799999999991</v>
      </c>
      <c r="G3460" s="4">
        <v>0.63910599999999995</v>
      </c>
      <c r="H3460" s="26">
        <v>0.33301899999999995</v>
      </c>
      <c r="I3460" s="4">
        <v>0.73472400000000004</v>
      </c>
      <c r="J3460" s="26">
        <v>0.14813100000000001</v>
      </c>
    </row>
    <row r="3461" spans="1:10" x14ac:dyDescent="0.45">
      <c r="A3461" s="1">
        <v>2.8791519999999999</v>
      </c>
      <c r="B3461" s="1">
        <v>0.93584800000000001</v>
      </c>
      <c r="C3461" s="1">
        <v>2.7498870000000002</v>
      </c>
      <c r="D3461" s="4">
        <v>0.68086800000000003</v>
      </c>
      <c r="E3461" s="4">
        <v>0.24073900000000001</v>
      </c>
      <c r="F3461" s="1">
        <v>0.27166399999999991</v>
      </c>
      <c r="G3461" s="4">
        <v>0.64031099999999996</v>
      </c>
      <c r="H3461" s="26">
        <v>0.33379199999999998</v>
      </c>
      <c r="I3461" s="4">
        <v>0.73394099999999995</v>
      </c>
      <c r="J3461" s="26">
        <v>0.14745900000000001</v>
      </c>
    </row>
    <row r="3462" spans="1:10" x14ac:dyDescent="0.45">
      <c r="A3462" s="1">
        <v>2.8799839999999999</v>
      </c>
      <c r="B3462" s="1">
        <v>0.936782</v>
      </c>
      <c r="C3462" s="1">
        <v>2.7522609999999998</v>
      </c>
      <c r="D3462" s="4">
        <v>0.68180200000000002</v>
      </c>
      <c r="E3462" s="4">
        <v>0.23945</v>
      </c>
      <c r="F3462" s="1">
        <v>0.27051800000000004</v>
      </c>
      <c r="G3462" s="4">
        <v>0.64113299999999995</v>
      </c>
      <c r="H3462" s="26">
        <v>0.33408199999999993</v>
      </c>
      <c r="I3462" s="4">
        <v>0.73431000000000002</v>
      </c>
      <c r="J3462" s="26">
        <v>0.14645599999999998</v>
      </c>
    </row>
    <row r="3463" spans="1:10" x14ac:dyDescent="0.45">
      <c r="A3463" s="1">
        <v>2.880817</v>
      </c>
      <c r="B3463" s="1">
        <v>0.93610899999999997</v>
      </c>
      <c r="C3463" s="1">
        <v>2.754022</v>
      </c>
      <c r="D3463" s="4">
        <v>0.68112899999999998</v>
      </c>
      <c r="E3463" s="4">
        <v>0.23899599999999999</v>
      </c>
      <c r="F3463" s="1">
        <v>0.26936800000000005</v>
      </c>
      <c r="G3463" s="4">
        <v>0.63971699999999998</v>
      </c>
      <c r="H3463" s="26">
        <v>0.33415999999999996</v>
      </c>
      <c r="I3463" s="4">
        <v>0.73648400000000003</v>
      </c>
      <c r="J3463" s="26">
        <v>0.14567799999999997</v>
      </c>
    </row>
    <row r="3464" spans="1:10" x14ac:dyDescent="0.45">
      <c r="A3464" s="1">
        <v>2.8816489999999999</v>
      </c>
      <c r="B3464" s="1">
        <v>0.93529200000000001</v>
      </c>
      <c r="C3464" s="1">
        <v>2.7554940000000001</v>
      </c>
      <c r="D3464" s="4">
        <v>0.68031200000000003</v>
      </c>
      <c r="E3464" s="4">
        <v>0.23869799999999999</v>
      </c>
      <c r="F3464" s="1">
        <v>0.26837099999999992</v>
      </c>
      <c r="G3464" s="4">
        <v>0.63919700000000002</v>
      </c>
      <c r="H3464" s="26">
        <v>0.33386899999999997</v>
      </c>
      <c r="I3464" s="4">
        <v>0.73539600000000005</v>
      </c>
      <c r="J3464" s="26">
        <v>0.145038</v>
      </c>
    </row>
    <row r="3465" spans="1:10" x14ac:dyDescent="0.45">
      <c r="A3465" s="1">
        <v>2.882482</v>
      </c>
      <c r="B3465" s="1">
        <v>0.93648100000000001</v>
      </c>
      <c r="C3465" s="1">
        <v>2.7558799999999999</v>
      </c>
      <c r="D3465" s="4">
        <v>0.68150100000000002</v>
      </c>
      <c r="E3465" s="4">
        <v>0.23746400000000001</v>
      </c>
      <c r="F3465" s="1">
        <v>0.26813299999999995</v>
      </c>
      <c r="G3465" s="4">
        <v>0.63919700000000002</v>
      </c>
      <c r="H3465" s="26">
        <v>0.33452399999999993</v>
      </c>
      <c r="I3465" s="4">
        <v>0.73663400000000001</v>
      </c>
      <c r="J3465" s="26">
        <v>0.144764</v>
      </c>
    </row>
    <row r="3466" spans="1:10" x14ac:dyDescent="0.45">
      <c r="A3466" s="1">
        <v>2.8833139999999999</v>
      </c>
      <c r="B3466" s="1">
        <v>0.93745299999999998</v>
      </c>
      <c r="C3466" s="1">
        <v>2.7572399999999999</v>
      </c>
      <c r="D3466" s="4">
        <v>0.682473</v>
      </c>
      <c r="E3466" s="4">
        <v>0.23874600000000001</v>
      </c>
      <c r="F3466" s="1">
        <v>0.26777600000000001</v>
      </c>
      <c r="G3466" s="4">
        <v>0.63782899999999998</v>
      </c>
      <c r="H3466" s="26">
        <v>0.33764999999999995</v>
      </c>
      <c r="I3466" s="4">
        <v>0.73929</v>
      </c>
      <c r="J3466" s="26">
        <v>0.14339000000000002</v>
      </c>
    </row>
    <row r="3467" spans="1:10" x14ac:dyDescent="0.45">
      <c r="A3467" s="1">
        <v>2.884147</v>
      </c>
      <c r="B3467" s="1">
        <v>0.93819200000000003</v>
      </c>
      <c r="C3467" s="1">
        <v>2.7592650000000001</v>
      </c>
      <c r="D3467" s="4">
        <v>0.68321200000000004</v>
      </c>
      <c r="E3467" s="4">
        <v>0.241924</v>
      </c>
      <c r="F3467" s="1">
        <v>0.26776599999999995</v>
      </c>
      <c r="G3467" s="4">
        <v>0.63678500000000005</v>
      </c>
      <c r="H3467" s="26">
        <v>0.33599899999999994</v>
      </c>
      <c r="I3467" s="4">
        <v>0.74180400000000002</v>
      </c>
      <c r="J3467" s="26">
        <v>0.14263999999999999</v>
      </c>
    </row>
    <row r="3468" spans="1:10" x14ac:dyDescent="0.45">
      <c r="A3468" s="1">
        <v>2.884979</v>
      </c>
      <c r="B3468" s="1">
        <v>0.93826399999999999</v>
      </c>
      <c r="C3468" s="1">
        <v>2.760669</v>
      </c>
      <c r="D3468" s="4">
        <v>0.683284</v>
      </c>
      <c r="E3468" s="4">
        <v>0.24230499999999999</v>
      </c>
      <c r="F3468" s="1">
        <v>0.26779200000000003</v>
      </c>
      <c r="G3468" s="4">
        <v>0.63912599999999997</v>
      </c>
      <c r="H3468" s="26">
        <v>0.33635999999999994</v>
      </c>
      <c r="I3468" s="4">
        <v>0.742004</v>
      </c>
      <c r="J3468" s="26">
        <v>0.14268799999999998</v>
      </c>
    </row>
    <row r="3469" spans="1:10" x14ac:dyDescent="0.45">
      <c r="A3469" s="1">
        <v>2.885812</v>
      </c>
      <c r="B3469" s="1">
        <v>0.93795099999999998</v>
      </c>
      <c r="C3469" s="1">
        <v>2.7618710000000002</v>
      </c>
      <c r="D3469" s="4">
        <v>0.68297099999999999</v>
      </c>
      <c r="E3469" s="4">
        <v>0.24132100000000001</v>
      </c>
      <c r="F3469" s="1">
        <v>0.2682199999999999</v>
      </c>
      <c r="G3469" s="4">
        <v>0.63878000000000001</v>
      </c>
      <c r="H3469" s="26">
        <v>0.33677599999999996</v>
      </c>
      <c r="I3469" s="4">
        <v>0.74156900000000003</v>
      </c>
      <c r="J3469" s="26">
        <v>0.14191500000000001</v>
      </c>
    </row>
    <row r="3470" spans="1:10" x14ac:dyDescent="0.45">
      <c r="A3470" s="1">
        <v>2.886644</v>
      </c>
      <c r="B3470" s="1">
        <v>0.938307</v>
      </c>
      <c r="C3470" s="1">
        <v>2.7634349999999999</v>
      </c>
      <c r="D3470" s="4">
        <v>0.68332700000000002</v>
      </c>
      <c r="E3470" s="4">
        <v>0.24048900000000001</v>
      </c>
      <c r="F3470" s="1">
        <v>0.26834200000000008</v>
      </c>
      <c r="G3470" s="4">
        <v>0.63988999999999996</v>
      </c>
      <c r="H3470" s="26">
        <v>0.33789199999999997</v>
      </c>
      <c r="I3470" s="4">
        <v>0.74245499999999998</v>
      </c>
      <c r="J3470" s="26">
        <v>0.14141999999999999</v>
      </c>
    </row>
    <row r="3471" spans="1:10" x14ac:dyDescent="0.45">
      <c r="A3471" s="1">
        <v>2.8874770000000001</v>
      </c>
      <c r="B3471" s="1">
        <v>0.93931100000000001</v>
      </c>
      <c r="C3471" s="1">
        <v>2.7653249999999998</v>
      </c>
      <c r="D3471" s="4">
        <v>0.68433100000000002</v>
      </c>
      <c r="E3471" s="4">
        <v>0.239541</v>
      </c>
      <c r="F3471" s="1">
        <v>0.26844299999999999</v>
      </c>
      <c r="G3471" s="4">
        <v>0.64113500000000001</v>
      </c>
      <c r="H3471" s="26">
        <v>0.33750899999999995</v>
      </c>
      <c r="I3471" s="4">
        <v>0.74260999999999999</v>
      </c>
      <c r="J3471" s="26">
        <v>0.14184000000000002</v>
      </c>
    </row>
    <row r="3472" spans="1:10" x14ac:dyDescent="0.45">
      <c r="A3472" s="1">
        <v>2.888309</v>
      </c>
      <c r="B3472" s="1">
        <v>0.93919200000000003</v>
      </c>
      <c r="C3472" s="1">
        <v>2.7660170000000002</v>
      </c>
      <c r="D3472" s="4">
        <v>0.68421200000000004</v>
      </c>
      <c r="E3472" s="4">
        <v>0.23963100000000001</v>
      </c>
      <c r="F3472" s="1">
        <v>0.26819199999999999</v>
      </c>
      <c r="G3472" s="4">
        <v>0.64059699999999997</v>
      </c>
      <c r="H3472" s="26">
        <v>0.33758799999999994</v>
      </c>
      <c r="I3472" s="4">
        <v>0.74261900000000003</v>
      </c>
      <c r="J3472" s="26">
        <v>0.14221400000000001</v>
      </c>
    </row>
    <row r="3473" spans="1:10" x14ac:dyDescent="0.45">
      <c r="A3473" s="1">
        <v>2.8891420000000001</v>
      </c>
      <c r="B3473" s="1">
        <v>0.93923900000000005</v>
      </c>
      <c r="C3473" s="1">
        <v>2.7669380000000001</v>
      </c>
      <c r="D3473" s="4">
        <v>0.68425899999999995</v>
      </c>
      <c r="E3473" s="4">
        <v>0.24121200000000001</v>
      </c>
      <c r="F3473" s="1">
        <v>0.26825999999999994</v>
      </c>
      <c r="G3473" s="4">
        <v>0.64093999999999995</v>
      </c>
      <c r="H3473" s="26">
        <v>0.33815799999999996</v>
      </c>
      <c r="I3473" s="4">
        <v>0.74233099999999996</v>
      </c>
      <c r="J3473" s="26">
        <v>0.14205200000000001</v>
      </c>
    </row>
    <row r="3474" spans="1:10" x14ac:dyDescent="0.45">
      <c r="A3474" s="1">
        <v>2.889974</v>
      </c>
      <c r="B3474" s="1">
        <v>0.93845800000000001</v>
      </c>
      <c r="C3474" s="1">
        <v>2.769145</v>
      </c>
      <c r="D3474" s="4">
        <v>0.68347800000000003</v>
      </c>
      <c r="E3474" s="4">
        <v>0.241588</v>
      </c>
      <c r="F3474" s="1">
        <v>0.26885899999999996</v>
      </c>
      <c r="G3474" s="4">
        <v>0.64078000000000002</v>
      </c>
      <c r="H3474" s="26">
        <v>0.33730499999999997</v>
      </c>
      <c r="I3474" s="4">
        <v>0.74170199999999997</v>
      </c>
      <c r="J3474" s="26">
        <v>0.14235799999999998</v>
      </c>
    </row>
    <row r="3475" spans="1:10" x14ac:dyDescent="0.45">
      <c r="A3475" s="1">
        <v>2.8908070000000001</v>
      </c>
      <c r="B3475" s="1">
        <v>0.93793400000000005</v>
      </c>
      <c r="C3475" s="1">
        <v>2.7705600000000001</v>
      </c>
      <c r="D3475" s="4">
        <v>0.68295399999999995</v>
      </c>
      <c r="E3475" s="4">
        <v>0.242755</v>
      </c>
      <c r="F3475" s="1">
        <v>0.2680499999999999</v>
      </c>
      <c r="G3475" s="4">
        <v>0.64002300000000001</v>
      </c>
      <c r="H3475" s="26">
        <v>0.33762799999999993</v>
      </c>
      <c r="I3475" s="4">
        <v>0.74174200000000001</v>
      </c>
      <c r="J3475" s="26">
        <v>0.143011</v>
      </c>
    </row>
    <row r="3476" spans="1:10" x14ac:dyDescent="0.45">
      <c r="A3476" s="1">
        <v>2.8916390000000001</v>
      </c>
      <c r="B3476" s="1">
        <v>0.93821200000000005</v>
      </c>
      <c r="C3476" s="1">
        <v>2.771579</v>
      </c>
      <c r="D3476" s="4">
        <v>0.68323199999999995</v>
      </c>
      <c r="E3476" s="4">
        <v>0.24454200000000001</v>
      </c>
      <c r="F3476" s="1">
        <v>0.26713199999999993</v>
      </c>
      <c r="G3476" s="4">
        <v>0.63948700000000003</v>
      </c>
      <c r="H3476" s="26">
        <v>0.33525399999999994</v>
      </c>
      <c r="I3476" s="4">
        <v>0.74273900000000004</v>
      </c>
      <c r="J3476" s="26">
        <v>0.14314900000000003</v>
      </c>
    </row>
    <row r="3477" spans="1:10" x14ac:dyDescent="0.45">
      <c r="A3477" s="1">
        <v>2.8924720000000002</v>
      </c>
      <c r="B3477" s="1">
        <v>0.93792799999999998</v>
      </c>
      <c r="C3477" s="1">
        <v>2.7725230000000001</v>
      </c>
      <c r="D3477" s="4">
        <v>0.682948</v>
      </c>
      <c r="E3477" s="4">
        <v>0.244979</v>
      </c>
      <c r="F3477" s="1">
        <v>0.26585900000000007</v>
      </c>
      <c r="G3477" s="4">
        <v>0.64053499999999997</v>
      </c>
      <c r="H3477" s="26">
        <v>0.33573399999999998</v>
      </c>
      <c r="I3477" s="4">
        <v>0.74244500000000002</v>
      </c>
      <c r="J3477" s="26">
        <v>0.14284000000000002</v>
      </c>
    </row>
    <row r="3478" spans="1:10" x14ac:dyDescent="0.45">
      <c r="A3478" s="1">
        <v>2.8933040000000001</v>
      </c>
      <c r="B3478" s="1">
        <v>0.93851899999999999</v>
      </c>
      <c r="C3478" s="1">
        <v>2.7738809999999998</v>
      </c>
      <c r="D3478" s="4">
        <v>0.68353900000000001</v>
      </c>
      <c r="E3478" s="4">
        <v>0.244779</v>
      </c>
      <c r="F3478" s="1">
        <v>0.26455699999999993</v>
      </c>
      <c r="G3478" s="4">
        <v>0.63829800000000003</v>
      </c>
      <c r="H3478" s="26">
        <v>0.33710599999999996</v>
      </c>
      <c r="I3478" s="4">
        <v>0.74162799999999995</v>
      </c>
      <c r="J3478" s="26">
        <v>0.14349499999999998</v>
      </c>
    </row>
    <row r="3479" spans="1:10" x14ac:dyDescent="0.45">
      <c r="A3479" s="1">
        <v>2.8941370000000002</v>
      </c>
      <c r="B3479" s="1">
        <v>0.94038299999999997</v>
      </c>
      <c r="C3479" s="1">
        <v>2.7744930000000001</v>
      </c>
      <c r="D3479" s="4">
        <v>0.68540299999999998</v>
      </c>
      <c r="E3479" s="4">
        <v>0.24398300000000001</v>
      </c>
      <c r="F3479" s="1">
        <v>0.26386700000000007</v>
      </c>
      <c r="G3479" s="4">
        <v>0.63608699999999996</v>
      </c>
      <c r="H3479" s="26">
        <v>0.33631399999999995</v>
      </c>
      <c r="I3479" s="4">
        <v>0.74073999999999995</v>
      </c>
      <c r="J3479" s="26">
        <v>0.14419399999999999</v>
      </c>
    </row>
    <row r="3480" spans="1:10" x14ac:dyDescent="0.45">
      <c r="A3480" s="1">
        <v>2.8949690000000001</v>
      </c>
      <c r="B3480" s="1">
        <v>0.94122600000000001</v>
      </c>
      <c r="C3480" s="1">
        <v>2.7762579999999999</v>
      </c>
      <c r="D3480" s="4">
        <v>0.68624600000000002</v>
      </c>
      <c r="E3480" s="4">
        <v>0.243085</v>
      </c>
      <c r="F3480" s="1">
        <v>0.26446999999999998</v>
      </c>
      <c r="G3480" s="4">
        <v>0.63588100000000003</v>
      </c>
      <c r="H3480" s="26">
        <v>0.33613199999999993</v>
      </c>
      <c r="I3480" s="4">
        <v>0.74097900000000005</v>
      </c>
      <c r="J3480" s="26">
        <v>0.144264</v>
      </c>
    </row>
    <row r="3481" spans="1:10" x14ac:dyDescent="0.45">
      <c r="A3481" s="1">
        <v>2.8958020000000002</v>
      </c>
      <c r="B3481" s="1">
        <v>0.94045199999999995</v>
      </c>
      <c r="C3481" s="1">
        <v>2.776481</v>
      </c>
      <c r="D3481" s="4">
        <v>0.68547199999999997</v>
      </c>
      <c r="E3481" s="4">
        <v>0.241674</v>
      </c>
      <c r="F3481" s="1">
        <v>0.26478299999999999</v>
      </c>
      <c r="G3481" s="4">
        <v>0.63780700000000001</v>
      </c>
      <c r="H3481" s="26">
        <v>0.33528999999999998</v>
      </c>
      <c r="I3481" s="4">
        <v>0.74148700000000001</v>
      </c>
      <c r="J3481" s="26">
        <v>0.14351700000000001</v>
      </c>
    </row>
    <row r="3482" spans="1:10" x14ac:dyDescent="0.45">
      <c r="A3482" s="1">
        <v>2.8966340000000002</v>
      </c>
      <c r="B3482" s="1">
        <v>0.94015899999999997</v>
      </c>
      <c r="C3482" s="1">
        <v>2.777047</v>
      </c>
      <c r="D3482" s="4">
        <v>0.68517899999999998</v>
      </c>
      <c r="E3482" s="4">
        <v>0.24055799999999999</v>
      </c>
      <c r="F3482" s="1">
        <v>0.2647520000000001</v>
      </c>
      <c r="G3482" s="4">
        <v>0.63992099999999996</v>
      </c>
      <c r="H3482" s="26">
        <v>0.33431399999999994</v>
      </c>
      <c r="I3482" s="4">
        <v>0.74290400000000001</v>
      </c>
      <c r="J3482" s="26">
        <v>0.14253300000000002</v>
      </c>
    </row>
    <row r="3483" spans="1:10" x14ac:dyDescent="0.45">
      <c r="A3483" s="1">
        <v>2.8974669999999998</v>
      </c>
      <c r="B3483" s="1">
        <v>0.93970399999999998</v>
      </c>
      <c r="C3483" s="1">
        <v>2.778009</v>
      </c>
      <c r="D3483" s="4">
        <v>0.684724</v>
      </c>
      <c r="E3483" s="4">
        <v>0.239785</v>
      </c>
      <c r="F3483" s="1">
        <v>0.26517799999999991</v>
      </c>
      <c r="G3483" s="4">
        <v>0.64076100000000002</v>
      </c>
      <c r="H3483" s="26">
        <v>0.33616099999999993</v>
      </c>
      <c r="I3483" s="4">
        <v>0.74363599999999996</v>
      </c>
      <c r="J3483" s="26">
        <v>0.141011</v>
      </c>
    </row>
    <row r="3484" spans="1:10" x14ac:dyDescent="0.45">
      <c r="A3484" s="1">
        <v>2.8982990000000002</v>
      </c>
      <c r="B3484" s="1">
        <v>0.93943699999999997</v>
      </c>
      <c r="C3484" s="1">
        <v>2.7785519999999999</v>
      </c>
      <c r="D3484" s="4">
        <v>0.68445699999999998</v>
      </c>
      <c r="E3484" s="4">
        <v>0.24076</v>
      </c>
      <c r="F3484" s="1">
        <v>0.26523800000000008</v>
      </c>
      <c r="G3484" s="4">
        <v>0.64073000000000002</v>
      </c>
      <c r="H3484" s="26">
        <v>0.33472099999999994</v>
      </c>
      <c r="I3484" s="4">
        <v>0.74360099999999996</v>
      </c>
      <c r="J3484" s="26">
        <v>0.13957199999999997</v>
      </c>
    </row>
    <row r="3485" spans="1:10" x14ac:dyDescent="0.45">
      <c r="A3485" s="1">
        <v>2.8991319999999998</v>
      </c>
      <c r="B3485" s="1">
        <v>0.93891800000000003</v>
      </c>
      <c r="C3485" s="1">
        <v>2.7802859999999998</v>
      </c>
      <c r="D3485" s="4">
        <v>0.68393800000000005</v>
      </c>
      <c r="E3485" s="4">
        <v>0.239923</v>
      </c>
      <c r="F3485" s="1">
        <v>0.26504799999999995</v>
      </c>
      <c r="G3485" s="4">
        <v>0.64087799999999995</v>
      </c>
      <c r="H3485" s="26">
        <v>0.33581399999999995</v>
      </c>
      <c r="I3485" s="4">
        <v>0.74342799999999998</v>
      </c>
      <c r="J3485" s="26">
        <v>0.13912200000000002</v>
      </c>
    </row>
    <row r="3486" spans="1:10" x14ac:dyDescent="0.45">
      <c r="A3486" s="1">
        <v>2.8999640000000002</v>
      </c>
      <c r="B3486" s="1">
        <v>0.93770200000000004</v>
      </c>
      <c r="C3486" s="1">
        <v>2.780929</v>
      </c>
      <c r="D3486" s="4">
        <v>0.68272200000000005</v>
      </c>
      <c r="E3486" s="4">
        <v>0.24073</v>
      </c>
      <c r="F3486" s="1">
        <v>0.26523300000000005</v>
      </c>
      <c r="G3486" s="4">
        <v>0.64083699999999999</v>
      </c>
      <c r="H3486" s="26">
        <v>0.33682599999999996</v>
      </c>
      <c r="I3486" s="4">
        <v>0.74479600000000001</v>
      </c>
      <c r="J3486" s="26">
        <v>0.139237</v>
      </c>
    </row>
    <row r="3487" spans="1:10" x14ac:dyDescent="0.45">
      <c r="A3487" s="1">
        <v>2.9007969999999998</v>
      </c>
      <c r="B3487" s="1">
        <v>0.93713199999999997</v>
      </c>
      <c r="C3487" s="1">
        <v>2.7821479999999998</v>
      </c>
      <c r="D3487" s="4">
        <v>0.68215199999999998</v>
      </c>
      <c r="E3487" s="4">
        <v>0.241477</v>
      </c>
      <c r="F3487" s="1">
        <v>0.26522899999999994</v>
      </c>
      <c r="G3487" s="4">
        <v>0.63931099999999996</v>
      </c>
      <c r="H3487" s="26">
        <v>0.33782799999999996</v>
      </c>
      <c r="I3487" s="4">
        <v>0.74494000000000005</v>
      </c>
      <c r="J3487" s="26">
        <v>0.13992100000000002</v>
      </c>
    </row>
    <row r="3488" spans="1:10" x14ac:dyDescent="0.45">
      <c r="A3488" s="1">
        <v>2.9016289999999998</v>
      </c>
      <c r="B3488" s="1">
        <v>0.93629700000000005</v>
      </c>
      <c r="C3488" s="1">
        <v>2.782823</v>
      </c>
      <c r="D3488" s="4">
        <v>0.68131699999999995</v>
      </c>
      <c r="E3488" s="4">
        <v>0.24295700000000001</v>
      </c>
      <c r="F3488" s="1">
        <v>0.26604000000000005</v>
      </c>
      <c r="G3488" s="4">
        <v>0.63917100000000004</v>
      </c>
      <c r="H3488" s="26">
        <v>0.33945299999999995</v>
      </c>
      <c r="I3488" s="4">
        <v>0.74143899999999996</v>
      </c>
      <c r="J3488" s="26">
        <v>0.14035999999999998</v>
      </c>
    </row>
    <row r="3489" spans="1:10" x14ac:dyDescent="0.45">
      <c r="A3489" s="1">
        <v>2.9024619999999999</v>
      </c>
      <c r="B3489" s="1">
        <v>0.93591400000000002</v>
      </c>
      <c r="C3489" s="1">
        <v>2.7847430000000002</v>
      </c>
      <c r="D3489" s="4">
        <v>0.68093400000000004</v>
      </c>
      <c r="E3489" s="4">
        <v>0.24282200000000001</v>
      </c>
      <c r="F3489" s="1">
        <v>0.26663499999999996</v>
      </c>
      <c r="G3489" s="4">
        <v>0.639347</v>
      </c>
      <c r="H3489" s="26">
        <v>0.34007099999999996</v>
      </c>
      <c r="I3489" s="4">
        <v>0.74111400000000005</v>
      </c>
      <c r="J3489" s="26">
        <v>0.14011299999999999</v>
      </c>
    </row>
    <row r="3490" spans="1:10" x14ac:dyDescent="0.45">
      <c r="A3490" s="1">
        <v>2.9032939999999998</v>
      </c>
      <c r="B3490" s="1">
        <v>0.93593400000000004</v>
      </c>
      <c r="C3490" s="1">
        <v>2.786781</v>
      </c>
      <c r="D3490" s="4">
        <v>0.68095399999999995</v>
      </c>
      <c r="E3490" s="4">
        <v>0.24202799999999999</v>
      </c>
      <c r="F3490" s="1">
        <v>0.26675599999999999</v>
      </c>
      <c r="G3490" s="4">
        <v>0.63993900000000004</v>
      </c>
      <c r="H3490" s="26">
        <v>0.33962199999999998</v>
      </c>
      <c r="I3490" s="4">
        <v>0.74041400000000002</v>
      </c>
      <c r="J3490" s="26">
        <v>0.13972200000000001</v>
      </c>
    </row>
    <row r="3491" spans="1:10" x14ac:dyDescent="0.45">
      <c r="A3491" s="1">
        <v>2.9041269999999999</v>
      </c>
      <c r="B3491" s="1">
        <v>0.93557000000000001</v>
      </c>
      <c r="C3491" s="1">
        <v>2.7885390000000001</v>
      </c>
      <c r="D3491" s="4">
        <v>0.68059000000000003</v>
      </c>
      <c r="E3491" s="4">
        <v>0.24152699999999999</v>
      </c>
      <c r="F3491" s="1">
        <v>0.26648000000000005</v>
      </c>
      <c r="G3491" s="4">
        <v>0.63990899999999995</v>
      </c>
      <c r="H3491" s="26">
        <v>0.33920099999999997</v>
      </c>
      <c r="I3491" s="4">
        <v>0.74050800000000006</v>
      </c>
      <c r="J3491" s="26">
        <v>0.13950200000000001</v>
      </c>
    </row>
    <row r="3492" spans="1:10" x14ac:dyDescent="0.45">
      <c r="A3492" s="1">
        <v>2.9049589999999998</v>
      </c>
      <c r="B3492" s="1">
        <v>0.93436300000000005</v>
      </c>
      <c r="C3492" s="1">
        <v>2.7894570000000001</v>
      </c>
      <c r="D3492" s="4">
        <v>0.67938299999999996</v>
      </c>
      <c r="E3492" s="4">
        <v>0.24107300000000001</v>
      </c>
      <c r="F3492" s="1">
        <v>0.26672099999999999</v>
      </c>
      <c r="G3492" s="4">
        <v>0.64085800000000004</v>
      </c>
      <c r="H3492" s="26">
        <v>0.34024799999999994</v>
      </c>
      <c r="I3492" s="4">
        <v>0.73955000000000004</v>
      </c>
      <c r="J3492" s="26">
        <v>0.139017</v>
      </c>
    </row>
    <row r="3493" spans="1:10" x14ac:dyDescent="0.45">
      <c r="A3493" s="1">
        <v>2.9057919999999999</v>
      </c>
      <c r="B3493" s="1">
        <v>0.93377299999999996</v>
      </c>
      <c r="C3493" s="1">
        <v>2.7905229999999999</v>
      </c>
      <c r="D3493" s="4">
        <v>0.67879299999999998</v>
      </c>
      <c r="E3493" s="4">
        <v>0.24129800000000001</v>
      </c>
      <c r="F3493" s="1">
        <v>0.26798199999999994</v>
      </c>
      <c r="G3493" s="4">
        <v>0.63848800000000006</v>
      </c>
      <c r="H3493" s="26">
        <v>0.34040399999999993</v>
      </c>
      <c r="I3493" s="4">
        <v>0.741703</v>
      </c>
      <c r="J3493" s="26">
        <v>0.13812200000000002</v>
      </c>
    </row>
    <row r="3494" spans="1:10" x14ac:dyDescent="0.45">
      <c r="A3494" s="1">
        <v>2.9066239999999999</v>
      </c>
      <c r="B3494" s="1">
        <v>0.93548200000000004</v>
      </c>
      <c r="C3494" s="1">
        <v>2.7922389999999999</v>
      </c>
      <c r="D3494" s="4">
        <v>0.68050200000000005</v>
      </c>
      <c r="E3494" s="4">
        <v>0.241759</v>
      </c>
      <c r="F3494" s="1">
        <v>0.2684979999999999</v>
      </c>
      <c r="G3494" s="4">
        <v>0.63822299999999998</v>
      </c>
      <c r="H3494" s="26">
        <v>0.33987099999999998</v>
      </c>
      <c r="I3494" s="4">
        <v>0.74163800000000002</v>
      </c>
      <c r="J3494" s="26">
        <v>0.13738600000000001</v>
      </c>
    </row>
    <row r="3495" spans="1:10" x14ac:dyDescent="0.45">
      <c r="A3495" s="1">
        <v>2.907457</v>
      </c>
      <c r="B3495" s="1">
        <v>0.93647800000000003</v>
      </c>
      <c r="C3495" s="1">
        <v>2.7951100000000002</v>
      </c>
      <c r="D3495" s="4">
        <v>0.68149800000000005</v>
      </c>
      <c r="E3495" s="4">
        <v>0.24241799999999999</v>
      </c>
      <c r="F3495" s="1">
        <v>0.268343</v>
      </c>
      <c r="G3495" s="4">
        <v>0.638903</v>
      </c>
      <c r="H3495" s="26">
        <v>0.34050399999999997</v>
      </c>
      <c r="I3495" s="4">
        <v>0.74169700000000005</v>
      </c>
      <c r="J3495" s="26">
        <v>0.13680599999999998</v>
      </c>
    </row>
    <row r="3496" spans="1:10" x14ac:dyDescent="0.45">
      <c r="A3496" s="1">
        <v>2.9082889999999999</v>
      </c>
      <c r="B3496" s="1">
        <v>0.93561399999999995</v>
      </c>
      <c r="C3496" s="1">
        <v>2.7966820000000001</v>
      </c>
      <c r="D3496" s="4">
        <v>0.68063399999999996</v>
      </c>
      <c r="E3496" s="4">
        <v>0.243705</v>
      </c>
      <c r="F3496" s="1">
        <v>0.26837599999999995</v>
      </c>
      <c r="G3496" s="4">
        <v>0.63875499999999996</v>
      </c>
      <c r="H3496" s="26">
        <v>0.34056899999999996</v>
      </c>
      <c r="I3496" s="4">
        <v>0.74263299999999999</v>
      </c>
      <c r="J3496" s="26">
        <v>0.13625500000000001</v>
      </c>
    </row>
    <row r="3497" spans="1:10" x14ac:dyDescent="0.45">
      <c r="A3497" s="1">
        <v>2.909122</v>
      </c>
      <c r="B3497" s="1">
        <v>0.935226</v>
      </c>
      <c r="C3497" s="1">
        <v>2.7983009999999999</v>
      </c>
      <c r="D3497" s="4">
        <v>0.68024600000000002</v>
      </c>
      <c r="E3497" s="4">
        <v>0.24338299999999999</v>
      </c>
      <c r="F3497" s="1">
        <v>0.26816299999999993</v>
      </c>
      <c r="G3497" s="4">
        <v>0.63839599999999996</v>
      </c>
      <c r="H3497" s="26">
        <v>0.34081999999999996</v>
      </c>
      <c r="I3497" s="4">
        <v>0.74178299999999997</v>
      </c>
      <c r="J3497" s="26">
        <v>0.13530900000000001</v>
      </c>
    </row>
    <row r="3498" spans="1:10" x14ac:dyDescent="0.45">
      <c r="A3498" s="1">
        <v>2.9099539999999999</v>
      </c>
      <c r="B3498" s="1">
        <v>0.93580799999999997</v>
      </c>
      <c r="C3498" s="1">
        <v>2.8002560000000001</v>
      </c>
      <c r="D3498" s="4">
        <v>0.68082799999999999</v>
      </c>
      <c r="E3498" s="4">
        <v>0.242814</v>
      </c>
      <c r="F3498" s="1">
        <v>0.2667489999999999</v>
      </c>
      <c r="G3498" s="4">
        <v>0.63807499999999995</v>
      </c>
      <c r="H3498" s="26">
        <v>0.34186199999999994</v>
      </c>
      <c r="I3498" s="4">
        <v>0.74075400000000002</v>
      </c>
      <c r="J3498" s="26">
        <v>0.134712</v>
      </c>
    </row>
    <row r="3499" spans="1:10" x14ac:dyDescent="0.45">
      <c r="A3499" s="1">
        <v>2.910787</v>
      </c>
      <c r="B3499" s="1">
        <v>0.93658200000000003</v>
      </c>
      <c r="C3499" s="1">
        <v>2.8020909999999999</v>
      </c>
      <c r="D3499" s="4">
        <v>0.68160200000000004</v>
      </c>
      <c r="E3499" s="4">
        <v>0.242509</v>
      </c>
      <c r="F3499" s="1">
        <v>0.2654160000000001</v>
      </c>
      <c r="G3499" s="4">
        <v>0.63890999999999998</v>
      </c>
      <c r="H3499" s="26">
        <v>0.34100299999999995</v>
      </c>
      <c r="I3499" s="4">
        <v>0.74134</v>
      </c>
      <c r="J3499" s="26">
        <v>0.134185</v>
      </c>
    </row>
    <row r="3500" spans="1:10" x14ac:dyDescent="0.45">
      <c r="A3500" s="1">
        <v>2.911619</v>
      </c>
      <c r="B3500" s="1">
        <v>0.93660900000000002</v>
      </c>
      <c r="C3500" s="1">
        <v>2.8036050000000001</v>
      </c>
      <c r="D3500" s="4">
        <v>0.68162900000000004</v>
      </c>
      <c r="E3500" s="4">
        <v>0.241782</v>
      </c>
      <c r="F3500" s="1">
        <v>0.26553399999999994</v>
      </c>
      <c r="G3500" s="4">
        <v>0.63763800000000004</v>
      </c>
      <c r="H3500" s="26">
        <v>0.34150599999999998</v>
      </c>
      <c r="I3500" s="4">
        <v>0.74095200000000006</v>
      </c>
      <c r="J3500" s="26">
        <v>0.13322800000000001</v>
      </c>
    </row>
    <row r="3501" spans="1:10" x14ac:dyDescent="0.45">
      <c r="A3501" s="1">
        <v>2.912452</v>
      </c>
      <c r="B3501" s="1">
        <v>0.93649800000000005</v>
      </c>
      <c r="C3501" s="1">
        <v>2.8055949999999998</v>
      </c>
      <c r="D3501" s="4">
        <v>0.68151799999999996</v>
      </c>
      <c r="E3501" s="4">
        <v>0.240262</v>
      </c>
      <c r="F3501" s="1">
        <v>0.26582499999999998</v>
      </c>
      <c r="G3501" s="4">
        <v>0.63882899999999998</v>
      </c>
      <c r="H3501" s="26">
        <v>0.34364099999999997</v>
      </c>
      <c r="I3501" s="4">
        <v>0.74019900000000005</v>
      </c>
      <c r="J3501" s="26">
        <v>0.13219399999999998</v>
      </c>
    </row>
    <row r="3502" spans="1:10" x14ac:dyDescent="0.45">
      <c r="A3502" s="1">
        <v>2.913284</v>
      </c>
      <c r="B3502" s="1">
        <v>0.93662199999999995</v>
      </c>
      <c r="C3502" s="1">
        <v>2.8065329999999999</v>
      </c>
      <c r="D3502" s="4">
        <v>0.68164199999999997</v>
      </c>
      <c r="E3502" s="4">
        <v>0.23951600000000001</v>
      </c>
      <c r="F3502" s="1">
        <v>0.26656600000000008</v>
      </c>
      <c r="G3502" s="4">
        <v>0.63741800000000004</v>
      </c>
      <c r="H3502" s="26">
        <v>0.34135799999999994</v>
      </c>
      <c r="I3502" s="4">
        <v>0.73941900000000005</v>
      </c>
      <c r="J3502" s="26">
        <v>0.13194400000000001</v>
      </c>
    </row>
    <row r="3503" spans="1:10" x14ac:dyDescent="0.45">
      <c r="A3503" s="1">
        <v>2.9141170000000001</v>
      </c>
      <c r="B3503" s="1">
        <v>0.93654300000000001</v>
      </c>
      <c r="C3503" s="1">
        <v>2.8079480000000001</v>
      </c>
      <c r="D3503" s="4">
        <v>0.68156300000000003</v>
      </c>
      <c r="E3503" s="4">
        <v>0.23942099999999999</v>
      </c>
      <c r="F3503" s="1">
        <v>0.26770500000000008</v>
      </c>
      <c r="G3503" s="4">
        <v>0.63863499999999995</v>
      </c>
      <c r="H3503" s="26">
        <v>0.34033399999999997</v>
      </c>
      <c r="I3503" s="4">
        <v>0.73921899999999996</v>
      </c>
      <c r="J3503" s="26">
        <v>0.131886</v>
      </c>
    </row>
    <row r="3504" spans="1:10" x14ac:dyDescent="0.45">
      <c r="A3504" s="1">
        <v>2.914949</v>
      </c>
      <c r="B3504" s="1">
        <v>0.93511200000000005</v>
      </c>
      <c r="C3504" s="1">
        <v>2.8104279999999999</v>
      </c>
      <c r="D3504" s="4">
        <v>0.68013199999999996</v>
      </c>
      <c r="E3504" s="4">
        <v>0.23921500000000001</v>
      </c>
      <c r="F3504" s="1">
        <v>0.26846199999999998</v>
      </c>
      <c r="G3504" s="4">
        <v>0.64002199999999998</v>
      </c>
      <c r="H3504" s="26">
        <v>0.34171099999999993</v>
      </c>
      <c r="I3504" s="4">
        <v>0.73928799999999995</v>
      </c>
      <c r="J3504" s="26">
        <v>0.13092700000000002</v>
      </c>
    </row>
    <row r="3505" spans="1:10" x14ac:dyDescent="0.45">
      <c r="A3505" s="1">
        <v>2.9157820000000001</v>
      </c>
      <c r="B3505" s="1">
        <v>0.93396500000000005</v>
      </c>
      <c r="C3505" s="1">
        <v>2.8117779999999999</v>
      </c>
      <c r="D3505" s="4">
        <v>0.67898499999999995</v>
      </c>
      <c r="E3505" s="4">
        <v>0.24027599999999999</v>
      </c>
      <c r="F3505" s="1">
        <v>0.26837800000000001</v>
      </c>
      <c r="G3505" s="4">
        <v>0.64025699999999997</v>
      </c>
      <c r="H3505" s="26">
        <v>0.34004799999999996</v>
      </c>
      <c r="I3505" s="4">
        <v>0.73833400000000005</v>
      </c>
      <c r="J3505" s="26">
        <v>0.13031500000000001</v>
      </c>
    </row>
    <row r="3506" spans="1:10" x14ac:dyDescent="0.45">
      <c r="A3506" s="1">
        <v>2.916614</v>
      </c>
      <c r="B3506" s="1">
        <v>0.93557000000000001</v>
      </c>
      <c r="C3506" s="1">
        <v>2.813796</v>
      </c>
      <c r="D3506" s="4">
        <v>0.68059000000000003</v>
      </c>
      <c r="E3506" s="4">
        <v>0.240119</v>
      </c>
      <c r="F3506" s="1">
        <v>0.26947600000000005</v>
      </c>
      <c r="G3506" s="4">
        <v>0.63983900000000005</v>
      </c>
      <c r="H3506" s="26">
        <v>0.34104199999999996</v>
      </c>
      <c r="I3506" s="4">
        <v>0.73725399999999996</v>
      </c>
      <c r="J3506" s="26">
        <v>0.13078000000000001</v>
      </c>
    </row>
    <row r="3507" spans="1:10" x14ac:dyDescent="0.45">
      <c r="A3507" s="1">
        <v>2.9174470000000001</v>
      </c>
      <c r="B3507" s="1">
        <v>0.93708000000000002</v>
      </c>
      <c r="C3507" s="1">
        <v>2.8151489999999999</v>
      </c>
      <c r="D3507" s="4">
        <v>0.68210000000000004</v>
      </c>
      <c r="E3507" s="4">
        <v>0.23974899999999999</v>
      </c>
      <c r="F3507" s="1">
        <v>0.26914900000000008</v>
      </c>
      <c r="G3507" s="4">
        <v>0.63946999999999998</v>
      </c>
      <c r="H3507" s="26">
        <v>0.33974499999999996</v>
      </c>
      <c r="I3507" s="4">
        <v>0.73580800000000002</v>
      </c>
      <c r="J3507" s="26">
        <v>0.13098300000000002</v>
      </c>
    </row>
    <row r="3508" spans="1:10" x14ac:dyDescent="0.45">
      <c r="A3508" s="1">
        <v>2.9182790000000001</v>
      </c>
      <c r="B3508" s="1">
        <v>0.93940500000000005</v>
      </c>
      <c r="C3508" s="1">
        <v>2.816255</v>
      </c>
      <c r="D3508" s="4">
        <v>0.68442499999999995</v>
      </c>
      <c r="E3508" s="4">
        <v>0.23968800000000001</v>
      </c>
      <c r="F3508" s="1">
        <v>0.26929099999999995</v>
      </c>
      <c r="G3508" s="4">
        <v>0.63954699999999998</v>
      </c>
      <c r="H3508" s="26">
        <v>0.33835899999999997</v>
      </c>
      <c r="I3508" s="4">
        <v>0.73441199999999995</v>
      </c>
      <c r="J3508" s="26">
        <v>0.13114399999999998</v>
      </c>
    </row>
    <row r="3509" spans="1:10" x14ac:dyDescent="0.45">
      <c r="A3509" s="1">
        <v>2.9191120000000002</v>
      </c>
      <c r="B3509" s="1">
        <v>0.94172500000000003</v>
      </c>
      <c r="C3509" s="1">
        <v>2.81799</v>
      </c>
      <c r="D3509" s="4">
        <v>0.68674500000000005</v>
      </c>
      <c r="E3509" s="4">
        <v>0.24010600000000001</v>
      </c>
      <c r="F3509" s="1">
        <v>0.26878899999999994</v>
      </c>
      <c r="G3509" s="4">
        <v>0.63920999999999994</v>
      </c>
      <c r="H3509" s="26">
        <v>0.33931199999999995</v>
      </c>
      <c r="I3509" s="4">
        <v>0.73255700000000001</v>
      </c>
      <c r="J3509" s="26">
        <v>0.13179099999999999</v>
      </c>
    </row>
    <row r="3510" spans="1:10" x14ac:dyDescent="0.45">
      <c r="A3510" s="1">
        <v>2.9199440000000001</v>
      </c>
      <c r="B3510" s="1">
        <v>0.94231299999999996</v>
      </c>
      <c r="C3510" s="1">
        <v>2.820125</v>
      </c>
      <c r="D3510" s="4">
        <v>0.68733299999999997</v>
      </c>
      <c r="E3510" s="4">
        <v>0.24028099999999999</v>
      </c>
      <c r="F3510" s="1">
        <v>0.26817500000000005</v>
      </c>
      <c r="G3510" s="4">
        <v>0.63914499999999996</v>
      </c>
      <c r="H3510" s="26">
        <v>0.33933799999999997</v>
      </c>
      <c r="I3510" s="4">
        <v>0.73282800000000003</v>
      </c>
      <c r="J3510" s="26">
        <v>0.13210300000000003</v>
      </c>
    </row>
    <row r="3511" spans="1:10" x14ac:dyDescent="0.45">
      <c r="A3511" s="1">
        <v>2.9207770000000002</v>
      </c>
      <c r="B3511" s="1">
        <v>0.94184299999999999</v>
      </c>
      <c r="C3511" s="1">
        <v>2.8212009999999998</v>
      </c>
      <c r="D3511" s="4">
        <v>0.686863</v>
      </c>
      <c r="E3511" s="4">
        <v>0.23919799999999999</v>
      </c>
      <c r="F3511" s="1">
        <v>0.2673890000000001</v>
      </c>
      <c r="G3511" s="4">
        <v>0.63953599999999999</v>
      </c>
      <c r="H3511" s="26">
        <v>0.33782699999999993</v>
      </c>
      <c r="I3511" s="4">
        <v>0.73246999999999995</v>
      </c>
      <c r="J3511" s="26">
        <v>0.13141900000000001</v>
      </c>
    </row>
    <row r="3512" spans="1:10" x14ac:dyDescent="0.45">
      <c r="A3512" s="1">
        <v>2.9216090000000001</v>
      </c>
      <c r="B3512" s="1">
        <v>0.94075200000000003</v>
      </c>
      <c r="C3512" s="1">
        <v>2.8226939999999998</v>
      </c>
      <c r="D3512" s="4">
        <v>0.68577200000000005</v>
      </c>
      <c r="E3512" s="4">
        <v>0.23822499999999999</v>
      </c>
      <c r="F3512" s="1">
        <v>0.26777300000000004</v>
      </c>
      <c r="G3512" s="4">
        <v>0.63900800000000002</v>
      </c>
      <c r="H3512" s="26">
        <v>0.33836399999999994</v>
      </c>
      <c r="I3512" s="4">
        <v>0.73227200000000003</v>
      </c>
      <c r="J3512" s="26">
        <v>0.13025500000000001</v>
      </c>
    </row>
    <row r="3513" spans="1:10" x14ac:dyDescent="0.45">
      <c r="A3513" s="1">
        <v>2.9224420000000002</v>
      </c>
      <c r="B3513" s="1">
        <v>0.94128599999999996</v>
      </c>
      <c r="C3513" s="1">
        <v>2.824487</v>
      </c>
      <c r="D3513" s="4">
        <v>0.68630599999999997</v>
      </c>
      <c r="E3513" s="4">
        <v>0.23721</v>
      </c>
      <c r="F3513" s="1">
        <v>0.26766299999999998</v>
      </c>
      <c r="G3513" s="4">
        <v>0.63812000000000002</v>
      </c>
      <c r="H3513" s="26">
        <v>0.33801199999999998</v>
      </c>
      <c r="I3513" s="4">
        <v>0.73387400000000003</v>
      </c>
      <c r="J3513" s="26">
        <v>0.12958399999999998</v>
      </c>
    </row>
    <row r="3514" spans="1:10" x14ac:dyDescent="0.45">
      <c r="A3514" s="1">
        <v>2.9232740000000002</v>
      </c>
      <c r="B3514" s="1">
        <v>0.94225000000000003</v>
      </c>
      <c r="C3514" s="1">
        <v>2.8263639999999999</v>
      </c>
      <c r="D3514" s="4">
        <v>0.68727000000000005</v>
      </c>
      <c r="E3514" s="4">
        <v>0.23691300000000001</v>
      </c>
      <c r="F3514" s="1">
        <v>0.26696600000000004</v>
      </c>
      <c r="G3514" s="4">
        <v>0.63847799999999999</v>
      </c>
      <c r="H3514" s="26">
        <v>0.33683699999999994</v>
      </c>
      <c r="I3514" s="4">
        <v>0.73438899999999996</v>
      </c>
      <c r="J3514" s="26">
        <v>0.12869399999999998</v>
      </c>
    </row>
    <row r="3515" spans="1:10" x14ac:dyDescent="0.45">
      <c r="A3515" s="1">
        <v>2.9241069999999998</v>
      </c>
      <c r="B3515" s="1">
        <v>0.94215300000000002</v>
      </c>
      <c r="C3515" s="1">
        <v>2.8282020000000001</v>
      </c>
      <c r="D3515" s="4">
        <v>0.68717300000000003</v>
      </c>
      <c r="E3515" s="4">
        <v>0.23744299999999999</v>
      </c>
      <c r="F3515" s="1">
        <v>0.26573000000000002</v>
      </c>
      <c r="G3515" s="4">
        <v>0.63879799999999998</v>
      </c>
      <c r="H3515" s="26">
        <v>0.33678099999999994</v>
      </c>
      <c r="I3515" s="4">
        <v>0.73420300000000005</v>
      </c>
      <c r="J3515" s="26">
        <v>0.12848199999999999</v>
      </c>
    </row>
    <row r="3516" spans="1:10" x14ac:dyDescent="0.45">
      <c r="A3516" s="1">
        <v>2.9249390000000002</v>
      </c>
      <c r="B3516" s="1">
        <v>0.941801</v>
      </c>
      <c r="C3516" s="1">
        <v>2.8306740000000001</v>
      </c>
      <c r="D3516" s="4">
        <v>0.68682100000000001</v>
      </c>
      <c r="E3516" s="4">
        <v>0.237348</v>
      </c>
      <c r="F3516" s="1">
        <v>0.26509800000000006</v>
      </c>
      <c r="G3516" s="4">
        <v>0.63874900000000001</v>
      </c>
      <c r="H3516" s="26">
        <v>0.33476599999999995</v>
      </c>
      <c r="I3516" s="4">
        <v>0.73222100000000001</v>
      </c>
      <c r="J3516" s="26">
        <v>0.12912499999999999</v>
      </c>
    </row>
    <row r="3517" spans="1:10" x14ac:dyDescent="0.45">
      <c r="A3517" s="1">
        <v>2.9257719999999998</v>
      </c>
      <c r="B3517" s="1">
        <v>0.94210499999999997</v>
      </c>
      <c r="C3517" s="1">
        <v>2.832929</v>
      </c>
      <c r="D3517" s="4">
        <v>0.68712499999999999</v>
      </c>
      <c r="E3517" s="4">
        <v>0.236648</v>
      </c>
      <c r="F3517" s="1">
        <v>0.26434200000000008</v>
      </c>
      <c r="G3517" s="4">
        <v>0.63902700000000001</v>
      </c>
      <c r="H3517" s="26">
        <v>0.33481399999999994</v>
      </c>
      <c r="I3517" s="4">
        <v>0.73054699999999995</v>
      </c>
      <c r="J3517" s="26">
        <v>0.130579</v>
      </c>
    </row>
    <row r="3518" spans="1:10" x14ac:dyDescent="0.45">
      <c r="A3518" s="1">
        <v>2.9266040000000002</v>
      </c>
      <c r="B3518" s="1">
        <v>0.94209500000000002</v>
      </c>
      <c r="C3518" s="1">
        <v>2.8347199999999999</v>
      </c>
      <c r="D3518" s="4">
        <v>0.68711500000000003</v>
      </c>
      <c r="E3518" s="4">
        <v>0.235124</v>
      </c>
      <c r="F3518" s="1">
        <v>0.26316399999999995</v>
      </c>
      <c r="G3518" s="4">
        <v>0.64160899999999998</v>
      </c>
      <c r="H3518" s="26">
        <v>0.33597099999999996</v>
      </c>
      <c r="I3518" s="4">
        <v>0.72963699999999998</v>
      </c>
      <c r="J3518" s="26">
        <v>0.13119599999999998</v>
      </c>
    </row>
    <row r="3519" spans="1:10" x14ac:dyDescent="0.45">
      <c r="A3519" s="1">
        <v>2.9274369999999998</v>
      </c>
      <c r="B3519" s="1">
        <v>0.94091199999999997</v>
      </c>
      <c r="C3519" s="1">
        <v>2.8357960000000002</v>
      </c>
      <c r="D3519" s="4">
        <v>0.68593199999999999</v>
      </c>
      <c r="E3519" s="4">
        <v>0.23426</v>
      </c>
      <c r="F3519" s="1">
        <v>0.26268899999999995</v>
      </c>
      <c r="G3519" s="4">
        <v>0.64458099999999996</v>
      </c>
      <c r="H3519" s="26">
        <v>0.33599999999999997</v>
      </c>
      <c r="I3519" s="4">
        <v>0.73089800000000005</v>
      </c>
      <c r="J3519" s="26">
        <v>0.13079499999999999</v>
      </c>
    </row>
    <row r="3520" spans="1:10" x14ac:dyDescent="0.45">
      <c r="A3520" s="1">
        <v>2.9282689999999998</v>
      </c>
      <c r="B3520" s="1">
        <v>0.941079</v>
      </c>
      <c r="C3520" s="1">
        <v>2.8365659999999999</v>
      </c>
      <c r="D3520" s="4">
        <v>0.68609900000000001</v>
      </c>
      <c r="E3520" s="4">
        <v>0.23270099999999999</v>
      </c>
      <c r="F3520" s="1">
        <v>0.26209799999999994</v>
      </c>
      <c r="G3520" s="4">
        <v>0.64393500000000004</v>
      </c>
      <c r="H3520" s="26">
        <v>0.33395999999999998</v>
      </c>
      <c r="I3520" s="4">
        <v>0.73067499999999996</v>
      </c>
      <c r="J3520" s="26">
        <v>0.13122600000000001</v>
      </c>
    </row>
    <row r="3521" spans="1:10" x14ac:dyDescent="0.45">
      <c r="A3521" s="1">
        <v>2.9291019999999999</v>
      </c>
      <c r="B3521" s="1">
        <v>0.94181599999999999</v>
      </c>
      <c r="C3521" s="1">
        <v>2.8371940000000002</v>
      </c>
      <c r="D3521" s="4">
        <v>0.686836</v>
      </c>
      <c r="E3521" s="4">
        <v>0.23086999999999999</v>
      </c>
      <c r="F3521" s="1">
        <v>0.26202100000000006</v>
      </c>
      <c r="G3521" s="4">
        <v>0.64414499999999997</v>
      </c>
      <c r="H3521" s="26">
        <v>0.33370699999999998</v>
      </c>
      <c r="I3521" s="4">
        <v>0.72995200000000005</v>
      </c>
      <c r="J3521" s="26">
        <v>0.13136100000000001</v>
      </c>
    </row>
    <row r="3522" spans="1:10" x14ac:dyDescent="0.45">
      <c r="A3522" s="1">
        <v>2.9299339999999998</v>
      </c>
      <c r="B3522" s="1">
        <v>0.942245</v>
      </c>
      <c r="C3522" s="1">
        <v>2.8391959999999998</v>
      </c>
      <c r="D3522" s="4">
        <v>0.68726500000000001</v>
      </c>
      <c r="E3522" s="4">
        <v>0.230493</v>
      </c>
      <c r="F3522" s="1">
        <v>0.26211300000000004</v>
      </c>
      <c r="G3522" s="4">
        <v>0.64588599999999996</v>
      </c>
      <c r="H3522" s="26">
        <v>0.33379599999999998</v>
      </c>
      <c r="I3522" s="4">
        <v>0.73011000000000004</v>
      </c>
      <c r="J3522" s="26">
        <v>0.13203500000000001</v>
      </c>
    </row>
    <row r="3523" spans="1:10" x14ac:dyDescent="0.45">
      <c r="A3523" s="1">
        <v>2.9307669999999999</v>
      </c>
      <c r="B3523" s="1">
        <v>0.94166899999999998</v>
      </c>
      <c r="C3523" s="1">
        <v>2.8414549999999998</v>
      </c>
      <c r="D3523" s="4">
        <v>0.68668899999999999</v>
      </c>
      <c r="E3523" s="4">
        <v>0.230457</v>
      </c>
      <c r="F3523" s="1">
        <v>0.26262000000000008</v>
      </c>
      <c r="G3523" s="4">
        <v>0.64746099999999995</v>
      </c>
      <c r="H3523" s="26">
        <v>0.33224599999999993</v>
      </c>
      <c r="I3523" s="4">
        <v>0.73156500000000002</v>
      </c>
      <c r="J3523" s="26">
        <v>0.132135</v>
      </c>
    </row>
    <row r="3524" spans="1:10" x14ac:dyDescent="0.45">
      <c r="A3524" s="1">
        <v>2.9315989999999998</v>
      </c>
      <c r="B3524" s="1">
        <v>0.94052999999999998</v>
      </c>
      <c r="C3524" s="1">
        <v>2.843642</v>
      </c>
      <c r="D3524" s="4">
        <v>0.68554999999999999</v>
      </c>
      <c r="E3524" s="4">
        <v>0.23117799999999999</v>
      </c>
      <c r="F3524" s="1">
        <v>0.26381100000000002</v>
      </c>
      <c r="G3524" s="4">
        <v>0.64590899999999996</v>
      </c>
      <c r="H3524" s="26">
        <v>0.33324399999999993</v>
      </c>
      <c r="I3524" s="4">
        <v>0.73279300000000003</v>
      </c>
      <c r="J3524" s="26">
        <v>0.13135400000000003</v>
      </c>
    </row>
    <row r="3525" spans="1:10" x14ac:dyDescent="0.45">
      <c r="A3525" s="1">
        <v>2.9324319999999999</v>
      </c>
      <c r="B3525" s="1">
        <v>0.93921100000000002</v>
      </c>
      <c r="C3525" s="1">
        <v>2.8459880000000002</v>
      </c>
      <c r="D3525" s="4">
        <v>0.68423100000000003</v>
      </c>
      <c r="E3525" s="4">
        <v>0.230907</v>
      </c>
      <c r="F3525" s="1">
        <v>0.263652</v>
      </c>
      <c r="G3525" s="4">
        <v>0.64717400000000003</v>
      </c>
      <c r="H3525" s="26">
        <v>0.33128099999999994</v>
      </c>
      <c r="I3525" s="4">
        <v>0.73191899999999999</v>
      </c>
      <c r="J3525" s="26">
        <v>0.13063000000000002</v>
      </c>
    </row>
    <row r="3526" spans="1:10" x14ac:dyDescent="0.45">
      <c r="A3526" s="1">
        <v>2.9332639999999999</v>
      </c>
      <c r="B3526" s="1">
        <v>0.93818000000000001</v>
      </c>
      <c r="C3526" s="1">
        <v>2.8488060000000002</v>
      </c>
      <c r="D3526" s="4">
        <v>0.68320000000000003</v>
      </c>
      <c r="E3526" s="4">
        <v>0.23172499999999999</v>
      </c>
      <c r="F3526" s="1">
        <v>0.26289999999999991</v>
      </c>
      <c r="G3526" s="4">
        <v>0.64700400000000002</v>
      </c>
      <c r="H3526" s="26">
        <v>0.32970399999999994</v>
      </c>
      <c r="I3526" s="4">
        <v>0.73220300000000005</v>
      </c>
      <c r="J3526" s="26">
        <v>0.13083400000000001</v>
      </c>
    </row>
    <row r="3527" spans="1:10" x14ac:dyDescent="0.45">
      <c r="A3527" s="1">
        <v>2.934097</v>
      </c>
      <c r="B3527" s="1">
        <v>0.93898800000000004</v>
      </c>
      <c r="C3527" s="1">
        <v>2.852014</v>
      </c>
      <c r="D3527" s="4">
        <v>0.68400799999999995</v>
      </c>
      <c r="E3527" s="4">
        <v>0.23244400000000001</v>
      </c>
      <c r="F3527" s="1">
        <v>0.26320800000000011</v>
      </c>
      <c r="G3527" s="4">
        <v>0.64840600000000004</v>
      </c>
      <c r="H3527" s="26">
        <v>0.32944999999999997</v>
      </c>
      <c r="I3527" s="4">
        <v>0.73421899999999996</v>
      </c>
      <c r="J3527" s="26">
        <v>0.13139299999999998</v>
      </c>
    </row>
    <row r="3528" spans="1:10" x14ac:dyDescent="0.45">
      <c r="A3528" s="1">
        <v>2.9349289999999999</v>
      </c>
      <c r="B3528" s="1">
        <v>0.94010099999999996</v>
      </c>
      <c r="C3528" s="1">
        <v>2.8553169999999999</v>
      </c>
      <c r="D3528" s="4">
        <v>0.68512099999999998</v>
      </c>
      <c r="E3528" s="4">
        <v>0.23219200000000001</v>
      </c>
      <c r="F3528" s="1">
        <v>0.26288700000000009</v>
      </c>
      <c r="G3528" s="4">
        <v>0.64678899999999995</v>
      </c>
      <c r="H3528" s="26">
        <v>0.33024699999999996</v>
      </c>
      <c r="I3528" s="4">
        <v>0.73438899999999996</v>
      </c>
      <c r="J3528" s="26">
        <v>0.13090000000000002</v>
      </c>
    </row>
    <row r="3529" spans="1:10" x14ac:dyDescent="0.45">
      <c r="A3529" s="1">
        <v>2.935762</v>
      </c>
      <c r="B3529" s="1">
        <v>0.939245</v>
      </c>
      <c r="C3529" s="1">
        <v>2.8580030000000001</v>
      </c>
      <c r="D3529" s="4">
        <v>0.68426500000000001</v>
      </c>
      <c r="E3529" s="4">
        <v>0.23364199999999999</v>
      </c>
      <c r="F3529" s="1">
        <v>0.26252900000000001</v>
      </c>
      <c r="G3529" s="4">
        <v>0.64753700000000003</v>
      </c>
      <c r="H3529" s="26">
        <v>0.33008399999999993</v>
      </c>
      <c r="I3529" s="4">
        <v>0.73469700000000004</v>
      </c>
      <c r="J3529" s="26">
        <v>0.130828</v>
      </c>
    </row>
    <row r="3530" spans="1:10" x14ac:dyDescent="0.45">
      <c r="A3530" s="1">
        <v>2.9365939999999999</v>
      </c>
      <c r="B3530" s="1">
        <v>0.93889699999999998</v>
      </c>
      <c r="C3530" s="1">
        <v>2.8589950000000002</v>
      </c>
      <c r="D3530" s="4">
        <v>0.683917</v>
      </c>
      <c r="E3530" s="4">
        <v>0.23355200000000001</v>
      </c>
      <c r="F3530" s="1">
        <v>0.26104900000000009</v>
      </c>
      <c r="G3530" s="4">
        <v>0.64924700000000002</v>
      </c>
      <c r="H3530" s="26">
        <v>0.33107699999999995</v>
      </c>
      <c r="I3530" s="4">
        <v>0.73604800000000004</v>
      </c>
      <c r="J3530" s="26">
        <v>0.13064399999999998</v>
      </c>
    </row>
    <row r="3531" spans="1:10" x14ac:dyDescent="0.45">
      <c r="A3531" s="1">
        <v>2.937427</v>
      </c>
      <c r="B3531" s="1">
        <v>0.93891100000000005</v>
      </c>
      <c r="C3531" s="1">
        <v>2.8597350000000001</v>
      </c>
      <c r="D3531" s="4">
        <v>0.68393099999999996</v>
      </c>
      <c r="E3531" s="4">
        <v>0.233852</v>
      </c>
      <c r="F3531" s="1">
        <v>0.25904499999999997</v>
      </c>
      <c r="G3531" s="4">
        <v>0.65176999999999996</v>
      </c>
      <c r="H3531" s="26">
        <v>0.33150999999999997</v>
      </c>
      <c r="I3531" s="4">
        <v>0.73720300000000005</v>
      </c>
      <c r="J3531" s="26">
        <v>0.130023</v>
      </c>
    </row>
    <row r="3532" spans="1:10" x14ac:dyDescent="0.45">
      <c r="A3532" s="1">
        <v>2.938259</v>
      </c>
      <c r="B3532" s="1">
        <v>0.93781800000000004</v>
      </c>
      <c r="C3532" s="1">
        <v>2.8615659999999998</v>
      </c>
      <c r="D3532" s="4">
        <v>0.68283799999999995</v>
      </c>
      <c r="E3532" s="4">
        <v>0.23447200000000001</v>
      </c>
      <c r="F3532" s="1">
        <v>0.25879300000000005</v>
      </c>
      <c r="G3532" s="4">
        <v>0.65190999999999999</v>
      </c>
      <c r="H3532" s="26">
        <v>0.33347599999999994</v>
      </c>
      <c r="I3532" s="4">
        <v>0.73965800000000004</v>
      </c>
      <c r="J3532" s="26">
        <v>0.129687</v>
      </c>
    </row>
    <row r="3533" spans="1:10" x14ac:dyDescent="0.45">
      <c r="A3533" s="1">
        <v>2.939092</v>
      </c>
      <c r="B3533" s="1">
        <v>0.93515800000000004</v>
      </c>
      <c r="C3533" s="1">
        <v>2.863839</v>
      </c>
      <c r="D3533" s="4">
        <v>0.68017799999999995</v>
      </c>
      <c r="E3533" s="4">
        <v>0.234428</v>
      </c>
      <c r="F3533" s="1">
        <v>0.25744100000000003</v>
      </c>
      <c r="G3533" s="4">
        <v>0.64987399999999995</v>
      </c>
      <c r="H3533" s="26">
        <v>0.33473999999999998</v>
      </c>
      <c r="I3533" s="4">
        <v>0.74056500000000003</v>
      </c>
      <c r="J3533" s="26">
        <v>0.12960199999999999</v>
      </c>
    </row>
    <row r="3534" spans="1:10" x14ac:dyDescent="0.45">
      <c r="A3534" s="1">
        <v>2.939924</v>
      </c>
      <c r="B3534" s="1">
        <v>0.93255399999999999</v>
      </c>
      <c r="C3534" s="1">
        <v>2.8661050000000001</v>
      </c>
      <c r="D3534" s="4">
        <v>0.67757400000000001</v>
      </c>
      <c r="E3534" s="4">
        <v>0.23297399999999999</v>
      </c>
      <c r="F3534" s="1">
        <v>0.25668800000000003</v>
      </c>
      <c r="G3534" s="4">
        <v>0.64855300000000005</v>
      </c>
      <c r="H3534" s="26">
        <v>0.33560099999999998</v>
      </c>
      <c r="I3534" s="4">
        <v>0.74225600000000003</v>
      </c>
      <c r="J3534" s="26">
        <v>0.12984200000000001</v>
      </c>
    </row>
    <row r="3535" spans="1:10" x14ac:dyDescent="0.45">
      <c r="A3535" s="1">
        <v>2.9407570000000001</v>
      </c>
      <c r="B3535" s="1">
        <v>0.93072299999999997</v>
      </c>
      <c r="C3535" s="1">
        <v>2.8677380000000001</v>
      </c>
      <c r="D3535" s="4">
        <v>0.67574299999999998</v>
      </c>
      <c r="E3535" s="4">
        <v>0.23355000000000001</v>
      </c>
      <c r="F3535" s="1">
        <v>0.25702099999999994</v>
      </c>
      <c r="G3535" s="4">
        <v>0.64866299999999999</v>
      </c>
      <c r="H3535" s="26">
        <v>0.33474399999999993</v>
      </c>
      <c r="I3535" s="4">
        <v>0.74211199999999999</v>
      </c>
      <c r="J3535" s="26">
        <v>0.12893100000000002</v>
      </c>
    </row>
    <row r="3536" spans="1:10" x14ac:dyDescent="0.45">
      <c r="A3536" s="1">
        <v>2.941589</v>
      </c>
      <c r="B3536" s="1">
        <v>0.93078300000000003</v>
      </c>
      <c r="C3536" s="1">
        <v>2.869491</v>
      </c>
      <c r="D3536" s="4">
        <v>0.67580300000000004</v>
      </c>
      <c r="E3536" s="4">
        <v>0.23485300000000001</v>
      </c>
      <c r="F3536" s="1">
        <v>0.25782600000000011</v>
      </c>
      <c r="G3536" s="4">
        <v>0.64666999999999997</v>
      </c>
      <c r="H3536" s="26">
        <v>0.33590099999999995</v>
      </c>
      <c r="I3536" s="4">
        <v>0.74272400000000005</v>
      </c>
      <c r="J3536" s="26">
        <v>0.12751000000000001</v>
      </c>
    </row>
    <row r="3537" spans="1:10" x14ac:dyDescent="0.45">
      <c r="A3537" s="1">
        <v>2.9424220000000001</v>
      </c>
      <c r="B3537" s="1">
        <v>0.93161300000000002</v>
      </c>
      <c r="C3537" s="1">
        <v>2.871124</v>
      </c>
      <c r="D3537" s="4">
        <v>0.67663300000000004</v>
      </c>
      <c r="E3537" s="4">
        <v>0.23543500000000001</v>
      </c>
      <c r="F3537" s="1">
        <v>0.25767999999999991</v>
      </c>
      <c r="G3537" s="4">
        <v>0.64851400000000003</v>
      </c>
      <c r="H3537" s="26">
        <v>0.33581699999999998</v>
      </c>
      <c r="I3537" s="4">
        <v>0.74248700000000001</v>
      </c>
      <c r="J3537" s="26">
        <v>0.12771399999999999</v>
      </c>
    </row>
    <row r="3538" spans="1:10" x14ac:dyDescent="0.45">
      <c r="A3538" s="1">
        <v>2.943254</v>
      </c>
      <c r="B3538" s="1">
        <v>0.93216299999999996</v>
      </c>
      <c r="C3538" s="1">
        <v>2.8730000000000002</v>
      </c>
      <c r="D3538" s="4">
        <v>0.67718299999999998</v>
      </c>
      <c r="E3538" s="4">
        <v>0.23506099999999999</v>
      </c>
      <c r="F3538" s="1">
        <v>0.25696199999999991</v>
      </c>
      <c r="G3538" s="4">
        <v>0.65002300000000002</v>
      </c>
      <c r="H3538" s="26">
        <v>0.33499199999999996</v>
      </c>
      <c r="I3538" s="4">
        <v>0.74293900000000002</v>
      </c>
      <c r="J3538" s="26">
        <v>0.12810899999999997</v>
      </c>
    </row>
    <row r="3539" spans="1:10" x14ac:dyDescent="0.45">
      <c r="A3539" s="1">
        <v>2.9440870000000001</v>
      </c>
      <c r="B3539" s="1">
        <v>0.931334</v>
      </c>
      <c r="C3539" s="1">
        <v>2.8746649999999998</v>
      </c>
      <c r="D3539" s="4">
        <v>0.67635400000000001</v>
      </c>
      <c r="E3539" s="4">
        <v>0.23533599999999999</v>
      </c>
      <c r="F3539" s="1">
        <v>0.25709899999999997</v>
      </c>
      <c r="G3539" s="4">
        <v>0.64829700000000001</v>
      </c>
      <c r="H3539" s="26">
        <v>0.33586699999999997</v>
      </c>
      <c r="I3539" s="4">
        <v>0.74338700000000002</v>
      </c>
      <c r="J3539" s="26">
        <v>0.12888899999999998</v>
      </c>
    </row>
    <row r="3540" spans="1:10" x14ac:dyDescent="0.45">
      <c r="A3540" s="1">
        <v>2.9449190000000001</v>
      </c>
      <c r="B3540" s="1">
        <v>0.93185799999999996</v>
      </c>
      <c r="C3540" s="1">
        <v>2.877427</v>
      </c>
      <c r="D3540" s="4">
        <v>0.67687799999999998</v>
      </c>
      <c r="E3540" s="4">
        <v>0.235934</v>
      </c>
      <c r="F3540" s="1">
        <v>0.25781499999999991</v>
      </c>
      <c r="G3540" s="4">
        <v>0.64725100000000002</v>
      </c>
      <c r="H3540" s="26">
        <v>0.33612899999999996</v>
      </c>
      <c r="I3540" s="4">
        <v>0.744672</v>
      </c>
      <c r="J3540" s="26">
        <v>0.129687</v>
      </c>
    </row>
    <row r="3541" spans="1:10" x14ac:dyDescent="0.45">
      <c r="A3541" s="1">
        <v>2.9457520000000001</v>
      </c>
      <c r="B3541" s="1">
        <v>0.93272699999999997</v>
      </c>
      <c r="C3541" s="1">
        <v>2.880452</v>
      </c>
      <c r="D3541" s="4">
        <v>0.67774699999999999</v>
      </c>
      <c r="E3541" s="4">
        <v>0.23608299999999999</v>
      </c>
      <c r="F3541" s="1">
        <v>0.2582580000000001</v>
      </c>
      <c r="G3541" s="4">
        <v>0.64703900000000003</v>
      </c>
      <c r="H3541" s="26">
        <v>0.33793499999999993</v>
      </c>
      <c r="I3541" s="4">
        <v>0.745888</v>
      </c>
      <c r="J3541" s="26">
        <v>0.12973000000000001</v>
      </c>
    </row>
    <row r="3542" spans="1:10" x14ac:dyDescent="0.45">
      <c r="A3542" s="1">
        <v>2.9465840000000001</v>
      </c>
      <c r="B3542" s="1">
        <v>0.93215999999999999</v>
      </c>
      <c r="C3542" s="1">
        <v>2.8819880000000002</v>
      </c>
      <c r="D3542" s="4">
        <v>0.67718</v>
      </c>
      <c r="E3542" s="4">
        <v>0.23519200000000001</v>
      </c>
      <c r="F3542" s="1">
        <v>0.25884200000000002</v>
      </c>
      <c r="G3542" s="4">
        <v>0.64637800000000001</v>
      </c>
      <c r="H3542" s="26">
        <v>0.33708999999999995</v>
      </c>
      <c r="I3542" s="4">
        <v>0.74739999999999995</v>
      </c>
      <c r="J3542" s="26">
        <v>0.12894</v>
      </c>
    </row>
    <row r="3543" spans="1:10" x14ac:dyDescent="0.45">
      <c r="A3543" s="1">
        <v>2.9474170000000002</v>
      </c>
      <c r="B3543" s="1">
        <v>0.93301100000000003</v>
      </c>
      <c r="C3543" s="1">
        <v>2.883121</v>
      </c>
      <c r="D3543" s="4">
        <v>0.67803100000000005</v>
      </c>
      <c r="E3543" s="4">
        <v>0.23579900000000001</v>
      </c>
      <c r="F3543" s="1">
        <v>0.25877499999999998</v>
      </c>
      <c r="G3543" s="4">
        <v>0.64443799999999996</v>
      </c>
      <c r="H3543" s="26">
        <v>0.33691199999999993</v>
      </c>
      <c r="I3543" s="4">
        <v>0.74745499999999998</v>
      </c>
      <c r="J3543" s="26">
        <v>0.12902200000000003</v>
      </c>
    </row>
    <row r="3544" spans="1:10" x14ac:dyDescent="0.45">
      <c r="A3544" s="1">
        <v>2.9482490000000001</v>
      </c>
      <c r="B3544" s="1">
        <v>0.93457400000000002</v>
      </c>
      <c r="C3544" s="1">
        <v>2.8856190000000002</v>
      </c>
      <c r="D3544" s="4">
        <v>0.67959400000000003</v>
      </c>
      <c r="E3544" s="4">
        <v>0.23591899999999999</v>
      </c>
      <c r="F3544" s="1">
        <v>0.25802499999999995</v>
      </c>
      <c r="G3544" s="4">
        <v>0.64246700000000001</v>
      </c>
      <c r="H3544" s="26">
        <v>0.33670999999999995</v>
      </c>
      <c r="I3544" s="4">
        <v>0.74654799999999999</v>
      </c>
      <c r="J3544" s="26">
        <v>0.12992799999999999</v>
      </c>
    </row>
    <row r="3545" spans="1:10" x14ac:dyDescent="0.45">
      <c r="A3545" s="1">
        <v>2.9490820000000002</v>
      </c>
      <c r="B3545" s="1">
        <v>0.93432300000000001</v>
      </c>
      <c r="C3545" s="1">
        <v>2.8882650000000001</v>
      </c>
      <c r="D3545" s="4">
        <v>0.67934300000000003</v>
      </c>
      <c r="E3545" s="4">
        <v>0.23623</v>
      </c>
      <c r="F3545" s="1">
        <v>0.25810200000000005</v>
      </c>
      <c r="G3545" s="4">
        <v>0.64267600000000003</v>
      </c>
      <c r="H3545" s="26">
        <v>0.33766099999999993</v>
      </c>
      <c r="I3545" s="4">
        <v>0.74644100000000002</v>
      </c>
      <c r="J3545" s="26">
        <v>0.129612</v>
      </c>
    </row>
    <row r="3546" spans="1:10" x14ac:dyDescent="0.45">
      <c r="A3546" s="1">
        <v>2.9499140000000001</v>
      </c>
      <c r="B3546" s="1">
        <v>0.93351799999999996</v>
      </c>
      <c r="C3546" s="1">
        <v>2.8904770000000002</v>
      </c>
      <c r="D3546" s="4">
        <v>0.67853799999999997</v>
      </c>
      <c r="E3546" s="4">
        <v>0.23668</v>
      </c>
      <c r="F3546" s="1">
        <v>0.25832999999999995</v>
      </c>
      <c r="G3546" s="4">
        <v>0.64198699999999997</v>
      </c>
      <c r="H3546" s="26">
        <v>0.33777899999999994</v>
      </c>
      <c r="I3546" s="4">
        <v>0.74698500000000001</v>
      </c>
      <c r="J3546" s="26">
        <v>0.12970399999999999</v>
      </c>
    </row>
    <row r="3547" spans="1:10" x14ac:dyDescent="0.45">
      <c r="A3547" s="1">
        <v>2.9507469999999998</v>
      </c>
      <c r="B3547" s="1">
        <v>0.93205300000000002</v>
      </c>
      <c r="C3547" s="1">
        <v>2.8922089999999998</v>
      </c>
      <c r="D3547" s="4">
        <v>0.67707300000000004</v>
      </c>
      <c r="E3547" s="4">
        <v>0.23704800000000001</v>
      </c>
      <c r="F3547" s="1">
        <v>0.25834599999999996</v>
      </c>
      <c r="G3547" s="4">
        <v>0.64097300000000001</v>
      </c>
      <c r="H3547" s="26">
        <v>0.33668299999999995</v>
      </c>
      <c r="I3547" s="4">
        <v>0.74516000000000004</v>
      </c>
      <c r="J3547" s="26">
        <v>0.12950499999999998</v>
      </c>
    </row>
    <row r="3548" spans="1:10" x14ac:dyDescent="0.45">
      <c r="A3548" s="1">
        <v>2.9515790000000002</v>
      </c>
      <c r="B3548" s="1">
        <v>0.93202099999999999</v>
      </c>
      <c r="C3548" s="1">
        <v>2.8935879999999998</v>
      </c>
      <c r="D3548" s="4">
        <v>0.677041</v>
      </c>
      <c r="E3548" s="4">
        <v>0.236873</v>
      </c>
      <c r="F3548" s="1">
        <v>0.25850100000000009</v>
      </c>
      <c r="G3548" s="4">
        <v>0.64006700000000005</v>
      </c>
      <c r="H3548" s="26">
        <v>0.33727799999999997</v>
      </c>
      <c r="I3548" s="4">
        <v>0.74489099999999997</v>
      </c>
      <c r="J3548" s="26">
        <v>0.12936599999999998</v>
      </c>
    </row>
    <row r="3549" spans="1:10" x14ac:dyDescent="0.45">
      <c r="A3549" s="1">
        <v>2.9524119999999998</v>
      </c>
      <c r="B3549" s="1">
        <v>0.93199500000000002</v>
      </c>
      <c r="C3549" s="1">
        <v>2.894412</v>
      </c>
      <c r="D3549" s="4">
        <v>0.67701500000000003</v>
      </c>
      <c r="E3549" s="4">
        <v>0.23553199999999999</v>
      </c>
      <c r="F3549" s="1">
        <v>0.25844800000000001</v>
      </c>
      <c r="G3549" s="4">
        <v>0.64025600000000005</v>
      </c>
      <c r="H3549" s="26">
        <v>0.33589999999999998</v>
      </c>
      <c r="I3549" s="4">
        <v>0.74327600000000005</v>
      </c>
      <c r="J3549" s="26">
        <v>0.12994600000000001</v>
      </c>
    </row>
    <row r="3550" spans="1:10" x14ac:dyDescent="0.45">
      <c r="A3550" s="1">
        <v>2.9532440000000002</v>
      </c>
      <c r="B3550" s="1">
        <v>0.93282500000000002</v>
      </c>
      <c r="C3550" s="1">
        <v>2.8955129999999998</v>
      </c>
      <c r="D3550" s="4">
        <v>0.67784500000000003</v>
      </c>
      <c r="E3550" s="4">
        <v>0.23494100000000001</v>
      </c>
      <c r="F3550" s="1">
        <v>0.26004000000000005</v>
      </c>
      <c r="G3550" s="4">
        <v>0.64094600000000002</v>
      </c>
      <c r="H3550" s="26">
        <v>0.33689399999999997</v>
      </c>
      <c r="I3550" s="4">
        <v>0.74270099999999994</v>
      </c>
      <c r="J3550" s="26">
        <v>0.13038</v>
      </c>
    </row>
    <row r="3551" spans="1:10" x14ac:dyDescent="0.45">
      <c r="A3551" s="1">
        <v>2.9540769999999998</v>
      </c>
      <c r="B3551" s="1">
        <v>0.93197200000000002</v>
      </c>
      <c r="C3551" s="1">
        <v>2.8965770000000002</v>
      </c>
      <c r="D3551" s="4">
        <v>0.67699200000000004</v>
      </c>
      <c r="E3551" s="4">
        <v>0.233323</v>
      </c>
      <c r="F3551" s="1">
        <v>0.26092800000000005</v>
      </c>
      <c r="G3551" s="4">
        <v>0.64014400000000005</v>
      </c>
      <c r="H3551" s="26">
        <v>0.33719799999999994</v>
      </c>
      <c r="I3551" s="4">
        <v>0.74226499999999995</v>
      </c>
      <c r="J3551" s="26">
        <v>0.13003900000000002</v>
      </c>
    </row>
    <row r="3552" spans="1:10" x14ac:dyDescent="0.45">
      <c r="A3552" s="1">
        <v>2.9549089999999998</v>
      </c>
      <c r="B3552" s="1">
        <v>0.93112499999999998</v>
      </c>
      <c r="C3552" s="1">
        <v>2.8984839999999998</v>
      </c>
      <c r="D3552" s="4">
        <v>0.676145</v>
      </c>
      <c r="E3552" s="4">
        <v>0.23305999999999999</v>
      </c>
      <c r="F3552" s="1">
        <v>0.26008999999999993</v>
      </c>
      <c r="G3552" s="4">
        <v>0.63819300000000001</v>
      </c>
      <c r="H3552" s="26">
        <v>0.33725799999999995</v>
      </c>
      <c r="I3552" s="4">
        <v>0.74015900000000001</v>
      </c>
      <c r="J3552" s="26">
        <v>0.12823099999999998</v>
      </c>
    </row>
    <row r="3553" spans="1:10" x14ac:dyDescent="0.45">
      <c r="A3553" s="1">
        <v>2.9557419999999999</v>
      </c>
      <c r="B3553" s="1">
        <v>0.93084699999999998</v>
      </c>
      <c r="C3553" s="1">
        <v>2.8996749999999998</v>
      </c>
      <c r="D3553" s="4">
        <v>0.675867</v>
      </c>
      <c r="E3553" s="4">
        <v>0.23278499999999999</v>
      </c>
      <c r="F3553" s="1">
        <v>0.26022199999999995</v>
      </c>
      <c r="G3553" s="4">
        <v>0.63863099999999995</v>
      </c>
      <c r="H3553" s="26">
        <v>0.33774699999999996</v>
      </c>
      <c r="I3553" s="4">
        <v>0.74105900000000002</v>
      </c>
      <c r="J3553" s="26">
        <v>0.127556</v>
      </c>
    </row>
    <row r="3554" spans="1:10" x14ac:dyDescent="0.45">
      <c r="A3554" s="1">
        <v>2.9565739999999998</v>
      </c>
      <c r="B3554" s="1">
        <v>0.93238100000000002</v>
      </c>
      <c r="C3554" s="1">
        <v>2.8999739999999998</v>
      </c>
      <c r="D3554" s="4">
        <v>0.67740100000000003</v>
      </c>
      <c r="E3554" s="4">
        <v>0.23287099999999999</v>
      </c>
      <c r="F3554" s="1">
        <v>0.26051200000000008</v>
      </c>
      <c r="G3554" s="4">
        <v>0.638733</v>
      </c>
      <c r="H3554" s="26">
        <v>0.33796299999999996</v>
      </c>
      <c r="I3554" s="4">
        <v>0.74168199999999995</v>
      </c>
      <c r="J3554" s="26">
        <v>0.12744899999999998</v>
      </c>
    </row>
    <row r="3555" spans="1:10" x14ac:dyDescent="0.45">
      <c r="A3555" s="1">
        <v>2.9574069999999999</v>
      </c>
      <c r="B3555" s="1">
        <v>0.93350100000000003</v>
      </c>
      <c r="C3555" s="1">
        <v>2.9018799999999998</v>
      </c>
      <c r="D3555" s="4">
        <v>0.67852100000000004</v>
      </c>
      <c r="E3555" s="4">
        <v>0.23298199999999999</v>
      </c>
      <c r="F3555" s="1">
        <v>0.26168499999999995</v>
      </c>
      <c r="G3555" s="4">
        <v>0.63888800000000001</v>
      </c>
      <c r="H3555" s="26">
        <v>0.33847399999999994</v>
      </c>
      <c r="I3555" s="4">
        <v>0.74262799999999995</v>
      </c>
      <c r="J3555" s="26">
        <v>0.12737599999999999</v>
      </c>
    </row>
    <row r="3556" spans="1:10" x14ac:dyDescent="0.45">
      <c r="A3556" s="1">
        <v>2.9582389999999998</v>
      </c>
      <c r="B3556" s="1">
        <v>0.93264000000000002</v>
      </c>
      <c r="C3556" s="1">
        <v>2.9043800000000002</v>
      </c>
      <c r="D3556" s="4">
        <v>0.67766000000000004</v>
      </c>
      <c r="E3556" s="4">
        <v>0.23283699999999999</v>
      </c>
      <c r="F3556" s="1">
        <v>0.26240200000000002</v>
      </c>
      <c r="G3556" s="4">
        <v>0.63637100000000002</v>
      </c>
      <c r="H3556" s="26">
        <v>0.33663899999999997</v>
      </c>
      <c r="I3556" s="4">
        <v>0.74178299999999997</v>
      </c>
      <c r="J3556" s="26">
        <v>0.12811899999999998</v>
      </c>
    </row>
    <row r="3557" spans="1:10" x14ac:dyDescent="0.45">
      <c r="A3557" s="1">
        <v>2.9590719999999999</v>
      </c>
      <c r="B3557" s="1">
        <v>0.93199799999999999</v>
      </c>
      <c r="C3557" s="1">
        <v>2.905986</v>
      </c>
      <c r="D3557" s="4">
        <v>0.67701800000000001</v>
      </c>
      <c r="E3557" s="4">
        <v>0.231797</v>
      </c>
      <c r="F3557" s="1">
        <v>0.26252699999999995</v>
      </c>
      <c r="G3557" s="4">
        <v>0.63610800000000001</v>
      </c>
      <c r="H3557" s="26">
        <v>0.33531099999999997</v>
      </c>
      <c r="I3557" s="4">
        <v>0.73980699999999999</v>
      </c>
      <c r="J3557" s="26">
        <v>0.12790299999999999</v>
      </c>
    </row>
    <row r="3558" spans="1:10" x14ac:dyDescent="0.45">
      <c r="A3558" s="1">
        <v>2.9599039999999999</v>
      </c>
      <c r="B3558" s="1">
        <v>0.933006</v>
      </c>
      <c r="C3558" s="1">
        <v>2.9071039999999999</v>
      </c>
      <c r="D3558" s="4">
        <v>0.67802600000000002</v>
      </c>
      <c r="E3558" s="4">
        <v>0.23211000000000001</v>
      </c>
      <c r="F3558" s="1">
        <v>0.26305500000000004</v>
      </c>
      <c r="G3558" s="4">
        <v>0.63785800000000004</v>
      </c>
      <c r="H3558" s="26">
        <v>0.33460699999999993</v>
      </c>
      <c r="I3558" s="4">
        <v>0.73824000000000001</v>
      </c>
      <c r="J3558" s="26">
        <v>0.12711699999999998</v>
      </c>
    </row>
    <row r="3559" spans="1:10" x14ac:dyDescent="0.45">
      <c r="A3559" s="1">
        <v>2.960737</v>
      </c>
      <c r="B3559" s="1">
        <v>0.93435900000000005</v>
      </c>
      <c r="C3559" s="1">
        <v>2.9091459999999998</v>
      </c>
      <c r="D3559" s="4">
        <v>0.67937899999999996</v>
      </c>
      <c r="E3559" s="4">
        <v>0.23319899999999999</v>
      </c>
      <c r="F3559" s="1">
        <v>0.26306199999999991</v>
      </c>
      <c r="G3559" s="4">
        <v>0.64010999999999996</v>
      </c>
      <c r="H3559" s="26">
        <v>0.33411999999999997</v>
      </c>
      <c r="I3559" s="4">
        <v>0.737348</v>
      </c>
      <c r="J3559" s="26">
        <v>0.126662</v>
      </c>
    </row>
    <row r="3560" spans="1:10" x14ac:dyDescent="0.45">
      <c r="A3560" s="1">
        <v>2.9615689999999999</v>
      </c>
      <c r="B3560" s="1">
        <v>0.93664800000000004</v>
      </c>
      <c r="C3560" s="1">
        <v>2.910577</v>
      </c>
      <c r="D3560" s="4">
        <v>0.68166800000000005</v>
      </c>
      <c r="E3560" s="4">
        <v>0.23327600000000001</v>
      </c>
      <c r="F3560" s="1">
        <v>0.26294499999999998</v>
      </c>
      <c r="G3560" s="4">
        <v>0.64071599999999995</v>
      </c>
      <c r="H3560" s="26">
        <v>0.33490799999999993</v>
      </c>
      <c r="I3560" s="4">
        <v>0.73672899999999997</v>
      </c>
      <c r="J3560" s="26">
        <v>0.12740899999999999</v>
      </c>
    </row>
    <row r="3561" spans="1:10" x14ac:dyDescent="0.45">
      <c r="A3561" s="1">
        <v>2.962402</v>
      </c>
      <c r="B3561" s="1">
        <v>0.93722799999999995</v>
      </c>
      <c r="C3561" s="1">
        <v>2.9119670000000002</v>
      </c>
      <c r="D3561" s="4">
        <v>0.68224799999999997</v>
      </c>
      <c r="E3561" s="4">
        <v>0.233268</v>
      </c>
      <c r="F3561" s="1">
        <v>0.2631079999999999</v>
      </c>
      <c r="G3561" s="4">
        <v>0.64176500000000003</v>
      </c>
      <c r="H3561" s="26">
        <v>0.33418699999999996</v>
      </c>
      <c r="I3561" s="4">
        <v>0.73534100000000002</v>
      </c>
      <c r="J3561" s="26">
        <v>0.128496</v>
      </c>
    </row>
    <row r="3562" spans="1:10" x14ac:dyDescent="0.45">
      <c r="A3562" s="1">
        <v>2.9632339999999999</v>
      </c>
      <c r="B3562" s="1">
        <v>0.93742499999999995</v>
      </c>
      <c r="C3562" s="1">
        <v>2.9138120000000001</v>
      </c>
      <c r="D3562" s="4">
        <v>0.68244499999999997</v>
      </c>
      <c r="E3562" s="4">
        <v>0.23417399999999999</v>
      </c>
      <c r="F3562" s="1">
        <v>0.263625</v>
      </c>
      <c r="G3562" s="4">
        <v>0.64144500000000004</v>
      </c>
      <c r="H3562" s="26">
        <v>0.33413199999999993</v>
      </c>
      <c r="I3562" s="4">
        <v>0.734734</v>
      </c>
      <c r="J3562" s="26">
        <v>0.12812899999999999</v>
      </c>
    </row>
    <row r="3563" spans="1:10" x14ac:dyDescent="0.45">
      <c r="A3563" s="1">
        <v>2.964067</v>
      </c>
      <c r="B3563" s="1">
        <v>0.93772800000000001</v>
      </c>
      <c r="C3563" s="1">
        <v>2.9156369999999998</v>
      </c>
      <c r="D3563" s="4">
        <v>0.68274800000000002</v>
      </c>
      <c r="E3563" s="4">
        <v>0.23474200000000001</v>
      </c>
      <c r="F3563" s="1">
        <v>0.26414300000000002</v>
      </c>
      <c r="G3563" s="4">
        <v>0.64001699999999995</v>
      </c>
      <c r="H3563" s="26">
        <v>0.33433999999999997</v>
      </c>
      <c r="I3563" s="4">
        <v>0.73532399999999998</v>
      </c>
      <c r="J3563" s="26">
        <v>0.12788699999999997</v>
      </c>
    </row>
    <row r="3564" spans="1:10" x14ac:dyDescent="0.45">
      <c r="A3564" s="1">
        <v>2.964899</v>
      </c>
      <c r="B3564" s="1">
        <v>0.937778</v>
      </c>
      <c r="C3564" s="1">
        <v>2.9173290000000001</v>
      </c>
      <c r="D3564" s="4">
        <v>0.68279800000000002</v>
      </c>
      <c r="E3564" s="4">
        <v>0.23441200000000001</v>
      </c>
      <c r="F3564" s="1">
        <v>0.26377699999999993</v>
      </c>
      <c r="G3564" s="4">
        <v>0.63977899999999999</v>
      </c>
      <c r="H3564" s="26">
        <v>0.33370099999999997</v>
      </c>
      <c r="I3564" s="4">
        <v>0.73633499999999996</v>
      </c>
      <c r="J3564" s="26">
        <v>0.12859999999999999</v>
      </c>
    </row>
    <row r="3565" spans="1:10" x14ac:dyDescent="0.45">
      <c r="A3565" s="1">
        <v>2.965732</v>
      </c>
      <c r="B3565" s="1">
        <v>0.93785600000000002</v>
      </c>
      <c r="C3565" s="1">
        <v>2.9182160000000001</v>
      </c>
      <c r="D3565" s="4">
        <v>0.68287600000000004</v>
      </c>
      <c r="E3565" s="4">
        <v>0.23464299999999999</v>
      </c>
      <c r="F3565" s="1">
        <v>0.26334799999999992</v>
      </c>
      <c r="G3565" s="4">
        <v>0.64057600000000003</v>
      </c>
      <c r="H3565" s="26">
        <v>0.33362699999999995</v>
      </c>
      <c r="I3565" s="4">
        <v>0.73553900000000005</v>
      </c>
      <c r="J3565" s="26">
        <v>0.12855699999999998</v>
      </c>
    </row>
    <row r="3566" spans="1:10" x14ac:dyDescent="0.45">
      <c r="A3566" s="1">
        <v>2.966564</v>
      </c>
      <c r="B3566" s="1">
        <v>0.93813000000000002</v>
      </c>
      <c r="C3566" s="1">
        <v>2.9184540000000001</v>
      </c>
      <c r="D3566" s="4">
        <v>0.68315000000000003</v>
      </c>
      <c r="E3566" s="4">
        <v>0.23380999999999999</v>
      </c>
      <c r="F3566" s="1">
        <v>0.26348100000000008</v>
      </c>
      <c r="G3566" s="4">
        <v>0.64184799999999997</v>
      </c>
      <c r="H3566" s="26">
        <v>0.33242599999999994</v>
      </c>
      <c r="I3566" s="4">
        <v>0.73565499999999995</v>
      </c>
      <c r="J3566" s="26">
        <v>0.12714900000000001</v>
      </c>
    </row>
    <row r="3567" spans="1:10" x14ac:dyDescent="0.45">
      <c r="A3567" s="1">
        <v>2.9673970000000001</v>
      </c>
      <c r="B3567" s="1">
        <v>0.93913999999999997</v>
      </c>
      <c r="C3567" s="1">
        <v>2.9199709999999999</v>
      </c>
      <c r="D3567" s="4">
        <v>0.68415999999999999</v>
      </c>
      <c r="E3567" s="4">
        <v>0.23450799999999999</v>
      </c>
      <c r="F3567" s="1">
        <v>0.26329200000000008</v>
      </c>
      <c r="G3567" s="4">
        <v>0.644069</v>
      </c>
      <c r="H3567" s="26">
        <v>0.33357199999999998</v>
      </c>
      <c r="I3567" s="4">
        <v>0.73735200000000001</v>
      </c>
      <c r="J3567" s="26">
        <v>0.12613000000000002</v>
      </c>
    </row>
    <row r="3568" spans="1:10" x14ac:dyDescent="0.45">
      <c r="A3568" s="1">
        <v>2.968229</v>
      </c>
      <c r="B3568" s="1">
        <v>0.93903599999999998</v>
      </c>
      <c r="C3568" s="1">
        <v>2.9214579999999999</v>
      </c>
      <c r="D3568" s="4">
        <v>0.684056</v>
      </c>
      <c r="E3568" s="4">
        <v>0.23533200000000001</v>
      </c>
      <c r="F3568" s="1">
        <v>0.26371300000000009</v>
      </c>
      <c r="G3568" s="4">
        <v>0.64496100000000001</v>
      </c>
      <c r="H3568" s="26">
        <v>0.33334799999999998</v>
      </c>
      <c r="I3568" s="4">
        <v>0.73744299999999996</v>
      </c>
      <c r="J3568" s="26">
        <v>0.12604199999999999</v>
      </c>
    </row>
    <row r="3569" spans="1:10" x14ac:dyDescent="0.45">
      <c r="A3569" s="1">
        <v>2.9690620000000001</v>
      </c>
      <c r="B3569" s="1">
        <v>0.93640000000000001</v>
      </c>
      <c r="C3569" s="1">
        <v>2.9218440000000001</v>
      </c>
      <c r="D3569" s="4">
        <v>0.68142000000000003</v>
      </c>
      <c r="E3569" s="4">
        <v>0.23574400000000001</v>
      </c>
      <c r="F3569" s="1">
        <v>0.26471599999999995</v>
      </c>
      <c r="G3569" s="4">
        <v>0.64567300000000005</v>
      </c>
      <c r="H3569" s="26">
        <v>0.33359299999999997</v>
      </c>
      <c r="I3569" s="4">
        <v>0.73810799999999999</v>
      </c>
      <c r="J3569" s="26">
        <v>0.12502400000000002</v>
      </c>
    </row>
    <row r="3570" spans="1:10" x14ac:dyDescent="0.45">
      <c r="A3570" s="1">
        <v>2.969894</v>
      </c>
      <c r="B3570" s="1">
        <v>0.93628199999999995</v>
      </c>
      <c r="C3570" s="1">
        <v>2.9221469999999998</v>
      </c>
      <c r="D3570" s="4">
        <v>0.68130199999999996</v>
      </c>
      <c r="E3570" s="4">
        <v>0.23671500000000001</v>
      </c>
      <c r="F3570" s="1">
        <v>0.26504100000000008</v>
      </c>
      <c r="G3570" s="4">
        <v>0.643706</v>
      </c>
      <c r="H3570" s="26">
        <v>0.33376399999999995</v>
      </c>
      <c r="I3570" s="4">
        <v>0.73895100000000002</v>
      </c>
      <c r="J3570" s="26">
        <v>0.12448399999999998</v>
      </c>
    </row>
    <row r="3571" spans="1:10" x14ac:dyDescent="0.45">
      <c r="A3571" s="1">
        <v>2.9707270000000001</v>
      </c>
      <c r="B3571" s="1">
        <v>0.93772100000000003</v>
      </c>
      <c r="C3571" s="1">
        <v>2.9238770000000001</v>
      </c>
      <c r="D3571" s="4">
        <v>0.68274100000000004</v>
      </c>
      <c r="E3571" s="4">
        <v>0.236646</v>
      </c>
      <c r="F3571" s="1">
        <v>0.26435699999999995</v>
      </c>
      <c r="G3571" s="4">
        <v>0.64426399999999995</v>
      </c>
      <c r="H3571" s="26">
        <v>0.33389399999999997</v>
      </c>
      <c r="I3571" s="4">
        <v>0.74063400000000001</v>
      </c>
      <c r="J3571" s="26">
        <v>0.12393199999999999</v>
      </c>
    </row>
    <row r="3572" spans="1:10" x14ac:dyDescent="0.45">
      <c r="A3572" s="1">
        <v>2.9715590000000001</v>
      </c>
      <c r="B3572" s="1">
        <v>0.93864300000000001</v>
      </c>
      <c r="C3572" s="1">
        <v>2.925224</v>
      </c>
      <c r="D3572" s="4">
        <v>0.68366300000000002</v>
      </c>
      <c r="E3572" s="4">
        <v>0.23715700000000001</v>
      </c>
      <c r="F3572" s="1">
        <v>0.26409199999999999</v>
      </c>
      <c r="G3572" s="4">
        <v>0.64338899999999999</v>
      </c>
      <c r="H3572" s="26">
        <v>0.33547299999999997</v>
      </c>
      <c r="I3572" s="4">
        <v>0.74238599999999999</v>
      </c>
      <c r="J3572" s="26">
        <v>0.12298399999999998</v>
      </c>
    </row>
    <row r="3573" spans="1:10" x14ac:dyDescent="0.45">
      <c r="A3573" s="1">
        <v>2.9723920000000001</v>
      </c>
      <c r="B3573" s="1">
        <v>0.93848699999999996</v>
      </c>
      <c r="C3573" s="1">
        <v>2.9268749999999999</v>
      </c>
      <c r="D3573" s="4">
        <v>0.68350699999999998</v>
      </c>
      <c r="E3573" s="4">
        <v>0.23798900000000001</v>
      </c>
      <c r="F3573" s="1">
        <v>0.26368299999999989</v>
      </c>
      <c r="G3573" s="4">
        <v>0.64317299999999999</v>
      </c>
      <c r="H3573" s="26">
        <v>0.33663399999999993</v>
      </c>
      <c r="I3573" s="4">
        <v>0.74211199999999999</v>
      </c>
      <c r="J3573" s="26">
        <v>0.12251200000000001</v>
      </c>
    </row>
    <row r="3574" spans="1:10" x14ac:dyDescent="0.45">
      <c r="A3574" s="1">
        <v>2.9732240000000001</v>
      </c>
      <c r="B3574" s="1">
        <v>0.93974199999999997</v>
      </c>
      <c r="C3574" s="1">
        <v>2.9285160000000001</v>
      </c>
      <c r="D3574" s="4">
        <v>0.68476199999999998</v>
      </c>
      <c r="E3574" s="4">
        <v>0.239671</v>
      </c>
      <c r="F3574" s="1">
        <v>0.26323500000000011</v>
      </c>
      <c r="G3574" s="4">
        <v>0.64147799999999999</v>
      </c>
      <c r="H3574" s="26">
        <v>0.33797499999999997</v>
      </c>
      <c r="I3574" s="4">
        <v>0.74407999999999996</v>
      </c>
      <c r="J3574" s="26">
        <v>0.12251899999999999</v>
      </c>
    </row>
    <row r="3575" spans="1:10" x14ac:dyDescent="0.45">
      <c r="A3575" s="1">
        <v>2.9740570000000002</v>
      </c>
      <c r="B3575" s="1">
        <v>0.94038500000000003</v>
      </c>
      <c r="C3575" s="1">
        <v>2.930679</v>
      </c>
      <c r="D3575" s="4">
        <v>0.68540500000000004</v>
      </c>
      <c r="E3575" s="4">
        <v>0.24074499999999999</v>
      </c>
      <c r="F3575" s="1">
        <v>0.2624550000000001</v>
      </c>
      <c r="G3575" s="4">
        <v>0.64119700000000002</v>
      </c>
      <c r="H3575" s="26">
        <v>0.33874499999999996</v>
      </c>
      <c r="I3575" s="4">
        <v>0.74561200000000005</v>
      </c>
      <c r="J3575" s="26">
        <v>0.12221300000000002</v>
      </c>
    </row>
    <row r="3576" spans="1:10" x14ac:dyDescent="0.45">
      <c r="A3576" s="1">
        <v>2.9748890000000001</v>
      </c>
      <c r="B3576" s="1">
        <v>0.94325199999999998</v>
      </c>
      <c r="C3576" s="1">
        <v>2.932086</v>
      </c>
      <c r="D3576" s="4">
        <v>0.68827199999999999</v>
      </c>
      <c r="E3576" s="4">
        <v>0.242698</v>
      </c>
      <c r="F3576" s="1">
        <v>0.26260100000000008</v>
      </c>
      <c r="G3576" s="4">
        <v>0.64157299999999995</v>
      </c>
      <c r="H3576" s="26">
        <v>0.33887899999999993</v>
      </c>
      <c r="I3576" s="4">
        <v>0.74669799999999997</v>
      </c>
      <c r="J3576" s="26">
        <v>0.12126799999999999</v>
      </c>
    </row>
    <row r="3577" spans="1:10" x14ac:dyDescent="0.45">
      <c r="A3577" s="1">
        <v>2.9757220000000002</v>
      </c>
      <c r="B3577" s="1">
        <v>0.94325499999999995</v>
      </c>
      <c r="C3577" s="1">
        <v>2.9325860000000001</v>
      </c>
      <c r="D3577" s="4">
        <v>0.68827499999999997</v>
      </c>
      <c r="E3577" s="4">
        <v>0.243371</v>
      </c>
      <c r="F3577" s="1">
        <v>0.26392299999999991</v>
      </c>
      <c r="G3577" s="4">
        <v>0.64275199999999999</v>
      </c>
      <c r="H3577" s="26">
        <v>0.33952599999999994</v>
      </c>
      <c r="I3577" s="4">
        <v>0.74775999999999998</v>
      </c>
      <c r="J3577" s="26">
        <v>0.12212299999999998</v>
      </c>
    </row>
    <row r="3578" spans="1:10" x14ac:dyDescent="0.45">
      <c r="A3578" s="1">
        <v>2.9765540000000001</v>
      </c>
      <c r="B3578" s="1">
        <v>0.94228900000000004</v>
      </c>
      <c r="C3578" s="1">
        <v>2.933179</v>
      </c>
      <c r="D3578" s="4">
        <v>0.68730899999999995</v>
      </c>
      <c r="E3578" s="4">
        <v>0.24376</v>
      </c>
      <c r="F3578" s="1">
        <v>0.26425699999999996</v>
      </c>
      <c r="G3578" s="4">
        <v>0.64560300000000004</v>
      </c>
      <c r="H3578" s="26">
        <v>0.34001499999999996</v>
      </c>
      <c r="I3578" s="4">
        <v>0.74798500000000001</v>
      </c>
      <c r="J3578" s="26">
        <v>0.123002</v>
      </c>
    </row>
    <row r="3579" spans="1:10" x14ac:dyDescent="0.45">
      <c r="A3579" s="1">
        <v>2.9773869999999998</v>
      </c>
      <c r="B3579" s="1">
        <v>0.94161799999999996</v>
      </c>
      <c r="C3579" s="1">
        <v>2.9348179999999999</v>
      </c>
      <c r="D3579" s="4">
        <v>0.68663799999999997</v>
      </c>
      <c r="E3579" s="4">
        <v>0.24257799999999999</v>
      </c>
      <c r="F3579" s="1">
        <v>0.263266</v>
      </c>
      <c r="G3579" s="4">
        <v>0.645818</v>
      </c>
      <c r="H3579" s="26">
        <v>0.34032099999999993</v>
      </c>
      <c r="I3579" s="4">
        <v>0.74654500000000001</v>
      </c>
      <c r="J3579" s="26">
        <v>0.12328099999999997</v>
      </c>
    </row>
    <row r="3580" spans="1:10" x14ac:dyDescent="0.45">
      <c r="A3580" s="1">
        <v>2.9782190000000002</v>
      </c>
      <c r="B3580" s="1">
        <v>0.941168</v>
      </c>
      <c r="C3580" s="1">
        <v>2.937268</v>
      </c>
      <c r="D3580" s="4">
        <v>0.68618800000000002</v>
      </c>
      <c r="E3580" s="4">
        <v>0.24111099999999999</v>
      </c>
      <c r="F3580" s="1">
        <v>0.26274700000000006</v>
      </c>
      <c r="G3580" s="4">
        <v>0.64496100000000001</v>
      </c>
      <c r="H3580" s="26">
        <v>0.33993699999999993</v>
      </c>
      <c r="I3580" s="4">
        <v>0.74590999999999996</v>
      </c>
      <c r="J3580" s="26">
        <v>0.12357400000000002</v>
      </c>
    </row>
    <row r="3581" spans="1:10" x14ac:dyDescent="0.45">
      <c r="A3581" s="1">
        <v>2.9790519999999998</v>
      </c>
      <c r="B3581" s="1">
        <v>0.94198400000000004</v>
      </c>
      <c r="C3581" s="1">
        <v>2.938777</v>
      </c>
      <c r="D3581" s="4">
        <v>0.68700399999999995</v>
      </c>
      <c r="E3581" s="4">
        <v>0.24149599999999999</v>
      </c>
      <c r="F3581" s="1">
        <v>0.26293900000000003</v>
      </c>
      <c r="G3581" s="4">
        <v>0.64565799999999995</v>
      </c>
      <c r="H3581" s="26">
        <v>0.34152599999999994</v>
      </c>
      <c r="I3581" s="4">
        <v>0.74639</v>
      </c>
      <c r="J3581" s="26">
        <v>0.12380600000000003</v>
      </c>
    </row>
    <row r="3582" spans="1:10" x14ac:dyDescent="0.45">
      <c r="A3582" s="1">
        <v>2.9798840000000002</v>
      </c>
      <c r="B3582" s="1">
        <v>0.94240000000000002</v>
      </c>
      <c r="C3582" s="1">
        <v>2.940839</v>
      </c>
      <c r="D3582" s="4">
        <v>0.68742000000000003</v>
      </c>
      <c r="E3582" s="4">
        <v>0.24429100000000001</v>
      </c>
      <c r="F3582" s="1">
        <v>0.26349599999999995</v>
      </c>
      <c r="G3582" s="4">
        <v>0.64565700000000004</v>
      </c>
      <c r="H3582" s="26">
        <v>0.34237999999999996</v>
      </c>
      <c r="I3582" s="4">
        <v>0.74604700000000002</v>
      </c>
      <c r="J3582" s="26">
        <v>0.12475599999999998</v>
      </c>
    </row>
    <row r="3583" spans="1:10" x14ac:dyDescent="0.45">
      <c r="A3583" s="1">
        <v>2.9807169999999998</v>
      </c>
      <c r="B3583" s="1">
        <v>0.94125099999999995</v>
      </c>
      <c r="C3583" s="1">
        <v>2.943883</v>
      </c>
      <c r="D3583" s="4">
        <v>0.68627099999999996</v>
      </c>
      <c r="E3583" s="4">
        <v>0.244426</v>
      </c>
      <c r="F3583" s="1">
        <v>0.26533699999999993</v>
      </c>
      <c r="G3583" s="4">
        <v>0.64558499999999996</v>
      </c>
      <c r="H3583" s="26">
        <v>0.34180099999999997</v>
      </c>
      <c r="I3583" s="4">
        <v>0.74599300000000002</v>
      </c>
      <c r="J3583" s="26">
        <v>0.12499199999999999</v>
      </c>
    </row>
    <row r="3584" spans="1:10" x14ac:dyDescent="0.45">
      <c r="A3584" s="1">
        <v>2.9815489999999998</v>
      </c>
      <c r="B3584" s="1">
        <v>0.93923999999999996</v>
      </c>
      <c r="C3584" s="1">
        <v>2.9448810000000001</v>
      </c>
      <c r="D3584" s="4">
        <v>0.68425999999999998</v>
      </c>
      <c r="E3584" s="4">
        <v>0.24313499999999999</v>
      </c>
      <c r="F3584" s="1">
        <v>0.26640100000000011</v>
      </c>
      <c r="G3584" s="4">
        <v>0.64496200000000004</v>
      </c>
      <c r="H3584" s="26">
        <v>0.34219799999999995</v>
      </c>
      <c r="I3584" s="4">
        <v>0.74685599999999996</v>
      </c>
      <c r="J3584" s="26">
        <v>0.12407099999999999</v>
      </c>
    </row>
    <row r="3585" spans="1:10" x14ac:dyDescent="0.45">
      <c r="A3585" s="1">
        <v>2.9823819999999999</v>
      </c>
      <c r="B3585" s="1">
        <v>0.93765699999999996</v>
      </c>
      <c r="C3585" s="1">
        <v>2.945951</v>
      </c>
      <c r="D3585" s="4">
        <v>0.68267699999999998</v>
      </c>
      <c r="E3585" s="4">
        <v>0.242202</v>
      </c>
      <c r="F3585" s="1">
        <v>0.26591300000000007</v>
      </c>
      <c r="G3585" s="4">
        <v>0.64557699999999996</v>
      </c>
      <c r="H3585" s="26">
        <v>0.34119299999999997</v>
      </c>
      <c r="I3585" s="4">
        <v>0.74731199999999998</v>
      </c>
      <c r="J3585" s="26">
        <v>0.12354599999999999</v>
      </c>
    </row>
    <row r="3586" spans="1:10" x14ac:dyDescent="0.45">
      <c r="A3586" s="1">
        <v>2.9832139999999998</v>
      </c>
      <c r="B3586" s="1">
        <v>0.93850299999999998</v>
      </c>
      <c r="C3586" s="1">
        <v>2.9484020000000002</v>
      </c>
      <c r="D3586" s="4">
        <v>0.68352299999999999</v>
      </c>
      <c r="E3586" s="4">
        <v>0.24087600000000001</v>
      </c>
      <c r="F3586" s="1">
        <v>0.26521100000000009</v>
      </c>
      <c r="G3586" s="4">
        <v>0.64480099999999996</v>
      </c>
      <c r="H3586" s="26">
        <v>0.34194899999999995</v>
      </c>
      <c r="I3586" s="4">
        <v>0.74837500000000001</v>
      </c>
      <c r="J3586" s="26">
        <v>0.12424600000000002</v>
      </c>
    </row>
    <row r="3587" spans="1:10" x14ac:dyDescent="0.45">
      <c r="A3587" s="1">
        <v>2.9840469999999999</v>
      </c>
      <c r="B3587" s="1">
        <v>0.93979999999999997</v>
      </c>
      <c r="C3587" s="1">
        <v>2.9492409999999998</v>
      </c>
      <c r="D3587" s="4">
        <v>0.68481999999999998</v>
      </c>
      <c r="E3587" s="4">
        <v>0.239927</v>
      </c>
      <c r="F3587" s="1">
        <v>0.26414599999999999</v>
      </c>
      <c r="G3587" s="4">
        <v>0.64410100000000003</v>
      </c>
      <c r="H3587" s="26">
        <v>0.34203999999999996</v>
      </c>
      <c r="I3587" s="4">
        <v>0.74915399999999999</v>
      </c>
      <c r="J3587" s="26">
        <v>0.12489</v>
      </c>
    </row>
    <row r="3588" spans="1:10" x14ac:dyDescent="0.45">
      <c r="A3588" s="1">
        <v>2.9848789999999998</v>
      </c>
      <c r="B3588" s="1">
        <v>0.94035999999999997</v>
      </c>
      <c r="C3588" s="1">
        <v>2.9505859999999999</v>
      </c>
      <c r="D3588" s="4">
        <v>0.68537999999999999</v>
      </c>
      <c r="E3588" s="4">
        <v>0.24051800000000001</v>
      </c>
      <c r="F3588" s="1">
        <v>0.26412199999999997</v>
      </c>
      <c r="G3588" s="4">
        <v>0.64389799999999997</v>
      </c>
      <c r="H3588" s="26">
        <v>0.34096999999999994</v>
      </c>
      <c r="I3588" s="4">
        <v>0.74902000000000002</v>
      </c>
      <c r="J3588" s="26">
        <v>0.12472899999999998</v>
      </c>
    </row>
    <row r="3589" spans="1:10" x14ac:dyDescent="0.45">
      <c r="A3589" s="1">
        <v>2.9857119999999999</v>
      </c>
      <c r="B3589" s="1">
        <v>0.941168</v>
      </c>
      <c r="C3589" s="1">
        <v>2.9518270000000002</v>
      </c>
      <c r="D3589" s="4">
        <v>0.68618800000000002</v>
      </c>
      <c r="E3589" s="4">
        <v>0.24026600000000001</v>
      </c>
      <c r="F3589" s="1">
        <v>0.26440599999999992</v>
      </c>
      <c r="G3589" s="4">
        <v>0.64483900000000005</v>
      </c>
      <c r="H3589" s="26">
        <v>0.34169999999999995</v>
      </c>
      <c r="I3589" s="4">
        <v>0.74710399999999999</v>
      </c>
      <c r="J3589" s="26">
        <v>0.12370199999999998</v>
      </c>
    </row>
    <row r="3590" spans="1:10" x14ac:dyDescent="0.45">
      <c r="A3590" s="1">
        <v>2.9865439999999999</v>
      </c>
      <c r="B3590" s="1">
        <v>0.94093899999999997</v>
      </c>
      <c r="C3590" s="1">
        <v>2.9528690000000002</v>
      </c>
      <c r="D3590" s="4">
        <v>0.68595899999999999</v>
      </c>
      <c r="E3590" s="4">
        <v>0.24010000000000001</v>
      </c>
      <c r="F3590" s="1">
        <v>0.26481899999999992</v>
      </c>
      <c r="G3590" s="4">
        <v>0.64551199999999997</v>
      </c>
      <c r="H3590" s="26">
        <v>0.34132599999999996</v>
      </c>
      <c r="I3590" s="4">
        <v>0.747695</v>
      </c>
      <c r="J3590" s="26">
        <v>0.12276199999999998</v>
      </c>
    </row>
    <row r="3591" spans="1:10" x14ac:dyDescent="0.45">
      <c r="A3591" s="1">
        <v>2.9873769999999999</v>
      </c>
      <c r="B3591" s="1">
        <v>0.93951200000000001</v>
      </c>
      <c r="C3591" s="1">
        <v>2.954002</v>
      </c>
      <c r="D3591" s="4">
        <v>0.68453200000000003</v>
      </c>
      <c r="E3591" s="4">
        <v>0.24108599999999999</v>
      </c>
      <c r="F3591" s="1">
        <v>0.26429799999999992</v>
      </c>
      <c r="G3591" s="4">
        <v>0.64448799999999995</v>
      </c>
      <c r="H3591" s="26">
        <v>0.34206099999999995</v>
      </c>
      <c r="I3591" s="4">
        <v>0.74819199999999997</v>
      </c>
      <c r="J3591" s="26">
        <v>0.12350499999999998</v>
      </c>
    </row>
    <row r="3592" spans="1:10" x14ac:dyDescent="0.45">
      <c r="A3592" s="1">
        <v>2.9882089999999999</v>
      </c>
      <c r="B3592" s="1">
        <v>0.93917600000000001</v>
      </c>
      <c r="C3592" s="1">
        <v>2.9558209999999998</v>
      </c>
      <c r="D3592" s="4">
        <v>0.68419600000000003</v>
      </c>
      <c r="E3592" s="4">
        <v>0.24152299999999999</v>
      </c>
      <c r="F3592" s="1">
        <v>0.263876</v>
      </c>
      <c r="G3592" s="4">
        <v>0.64313500000000001</v>
      </c>
      <c r="H3592" s="26">
        <v>0.34152299999999997</v>
      </c>
      <c r="I3592" s="4">
        <v>0.74892400000000003</v>
      </c>
      <c r="J3592" s="26">
        <v>0.12398399999999998</v>
      </c>
    </row>
    <row r="3593" spans="1:10" x14ac:dyDescent="0.45">
      <c r="A3593" s="1">
        <v>2.989042</v>
      </c>
      <c r="B3593" s="1">
        <v>0.93935199999999996</v>
      </c>
      <c r="C3593" s="1">
        <v>2.957557</v>
      </c>
      <c r="D3593" s="4">
        <v>0.68437199999999998</v>
      </c>
      <c r="E3593" s="4">
        <v>0.24095800000000001</v>
      </c>
      <c r="F3593" s="1">
        <v>0.2640849999999999</v>
      </c>
      <c r="G3593" s="4">
        <v>0.64235100000000001</v>
      </c>
      <c r="H3593" s="26">
        <v>0.34261499999999995</v>
      </c>
      <c r="I3593" s="4">
        <v>0.74818399999999996</v>
      </c>
      <c r="J3593" s="26">
        <v>0.12350499999999998</v>
      </c>
    </row>
    <row r="3594" spans="1:10" x14ac:dyDescent="0.45">
      <c r="A3594" s="1">
        <v>2.9898739999999999</v>
      </c>
      <c r="B3594" s="1">
        <v>0.94205099999999997</v>
      </c>
      <c r="C3594" s="1">
        <v>2.958574</v>
      </c>
      <c r="D3594" s="4">
        <v>0.68707099999999999</v>
      </c>
      <c r="E3594" s="4">
        <v>0.24149200000000001</v>
      </c>
      <c r="F3594" s="1">
        <v>0.26472399999999996</v>
      </c>
      <c r="G3594" s="4">
        <v>0.64359100000000002</v>
      </c>
      <c r="H3594" s="26">
        <v>0.34362299999999996</v>
      </c>
      <c r="I3594" s="4">
        <v>0.74791600000000003</v>
      </c>
      <c r="J3594" s="26">
        <v>0.12353199999999998</v>
      </c>
    </row>
    <row r="3595" spans="1:10" x14ac:dyDescent="0.45">
      <c r="A3595" s="1">
        <v>2.990707</v>
      </c>
      <c r="B3595" s="1">
        <v>0.94222700000000004</v>
      </c>
      <c r="C3595" s="1">
        <v>2.960178</v>
      </c>
      <c r="D3595" s="4">
        <v>0.68724700000000005</v>
      </c>
      <c r="E3595" s="4">
        <v>0.241733</v>
      </c>
      <c r="F3595" s="1">
        <v>0.26516399999999996</v>
      </c>
      <c r="G3595" s="4">
        <v>0.64430200000000004</v>
      </c>
      <c r="H3595" s="26">
        <v>0.34391099999999997</v>
      </c>
      <c r="I3595" s="4">
        <v>0.74709000000000003</v>
      </c>
      <c r="J3595" s="26">
        <v>0.12297400000000003</v>
      </c>
    </row>
    <row r="3596" spans="1:10" x14ac:dyDescent="0.45">
      <c r="A3596" s="1">
        <v>2.9915389999999999</v>
      </c>
      <c r="B3596" s="1">
        <v>0.94089100000000003</v>
      </c>
      <c r="C3596" s="1">
        <v>2.9616419999999999</v>
      </c>
      <c r="D3596" s="4">
        <v>0.68591100000000005</v>
      </c>
      <c r="E3596" s="4">
        <v>0.24215600000000001</v>
      </c>
      <c r="F3596" s="1">
        <v>0.26564399999999999</v>
      </c>
      <c r="G3596" s="4">
        <v>0.642957</v>
      </c>
      <c r="H3596" s="26">
        <v>0.34517999999999993</v>
      </c>
      <c r="I3596" s="4">
        <v>0.74485999999999997</v>
      </c>
      <c r="J3596" s="26">
        <v>0.12216700000000003</v>
      </c>
    </row>
    <row r="3597" spans="1:10" x14ac:dyDescent="0.45">
      <c r="A3597" s="1">
        <v>2.992372</v>
      </c>
      <c r="B3597" s="1">
        <v>0.94072800000000001</v>
      </c>
      <c r="C3597" s="1">
        <v>2.9631569999999998</v>
      </c>
      <c r="D3597" s="4">
        <v>0.68574800000000002</v>
      </c>
      <c r="E3597" s="4">
        <v>0.24243100000000001</v>
      </c>
      <c r="F3597" s="1">
        <v>0.26618600000000003</v>
      </c>
      <c r="G3597" s="4">
        <v>0.64458000000000004</v>
      </c>
      <c r="H3597" s="26">
        <v>0.34480299999999997</v>
      </c>
      <c r="I3597" s="4">
        <v>0.74552700000000005</v>
      </c>
      <c r="J3597" s="26">
        <v>0.122195</v>
      </c>
    </row>
    <row r="3598" spans="1:10" x14ac:dyDescent="0.45">
      <c r="A3598" s="1">
        <v>2.993204</v>
      </c>
      <c r="B3598" s="1">
        <v>0.94054800000000005</v>
      </c>
      <c r="C3598" s="1">
        <v>2.9645489999999999</v>
      </c>
      <c r="D3598" s="4">
        <v>0.68556799999999996</v>
      </c>
      <c r="E3598" s="4">
        <v>0.242206</v>
      </c>
      <c r="F3598" s="1">
        <v>0.26696300000000006</v>
      </c>
      <c r="G3598" s="4">
        <v>0.64444999999999997</v>
      </c>
      <c r="H3598" s="26">
        <v>0.34417499999999995</v>
      </c>
      <c r="I3598" s="4">
        <v>0.74389700000000003</v>
      </c>
      <c r="J3598" s="26">
        <v>0.12176799999999999</v>
      </c>
    </row>
    <row r="3599" spans="1:10" x14ac:dyDescent="0.45">
      <c r="A3599" s="1">
        <v>2.9940370000000001</v>
      </c>
      <c r="B3599" s="1">
        <v>0.93884400000000001</v>
      </c>
      <c r="C3599" s="1">
        <v>2.9668779999999999</v>
      </c>
      <c r="D3599" s="4">
        <v>0.68386400000000003</v>
      </c>
      <c r="E3599" s="4">
        <v>0.24110500000000001</v>
      </c>
      <c r="F3599" s="1">
        <v>0.26621300000000003</v>
      </c>
      <c r="G3599" s="4">
        <v>0.64609000000000005</v>
      </c>
      <c r="H3599" s="26">
        <v>0.34300299999999995</v>
      </c>
      <c r="I3599" s="4">
        <v>0.74357899999999999</v>
      </c>
      <c r="J3599" s="26">
        <v>0.121531</v>
      </c>
    </row>
    <row r="3600" spans="1:10" x14ac:dyDescent="0.45">
      <c r="A3600" s="1">
        <v>2.994869</v>
      </c>
      <c r="B3600" s="1">
        <v>0.93819799999999998</v>
      </c>
      <c r="C3600" s="1">
        <v>2.968127</v>
      </c>
      <c r="D3600" s="4">
        <v>0.68321799999999999</v>
      </c>
      <c r="E3600" s="4">
        <v>0.24012700000000001</v>
      </c>
      <c r="F3600" s="1">
        <v>0.26529099999999994</v>
      </c>
      <c r="G3600" s="4">
        <v>0.64454900000000004</v>
      </c>
      <c r="H3600" s="26">
        <v>0.34283199999999997</v>
      </c>
      <c r="I3600" s="4">
        <v>0.74136800000000003</v>
      </c>
      <c r="J3600" s="26">
        <v>0.12176599999999999</v>
      </c>
    </row>
    <row r="3601" spans="1:10" x14ac:dyDescent="0.45">
      <c r="A3601" s="1">
        <v>2.9957020000000001</v>
      </c>
      <c r="B3601" s="1">
        <v>0.93799200000000005</v>
      </c>
      <c r="C3601" s="1">
        <v>2.9699849999999999</v>
      </c>
      <c r="D3601" s="4">
        <v>0.68301199999999995</v>
      </c>
      <c r="E3601" s="4">
        <v>0.23949200000000001</v>
      </c>
      <c r="F3601" s="1">
        <v>0.26448899999999997</v>
      </c>
      <c r="G3601" s="4">
        <v>0.64541099999999996</v>
      </c>
      <c r="H3601" s="26">
        <v>0.34310399999999996</v>
      </c>
      <c r="I3601" s="4">
        <v>0.74093900000000001</v>
      </c>
      <c r="J3601" s="26">
        <v>0.123085</v>
      </c>
    </row>
    <row r="3602" spans="1:10" x14ac:dyDescent="0.45">
      <c r="A3602" s="1">
        <v>2.996534</v>
      </c>
      <c r="B3602" s="1">
        <v>0.93993800000000005</v>
      </c>
      <c r="C3602" s="1">
        <v>2.9727950000000001</v>
      </c>
      <c r="D3602" s="4">
        <v>0.68495799999999996</v>
      </c>
      <c r="E3602" s="4">
        <v>0.23852100000000001</v>
      </c>
      <c r="F3602" s="1">
        <v>0.26386599999999993</v>
      </c>
      <c r="G3602" s="4">
        <v>0.64682700000000004</v>
      </c>
      <c r="H3602" s="26">
        <v>0.34305699999999995</v>
      </c>
      <c r="I3602" s="4">
        <v>0.74270800000000003</v>
      </c>
      <c r="J3602" s="26">
        <v>0.123666</v>
      </c>
    </row>
    <row r="3603" spans="1:10" x14ac:dyDescent="0.45">
      <c r="A3603" s="1">
        <v>2.9973670000000001</v>
      </c>
      <c r="B3603" s="1">
        <v>0.94157299999999999</v>
      </c>
      <c r="C3603" s="1">
        <v>2.9754839999999998</v>
      </c>
      <c r="D3603" s="4">
        <v>0.68659300000000001</v>
      </c>
      <c r="E3603" s="4">
        <v>0.237987</v>
      </c>
      <c r="F3603" s="1">
        <v>0.26455600000000001</v>
      </c>
      <c r="G3603" s="4">
        <v>0.64613500000000001</v>
      </c>
      <c r="H3603" s="26">
        <v>0.34259199999999995</v>
      </c>
      <c r="I3603" s="4">
        <v>0.74180599999999997</v>
      </c>
      <c r="J3603" s="26">
        <v>0.12434200000000001</v>
      </c>
    </row>
    <row r="3604" spans="1:10" x14ac:dyDescent="0.45">
      <c r="A3604" s="1">
        <v>2.9981990000000001</v>
      </c>
      <c r="B3604" s="1">
        <v>0.94094199999999995</v>
      </c>
      <c r="C3604" s="1">
        <v>2.977719</v>
      </c>
      <c r="D3604" s="4">
        <v>0.68596199999999996</v>
      </c>
      <c r="E3604" s="4">
        <v>0.23791200000000001</v>
      </c>
      <c r="F3604" s="1">
        <v>0.26504499999999998</v>
      </c>
      <c r="G3604" s="4">
        <v>0.64613500000000001</v>
      </c>
      <c r="H3604" s="26">
        <v>0.34231599999999995</v>
      </c>
      <c r="I3604" s="4">
        <v>0.74318099999999998</v>
      </c>
      <c r="J3604" s="26">
        <v>0.125334</v>
      </c>
    </row>
    <row r="3605" spans="1:10" x14ac:dyDescent="0.45">
      <c r="A3605" s="1">
        <v>2.9990320000000001</v>
      </c>
      <c r="B3605" s="1">
        <v>0.94095700000000004</v>
      </c>
      <c r="C3605" s="1">
        <v>2.9786030000000001</v>
      </c>
      <c r="D3605" s="4">
        <v>0.68597699999999995</v>
      </c>
      <c r="E3605" s="4">
        <v>0.23847299999999999</v>
      </c>
      <c r="F3605" s="1">
        <v>0.2651619999999999</v>
      </c>
      <c r="G3605" s="4">
        <v>0.64614199999999999</v>
      </c>
      <c r="H3605" s="26">
        <v>0.34158299999999997</v>
      </c>
      <c r="I3605" s="4">
        <v>0.74284700000000004</v>
      </c>
      <c r="J3605" s="26">
        <v>0.12516899999999997</v>
      </c>
    </row>
    <row r="3606" spans="1:10" x14ac:dyDescent="0.45">
      <c r="A3606" s="1">
        <v>2.9998640000000001</v>
      </c>
      <c r="B3606" s="1">
        <v>0.94081599999999999</v>
      </c>
      <c r="C3606" s="1">
        <v>2.9796689999999999</v>
      </c>
      <c r="D3606" s="4">
        <v>0.685836</v>
      </c>
      <c r="E3606" s="4">
        <v>0.238038</v>
      </c>
      <c r="F3606" s="1">
        <v>0.26485099999999995</v>
      </c>
      <c r="G3606" s="4">
        <v>0.64632599999999996</v>
      </c>
      <c r="H3606" s="26">
        <v>0.34090799999999993</v>
      </c>
      <c r="I3606" s="4">
        <v>0.740425</v>
      </c>
      <c r="J3606" s="26">
        <v>0.12477100000000002</v>
      </c>
    </row>
    <row r="3607" spans="1:10" x14ac:dyDescent="0.45">
      <c r="A3607" s="1">
        <v>3.0006970000000002</v>
      </c>
      <c r="B3607" s="1">
        <v>0.94069800000000003</v>
      </c>
      <c r="C3607" s="1">
        <v>2.9811429999999999</v>
      </c>
      <c r="D3607" s="4">
        <v>0.68571800000000005</v>
      </c>
      <c r="E3607" s="4">
        <v>0.23594399999999999</v>
      </c>
      <c r="F3607" s="1">
        <v>0.26449900000000004</v>
      </c>
      <c r="G3607" s="4">
        <v>0.64659500000000003</v>
      </c>
      <c r="H3607" s="26">
        <v>0.34092599999999995</v>
      </c>
      <c r="I3607" s="4">
        <v>0.74098200000000003</v>
      </c>
      <c r="J3607" s="26">
        <v>0.12457699999999999</v>
      </c>
    </row>
    <row r="3608" spans="1:10" x14ac:dyDescent="0.45">
      <c r="A3608" s="1">
        <v>3.0015290000000001</v>
      </c>
      <c r="B3608" s="1">
        <v>0.94165699999999997</v>
      </c>
      <c r="C3608" s="1">
        <v>2.9813529999999999</v>
      </c>
      <c r="D3608" s="4">
        <v>0.68667699999999998</v>
      </c>
      <c r="E3608" s="4">
        <v>0.23436699999999999</v>
      </c>
      <c r="F3608" s="1">
        <v>0.26268500000000006</v>
      </c>
      <c r="G3608" s="4">
        <v>0.64470300000000003</v>
      </c>
      <c r="H3608" s="26">
        <v>0.34042499999999998</v>
      </c>
      <c r="I3608" s="4">
        <v>0.742502</v>
      </c>
      <c r="J3608" s="26">
        <v>0.12503900000000001</v>
      </c>
    </row>
    <row r="3609" spans="1:10" x14ac:dyDescent="0.45">
      <c r="A3609" s="1">
        <v>3.0023620000000002</v>
      </c>
      <c r="B3609" s="1">
        <v>0.94223699999999999</v>
      </c>
      <c r="C3609" s="1">
        <v>2.9823119999999999</v>
      </c>
      <c r="D3609" s="4">
        <v>0.68725700000000001</v>
      </c>
      <c r="E3609" s="4">
        <v>0.23511599999999999</v>
      </c>
      <c r="F3609" s="1">
        <v>0.26220500000000002</v>
      </c>
      <c r="G3609" s="4">
        <v>0.64617000000000002</v>
      </c>
      <c r="H3609" s="26">
        <v>0.33963699999999997</v>
      </c>
      <c r="I3609" s="4">
        <v>0.74205299999999996</v>
      </c>
      <c r="J3609" s="26">
        <v>0.12643100000000002</v>
      </c>
    </row>
    <row r="3610" spans="1:10" x14ac:dyDescent="0.45">
      <c r="A3610" s="1">
        <v>3.0031940000000001</v>
      </c>
      <c r="B3610" s="1">
        <v>0.94354499999999997</v>
      </c>
      <c r="C3610" s="1">
        <v>2.9844469999999998</v>
      </c>
      <c r="D3610" s="4">
        <v>0.68856499999999998</v>
      </c>
      <c r="E3610" s="4">
        <v>0.23535500000000001</v>
      </c>
      <c r="F3610" s="1">
        <v>0.26295599999999997</v>
      </c>
      <c r="G3610" s="4">
        <v>0.64392400000000005</v>
      </c>
      <c r="H3610" s="26">
        <v>0.34035699999999997</v>
      </c>
      <c r="I3610" s="4">
        <v>0.74286700000000006</v>
      </c>
      <c r="J3610" s="26">
        <v>0.127502</v>
      </c>
    </row>
    <row r="3611" spans="1:10" x14ac:dyDescent="0.45">
      <c r="A3611" s="1">
        <v>3.0040269999999998</v>
      </c>
      <c r="B3611" s="1">
        <v>0.94316199999999994</v>
      </c>
      <c r="C3611" s="1">
        <v>2.9852729999999998</v>
      </c>
      <c r="D3611" s="4">
        <v>0.68818199999999996</v>
      </c>
      <c r="E3611" s="4">
        <v>0.23524800000000001</v>
      </c>
      <c r="F3611" s="1">
        <v>0.26348900000000008</v>
      </c>
      <c r="G3611" s="4">
        <v>0.64671800000000002</v>
      </c>
      <c r="H3611" s="26">
        <v>0.34005299999999994</v>
      </c>
      <c r="I3611" s="4">
        <v>0.74324900000000005</v>
      </c>
      <c r="J3611" s="26">
        <v>0.12753700000000001</v>
      </c>
    </row>
    <row r="3612" spans="1:10" x14ac:dyDescent="0.45">
      <c r="A3612" s="1">
        <v>3.0048590000000002</v>
      </c>
      <c r="B3612" s="1">
        <v>0.94149799999999995</v>
      </c>
      <c r="C3612" s="1">
        <v>2.9879540000000002</v>
      </c>
      <c r="D3612" s="4">
        <v>0.68651799999999996</v>
      </c>
      <c r="E3612" s="4">
        <v>0.23605999999999999</v>
      </c>
      <c r="F3612" s="1">
        <v>0.26428000000000007</v>
      </c>
      <c r="G3612" s="4">
        <v>0.64636000000000005</v>
      </c>
      <c r="H3612" s="26">
        <v>0.34019499999999997</v>
      </c>
      <c r="I3612" s="4">
        <v>0.74321800000000005</v>
      </c>
      <c r="J3612" s="26">
        <v>0.127965</v>
      </c>
    </row>
    <row r="3613" spans="1:10" x14ac:dyDescent="0.45">
      <c r="A3613" s="1">
        <v>3.0056919999999998</v>
      </c>
      <c r="B3613" s="1">
        <v>0.93899299999999997</v>
      </c>
      <c r="C3613" s="1">
        <v>2.9887739999999998</v>
      </c>
      <c r="D3613" s="4">
        <v>0.68401299999999998</v>
      </c>
      <c r="E3613" s="4">
        <v>0.23549</v>
      </c>
      <c r="F3613" s="1">
        <v>0.26472099999999998</v>
      </c>
      <c r="G3613" s="4">
        <v>0.64786200000000005</v>
      </c>
      <c r="H3613" s="26">
        <v>0.34234699999999996</v>
      </c>
      <c r="I3613" s="4">
        <v>0.74360700000000002</v>
      </c>
      <c r="J3613" s="26">
        <v>0.12845499999999999</v>
      </c>
    </row>
    <row r="3614" spans="1:10" x14ac:dyDescent="0.45">
      <c r="A3614" s="1">
        <v>3.0065240000000002</v>
      </c>
      <c r="B3614" s="1">
        <v>0.93818800000000002</v>
      </c>
      <c r="C3614" s="1">
        <v>2.9899680000000002</v>
      </c>
      <c r="D3614" s="4">
        <v>0.68320800000000004</v>
      </c>
      <c r="E3614" s="4">
        <v>0.23546700000000001</v>
      </c>
      <c r="F3614" s="1">
        <v>0.26483199999999996</v>
      </c>
      <c r="G3614" s="4">
        <v>0.64937500000000004</v>
      </c>
      <c r="H3614" s="26">
        <v>0.34267199999999998</v>
      </c>
      <c r="I3614" s="4">
        <v>0.74429999999999996</v>
      </c>
      <c r="J3614" s="26">
        <v>0.12821399999999999</v>
      </c>
    </row>
    <row r="3615" spans="1:10" x14ac:dyDescent="0.45">
      <c r="A3615" s="1">
        <v>3.0073569999999998</v>
      </c>
      <c r="B3615" s="1">
        <v>0.937693</v>
      </c>
      <c r="C3615" s="1">
        <v>2.991031</v>
      </c>
      <c r="D3615" s="4">
        <v>0.68271300000000001</v>
      </c>
      <c r="E3615" s="4">
        <v>0.235046</v>
      </c>
      <c r="F3615" s="1">
        <v>0.26496000000000008</v>
      </c>
      <c r="G3615" s="4">
        <v>0.64842100000000003</v>
      </c>
      <c r="H3615" s="26">
        <v>0.34321499999999994</v>
      </c>
      <c r="I3615" s="4">
        <v>0.74313799999999997</v>
      </c>
      <c r="J3615" s="26">
        <v>0.128189</v>
      </c>
    </row>
    <row r="3616" spans="1:10" x14ac:dyDescent="0.45">
      <c r="A3616" s="1">
        <v>3.0081889999999998</v>
      </c>
      <c r="B3616" s="1">
        <v>0.93723100000000004</v>
      </c>
      <c r="C3616" s="1">
        <v>2.9917940000000001</v>
      </c>
      <c r="D3616" s="4">
        <v>0.68225100000000005</v>
      </c>
      <c r="E3616" s="4">
        <v>0.23483200000000001</v>
      </c>
      <c r="F3616" s="1">
        <v>0.26591900000000002</v>
      </c>
      <c r="G3616" s="4">
        <v>0.64902099999999996</v>
      </c>
      <c r="H3616" s="26">
        <v>0.34226499999999993</v>
      </c>
      <c r="I3616" s="4">
        <v>0.74379600000000001</v>
      </c>
      <c r="J3616" s="26">
        <v>0.12868299999999999</v>
      </c>
    </row>
    <row r="3617" spans="1:10" x14ac:dyDescent="0.45">
      <c r="A3617" s="1">
        <v>3.0090219999999999</v>
      </c>
      <c r="B3617" s="1">
        <v>0.93696999999999997</v>
      </c>
      <c r="C3617" s="1">
        <v>2.9931290000000002</v>
      </c>
      <c r="D3617" s="4">
        <v>0.68198999999999999</v>
      </c>
      <c r="E3617" s="4">
        <v>0.23381199999999999</v>
      </c>
      <c r="F3617" s="1">
        <v>0.26737999999999995</v>
      </c>
      <c r="G3617" s="4">
        <v>0.64810999999999996</v>
      </c>
      <c r="H3617" s="26">
        <v>0.34282599999999996</v>
      </c>
      <c r="I3617" s="4">
        <v>0.74153999999999998</v>
      </c>
      <c r="J3617" s="26">
        <v>0.12934499999999999</v>
      </c>
    </row>
    <row r="3618" spans="1:10" x14ac:dyDescent="0.45">
      <c r="A3618" s="1">
        <v>3.0098539999999998</v>
      </c>
      <c r="B3618" s="1">
        <v>0.93572900000000003</v>
      </c>
      <c r="C3618" s="1">
        <v>2.9951759999999998</v>
      </c>
      <c r="D3618" s="4">
        <v>0.68074900000000005</v>
      </c>
      <c r="E3618" s="4">
        <v>0.23264199999999999</v>
      </c>
      <c r="F3618" s="1">
        <v>0.26764499999999991</v>
      </c>
      <c r="G3618" s="4">
        <v>0.648312</v>
      </c>
      <c r="H3618" s="26">
        <v>0.34221199999999996</v>
      </c>
      <c r="I3618" s="4">
        <v>0.74177700000000002</v>
      </c>
      <c r="J3618" s="26">
        <v>0.12975500000000001</v>
      </c>
    </row>
    <row r="3619" spans="1:10" x14ac:dyDescent="0.45">
      <c r="A3619" s="1">
        <v>3.0106869999999999</v>
      </c>
      <c r="B3619" s="1">
        <v>0.93268399999999996</v>
      </c>
      <c r="C3619" s="1">
        <v>2.9975999999999998</v>
      </c>
      <c r="D3619" s="4">
        <v>0.67770399999999997</v>
      </c>
      <c r="E3619" s="4">
        <v>0.23174</v>
      </c>
      <c r="F3619" s="1">
        <v>0.26688099999999992</v>
      </c>
      <c r="G3619" s="4">
        <v>0.64759100000000003</v>
      </c>
      <c r="H3619" s="26">
        <v>0.34236199999999994</v>
      </c>
      <c r="I3619" s="4">
        <v>0.74204999999999999</v>
      </c>
      <c r="J3619" s="26">
        <v>0.13042500000000001</v>
      </c>
    </row>
    <row r="3620" spans="1:10" x14ac:dyDescent="0.45">
      <c r="A3620" s="1">
        <v>3.0115189999999998</v>
      </c>
      <c r="B3620" s="1">
        <v>0.93197099999999999</v>
      </c>
      <c r="C3620" s="1">
        <v>2.999644</v>
      </c>
      <c r="D3620" s="4">
        <v>0.67699100000000001</v>
      </c>
      <c r="E3620" s="4">
        <v>0.23153000000000001</v>
      </c>
      <c r="F3620" s="1">
        <v>0.26625699999999997</v>
      </c>
      <c r="G3620" s="4">
        <v>0.64683800000000002</v>
      </c>
      <c r="H3620" s="26">
        <v>0.34329699999999996</v>
      </c>
      <c r="I3620" s="4">
        <v>0.743344</v>
      </c>
      <c r="J3620" s="26">
        <v>0.13114199999999998</v>
      </c>
    </row>
    <row r="3621" spans="1:10" x14ac:dyDescent="0.45">
      <c r="A3621" s="1">
        <v>3.0123519999999999</v>
      </c>
      <c r="B3621" s="1">
        <v>0.93337199999999998</v>
      </c>
      <c r="C3621" s="1">
        <v>3.0018340000000001</v>
      </c>
      <c r="D3621" s="4">
        <v>0.678392</v>
      </c>
      <c r="E3621" s="4">
        <v>0.23156099999999999</v>
      </c>
      <c r="F3621" s="1">
        <v>0.26610500000000004</v>
      </c>
      <c r="G3621" s="4">
        <v>0.64982300000000004</v>
      </c>
      <c r="H3621" s="26">
        <v>0.34137799999999996</v>
      </c>
      <c r="I3621" s="4">
        <v>0.74210699999999996</v>
      </c>
      <c r="J3621" s="26">
        <v>0.13179999999999997</v>
      </c>
    </row>
    <row r="3622" spans="1:10" x14ac:dyDescent="0.45">
      <c r="A3622" s="1">
        <v>3.0131839999999999</v>
      </c>
      <c r="B3622" s="1">
        <v>0.93384400000000001</v>
      </c>
      <c r="C3622" s="1">
        <v>3.0038330000000002</v>
      </c>
      <c r="D3622" s="4">
        <v>0.67886400000000002</v>
      </c>
      <c r="E3622" s="4">
        <v>0.23025599999999999</v>
      </c>
      <c r="F3622" s="1">
        <v>0.26597800000000005</v>
      </c>
      <c r="G3622" s="4">
        <v>0.64966999999999997</v>
      </c>
      <c r="H3622" s="26">
        <v>0.34030799999999994</v>
      </c>
      <c r="I3622" s="4">
        <v>0.74075999999999997</v>
      </c>
      <c r="J3622" s="26">
        <v>0.13188100000000003</v>
      </c>
    </row>
    <row r="3623" spans="1:10" x14ac:dyDescent="0.45">
      <c r="A3623" s="1">
        <v>3.0140169999999999</v>
      </c>
      <c r="B3623" s="1">
        <v>0.93499699999999997</v>
      </c>
      <c r="C3623" s="1">
        <v>3.005233</v>
      </c>
      <c r="D3623" s="4">
        <v>0.68001699999999998</v>
      </c>
      <c r="E3623" s="4">
        <v>0.22959099999999999</v>
      </c>
      <c r="F3623" s="1">
        <v>0.26563800000000004</v>
      </c>
      <c r="G3623" s="4">
        <v>0.65011600000000003</v>
      </c>
      <c r="H3623" s="26">
        <v>0.33998999999999996</v>
      </c>
      <c r="I3623" s="4">
        <v>0.74294700000000002</v>
      </c>
      <c r="J3623" s="26">
        <v>0.13204300000000002</v>
      </c>
    </row>
    <row r="3624" spans="1:10" x14ac:dyDescent="0.45">
      <c r="A3624" s="1">
        <v>3.0148489999999999</v>
      </c>
      <c r="B3624" s="1">
        <v>0.93615099999999996</v>
      </c>
      <c r="C3624" s="1">
        <v>3.0069319999999999</v>
      </c>
      <c r="D3624" s="4">
        <v>0.68117099999999997</v>
      </c>
      <c r="E3624" s="4">
        <v>0.230048</v>
      </c>
      <c r="F3624" s="1">
        <v>0.26585799999999993</v>
      </c>
      <c r="G3624" s="4">
        <v>0.64988999999999997</v>
      </c>
      <c r="H3624" s="26">
        <v>0.34083999999999998</v>
      </c>
      <c r="I3624" s="4">
        <v>0.74221099999999995</v>
      </c>
      <c r="J3624" s="26">
        <v>0.13254700000000003</v>
      </c>
    </row>
    <row r="3625" spans="1:10" x14ac:dyDescent="0.45">
      <c r="A3625" s="1">
        <v>3.015682</v>
      </c>
      <c r="B3625" s="1">
        <v>0.938473</v>
      </c>
      <c r="C3625" s="1">
        <v>3.0082409999999999</v>
      </c>
      <c r="D3625" s="4">
        <v>0.68349300000000002</v>
      </c>
      <c r="E3625" s="4">
        <v>0.23030600000000001</v>
      </c>
      <c r="F3625" s="1">
        <v>0.26535099999999989</v>
      </c>
      <c r="G3625" s="4">
        <v>0.65151800000000004</v>
      </c>
      <c r="H3625" s="26">
        <v>0.34106199999999998</v>
      </c>
      <c r="I3625" s="4">
        <v>0.74429999999999996</v>
      </c>
      <c r="J3625" s="26">
        <v>0.13250000000000001</v>
      </c>
    </row>
    <row r="3626" spans="1:10" x14ac:dyDescent="0.45">
      <c r="A3626" s="1">
        <v>3.0165139999999999</v>
      </c>
      <c r="B3626" s="1">
        <v>0.93765699999999996</v>
      </c>
      <c r="C3626" s="1">
        <v>3.0088590000000002</v>
      </c>
      <c r="D3626" s="4">
        <v>0.68267699999999998</v>
      </c>
      <c r="E3626" s="4">
        <v>0.22969000000000001</v>
      </c>
      <c r="F3626" s="1">
        <v>0.26502599999999998</v>
      </c>
      <c r="G3626" s="4">
        <v>0.65054599999999996</v>
      </c>
      <c r="H3626" s="26">
        <v>0.34112799999999993</v>
      </c>
      <c r="I3626" s="4">
        <v>0.74382499999999996</v>
      </c>
      <c r="J3626" s="26">
        <v>0.13209599999999999</v>
      </c>
    </row>
    <row r="3627" spans="1:10" x14ac:dyDescent="0.45">
      <c r="A3627" s="1">
        <v>3.017347</v>
      </c>
      <c r="B3627" s="1">
        <v>0.93521600000000005</v>
      </c>
      <c r="C3627" s="1">
        <v>3.0091890000000001</v>
      </c>
      <c r="D3627" s="4">
        <v>0.68023599999999995</v>
      </c>
      <c r="E3627" s="4">
        <v>0.23020299999999999</v>
      </c>
      <c r="F3627" s="1">
        <v>0.26506099999999999</v>
      </c>
      <c r="G3627" s="4">
        <v>0.65056899999999995</v>
      </c>
      <c r="H3627" s="26">
        <v>0.34145999999999993</v>
      </c>
      <c r="I3627" s="4">
        <v>0.74199000000000004</v>
      </c>
      <c r="J3627" s="26">
        <v>0.131324</v>
      </c>
    </row>
    <row r="3628" spans="1:10" x14ac:dyDescent="0.45">
      <c r="A3628" s="1">
        <v>3.0181789999999999</v>
      </c>
      <c r="B3628" s="1">
        <v>0.93498099999999995</v>
      </c>
      <c r="C3628" s="1">
        <v>3.0103119999999999</v>
      </c>
      <c r="D3628" s="4">
        <v>0.68000099999999997</v>
      </c>
      <c r="E3628" s="4">
        <v>0.23075200000000001</v>
      </c>
      <c r="F3628" s="1">
        <v>0.26371300000000009</v>
      </c>
      <c r="G3628" s="4">
        <v>0.65117999999999998</v>
      </c>
      <c r="H3628" s="26">
        <v>0.34088599999999997</v>
      </c>
      <c r="I3628" s="4">
        <v>0.74248899999999995</v>
      </c>
      <c r="J3628" s="26">
        <v>0.13035000000000002</v>
      </c>
    </row>
    <row r="3629" spans="1:10" x14ac:dyDescent="0.45">
      <c r="A3629" s="1">
        <v>3.0190109999999999</v>
      </c>
      <c r="B3629" s="1">
        <v>0.93601100000000004</v>
      </c>
      <c r="C3629" s="1">
        <v>3.0118109999999998</v>
      </c>
      <c r="D3629" s="4">
        <v>0.68103100000000005</v>
      </c>
      <c r="E3629" s="4">
        <v>0.23075399999999999</v>
      </c>
      <c r="F3629" s="1">
        <v>0.26454099999999992</v>
      </c>
      <c r="G3629" s="4">
        <v>0.65207599999999999</v>
      </c>
      <c r="H3629" s="26">
        <v>0.34116999999999997</v>
      </c>
      <c r="I3629" s="4">
        <v>0.74116400000000004</v>
      </c>
      <c r="J3629" s="26">
        <v>0.12907000000000002</v>
      </c>
    </row>
    <row r="3630" spans="1:10" x14ac:dyDescent="0.45">
      <c r="A3630" s="1">
        <v>3.019844</v>
      </c>
      <c r="B3630" s="1">
        <v>0.93577200000000005</v>
      </c>
      <c r="C3630" s="1">
        <v>3.013404</v>
      </c>
      <c r="D3630" s="4">
        <v>0.68079199999999995</v>
      </c>
      <c r="E3630" s="4">
        <v>0.23089100000000001</v>
      </c>
      <c r="F3630" s="1">
        <v>0.26468399999999992</v>
      </c>
      <c r="G3630" s="4">
        <v>0.65145799999999998</v>
      </c>
      <c r="H3630" s="26">
        <v>0.34251399999999993</v>
      </c>
      <c r="I3630" s="4">
        <v>0.74048700000000001</v>
      </c>
      <c r="J3630" s="26">
        <v>0.12938499999999997</v>
      </c>
    </row>
    <row r="3631" spans="1:10" x14ac:dyDescent="0.45">
      <c r="A3631" s="1">
        <v>3.0206770000000001</v>
      </c>
      <c r="B3631" s="1">
        <v>0.93524700000000005</v>
      </c>
      <c r="C3631" s="1">
        <v>3.014939</v>
      </c>
      <c r="D3631" s="4">
        <v>0.68026699999999996</v>
      </c>
      <c r="E3631" s="4">
        <v>0.23196700000000001</v>
      </c>
      <c r="F3631" s="1">
        <v>0.26418999999999992</v>
      </c>
      <c r="G3631" s="4">
        <v>0.65092399999999995</v>
      </c>
      <c r="H3631" s="26">
        <v>0.34340399999999993</v>
      </c>
      <c r="I3631" s="4">
        <v>0.74163000000000001</v>
      </c>
      <c r="J3631" s="26">
        <v>0.13006499999999999</v>
      </c>
    </row>
    <row r="3632" spans="1:10" x14ac:dyDescent="0.45">
      <c r="A3632" s="1">
        <v>3.021509</v>
      </c>
      <c r="B3632" s="1">
        <v>0.93522700000000003</v>
      </c>
      <c r="C3632" s="1">
        <v>3.0154830000000001</v>
      </c>
      <c r="D3632" s="4">
        <v>0.68024700000000005</v>
      </c>
      <c r="E3632" s="4">
        <v>0.23238700000000001</v>
      </c>
      <c r="F3632" s="1">
        <v>0.26380599999999998</v>
      </c>
      <c r="G3632" s="4">
        <v>0.65118900000000002</v>
      </c>
      <c r="H3632" s="26">
        <v>0.34333499999999995</v>
      </c>
      <c r="I3632" s="4">
        <v>0.74148599999999998</v>
      </c>
      <c r="J3632" s="26">
        <v>0.12992100000000001</v>
      </c>
    </row>
    <row r="3633" spans="1:10" x14ac:dyDescent="0.45">
      <c r="A3633" s="1">
        <v>3.0223409999999999</v>
      </c>
      <c r="B3633" s="1">
        <v>0.93493400000000004</v>
      </c>
      <c r="C3633" s="1">
        <v>3.0174669999999999</v>
      </c>
      <c r="D3633" s="4">
        <v>0.67995399999999995</v>
      </c>
      <c r="E3633" s="4">
        <v>0.232686</v>
      </c>
      <c r="F3633" s="1">
        <v>0.26416100000000009</v>
      </c>
      <c r="G3633" s="4">
        <v>0.652922</v>
      </c>
      <c r="H3633" s="26">
        <v>0.34337599999999996</v>
      </c>
      <c r="I3633" s="4">
        <v>0.74175400000000002</v>
      </c>
      <c r="J3633" s="26">
        <v>0.13018600000000002</v>
      </c>
    </row>
    <row r="3634" spans="1:10" x14ac:dyDescent="0.45">
      <c r="A3634" s="1">
        <v>3.023174</v>
      </c>
      <c r="B3634" s="1">
        <v>0.93679100000000004</v>
      </c>
      <c r="C3634" s="1">
        <v>3.0201410000000002</v>
      </c>
      <c r="D3634" s="4">
        <v>0.68181099999999994</v>
      </c>
      <c r="E3634" s="4">
        <v>0.23191400000000001</v>
      </c>
      <c r="F3634" s="1">
        <v>0.26423200000000002</v>
      </c>
      <c r="G3634" s="4">
        <v>0.65298900000000004</v>
      </c>
      <c r="H3634" s="26">
        <v>0.34391999999999995</v>
      </c>
      <c r="I3634" s="4">
        <v>0.74163400000000002</v>
      </c>
      <c r="J3634" s="26">
        <v>0.130131</v>
      </c>
    </row>
    <row r="3635" spans="1:10" x14ac:dyDescent="0.45">
      <c r="A3635" s="1">
        <v>3.0240070000000001</v>
      </c>
      <c r="B3635" s="1">
        <v>0.93682200000000004</v>
      </c>
      <c r="C3635" s="1">
        <v>3.021245</v>
      </c>
      <c r="D3635" s="4">
        <v>0.68184199999999995</v>
      </c>
      <c r="E3635" s="4">
        <v>0.231826</v>
      </c>
      <c r="F3635" s="1">
        <v>0.26323000000000008</v>
      </c>
      <c r="G3635" s="4">
        <v>0.65425199999999994</v>
      </c>
      <c r="H3635" s="26">
        <v>0.34374299999999997</v>
      </c>
      <c r="I3635" s="4">
        <v>0.74143700000000001</v>
      </c>
      <c r="J3635" s="26">
        <v>0.129417</v>
      </c>
    </row>
    <row r="3636" spans="1:10" x14ac:dyDescent="0.45">
      <c r="A3636" s="1">
        <v>3.0248390000000001</v>
      </c>
      <c r="B3636" s="1">
        <v>0.93693599999999999</v>
      </c>
      <c r="C3636" s="1">
        <v>3.0230109999999999</v>
      </c>
      <c r="D3636" s="4">
        <v>0.68195600000000001</v>
      </c>
      <c r="E3636" s="4">
        <v>0.23185700000000001</v>
      </c>
      <c r="F3636" s="1">
        <v>0.26243400000000006</v>
      </c>
      <c r="G3636" s="4">
        <v>0.65132500000000004</v>
      </c>
      <c r="H3636" s="26">
        <v>0.34400999999999998</v>
      </c>
      <c r="I3636" s="4">
        <v>0.74049600000000004</v>
      </c>
      <c r="J3636" s="26">
        <v>0.12900600000000001</v>
      </c>
    </row>
    <row r="3637" spans="1:10" x14ac:dyDescent="0.45">
      <c r="A3637" s="1">
        <v>3.025671</v>
      </c>
      <c r="B3637" s="1">
        <v>0.93679699999999999</v>
      </c>
      <c r="C3637" s="1">
        <v>3.0225749999999998</v>
      </c>
      <c r="D3637" s="4">
        <v>0.68181700000000001</v>
      </c>
      <c r="E3637" s="4">
        <v>0.231935</v>
      </c>
      <c r="F3637" s="1">
        <v>0.26261099999999993</v>
      </c>
      <c r="G3637" s="4">
        <v>0.65246400000000004</v>
      </c>
      <c r="H3637" s="26">
        <v>0.34420399999999995</v>
      </c>
      <c r="I3637" s="4">
        <v>0.74096399999999996</v>
      </c>
      <c r="J3637" s="26">
        <v>0.12798199999999998</v>
      </c>
    </row>
    <row r="3638" spans="1:10" x14ac:dyDescent="0.45">
      <c r="A3638" s="1">
        <v>3.0265040000000001</v>
      </c>
      <c r="B3638" s="1">
        <v>0.93759599999999998</v>
      </c>
      <c r="C3638" s="1">
        <v>3.0243869999999999</v>
      </c>
      <c r="D3638" s="4">
        <v>0.682616</v>
      </c>
      <c r="E3638" s="4">
        <v>0.231796</v>
      </c>
      <c r="F3638" s="1">
        <v>0.26252699999999995</v>
      </c>
      <c r="G3638" s="4">
        <v>0.65142100000000003</v>
      </c>
      <c r="H3638" s="26">
        <v>0.34267999999999993</v>
      </c>
      <c r="I3638" s="4">
        <v>0.739923</v>
      </c>
      <c r="J3638" s="26">
        <v>0.12656600000000001</v>
      </c>
    </row>
    <row r="3639" spans="1:10" x14ac:dyDescent="0.45">
      <c r="A3639" s="1">
        <v>3.0273370000000002</v>
      </c>
      <c r="B3639" s="1">
        <v>0.937056</v>
      </c>
      <c r="C3639" s="1">
        <v>3.025811</v>
      </c>
      <c r="D3639" s="4">
        <v>0.68207600000000002</v>
      </c>
      <c r="E3639" s="4">
        <v>0.23208200000000001</v>
      </c>
      <c r="F3639" s="1">
        <v>0.26218600000000003</v>
      </c>
      <c r="G3639" s="4">
        <v>0.65161000000000002</v>
      </c>
      <c r="H3639" s="26">
        <v>0.34246099999999996</v>
      </c>
      <c r="I3639" s="4">
        <v>0.73857300000000004</v>
      </c>
      <c r="J3639" s="26">
        <v>0.126355</v>
      </c>
    </row>
    <row r="3640" spans="1:10" x14ac:dyDescent="0.45">
      <c r="A3640" s="1">
        <v>3.0281690000000001</v>
      </c>
      <c r="B3640" s="1">
        <v>0.93593400000000004</v>
      </c>
      <c r="C3640" s="1">
        <v>3.0277379999999998</v>
      </c>
      <c r="D3640" s="4">
        <v>0.68095399999999995</v>
      </c>
      <c r="E3640" s="4">
        <v>0.23172899999999999</v>
      </c>
      <c r="F3640" s="1">
        <v>0.26302599999999998</v>
      </c>
      <c r="G3640" s="4">
        <v>0.65184799999999998</v>
      </c>
      <c r="H3640" s="26">
        <v>0.34193699999999994</v>
      </c>
      <c r="I3640" s="4">
        <v>0.73732600000000004</v>
      </c>
      <c r="J3640" s="26">
        <v>0.12766899999999998</v>
      </c>
    </row>
    <row r="3641" spans="1:10" x14ac:dyDescent="0.45">
      <c r="A3641" s="1">
        <v>3.0290010000000001</v>
      </c>
      <c r="B3641" s="1">
        <v>0.93825099999999995</v>
      </c>
      <c r="C3641" s="1">
        <v>3.0300669999999998</v>
      </c>
      <c r="D3641" s="4">
        <v>0.68327099999999996</v>
      </c>
      <c r="E3641" s="4">
        <v>0.231849</v>
      </c>
      <c r="F3641" s="1">
        <v>0.26382499999999998</v>
      </c>
      <c r="G3641" s="4">
        <v>0.65225900000000003</v>
      </c>
      <c r="H3641" s="26">
        <v>0.34177899999999994</v>
      </c>
      <c r="I3641" s="4">
        <v>0.73487499999999994</v>
      </c>
      <c r="J3641" s="26">
        <v>0.128529</v>
      </c>
    </row>
    <row r="3642" spans="1:10" x14ac:dyDescent="0.45">
      <c r="A3642" s="1">
        <v>3.0298340000000001</v>
      </c>
      <c r="B3642" s="1">
        <v>0.94016200000000005</v>
      </c>
      <c r="C3642" s="1">
        <v>3.0328650000000001</v>
      </c>
      <c r="D3642" s="4">
        <v>0.68518199999999996</v>
      </c>
      <c r="E3642" s="4">
        <v>0.23216400000000001</v>
      </c>
      <c r="F3642" s="1">
        <v>0.26369799999999999</v>
      </c>
      <c r="G3642" s="4">
        <v>0.65370700000000004</v>
      </c>
      <c r="H3642" s="26">
        <v>0.34157399999999993</v>
      </c>
      <c r="I3642" s="4">
        <v>0.73348100000000005</v>
      </c>
      <c r="J3642" s="26">
        <v>0.12776500000000002</v>
      </c>
    </row>
    <row r="3643" spans="1:10" x14ac:dyDescent="0.45">
      <c r="A3643" s="1">
        <v>3.0306670000000002</v>
      </c>
      <c r="B3643" s="1">
        <v>0.94100300000000003</v>
      </c>
      <c r="C3643" s="1">
        <v>3.0345360000000001</v>
      </c>
      <c r="D3643" s="4">
        <v>0.68602300000000005</v>
      </c>
      <c r="E3643" s="4">
        <v>0.23186599999999999</v>
      </c>
      <c r="F3643" s="1">
        <v>0.263625</v>
      </c>
      <c r="G3643" s="4">
        <v>0.65439700000000001</v>
      </c>
      <c r="H3643" s="26">
        <v>0.34062999999999993</v>
      </c>
      <c r="I3643" s="4">
        <v>0.73401300000000003</v>
      </c>
      <c r="J3643" s="26">
        <v>0.126998</v>
      </c>
    </row>
    <row r="3644" spans="1:10" x14ac:dyDescent="0.45">
      <c r="A3644" s="1">
        <v>3.0314990000000002</v>
      </c>
      <c r="B3644" s="1">
        <v>0.94333500000000003</v>
      </c>
      <c r="C3644" s="1">
        <v>3.0360200000000002</v>
      </c>
      <c r="D3644" s="4">
        <v>0.68835500000000005</v>
      </c>
      <c r="E3644" s="4">
        <v>0.2331</v>
      </c>
      <c r="F3644" s="1">
        <v>0.26330699999999996</v>
      </c>
      <c r="G3644" s="4">
        <v>0.65287099999999998</v>
      </c>
      <c r="H3644" s="26">
        <v>0.34011999999999998</v>
      </c>
      <c r="I3644" s="4">
        <v>0.73359799999999997</v>
      </c>
      <c r="J3644" s="26">
        <v>0.12636599999999998</v>
      </c>
    </row>
    <row r="3645" spans="1:10" x14ac:dyDescent="0.45">
      <c r="A3645" s="1">
        <v>3.0323310000000001</v>
      </c>
      <c r="B3645" s="1">
        <v>0.94496599999999997</v>
      </c>
      <c r="C3645" s="1">
        <v>3.0367289999999998</v>
      </c>
      <c r="D3645" s="4">
        <v>0.68998599999999999</v>
      </c>
      <c r="E3645" s="4">
        <v>0.233073</v>
      </c>
      <c r="F3645" s="1">
        <v>0.26278599999999996</v>
      </c>
      <c r="G3645" s="4">
        <v>0.65401299999999996</v>
      </c>
      <c r="H3645" s="26">
        <v>0.33939399999999997</v>
      </c>
      <c r="I3645" s="4">
        <v>0.73246500000000003</v>
      </c>
      <c r="J3645" s="26">
        <v>0.12655699999999998</v>
      </c>
    </row>
    <row r="3646" spans="1:10" x14ac:dyDescent="0.45">
      <c r="A3646" s="1">
        <v>3.0331640000000002</v>
      </c>
      <c r="B3646" s="1">
        <v>0.94411599999999996</v>
      </c>
      <c r="C3646" s="1">
        <v>3.0372780000000001</v>
      </c>
      <c r="D3646" s="4">
        <v>0.68913599999999997</v>
      </c>
      <c r="E3646" s="4">
        <v>0.23330200000000001</v>
      </c>
      <c r="F3646" s="1">
        <v>0.26230799999999999</v>
      </c>
      <c r="G3646" s="4">
        <v>0.651474</v>
      </c>
      <c r="H3646" s="26">
        <v>0.33952499999999997</v>
      </c>
      <c r="I3646" s="4">
        <v>0.73306199999999999</v>
      </c>
      <c r="J3646" s="26">
        <v>0.12720999999999999</v>
      </c>
    </row>
    <row r="3647" spans="1:10" x14ac:dyDescent="0.45">
      <c r="A3647" s="1">
        <v>3.0339969999999998</v>
      </c>
      <c r="B3647" s="1">
        <v>0.94371700000000003</v>
      </c>
      <c r="C3647" s="1">
        <v>3.0382400000000001</v>
      </c>
      <c r="D3647" s="4">
        <v>0.68873700000000004</v>
      </c>
      <c r="E3647" s="4">
        <v>0.23395099999999999</v>
      </c>
      <c r="F3647" s="1">
        <v>0.26190099999999994</v>
      </c>
      <c r="G3647" s="4">
        <v>0.65115000000000001</v>
      </c>
      <c r="H3647" s="26">
        <v>0.34101999999999993</v>
      </c>
      <c r="I3647" s="4">
        <v>0.735564</v>
      </c>
      <c r="J3647" s="26">
        <v>0.12808799999999998</v>
      </c>
    </row>
    <row r="3648" spans="1:10" x14ac:dyDescent="0.45">
      <c r="A3648" s="1">
        <v>3.0348290000000002</v>
      </c>
      <c r="B3648" s="1">
        <v>0.94282100000000002</v>
      </c>
      <c r="C3648" s="1">
        <v>3.039857</v>
      </c>
      <c r="D3648" s="4">
        <v>0.68784100000000004</v>
      </c>
      <c r="E3648" s="4">
        <v>0.23291700000000001</v>
      </c>
      <c r="F3648" s="1">
        <v>0.2621119999999999</v>
      </c>
      <c r="G3648" s="4">
        <v>0.65091299999999996</v>
      </c>
      <c r="H3648" s="26">
        <v>0.34187499999999993</v>
      </c>
      <c r="I3648" s="4">
        <v>0.73532600000000004</v>
      </c>
      <c r="J3648" s="26">
        <v>0.12919799999999998</v>
      </c>
    </row>
    <row r="3649" spans="1:10" x14ac:dyDescent="0.45">
      <c r="A3649" s="1">
        <v>3.0356610000000002</v>
      </c>
      <c r="B3649" s="1">
        <v>0.94302200000000003</v>
      </c>
      <c r="C3649" s="1">
        <v>3.040492</v>
      </c>
      <c r="D3649" s="4">
        <v>0.68804200000000004</v>
      </c>
      <c r="E3649" s="4">
        <v>0.23133400000000001</v>
      </c>
      <c r="F3649" s="1">
        <v>0.26243299999999992</v>
      </c>
      <c r="G3649" s="4">
        <v>0.64923600000000004</v>
      </c>
      <c r="H3649" s="26">
        <v>0.34177299999999994</v>
      </c>
      <c r="I3649" s="4">
        <v>0.73580000000000001</v>
      </c>
      <c r="J3649" s="26">
        <v>0.12915900000000002</v>
      </c>
    </row>
    <row r="3650" spans="1:10" x14ac:dyDescent="0.45">
      <c r="A3650" s="1">
        <v>3.0364939999999998</v>
      </c>
      <c r="B3650" s="1">
        <v>0.94149899999999997</v>
      </c>
      <c r="C3650" s="1">
        <v>3.0414119999999998</v>
      </c>
      <c r="D3650" s="4">
        <v>0.68651899999999999</v>
      </c>
      <c r="E3650" s="4">
        <v>0.23208400000000001</v>
      </c>
      <c r="F3650" s="1">
        <v>0.26349099999999992</v>
      </c>
      <c r="G3650" s="4">
        <v>0.64773499999999995</v>
      </c>
      <c r="H3650" s="26">
        <v>0.34198999999999996</v>
      </c>
      <c r="I3650" s="4">
        <v>0.73419599999999996</v>
      </c>
      <c r="J3650" s="26">
        <v>0.12854500000000002</v>
      </c>
    </row>
    <row r="3651" spans="1:10" x14ac:dyDescent="0.45">
      <c r="A3651" s="1">
        <v>3.0373269999999999</v>
      </c>
      <c r="B3651" s="1">
        <v>0.94198300000000001</v>
      </c>
      <c r="C3651" s="1">
        <v>3.0419230000000002</v>
      </c>
      <c r="D3651" s="4">
        <v>0.68700300000000003</v>
      </c>
      <c r="E3651" s="4">
        <v>0.232766</v>
      </c>
      <c r="F3651" s="1">
        <v>0.26498899999999992</v>
      </c>
      <c r="G3651" s="4">
        <v>0.64705400000000002</v>
      </c>
      <c r="H3651" s="26">
        <v>0.34233199999999997</v>
      </c>
      <c r="I3651" s="4">
        <v>0.73514800000000002</v>
      </c>
      <c r="J3651" s="26">
        <v>0.12854100000000002</v>
      </c>
    </row>
    <row r="3652" spans="1:10" x14ac:dyDescent="0.45">
      <c r="A3652" s="1">
        <v>3.0381589999999998</v>
      </c>
      <c r="B3652" s="1">
        <v>0.94350299999999998</v>
      </c>
      <c r="C3652" s="1">
        <v>3.0429240000000002</v>
      </c>
      <c r="D3652" s="4">
        <v>0.688523</v>
      </c>
      <c r="E3652" s="4">
        <v>0.232543</v>
      </c>
      <c r="F3652" s="1">
        <v>0.2653589999999999</v>
      </c>
      <c r="G3652" s="4">
        <v>0.64564699999999997</v>
      </c>
      <c r="H3652" s="26">
        <v>0.34311299999999995</v>
      </c>
      <c r="I3652" s="4">
        <v>0.73592400000000002</v>
      </c>
      <c r="J3652" s="26">
        <v>0.12865500000000002</v>
      </c>
    </row>
    <row r="3653" spans="1:10" x14ac:dyDescent="0.45">
      <c r="A3653" s="1">
        <v>3.0389910000000002</v>
      </c>
      <c r="B3653" s="1">
        <v>0.94348500000000002</v>
      </c>
      <c r="C3653" s="1">
        <v>3.0436049999999999</v>
      </c>
      <c r="D3653" s="4">
        <v>0.68850500000000003</v>
      </c>
      <c r="E3653" s="4">
        <v>0.232543</v>
      </c>
      <c r="F3653" s="1">
        <v>0.26646400000000003</v>
      </c>
      <c r="G3653" s="4">
        <v>0.64445200000000002</v>
      </c>
      <c r="H3653" s="26">
        <v>0.34339099999999995</v>
      </c>
      <c r="I3653" s="4">
        <v>0.737537</v>
      </c>
      <c r="J3653" s="26">
        <v>0.12916</v>
      </c>
    </row>
    <row r="3654" spans="1:10" x14ac:dyDescent="0.45">
      <c r="A3654" s="1">
        <v>3.0398239999999999</v>
      </c>
      <c r="B3654" s="1">
        <v>0.94334399999999996</v>
      </c>
      <c r="C3654" s="1">
        <v>3.0440700000000001</v>
      </c>
      <c r="D3654" s="4">
        <v>0.68836399999999998</v>
      </c>
      <c r="E3654" s="4">
        <v>0.233239</v>
      </c>
      <c r="F3654" s="1">
        <v>0.26701299999999994</v>
      </c>
      <c r="G3654" s="4">
        <v>0.64400400000000002</v>
      </c>
      <c r="H3654" s="26">
        <v>0.34247599999999995</v>
      </c>
      <c r="I3654" s="4">
        <v>0.73920300000000005</v>
      </c>
      <c r="J3654" s="26">
        <v>0.12966100000000003</v>
      </c>
    </row>
    <row r="3655" spans="1:10" x14ac:dyDescent="0.45">
      <c r="A3655" s="1">
        <v>3.0406569999999999</v>
      </c>
      <c r="B3655" s="1">
        <v>0.94315700000000002</v>
      </c>
      <c r="C3655" s="1">
        <v>3.0445679999999999</v>
      </c>
      <c r="D3655" s="4">
        <v>0.68817700000000004</v>
      </c>
      <c r="E3655" s="4">
        <v>0.23317299999999999</v>
      </c>
      <c r="F3655" s="1">
        <v>0.26752200000000004</v>
      </c>
      <c r="G3655" s="4">
        <v>0.64450799999999997</v>
      </c>
      <c r="H3655" s="26">
        <v>0.34214299999999997</v>
      </c>
      <c r="I3655" s="4">
        <v>0.74075199999999997</v>
      </c>
      <c r="J3655" s="26">
        <v>0.12903999999999999</v>
      </c>
    </row>
    <row r="3656" spans="1:10" x14ac:dyDescent="0.45">
      <c r="A3656" s="1">
        <v>3.0414889999999999</v>
      </c>
      <c r="B3656" s="1">
        <v>0.94225099999999995</v>
      </c>
      <c r="C3656" s="1">
        <v>3.0454569999999999</v>
      </c>
      <c r="D3656" s="4">
        <v>0.68727099999999997</v>
      </c>
      <c r="E3656" s="4">
        <v>0.23253699999999999</v>
      </c>
      <c r="F3656" s="1">
        <v>0.26857200000000003</v>
      </c>
      <c r="G3656" s="4">
        <v>0.64366100000000004</v>
      </c>
      <c r="H3656" s="26">
        <v>0.34316999999999998</v>
      </c>
      <c r="I3656" s="4">
        <v>0.74146500000000004</v>
      </c>
      <c r="J3656" s="26">
        <v>0.12883699999999998</v>
      </c>
    </row>
    <row r="3657" spans="1:10" x14ac:dyDescent="0.45">
      <c r="A3657" s="1">
        <v>3.0423209999999998</v>
      </c>
      <c r="B3657" s="1">
        <v>0.94220000000000004</v>
      </c>
      <c r="C3657" s="1">
        <v>3.047015</v>
      </c>
      <c r="D3657" s="4">
        <v>0.68722000000000005</v>
      </c>
      <c r="E3657" s="4">
        <v>0.233129</v>
      </c>
      <c r="F3657" s="1">
        <v>0.26893999999999996</v>
      </c>
      <c r="G3657" s="4">
        <v>0.64535299999999995</v>
      </c>
      <c r="H3657" s="26">
        <v>0.34375099999999997</v>
      </c>
      <c r="I3657" s="4">
        <v>0.73985299999999998</v>
      </c>
      <c r="J3657" s="26">
        <v>0.129465</v>
      </c>
    </row>
    <row r="3658" spans="1:10" x14ac:dyDescent="0.45">
      <c r="A3658" s="1">
        <v>3.0431539999999999</v>
      </c>
      <c r="B3658" s="1">
        <v>0.94313400000000003</v>
      </c>
      <c r="C3658" s="1">
        <v>3.0482339999999999</v>
      </c>
      <c r="D3658" s="4">
        <v>0.68815400000000004</v>
      </c>
      <c r="E3658" s="4">
        <v>0.234538</v>
      </c>
      <c r="F3658" s="1">
        <v>0.26933399999999996</v>
      </c>
      <c r="G3658" s="4">
        <v>0.64582200000000001</v>
      </c>
      <c r="H3658" s="26">
        <v>0.34549399999999997</v>
      </c>
      <c r="I3658" s="4">
        <v>0.73926099999999995</v>
      </c>
      <c r="J3658" s="26">
        <v>0.12890000000000001</v>
      </c>
    </row>
    <row r="3659" spans="1:10" x14ac:dyDescent="0.45">
      <c r="A3659" s="1">
        <v>3.043987</v>
      </c>
      <c r="B3659" s="1">
        <v>0.94101999999999997</v>
      </c>
      <c r="C3659" s="1">
        <v>3.0491899999999998</v>
      </c>
      <c r="D3659" s="4">
        <v>0.68603999999999998</v>
      </c>
      <c r="E3659" s="4">
        <v>0.23511000000000001</v>
      </c>
      <c r="F3659" s="1">
        <v>0.26912200000000008</v>
      </c>
      <c r="G3659" s="4">
        <v>0.64560700000000004</v>
      </c>
      <c r="H3659" s="26">
        <v>0.34573999999999994</v>
      </c>
      <c r="I3659" s="4">
        <v>0.73979099999999998</v>
      </c>
      <c r="J3659" s="26">
        <v>0.12835200000000002</v>
      </c>
    </row>
    <row r="3660" spans="1:10" x14ac:dyDescent="0.45">
      <c r="A3660" s="1">
        <v>3.0448189999999999</v>
      </c>
      <c r="B3660" s="1">
        <v>0.94046799999999997</v>
      </c>
      <c r="C3660" s="1">
        <v>3.0504660000000001</v>
      </c>
      <c r="D3660" s="4">
        <v>0.68548799999999999</v>
      </c>
      <c r="E3660" s="4">
        <v>0.235566</v>
      </c>
      <c r="F3660" s="1">
        <v>0.2694129999999999</v>
      </c>
      <c r="G3660" s="4">
        <v>0.64652200000000004</v>
      </c>
      <c r="H3660" s="26">
        <v>0.34569499999999997</v>
      </c>
      <c r="I3660" s="4">
        <v>0.73871900000000001</v>
      </c>
      <c r="J3660" s="26">
        <v>0.12862499999999999</v>
      </c>
    </row>
    <row r="3661" spans="1:10" x14ac:dyDescent="0.45">
      <c r="A3661" s="1">
        <v>3.0456509999999999</v>
      </c>
      <c r="B3661" s="1">
        <v>0.941272</v>
      </c>
      <c r="C3661" s="1">
        <v>3.0512760000000001</v>
      </c>
      <c r="D3661" s="4">
        <v>0.68629200000000001</v>
      </c>
      <c r="E3661" s="4">
        <v>0.23667299999999999</v>
      </c>
      <c r="F3661" s="1">
        <v>0.27041500000000007</v>
      </c>
      <c r="G3661" s="4">
        <v>0.64729999999999999</v>
      </c>
      <c r="H3661" s="26">
        <v>0.34548099999999998</v>
      </c>
      <c r="I3661" s="4">
        <v>0.73753199999999997</v>
      </c>
      <c r="J3661" s="26">
        <v>0.128774</v>
      </c>
    </row>
    <row r="3662" spans="1:10" x14ac:dyDescent="0.45">
      <c r="A3662" s="1">
        <v>3.046484</v>
      </c>
      <c r="B3662" s="1">
        <v>0.94231600000000004</v>
      </c>
      <c r="C3662" s="1">
        <v>3.053687</v>
      </c>
      <c r="D3662" s="4">
        <v>0.68733599999999995</v>
      </c>
      <c r="E3662" s="4">
        <v>0.23640700000000001</v>
      </c>
      <c r="F3662" s="1">
        <v>0.27075800000000005</v>
      </c>
      <c r="G3662" s="4">
        <v>0.64836099999999997</v>
      </c>
      <c r="H3662" s="26">
        <v>0.34443799999999997</v>
      </c>
      <c r="I3662" s="4">
        <v>0.73800699999999997</v>
      </c>
      <c r="J3662" s="26">
        <v>0.13040800000000002</v>
      </c>
    </row>
    <row r="3663" spans="1:10" x14ac:dyDescent="0.45">
      <c r="A3663" s="1">
        <v>3.0473170000000001</v>
      </c>
      <c r="B3663" s="1">
        <v>0.94216900000000003</v>
      </c>
      <c r="C3663" s="1">
        <v>3.0560870000000002</v>
      </c>
      <c r="D3663" s="4">
        <v>0.68718900000000005</v>
      </c>
      <c r="E3663" s="4">
        <v>0.23689199999999999</v>
      </c>
      <c r="F3663" s="1">
        <v>0.27126000000000006</v>
      </c>
      <c r="G3663" s="4">
        <v>0.64764999999999995</v>
      </c>
      <c r="H3663" s="26">
        <v>0.34509599999999996</v>
      </c>
      <c r="I3663" s="4">
        <v>0.73735300000000004</v>
      </c>
      <c r="J3663" s="26">
        <v>0.13227899999999998</v>
      </c>
    </row>
    <row r="3664" spans="1:10" x14ac:dyDescent="0.45">
      <c r="A3664" s="1">
        <v>3.048149</v>
      </c>
      <c r="B3664" s="1">
        <v>0.94130000000000003</v>
      </c>
      <c r="C3664" s="1">
        <v>3.057998</v>
      </c>
      <c r="D3664" s="4">
        <v>0.68632000000000004</v>
      </c>
      <c r="E3664" s="4">
        <v>0.236896</v>
      </c>
      <c r="F3664" s="1">
        <v>0.27160699999999993</v>
      </c>
      <c r="G3664" s="4">
        <v>0.64687499999999998</v>
      </c>
      <c r="H3664" s="26">
        <v>0.34430999999999995</v>
      </c>
      <c r="I3664" s="4">
        <v>0.73830499999999999</v>
      </c>
      <c r="J3664" s="26">
        <v>0.13305499999999998</v>
      </c>
    </row>
    <row r="3665" spans="1:10" x14ac:dyDescent="0.45">
      <c r="A3665" s="1">
        <v>3.0489809999999999</v>
      </c>
      <c r="B3665" s="1">
        <v>0.942469</v>
      </c>
      <c r="C3665" s="1">
        <v>3.0589339999999998</v>
      </c>
      <c r="D3665" s="4">
        <v>0.68748900000000002</v>
      </c>
      <c r="E3665" s="4">
        <v>0.23823900000000001</v>
      </c>
      <c r="F3665" s="1">
        <v>0.27021600000000001</v>
      </c>
      <c r="G3665" s="4">
        <v>0.64863499999999996</v>
      </c>
      <c r="H3665" s="26">
        <v>0.34491299999999997</v>
      </c>
      <c r="I3665" s="4">
        <v>0.73812999999999995</v>
      </c>
      <c r="J3665" s="26">
        <v>0.13261200000000001</v>
      </c>
    </row>
    <row r="3666" spans="1:10" x14ac:dyDescent="0.45">
      <c r="A3666" s="1">
        <v>3.049814</v>
      </c>
      <c r="B3666" s="1">
        <v>0.94098899999999996</v>
      </c>
      <c r="C3666" s="1">
        <v>3.0603189999999998</v>
      </c>
      <c r="D3666" s="4">
        <v>0.68600899999999998</v>
      </c>
      <c r="E3666" s="4">
        <v>0.237903</v>
      </c>
      <c r="F3666" s="1">
        <v>0.26913399999999998</v>
      </c>
      <c r="G3666" s="4">
        <v>0.64632199999999995</v>
      </c>
      <c r="H3666" s="26">
        <v>0.34593799999999997</v>
      </c>
      <c r="I3666" s="4">
        <v>0.73943899999999996</v>
      </c>
      <c r="J3666" s="26">
        <v>0.13115700000000002</v>
      </c>
    </row>
    <row r="3667" spans="1:10" x14ac:dyDescent="0.45">
      <c r="A3667" s="1">
        <v>3.0506470000000001</v>
      </c>
      <c r="B3667" s="1">
        <v>0.93987399999999999</v>
      </c>
      <c r="C3667" s="1">
        <v>3.0606490000000002</v>
      </c>
      <c r="D3667" s="4">
        <v>0.684894</v>
      </c>
      <c r="E3667" s="4">
        <v>0.237872</v>
      </c>
      <c r="F3667" s="1">
        <v>0.26853299999999991</v>
      </c>
      <c r="G3667" s="4">
        <v>0.64579699999999995</v>
      </c>
      <c r="H3667" s="26">
        <v>0.34572499999999995</v>
      </c>
      <c r="I3667" s="4">
        <v>0.73985199999999995</v>
      </c>
      <c r="J3667" s="26">
        <v>0.13093399999999999</v>
      </c>
    </row>
    <row r="3668" spans="1:10" x14ac:dyDescent="0.45">
      <c r="A3668" s="1">
        <v>3.0514790000000001</v>
      </c>
      <c r="B3668" s="1">
        <v>0.93830199999999997</v>
      </c>
      <c r="C3668" s="1">
        <v>3.06128</v>
      </c>
      <c r="D3668" s="4">
        <v>0.68332199999999998</v>
      </c>
      <c r="E3668" s="4">
        <v>0.239124</v>
      </c>
      <c r="F3668" s="1">
        <v>0.26818000000000008</v>
      </c>
      <c r="G3668" s="4">
        <v>0.64350499999999999</v>
      </c>
      <c r="H3668" s="26">
        <v>0.34546599999999994</v>
      </c>
      <c r="I3668" s="4">
        <v>0.73907800000000001</v>
      </c>
      <c r="J3668" s="26">
        <v>0.13115900000000003</v>
      </c>
    </row>
    <row r="3669" spans="1:10" x14ac:dyDescent="0.45">
      <c r="A3669" s="1">
        <v>3.052311</v>
      </c>
      <c r="B3669" s="1">
        <v>0.93637000000000004</v>
      </c>
      <c r="C3669" s="1">
        <v>3.0629189999999999</v>
      </c>
      <c r="D3669" s="4">
        <v>0.68139000000000005</v>
      </c>
      <c r="E3669" s="4">
        <v>0.23884900000000001</v>
      </c>
      <c r="F3669" s="1">
        <v>0.26850599999999991</v>
      </c>
      <c r="G3669" s="4">
        <v>0.64248400000000006</v>
      </c>
      <c r="H3669" s="26">
        <v>0.34524799999999994</v>
      </c>
      <c r="I3669" s="4">
        <v>0.73782800000000004</v>
      </c>
      <c r="J3669" s="26">
        <v>0.13223099999999999</v>
      </c>
    </row>
    <row r="3670" spans="1:10" x14ac:dyDescent="0.45">
      <c r="A3670" s="1">
        <v>3.0531440000000001</v>
      </c>
      <c r="B3670" s="1">
        <v>0.935998</v>
      </c>
      <c r="C3670" s="1">
        <v>3.06528</v>
      </c>
      <c r="D3670" s="4">
        <v>0.68101800000000001</v>
      </c>
      <c r="E3670" s="4">
        <v>0.23872299999999999</v>
      </c>
      <c r="F3670" s="1">
        <v>0.26914499999999997</v>
      </c>
      <c r="G3670" s="4">
        <v>0.64283599999999996</v>
      </c>
      <c r="H3670" s="26">
        <v>0.34482099999999993</v>
      </c>
      <c r="I3670" s="4">
        <v>0.73771100000000001</v>
      </c>
      <c r="J3670" s="26">
        <v>0.13311899999999999</v>
      </c>
    </row>
    <row r="3671" spans="1:10" x14ac:dyDescent="0.45">
      <c r="A3671" s="1">
        <v>3.0539770000000002</v>
      </c>
      <c r="B3671" s="1">
        <v>0.93553699999999995</v>
      </c>
      <c r="C3671" s="1">
        <v>3.0674959999999998</v>
      </c>
      <c r="D3671" s="4">
        <v>0.68055699999999997</v>
      </c>
      <c r="E3671" s="4">
        <v>0.23875399999999999</v>
      </c>
      <c r="F3671" s="1">
        <v>0.26972799999999997</v>
      </c>
      <c r="G3671" s="4">
        <v>0.64376299999999997</v>
      </c>
      <c r="H3671" s="26">
        <v>0.34621599999999997</v>
      </c>
      <c r="I3671" s="4">
        <v>0.73805799999999999</v>
      </c>
      <c r="J3671" s="26">
        <v>0.13320199999999999</v>
      </c>
    </row>
    <row r="3672" spans="1:10" x14ac:dyDescent="0.45">
      <c r="A3672" s="1">
        <v>3.0548090000000001</v>
      </c>
      <c r="B3672" s="1">
        <v>0.93613400000000002</v>
      </c>
      <c r="C3672" s="1">
        <v>3.0689350000000002</v>
      </c>
      <c r="D3672" s="4">
        <v>0.68115400000000004</v>
      </c>
      <c r="E3672" s="4">
        <v>0.23913699999999999</v>
      </c>
      <c r="F3672" s="1">
        <v>0.2695320000000001</v>
      </c>
      <c r="G3672" s="4">
        <v>0.64460799999999996</v>
      </c>
      <c r="H3672" s="26">
        <v>0.34484799999999993</v>
      </c>
      <c r="I3672" s="4">
        <v>0.73586700000000005</v>
      </c>
      <c r="J3672" s="26">
        <v>0.133081</v>
      </c>
    </row>
    <row r="3673" spans="1:10" x14ac:dyDescent="0.45">
      <c r="A3673" s="1">
        <v>3.0556410000000001</v>
      </c>
      <c r="B3673" s="1">
        <v>0.93645999999999996</v>
      </c>
      <c r="C3673" s="1">
        <v>3.0702560000000001</v>
      </c>
      <c r="D3673" s="4">
        <v>0.68147999999999997</v>
      </c>
      <c r="E3673" s="4">
        <v>0.24107700000000001</v>
      </c>
      <c r="F3673" s="1">
        <v>0.26914400000000005</v>
      </c>
      <c r="G3673" s="4">
        <v>0.64543899999999998</v>
      </c>
      <c r="H3673" s="26">
        <v>0.34422599999999998</v>
      </c>
      <c r="I3673" s="4">
        <v>0.73669499999999999</v>
      </c>
      <c r="J3673" s="26">
        <v>0.13207099999999999</v>
      </c>
    </row>
    <row r="3674" spans="1:10" x14ac:dyDescent="0.45">
      <c r="A3674" s="1">
        <v>3.0564740000000001</v>
      </c>
      <c r="B3674" s="1">
        <v>0.93541700000000005</v>
      </c>
      <c r="C3674" s="1">
        <v>3.072076</v>
      </c>
      <c r="D3674" s="4">
        <v>0.68043699999999996</v>
      </c>
      <c r="E3674" s="4">
        <v>0.24274899999999999</v>
      </c>
      <c r="F3674" s="1">
        <v>0.2692699999999999</v>
      </c>
      <c r="G3674" s="4">
        <v>0.64621899999999999</v>
      </c>
      <c r="H3674" s="26">
        <v>0.34515399999999996</v>
      </c>
      <c r="I3674" s="4">
        <v>0.73511199999999999</v>
      </c>
      <c r="J3674" s="26">
        <v>0.13085599999999997</v>
      </c>
    </row>
    <row r="3675" spans="1:10" x14ac:dyDescent="0.45">
      <c r="A3675" s="1">
        <v>3.0573070000000002</v>
      </c>
      <c r="B3675" s="1">
        <v>0.93557999999999997</v>
      </c>
      <c r="C3675" s="1">
        <v>3.0738750000000001</v>
      </c>
      <c r="D3675" s="4">
        <v>0.68059999999999998</v>
      </c>
      <c r="E3675" s="4">
        <v>0.24176900000000001</v>
      </c>
      <c r="F3675" s="1">
        <v>0.26904799999999995</v>
      </c>
      <c r="G3675" s="4">
        <v>0.64806900000000001</v>
      </c>
      <c r="H3675" s="26">
        <v>0.34435599999999994</v>
      </c>
      <c r="I3675" s="4">
        <v>0.73854299999999995</v>
      </c>
      <c r="J3675" s="26">
        <v>0.129556</v>
      </c>
    </row>
    <row r="3676" spans="1:10" x14ac:dyDescent="0.45">
      <c r="A3676" s="1">
        <v>3.0581390000000002</v>
      </c>
      <c r="B3676" s="1">
        <v>0.93498499999999996</v>
      </c>
      <c r="C3676" s="1">
        <v>3.0759379999999998</v>
      </c>
      <c r="D3676" s="4">
        <v>0.68000499999999997</v>
      </c>
      <c r="E3676" s="4">
        <v>0.24210300000000001</v>
      </c>
      <c r="F3676" s="1">
        <v>0.2684470000000001</v>
      </c>
      <c r="G3676" s="4">
        <v>0.648675</v>
      </c>
      <c r="H3676" s="26">
        <v>0.34468199999999993</v>
      </c>
      <c r="I3676" s="4">
        <v>0.73818399999999995</v>
      </c>
      <c r="J3676" s="26">
        <v>0.12859399999999999</v>
      </c>
    </row>
    <row r="3677" spans="1:10" x14ac:dyDescent="0.45">
      <c r="A3677" s="1">
        <v>3.0589710000000001</v>
      </c>
      <c r="B3677" s="1">
        <v>0.934558</v>
      </c>
      <c r="C3677" s="1">
        <v>3.0776659999999998</v>
      </c>
      <c r="D3677" s="4">
        <v>0.67957800000000002</v>
      </c>
      <c r="E3677" s="4">
        <v>0.24354100000000001</v>
      </c>
      <c r="F3677" s="1">
        <v>0.26842499999999991</v>
      </c>
      <c r="G3677" s="4">
        <v>0.64875499999999997</v>
      </c>
      <c r="H3677" s="26">
        <v>0.34352899999999997</v>
      </c>
      <c r="I3677" s="4">
        <v>0.73726999999999998</v>
      </c>
      <c r="J3677" s="26">
        <v>0.12829400000000002</v>
      </c>
    </row>
    <row r="3678" spans="1:10" x14ac:dyDescent="0.45">
      <c r="A3678" s="1">
        <v>3.0598040000000002</v>
      </c>
      <c r="B3678" s="1">
        <v>0.93337599999999998</v>
      </c>
      <c r="C3678" s="1">
        <v>3.0792109999999999</v>
      </c>
      <c r="D3678" s="4">
        <v>0.678396</v>
      </c>
      <c r="E3678" s="4">
        <v>0.24383099999999999</v>
      </c>
      <c r="F3678" s="1">
        <v>0.26817599999999997</v>
      </c>
      <c r="G3678" s="4">
        <v>0.648644</v>
      </c>
      <c r="H3678" s="26">
        <v>0.34428899999999996</v>
      </c>
      <c r="I3678" s="4">
        <v>0.73482099999999995</v>
      </c>
      <c r="J3678" s="26">
        <v>0.12874799999999997</v>
      </c>
    </row>
    <row r="3679" spans="1:10" x14ac:dyDescent="0.45">
      <c r="A3679" s="1">
        <v>3.0606369999999998</v>
      </c>
      <c r="B3679" s="1">
        <v>0.93296000000000001</v>
      </c>
      <c r="C3679" s="1">
        <v>3.0811489999999999</v>
      </c>
      <c r="D3679" s="4">
        <v>0.67798000000000003</v>
      </c>
      <c r="E3679" s="4">
        <v>0.24269199999999999</v>
      </c>
      <c r="F3679" s="1">
        <v>0.26846100000000006</v>
      </c>
      <c r="G3679" s="4">
        <v>0.64783999999999997</v>
      </c>
      <c r="H3679" s="26">
        <v>0.34557799999999994</v>
      </c>
      <c r="I3679" s="4">
        <v>0.73360999999999998</v>
      </c>
      <c r="J3679" s="26">
        <v>0.12941900000000001</v>
      </c>
    </row>
    <row r="3680" spans="1:10" x14ac:dyDescent="0.45">
      <c r="A3680" s="1">
        <v>3.0614690000000002</v>
      </c>
      <c r="B3680" s="1">
        <v>0.93297099999999999</v>
      </c>
      <c r="C3680" s="1">
        <v>3.0838619999999999</v>
      </c>
      <c r="D3680" s="4">
        <v>0.67799100000000001</v>
      </c>
      <c r="E3680" s="4">
        <v>0.24201300000000001</v>
      </c>
      <c r="F3680" s="1">
        <v>0.26916899999999999</v>
      </c>
      <c r="G3680" s="4">
        <v>0.64535200000000004</v>
      </c>
      <c r="H3680" s="26">
        <v>0.34520899999999993</v>
      </c>
      <c r="I3680" s="4">
        <v>0.73428300000000002</v>
      </c>
      <c r="J3680" s="26">
        <v>0.13018999999999997</v>
      </c>
    </row>
    <row r="3681" spans="1:10" x14ac:dyDescent="0.45">
      <c r="A3681" s="1">
        <v>3.0623010000000002</v>
      </c>
      <c r="B3681" s="1">
        <v>0.93438600000000005</v>
      </c>
      <c r="C3681" s="1">
        <v>3.0855649999999999</v>
      </c>
      <c r="D3681" s="4">
        <v>0.67940599999999995</v>
      </c>
      <c r="E3681" s="4">
        <v>0.241176</v>
      </c>
      <c r="F3681" s="1">
        <v>0.27015400000000001</v>
      </c>
      <c r="G3681" s="4">
        <v>0.64741199999999999</v>
      </c>
      <c r="H3681" s="26">
        <v>0.34392399999999995</v>
      </c>
      <c r="I3681" s="4">
        <v>0.73586200000000002</v>
      </c>
      <c r="J3681" s="26">
        <v>0.12965500000000002</v>
      </c>
    </row>
    <row r="3682" spans="1:10" x14ac:dyDescent="0.45">
      <c r="A3682" s="1">
        <v>3.0631339999999998</v>
      </c>
      <c r="B3682" s="1">
        <v>0.93300000000000005</v>
      </c>
      <c r="C3682" s="1">
        <v>3.0869900000000001</v>
      </c>
      <c r="D3682" s="4">
        <v>0.67801999999999996</v>
      </c>
      <c r="E3682" s="4">
        <v>0.24035599999999999</v>
      </c>
      <c r="F3682" s="1">
        <v>0.27124199999999998</v>
      </c>
      <c r="G3682" s="4">
        <v>0.64676299999999998</v>
      </c>
      <c r="H3682" s="26">
        <v>0.34363599999999994</v>
      </c>
      <c r="I3682" s="4">
        <v>0.73860999999999999</v>
      </c>
      <c r="J3682" s="26">
        <v>0.128913</v>
      </c>
    </row>
    <row r="3683" spans="1:10" x14ac:dyDescent="0.45">
      <c r="A3683" s="1">
        <v>3.0639669999999999</v>
      </c>
      <c r="B3683" s="1">
        <v>0.93161700000000003</v>
      </c>
      <c r="C3683" s="1">
        <v>3.0883970000000001</v>
      </c>
      <c r="D3683" s="4">
        <v>0.67663700000000004</v>
      </c>
      <c r="E3683" s="4">
        <v>0.23899999999999999</v>
      </c>
      <c r="F3683" s="1">
        <v>0.27216900000000011</v>
      </c>
      <c r="G3683" s="4">
        <v>0.64478800000000003</v>
      </c>
      <c r="H3683" s="26">
        <v>0.34299799999999997</v>
      </c>
      <c r="I3683" s="4">
        <v>0.73882300000000001</v>
      </c>
      <c r="J3683" s="26">
        <v>0.12937300000000002</v>
      </c>
    </row>
    <row r="3684" spans="1:10" x14ac:dyDescent="0.45">
      <c r="A3684" s="1">
        <v>3.0647989999999998</v>
      </c>
      <c r="B3684" s="1">
        <v>0.93149899999999997</v>
      </c>
      <c r="C3684" s="1">
        <v>3.0899190000000001</v>
      </c>
      <c r="D3684" s="4">
        <v>0.67651899999999998</v>
      </c>
      <c r="E3684" s="4">
        <v>0.239207</v>
      </c>
      <c r="F3684" s="1">
        <v>0.2729109999999999</v>
      </c>
      <c r="G3684" s="4">
        <v>0.64578599999999997</v>
      </c>
      <c r="H3684" s="26">
        <v>0.34305399999999997</v>
      </c>
      <c r="I3684" s="4">
        <v>0.73783200000000004</v>
      </c>
      <c r="J3684" s="26">
        <v>0.12987799999999999</v>
      </c>
    </row>
    <row r="3685" spans="1:10" x14ac:dyDescent="0.45">
      <c r="A3685" s="1">
        <v>3.0656310000000002</v>
      </c>
      <c r="B3685" s="1">
        <v>0.93175399999999997</v>
      </c>
      <c r="C3685" s="1">
        <v>3.0914600000000001</v>
      </c>
      <c r="D3685" s="4">
        <v>0.67677399999999999</v>
      </c>
      <c r="E3685" s="4">
        <v>0.239755</v>
      </c>
      <c r="F3685" s="1">
        <v>0.27289000000000008</v>
      </c>
      <c r="G3685" s="4">
        <v>0.64417999999999997</v>
      </c>
      <c r="H3685" s="26">
        <v>0.34386199999999995</v>
      </c>
      <c r="I3685" s="4">
        <v>0.73799700000000001</v>
      </c>
      <c r="J3685" s="26">
        <v>0.13008900000000001</v>
      </c>
    </row>
    <row r="3686" spans="1:10" x14ac:dyDescent="0.45">
      <c r="A3686" s="1">
        <v>3.0664639999999999</v>
      </c>
      <c r="B3686" s="1">
        <v>0.93221100000000001</v>
      </c>
      <c r="C3686" s="1">
        <v>3.0929790000000001</v>
      </c>
      <c r="D3686" s="4">
        <v>0.67723100000000003</v>
      </c>
      <c r="E3686" s="4">
        <v>0.23932999999999999</v>
      </c>
      <c r="F3686" s="1">
        <v>0.27181699999999998</v>
      </c>
      <c r="G3686" s="4">
        <v>0.64490800000000004</v>
      </c>
      <c r="H3686" s="26">
        <v>0.34507699999999997</v>
      </c>
      <c r="I3686" s="4">
        <v>0.74012800000000001</v>
      </c>
      <c r="J3686" s="26">
        <v>0.12943399999999999</v>
      </c>
    </row>
    <row r="3687" spans="1:10" x14ac:dyDescent="0.45">
      <c r="A3687" s="1">
        <v>3.0672969999999999</v>
      </c>
      <c r="B3687" s="1">
        <v>0.93211200000000005</v>
      </c>
      <c r="C3687" s="1">
        <v>3.094211</v>
      </c>
      <c r="D3687" s="4">
        <v>0.67713199999999996</v>
      </c>
      <c r="E3687" s="4">
        <v>0.23887700000000001</v>
      </c>
      <c r="F3687" s="1">
        <v>0.27089500000000011</v>
      </c>
      <c r="G3687" s="4">
        <v>0.64522900000000005</v>
      </c>
      <c r="H3687" s="26">
        <v>0.34536599999999995</v>
      </c>
      <c r="I3687" s="4">
        <v>0.73919299999999999</v>
      </c>
      <c r="J3687" s="26">
        <v>0.128137</v>
      </c>
    </row>
    <row r="3688" spans="1:10" x14ac:dyDescent="0.45">
      <c r="A3688" s="1">
        <v>3.0681289999999999</v>
      </c>
      <c r="B3688" s="1">
        <v>0.93406900000000004</v>
      </c>
      <c r="C3688" s="1">
        <v>3.0948540000000002</v>
      </c>
      <c r="D3688" s="4">
        <v>0.67908900000000005</v>
      </c>
      <c r="E3688" s="4">
        <v>0.23866799999999999</v>
      </c>
      <c r="F3688" s="1">
        <v>0.26994999999999991</v>
      </c>
      <c r="G3688" s="4">
        <v>0.64661500000000005</v>
      </c>
      <c r="H3688" s="26">
        <v>0.34482999999999997</v>
      </c>
      <c r="I3688" s="4">
        <v>0.73888600000000004</v>
      </c>
      <c r="J3688" s="26">
        <v>0.12659500000000001</v>
      </c>
    </row>
    <row r="3689" spans="1:10" x14ac:dyDescent="0.45">
      <c r="A3689" s="1">
        <v>3.0689609999999998</v>
      </c>
      <c r="B3689" s="1">
        <v>0.93602099999999999</v>
      </c>
      <c r="C3689" s="1">
        <v>3.0957940000000002</v>
      </c>
      <c r="D3689" s="4">
        <v>0.68104100000000001</v>
      </c>
      <c r="E3689" s="4">
        <v>0.23857600000000001</v>
      </c>
      <c r="F3689" s="1">
        <v>0.27044200000000007</v>
      </c>
      <c r="G3689" s="4">
        <v>0.64776100000000003</v>
      </c>
      <c r="H3689" s="26">
        <v>0.34564299999999998</v>
      </c>
      <c r="I3689" s="4">
        <v>0.73829599999999995</v>
      </c>
      <c r="J3689" s="26">
        <v>0.12529200000000001</v>
      </c>
    </row>
    <row r="3690" spans="1:10" x14ac:dyDescent="0.45">
      <c r="A3690" s="1">
        <v>3.0697939999999999</v>
      </c>
      <c r="B3690" s="1">
        <v>0.93501900000000004</v>
      </c>
      <c r="C3690" s="1">
        <v>3.0966239999999998</v>
      </c>
      <c r="D3690" s="4">
        <v>0.68003899999999995</v>
      </c>
      <c r="E3690" s="4">
        <v>0.23816799999999999</v>
      </c>
      <c r="F3690" s="1">
        <v>0.271706</v>
      </c>
      <c r="G3690" s="4">
        <v>0.64585499999999996</v>
      </c>
      <c r="H3690" s="26">
        <v>0.34444899999999995</v>
      </c>
      <c r="I3690" s="4">
        <v>0.740012</v>
      </c>
      <c r="J3690" s="26">
        <v>0.12456899999999999</v>
      </c>
    </row>
    <row r="3691" spans="1:10" x14ac:dyDescent="0.45">
      <c r="A3691" s="1">
        <v>3.0706259999999999</v>
      </c>
      <c r="B3691" s="1">
        <v>0.93605300000000002</v>
      </c>
      <c r="C3691" s="1">
        <v>3.0973459999999999</v>
      </c>
      <c r="D3691" s="4">
        <v>0.68107300000000004</v>
      </c>
      <c r="E3691" s="4">
        <v>0.23871300000000001</v>
      </c>
      <c r="F3691" s="1">
        <v>0.27227599999999996</v>
      </c>
      <c r="G3691" s="4">
        <v>0.64698100000000003</v>
      </c>
      <c r="H3691" s="26">
        <v>0.34354799999999996</v>
      </c>
      <c r="I3691" s="4">
        <v>0.73932299999999995</v>
      </c>
      <c r="J3691" s="26">
        <v>0.12576199999999998</v>
      </c>
    </row>
    <row r="3692" spans="1:10" x14ac:dyDescent="0.45">
      <c r="A3692" s="1">
        <v>3.0714589999999999</v>
      </c>
      <c r="B3692" s="1">
        <v>0.93740000000000001</v>
      </c>
      <c r="C3692" s="1">
        <v>3.0985480000000001</v>
      </c>
      <c r="D3692" s="4">
        <v>0.68242000000000003</v>
      </c>
      <c r="E3692" s="4">
        <v>0.239064</v>
      </c>
      <c r="F3692" s="1">
        <v>0.27347199999999994</v>
      </c>
      <c r="G3692" s="4">
        <v>0.64645300000000006</v>
      </c>
      <c r="H3692" s="26">
        <v>0.34270199999999995</v>
      </c>
      <c r="I3692" s="4">
        <v>0.74147300000000005</v>
      </c>
      <c r="J3692" s="26">
        <v>0.12697900000000001</v>
      </c>
    </row>
    <row r="3693" spans="1:10" x14ac:dyDescent="0.45">
      <c r="A3693" s="1">
        <v>3.0722909999999999</v>
      </c>
      <c r="B3693" s="1">
        <v>0.93768899999999999</v>
      </c>
      <c r="C3693" s="1">
        <v>3.0995460000000001</v>
      </c>
      <c r="D3693" s="4">
        <v>0.68270900000000001</v>
      </c>
      <c r="E3693" s="4">
        <v>0.23816200000000001</v>
      </c>
      <c r="F3693" s="1">
        <v>0.27395600000000009</v>
      </c>
      <c r="G3693" s="4">
        <v>0.64855200000000002</v>
      </c>
      <c r="H3693" s="26">
        <v>0.34231499999999998</v>
      </c>
      <c r="I3693" s="4">
        <v>0.74185999999999996</v>
      </c>
      <c r="J3693" s="26">
        <v>0.126857</v>
      </c>
    </row>
    <row r="3694" spans="1:10" x14ac:dyDescent="0.45">
      <c r="A3694" s="1">
        <v>3.073124</v>
      </c>
      <c r="B3694" s="1">
        <v>0.93796999999999997</v>
      </c>
      <c r="C3694" s="1">
        <v>3.1</v>
      </c>
      <c r="D3694" s="4">
        <v>0.68298999999999999</v>
      </c>
      <c r="E3694" s="4">
        <v>0.23780399999999999</v>
      </c>
      <c r="F3694" s="1">
        <v>0.27422199999999997</v>
      </c>
      <c r="G3694" s="4">
        <v>0.65113200000000004</v>
      </c>
      <c r="H3694" s="26">
        <v>0.34138799999999997</v>
      </c>
      <c r="I3694" s="4">
        <v>0.74313200000000001</v>
      </c>
      <c r="J3694" s="26">
        <v>0.12648900000000002</v>
      </c>
    </row>
    <row r="3695" spans="1:10" x14ac:dyDescent="0.45">
      <c r="A3695" s="1">
        <v>3.0739559999999999</v>
      </c>
      <c r="B3695" s="1">
        <v>0.93666700000000003</v>
      </c>
      <c r="C3695" s="1">
        <v>3.100705</v>
      </c>
      <c r="D3695" s="4">
        <v>0.68168700000000004</v>
      </c>
      <c r="E3695" s="4">
        <v>0.23724899999999999</v>
      </c>
      <c r="F3695" s="1">
        <v>0.27459300000000009</v>
      </c>
      <c r="G3695" s="4">
        <v>0.65232900000000005</v>
      </c>
      <c r="H3695" s="26">
        <v>0.34116199999999997</v>
      </c>
      <c r="I3695" s="4">
        <v>0.74119800000000002</v>
      </c>
      <c r="J3695" s="26">
        <v>0.12595499999999998</v>
      </c>
    </row>
    <row r="3696" spans="1:10" x14ac:dyDescent="0.45">
      <c r="A3696" s="1">
        <v>3.074789</v>
      </c>
      <c r="B3696" s="1">
        <v>0.936303</v>
      </c>
      <c r="C3696" s="1">
        <v>3.101356</v>
      </c>
      <c r="D3696" s="4">
        <v>0.68132300000000001</v>
      </c>
      <c r="E3696" s="4">
        <v>0.23752899999999999</v>
      </c>
      <c r="F3696" s="1">
        <v>0.27511400000000008</v>
      </c>
      <c r="G3696" s="4">
        <v>0.65282099999999998</v>
      </c>
      <c r="H3696" s="26">
        <v>0.33988799999999997</v>
      </c>
      <c r="I3696" s="4">
        <v>0.74233499999999997</v>
      </c>
      <c r="J3696" s="26">
        <v>0.12589400000000001</v>
      </c>
    </row>
    <row r="3697" spans="1:10" x14ac:dyDescent="0.45">
      <c r="A3697" s="1">
        <v>3.0756209999999999</v>
      </c>
      <c r="B3697" s="1">
        <v>0.935944</v>
      </c>
      <c r="C3697" s="1">
        <v>3.1027439999999999</v>
      </c>
      <c r="D3697" s="4">
        <v>0.68096400000000001</v>
      </c>
      <c r="E3697" s="4">
        <v>0.23710400000000001</v>
      </c>
      <c r="F3697" s="1">
        <v>0.27615600000000007</v>
      </c>
      <c r="G3697" s="4">
        <v>0.65213500000000002</v>
      </c>
      <c r="H3697" s="26">
        <v>0.33968499999999996</v>
      </c>
      <c r="I3697" s="4">
        <v>0.74140099999999998</v>
      </c>
      <c r="J3697" s="26">
        <v>0.12536700000000001</v>
      </c>
    </row>
    <row r="3698" spans="1:10" x14ac:dyDescent="0.45">
      <c r="A3698" s="1">
        <v>3.076454</v>
      </c>
      <c r="B3698" s="1">
        <v>0.93629600000000002</v>
      </c>
      <c r="C3698" s="1">
        <v>3.1042489999999998</v>
      </c>
      <c r="D3698" s="4">
        <v>0.68131600000000003</v>
      </c>
      <c r="E3698" s="4">
        <v>0.23726800000000001</v>
      </c>
      <c r="F3698" s="1">
        <v>0.27745599999999992</v>
      </c>
      <c r="G3698" s="4">
        <v>0.65108999999999995</v>
      </c>
      <c r="H3698" s="26">
        <v>0.33936199999999994</v>
      </c>
      <c r="I3698" s="4">
        <v>0.73912999999999995</v>
      </c>
      <c r="J3698" s="26">
        <v>0.12585000000000002</v>
      </c>
    </row>
    <row r="3699" spans="1:10" x14ac:dyDescent="0.45">
      <c r="A3699" s="1">
        <v>3.077286</v>
      </c>
      <c r="B3699" s="1">
        <v>0.93537700000000001</v>
      </c>
      <c r="C3699" s="1">
        <v>3.1055269999999999</v>
      </c>
      <c r="D3699" s="4">
        <v>0.68039700000000003</v>
      </c>
      <c r="E3699" s="4">
        <v>0.237594</v>
      </c>
      <c r="F3699" s="1">
        <v>0.2790220000000001</v>
      </c>
      <c r="G3699" s="4">
        <v>0.65012199999999998</v>
      </c>
      <c r="H3699" s="26">
        <v>0.33705499999999994</v>
      </c>
      <c r="I3699" s="4">
        <v>0.74065800000000004</v>
      </c>
      <c r="J3699" s="26">
        <v>0.12685099999999999</v>
      </c>
    </row>
    <row r="3700" spans="1:10" x14ac:dyDescent="0.45">
      <c r="A3700" s="1">
        <v>3.078119</v>
      </c>
      <c r="B3700" s="1">
        <v>0.93405099999999996</v>
      </c>
      <c r="C3700" s="1">
        <v>3.1077240000000002</v>
      </c>
      <c r="D3700" s="4">
        <v>0.67907099999999998</v>
      </c>
      <c r="E3700" s="4">
        <v>0.23875199999999999</v>
      </c>
      <c r="F3700" s="1">
        <v>0.28063299999999991</v>
      </c>
      <c r="G3700" s="4">
        <v>0.64890300000000001</v>
      </c>
      <c r="H3700" s="26">
        <v>0.33666699999999994</v>
      </c>
      <c r="I3700" s="4">
        <v>0.73955300000000002</v>
      </c>
      <c r="J3700" s="26">
        <v>0.12872699999999998</v>
      </c>
    </row>
    <row r="3701" spans="1:10" x14ac:dyDescent="0.45">
      <c r="A3701" s="1">
        <v>3.078951</v>
      </c>
      <c r="B3701" s="1">
        <v>0.93431200000000003</v>
      </c>
      <c r="C3701" s="1">
        <v>3.1097980000000001</v>
      </c>
      <c r="D3701" s="4">
        <v>0.67933200000000005</v>
      </c>
      <c r="E3701" s="4">
        <v>0.238313</v>
      </c>
      <c r="F3701" s="1">
        <v>0.28130999999999995</v>
      </c>
      <c r="G3701" s="4">
        <v>0.64922999999999997</v>
      </c>
      <c r="H3701" s="26">
        <v>0.33532399999999996</v>
      </c>
      <c r="I3701" s="4">
        <v>0.73756200000000005</v>
      </c>
      <c r="J3701" s="26">
        <v>0.13044099999999997</v>
      </c>
    </row>
    <row r="3702" spans="1:10" x14ac:dyDescent="0.45">
      <c r="A3702" s="1">
        <v>3.0797840000000001</v>
      </c>
      <c r="B3702" s="1">
        <v>0.93384400000000001</v>
      </c>
      <c r="C3702" s="1">
        <v>3.1109800000000001</v>
      </c>
      <c r="D3702" s="4">
        <v>0.67886400000000002</v>
      </c>
      <c r="E3702" s="4">
        <v>0.236764</v>
      </c>
      <c r="F3702" s="1">
        <v>0.28098500000000004</v>
      </c>
      <c r="G3702" s="4">
        <v>0.65076299999999998</v>
      </c>
      <c r="H3702" s="26">
        <v>0.33519599999999994</v>
      </c>
      <c r="I3702" s="4">
        <v>0.73854900000000001</v>
      </c>
      <c r="J3702" s="26">
        <v>0.13075399999999998</v>
      </c>
    </row>
    <row r="3703" spans="1:10" x14ac:dyDescent="0.45">
      <c r="A3703" s="1">
        <v>3.080616</v>
      </c>
      <c r="B3703" s="1">
        <v>0.93461700000000003</v>
      </c>
      <c r="C3703" s="1">
        <v>3.112409</v>
      </c>
      <c r="D3703" s="4">
        <v>0.67963700000000005</v>
      </c>
      <c r="E3703" s="4">
        <v>0.23671800000000001</v>
      </c>
      <c r="F3703" s="1">
        <v>0.28067099999999989</v>
      </c>
      <c r="G3703" s="4">
        <v>0.65069999999999995</v>
      </c>
      <c r="H3703" s="26">
        <v>0.33507399999999998</v>
      </c>
      <c r="I3703" s="4">
        <v>0.74045099999999997</v>
      </c>
      <c r="J3703" s="26">
        <v>0.13000899999999999</v>
      </c>
    </row>
    <row r="3704" spans="1:10" x14ac:dyDescent="0.45">
      <c r="A3704" s="1">
        <v>3.0814490000000001</v>
      </c>
      <c r="B3704" s="1">
        <v>0.93440999999999996</v>
      </c>
      <c r="C3704" s="1">
        <v>3.1139290000000002</v>
      </c>
      <c r="D3704" s="4">
        <v>0.67942999999999998</v>
      </c>
      <c r="E3704" s="4">
        <v>0.23778299999999999</v>
      </c>
      <c r="F3704" s="1">
        <v>0.28048399999999996</v>
      </c>
      <c r="G3704" s="4">
        <v>0.65124300000000002</v>
      </c>
      <c r="H3704" s="26">
        <v>0.33450799999999997</v>
      </c>
      <c r="I3704" s="4">
        <v>0.74045700000000003</v>
      </c>
      <c r="J3704" s="26">
        <v>0.129631</v>
      </c>
    </row>
    <row r="3705" spans="1:10" x14ac:dyDescent="0.45">
      <c r="A3705" s="1">
        <v>3.082281</v>
      </c>
      <c r="B3705" s="1">
        <v>0.93513199999999996</v>
      </c>
      <c r="C3705" s="1">
        <v>3.1146060000000002</v>
      </c>
      <c r="D3705" s="4">
        <v>0.68015199999999998</v>
      </c>
      <c r="E3705" s="4">
        <v>0.239257</v>
      </c>
      <c r="F3705" s="1">
        <v>0.28036499999999998</v>
      </c>
      <c r="G3705" s="4">
        <v>0.65499399999999997</v>
      </c>
      <c r="H3705" s="26">
        <v>0.33498399999999995</v>
      </c>
      <c r="I3705" s="4">
        <v>0.74061299999999997</v>
      </c>
      <c r="J3705" s="26">
        <v>0.129583</v>
      </c>
    </row>
    <row r="3706" spans="1:10" x14ac:dyDescent="0.45">
      <c r="A3706" s="1">
        <v>3.0831140000000001</v>
      </c>
      <c r="B3706" s="1">
        <v>0.934728</v>
      </c>
      <c r="C3706" s="1">
        <v>3.116012</v>
      </c>
      <c r="D3706" s="4">
        <v>0.67974800000000002</v>
      </c>
      <c r="E3706" s="4">
        <v>0.23981</v>
      </c>
      <c r="F3706" s="1">
        <v>0.27966800000000003</v>
      </c>
      <c r="G3706" s="4">
        <v>0.65391100000000002</v>
      </c>
      <c r="H3706" s="26">
        <v>0.33455799999999997</v>
      </c>
      <c r="I3706" s="4">
        <v>0.73993600000000004</v>
      </c>
      <c r="J3706" s="26">
        <v>0.12996000000000002</v>
      </c>
    </row>
    <row r="3707" spans="1:10" x14ac:dyDescent="0.45">
      <c r="A3707" s="1">
        <v>3.0839460000000001</v>
      </c>
      <c r="B3707" s="1">
        <v>0.93610800000000005</v>
      </c>
      <c r="C3707" s="1">
        <v>3.116349</v>
      </c>
      <c r="D3707" s="4">
        <v>0.68112799999999996</v>
      </c>
      <c r="E3707" s="4">
        <v>0.24016100000000001</v>
      </c>
      <c r="F3707" s="1">
        <v>0.2790999999999999</v>
      </c>
      <c r="G3707" s="4">
        <v>0.653389</v>
      </c>
      <c r="H3707" s="26">
        <v>0.33278999999999997</v>
      </c>
      <c r="I3707" s="4">
        <v>0.73895100000000002</v>
      </c>
      <c r="J3707" s="26">
        <v>0.129747</v>
      </c>
    </row>
    <row r="3708" spans="1:10" x14ac:dyDescent="0.45">
      <c r="A3708" s="1">
        <v>3.0847790000000002</v>
      </c>
      <c r="B3708" s="1">
        <v>0.93598800000000004</v>
      </c>
      <c r="C3708" s="1">
        <v>3.1169009999999999</v>
      </c>
      <c r="D3708" s="4">
        <v>0.68100799999999995</v>
      </c>
      <c r="E3708" s="4">
        <v>0.24058499999999999</v>
      </c>
      <c r="F3708" s="1">
        <v>0.27809200000000001</v>
      </c>
      <c r="G3708" s="4">
        <v>0.65471100000000004</v>
      </c>
      <c r="H3708" s="26">
        <v>0.33171799999999996</v>
      </c>
      <c r="I3708" s="4">
        <v>0.73941199999999996</v>
      </c>
      <c r="J3708" s="26">
        <v>0.12971100000000002</v>
      </c>
    </row>
    <row r="3709" spans="1:10" x14ac:dyDescent="0.45">
      <c r="A3709" s="1">
        <v>3.0856110000000001</v>
      </c>
      <c r="B3709" s="1">
        <v>0.93748299999999996</v>
      </c>
      <c r="C3709" s="1">
        <v>3.1175380000000001</v>
      </c>
      <c r="D3709" s="4">
        <v>0.68250299999999997</v>
      </c>
      <c r="E3709" s="4">
        <v>0.239204</v>
      </c>
      <c r="F3709" s="1">
        <v>0.27766000000000002</v>
      </c>
      <c r="G3709" s="4">
        <v>0.65237800000000001</v>
      </c>
      <c r="H3709" s="26">
        <v>0.33200899999999994</v>
      </c>
      <c r="I3709" s="4">
        <v>0.73960899999999996</v>
      </c>
      <c r="J3709" s="26">
        <v>0.12970300000000001</v>
      </c>
    </row>
    <row r="3710" spans="1:10" x14ac:dyDescent="0.45">
      <c r="A3710" s="1">
        <v>3.0864440000000002</v>
      </c>
      <c r="B3710" s="1">
        <v>0.93753600000000004</v>
      </c>
      <c r="C3710" s="1">
        <v>3.1188820000000002</v>
      </c>
      <c r="D3710" s="4">
        <v>0.68255600000000005</v>
      </c>
      <c r="E3710" s="4">
        <v>0.23824999999999999</v>
      </c>
      <c r="F3710" s="1">
        <v>0.27835699999999997</v>
      </c>
      <c r="G3710" s="4">
        <v>0.65282300000000004</v>
      </c>
      <c r="H3710" s="26">
        <v>0.33206999999999998</v>
      </c>
      <c r="I3710" s="4">
        <v>0.73956</v>
      </c>
      <c r="J3710" s="26">
        <v>0.129799</v>
      </c>
    </row>
    <row r="3711" spans="1:10" x14ac:dyDescent="0.45">
      <c r="A3711" s="1">
        <v>3.0872760000000001</v>
      </c>
      <c r="B3711" s="1">
        <v>0.93656600000000001</v>
      </c>
      <c r="C3711" s="1">
        <v>3.1211690000000001</v>
      </c>
      <c r="D3711" s="4">
        <v>0.68158600000000003</v>
      </c>
      <c r="E3711" s="4">
        <v>0.237563</v>
      </c>
      <c r="F3711" s="1">
        <v>0.27915000000000001</v>
      </c>
      <c r="G3711" s="4">
        <v>0.65077799999999997</v>
      </c>
      <c r="H3711" s="26">
        <v>0.33096899999999996</v>
      </c>
      <c r="I3711" s="4">
        <v>0.73847600000000002</v>
      </c>
      <c r="J3711" s="26">
        <v>0.131272</v>
      </c>
    </row>
    <row r="3712" spans="1:10" x14ac:dyDescent="0.45">
      <c r="A3712" s="1">
        <v>3.0881090000000002</v>
      </c>
      <c r="B3712" s="1">
        <v>0.93787299999999996</v>
      </c>
      <c r="C3712" s="1">
        <v>3.1229200000000001</v>
      </c>
      <c r="D3712" s="4">
        <v>0.68289299999999997</v>
      </c>
      <c r="E3712" s="4">
        <v>0.23777699999999999</v>
      </c>
      <c r="F3712" s="1">
        <v>0.27973399999999993</v>
      </c>
      <c r="G3712" s="4">
        <v>0.64917000000000002</v>
      </c>
      <c r="H3712" s="26">
        <v>0.33014199999999994</v>
      </c>
      <c r="I3712" s="4">
        <v>0.73938999999999999</v>
      </c>
      <c r="J3712" s="26">
        <v>0.13228000000000001</v>
      </c>
    </row>
    <row r="3713" spans="1:10" x14ac:dyDescent="0.45">
      <c r="A3713" s="1">
        <v>3.0889410000000002</v>
      </c>
      <c r="B3713" s="1">
        <v>0.93640199999999996</v>
      </c>
      <c r="C3713" s="1">
        <v>3.123847</v>
      </c>
      <c r="D3713" s="4">
        <v>0.68142199999999997</v>
      </c>
      <c r="E3713" s="4">
        <v>0.23788200000000001</v>
      </c>
      <c r="F3713" s="1">
        <v>0.27978999999999998</v>
      </c>
      <c r="G3713" s="4">
        <v>0.64878499999999995</v>
      </c>
      <c r="H3713" s="26">
        <v>0.32986399999999994</v>
      </c>
      <c r="I3713" s="4">
        <v>0.74125799999999997</v>
      </c>
      <c r="J3713" s="26">
        <v>0.13290600000000002</v>
      </c>
    </row>
    <row r="3714" spans="1:10" x14ac:dyDescent="0.45">
      <c r="A3714" s="1">
        <v>3.0897739999999998</v>
      </c>
      <c r="B3714" s="1">
        <v>0.93609699999999996</v>
      </c>
      <c r="C3714" s="1">
        <v>3.1242860000000001</v>
      </c>
      <c r="D3714" s="4">
        <v>0.68111699999999997</v>
      </c>
      <c r="E3714" s="4">
        <v>0.237598</v>
      </c>
      <c r="F3714" s="1">
        <v>0.2797099999999999</v>
      </c>
      <c r="G3714" s="4">
        <v>0.64696100000000001</v>
      </c>
      <c r="H3714" s="26">
        <v>0.32900199999999996</v>
      </c>
      <c r="I3714" s="4">
        <v>0.74191399999999996</v>
      </c>
      <c r="J3714" s="26">
        <v>0.13400899999999999</v>
      </c>
    </row>
    <row r="3715" spans="1:10" x14ac:dyDescent="0.45">
      <c r="A3715" s="1">
        <v>3.0906060000000002</v>
      </c>
      <c r="B3715" s="1">
        <v>0.93778300000000003</v>
      </c>
      <c r="C3715" s="1">
        <v>3.1261359999999998</v>
      </c>
      <c r="D3715" s="4">
        <v>0.68280300000000005</v>
      </c>
      <c r="E3715" s="4">
        <v>0.23710899999999999</v>
      </c>
      <c r="F3715" s="1">
        <v>0.27968199999999999</v>
      </c>
      <c r="G3715" s="4">
        <v>0.647787</v>
      </c>
      <c r="H3715" s="26">
        <v>0.32938199999999995</v>
      </c>
      <c r="I3715" s="4">
        <v>0.741031</v>
      </c>
      <c r="J3715" s="26">
        <v>0.13465300000000002</v>
      </c>
    </row>
    <row r="3716" spans="1:10" x14ac:dyDescent="0.45">
      <c r="A3716" s="1">
        <v>3.0914389999999998</v>
      </c>
      <c r="B3716" s="1">
        <v>0.93709100000000001</v>
      </c>
      <c r="C3716" s="1">
        <v>3.1283829999999999</v>
      </c>
      <c r="D3716" s="4">
        <v>0.68211100000000002</v>
      </c>
      <c r="E3716" s="4">
        <v>0.23708099999999999</v>
      </c>
      <c r="F3716" s="1">
        <v>0.28011300000000006</v>
      </c>
      <c r="G3716" s="4">
        <v>0.647976</v>
      </c>
      <c r="H3716" s="26">
        <v>0.33047899999999997</v>
      </c>
      <c r="I3716" s="4">
        <v>0.74161299999999997</v>
      </c>
      <c r="J3716" s="26">
        <v>0.13378699999999999</v>
      </c>
    </row>
    <row r="3717" spans="1:10" x14ac:dyDescent="0.45">
      <c r="A3717" s="1">
        <v>3.0922710000000002</v>
      </c>
      <c r="B3717" s="1">
        <v>0.93531200000000003</v>
      </c>
      <c r="C3717" s="1">
        <v>3.1297030000000001</v>
      </c>
      <c r="D3717" s="4">
        <v>0.68033200000000005</v>
      </c>
      <c r="E3717" s="4">
        <v>0.23780599999999999</v>
      </c>
      <c r="F3717" s="1">
        <v>0.27937100000000004</v>
      </c>
      <c r="G3717" s="4">
        <v>0.64793000000000001</v>
      </c>
      <c r="H3717" s="26">
        <v>0.33141299999999996</v>
      </c>
      <c r="I3717" s="4">
        <v>0.74130300000000005</v>
      </c>
      <c r="J3717" s="26">
        <v>0.13342999999999999</v>
      </c>
    </row>
    <row r="3718" spans="1:10" x14ac:dyDescent="0.45">
      <c r="A3718" s="1">
        <v>3.0931039999999999</v>
      </c>
      <c r="B3718" s="1">
        <v>0.93428199999999995</v>
      </c>
      <c r="C3718" s="1">
        <v>3.131408</v>
      </c>
      <c r="D3718" s="4">
        <v>0.67930199999999996</v>
      </c>
      <c r="E3718" s="4">
        <v>0.239148</v>
      </c>
      <c r="F3718" s="1">
        <v>0.27909899999999999</v>
      </c>
      <c r="G3718" s="4">
        <v>0.64903200000000005</v>
      </c>
      <c r="H3718" s="26">
        <v>0.33234699999999995</v>
      </c>
      <c r="I3718" s="4">
        <v>0.74134299999999997</v>
      </c>
      <c r="J3718" s="26">
        <v>0.134268</v>
      </c>
    </row>
    <row r="3719" spans="1:10" x14ac:dyDescent="0.45">
      <c r="A3719" s="1">
        <v>3.0939359999999998</v>
      </c>
      <c r="B3719" s="1">
        <v>0.93527899999999997</v>
      </c>
      <c r="C3719" s="1">
        <v>3.132854</v>
      </c>
      <c r="D3719" s="4">
        <v>0.68029899999999999</v>
      </c>
      <c r="E3719" s="4">
        <v>0.239316</v>
      </c>
      <c r="F3719" s="1">
        <v>0.27946000000000004</v>
      </c>
      <c r="G3719" s="4">
        <v>0.64638099999999998</v>
      </c>
      <c r="H3719" s="26">
        <v>0.33369299999999996</v>
      </c>
      <c r="I3719" s="4">
        <v>0.74134599999999995</v>
      </c>
      <c r="J3719" s="26">
        <v>0.13394699999999998</v>
      </c>
    </row>
    <row r="3720" spans="1:10" x14ac:dyDescent="0.45">
      <c r="A3720" s="1">
        <v>3.0947689999999999</v>
      </c>
      <c r="B3720" s="1">
        <v>0.93626299999999996</v>
      </c>
      <c r="C3720" s="1">
        <v>3.133489</v>
      </c>
      <c r="D3720" s="4">
        <v>0.68128299999999997</v>
      </c>
      <c r="E3720" s="4">
        <v>0.23952999999999999</v>
      </c>
      <c r="F3720" s="1">
        <v>0.2800149999999999</v>
      </c>
      <c r="G3720" s="4">
        <v>0.64437800000000001</v>
      </c>
      <c r="H3720" s="26">
        <v>0.33464399999999994</v>
      </c>
      <c r="I3720" s="4">
        <v>0.74360899999999996</v>
      </c>
      <c r="J3720" s="26">
        <v>0.13211800000000001</v>
      </c>
    </row>
    <row r="3721" spans="1:10" x14ac:dyDescent="0.45">
      <c r="A3721" s="1">
        <v>3.0956009999999998</v>
      </c>
      <c r="B3721" s="1">
        <v>0.93605099999999997</v>
      </c>
      <c r="C3721" s="1">
        <v>3.1345299999999998</v>
      </c>
      <c r="D3721" s="4">
        <v>0.68107099999999998</v>
      </c>
      <c r="E3721" s="4">
        <v>0.239013</v>
      </c>
      <c r="F3721" s="1">
        <v>0.28041300000000002</v>
      </c>
      <c r="G3721" s="4">
        <v>0.64353499999999997</v>
      </c>
      <c r="H3721" s="26">
        <v>0.33502699999999996</v>
      </c>
      <c r="I3721" s="4">
        <v>0.74339</v>
      </c>
      <c r="J3721" s="26">
        <v>0.13056899999999999</v>
      </c>
    </row>
    <row r="3722" spans="1:10" x14ac:dyDescent="0.45">
      <c r="A3722" s="1">
        <v>3.0964339999999999</v>
      </c>
      <c r="B3722" s="1">
        <v>0.93578700000000004</v>
      </c>
      <c r="C3722" s="1">
        <v>3.1359110000000001</v>
      </c>
      <c r="D3722" s="4">
        <v>0.68080700000000005</v>
      </c>
      <c r="E3722" s="4">
        <v>0.23982500000000001</v>
      </c>
      <c r="F3722" s="1">
        <v>0.27997200000000011</v>
      </c>
      <c r="G3722" s="4">
        <v>0.64308200000000004</v>
      </c>
      <c r="H3722" s="26">
        <v>0.33665699999999993</v>
      </c>
      <c r="I3722" s="4">
        <v>0.74456599999999995</v>
      </c>
      <c r="J3722" s="26">
        <v>0.13058700000000001</v>
      </c>
    </row>
    <row r="3723" spans="1:10" x14ac:dyDescent="0.45">
      <c r="A3723" s="1">
        <v>3.0972659999999999</v>
      </c>
      <c r="B3723" s="1">
        <v>0.93501599999999996</v>
      </c>
      <c r="C3723" s="1">
        <v>3.137038</v>
      </c>
      <c r="D3723" s="4">
        <v>0.68003599999999997</v>
      </c>
      <c r="E3723" s="4">
        <v>0.24083299999999999</v>
      </c>
      <c r="F3723" s="1">
        <v>0.27930799999999989</v>
      </c>
      <c r="G3723" s="4">
        <v>0.64366800000000002</v>
      </c>
      <c r="H3723" s="26">
        <v>0.33678299999999994</v>
      </c>
      <c r="I3723" s="4">
        <v>0.74553499999999995</v>
      </c>
      <c r="J3723" s="26">
        <v>0.13106499999999999</v>
      </c>
    </row>
    <row r="3724" spans="1:10" x14ac:dyDescent="0.45">
      <c r="A3724" s="1">
        <v>3.0980989999999999</v>
      </c>
      <c r="B3724" s="1">
        <v>0.93512899999999999</v>
      </c>
      <c r="C3724" s="1">
        <v>3.137664</v>
      </c>
      <c r="D3724" s="4">
        <v>0.680149</v>
      </c>
      <c r="E3724" s="4">
        <v>0.24052499999999999</v>
      </c>
      <c r="F3724" s="1">
        <v>0.27862399999999998</v>
      </c>
      <c r="G3724" s="4">
        <v>0.64549699999999999</v>
      </c>
      <c r="H3724" s="26">
        <v>0.33792099999999997</v>
      </c>
      <c r="I3724" s="4">
        <v>0.74552099999999999</v>
      </c>
      <c r="J3724" s="26">
        <v>0.13122499999999998</v>
      </c>
    </row>
    <row r="3725" spans="1:10" x14ac:dyDescent="0.45">
      <c r="A3725" s="1">
        <v>3.0989309999999999</v>
      </c>
      <c r="B3725" s="1">
        <v>0.93601199999999996</v>
      </c>
      <c r="C3725" s="1">
        <v>3.1386039999999999</v>
      </c>
      <c r="D3725" s="4">
        <v>0.68103199999999997</v>
      </c>
      <c r="E3725" s="4">
        <v>0.23988300000000001</v>
      </c>
      <c r="F3725" s="1">
        <v>0.27739699999999989</v>
      </c>
      <c r="G3725" s="4">
        <v>0.64809399999999995</v>
      </c>
      <c r="H3725" s="26">
        <v>0.33810499999999993</v>
      </c>
      <c r="I3725" s="4">
        <v>0.74477800000000005</v>
      </c>
      <c r="J3725" s="26">
        <v>0.130776</v>
      </c>
    </row>
    <row r="3726" spans="1:10" x14ac:dyDescent="0.45">
      <c r="A3726" s="1">
        <v>3.099764</v>
      </c>
      <c r="B3726" s="1">
        <v>0.93379299999999998</v>
      </c>
      <c r="C3726" s="1">
        <v>3.1404510000000001</v>
      </c>
      <c r="D3726" s="4">
        <v>0.678813</v>
      </c>
      <c r="E3726" s="4">
        <v>0.239181</v>
      </c>
      <c r="F3726" s="1">
        <v>0.27624699999999991</v>
      </c>
      <c r="G3726" s="4">
        <v>0.64733600000000002</v>
      </c>
      <c r="H3726" s="26">
        <v>0.33833899999999995</v>
      </c>
      <c r="I3726" s="4">
        <v>0.74628499999999998</v>
      </c>
      <c r="J3726" s="26">
        <v>0.130106</v>
      </c>
    </row>
    <row r="3727" spans="1:10" x14ac:dyDescent="0.45">
      <c r="A3727" s="1">
        <v>3.1005959999999999</v>
      </c>
      <c r="B3727" s="1">
        <v>0.93327800000000005</v>
      </c>
      <c r="C3727" s="1">
        <v>3.1423100000000002</v>
      </c>
      <c r="D3727" s="4">
        <v>0.67829799999999996</v>
      </c>
      <c r="E3727" s="4">
        <v>0.23929500000000001</v>
      </c>
      <c r="F3727" s="1">
        <v>0.27595799999999993</v>
      </c>
      <c r="G3727" s="4">
        <v>0.64551000000000003</v>
      </c>
      <c r="H3727" s="26">
        <v>0.33844599999999997</v>
      </c>
      <c r="I3727" s="4">
        <v>0.74561200000000005</v>
      </c>
      <c r="J3727" s="26">
        <v>0.12998300000000002</v>
      </c>
    </row>
    <row r="3728" spans="1:10" x14ac:dyDescent="0.45">
      <c r="A3728" s="1">
        <v>3.101429</v>
      </c>
      <c r="B3728" s="1">
        <v>0.93358099999999999</v>
      </c>
      <c r="C3728" s="1">
        <v>3.1433520000000001</v>
      </c>
      <c r="D3728" s="4">
        <v>0.67860100000000001</v>
      </c>
      <c r="E3728" s="4">
        <v>0.23905499999999999</v>
      </c>
      <c r="F3728" s="1">
        <v>0.2766519999999999</v>
      </c>
      <c r="G3728" s="4">
        <v>0.64414099999999996</v>
      </c>
      <c r="H3728" s="26">
        <v>0.33813099999999996</v>
      </c>
      <c r="I3728" s="4">
        <v>0.74421099999999996</v>
      </c>
      <c r="J3728" s="26">
        <v>0.13007299999999999</v>
      </c>
    </row>
    <row r="3729" spans="1:10" x14ac:dyDescent="0.45">
      <c r="A3729" s="1">
        <v>3.1022609999999999</v>
      </c>
      <c r="B3729" s="1">
        <v>0.93325999999999998</v>
      </c>
      <c r="C3729" s="1">
        <v>3.1438950000000001</v>
      </c>
      <c r="D3729" s="4">
        <v>0.67827999999999999</v>
      </c>
      <c r="E3729" s="4">
        <v>0.239675</v>
      </c>
      <c r="F3729" s="1">
        <v>0.27658899999999997</v>
      </c>
      <c r="G3729" s="4">
        <v>0.64446199999999998</v>
      </c>
      <c r="H3729" s="26">
        <v>0.33793199999999995</v>
      </c>
      <c r="I3729" s="4">
        <v>0.74517599999999995</v>
      </c>
      <c r="J3729" s="26">
        <v>0.13004599999999999</v>
      </c>
    </row>
    <row r="3730" spans="1:10" x14ac:dyDescent="0.45">
      <c r="A3730" s="1">
        <v>3.103094</v>
      </c>
      <c r="B3730" s="1">
        <v>0.93197799999999997</v>
      </c>
      <c r="C3730" s="1">
        <v>3.1450260000000001</v>
      </c>
      <c r="D3730" s="4">
        <v>0.67699799999999999</v>
      </c>
      <c r="E3730" s="4">
        <v>0.24002000000000001</v>
      </c>
      <c r="F3730" s="1">
        <v>0.27592700000000003</v>
      </c>
      <c r="G3730" s="4">
        <v>0.64124599999999998</v>
      </c>
      <c r="H3730" s="26">
        <v>0.33657599999999993</v>
      </c>
      <c r="I3730" s="4">
        <v>0.74271200000000004</v>
      </c>
      <c r="J3730" s="26">
        <v>0.12992300000000001</v>
      </c>
    </row>
    <row r="3731" spans="1:10" x14ac:dyDescent="0.45">
      <c r="A3731" s="1">
        <v>3.103926</v>
      </c>
      <c r="B3731" s="1">
        <v>0.93293000000000004</v>
      </c>
      <c r="C3731" s="1">
        <v>3.1461190000000001</v>
      </c>
      <c r="D3731" s="4">
        <v>0.67795000000000005</v>
      </c>
      <c r="E3731" s="4">
        <v>0.24193500000000001</v>
      </c>
      <c r="F3731" s="1">
        <v>0.27618199999999993</v>
      </c>
      <c r="G3731" s="4">
        <v>0.64130900000000002</v>
      </c>
      <c r="H3731" s="26">
        <v>0.33666999999999997</v>
      </c>
      <c r="I3731" s="4">
        <v>0.74225600000000003</v>
      </c>
      <c r="J3731" s="26">
        <v>0.12963200000000002</v>
      </c>
    </row>
    <row r="3732" spans="1:10" x14ac:dyDescent="0.45">
      <c r="A3732" s="1">
        <v>3.104759</v>
      </c>
      <c r="B3732" s="1">
        <v>0.93137400000000004</v>
      </c>
      <c r="C3732" s="1">
        <v>3.147672</v>
      </c>
      <c r="D3732" s="4">
        <v>0.67639400000000005</v>
      </c>
      <c r="E3732" s="4">
        <v>0.24267900000000001</v>
      </c>
      <c r="F3732" s="1">
        <v>0.27577300000000005</v>
      </c>
      <c r="G3732" s="4">
        <v>0.64110100000000003</v>
      </c>
      <c r="H3732" s="26">
        <v>0.33879699999999996</v>
      </c>
      <c r="I3732" s="4">
        <v>0.74388799999999999</v>
      </c>
      <c r="J3732" s="26">
        <v>0.129722</v>
      </c>
    </row>
    <row r="3733" spans="1:10" x14ac:dyDescent="0.45">
      <c r="A3733" s="1">
        <v>3.105591</v>
      </c>
      <c r="B3733" s="1">
        <v>0.93206500000000003</v>
      </c>
      <c r="C3733" s="1">
        <v>3.1494300000000002</v>
      </c>
      <c r="D3733" s="4">
        <v>0.67708500000000005</v>
      </c>
      <c r="E3733" s="4">
        <v>0.24307599999999999</v>
      </c>
      <c r="F3733" s="1">
        <v>0.27584199999999992</v>
      </c>
      <c r="G3733" s="4">
        <v>0.63899399999999995</v>
      </c>
      <c r="H3733" s="26">
        <v>0.34005499999999994</v>
      </c>
      <c r="I3733" s="4">
        <v>0.74294000000000004</v>
      </c>
      <c r="J3733" s="26">
        <v>0.12981799999999999</v>
      </c>
    </row>
    <row r="3734" spans="1:10" x14ac:dyDescent="0.45">
      <c r="A3734" s="1">
        <v>3.1064240000000001</v>
      </c>
      <c r="B3734" s="1">
        <v>0.93141700000000005</v>
      </c>
      <c r="C3734" s="1">
        <v>3.1511429999999998</v>
      </c>
      <c r="D3734" s="4">
        <v>0.67643699999999995</v>
      </c>
      <c r="E3734" s="4">
        <v>0.24383099999999999</v>
      </c>
      <c r="F3734" s="1">
        <v>0.27637700000000009</v>
      </c>
      <c r="G3734" s="4">
        <v>0.63926899999999998</v>
      </c>
      <c r="H3734" s="26">
        <v>0.33900599999999997</v>
      </c>
      <c r="I3734" s="4">
        <v>0.74505500000000002</v>
      </c>
      <c r="J3734" s="26">
        <v>0.12978299999999998</v>
      </c>
    </row>
    <row r="3735" spans="1:10" x14ac:dyDescent="0.45">
      <c r="A3735" s="1">
        <v>3.107256</v>
      </c>
      <c r="B3735" s="1">
        <v>0.93076800000000004</v>
      </c>
      <c r="C3735" s="1">
        <v>3.1532969999999998</v>
      </c>
      <c r="D3735" s="4">
        <v>0.67578800000000006</v>
      </c>
      <c r="E3735" s="4">
        <v>0.24413000000000001</v>
      </c>
      <c r="F3735" s="1">
        <v>0.27649799999999991</v>
      </c>
      <c r="G3735" s="4">
        <v>0.63997899999999996</v>
      </c>
      <c r="H3735" s="26">
        <v>0.33814099999999997</v>
      </c>
      <c r="I3735" s="4">
        <v>0.74516000000000004</v>
      </c>
      <c r="J3735" s="26">
        <v>0.128612</v>
      </c>
    </row>
    <row r="3736" spans="1:10" x14ac:dyDescent="0.45">
      <c r="A3736" s="1">
        <v>3.1080890000000001</v>
      </c>
      <c r="B3736" s="1">
        <v>0.92882100000000001</v>
      </c>
      <c r="C3736" s="1">
        <v>3.1544120000000002</v>
      </c>
      <c r="D3736" s="4">
        <v>0.67384100000000002</v>
      </c>
      <c r="E3736" s="4">
        <v>0.24478800000000001</v>
      </c>
      <c r="F3736" s="1">
        <v>0.27685599999999999</v>
      </c>
      <c r="G3736" s="4">
        <v>0.64074600000000004</v>
      </c>
      <c r="H3736" s="26">
        <v>0.33757599999999993</v>
      </c>
      <c r="I3736" s="4">
        <v>0.74738800000000005</v>
      </c>
      <c r="J3736" s="26">
        <v>0.12750099999999998</v>
      </c>
    </row>
    <row r="3737" spans="1:10" x14ac:dyDescent="0.45">
      <c r="A3737" s="1">
        <v>3.108921</v>
      </c>
      <c r="B3737" s="1">
        <v>0.92705000000000004</v>
      </c>
      <c r="C3737" s="1">
        <v>3.1548660000000002</v>
      </c>
      <c r="D3737" s="4">
        <v>0.67206999999999995</v>
      </c>
      <c r="E3737" s="4">
        <v>0.24523700000000001</v>
      </c>
      <c r="F3737" s="1">
        <v>0.27683799999999992</v>
      </c>
      <c r="G3737" s="4">
        <v>0.64035500000000001</v>
      </c>
      <c r="H3737" s="26">
        <v>0.33864199999999994</v>
      </c>
      <c r="I3737" s="4">
        <v>0.74656599999999995</v>
      </c>
      <c r="J3737" s="26">
        <v>0.12768299999999999</v>
      </c>
    </row>
    <row r="3738" spans="1:10" x14ac:dyDescent="0.45">
      <c r="A3738" s="1">
        <v>3.1097540000000001</v>
      </c>
      <c r="B3738" s="1">
        <v>0.92697600000000002</v>
      </c>
      <c r="C3738" s="1">
        <v>3.1563119999999998</v>
      </c>
      <c r="D3738" s="4">
        <v>0.67199600000000004</v>
      </c>
      <c r="E3738" s="4">
        <v>0.24515500000000001</v>
      </c>
      <c r="F3738" s="1">
        <v>0.27701700000000007</v>
      </c>
      <c r="G3738" s="4">
        <v>0.64045200000000002</v>
      </c>
      <c r="H3738" s="26">
        <v>0.33891999999999994</v>
      </c>
      <c r="I3738" s="4">
        <v>0.74624400000000002</v>
      </c>
      <c r="J3738" s="26">
        <v>0.128305</v>
      </c>
    </row>
    <row r="3739" spans="1:10" x14ac:dyDescent="0.45">
      <c r="A3739" s="1">
        <v>3.1105860000000001</v>
      </c>
      <c r="B3739" s="1">
        <v>0.92655699999999996</v>
      </c>
      <c r="C3739" s="1">
        <v>3.1583570000000001</v>
      </c>
      <c r="D3739" s="4">
        <v>0.67157699999999998</v>
      </c>
      <c r="E3739" s="4">
        <v>0.24612200000000001</v>
      </c>
      <c r="F3739" s="1">
        <v>0.27659900000000004</v>
      </c>
      <c r="G3739" s="4">
        <v>0.64142600000000005</v>
      </c>
      <c r="H3739" s="26">
        <v>0.33838899999999994</v>
      </c>
      <c r="I3739" s="4">
        <v>0.74377499999999996</v>
      </c>
      <c r="J3739" s="26">
        <v>0.12798199999999998</v>
      </c>
    </row>
    <row r="3740" spans="1:10" x14ac:dyDescent="0.45">
      <c r="A3740" s="1">
        <v>3.1114190000000002</v>
      </c>
      <c r="B3740" s="1">
        <v>0.92405999999999999</v>
      </c>
      <c r="C3740" s="1">
        <v>3.159532</v>
      </c>
      <c r="D3740" s="4">
        <v>0.66908000000000001</v>
      </c>
      <c r="E3740" s="4">
        <v>0.24627199999999999</v>
      </c>
      <c r="F3740" s="1">
        <v>0.27581000000000011</v>
      </c>
      <c r="G3740" s="4">
        <v>0.63947100000000001</v>
      </c>
      <c r="H3740" s="26">
        <v>0.33912699999999996</v>
      </c>
      <c r="I3740" s="4">
        <v>0.74447099999999999</v>
      </c>
      <c r="J3740" s="26">
        <v>0.12708999999999998</v>
      </c>
    </row>
    <row r="3741" spans="1:10" x14ac:dyDescent="0.45">
      <c r="A3741" s="1">
        <v>3.1122510000000001</v>
      </c>
      <c r="B3741" s="1">
        <v>0.92279900000000004</v>
      </c>
      <c r="C3741" s="1">
        <v>3.16093</v>
      </c>
      <c r="D3741" s="4">
        <v>0.66781900000000005</v>
      </c>
      <c r="E3741" s="4">
        <v>0.24545</v>
      </c>
      <c r="F3741" s="1">
        <v>0.27534799999999993</v>
      </c>
      <c r="G3741" s="4">
        <v>0.63991200000000004</v>
      </c>
      <c r="H3741" s="26">
        <v>0.33945799999999998</v>
      </c>
      <c r="I3741" s="4">
        <v>0.74558999999999997</v>
      </c>
      <c r="J3741" s="26">
        <v>0.12650699999999998</v>
      </c>
    </row>
    <row r="3742" spans="1:10" x14ac:dyDescent="0.45">
      <c r="A3742" s="1">
        <v>3.1130840000000002</v>
      </c>
      <c r="B3742" s="1">
        <v>0.92247400000000002</v>
      </c>
      <c r="C3742" s="1">
        <v>3.1623320000000001</v>
      </c>
      <c r="D3742" s="4">
        <v>0.66749400000000003</v>
      </c>
      <c r="E3742" s="4">
        <v>0.245444</v>
      </c>
      <c r="F3742" s="1">
        <v>0.27526600000000001</v>
      </c>
      <c r="G3742" s="4">
        <v>0.63877799999999996</v>
      </c>
      <c r="H3742" s="26">
        <v>0.33961999999999998</v>
      </c>
      <c r="I3742" s="4">
        <v>0.74430499999999999</v>
      </c>
      <c r="J3742" s="26">
        <v>0.12584000000000001</v>
      </c>
    </row>
    <row r="3743" spans="1:10" x14ac:dyDescent="0.45">
      <c r="A3743" s="1">
        <v>3.1139160000000001</v>
      </c>
      <c r="B3743" s="1">
        <v>0.92305899999999996</v>
      </c>
      <c r="C3743" s="1">
        <v>3.1637849999999998</v>
      </c>
      <c r="D3743" s="4">
        <v>0.66807899999999998</v>
      </c>
      <c r="E3743" s="4">
        <v>0.24562600000000001</v>
      </c>
      <c r="F3743" s="1">
        <v>0.27513199999999993</v>
      </c>
      <c r="G3743" s="4">
        <v>0.63708699999999996</v>
      </c>
      <c r="H3743" s="26">
        <v>0.33997399999999994</v>
      </c>
      <c r="I3743" s="4">
        <v>0.74501200000000001</v>
      </c>
      <c r="J3743" s="26">
        <v>0.12551299999999999</v>
      </c>
    </row>
    <row r="3744" spans="1:10" x14ac:dyDescent="0.45">
      <c r="A3744" s="1">
        <v>3.1147490000000002</v>
      </c>
      <c r="B3744" s="1">
        <v>0.92335299999999998</v>
      </c>
      <c r="C3744" s="1">
        <v>3.1657959999999998</v>
      </c>
      <c r="D3744" s="4">
        <v>0.66837299999999999</v>
      </c>
      <c r="E3744" s="4">
        <v>0.24507100000000001</v>
      </c>
      <c r="F3744" s="1">
        <v>0.27507999999999999</v>
      </c>
      <c r="G3744" s="4">
        <v>0.63955499999999998</v>
      </c>
      <c r="H3744" s="26">
        <v>0.34036399999999994</v>
      </c>
      <c r="I3744" s="4">
        <v>0.74400999999999995</v>
      </c>
      <c r="J3744" s="26">
        <v>0.12600699999999998</v>
      </c>
    </row>
    <row r="3745" spans="1:10" x14ac:dyDescent="0.45">
      <c r="A3745" s="1">
        <v>3.1155810000000002</v>
      </c>
      <c r="B3745" s="1">
        <v>0.92344800000000005</v>
      </c>
      <c r="C3745" s="1">
        <v>3.167306</v>
      </c>
      <c r="D3745" s="4">
        <v>0.66846799999999995</v>
      </c>
      <c r="E3745" s="4">
        <v>0.244418</v>
      </c>
      <c r="F3745" s="1">
        <v>0.27441300000000002</v>
      </c>
      <c r="G3745" s="4">
        <v>0.63950499999999999</v>
      </c>
      <c r="H3745" s="26">
        <v>0.34003399999999995</v>
      </c>
      <c r="I3745" s="4">
        <v>0.74282199999999998</v>
      </c>
      <c r="J3745" s="26">
        <v>0.12761400000000001</v>
      </c>
    </row>
    <row r="3746" spans="1:10" x14ac:dyDescent="0.45">
      <c r="A3746" s="1">
        <v>3.1164139999999998</v>
      </c>
      <c r="B3746" s="1">
        <v>0.92708900000000005</v>
      </c>
      <c r="C3746" s="1">
        <v>3.1687289999999999</v>
      </c>
      <c r="D3746" s="4">
        <v>0.67210899999999996</v>
      </c>
      <c r="E3746" s="4">
        <v>0.24374499999999999</v>
      </c>
      <c r="F3746" s="1">
        <v>0.27362500000000001</v>
      </c>
      <c r="G3746" s="4">
        <v>0.63994099999999998</v>
      </c>
      <c r="H3746" s="26">
        <v>0.34157499999999996</v>
      </c>
      <c r="I3746" s="4">
        <v>0.743869</v>
      </c>
      <c r="J3746" s="26">
        <v>0.129382</v>
      </c>
    </row>
    <row r="3747" spans="1:10" x14ac:dyDescent="0.45">
      <c r="A3747" s="1">
        <v>3.1172460000000002</v>
      </c>
      <c r="B3747" s="1">
        <v>0.92889100000000002</v>
      </c>
      <c r="C3747" s="1">
        <v>3.16933</v>
      </c>
      <c r="D3747" s="4">
        <v>0.67391100000000004</v>
      </c>
      <c r="E3747" s="4">
        <v>0.24323600000000001</v>
      </c>
      <c r="F3747" s="1">
        <v>0.27349299999999999</v>
      </c>
      <c r="G3747" s="4">
        <v>0.64063499999999995</v>
      </c>
      <c r="H3747" s="26">
        <v>0.34149899999999994</v>
      </c>
      <c r="I3747" s="4">
        <v>0.74282400000000004</v>
      </c>
      <c r="J3747" s="26">
        <v>0.129635</v>
      </c>
    </row>
    <row r="3748" spans="1:10" x14ac:dyDescent="0.45">
      <c r="A3748" s="1">
        <v>3.1180789999999998</v>
      </c>
      <c r="B3748" s="1">
        <v>0.92864999999999998</v>
      </c>
      <c r="C3748" s="1">
        <v>3.1701730000000001</v>
      </c>
      <c r="D3748" s="4">
        <v>0.67366999999999999</v>
      </c>
      <c r="E3748" s="4">
        <v>0.24091499999999999</v>
      </c>
      <c r="F3748" s="1">
        <v>0.27309899999999998</v>
      </c>
      <c r="G3748" s="4">
        <v>0.63883900000000005</v>
      </c>
      <c r="H3748" s="26">
        <v>0.34228899999999995</v>
      </c>
      <c r="I3748" s="4">
        <v>0.743174</v>
      </c>
      <c r="J3748" s="26">
        <v>0.12869700000000001</v>
      </c>
    </row>
    <row r="3749" spans="1:10" x14ac:dyDescent="0.45">
      <c r="A3749" s="1">
        <v>3.1189110000000002</v>
      </c>
      <c r="B3749" s="1">
        <v>0.92936700000000005</v>
      </c>
      <c r="C3749" s="1">
        <v>3.1710039999999999</v>
      </c>
      <c r="D3749" s="4">
        <v>0.67438699999999996</v>
      </c>
      <c r="E3749" s="4">
        <v>0.240226</v>
      </c>
      <c r="F3749" s="1">
        <v>0.27347499999999991</v>
      </c>
      <c r="G3749" s="4">
        <v>0.63825100000000001</v>
      </c>
      <c r="H3749" s="26">
        <v>0.34305299999999994</v>
      </c>
      <c r="I3749" s="4">
        <v>0.74250300000000002</v>
      </c>
      <c r="J3749" s="26">
        <v>0.12806600000000001</v>
      </c>
    </row>
    <row r="3750" spans="1:10" x14ac:dyDescent="0.45">
      <c r="A3750" s="1">
        <v>3.1197439999999999</v>
      </c>
      <c r="B3750" s="1">
        <v>0.93007200000000001</v>
      </c>
      <c r="C3750" s="1">
        <v>3.1714980000000002</v>
      </c>
      <c r="D3750" s="4">
        <v>0.67509200000000003</v>
      </c>
      <c r="E3750" s="4">
        <v>0.23965400000000001</v>
      </c>
      <c r="F3750" s="1">
        <v>0.2753239999999999</v>
      </c>
      <c r="G3750" s="4">
        <v>0.63494200000000001</v>
      </c>
      <c r="H3750" s="26">
        <v>0.34348399999999996</v>
      </c>
      <c r="I3750" s="4">
        <v>0.74022900000000003</v>
      </c>
      <c r="J3750" s="26">
        <v>0.12897700000000001</v>
      </c>
    </row>
    <row r="3751" spans="1:10" x14ac:dyDescent="0.45">
      <c r="A3751" s="1">
        <v>3.1205759999999998</v>
      </c>
      <c r="B3751" s="1">
        <v>0.93152500000000005</v>
      </c>
      <c r="C3751" s="1">
        <v>3.1719330000000001</v>
      </c>
      <c r="D3751" s="4">
        <v>0.67654499999999995</v>
      </c>
      <c r="E3751" s="4">
        <v>0.23999100000000001</v>
      </c>
      <c r="F3751" s="1">
        <v>0.277671</v>
      </c>
      <c r="G3751" s="4">
        <v>0.63483900000000004</v>
      </c>
      <c r="H3751" s="26">
        <v>0.34373799999999993</v>
      </c>
      <c r="I3751" s="4">
        <v>0.74061299999999997</v>
      </c>
      <c r="J3751" s="26">
        <v>0.12907200000000002</v>
      </c>
    </row>
    <row r="3752" spans="1:10" x14ac:dyDescent="0.45">
      <c r="A3752" s="1">
        <v>3.1214089999999999</v>
      </c>
      <c r="B3752" s="1">
        <v>0.932141</v>
      </c>
      <c r="C3752" s="1">
        <v>3.172946</v>
      </c>
      <c r="D3752" s="4">
        <v>0.67716100000000001</v>
      </c>
      <c r="E3752" s="4">
        <v>0.239986</v>
      </c>
      <c r="F3752" s="1">
        <v>0.27884200000000003</v>
      </c>
      <c r="G3752" s="4">
        <v>0.63518799999999997</v>
      </c>
      <c r="H3752" s="26">
        <v>0.34454899999999994</v>
      </c>
      <c r="I3752" s="4">
        <v>0.74108799999999997</v>
      </c>
      <c r="J3752" s="26">
        <v>0.128278</v>
      </c>
    </row>
    <row r="3753" spans="1:10" x14ac:dyDescent="0.45">
      <c r="A3753" s="1">
        <v>3.1222409999999998</v>
      </c>
      <c r="B3753" s="1">
        <v>0.93282299999999996</v>
      </c>
      <c r="C3753" s="1">
        <v>3.1752919999999998</v>
      </c>
      <c r="D3753" s="4">
        <v>0.67784299999999997</v>
      </c>
      <c r="E3753" s="4">
        <v>0.23998</v>
      </c>
      <c r="F3753" s="1">
        <v>0.27797899999999998</v>
      </c>
      <c r="G3753" s="4">
        <v>0.63512000000000002</v>
      </c>
      <c r="H3753" s="26">
        <v>0.34385199999999994</v>
      </c>
      <c r="I3753" s="4">
        <v>0.74208799999999997</v>
      </c>
      <c r="J3753" s="26">
        <v>0.12822</v>
      </c>
    </row>
    <row r="3754" spans="1:10" x14ac:dyDescent="0.45">
      <c r="A3754" s="1">
        <v>3.1230739999999999</v>
      </c>
      <c r="B3754" s="1">
        <v>0.93242599999999998</v>
      </c>
      <c r="C3754" s="1">
        <v>3.1777660000000001</v>
      </c>
      <c r="D3754" s="4">
        <v>0.67744599999999999</v>
      </c>
      <c r="E3754" s="4">
        <v>0.24027399999999999</v>
      </c>
      <c r="F3754" s="1">
        <v>0.27690700000000001</v>
      </c>
      <c r="G3754" s="4">
        <v>0.63307899999999995</v>
      </c>
      <c r="H3754" s="26">
        <v>0.34383899999999995</v>
      </c>
      <c r="I3754" s="4">
        <v>0.741205</v>
      </c>
      <c r="J3754" s="26">
        <v>0.12840600000000002</v>
      </c>
    </row>
    <row r="3755" spans="1:10" x14ac:dyDescent="0.45">
      <c r="A3755" s="1">
        <v>3.1239059999999998</v>
      </c>
      <c r="B3755" s="1">
        <v>0.93206699999999998</v>
      </c>
      <c r="C3755" s="1">
        <v>3.1794600000000002</v>
      </c>
      <c r="D3755" s="4">
        <v>0.67708699999999999</v>
      </c>
      <c r="E3755" s="4">
        <v>0.239564</v>
      </c>
      <c r="F3755" s="1">
        <v>0.27636799999999995</v>
      </c>
      <c r="G3755" s="4">
        <v>0.63466</v>
      </c>
      <c r="H3755" s="26">
        <v>0.34487699999999993</v>
      </c>
      <c r="I3755" s="4">
        <v>0.74133899999999997</v>
      </c>
      <c r="J3755" s="26">
        <v>0.12802599999999997</v>
      </c>
    </row>
    <row r="3756" spans="1:10" x14ac:dyDescent="0.45">
      <c r="A3756" s="1">
        <v>3.1247389999999999</v>
      </c>
      <c r="B3756" s="1">
        <v>0.93091400000000002</v>
      </c>
      <c r="C3756" s="1">
        <v>3.1808160000000001</v>
      </c>
      <c r="D3756" s="4">
        <v>0.67593400000000003</v>
      </c>
      <c r="E3756" s="4">
        <v>0.23863699999999999</v>
      </c>
      <c r="F3756" s="1">
        <v>0.275725</v>
      </c>
      <c r="G3756" s="4">
        <v>0.63535200000000003</v>
      </c>
      <c r="H3756" s="26">
        <v>0.34534199999999998</v>
      </c>
      <c r="I3756" s="4">
        <v>0.74272000000000005</v>
      </c>
      <c r="J3756" s="26">
        <v>0.127635</v>
      </c>
    </row>
    <row r="3757" spans="1:10" x14ac:dyDescent="0.45">
      <c r="A3757" s="1">
        <v>3.1255709999999999</v>
      </c>
      <c r="B3757" s="1">
        <v>0.93133699999999997</v>
      </c>
      <c r="C3757" s="1">
        <v>3.1822940000000002</v>
      </c>
      <c r="D3757" s="4">
        <v>0.67635699999999999</v>
      </c>
      <c r="E3757" s="4">
        <v>0.237405</v>
      </c>
      <c r="F3757" s="1">
        <v>0.27644500000000005</v>
      </c>
      <c r="G3757" s="4">
        <v>0.63283100000000003</v>
      </c>
      <c r="H3757" s="26">
        <v>0.34550199999999998</v>
      </c>
      <c r="I3757" s="4">
        <v>0.74237299999999995</v>
      </c>
      <c r="J3757" s="26">
        <v>0.12764500000000001</v>
      </c>
    </row>
    <row r="3758" spans="1:10" x14ac:dyDescent="0.45">
      <c r="A3758" s="1">
        <v>3.126404</v>
      </c>
      <c r="B3758" s="1">
        <v>0.93049400000000004</v>
      </c>
      <c r="C3758" s="1">
        <v>3.1830150000000001</v>
      </c>
      <c r="D3758" s="4">
        <v>0.67551399999999995</v>
      </c>
      <c r="E3758" s="4">
        <v>0.23717199999999999</v>
      </c>
      <c r="F3758" s="1">
        <v>0.2777099999999999</v>
      </c>
      <c r="G3758" s="4">
        <v>0.634548</v>
      </c>
      <c r="H3758" s="26">
        <v>0.34584799999999993</v>
      </c>
      <c r="I3758" s="4">
        <v>0.74149600000000004</v>
      </c>
      <c r="J3758" s="26">
        <v>0.12784800000000002</v>
      </c>
    </row>
    <row r="3759" spans="1:10" x14ac:dyDescent="0.45">
      <c r="A3759" s="1">
        <v>3.1272359999999999</v>
      </c>
      <c r="B3759" s="1">
        <v>0.93104100000000001</v>
      </c>
      <c r="C3759" s="1">
        <v>3.1832780000000001</v>
      </c>
      <c r="D3759" s="4">
        <v>0.67606100000000002</v>
      </c>
      <c r="E3759" s="4">
        <v>0.23781099999999999</v>
      </c>
      <c r="F3759" s="1">
        <v>0.27831600000000001</v>
      </c>
      <c r="G3759" s="4">
        <v>0.63600100000000004</v>
      </c>
      <c r="H3759" s="26">
        <v>0.34680599999999995</v>
      </c>
      <c r="I3759" s="4">
        <v>0.74112</v>
      </c>
      <c r="J3759" s="26">
        <v>0.12730599999999997</v>
      </c>
    </row>
    <row r="3760" spans="1:10" x14ac:dyDescent="0.45">
      <c r="A3760" s="1">
        <v>3.128069</v>
      </c>
      <c r="B3760" s="1">
        <v>0.93084100000000003</v>
      </c>
      <c r="C3760" s="1">
        <v>3.1828189999999998</v>
      </c>
      <c r="D3760" s="4">
        <v>0.67586100000000005</v>
      </c>
      <c r="E3760" s="4">
        <v>0.238376</v>
      </c>
      <c r="F3760" s="1">
        <v>0.27960300000000005</v>
      </c>
      <c r="G3760" s="4">
        <v>0.63624000000000003</v>
      </c>
      <c r="H3760" s="26">
        <v>0.34712999999999994</v>
      </c>
      <c r="I3760" s="4">
        <v>0.74116499999999996</v>
      </c>
      <c r="J3760" s="26">
        <v>0.12755300000000003</v>
      </c>
    </row>
    <row r="3761" spans="1:10" x14ac:dyDescent="0.45">
      <c r="A3761" s="1">
        <v>3.1289009999999999</v>
      </c>
      <c r="B3761" s="1">
        <v>0.93281899999999995</v>
      </c>
      <c r="C3761" s="1">
        <v>3.1832150000000001</v>
      </c>
      <c r="D3761" s="4">
        <v>0.67783899999999997</v>
      </c>
      <c r="E3761" s="4">
        <v>0.23837800000000001</v>
      </c>
      <c r="F3761" s="1">
        <v>0.28009799999999996</v>
      </c>
      <c r="G3761" s="4">
        <v>0.636436</v>
      </c>
      <c r="H3761" s="26">
        <v>0.34733099999999995</v>
      </c>
      <c r="I3761" s="4">
        <v>0.73858299999999999</v>
      </c>
      <c r="J3761" s="26">
        <v>0.12718400000000002</v>
      </c>
    </row>
    <row r="3762" spans="1:10" x14ac:dyDescent="0.45">
      <c r="A3762" s="1">
        <v>3.129734</v>
      </c>
      <c r="B3762" s="1">
        <v>0.93138299999999996</v>
      </c>
      <c r="C3762" s="1">
        <v>3.185149</v>
      </c>
      <c r="D3762" s="4">
        <v>0.67640299999999998</v>
      </c>
      <c r="E3762" s="4">
        <v>0.23838300000000001</v>
      </c>
      <c r="F3762" s="1">
        <v>0.28058300000000003</v>
      </c>
      <c r="G3762" s="4">
        <v>0.63696699999999995</v>
      </c>
      <c r="H3762" s="26">
        <v>0.34695699999999996</v>
      </c>
      <c r="I3762" s="4">
        <v>0.73733300000000002</v>
      </c>
      <c r="J3762" s="26">
        <v>0.12610100000000002</v>
      </c>
    </row>
    <row r="3763" spans="1:10" x14ac:dyDescent="0.45">
      <c r="A3763" s="1">
        <v>3.130566</v>
      </c>
      <c r="B3763" s="1">
        <v>0.93189200000000005</v>
      </c>
      <c r="C3763" s="1">
        <v>3.1861350000000002</v>
      </c>
      <c r="D3763" s="4">
        <v>0.67691199999999996</v>
      </c>
      <c r="E3763" s="4">
        <v>0.23864299999999999</v>
      </c>
      <c r="F3763" s="1">
        <v>0.28187600000000002</v>
      </c>
      <c r="G3763" s="4">
        <v>0.63673299999999999</v>
      </c>
      <c r="H3763" s="26">
        <v>0.34852299999999997</v>
      </c>
      <c r="I3763" s="4">
        <v>0.73504000000000003</v>
      </c>
      <c r="J3763" s="26">
        <v>0.12523600000000001</v>
      </c>
    </row>
    <row r="3764" spans="1:10" x14ac:dyDescent="0.45">
      <c r="A3764" s="1">
        <v>3.131399</v>
      </c>
      <c r="B3764" s="1">
        <v>0.93180300000000005</v>
      </c>
      <c r="C3764" s="1">
        <v>3.1867740000000002</v>
      </c>
      <c r="D3764" s="4">
        <v>0.67682299999999995</v>
      </c>
      <c r="E3764" s="4">
        <v>0.23900099999999999</v>
      </c>
      <c r="F3764" s="1">
        <v>0.28210700000000011</v>
      </c>
      <c r="G3764" s="4">
        <v>0.636266</v>
      </c>
      <c r="H3764" s="26">
        <v>0.34970599999999996</v>
      </c>
      <c r="I3764" s="4">
        <v>0.73692599999999997</v>
      </c>
      <c r="J3764" s="26">
        <v>0.12466699999999997</v>
      </c>
    </row>
    <row r="3765" spans="1:10" x14ac:dyDescent="0.45">
      <c r="A3765" s="1">
        <v>3.132231</v>
      </c>
      <c r="B3765" s="1">
        <v>0.93445800000000001</v>
      </c>
      <c r="C3765" s="1">
        <v>3.187373</v>
      </c>
      <c r="D3765" s="4">
        <v>0.67947800000000003</v>
      </c>
      <c r="E3765" s="4">
        <v>0.23930499999999999</v>
      </c>
      <c r="F3765" s="1">
        <v>0.28210000000000002</v>
      </c>
      <c r="G3765" s="4">
        <v>0.63495699999999999</v>
      </c>
      <c r="H3765" s="26">
        <v>0.34915999999999997</v>
      </c>
      <c r="I3765" s="4">
        <v>0.73544399999999999</v>
      </c>
      <c r="J3765" s="26">
        <v>0.124004</v>
      </c>
    </row>
    <row r="3766" spans="1:10" x14ac:dyDescent="0.45">
      <c r="A3766" s="1">
        <v>3.1330640000000001</v>
      </c>
      <c r="B3766" s="1">
        <v>0.93582399999999999</v>
      </c>
      <c r="C3766" s="1">
        <v>3.1868509999999999</v>
      </c>
      <c r="D3766" s="4">
        <v>0.680844</v>
      </c>
      <c r="E3766" s="4">
        <v>0.239066</v>
      </c>
      <c r="F3766" s="1">
        <v>0.28220800000000001</v>
      </c>
      <c r="G3766" s="4">
        <v>0.63537699999999997</v>
      </c>
      <c r="H3766" s="26">
        <v>0.34900699999999996</v>
      </c>
      <c r="I3766" s="4">
        <v>0.73440499999999997</v>
      </c>
      <c r="J3766" s="26">
        <v>0.12506600000000001</v>
      </c>
    </row>
    <row r="3767" spans="1:10" x14ac:dyDescent="0.45">
      <c r="A3767" s="1">
        <v>3.133896</v>
      </c>
      <c r="B3767" s="1">
        <v>0.93615599999999999</v>
      </c>
      <c r="C3767" s="1">
        <v>3.187446</v>
      </c>
      <c r="D3767" s="4">
        <v>0.681176</v>
      </c>
      <c r="E3767" s="4">
        <v>0.23806099999999999</v>
      </c>
      <c r="F3767" s="1">
        <v>0.2819910000000001</v>
      </c>
      <c r="G3767" s="4">
        <v>0.63660300000000003</v>
      </c>
      <c r="H3767" s="26">
        <v>0.34897299999999998</v>
      </c>
      <c r="I3767" s="4">
        <v>0.735124</v>
      </c>
      <c r="J3767" s="26">
        <v>0.12579499999999999</v>
      </c>
    </row>
    <row r="3768" spans="1:10" x14ac:dyDescent="0.45">
      <c r="A3768" s="1">
        <v>3.1347290000000001</v>
      </c>
      <c r="B3768" s="1">
        <v>0.93793099999999996</v>
      </c>
      <c r="C3768" s="1">
        <v>3.1879529999999998</v>
      </c>
      <c r="D3768" s="4">
        <v>0.68295099999999997</v>
      </c>
      <c r="E3768" s="4">
        <v>0.23799799999999999</v>
      </c>
      <c r="F3768" s="1">
        <v>0.28154100000000004</v>
      </c>
      <c r="G3768" s="4">
        <v>0.63712999999999997</v>
      </c>
      <c r="H3768" s="26">
        <v>0.34891799999999995</v>
      </c>
      <c r="I3768" s="4">
        <v>0.73578100000000002</v>
      </c>
      <c r="J3768" s="26">
        <v>0.12553900000000001</v>
      </c>
    </row>
    <row r="3769" spans="1:10" x14ac:dyDescent="0.45">
      <c r="A3769" s="1">
        <v>3.135561</v>
      </c>
      <c r="B3769" s="1">
        <v>0.93793700000000002</v>
      </c>
      <c r="C3769" s="1">
        <v>3.1887050000000001</v>
      </c>
      <c r="D3769" s="4">
        <v>0.68295700000000004</v>
      </c>
      <c r="E3769" s="4">
        <v>0.239368</v>
      </c>
      <c r="F3769" s="1">
        <v>0.28071700000000011</v>
      </c>
      <c r="G3769" s="4">
        <v>0.63572499999999998</v>
      </c>
      <c r="H3769" s="26">
        <v>0.34871399999999997</v>
      </c>
      <c r="I3769" s="4">
        <v>0.73753100000000005</v>
      </c>
      <c r="J3769" s="26">
        <v>0.12570900000000002</v>
      </c>
    </row>
    <row r="3770" spans="1:10" x14ac:dyDescent="0.45">
      <c r="A3770" s="1">
        <v>3.1363940000000001</v>
      </c>
      <c r="B3770" s="1">
        <v>0.93708800000000003</v>
      </c>
      <c r="C3770" s="1">
        <v>3.1893859999999998</v>
      </c>
      <c r="D3770" s="4">
        <v>0.68210800000000005</v>
      </c>
      <c r="E3770" s="4">
        <v>0.24079999999999999</v>
      </c>
      <c r="F3770" s="1">
        <v>0.281053</v>
      </c>
      <c r="G3770" s="4">
        <v>0.635602</v>
      </c>
      <c r="H3770" s="26">
        <v>0.34939899999999996</v>
      </c>
      <c r="I3770" s="4">
        <v>0.73857899999999999</v>
      </c>
      <c r="J3770" s="26">
        <v>0.12554500000000002</v>
      </c>
    </row>
    <row r="3771" spans="1:10" x14ac:dyDescent="0.45">
      <c r="A3771" s="1">
        <v>3.1372260000000001</v>
      </c>
      <c r="B3771" s="1">
        <v>0.93363799999999997</v>
      </c>
      <c r="C3771" s="1">
        <v>3.1894290000000001</v>
      </c>
      <c r="D3771" s="4">
        <v>0.67865799999999998</v>
      </c>
      <c r="E3771" s="4">
        <v>0.24132100000000001</v>
      </c>
      <c r="F3771" s="1">
        <v>0.28204899999999999</v>
      </c>
      <c r="G3771" s="4">
        <v>0.63530200000000003</v>
      </c>
      <c r="H3771" s="26">
        <v>0.34944499999999995</v>
      </c>
      <c r="I3771" s="4">
        <v>0.736703</v>
      </c>
      <c r="J3771" s="26">
        <v>0.12562099999999998</v>
      </c>
    </row>
    <row r="3772" spans="1:10" x14ac:dyDescent="0.45">
      <c r="A3772" s="1">
        <v>3.1380590000000002</v>
      </c>
      <c r="B3772" s="1">
        <v>0.93127700000000002</v>
      </c>
      <c r="C3772" s="1">
        <v>3.1897419999999999</v>
      </c>
      <c r="D3772" s="4">
        <v>0.67629700000000004</v>
      </c>
      <c r="E3772" s="4">
        <v>0.24141399999999999</v>
      </c>
      <c r="F3772" s="1">
        <v>0.28278500000000006</v>
      </c>
      <c r="G3772" s="4">
        <v>0.63360799999999995</v>
      </c>
      <c r="H3772" s="26">
        <v>0.35007099999999997</v>
      </c>
      <c r="I3772" s="4">
        <v>0.73937299999999995</v>
      </c>
      <c r="J3772" s="26">
        <v>0.12521500000000002</v>
      </c>
    </row>
    <row r="3773" spans="1:10" x14ac:dyDescent="0.45">
      <c r="A3773" s="1">
        <v>3.1388910000000001</v>
      </c>
      <c r="B3773" s="1">
        <v>0.93140199999999995</v>
      </c>
      <c r="C3773" s="1">
        <v>3.190299</v>
      </c>
      <c r="D3773" s="4">
        <v>0.67642199999999997</v>
      </c>
      <c r="E3773" s="4">
        <v>0.242261</v>
      </c>
      <c r="F3773" s="1">
        <v>0.28372599999999992</v>
      </c>
      <c r="G3773" s="4">
        <v>0.63443700000000003</v>
      </c>
      <c r="H3773" s="26">
        <v>0.34971999999999998</v>
      </c>
      <c r="I3773" s="4">
        <v>0.74058299999999999</v>
      </c>
      <c r="J3773" s="26">
        <v>0.12492900000000001</v>
      </c>
    </row>
    <row r="3774" spans="1:10" x14ac:dyDescent="0.45">
      <c r="A3774" s="1">
        <v>3.1397240000000002</v>
      </c>
      <c r="B3774" s="1">
        <v>0.93117700000000003</v>
      </c>
      <c r="C3774" s="1">
        <v>3.1912340000000001</v>
      </c>
      <c r="D3774" s="4">
        <v>0.67619700000000005</v>
      </c>
      <c r="E3774" s="4">
        <v>0.24285399999999999</v>
      </c>
      <c r="F3774" s="1">
        <v>0.28264599999999995</v>
      </c>
      <c r="G3774" s="4">
        <v>0.63371299999999997</v>
      </c>
      <c r="H3774" s="26">
        <v>0.34988299999999994</v>
      </c>
      <c r="I3774" s="4">
        <v>0.73994599999999999</v>
      </c>
      <c r="J3774" s="26">
        <v>0.12556899999999999</v>
      </c>
    </row>
    <row r="3775" spans="1:10" x14ac:dyDescent="0.45">
      <c r="A3775" s="1">
        <v>3.1405560000000001</v>
      </c>
      <c r="B3775" s="1">
        <v>0.93084800000000001</v>
      </c>
      <c r="C3775" s="1">
        <v>3.191865</v>
      </c>
      <c r="D3775" s="4">
        <v>0.67586800000000002</v>
      </c>
      <c r="E3775" s="4">
        <v>0.24498700000000001</v>
      </c>
      <c r="F3775" s="1">
        <v>0.27977300000000005</v>
      </c>
      <c r="G3775" s="4">
        <v>0.63403699999999996</v>
      </c>
      <c r="H3775" s="26">
        <v>0.35087299999999993</v>
      </c>
      <c r="I3775" s="4">
        <v>0.74245499999999998</v>
      </c>
      <c r="J3775" s="26">
        <v>0.12521900000000002</v>
      </c>
    </row>
    <row r="3776" spans="1:10" x14ac:dyDescent="0.45">
      <c r="A3776" s="1">
        <v>3.1413890000000002</v>
      </c>
      <c r="B3776" s="1">
        <v>0.93187699999999996</v>
      </c>
      <c r="C3776" s="1">
        <v>3.1926800000000002</v>
      </c>
      <c r="D3776" s="4">
        <v>0.67689699999999997</v>
      </c>
      <c r="E3776" s="4">
        <v>0.246478</v>
      </c>
      <c r="F3776" s="1">
        <v>0.27799200000000002</v>
      </c>
      <c r="G3776" s="4">
        <v>0.63528300000000004</v>
      </c>
      <c r="H3776" s="26">
        <v>0.35196899999999998</v>
      </c>
      <c r="I3776" s="4">
        <v>0.743201</v>
      </c>
      <c r="J3776" s="26">
        <v>0.12552000000000002</v>
      </c>
    </row>
    <row r="3777" spans="1:10" x14ac:dyDescent="0.45">
      <c r="A3777" s="1">
        <v>3.1422210000000002</v>
      </c>
      <c r="B3777" s="1">
        <v>0.93108199999999997</v>
      </c>
      <c r="C3777" s="1">
        <v>3.192977</v>
      </c>
      <c r="D3777" s="4">
        <v>0.67610199999999998</v>
      </c>
      <c r="E3777" s="4">
        <v>0.24757899999999999</v>
      </c>
      <c r="F3777" s="1">
        <v>0.27740600000000004</v>
      </c>
      <c r="G3777" s="4">
        <v>0.63483999999999996</v>
      </c>
      <c r="H3777" s="26">
        <v>0.35128699999999996</v>
      </c>
      <c r="I3777" s="4">
        <v>0.74389000000000005</v>
      </c>
      <c r="J3777" s="26">
        <v>0.12634400000000001</v>
      </c>
    </row>
    <row r="3778" spans="1:10" x14ac:dyDescent="0.45">
      <c r="A3778" s="1">
        <v>3.1430539999999998</v>
      </c>
      <c r="B3778" s="1">
        <v>0.93032899999999996</v>
      </c>
      <c r="C3778" s="1">
        <v>3.1926130000000001</v>
      </c>
      <c r="D3778" s="4">
        <v>0.67534899999999998</v>
      </c>
      <c r="E3778" s="4">
        <v>0.24792800000000001</v>
      </c>
      <c r="F3778" s="1">
        <v>0.27716300000000005</v>
      </c>
      <c r="G3778" s="4">
        <v>0.63615600000000005</v>
      </c>
      <c r="H3778" s="26">
        <v>0.35108199999999995</v>
      </c>
      <c r="I3778" s="4">
        <v>0.74338499999999996</v>
      </c>
      <c r="J3778" s="26">
        <v>0.12640800000000002</v>
      </c>
    </row>
    <row r="3779" spans="1:10" x14ac:dyDescent="0.45">
      <c r="A3779" s="1">
        <v>3.1438860000000002</v>
      </c>
      <c r="B3779" s="1">
        <v>0.93049599999999999</v>
      </c>
      <c r="C3779" s="1">
        <v>3.191856</v>
      </c>
      <c r="D3779" s="4">
        <v>0.67551600000000001</v>
      </c>
      <c r="E3779" s="4">
        <v>0.24728900000000001</v>
      </c>
      <c r="F3779" s="1">
        <v>0.27743300000000004</v>
      </c>
      <c r="G3779" s="4">
        <v>0.63790100000000005</v>
      </c>
      <c r="H3779" s="26">
        <v>0.35184999999999994</v>
      </c>
      <c r="I3779" s="4">
        <v>0.74368400000000001</v>
      </c>
      <c r="J3779" s="26">
        <v>0.12556299999999998</v>
      </c>
    </row>
    <row r="3780" spans="1:10" x14ac:dyDescent="0.45">
      <c r="A3780" s="1">
        <v>3.1447189999999998</v>
      </c>
      <c r="B3780" s="1">
        <v>0.93157400000000001</v>
      </c>
      <c r="C3780" s="1">
        <v>3.1921719999999998</v>
      </c>
      <c r="D3780" s="4">
        <v>0.67659400000000003</v>
      </c>
      <c r="E3780" s="4">
        <v>0.24726200000000001</v>
      </c>
      <c r="F3780" s="1">
        <v>0.27687100000000009</v>
      </c>
      <c r="G3780" s="4">
        <v>0.63825600000000005</v>
      </c>
      <c r="H3780" s="26">
        <v>0.35227999999999998</v>
      </c>
      <c r="I3780" s="4">
        <v>0.74383600000000005</v>
      </c>
      <c r="J3780" s="26">
        <v>0.12514199999999998</v>
      </c>
    </row>
    <row r="3781" spans="1:10" x14ac:dyDescent="0.45">
      <c r="A3781" s="1">
        <v>3.1455510000000002</v>
      </c>
      <c r="B3781" s="1">
        <v>0.93142800000000003</v>
      </c>
      <c r="C3781" s="1">
        <v>3.1937000000000002</v>
      </c>
      <c r="D3781" s="4">
        <v>0.67644800000000005</v>
      </c>
      <c r="E3781" s="4">
        <v>0.247224</v>
      </c>
      <c r="F3781" s="1">
        <v>0.27632600000000007</v>
      </c>
      <c r="G3781" s="4">
        <v>0.63738799999999995</v>
      </c>
      <c r="H3781" s="26">
        <v>0.35226699999999994</v>
      </c>
      <c r="I3781" s="4">
        <v>0.74251699999999998</v>
      </c>
      <c r="J3781" s="26">
        <v>0.125301</v>
      </c>
    </row>
    <row r="3782" spans="1:10" x14ac:dyDescent="0.45">
      <c r="A3782" s="1">
        <v>3.1463839999999998</v>
      </c>
      <c r="B3782" s="1">
        <v>0.93262900000000004</v>
      </c>
      <c r="C3782" s="1">
        <v>3.195039</v>
      </c>
      <c r="D3782" s="4">
        <v>0.67764899999999995</v>
      </c>
      <c r="E3782" s="4">
        <v>0.248168</v>
      </c>
      <c r="F3782" s="1">
        <v>0.27601100000000001</v>
      </c>
      <c r="G3782" s="4">
        <v>0.63846599999999998</v>
      </c>
      <c r="H3782" s="26">
        <v>0.35044499999999995</v>
      </c>
      <c r="I3782" s="4">
        <v>0.74172199999999999</v>
      </c>
      <c r="J3782" s="26">
        <v>0.124755</v>
      </c>
    </row>
    <row r="3783" spans="1:10" x14ac:dyDescent="0.45">
      <c r="A3783" s="1">
        <v>3.1472159999999998</v>
      </c>
      <c r="B3783" s="1">
        <v>0.93290899999999999</v>
      </c>
      <c r="C3783" s="1">
        <v>3.1958880000000001</v>
      </c>
      <c r="D3783" s="4">
        <v>0.677929</v>
      </c>
      <c r="E3783" s="4">
        <v>0.24815899999999999</v>
      </c>
      <c r="F3783" s="1">
        <v>0.27514400000000006</v>
      </c>
      <c r="G3783" s="4">
        <v>0.63957799999999998</v>
      </c>
      <c r="H3783" s="26">
        <v>0.35005599999999998</v>
      </c>
      <c r="I3783" s="4">
        <v>0.742811</v>
      </c>
      <c r="J3783" s="26">
        <v>0.12429400000000002</v>
      </c>
    </row>
    <row r="3784" spans="1:10" x14ac:dyDescent="0.45">
      <c r="A3784" s="1">
        <v>3.1480489999999999</v>
      </c>
      <c r="B3784" s="1">
        <v>0.93161899999999997</v>
      </c>
      <c r="C3784" s="1">
        <v>3.1974140000000002</v>
      </c>
      <c r="D3784" s="4">
        <v>0.67663899999999999</v>
      </c>
      <c r="E3784" s="4">
        <v>0.248145</v>
      </c>
      <c r="F3784" s="1">
        <v>0.27456100000000006</v>
      </c>
      <c r="G3784" s="4">
        <v>0.63995299999999999</v>
      </c>
      <c r="H3784" s="26">
        <v>0.34967599999999993</v>
      </c>
      <c r="I3784" s="4">
        <v>0.742371</v>
      </c>
      <c r="J3784" s="26">
        <v>0.12513099999999999</v>
      </c>
    </row>
    <row r="3785" spans="1:10" x14ac:dyDescent="0.45">
      <c r="A3785" s="1">
        <v>3.1488809999999998</v>
      </c>
      <c r="B3785" s="1">
        <v>0.93201599999999996</v>
      </c>
      <c r="C3785" s="1">
        <v>3.1993149999999999</v>
      </c>
      <c r="D3785" s="4">
        <v>0.67703599999999997</v>
      </c>
      <c r="E3785" s="4">
        <v>0.24797</v>
      </c>
      <c r="F3785" s="1">
        <v>0.27297900000000008</v>
      </c>
      <c r="G3785" s="4">
        <v>0.63955499999999998</v>
      </c>
      <c r="H3785" s="26">
        <v>0.34943299999999994</v>
      </c>
      <c r="I3785" s="4">
        <v>0.74309499999999995</v>
      </c>
      <c r="J3785" s="26">
        <v>0.125886</v>
      </c>
    </row>
    <row r="3786" spans="1:10" x14ac:dyDescent="0.45">
      <c r="A3786" s="1">
        <v>3.1497139999999999</v>
      </c>
      <c r="B3786" s="1">
        <v>0.93165299999999995</v>
      </c>
      <c r="C3786" s="1">
        <v>3.2004809999999999</v>
      </c>
      <c r="D3786" s="4">
        <v>0.67667299999999997</v>
      </c>
      <c r="E3786" s="4">
        <v>0.24787400000000001</v>
      </c>
      <c r="F3786" s="1">
        <v>0.27145400000000008</v>
      </c>
      <c r="G3786" s="4">
        <v>0.63848099999999997</v>
      </c>
      <c r="H3786" s="26">
        <v>0.34956899999999996</v>
      </c>
      <c r="I3786" s="4">
        <v>0.74324599999999996</v>
      </c>
      <c r="J3786" s="26">
        <v>0.125969</v>
      </c>
    </row>
    <row r="3787" spans="1:10" x14ac:dyDescent="0.45">
      <c r="A3787" s="1">
        <v>3.1505459999999998</v>
      </c>
      <c r="B3787" s="1">
        <v>0.93303599999999998</v>
      </c>
      <c r="C3787" s="1">
        <v>3.2011539999999998</v>
      </c>
      <c r="D3787" s="4">
        <v>0.67805599999999999</v>
      </c>
      <c r="E3787" s="4">
        <v>0.24637000000000001</v>
      </c>
      <c r="F3787" s="1">
        <v>0.27021000000000006</v>
      </c>
      <c r="G3787" s="4">
        <v>0.63885700000000001</v>
      </c>
      <c r="H3787" s="26">
        <v>0.35029599999999994</v>
      </c>
      <c r="I3787" s="4">
        <v>0.74240200000000001</v>
      </c>
      <c r="J3787" s="26">
        <v>0.12645200000000001</v>
      </c>
    </row>
    <row r="3788" spans="1:10" x14ac:dyDescent="0.45">
      <c r="A3788" s="1">
        <v>3.1513789999999999</v>
      </c>
      <c r="B3788" s="1">
        <v>0.93269400000000002</v>
      </c>
      <c r="C3788" s="1">
        <v>3.2029890000000001</v>
      </c>
      <c r="D3788" s="4">
        <v>0.67771400000000004</v>
      </c>
      <c r="E3788" s="4">
        <v>0.245231</v>
      </c>
      <c r="F3788" s="1">
        <v>0.26854200000000006</v>
      </c>
      <c r="G3788" s="4">
        <v>0.63927699999999998</v>
      </c>
      <c r="H3788" s="26">
        <v>0.34968099999999996</v>
      </c>
      <c r="I3788" s="4">
        <v>0.743788</v>
      </c>
      <c r="J3788" s="26">
        <v>0.12725799999999998</v>
      </c>
    </row>
    <row r="3789" spans="1:10" x14ac:dyDescent="0.45">
      <c r="A3789" s="1">
        <v>3.1522109999999999</v>
      </c>
      <c r="B3789" s="1">
        <v>0.93362000000000001</v>
      </c>
      <c r="C3789" s="1">
        <v>3.2044860000000002</v>
      </c>
      <c r="D3789" s="4">
        <v>0.67864000000000002</v>
      </c>
      <c r="E3789" s="4">
        <v>0.24408299999999999</v>
      </c>
      <c r="F3789" s="1">
        <v>0.2689680000000001</v>
      </c>
      <c r="G3789" s="4">
        <v>0.63787000000000005</v>
      </c>
      <c r="H3789" s="26">
        <v>0.35004799999999997</v>
      </c>
      <c r="I3789" s="4">
        <v>0.74455199999999999</v>
      </c>
      <c r="J3789" s="26">
        <v>0.12849899999999997</v>
      </c>
    </row>
    <row r="3790" spans="1:10" x14ac:dyDescent="0.45">
      <c r="A3790" s="1">
        <v>3.153044</v>
      </c>
      <c r="B3790" s="1">
        <v>0.93133299999999997</v>
      </c>
      <c r="C3790" s="1">
        <v>3.2056819999999999</v>
      </c>
      <c r="D3790" s="4">
        <v>0.67635299999999998</v>
      </c>
      <c r="E3790" s="4">
        <v>0.24429799999999999</v>
      </c>
      <c r="F3790" s="1">
        <v>0.26915</v>
      </c>
      <c r="G3790" s="4">
        <v>0.64034899999999995</v>
      </c>
      <c r="H3790" s="26">
        <v>0.35047099999999998</v>
      </c>
      <c r="I3790" s="4">
        <v>0.74579499999999999</v>
      </c>
      <c r="J3790" s="26">
        <v>0.13002000000000002</v>
      </c>
    </row>
    <row r="3791" spans="1:10" x14ac:dyDescent="0.45">
      <c r="A3791" s="1">
        <v>3.1538759999999999</v>
      </c>
      <c r="B3791" s="1">
        <v>0.92940299999999998</v>
      </c>
      <c r="C3791" s="1">
        <v>3.2076349999999998</v>
      </c>
      <c r="D3791" s="4">
        <v>0.67442299999999999</v>
      </c>
      <c r="E3791" s="4">
        <v>0.24493100000000001</v>
      </c>
      <c r="F3791" s="1">
        <v>0.26898500000000003</v>
      </c>
      <c r="G3791" s="4">
        <v>0.639872</v>
      </c>
      <c r="H3791" s="26">
        <v>0.35070299999999993</v>
      </c>
      <c r="I3791" s="4">
        <v>0.74577599999999999</v>
      </c>
      <c r="J3791" s="26">
        <v>0.13013000000000002</v>
      </c>
    </row>
    <row r="3792" spans="1:10" x14ac:dyDescent="0.45">
      <c r="A3792" s="1">
        <v>3.154709</v>
      </c>
      <c r="B3792" s="1">
        <v>0.9284</v>
      </c>
      <c r="C3792" s="1">
        <v>3.2087829999999999</v>
      </c>
      <c r="D3792" s="4">
        <v>0.67342000000000002</v>
      </c>
      <c r="E3792" s="4">
        <v>0.24521799999999999</v>
      </c>
      <c r="F3792" s="1">
        <v>0.26886499999999991</v>
      </c>
      <c r="G3792" s="4">
        <v>0.640324</v>
      </c>
      <c r="H3792" s="26">
        <v>0.35084999999999994</v>
      </c>
      <c r="I3792" s="4">
        <v>0.74708600000000003</v>
      </c>
      <c r="J3792" s="26">
        <v>0.12986799999999998</v>
      </c>
    </row>
    <row r="3793" spans="1:10" x14ac:dyDescent="0.45">
      <c r="A3793" s="1">
        <v>3.1555409999999999</v>
      </c>
      <c r="B3793" s="1">
        <v>0.928064</v>
      </c>
      <c r="C3793" s="1">
        <v>3.2098040000000001</v>
      </c>
      <c r="D3793" s="4">
        <v>0.67308400000000002</v>
      </c>
      <c r="E3793" s="4">
        <v>0.24484700000000001</v>
      </c>
      <c r="F3793" s="1">
        <v>0.26915500000000003</v>
      </c>
      <c r="G3793" s="4">
        <v>0.63944400000000001</v>
      </c>
      <c r="H3793" s="26">
        <v>0.35083799999999998</v>
      </c>
      <c r="I3793" s="4">
        <v>0.74596799999999996</v>
      </c>
      <c r="J3793" s="26">
        <v>0.13001000000000001</v>
      </c>
    </row>
    <row r="3794" spans="1:10" x14ac:dyDescent="0.45">
      <c r="A3794" s="1">
        <v>3.156374</v>
      </c>
      <c r="B3794" s="1">
        <v>0.92837099999999995</v>
      </c>
      <c r="C3794" s="1">
        <v>3.210763</v>
      </c>
      <c r="D3794" s="4">
        <v>0.67339099999999996</v>
      </c>
      <c r="E3794" s="4">
        <v>0.244224</v>
      </c>
      <c r="F3794" s="1">
        <v>0.27005799999999991</v>
      </c>
      <c r="G3794" s="4">
        <v>0.63863000000000003</v>
      </c>
      <c r="H3794" s="26">
        <v>0.34991699999999998</v>
      </c>
      <c r="I3794" s="4">
        <v>0.74560300000000002</v>
      </c>
      <c r="J3794" s="26">
        <v>0.129857</v>
      </c>
    </row>
    <row r="3795" spans="1:10" x14ac:dyDescent="0.45">
      <c r="A3795" s="1">
        <v>3.157206</v>
      </c>
      <c r="B3795" s="1">
        <v>0.92825199999999997</v>
      </c>
      <c r="C3795" s="1">
        <v>3.2122259999999998</v>
      </c>
      <c r="D3795" s="4">
        <v>0.67327199999999998</v>
      </c>
      <c r="E3795" s="4">
        <v>0.24348400000000001</v>
      </c>
      <c r="F3795" s="1">
        <v>0.2696019999999999</v>
      </c>
      <c r="G3795" s="4">
        <v>0.63865499999999997</v>
      </c>
      <c r="H3795" s="26">
        <v>0.34926799999999997</v>
      </c>
      <c r="I3795" s="4">
        <v>0.74616400000000005</v>
      </c>
      <c r="J3795" s="26">
        <v>0.13003399999999998</v>
      </c>
    </row>
    <row r="3796" spans="1:10" x14ac:dyDescent="0.45">
      <c r="A3796" s="1">
        <v>3.158039</v>
      </c>
      <c r="B3796" s="1">
        <v>0.92818299999999998</v>
      </c>
      <c r="C3796" s="1">
        <v>3.2147039999999998</v>
      </c>
      <c r="D3796" s="4">
        <v>0.673203</v>
      </c>
      <c r="E3796" s="4">
        <v>0.24371100000000001</v>
      </c>
      <c r="F3796" s="1">
        <v>0.26846700000000001</v>
      </c>
      <c r="G3796" s="4">
        <v>0.63893500000000003</v>
      </c>
      <c r="H3796" s="26">
        <v>0.34768699999999997</v>
      </c>
      <c r="I3796" s="4">
        <v>0.74533099999999997</v>
      </c>
      <c r="J3796" s="26">
        <v>0.12952000000000002</v>
      </c>
    </row>
    <row r="3797" spans="1:10" x14ac:dyDescent="0.45">
      <c r="A3797" s="1">
        <v>3.158871</v>
      </c>
      <c r="B3797" s="1">
        <v>0.92863799999999996</v>
      </c>
      <c r="C3797" s="1">
        <v>3.21733</v>
      </c>
      <c r="D3797" s="4">
        <v>0.67365799999999998</v>
      </c>
      <c r="E3797" s="4">
        <v>0.243951</v>
      </c>
      <c r="F3797" s="1">
        <v>0.26839999999999997</v>
      </c>
      <c r="G3797" s="4">
        <v>0.64068400000000003</v>
      </c>
      <c r="H3797" s="26">
        <v>0.34588999999999998</v>
      </c>
      <c r="I3797" s="4">
        <v>0.744371</v>
      </c>
      <c r="J3797" s="26">
        <v>0.130241</v>
      </c>
    </row>
    <row r="3798" spans="1:10" x14ac:dyDescent="0.45">
      <c r="A3798" s="1">
        <v>3.1597040000000001</v>
      </c>
      <c r="B3798" s="1">
        <v>0.92962900000000004</v>
      </c>
      <c r="C3798" s="1">
        <v>3.2194449999999999</v>
      </c>
      <c r="D3798" s="4">
        <v>0.67464900000000005</v>
      </c>
      <c r="E3798" s="4">
        <v>0.244086</v>
      </c>
      <c r="F3798" s="1">
        <v>0.26762599999999992</v>
      </c>
      <c r="G3798" s="4">
        <v>0.64100900000000005</v>
      </c>
      <c r="H3798" s="26">
        <v>0.34569299999999997</v>
      </c>
      <c r="I3798" s="4">
        <v>0.74410600000000005</v>
      </c>
      <c r="J3798" s="26">
        <v>0.13167499999999999</v>
      </c>
    </row>
    <row r="3799" spans="1:10" x14ac:dyDescent="0.45">
      <c r="A3799" s="1">
        <v>3.160536</v>
      </c>
      <c r="B3799" s="1">
        <v>0.92861899999999997</v>
      </c>
      <c r="C3799" s="1">
        <v>3.2215720000000001</v>
      </c>
      <c r="D3799" s="4">
        <v>0.67363899999999999</v>
      </c>
      <c r="E3799" s="4">
        <v>0.243945</v>
      </c>
      <c r="F3799" s="1">
        <v>0.26676699999999998</v>
      </c>
      <c r="G3799" s="4">
        <v>0.64246099999999995</v>
      </c>
      <c r="H3799" s="26">
        <v>0.34496299999999996</v>
      </c>
      <c r="I3799" s="4">
        <v>0.745363</v>
      </c>
      <c r="J3799" s="26">
        <v>0.13187599999999999</v>
      </c>
    </row>
    <row r="3800" spans="1:10" x14ac:dyDescent="0.45">
      <c r="A3800" s="1">
        <v>3.1613690000000001</v>
      </c>
      <c r="B3800" s="1">
        <v>0.92900000000000005</v>
      </c>
      <c r="C3800" s="1">
        <v>3.2230259999999999</v>
      </c>
      <c r="D3800" s="4">
        <v>0.67401999999999995</v>
      </c>
      <c r="E3800" s="4">
        <v>0.24352799999999999</v>
      </c>
      <c r="F3800" s="1">
        <v>0.26740600000000003</v>
      </c>
      <c r="G3800" s="4">
        <v>0.64268700000000001</v>
      </c>
      <c r="H3800" s="26">
        <v>0.34473899999999996</v>
      </c>
      <c r="I3800" s="4">
        <v>0.74450400000000005</v>
      </c>
      <c r="J3800" s="26">
        <v>0.13146799999999997</v>
      </c>
    </row>
    <row r="3801" spans="1:10" x14ac:dyDescent="0.45">
      <c r="A3801" s="1">
        <v>3.162201</v>
      </c>
      <c r="B3801" s="1">
        <v>0.92815800000000004</v>
      </c>
      <c r="C3801" s="1">
        <v>3.2237179999999999</v>
      </c>
      <c r="D3801" s="4">
        <v>0.67317800000000005</v>
      </c>
      <c r="E3801" s="4">
        <v>0.24310200000000001</v>
      </c>
      <c r="F3801" s="1">
        <v>0.26687799999999995</v>
      </c>
      <c r="G3801" s="4">
        <v>0.64187399999999994</v>
      </c>
      <c r="H3801" s="26">
        <v>0.34311299999999995</v>
      </c>
      <c r="I3801" s="4">
        <v>0.74491799999999997</v>
      </c>
      <c r="J3801" s="26">
        <v>0.13083299999999998</v>
      </c>
    </row>
    <row r="3802" spans="1:10" x14ac:dyDescent="0.45">
      <c r="A3802" s="1">
        <v>3.1630340000000001</v>
      </c>
      <c r="B3802" s="1">
        <v>0.92803400000000003</v>
      </c>
      <c r="C3802" s="1">
        <v>3.2243279999999999</v>
      </c>
      <c r="D3802" s="4">
        <v>0.67305400000000004</v>
      </c>
      <c r="E3802" s="4">
        <v>0.24268100000000001</v>
      </c>
      <c r="F3802" s="1">
        <v>0.26590599999999998</v>
      </c>
      <c r="G3802" s="4">
        <v>0.64282899999999998</v>
      </c>
      <c r="H3802" s="26">
        <v>0.34439099999999995</v>
      </c>
      <c r="I3802" s="4">
        <v>0.74391399999999996</v>
      </c>
      <c r="J3802" s="26">
        <v>0.130859</v>
      </c>
    </row>
    <row r="3803" spans="1:10" x14ac:dyDescent="0.45">
      <c r="A3803" s="1">
        <v>3.1638660000000001</v>
      </c>
      <c r="B3803" s="1">
        <v>0.92615199999999998</v>
      </c>
      <c r="C3803" s="1">
        <v>3.2255530000000001</v>
      </c>
      <c r="D3803" s="4">
        <v>0.67117199999999999</v>
      </c>
      <c r="E3803" s="4">
        <v>0.24253</v>
      </c>
      <c r="F3803" s="1">
        <v>0.26638000000000006</v>
      </c>
      <c r="G3803" s="4">
        <v>0.64243300000000003</v>
      </c>
      <c r="H3803" s="26">
        <v>0.34598699999999993</v>
      </c>
      <c r="I3803" s="4">
        <v>0.74325799999999997</v>
      </c>
      <c r="J3803" s="26">
        <v>0.131382</v>
      </c>
    </row>
    <row r="3804" spans="1:10" x14ac:dyDescent="0.45">
      <c r="A3804" s="1">
        <v>3.1646990000000002</v>
      </c>
      <c r="B3804" s="1">
        <v>0.92604900000000001</v>
      </c>
      <c r="C3804" s="1">
        <v>3.2271429999999999</v>
      </c>
      <c r="D3804" s="4">
        <v>0.67106900000000003</v>
      </c>
      <c r="E3804" s="4">
        <v>0.24149200000000001</v>
      </c>
      <c r="F3804" s="1">
        <v>0.26665000000000005</v>
      </c>
      <c r="G3804" s="4">
        <v>0.64186799999999999</v>
      </c>
      <c r="H3804" s="26">
        <v>0.34525299999999998</v>
      </c>
      <c r="I3804" s="4">
        <v>0.744896</v>
      </c>
      <c r="J3804" s="26">
        <v>0.13237399999999999</v>
      </c>
    </row>
    <row r="3805" spans="1:10" x14ac:dyDescent="0.45">
      <c r="A3805" s="1">
        <v>3.1655310000000001</v>
      </c>
      <c r="B3805" s="1">
        <v>0.92703500000000005</v>
      </c>
      <c r="C3805" s="1">
        <v>3.2277559999999998</v>
      </c>
      <c r="D3805" s="4">
        <v>0.67205499999999996</v>
      </c>
      <c r="E3805" s="4">
        <v>0.23912900000000001</v>
      </c>
      <c r="F3805" s="1">
        <v>0.26831800000000006</v>
      </c>
      <c r="G3805" s="4">
        <v>0.64203600000000005</v>
      </c>
      <c r="H3805" s="26">
        <v>0.34412499999999996</v>
      </c>
      <c r="I3805" s="4">
        <v>0.74430300000000005</v>
      </c>
      <c r="J3805" s="26">
        <v>0.13257600000000003</v>
      </c>
    </row>
    <row r="3806" spans="1:10" x14ac:dyDescent="0.45">
      <c r="A3806" s="1">
        <v>3.1663640000000002</v>
      </c>
      <c r="B3806" s="1">
        <v>0.92769000000000001</v>
      </c>
      <c r="C3806" s="1">
        <v>3.2281409999999999</v>
      </c>
      <c r="D3806" s="4">
        <v>0.67271000000000003</v>
      </c>
      <c r="E3806" s="4">
        <v>0.237174</v>
      </c>
      <c r="F3806" s="1">
        <v>0.27006200000000002</v>
      </c>
      <c r="G3806" s="4">
        <v>0.64167799999999997</v>
      </c>
      <c r="H3806" s="26">
        <v>0.34424899999999997</v>
      </c>
      <c r="I3806" s="4">
        <v>0.74559799999999998</v>
      </c>
      <c r="J3806" s="26">
        <v>0.132378</v>
      </c>
    </row>
    <row r="3807" spans="1:10" x14ac:dyDescent="0.45">
      <c r="A3807" s="1">
        <v>3.1671960000000001</v>
      </c>
      <c r="B3807" s="1">
        <v>0.92737099999999995</v>
      </c>
      <c r="C3807" s="1">
        <v>3.2290570000000001</v>
      </c>
      <c r="D3807" s="4">
        <v>0.67239099999999996</v>
      </c>
      <c r="E3807" s="4">
        <v>0.23619200000000001</v>
      </c>
      <c r="F3807" s="1">
        <v>0.27000899999999994</v>
      </c>
      <c r="G3807" s="4">
        <v>0.64281500000000003</v>
      </c>
      <c r="H3807" s="26">
        <v>0.34607099999999996</v>
      </c>
      <c r="I3807" s="4">
        <v>0.74613600000000002</v>
      </c>
      <c r="J3807" s="26">
        <v>0.13338</v>
      </c>
    </row>
    <row r="3808" spans="1:10" x14ac:dyDescent="0.45">
      <c r="A3808" s="1">
        <v>3.1680290000000002</v>
      </c>
      <c r="B3808" s="1">
        <v>0.92745200000000005</v>
      </c>
      <c r="C3808" s="1">
        <v>3.2305730000000001</v>
      </c>
      <c r="D3808" s="4">
        <v>0.67247199999999996</v>
      </c>
      <c r="E3808" s="4">
        <v>0.23510500000000001</v>
      </c>
      <c r="F3808" s="1">
        <v>0.26886399999999999</v>
      </c>
      <c r="G3808" s="4">
        <v>0.64233099999999999</v>
      </c>
      <c r="H3808" s="26">
        <v>0.34673599999999993</v>
      </c>
      <c r="I3808" s="4">
        <v>0.74443700000000002</v>
      </c>
      <c r="J3808" s="26">
        <v>0.13450899999999999</v>
      </c>
    </row>
    <row r="3809" spans="1:10" x14ac:dyDescent="0.45">
      <c r="A3809" s="1">
        <v>3.1688610000000001</v>
      </c>
      <c r="B3809" s="1">
        <v>0.92807499999999998</v>
      </c>
      <c r="C3809" s="1">
        <v>3.2314790000000002</v>
      </c>
      <c r="D3809" s="4">
        <v>0.673095</v>
      </c>
      <c r="E3809" s="4">
        <v>0.234878</v>
      </c>
      <c r="F3809" s="1">
        <v>0.2683310000000001</v>
      </c>
      <c r="G3809" s="4">
        <v>0.641899</v>
      </c>
      <c r="H3809" s="26">
        <v>0.34718199999999994</v>
      </c>
      <c r="I3809" s="4">
        <v>0.74101099999999998</v>
      </c>
      <c r="J3809" s="26">
        <v>0.13450600000000001</v>
      </c>
    </row>
    <row r="3810" spans="1:10" x14ac:dyDescent="0.45">
      <c r="A3810" s="1">
        <v>3.1696939999999998</v>
      </c>
      <c r="B3810" s="1">
        <v>0.92734300000000003</v>
      </c>
      <c r="C3810" s="1">
        <v>3.2319249999999999</v>
      </c>
      <c r="D3810" s="4">
        <v>0.67236300000000004</v>
      </c>
      <c r="E3810" s="4">
        <v>0.234157</v>
      </c>
      <c r="F3810" s="1">
        <v>0.26883100000000004</v>
      </c>
      <c r="G3810" s="4">
        <v>0.64249999999999996</v>
      </c>
      <c r="H3810" s="26">
        <v>0.34730699999999998</v>
      </c>
      <c r="I3810" s="4">
        <v>0.73780699999999999</v>
      </c>
      <c r="J3810" s="26">
        <v>0.13406200000000001</v>
      </c>
    </row>
    <row r="3811" spans="1:10" x14ac:dyDescent="0.45">
      <c r="A3811" s="1">
        <v>3.1705260000000002</v>
      </c>
      <c r="B3811" s="1">
        <v>0.92609600000000003</v>
      </c>
      <c r="C3811" s="1">
        <v>3.2336510000000001</v>
      </c>
      <c r="D3811" s="4">
        <v>0.67111600000000005</v>
      </c>
      <c r="E3811" s="4">
        <v>0.233209</v>
      </c>
      <c r="F3811" s="1">
        <v>0.26934300000000011</v>
      </c>
      <c r="G3811" s="4">
        <v>0.64337800000000001</v>
      </c>
      <c r="H3811" s="26">
        <v>0.34816999999999998</v>
      </c>
      <c r="I3811" s="4">
        <v>0.73606300000000002</v>
      </c>
      <c r="J3811" s="26">
        <v>0.13415700000000003</v>
      </c>
    </row>
    <row r="3812" spans="1:10" x14ac:dyDescent="0.45">
      <c r="A3812" s="1">
        <v>3.1713589999999998</v>
      </c>
      <c r="B3812" s="1">
        <v>0.92530199999999996</v>
      </c>
      <c r="C3812" s="1">
        <v>3.2351350000000001</v>
      </c>
      <c r="D3812" s="4">
        <v>0.67032199999999997</v>
      </c>
      <c r="E3812" s="4">
        <v>0.23402300000000001</v>
      </c>
      <c r="F3812" s="1">
        <v>0.26995300000000011</v>
      </c>
      <c r="G3812" s="4">
        <v>0.64194399999999996</v>
      </c>
      <c r="H3812" s="26">
        <v>0.34767799999999993</v>
      </c>
      <c r="I3812" s="4">
        <v>0.73679399999999995</v>
      </c>
      <c r="J3812" s="26">
        <v>0.13276300000000002</v>
      </c>
    </row>
    <row r="3813" spans="1:10" x14ac:dyDescent="0.45">
      <c r="A3813" s="1">
        <v>3.1721910000000002</v>
      </c>
      <c r="B3813" s="1">
        <v>0.924377</v>
      </c>
      <c r="C3813" s="1">
        <v>3.2356099999999999</v>
      </c>
      <c r="D3813" s="4">
        <v>0.66939700000000002</v>
      </c>
      <c r="E3813" s="4">
        <v>0.234458</v>
      </c>
      <c r="F3813" s="1">
        <v>0.27039100000000005</v>
      </c>
      <c r="G3813" s="4">
        <v>0.641208</v>
      </c>
      <c r="H3813" s="26">
        <v>0.34777099999999994</v>
      </c>
      <c r="I3813" s="4">
        <v>0.73534600000000006</v>
      </c>
      <c r="J3813" s="26">
        <v>0.13214700000000001</v>
      </c>
    </row>
    <row r="3814" spans="1:10" x14ac:dyDescent="0.45">
      <c r="A3814" s="1">
        <v>3.1730239999999998</v>
      </c>
      <c r="B3814" s="1">
        <v>0.92398899999999995</v>
      </c>
      <c r="C3814" s="1">
        <v>3.2365219999999999</v>
      </c>
      <c r="D3814" s="4">
        <v>0.66900899999999996</v>
      </c>
      <c r="E3814" s="4">
        <v>0.234573</v>
      </c>
      <c r="F3814" s="1">
        <v>0.27046199999999998</v>
      </c>
      <c r="G3814" s="4">
        <v>0.64062200000000002</v>
      </c>
      <c r="H3814" s="26">
        <v>0.34679099999999996</v>
      </c>
      <c r="I3814" s="4">
        <v>0.73352499999999998</v>
      </c>
      <c r="J3814" s="26">
        <v>0.13203999999999999</v>
      </c>
    </row>
    <row r="3815" spans="1:10" x14ac:dyDescent="0.45">
      <c r="A3815" s="1">
        <v>3.1738559999999998</v>
      </c>
      <c r="B3815" s="1">
        <v>0.925732</v>
      </c>
      <c r="C3815" s="1">
        <v>3.2382019999999998</v>
      </c>
      <c r="D3815" s="4">
        <v>0.67075200000000001</v>
      </c>
      <c r="E3815" s="4">
        <v>0.23513899999999999</v>
      </c>
      <c r="F3815" s="1">
        <v>0.27090400000000003</v>
      </c>
      <c r="G3815" s="4">
        <v>0.63977200000000001</v>
      </c>
      <c r="H3815" s="26">
        <v>0.34682599999999997</v>
      </c>
      <c r="I3815" s="4">
        <v>0.73227299999999995</v>
      </c>
      <c r="J3815" s="26">
        <v>0.13192100000000001</v>
      </c>
    </row>
    <row r="3816" spans="1:10" x14ac:dyDescent="0.45">
      <c r="A3816" s="1">
        <v>3.1746889999999999</v>
      </c>
      <c r="B3816" s="1">
        <v>0.92719099999999999</v>
      </c>
      <c r="C3816" s="1">
        <v>3.2393519999999998</v>
      </c>
      <c r="D3816" s="4">
        <v>0.672211</v>
      </c>
      <c r="E3816" s="4">
        <v>0.235843</v>
      </c>
      <c r="F3816" s="1">
        <v>0.27095800000000003</v>
      </c>
      <c r="G3816" s="4">
        <v>0.63832</v>
      </c>
      <c r="H3816" s="26">
        <v>0.34735199999999994</v>
      </c>
      <c r="I3816" s="4">
        <v>0.73173100000000002</v>
      </c>
      <c r="J3816" s="26">
        <v>0.13134099999999999</v>
      </c>
    </row>
    <row r="3817" spans="1:10" x14ac:dyDescent="0.45">
      <c r="A3817" s="1">
        <v>3.1755209999999998</v>
      </c>
      <c r="B3817" s="1">
        <v>0.92929700000000004</v>
      </c>
      <c r="C3817" s="1">
        <v>3.2394340000000001</v>
      </c>
      <c r="D3817" s="4">
        <v>0.67431700000000006</v>
      </c>
      <c r="E3817" s="4">
        <v>0.235929</v>
      </c>
      <c r="F3817" s="1">
        <v>0.27130600000000005</v>
      </c>
      <c r="G3817" s="4">
        <v>0.63737600000000005</v>
      </c>
      <c r="H3817" s="26">
        <v>0.34792099999999998</v>
      </c>
      <c r="I3817" s="4">
        <v>0.73168999999999995</v>
      </c>
      <c r="J3817" s="26">
        <v>0.13127100000000003</v>
      </c>
    </row>
    <row r="3818" spans="1:10" x14ac:dyDescent="0.45">
      <c r="A3818" s="1">
        <v>3.1763539999999999</v>
      </c>
      <c r="B3818" s="1">
        <v>0.93066499999999996</v>
      </c>
      <c r="C3818" s="1">
        <v>3.2398060000000002</v>
      </c>
      <c r="D3818" s="4">
        <v>0.67568499999999998</v>
      </c>
      <c r="E3818" s="4">
        <v>0.23580999999999999</v>
      </c>
      <c r="F3818" s="1">
        <v>0.27139200000000008</v>
      </c>
      <c r="G3818" s="4">
        <v>0.63826700000000003</v>
      </c>
      <c r="H3818" s="26">
        <v>0.34810299999999994</v>
      </c>
      <c r="I3818" s="4">
        <v>0.73092800000000002</v>
      </c>
      <c r="J3818" s="26">
        <v>0.132212</v>
      </c>
    </row>
    <row r="3819" spans="1:10" x14ac:dyDescent="0.45">
      <c r="A3819" s="1">
        <v>3.1771859999999998</v>
      </c>
      <c r="B3819" s="1">
        <v>0.92924099999999998</v>
      </c>
      <c r="C3819" s="1">
        <v>3.2406510000000002</v>
      </c>
      <c r="D3819" s="4">
        <v>0.674261</v>
      </c>
      <c r="E3819" s="4">
        <v>0.235315</v>
      </c>
      <c r="F3819" s="1">
        <v>0.27141100000000007</v>
      </c>
      <c r="G3819" s="4">
        <v>0.64052600000000004</v>
      </c>
      <c r="H3819" s="26">
        <v>0.34931799999999996</v>
      </c>
      <c r="I3819" s="4">
        <v>0.72971299999999995</v>
      </c>
      <c r="J3819" s="26">
        <v>0.13206600000000002</v>
      </c>
    </row>
    <row r="3820" spans="1:10" x14ac:dyDescent="0.45">
      <c r="A3820" s="1">
        <v>3.1780189999999999</v>
      </c>
      <c r="B3820" s="1">
        <v>0.92851399999999995</v>
      </c>
      <c r="C3820" s="1">
        <v>3.2417769999999999</v>
      </c>
      <c r="D3820" s="4">
        <v>0.67353399999999997</v>
      </c>
      <c r="E3820" s="4">
        <v>0.23508799999999999</v>
      </c>
      <c r="F3820" s="1">
        <v>0.27182700000000004</v>
      </c>
      <c r="G3820" s="4">
        <v>0.64063599999999998</v>
      </c>
      <c r="H3820" s="26">
        <v>0.35001199999999993</v>
      </c>
      <c r="I3820" s="4">
        <v>0.728352</v>
      </c>
      <c r="J3820" s="26">
        <v>0.13172099999999998</v>
      </c>
    </row>
    <row r="3821" spans="1:10" x14ac:dyDescent="0.45">
      <c r="A3821" s="1">
        <v>3.1788509999999999</v>
      </c>
      <c r="B3821" s="1">
        <v>0.92924600000000002</v>
      </c>
      <c r="C3821" s="1">
        <v>3.2425989999999998</v>
      </c>
      <c r="D3821" s="4">
        <v>0.67426600000000003</v>
      </c>
      <c r="E3821" s="4">
        <v>0.23508599999999999</v>
      </c>
      <c r="F3821" s="1">
        <v>0.27144400000000002</v>
      </c>
      <c r="G3821" s="4">
        <v>0.64211499999999999</v>
      </c>
      <c r="H3821" s="26">
        <v>0.35077799999999998</v>
      </c>
      <c r="I3821" s="4">
        <v>0.72757799999999995</v>
      </c>
      <c r="J3821" s="26">
        <v>0.13221300000000002</v>
      </c>
    </row>
    <row r="3822" spans="1:10" x14ac:dyDescent="0.45">
      <c r="A3822" s="1">
        <v>3.179684</v>
      </c>
      <c r="B3822" s="1">
        <v>0.93020599999999998</v>
      </c>
      <c r="C3822" s="1">
        <v>3.2429649999999999</v>
      </c>
      <c r="D3822" s="4">
        <v>0.67522599999999999</v>
      </c>
      <c r="E3822" s="4">
        <v>0.234655</v>
      </c>
      <c r="F3822" s="1">
        <v>0.27068500000000006</v>
      </c>
      <c r="G3822" s="4">
        <v>0.64208200000000004</v>
      </c>
      <c r="H3822" s="26">
        <v>0.35208799999999996</v>
      </c>
      <c r="I3822" s="4">
        <v>0.72658999999999996</v>
      </c>
      <c r="J3822" s="26">
        <v>0.13112299999999999</v>
      </c>
    </row>
    <row r="3823" spans="1:10" x14ac:dyDescent="0.45">
      <c r="A3823" s="1">
        <v>3.1805159999999999</v>
      </c>
      <c r="B3823" s="1">
        <v>0.92874100000000004</v>
      </c>
      <c r="C3823" s="1">
        <v>3.243106</v>
      </c>
      <c r="D3823" s="4">
        <v>0.67376100000000005</v>
      </c>
      <c r="E3823" s="4">
        <v>0.23406299999999999</v>
      </c>
      <c r="F3823" s="1">
        <v>0.27123399999999998</v>
      </c>
      <c r="G3823" s="4">
        <v>0.64216300000000004</v>
      </c>
      <c r="H3823" s="26">
        <v>0.35344999999999993</v>
      </c>
      <c r="I3823" s="4">
        <v>0.72623199999999999</v>
      </c>
      <c r="J3823" s="26">
        <v>0.13044699999999998</v>
      </c>
    </row>
    <row r="3824" spans="1:10" x14ac:dyDescent="0.45">
      <c r="A3824" s="1">
        <v>3.181349</v>
      </c>
      <c r="B3824" s="1">
        <v>0.93004500000000001</v>
      </c>
      <c r="C3824" s="1">
        <v>3.243093</v>
      </c>
      <c r="D3824" s="4">
        <v>0.67506500000000003</v>
      </c>
      <c r="E3824" s="4">
        <v>0.234206</v>
      </c>
      <c r="F3824" s="1">
        <v>0.2725010000000001</v>
      </c>
      <c r="G3824" s="4">
        <v>0.64256899999999995</v>
      </c>
      <c r="H3824" s="26">
        <v>0.35389199999999993</v>
      </c>
      <c r="I3824" s="4">
        <v>0.72489700000000001</v>
      </c>
      <c r="J3824" s="26">
        <v>0.13002399999999997</v>
      </c>
    </row>
    <row r="3825" spans="1:10" x14ac:dyDescent="0.45">
      <c r="A3825" s="1">
        <v>3.1821809999999999</v>
      </c>
      <c r="B3825" s="1">
        <v>0.92911900000000003</v>
      </c>
      <c r="C3825" s="1">
        <v>3.2439339999999999</v>
      </c>
      <c r="D3825" s="4">
        <v>0.67413900000000004</v>
      </c>
      <c r="E3825" s="4">
        <v>0.23339799999999999</v>
      </c>
      <c r="F3825" s="1">
        <v>0.27272500000000011</v>
      </c>
      <c r="G3825" s="4">
        <v>0.64166699999999999</v>
      </c>
      <c r="H3825" s="26">
        <v>0.35268499999999997</v>
      </c>
      <c r="I3825" s="4">
        <v>0.72499499999999995</v>
      </c>
      <c r="J3825" s="26">
        <v>0.12953100000000001</v>
      </c>
    </row>
    <row r="3826" spans="1:10" x14ac:dyDescent="0.45">
      <c r="A3826" s="1">
        <v>3.183014</v>
      </c>
      <c r="B3826" s="1">
        <v>0.92993700000000001</v>
      </c>
      <c r="C3826" s="1">
        <v>3.2450649999999999</v>
      </c>
      <c r="D3826" s="4">
        <v>0.67495700000000003</v>
      </c>
      <c r="E3826" s="4">
        <v>0.232797</v>
      </c>
      <c r="F3826" s="1">
        <v>0.27294700000000005</v>
      </c>
      <c r="G3826" s="4">
        <v>0.641459</v>
      </c>
      <c r="H3826" s="26">
        <v>0.35339799999999993</v>
      </c>
      <c r="I3826" s="4">
        <v>0.72430399999999995</v>
      </c>
      <c r="J3826" s="26">
        <v>0.12948199999999999</v>
      </c>
    </row>
    <row r="3827" spans="1:10" x14ac:dyDescent="0.45">
      <c r="A3827" s="1">
        <v>3.183846</v>
      </c>
      <c r="B3827" s="1">
        <v>0.93134399999999995</v>
      </c>
      <c r="C3827" s="1">
        <v>3.246219</v>
      </c>
      <c r="D3827" s="4">
        <v>0.67636399999999997</v>
      </c>
      <c r="E3827" s="4">
        <v>0.232461</v>
      </c>
      <c r="F3827" s="1">
        <v>0.27377800000000008</v>
      </c>
      <c r="G3827" s="4">
        <v>0.64130200000000004</v>
      </c>
      <c r="H3827" s="26">
        <v>0.35259299999999993</v>
      </c>
      <c r="I3827" s="4">
        <v>0.72473100000000001</v>
      </c>
      <c r="J3827" s="26">
        <v>0.12902400000000003</v>
      </c>
    </row>
    <row r="3828" spans="1:10" x14ac:dyDescent="0.45">
      <c r="A3828" s="1">
        <v>3.184679</v>
      </c>
      <c r="B3828" s="1">
        <v>0.93115199999999998</v>
      </c>
      <c r="C3828" s="1">
        <v>3.2471670000000001</v>
      </c>
      <c r="D3828" s="4">
        <v>0.676172</v>
      </c>
      <c r="E3828" s="4">
        <v>0.231567</v>
      </c>
      <c r="F3828" s="1">
        <v>0.27366500000000005</v>
      </c>
      <c r="G3828" s="4">
        <v>0.64134000000000002</v>
      </c>
      <c r="H3828" s="26">
        <v>0.35227499999999995</v>
      </c>
      <c r="I3828" s="4">
        <v>0.72603799999999996</v>
      </c>
      <c r="J3828" s="26">
        <v>0.12861499999999998</v>
      </c>
    </row>
    <row r="3829" spans="1:10" x14ac:dyDescent="0.45">
      <c r="A3829" s="1">
        <v>3.185511</v>
      </c>
      <c r="B3829" s="1">
        <v>0.93066599999999999</v>
      </c>
      <c r="C3829" s="1">
        <v>3.2478319999999998</v>
      </c>
      <c r="D3829" s="4">
        <v>0.67568600000000001</v>
      </c>
      <c r="E3829" s="4">
        <v>0.231404</v>
      </c>
      <c r="F3829" s="1">
        <v>0.27332099999999993</v>
      </c>
      <c r="G3829" s="4">
        <v>0.64012599999999997</v>
      </c>
      <c r="H3829" s="26">
        <v>0.35306899999999997</v>
      </c>
      <c r="I3829" s="4">
        <v>0.72488699999999995</v>
      </c>
      <c r="J3829" s="26">
        <v>0.12734800000000002</v>
      </c>
    </row>
    <row r="3830" spans="1:10" x14ac:dyDescent="0.45">
      <c r="A3830" s="1">
        <v>3.1863440000000001</v>
      </c>
      <c r="B3830" s="1">
        <v>0.92884599999999995</v>
      </c>
      <c r="C3830" s="1">
        <v>3.2491469999999998</v>
      </c>
      <c r="D3830" s="4">
        <v>0.67386599999999997</v>
      </c>
      <c r="E3830" s="4">
        <v>0.232955</v>
      </c>
      <c r="F3830" s="1">
        <v>0.272227</v>
      </c>
      <c r="G3830" s="4">
        <v>0.63994099999999998</v>
      </c>
      <c r="H3830" s="26">
        <v>0.35409699999999994</v>
      </c>
      <c r="I3830" s="4">
        <v>0.72702599999999995</v>
      </c>
      <c r="J3830" s="26">
        <v>0.12734499999999999</v>
      </c>
    </row>
    <row r="3831" spans="1:10" x14ac:dyDescent="0.45">
      <c r="A3831" s="1">
        <v>3.187176</v>
      </c>
      <c r="B3831" s="1">
        <v>0.92809900000000001</v>
      </c>
      <c r="C3831" s="1">
        <v>3.249952</v>
      </c>
      <c r="D3831" s="4">
        <v>0.67311900000000002</v>
      </c>
      <c r="E3831" s="4">
        <v>0.233657</v>
      </c>
      <c r="F3831" s="1">
        <v>0.2706090000000001</v>
      </c>
      <c r="G3831" s="4">
        <v>0.64013399999999998</v>
      </c>
      <c r="H3831" s="26">
        <v>0.35448299999999994</v>
      </c>
      <c r="I3831" s="4">
        <v>0.72453100000000004</v>
      </c>
      <c r="J3831" s="26">
        <v>0.127355</v>
      </c>
    </row>
    <row r="3832" spans="1:10" x14ac:dyDescent="0.45">
      <c r="A3832" s="1">
        <v>3.1880090000000001</v>
      </c>
      <c r="B3832" s="1">
        <v>0.926736</v>
      </c>
      <c r="C3832" s="1">
        <v>3.2505160000000002</v>
      </c>
      <c r="D3832" s="4">
        <v>0.67175600000000002</v>
      </c>
      <c r="E3832" s="4">
        <v>0.23350399999999999</v>
      </c>
      <c r="F3832" s="1">
        <v>0.27045000000000008</v>
      </c>
      <c r="G3832" s="4">
        <v>0.63911399999999996</v>
      </c>
      <c r="H3832" s="26">
        <v>0.35391299999999998</v>
      </c>
      <c r="I3832" s="4">
        <v>0.72347300000000003</v>
      </c>
      <c r="J3832" s="26">
        <v>0.12716100000000002</v>
      </c>
    </row>
    <row r="3833" spans="1:10" x14ac:dyDescent="0.45">
      <c r="A3833" s="1">
        <v>3.188841</v>
      </c>
      <c r="B3833" s="1">
        <v>0.92597399999999996</v>
      </c>
      <c r="C3833" s="1">
        <v>3.2514069999999999</v>
      </c>
      <c r="D3833" s="4">
        <v>0.67099399999999998</v>
      </c>
      <c r="E3833" s="4">
        <v>0.23440900000000001</v>
      </c>
      <c r="F3833" s="1">
        <v>0.27145400000000008</v>
      </c>
      <c r="G3833" s="4">
        <v>0.63783999999999996</v>
      </c>
      <c r="H3833" s="26">
        <v>0.35346199999999994</v>
      </c>
      <c r="I3833" s="4">
        <v>0.72627200000000003</v>
      </c>
      <c r="J3833" s="26">
        <v>0.12693599999999999</v>
      </c>
    </row>
    <row r="3834" spans="1:10" x14ac:dyDescent="0.45">
      <c r="A3834" s="1">
        <v>3.1896740000000001</v>
      </c>
      <c r="B3834" s="1">
        <v>0.92625800000000003</v>
      </c>
      <c r="C3834" s="1">
        <v>3.252427</v>
      </c>
      <c r="D3834" s="4">
        <v>0.67127800000000004</v>
      </c>
      <c r="E3834" s="4">
        <v>0.23435700000000001</v>
      </c>
      <c r="F3834" s="1">
        <v>0.271922</v>
      </c>
      <c r="G3834" s="4">
        <v>0.63649699999999998</v>
      </c>
      <c r="H3834" s="26">
        <v>0.35313399999999995</v>
      </c>
      <c r="I3834" s="4">
        <v>0.72964099999999998</v>
      </c>
      <c r="J3834" s="26">
        <v>0.12675399999999998</v>
      </c>
    </row>
    <row r="3835" spans="1:10" x14ac:dyDescent="0.45">
      <c r="A3835" s="1">
        <v>3.1905060000000001</v>
      </c>
      <c r="B3835" s="1">
        <v>0.92656499999999997</v>
      </c>
      <c r="C3835" s="1">
        <v>3.2538849999999999</v>
      </c>
      <c r="D3835" s="4">
        <v>0.67158499999999999</v>
      </c>
      <c r="E3835" s="4">
        <v>0.23411899999999999</v>
      </c>
      <c r="F3835" s="1">
        <v>0.27144799999999991</v>
      </c>
      <c r="G3835" s="4">
        <v>0.634293</v>
      </c>
      <c r="H3835" s="26">
        <v>0.35266499999999995</v>
      </c>
      <c r="I3835" s="4">
        <v>0.73433000000000004</v>
      </c>
      <c r="J3835" s="26">
        <v>0.12785000000000002</v>
      </c>
    </row>
    <row r="3836" spans="1:10" x14ac:dyDescent="0.45">
      <c r="A3836" s="1">
        <v>3.1913390000000001</v>
      </c>
      <c r="B3836" s="1">
        <v>0.92772100000000002</v>
      </c>
      <c r="C3836" s="1">
        <v>3.2540830000000001</v>
      </c>
      <c r="D3836" s="4">
        <v>0.67274100000000003</v>
      </c>
      <c r="E3836" s="4">
        <v>0.23406299999999999</v>
      </c>
      <c r="F3836" s="1">
        <v>0.27141199999999999</v>
      </c>
      <c r="G3836" s="4">
        <v>0.63429199999999997</v>
      </c>
      <c r="H3836" s="26">
        <v>0.35211799999999993</v>
      </c>
      <c r="I3836" s="4">
        <v>0.73649200000000004</v>
      </c>
      <c r="J3836" s="26">
        <v>0.12772800000000001</v>
      </c>
    </row>
    <row r="3837" spans="1:10" x14ac:dyDescent="0.45">
      <c r="A3837" s="1">
        <v>3.1921710000000001</v>
      </c>
      <c r="B3837" s="1">
        <v>0.92785300000000004</v>
      </c>
      <c r="C3837" s="1">
        <v>3.2540200000000001</v>
      </c>
      <c r="D3837" s="4">
        <v>0.67287300000000005</v>
      </c>
      <c r="E3837" s="4">
        <v>0.23274</v>
      </c>
      <c r="F3837" s="1">
        <v>0.27179400000000009</v>
      </c>
      <c r="G3837" s="4">
        <v>0.63353499999999996</v>
      </c>
      <c r="H3837" s="26">
        <v>0.35120599999999996</v>
      </c>
      <c r="I3837" s="4">
        <v>0.73675599999999997</v>
      </c>
      <c r="J3837" s="26">
        <v>0.12834800000000002</v>
      </c>
    </row>
    <row r="3838" spans="1:10" x14ac:dyDescent="0.45">
      <c r="A3838" s="1">
        <v>3.1930040000000002</v>
      </c>
      <c r="B3838" s="1">
        <v>0.92935699999999999</v>
      </c>
      <c r="C3838" s="1">
        <v>3.2542339999999998</v>
      </c>
      <c r="D3838" s="4">
        <v>0.674377</v>
      </c>
      <c r="E3838" s="4">
        <v>0.231988</v>
      </c>
      <c r="F3838" s="1">
        <v>0.27197300000000002</v>
      </c>
      <c r="G3838" s="4">
        <v>0.63353700000000002</v>
      </c>
      <c r="H3838" s="26">
        <v>0.35017199999999998</v>
      </c>
      <c r="I3838" s="4">
        <v>0.73901099999999997</v>
      </c>
      <c r="J3838" s="26">
        <v>0.12876300000000002</v>
      </c>
    </row>
    <row r="3839" spans="1:10" x14ac:dyDescent="0.45">
      <c r="A3839" s="1">
        <v>3.1938360000000001</v>
      </c>
      <c r="B3839" s="1">
        <v>0.93047599999999997</v>
      </c>
      <c r="C3839" s="1">
        <v>3.2550560000000002</v>
      </c>
      <c r="D3839" s="4">
        <v>0.67549599999999999</v>
      </c>
      <c r="E3839" s="4">
        <v>0.232129</v>
      </c>
      <c r="F3839" s="1">
        <v>0.27149000000000001</v>
      </c>
      <c r="G3839" s="4">
        <v>0.63371100000000002</v>
      </c>
      <c r="H3839" s="26">
        <v>0.35107899999999997</v>
      </c>
      <c r="I3839" s="4">
        <v>0.73998799999999998</v>
      </c>
      <c r="J3839" s="26">
        <v>0.12808399999999998</v>
      </c>
    </row>
    <row r="3840" spans="1:10" x14ac:dyDescent="0.45">
      <c r="A3840" s="1">
        <v>3.1946690000000002</v>
      </c>
      <c r="B3840" s="1">
        <v>0.93133500000000002</v>
      </c>
      <c r="C3840" s="1">
        <v>3.2548080000000001</v>
      </c>
      <c r="D3840" s="4">
        <v>0.67635500000000004</v>
      </c>
      <c r="E3840" s="4">
        <v>0.23211599999999999</v>
      </c>
      <c r="F3840" s="1">
        <v>0.27084299999999994</v>
      </c>
      <c r="G3840" s="4">
        <v>0.63392199999999999</v>
      </c>
      <c r="H3840" s="26">
        <v>0.35235799999999995</v>
      </c>
      <c r="I3840" s="4">
        <v>0.74130099999999999</v>
      </c>
      <c r="J3840" s="26">
        <v>0.12762099999999998</v>
      </c>
    </row>
    <row r="3841" spans="1:10" x14ac:dyDescent="0.45">
      <c r="A3841" s="1">
        <v>3.1955010000000001</v>
      </c>
      <c r="B3841" s="1">
        <v>0.93113299999999999</v>
      </c>
      <c r="C3841" s="1">
        <v>3.2542430000000002</v>
      </c>
      <c r="D3841" s="4">
        <v>0.676153</v>
      </c>
      <c r="E3841" s="4">
        <v>0.231603</v>
      </c>
      <c r="F3841" s="1">
        <v>0.27127600000000007</v>
      </c>
      <c r="G3841" s="4">
        <v>0.635042</v>
      </c>
      <c r="H3841" s="26">
        <v>0.35191199999999995</v>
      </c>
      <c r="I3841" s="4">
        <v>0.74092000000000002</v>
      </c>
      <c r="J3841" s="26">
        <v>0.12827100000000002</v>
      </c>
    </row>
    <row r="3842" spans="1:10" x14ac:dyDescent="0.45">
      <c r="A3842" s="1">
        <v>3.1963339999999998</v>
      </c>
      <c r="B3842" s="1">
        <v>0.930898</v>
      </c>
      <c r="C3842" s="1">
        <v>3.255582</v>
      </c>
      <c r="D3842" s="4">
        <v>0.67591800000000002</v>
      </c>
      <c r="E3842" s="4">
        <v>0.23214499999999999</v>
      </c>
      <c r="F3842" s="1">
        <v>0.271069</v>
      </c>
      <c r="G3842" s="4">
        <v>0.63635900000000001</v>
      </c>
      <c r="H3842" s="26">
        <v>0.35109899999999994</v>
      </c>
      <c r="I3842" s="4">
        <v>0.73899700000000001</v>
      </c>
      <c r="J3842" s="26">
        <v>0.12813400000000003</v>
      </c>
    </row>
    <row r="3843" spans="1:10" x14ac:dyDescent="0.45">
      <c r="A3843" s="1">
        <v>3.1971660000000002</v>
      </c>
      <c r="B3843" s="1">
        <v>0.92883599999999999</v>
      </c>
      <c r="C3843" s="1">
        <v>3.2569650000000001</v>
      </c>
      <c r="D3843" s="4">
        <v>0.67385600000000001</v>
      </c>
      <c r="E3843" s="4">
        <v>0.23250699999999999</v>
      </c>
      <c r="F3843" s="1">
        <v>0.27111700000000005</v>
      </c>
      <c r="G3843" s="4">
        <v>0.63596200000000003</v>
      </c>
      <c r="H3843" s="26">
        <v>0.35065099999999993</v>
      </c>
      <c r="I3843" s="4">
        <v>0.73966900000000002</v>
      </c>
      <c r="J3843" s="26">
        <v>0.12753599999999998</v>
      </c>
    </row>
    <row r="3844" spans="1:10" x14ac:dyDescent="0.45">
      <c r="A3844" s="1">
        <v>3.1979989999999998</v>
      </c>
      <c r="B3844" s="1">
        <v>0.92898700000000001</v>
      </c>
      <c r="C3844" s="1">
        <v>3.2580369999999998</v>
      </c>
      <c r="D3844" s="4">
        <v>0.67400700000000002</v>
      </c>
      <c r="E3844" s="4">
        <v>0.23397799999999999</v>
      </c>
      <c r="F3844" s="1">
        <v>0.27149500000000004</v>
      </c>
      <c r="G3844" s="4">
        <v>0.635625</v>
      </c>
      <c r="H3844" s="26">
        <v>0.34995699999999996</v>
      </c>
      <c r="I3844" s="4">
        <v>0.74020600000000003</v>
      </c>
      <c r="J3844" s="26">
        <v>0.12778400000000001</v>
      </c>
    </row>
    <row r="3845" spans="1:10" x14ac:dyDescent="0.45">
      <c r="A3845" s="1">
        <v>3.1988310000000002</v>
      </c>
      <c r="B3845" s="1">
        <v>0.92811699999999997</v>
      </c>
      <c r="C3845" s="1">
        <v>3.2591549999999998</v>
      </c>
      <c r="D3845" s="4">
        <v>0.67313699999999999</v>
      </c>
      <c r="E3845" s="4">
        <v>0.23554900000000001</v>
      </c>
      <c r="F3845" s="1">
        <v>0.27075399999999994</v>
      </c>
      <c r="G3845" s="4">
        <v>0.63544599999999996</v>
      </c>
      <c r="H3845" s="26">
        <v>0.34937599999999996</v>
      </c>
      <c r="I3845" s="4">
        <v>0.74052300000000004</v>
      </c>
      <c r="J3845" s="26">
        <v>0.12720799999999999</v>
      </c>
    </row>
    <row r="3846" spans="1:10" x14ac:dyDescent="0.45">
      <c r="A3846" s="1">
        <v>3.1996639999999998</v>
      </c>
      <c r="B3846" s="1">
        <v>0.92778300000000002</v>
      </c>
      <c r="C3846" s="1">
        <v>3.2604839999999999</v>
      </c>
      <c r="D3846" s="4">
        <v>0.67280300000000004</v>
      </c>
      <c r="E3846" s="4">
        <v>0.23632400000000001</v>
      </c>
      <c r="F3846" s="1">
        <v>0.27069300000000007</v>
      </c>
      <c r="G3846" s="4">
        <v>0.63160700000000003</v>
      </c>
      <c r="H3846" s="26">
        <v>0.34928199999999998</v>
      </c>
      <c r="I3846" s="4">
        <v>0.74333099999999996</v>
      </c>
      <c r="J3846" s="26">
        <v>0.12617600000000001</v>
      </c>
    </row>
    <row r="3847" spans="1:10" x14ac:dyDescent="0.45">
      <c r="A3847" s="1">
        <v>3.2004959999999998</v>
      </c>
      <c r="B3847" s="1">
        <v>0.92679400000000001</v>
      </c>
      <c r="C3847" s="1">
        <v>3.2623989999999998</v>
      </c>
      <c r="D3847" s="4">
        <v>0.67181400000000002</v>
      </c>
      <c r="E3847" s="4">
        <v>0.236739</v>
      </c>
      <c r="F3847" s="1">
        <v>0.27028099999999999</v>
      </c>
      <c r="G3847" s="4">
        <v>0.63065700000000002</v>
      </c>
      <c r="H3847" s="26">
        <v>0.34904099999999993</v>
      </c>
      <c r="I3847" s="4">
        <v>0.74349699999999996</v>
      </c>
      <c r="J3847" s="26">
        <v>0.12645400000000001</v>
      </c>
    </row>
    <row r="3848" spans="1:10" x14ac:dyDescent="0.45">
      <c r="A3848" s="1">
        <v>3.2013289999999999</v>
      </c>
      <c r="B3848" s="1">
        <v>0.92597799999999997</v>
      </c>
      <c r="C3848" s="1">
        <v>3.2633220000000001</v>
      </c>
      <c r="D3848" s="4">
        <v>0.67099799999999998</v>
      </c>
      <c r="E3848" s="4">
        <v>0.237151</v>
      </c>
      <c r="F3848" s="1">
        <v>0.26924199999999998</v>
      </c>
      <c r="G3848" s="4">
        <v>0.630054</v>
      </c>
      <c r="H3848" s="26">
        <v>0.34839099999999995</v>
      </c>
      <c r="I3848" s="4">
        <v>0.74358199999999997</v>
      </c>
      <c r="J3848" s="26">
        <v>0.126722</v>
      </c>
    </row>
    <row r="3849" spans="1:10" x14ac:dyDescent="0.45">
      <c r="A3849" s="1">
        <v>3.2021609999999998</v>
      </c>
      <c r="B3849" s="1">
        <v>0.92525800000000002</v>
      </c>
      <c r="C3849" s="1">
        <v>3.2640829999999998</v>
      </c>
      <c r="D3849" s="4">
        <v>0.67027800000000004</v>
      </c>
      <c r="E3849" s="4">
        <v>0.2366</v>
      </c>
      <c r="F3849" s="1">
        <v>0.26824300000000001</v>
      </c>
      <c r="G3849" s="4">
        <v>0.62981699999999996</v>
      </c>
      <c r="H3849" s="26">
        <v>0.34866699999999995</v>
      </c>
      <c r="I3849" s="4">
        <v>0.74295999999999995</v>
      </c>
      <c r="J3849" s="26">
        <v>0.12683800000000001</v>
      </c>
    </row>
    <row r="3850" spans="1:10" x14ac:dyDescent="0.45">
      <c r="A3850" s="1">
        <v>3.2029939999999999</v>
      </c>
      <c r="B3850" s="1">
        <v>0.92587900000000001</v>
      </c>
      <c r="C3850" s="1">
        <v>3.2650809999999999</v>
      </c>
      <c r="D3850" s="4">
        <v>0.67089900000000002</v>
      </c>
      <c r="E3850" s="4">
        <v>0.234679</v>
      </c>
      <c r="F3850" s="1">
        <v>0.2678640000000001</v>
      </c>
      <c r="G3850" s="4">
        <v>0.63054100000000002</v>
      </c>
      <c r="H3850" s="26">
        <v>0.34951699999999997</v>
      </c>
      <c r="I3850" s="4">
        <v>0.742483</v>
      </c>
      <c r="J3850" s="26">
        <v>0.126415</v>
      </c>
    </row>
    <row r="3851" spans="1:10" x14ac:dyDescent="0.45">
      <c r="A3851" s="1">
        <v>3.2038259999999998</v>
      </c>
      <c r="B3851" s="1">
        <v>0.92314799999999997</v>
      </c>
      <c r="C3851" s="1">
        <v>3.266133</v>
      </c>
      <c r="D3851" s="4">
        <v>0.66816799999999998</v>
      </c>
      <c r="E3851" s="4">
        <v>0.23487</v>
      </c>
      <c r="F3851" s="1">
        <v>0.26845300000000005</v>
      </c>
      <c r="G3851" s="4">
        <v>0.63011099999999998</v>
      </c>
      <c r="H3851" s="26">
        <v>0.34900699999999996</v>
      </c>
      <c r="I3851" s="4">
        <v>0.742116</v>
      </c>
      <c r="J3851" s="26">
        <v>0.12700099999999998</v>
      </c>
    </row>
    <row r="3852" spans="1:10" x14ac:dyDescent="0.45">
      <c r="A3852" s="1">
        <v>3.2046589999999999</v>
      </c>
      <c r="B3852" s="1">
        <v>0.92339400000000005</v>
      </c>
      <c r="C3852" s="1">
        <v>3.2680259999999999</v>
      </c>
      <c r="D3852" s="4">
        <v>0.66841399999999995</v>
      </c>
      <c r="E3852" s="4">
        <v>0.2361</v>
      </c>
      <c r="F3852" s="1">
        <v>0.26901099999999989</v>
      </c>
      <c r="G3852" s="4">
        <v>0.62877000000000005</v>
      </c>
      <c r="H3852" s="26">
        <v>0.34893499999999994</v>
      </c>
      <c r="I3852" s="4">
        <v>0.740093</v>
      </c>
      <c r="J3852" s="26">
        <v>0.128409</v>
      </c>
    </row>
    <row r="3853" spans="1:10" x14ac:dyDescent="0.45">
      <c r="A3853" s="1">
        <v>3.2054909999999999</v>
      </c>
      <c r="B3853" s="1">
        <v>0.92379199999999995</v>
      </c>
      <c r="C3853" s="1">
        <v>3.2696329999999998</v>
      </c>
      <c r="D3853" s="4">
        <v>0.66881199999999996</v>
      </c>
      <c r="E3853" s="4">
        <v>0.23666699999999999</v>
      </c>
      <c r="F3853" s="1">
        <v>0.269814</v>
      </c>
      <c r="G3853" s="4">
        <v>0.62792499999999996</v>
      </c>
      <c r="H3853" s="26">
        <v>0.34912899999999997</v>
      </c>
      <c r="I3853" s="4">
        <v>0.73675999999999997</v>
      </c>
      <c r="J3853" s="26">
        <v>0.12805800000000001</v>
      </c>
    </row>
    <row r="3854" spans="1:10" x14ac:dyDescent="0.45">
      <c r="A3854" s="1">
        <v>3.206324</v>
      </c>
      <c r="B3854" s="1">
        <v>0.92377900000000002</v>
      </c>
      <c r="C3854" s="1">
        <v>3.2710789999999998</v>
      </c>
      <c r="D3854" s="4">
        <v>0.66879900000000003</v>
      </c>
      <c r="E3854" s="4">
        <v>0.23771999999999999</v>
      </c>
      <c r="F3854" s="1">
        <v>0.27100100000000005</v>
      </c>
      <c r="G3854" s="4">
        <v>0.62944100000000003</v>
      </c>
      <c r="H3854" s="26">
        <v>0.34984999999999994</v>
      </c>
      <c r="I3854" s="4">
        <v>0.73325899999999999</v>
      </c>
      <c r="J3854" s="26">
        <v>0.12882900000000003</v>
      </c>
    </row>
    <row r="3855" spans="1:10" x14ac:dyDescent="0.45">
      <c r="A3855" s="1">
        <v>3.2071559999999999</v>
      </c>
      <c r="B3855" s="1">
        <v>0.924763</v>
      </c>
      <c r="C3855" s="1">
        <v>3.2723149999999999</v>
      </c>
      <c r="D3855" s="4">
        <v>0.66978300000000002</v>
      </c>
      <c r="E3855" s="4">
        <v>0.23880499999999999</v>
      </c>
      <c r="F3855" s="1">
        <v>0.27153500000000008</v>
      </c>
      <c r="G3855" s="4">
        <v>0.62798200000000004</v>
      </c>
      <c r="H3855" s="26">
        <v>0.35015399999999997</v>
      </c>
      <c r="I3855" s="4">
        <v>0.73138999999999998</v>
      </c>
      <c r="J3855" s="26">
        <v>0.12934099999999998</v>
      </c>
    </row>
    <row r="3856" spans="1:10" x14ac:dyDescent="0.45">
      <c r="A3856" s="1">
        <v>3.207989</v>
      </c>
      <c r="B3856" s="1">
        <v>0.925118</v>
      </c>
      <c r="C3856" s="1">
        <v>3.2736480000000001</v>
      </c>
      <c r="D3856" s="4">
        <v>0.67013800000000001</v>
      </c>
      <c r="E3856" s="4">
        <v>0.24038999999999999</v>
      </c>
      <c r="F3856" s="1">
        <v>0.27161900000000005</v>
      </c>
      <c r="G3856" s="4">
        <v>0.62811300000000003</v>
      </c>
      <c r="H3856" s="26">
        <v>0.34985299999999997</v>
      </c>
      <c r="I3856" s="4">
        <v>0.73301400000000005</v>
      </c>
      <c r="J3856" s="26">
        <v>0.12939699999999998</v>
      </c>
    </row>
    <row r="3857" spans="1:10" x14ac:dyDescent="0.45">
      <c r="A3857" s="1">
        <v>3.2088209999999999</v>
      </c>
      <c r="B3857" s="1">
        <v>0.92535199999999995</v>
      </c>
      <c r="C3857" s="1">
        <v>3.2757429999999998</v>
      </c>
      <c r="D3857" s="4">
        <v>0.67037199999999997</v>
      </c>
      <c r="E3857" s="4">
        <v>0.24165800000000001</v>
      </c>
      <c r="F3857" s="1">
        <v>0.27101099999999989</v>
      </c>
      <c r="G3857" s="4">
        <v>0.62798600000000004</v>
      </c>
      <c r="H3857" s="26">
        <v>0.34903199999999995</v>
      </c>
      <c r="I3857" s="4">
        <v>0.73426100000000005</v>
      </c>
      <c r="J3857" s="26">
        <v>0.13009100000000001</v>
      </c>
    </row>
    <row r="3858" spans="1:10" x14ac:dyDescent="0.45">
      <c r="A3858" s="1">
        <v>3.209654</v>
      </c>
      <c r="B3858" s="1">
        <v>0.92415499999999995</v>
      </c>
      <c r="C3858" s="1">
        <v>3.2770239999999999</v>
      </c>
      <c r="D3858" s="4">
        <v>0.66917499999999996</v>
      </c>
      <c r="E3858" s="4">
        <v>0.24202799999999999</v>
      </c>
      <c r="F3858" s="1">
        <v>0.2707250000000001</v>
      </c>
      <c r="G3858" s="4">
        <v>0.62808299999999995</v>
      </c>
      <c r="H3858" s="26">
        <v>0.34839799999999993</v>
      </c>
      <c r="I3858" s="4">
        <v>0.73241699999999998</v>
      </c>
      <c r="J3858" s="26">
        <v>0.13075199999999998</v>
      </c>
    </row>
    <row r="3859" spans="1:10" x14ac:dyDescent="0.45">
      <c r="A3859" s="1">
        <v>3.210486</v>
      </c>
      <c r="B3859" s="1">
        <v>0.92299100000000001</v>
      </c>
      <c r="C3859" s="1">
        <v>3.2778679999999998</v>
      </c>
      <c r="D3859" s="4">
        <v>0.66801100000000002</v>
      </c>
      <c r="E3859" s="4">
        <v>0.24265600000000001</v>
      </c>
      <c r="F3859" s="1">
        <v>0.27034899999999995</v>
      </c>
      <c r="G3859" s="4">
        <v>0.62813399999999997</v>
      </c>
      <c r="H3859" s="26">
        <v>0.34826399999999996</v>
      </c>
      <c r="I3859" s="4">
        <v>0.72987299999999999</v>
      </c>
      <c r="J3859" s="26">
        <v>0.13059700000000002</v>
      </c>
    </row>
    <row r="3860" spans="1:10" x14ac:dyDescent="0.45">
      <c r="A3860" s="1">
        <v>3.211319</v>
      </c>
      <c r="B3860" s="1">
        <v>0.92488400000000004</v>
      </c>
      <c r="C3860" s="1">
        <v>3.2778580000000002</v>
      </c>
      <c r="D3860" s="4">
        <v>0.66990400000000005</v>
      </c>
      <c r="E3860" s="4">
        <v>0.24357500000000001</v>
      </c>
      <c r="F3860" s="1">
        <v>0.27093499999999993</v>
      </c>
      <c r="G3860" s="4">
        <v>0.62892400000000004</v>
      </c>
      <c r="H3860" s="26">
        <v>0.34931599999999996</v>
      </c>
      <c r="I3860" s="4">
        <v>0.72710799999999998</v>
      </c>
      <c r="J3860" s="26">
        <v>0.12869700000000001</v>
      </c>
    </row>
    <row r="3861" spans="1:10" x14ac:dyDescent="0.45">
      <c r="A3861" s="1">
        <v>3.212151</v>
      </c>
      <c r="B3861" s="1">
        <v>0.92388599999999999</v>
      </c>
      <c r="C3861" s="1">
        <v>3.2781419999999999</v>
      </c>
      <c r="D3861" s="4">
        <v>0.668906</v>
      </c>
      <c r="E3861" s="4">
        <v>0.24423500000000001</v>
      </c>
      <c r="F3861" s="1">
        <v>0.27093999999999996</v>
      </c>
      <c r="G3861" s="4">
        <v>0.63016799999999995</v>
      </c>
      <c r="H3861" s="26">
        <v>0.35031399999999996</v>
      </c>
      <c r="I3861" s="4">
        <v>0.72612900000000002</v>
      </c>
      <c r="J3861" s="26">
        <v>0.12913799999999998</v>
      </c>
    </row>
    <row r="3862" spans="1:10" x14ac:dyDescent="0.45">
      <c r="A3862" s="1">
        <v>3.2129840000000001</v>
      </c>
      <c r="B3862" s="1">
        <v>0.92320100000000005</v>
      </c>
      <c r="C3862" s="1">
        <v>3.2798630000000002</v>
      </c>
      <c r="D3862" s="4">
        <v>0.66822099999999995</v>
      </c>
      <c r="E3862" s="4">
        <v>0.24559500000000001</v>
      </c>
      <c r="F3862" s="1">
        <v>0.27091799999999999</v>
      </c>
      <c r="G3862" s="4">
        <v>0.63241099999999995</v>
      </c>
      <c r="H3862" s="26">
        <v>0.35194299999999995</v>
      </c>
      <c r="I3862" s="4">
        <v>0.72673100000000002</v>
      </c>
      <c r="J3862" s="26">
        <v>0.129832</v>
      </c>
    </row>
    <row r="3863" spans="1:10" x14ac:dyDescent="0.45">
      <c r="A3863" s="1">
        <v>3.213816</v>
      </c>
      <c r="B3863" s="1">
        <v>0.92192399999999997</v>
      </c>
      <c r="C3863" s="1">
        <v>3.281358</v>
      </c>
      <c r="D3863" s="4">
        <v>0.66694399999999998</v>
      </c>
      <c r="E3863" s="4">
        <v>0.24599399999999999</v>
      </c>
      <c r="F3863" s="1">
        <v>0.27141400000000004</v>
      </c>
      <c r="G3863" s="4">
        <v>0.63291600000000003</v>
      </c>
      <c r="H3863" s="26">
        <v>0.35313899999999998</v>
      </c>
      <c r="I3863" s="4">
        <v>0.72443400000000002</v>
      </c>
      <c r="J3863" s="26">
        <v>0.12947599999999998</v>
      </c>
    </row>
    <row r="3864" spans="1:10" x14ac:dyDescent="0.45">
      <c r="A3864" s="1">
        <v>3.2146490000000001</v>
      </c>
      <c r="B3864" s="1">
        <v>0.92001599999999994</v>
      </c>
      <c r="C3864" s="1">
        <v>3.282905</v>
      </c>
      <c r="D3864" s="4">
        <v>0.66503599999999996</v>
      </c>
      <c r="E3864" s="4">
        <v>0.246417</v>
      </c>
      <c r="F3864" s="1">
        <v>0.27165400000000006</v>
      </c>
      <c r="G3864" s="4">
        <v>0.63271699999999997</v>
      </c>
      <c r="H3864" s="26">
        <v>0.35348699999999994</v>
      </c>
      <c r="I3864" s="4">
        <v>0.72561799999999999</v>
      </c>
      <c r="J3864" s="26">
        <v>0.12951200000000002</v>
      </c>
    </row>
    <row r="3865" spans="1:10" x14ac:dyDescent="0.45">
      <c r="A3865" s="1">
        <v>3.215481</v>
      </c>
      <c r="B3865" s="1">
        <v>0.917103</v>
      </c>
      <c r="C3865" s="1">
        <v>3.2842530000000001</v>
      </c>
      <c r="D3865" s="4">
        <v>0.66212300000000002</v>
      </c>
      <c r="E3865" s="4">
        <v>0.24603800000000001</v>
      </c>
      <c r="F3865" s="1">
        <v>0.27219799999999994</v>
      </c>
      <c r="G3865" s="4">
        <v>0.63107500000000005</v>
      </c>
      <c r="H3865" s="26">
        <v>0.35359599999999997</v>
      </c>
      <c r="I3865" s="4">
        <v>0.72514999999999996</v>
      </c>
      <c r="J3865" s="26">
        <v>0.12873600000000002</v>
      </c>
    </row>
    <row r="3866" spans="1:10" x14ac:dyDescent="0.45">
      <c r="A3866" s="1">
        <v>3.2163140000000001</v>
      </c>
      <c r="B3866" s="1">
        <v>0.91803000000000001</v>
      </c>
      <c r="C3866" s="1">
        <v>3.2847029999999999</v>
      </c>
      <c r="D3866" s="4">
        <v>0.66305000000000003</v>
      </c>
      <c r="E3866" s="4">
        <v>0.244811</v>
      </c>
      <c r="F3866" s="1">
        <v>0.27227500000000004</v>
      </c>
      <c r="G3866" s="4">
        <v>0.63021700000000003</v>
      </c>
      <c r="H3866" s="26">
        <v>0.35385599999999995</v>
      </c>
      <c r="I3866" s="4">
        <v>0.72597599999999995</v>
      </c>
      <c r="J3866" s="26">
        <v>0.12739299999999998</v>
      </c>
    </row>
    <row r="3867" spans="1:10" x14ac:dyDescent="0.45">
      <c r="A3867" s="1">
        <v>3.2171460000000001</v>
      </c>
      <c r="B3867" s="1">
        <v>0.91709200000000002</v>
      </c>
      <c r="C3867" s="1">
        <v>3.285644</v>
      </c>
      <c r="D3867" s="4">
        <v>0.66211200000000003</v>
      </c>
      <c r="E3867" s="4">
        <v>0.24391499999999999</v>
      </c>
      <c r="F3867" s="1">
        <v>0.27256999999999998</v>
      </c>
      <c r="G3867" s="4">
        <v>0.62742100000000001</v>
      </c>
      <c r="H3867" s="26">
        <v>0.35463599999999995</v>
      </c>
      <c r="I3867" s="4">
        <v>0.72741</v>
      </c>
      <c r="J3867" s="26">
        <v>0.12704599999999999</v>
      </c>
    </row>
    <row r="3868" spans="1:10" x14ac:dyDescent="0.45">
      <c r="A3868" s="1">
        <v>3.2179790000000001</v>
      </c>
      <c r="B3868" s="1">
        <v>0.91781900000000005</v>
      </c>
      <c r="C3868" s="1">
        <v>3.2874859999999999</v>
      </c>
      <c r="D3868" s="4">
        <v>0.66283899999999996</v>
      </c>
      <c r="E3868" s="4">
        <v>0.24360999999999999</v>
      </c>
      <c r="F3868" s="1">
        <v>0.27167000000000008</v>
      </c>
      <c r="G3868" s="4">
        <v>0.62613399999999997</v>
      </c>
      <c r="H3868" s="26">
        <v>0.35588199999999998</v>
      </c>
      <c r="I3868" s="4">
        <v>0.72601599999999999</v>
      </c>
      <c r="J3868" s="26">
        <v>0.12745200000000001</v>
      </c>
    </row>
    <row r="3869" spans="1:10" x14ac:dyDescent="0.45">
      <c r="A3869" s="1">
        <v>3.2188110000000001</v>
      </c>
      <c r="B3869" s="1">
        <v>0.91889399999999999</v>
      </c>
      <c r="C3869" s="1">
        <v>3.2884169999999999</v>
      </c>
      <c r="D3869" s="4">
        <v>0.663914</v>
      </c>
      <c r="E3869" s="4">
        <v>0.24341099999999999</v>
      </c>
      <c r="F3869" s="1">
        <v>0.27100199999999997</v>
      </c>
      <c r="G3869" s="4">
        <v>0.62468699999999999</v>
      </c>
      <c r="H3869" s="26">
        <v>0.35655799999999993</v>
      </c>
      <c r="I3869" s="4">
        <v>0.72502</v>
      </c>
      <c r="J3869" s="26">
        <v>0.126778</v>
      </c>
    </row>
    <row r="3870" spans="1:10" x14ac:dyDescent="0.45">
      <c r="A3870" s="1">
        <v>3.2196440000000002</v>
      </c>
      <c r="B3870" s="1">
        <v>0.92135900000000004</v>
      </c>
      <c r="C3870" s="1">
        <v>3.2897639999999999</v>
      </c>
      <c r="D3870" s="4">
        <v>0.66637900000000005</v>
      </c>
      <c r="E3870" s="4">
        <v>0.24310599999999999</v>
      </c>
      <c r="F3870" s="1">
        <v>0.2710300000000001</v>
      </c>
      <c r="G3870" s="4">
        <v>0.62371699999999997</v>
      </c>
      <c r="H3870" s="26">
        <v>0.35657299999999997</v>
      </c>
      <c r="I3870" s="4">
        <v>0.72464200000000001</v>
      </c>
      <c r="J3870" s="26">
        <v>0.12753799999999998</v>
      </c>
    </row>
    <row r="3871" spans="1:10" x14ac:dyDescent="0.45">
      <c r="A3871" s="1">
        <v>3.2204760000000001</v>
      </c>
      <c r="B3871" s="1">
        <v>0.92151799999999995</v>
      </c>
      <c r="C3871" s="1">
        <v>3.2904200000000001</v>
      </c>
      <c r="D3871" s="4">
        <v>0.66653799999999996</v>
      </c>
      <c r="E3871" s="4">
        <v>0.24284700000000001</v>
      </c>
      <c r="F3871" s="1">
        <v>0.27048300000000003</v>
      </c>
      <c r="G3871" s="4">
        <v>0.62531000000000003</v>
      </c>
      <c r="H3871" s="26">
        <v>0.35642599999999997</v>
      </c>
      <c r="I3871" s="4">
        <v>0.72242899999999999</v>
      </c>
      <c r="J3871" s="26">
        <v>0.12781300000000001</v>
      </c>
    </row>
    <row r="3872" spans="1:10" x14ac:dyDescent="0.45">
      <c r="A3872" s="1">
        <v>3.2213090000000002</v>
      </c>
      <c r="B3872" s="1">
        <v>0.92133500000000002</v>
      </c>
      <c r="C3872" s="1">
        <v>3.28939</v>
      </c>
      <c r="D3872" s="4">
        <v>0.66635500000000003</v>
      </c>
      <c r="E3872" s="4">
        <v>0.24309700000000001</v>
      </c>
      <c r="F3872" s="1">
        <v>0.27103600000000005</v>
      </c>
      <c r="G3872" s="4">
        <v>0.62394700000000003</v>
      </c>
      <c r="H3872" s="26">
        <v>0.35668799999999995</v>
      </c>
      <c r="I3872" s="4">
        <v>0.72274300000000002</v>
      </c>
      <c r="J3872" s="26">
        <v>0.12797799999999998</v>
      </c>
    </row>
    <row r="3873" spans="1:10" x14ac:dyDescent="0.45">
      <c r="A3873" s="1">
        <v>3.2221410000000001</v>
      </c>
      <c r="B3873" s="1">
        <v>0.92223699999999997</v>
      </c>
      <c r="C3873" s="1">
        <v>3.2888600000000001</v>
      </c>
      <c r="D3873" s="4">
        <v>0.66725699999999999</v>
      </c>
      <c r="E3873" s="4">
        <v>0.24303</v>
      </c>
      <c r="F3873" s="1">
        <v>0.27228300000000005</v>
      </c>
      <c r="G3873" s="4">
        <v>0.62314499999999995</v>
      </c>
      <c r="H3873" s="26">
        <v>0.35705299999999995</v>
      </c>
      <c r="I3873" s="4">
        <v>0.72296899999999997</v>
      </c>
      <c r="J3873" s="26">
        <v>0.12723499999999999</v>
      </c>
    </row>
    <row r="3874" spans="1:10" x14ac:dyDescent="0.45">
      <c r="A3874" s="1">
        <v>3.2229739999999998</v>
      </c>
      <c r="B3874" s="1">
        <v>0.92208199999999996</v>
      </c>
      <c r="C3874" s="1">
        <v>3.2886799999999998</v>
      </c>
      <c r="D3874" s="4">
        <v>0.66710199999999997</v>
      </c>
      <c r="E3874" s="4">
        <v>0.24306800000000001</v>
      </c>
      <c r="F3874" s="1">
        <v>0.27259900000000004</v>
      </c>
      <c r="G3874" s="4">
        <v>0.62133799999999995</v>
      </c>
      <c r="H3874" s="26">
        <v>0.35639699999999996</v>
      </c>
      <c r="I3874" s="4">
        <v>0.72460100000000005</v>
      </c>
      <c r="J3874" s="26">
        <v>0.12695899999999999</v>
      </c>
    </row>
    <row r="3875" spans="1:10" x14ac:dyDescent="0.45">
      <c r="A3875" s="1">
        <v>3.2238060000000002</v>
      </c>
      <c r="B3875" s="1">
        <v>0.92250900000000002</v>
      </c>
      <c r="C3875" s="1">
        <v>3.2887870000000001</v>
      </c>
      <c r="D3875" s="4">
        <v>0.66752900000000004</v>
      </c>
      <c r="E3875" s="4">
        <v>0.24471399999999999</v>
      </c>
      <c r="F3875" s="1">
        <v>0.27322000000000002</v>
      </c>
      <c r="G3875" s="4">
        <v>0.62062899999999999</v>
      </c>
      <c r="H3875" s="26">
        <v>0.35659999999999997</v>
      </c>
      <c r="I3875" s="4">
        <v>0.72423599999999999</v>
      </c>
      <c r="J3875" s="26">
        <v>0.12823699999999999</v>
      </c>
    </row>
    <row r="3876" spans="1:10" x14ac:dyDescent="0.45">
      <c r="A3876" s="1">
        <v>3.2246389999999998</v>
      </c>
      <c r="B3876" s="1">
        <v>0.92438500000000001</v>
      </c>
      <c r="C3876" s="1">
        <v>3.2884090000000001</v>
      </c>
      <c r="D3876" s="4">
        <v>0.66940500000000003</v>
      </c>
      <c r="E3876" s="4">
        <v>0.24489900000000001</v>
      </c>
      <c r="F3876" s="1">
        <v>0.2736289999999999</v>
      </c>
      <c r="G3876" s="4">
        <v>0.62079700000000004</v>
      </c>
      <c r="H3876" s="26">
        <v>0.35877899999999996</v>
      </c>
      <c r="I3876" s="4">
        <v>0.72417100000000001</v>
      </c>
      <c r="J3876" s="26">
        <v>0.12890299999999999</v>
      </c>
    </row>
    <row r="3877" spans="1:10" x14ac:dyDescent="0.45">
      <c r="A3877" s="1">
        <v>3.2254710000000002</v>
      </c>
      <c r="B3877" s="1">
        <v>0.923014</v>
      </c>
      <c r="C3877" s="1">
        <v>3.2877550000000002</v>
      </c>
      <c r="D3877" s="4">
        <v>0.66803400000000002</v>
      </c>
      <c r="E3877" s="4">
        <v>0.24401999999999999</v>
      </c>
      <c r="F3877" s="1">
        <v>0.27314400000000005</v>
      </c>
      <c r="G3877" s="4">
        <v>0.62043999999999999</v>
      </c>
      <c r="H3877" s="26">
        <v>0.36020999999999997</v>
      </c>
      <c r="I3877" s="4">
        <v>0.72534900000000002</v>
      </c>
      <c r="J3877" s="26">
        <v>0.12769399999999997</v>
      </c>
    </row>
    <row r="3878" spans="1:10" x14ac:dyDescent="0.45">
      <c r="A3878" s="1">
        <v>3.2263039999999998</v>
      </c>
      <c r="B3878" s="1">
        <v>0.92421200000000003</v>
      </c>
      <c r="C3878" s="1">
        <v>3.2875779999999999</v>
      </c>
      <c r="D3878" s="4">
        <v>0.66923200000000005</v>
      </c>
      <c r="E3878" s="4">
        <v>0.24457300000000001</v>
      </c>
      <c r="F3878" s="1">
        <v>0.27251899999999996</v>
      </c>
      <c r="G3878" s="4">
        <v>0.62102999999999997</v>
      </c>
      <c r="H3878" s="26">
        <v>0.36087199999999997</v>
      </c>
      <c r="I3878" s="4">
        <v>0.72816899999999996</v>
      </c>
      <c r="J3878" s="26">
        <v>0.127722</v>
      </c>
    </row>
    <row r="3879" spans="1:10" x14ac:dyDescent="0.45">
      <c r="A3879" s="1">
        <v>3.2271359999999998</v>
      </c>
      <c r="B3879" s="1">
        <v>0.92416399999999999</v>
      </c>
      <c r="C3879" s="1">
        <v>3.2877000000000001</v>
      </c>
      <c r="D3879" s="4">
        <v>0.669184</v>
      </c>
      <c r="E3879" s="4">
        <v>0.244704</v>
      </c>
      <c r="F3879" s="1">
        <v>0.27264400000000011</v>
      </c>
      <c r="G3879" s="4">
        <v>0.61971900000000002</v>
      </c>
      <c r="H3879" s="26">
        <v>0.36026099999999994</v>
      </c>
      <c r="I3879" s="4">
        <v>0.73138300000000001</v>
      </c>
      <c r="J3879" s="26">
        <v>0.12793500000000002</v>
      </c>
    </row>
    <row r="3880" spans="1:10" x14ac:dyDescent="0.45">
      <c r="A3880" s="1">
        <v>3.2279689999999999</v>
      </c>
      <c r="B3880" s="1">
        <v>0.92320000000000002</v>
      </c>
      <c r="C3880" s="1">
        <v>3.2881670000000001</v>
      </c>
      <c r="D3880" s="4">
        <v>0.66822000000000004</v>
      </c>
      <c r="E3880" s="4">
        <v>0.24434600000000001</v>
      </c>
      <c r="F3880" s="1">
        <v>0.27280700000000002</v>
      </c>
      <c r="G3880" s="4">
        <v>0.62048899999999996</v>
      </c>
      <c r="H3880" s="26">
        <v>0.36014699999999994</v>
      </c>
      <c r="I3880" s="4">
        <v>0.73019599999999996</v>
      </c>
      <c r="J3880" s="26">
        <v>0.12779400000000002</v>
      </c>
    </row>
    <row r="3881" spans="1:10" x14ac:dyDescent="0.45">
      <c r="A3881" s="1">
        <v>3.2288009999999998</v>
      </c>
      <c r="B3881" s="1">
        <v>0.92448200000000003</v>
      </c>
      <c r="C3881" s="1">
        <v>3.2879459999999998</v>
      </c>
      <c r="D3881" s="4">
        <v>0.66950200000000004</v>
      </c>
      <c r="E3881" s="4">
        <v>0.244003</v>
      </c>
      <c r="F3881" s="1">
        <v>0.27340199999999992</v>
      </c>
      <c r="G3881" s="4">
        <v>0.61995599999999995</v>
      </c>
      <c r="H3881" s="26">
        <v>0.36082899999999996</v>
      </c>
      <c r="I3881" s="4">
        <v>0.72715799999999997</v>
      </c>
      <c r="J3881" s="26">
        <v>0.12907299999999999</v>
      </c>
    </row>
    <row r="3882" spans="1:10" x14ac:dyDescent="0.45">
      <c r="A3882" s="1">
        <v>3.2296339999999999</v>
      </c>
      <c r="B3882" s="1">
        <v>0.92521699999999996</v>
      </c>
      <c r="C3882" s="1">
        <v>3.286918</v>
      </c>
      <c r="D3882" s="4">
        <v>0.67023699999999997</v>
      </c>
      <c r="E3882" s="4">
        <v>0.24371799999999999</v>
      </c>
      <c r="F3882" s="1">
        <v>0.27446199999999998</v>
      </c>
      <c r="G3882" s="4">
        <v>0.61958800000000003</v>
      </c>
      <c r="H3882" s="26">
        <v>0.36226699999999995</v>
      </c>
      <c r="I3882" s="4">
        <v>0.725414</v>
      </c>
      <c r="J3882" s="26">
        <v>0.12759700000000002</v>
      </c>
    </row>
    <row r="3883" spans="1:10" x14ac:dyDescent="0.45">
      <c r="A3883" s="1">
        <v>3.2304659999999998</v>
      </c>
      <c r="B3883" s="1">
        <v>0.92628699999999997</v>
      </c>
      <c r="C3883" s="1">
        <v>3.2865669999999998</v>
      </c>
      <c r="D3883" s="4">
        <v>0.67130699999999999</v>
      </c>
      <c r="E3883" s="4">
        <v>0.24302399999999999</v>
      </c>
      <c r="F3883" s="1">
        <v>0.27511100000000011</v>
      </c>
      <c r="G3883" s="4">
        <v>0.62077099999999996</v>
      </c>
      <c r="H3883" s="26">
        <v>0.36301199999999995</v>
      </c>
      <c r="I3883" s="4">
        <v>0.72468699999999997</v>
      </c>
      <c r="J3883" s="26">
        <v>0.12692500000000001</v>
      </c>
    </row>
    <row r="3884" spans="1:10" x14ac:dyDescent="0.45">
      <c r="A3884" s="1">
        <v>3.2312989999999999</v>
      </c>
      <c r="B3884" s="1">
        <v>0.92718500000000004</v>
      </c>
      <c r="C3884" s="1">
        <v>3.2863090000000001</v>
      </c>
      <c r="D3884" s="4">
        <v>0.67220500000000005</v>
      </c>
      <c r="E3884" s="4">
        <v>0.24260100000000001</v>
      </c>
      <c r="F3884" s="1">
        <v>0.27526500000000009</v>
      </c>
      <c r="G3884" s="4">
        <v>0.62143000000000004</v>
      </c>
      <c r="H3884" s="26">
        <v>0.36330199999999996</v>
      </c>
      <c r="I3884" s="4">
        <v>0.72677899999999995</v>
      </c>
      <c r="J3884" s="26">
        <v>0.127778</v>
      </c>
    </row>
    <row r="3885" spans="1:10" x14ac:dyDescent="0.45">
      <c r="A3885" s="1">
        <v>3.2321309999999999</v>
      </c>
      <c r="B3885" s="1">
        <v>0.92585600000000001</v>
      </c>
      <c r="C3885" s="1">
        <v>3.2868110000000001</v>
      </c>
      <c r="D3885" s="4">
        <v>0.67087600000000003</v>
      </c>
      <c r="E3885" s="4">
        <v>0.24321300000000001</v>
      </c>
      <c r="F3885" s="1">
        <v>0.27584199999999992</v>
      </c>
      <c r="G3885" s="4">
        <v>0.62057700000000005</v>
      </c>
      <c r="H3885" s="26">
        <v>0.36299899999999996</v>
      </c>
      <c r="I3885" s="4">
        <v>0.72700699999999996</v>
      </c>
      <c r="J3885" s="26">
        <v>0.12926799999999999</v>
      </c>
    </row>
    <row r="3886" spans="1:10" x14ac:dyDescent="0.45">
      <c r="A3886" s="1">
        <v>3.2329639999999999</v>
      </c>
      <c r="B3886" s="1">
        <v>0.92652199999999996</v>
      </c>
      <c r="C3886" s="1">
        <v>3.2874439999999998</v>
      </c>
      <c r="D3886" s="4">
        <v>0.67154199999999997</v>
      </c>
      <c r="E3886" s="4">
        <v>0.24339</v>
      </c>
      <c r="F3886" s="1">
        <v>0.27696300000000007</v>
      </c>
      <c r="G3886" s="4">
        <v>0.61929999999999996</v>
      </c>
      <c r="H3886" s="26">
        <v>0.36216299999999996</v>
      </c>
      <c r="I3886" s="4">
        <v>0.72809900000000005</v>
      </c>
      <c r="J3886" s="26">
        <v>0.12980999999999998</v>
      </c>
    </row>
    <row r="3887" spans="1:10" x14ac:dyDescent="0.45">
      <c r="A3887" s="1">
        <v>3.2337959999999999</v>
      </c>
      <c r="B3887" s="1">
        <v>0.92803000000000002</v>
      </c>
      <c r="C3887" s="1">
        <v>3.287029</v>
      </c>
      <c r="D3887" s="4">
        <v>0.67305000000000004</v>
      </c>
      <c r="E3887" s="4">
        <v>0.243369</v>
      </c>
      <c r="F3887" s="1">
        <v>0.27665699999999993</v>
      </c>
      <c r="G3887" s="4">
        <v>0.61756200000000006</v>
      </c>
      <c r="H3887" s="26">
        <v>0.36207699999999998</v>
      </c>
      <c r="I3887" s="4">
        <v>0.727885</v>
      </c>
      <c r="J3887" s="26">
        <v>0.12970399999999999</v>
      </c>
    </row>
    <row r="3888" spans="1:10" x14ac:dyDescent="0.45">
      <c r="A3888" s="1">
        <v>3.234629</v>
      </c>
      <c r="B3888" s="1">
        <v>0.92807799999999996</v>
      </c>
      <c r="C3888" s="1">
        <v>3.287067</v>
      </c>
      <c r="D3888" s="4">
        <v>0.67309799999999997</v>
      </c>
      <c r="E3888" s="4">
        <v>0.24517600000000001</v>
      </c>
      <c r="F3888" s="1">
        <v>0.27617599999999998</v>
      </c>
      <c r="G3888" s="4">
        <v>0.617811</v>
      </c>
      <c r="H3888" s="26">
        <v>0.36208899999999994</v>
      </c>
      <c r="I3888" s="4">
        <v>0.72867599999999999</v>
      </c>
      <c r="J3888" s="26">
        <v>0.129411</v>
      </c>
    </row>
    <row r="3889" spans="1:10" x14ac:dyDescent="0.45">
      <c r="A3889" s="1">
        <v>3.2354609999999999</v>
      </c>
      <c r="B3889" s="1">
        <v>0.92798599999999998</v>
      </c>
      <c r="C3889" s="1">
        <v>3.2871700000000001</v>
      </c>
      <c r="D3889" s="4">
        <v>0.67300599999999999</v>
      </c>
      <c r="E3889" s="4">
        <v>0.244559</v>
      </c>
      <c r="F3889" s="1">
        <v>0.27662300000000006</v>
      </c>
      <c r="G3889" s="4">
        <v>0.61807900000000005</v>
      </c>
      <c r="H3889" s="26">
        <v>0.36131399999999997</v>
      </c>
      <c r="I3889" s="4">
        <v>0.72781099999999999</v>
      </c>
      <c r="J3889" s="26">
        <v>0.13009100000000001</v>
      </c>
    </row>
    <row r="3890" spans="1:10" x14ac:dyDescent="0.45">
      <c r="A3890" s="1">
        <v>3.236294</v>
      </c>
      <c r="B3890" s="1">
        <v>0.92813000000000001</v>
      </c>
      <c r="C3890" s="1">
        <v>3.2876829999999999</v>
      </c>
      <c r="D3890" s="4">
        <v>0.67315000000000003</v>
      </c>
      <c r="E3890" s="4">
        <v>0.24371799999999999</v>
      </c>
      <c r="F3890" s="1">
        <v>0.27713800000000011</v>
      </c>
      <c r="G3890" s="4">
        <v>0.61810299999999996</v>
      </c>
      <c r="H3890" s="26">
        <v>0.36066399999999993</v>
      </c>
      <c r="I3890" s="4">
        <v>0.72738199999999997</v>
      </c>
      <c r="J3890" s="26">
        <v>0.129909</v>
      </c>
    </row>
    <row r="3891" spans="1:10" x14ac:dyDescent="0.45">
      <c r="A3891" s="1">
        <v>3.2371259999999999</v>
      </c>
      <c r="B3891" s="1">
        <v>0.92612499999999998</v>
      </c>
      <c r="C3891" s="1">
        <v>3.289069</v>
      </c>
      <c r="D3891" s="4">
        <v>0.67114499999999999</v>
      </c>
      <c r="E3891" s="4">
        <v>0.244477</v>
      </c>
      <c r="F3891" s="1">
        <v>0.27800000000000002</v>
      </c>
      <c r="G3891" s="4">
        <v>0.61807800000000002</v>
      </c>
      <c r="H3891" s="26">
        <v>0.36086999999999997</v>
      </c>
      <c r="I3891" s="4">
        <v>0.72723599999999999</v>
      </c>
      <c r="J3891" s="26">
        <v>0.13042999999999999</v>
      </c>
    </row>
    <row r="3892" spans="1:10" x14ac:dyDescent="0.45">
      <c r="A3892" s="1">
        <v>3.237959</v>
      </c>
      <c r="B3892" s="1">
        <v>0.92539700000000003</v>
      </c>
      <c r="C3892" s="1">
        <v>3.2891689999999998</v>
      </c>
      <c r="D3892" s="4">
        <v>0.67041700000000004</v>
      </c>
      <c r="E3892" s="4">
        <v>0.24426400000000001</v>
      </c>
      <c r="F3892" s="1">
        <v>0.27868399999999993</v>
      </c>
      <c r="G3892" s="4">
        <v>0.62021499999999996</v>
      </c>
      <c r="H3892" s="26">
        <v>0.35996299999999998</v>
      </c>
      <c r="I3892" s="4">
        <v>0.72533099999999995</v>
      </c>
      <c r="J3892" s="26">
        <v>0.13070799999999999</v>
      </c>
    </row>
    <row r="3893" spans="1:10" x14ac:dyDescent="0.45">
      <c r="A3893" s="1">
        <v>3.238791</v>
      </c>
      <c r="B3893" s="1">
        <v>0.92598599999999998</v>
      </c>
      <c r="C3893" s="1">
        <v>3.2891189999999999</v>
      </c>
      <c r="D3893" s="4">
        <v>0.67100599999999999</v>
      </c>
      <c r="E3893" s="4">
        <v>0.24371799999999999</v>
      </c>
      <c r="F3893" s="1">
        <v>0.279779</v>
      </c>
      <c r="G3893" s="4">
        <v>0.621143</v>
      </c>
      <c r="H3893" s="26">
        <v>0.35880699999999993</v>
      </c>
      <c r="I3893" s="4">
        <v>0.72725499999999998</v>
      </c>
      <c r="J3893" s="26">
        <v>0.12970599999999999</v>
      </c>
    </row>
    <row r="3894" spans="1:10" x14ac:dyDescent="0.45">
      <c r="A3894" s="1">
        <v>3.2396240000000001</v>
      </c>
      <c r="B3894" s="1">
        <v>0.92402799999999996</v>
      </c>
      <c r="C3894" s="1">
        <v>3.2907799999999998</v>
      </c>
      <c r="D3894" s="4">
        <v>0.66904799999999998</v>
      </c>
      <c r="E3894" s="4">
        <v>0.24338799999999999</v>
      </c>
      <c r="F3894" s="1">
        <v>0.28057799999999999</v>
      </c>
      <c r="G3894" s="4">
        <v>0.62128799999999995</v>
      </c>
      <c r="H3894" s="26">
        <v>0.35865399999999997</v>
      </c>
      <c r="I3894" s="4">
        <v>0.72820099999999999</v>
      </c>
      <c r="J3894" s="26">
        <v>0.12977100000000003</v>
      </c>
    </row>
    <row r="3895" spans="1:10" x14ac:dyDescent="0.45">
      <c r="A3895" s="1">
        <v>3.240456</v>
      </c>
      <c r="B3895" s="1">
        <v>0.92293999999999998</v>
      </c>
      <c r="C3895" s="1">
        <v>3.291795</v>
      </c>
      <c r="D3895" s="4">
        <v>0.66796</v>
      </c>
      <c r="E3895" s="4">
        <v>0.24290400000000001</v>
      </c>
      <c r="F3895" s="1">
        <v>0.2819529999999999</v>
      </c>
      <c r="G3895" s="4">
        <v>0.62138199999999999</v>
      </c>
      <c r="H3895" s="26">
        <v>0.35939999999999994</v>
      </c>
      <c r="I3895" s="4">
        <v>0.72854799999999997</v>
      </c>
      <c r="J3895" s="26">
        <v>0.12936300000000001</v>
      </c>
    </row>
    <row r="3896" spans="1:10" x14ac:dyDescent="0.45">
      <c r="A3896" s="1">
        <v>3.2412890000000001</v>
      </c>
      <c r="B3896" s="1">
        <v>0.92095000000000005</v>
      </c>
      <c r="C3896" s="1">
        <v>3.292224</v>
      </c>
      <c r="D3896" s="4">
        <v>0.66596999999999995</v>
      </c>
      <c r="E3896" s="4">
        <v>0.242757</v>
      </c>
      <c r="F3896" s="1">
        <v>0.28397199999999989</v>
      </c>
      <c r="G3896" s="4">
        <v>0.62105999999999995</v>
      </c>
      <c r="H3896" s="26">
        <v>0.35990599999999995</v>
      </c>
      <c r="I3896" s="4">
        <v>0.72833499999999995</v>
      </c>
      <c r="J3896" s="26">
        <v>0.12925799999999998</v>
      </c>
    </row>
    <row r="3897" spans="1:10" x14ac:dyDescent="0.45">
      <c r="A3897" s="1">
        <v>3.242121</v>
      </c>
      <c r="B3897" s="1">
        <v>0.92110000000000003</v>
      </c>
      <c r="C3897" s="1">
        <v>3.293666</v>
      </c>
      <c r="D3897" s="4">
        <v>0.66612000000000005</v>
      </c>
      <c r="E3897" s="4">
        <v>0.24201500000000001</v>
      </c>
      <c r="F3897" s="1">
        <v>0.28490100000000007</v>
      </c>
      <c r="G3897" s="4">
        <v>0.62231999999999998</v>
      </c>
      <c r="H3897" s="26">
        <v>0.35990099999999997</v>
      </c>
      <c r="I3897" s="4">
        <v>0.729159</v>
      </c>
      <c r="J3897" s="26">
        <v>0.12921500000000002</v>
      </c>
    </row>
    <row r="3898" spans="1:10" x14ac:dyDescent="0.45">
      <c r="A3898" s="1">
        <v>3.2429540000000001</v>
      </c>
      <c r="B3898" s="1">
        <v>0.92010099999999995</v>
      </c>
      <c r="C3898" s="1">
        <v>3.2962050000000001</v>
      </c>
      <c r="D3898" s="4">
        <v>0.66512099999999996</v>
      </c>
      <c r="E3898" s="4">
        <v>0.24274399999999999</v>
      </c>
      <c r="F3898" s="1">
        <v>0.28410099999999994</v>
      </c>
      <c r="G3898" s="4">
        <v>0.62356900000000004</v>
      </c>
      <c r="H3898" s="26">
        <v>0.35943599999999998</v>
      </c>
      <c r="I3898" s="4">
        <v>0.72865199999999997</v>
      </c>
      <c r="J3898" s="26">
        <v>0.12816300000000003</v>
      </c>
    </row>
    <row r="3899" spans="1:10" x14ac:dyDescent="0.45">
      <c r="A3899" s="1">
        <v>3.2437860000000001</v>
      </c>
      <c r="B3899" s="1">
        <v>0.92098500000000005</v>
      </c>
      <c r="C3899" s="1">
        <v>3.2984290000000001</v>
      </c>
      <c r="D3899" s="4">
        <v>0.66600499999999996</v>
      </c>
      <c r="E3899" s="4">
        <v>0.24402399999999999</v>
      </c>
      <c r="F3899" s="1">
        <v>0.28442400000000001</v>
      </c>
      <c r="G3899" s="4">
        <v>0.62435099999999999</v>
      </c>
      <c r="H3899" s="26">
        <v>0.35950499999999996</v>
      </c>
      <c r="I3899" s="4">
        <v>0.72924</v>
      </c>
      <c r="J3899" s="26">
        <v>0.12696800000000003</v>
      </c>
    </row>
    <row r="3900" spans="1:10" x14ac:dyDescent="0.45">
      <c r="A3900" s="1">
        <v>3.2446190000000001</v>
      </c>
      <c r="B3900" s="1">
        <v>0.92090499999999997</v>
      </c>
      <c r="C3900" s="1">
        <v>3.2997809999999999</v>
      </c>
      <c r="D3900" s="4">
        <v>0.66592499999999999</v>
      </c>
      <c r="E3900" s="4">
        <v>0.24404600000000001</v>
      </c>
      <c r="F3900" s="1">
        <v>0.2843</v>
      </c>
      <c r="G3900" s="4">
        <v>0.62443099999999996</v>
      </c>
      <c r="H3900" s="26">
        <v>0.35918299999999997</v>
      </c>
      <c r="I3900" s="4">
        <v>0.73035300000000003</v>
      </c>
      <c r="J3900" s="26">
        <v>0.125749</v>
      </c>
    </row>
    <row r="3901" spans="1:10" x14ac:dyDescent="0.45">
      <c r="A3901" s="1">
        <v>3.2454510000000001</v>
      </c>
      <c r="B3901" s="1">
        <v>0.92134199999999999</v>
      </c>
      <c r="C3901" s="1">
        <v>3.3005040000000001</v>
      </c>
      <c r="D3901" s="4">
        <v>0.66636200000000001</v>
      </c>
      <c r="E3901" s="4">
        <v>0.24344199999999999</v>
      </c>
      <c r="F3901" s="1">
        <v>0.28403299999999998</v>
      </c>
      <c r="G3901" s="4">
        <v>0.62437900000000002</v>
      </c>
      <c r="H3901" s="26">
        <v>0.35801599999999995</v>
      </c>
      <c r="I3901" s="4">
        <v>0.72936699999999999</v>
      </c>
      <c r="J3901" s="26">
        <v>0.12429800000000002</v>
      </c>
    </row>
    <row r="3902" spans="1:10" x14ac:dyDescent="0.45">
      <c r="A3902" s="1">
        <v>3.2462840000000002</v>
      </c>
      <c r="B3902" s="1">
        <v>0.92122700000000002</v>
      </c>
      <c r="C3902" s="1">
        <v>3.3011849999999998</v>
      </c>
      <c r="D3902" s="4">
        <v>0.66624700000000003</v>
      </c>
      <c r="E3902" s="4">
        <v>0.24330399999999999</v>
      </c>
      <c r="F3902" s="1">
        <v>0.28520799999999991</v>
      </c>
      <c r="G3902" s="4">
        <v>0.62640899999999999</v>
      </c>
      <c r="H3902" s="26">
        <v>0.35716399999999998</v>
      </c>
      <c r="I3902" s="4">
        <v>0.729518</v>
      </c>
      <c r="J3902" s="26">
        <v>0.124112</v>
      </c>
    </row>
    <row r="3903" spans="1:10" x14ac:dyDescent="0.45">
      <c r="A3903" s="1">
        <v>3.2471160000000001</v>
      </c>
      <c r="B3903" s="1">
        <v>0.92110599999999998</v>
      </c>
      <c r="C3903" s="1">
        <v>3.3021289999999999</v>
      </c>
      <c r="D3903" s="4">
        <v>0.666126</v>
      </c>
      <c r="E3903" s="4">
        <v>0.24305599999999999</v>
      </c>
      <c r="F3903" s="1">
        <v>0.28565499999999999</v>
      </c>
      <c r="G3903" s="4">
        <v>0.62741000000000002</v>
      </c>
      <c r="H3903" s="26">
        <v>0.35734899999999997</v>
      </c>
      <c r="I3903" s="4">
        <v>0.73049799999999998</v>
      </c>
      <c r="J3903" s="26">
        <v>0.123973</v>
      </c>
    </row>
    <row r="3904" spans="1:10" x14ac:dyDescent="0.45">
      <c r="A3904" s="1">
        <v>3.2479490000000002</v>
      </c>
      <c r="B3904" s="1">
        <v>0.920319</v>
      </c>
      <c r="C3904" s="1">
        <v>3.3029190000000002</v>
      </c>
      <c r="D3904" s="4">
        <v>0.66533900000000001</v>
      </c>
      <c r="E3904" s="4">
        <v>0.24310599999999999</v>
      </c>
      <c r="F3904" s="1">
        <v>0.28541599999999989</v>
      </c>
      <c r="G3904" s="4">
        <v>0.62781900000000002</v>
      </c>
      <c r="H3904" s="26">
        <v>0.35801099999999997</v>
      </c>
      <c r="I3904" s="4">
        <v>0.73050400000000004</v>
      </c>
      <c r="J3904" s="26">
        <v>0.12318400000000002</v>
      </c>
    </row>
    <row r="3905" spans="1:10" x14ac:dyDescent="0.45">
      <c r="A3905" s="1">
        <v>3.2487810000000001</v>
      </c>
      <c r="B3905" s="1">
        <v>0.92161099999999996</v>
      </c>
      <c r="C3905" s="1">
        <v>3.3038699999999999</v>
      </c>
      <c r="D3905" s="4">
        <v>0.66663099999999997</v>
      </c>
      <c r="E3905" s="4">
        <v>0.24215</v>
      </c>
      <c r="F3905" s="1">
        <v>0.28592200000000001</v>
      </c>
      <c r="G3905" s="4">
        <v>0.62833600000000001</v>
      </c>
      <c r="H3905" s="26">
        <v>0.35776899999999995</v>
      </c>
      <c r="I3905" s="4">
        <v>0.73131999999999997</v>
      </c>
      <c r="J3905" s="26">
        <v>0.12227500000000002</v>
      </c>
    </row>
    <row r="3906" spans="1:10" x14ac:dyDescent="0.45">
      <c r="A3906" s="1">
        <v>3.2496139999999998</v>
      </c>
      <c r="B3906" s="1">
        <v>0.920983</v>
      </c>
      <c r="C3906" s="1">
        <v>3.3057400000000001</v>
      </c>
      <c r="D3906" s="4">
        <v>0.66600300000000001</v>
      </c>
      <c r="E3906" s="4">
        <v>0.24037500000000001</v>
      </c>
      <c r="F3906" s="1">
        <v>0.28563200000000011</v>
      </c>
      <c r="G3906" s="4">
        <v>0.62959600000000004</v>
      </c>
      <c r="H3906" s="26">
        <v>0.35671199999999997</v>
      </c>
      <c r="I3906" s="4">
        <v>0.73361699999999996</v>
      </c>
      <c r="J3906" s="26">
        <v>0.12151400000000001</v>
      </c>
    </row>
    <row r="3907" spans="1:10" x14ac:dyDescent="0.45">
      <c r="A3907" s="1">
        <v>3.2504460000000002</v>
      </c>
      <c r="B3907" s="1">
        <v>0.91944899999999996</v>
      </c>
      <c r="C3907" s="1">
        <v>3.3074789999999998</v>
      </c>
      <c r="D3907" s="4">
        <v>0.66446899999999998</v>
      </c>
      <c r="E3907" s="4">
        <v>0.238788</v>
      </c>
      <c r="F3907" s="1">
        <v>0.28548299999999993</v>
      </c>
      <c r="G3907" s="4">
        <v>0.63156500000000004</v>
      </c>
      <c r="H3907" s="26">
        <v>0.35503099999999993</v>
      </c>
      <c r="I3907" s="4">
        <v>0.73521800000000004</v>
      </c>
      <c r="J3907" s="26">
        <v>0.12188399999999999</v>
      </c>
    </row>
    <row r="3908" spans="1:10" x14ac:dyDescent="0.45">
      <c r="A3908" s="1">
        <v>3.2512789999999998</v>
      </c>
      <c r="B3908" s="1">
        <v>0.92124099999999998</v>
      </c>
      <c r="C3908" s="1">
        <v>3.3089189999999999</v>
      </c>
      <c r="D3908" s="4">
        <v>0.66626099999999999</v>
      </c>
      <c r="E3908" s="4">
        <v>0.23894799999999999</v>
      </c>
      <c r="F3908" s="1">
        <v>0.2846709999999999</v>
      </c>
      <c r="G3908" s="4">
        <v>0.63032500000000002</v>
      </c>
      <c r="H3908" s="26">
        <v>0.35431099999999993</v>
      </c>
      <c r="I3908" s="4">
        <v>0.73764799999999997</v>
      </c>
      <c r="J3908" s="26">
        <v>0.120838</v>
      </c>
    </row>
    <row r="3909" spans="1:10" x14ac:dyDescent="0.45">
      <c r="A3909" s="1">
        <v>3.2521110000000002</v>
      </c>
      <c r="B3909" s="1">
        <v>0.92274999999999996</v>
      </c>
      <c r="C3909" s="1">
        <v>3.310781</v>
      </c>
      <c r="D3909" s="4">
        <v>0.66776999999999997</v>
      </c>
      <c r="E3909" s="4">
        <v>0.23871899999999999</v>
      </c>
      <c r="F3909" s="1">
        <v>0.28487200000000001</v>
      </c>
      <c r="G3909" s="4">
        <v>0.63045799999999996</v>
      </c>
      <c r="H3909" s="26">
        <v>0.35434999999999994</v>
      </c>
      <c r="I3909" s="4">
        <v>0.73577499999999996</v>
      </c>
      <c r="J3909" s="26">
        <v>0.119668</v>
      </c>
    </row>
    <row r="3910" spans="1:10" x14ac:dyDescent="0.45">
      <c r="A3910" s="1">
        <v>3.2529439999999998</v>
      </c>
      <c r="B3910" s="1">
        <v>0.92154899999999995</v>
      </c>
      <c r="C3910" s="1">
        <v>3.311601</v>
      </c>
      <c r="D3910" s="4">
        <v>0.66656899999999997</v>
      </c>
      <c r="E3910" s="4">
        <v>0.23824799999999999</v>
      </c>
      <c r="F3910" s="1">
        <v>0.2841499999999999</v>
      </c>
      <c r="G3910" s="4">
        <v>0.63145300000000004</v>
      </c>
      <c r="H3910" s="26">
        <v>0.35435399999999995</v>
      </c>
      <c r="I3910" s="4">
        <v>0.73508700000000005</v>
      </c>
      <c r="J3910" s="26">
        <v>0.11883500000000002</v>
      </c>
    </row>
    <row r="3911" spans="1:10" x14ac:dyDescent="0.45">
      <c r="A3911" s="1">
        <v>3.2537759999999998</v>
      </c>
      <c r="B3911" s="1">
        <v>0.92096199999999995</v>
      </c>
      <c r="C3911" s="1">
        <v>3.3117040000000002</v>
      </c>
      <c r="D3911" s="4">
        <v>0.66598199999999996</v>
      </c>
      <c r="E3911" s="4">
        <v>0.238649</v>
      </c>
      <c r="F3911" s="1">
        <v>0.28200399999999992</v>
      </c>
      <c r="G3911" s="4">
        <v>0.63035200000000002</v>
      </c>
      <c r="H3911" s="26">
        <v>0.35379899999999997</v>
      </c>
      <c r="I3911" s="4">
        <v>0.73397100000000004</v>
      </c>
      <c r="J3911" s="26">
        <v>0.11901499999999998</v>
      </c>
    </row>
    <row r="3912" spans="1:10" x14ac:dyDescent="0.45">
      <c r="A3912" s="1">
        <v>3.2546089999999999</v>
      </c>
      <c r="B3912" s="1">
        <v>0.91984699999999997</v>
      </c>
      <c r="C3912" s="1">
        <v>3.3119329999999998</v>
      </c>
      <c r="D3912" s="4">
        <v>0.66486699999999999</v>
      </c>
      <c r="E3912" s="4">
        <v>0.23985000000000001</v>
      </c>
      <c r="F3912" s="1">
        <v>0.28214500000000009</v>
      </c>
      <c r="G3912" s="4">
        <v>0.63094600000000001</v>
      </c>
      <c r="H3912" s="26">
        <v>0.35327799999999998</v>
      </c>
      <c r="I3912" s="4">
        <v>0.73416899999999996</v>
      </c>
      <c r="J3912" s="26">
        <v>0.11954199999999998</v>
      </c>
    </row>
    <row r="3913" spans="1:10" x14ac:dyDescent="0.45">
      <c r="A3913" s="1">
        <v>3.2554409999999998</v>
      </c>
      <c r="B3913" s="1">
        <v>0.92052</v>
      </c>
      <c r="C3913" s="1">
        <v>3.3119519999999998</v>
      </c>
      <c r="D3913" s="4">
        <v>0.66554000000000002</v>
      </c>
      <c r="E3913" s="4">
        <v>0.239703</v>
      </c>
      <c r="F3913" s="1">
        <v>0.28196599999999994</v>
      </c>
      <c r="G3913" s="4">
        <v>0.63005100000000003</v>
      </c>
      <c r="H3913" s="26">
        <v>0.35313199999999995</v>
      </c>
      <c r="I3913" s="4">
        <v>0.73366100000000001</v>
      </c>
      <c r="J3913" s="26">
        <v>0.12003599999999998</v>
      </c>
    </row>
    <row r="3914" spans="1:10" x14ac:dyDescent="0.45">
      <c r="A3914" s="1">
        <v>3.2562739999999999</v>
      </c>
      <c r="B3914" s="1">
        <v>0.92110800000000004</v>
      </c>
      <c r="C3914" s="1">
        <v>3.312389</v>
      </c>
      <c r="D3914" s="4">
        <v>0.66612800000000005</v>
      </c>
      <c r="E3914" s="4">
        <v>0.240369</v>
      </c>
      <c r="F3914" s="1">
        <v>0.28111400000000009</v>
      </c>
      <c r="G3914" s="4">
        <v>0.63137399999999999</v>
      </c>
      <c r="H3914" s="26">
        <v>0.35302599999999995</v>
      </c>
      <c r="I3914" s="4">
        <v>0.73324599999999995</v>
      </c>
      <c r="J3914" s="26">
        <v>0.11901400000000001</v>
      </c>
    </row>
    <row r="3915" spans="1:10" x14ac:dyDescent="0.45">
      <c r="A3915" s="1">
        <v>3.2571059999999998</v>
      </c>
      <c r="B3915" s="1">
        <v>0.92117099999999996</v>
      </c>
      <c r="C3915" s="1">
        <v>3.3137219999999998</v>
      </c>
      <c r="D3915" s="4">
        <v>0.66619099999999998</v>
      </c>
      <c r="E3915" s="4">
        <v>0.24169299999999999</v>
      </c>
      <c r="F3915" s="1">
        <v>0.28098000000000001</v>
      </c>
      <c r="G3915" s="4">
        <v>0.63272300000000004</v>
      </c>
      <c r="H3915" s="26">
        <v>0.35293499999999994</v>
      </c>
      <c r="I3915" s="4">
        <v>0.73466500000000001</v>
      </c>
      <c r="J3915" s="26">
        <v>0.11962400000000001</v>
      </c>
    </row>
    <row r="3916" spans="1:10" x14ac:dyDescent="0.45">
      <c r="A3916" s="1">
        <v>3.2579389999999999</v>
      </c>
      <c r="B3916" s="1">
        <v>0.92140900000000003</v>
      </c>
      <c r="C3916" s="1">
        <v>3.315795</v>
      </c>
      <c r="D3916" s="4">
        <v>0.66642900000000005</v>
      </c>
      <c r="E3916" s="4">
        <v>0.24185499999999999</v>
      </c>
      <c r="F3916" s="1">
        <v>0.27972400000000008</v>
      </c>
      <c r="G3916" s="4">
        <v>0.63407000000000002</v>
      </c>
      <c r="H3916" s="26">
        <v>0.35242299999999993</v>
      </c>
      <c r="I3916" s="4">
        <v>0.73476200000000003</v>
      </c>
      <c r="J3916" s="26">
        <v>0.12001000000000001</v>
      </c>
    </row>
    <row r="3917" spans="1:10" x14ac:dyDescent="0.45">
      <c r="A3917" s="1">
        <v>3.2587709999999999</v>
      </c>
      <c r="B3917" s="1">
        <v>0.92028600000000005</v>
      </c>
      <c r="C3917" s="1">
        <v>3.3180459999999998</v>
      </c>
      <c r="D3917" s="4">
        <v>0.66530599999999995</v>
      </c>
      <c r="E3917" s="4">
        <v>0.24327599999999999</v>
      </c>
      <c r="F3917" s="1">
        <v>0.27797300000000003</v>
      </c>
      <c r="G3917" s="4">
        <v>0.63315600000000005</v>
      </c>
      <c r="H3917" s="26">
        <v>0.35255499999999995</v>
      </c>
      <c r="I3917" s="4">
        <v>0.73652899999999999</v>
      </c>
      <c r="J3917" s="26">
        <v>0.11993399999999999</v>
      </c>
    </row>
    <row r="3918" spans="1:10" x14ac:dyDescent="0.45">
      <c r="A3918" s="1">
        <v>3.2596039999999999</v>
      </c>
      <c r="B3918" s="1">
        <v>0.92015899999999995</v>
      </c>
      <c r="C3918" s="1">
        <v>3.3193579999999998</v>
      </c>
      <c r="D3918" s="4">
        <v>0.66517899999999996</v>
      </c>
      <c r="E3918" s="4">
        <v>0.24396200000000001</v>
      </c>
      <c r="F3918" s="1">
        <v>0.27745200000000003</v>
      </c>
      <c r="G3918" s="4">
        <v>0.63307100000000005</v>
      </c>
      <c r="H3918" s="26">
        <v>0.35289499999999996</v>
      </c>
      <c r="I3918" s="4">
        <v>0.73640300000000003</v>
      </c>
      <c r="J3918" s="26">
        <v>0.11969200000000002</v>
      </c>
    </row>
    <row r="3919" spans="1:10" x14ac:dyDescent="0.45">
      <c r="A3919" s="1">
        <v>3.2604359999999999</v>
      </c>
      <c r="B3919" s="1">
        <v>0.92081000000000002</v>
      </c>
      <c r="C3919" s="1">
        <v>3.3188909999999998</v>
      </c>
      <c r="D3919" s="4">
        <v>0.66583000000000003</v>
      </c>
      <c r="E3919" s="4">
        <v>0.24271300000000001</v>
      </c>
      <c r="F3919" s="1">
        <v>0.27631800000000006</v>
      </c>
      <c r="G3919" s="4">
        <v>0.63313299999999995</v>
      </c>
      <c r="H3919" s="26">
        <v>0.35280399999999995</v>
      </c>
      <c r="I3919" s="4">
        <v>0.73673</v>
      </c>
      <c r="J3919" s="26">
        <v>0.11953399999999997</v>
      </c>
    </row>
    <row r="3920" spans="1:10" x14ac:dyDescent="0.45">
      <c r="A3920" s="1">
        <v>3.261269</v>
      </c>
      <c r="B3920" s="1">
        <v>0.91974900000000004</v>
      </c>
      <c r="C3920" s="1">
        <v>3.3184179999999999</v>
      </c>
      <c r="D3920" s="4">
        <v>0.66476900000000005</v>
      </c>
      <c r="E3920" s="4">
        <v>0.24227399999999999</v>
      </c>
      <c r="F3920" s="1">
        <v>0.27437</v>
      </c>
      <c r="G3920" s="4">
        <v>0.63465800000000006</v>
      </c>
      <c r="H3920" s="26">
        <v>0.35266699999999995</v>
      </c>
      <c r="I3920" s="4">
        <v>0.73571500000000001</v>
      </c>
      <c r="J3920" s="26">
        <v>0.11955100000000002</v>
      </c>
    </row>
    <row r="3921" spans="1:10" x14ac:dyDescent="0.45">
      <c r="A3921" s="1">
        <v>3.2621009999999999</v>
      </c>
      <c r="B3921" s="1">
        <v>0.92069000000000001</v>
      </c>
      <c r="C3921" s="1">
        <v>3.31907</v>
      </c>
      <c r="D3921" s="4">
        <v>0.66571000000000002</v>
      </c>
      <c r="E3921" s="4">
        <v>0.24162600000000001</v>
      </c>
      <c r="F3921" s="1">
        <v>0.27290499999999995</v>
      </c>
      <c r="G3921" s="4">
        <v>0.63439000000000001</v>
      </c>
      <c r="H3921" s="26">
        <v>0.35256899999999997</v>
      </c>
      <c r="I3921" s="4">
        <v>0.73705900000000002</v>
      </c>
      <c r="J3921" s="26">
        <v>0.11984400000000001</v>
      </c>
    </row>
    <row r="3922" spans="1:10" x14ac:dyDescent="0.45">
      <c r="A3922" s="1">
        <v>3.2629329999999999</v>
      </c>
      <c r="B3922" s="1">
        <v>0.91957</v>
      </c>
      <c r="C3922" s="1">
        <v>3.320214</v>
      </c>
      <c r="D3922" s="4">
        <v>0.66459000000000001</v>
      </c>
      <c r="E3922" s="4">
        <v>0.24166199999999999</v>
      </c>
      <c r="F3922" s="1">
        <v>0.27328599999999992</v>
      </c>
      <c r="G3922" s="4">
        <v>0.63493100000000002</v>
      </c>
      <c r="H3922" s="26">
        <v>0.35196499999999997</v>
      </c>
      <c r="I3922" s="4">
        <v>0.73785699999999999</v>
      </c>
      <c r="J3922" s="26">
        <v>0.119863</v>
      </c>
    </row>
    <row r="3923" spans="1:10" x14ac:dyDescent="0.45">
      <c r="A3923" s="1">
        <v>3.2637659999999999</v>
      </c>
      <c r="B3923" s="1">
        <v>0.92045200000000005</v>
      </c>
      <c r="C3923" s="1">
        <v>3.3208630000000001</v>
      </c>
      <c r="D3923" s="4">
        <v>0.66547199999999995</v>
      </c>
      <c r="E3923" s="4">
        <v>0.24015500000000001</v>
      </c>
      <c r="F3923" s="1">
        <v>0.27485000000000004</v>
      </c>
      <c r="G3923" s="4">
        <v>0.63507400000000003</v>
      </c>
      <c r="H3923" s="26">
        <v>0.35159799999999997</v>
      </c>
      <c r="I3923" s="4">
        <v>0.73682999999999998</v>
      </c>
      <c r="J3923" s="26">
        <v>0.12200899999999998</v>
      </c>
    </row>
    <row r="3924" spans="1:10" x14ac:dyDescent="0.45">
      <c r="A3924" s="1">
        <v>3.264599</v>
      </c>
      <c r="B3924" s="1">
        <v>0.92181400000000002</v>
      </c>
      <c r="C3924" s="1">
        <v>3.3214489999999999</v>
      </c>
      <c r="D3924" s="4">
        <v>0.66683400000000004</v>
      </c>
      <c r="E3924" s="4">
        <v>0.23893500000000001</v>
      </c>
      <c r="F3924" s="1">
        <v>0.27540300000000006</v>
      </c>
      <c r="G3924" s="4">
        <v>0.63584300000000005</v>
      </c>
      <c r="H3924" s="26">
        <v>0.35138599999999998</v>
      </c>
      <c r="I3924" s="4">
        <v>0.73605100000000001</v>
      </c>
      <c r="J3924" s="26">
        <v>0.12404599999999999</v>
      </c>
    </row>
    <row r="3925" spans="1:10" x14ac:dyDescent="0.45">
      <c r="A3925" s="1">
        <v>3.265431</v>
      </c>
      <c r="B3925" s="1">
        <v>0.92129399999999995</v>
      </c>
      <c r="C3925" s="1">
        <v>3.3217210000000001</v>
      </c>
      <c r="D3925" s="4">
        <v>0.66631399999999996</v>
      </c>
      <c r="E3925" s="4">
        <v>0.239513</v>
      </c>
      <c r="F3925" s="1">
        <v>0.27504200000000001</v>
      </c>
      <c r="G3925" s="4">
        <v>0.636737</v>
      </c>
      <c r="H3925" s="26">
        <v>0.35123899999999997</v>
      </c>
      <c r="I3925" s="4">
        <v>0.73582800000000004</v>
      </c>
      <c r="J3925" s="26">
        <v>0.124502</v>
      </c>
    </row>
    <row r="3926" spans="1:10" x14ac:dyDescent="0.45">
      <c r="A3926" s="1">
        <v>3.2662629999999999</v>
      </c>
      <c r="B3926" s="1">
        <v>0.92075799999999997</v>
      </c>
      <c r="C3926" s="1">
        <v>3.3223530000000001</v>
      </c>
      <c r="D3926" s="4">
        <v>0.66577799999999998</v>
      </c>
      <c r="E3926" s="4">
        <v>0.24061099999999999</v>
      </c>
      <c r="F3926" s="1">
        <v>0.27411600000000003</v>
      </c>
      <c r="G3926" s="4">
        <v>0.63789799999999997</v>
      </c>
      <c r="H3926" s="26">
        <v>0.35078799999999993</v>
      </c>
      <c r="I3926" s="4">
        <v>0.73678200000000005</v>
      </c>
      <c r="J3926" s="26">
        <v>0.12529600000000002</v>
      </c>
    </row>
    <row r="3927" spans="1:10" x14ac:dyDescent="0.45">
      <c r="A3927" s="1">
        <v>3.267096</v>
      </c>
      <c r="B3927" s="1">
        <v>0.91968399999999995</v>
      </c>
      <c r="C3927" s="1">
        <v>3.3231670000000002</v>
      </c>
      <c r="D3927" s="4">
        <v>0.66470399999999996</v>
      </c>
      <c r="E3927" s="4">
        <v>0.241262</v>
      </c>
      <c r="F3927" s="1">
        <v>0.27291500000000002</v>
      </c>
      <c r="G3927" s="4">
        <v>0.63779799999999998</v>
      </c>
      <c r="H3927" s="26">
        <v>0.35058199999999995</v>
      </c>
      <c r="I3927" s="4">
        <v>0.73616700000000002</v>
      </c>
      <c r="J3927" s="26">
        <v>0.12556400000000001</v>
      </c>
    </row>
    <row r="3928" spans="1:10" x14ac:dyDescent="0.45">
      <c r="A3928" s="1">
        <v>3.2679290000000001</v>
      </c>
      <c r="B3928" s="1">
        <v>0.919682</v>
      </c>
      <c r="C3928" s="1">
        <v>3.3238560000000001</v>
      </c>
      <c r="D3928" s="4">
        <v>0.66470200000000002</v>
      </c>
      <c r="E3928" s="4">
        <v>0.24136299999999999</v>
      </c>
      <c r="F3928" s="1">
        <v>0.27234800000000003</v>
      </c>
      <c r="G3928" s="4">
        <v>0.63786699999999996</v>
      </c>
      <c r="H3928" s="26">
        <v>0.35069799999999995</v>
      </c>
      <c r="I3928" s="4">
        <v>0.73363100000000003</v>
      </c>
      <c r="J3928" s="26">
        <v>0.12750299999999998</v>
      </c>
    </row>
    <row r="3929" spans="1:10" x14ac:dyDescent="0.45">
      <c r="A3929" s="1">
        <v>3.268761</v>
      </c>
      <c r="B3929" s="1">
        <v>0.92133699999999996</v>
      </c>
      <c r="C3929" s="1">
        <v>3.3246509999999998</v>
      </c>
      <c r="D3929" s="4">
        <v>0.66635699999999998</v>
      </c>
      <c r="E3929" s="4">
        <v>0.241309</v>
      </c>
      <c r="F3929" s="1">
        <v>0.27141700000000002</v>
      </c>
      <c r="G3929" s="4">
        <v>0.637799</v>
      </c>
      <c r="H3929" s="26">
        <v>0.35080799999999995</v>
      </c>
      <c r="I3929" s="4">
        <v>0.73351599999999995</v>
      </c>
      <c r="J3929" s="26">
        <v>0.12803900000000001</v>
      </c>
    </row>
    <row r="3930" spans="1:10" x14ac:dyDescent="0.45">
      <c r="A3930" s="1">
        <v>3.269593</v>
      </c>
      <c r="B3930" s="1">
        <v>0.92105300000000001</v>
      </c>
      <c r="C3930" s="1">
        <v>3.3253680000000001</v>
      </c>
      <c r="D3930" s="4">
        <v>0.66607300000000003</v>
      </c>
      <c r="E3930" s="4">
        <v>0.24237</v>
      </c>
      <c r="F3930" s="1">
        <v>0.26962200000000003</v>
      </c>
      <c r="G3930" s="4">
        <v>0.63610999999999995</v>
      </c>
      <c r="H3930" s="26">
        <v>0.35128599999999993</v>
      </c>
      <c r="I3930" s="4">
        <v>0.73393600000000003</v>
      </c>
      <c r="J3930" s="26">
        <v>0.128438</v>
      </c>
    </row>
    <row r="3931" spans="1:10" x14ac:dyDescent="0.45">
      <c r="A3931" s="1">
        <v>3.2704260000000001</v>
      </c>
      <c r="B3931" s="1">
        <v>0.92176499999999995</v>
      </c>
      <c r="C3931" s="1">
        <v>3.3257020000000002</v>
      </c>
      <c r="D3931" s="4">
        <v>0.66678499999999996</v>
      </c>
      <c r="E3931" s="4">
        <v>0.24415899999999999</v>
      </c>
      <c r="F3931" s="1">
        <v>0.26937699999999998</v>
      </c>
      <c r="G3931" s="4">
        <v>0.63405199999999995</v>
      </c>
      <c r="H3931" s="26">
        <v>0.35205599999999998</v>
      </c>
      <c r="I3931" s="4">
        <v>0.73461900000000002</v>
      </c>
      <c r="J3931" s="26">
        <v>0.12912299999999999</v>
      </c>
    </row>
    <row r="3932" spans="1:10" x14ac:dyDescent="0.45">
      <c r="A3932" s="1">
        <v>3.2712590000000001</v>
      </c>
      <c r="B3932" s="1">
        <v>0.92093899999999995</v>
      </c>
      <c r="C3932" s="1">
        <v>3.3257989999999999</v>
      </c>
      <c r="D3932" s="4">
        <v>0.66595899999999997</v>
      </c>
      <c r="E3932" s="4">
        <v>0.24557399999999999</v>
      </c>
      <c r="F3932" s="1">
        <v>0.26883799999999991</v>
      </c>
      <c r="G3932" s="4">
        <v>0.63302800000000004</v>
      </c>
      <c r="H3932" s="26">
        <v>0.35308599999999996</v>
      </c>
      <c r="I3932" s="4">
        <v>0.73432299999999995</v>
      </c>
      <c r="J3932" s="26">
        <v>0.12993199999999999</v>
      </c>
    </row>
    <row r="3933" spans="1:10" x14ac:dyDescent="0.45">
      <c r="A3933" s="1">
        <v>3.2720910000000001</v>
      </c>
      <c r="B3933" s="1">
        <v>0.92051799999999995</v>
      </c>
      <c r="C3933" s="1">
        <v>3.3261750000000001</v>
      </c>
      <c r="D3933" s="4">
        <v>0.66553799999999996</v>
      </c>
      <c r="E3933" s="4">
        <v>0.24630299999999999</v>
      </c>
      <c r="F3933" s="1">
        <v>0.26974600000000004</v>
      </c>
      <c r="G3933" s="4">
        <v>0.63314099999999995</v>
      </c>
      <c r="H3933" s="26">
        <v>0.35372399999999998</v>
      </c>
      <c r="I3933" s="4">
        <v>0.73400600000000005</v>
      </c>
      <c r="J3933" s="26">
        <v>0.13165700000000002</v>
      </c>
    </row>
    <row r="3934" spans="1:10" x14ac:dyDescent="0.45">
      <c r="A3934" s="1">
        <v>3.272923</v>
      </c>
      <c r="B3934" s="1">
        <v>0.91789600000000005</v>
      </c>
      <c r="C3934" s="1">
        <v>3.326829</v>
      </c>
      <c r="D3934" s="4">
        <v>0.66291599999999995</v>
      </c>
      <c r="E3934" s="4">
        <v>0.24697</v>
      </c>
      <c r="F3934" s="1">
        <v>0.26957100000000001</v>
      </c>
      <c r="G3934" s="4">
        <v>0.63274799999999998</v>
      </c>
      <c r="H3934" s="26">
        <v>0.35322999999999993</v>
      </c>
      <c r="I3934" s="4">
        <v>0.73637699999999995</v>
      </c>
      <c r="J3934" s="26">
        <v>0.13266800000000001</v>
      </c>
    </row>
    <row r="3935" spans="1:10" x14ac:dyDescent="0.45">
      <c r="A3935" s="1">
        <v>3.2737560000000001</v>
      </c>
      <c r="B3935" s="1">
        <v>0.91848799999999997</v>
      </c>
      <c r="C3935" s="1">
        <v>3.3285650000000002</v>
      </c>
      <c r="D3935" s="4">
        <v>0.66350799999999999</v>
      </c>
      <c r="E3935" s="4">
        <v>0.24790499999999999</v>
      </c>
      <c r="F3935" s="1">
        <v>0.26924700000000001</v>
      </c>
      <c r="G3935" s="4">
        <v>0.63344699999999998</v>
      </c>
      <c r="H3935" s="26">
        <v>0.35201199999999994</v>
      </c>
      <c r="I3935" s="4">
        <v>0.73663900000000004</v>
      </c>
      <c r="J3935" s="26">
        <v>0.13370100000000001</v>
      </c>
    </row>
    <row r="3936" spans="1:10" x14ac:dyDescent="0.45">
      <c r="A3936" s="1">
        <v>3.2745890000000002</v>
      </c>
      <c r="B3936" s="1">
        <v>0.91783400000000004</v>
      </c>
      <c r="C3936" s="1">
        <v>3.330241</v>
      </c>
      <c r="D3936" s="4">
        <v>0.66285400000000005</v>
      </c>
      <c r="E3936" s="4">
        <v>0.248584</v>
      </c>
      <c r="F3936" s="1">
        <v>0.2701579999999999</v>
      </c>
      <c r="G3936" s="4">
        <v>0.63543000000000005</v>
      </c>
      <c r="H3936" s="26">
        <v>0.35110099999999994</v>
      </c>
      <c r="I3936" s="4">
        <v>0.737757</v>
      </c>
      <c r="J3936" s="26">
        <v>0.13260499999999997</v>
      </c>
    </row>
    <row r="3937" spans="1:10" x14ac:dyDescent="0.45">
      <c r="A3937" s="1">
        <v>3.2754210000000001</v>
      </c>
      <c r="B3937" s="1">
        <v>0.91807099999999997</v>
      </c>
      <c r="C3937" s="1">
        <v>3.3317999999999999</v>
      </c>
      <c r="D3937" s="4">
        <v>0.66309099999999999</v>
      </c>
      <c r="E3937" s="4">
        <v>0.24789700000000001</v>
      </c>
      <c r="F3937" s="1">
        <v>0.27033200000000002</v>
      </c>
      <c r="G3937" s="4">
        <v>0.636791</v>
      </c>
      <c r="H3937" s="26">
        <v>0.35043699999999994</v>
      </c>
      <c r="I3937" s="4">
        <v>0.73812699999999998</v>
      </c>
      <c r="J3937" s="26">
        <v>0.13263599999999998</v>
      </c>
    </row>
    <row r="3938" spans="1:10" x14ac:dyDescent="0.45">
      <c r="A3938" s="1">
        <v>3.2762530000000001</v>
      </c>
      <c r="B3938" s="1">
        <v>0.91646300000000003</v>
      </c>
      <c r="C3938" s="1">
        <v>3.3339050000000001</v>
      </c>
      <c r="D3938" s="4">
        <v>0.66148300000000004</v>
      </c>
      <c r="E3938" s="4">
        <v>0.24756900000000001</v>
      </c>
      <c r="F3938" s="1">
        <v>0.27082000000000006</v>
      </c>
      <c r="G3938" s="4">
        <v>0.63741899999999996</v>
      </c>
      <c r="H3938" s="26">
        <v>0.35127299999999995</v>
      </c>
      <c r="I3938" s="4">
        <v>0.73934</v>
      </c>
      <c r="J3938" s="26">
        <v>0.132436</v>
      </c>
    </row>
    <row r="3939" spans="1:10" x14ac:dyDescent="0.45">
      <c r="A3939" s="1">
        <v>3.2770860000000002</v>
      </c>
      <c r="B3939" s="1">
        <v>0.91753499999999999</v>
      </c>
      <c r="C3939" s="1">
        <v>3.3348719999999998</v>
      </c>
      <c r="D3939" s="4">
        <v>0.66255500000000001</v>
      </c>
      <c r="E3939" s="4">
        <v>0.247638</v>
      </c>
      <c r="F3939" s="1">
        <v>0.27109500000000009</v>
      </c>
      <c r="G3939" s="4">
        <v>0.63682099999999997</v>
      </c>
      <c r="H3939" s="26">
        <v>0.35203399999999996</v>
      </c>
      <c r="I3939" s="4">
        <v>0.74108099999999999</v>
      </c>
      <c r="J3939" s="26">
        <v>0.13378499999999999</v>
      </c>
    </row>
    <row r="3940" spans="1:10" x14ac:dyDescent="0.45">
      <c r="A3940" s="1">
        <v>3.2779189999999998</v>
      </c>
      <c r="B3940" s="1">
        <v>0.919377</v>
      </c>
      <c r="C3940" s="1">
        <v>3.334937</v>
      </c>
      <c r="D3940" s="4">
        <v>0.66439700000000002</v>
      </c>
      <c r="E3940" s="4">
        <v>0.247276</v>
      </c>
      <c r="F3940" s="1">
        <v>0.27008800000000011</v>
      </c>
      <c r="G3940" s="4">
        <v>0.63641000000000003</v>
      </c>
      <c r="H3940" s="26">
        <v>0.35168099999999997</v>
      </c>
      <c r="I3940" s="4">
        <v>0.74138999999999999</v>
      </c>
      <c r="J3940" s="26">
        <v>0.13436199999999998</v>
      </c>
    </row>
    <row r="3941" spans="1:10" x14ac:dyDescent="0.45">
      <c r="A3941" s="1">
        <v>3.2787510000000002</v>
      </c>
      <c r="B3941" s="1">
        <v>0.91956199999999999</v>
      </c>
      <c r="C3941" s="1">
        <v>3.3352650000000001</v>
      </c>
      <c r="D3941" s="4">
        <v>0.66458200000000001</v>
      </c>
      <c r="E3941" s="4">
        <v>0.24810699999999999</v>
      </c>
      <c r="F3941" s="1">
        <v>0.27000399999999991</v>
      </c>
      <c r="G3941" s="4">
        <v>0.635799</v>
      </c>
      <c r="H3941" s="26">
        <v>0.35158299999999998</v>
      </c>
      <c r="I3941" s="4">
        <v>0.74309199999999997</v>
      </c>
      <c r="J3941" s="26">
        <v>0.134544</v>
      </c>
    </row>
    <row r="3942" spans="1:10" x14ac:dyDescent="0.45">
      <c r="A3942" s="1">
        <v>3.2795830000000001</v>
      </c>
      <c r="B3942" s="1">
        <v>0.920516</v>
      </c>
      <c r="C3942" s="1">
        <v>3.3352900000000001</v>
      </c>
      <c r="D3942" s="4">
        <v>0.66553600000000002</v>
      </c>
      <c r="E3942" s="4">
        <v>0.24837200000000001</v>
      </c>
      <c r="F3942" s="1">
        <v>0.27183899999999994</v>
      </c>
      <c r="G3942" s="4">
        <v>0.63640099999999999</v>
      </c>
      <c r="H3942" s="26">
        <v>0.35124699999999998</v>
      </c>
      <c r="I3942" s="4">
        <v>0.74326499999999995</v>
      </c>
      <c r="J3942" s="26">
        <v>0.13460800000000001</v>
      </c>
    </row>
    <row r="3943" spans="1:10" x14ac:dyDescent="0.45">
      <c r="A3943" s="1">
        <v>3.2804160000000002</v>
      </c>
      <c r="B3943" s="1">
        <v>0.92081199999999996</v>
      </c>
      <c r="C3943" s="1">
        <v>3.3353679999999999</v>
      </c>
      <c r="D3943" s="4">
        <v>0.66583199999999998</v>
      </c>
      <c r="E3943" s="4">
        <v>0.24756900000000001</v>
      </c>
      <c r="F3943" s="1">
        <v>0.27312000000000003</v>
      </c>
      <c r="G3943" s="4">
        <v>0.63615600000000005</v>
      </c>
      <c r="H3943" s="26">
        <v>0.35126099999999993</v>
      </c>
      <c r="I3943" s="4">
        <v>0.74367300000000003</v>
      </c>
      <c r="J3943" s="26">
        <v>0.13562299999999999</v>
      </c>
    </row>
    <row r="3944" spans="1:10" x14ac:dyDescent="0.45">
      <c r="A3944" s="1">
        <v>3.2812489999999999</v>
      </c>
      <c r="B3944" s="1">
        <v>0.92188599999999998</v>
      </c>
      <c r="C3944" s="1">
        <v>3.3362630000000002</v>
      </c>
      <c r="D3944" s="4">
        <v>0.666906</v>
      </c>
      <c r="E3944" s="4">
        <v>0.24777299999999999</v>
      </c>
      <c r="F3944" s="1">
        <v>0.27428900000000001</v>
      </c>
      <c r="G3944" s="4">
        <v>0.63615900000000003</v>
      </c>
      <c r="H3944" s="26">
        <v>0.35078599999999993</v>
      </c>
      <c r="I3944" s="4">
        <v>0.74272099999999996</v>
      </c>
      <c r="J3944" s="26">
        <v>0.136513</v>
      </c>
    </row>
    <row r="3945" spans="1:10" x14ac:dyDescent="0.45">
      <c r="A3945" s="1">
        <v>3.2820809999999998</v>
      </c>
      <c r="B3945" s="1">
        <v>0.92325500000000005</v>
      </c>
      <c r="C3945" s="1">
        <v>3.3373309999999998</v>
      </c>
      <c r="D3945" s="4">
        <v>0.66827499999999995</v>
      </c>
      <c r="E3945" s="4">
        <v>0.24804000000000001</v>
      </c>
      <c r="F3945" s="1">
        <v>0.27489199999999991</v>
      </c>
      <c r="G3945" s="4">
        <v>0.63589399999999996</v>
      </c>
      <c r="H3945" s="26">
        <v>0.35003199999999995</v>
      </c>
      <c r="I3945" s="4">
        <v>0.74367000000000005</v>
      </c>
      <c r="J3945" s="26">
        <v>0.13720399999999999</v>
      </c>
    </row>
    <row r="3946" spans="1:10" x14ac:dyDescent="0.45">
      <c r="A3946" s="1">
        <v>3.2829130000000002</v>
      </c>
      <c r="B3946" s="1">
        <v>0.923794</v>
      </c>
      <c r="C3946" s="1">
        <v>3.337882</v>
      </c>
      <c r="D3946" s="4">
        <v>0.66881400000000002</v>
      </c>
      <c r="E3946" s="4">
        <v>0.24926100000000001</v>
      </c>
      <c r="F3946" s="1">
        <v>0.27454299999999998</v>
      </c>
      <c r="G3946" s="4">
        <v>0.63727299999999998</v>
      </c>
      <c r="H3946" s="26">
        <v>0.34975699999999993</v>
      </c>
      <c r="I3946" s="4">
        <v>0.74318600000000001</v>
      </c>
      <c r="J3946" s="26">
        <v>0.13711200000000001</v>
      </c>
    </row>
    <row r="3947" spans="1:10" x14ac:dyDescent="0.45">
      <c r="A3947" s="1">
        <v>3.2837459999999998</v>
      </c>
      <c r="B3947" s="1">
        <v>0.92355399999999999</v>
      </c>
      <c r="C3947" s="1">
        <v>3.3379699999999999</v>
      </c>
      <c r="D3947" s="4">
        <v>0.668574</v>
      </c>
      <c r="E3947" s="4">
        <v>0.25075799999999998</v>
      </c>
      <c r="F3947" s="1">
        <v>0.27345299999999995</v>
      </c>
      <c r="G3947" s="4">
        <v>0.63594899999999999</v>
      </c>
      <c r="H3947" s="26">
        <v>0.34938399999999997</v>
      </c>
      <c r="I3947" s="4">
        <v>0.74158900000000005</v>
      </c>
      <c r="J3947" s="26">
        <v>0.13694899999999999</v>
      </c>
    </row>
    <row r="3948" spans="1:10" x14ac:dyDescent="0.45">
      <c r="A3948" s="1">
        <v>3.2845789999999999</v>
      </c>
      <c r="B3948" s="1">
        <v>0.92284600000000006</v>
      </c>
      <c r="C3948" s="1">
        <v>3.337974</v>
      </c>
      <c r="D3948" s="4">
        <v>0.66786599999999996</v>
      </c>
      <c r="E3948" s="4">
        <v>0.25216</v>
      </c>
      <c r="F3948" s="1">
        <v>0.27279199999999992</v>
      </c>
      <c r="G3948" s="4">
        <v>0.63617900000000005</v>
      </c>
      <c r="H3948" s="26">
        <v>0.34837399999999996</v>
      </c>
      <c r="I3948" s="4">
        <v>0.741753</v>
      </c>
      <c r="J3948" s="26">
        <v>0.13591399999999998</v>
      </c>
    </row>
    <row r="3949" spans="1:10" x14ac:dyDescent="0.45">
      <c r="A3949" s="1">
        <v>3.2854109999999999</v>
      </c>
      <c r="B3949" s="1">
        <v>0.92092799999999997</v>
      </c>
      <c r="C3949" s="1">
        <v>3.338327</v>
      </c>
      <c r="D3949" s="4">
        <v>0.66594799999999998</v>
      </c>
      <c r="E3949" s="4">
        <v>0.253164</v>
      </c>
      <c r="F3949" s="1">
        <v>0.27239600000000008</v>
      </c>
      <c r="G3949" s="4">
        <v>0.63606099999999999</v>
      </c>
      <c r="H3949" s="26">
        <v>0.34829799999999994</v>
      </c>
      <c r="I3949" s="4">
        <v>0.74153500000000006</v>
      </c>
      <c r="J3949" s="26">
        <v>0.13451099999999999</v>
      </c>
    </row>
    <row r="3950" spans="1:10" x14ac:dyDescent="0.45">
      <c r="A3950" s="1">
        <v>3.2862429999999998</v>
      </c>
      <c r="B3950" s="1">
        <v>0.92003599999999996</v>
      </c>
      <c r="C3950" s="1">
        <v>3.3393929999999998</v>
      </c>
      <c r="D3950" s="4">
        <v>0.66505599999999998</v>
      </c>
      <c r="E3950" s="4">
        <v>0.25351099999999999</v>
      </c>
      <c r="F3950" s="1">
        <v>0.2722</v>
      </c>
      <c r="G3950" s="4">
        <v>0.63653099999999996</v>
      </c>
      <c r="H3950" s="26">
        <v>0.34891499999999998</v>
      </c>
      <c r="I3950" s="4">
        <v>0.74122500000000002</v>
      </c>
      <c r="J3950" s="26">
        <v>0.13527600000000001</v>
      </c>
    </row>
    <row r="3951" spans="1:10" x14ac:dyDescent="0.45">
      <c r="A3951" s="1">
        <v>3.2870759999999999</v>
      </c>
      <c r="B3951" s="1">
        <v>0.91927899999999996</v>
      </c>
      <c r="C3951" s="1">
        <v>3.3406669999999998</v>
      </c>
      <c r="D3951" s="4">
        <v>0.66429899999999997</v>
      </c>
      <c r="E3951" s="4">
        <v>0.25324600000000003</v>
      </c>
      <c r="F3951" s="1">
        <v>0.27272000000000007</v>
      </c>
      <c r="G3951" s="4">
        <v>0.63632599999999995</v>
      </c>
      <c r="H3951" s="26">
        <v>0.34973599999999994</v>
      </c>
      <c r="I3951" s="4">
        <v>0.74116700000000002</v>
      </c>
      <c r="J3951" s="26">
        <v>0.13574799999999998</v>
      </c>
    </row>
    <row r="3952" spans="1:10" x14ac:dyDescent="0.45">
      <c r="A3952" s="1">
        <v>3.287909</v>
      </c>
      <c r="B3952" s="1">
        <v>0.92057100000000003</v>
      </c>
      <c r="C3952" s="1">
        <v>3.3424330000000002</v>
      </c>
      <c r="D3952" s="4">
        <v>0.66559100000000004</v>
      </c>
      <c r="E3952" s="4">
        <v>0.25205499999999997</v>
      </c>
      <c r="F3952" s="1">
        <v>0.27318200000000004</v>
      </c>
      <c r="G3952" s="4">
        <v>0.635459</v>
      </c>
      <c r="H3952" s="26">
        <v>0.34991799999999995</v>
      </c>
      <c r="I3952" s="4">
        <v>0.74216000000000004</v>
      </c>
      <c r="J3952" s="26">
        <v>0.13662800000000003</v>
      </c>
    </row>
    <row r="3953" spans="1:10" x14ac:dyDescent="0.45">
      <c r="A3953" s="1">
        <v>3.2887409999999999</v>
      </c>
      <c r="B3953" s="1">
        <v>0.91996900000000004</v>
      </c>
      <c r="C3953" s="1">
        <v>3.343604</v>
      </c>
      <c r="D3953" s="4">
        <v>0.66498900000000005</v>
      </c>
      <c r="E3953" s="4">
        <v>0.25147900000000001</v>
      </c>
      <c r="F3953" s="1">
        <v>0.27345400000000009</v>
      </c>
      <c r="G3953" s="4">
        <v>0.63514599999999999</v>
      </c>
      <c r="H3953" s="26">
        <v>0.34906799999999993</v>
      </c>
      <c r="I3953" s="4">
        <v>0.74450799999999995</v>
      </c>
      <c r="J3953" s="26">
        <v>0.13527699999999998</v>
      </c>
    </row>
    <row r="3954" spans="1:10" x14ac:dyDescent="0.45">
      <c r="A3954" s="1">
        <v>3.2895729999999999</v>
      </c>
      <c r="B3954" s="1">
        <v>0.91860900000000001</v>
      </c>
      <c r="C3954" s="1">
        <v>3.344211</v>
      </c>
      <c r="D3954" s="4">
        <v>0.66362900000000002</v>
      </c>
      <c r="E3954" s="4">
        <v>0.25140499999999999</v>
      </c>
      <c r="F3954" s="1">
        <v>0.27421600000000002</v>
      </c>
      <c r="G3954" s="4">
        <v>0.63524499999999995</v>
      </c>
      <c r="H3954" s="26">
        <v>0.34828499999999996</v>
      </c>
      <c r="I3954" s="4">
        <v>0.744031</v>
      </c>
      <c r="J3954" s="26">
        <v>0.13589699999999999</v>
      </c>
    </row>
    <row r="3955" spans="1:10" x14ac:dyDescent="0.45">
      <c r="A3955" s="1">
        <v>3.2904059999999999</v>
      </c>
      <c r="B3955" s="1">
        <v>0.91765699999999994</v>
      </c>
      <c r="C3955" s="1">
        <v>3.345224</v>
      </c>
      <c r="D3955" s="4">
        <v>0.66267699999999996</v>
      </c>
      <c r="E3955" s="4">
        <v>0.25131300000000001</v>
      </c>
      <c r="F3955" s="1">
        <v>0.27466600000000008</v>
      </c>
      <c r="G3955" s="4">
        <v>0.63578800000000002</v>
      </c>
      <c r="H3955" s="26">
        <v>0.34765999999999997</v>
      </c>
      <c r="I3955" s="4">
        <v>0.74362499999999998</v>
      </c>
      <c r="J3955" s="26">
        <v>0.13678800000000002</v>
      </c>
    </row>
    <row r="3956" spans="1:10" x14ac:dyDescent="0.45">
      <c r="A3956" s="1">
        <v>3.291239</v>
      </c>
      <c r="B3956" s="1">
        <v>0.91682399999999997</v>
      </c>
      <c r="C3956" s="1">
        <v>3.3462399999999999</v>
      </c>
      <c r="D3956" s="4">
        <v>0.66184399999999999</v>
      </c>
      <c r="E3956" s="4">
        <v>0.251029</v>
      </c>
      <c r="F3956" s="1">
        <v>0.27518200000000004</v>
      </c>
      <c r="G3956" s="4">
        <v>0.63594600000000001</v>
      </c>
      <c r="H3956" s="26">
        <v>0.34779399999999994</v>
      </c>
      <c r="I3956" s="4">
        <v>0.74297400000000002</v>
      </c>
      <c r="J3956" s="26">
        <v>0.13654899999999998</v>
      </c>
    </row>
    <row r="3957" spans="1:10" x14ac:dyDescent="0.45">
      <c r="A3957" s="1">
        <v>3.292071</v>
      </c>
      <c r="B3957" s="1">
        <v>0.91896900000000004</v>
      </c>
      <c r="C3957" s="1">
        <v>3.347842</v>
      </c>
      <c r="D3957" s="4">
        <v>0.66398900000000005</v>
      </c>
      <c r="E3957" s="4">
        <v>0.25208999999999998</v>
      </c>
      <c r="F3957" s="1">
        <v>0.27646900000000008</v>
      </c>
      <c r="G3957" s="4">
        <v>0.63503500000000002</v>
      </c>
      <c r="H3957" s="26">
        <v>0.34831199999999995</v>
      </c>
      <c r="I3957" s="4">
        <v>0.741865</v>
      </c>
      <c r="J3957" s="26">
        <v>0.13542799999999999</v>
      </c>
    </row>
    <row r="3958" spans="1:10" x14ac:dyDescent="0.45">
      <c r="A3958" s="1">
        <v>3.2929029999999999</v>
      </c>
      <c r="B3958" s="1">
        <v>0.91950299999999996</v>
      </c>
      <c r="C3958" s="1">
        <v>3.3492459999999999</v>
      </c>
      <c r="D3958" s="4">
        <v>0.66452299999999997</v>
      </c>
      <c r="E3958" s="4">
        <v>0.25229400000000002</v>
      </c>
      <c r="F3958" s="1">
        <v>0.275501</v>
      </c>
      <c r="G3958" s="4">
        <v>0.63534100000000004</v>
      </c>
      <c r="H3958" s="26">
        <v>0.34784799999999994</v>
      </c>
      <c r="I3958" s="4">
        <v>0.741811</v>
      </c>
      <c r="J3958" s="26">
        <v>0.13261200000000001</v>
      </c>
    </row>
    <row r="3959" spans="1:10" x14ac:dyDescent="0.45">
      <c r="A3959" s="1">
        <v>3.293736</v>
      </c>
      <c r="B3959" s="1">
        <v>0.91956599999999999</v>
      </c>
      <c r="C3959" s="1">
        <v>3.34883</v>
      </c>
      <c r="D3959" s="4">
        <v>0.66458600000000001</v>
      </c>
      <c r="E3959" s="4">
        <v>0.25087100000000001</v>
      </c>
      <c r="F3959" s="1">
        <v>0.2754620000000001</v>
      </c>
      <c r="G3959" s="4">
        <v>0.63441599999999998</v>
      </c>
      <c r="H3959" s="26">
        <v>0.34773099999999996</v>
      </c>
      <c r="I3959" s="4">
        <v>0.74001700000000004</v>
      </c>
      <c r="J3959" s="26">
        <v>0.13159799999999999</v>
      </c>
    </row>
    <row r="3960" spans="1:10" x14ac:dyDescent="0.45">
      <c r="A3960" s="1">
        <v>3.2945690000000001</v>
      </c>
      <c r="B3960" s="1">
        <v>0.92021299999999995</v>
      </c>
      <c r="C3960" s="1">
        <v>3.3481909999999999</v>
      </c>
      <c r="D3960" s="4">
        <v>0.66523299999999996</v>
      </c>
      <c r="E3960" s="4">
        <v>0.248643</v>
      </c>
      <c r="F3960" s="1">
        <v>0.27678699999999989</v>
      </c>
      <c r="G3960" s="4">
        <v>0.63332999999999995</v>
      </c>
      <c r="H3960" s="26">
        <v>0.34858499999999998</v>
      </c>
      <c r="I3960" s="4">
        <v>0.73925600000000002</v>
      </c>
      <c r="J3960" s="26">
        <v>0.13058700000000001</v>
      </c>
    </row>
    <row r="3961" spans="1:10" x14ac:dyDescent="0.45">
      <c r="A3961" s="1">
        <v>3.295401</v>
      </c>
      <c r="B3961" s="1">
        <v>0.91950299999999996</v>
      </c>
      <c r="C3961" s="1">
        <v>3.3488899999999999</v>
      </c>
      <c r="D3961" s="4">
        <v>0.66452299999999997</v>
      </c>
      <c r="E3961" s="4">
        <v>0.24770700000000001</v>
      </c>
      <c r="F3961" s="1">
        <v>0.27760300000000004</v>
      </c>
      <c r="G3961" s="4">
        <v>0.63294899999999998</v>
      </c>
      <c r="H3961" s="26">
        <v>0.34939099999999995</v>
      </c>
      <c r="I3961" s="4">
        <v>0.73915399999999998</v>
      </c>
      <c r="J3961" s="26">
        <v>0.131027</v>
      </c>
    </row>
    <row r="3962" spans="1:10" x14ac:dyDescent="0.45">
      <c r="A3962" s="1">
        <v>3.296233</v>
      </c>
      <c r="B3962" s="1">
        <v>0.91956199999999999</v>
      </c>
      <c r="C3962" s="1">
        <v>3.349866</v>
      </c>
      <c r="D3962" s="4">
        <v>0.66458200000000001</v>
      </c>
      <c r="E3962" s="4">
        <v>0.24737999999999999</v>
      </c>
      <c r="F3962" s="1">
        <v>0.27798100000000003</v>
      </c>
      <c r="G3962" s="4">
        <v>0.63057799999999997</v>
      </c>
      <c r="H3962" s="26">
        <v>0.35001999999999994</v>
      </c>
      <c r="I3962" s="4">
        <v>0.73877800000000005</v>
      </c>
      <c r="J3962" s="26">
        <v>0.130548</v>
      </c>
    </row>
    <row r="3963" spans="1:10" x14ac:dyDescent="0.45">
      <c r="A3963" s="1">
        <v>3.2970660000000001</v>
      </c>
      <c r="B3963" s="1">
        <v>0.92110899999999996</v>
      </c>
      <c r="C3963" s="1">
        <v>3.3501729999999998</v>
      </c>
      <c r="D3963" s="4">
        <v>0.66612899999999997</v>
      </c>
      <c r="E3963" s="4">
        <v>0.24694199999999999</v>
      </c>
      <c r="F3963" s="1">
        <v>0.2778020000000001</v>
      </c>
      <c r="G3963" s="4">
        <v>0.62913399999999997</v>
      </c>
      <c r="H3963" s="26">
        <v>0.34911199999999998</v>
      </c>
      <c r="I3963" s="4">
        <v>0.73870599999999997</v>
      </c>
      <c r="J3963" s="26">
        <v>0.13045699999999999</v>
      </c>
    </row>
    <row r="3964" spans="1:10" x14ac:dyDescent="0.45">
      <c r="A3964" s="1">
        <v>3.2978990000000001</v>
      </c>
      <c r="B3964" s="1">
        <v>0.91925999999999997</v>
      </c>
      <c r="C3964" s="1">
        <v>3.3500429999999999</v>
      </c>
      <c r="D3964" s="4">
        <v>0.66427999999999998</v>
      </c>
      <c r="E3964" s="4">
        <v>0.247388</v>
      </c>
      <c r="F3964" s="1">
        <v>0.2770999999999999</v>
      </c>
      <c r="G3964" s="4">
        <v>0.62837200000000004</v>
      </c>
      <c r="H3964" s="26">
        <v>0.34803399999999995</v>
      </c>
      <c r="I3964" s="4">
        <v>0.73843599999999998</v>
      </c>
      <c r="J3964" s="26">
        <v>0.129361</v>
      </c>
    </row>
    <row r="3965" spans="1:10" x14ac:dyDescent="0.45">
      <c r="A3965" s="1">
        <v>3.2987310000000001</v>
      </c>
      <c r="B3965" s="1">
        <v>0.91765600000000003</v>
      </c>
      <c r="C3965" s="1">
        <v>3.350406</v>
      </c>
      <c r="D3965" s="4">
        <v>0.66267600000000004</v>
      </c>
      <c r="E3965" s="4">
        <v>0.24716299999999999</v>
      </c>
      <c r="F3965" s="1">
        <v>0.27831800000000007</v>
      </c>
      <c r="G3965" s="4">
        <v>0.62883</v>
      </c>
      <c r="H3965" s="26">
        <v>0.34843599999999997</v>
      </c>
      <c r="I3965" s="4">
        <v>0.73899899999999996</v>
      </c>
      <c r="J3965" s="26">
        <v>0.12970799999999999</v>
      </c>
    </row>
    <row r="3966" spans="1:10" x14ac:dyDescent="0.45">
      <c r="A3966" s="1">
        <v>3.299563</v>
      </c>
      <c r="B3966" s="1">
        <v>0.91836899999999999</v>
      </c>
      <c r="C3966" s="1">
        <v>3.3511880000000001</v>
      </c>
      <c r="D3966" s="4">
        <v>0.66338900000000001</v>
      </c>
      <c r="E3966" s="4">
        <v>0.24607599999999999</v>
      </c>
      <c r="F3966" s="1">
        <v>0.2785439999999999</v>
      </c>
      <c r="G3966" s="4">
        <v>0.62795999999999996</v>
      </c>
      <c r="H3966" s="26">
        <v>0.34874099999999997</v>
      </c>
      <c r="I3966" s="4">
        <v>0.73793200000000003</v>
      </c>
      <c r="J3966" s="26">
        <v>0.12940800000000002</v>
      </c>
    </row>
    <row r="3967" spans="1:10" x14ac:dyDescent="0.45">
      <c r="A3967" s="1">
        <v>3.3003960000000001</v>
      </c>
      <c r="B3967" s="1">
        <v>0.91669699999999998</v>
      </c>
      <c r="C3967" s="1">
        <v>3.3518080000000001</v>
      </c>
      <c r="D3967" s="4">
        <v>0.661717</v>
      </c>
      <c r="E3967" s="4">
        <v>0.24482799999999999</v>
      </c>
      <c r="F3967" s="1">
        <v>0.27748700000000004</v>
      </c>
      <c r="G3967" s="4">
        <v>0.62689399999999995</v>
      </c>
      <c r="H3967" s="26">
        <v>0.34901799999999994</v>
      </c>
      <c r="I3967" s="4">
        <v>0.73615200000000003</v>
      </c>
      <c r="J3967" s="26">
        <v>0.12939499999999998</v>
      </c>
    </row>
    <row r="3968" spans="1:10" x14ac:dyDescent="0.45">
      <c r="A3968" s="1">
        <v>3.3012290000000002</v>
      </c>
      <c r="B3968" s="1">
        <v>0.91628200000000004</v>
      </c>
      <c r="C3968" s="1">
        <v>3.3524929999999999</v>
      </c>
      <c r="D3968" s="4">
        <v>0.66130199999999995</v>
      </c>
      <c r="E3968" s="4">
        <v>0.24427499999999999</v>
      </c>
      <c r="F3968" s="1">
        <v>0.2765470000000001</v>
      </c>
      <c r="G3968" s="4">
        <v>0.625892</v>
      </c>
      <c r="H3968" s="26">
        <v>0.34904199999999996</v>
      </c>
      <c r="I3968" s="4">
        <v>0.73529800000000001</v>
      </c>
      <c r="J3968" s="26">
        <v>0.12873899999999999</v>
      </c>
    </row>
    <row r="3969" spans="1:10" x14ac:dyDescent="0.45">
      <c r="A3969" s="1">
        <v>3.3020610000000001</v>
      </c>
      <c r="B3969" s="1">
        <v>0.915856</v>
      </c>
      <c r="C3969" s="1">
        <v>3.3533240000000002</v>
      </c>
      <c r="D3969" s="4">
        <v>0.66087600000000002</v>
      </c>
      <c r="E3969" s="4">
        <v>0.24405399999999999</v>
      </c>
      <c r="F3969" s="1">
        <v>0.27533199999999991</v>
      </c>
      <c r="G3969" s="4">
        <v>0.62506700000000004</v>
      </c>
      <c r="H3969" s="26">
        <v>0.34937599999999996</v>
      </c>
      <c r="I3969" s="4">
        <v>0.73559399999999997</v>
      </c>
      <c r="J3969" s="26">
        <v>0.128</v>
      </c>
    </row>
    <row r="3970" spans="1:10" x14ac:dyDescent="0.45">
      <c r="A3970" s="1">
        <v>3.3028930000000001</v>
      </c>
      <c r="B3970" s="1">
        <v>0.91467299999999996</v>
      </c>
      <c r="C3970" s="1">
        <v>3.3539669999999999</v>
      </c>
      <c r="D3970" s="4">
        <v>0.65969299999999997</v>
      </c>
      <c r="E3970" s="4">
        <v>0.243726</v>
      </c>
      <c r="F3970" s="1">
        <v>0.27458699999999991</v>
      </c>
      <c r="G3970" s="4">
        <v>0.62473999999999996</v>
      </c>
      <c r="H3970" s="26">
        <v>0.34894999999999998</v>
      </c>
      <c r="I3970" s="4">
        <v>0.73527299999999995</v>
      </c>
      <c r="J3970" s="26">
        <v>0.12697599999999998</v>
      </c>
    </row>
    <row r="3971" spans="1:10" x14ac:dyDescent="0.45">
      <c r="A3971" s="1">
        <v>3.3037260000000002</v>
      </c>
      <c r="B3971" s="1">
        <v>0.91450500000000001</v>
      </c>
      <c r="C3971" s="1">
        <v>3.3542339999999999</v>
      </c>
      <c r="D3971" s="4">
        <v>0.65952500000000003</v>
      </c>
      <c r="E3971" s="4">
        <v>0.24238100000000001</v>
      </c>
      <c r="F3971" s="1">
        <v>0.27580500000000008</v>
      </c>
      <c r="G3971" s="4">
        <v>0.62417500000000004</v>
      </c>
      <c r="H3971" s="26">
        <v>0.34824699999999997</v>
      </c>
      <c r="I3971" s="4">
        <v>0.73551800000000001</v>
      </c>
      <c r="J3971" s="26">
        <v>0.127446</v>
      </c>
    </row>
    <row r="3972" spans="1:10" x14ac:dyDescent="0.45">
      <c r="A3972" s="1">
        <v>3.3045589999999998</v>
      </c>
      <c r="B3972" s="1">
        <v>0.91569800000000001</v>
      </c>
      <c r="C3972" s="1">
        <v>3.3545180000000001</v>
      </c>
      <c r="D3972" s="4">
        <v>0.66071800000000003</v>
      </c>
      <c r="E3972" s="4">
        <v>0.242206</v>
      </c>
      <c r="F3972" s="1">
        <v>0.27613299999999996</v>
      </c>
      <c r="G3972" s="4">
        <v>0.62448700000000001</v>
      </c>
      <c r="H3972" s="26">
        <v>0.34926499999999994</v>
      </c>
      <c r="I3972" s="4">
        <v>0.73676399999999997</v>
      </c>
      <c r="J3972" s="26">
        <v>0.12907600000000002</v>
      </c>
    </row>
    <row r="3973" spans="1:10" x14ac:dyDescent="0.45">
      <c r="A3973" s="1">
        <v>3.3053910000000002</v>
      </c>
      <c r="B3973" s="1">
        <v>0.91705599999999998</v>
      </c>
      <c r="C3973" s="1">
        <v>3.3552909999999998</v>
      </c>
      <c r="D3973" s="4">
        <v>0.662076</v>
      </c>
      <c r="E3973" s="4">
        <v>0.242339</v>
      </c>
      <c r="F3973" s="1">
        <v>0.27622600000000008</v>
      </c>
      <c r="G3973" s="4">
        <v>0.62456299999999998</v>
      </c>
      <c r="H3973" s="26">
        <v>0.35064799999999996</v>
      </c>
      <c r="I3973" s="4">
        <v>0.73645499999999997</v>
      </c>
      <c r="J3973" s="26">
        <v>0.12974999999999998</v>
      </c>
    </row>
    <row r="3974" spans="1:10" x14ac:dyDescent="0.45">
      <c r="A3974" s="1">
        <v>3.3062230000000001</v>
      </c>
      <c r="B3974" s="1">
        <v>0.91670799999999997</v>
      </c>
      <c r="C3974" s="1">
        <v>3.3567879999999999</v>
      </c>
      <c r="D3974" s="4">
        <v>0.66172799999999998</v>
      </c>
      <c r="E3974" s="4">
        <v>0.24228</v>
      </c>
      <c r="F3974" s="1">
        <v>0.27656499999999995</v>
      </c>
      <c r="G3974" s="4">
        <v>0.62501600000000002</v>
      </c>
      <c r="H3974" s="26">
        <v>0.35092399999999996</v>
      </c>
      <c r="I3974" s="4">
        <v>0.73544600000000004</v>
      </c>
      <c r="J3974" s="26">
        <v>0.129938</v>
      </c>
    </row>
    <row r="3975" spans="1:10" x14ac:dyDescent="0.45">
      <c r="A3975" s="1">
        <v>3.3070560000000002</v>
      </c>
      <c r="B3975" s="1">
        <v>0.91777900000000001</v>
      </c>
      <c r="C3975" s="1">
        <v>3.3586360000000002</v>
      </c>
      <c r="D3975" s="4">
        <v>0.66279900000000003</v>
      </c>
      <c r="E3975" s="4">
        <v>0.24290600000000001</v>
      </c>
      <c r="F3975" s="1">
        <v>0.27754699999999999</v>
      </c>
      <c r="G3975" s="4">
        <v>0.62471600000000005</v>
      </c>
      <c r="H3975" s="26">
        <v>0.35084299999999996</v>
      </c>
      <c r="I3975" s="4">
        <v>0.73514699999999999</v>
      </c>
      <c r="J3975" s="26">
        <v>0.12952000000000002</v>
      </c>
    </row>
    <row r="3976" spans="1:10" x14ac:dyDescent="0.45">
      <c r="A3976" s="1">
        <v>3.3078889999999999</v>
      </c>
      <c r="B3976" s="1">
        <v>0.91843200000000003</v>
      </c>
      <c r="C3976" s="1">
        <v>3.3604729999999998</v>
      </c>
      <c r="D3976" s="4">
        <v>0.66345200000000004</v>
      </c>
      <c r="E3976" s="4">
        <v>0.24316299999999999</v>
      </c>
      <c r="F3976" s="1">
        <v>0.27799900000000011</v>
      </c>
      <c r="G3976" s="4">
        <v>0.62430200000000002</v>
      </c>
      <c r="H3976" s="26">
        <v>0.35067599999999993</v>
      </c>
      <c r="I3976" s="4">
        <v>0.73551299999999997</v>
      </c>
      <c r="J3976" s="26">
        <v>0.12920900000000002</v>
      </c>
    </row>
    <row r="3977" spans="1:10" x14ac:dyDescent="0.45">
      <c r="A3977" s="1">
        <v>3.3087209999999998</v>
      </c>
      <c r="B3977" s="1">
        <v>0.91871499999999995</v>
      </c>
      <c r="C3977" s="1">
        <v>3.361577</v>
      </c>
      <c r="D3977" s="4">
        <v>0.66373499999999996</v>
      </c>
      <c r="E3977" s="4">
        <v>0.24462200000000001</v>
      </c>
      <c r="F3977" s="1">
        <v>0.27707799999999994</v>
      </c>
      <c r="G3977" s="4">
        <v>0.625305</v>
      </c>
      <c r="H3977" s="26">
        <v>0.34960299999999994</v>
      </c>
      <c r="I3977" s="4">
        <v>0.735317</v>
      </c>
      <c r="J3977" s="26">
        <v>0.12834099999999998</v>
      </c>
    </row>
    <row r="3978" spans="1:10" x14ac:dyDescent="0.45">
      <c r="A3978" s="1">
        <v>3.3095530000000002</v>
      </c>
      <c r="B3978" s="1">
        <v>0.91917199999999999</v>
      </c>
      <c r="C3978" s="1">
        <v>3.3617699999999999</v>
      </c>
      <c r="D3978" s="4">
        <v>0.664192</v>
      </c>
      <c r="E3978" s="4">
        <v>0.246055</v>
      </c>
      <c r="F3978" s="1">
        <v>0.27668899999999996</v>
      </c>
      <c r="G3978" s="4">
        <v>0.62486299999999995</v>
      </c>
      <c r="H3978" s="26">
        <v>0.34835999999999995</v>
      </c>
      <c r="I3978" s="4">
        <v>0.73441299999999998</v>
      </c>
      <c r="J3978" s="26">
        <v>0.127276</v>
      </c>
    </row>
    <row r="3979" spans="1:10" x14ac:dyDescent="0.45">
      <c r="A3979" s="1">
        <v>3.3103859999999998</v>
      </c>
      <c r="B3979" s="1">
        <v>0.92014700000000005</v>
      </c>
      <c r="C3979" s="1">
        <v>3.3622770000000002</v>
      </c>
      <c r="D3979" s="4">
        <v>0.66516699999999995</v>
      </c>
      <c r="E3979" s="4">
        <v>0.24659700000000001</v>
      </c>
      <c r="F3979" s="1">
        <v>0.27650599999999992</v>
      </c>
      <c r="G3979" s="4">
        <v>0.62536000000000003</v>
      </c>
      <c r="H3979" s="26">
        <v>0.34744499999999995</v>
      </c>
      <c r="I3979" s="4">
        <v>0.73476799999999998</v>
      </c>
      <c r="J3979" s="26">
        <v>0.12633</v>
      </c>
    </row>
    <row r="3980" spans="1:10" x14ac:dyDescent="0.45">
      <c r="A3980" s="1">
        <v>3.3112189999999999</v>
      </c>
      <c r="B3980" s="1">
        <v>0.91899900000000001</v>
      </c>
      <c r="C3980" s="1">
        <v>3.3629920000000002</v>
      </c>
      <c r="D3980" s="4">
        <v>0.66401900000000003</v>
      </c>
      <c r="E3980" s="4">
        <v>0.246452</v>
      </c>
      <c r="F3980" s="1">
        <v>0.27692699999999992</v>
      </c>
      <c r="G3980" s="4">
        <v>0.62673900000000005</v>
      </c>
      <c r="H3980" s="26">
        <v>0.34754399999999996</v>
      </c>
      <c r="I3980" s="4">
        <v>0.73594599999999999</v>
      </c>
      <c r="J3980" s="26">
        <v>0.12552799999999997</v>
      </c>
    </row>
    <row r="3981" spans="1:10" x14ac:dyDescent="0.45">
      <c r="A3981" s="1">
        <v>3.3120509999999999</v>
      </c>
      <c r="B3981" s="1">
        <v>0.91824300000000003</v>
      </c>
      <c r="C3981" s="1">
        <v>3.3634770000000001</v>
      </c>
      <c r="D3981" s="4">
        <v>0.66326300000000005</v>
      </c>
      <c r="E3981" s="4">
        <v>0.246171</v>
      </c>
      <c r="F3981" s="1">
        <v>0.27688500000000005</v>
      </c>
      <c r="G3981" s="4">
        <v>0.62772399999999995</v>
      </c>
      <c r="H3981" s="26">
        <v>0.34734299999999996</v>
      </c>
      <c r="I3981" s="4">
        <v>0.73486799999999997</v>
      </c>
      <c r="J3981" s="26">
        <v>0.12491200000000002</v>
      </c>
    </row>
    <row r="3982" spans="1:10" x14ac:dyDescent="0.45">
      <c r="A3982" s="1">
        <v>3.3128829999999998</v>
      </c>
      <c r="B3982" s="1">
        <v>0.91785899999999998</v>
      </c>
      <c r="C3982" s="1">
        <v>3.3640699999999999</v>
      </c>
      <c r="D3982" s="4">
        <v>0.662879</v>
      </c>
      <c r="E3982" s="4">
        <v>0.24481900000000001</v>
      </c>
      <c r="F3982" s="1">
        <v>0.27682399999999996</v>
      </c>
      <c r="G3982" s="4">
        <v>0.62812999999999997</v>
      </c>
      <c r="H3982" s="26">
        <v>0.34655399999999997</v>
      </c>
      <c r="I3982" s="4">
        <v>0.73553999999999997</v>
      </c>
      <c r="J3982" s="26">
        <v>0.12567400000000001</v>
      </c>
    </row>
    <row r="3983" spans="1:10" x14ac:dyDescent="0.45">
      <c r="A3983" s="1">
        <v>3.3137159999999999</v>
      </c>
      <c r="B3983" s="1">
        <v>0.91578000000000004</v>
      </c>
      <c r="C3983" s="1">
        <v>3.363988</v>
      </c>
      <c r="D3983" s="4">
        <v>0.66080000000000005</v>
      </c>
      <c r="E3983" s="4">
        <v>0.24409</v>
      </c>
      <c r="F3983" s="1">
        <v>0.27859400000000001</v>
      </c>
      <c r="G3983" s="4">
        <v>0.62869600000000003</v>
      </c>
      <c r="H3983" s="26">
        <v>0.34703599999999996</v>
      </c>
      <c r="I3983" s="4">
        <v>0.73534100000000002</v>
      </c>
      <c r="J3983" s="26">
        <v>0.12775599999999998</v>
      </c>
    </row>
    <row r="3984" spans="1:10" x14ac:dyDescent="0.45">
      <c r="A3984" s="1">
        <v>3.3145479999999998</v>
      </c>
      <c r="B3984" s="1">
        <v>0.916516</v>
      </c>
      <c r="C3984" s="1">
        <v>3.3655789999999999</v>
      </c>
      <c r="D3984" s="4">
        <v>0.66153600000000001</v>
      </c>
      <c r="E3984" s="4">
        <v>0.24509700000000001</v>
      </c>
      <c r="F3984" s="1">
        <v>0.27942500000000003</v>
      </c>
      <c r="G3984" s="4">
        <v>0.62990299999999999</v>
      </c>
      <c r="H3984" s="26">
        <v>0.34775399999999995</v>
      </c>
      <c r="I3984" s="4">
        <v>0.73484400000000005</v>
      </c>
      <c r="J3984" s="26">
        <v>0.12794800000000001</v>
      </c>
    </row>
    <row r="3985" spans="1:10" x14ac:dyDescent="0.45">
      <c r="A3985" s="1">
        <v>3.3153809999999999</v>
      </c>
      <c r="B3985" s="1">
        <v>0.91647100000000004</v>
      </c>
      <c r="C3985" s="1">
        <v>3.3678849999999998</v>
      </c>
      <c r="D3985" s="4">
        <v>0.66149100000000005</v>
      </c>
      <c r="E3985" s="4">
        <v>0.24682399999999999</v>
      </c>
      <c r="F3985" s="1">
        <v>0.27943800000000008</v>
      </c>
      <c r="G3985" s="4">
        <v>0.62966299999999997</v>
      </c>
      <c r="H3985" s="26">
        <v>0.34750599999999998</v>
      </c>
      <c r="I3985" s="4">
        <v>0.73524199999999995</v>
      </c>
      <c r="J3985" s="26">
        <v>0.12776500000000002</v>
      </c>
    </row>
    <row r="3986" spans="1:10" x14ac:dyDescent="0.45">
      <c r="A3986" s="1">
        <v>3.3162129999999999</v>
      </c>
      <c r="B3986" s="1">
        <v>0.91646300000000003</v>
      </c>
      <c r="C3986" s="1">
        <v>3.3691059999999999</v>
      </c>
      <c r="D3986" s="4">
        <v>0.66148300000000004</v>
      </c>
      <c r="E3986" s="4">
        <v>0.24743000000000001</v>
      </c>
      <c r="F3986" s="1">
        <v>0.27989099999999989</v>
      </c>
      <c r="G3986" s="4">
        <v>0.62892000000000003</v>
      </c>
      <c r="H3986" s="26">
        <v>0.34778799999999993</v>
      </c>
      <c r="I3986" s="4">
        <v>0.73630600000000002</v>
      </c>
      <c r="J3986" s="26">
        <v>0.12722099999999997</v>
      </c>
    </row>
    <row r="3987" spans="1:10" x14ac:dyDescent="0.45">
      <c r="A3987" s="1">
        <v>3.3170459999999999</v>
      </c>
      <c r="B3987" s="1">
        <v>0.916296</v>
      </c>
      <c r="C3987" s="1">
        <v>3.3691059999999999</v>
      </c>
      <c r="D3987" s="4">
        <v>0.66131600000000001</v>
      </c>
      <c r="E3987" s="4">
        <v>0.247638</v>
      </c>
      <c r="F3987" s="1">
        <v>0.27961799999999992</v>
      </c>
      <c r="G3987" s="4">
        <v>0.62989300000000004</v>
      </c>
      <c r="H3987" s="26">
        <v>0.34832399999999997</v>
      </c>
      <c r="I3987" s="4">
        <v>0.736452</v>
      </c>
      <c r="J3987" s="26">
        <v>0.12719900000000001</v>
      </c>
    </row>
    <row r="3988" spans="1:10" x14ac:dyDescent="0.45">
      <c r="A3988" s="1">
        <v>3.3178779999999999</v>
      </c>
      <c r="B3988" s="1">
        <v>0.91539300000000001</v>
      </c>
      <c r="C3988" s="1">
        <v>3.369386</v>
      </c>
      <c r="D3988" s="4">
        <v>0.66041300000000003</v>
      </c>
      <c r="E3988" s="4">
        <v>0.24713599999999999</v>
      </c>
      <c r="F3988" s="1">
        <v>0.27845999999999993</v>
      </c>
      <c r="G3988" s="4">
        <v>0.63087000000000004</v>
      </c>
      <c r="H3988" s="26">
        <v>0.34895399999999993</v>
      </c>
      <c r="I3988" s="4">
        <v>0.73695200000000005</v>
      </c>
      <c r="J3988" s="26">
        <v>0.12660500000000002</v>
      </c>
    </row>
    <row r="3989" spans="1:10" x14ac:dyDescent="0.45">
      <c r="A3989" s="1">
        <v>3.318711</v>
      </c>
      <c r="B3989" s="1">
        <v>0.91644199999999998</v>
      </c>
      <c r="C3989" s="1">
        <v>3.371219</v>
      </c>
      <c r="D3989" s="4">
        <v>0.66146199999999999</v>
      </c>
      <c r="E3989" s="4">
        <v>0.24660399999999999</v>
      </c>
      <c r="F3989" s="1">
        <v>0.27855600000000003</v>
      </c>
      <c r="G3989" s="4">
        <v>0.63156400000000001</v>
      </c>
      <c r="H3989" s="26">
        <v>0.34933899999999996</v>
      </c>
      <c r="I3989" s="4">
        <v>0.73665499999999995</v>
      </c>
      <c r="J3989" s="26">
        <v>0.12766</v>
      </c>
    </row>
    <row r="3990" spans="1:10" x14ac:dyDescent="0.45">
      <c r="A3990" s="1">
        <v>3.3195429999999999</v>
      </c>
      <c r="B3990" s="1">
        <v>0.91557699999999997</v>
      </c>
      <c r="C3990" s="1">
        <v>3.3733379999999999</v>
      </c>
      <c r="D3990" s="4">
        <v>0.66059699999999999</v>
      </c>
      <c r="E3990" s="4">
        <v>0.24710799999999999</v>
      </c>
      <c r="F3990" s="1">
        <v>0.2778989999999999</v>
      </c>
      <c r="G3990" s="4">
        <v>0.63070300000000001</v>
      </c>
      <c r="H3990" s="26">
        <v>0.34862399999999993</v>
      </c>
      <c r="I3990" s="4">
        <v>0.73495299999999997</v>
      </c>
      <c r="J3990" s="26">
        <v>0.12763099999999999</v>
      </c>
    </row>
    <row r="3991" spans="1:10" x14ac:dyDescent="0.45">
      <c r="A3991" s="1">
        <v>3.320376</v>
      </c>
      <c r="B3991" s="1">
        <v>0.91462100000000002</v>
      </c>
      <c r="C3991" s="1">
        <v>3.3745609999999999</v>
      </c>
      <c r="D3991" s="4">
        <v>0.65964100000000003</v>
      </c>
      <c r="E3991" s="4">
        <v>0.247445</v>
      </c>
      <c r="F3991" s="1">
        <v>0.27778999999999998</v>
      </c>
      <c r="G3991" s="4">
        <v>0.63084499999999999</v>
      </c>
      <c r="H3991" s="26">
        <v>0.34790099999999996</v>
      </c>
      <c r="I3991" s="4">
        <v>0.73357300000000003</v>
      </c>
      <c r="J3991" s="26">
        <v>0.127274</v>
      </c>
    </row>
    <row r="3992" spans="1:10" x14ac:dyDescent="0.45">
      <c r="A3992" s="1">
        <v>3.3212079999999999</v>
      </c>
      <c r="B3992" s="1">
        <v>0.91621799999999998</v>
      </c>
      <c r="C3992" s="1">
        <v>3.375486</v>
      </c>
      <c r="D3992" s="4">
        <v>0.66123799999999999</v>
      </c>
      <c r="E3992" s="4">
        <v>0.248393</v>
      </c>
      <c r="F3992" s="1">
        <v>0.27752299999999996</v>
      </c>
      <c r="G3992" s="4">
        <v>0.63264900000000002</v>
      </c>
      <c r="H3992" s="26">
        <v>0.34777799999999998</v>
      </c>
      <c r="I3992" s="4">
        <v>0.73344500000000001</v>
      </c>
      <c r="J3992" s="26">
        <v>0.12778800000000001</v>
      </c>
    </row>
    <row r="3993" spans="1:10" x14ac:dyDescent="0.45">
      <c r="A3993" s="1">
        <v>3.322041</v>
      </c>
      <c r="B3993" s="1">
        <v>0.91545600000000005</v>
      </c>
      <c r="C3993" s="1">
        <v>3.3762409999999998</v>
      </c>
      <c r="D3993" s="4">
        <v>0.66047599999999995</v>
      </c>
      <c r="E3993" s="4">
        <v>0.24976499999999999</v>
      </c>
      <c r="F3993" s="1">
        <v>0.27723399999999998</v>
      </c>
      <c r="G3993" s="4">
        <v>0.635181</v>
      </c>
      <c r="H3993" s="26">
        <v>0.34789399999999998</v>
      </c>
      <c r="I3993" s="4">
        <v>0.73320799999999997</v>
      </c>
      <c r="J3993" s="26">
        <v>0.12789499999999998</v>
      </c>
    </row>
    <row r="3994" spans="1:10" x14ac:dyDescent="0.45">
      <c r="A3994" s="1">
        <v>3.322873</v>
      </c>
      <c r="B3994" s="1">
        <v>0.91433399999999998</v>
      </c>
      <c r="C3994" s="1">
        <v>3.3773949999999999</v>
      </c>
      <c r="D3994" s="4">
        <v>0.659354</v>
      </c>
      <c r="E3994" s="4">
        <v>0.25052000000000002</v>
      </c>
      <c r="F3994" s="1">
        <v>0.2772349999999999</v>
      </c>
      <c r="G3994" s="4">
        <v>0.63678199999999996</v>
      </c>
      <c r="H3994" s="26">
        <v>0.34768299999999996</v>
      </c>
      <c r="I3994" s="4">
        <v>0.733595</v>
      </c>
      <c r="J3994" s="26">
        <v>0.12781199999999998</v>
      </c>
    </row>
    <row r="3995" spans="1:10" x14ac:dyDescent="0.45">
      <c r="A3995" s="1">
        <v>3.323706</v>
      </c>
      <c r="B3995" s="1">
        <v>0.91492300000000004</v>
      </c>
      <c r="C3995" s="1">
        <v>3.3778959999999998</v>
      </c>
      <c r="D3995" s="4">
        <v>0.65994299999999995</v>
      </c>
      <c r="E3995" s="4">
        <v>0.25126399999999999</v>
      </c>
      <c r="F3995" s="1">
        <v>0.27765499999999999</v>
      </c>
      <c r="G3995" s="4">
        <v>0.63701799999999997</v>
      </c>
      <c r="H3995" s="26">
        <v>0.34821199999999997</v>
      </c>
      <c r="I3995" s="4">
        <v>0.73572300000000002</v>
      </c>
      <c r="J3995" s="26">
        <v>0.12817600000000001</v>
      </c>
    </row>
    <row r="3996" spans="1:10" x14ac:dyDescent="0.45">
      <c r="A3996" s="1">
        <v>3.324538</v>
      </c>
      <c r="B3996" s="1">
        <v>0.91441600000000001</v>
      </c>
      <c r="C3996" s="1">
        <v>3.3788179999999999</v>
      </c>
      <c r="D3996" s="4">
        <v>0.65943600000000002</v>
      </c>
      <c r="E3996" s="4">
        <v>0.25146000000000002</v>
      </c>
      <c r="F3996" s="1">
        <v>0.27697400000000005</v>
      </c>
      <c r="G3996" s="4">
        <v>0.63781100000000002</v>
      </c>
      <c r="H3996" s="26">
        <v>0.34902899999999998</v>
      </c>
      <c r="I3996" s="4">
        <v>0.73624999999999996</v>
      </c>
      <c r="J3996" s="26">
        <v>0.12823299999999999</v>
      </c>
    </row>
    <row r="3997" spans="1:10" x14ac:dyDescent="0.45">
      <c r="A3997" s="1">
        <v>3.3253710000000001</v>
      </c>
      <c r="B3997" s="1">
        <v>0.913103</v>
      </c>
      <c r="C3997" s="1">
        <v>3.3804919999999998</v>
      </c>
      <c r="D3997" s="4">
        <v>0.65812300000000001</v>
      </c>
      <c r="E3997" s="4">
        <v>0.25048799999999999</v>
      </c>
      <c r="F3997" s="1">
        <v>0.27638699999999994</v>
      </c>
      <c r="G3997" s="4">
        <v>0.63621300000000003</v>
      </c>
      <c r="H3997" s="26">
        <v>0.34857399999999994</v>
      </c>
      <c r="I3997" s="4">
        <v>0.73523700000000003</v>
      </c>
      <c r="J3997" s="26">
        <v>0.12741200000000003</v>
      </c>
    </row>
    <row r="3998" spans="1:10" x14ac:dyDescent="0.45">
      <c r="A3998" s="1">
        <v>3.326203</v>
      </c>
      <c r="B3998" s="1">
        <v>0.91267299999999996</v>
      </c>
      <c r="C3998" s="1">
        <v>3.3807480000000001</v>
      </c>
      <c r="D3998" s="4">
        <v>0.65769299999999997</v>
      </c>
      <c r="E3998" s="4">
        <v>0.24990000000000001</v>
      </c>
      <c r="F3998" s="1">
        <v>0.27556899999999995</v>
      </c>
      <c r="G3998" s="4">
        <v>0.63456299999999999</v>
      </c>
      <c r="H3998" s="26">
        <v>0.34884999999999994</v>
      </c>
      <c r="I3998" s="4">
        <v>0.73583799999999999</v>
      </c>
      <c r="J3998" s="26">
        <v>0.12723400000000001</v>
      </c>
    </row>
    <row r="3999" spans="1:10" x14ac:dyDescent="0.45">
      <c r="A3999" s="1">
        <v>3.3270360000000001</v>
      </c>
      <c r="B3999" s="1">
        <v>0.91170399999999996</v>
      </c>
      <c r="C3999" s="1">
        <v>3.3800020000000002</v>
      </c>
      <c r="D3999" s="4">
        <v>0.65672399999999997</v>
      </c>
      <c r="E3999" s="4">
        <v>0.249305</v>
      </c>
      <c r="F3999" s="1">
        <v>0.2749839999999999</v>
      </c>
      <c r="G3999" s="4">
        <v>0.63423499999999999</v>
      </c>
      <c r="H3999" s="26">
        <v>0.34974499999999997</v>
      </c>
      <c r="I3999" s="4">
        <v>0.73652600000000001</v>
      </c>
      <c r="J3999" s="26">
        <v>0.12739</v>
      </c>
    </row>
    <row r="4000" spans="1:10" x14ac:dyDescent="0.45">
      <c r="A4000" s="1">
        <v>3.327868</v>
      </c>
      <c r="B4000" s="1">
        <v>0.910134</v>
      </c>
      <c r="C4000" s="1">
        <v>3.3801380000000001</v>
      </c>
      <c r="D4000" s="4">
        <v>0.65515400000000001</v>
      </c>
      <c r="E4000" s="4">
        <v>0.247922</v>
      </c>
      <c r="F4000" s="1">
        <v>0.27500300000000011</v>
      </c>
      <c r="G4000" s="4">
        <v>0.63417500000000004</v>
      </c>
      <c r="H4000" s="26">
        <v>0.35015199999999996</v>
      </c>
      <c r="I4000" s="4">
        <v>0.73585800000000001</v>
      </c>
      <c r="J4000" s="26">
        <v>0.12747199999999997</v>
      </c>
    </row>
    <row r="4001" spans="1:10" x14ac:dyDescent="0.45">
      <c r="A4001" s="1">
        <v>3.3287010000000001</v>
      </c>
      <c r="B4001" s="1">
        <v>0.91102499999999997</v>
      </c>
      <c r="C4001" s="1">
        <v>3.3810340000000001</v>
      </c>
      <c r="D4001" s="4">
        <v>0.65604499999999999</v>
      </c>
      <c r="E4001" s="4">
        <v>0.24728700000000001</v>
      </c>
      <c r="F4001" s="1">
        <v>0.27438899999999999</v>
      </c>
      <c r="G4001" s="4">
        <v>0.63317500000000004</v>
      </c>
      <c r="H4001" s="26">
        <v>0.35037299999999993</v>
      </c>
      <c r="I4001" s="4">
        <v>0.73562499999999997</v>
      </c>
      <c r="J4001" s="26">
        <v>0.126108</v>
      </c>
    </row>
    <row r="4002" spans="1:10" x14ac:dyDescent="0.45">
      <c r="A4002" s="1">
        <v>3.3295330000000001</v>
      </c>
      <c r="B4002" s="1">
        <v>0.90959999999999996</v>
      </c>
      <c r="C4002" s="1">
        <v>3.38158</v>
      </c>
      <c r="D4002" s="4">
        <v>0.65461999999999998</v>
      </c>
      <c r="E4002" s="4">
        <v>0.246061</v>
      </c>
      <c r="F4002" s="1">
        <v>0.275169</v>
      </c>
      <c r="G4002" s="4">
        <v>0.63161199999999995</v>
      </c>
      <c r="H4002" s="26">
        <v>0.34977999999999998</v>
      </c>
      <c r="I4002" s="4">
        <v>0.73601099999999997</v>
      </c>
      <c r="J4002" s="26">
        <v>0.12588199999999999</v>
      </c>
    </row>
    <row r="4003" spans="1:10" x14ac:dyDescent="0.45">
      <c r="A4003" s="1">
        <v>3.3303660000000002</v>
      </c>
      <c r="B4003" s="1">
        <v>0.90904399999999996</v>
      </c>
      <c r="C4003" s="1">
        <v>3.3829129999999998</v>
      </c>
      <c r="D4003" s="4">
        <v>0.65406399999999998</v>
      </c>
      <c r="E4003" s="4">
        <v>0.244645</v>
      </c>
      <c r="F4003" s="1">
        <v>0.27585799999999994</v>
      </c>
      <c r="G4003" s="4">
        <v>0.63117199999999996</v>
      </c>
      <c r="H4003" s="26">
        <v>0.35004299999999994</v>
      </c>
      <c r="I4003" s="4">
        <v>0.73677800000000004</v>
      </c>
      <c r="J4003" s="26">
        <v>0.12687500000000002</v>
      </c>
    </row>
    <row r="4004" spans="1:10" x14ac:dyDescent="0.45">
      <c r="A4004" s="1">
        <v>3.3311980000000001</v>
      </c>
      <c r="B4004" s="1">
        <v>0.91101399999999999</v>
      </c>
      <c r="C4004" s="1">
        <v>3.3842080000000001</v>
      </c>
      <c r="D4004" s="4">
        <v>0.65603400000000001</v>
      </c>
      <c r="E4004" s="4">
        <v>0.24457300000000001</v>
      </c>
      <c r="F4004" s="1">
        <v>0.27443100000000009</v>
      </c>
      <c r="G4004" s="4">
        <v>0.63068299999999999</v>
      </c>
      <c r="H4004" s="26">
        <v>0.35079999999999995</v>
      </c>
      <c r="I4004" s="4">
        <v>0.73685</v>
      </c>
      <c r="J4004" s="26">
        <v>0.12650800000000001</v>
      </c>
    </row>
    <row r="4005" spans="1:10" x14ac:dyDescent="0.45">
      <c r="A4005" s="1">
        <v>3.3320310000000002</v>
      </c>
      <c r="B4005" s="1">
        <v>0.91276500000000005</v>
      </c>
      <c r="C4005" s="1">
        <v>3.3838780000000002</v>
      </c>
      <c r="D4005" s="4">
        <v>0.65778499999999995</v>
      </c>
      <c r="E4005" s="4">
        <v>0.24506700000000001</v>
      </c>
      <c r="F4005" s="1">
        <v>0.27358499999999997</v>
      </c>
      <c r="G4005" s="4">
        <v>0.63071200000000005</v>
      </c>
      <c r="H4005" s="26">
        <v>0.35044899999999995</v>
      </c>
      <c r="I4005" s="4">
        <v>0.73626100000000005</v>
      </c>
      <c r="J4005" s="26">
        <v>0.12748300000000001</v>
      </c>
    </row>
    <row r="4006" spans="1:10" x14ac:dyDescent="0.45">
      <c r="A4006" s="1">
        <v>3.3328630000000001</v>
      </c>
      <c r="B4006" s="1">
        <v>0.91399900000000001</v>
      </c>
      <c r="C4006" s="1">
        <v>3.3836590000000002</v>
      </c>
      <c r="D4006" s="4">
        <v>0.65901900000000002</v>
      </c>
      <c r="E4006" s="4">
        <v>0.24618999999999999</v>
      </c>
      <c r="F4006" s="1">
        <v>0.27307900000000007</v>
      </c>
      <c r="G4006" s="4">
        <v>0.62985500000000005</v>
      </c>
      <c r="H4006" s="26">
        <v>0.35019099999999997</v>
      </c>
      <c r="I4006" s="4">
        <v>0.73662300000000003</v>
      </c>
      <c r="J4006" s="26">
        <v>0.12782399999999999</v>
      </c>
    </row>
    <row r="4007" spans="1:10" x14ac:dyDescent="0.45">
      <c r="A4007" s="1">
        <v>3.3336960000000002</v>
      </c>
      <c r="B4007" s="1">
        <v>0.91341399999999995</v>
      </c>
      <c r="C4007" s="1">
        <v>3.3846029999999998</v>
      </c>
      <c r="D4007" s="4">
        <v>0.65843399999999996</v>
      </c>
      <c r="E4007" s="4">
        <v>0.24701999999999999</v>
      </c>
      <c r="F4007" s="1">
        <v>0.27214800000000006</v>
      </c>
      <c r="G4007" s="4">
        <v>0.62948400000000004</v>
      </c>
      <c r="H4007" s="26">
        <v>0.35009199999999996</v>
      </c>
      <c r="I4007" s="4">
        <v>0.73733099999999996</v>
      </c>
      <c r="J4007" s="26">
        <v>0.12853900000000001</v>
      </c>
    </row>
    <row r="4008" spans="1:10" x14ac:dyDescent="0.45">
      <c r="A4008" s="1">
        <v>3.3345280000000002</v>
      </c>
      <c r="B4008" s="1">
        <v>0.91470099999999999</v>
      </c>
      <c r="C4008" s="1">
        <v>3.3860239999999999</v>
      </c>
      <c r="D4008" s="4">
        <v>0.659721</v>
      </c>
      <c r="E4008" s="4">
        <v>0.24701200000000001</v>
      </c>
      <c r="F4008" s="1">
        <v>0.27086499999999991</v>
      </c>
      <c r="G4008" s="4">
        <v>0.629525</v>
      </c>
      <c r="H4008" s="26">
        <v>0.35035299999999997</v>
      </c>
      <c r="I4008" s="4">
        <v>0.73869200000000002</v>
      </c>
      <c r="J4008" s="26">
        <v>0.12880200000000003</v>
      </c>
    </row>
    <row r="4009" spans="1:10" x14ac:dyDescent="0.45">
      <c r="A4009" s="1">
        <v>3.3353609999999998</v>
      </c>
      <c r="B4009" s="1">
        <v>0.91590899999999997</v>
      </c>
      <c r="C4009" s="1">
        <v>3.386825</v>
      </c>
      <c r="D4009" s="4">
        <v>0.66092899999999999</v>
      </c>
      <c r="E4009" s="4">
        <v>0.24693000000000001</v>
      </c>
      <c r="F4009" s="1">
        <v>0.27032300000000009</v>
      </c>
      <c r="G4009" s="4">
        <v>0.62927</v>
      </c>
      <c r="H4009" s="26">
        <v>0.35100199999999998</v>
      </c>
      <c r="I4009" s="4">
        <v>0.740402</v>
      </c>
      <c r="J4009" s="26">
        <v>0.129639</v>
      </c>
    </row>
    <row r="4010" spans="1:10" x14ac:dyDescent="0.45">
      <c r="A4010" s="1">
        <v>3.3361930000000002</v>
      </c>
      <c r="B4010" s="1">
        <v>0.916431</v>
      </c>
      <c r="C4010" s="1">
        <v>3.3868930000000002</v>
      </c>
      <c r="D4010" s="4">
        <v>0.66145100000000001</v>
      </c>
      <c r="E4010" s="4">
        <v>0.24690200000000001</v>
      </c>
      <c r="F4010" s="1">
        <v>0.26961600000000008</v>
      </c>
      <c r="G4010" s="4">
        <v>0.62946299999999999</v>
      </c>
      <c r="H4010" s="26">
        <v>0.35170199999999996</v>
      </c>
      <c r="I4010" s="4">
        <v>0.74154500000000001</v>
      </c>
      <c r="J4010" s="26">
        <v>0.13069500000000001</v>
      </c>
    </row>
    <row r="4011" spans="1:10" x14ac:dyDescent="0.45">
      <c r="A4011" s="1">
        <v>3.3370259999999998</v>
      </c>
      <c r="B4011" s="1">
        <v>0.917408</v>
      </c>
      <c r="C4011" s="1">
        <v>3.3867959999999999</v>
      </c>
      <c r="D4011" s="4">
        <v>0.66242800000000002</v>
      </c>
      <c r="E4011" s="4">
        <v>0.24702199999999999</v>
      </c>
      <c r="F4011" s="1">
        <v>0.26783099999999993</v>
      </c>
      <c r="G4011" s="4">
        <v>0.63100400000000001</v>
      </c>
      <c r="H4011" s="26">
        <v>0.35201599999999994</v>
      </c>
      <c r="I4011" s="4">
        <v>0.74046100000000004</v>
      </c>
      <c r="J4011" s="26">
        <v>0.13212299999999999</v>
      </c>
    </row>
    <row r="4012" spans="1:10" x14ac:dyDescent="0.45">
      <c r="A4012" s="1">
        <v>3.3378580000000002</v>
      </c>
      <c r="B4012" s="1">
        <v>0.91764299999999999</v>
      </c>
      <c r="C4012" s="1">
        <v>3.3878029999999999</v>
      </c>
      <c r="D4012" s="4">
        <v>0.662663</v>
      </c>
      <c r="E4012" s="4">
        <v>0.247026</v>
      </c>
      <c r="F4012" s="1">
        <v>0.26701200000000003</v>
      </c>
      <c r="G4012" s="4">
        <v>0.63230399999999998</v>
      </c>
      <c r="H4012" s="26">
        <v>0.35067299999999996</v>
      </c>
      <c r="I4012" s="4">
        <v>0.74022900000000003</v>
      </c>
      <c r="J4012" s="26">
        <v>0.13292599999999999</v>
      </c>
    </row>
    <row r="4013" spans="1:10" x14ac:dyDescent="0.45">
      <c r="A4013" s="1">
        <v>3.3386909999999999</v>
      </c>
      <c r="B4013" s="1">
        <v>0.91933100000000001</v>
      </c>
      <c r="C4013" s="1">
        <v>3.3892280000000001</v>
      </c>
      <c r="D4013" s="4">
        <v>0.66435100000000002</v>
      </c>
      <c r="E4013" s="4">
        <v>0.24734200000000001</v>
      </c>
      <c r="F4013" s="1">
        <v>0.26823400000000008</v>
      </c>
      <c r="G4013" s="4">
        <v>0.631691</v>
      </c>
      <c r="H4013" s="26">
        <v>0.34861199999999998</v>
      </c>
      <c r="I4013" s="4">
        <v>0.73914599999999997</v>
      </c>
      <c r="J4013" s="26">
        <v>0.134158</v>
      </c>
    </row>
    <row r="4014" spans="1:10" x14ac:dyDescent="0.45">
      <c r="A4014" s="1">
        <v>3.3395229999999998</v>
      </c>
      <c r="B4014" s="1">
        <v>0.91774299999999998</v>
      </c>
      <c r="C4014" s="1">
        <v>3.3898169999999999</v>
      </c>
      <c r="D4014" s="4">
        <v>0.66276299999999999</v>
      </c>
      <c r="E4014" s="4">
        <v>0.247253</v>
      </c>
      <c r="F4014" s="1">
        <v>0.26856300000000011</v>
      </c>
      <c r="G4014" s="4">
        <v>0.631629</v>
      </c>
      <c r="H4014" s="26">
        <v>0.34804599999999997</v>
      </c>
      <c r="I4014" s="4">
        <v>0.73781600000000003</v>
      </c>
      <c r="J4014" s="26">
        <v>0.13282300000000002</v>
      </c>
    </row>
    <row r="4015" spans="1:10" x14ac:dyDescent="0.45">
      <c r="A4015" s="1">
        <v>3.3403559999999999</v>
      </c>
      <c r="B4015" s="1">
        <v>0.91958099999999998</v>
      </c>
      <c r="C4015" s="1">
        <v>3.3900920000000001</v>
      </c>
      <c r="D4015" s="4">
        <v>0.664601</v>
      </c>
      <c r="E4015" s="4">
        <v>0.24604500000000001</v>
      </c>
      <c r="F4015" s="1">
        <v>0.26872999999999991</v>
      </c>
      <c r="G4015" s="4">
        <v>0.63198200000000004</v>
      </c>
      <c r="H4015" s="26">
        <v>0.34855099999999994</v>
      </c>
      <c r="I4015" s="4">
        <v>0.73784400000000006</v>
      </c>
      <c r="J4015" s="26">
        <v>0.13179099999999999</v>
      </c>
    </row>
    <row r="4016" spans="1:10" x14ac:dyDescent="0.45">
      <c r="A4016" s="1">
        <v>3.3411879999999998</v>
      </c>
      <c r="B4016" s="1">
        <v>0.92047500000000004</v>
      </c>
      <c r="C4016" s="1">
        <v>3.3901840000000001</v>
      </c>
      <c r="D4016" s="4">
        <v>0.66549499999999995</v>
      </c>
      <c r="E4016" s="4">
        <v>0.24568499999999999</v>
      </c>
      <c r="F4016" s="1">
        <v>0.26944100000000004</v>
      </c>
      <c r="G4016" s="4">
        <v>0.63313699999999995</v>
      </c>
      <c r="H4016" s="26">
        <v>0.34898399999999996</v>
      </c>
      <c r="I4016" s="4">
        <v>0.738958</v>
      </c>
      <c r="J4016" s="26">
        <v>0.13181199999999998</v>
      </c>
    </row>
    <row r="4017" spans="1:10" x14ac:dyDescent="0.45">
      <c r="A4017" s="1">
        <v>3.3420209999999999</v>
      </c>
      <c r="B4017" s="1">
        <v>0.91926600000000003</v>
      </c>
      <c r="C4017" s="1">
        <v>3.3904239999999999</v>
      </c>
      <c r="D4017" s="4">
        <v>0.66428600000000004</v>
      </c>
      <c r="E4017" s="4">
        <v>0.24521000000000001</v>
      </c>
      <c r="F4017" s="1">
        <v>0.26936699999999991</v>
      </c>
      <c r="G4017" s="4">
        <v>0.63316300000000003</v>
      </c>
      <c r="H4017" s="26">
        <v>0.34852499999999997</v>
      </c>
      <c r="I4017" s="4">
        <v>0.73933700000000002</v>
      </c>
      <c r="J4017" s="26">
        <v>0.13161499999999998</v>
      </c>
    </row>
    <row r="4018" spans="1:10" x14ac:dyDescent="0.45">
      <c r="A4018" s="1">
        <v>3.3428529999999999</v>
      </c>
      <c r="B4018" s="1">
        <v>0.91880799999999996</v>
      </c>
      <c r="C4018" s="1">
        <v>3.3902830000000002</v>
      </c>
      <c r="D4018" s="4">
        <v>0.66382799999999997</v>
      </c>
      <c r="E4018" s="4">
        <v>0.245506</v>
      </c>
      <c r="F4018" s="1">
        <v>0.26992299999999991</v>
      </c>
      <c r="G4018" s="4">
        <v>0.63145200000000001</v>
      </c>
      <c r="H4018" s="26">
        <v>0.34806299999999996</v>
      </c>
      <c r="I4018" s="4">
        <v>0.739734</v>
      </c>
      <c r="J4018" s="26">
        <v>0.13177299999999997</v>
      </c>
    </row>
    <row r="4019" spans="1:10" x14ac:dyDescent="0.45">
      <c r="A4019" s="1">
        <v>3.3436859999999999</v>
      </c>
      <c r="B4019" s="1">
        <v>0.91873099999999996</v>
      </c>
      <c r="C4019" s="1">
        <v>3.3894440000000001</v>
      </c>
      <c r="D4019" s="4">
        <v>0.66375099999999998</v>
      </c>
      <c r="E4019" s="4">
        <v>0.24640000000000001</v>
      </c>
      <c r="F4019" s="1">
        <v>0.27015499999999992</v>
      </c>
      <c r="G4019" s="4">
        <v>0.63078599999999996</v>
      </c>
      <c r="H4019" s="26">
        <v>0.34827799999999998</v>
      </c>
      <c r="I4019" s="4">
        <v>0.74066200000000004</v>
      </c>
      <c r="J4019" s="26">
        <v>0.133021</v>
      </c>
    </row>
    <row r="4020" spans="1:10" x14ac:dyDescent="0.45">
      <c r="A4020" s="1">
        <v>3.3445179999999999</v>
      </c>
      <c r="B4020" s="1">
        <v>0.91617899999999997</v>
      </c>
      <c r="C4020" s="1">
        <v>3.3896670000000002</v>
      </c>
      <c r="D4020" s="4">
        <v>0.66119899999999998</v>
      </c>
      <c r="E4020" s="4">
        <v>0.24629499999999999</v>
      </c>
      <c r="F4020" s="1">
        <v>0.27085500000000007</v>
      </c>
      <c r="G4020" s="4">
        <v>0.63051800000000002</v>
      </c>
      <c r="H4020" s="26">
        <v>0.34796199999999994</v>
      </c>
      <c r="I4020" s="4">
        <v>0.73866399999999999</v>
      </c>
      <c r="J4020" s="26">
        <v>0.13324900000000001</v>
      </c>
    </row>
    <row r="4021" spans="1:10" x14ac:dyDescent="0.45">
      <c r="A4021" s="1">
        <v>3.345351</v>
      </c>
      <c r="B4021" s="1">
        <v>0.91740600000000005</v>
      </c>
      <c r="C4021" s="1">
        <v>3.3902920000000001</v>
      </c>
      <c r="D4021" s="4">
        <v>0.66242599999999996</v>
      </c>
      <c r="E4021" s="4">
        <v>0.24725800000000001</v>
      </c>
      <c r="F4021" s="1">
        <v>0.27242300000000008</v>
      </c>
      <c r="G4021" s="4">
        <v>0.62941899999999995</v>
      </c>
      <c r="H4021" s="26">
        <v>0.34744099999999994</v>
      </c>
      <c r="I4021" s="4">
        <v>0.73740000000000006</v>
      </c>
      <c r="J4021" s="26">
        <v>0.13265199999999999</v>
      </c>
    </row>
    <row r="4022" spans="1:10" x14ac:dyDescent="0.45">
      <c r="A4022" s="1">
        <v>3.3461829999999999</v>
      </c>
      <c r="B4022" s="1">
        <v>0.91861099999999996</v>
      </c>
      <c r="C4022" s="1">
        <v>3.3908489999999998</v>
      </c>
      <c r="D4022" s="4">
        <v>0.66363099999999997</v>
      </c>
      <c r="E4022" s="4">
        <v>0.24818200000000001</v>
      </c>
      <c r="F4022" s="1">
        <v>0.27378100000000005</v>
      </c>
      <c r="G4022" s="4">
        <v>0.62989499999999998</v>
      </c>
      <c r="H4022" s="26">
        <v>0.34766199999999997</v>
      </c>
      <c r="I4022" s="4">
        <v>0.73708399999999996</v>
      </c>
      <c r="J4022" s="26">
        <v>0.13087599999999999</v>
      </c>
    </row>
    <row r="4023" spans="1:10" x14ac:dyDescent="0.45">
      <c r="A4023" s="1">
        <v>3.347016</v>
      </c>
      <c r="B4023" s="1">
        <v>0.91696100000000003</v>
      </c>
      <c r="C4023" s="1">
        <v>3.3930389999999999</v>
      </c>
      <c r="D4023" s="4">
        <v>0.66198100000000004</v>
      </c>
      <c r="E4023" s="4">
        <v>0.24848100000000001</v>
      </c>
      <c r="F4023" s="1">
        <v>0.2743850000000001</v>
      </c>
      <c r="G4023" s="4">
        <v>0.63126599999999999</v>
      </c>
      <c r="H4023" s="26">
        <v>0.34787699999999994</v>
      </c>
      <c r="I4023" s="4">
        <v>0.73770100000000005</v>
      </c>
      <c r="J4023" s="26">
        <v>0.13038</v>
      </c>
    </row>
    <row r="4024" spans="1:10" x14ac:dyDescent="0.45">
      <c r="A4024" s="1">
        <v>3.3478479999999999</v>
      </c>
      <c r="B4024" s="1">
        <v>0.91790300000000002</v>
      </c>
      <c r="C4024" s="1">
        <v>3.3951180000000001</v>
      </c>
      <c r="D4024" s="4">
        <v>0.66292300000000004</v>
      </c>
      <c r="E4024" s="4">
        <v>0.24900700000000001</v>
      </c>
      <c r="F4024" s="1">
        <v>0.27610399999999991</v>
      </c>
      <c r="G4024" s="4">
        <v>0.63111799999999996</v>
      </c>
      <c r="H4024" s="26">
        <v>0.34748599999999996</v>
      </c>
      <c r="I4024" s="4">
        <v>0.73834200000000005</v>
      </c>
      <c r="J4024" s="26">
        <v>0.13102799999999998</v>
      </c>
    </row>
    <row r="4025" spans="1:10" x14ac:dyDescent="0.45">
      <c r="A4025" s="1">
        <v>3.348681</v>
      </c>
      <c r="B4025" s="1">
        <v>0.91869400000000001</v>
      </c>
      <c r="C4025" s="1">
        <v>3.3953540000000002</v>
      </c>
      <c r="D4025" s="4">
        <v>0.66371400000000003</v>
      </c>
      <c r="E4025" s="4">
        <v>0.24925</v>
      </c>
      <c r="F4025" s="1">
        <v>0.27655099999999999</v>
      </c>
      <c r="G4025" s="4">
        <v>0.631046</v>
      </c>
      <c r="H4025" s="26">
        <v>0.34731199999999995</v>
      </c>
      <c r="I4025" s="4">
        <v>0.73877700000000002</v>
      </c>
      <c r="J4025" s="26">
        <v>0.13203100000000001</v>
      </c>
    </row>
    <row r="4026" spans="1:10" x14ac:dyDescent="0.45">
      <c r="A4026" s="1">
        <v>3.349513</v>
      </c>
      <c r="B4026" s="1">
        <v>0.92049599999999998</v>
      </c>
      <c r="C4026" s="1">
        <v>3.3951899999999999</v>
      </c>
      <c r="D4026" s="4">
        <v>0.665516</v>
      </c>
      <c r="E4026" s="4">
        <v>0.24937899999999999</v>
      </c>
      <c r="F4026" s="1">
        <v>0.27696399999999999</v>
      </c>
      <c r="G4026" s="4">
        <v>0.63248000000000004</v>
      </c>
      <c r="H4026" s="26">
        <v>0.34763699999999997</v>
      </c>
      <c r="I4026" s="4">
        <v>0.73823399999999995</v>
      </c>
      <c r="J4026" s="26">
        <v>0.13272099999999998</v>
      </c>
    </row>
    <row r="4027" spans="1:10" x14ac:dyDescent="0.45">
      <c r="A4027" s="1">
        <v>3.350346</v>
      </c>
      <c r="B4027" s="1">
        <v>0.92314600000000002</v>
      </c>
      <c r="C4027" s="1">
        <v>3.3956439999999999</v>
      </c>
      <c r="D4027" s="4">
        <v>0.66816600000000004</v>
      </c>
      <c r="E4027" s="4">
        <v>0.249809</v>
      </c>
      <c r="F4027" s="1">
        <v>0.27644899999999994</v>
      </c>
      <c r="G4027" s="4">
        <v>0.63317999999999997</v>
      </c>
      <c r="H4027" s="26">
        <v>0.34947799999999996</v>
      </c>
      <c r="I4027" s="4">
        <v>0.73640399999999995</v>
      </c>
      <c r="J4027" s="26">
        <v>0.133187</v>
      </c>
    </row>
    <row r="4028" spans="1:10" x14ac:dyDescent="0.45">
      <c r="A4028" s="1">
        <v>3.351178</v>
      </c>
      <c r="B4028" s="1">
        <v>0.92314399999999996</v>
      </c>
      <c r="C4028" s="1">
        <v>3.3954840000000002</v>
      </c>
      <c r="D4028" s="4">
        <v>0.66816399999999998</v>
      </c>
      <c r="E4028" s="4">
        <v>0.25007400000000002</v>
      </c>
      <c r="F4028" s="1">
        <v>0.27623200000000003</v>
      </c>
      <c r="G4028" s="4">
        <v>0.63399000000000005</v>
      </c>
      <c r="H4028" s="26">
        <v>0.35044299999999995</v>
      </c>
      <c r="I4028" s="4">
        <v>0.73374799999999996</v>
      </c>
      <c r="J4028" s="26">
        <v>0.13422099999999998</v>
      </c>
    </row>
    <row r="4029" spans="1:10" x14ac:dyDescent="0.45">
      <c r="A4029" s="1">
        <v>3.3520110000000001</v>
      </c>
      <c r="B4029" s="1">
        <v>0.92313900000000004</v>
      </c>
      <c r="C4029" s="1">
        <v>3.3954939999999998</v>
      </c>
      <c r="D4029" s="4">
        <v>0.66815899999999995</v>
      </c>
      <c r="E4029" s="4">
        <v>0.24893899999999999</v>
      </c>
      <c r="F4029" s="1">
        <v>0.27786599999999995</v>
      </c>
      <c r="G4029" s="4">
        <v>0.63435200000000003</v>
      </c>
      <c r="H4029" s="26">
        <v>0.35016999999999998</v>
      </c>
      <c r="I4029" s="4">
        <v>0.73316199999999998</v>
      </c>
      <c r="J4029" s="26">
        <v>0.13510299999999997</v>
      </c>
    </row>
    <row r="4030" spans="1:10" x14ac:dyDescent="0.45">
      <c r="A4030" s="1">
        <v>3.352843</v>
      </c>
      <c r="B4030" s="1">
        <v>0.92308199999999996</v>
      </c>
      <c r="C4030" s="1">
        <v>3.3972889999999998</v>
      </c>
      <c r="D4030" s="4">
        <v>0.66810199999999997</v>
      </c>
      <c r="E4030" s="4">
        <v>0.248109</v>
      </c>
      <c r="F4030" s="1">
        <v>0.27870400000000006</v>
      </c>
      <c r="G4030" s="4">
        <v>0.63345899999999999</v>
      </c>
      <c r="H4030" s="26">
        <v>0.35107199999999994</v>
      </c>
      <c r="I4030" s="4">
        <v>0.73392199999999996</v>
      </c>
      <c r="J4030" s="26">
        <v>0.13565899999999997</v>
      </c>
    </row>
    <row r="4031" spans="1:10" x14ac:dyDescent="0.45">
      <c r="A4031" s="1">
        <v>3.3536760000000001</v>
      </c>
      <c r="B4031" s="1">
        <v>0.92147999999999997</v>
      </c>
      <c r="C4031" s="1">
        <v>3.3983810000000001</v>
      </c>
      <c r="D4031" s="4">
        <v>0.66649999999999998</v>
      </c>
      <c r="E4031" s="4">
        <v>0.24747</v>
      </c>
      <c r="F4031" s="1">
        <v>0.27800399999999992</v>
      </c>
      <c r="G4031" s="4">
        <v>0.63366</v>
      </c>
      <c r="H4031" s="26">
        <v>0.35166999999999998</v>
      </c>
      <c r="I4031" s="4">
        <v>0.73452499999999998</v>
      </c>
      <c r="J4031" s="26">
        <v>0.136245</v>
      </c>
    </row>
    <row r="4032" spans="1:10" x14ac:dyDescent="0.45">
      <c r="A4032" s="1">
        <v>3.354508</v>
      </c>
      <c r="B4032" s="1">
        <v>0.92118199999999995</v>
      </c>
      <c r="C4032" s="1">
        <v>3.398002</v>
      </c>
      <c r="D4032" s="4">
        <v>0.66620199999999996</v>
      </c>
      <c r="E4032" s="4">
        <v>0.24662500000000001</v>
      </c>
      <c r="F4032" s="1">
        <v>0.27862199999999993</v>
      </c>
      <c r="G4032" s="4">
        <v>0.63411899999999999</v>
      </c>
      <c r="H4032" s="26">
        <v>0.35309599999999997</v>
      </c>
      <c r="I4032" s="4">
        <v>0.73402699999999999</v>
      </c>
      <c r="J4032" s="26">
        <v>0.13545400000000002</v>
      </c>
    </row>
    <row r="4033" spans="1:10" x14ac:dyDescent="0.45">
      <c r="A4033" s="1">
        <v>3.3553410000000001</v>
      </c>
      <c r="B4033" s="1">
        <v>0.92213999999999996</v>
      </c>
      <c r="C4033" s="1">
        <v>3.3984209999999999</v>
      </c>
      <c r="D4033" s="4">
        <v>0.66715999999999998</v>
      </c>
      <c r="E4033" s="4">
        <v>0.246562</v>
      </c>
      <c r="F4033" s="1">
        <v>0.27883300000000011</v>
      </c>
      <c r="G4033" s="4">
        <v>0.63308500000000001</v>
      </c>
      <c r="H4033" s="26">
        <v>0.35318699999999997</v>
      </c>
      <c r="I4033" s="4">
        <v>0.73245099999999996</v>
      </c>
      <c r="J4033" s="26">
        <v>0.13467800000000002</v>
      </c>
    </row>
    <row r="4034" spans="1:10" x14ac:dyDescent="0.45">
      <c r="A4034" s="1">
        <v>3.3561730000000001</v>
      </c>
      <c r="B4034" s="1">
        <v>0.920072</v>
      </c>
      <c r="C4034" s="1">
        <v>3.3994900000000001</v>
      </c>
      <c r="D4034" s="4">
        <v>0.66509200000000002</v>
      </c>
      <c r="E4034" s="4">
        <v>0.246333</v>
      </c>
      <c r="F4034" s="1">
        <v>0.27911799999999998</v>
      </c>
      <c r="G4034" s="4">
        <v>0.63184399999999996</v>
      </c>
      <c r="H4034" s="26">
        <v>0.35105699999999995</v>
      </c>
      <c r="I4034" s="4">
        <v>0.73193399999999997</v>
      </c>
      <c r="J4034" s="26">
        <v>0.13493699999999997</v>
      </c>
    </row>
    <row r="4035" spans="1:10" x14ac:dyDescent="0.45">
      <c r="A4035" s="1">
        <v>3.3570060000000002</v>
      </c>
      <c r="B4035" s="1">
        <v>0.920323</v>
      </c>
      <c r="C4035" s="1">
        <v>3.4002469999999998</v>
      </c>
      <c r="D4035" s="4">
        <v>0.66534300000000002</v>
      </c>
      <c r="E4035" s="4">
        <v>0.245559</v>
      </c>
      <c r="F4035" s="1">
        <v>0.27923199999999992</v>
      </c>
      <c r="G4035" s="4">
        <v>0.63150700000000004</v>
      </c>
      <c r="H4035" s="26">
        <v>0.35079199999999994</v>
      </c>
      <c r="I4035" s="4">
        <v>0.73267700000000002</v>
      </c>
      <c r="J4035" s="26">
        <v>0.13394600000000001</v>
      </c>
    </row>
    <row r="4036" spans="1:10" x14ac:dyDescent="0.45">
      <c r="A4036" s="1">
        <v>3.3578380000000001</v>
      </c>
      <c r="B4036" s="1">
        <v>0.92130900000000004</v>
      </c>
      <c r="C4036" s="1">
        <v>3.4019729999999999</v>
      </c>
      <c r="D4036" s="4">
        <v>0.66632899999999995</v>
      </c>
      <c r="E4036" s="4">
        <v>0.245527</v>
      </c>
      <c r="F4036" s="1">
        <v>0.27980500000000008</v>
      </c>
      <c r="G4036" s="4">
        <v>0.630027</v>
      </c>
      <c r="H4036" s="26">
        <v>0.35172999999999993</v>
      </c>
      <c r="I4036" s="4">
        <v>0.73346900000000004</v>
      </c>
      <c r="J4036" s="26">
        <v>0.13229200000000002</v>
      </c>
    </row>
    <row r="4037" spans="1:10" x14ac:dyDescent="0.45">
      <c r="A4037" s="1">
        <v>3.3586710000000002</v>
      </c>
      <c r="B4037" s="1">
        <v>0.92066499999999996</v>
      </c>
      <c r="C4037" s="1">
        <v>3.4041570000000001</v>
      </c>
      <c r="D4037" s="4">
        <v>0.66568499999999997</v>
      </c>
      <c r="E4037" s="4">
        <v>0.246055</v>
      </c>
      <c r="F4037" s="1">
        <v>0.28166099999999994</v>
      </c>
      <c r="G4037" s="4">
        <v>0.62928300000000004</v>
      </c>
      <c r="H4037" s="26">
        <v>0.35296399999999994</v>
      </c>
      <c r="I4037" s="4">
        <v>0.73423700000000003</v>
      </c>
      <c r="J4037" s="26">
        <v>0.13150800000000001</v>
      </c>
    </row>
    <row r="4038" spans="1:10" x14ac:dyDescent="0.45">
      <c r="A4038" s="1">
        <v>3.3595030000000001</v>
      </c>
      <c r="B4038" s="1">
        <v>0.91822800000000004</v>
      </c>
      <c r="C4038" s="1">
        <v>3.4056850000000001</v>
      </c>
      <c r="D4038" s="4">
        <v>0.66324799999999995</v>
      </c>
      <c r="E4038" s="4">
        <v>0.24690200000000001</v>
      </c>
      <c r="F4038" s="1">
        <v>0.28158799999999995</v>
      </c>
      <c r="G4038" s="4">
        <v>0.63107000000000002</v>
      </c>
      <c r="H4038" s="26">
        <v>0.35518799999999995</v>
      </c>
      <c r="I4038" s="4">
        <v>0.73551599999999995</v>
      </c>
      <c r="J4038" s="26">
        <v>0.130384</v>
      </c>
    </row>
    <row r="4039" spans="1:10" x14ac:dyDescent="0.45">
      <c r="A4039" s="1">
        <v>3.3603360000000002</v>
      </c>
      <c r="B4039" s="1">
        <v>0.92094799999999999</v>
      </c>
      <c r="C4039" s="1">
        <v>3.4072330000000002</v>
      </c>
      <c r="D4039" s="4">
        <v>0.665968</v>
      </c>
      <c r="E4039" s="4">
        <v>0.247056</v>
      </c>
      <c r="F4039" s="1">
        <v>0.28180699999999992</v>
      </c>
      <c r="G4039" s="4">
        <v>0.63180499999999995</v>
      </c>
      <c r="H4039" s="26">
        <v>0.35691399999999995</v>
      </c>
      <c r="I4039" s="4">
        <v>0.73658199999999996</v>
      </c>
      <c r="J4039" s="26">
        <v>0.13109799999999999</v>
      </c>
    </row>
    <row r="4040" spans="1:10" x14ac:dyDescent="0.45">
      <c r="A4040" s="1">
        <v>3.3611680000000002</v>
      </c>
      <c r="B4040" s="1">
        <v>0.91956000000000004</v>
      </c>
      <c r="C4040" s="1">
        <v>3.4084270000000001</v>
      </c>
      <c r="D4040" s="4">
        <v>0.66457999999999995</v>
      </c>
      <c r="E4040" s="4">
        <v>0.247886</v>
      </c>
      <c r="F4040" s="1">
        <v>0.28241899999999998</v>
      </c>
      <c r="G4040" s="4">
        <v>0.63184600000000002</v>
      </c>
      <c r="H4040" s="26">
        <v>0.35730899999999993</v>
      </c>
      <c r="I4040" s="4">
        <v>0.73769200000000001</v>
      </c>
      <c r="J4040" s="26">
        <v>0.13105099999999997</v>
      </c>
    </row>
    <row r="4041" spans="1:10" x14ac:dyDescent="0.45">
      <c r="A4041" s="1">
        <v>3.3620009999999998</v>
      </c>
      <c r="B4041" s="1">
        <v>0.91756499999999996</v>
      </c>
      <c r="C4041" s="1">
        <v>3.4086219999999998</v>
      </c>
      <c r="D4041" s="4">
        <v>0.66258499999999998</v>
      </c>
      <c r="E4041" s="4">
        <v>0.24896699999999999</v>
      </c>
      <c r="F4041" s="1">
        <v>0.28204600000000002</v>
      </c>
      <c r="G4041" s="4">
        <v>0.63154500000000002</v>
      </c>
      <c r="H4041" s="26">
        <v>0.35744799999999993</v>
      </c>
      <c r="I4041" s="4">
        <v>0.73867000000000005</v>
      </c>
      <c r="J4041" s="26">
        <v>0.132156</v>
      </c>
    </row>
    <row r="4042" spans="1:10" x14ac:dyDescent="0.45">
      <c r="A4042" s="1">
        <v>3.3628330000000002</v>
      </c>
      <c r="B4042" s="1">
        <v>0.91932000000000003</v>
      </c>
      <c r="C4042" s="1">
        <v>3.4094440000000001</v>
      </c>
      <c r="D4042" s="4">
        <v>0.66434000000000004</v>
      </c>
      <c r="E4042" s="4">
        <v>0.249219</v>
      </c>
      <c r="F4042" s="1">
        <v>0.28304200000000002</v>
      </c>
      <c r="G4042" s="4">
        <v>0.63131400000000004</v>
      </c>
      <c r="H4042" s="26">
        <v>0.35839599999999994</v>
      </c>
      <c r="I4042" s="4">
        <v>0.740151</v>
      </c>
      <c r="J4042" s="26">
        <v>0.13242900000000002</v>
      </c>
    </row>
    <row r="4043" spans="1:10" x14ac:dyDescent="0.45">
      <c r="A4043" s="1">
        <v>3.3636659999999998</v>
      </c>
      <c r="B4043" s="1">
        <v>0.92113599999999995</v>
      </c>
      <c r="C4043" s="1">
        <v>3.4115169999999999</v>
      </c>
      <c r="D4043" s="4">
        <v>0.66615599999999997</v>
      </c>
      <c r="E4043" s="4">
        <v>0.248195</v>
      </c>
      <c r="F4043" s="1">
        <v>0.28360600000000002</v>
      </c>
      <c r="G4043" s="4">
        <v>0.63102899999999995</v>
      </c>
      <c r="H4043" s="26">
        <v>0.35930599999999996</v>
      </c>
      <c r="I4043" s="4">
        <v>0.74016400000000004</v>
      </c>
      <c r="J4043" s="26">
        <v>0.13254100000000002</v>
      </c>
    </row>
    <row r="4044" spans="1:10" x14ac:dyDescent="0.45">
      <c r="A4044" s="1">
        <v>3.3644980000000002</v>
      </c>
      <c r="B4044" s="1">
        <v>0.92166599999999999</v>
      </c>
      <c r="C4044" s="1">
        <v>3.4136380000000002</v>
      </c>
      <c r="D4044" s="4">
        <v>0.666686</v>
      </c>
      <c r="E4044" s="4">
        <v>0.247003</v>
      </c>
      <c r="F4044" s="1">
        <v>0.28415900000000005</v>
      </c>
      <c r="G4044" s="4">
        <v>0.63117699999999999</v>
      </c>
      <c r="H4044" s="26">
        <v>0.35946299999999998</v>
      </c>
      <c r="I4044" s="4">
        <v>0.74058999999999997</v>
      </c>
      <c r="J4044" s="26">
        <v>0.13197900000000001</v>
      </c>
    </row>
    <row r="4045" spans="1:10" x14ac:dyDescent="0.45">
      <c r="A4045" s="1">
        <v>3.3653309999999999</v>
      </c>
      <c r="B4045" s="1">
        <v>0.92181400000000002</v>
      </c>
      <c r="C4045" s="1">
        <v>3.415994</v>
      </c>
      <c r="D4045" s="4">
        <v>0.66683400000000004</v>
      </c>
      <c r="E4045" s="4">
        <v>0.24626500000000001</v>
      </c>
      <c r="F4045" s="1">
        <v>0.28343600000000002</v>
      </c>
      <c r="G4045" s="4">
        <v>0.63073599999999996</v>
      </c>
      <c r="H4045" s="26">
        <v>0.35916999999999993</v>
      </c>
      <c r="I4045" s="4">
        <v>0.74103300000000005</v>
      </c>
      <c r="J4045" s="26">
        <v>0.13223499999999999</v>
      </c>
    </row>
    <row r="4046" spans="1:10" x14ac:dyDescent="0.45">
      <c r="A4046" s="1">
        <v>3.3661629999999998</v>
      </c>
      <c r="B4046" s="1">
        <v>0.92130199999999995</v>
      </c>
      <c r="C4046" s="1">
        <v>3.4176000000000002</v>
      </c>
      <c r="D4046" s="4">
        <v>0.66632199999999997</v>
      </c>
      <c r="E4046" s="4">
        <v>0.24560299999999999</v>
      </c>
      <c r="F4046" s="1">
        <v>0.2813969999999999</v>
      </c>
      <c r="G4046" s="4">
        <v>0.63046500000000005</v>
      </c>
      <c r="H4046" s="26">
        <v>0.35945599999999994</v>
      </c>
      <c r="I4046" s="4">
        <v>0.74135799999999996</v>
      </c>
      <c r="J4046" s="26">
        <v>0.13336999999999999</v>
      </c>
    </row>
    <row r="4047" spans="1:10" x14ac:dyDescent="0.45">
      <c r="A4047" s="1">
        <v>3.3669959999999999</v>
      </c>
      <c r="B4047" s="1">
        <v>0.92059999999999997</v>
      </c>
      <c r="C4047" s="1">
        <v>3.4192330000000002</v>
      </c>
      <c r="D4047" s="4">
        <v>0.66561999999999999</v>
      </c>
      <c r="E4047" s="4">
        <v>0.24538199999999999</v>
      </c>
      <c r="F4047" s="1">
        <v>0.28028999999999993</v>
      </c>
      <c r="G4047" s="4">
        <v>0.63109300000000002</v>
      </c>
      <c r="H4047" s="26">
        <v>0.35977799999999993</v>
      </c>
      <c r="I4047" s="4">
        <v>0.74173199999999995</v>
      </c>
      <c r="J4047" s="26">
        <v>0.13628099999999999</v>
      </c>
    </row>
    <row r="4048" spans="1:10" x14ac:dyDescent="0.45">
      <c r="A4048" s="1">
        <v>3.3678279999999998</v>
      </c>
      <c r="B4048" s="1">
        <v>0.92140699999999998</v>
      </c>
      <c r="C4048" s="1">
        <v>3.4198029999999999</v>
      </c>
      <c r="D4048" s="4">
        <v>0.66642699999999999</v>
      </c>
      <c r="E4048" s="4">
        <v>0.244945</v>
      </c>
      <c r="F4048" s="1">
        <v>0.28080799999999995</v>
      </c>
      <c r="G4048" s="4">
        <v>0.63050399999999995</v>
      </c>
      <c r="H4048" s="26">
        <v>0.35886899999999994</v>
      </c>
      <c r="I4048" s="4">
        <v>0.741116</v>
      </c>
      <c r="J4048" s="26">
        <v>0.136961</v>
      </c>
    </row>
    <row r="4049" spans="1:10" x14ac:dyDescent="0.45">
      <c r="A4049" s="1">
        <v>3.3686609999999999</v>
      </c>
      <c r="B4049" s="1">
        <v>0.92221299999999995</v>
      </c>
      <c r="C4049" s="1">
        <v>3.4215</v>
      </c>
      <c r="D4049" s="4">
        <v>0.66723299999999997</v>
      </c>
      <c r="E4049" s="4">
        <v>0.24444099999999999</v>
      </c>
      <c r="F4049" s="1">
        <v>0.28049499999999994</v>
      </c>
      <c r="G4049" s="4">
        <v>0.62972300000000003</v>
      </c>
      <c r="H4049" s="26">
        <v>0.35857399999999995</v>
      </c>
      <c r="I4049" s="4">
        <v>0.739985</v>
      </c>
      <c r="J4049" s="26">
        <v>0.13583699999999999</v>
      </c>
    </row>
    <row r="4050" spans="1:10" x14ac:dyDescent="0.45">
      <c r="A4050" s="1">
        <v>3.3694929999999998</v>
      </c>
      <c r="B4050" s="1">
        <v>0.92198800000000003</v>
      </c>
      <c r="C4050" s="1">
        <v>3.4238219999999999</v>
      </c>
      <c r="D4050" s="4">
        <v>0.66700800000000005</v>
      </c>
      <c r="E4050" s="4">
        <v>0.24418200000000001</v>
      </c>
      <c r="F4050" s="1">
        <v>0.27991199999999994</v>
      </c>
      <c r="G4050" s="4">
        <v>0.62899499999999997</v>
      </c>
      <c r="H4050" s="26">
        <v>0.35892399999999997</v>
      </c>
      <c r="I4050" s="4">
        <v>0.74055700000000002</v>
      </c>
      <c r="J4050" s="26">
        <v>0.135519</v>
      </c>
    </row>
    <row r="4051" spans="1:10" x14ac:dyDescent="0.45">
      <c r="A4051" s="1">
        <v>3.3703259999999999</v>
      </c>
      <c r="B4051" s="1">
        <v>0.91937000000000002</v>
      </c>
      <c r="C4051" s="1">
        <v>3.4249149999999999</v>
      </c>
      <c r="D4051" s="4">
        <v>0.66439000000000004</v>
      </c>
      <c r="E4051" s="4">
        <v>0.24404799999999999</v>
      </c>
      <c r="F4051" s="1">
        <v>0.28064800000000001</v>
      </c>
      <c r="G4051" s="4">
        <v>0.62764500000000001</v>
      </c>
      <c r="H4051" s="26">
        <v>0.35823299999999997</v>
      </c>
      <c r="I4051" s="4">
        <v>0.74031499999999995</v>
      </c>
      <c r="J4051" s="26">
        <v>0.136851</v>
      </c>
    </row>
    <row r="4052" spans="1:10" x14ac:dyDescent="0.45">
      <c r="A4052" s="1">
        <v>3.3711579999999999</v>
      </c>
      <c r="B4052" s="1">
        <v>0.91761099999999995</v>
      </c>
      <c r="C4052" s="1">
        <v>3.426326</v>
      </c>
      <c r="D4052" s="4">
        <v>0.66263099999999997</v>
      </c>
      <c r="E4052" s="4">
        <v>0.24433099999999999</v>
      </c>
      <c r="F4052" s="1">
        <v>0.280829</v>
      </c>
      <c r="G4052" s="4">
        <v>0.62842500000000001</v>
      </c>
      <c r="H4052" s="26">
        <v>0.35773499999999997</v>
      </c>
      <c r="I4052" s="4">
        <v>0.74057300000000004</v>
      </c>
      <c r="J4052" s="26">
        <v>0.13784000000000002</v>
      </c>
    </row>
    <row r="4053" spans="1:10" x14ac:dyDescent="0.45">
      <c r="A4053" s="1">
        <v>3.371991</v>
      </c>
      <c r="B4053" s="1">
        <v>0.91826200000000002</v>
      </c>
      <c r="C4053" s="1">
        <v>3.4289510000000001</v>
      </c>
      <c r="D4053" s="4">
        <v>0.66328200000000004</v>
      </c>
      <c r="E4053" s="4">
        <v>0.24446200000000001</v>
      </c>
      <c r="F4053" s="1">
        <v>0.28130199999999994</v>
      </c>
      <c r="G4053" s="4">
        <v>0.62866500000000003</v>
      </c>
      <c r="H4053" s="26">
        <v>0.35786099999999993</v>
      </c>
      <c r="I4053" s="4">
        <v>0.74138199999999999</v>
      </c>
      <c r="J4053" s="26">
        <v>0.13723200000000002</v>
      </c>
    </row>
    <row r="4054" spans="1:10" x14ac:dyDescent="0.45">
      <c r="A4054" s="1">
        <v>3.3728229999999999</v>
      </c>
      <c r="B4054" s="1">
        <v>0.91495300000000002</v>
      </c>
      <c r="C4054" s="1">
        <v>3.4309970000000001</v>
      </c>
      <c r="D4054" s="4">
        <v>0.65997300000000003</v>
      </c>
      <c r="E4054" s="4">
        <v>0.24497099999999999</v>
      </c>
      <c r="F4054" s="1">
        <v>0.28133999999999992</v>
      </c>
      <c r="G4054" s="4">
        <v>0.62754600000000005</v>
      </c>
      <c r="H4054" s="26">
        <v>0.35795299999999997</v>
      </c>
      <c r="I4054" s="4">
        <v>0.74195599999999995</v>
      </c>
      <c r="J4054" s="26">
        <v>0.13718200000000003</v>
      </c>
    </row>
    <row r="4055" spans="1:10" x14ac:dyDescent="0.45">
      <c r="A4055" s="1">
        <v>3.373656</v>
      </c>
      <c r="B4055" s="1">
        <v>0.91481299999999999</v>
      </c>
      <c r="C4055" s="1">
        <v>3.430974</v>
      </c>
      <c r="D4055" s="4">
        <v>0.659833</v>
      </c>
      <c r="E4055" s="4">
        <v>0.24601300000000001</v>
      </c>
      <c r="F4055" s="1">
        <v>0.28207599999999999</v>
      </c>
      <c r="G4055" s="4">
        <v>0.62625500000000001</v>
      </c>
      <c r="H4055" s="26">
        <v>0.35696699999999998</v>
      </c>
      <c r="I4055" s="4">
        <v>0.74210600000000004</v>
      </c>
      <c r="J4055" s="26">
        <v>0.137374</v>
      </c>
    </row>
    <row r="4056" spans="1:10" x14ac:dyDescent="0.45">
      <c r="A4056" s="1">
        <v>3.3744879999999999</v>
      </c>
      <c r="B4056" s="1">
        <v>0.91753499999999999</v>
      </c>
      <c r="C4056" s="1">
        <v>3.4312260000000001</v>
      </c>
      <c r="D4056" s="4">
        <v>0.66255500000000001</v>
      </c>
      <c r="E4056" s="4">
        <v>0.24707000000000001</v>
      </c>
      <c r="F4056" s="1">
        <v>0.28370800000000007</v>
      </c>
      <c r="G4056" s="4">
        <v>0.62522100000000003</v>
      </c>
      <c r="H4056" s="26">
        <v>0.35644199999999998</v>
      </c>
      <c r="I4056" s="4">
        <v>0.74161500000000002</v>
      </c>
      <c r="J4056" s="26">
        <v>0.13636399999999999</v>
      </c>
    </row>
    <row r="4057" spans="1:10" x14ac:dyDescent="0.45">
      <c r="A4057" s="1">
        <v>3.375321</v>
      </c>
      <c r="B4057" s="1">
        <v>0.91894399999999998</v>
      </c>
      <c r="C4057" s="1">
        <v>3.432172</v>
      </c>
      <c r="D4057" s="4">
        <v>0.663964</v>
      </c>
      <c r="E4057" s="4">
        <v>0.24825800000000001</v>
      </c>
      <c r="F4057" s="1">
        <v>0.28492000000000006</v>
      </c>
      <c r="G4057" s="4">
        <v>0.62650499999999998</v>
      </c>
      <c r="H4057" s="26">
        <v>0.35504399999999997</v>
      </c>
      <c r="I4057" s="4">
        <v>0.74086300000000005</v>
      </c>
      <c r="J4057" s="26">
        <v>0.13566400000000001</v>
      </c>
    </row>
    <row r="4058" spans="1:10" x14ac:dyDescent="0.45">
      <c r="A4058" s="1">
        <v>3.376153</v>
      </c>
      <c r="B4058" s="1">
        <v>0.91855900000000001</v>
      </c>
      <c r="C4058" s="1">
        <v>3.4329830000000001</v>
      </c>
      <c r="D4058" s="4">
        <v>0.66357900000000003</v>
      </c>
      <c r="E4058" s="4">
        <v>0.24911</v>
      </c>
      <c r="F4058" s="1">
        <v>0.28539899999999996</v>
      </c>
      <c r="G4058" s="4">
        <v>0.62931199999999998</v>
      </c>
      <c r="H4058" s="26">
        <v>0.35385399999999995</v>
      </c>
      <c r="I4058" s="4">
        <v>0.74105500000000002</v>
      </c>
      <c r="J4058" s="26">
        <v>0.134662</v>
      </c>
    </row>
    <row r="4059" spans="1:10" x14ac:dyDescent="0.45">
      <c r="A4059" s="1">
        <v>3.376986</v>
      </c>
      <c r="B4059" s="1">
        <v>0.91933200000000004</v>
      </c>
      <c r="C4059" s="1">
        <v>3.4341819999999998</v>
      </c>
      <c r="D4059" s="4">
        <v>0.66435200000000005</v>
      </c>
      <c r="E4059" s="4">
        <v>0.24951699999999999</v>
      </c>
      <c r="F4059" s="1">
        <v>0.28624099999999997</v>
      </c>
      <c r="G4059" s="4">
        <v>0.63016899999999998</v>
      </c>
      <c r="H4059" s="26">
        <v>0.35425099999999998</v>
      </c>
      <c r="I4059" s="4">
        <v>0.74127100000000001</v>
      </c>
      <c r="J4059" s="26">
        <v>0.13272099999999998</v>
      </c>
    </row>
    <row r="4060" spans="1:10" x14ac:dyDescent="0.45">
      <c r="A4060" s="1">
        <v>3.377818</v>
      </c>
      <c r="B4060" s="1">
        <v>0.92002099999999998</v>
      </c>
      <c r="C4060" s="1">
        <v>3.4355039999999999</v>
      </c>
      <c r="D4060" s="4">
        <v>0.66504099999999999</v>
      </c>
      <c r="E4060" s="4">
        <v>0.25004900000000002</v>
      </c>
      <c r="F4060" s="1">
        <v>0.28688099999999994</v>
      </c>
      <c r="G4060" s="4">
        <v>0.62925900000000001</v>
      </c>
      <c r="H4060" s="26">
        <v>0.35386899999999993</v>
      </c>
      <c r="I4060" s="4">
        <v>0.74081600000000003</v>
      </c>
      <c r="J4060" s="26">
        <v>0.13256099999999998</v>
      </c>
    </row>
    <row r="4061" spans="1:10" x14ac:dyDescent="0.45">
      <c r="A4061" s="1">
        <v>3.3786510000000001</v>
      </c>
      <c r="B4061" s="1">
        <v>0.91962299999999997</v>
      </c>
      <c r="C4061" s="1">
        <v>3.4351039999999999</v>
      </c>
      <c r="D4061" s="4">
        <v>0.66464299999999998</v>
      </c>
      <c r="E4061" s="4">
        <v>0.24987500000000001</v>
      </c>
      <c r="F4061" s="1">
        <v>0.28725500000000004</v>
      </c>
      <c r="G4061" s="4">
        <v>0.62936899999999996</v>
      </c>
      <c r="H4061" s="26">
        <v>0.35305799999999998</v>
      </c>
      <c r="I4061" s="4">
        <v>0.74146500000000004</v>
      </c>
      <c r="J4061" s="26">
        <v>0.13387300000000002</v>
      </c>
    </row>
    <row r="4062" spans="1:10" x14ac:dyDescent="0.45">
      <c r="A4062" s="1">
        <v>3.379483</v>
      </c>
      <c r="B4062" s="1">
        <v>0.919933</v>
      </c>
      <c r="C4062" s="1">
        <v>3.4346190000000001</v>
      </c>
      <c r="D4062" s="4">
        <v>0.66495300000000002</v>
      </c>
      <c r="E4062" s="4">
        <v>0.24934700000000001</v>
      </c>
      <c r="F4062" s="1">
        <v>0.28686699999999998</v>
      </c>
      <c r="G4062" s="4">
        <v>0.62912699999999999</v>
      </c>
      <c r="H4062" s="26">
        <v>0.35285899999999998</v>
      </c>
      <c r="I4062" s="4">
        <v>0.74222500000000002</v>
      </c>
      <c r="J4062" s="26">
        <v>0.13348599999999999</v>
      </c>
    </row>
    <row r="4063" spans="1:10" x14ac:dyDescent="0.45">
      <c r="A4063" s="1">
        <v>3.3803160000000001</v>
      </c>
      <c r="B4063" s="1">
        <v>0.92103800000000002</v>
      </c>
      <c r="C4063" s="1">
        <v>3.4344860000000001</v>
      </c>
      <c r="D4063" s="4">
        <v>0.66605800000000004</v>
      </c>
      <c r="E4063" s="4">
        <v>0.249364</v>
      </c>
      <c r="F4063" s="1">
        <v>0.28700100000000006</v>
      </c>
      <c r="G4063" s="4">
        <v>0.62792999999999999</v>
      </c>
      <c r="H4063" s="26">
        <v>0.35213299999999997</v>
      </c>
      <c r="I4063" s="4">
        <v>0.74157799999999996</v>
      </c>
      <c r="J4063" s="26">
        <v>0.13291500000000001</v>
      </c>
    </row>
    <row r="4064" spans="1:10" x14ac:dyDescent="0.45">
      <c r="A4064" s="1">
        <v>3.381148</v>
      </c>
      <c r="B4064" s="1">
        <v>0.91964199999999996</v>
      </c>
      <c r="C4064" s="1">
        <v>3.4342510000000002</v>
      </c>
      <c r="D4064" s="4">
        <v>0.66466199999999998</v>
      </c>
      <c r="E4064" s="4">
        <v>0.249801</v>
      </c>
      <c r="F4064" s="1">
        <v>0.28691899999999992</v>
      </c>
      <c r="G4064" s="4">
        <v>0.62836400000000003</v>
      </c>
      <c r="H4064" s="26">
        <v>0.35074399999999994</v>
      </c>
      <c r="I4064" s="4">
        <v>0.74133499999999997</v>
      </c>
      <c r="J4064" s="26">
        <v>0.13203900000000002</v>
      </c>
    </row>
    <row r="4065" spans="1:10" x14ac:dyDescent="0.45">
      <c r="A4065" s="1">
        <v>3.3819810000000001</v>
      </c>
      <c r="B4065" s="1">
        <v>0.91986599999999996</v>
      </c>
      <c r="C4065" s="1">
        <v>3.4347810000000001</v>
      </c>
      <c r="D4065" s="4">
        <v>0.66488599999999998</v>
      </c>
      <c r="E4065" s="4">
        <v>0.24985599999999999</v>
      </c>
      <c r="F4065" s="1">
        <v>0.28540100000000002</v>
      </c>
      <c r="G4065" s="4">
        <v>0.62799099999999997</v>
      </c>
      <c r="H4065" s="26">
        <v>0.35056299999999996</v>
      </c>
      <c r="I4065" s="4">
        <v>0.74000699999999997</v>
      </c>
      <c r="J4065" s="26">
        <v>0.13278600000000002</v>
      </c>
    </row>
    <row r="4066" spans="1:10" x14ac:dyDescent="0.45">
      <c r="A4066" s="1">
        <v>3.3828130000000001</v>
      </c>
      <c r="B4066" s="1">
        <v>0.92139599999999999</v>
      </c>
      <c r="C4066" s="1">
        <v>3.4362249999999999</v>
      </c>
      <c r="D4066" s="4">
        <v>0.66641600000000001</v>
      </c>
      <c r="E4066" s="4">
        <v>0.24824099999999999</v>
      </c>
      <c r="F4066" s="1">
        <v>0.28617599999999999</v>
      </c>
      <c r="G4066" s="4">
        <v>0.62696099999999999</v>
      </c>
      <c r="H4066" s="26">
        <v>0.35031799999999996</v>
      </c>
      <c r="I4066" s="4">
        <v>0.73919999999999997</v>
      </c>
      <c r="J4066" s="26">
        <v>0.13220300000000001</v>
      </c>
    </row>
    <row r="4067" spans="1:10" x14ac:dyDescent="0.45">
      <c r="A4067" s="1">
        <v>3.3836460000000002</v>
      </c>
      <c r="B4067" s="1">
        <v>0.92174699999999998</v>
      </c>
      <c r="C4067" s="1">
        <v>3.4367570000000001</v>
      </c>
      <c r="D4067" s="4">
        <v>0.666767</v>
      </c>
      <c r="E4067" s="4">
        <v>0.24692600000000001</v>
      </c>
      <c r="F4067" s="1">
        <v>0.28619700000000003</v>
      </c>
      <c r="G4067" s="4">
        <v>0.62510699999999997</v>
      </c>
      <c r="H4067" s="26">
        <v>0.34932999999999997</v>
      </c>
      <c r="I4067" s="4">
        <v>0.73850700000000002</v>
      </c>
      <c r="J4067" s="26">
        <v>0.13156400000000001</v>
      </c>
    </row>
    <row r="4068" spans="1:10" x14ac:dyDescent="0.45">
      <c r="A4068" s="1">
        <v>3.3844780000000001</v>
      </c>
      <c r="B4068" s="1">
        <v>0.92118900000000004</v>
      </c>
      <c r="C4068" s="1">
        <v>3.4375770000000001</v>
      </c>
      <c r="D4068" s="4">
        <v>0.66620900000000005</v>
      </c>
      <c r="E4068" s="4">
        <v>0.247333</v>
      </c>
      <c r="F4068" s="1">
        <v>0.28511400000000009</v>
      </c>
      <c r="G4068" s="4">
        <v>0.62557600000000002</v>
      </c>
      <c r="H4068" s="26">
        <v>0.34892099999999998</v>
      </c>
      <c r="I4068" s="4">
        <v>0.73739600000000005</v>
      </c>
      <c r="J4068" s="26">
        <v>0.130886</v>
      </c>
    </row>
    <row r="4069" spans="1:10" x14ac:dyDescent="0.45">
      <c r="A4069" s="1">
        <v>3.3853110000000002</v>
      </c>
      <c r="B4069" s="1">
        <v>0.92142999999999997</v>
      </c>
      <c r="C4069" s="1">
        <v>3.438958</v>
      </c>
      <c r="D4069" s="4">
        <v>0.66644999999999999</v>
      </c>
      <c r="E4069" s="4">
        <v>0.24812200000000001</v>
      </c>
      <c r="F4069" s="1">
        <v>0.28485300000000002</v>
      </c>
      <c r="G4069" s="4">
        <v>0.62612400000000001</v>
      </c>
      <c r="H4069" s="26">
        <v>0.34892699999999993</v>
      </c>
      <c r="I4069" s="4">
        <v>0.73531000000000002</v>
      </c>
      <c r="J4069" s="26">
        <v>0.13152000000000003</v>
      </c>
    </row>
    <row r="4070" spans="1:10" x14ac:dyDescent="0.45">
      <c r="A4070" s="1">
        <v>3.3861430000000001</v>
      </c>
      <c r="B4070" s="1">
        <v>0.92390700000000003</v>
      </c>
      <c r="C4070" s="1">
        <v>3.4397169999999999</v>
      </c>
      <c r="D4070" s="4">
        <v>0.66892700000000005</v>
      </c>
      <c r="E4070" s="4">
        <v>0.24932599999999999</v>
      </c>
      <c r="F4070" s="1">
        <v>0.28554900000000005</v>
      </c>
      <c r="G4070" s="4">
        <v>0.62699899999999997</v>
      </c>
      <c r="H4070" s="26">
        <v>0.35004399999999997</v>
      </c>
      <c r="I4070" s="4">
        <v>0.73590199999999995</v>
      </c>
      <c r="J4070" s="26">
        <v>0.13174000000000002</v>
      </c>
    </row>
    <row r="4071" spans="1:10" x14ac:dyDescent="0.45">
      <c r="A4071" s="1">
        <v>3.3869760000000002</v>
      </c>
      <c r="B4071" s="1">
        <v>0.92288999999999999</v>
      </c>
      <c r="C4071" s="1">
        <v>3.440652</v>
      </c>
      <c r="D4071" s="4">
        <v>0.66791</v>
      </c>
      <c r="E4071" s="4">
        <v>0.25030400000000003</v>
      </c>
      <c r="F4071" s="1">
        <v>0.28670499999999999</v>
      </c>
      <c r="G4071" s="4">
        <v>0.628081</v>
      </c>
      <c r="H4071" s="26">
        <v>0.35027899999999995</v>
      </c>
      <c r="I4071" s="4">
        <v>0.73698600000000003</v>
      </c>
      <c r="J4071" s="26">
        <v>0.13062499999999999</v>
      </c>
    </row>
    <row r="4072" spans="1:10" x14ac:dyDescent="0.45">
      <c r="A4072" s="1">
        <v>3.3878080000000002</v>
      </c>
      <c r="B4072" s="1">
        <v>0.92182299999999995</v>
      </c>
      <c r="C4072" s="1">
        <v>3.4410949999999998</v>
      </c>
      <c r="D4072" s="4">
        <v>0.66684299999999996</v>
      </c>
      <c r="E4072" s="4">
        <v>0.25024099999999999</v>
      </c>
      <c r="F4072" s="1">
        <v>0.28816200000000003</v>
      </c>
      <c r="G4072" s="4">
        <v>0.62878599999999996</v>
      </c>
      <c r="H4072" s="26">
        <v>0.34992399999999996</v>
      </c>
      <c r="I4072" s="4">
        <v>0.73761200000000005</v>
      </c>
      <c r="J4072" s="26">
        <v>0.12859900000000002</v>
      </c>
    </row>
    <row r="4073" spans="1:10" x14ac:dyDescent="0.45">
      <c r="A4073" s="1">
        <v>3.3886409999999998</v>
      </c>
      <c r="B4073" s="1">
        <v>0.92223699999999997</v>
      </c>
      <c r="C4073" s="1">
        <v>3.44225</v>
      </c>
      <c r="D4073" s="4">
        <v>0.66725699999999999</v>
      </c>
      <c r="E4073" s="4">
        <v>0.25070900000000002</v>
      </c>
      <c r="F4073" s="1">
        <v>0.28840099999999991</v>
      </c>
      <c r="G4073" s="4">
        <v>0.62879700000000005</v>
      </c>
      <c r="H4073" s="26">
        <v>0.35071699999999995</v>
      </c>
      <c r="I4073" s="4">
        <v>0.73854200000000003</v>
      </c>
      <c r="J4073" s="26">
        <v>0.128326</v>
      </c>
    </row>
    <row r="4074" spans="1:10" x14ac:dyDescent="0.45">
      <c r="A4074" s="1">
        <v>3.3894730000000002</v>
      </c>
      <c r="B4074" s="1">
        <v>0.92182900000000001</v>
      </c>
      <c r="C4074" s="1">
        <v>3.4425880000000002</v>
      </c>
      <c r="D4074" s="4">
        <v>0.66684900000000003</v>
      </c>
      <c r="E4074" s="4">
        <v>0.25090000000000001</v>
      </c>
      <c r="F4074" s="1">
        <v>0.28867899999999991</v>
      </c>
      <c r="G4074" s="4">
        <v>0.62831899999999996</v>
      </c>
      <c r="H4074" s="26">
        <v>0.35072399999999998</v>
      </c>
      <c r="I4074" s="4">
        <v>0.73897900000000005</v>
      </c>
      <c r="J4074" s="26">
        <v>0.12903500000000001</v>
      </c>
    </row>
    <row r="4075" spans="1:10" x14ac:dyDescent="0.45">
      <c r="A4075" s="1">
        <v>3.3903059999999998</v>
      </c>
      <c r="B4075" s="1">
        <v>0.92224399999999995</v>
      </c>
      <c r="C4075" s="1">
        <v>3.4418440000000001</v>
      </c>
      <c r="D4075" s="4">
        <v>0.66726399999999997</v>
      </c>
      <c r="E4075" s="4">
        <v>0.25088199999999999</v>
      </c>
      <c r="F4075" s="1">
        <v>0.2885390000000001</v>
      </c>
      <c r="G4075" s="4">
        <v>0.62904899999999997</v>
      </c>
      <c r="H4075" s="26">
        <v>0.35014299999999998</v>
      </c>
      <c r="I4075" s="4">
        <v>0.73863599999999996</v>
      </c>
      <c r="J4075" s="26">
        <v>0.12842500000000001</v>
      </c>
    </row>
    <row r="4076" spans="1:10" x14ac:dyDescent="0.45">
      <c r="A4076" s="1">
        <v>3.3911380000000002</v>
      </c>
      <c r="B4076" s="1">
        <v>0.92188099999999995</v>
      </c>
      <c r="C4076" s="1">
        <v>3.4422259999999998</v>
      </c>
      <c r="D4076" s="4">
        <v>0.66690099999999997</v>
      </c>
      <c r="E4076" s="4">
        <v>0.25021100000000002</v>
      </c>
      <c r="F4076" s="1">
        <v>0.28888399999999992</v>
      </c>
      <c r="G4076" s="4">
        <v>0.63010100000000002</v>
      </c>
      <c r="H4076" s="26">
        <v>0.34933299999999995</v>
      </c>
      <c r="I4076" s="4">
        <v>0.73846299999999998</v>
      </c>
      <c r="J4076" s="26">
        <v>0.12742999999999999</v>
      </c>
    </row>
    <row r="4077" spans="1:10" x14ac:dyDescent="0.45">
      <c r="A4077" s="1">
        <v>3.3919709999999998</v>
      </c>
      <c r="B4077" s="1">
        <v>0.92398999999999998</v>
      </c>
      <c r="C4077" s="1">
        <v>3.4420899999999999</v>
      </c>
      <c r="D4077" s="4">
        <v>0.66900999999999999</v>
      </c>
      <c r="E4077" s="4">
        <v>0.24992900000000001</v>
      </c>
      <c r="F4077" s="1">
        <v>0.28966099999999995</v>
      </c>
      <c r="G4077" s="4">
        <v>0.62937299999999996</v>
      </c>
      <c r="H4077" s="26">
        <v>0.34862699999999996</v>
      </c>
      <c r="I4077" s="4">
        <v>0.74006799999999995</v>
      </c>
      <c r="J4077" s="26">
        <v>0.12630599999999997</v>
      </c>
    </row>
    <row r="4078" spans="1:10" x14ac:dyDescent="0.45">
      <c r="A4078" s="1">
        <v>3.3928029999999998</v>
      </c>
      <c r="B4078" s="1">
        <v>0.92252100000000004</v>
      </c>
      <c r="C4078" s="1">
        <v>3.4407909999999999</v>
      </c>
      <c r="D4078" s="4">
        <v>0.66754100000000005</v>
      </c>
      <c r="E4078" s="4">
        <v>0.24988299999999999</v>
      </c>
      <c r="F4078" s="1">
        <v>0.28941100000000008</v>
      </c>
      <c r="G4078" s="4">
        <v>0.62891399999999997</v>
      </c>
      <c r="H4078" s="26">
        <v>0.34883699999999995</v>
      </c>
      <c r="I4078" s="4">
        <v>0.74050499999999997</v>
      </c>
      <c r="J4078" s="26">
        <v>0.12556099999999998</v>
      </c>
    </row>
    <row r="4079" spans="1:10" x14ac:dyDescent="0.45">
      <c r="A4079" s="1">
        <v>3.3936359999999999</v>
      </c>
      <c r="B4079" s="1">
        <v>0.92415800000000004</v>
      </c>
      <c r="C4079" s="1">
        <v>3.4401290000000002</v>
      </c>
      <c r="D4079" s="4">
        <v>0.66917800000000005</v>
      </c>
      <c r="E4079" s="4">
        <v>0.24904200000000001</v>
      </c>
      <c r="F4079" s="1">
        <v>0.28993500000000005</v>
      </c>
      <c r="G4079" s="4">
        <v>0.62989399999999995</v>
      </c>
      <c r="H4079" s="26">
        <v>0.34920399999999996</v>
      </c>
      <c r="I4079" s="4">
        <v>0.73957700000000004</v>
      </c>
      <c r="J4079" s="26">
        <v>0.12652099999999999</v>
      </c>
    </row>
    <row r="4080" spans="1:10" x14ac:dyDescent="0.45">
      <c r="A4080" s="1">
        <v>3.3944679999999998</v>
      </c>
      <c r="B4080" s="1">
        <v>0.92264299999999999</v>
      </c>
      <c r="C4080" s="1">
        <v>3.4412430000000001</v>
      </c>
      <c r="D4080" s="4">
        <v>0.66766300000000001</v>
      </c>
      <c r="E4080" s="4">
        <v>0.24788199999999999</v>
      </c>
      <c r="F4080" s="1">
        <v>0.29010800000000003</v>
      </c>
      <c r="G4080" s="4">
        <v>0.63139999999999996</v>
      </c>
      <c r="H4080" s="26">
        <v>0.35015399999999997</v>
      </c>
      <c r="I4080" s="4">
        <v>0.73923899999999998</v>
      </c>
      <c r="J4080" s="26">
        <v>0.125224</v>
      </c>
    </row>
    <row r="4081" spans="1:10" x14ac:dyDescent="0.45">
      <c r="A4081" s="1">
        <v>3.3953009999999999</v>
      </c>
      <c r="B4081" s="1">
        <v>0.92014200000000002</v>
      </c>
      <c r="C4081" s="1">
        <v>3.442815</v>
      </c>
      <c r="D4081" s="4">
        <v>0.66516200000000003</v>
      </c>
      <c r="E4081" s="4">
        <v>0.24656400000000001</v>
      </c>
      <c r="F4081" s="1">
        <v>0.28958700000000004</v>
      </c>
      <c r="G4081" s="4">
        <v>0.63331099999999996</v>
      </c>
      <c r="H4081" s="26">
        <v>0.35094499999999995</v>
      </c>
      <c r="I4081" s="4">
        <v>0.74011400000000005</v>
      </c>
      <c r="J4081" s="26">
        <v>0.12605499999999997</v>
      </c>
    </row>
    <row r="4082" spans="1:10" x14ac:dyDescent="0.45">
      <c r="A4082" s="1">
        <v>3.3961329999999998</v>
      </c>
      <c r="B4082" s="1">
        <v>0.92070799999999997</v>
      </c>
      <c r="C4082" s="1">
        <v>3.4439289999999998</v>
      </c>
      <c r="D4082" s="4">
        <v>0.66572799999999999</v>
      </c>
      <c r="E4082" s="4">
        <v>0.24540999999999999</v>
      </c>
      <c r="F4082" s="1">
        <v>0.28853100000000009</v>
      </c>
      <c r="G4082" s="4">
        <v>0.63283500000000004</v>
      </c>
      <c r="H4082" s="26">
        <v>0.35134499999999996</v>
      </c>
      <c r="I4082" s="4">
        <v>0.74084300000000003</v>
      </c>
      <c r="J4082" s="26">
        <v>0.126639</v>
      </c>
    </row>
    <row r="4083" spans="1:10" x14ac:dyDescent="0.45">
      <c r="A4083" s="1">
        <v>3.3969659999999999</v>
      </c>
      <c r="B4083" s="1">
        <v>0.91996500000000003</v>
      </c>
      <c r="C4083" s="1">
        <v>3.4436429999999998</v>
      </c>
      <c r="D4083" s="4">
        <v>0.66498500000000005</v>
      </c>
      <c r="E4083" s="4">
        <v>0.244508</v>
      </c>
      <c r="F4083" s="1">
        <v>0.28859999999999997</v>
      </c>
      <c r="G4083" s="4">
        <v>0.629301</v>
      </c>
      <c r="H4083" s="26">
        <v>0.35193899999999995</v>
      </c>
      <c r="I4083" s="4">
        <v>0.74060099999999995</v>
      </c>
      <c r="J4083" s="26">
        <v>0.12740099999999999</v>
      </c>
    </row>
    <row r="4084" spans="1:10" x14ac:dyDescent="0.45">
      <c r="A4084" s="1">
        <v>3.3977979999999999</v>
      </c>
      <c r="B4084" s="1">
        <v>0.91901699999999997</v>
      </c>
      <c r="C4084" s="1">
        <v>3.4427140000000001</v>
      </c>
      <c r="D4084" s="4">
        <v>0.66403699999999999</v>
      </c>
      <c r="E4084" s="4">
        <v>0.24470600000000001</v>
      </c>
      <c r="F4084" s="1">
        <v>0.28800099999999995</v>
      </c>
      <c r="G4084" s="4">
        <v>0.62802800000000003</v>
      </c>
      <c r="H4084" s="26">
        <v>0.35233799999999993</v>
      </c>
      <c r="I4084" s="4">
        <v>0.74151199999999995</v>
      </c>
      <c r="J4084" s="26">
        <v>0.12745000000000001</v>
      </c>
    </row>
    <row r="4085" spans="1:10" x14ac:dyDescent="0.45">
      <c r="A4085" s="1">
        <v>3.398631</v>
      </c>
      <c r="B4085" s="1">
        <v>0.91816500000000001</v>
      </c>
      <c r="C4085" s="1">
        <v>3.443025</v>
      </c>
      <c r="D4085" s="4">
        <v>0.66318500000000002</v>
      </c>
      <c r="E4085" s="4">
        <v>0.245424</v>
      </c>
      <c r="F4085" s="1">
        <v>0.2867869999999999</v>
      </c>
      <c r="G4085" s="4">
        <v>0.62963000000000002</v>
      </c>
      <c r="H4085" s="26">
        <v>0.35231699999999994</v>
      </c>
      <c r="I4085" s="4">
        <v>0.74223600000000001</v>
      </c>
      <c r="J4085" s="26">
        <v>0.12748700000000002</v>
      </c>
    </row>
    <row r="4086" spans="1:10" x14ac:dyDescent="0.45">
      <c r="A4086" s="1">
        <v>3.3994629999999999</v>
      </c>
      <c r="B4086" s="1">
        <v>0.91886800000000002</v>
      </c>
      <c r="C4086" s="1">
        <v>3.443635</v>
      </c>
      <c r="D4086" s="4">
        <v>0.66388800000000003</v>
      </c>
      <c r="E4086" s="4">
        <v>0.245536</v>
      </c>
      <c r="F4086" s="1">
        <v>0.28645399999999999</v>
      </c>
      <c r="G4086" s="4">
        <v>0.63058199999999998</v>
      </c>
      <c r="H4086" s="26">
        <v>0.35140299999999997</v>
      </c>
      <c r="I4086" s="4">
        <v>0.74175599999999997</v>
      </c>
      <c r="J4086" s="26">
        <v>0.12687300000000001</v>
      </c>
    </row>
    <row r="4087" spans="1:10" x14ac:dyDescent="0.45">
      <c r="A4087" s="1">
        <v>3.400296</v>
      </c>
      <c r="B4087" s="1">
        <v>0.92019600000000001</v>
      </c>
      <c r="C4087" s="1">
        <v>3.4436330000000002</v>
      </c>
      <c r="D4087" s="4">
        <v>0.66521600000000003</v>
      </c>
      <c r="E4087" s="4">
        <v>0.245418</v>
      </c>
      <c r="F4087" s="1">
        <v>0.28566200000000008</v>
      </c>
      <c r="G4087" s="4">
        <v>0.63098799999999999</v>
      </c>
      <c r="H4087" s="26">
        <v>0.35055699999999995</v>
      </c>
      <c r="I4087" s="4">
        <v>0.74002800000000002</v>
      </c>
      <c r="J4087" s="26">
        <v>0.126973</v>
      </c>
    </row>
    <row r="4088" spans="1:10" x14ac:dyDescent="0.45">
      <c r="A4088" s="1">
        <v>3.4011279999999999</v>
      </c>
      <c r="B4088" s="1">
        <v>0.92108299999999999</v>
      </c>
      <c r="C4088" s="1">
        <v>3.4435020000000001</v>
      </c>
      <c r="D4088" s="4">
        <v>0.666103</v>
      </c>
      <c r="E4088" s="4">
        <v>0.244697</v>
      </c>
      <c r="F4088" s="1">
        <v>0.28551400000000005</v>
      </c>
      <c r="G4088" s="4">
        <v>0.63062499999999999</v>
      </c>
      <c r="H4088" s="26">
        <v>0.35065699999999994</v>
      </c>
      <c r="I4088" s="4">
        <v>0.73941500000000004</v>
      </c>
      <c r="J4088" s="26">
        <v>0.127635</v>
      </c>
    </row>
    <row r="4089" spans="1:10" x14ac:dyDescent="0.45">
      <c r="A4089" s="1">
        <v>3.401961</v>
      </c>
      <c r="B4089" s="1">
        <v>0.92127700000000001</v>
      </c>
      <c r="C4089" s="1">
        <v>3.4445830000000002</v>
      </c>
      <c r="D4089" s="4">
        <v>0.66629700000000003</v>
      </c>
      <c r="E4089" s="4">
        <v>0.244397</v>
      </c>
      <c r="F4089" s="1">
        <v>0.28510799999999992</v>
      </c>
      <c r="G4089" s="4">
        <v>0.63023300000000004</v>
      </c>
      <c r="H4089" s="26">
        <v>0.35079699999999997</v>
      </c>
      <c r="I4089" s="4">
        <v>0.73930300000000004</v>
      </c>
      <c r="J4089" s="26">
        <v>0.12744499999999997</v>
      </c>
    </row>
    <row r="4090" spans="1:10" x14ac:dyDescent="0.45">
      <c r="A4090" s="1">
        <v>3.402793</v>
      </c>
      <c r="B4090" s="1">
        <v>0.92198500000000005</v>
      </c>
      <c r="C4090" s="1">
        <v>3.4460099999999998</v>
      </c>
      <c r="D4090" s="4">
        <v>0.66700499999999996</v>
      </c>
      <c r="E4090" s="4">
        <v>0.245141</v>
      </c>
      <c r="F4090" s="1">
        <v>0.2866709999999999</v>
      </c>
      <c r="G4090" s="4">
        <v>0.63174200000000003</v>
      </c>
      <c r="H4090" s="26">
        <v>0.34981899999999994</v>
      </c>
      <c r="I4090" s="4">
        <v>0.73958999999999997</v>
      </c>
      <c r="J4090" s="26">
        <v>0.126996</v>
      </c>
    </row>
    <row r="4091" spans="1:10" x14ac:dyDescent="0.45">
      <c r="A4091" s="1">
        <v>3.403626</v>
      </c>
      <c r="B4091" s="1">
        <v>0.92249000000000003</v>
      </c>
      <c r="C4091" s="1">
        <v>3.447114</v>
      </c>
      <c r="D4091" s="4">
        <v>0.66751000000000005</v>
      </c>
      <c r="E4091" s="4">
        <v>0.24687300000000001</v>
      </c>
      <c r="F4091" s="1">
        <v>0.28519699999999992</v>
      </c>
      <c r="G4091" s="4">
        <v>0.633575</v>
      </c>
      <c r="H4091" s="26">
        <v>0.34903199999999995</v>
      </c>
      <c r="I4091" s="4">
        <v>0.73983399999999999</v>
      </c>
      <c r="J4091" s="26">
        <v>0.12814900000000001</v>
      </c>
    </row>
    <row r="4092" spans="1:10" x14ac:dyDescent="0.45">
      <c r="A4092" s="1">
        <v>3.404458</v>
      </c>
      <c r="B4092" s="1">
        <v>0.92206299999999997</v>
      </c>
      <c r="C4092" s="1">
        <v>3.4484889999999999</v>
      </c>
      <c r="D4092" s="4">
        <v>0.66708299999999998</v>
      </c>
      <c r="E4092" s="4">
        <v>0.24776599999999999</v>
      </c>
      <c r="F4092" s="1">
        <v>0.28625199999999995</v>
      </c>
      <c r="G4092" s="4">
        <v>0.63585400000000003</v>
      </c>
      <c r="H4092" s="26">
        <v>0.35026999999999997</v>
      </c>
      <c r="I4092" s="4">
        <v>0.74003200000000002</v>
      </c>
      <c r="J4092" s="26">
        <v>0.12983600000000001</v>
      </c>
    </row>
    <row r="4093" spans="1:10" x14ac:dyDescent="0.45">
      <c r="A4093" s="1">
        <v>3.4052910000000001</v>
      </c>
      <c r="B4093" s="1">
        <v>0.92274900000000004</v>
      </c>
      <c r="C4093" s="1">
        <v>3.4491049999999999</v>
      </c>
      <c r="D4093" s="4">
        <v>0.66776899999999995</v>
      </c>
      <c r="E4093" s="4">
        <v>0.24704499999999999</v>
      </c>
      <c r="F4093" s="1">
        <v>0.28784600000000005</v>
      </c>
      <c r="G4093" s="4">
        <v>0.63657799999999998</v>
      </c>
      <c r="H4093" s="26">
        <v>0.35156999999999994</v>
      </c>
      <c r="I4093" s="4">
        <v>0.74110900000000002</v>
      </c>
      <c r="J4093" s="26">
        <v>0.13041399999999997</v>
      </c>
    </row>
    <row r="4094" spans="1:10" x14ac:dyDescent="0.45">
      <c r="A4094" s="1">
        <v>3.406123</v>
      </c>
      <c r="B4094" s="1">
        <v>0.92353600000000002</v>
      </c>
      <c r="C4094" s="1">
        <v>3.4486150000000002</v>
      </c>
      <c r="D4094" s="4">
        <v>0.66855600000000004</v>
      </c>
      <c r="E4094" s="4">
        <v>0.24671299999999999</v>
      </c>
      <c r="F4094" s="1">
        <v>0.28774100000000002</v>
      </c>
      <c r="G4094" s="4">
        <v>0.636293</v>
      </c>
      <c r="H4094" s="26">
        <v>0.35196399999999994</v>
      </c>
      <c r="I4094" s="4">
        <v>0.74223300000000003</v>
      </c>
      <c r="J4094" s="26">
        <v>0.12787300000000001</v>
      </c>
    </row>
    <row r="4095" spans="1:10" x14ac:dyDescent="0.45">
      <c r="A4095" s="1">
        <v>3.4069560000000001</v>
      </c>
      <c r="B4095" s="1">
        <v>0.92500300000000002</v>
      </c>
      <c r="C4095" s="1">
        <v>3.4485079999999999</v>
      </c>
      <c r="D4095" s="4">
        <v>0.67002300000000004</v>
      </c>
      <c r="E4095" s="4">
        <v>0.24681600000000001</v>
      </c>
      <c r="F4095" s="1">
        <v>0.28841300000000003</v>
      </c>
      <c r="G4095" s="4">
        <v>0.63675899999999996</v>
      </c>
      <c r="H4095" s="26">
        <v>0.35188899999999995</v>
      </c>
      <c r="I4095" s="4">
        <v>0.74185400000000001</v>
      </c>
      <c r="J4095" s="26">
        <v>0.12785299999999999</v>
      </c>
    </row>
    <row r="4096" spans="1:10" x14ac:dyDescent="0.45">
      <c r="A4096" s="1">
        <v>3.407788</v>
      </c>
      <c r="B4096" s="1">
        <v>0.925539</v>
      </c>
      <c r="C4096" s="1">
        <v>3.4486669999999999</v>
      </c>
      <c r="D4096" s="4">
        <v>0.67055900000000002</v>
      </c>
      <c r="E4096" s="4">
        <v>0.24687700000000001</v>
      </c>
      <c r="F4096" s="1">
        <v>0.288443</v>
      </c>
      <c r="G4096" s="4">
        <v>0.63663899999999995</v>
      </c>
      <c r="H4096" s="26">
        <v>0.35124299999999997</v>
      </c>
      <c r="I4096" s="4">
        <v>0.74110600000000004</v>
      </c>
      <c r="J4096" s="26">
        <v>0.12831500000000001</v>
      </c>
    </row>
    <row r="4097" spans="1:10" x14ac:dyDescent="0.45">
      <c r="A4097" s="1">
        <v>3.4086210000000001</v>
      </c>
      <c r="B4097" s="1">
        <v>0.92680499999999999</v>
      </c>
      <c r="C4097" s="1">
        <v>3.448995</v>
      </c>
      <c r="D4097" s="4">
        <v>0.67182500000000001</v>
      </c>
      <c r="E4097" s="4">
        <v>0.24635000000000001</v>
      </c>
      <c r="F4097" s="1">
        <v>0.28714499999999998</v>
      </c>
      <c r="G4097" s="4">
        <v>0.63629100000000005</v>
      </c>
      <c r="H4097" s="26">
        <v>0.35093299999999994</v>
      </c>
      <c r="I4097" s="4">
        <v>0.74065499999999995</v>
      </c>
      <c r="J4097" s="26">
        <v>0.12861800000000001</v>
      </c>
    </row>
    <row r="4098" spans="1:10" x14ac:dyDescent="0.45">
      <c r="A4098" s="1">
        <v>3.4094530000000001</v>
      </c>
      <c r="B4098" s="1">
        <v>0.92658099999999999</v>
      </c>
      <c r="C4098" s="1">
        <v>3.4492690000000001</v>
      </c>
      <c r="D4098" s="4">
        <v>0.671601</v>
      </c>
      <c r="E4098" s="4">
        <v>0.245361</v>
      </c>
      <c r="F4098" s="1">
        <v>0.28627099999999994</v>
      </c>
      <c r="G4098" s="4">
        <v>0.63746599999999998</v>
      </c>
      <c r="H4098" s="26">
        <v>0.35064599999999996</v>
      </c>
      <c r="I4098" s="4">
        <v>0.74028000000000005</v>
      </c>
      <c r="J4098" s="26">
        <v>0.12801800000000002</v>
      </c>
    </row>
    <row r="4099" spans="1:10" x14ac:dyDescent="0.45">
      <c r="A4099" s="1">
        <v>3.4102860000000002</v>
      </c>
      <c r="B4099" s="1">
        <v>0.92616200000000004</v>
      </c>
      <c r="C4099" s="1">
        <v>3.449449</v>
      </c>
      <c r="D4099" s="4">
        <v>0.67118199999999995</v>
      </c>
      <c r="E4099" s="4">
        <v>0.245336</v>
      </c>
      <c r="F4099" s="1">
        <v>0.28575299999999992</v>
      </c>
      <c r="G4099" s="4">
        <v>0.638243</v>
      </c>
      <c r="H4099" s="26">
        <v>0.35051999999999994</v>
      </c>
      <c r="I4099" s="4">
        <v>0.74190800000000001</v>
      </c>
      <c r="J4099" s="26">
        <v>0.12665300000000002</v>
      </c>
    </row>
    <row r="4100" spans="1:10" x14ac:dyDescent="0.45">
      <c r="A4100" s="1">
        <v>3.4111180000000001</v>
      </c>
      <c r="B4100" s="1">
        <v>0.92547699999999999</v>
      </c>
      <c r="C4100" s="1">
        <v>3.4506890000000001</v>
      </c>
      <c r="D4100" s="4">
        <v>0.67049700000000001</v>
      </c>
      <c r="E4100" s="4">
        <v>0.24612500000000001</v>
      </c>
      <c r="F4100" s="1">
        <v>0.28643799999999997</v>
      </c>
      <c r="G4100" s="4">
        <v>0.63693599999999995</v>
      </c>
      <c r="H4100" s="26">
        <v>0.34982999999999997</v>
      </c>
      <c r="I4100" s="4">
        <v>0.74271399999999999</v>
      </c>
      <c r="J4100" s="26">
        <v>0.126583</v>
      </c>
    </row>
    <row r="4101" spans="1:10" x14ac:dyDescent="0.45">
      <c r="A4101" s="1">
        <v>3.4119510000000002</v>
      </c>
      <c r="B4101" s="1">
        <v>0.92347999999999997</v>
      </c>
      <c r="C4101" s="1">
        <v>3.4513829999999999</v>
      </c>
      <c r="D4101" s="4">
        <v>0.66849999999999998</v>
      </c>
      <c r="E4101" s="4">
        <v>0.24645700000000001</v>
      </c>
      <c r="F4101" s="1">
        <v>0.28544299999999989</v>
      </c>
      <c r="G4101" s="4">
        <v>0.63558099999999995</v>
      </c>
      <c r="H4101" s="26">
        <v>0.34976699999999994</v>
      </c>
      <c r="I4101" s="4">
        <v>0.74382700000000002</v>
      </c>
      <c r="J4101" s="26">
        <v>0.12678600000000001</v>
      </c>
    </row>
    <row r="4102" spans="1:10" x14ac:dyDescent="0.45">
      <c r="A4102" s="1">
        <v>3.4127830000000001</v>
      </c>
      <c r="B4102" s="1">
        <v>0.92042599999999997</v>
      </c>
      <c r="C4102" s="1">
        <v>3.4525160000000001</v>
      </c>
      <c r="D4102" s="4">
        <v>0.66544599999999998</v>
      </c>
      <c r="E4102" s="4">
        <v>0.24568300000000001</v>
      </c>
      <c r="F4102" s="1">
        <v>0.28482099999999999</v>
      </c>
      <c r="G4102" s="4">
        <v>0.63542200000000004</v>
      </c>
      <c r="H4102" s="26">
        <v>0.35025899999999993</v>
      </c>
      <c r="I4102" s="4">
        <v>0.74324000000000001</v>
      </c>
      <c r="J4102" s="26">
        <v>0.12640499999999999</v>
      </c>
    </row>
    <row r="4103" spans="1:10" x14ac:dyDescent="0.45">
      <c r="A4103" s="1">
        <v>3.4136160000000002</v>
      </c>
      <c r="B4103" s="1">
        <v>0.92068700000000003</v>
      </c>
      <c r="C4103" s="1">
        <v>3.4545050000000002</v>
      </c>
      <c r="D4103" s="4">
        <v>0.66570700000000005</v>
      </c>
      <c r="E4103" s="4">
        <v>0.24496000000000001</v>
      </c>
      <c r="F4103" s="1">
        <v>0.28515599999999997</v>
      </c>
      <c r="G4103" s="4">
        <v>0.63545399999999996</v>
      </c>
      <c r="H4103" s="26">
        <v>0.35020999999999997</v>
      </c>
      <c r="I4103" s="4">
        <v>0.74289300000000003</v>
      </c>
      <c r="J4103" s="26">
        <v>0.126531</v>
      </c>
    </row>
    <row r="4104" spans="1:10" x14ac:dyDescent="0.45">
      <c r="A4104" s="1">
        <v>3.4144480000000001</v>
      </c>
      <c r="B4104" s="1">
        <v>0.92091500000000004</v>
      </c>
      <c r="C4104" s="1">
        <v>3.4570989999999999</v>
      </c>
      <c r="D4104" s="4">
        <v>0.66593500000000005</v>
      </c>
      <c r="E4104" s="4">
        <v>0.24575900000000001</v>
      </c>
      <c r="F4104" s="1">
        <v>0.28400200000000009</v>
      </c>
      <c r="G4104" s="4">
        <v>0.63589399999999996</v>
      </c>
      <c r="H4104" s="26">
        <v>0.35056599999999993</v>
      </c>
      <c r="I4104" s="4">
        <v>0.74320900000000001</v>
      </c>
      <c r="J4104" s="26">
        <v>0.12463400000000002</v>
      </c>
    </row>
    <row r="4105" spans="1:10" x14ac:dyDescent="0.45">
      <c r="A4105" s="1">
        <v>3.4152809999999998</v>
      </c>
      <c r="B4105" s="1">
        <v>0.92261199999999999</v>
      </c>
      <c r="C4105" s="1">
        <v>3.4582820000000001</v>
      </c>
      <c r="D4105" s="4">
        <v>0.667632</v>
      </c>
      <c r="E4105" s="4">
        <v>0.24643200000000001</v>
      </c>
      <c r="F4105" s="1">
        <v>0.28351400000000004</v>
      </c>
      <c r="G4105" s="4">
        <v>0.63587199999999999</v>
      </c>
      <c r="H4105" s="26">
        <v>0.35018599999999994</v>
      </c>
      <c r="I4105" s="4">
        <v>0.74329699999999999</v>
      </c>
      <c r="J4105" s="26">
        <v>0.12456400000000001</v>
      </c>
    </row>
    <row r="4106" spans="1:10" x14ac:dyDescent="0.45">
      <c r="A4106" s="1">
        <v>3.4161130000000002</v>
      </c>
      <c r="B4106" s="1">
        <v>0.922346</v>
      </c>
      <c r="C4106" s="1">
        <v>3.459203</v>
      </c>
      <c r="D4106" s="4">
        <v>0.66736600000000001</v>
      </c>
      <c r="E4106" s="4">
        <v>0.246585</v>
      </c>
      <c r="F4106" s="1">
        <v>0.28505699999999989</v>
      </c>
      <c r="G4106" s="4">
        <v>0.63457300000000005</v>
      </c>
      <c r="H4106" s="26">
        <v>0.34951399999999994</v>
      </c>
      <c r="I4106" s="4">
        <v>0.74324199999999996</v>
      </c>
      <c r="J4106" s="26">
        <v>0.123504</v>
      </c>
    </row>
    <row r="4107" spans="1:10" x14ac:dyDescent="0.45">
      <c r="A4107" s="1">
        <v>3.4169459999999998</v>
      </c>
      <c r="B4107" s="1">
        <v>0.92219600000000002</v>
      </c>
      <c r="C4107" s="1">
        <v>3.4601850000000001</v>
      </c>
      <c r="D4107" s="4">
        <v>0.66721600000000003</v>
      </c>
      <c r="E4107" s="4">
        <v>0.24662899999999999</v>
      </c>
      <c r="F4107" s="1">
        <v>0.28504599999999991</v>
      </c>
      <c r="G4107" s="4">
        <v>0.63324400000000003</v>
      </c>
      <c r="H4107" s="26">
        <v>0.34961399999999998</v>
      </c>
      <c r="I4107" s="4">
        <v>0.74335700000000005</v>
      </c>
      <c r="J4107" s="26">
        <v>0.12271300000000002</v>
      </c>
    </row>
    <row r="4108" spans="1:10" x14ac:dyDescent="0.45">
      <c r="A4108" s="1">
        <v>3.4177780000000002</v>
      </c>
      <c r="B4108" s="1">
        <v>0.92169800000000002</v>
      </c>
      <c r="C4108" s="1">
        <v>3.4614479999999999</v>
      </c>
      <c r="D4108" s="4">
        <v>0.66671800000000003</v>
      </c>
      <c r="E4108" s="4">
        <v>0.24686</v>
      </c>
      <c r="F4108" s="1">
        <v>0.2839830000000001</v>
      </c>
      <c r="G4108" s="4">
        <v>0.63439999999999996</v>
      </c>
      <c r="H4108" s="26">
        <v>0.34963899999999998</v>
      </c>
      <c r="I4108" s="4">
        <v>0.74408799999999997</v>
      </c>
      <c r="J4108" s="26">
        <v>0.12154700000000002</v>
      </c>
    </row>
    <row r="4109" spans="1:10" x14ac:dyDescent="0.45">
      <c r="A4109" s="1">
        <v>3.4186109999999998</v>
      </c>
      <c r="B4109" s="1">
        <v>0.92251499999999997</v>
      </c>
      <c r="C4109" s="1">
        <v>3.4629590000000001</v>
      </c>
      <c r="D4109" s="4">
        <v>0.66753499999999999</v>
      </c>
      <c r="E4109" s="4">
        <v>0.247007</v>
      </c>
      <c r="F4109" s="1">
        <v>0.28493900000000005</v>
      </c>
      <c r="G4109" s="4">
        <v>0.63595199999999996</v>
      </c>
      <c r="H4109" s="26">
        <v>0.35025699999999993</v>
      </c>
      <c r="I4109" s="4">
        <v>0.74362300000000003</v>
      </c>
      <c r="J4109" s="26">
        <v>0.12035299999999999</v>
      </c>
    </row>
    <row r="4110" spans="1:10" x14ac:dyDescent="0.45">
      <c r="A4110" s="1">
        <v>3.4194429999999998</v>
      </c>
      <c r="B4110" s="1">
        <v>0.92213699999999998</v>
      </c>
      <c r="C4110" s="1">
        <v>3.4633780000000001</v>
      </c>
      <c r="D4110" s="4">
        <v>0.667157</v>
      </c>
      <c r="E4110" s="4">
        <v>0.24630299999999999</v>
      </c>
      <c r="F4110" s="1">
        <v>0.28701700000000008</v>
      </c>
      <c r="G4110" s="4">
        <v>0.63573900000000005</v>
      </c>
      <c r="H4110" s="26">
        <v>0.35130699999999998</v>
      </c>
      <c r="I4110" s="4">
        <v>0.74270499999999995</v>
      </c>
      <c r="J4110" s="26">
        <v>0.12050300000000003</v>
      </c>
    </row>
    <row r="4111" spans="1:10" x14ac:dyDescent="0.45">
      <c r="A4111" s="1">
        <v>3.4202759999999999</v>
      </c>
      <c r="B4111" s="1">
        <v>0.92088300000000001</v>
      </c>
      <c r="C4111" s="1">
        <v>3.4648940000000001</v>
      </c>
      <c r="D4111" s="4">
        <v>0.66590300000000002</v>
      </c>
      <c r="E4111" s="4">
        <v>0.24565200000000001</v>
      </c>
      <c r="F4111" s="1">
        <v>0.28915000000000002</v>
      </c>
      <c r="G4111" s="4">
        <v>0.63491900000000001</v>
      </c>
      <c r="H4111" s="26">
        <v>0.35201399999999994</v>
      </c>
      <c r="I4111" s="4">
        <v>0.74333199999999999</v>
      </c>
      <c r="J4111" s="26">
        <v>0.12047799999999997</v>
      </c>
    </row>
    <row r="4112" spans="1:10" x14ac:dyDescent="0.45">
      <c r="A4112" s="1">
        <v>3.4211079999999998</v>
      </c>
      <c r="B4112" s="1">
        <v>0.920099</v>
      </c>
      <c r="C4112" s="1">
        <v>3.4660600000000001</v>
      </c>
      <c r="D4112" s="4">
        <v>0.66511900000000002</v>
      </c>
      <c r="E4112" s="4">
        <v>0.24527299999999999</v>
      </c>
      <c r="F4112" s="1">
        <v>0.28994199999999992</v>
      </c>
      <c r="G4112" s="4">
        <v>0.634324</v>
      </c>
      <c r="H4112" s="26">
        <v>0.35329399999999994</v>
      </c>
      <c r="I4112" s="4">
        <v>0.74481799999999998</v>
      </c>
      <c r="J4112" s="26">
        <v>0.11991400000000002</v>
      </c>
    </row>
    <row r="4113" spans="1:10" x14ac:dyDescent="0.45">
      <c r="A4113" s="1">
        <v>3.4219409999999999</v>
      </c>
      <c r="B4113" s="1">
        <v>0.91890400000000005</v>
      </c>
      <c r="C4113" s="1">
        <v>3.4680589999999998</v>
      </c>
      <c r="D4113" s="4">
        <v>0.66392399999999996</v>
      </c>
      <c r="E4113" s="4">
        <v>0.244893</v>
      </c>
      <c r="F4113" s="1">
        <v>0.2905279999999999</v>
      </c>
      <c r="G4113" s="4">
        <v>0.63437500000000002</v>
      </c>
      <c r="H4113" s="26">
        <v>0.35280699999999998</v>
      </c>
      <c r="I4113" s="4">
        <v>0.74545799999999995</v>
      </c>
      <c r="J4113" s="26">
        <v>0.11922899999999997</v>
      </c>
    </row>
    <row r="4114" spans="1:10" x14ac:dyDescent="0.45">
      <c r="A4114" s="1">
        <v>3.4227729999999998</v>
      </c>
      <c r="B4114" s="1">
        <v>0.91822899999999996</v>
      </c>
      <c r="C4114" s="1">
        <v>3.4685109999999999</v>
      </c>
      <c r="D4114" s="4">
        <v>0.66324899999999998</v>
      </c>
      <c r="E4114" s="4">
        <v>0.24404100000000001</v>
      </c>
      <c r="F4114" s="1">
        <v>0.29150699999999996</v>
      </c>
      <c r="G4114" s="4">
        <v>0.63396300000000005</v>
      </c>
      <c r="H4114" s="26">
        <v>0.35357399999999994</v>
      </c>
      <c r="I4114" s="4">
        <v>0.74449500000000002</v>
      </c>
      <c r="J4114" s="26">
        <v>0.119674</v>
      </c>
    </row>
    <row r="4115" spans="1:10" x14ac:dyDescent="0.45">
      <c r="A4115" s="1">
        <v>3.4236059999999999</v>
      </c>
      <c r="B4115" s="1">
        <v>0.91661499999999996</v>
      </c>
      <c r="C4115" s="1">
        <v>3.4684919999999999</v>
      </c>
      <c r="D4115" s="4">
        <v>0.66163499999999997</v>
      </c>
      <c r="E4115" s="4">
        <v>0.242698</v>
      </c>
      <c r="F4115" s="1">
        <v>0.291412</v>
      </c>
      <c r="G4115" s="4">
        <v>0.63340200000000002</v>
      </c>
      <c r="H4115" s="26">
        <v>0.35563099999999997</v>
      </c>
      <c r="I4115" s="4">
        <v>0.74467899999999998</v>
      </c>
      <c r="J4115" s="26">
        <v>0.11920799999999998</v>
      </c>
    </row>
    <row r="4116" spans="1:10" x14ac:dyDescent="0.45">
      <c r="A4116" s="1">
        <v>3.4244379999999999</v>
      </c>
      <c r="B4116" s="1">
        <v>0.91501399999999999</v>
      </c>
      <c r="C4116" s="1">
        <v>3.4690349999999999</v>
      </c>
      <c r="D4116" s="4">
        <v>0.66003400000000001</v>
      </c>
      <c r="E4116" s="4">
        <v>0.24185100000000001</v>
      </c>
      <c r="F4116" s="1">
        <v>0.29106499999999991</v>
      </c>
      <c r="G4116" s="4">
        <v>0.63277399999999995</v>
      </c>
      <c r="H4116" s="26">
        <v>0.35664899999999994</v>
      </c>
      <c r="I4116" s="4">
        <v>0.74440700000000004</v>
      </c>
      <c r="J4116" s="26">
        <v>0.11820000000000003</v>
      </c>
    </row>
    <row r="4117" spans="1:10" x14ac:dyDescent="0.45">
      <c r="A4117" s="1">
        <v>3.425271</v>
      </c>
      <c r="B4117" s="1">
        <v>0.91449100000000005</v>
      </c>
      <c r="C4117" s="1">
        <v>3.470567</v>
      </c>
      <c r="D4117" s="4">
        <v>0.65951099999999996</v>
      </c>
      <c r="E4117" s="4">
        <v>0.241262</v>
      </c>
      <c r="F4117" s="1">
        <v>0.2889520000000001</v>
      </c>
      <c r="G4117" s="4">
        <v>0.63143700000000003</v>
      </c>
      <c r="H4117" s="26">
        <v>0.35593899999999995</v>
      </c>
      <c r="I4117" s="4">
        <v>0.74338499999999996</v>
      </c>
      <c r="J4117" s="26">
        <v>0.11707299999999998</v>
      </c>
    </row>
    <row r="4118" spans="1:10" x14ac:dyDescent="0.45">
      <c r="A4118" s="1">
        <v>3.4261029999999999</v>
      </c>
      <c r="B4118" s="1">
        <v>0.91350799999999999</v>
      </c>
      <c r="C4118" s="1">
        <v>3.4718110000000002</v>
      </c>
      <c r="D4118" s="4">
        <v>0.658528</v>
      </c>
      <c r="E4118" s="4">
        <v>0.241122</v>
      </c>
      <c r="F4118" s="1">
        <v>0.28841699999999992</v>
      </c>
      <c r="G4118" s="4">
        <v>0.63176500000000002</v>
      </c>
      <c r="H4118" s="26">
        <v>0.35519699999999993</v>
      </c>
      <c r="I4118" s="4">
        <v>0.74334</v>
      </c>
      <c r="J4118" s="26">
        <v>0.11642799999999998</v>
      </c>
    </row>
    <row r="4119" spans="1:10" x14ac:dyDescent="0.45">
      <c r="A4119" s="1">
        <v>3.426936</v>
      </c>
      <c r="B4119" s="1">
        <v>0.91291299999999997</v>
      </c>
      <c r="C4119" s="1">
        <v>3.4732850000000002</v>
      </c>
      <c r="D4119" s="4">
        <v>0.65793299999999999</v>
      </c>
      <c r="E4119" s="4">
        <v>0.24151300000000001</v>
      </c>
      <c r="F4119" s="1">
        <v>0.28900900000000007</v>
      </c>
      <c r="G4119" s="4">
        <v>0.63256699999999999</v>
      </c>
      <c r="H4119" s="26">
        <v>0.35420599999999997</v>
      </c>
      <c r="I4119" s="4">
        <v>0.74328499999999997</v>
      </c>
      <c r="J4119" s="26">
        <v>0.11716100000000002</v>
      </c>
    </row>
    <row r="4120" spans="1:10" x14ac:dyDescent="0.45">
      <c r="A4120" s="1">
        <v>3.4277679999999999</v>
      </c>
      <c r="B4120" s="1">
        <v>0.91131200000000001</v>
      </c>
      <c r="C4120" s="1">
        <v>3.47512</v>
      </c>
      <c r="D4120" s="4">
        <v>0.65633200000000003</v>
      </c>
      <c r="E4120" s="4">
        <v>0.24068800000000001</v>
      </c>
      <c r="F4120" s="1">
        <v>0.28849600000000009</v>
      </c>
      <c r="G4120" s="4">
        <v>0.632714</v>
      </c>
      <c r="H4120" s="26">
        <v>0.35391499999999998</v>
      </c>
      <c r="I4120" s="4">
        <v>0.74306499999999998</v>
      </c>
      <c r="J4120" s="26">
        <v>0.11530899999999999</v>
      </c>
    </row>
    <row r="4121" spans="1:10" x14ac:dyDescent="0.45">
      <c r="A4121" s="1">
        <v>3.428601</v>
      </c>
      <c r="B4121" s="1">
        <v>0.91176400000000002</v>
      </c>
      <c r="C4121" s="1">
        <v>3.4761959999999998</v>
      </c>
      <c r="D4121" s="4">
        <v>0.65678400000000003</v>
      </c>
      <c r="E4121" s="4">
        <v>0.23946500000000001</v>
      </c>
      <c r="F4121" s="1">
        <v>0.28806500000000002</v>
      </c>
      <c r="G4121" s="4">
        <v>0.63264200000000004</v>
      </c>
      <c r="H4121" s="26">
        <v>0.35586399999999996</v>
      </c>
      <c r="I4121" s="4">
        <v>0.74301399999999995</v>
      </c>
      <c r="J4121" s="26">
        <v>0.11476700000000001</v>
      </c>
    </row>
    <row r="4122" spans="1:10" x14ac:dyDescent="0.45">
      <c r="A4122" s="1">
        <v>3.429433</v>
      </c>
      <c r="B4122" s="1">
        <v>0.91124700000000003</v>
      </c>
      <c r="C4122" s="1">
        <v>3.4775269999999998</v>
      </c>
      <c r="D4122" s="4">
        <v>0.65626700000000004</v>
      </c>
      <c r="E4122" s="4">
        <v>0.23957700000000001</v>
      </c>
      <c r="F4122" s="1">
        <v>0.28780300000000003</v>
      </c>
      <c r="G4122" s="4">
        <v>0.63284600000000002</v>
      </c>
      <c r="H4122" s="26">
        <v>0.35692299999999993</v>
      </c>
      <c r="I4122" s="4">
        <v>0.74270700000000001</v>
      </c>
      <c r="J4122" s="26">
        <v>0.11458699999999999</v>
      </c>
    </row>
    <row r="4123" spans="1:10" x14ac:dyDescent="0.45">
      <c r="A4123" s="1">
        <v>3.430266</v>
      </c>
      <c r="B4123" s="1">
        <v>0.91281199999999996</v>
      </c>
      <c r="C4123" s="1">
        <v>3.4774959999999999</v>
      </c>
      <c r="D4123" s="4">
        <v>0.65783199999999997</v>
      </c>
      <c r="E4123" s="4">
        <v>0.240232</v>
      </c>
      <c r="F4123" s="1">
        <v>0.287385</v>
      </c>
      <c r="G4123" s="4">
        <v>0.63255600000000001</v>
      </c>
      <c r="H4123" s="26">
        <v>0.35702099999999998</v>
      </c>
      <c r="I4123" s="4">
        <v>0.74145099999999997</v>
      </c>
      <c r="J4123" s="26">
        <v>0.11537799999999998</v>
      </c>
    </row>
    <row r="4124" spans="1:10" x14ac:dyDescent="0.45">
      <c r="A4124" s="1">
        <v>3.431098</v>
      </c>
      <c r="B4124" s="1">
        <v>0.91313599999999995</v>
      </c>
      <c r="C4124" s="1">
        <v>3.478612</v>
      </c>
      <c r="D4124" s="4">
        <v>0.65815599999999996</v>
      </c>
      <c r="E4124" s="4">
        <v>0.240726</v>
      </c>
      <c r="F4124" s="1">
        <v>0.28723900000000002</v>
      </c>
      <c r="G4124" s="4">
        <v>0.63275199999999998</v>
      </c>
      <c r="H4124" s="26">
        <v>0.35725499999999993</v>
      </c>
      <c r="I4124" s="4">
        <v>0.74007000000000001</v>
      </c>
      <c r="J4124" s="26">
        <v>0.11820199999999997</v>
      </c>
    </row>
    <row r="4125" spans="1:10" x14ac:dyDescent="0.45">
      <c r="A4125" s="1">
        <v>3.4319310000000001</v>
      </c>
      <c r="B4125" s="1">
        <v>0.91527000000000003</v>
      </c>
      <c r="C4125" s="1">
        <v>3.4797929999999999</v>
      </c>
      <c r="D4125" s="4">
        <v>0.66029000000000004</v>
      </c>
      <c r="E4125" s="4">
        <v>0.240262</v>
      </c>
      <c r="F4125" s="1">
        <v>0.28648999999999991</v>
      </c>
      <c r="G4125" s="4">
        <v>0.63344400000000001</v>
      </c>
      <c r="H4125" s="26">
        <v>0.35750699999999996</v>
      </c>
      <c r="I4125" s="4">
        <v>0.73961699999999997</v>
      </c>
      <c r="J4125" s="26">
        <v>0.11840499999999998</v>
      </c>
    </row>
    <row r="4126" spans="1:10" x14ac:dyDescent="0.45">
      <c r="A4126" s="1">
        <v>3.432763</v>
      </c>
      <c r="B4126" s="1">
        <v>0.91897899999999999</v>
      </c>
      <c r="C4126" s="1">
        <v>3.4809909999999999</v>
      </c>
      <c r="D4126" s="4">
        <v>0.66399900000000001</v>
      </c>
      <c r="E4126" s="4">
        <v>0.24036099999999999</v>
      </c>
      <c r="F4126" s="1">
        <v>0.28613200000000005</v>
      </c>
      <c r="G4126" s="4">
        <v>0.63287899999999997</v>
      </c>
      <c r="H4126" s="26">
        <v>0.35863299999999998</v>
      </c>
      <c r="I4126" s="4">
        <v>0.73802900000000005</v>
      </c>
      <c r="J4126" s="26">
        <v>0.11832900000000002</v>
      </c>
    </row>
    <row r="4127" spans="1:10" x14ac:dyDescent="0.45">
      <c r="A4127" s="1">
        <v>3.4335960000000001</v>
      </c>
      <c r="B4127" s="1">
        <v>0.92183400000000004</v>
      </c>
      <c r="C4127" s="1">
        <v>3.4825110000000001</v>
      </c>
      <c r="D4127" s="4">
        <v>0.66685399999999995</v>
      </c>
      <c r="E4127" s="4">
        <v>0.24138799999999999</v>
      </c>
      <c r="F4127" s="1">
        <v>0.287358</v>
      </c>
      <c r="G4127" s="4">
        <v>0.63327699999999998</v>
      </c>
      <c r="H4127" s="26">
        <v>0.35961199999999993</v>
      </c>
      <c r="I4127" s="4">
        <v>0.73805299999999996</v>
      </c>
      <c r="J4127" s="26">
        <v>0.11901200000000001</v>
      </c>
    </row>
    <row r="4128" spans="1:10" x14ac:dyDescent="0.45">
      <c r="A4128" s="1">
        <v>3.434428</v>
      </c>
      <c r="B4128" s="1">
        <v>0.92171700000000001</v>
      </c>
      <c r="C4128" s="1">
        <v>3.4835250000000002</v>
      </c>
      <c r="D4128" s="4">
        <v>0.66673700000000002</v>
      </c>
      <c r="E4128" s="4">
        <v>0.242366</v>
      </c>
      <c r="F4128" s="1">
        <v>0.28780300000000003</v>
      </c>
      <c r="G4128" s="4">
        <v>0.63345399999999996</v>
      </c>
      <c r="H4128" s="26">
        <v>0.35989899999999997</v>
      </c>
      <c r="I4128" s="4">
        <v>0.73865999999999998</v>
      </c>
      <c r="J4128" s="26">
        <v>0.11943799999999999</v>
      </c>
    </row>
    <row r="4129" spans="1:10" x14ac:dyDescent="0.45">
      <c r="A4129" s="1">
        <v>3.4352610000000001</v>
      </c>
      <c r="B4129" s="1">
        <v>0.92188300000000001</v>
      </c>
      <c r="C4129" s="1">
        <v>3.4842460000000002</v>
      </c>
      <c r="D4129" s="4">
        <v>0.66690300000000002</v>
      </c>
      <c r="E4129" s="4">
        <v>0.24271100000000001</v>
      </c>
      <c r="F4129" s="1">
        <v>0.2884850000000001</v>
      </c>
      <c r="G4129" s="4">
        <v>0.63302700000000001</v>
      </c>
      <c r="H4129" s="26">
        <v>0.35892799999999997</v>
      </c>
      <c r="I4129" s="4">
        <v>0.73910399999999998</v>
      </c>
      <c r="J4129" s="26">
        <v>0.12048500000000001</v>
      </c>
    </row>
    <row r="4130" spans="1:10" x14ac:dyDescent="0.45">
      <c r="A4130" s="1">
        <v>3.4360930000000001</v>
      </c>
      <c r="B4130" s="1">
        <v>0.92165300000000006</v>
      </c>
      <c r="C4130" s="1">
        <v>3.4852020000000001</v>
      </c>
      <c r="D4130" s="4">
        <v>0.66667299999999996</v>
      </c>
      <c r="E4130" s="4">
        <v>0.242007</v>
      </c>
      <c r="F4130" s="1">
        <v>0.28891599999999995</v>
      </c>
      <c r="G4130" s="4">
        <v>0.63278999999999996</v>
      </c>
      <c r="H4130" s="26">
        <v>0.35777399999999998</v>
      </c>
      <c r="I4130" s="4">
        <v>0.73948899999999995</v>
      </c>
      <c r="J4130" s="26">
        <v>0.12059199999999998</v>
      </c>
    </row>
    <row r="4131" spans="1:10" x14ac:dyDescent="0.45">
      <c r="A4131" s="1">
        <v>3.4369260000000001</v>
      </c>
      <c r="B4131" s="1">
        <v>0.92207899999999998</v>
      </c>
      <c r="C4131" s="1">
        <v>3.485646</v>
      </c>
      <c r="D4131" s="4">
        <v>0.667099</v>
      </c>
      <c r="E4131" s="4">
        <v>0.241725</v>
      </c>
      <c r="F4131" s="1">
        <v>0.28759200000000007</v>
      </c>
      <c r="G4131" s="4">
        <v>0.63365499999999997</v>
      </c>
      <c r="H4131" s="26">
        <v>0.35762299999999997</v>
      </c>
      <c r="I4131" s="4">
        <v>0.74023000000000005</v>
      </c>
      <c r="J4131" s="26">
        <v>0.12179299999999998</v>
      </c>
    </row>
    <row r="4132" spans="1:10" x14ac:dyDescent="0.45">
      <c r="A4132" s="1">
        <v>3.4377580000000001</v>
      </c>
      <c r="B4132" s="1">
        <v>0.92125699999999999</v>
      </c>
      <c r="C4132" s="1">
        <v>3.4861749999999998</v>
      </c>
      <c r="D4132" s="4">
        <v>0.66627700000000001</v>
      </c>
      <c r="E4132" s="4">
        <v>0.24179200000000001</v>
      </c>
      <c r="F4132" s="1">
        <v>0.28857700000000008</v>
      </c>
      <c r="G4132" s="4">
        <v>0.636019</v>
      </c>
      <c r="H4132" s="26">
        <v>0.35729599999999995</v>
      </c>
      <c r="I4132" s="4">
        <v>0.74049699999999996</v>
      </c>
      <c r="J4132" s="26">
        <v>0.12235400000000002</v>
      </c>
    </row>
    <row r="4133" spans="1:10" x14ac:dyDescent="0.45">
      <c r="A4133" s="1">
        <v>3.4385910000000002</v>
      </c>
      <c r="B4133" s="1">
        <v>0.92247000000000001</v>
      </c>
      <c r="C4133" s="1">
        <v>3.4869699999999999</v>
      </c>
      <c r="D4133" s="4">
        <v>0.66749000000000003</v>
      </c>
      <c r="E4133" s="4">
        <v>0.24221300000000001</v>
      </c>
      <c r="F4133" s="1">
        <v>0.28975299999999993</v>
      </c>
      <c r="G4133" s="4">
        <v>0.63771900000000004</v>
      </c>
      <c r="H4133" s="26">
        <v>0.35724599999999995</v>
      </c>
      <c r="I4133" s="4">
        <v>0.73905200000000004</v>
      </c>
      <c r="J4133" s="26">
        <v>0.12336399999999997</v>
      </c>
    </row>
    <row r="4134" spans="1:10" x14ac:dyDescent="0.45">
      <c r="A4134" s="1">
        <v>3.4394230000000001</v>
      </c>
      <c r="B4134" s="1">
        <v>0.921852</v>
      </c>
      <c r="C4134" s="1">
        <v>3.4882179999999998</v>
      </c>
      <c r="D4134" s="4">
        <v>0.66687200000000002</v>
      </c>
      <c r="E4134" s="4">
        <v>0.24243999999999999</v>
      </c>
      <c r="F4134" s="1">
        <v>0.28931700000000005</v>
      </c>
      <c r="G4134" s="4">
        <v>0.637822</v>
      </c>
      <c r="H4134" s="26">
        <v>0.35731399999999996</v>
      </c>
      <c r="I4134" s="4">
        <v>0.73787400000000003</v>
      </c>
      <c r="J4134" s="26">
        <v>0.12502600000000003</v>
      </c>
    </row>
    <row r="4135" spans="1:10" x14ac:dyDescent="0.45">
      <c r="A4135" s="1">
        <v>3.4402560000000002</v>
      </c>
      <c r="B4135" s="1">
        <v>0.92218699999999998</v>
      </c>
      <c r="C4135" s="1">
        <v>3.4899149999999999</v>
      </c>
      <c r="D4135" s="4">
        <v>0.66720699999999999</v>
      </c>
      <c r="E4135" s="4">
        <v>0.24282999999999999</v>
      </c>
      <c r="F4135" s="1">
        <v>0.28932399999999991</v>
      </c>
      <c r="G4135" s="4">
        <v>0.63908200000000004</v>
      </c>
      <c r="H4135" s="26">
        <v>0.35723499999999997</v>
      </c>
      <c r="I4135" s="4">
        <v>0.73751100000000003</v>
      </c>
      <c r="J4135" s="26">
        <v>0.12500499999999998</v>
      </c>
    </row>
    <row r="4136" spans="1:10" x14ac:dyDescent="0.45">
      <c r="A4136" s="1">
        <v>3.4410880000000001</v>
      </c>
      <c r="B4136" s="1">
        <v>0.92137400000000003</v>
      </c>
      <c r="C4136" s="1">
        <v>3.4917310000000001</v>
      </c>
      <c r="D4136" s="4">
        <v>0.66639400000000004</v>
      </c>
      <c r="E4136" s="4">
        <v>0.24357300000000001</v>
      </c>
      <c r="F4136" s="1">
        <v>0.288605</v>
      </c>
      <c r="G4136" s="4">
        <v>0.64137100000000002</v>
      </c>
      <c r="H4136" s="26">
        <v>0.35764799999999997</v>
      </c>
      <c r="I4136" s="4">
        <v>0.73615799999999998</v>
      </c>
      <c r="J4136" s="26">
        <v>0.12512400000000001</v>
      </c>
    </row>
    <row r="4137" spans="1:10" x14ac:dyDescent="0.45">
      <c r="A4137" s="1">
        <v>3.4419209999999998</v>
      </c>
      <c r="B4137" s="1">
        <v>0.92073000000000005</v>
      </c>
      <c r="C4137" s="1">
        <v>3.493207</v>
      </c>
      <c r="D4137" s="4">
        <v>0.66574999999999995</v>
      </c>
      <c r="E4137" s="4">
        <v>0.244588</v>
      </c>
      <c r="F4137" s="1">
        <v>0.28818100000000002</v>
      </c>
      <c r="G4137" s="4">
        <v>0.64141099999999995</v>
      </c>
      <c r="H4137" s="26">
        <v>0.35753299999999993</v>
      </c>
      <c r="I4137" s="4">
        <v>0.735649</v>
      </c>
      <c r="J4137" s="26">
        <v>0.12503500000000001</v>
      </c>
    </row>
    <row r="4138" spans="1:10" x14ac:dyDescent="0.45">
      <c r="A4138" s="1">
        <v>3.4427530000000002</v>
      </c>
      <c r="B4138" s="1">
        <v>0.92039000000000004</v>
      </c>
      <c r="C4138" s="1">
        <v>3.4941550000000001</v>
      </c>
      <c r="D4138" s="4">
        <v>0.66540999999999995</v>
      </c>
      <c r="E4138" s="4">
        <v>0.24505299999999999</v>
      </c>
      <c r="F4138" s="1">
        <v>0.28783200000000009</v>
      </c>
      <c r="G4138" s="4">
        <v>0.64171500000000004</v>
      </c>
      <c r="H4138" s="26">
        <v>0.35888199999999998</v>
      </c>
      <c r="I4138" s="4">
        <v>0.73599099999999995</v>
      </c>
      <c r="J4138" s="26">
        <v>0.12543700000000002</v>
      </c>
    </row>
    <row r="4139" spans="1:10" x14ac:dyDescent="0.45">
      <c r="A4139" s="1">
        <v>3.4435859999999998</v>
      </c>
      <c r="B4139" s="1">
        <v>0.92205899999999996</v>
      </c>
      <c r="C4139" s="1">
        <v>3.4960149999999999</v>
      </c>
      <c r="D4139" s="4">
        <v>0.66707899999999998</v>
      </c>
      <c r="E4139" s="4">
        <v>0.244893</v>
      </c>
      <c r="F4139" s="1">
        <v>0.28799899999999989</v>
      </c>
      <c r="G4139" s="4">
        <v>0.64253199999999999</v>
      </c>
      <c r="H4139" s="26">
        <v>0.35878299999999996</v>
      </c>
      <c r="I4139" s="4">
        <v>0.73659300000000005</v>
      </c>
      <c r="J4139" s="26">
        <v>0.12536700000000001</v>
      </c>
    </row>
    <row r="4140" spans="1:10" x14ac:dyDescent="0.45">
      <c r="A4140" s="1">
        <v>3.4444180000000002</v>
      </c>
      <c r="B4140" s="1">
        <v>0.92296500000000004</v>
      </c>
      <c r="C4140" s="1">
        <v>3.4974409999999998</v>
      </c>
      <c r="D4140" s="4">
        <v>0.66798500000000005</v>
      </c>
      <c r="E4140" s="4">
        <v>0.24487999999999999</v>
      </c>
      <c r="F4140" s="1">
        <v>0.28864099999999993</v>
      </c>
      <c r="G4140" s="4">
        <v>0.64252600000000004</v>
      </c>
      <c r="H4140" s="26">
        <v>0.35781199999999996</v>
      </c>
      <c r="I4140" s="4">
        <v>0.736267</v>
      </c>
      <c r="J4140" s="26">
        <v>0.12603500000000001</v>
      </c>
    </row>
    <row r="4141" spans="1:10" x14ac:dyDescent="0.45">
      <c r="A4141" s="1">
        <v>3.4452509999999998</v>
      </c>
      <c r="B4141" s="1">
        <v>0.92396299999999998</v>
      </c>
      <c r="C4141" s="1">
        <v>3.49804</v>
      </c>
      <c r="D4141" s="4">
        <v>0.66898299999999999</v>
      </c>
      <c r="E4141" s="4">
        <v>0.244947</v>
      </c>
      <c r="F4141" s="1">
        <v>0.28935099999999991</v>
      </c>
      <c r="G4141" s="4">
        <v>0.64322400000000002</v>
      </c>
      <c r="H4141" s="26">
        <v>0.35760899999999995</v>
      </c>
      <c r="I4141" s="4">
        <v>0.73605500000000001</v>
      </c>
      <c r="J4141" s="26">
        <v>0.12594699999999998</v>
      </c>
    </row>
    <row r="4142" spans="1:10" x14ac:dyDescent="0.45">
      <c r="A4142" s="1">
        <v>3.4460829999999998</v>
      </c>
      <c r="B4142" s="1">
        <v>0.92453799999999997</v>
      </c>
      <c r="C4142" s="1">
        <v>3.4978919999999998</v>
      </c>
      <c r="D4142" s="4">
        <v>0.66955799999999999</v>
      </c>
      <c r="E4142" s="4">
        <v>0.245061</v>
      </c>
      <c r="F4142" s="1">
        <v>0.28998600000000008</v>
      </c>
      <c r="G4142" s="4">
        <v>0.643513</v>
      </c>
      <c r="H4142" s="26">
        <v>0.35809699999999994</v>
      </c>
      <c r="I4142" s="4">
        <v>0.73582700000000001</v>
      </c>
      <c r="J4142" s="26">
        <v>0.125913</v>
      </c>
    </row>
    <row r="4143" spans="1:10" x14ac:dyDescent="0.45">
      <c r="A4143" s="1">
        <v>3.4469159999999999</v>
      </c>
      <c r="B4143" s="1">
        <v>0.92371800000000004</v>
      </c>
      <c r="C4143" s="1">
        <v>3.4986929999999998</v>
      </c>
      <c r="D4143" s="4">
        <v>0.66873800000000005</v>
      </c>
      <c r="E4143" s="4">
        <v>0.245145</v>
      </c>
      <c r="F4143" s="1">
        <v>0.29016700000000006</v>
      </c>
      <c r="G4143" s="4">
        <v>0.64150600000000002</v>
      </c>
      <c r="H4143" s="26">
        <v>0.35845999999999995</v>
      </c>
      <c r="I4143" s="4">
        <v>0.73672899999999997</v>
      </c>
      <c r="J4143" s="26">
        <v>0.12648500000000001</v>
      </c>
    </row>
    <row r="4144" spans="1:10" x14ac:dyDescent="0.45">
      <c r="A4144" s="1">
        <v>3.4477479999999998</v>
      </c>
      <c r="B4144" s="1">
        <v>0.92306900000000003</v>
      </c>
      <c r="C4144" s="1">
        <v>3.499654</v>
      </c>
      <c r="D4144" s="4">
        <v>0.66808900000000004</v>
      </c>
      <c r="E4144" s="4">
        <v>0.24452099999999999</v>
      </c>
      <c r="F4144" s="1">
        <v>0.2904230000000001</v>
      </c>
      <c r="G4144" s="4">
        <v>0.63889600000000002</v>
      </c>
      <c r="H4144" s="26">
        <v>0.36014099999999993</v>
      </c>
      <c r="I4144" s="4">
        <v>0.73699800000000004</v>
      </c>
      <c r="J4144" s="26">
        <v>0.12629099999999999</v>
      </c>
    </row>
    <row r="4145" spans="1:10" x14ac:dyDescent="0.45">
      <c r="A4145" s="1">
        <v>3.4485809999999999</v>
      </c>
      <c r="B4145" s="1">
        <v>0.92277100000000001</v>
      </c>
      <c r="C4145" s="1">
        <v>3.4996830000000001</v>
      </c>
      <c r="D4145" s="4">
        <v>0.66779100000000002</v>
      </c>
      <c r="E4145" s="4">
        <v>0.244531</v>
      </c>
      <c r="F4145" s="1">
        <v>0.29092800000000008</v>
      </c>
      <c r="G4145" s="4">
        <v>0.63773299999999999</v>
      </c>
      <c r="H4145" s="26">
        <v>0.36050099999999996</v>
      </c>
      <c r="I4145" s="4">
        <v>0.73751699999999998</v>
      </c>
      <c r="J4145" s="26">
        <v>0.12748199999999998</v>
      </c>
    </row>
    <row r="4146" spans="1:10" x14ac:dyDescent="0.45">
      <c r="A4146" s="1">
        <v>3.4494129999999998</v>
      </c>
      <c r="B4146" s="1">
        <v>0.92376100000000005</v>
      </c>
      <c r="C4146" s="1">
        <v>3.5012979999999998</v>
      </c>
      <c r="D4146" s="4">
        <v>0.66878099999999996</v>
      </c>
      <c r="E4146" s="4">
        <v>0.245029</v>
      </c>
      <c r="F4146" s="1">
        <v>0.29144199999999998</v>
      </c>
      <c r="G4146" s="4">
        <v>0.63778400000000002</v>
      </c>
      <c r="H4146" s="26">
        <v>0.35984899999999997</v>
      </c>
      <c r="I4146" s="4">
        <v>0.73884899999999998</v>
      </c>
      <c r="J4146" s="26">
        <v>0.12767200000000001</v>
      </c>
    </row>
    <row r="4147" spans="1:10" x14ac:dyDescent="0.45">
      <c r="A4147" s="1">
        <v>3.4502459999999999</v>
      </c>
      <c r="B4147" s="1">
        <v>0.92441200000000001</v>
      </c>
      <c r="C4147" s="1">
        <v>3.5028130000000002</v>
      </c>
      <c r="D4147" s="4">
        <v>0.66943200000000003</v>
      </c>
      <c r="E4147" s="4">
        <v>0.24423500000000001</v>
      </c>
      <c r="F4147" s="1">
        <v>0.2920339999999999</v>
      </c>
      <c r="G4147" s="4">
        <v>0.63746000000000003</v>
      </c>
      <c r="H4147" s="26">
        <v>0.35995099999999997</v>
      </c>
      <c r="I4147" s="4">
        <v>0.73966799999999999</v>
      </c>
      <c r="J4147" s="26">
        <v>0.12778499999999998</v>
      </c>
    </row>
    <row r="4148" spans="1:10" x14ac:dyDescent="0.45">
      <c r="A4148" s="1">
        <v>3.4510779999999999</v>
      </c>
      <c r="B4148" s="1">
        <v>0.924794</v>
      </c>
      <c r="C4148" s="1">
        <v>3.5044780000000002</v>
      </c>
      <c r="D4148" s="4">
        <v>0.66981400000000002</v>
      </c>
      <c r="E4148" s="4">
        <v>0.24315800000000001</v>
      </c>
      <c r="F4148" s="1">
        <v>0.29232400000000003</v>
      </c>
      <c r="G4148" s="4">
        <v>0.63633600000000001</v>
      </c>
      <c r="H4148" s="26">
        <v>0.36067199999999994</v>
      </c>
      <c r="I4148" s="4">
        <v>0.74064799999999997</v>
      </c>
      <c r="J4148" s="26">
        <v>0.127666</v>
      </c>
    </row>
    <row r="4149" spans="1:10" x14ac:dyDescent="0.45">
      <c r="A4149" s="1">
        <v>3.4519099999999998</v>
      </c>
      <c r="B4149" s="1">
        <v>0.92604799999999998</v>
      </c>
      <c r="C4149" s="1">
        <v>3.5057580000000002</v>
      </c>
      <c r="D4149" s="4">
        <v>0.671068</v>
      </c>
      <c r="E4149" s="4">
        <v>0.24195</v>
      </c>
      <c r="F4149" s="1">
        <v>0.29136800000000007</v>
      </c>
      <c r="G4149" s="4">
        <v>0.63558800000000004</v>
      </c>
      <c r="H4149" s="26">
        <v>0.36115499999999995</v>
      </c>
      <c r="I4149" s="4">
        <v>0.741062</v>
      </c>
      <c r="J4149" s="26">
        <v>0.12524400000000002</v>
      </c>
    </row>
    <row r="4150" spans="1:10" x14ac:dyDescent="0.45">
      <c r="A4150" s="1">
        <v>3.4527429999999999</v>
      </c>
      <c r="B4150" s="1">
        <v>0.92450699999999997</v>
      </c>
      <c r="C4150" s="1">
        <v>3.5060859999999998</v>
      </c>
      <c r="D4150" s="4">
        <v>0.66952699999999998</v>
      </c>
      <c r="E4150" s="4">
        <v>0.24168300000000001</v>
      </c>
      <c r="F4150" s="1">
        <v>0.29208400000000001</v>
      </c>
      <c r="G4150" s="4">
        <v>0.63605999999999996</v>
      </c>
      <c r="H4150" s="26">
        <v>0.36217399999999994</v>
      </c>
      <c r="I4150" s="4">
        <v>0.74060599999999999</v>
      </c>
      <c r="J4150" s="26">
        <v>0.12406899999999998</v>
      </c>
    </row>
    <row r="4151" spans="1:10" x14ac:dyDescent="0.45">
      <c r="A4151" s="1">
        <v>3.453576</v>
      </c>
      <c r="B4151" s="1">
        <v>0.92455500000000002</v>
      </c>
      <c r="C4151" s="1">
        <v>3.5071059999999998</v>
      </c>
      <c r="D4151" s="4">
        <v>0.66957500000000003</v>
      </c>
      <c r="E4151" s="4">
        <v>0.24255699999999999</v>
      </c>
      <c r="F4151" s="1">
        <v>0.29305099999999995</v>
      </c>
      <c r="G4151" s="4">
        <v>0.636432</v>
      </c>
      <c r="H4151" s="26">
        <v>0.36319799999999997</v>
      </c>
      <c r="I4151" s="4">
        <v>0.74127299999999996</v>
      </c>
      <c r="J4151" s="26">
        <v>0.12272300000000003</v>
      </c>
    </row>
    <row r="4152" spans="1:10" x14ac:dyDescent="0.45">
      <c r="A4152" s="1">
        <v>3.4544079999999999</v>
      </c>
      <c r="B4152" s="1">
        <v>0.92421399999999998</v>
      </c>
      <c r="C4152" s="1">
        <v>3.507333</v>
      </c>
      <c r="D4152" s="4">
        <v>0.669234</v>
      </c>
      <c r="E4152" s="4">
        <v>0.24376999999999999</v>
      </c>
      <c r="F4152" s="1">
        <v>0.29164799999999991</v>
      </c>
      <c r="G4152" s="4">
        <v>0.63541700000000001</v>
      </c>
      <c r="H4152" s="26">
        <v>0.36341799999999996</v>
      </c>
      <c r="I4152" s="4">
        <v>0.742012</v>
      </c>
      <c r="J4152" s="26">
        <v>0.12234200000000001</v>
      </c>
    </row>
    <row r="4153" spans="1:10" x14ac:dyDescent="0.45">
      <c r="A4153" s="1">
        <v>3.4552399999999999</v>
      </c>
      <c r="B4153" s="1">
        <v>0.92508500000000005</v>
      </c>
      <c r="C4153" s="1">
        <v>3.5087519999999999</v>
      </c>
      <c r="D4153" s="4">
        <v>0.67010499999999995</v>
      </c>
      <c r="E4153" s="4">
        <v>0.24453800000000001</v>
      </c>
      <c r="F4153" s="1">
        <v>0.29096699999999998</v>
      </c>
      <c r="G4153" s="4">
        <v>0.63460000000000005</v>
      </c>
      <c r="H4153" s="26">
        <v>0.36284099999999997</v>
      </c>
      <c r="I4153" s="4">
        <v>0.74258999999999997</v>
      </c>
      <c r="J4153" s="26">
        <v>0.12226399999999998</v>
      </c>
    </row>
    <row r="4154" spans="1:10" x14ac:dyDescent="0.45">
      <c r="A4154" s="1">
        <v>3.456073</v>
      </c>
      <c r="B4154" s="1">
        <v>0.92482299999999995</v>
      </c>
      <c r="C4154" s="1">
        <v>3.5100570000000002</v>
      </c>
      <c r="D4154" s="4">
        <v>0.66984299999999997</v>
      </c>
      <c r="E4154" s="4">
        <v>0.24490700000000001</v>
      </c>
      <c r="F4154" s="1">
        <v>0.29079999999999995</v>
      </c>
      <c r="G4154" s="4">
        <v>0.63406499999999999</v>
      </c>
      <c r="H4154" s="26">
        <v>0.36359099999999994</v>
      </c>
      <c r="I4154" s="4">
        <v>0.74161600000000005</v>
      </c>
      <c r="J4154" s="26">
        <v>0.12167699999999998</v>
      </c>
    </row>
    <row r="4155" spans="1:10" x14ac:dyDescent="0.45">
      <c r="A4155" s="1">
        <v>3.456906</v>
      </c>
      <c r="B4155" s="1">
        <v>0.925068</v>
      </c>
      <c r="C4155" s="1">
        <v>3.5108429999999999</v>
      </c>
      <c r="D4155" s="4">
        <v>0.67008800000000002</v>
      </c>
      <c r="E4155" s="4">
        <v>0.24537600000000001</v>
      </c>
      <c r="F4155" s="1">
        <v>0.29030899999999993</v>
      </c>
      <c r="G4155" s="4">
        <v>0.633382</v>
      </c>
      <c r="H4155" s="26">
        <v>0.36537399999999998</v>
      </c>
      <c r="I4155" s="4">
        <v>0.74127600000000005</v>
      </c>
      <c r="J4155" s="26">
        <v>0.12184299999999998</v>
      </c>
    </row>
    <row r="4156" spans="1:10" x14ac:dyDescent="0.45">
      <c r="A4156" s="1">
        <v>3.457738</v>
      </c>
      <c r="B4156" s="1">
        <v>0.92464199999999996</v>
      </c>
      <c r="C4156" s="1">
        <v>3.512346</v>
      </c>
      <c r="D4156" s="4">
        <v>0.66966199999999998</v>
      </c>
      <c r="E4156" s="4">
        <v>0.24590799999999999</v>
      </c>
      <c r="F4156" s="1">
        <v>0.29071699999999989</v>
      </c>
      <c r="G4156" s="4">
        <v>0.63249699999999998</v>
      </c>
      <c r="H4156" s="26">
        <v>0.36565299999999995</v>
      </c>
      <c r="I4156" s="4">
        <v>0.74089700000000003</v>
      </c>
      <c r="J4156" s="26">
        <v>0.120724</v>
      </c>
    </row>
    <row r="4157" spans="1:10" x14ac:dyDescent="0.45">
      <c r="A4157" s="1">
        <v>3.4585699999999999</v>
      </c>
      <c r="B4157" s="1">
        <v>0.92412899999999998</v>
      </c>
      <c r="C4157" s="1">
        <v>3.5144000000000002</v>
      </c>
      <c r="D4157" s="4">
        <v>0.66914899999999999</v>
      </c>
      <c r="E4157" s="4">
        <v>0.24649399999999999</v>
      </c>
      <c r="F4157" s="1">
        <v>0.28967999999999994</v>
      </c>
      <c r="G4157" s="4">
        <v>0.63176100000000002</v>
      </c>
      <c r="H4157" s="26">
        <v>0.36564699999999994</v>
      </c>
      <c r="I4157" s="4">
        <v>0.739479</v>
      </c>
      <c r="J4157" s="26">
        <v>0.12098799999999998</v>
      </c>
    </row>
    <row r="4158" spans="1:10" x14ac:dyDescent="0.45">
      <c r="A4158" s="1">
        <v>3.459403</v>
      </c>
      <c r="B4158" s="1">
        <v>0.92289399999999999</v>
      </c>
      <c r="C4158" s="1">
        <v>3.5163739999999999</v>
      </c>
      <c r="D4158" s="4">
        <v>0.66791400000000001</v>
      </c>
      <c r="E4158" s="4">
        <v>0.24642700000000001</v>
      </c>
      <c r="F4158" s="1">
        <v>0.28954900000000006</v>
      </c>
      <c r="G4158" s="4">
        <v>0.63175099999999995</v>
      </c>
      <c r="H4158" s="26">
        <v>0.36612399999999995</v>
      </c>
      <c r="I4158" s="4">
        <v>0.73963400000000001</v>
      </c>
      <c r="J4158" s="26">
        <v>0.12123200000000001</v>
      </c>
    </row>
    <row r="4159" spans="1:10" x14ac:dyDescent="0.45">
      <c r="A4159" s="1">
        <v>3.4602360000000001</v>
      </c>
      <c r="B4159" s="1">
        <v>0.921601</v>
      </c>
      <c r="C4159" s="1">
        <v>3.5170949999999999</v>
      </c>
      <c r="D4159" s="4">
        <v>0.66662100000000002</v>
      </c>
      <c r="E4159" s="4">
        <v>0.246421</v>
      </c>
      <c r="F4159" s="1">
        <v>0.288605</v>
      </c>
      <c r="G4159" s="4">
        <v>0.63229800000000003</v>
      </c>
      <c r="H4159" s="26">
        <v>0.36624699999999993</v>
      </c>
      <c r="I4159" s="4">
        <v>0.73966200000000004</v>
      </c>
      <c r="J4159" s="26">
        <v>0.121861</v>
      </c>
    </row>
    <row r="4160" spans="1:10" x14ac:dyDescent="0.45">
      <c r="A4160" s="1">
        <v>3.461068</v>
      </c>
      <c r="B4160" s="1">
        <v>0.92082799999999998</v>
      </c>
      <c r="C4160" s="1">
        <v>3.5173269999999999</v>
      </c>
      <c r="D4160" s="4">
        <v>0.665848</v>
      </c>
      <c r="E4160" s="4">
        <v>0.24673600000000001</v>
      </c>
      <c r="F4160" s="1">
        <v>0.28722300000000001</v>
      </c>
      <c r="G4160" s="4">
        <v>0.63149699999999998</v>
      </c>
      <c r="H4160" s="26">
        <v>0.36562099999999997</v>
      </c>
      <c r="I4160" s="4">
        <v>0.73932600000000004</v>
      </c>
      <c r="J4160" s="26">
        <v>0.12107800000000002</v>
      </c>
    </row>
    <row r="4161" spans="1:10" x14ac:dyDescent="0.45">
      <c r="A4161" s="1">
        <v>3.4619</v>
      </c>
      <c r="B4161" s="1">
        <v>0.92159800000000003</v>
      </c>
      <c r="C4161" s="1">
        <v>3.5180899999999999</v>
      </c>
      <c r="D4161" s="4">
        <v>0.66661800000000004</v>
      </c>
      <c r="E4161" s="4">
        <v>0.246368</v>
      </c>
      <c r="F4161" s="1">
        <v>0.2869330000000001</v>
      </c>
      <c r="G4161" s="4">
        <v>0.62931599999999999</v>
      </c>
      <c r="H4161" s="26">
        <v>0.36499299999999996</v>
      </c>
      <c r="I4161" s="4">
        <v>0.74049399999999999</v>
      </c>
      <c r="J4161" s="26">
        <v>0.12209199999999998</v>
      </c>
    </row>
    <row r="4162" spans="1:10" x14ac:dyDescent="0.45">
      <c r="A4162" s="1">
        <v>3.4627330000000001</v>
      </c>
      <c r="B4162" s="1">
        <v>0.92415899999999995</v>
      </c>
      <c r="C4162" s="1">
        <v>3.5199579999999999</v>
      </c>
      <c r="D4162" s="4">
        <v>0.66917899999999997</v>
      </c>
      <c r="E4162" s="4">
        <v>0.245389</v>
      </c>
      <c r="F4162" s="1">
        <v>0.28651899999999997</v>
      </c>
      <c r="G4162" s="4">
        <v>0.62893699999999997</v>
      </c>
      <c r="H4162" s="26">
        <v>0.36424699999999993</v>
      </c>
      <c r="I4162" s="4">
        <v>0.74046699999999999</v>
      </c>
      <c r="J4162" s="26">
        <v>0.12254399999999999</v>
      </c>
    </row>
    <row r="4163" spans="1:10" x14ac:dyDescent="0.45">
      <c r="A4163" s="1">
        <v>3.4635660000000001</v>
      </c>
      <c r="B4163" s="1">
        <v>0.92560699999999996</v>
      </c>
      <c r="C4163" s="1">
        <v>3.5213540000000001</v>
      </c>
      <c r="D4163" s="4">
        <v>0.67062699999999997</v>
      </c>
      <c r="E4163" s="4">
        <v>0.24521799999999999</v>
      </c>
      <c r="F4163" s="1">
        <v>0.28721700000000006</v>
      </c>
      <c r="G4163" s="4">
        <v>0.627946</v>
      </c>
      <c r="H4163" s="26">
        <v>0.36400999999999994</v>
      </c>
      <c r="I4163" s="4">
        <v>0.74004099999999995</v>
      </c>
      <c r="J4163" s="26">
        <v>0.12304100000000001</v>
      </c>
    </row>
    <row r="4164" spans="1:10" x14ac:dyDescent="0.45">
      <c r="A4164" s="1">
        <v>3.4643980000000001</v>
      </c>
      <c r="B4164" s="1">
        <v>0.92625000000000002</v>
      </c>
      <c r="C4164" s="1">
        <v>3.522065</v>
      </c>
      <c r="D4164" s="4">
        <v>0.67127000000000003</v>
      </c>
      <c r="E4164" s="4">
        <v>0.24632899999999999</v>
      </c>
      <c r="F4164" s="1">
        <v>0.28689100000000001</v>
      </c>
      <c r="G4164" s="4">
        <v>0.627363</v>
      </c>
      <c r="H4164" s="26">
        <v>0.36470999999999998</v>
      </c>
      <c r="I4164" s="4">
        <v>0.73953999999999998</v>
      </c>
      <c r="J4164" s="26">
        <v>0.12323299999999998</v>
      </c>
    </row>
    <row r="4165" spans="1:10" x14ac:dyDescent="0.45">
      <c r="A4165" s="1">
        <v>3.46523</v>
      </c>
      <c r="B4165" s="1">
        <v>0.92807200000000001</v>
      </c>
      <c r="C4165" s="1">
        <v>3.5233569999999999</v>
      </c>
      <c r="D4165" s="4">
        <v>0.67309200000000002</v>
      </c>
      <c r="E4165" s="4">
        <v>0.247228</v>
      </c>
      <c r="F4165" s="1">
        <v>0.28571199999999997</v>
      </c>
      <c r="G4165" s="4">
        <v>0.62798399999999999</v>
      </c>
      <c r="H4165" s="26">
        <v>0.36520199999999997</v>
      </c>
      <c r="I4165" s="4">
        <v>0.73893500000000001</v>
      </c>
      <c r="J4165" s="26">
        <v>0.123977</v>
      </c>
    </row>
    <row r="4166" spans="1:10" x14ac:dyDescent="0.45">
      <c r="A4166" s="1">
        <v>3.4660630000000001</v>
      </c>
      <c r="B4166" s="1">
        <v>0.92965100000000001</v>
      </c>
      <c r="C4166" s="1">
        <v>3.5249470000000001</v>
      </c>
      <c r="D4166" s="4">
        <v>0.67467100000000002</v>
      </c>
      <c r="E4166" s="4">
        <v>0.24668200000000001</v>
      </c>
      <c r="F4166" s="1">
        <v>0.28569899999999993</v>
      </c>
      <c r="G4166" s="4">
        <v>0.627363</v>
      </c>
      <c r="H4166" s="26">
        <v>0.36512099999999997</v>
      </c>
      <c r="I4166" s="4">
        <v>0.73956699999999997</v>
      </c>
      <c r="J4166" s="26">
        <v>0.12367699999999998</v>
      </c>
    </row>
    <row r="4167" spans="1:10" x14ac:dyDescent="0.45">
      <c r="A4167" s="1">
        <v>3.4668960000000002</v>
      </c>
      <c r="B4167" s="1">
        <v>0.92959899999999995</v>
      </c>
      <c r="C4167" s="1">
        <v>3.5265499999999999</v>
      </c>
      <c r="D4167" s="4">
        <v>0.67461899999999997</v>
      </c>
      <c r="E4167" s="4">
        <v>0.24720900000000001</v>
      </c>
      <c r="F4167" s="1">
        <v>0.28522599999999998</v>
      </c>
      <c r="G4167" s="4">
        <v>0.62653099999999995</v>
      </c>
      <c r="H4167" s="26">
        <v>0.36405899999999997</v>
      </c>
      <c r="I4167" s="4">
        <v>0.74030799999999997</v>
      </c>
      <c r="J4167" s="26">
        <v>0.12375999999999998</v>
      </c>
    </row>
    <row r="4168" spans="1:10" x14ac:dyDescent="0.45">
      <c r="A4168" s="1">
        <v>3.4677280000000001</v>
      </c>
      <c r="B4168" s="1">
        <v>0.93023599999999995</v>
      </c>
      <c r="C4168" s="1">
        <v>3.5274169999999998</v>
      </c>
      <c r="D4168" s="4">
        <v>0.67525599999999997</v>
      </c>
      <c r="E4168" s="4">
        <v>0.248775</v>
      </c>
      <c r="F4168" s="1">
        <v>0.28500100000000006</v>
      </c>
      <c r="G4168" s="4">
        <v>0.62830200000000003</v>
      </c>
      <c r="H4168" s="26">
        <v>0.36422999999999994</v>
      </c>
      <c r="I4168" s="4">
        <v>0.74005299999999996</v>
      </c>
      <c r="J4168" s="26">
        <v>0.12402800000000003</v>
      </c>
    </row>
    <row r="4169" spans="1:10" x14ac:dyDescent="0.45">
      <c r="A4169" s="1">
        <v>3.4685600000000001</v>
      </c>
      <c r="B4169" s="1">
        <v>0.93145699999999998</v>
      </c>
      <c r="C4169" s="1">
        <v>3.5286</v>
      </c>
      <c r="D4169" s="4">
        <v>0.67647699999999999</v>
      </c>
      <c r="E4169" s="4">
        <v>0.24943699999999999</v>
      </c>
      <c r="F4169" s="1">
        <v>0.2842849999999999</v>
      </c>
      <c r="G4169" s="4">
        <v>0.63147299999999995</v>
      </c>
      <c r="H4169" s="26">
        <v>0.36400399999999994</v>
      </c>
      <c r="I4169" s="4">
        <v>0.74083600000000005</v>
      </c>
      <c r="J4169" s="26">
        <v>0.12510500000000002</v>
      </c>
    </row>
    <row r="4170" spans="1:10" x14ac:dyDescent="0.45">
      <c r="A4170" s="1">
        <v>3.4693930000000002</v>
      </c>
      <c r="B4170" s="1">
        <v>0.93167699999999998</v>
      </c>
      <c r="C4170" s="1">
        <v>3.5296280000000002</v>
      </c>
      <c r="D4170" s="4">
        <v>0.67669699999999999</v>
      </c>
      <c r="E4170" s="4">
        <v>0.25031999999999999</v>
      </c>
      <c r="F4170" s="1">
        <v>0.28458899999999998</v>
      </c>
      <c r="G4170" s="4">
        <v>0.632239</v>
      </c>
      <c r="H4170" s="26">
        <v>0.36307399999999995</v>
      </c>
      <c r="I4170" s="4">
        <v>0.74148099999999995</v>
      </c>
      <c r="J4170" s="26">
        <v>0.12419000000000002</v>
      </c>
    </row>
    <row r="4171" spans="1:10" x14ac:dyDescent="0.45">
      <c r="A4171" s="1">
        <v>3.4702259999999998</v>
      </c>
      <c r="B4171" s="1">
        <v>0.93092799999999998</v>
      </c>
      <c r="C4171" s="1">
        <v>3.5303300000000002</v>
      </c>
      <c r="D4171" s="4">
        <v>0.67594799999999999</v>
      </c>
      <c r="E4171" s="4">
        <v>0.251693</v>
      </c>
      <c r="F4171" s="1">
        <v>0.28479399999999999</v>
      </c>
      <c r="G4171" s="4">
        <v>0.63157099999999999</v>
      </c>
      <c r="H4171" s="26">
        <v>0.36217599999999994</v>
      </c>
      <c r="I4171" s="4">
        <v>0.73973900000000004</v>
      </c>
      <c r="J4171" s="26">
        <v>0.12497399999999997</v>
      </c>
    </row>
    <row r="4172" spans="1:10" x14ac:dyDescent="0.45">
      <c r="A4172" s="1">
        <v>3.4710580000000002</v>
      </c>
      <c r="B4172" s="1">
        <v>0.93103599999999997</v>
      </c>
      <c r="C4172" s="1">
        <v>3.531066</v>
      </c>
      <c r="D4172" s="4">
        <v>0.67605599999999999</v>
      </c>
      <c r="E4172" s="4">
        <v>0.253083</v>
      </c>
      <c r="F4172" s="1">
        <v>0.28547600000000006</v>
      </c>
      <c r="G4172" s="4">
        <v>0.63152299999999995</v>
      </c>
      <c r="H4172" s="26">
        <v>0.36100899999999997</v>
      </c>
      <c r="I4172" s="4">
        <v>0.73930399999999996</v>
      </c>
      <c r="J4172" s="26">
        <v>0.12501800000000002</v>
      </c>
    </row>
    <row r="4173" spans="1:10" x14ac:dyDescent="0.45">
      <c r="A4173" s="1">
        <v>3.4718900000000001</v>
      </c>
      <c r="B4173" s="1">
        <v>0.92976400000000003</v>
      </c>
      <c r="C4173" s="1">
        <v>3.532851</v>
      </c>
      <c r="D4173" s="4">
        <v>0.67478400000000005</v>
      </c>
      <c r="E4173" s="4">
        <v>0.25383899999999998</v>
      </c>
      <c r="F4173" s="1">
        <v>0.28591699999999998</v>
      </c>
      <c r="G4173" s="4">
        <v>0.63165400000000005</v>
      </c>
      <c r="H4173" s="26">
        <v>0.35940699999999998</v>
      </c>
      <c r="I4173" s="4">
        <v>0.74046199999999995</v>
      </c>
      <c r="J4173" s="26">
        <v>0.12457200000000002</v>
      </c>
    </row>
    <row r="4174" spans="1:10" x14ac:dyDescent="0.45">
      <c r="A4174" s="1">
        <v>3.4727229999999998</v>
      </c>
      <c r="B4174" s="1">
        <v>0.92779599999999995</v>
      </c>
      <c r="C4174" s="1">
        <v>3.533277</v>
      </c>
      <c r="D4174" s="4">
        <v>0.67281599999999997</v>
      </c>
      <c r="E4174" s="4">
        <v>0.25389400000000001</v>
      </c>
      <c r="F4174" s="1">
        <v>0.2864739999999999</v>
      </c>
      <c r="G4174" s="4">
        <v>0.63232900000000003</v>
      </c>
      <c r="H4174" s="26">
        <v>0.35864199999999996</v>
      </c>
      <c r="I4174" s="4">
        <v>0.74132399999999998</v>
      </c>
      <c r="J4174" s="26">
        <v>0.12493900000000002</v>
      </c>
    </row>
    <row r="4175" spans="1:10" x14ac:dyDescent="0.45">
      <c r="A4175" s="1">
        <v>3.4735559999999999</v>
      </c>
      <c r="B4175" s="1">
        <v>0.93027199999999999</v>
      </c>
      <c r="C4175" s="1">
        <v>3.5342690000000001</v>
      </c>
      <c r="D4175" s="4">
        <v>0.675292</v>
      </c>
      <c r="E4175" s="4">
        <v>0.253749</v>
      </c>
      <c r="F4175" s="1">
        <v>0.28713900000000003</v>
      </c>
      <c r="G4175" s="4">
        <v>0.63302800000000004</v>
      </c>
      <c r="H4175" s="26">
        <v>0.35779199999999994</v>
      </c>
      <c r="I4175" s="4">
        <v>0.74224999999999997</v>
      </c>
      <c r="J4175" s="26">
        <v>0.12596600000000002</v>
      </c>
    </row>
    <row r="4176" spans="1:10" x14ac:dyDescent="0.45">
      <c r="A4176" s="1">
        <v>3.4743879999999998</v>
      </c>
      <c r="B4176" s="1">
        <v>0.92986800000000003</v>
      </c>
      <c r="C4176" s="1">
        <v>3.5347189999999999</v>
      </c>
      <c r="D4176" s="4">
        <v>0.67488800000000004</v>
      </c>
      <c r="E4176" s="4">
        <v>0.25389400000000001</v>
      </c>
      <c r="F4176" s="1">
        <v>0.28748900000000011</v>
      </c>
      <c r="G4176" s="4">
        <v>0.63424000000000003</v>
      </c>
      <c r="H4176" s="26">
        <v>0.35590299999999997</v>
      </c>
      <c r="I4176" s="4">
        <v>0.74265400000000004</v>
      </c>
      <c r="J4176" s="26">
        <v>0.12731199999999998</v>
      </c>
    </row>
    <row r="4177" spans="1:10" x14ac:dyDescent="0.45">
      <c r="A4177" s="1">
        <v>3.4752200000000002</v>
      </c>
      <c r="B4177" s="1">
        <v>0.92846099999999998</v>
      </c>
      <c r="C4177" s="1">
        <v>3.536178</v>
      </c>
      <c r="D4177" s="4">
        <v>0.673481</v>
      </c>
      <c r="E4177" s="4">
        <v>0.25313099999999999</v>
      </c>
      <c r="F4177" s="1">
        <v>0.28756899999999996</v>
      </c>
      <c r="G4177" s="4">
        <v>0.63616099999999998</v>
      </c>
      <c r="H4177" s="26">
        <v>0.35406599999999994</v>
      </c>
      <c r="I4177" s="4">
        <v>0.74265999999999999</v>
      </c>
      <c r="J4177" s="26">
        <v>0.12864799999999998</v>
      </c>
    </row>
    <row r="4178" spans="1:10" x14ac:dyDescent="0.45">
      <c r="A4178" s="1">
        <v>3.4760529999999998</v>
      </c>
      <c r="B4178" s="1">
        <v>0.92922300000000002</v>
      </c>
      <c r="C4178" s="1">
        <v>3.5362879999999999</v>
      </c>
      <c r="D4178" s="4">
        <v>0.67424300000000004</v>
      </c>
      <c r="E4178" s="4">
        <v>0.25163799999999997</v>
      </c>
      <c r="F4178" s="1">
        <v>0.28777800000000009</v>
      </c>
      <c r="G4178" s="4">
        <v>0.63791799999999999</v>
      </c>
      <c r="H4178" s="26">
        <v>0.35416599999999998</v>
      </c>
      <c r="I4178" s="4">
        <v>0.74250000000000005</v>
      </c>
      <c r="J4178" s="26">
        <v>0.129195</v>
      </c>
    </row>
    <row r="4179" spans="1:10" x14ac:dyDescent="0.45">
      <c r="A4179" s="1">
        <v>3.4768859999999999</v>
      </c>
      <c r="B4179" s="1">
        <v>0.92838699999999996</v>
      </c>
      <c r="C4179" s="1">
        <v>3.5362459999999998</v>
      </c>
      <c r="D4179" s="4">
        <v>0.67340699999999998</v>
      </c>
      <c r="E4179" s="4">
        <v>0.25095699999999999</v>
      </c>
      <c r="F4179" s="1">
        <v>0.28923100000000002</v>
      </c>
      <c r="G4179" s="4">
        <v>0.63916600000000001</v>
      </c>
      <c r="H4179" s="26">
        <v>0.35424499999999998</v>
      </c>
      <c r="I4179" s="4">
        <v>0.74291600000000002</v>
      </c>
      <c r="J4179" s="26">
        <v>0.129334</v>
      </c>
    </row>
    <row r="4180" spans="1:10" x14ac:dyDescent="0.45">
      <c r="A4180" s="1">
        <v>3.4777179999999999</v>
      </c>
      <c r="B4180" s="1">
        <v>0.92721799999999999</v>
      </c>
      <c r="C4180" s="1">
        <v>3.5370249999999999</v>
      </c>
      <c r="D4180" s="4">
        <v>0.672238</v>
      </c>
      <c r="E4180" s="4">
        <v>0.25057000000000001</v>
      </c>
      <c r="F4180" s="1">
        <v>0.290076</v>
      </c>
      <c r="G4180" s="4">
        <v>0.63909800000000005</v>
      </c>
      <c r="H4180" s="26">
        <v>0.35553799999999997</v>
      </c>
      <c r="I4180" s="4">
        <v>0.74315100000000001</v>
      </c>
      <c r="J4180" s="26">
        <v>0.12747199999999997</v>
      </c>
    </row>
    <row r="4181" spans="1:10" x14ac:dyDescent="0.45">
      <c r="A4181" s="1">
        <v>3.4785499999999998</v>
      </c>
      <c r="B4181" s="1">
        <v>0.92759899999999995</v>
      </c>
      <c r="C4181" s="1">
        <v>3.5384340000000001</v>
      </c>
      <c r="D4181" s="4">
        <v>0.67261899999999997</v>
      </c>
      <c r="E4181" s="4">
        <v>0.25015199999999999</v>
      </c>
      <c r="F4181" s="1">
        <v>0.29039900000000007</v>
      </c>
      <c r="G4181" s="4">
        <v>0.63982000000000006</v>
      </c>
      <c r="H4181" s="26">
        <v>0.35564599999999996</v>
      </c>
      <c r="I4181" s="4">
        <v>0.74375400000000003</v>
      </c>
      <c r="J4181" s="26">
        <v>0.12775900000000001</v>
      </c>
    </row>
    <row r="4182" spans="1:10" x14ac:dyDescent="0.45">
      <c r="A4182" s="1">
        <v>3.4793829999999999</v>
      </c>
      <c r="B4182" s="1">
        <v>0.92776099999999995</v>
      </c>
      <c r="C4182" s="1">
        <v>3.5388709999999999</v>
      </c>
      <c r="D4182" s="4">
        <v>0.67278099999999996</v>
      </c>
      <c r="E4182" s="4">
        <v>0.25035000000000002</v>
      </c>
      <c r="F4182" s="1">
        <v>0.29014399999999996</v>
      </c>
      <c r="G4182" s="4">
        <v>0.64088999999999996</v>
      </c>
      <c r="H4182" s="26">
        <v>0.35563999999999996</v>
      </c>
      <c r="I4182" s="4">
        <v>0.74483600000000005</v>
      </c>
      <c r="J4182" s="26">
        <v>0.126915</v>
      </c>
    </row>
    <row r="4183" spans="1:10" x14ac:dyDescent="0.45">
      <c r="A4183" s="1">
        <v>3.480216</v>
      </c>
      <c r="B4183" s="1">
        <v>0.927728</v>
      </c>
      <c r="C4183" s="1">
        <v>3.5392139999999999</v>
      </c>
      <c r="D4183" s="4">
        <v>0.67274800000000001</v>
      </c>
      <c r="E4183" s="4">
        <v>0.25069399999999997</v>
      </c>
      <c r="F4183" s="1">
        <v>0.28968299999999991</v>
      </c>
      <c r="G4183" s="4">
        <v>0.64154299999999997</v>
      </c>
      <c r="H4183" s="26">
        <v>0.35558899999999993</v>
      </c>
      <c r="I4183" s="4">
        <v>0.74461200000000005</v>
      </c>
      <c r="J4183" s="26">
        <v>0.12631999999999999</v>
      </c>
    </row>
    <row r="4184" spans="1:10" x14ac:dyDescent="0.45">
      <c r="A4184" s="1">
        <v>3.4810479999999999</v>
      </c>
      <c r="B4184" s="1">
        <v>0.92725500000000005</v>
      </c>
      <c r="C4184" s="1">
        <v>3.54053</v>
      </c>
      <c r="D4184" s="4">
        <v>0.67227499999999996</v>
      </c>
      <c r="E4184" s="4">
        <v>0.24997800000000001</v>
      </c>
      <c r="F4184" s="1">
        <v>0.2892840000000001</v>
      </c>
      <c r="G4184" s="4">
        <v>0.64214400000000005</v>
      </c>
      <c r="H4184" s="26">
        <v>0.35464099999999993</v>
      </c>
      <c r="I4184" s="4">
        <v>0.74521400000000004</v>
      </c>
      <c r="J4184" s="26">
        <v>0.126363</v>
      </c>
    </row>
    <row r="4185" spans="1:10" x14ac:dyDescent="0.45">
      <c r="A4185" s="1">
        <v>3.4818799999999999</v>
      </c>
      <c r="B4185" s="1">
        <v>0.92638600000000004</v>
      </c>
      <c r="C4185" s="1">
        <v>3.5428860000000002</v>
      </c>
      <c r="D4185" s="4">
        <v>0.67140599999999995</v>
      </c>
      <c r="E4185" s="4">
        <v>0.248195</v>
      </c>
      <c r="F4185" s="1">
        <v>0.28911200000000004</v>
      </c>
      <c r="G4185" s="4">
        <v>0.64249299999999998</v>
      </c>
      <c r="H4185" s="26">
        <v>0.35513199999999995</v>
      </c>
      <c r="I4185" s="4">
        <v>0.74611400000000005</v>
      </c>
      <c r="J4185" s="26">
        <v>0.12727500000000003</v>
      </c>
    </row>
    <row r="4186" spans="1:10" x14ac:dyDescent="0.45">
      <c r="A4186" s="1">
        <v>3.4827129999999999</v>
      </c>
      <c r="B4186" s="1">
        <v>0.92698199999999997</v>
      </c>
      <c r="C4186" s="1">
        <v>3.5435310000000002</v>
      </c>
      <c r="D4186" s="4">
        <v>0.67200199999999999</v>
      </c>
      <c r="E4186" s="4">
        <v>0.24718999999999999</v>
      </c>
      <c r="F4186" s="1">
        <v>0.28791199999999995</v>
      </c>
      <c r="G4186" s="4">
        <v>0.64263899999999996</v>
      </c>
      <c r="H4186" s="26">
        <v>0.35548999999999997</v>
      </c>
      <c r="I4186" s="4">
        <v>0.74507900000000005</v>
      </c>
      <c r="J4186" s="26">
        <v>0.12652200000000002</v>
      </c>
    </row>
    <row r="4187" spans="1:10" x14ac:dyDescent="0.45">
      <c r="A4187" s="1">
        <v>3.483546</v>
      </c>
      <c r="B4187" s="1">
        <v>0.92635999999999996</v>
      </c>
      <c r="C4187" s="1">
        <v>3.5439729999999998</v>
      </c>
      <c r="D4187" s="4">
        <v>0.67137999999999998</v>
      </c>
      <c r="E4187" s="4">
        <v>0.24818200000000001</v>
      </c>
      <c r="F4187" s="1">
        <v>0.28859900000000005</v>
      </c>
      <c r="G4187" s="4">
        <v>0.64289700000000005</v>
      </c>
      <c r="H4187" s="26">
        <v>0.35624199999999995</v>
      </c>
      <c r="I4187" s="4">
        <v>0.74414800000000003</v>
      </c>
      <c r="J4187" s="26">
        <v>0.12592900000000001</v>
      </c>
    </row>
    <row r="4188" spans="1:10" x14ac:dyDescent="0.45">
      <c r="A4188" s="1">
        <v>3.484378</v>
      </c>
      <c r="B4188" s="1">
        <v>0.926431</v>
      </c>
      <c r="C4188" s="1">
        <v>3.5442589999999998</v>
      </c>
      <c r="D4188" s="4">
        <v>0.67145100000000002</v>
      </c>
      <c r="E4188" s="4">
        <v>0.249143</v>
      </c>
      <c r="F4188" s="1">
        <v>0.28912699999999991</v>
      </c>
      <c r="G4188" s="4">
        <v>0.64322800000000002</v>
      </c>
      <c r="H4188" s="26">
        <v>0.35490799999999995</v>
      </c>
      <c r="I4188" s="4">
        <v>0.74383900000000003</v>
      </c>
      <c r="J4188" s="26">
        <v>0.12604100000000001</v>
      </c>
    </row>
    <row r="4189" spans="1:10" x14ac:dyDescent="0.45">
      <c r="A4189" s="1">
        <v>3.4852099999999999</v>
      </c>
      <c r="B4189" s="1">
        <v>0.92482299999999995</v>
      </c>
      <c r="C4189" s="1">
        <v>3.5446219999999999</v>
      </c>
      <c r="D4189" s="4">
        <v>0.66984299999999997</v>
      </c>
      <c r="E4189" s="4">
        <v>0.248445</v>
      </c>
      <c r="F4189" s="1">
        <v>0.28917400000000004</v>
      </c>
      <c r="G4189" s="4">
        <v>0.64315299999999997</v>
      </c>
      <c r="H4189" s="26">
        <v>0.35346499999999997</v>
      </c>
      <c r="I4189" s="4">
        <v>0.74346100000000004</v>
      </c>
      <c r="J4189" s="26">
        <v>0.126666</v>
      </c>
    </row>
    <row r="4190" spans="1:10" x14ac:dyDescent="0.45">
      <c r="A4190" s="1">
        <v>3.486043</v>
      </c>
      <c r="B4190" s="1">
        <v>0.92303100000000005</v>
      </c>
      <c r="C4190" s="1">
        <v>3.5450780000000002</v>
      </c>
      <c r="D4190" s="4">
        <v>0.66805099999999995</v>
      </c>
      <c r="E4190" s="4">
        <v>0.247977</v>
      </c>
      <c r="F4190" s="1">
        <v>0.29027000000000003</v>
      </c>
      <c r="G4190" s="4">
        <v>0.64301699999999995</v>
      </c>
      <c r="H4190" s="26">
        <v>0.35283399999999998</v>
      </c>
      <c r="I4190" s="4">
        <v>0.74241800000000002</v>
      </c>
      <c r="J4190" s="26">
        <v>0.12547399999999997</v>
      </c>
    </row>
    <row r="4191" spans="1:10" x14ac:dyDescent="0.45">
      <c r="A4191" s="1">
        <v>3.4868760000000001</v>
      </c>
      <c r="B4191" s="1">
        <v>0.92143699999999995</v>
      </c>
      <c r="C4191" s="1">
        <v>3.546046</v>
      </c>
      <c r="D4191" s="4">
        <v>0.66645699999999997</v>
      </c>
      <c r="E4191" s="4">
        <v>0.24873700000000001</v>
      </c>
      <c r="F4191" s="1">
        <v>0.29020599999999996</v>
      </c>
      <c r="G4191" s="4">
        <v>0.64334800000000003</v>
      </c>
      <c r="H4191" s="26">
        <v>0.35263999999999995</v>
      </c>
      <c r="I4191" s="4">
        <v>0.741649</v>
      </c>
      <c r="J4191" s="26">
        <v>0.125913</v>
      </c>
    </row>
    <row r="4192" spans="1:10" x14ac:dyDescent="0.45">
      <c r="A4192" s="1">
        <v>3.487708</v>
      </c>
      <c r="B4192" s="1">
        <v>0.92003800000000002</v>
      </c>
      <c r="C4192" s="1">
        <v>3.5482550000000002</v>
      </c>
      <c r="D4192" s="4">
        <v>0.66505800000000004</v>
      </c>
      <c r="E4192" s="4">
        <v>0.248256</v>
      </c>
      <c r="F4192" s="1">
        <v>0.29069999999999996</v>
      </c>
      <c r="G4192" s="4">
        <v>0.643459</v>
      </c>
      <c r="H4192" s="26">
        <v>0.35297999999999996</v>
      </c>
      <c r="I4192" s="4">
        <v>0.74163900000000005</v>
      </c>
      <c r="J4192" s="26">
        <v>0.12393999999999999</v>
      </c>
    </row>
    <row r="4193" spans="1:10" x14ac:dyDescent="0.45">
      <c r="A4193" s="1">
        <v>3.48854</v>
      </c>
      <c r="B4193" s="1">
        <v>0.91976800000000003</v>
      </c>
      <c r="C4193" s="1">
        <v>3.5506449999999998</v>
      </c>
      <c r="D4193" s="4">
        <v>0.66478800000000005</v>
      </c>
      <c r="E4193" s="4">
        <v>0.24687100000000001</v>
      </c>
      <c r="F4193" s="1">
        <v>0.29001999999999994</v>
      </c>
      <c r="G4193" s="4">
        <v>0.64205599999999996</v>
      </c>
      <c r="H4193" s="26">
        <v>0.35278599999999993</v>
      </c>
      <c r="I4193" s="4">
        <v>0.74121899999999996</v>
      </c>
      <c r="J4193" s="26">
        <v>0.12431199999999998</v>
      </c>
    </row>
    <row r="4194" spans="1:10" x14ac:dyDescent="0.45">
      <c r="A4194" s="1">
        <v>3.4893730000000001</v>
      </c>
      <c r="B4194" s="1">
        <v>0.91872600000000004</v>
      </c>
      <c r="C4194" s="1">
        <v>3.5517989999999999</v>
      </c>
      <c r="D4194" s="4">
        <v>0.66374599999999995</v>
      </c>
      <c r="E4194" s="4">
        <v>0.24642700000000001</v>
      </c>
      <c r="F4194" s="1">
        <v>0.28906199999999993</v>
      </c>
      <c r="G4194" s="4">
        <v>0.64006300000000005</v>
      </c>
      <c r="H4194" s="26">
        <v>0.35197999999999996</v>
      </c>
      <c r="I4194" s="4">
        <v>0.73941500000000004</v>
      </c>
      <c r="J4194" s="26">
        <v>0.124361</v>
      </c>
    </row>
    <row r="4195" spans="1:10" x14ac:dyDescent="0.45">
      <c r="A4195" s="1">
        <v>3.4902060000000001</v>
      </c>
      <c r="B4195" s="1">
        <v>0.91805199999999998</v>
      </c>
      <c r="C4195" s="1">
        <v>3.5536240000000001</v>
      </c>
      <c r="D4195" s="4">
        <v>0.66307199999999999</v>
      </c>
      <c r="E4195" s="4">
        <v>0.245839</v>
      </c>
      <c r="F4195" s="1">
        <v>0.28756500000000007</v>
      </c>
      <c r="G4195" s="4">
        <v>0.640042</v>
      </c>
      <c r="H4195" s="26">
        <v>0.35278699999999996</v>
      </c>
      <c r="I4195" s="4">
        <v>0.73834900000000003</v>
      </c>
      <c r="J4195" s="26">
        <v>0.12526399999999999</v>
      </c>
    </row>
    <row r="4196" spans="1:10" x14ac:dyDescent="0.45">
      <c r="A4196" s="1">
        <v>3.4910380000000001</v>
      </c>
      <c r="B4196" s="1">
        <v>0.91782399999999997</v>
      </c>
      <c r="C4196" s="1">
        <v>3.5544250000000002</v>
      </c>
      <c r="D4196" s="4">
        <v>0.66284399999999999</v>
      </c>
      <c r="E4196" s="4">
        <v>0.24497099999999999</v>
      </c>
      <c r="F4196" s="1">
        <v>0.28776599999999997</v>
      </c>
      <c r="G4196" s="4">
        <v>0.64136800000000005</v>
      </c>
      <c r="H4196" s="26">
        <v>0.35332499999999994</v>
      </c>
      <c r="I4196" s="4">
        <v>0.73943199999999998</v>
      </c>
      <c r="J4196" s="26">
        <v>0.12473200000000001</v>
      </c>
    </row>
    <row r="4197" spans="1:10" x14ac:dyDescent="0.45">
      <c r="A4197" s="1">
        <v>3.49187</v>
      </c>
      <c r="B4197" s="1">
        <v>0.91751499999999997</v>
      </c>
      <c r="C4197" s="1">
        <v>3.5549559999999998</v>
      </c>
      <c r="D4197" s="4">
        <v>0.66253499999999999</v>
      </c>
      <c r="E4197" s="4">
        <v>0.244785</v>
      </c>
      <c r="F4197" s="1">
        <v>0.28656499999999996</v>
      </c>
      <c r="G4197" s="4">
        <v>0.64180899999999996</v>
      </c>
      <c r="H4197" s="26">
        <v>0.35374199999999995</v>
      </c>
      <c r="I4197" s="4">
        <v>0.73855499999999996</v>
      </c>
      <c r="J4197" s="26">
        <v>0.12530000000000002</v>
      </c>
    </row>
    <row r="4198" spans="1:10" x14ac:dyDescent="0.45">
      <c r="A4198" s="1">
        <v>3.4927030000000001</v>
      </c>
      <c r="B4198" s="1">
        <v>0.91828500000000002</v>
      </c>
      <c r="C4198" s="1">
        <v>3.5557210000000001</v>
      </c>
      <c r="D4198" s="4">
        <v>0.66330500000000003</v>
      </c>
      <c r="E4198" s="4">
        <v>0.244838</v>
      </c>
      <c r="F4198" s="1">
        <v>0.28532899999999994</v>
      </c>
      <c r="G4198" s="4">
        <v>0.64066699999999999</v>
      </c>
      <c r="H4198" s="26">
        <v>0.35462399999999994</v>
      </c>
      <c r="I4198" s="4">
        <v>0.736591</v>
      </c>
      <c r="J4198" s="26">
        <v>0.12587500000000001</v>
      </c>
    </row>
    <row r="4199" spans="1:10" x14ac:dyDescent="0.45">
      <c r="A4199" s="1">
        <v>3.4935360000000002</v>
      </c>
      <c r="B4199" s="1">
        <v>0.91865200000000002</v>
      </c>
      <c r="C4199" s="1">
        <v>3.5568710000000001</v>
      </c>
      <c r="D4199" s="4">
        <v>0.66367200000000004</v>
      </c>
      <c r="E4199" s="4">
        <v>0.24594199999999999</v>
      </c>
      <c r="F4199" s="1">
        <v>0.28468599999999999</v>
      </c>
      <c r="G4199" s="4">
        <v>0.63968100000000006</v>
      </c>
      <c r="H4199" s="26">
        <v>0.35567199999999993</v>
      </c>
      <c r="I4199" s="4">
        <v>0.73609999999999998</v>
      </c>
      <c r="J4199" s="26">
        <v>0.125444</v>
      </c>
    </row>
    <row r="4200" spans="1:10" x14ac:dyDescent="0.45">
      <c r="A4200" s="1">
        <v>3.4943680000000001</v>
      </c>
      <c r="B4200" s="1">
        <v>0.91551499999999997</v>
      </c>
      <c r="C4200" s="1">
        <v>3.5592549999999998</v>
      </c>
      <c r="D4200" s="4">
        <v>0.66053499999999998</v>
      </c>
      <c r="E4200" s="4">
        <v>0.24707299999999999</v>
      </c>
      <c r="F4200" s="1">
        <v>0.28415699999999999</v>
      </c>
      <c r="G4200" s="4">
        <v>0.63954200000000005</v>
      </c>
      <c r="H4200" s="26">
        <v>0.35560599999999998</v>
      </c>
      <c r="I4200" s="4">
        <v>0.73643999999999998</v>
      </c>
      <c r="J4200" s="26">
        <v>0.12540499999999999</v>
      </c>
    </row>
    <row r="4201" spans="1:10" x14ac:dyDescent="0.45">
      <c r="A4201" s="1">
        <v>3.4952000000000001</v>
      </c>
      <c r="B4201" s="1">
        <v>0.91479500000000002</v>
      </c>
      <c r="C4201" s="1">
        <v>3.5624920000000002</v>
      </c>
      <c r="D4201" s="4">
        <v>0.65981500000000004</v>
      </c>
      <c r="E4201" s="4">
        <v>0.246471</v>
      </c>
      <c r="F4201" s="1">
        <v>0.28275600000000001</v>
      </c>
      <c r="G4201" s="4">
        <v>0.63904300000000003</v>
      </c>
      <c r="H4201" s="26">
        <v>0.35469399999999995</v>
      </c>
      <c r="I4201" s="4">
        <v>0.73753000000000002</v>
      </c>
      <c r="J4201" s="26">
        <v>0.12613400000000002</v>
      </c>
    </row>
    <row r="4202" spans="1:10" x14ac:dyDescent="0.45">
      <c r="A4202" s="1">
        <v>3.4960330000000002</v>
      </c>
      <c r="B4202" s="1">
        <v>0.91488700000000001</v>
      </c>
      <c r="C4202" s="1">
        <v>3.56446</v>
      </c>
      <c r="D4202" s="4">
        <v>0.65990700000000002</v>
      </c>
      <c r="E4202" s="4">
        <v>0.245805</v>
      </c>
      <c r="F4202" s="1">
        <v>0.282613</v>
      </c>
      <c r="G4202" s="4">
        <v>0.63739100000000004</v>
      </c>
      <c r="H4202" s="26">
        <v>0.35476699999999994</v>
      </c>
      <c r="I4202" s="4">
        <v>0.738931</v>
      </c>
      <c r="J4202" s="26">
        <v>0.12430099999999999</v>
      </c>
    </row>
    <row r="4203" spans="1:10" x14ac:dyDescent="0.45">
      <c r="A4203" s="1">
        <v>3.4968659999999998</v>
      </c>
      <c r="B4203" s="1">
        <v>0.91455200000000003</v>
      </c>
      <c r="C4203" s="1">
        <v>3.5660959999999999</v>
      </c>
      <c r="D4203" s="4">
        <v>0.65957200000000005</v>
      </c>
      <c r="E4203" s="4">
        <v>0.24546499999999999</v>
      </c>
      <c r="F4203" s="1">
        <v>0.28203700000000009</v>
      </c>
      <c r="G4203" s="4">
        <v>0.63620600000000005</v>
      </c>
      <c r="H4203" s="26">
        <v>0.35467499999999996</v>
      </c>
      <c r="I4203" s="4">
        <v>0.73902999999999996</v>
      </c>
      <c r="J4203" s="26">
        <v>0.122749</v>
      </c>
    </row>
    <row r="4204" spans="1:10" x14ac:dyDescent="0.45">
      <c r="A4204" s="1">
        <v>3.4976980000000002</v>
      </c>
      <c r="B4204" s="1">
        <v>0.91400099999999995</v>
      </c>
      <c r="C4204" s="1">
        <v>3.568095</v>
      </c>
      <c r="D4204" s="4">
        <v>0.65902099999999997</v>
      </c>
      <c r="E4204" s="4">
        <v>0.245254</v>
      </c>
      <c r="F4204" s="1">
        <v>0.28094200000000003</v>
      </c>
      <c r="G4204" s="4">
        <v>0.63571599999999995</v>
      </c>
      <c r="H4204" s="26">
        <v>0.35393899999999995</v>
      </c>
      <c r="I4204" s="4">
        <v>0.73727500000000001</v>
      </c>
      <c r="J4204" s="26">
        <v>0.12292999999999998</v>
      </c>
    </row>
    <row r="4205" spans="1:10" x14ac:dyDescent="0.45">
      <c r="A4205" s="1">
        <v>3.4985300000000001</v>
      </c>
      <c r="B4205" s="1">
        <v>0.91245600000000004</v>
      </c>
      <c r="C4205" s="1">
        <v>3.570522</v>
      </c>
      <c r="D4205" s="4">
        <v>0.65747599999999995</v>
      </c>
      <c r="E4205" s="4">
        <v>0.24555299999999999</v>
      </c>
      <c r="F4205" s="1">
        <v>0.28058000000000005</v>
      </c>
      <c r="G4205" s="4">
        <v>0.63728399999999996</v>
      </c>
      <c r="H4205" s="26">
        <v>0.35160499999999995</v>
      </c>
      <c r="I4205" s="4">
        <v>0.735263</v>
      </c>
      <c r="J4205" s="26">
        <v>0.12340299999999998</v>
      </c>
    </row>
    <row r="4206" spans="1:10" x14ac:dyDescent="0.45">
      <c r="A4206" s="1">
        <v>3.4993629999999998</v>
      </c>
      <c r="B4206" s="1">
        <v>0.91241000000000005</v>
      </c>
      <c r="C4206" s="1">
        <v>3.5710500000000001</v>
      </c>
      <c r="D4206" s="4">
        <v>0.65742999999999996</v>
      </c>
      <c r="E4206" s="4">
        <v>0.245198</v>
      </c>
      <c r="F4206" s="1">
        <v>0.28021099999999999</v>
      </c>
      <c r="G4206" s="4">
        <v>0.63883599999999996</v>
      </c>
      <c r="H4206" s="26">
        <v>0.35016099999999994</v>
      </c>
      <c r="I4206" s="4">
        <v>0.73309299999999999</v>
      </c>
      <c r="J4206" s="26">
        <v>0.12337799999999999</v>
      </c>
    </row>
    <row r="4207" spans="1:10" x14ac:dyDescent="0.45">
      <c r="A4207" s="1">
        <v>3.5001959999999999</v>
      </c>
      <c r="B4207" s="1">
        <v>0.91193800000000003</v>
      </c>
      <c r="C4207" s="1">
        <v>3.5725739999999999</v>
      </c>
      <c r="D4207" s="4">
        <v>0.65695800000000004</v>
      </c>
      <c r="E4207" s="4">
        <v>0.24431700000000001</v>
      </c>
      <c r="F4207" s="1">
        <v>0.27949000000000002</v>
      </c>
      <c r="G4207" s="4">
        <v>0.63755200000000001</v>
      </c>
      <c r="H4207" s="26">
        <v>0.35017799999999993</v>
      </c>
      <c r="I4207" s="4">
        <v>0.73171600000000003</v>
      </c>
      <c r="J4207" s="26">
        <v>0.12443399999999999</v>
      </c>
    </row>
    <row r="4208" spans="1:10" x14ac:dyDescent="0.45">
      <c r="A4208" s="1">
        <v>3.5010279999999998</v>
      </c>
      <c r="B4208" s="1">
        <v>0.91165099999999999</v>
      </c>
      <c r="C4208" s="1">
        <v>3.5750130000000002</v>
      </c>
      <c r="D4208" s="4">
        <v>0.656671</v>
      </c>
      <c r="E4208" s="4">
        <v>0.24379799999999999</v>
      </c>
      <c r="F4208" s="1">
        <v>0.27922899999999995</v>
      </c>
      <c r="G4208" s="4">
        <v>0.63595900000000005</v>
      </c>
      <c r="H4208" s="26">
        <v>0.35016899999999995</v>
      </c>
      <c r="I4208" s="4">
        <v>0.73153699999999999</v>
      </c>
      <c r="J4208" s="26">
        <v>0.12670999999999999</v>
      </c>
    </row>
    <row r="4209" spans="1:10" x14ac:dyDescent="0.45">
      <c r="A4209" s="1">
        <v>3.5018600000000002</v>
      </c>
      <c r="B4209" s="1">
        <v>0.91276100000000004</v>
      </c>
      <c r="C4209" s="1">
        <v>3.5763120000000002</v>
      </c>
      <c r="D4209" s="4">
        <v>0.65778099999999995</v>
      </c>
      <c r="E4209" s="4">
        <v>0.24446399999999999</v>
      </c>
      <c r="F4209" s="1">
        <v>0.27911799999999998</v>
      </c>
      <c r="G4209" s="4">
        <v>0.63507599999999997</v>
      </c>
      <c r="H4209" s="26">
        <v>0.35139999999999993</v>
      </c>
      <c r="I4209" s="4">
        <v>0.73114000000000001</v>
      </c>
      <c r="J4209" s="26">
        <v>0.12661</v>
      </c>
    </row>
    <row r="4210" spans="1:10" x14ac:dyDescent="0.45">
      <c r="A4210" s="1">
        <v>3.5026929999999998</v>
      </c>
      <c r="B4210" s="1">
        <v>0.91387499999999999</v>
      </c>
      <c r="C4210" s="1">
        <v>3.5781010000000002</v>
      </c>
      <c r="D4210" s="4">
        <v>0.65889500000000001</v>
      </c>
      <c r="E4210" s="4">
        <v>0.24573800000000001</v>
      </c>
      <c r="F4210" s="1">
        <v>0.27824000000000004</v>
      </c>
      <c r="G4210" s="4">
        <v>0.63416300000000003</v>
      </c>
      <c r="H4210" s="26">
        <v>0.35128599999999993</v>
      </c>
      <c r="I4210" s="4">
        <v>0.730514</v>
      </c>
      <c r="J4210" s="26">
        <v>0.12704300000000002</v>
      </c>
    </row>
    <row r="4211" spans="1:10" x14ac:dyDescent="0.45">
      <c r="A4211" s="1">
        <v>3.5035249999999998</v>
      </c>
      <c r="B4211" s="1">
        <v>0.91284500000000002</v>
      </c>
      <c r="C4211" s="1">
        <v>3.5809470000000001</v>
      </c>
      <c r="D4211" s="4">
        <v>0.65786500000000003</v>
      </c>
      <c r="E4211" s="4">
        <v>0.245975</v>
      </c>
      <c r="F4211" s="1">
        <v>0.27830599999999994</v>
      </c>
      <c r="G4211" s="4">
        <v>0.63441499999999995</v>
      </c>
      <c r="H4211" s="26">
        <v>0.35034499999999996</v>
      </c>
      <c r="I4211" s="4">
        <v>0.73016800000000004</v>
      </c>
      <c r="J4211" s="26">
        <v>0.12592199999999998</v>
      </c>
    </row>
    <row r="4212" spans="1:10" x14ac:dyDescent="0.45">
      <c r="A4212" s="1">
        <v>3.5043579999999999</v>
      </c>
      <c r="B4212" s="1">
        <v>0.91103999999999996</v>
      </c>
      <c r="C4212" s="1">
        <v>3.5831140000000001</v>
      </c>
      <c r="D4212" s="4">
        <v>0.65605999999999998</v>
      </c>
      <c r="E4212" s="4">
        <v>0.245229</v>
      </c>
      <c r="F4212" s="1">
        <v>0.277582</v>
      </c>
      <c r="G4212" s="4">
        <v>0.63386299999999995</v>
      </c>
      <c r="H4212" s="26">
        <v>0.35029899999999997</v>
      </c>
      <c r="I4212" s="4">
        <v>0.73098200000000002</v>
      </c>
      <c r="J4212" s="26">
        <v>0.12597700000000001</v>
      </c>
    </row>
    <row r="4213" spans="1:10" x14ac:dyDescent="0.45">
      <c r="A4213" s="1">
        <v>3.5051899999999998</v>
      </c>
      <c r="B4213" s="1">
        <v>0.909076</v>
      </c>
      <c r="C4213" s="1">
        <v>3.5859770000000002</v>
      </c>
      <c r="D4213" s="4">
        <v>0.65409600000000001</v>
      </c>
      <c r="E4213" s="4">
        <v>0.24483199999999999</v>
      </c>
      <c r="F4213" s="1">
        <v>0.27710699999999999</v>
      </c>
      <c r="G4213" s="4">
        <v>0.63331199999999999</v>
      </c>
      <c r="H4213" s="26">
        <v>0.35080999999999996</v>
      </c>
      <c r="I4213" s="4">
        <v>0.731186</v>
      </c>
      <c r="J4213" s="26">
        <v>0.125442</v>
      </c>
    </row>
    <row r="4214" spans="1:10" x14ac:dyDescent="0.45">
      <c r="A4214" s="1">
        <v>3.5060229999999999</v>
      </c>
      <c r="B4214" s="1">
        <v>0.90831799999999996</v>
      </c>
      <c r="C4214" s="1">
        <v>3.588517</v>
      </c>
      <c r="D4214" s="4">
        <v>0.65333799999999997</v>
      </c>
      <c r="E4214" s="4">
        <v>0.24482999999999999</v>
      </c>
      <c r="F4214" s="1">
        <v>0.2764089999999999</v>
      </c>
      <c r="G4214" s="4">
        <v>0.63227800000000001</v>
      </c>
      <c r="H4214" s="26">
        <v>0.35151999999999994</v>
      </c>
      <c r="I4214" s="4">
        <v>0.73230700000000004</v>
      </c>
      <c r="J4214" s="26">
        <v>0.12526799999999999</v>
      </c>
    </row>
    <row r="4215" spans="1:10" x14ac:dyDescent="0.45">
      <c r="A4215" s="1">
        <v>3.5068549999999998</v>
      </c>
      <c r="B4215" s="1">
        <v>0.906497</v>
      </c>
      <c r="C4215" s="1">
        <v>3.5898140000000001</v>
      </c>
      <c r="D4215" s="4">
        <v>0.65151700000000001</v>
      </c>
      <c r="E4215" s="4">
        <v>0.24526899999999999</v>
      </c>
      <c r="F4215" s="1">
        <v>0.275204</v>
      </c>
      <c r="G4215" s="4">
        <v>0.62990000000000002</v>
      </c>
      <c r="H4215" s="26">
        <v>0.35199399999999997</v>
      </c>
      <c r="I4215" s="4">
        <v>0.73418300000000003</v>
      </c>
      <c r="J4215" s="26">
        <v>0.12550899999999998</v>
      </c>
    </row>
    <row r="4216" spans="1:10" x14ac:dyDescent="0.45">
      <c r="A4216" s="1">
        <v>3.5076879999999999</v>
      </c>
      <c r="B4216" s="1">
        <v>0.90511399999999997</v>
      </c>
      <c r="C4216" s="1">
        <v>3.59138</v>
      </c>
      <c r="D4216" s="4">
        <v>0.65013399999999999</v>
      </c>
      <c r="E4216" s="4">
        <v>0.245036</v>
      </c>
      <c r="F4216" s="1">
        <v>0.27536500000000008</v>
      </c>
      <c r="G4216" s="4">
        <v>0.62871699999999997</v>
      </c>
      <c r="H4216" s="26">
        <v>0.35227999999999998</v>
      </c>
      <c r="I4216" s="4">
        <v>0.73455099999999995</v>
      </c>
      <c r="J4216" s="26">
        <v>0.124778</v>
      </c>
    </row>
    <row r="4217" spans="1:10" x14ac:dyDescent="0.45">
      <c r="A4217" s="1">
        <v>3.5085199999999999</v>
      </c>
      <c r="B4217" s="1">
        <v>0.90588500000000005</v>
      </c>
      <c r="C4217" s="1">
        <v>3.5916190000000001</v>
      </c>
      <c r="D4217" s="4">
        <v>0.65090499999999996</v>
      </c>
      <c r="E4217" s="4">
        <v>0.2457</v>
      </c>
      <c r="F4217" s="1">
        <v>0.27664099999999991</v>
      </c>
      <c r="G4217" s="4">
        <v>0.629695</v>
      </c>
      <c r="H4217" s="26">
        <v>0.35322799999999993</v>
      </c>
      <c r="I4217" s="4">
        <v>0.73455099999999995</v>
      </c>
      <c r="J4217" s="26">
        <v>0.12653399999999998</v>
      </c>
    </row>
    <row r="4218" spans="1:10" x14ac:dyDescent="0.45">
      <c r="A4218" s="1">
        <v>3.5093529999999999</v>
      </c>
      <c r="B4218" s="1">
        <v>0.90679299999999996</v>
      </c>
      <c r="C4218" s="1">
        <v>3.5920649999999998</v>
      </c>
      <c r="D4218" s="4">
        <v>0.65181299999999998</v>
      </c>
      <c r="E4218" s="4">
        <v>0.24623999999999999</v>
      </c>
      <c r="F4218" s="1">
        <v>0.27665600000000001</v>
      </c>
      <c r="G4218" s="4">
        <v>0.63119400000000003</v>
      </c>
      <c r="H4218" s="26">
        <v>0.35281099999999993</v>
      </c>
      <c r="I4218" s="4">
        <v>0.73401499999999997</v>
      </c>
      <c r="J4218" s="26">
        <v>0.12443300000000002</v>
      </c>
    </row>
    <row r="4219" spans="1:10" x14ac:dyDescent="0.45">
      <c r="A4219" s="1">
        <v>3.5101849999999999</v>
      </c>
      <c r="B4219" s="1">
        <v>0.90790400000000004</v>
      </c>
      <c r="C4219" s="1">
        <v>3.593734</v>
      </c>
      <c r="D4219" s="4">
        <v>0.65292399999999995</v>
      </c>
      <c r="E4219" s="4">
        <v>0.24682899999999999</v>
      </c>
      <c r="F4219" s="1">
        <v>0.27759099999999992</v>
      </c>
      <c r="G4219" s="4">
        <v>0.63169299999999995</v>
      </c>
      <c r="H4219" s="26">
        <v>0.35240399999999994</v>
      </c>
      <c r="I4219" s="4">
        <v>0.73488200000000004</v>
      </c>
      <c r="J4219" s="26">
        <v>0.12308000000000002</v>
      </c>
    </row>
    <row r="4220" spans="1:10" x14ac:dyDescent="0.45">
      <c r="A4220" s="1">
        <v>3.511018</v>
      </c>
      <c r="B4220" s="1">
        <v>0.90797499999999998</v>
      </c>
      <c r="C4220" s="1">
        <v>3.5957880000000002</v>
      </c>
      <c r="D4220" s="4">
        <v>0.65299499999999999</v>
      </c>
      <c r="E4220" s="4">
        <v>0.246728</v>
      </c>
      <c r="F4220" s="1">
        <v>0.27750199999999992</v>
      </c>
      <c r="G4220" s="4">
        <v>0.631467</v>
      </c>
      <c r="H4220" s="26">
        <v>0.35269899999999993</v>
      </c>
      <c r="I4220" s="4">
        <v>0.73612999999999995</v>
      </c>
      <c r="J4220" s="26">
        <v>0.12339800000000001</v>
      </c>
    </row>
    <row r="4221" spans="1:10" x14ac:dyDescent="0.45">
      <c r="A4221" s="1">
        <v>3.5118499999999999</v>
      </c>
      <c r="B4221" s="1">
        <v>0.90840500000000002</v>
      </c>
      <c r="C4221" s="1">
        <v>3.598363</v>
      </c>
      <c r="D4221" s="4">
        <v>0.65342500000000003</v>
      </c>
      <c r="E4221" s="4">
        <v>0.24613099999999999</v>
      </c>
      <c r="F4221" s="1">
        <v>0.27762200000000004</v>
      </c>
      <c r="G4221" s="4">
        <v>0.63179099999999999</v>
      </c>
      <c r="H4221" s="26">
        <v>0.35243899999999995</v>
      </c>
      <c r="I4221" s="4">
        <v>0.73618700000000004</v>
      </c>
      <c r="J4221" s="26">
        <v>0.12304599999999999</v>
      </c>
    </row>
    <row r="4222" spans="1:10" x14ac:dyDescent="0.45">
      <c r="A4222" s="1">
        <v>3.512683</v>
      </c>
      <c r="B4222" s="1">
        <v>0.90890199999999999</v>
      </c>
      <c r="C4222" s="1">
        <v>3.6013459999999999</v>
      </c>
      <c r="D4222" s="4">
        <v>0.653922</v>
      </c>
      <c r="E4222" s="4">
        <v>0.245944</v>
      </c>
      <c r="F4222" s="1">
        <v>0.27780999999999989</v>
      </c>
      <c r="G4222" s="4">
        <v>0.63162300000000005</v>
      </c>
      <c r="H4222" s="26">
        <v>0.35184899999999997</v>
      </c>
      <c r="I4222" s="4">
        <v>0.73688200000000004</v>
      </c>
      <c r="J4222" s="26">
        <v>0.12071799999999999</v>
      </c>
    </row>
    <row r="4223" spans="1:10" x14ac:dyDescent="0.45">
      <c r="A4223" s="1">
        <v>3.5135149999999999</v>
      </c>
      <c r="B4223" s="1">
        <v>0.907613</v>
      </c>
      <c r="C4223" s="1">
        <v>3.6031279999999999</v>
      </c>
      <c r="D4223" s="4">
        <v>0.65263300000000002</v>
      </c>
      <c r="E4223" s="4">
        <v>0.246118</v>
      </c>
      <c r="F4223" s="1">
        <v>0.27885800000000005</v>
      </c>
      <c r="G4223" s="4">
        <v>0.63170199999999999</v>
      </c>
      <c r="H4223" s="26">
        <v>0.35143999999999997</v>
      </c>
      <c r="I4223" s="4">
        <v>0.73821499999999995</v>
      </c>
      <c r="J4223" s="26">
        <v>0.12051200000000001</v>
      </c>
    </row>
    <row r="4224" spans="1:10" x14ac:dyDescent="0.45">
      <c r="A4224" s="1">
        <v>3.514348</v>
      </c>
      <c r="B4224" s="1">
        <v>0.90636000000000005</v>
      </c>
      <c r="C4224" s="1">
        <v>3.604196</v>
      </c>
      <c r="D4224" s="4">
        <v>0.65137999999999996</v>
      </c>
      <c r="E4224" s="4">
        <v>0.245811</v>
      </c>
      <c r="F4224" s="1">
        <v>0.27926399999999996</v>
      </c>
      <c r="G4224" s="4">
        <v>0.63165899999999997</v>
      </c>
      <c r="H4224" s="26">
        <v>0.35073699999999997</v>
      </c>
      <c r="I4224" s="4">
        <v>0.73833400000000005</v>
      </c>
      <c r="J4224" s="26">
        <v>0.12169600000000003</v>
      </c>
    </row>
    <row r="4225" spans="1:10" x14ac:dyDescent="0.45">
      <c r="A4225" s="1">
        <v>3.51518</v>
      </c>
      <c r="B4225" s="1">
        <v>0.90740200000000004</v>
      </c>
      <c r="C4225" s="1">
        <v>3.6042000000000001</v>
      </c>
      <c r="D4225" s="4">
        <v>0.65242199999999995</v>
      </c>
      <c r="E4225" s="4">
        <v>0.24462100000000001</v>
      </c>
      <c r="F4225" s="1">
        <v>0.27832900000000005</v>
      </c>
      <c r="G4225" s="4">
        <v>0.63125100000000001</v>
      </c>
      <c r="H4225" s="26">
        <v>0.35086699999999993</v>
      </c>
      <c r="I4225" s="4">
        <v>0.73765599999999998</v>
      </c>
      <c r="J4225" s="26">
        <v>0.122282</v>
      </c>
    </row>
    <row r="4226" spans="1:10" x14ac:dyDescent="0.45">
      <c r="A4226" s="1">
        <v>3.5160130000000001</v>
      </c>
      <c r="B4226" s="1">
        <v>0.90901900000000002</v>
      </c>
      <c r="C4226" s="1">
        <v>3.6032380000000002</v>
      </c>
      <c r="D4226" s="4">
        <v>0.65403900000000004</v>
      </c>
      <c r="E4226" s="4">
        <v>0.24396599999999999</v>
      </c>
      <c r="F4226" s="1">
        <v>0.279582</v>
      </c>
      <c r="G4226" s="4">
        <v>0.63134199999999996</v>
      </c>
      <c r="H4226" s="26">
        <v>0.35258699999999993</v>
      </c>
      <c r="I4226" s="4">
        <v>0.73673900000000003</v>
      </c>
      <c r="J4226" s="26">
        <v>0.12175900000000001</v>
      </c>
    </row>
    <row r="4227" spans="1:10" x14ac:dyDescent="0.45">
      <c r="A4227" s="1">
        <v>3.516845</v>
      </c>
      <c r="B4227" s="1">
        <v>0.90846400000000005</v>
      </c>
      <c r="C4227" s="1">
        <v>3.6040429999999999</v>
      </c>
      <c r="D4227" s="4">
        <v>0.65348399999999995</v>
      </c>
      <c r="E4227" s="4">
        <v>0.24423300000000001</v>
      </c>
      <c r="F4227" s="1">
        <v>0.28092500000000009</v>
      </c>
      <c r="G4227" s="4">
        <v>0.63419999999999999</v>
      </c>
      <c r="H4227" s="26">
        <v>0.35287099999999993</v>
      </c>
      <c r="I4227" s="4">
        <v>0.73438099999999995</v>
      </c>
      <c r="J4227" s="26">
        <v>0.12259700000000001</v>
      </c>
    </row>
    <row r="4228" spans="1:10" x14ac:dyDescent="0.45">
      <c r="A4228" s="1">
        <v>3.5176780000000001</v>
      </c>
      <c r="B4228" s="1">
        <v>0.90737199999999996</v>
      </c>
      <c r="C4228" s="1">
        <v>3.6057579999999998</v>
      </c>
      <c r="D4228" s="4">
        <v>0.65239199999999997</v>
      </c>
      <c r="E4228" s="4">
        <v>0.24571299999999999</v>
      </c>
      <c r="F4228" s="1">
        <v>0.2803739999999999</v>
      </c>
      <c r="G4228" s="4">
        <v>0.63602000000000003</v>
      </c>
      <c r="H4228" s="26">
        <v>0.35338799999999998</v>
      </c>
      <c r="I4228" s="4">
        <v>0.733348</v>
      </c>
      <c r="J4228" s="26">
        <v>0.12401899999999999</v>
      </c>
    </row>
    <row r="4229" spans="1:10" x14ac:dyDescent="0.45">
      <c r="A4229" s="1">
        <v>3.51851</v>
      </c>
      <c r="B4229" s="1">
        <v>0.908466</v>
      </c>
      <c r="C4229" s="1">
        <v>3.607307</v>
      </c>
      <c r="D4229" s="4">
        <v>0.65348600000000001</v>
      </c>
      <c r="E4229" s="4">
        <v>0.24659800000000001</v>
      </c>
      <c r="F4229" s="1">
        <v>0.280362</v>
      </c>
      <c r="G4229" s="4">
        <v>0.635077</v>
      </c>
      <c r="H4229" s="26">
        <v>0.35337699999999994</v>
      </c>
      <c r="I4229" s="4">
        <v>0.735545</v>
      </c>
      <c r="J4229" s="26">
        <v>0.12370300000000001</v>
      </c>
    </row>
    <row r="4230" spans="1:10" x14ac:dyDescent="0.45">
      <c r="A4230" s="1">
        <v>3.5193430000000001</v>
      </c>
      <c r="B4230" s="1">
        <v>0.91088999999999998</v>
      </c>
      <c r="C4230" s="1">
        <v>3.6079340000000002</v>
      </c>
      <c r="D4230" s="4">
        <v>0.65590999999999999</v>
      </c>
      <c r="E4230" s="4">
        <v>0.24617700000000001</v>
      </c>
      <c r="F4230" s="1">
        <v>0.27941100000000008</v>
      </c>
      <c r="G4230" s="4">
        <v>0.63406600000000002</v>
      </c>
      <c r="H4230" s="26">
        <v>0.35354399999999997</v>
      </c>
      <c r="I4230" s="4">
        <v>0.73836500000000005</v>
      </c>
      <c r="J4230" s="26">
        <v>0.12624000000000002</v>
      </c>
    </row>
    <row r="4231" spans="1:10" x14ac:dyDescent="0.45">
      <c r="A4231" s="1">
        <v>3.5201750000000001</v>
      </c>
      <c r="B4231" s="1">
        <v>0.91095899999999996</v>
      </c>
      <c r="C4231" s="1">
        <v>3.6103109999999998</v>
      </c>
      <c r="D4231" s="4">
        <v>0.65597899999999998</v>
      </c>
      <c r="E4231" s="4">
        <v>0.24592900000000001</v>
      </c>
      <c r="F4231" s="1">
        <v>0.27889000000000008</v>
      </c>
      <c r="G4231" s="4">
        <v>0.63296600000000003</v>
      </c>
      <c r="H4231" s="26">
        <v>0.35401399999999994</v>
      </c>
      <c r="I4231" s="4">
        <v>0.74044299999999996</v>
      </c>
      <c r="J4231" s="26">
        <v>0.12604700000000002</v>
      </c>
    </row>
    <row r="4232" spans="1:10" x14ac:dyDescent="0.45">
      <c r="A4232" s="1">
        <v>3.5210080000000001</v>
      </c>
      <c r="B4232" s="1">
        <v>0.91144899999999995</v>
      </c>
      <c r="C4232" s="1">
        <v>3.6124179999999999</v>
      </c>
      <c r="D4232" s="4">
        <v>0.65646899999999997</v>
      </c>
      <c r="E4232" s="4">
        <v>0.24656800000000001</v>
      </c>
      <c r="F4232" s="1">
        <v>0.2805200000000001</v>
      </c>
      <c r="G4232" s="4">
        <v>0.63221000000000005</v>
      </c>
      <c r="H4232" s="26">
        <v>0.35319799999999996</v>
      </c>
      <c r="I4232" s="4">
        <v>0.74216199999999999</v>
      </c>
      <c r="J4232" s="26">
        <v>0.12582700000000002</v>
      </c>
    </row>
    <row r="4233" spans="1:10" x14ac:dyDescent="0.45">
      <c r="A4233" s="1">
        <v>3.5218400000000001</v>
      </c>
      <c r="B4233" s="1">
        <v>0.91064000000000001</v>
      </c>
      <c r="C4233" s="1">
        <v>3.6133470000000001</v>
      </c>
      <c r="D4233" s="4">
        <v>0.65566000000000002</v>
      </c>
      <c r="E4233" s="4">
        <v>0.24715699999999999</v>
      </c>
      <c r="F4233" s="1">
        <v>0.27997300000000003</v>
      </c>
      <c r="G4233" s="4">
        <v>0.631768</v>
      </c>
      <c r="H4233" s="26">
        <v>0.35247899999999993</v>
      </c>
      <c r="I4233" s="4">
        <v>0.74344299999999996</v>
      </c>
      <c r="J4233" s="26">
        <v>0.12468400000000002</v>
      </c>
    </row>
    <row r="4234" spans="1:10" x14ac:dyDescent="0.45">
      <c r="A4234" s="1">
        <v>3.5226730000000002</v>
      </c>
      <c r="B4234" s="1">
        <v>0.91097099999999998</v>
      </c>
      <c r="C4234" s="1">
        <v>3.6157789999999999</v>
      </c>
      <c r="D4234" s="4">
        <v>0.65599099999999999</v>
      </c>
      <c r="E4234" s="4">
        <v>0.24632000000000001</v>
      </c>
      <c r="F4234" s="1">
        <v>0.28044000000000002</v>
      </c>
      <c r="G4234" s="4">
        <v>0.63099499999999997</v>
      </c>
      <c r="H4234" s="26">
        <v>0.35097099999999998</v>
      </c>
      <c r="I4234" s="4">
        <v>0.74426199999999998</v>
      </c>
      <c r="J4234" s="26">
        <v>0.12541400000000003</v>
      </c>
    </row>
    <row r="4235" spans="1:10" x14ac:dyDescent="0.45">
      <c r="A4235" s="1">
        <v>3.5235050000000001</v>
      </c>
      <c r="B4235" s="1">
        <v>0.91004399999999996</v>
      </c>
      <c r="C4235" s="1">
        <v>3.6175660000000001</v>
      </c>
      <c r="D4235" s="4">
        <v>0.65506399999999998</v>
      </c>
      <c r="E4235" s="4">
        <v>0.24605299999999999</v>
      </c>
      <c r="F4235" s="1">
        <v>0.28075699999999992</v>
      </c>
      <c r="G4235" s="4">
        <v>0.63012699999999999</v>
      </c>
      <c r="H4235" s="26">
        <v>0.35021099999999994</v>
      </c>
      <c r="I4235" s="4">
        <v>0.744757</v>
      </c>
      <c r="J4235" s="26">
        <v>0.12422899999999998</v>
      </c>
    </row>
    <row r="4236" spans="1:10" x14ac:dyDescent="0.45">
      <c r="A4236" s="1">
        <v>3.5243380000000002</v>
      </c>
      <c r="B4236" s="1">
        <v>0.90950799999999998</v>
      </c>
      <c r="C4236" s="1">
        <v>3.6190540000000002</v>
      </c>
      <c r="D4236" s="4">
        <v>0.654528</v>
      </c>
      <c r="E4236" s="4">
        <v>0.24714800000000001</v>
      </c>
      <c r="F4236" s="1">
        <v>0.28071200000000007</v>
      </c>
      <c r="G4236" s="4">
        <v>0.62936599999999998</v>
      </c>
      <c r="H4236" s="26">
        <v>0.35123399999999994</v>
      </c>
      <c r="I4236" s="4">
        <v>0.74505500000000002</v>
      </c>
      <c r="J4236" s="26">
        <v>0.12391999999999997</v>
      </c>
    </row>
    <row r="4237" spans="1:10" x14ac:dyDescent="0.45">
      <c r="A4237" s="1">
        <v>3.5251700000000001</v>
      </c>
      <c r="B4237" s="1">
        <v>0.90880399999999995</v>
      </c>
      <c r="C4237" s="1">
        <v>3.6193209999999998</v>
      </c>
      <c r="D4237" s="4">
        <v>0.65382399999999996</v>
      </c>
      <c r="E4237" s="4">
        <v>0.24734800000000001</v>
      </c>
      <c r="F4237" s="1">
        <v>0.28253299999999992</v>
      </c>
      <c r="G4237" s="4">
        <v>0.63141800000000003</v>
      </c>
      <c r="H4237" s="26">
        <v>0.35179399999999994</v>
      </c>
      <c r="I4237" s="4">
        <v>0.74503299999999995</v>
      </c>
      <c r="J4237" s="26">
        <v>0.12658999999999998</v>
      </c>
    </row>
    <row r="4238" spans="1:10" x14ac:dyDescent="0.45">
      <c r="A4238" s="1">
        <v>3.5260030000000002</v>
      </c>
      <c r="B4238" s="1">
        <v>0.90924000000000005</v>
      </c>
      <c r="C4238" s="1">
        <v>3.6183200000000002</v>
      </c>
      <c r="D4238" s="4">
        <v>0.65425999999999995</v>
      </c>
      <c r="E4238" s="4">
        <v>0.24779399999999999</v>
      </c>
      <c r="F4238" s="1">
        <v>0.28269499999999992</v>
      </c>
      <c r="G4238" s="4">
        <v>0.63349</v>
      </c>
      <c r="H4238" s="26">
        <v>0.35210599999999997</v>
      </c>
      <c r="I4238" s="4">
        <v>0.74461500000000003</v>
      </c>
      <c r="J4238" s="26">
        <v>0.12727699999999997</v>
      </c>
    </row>
    <row r="4239" spans="1:10" x14ac:dyDescent="0.45">
      <c r="A4239" s="1">
        <v>3.5268350000000002</v>
      </c>
      <c r="B4239" s="1">
        <v>0.91021700000000005</v>
      </c>
      <c r="C4239" s="1">
        <v>3.6181350000000001</v>
      </c>
      <c r="D4239" s="4">
        <v>0.65523699999999996</v>
      </c>
      <c r="E4239" s="4">
        <v>0.24847900000000001</v>
      </c>
      <c r="F4239" s="1">
        <v>0.28442600000000007</v>
      </c>
      <c r="G4239" s="4">
        <v>0.63467499999999999</v>
      </c>
      <c r="H4239" s="26">
        <v>0.35135699999999997</v>
      </c>
      <c r="I4239" s="4">
        <v>0.74417199999999994</v>
      </c>
      <c r="J4239" s="26">
        <v>0.12625999999999998</v>
      </c>
    </row>
    <row r="4240" spans="1:10" x14ac:dyDescent="0.45">
      <c r="A4240" s="1">
        <v>3.5276679999999998</v>
      </c>
      <c r="B4240" s="1">
        <v>0.91214899999999999</v>
      </c>
      <c r="C4240" s="1">
        <v>3.620628</v>
      </c>
      <c r="D4240" s="4">
        <v>0.657169</v>
      </c>
      <c r="E4240" s="4">
        <v>0.24857599999999999</v>
      </c>
      <c r="F4240" s="1">
        <v>0.28516600000000003</v>
      </c>
      <c r="G4240" s="4">
        <v>0.63641599999999998</v>
      </c>
      <c r="H4240" s="26">
        <v>0.34927499999999995</v>
      </c>
      <c r="I4240" s="4">
        <v>0.744417</v>
      </c>
      <c r="J4240" s="26">
        <v>0.12600699999999998</v>
      </c>
    </row>
    <row r="4241" spans="1:10" x14ac:dyDescent="0.45">
      <c r="A4241" s="1">
        <v>3.5285000000000002</v>
      </c>
      <c r="B4241" s="1">
        <v>0.91398699999999999</v>
      </c>
      <c r="C4241" s="1">
        <v>3.6217410000000001</v>
      </c>
      <c r="D4241" s="4">
        <v>0.65900700000000001</v>
      </c>
      <c r="E4241" s="4">
        <v>0.24878400000000001</v>
      </c>
      <c r="F4241" s="1">
        <v>0.28690100000000007</v>
      </c>
      <c r="G4241" s="4">
        <v>0.63736800000000005</v>
      </c>
      <c r="H4241" s="26">
        <v>0.34792499999999993</v>
      </c>
      <c r="I4241" s="4">
        <v>0.74423799999999996</v>
      </c>
      <c r="J4241" s="26">
        <v>0.12718000000000002</v>
      </c>
    </row>
    <row r="4242" spans="1:10" x14ac:dyDescent="0.45">
      <c r="A4242" s="1">
        <v>3.5293329999999998</v>
      </c>
      <c r="B4242" s="1">
        <v>0.91347299999999998</v>
      </c>
      <c r="C4242" s="1">
        <v>3.6232160000000002</v>
      </c>
      <c r="D4242" s="4">
        <v>0.65849299999999999</v>
      </c>
      <c r="E4242" s="4">
        <v>0.249112</v>
      </c>
      <c r="F4242" s="1">
        <v>0.28536699999999993</v>
      </c>
      <c r="G4242" s="4">
        <v>0.63606600000000002</v>
      </c>
      <c r="H4242" s="26">
        <v>0.34659799999999996</v>
      </c>
      <c r="I4242" s="4">
        <v>0.74298600000000004</v>
      </c>
      <c r="J4242" s="26">
        <v>0.12685200000000002</v>
      </c>
    </row>
    <row r="4243" spans="1:10" x14ac:dyDescent="0.45">
      <c r="A4243" s="1">
        <v>3.5301650000000002</v>
      </c>
      <c r="B4243" s="1">
        <v>0.91286699999999998</v>
      </c>
      <c r="C4243" s="1">
        <v>3.6240000000000001</v>
      </c>
      <c r="D4243" s="4">
        <v>0.657887</v>
      </c>
      <c r="E4243" s="4">
        <v>0.24957399999999999</v>
      </c>
      <c r="F4243" s="1">
        <v>0.28564999999999996</v>
      </c>
      <c r="G4243" s="4">
        <v>0.63497499999999996</v>
      </c>
      <c r="H4243" s="26">
        <v>0.34538299999999994</v>
      </c>
      <c r="I4243" s="4">
        <v>0.74217900000000003</v>
      </c>
      <c r="J4243" s="26">
        <v>0.12780000000000002</v>
      </c>
    </row>
    <row r="4244" spans="1:10" x14ac:dyDescent="0.45">
      <c r="A4244" s="1">
        <v>3.5309979999999999</v>
      </c>
      <c r="B4244" s="1">
        <v>0.91251199999999999</v>
      </c>
      <c r="C4244" s="1">
        <v>3.62486</v>
      </c>
      <c r="D4244" s="4">
        <v>0.65753200000000001</v>
      </c>
      <c r="E4244" s="4">
        <v>0.24987699999999999</v>
      </c>
      <c r="F4244" s="1">
        <v>0.28617500000000007</v>
      </c>
      <c r="G4244" s="4">
        <v>0.63529999999999998</v>
      </c>
      <c r="H4244" s="26">
        <v>0.34526299999999993</v>
      </c>
      <c r="I4244" s="4">
        <v>0.74126599999999998</v>
      </c>
      <c r="J4244" s="26">
        <v>0.12854300000000002</v>
      </c>
    </row>
    <row r="4245" spans="1:10" x14ac:dyDescent="0.45">
      <c r="A4245" s="1">
        <v>3.5318299999999998</v>
      </c>
      <c r="B4245" s="1">
        <v>0.912744</v>
      </c>
      <c r="C4245" s="1">
        <v>3.6263529999999999</v>
      </c>
      <c r="D4245" s="4">
        <v>0.65776400000000002</v>
      </c>
      <c r="E4245" s="4">
        <v>0.250751</v>
      </c>
      <c r="F4245" s="1">
        <v>0.2871220000000001</v>
      </c>
      <c r="G4245" s="4">
        <v>0.635104</v>
      </c>
      <c r="H4245" s="26">
        <v>0.34431799999999996</v>
      </c>
      <c r="I4245" s="4">
        <v>0.74036000000000002</v>
      </c>
      <c r="J4245" s="26">
        <v>0.128243</v>
      </c>
    </row>
    <row r="4246" spans="1:10" x14ac:dyDescent="0.45">
      <c r="A4246" s="1">
        <v>3.5326629999999999</v>
      </c>
      <c r="B4246" s="1">
        <v>0.91156499999999996</v>
      </c>
      <c r="C4246" s="1">
        <v>3.627637</v>
      </c>
      <c r="D4246" s="4">
        <v>0.65658499999999997</v>
      </c>
      <c r="E4246" s="4">
        <v>0.25174999999999997</v>
      </c>
      <c r="F4246" s="1">
        <v>0.286327</v>
      </c>
      <c r="G4246" s="4">
        <v>0.63276600000000005</v>
      </c>
      <c r="H4246" s="26">
        <v>0.34366099999999994</v>
      </c>
      <c r="I4246" s="4">
        <v>0.74072400000000005</v>
      </c>
      <c r="J4246" s="26">
        <v>0.12779000000000001</v>
      </c>
    </row>
    <row r="4247" spans="1:10" x14ac:dyDescent="0.45">
      <c r="A4247" s="1">
        <v>3.5334949999999998</v>
      </c>
      <c r="B4247" s="1">
        <v>0.91093900000000005</v>
      </c>
      <c r="C4247" s="1">
        <v>3.627996</v>
      </c>
      <c r="D4247" s="4">
        <v>0.65595899999999996</v>
      </c>
      <c r="E4247" s="4">
        <v>0.252301</v>
      </c>
      <c r="F4247" s="1">
        <v>0.28678899999999996</v>
      </c>
      <c r="G4247" s="4">
        <v>0.63300000000000001</v>
      </c>
      <c r="H4247" s="26">
        <v>0.34478799999999993</v>
      </c>
      <c r="I4247" s="4">
        <v>0.74194199999999999</v>
      </c>
      <c r="J4247" s="26">
        <v>0.128801</v>
      </c>
    </row>
    <row r="4248" spans="1:10" x14ac:dyDescent="0.45">
      <c r="A4248" s="1">
        <v>3.5343279999999999</v>
      </c>
      <c r="B4248" s="1">
        <v>0.91184699999999996</v>
      </c>
      <c r="C4248" s="1">
        <v>3.6295730000000002</v>
      </c>
      <c r="D4248" s="4">
        <v>0.65686699999999998</v>
      </c>
      <c r="E4248" s="4">
        <v>0.25223499999999999</v>
      </c>
      <c r="F4248" s="1">
        <v>0.28678800000000004</v>
      </c>
      <c r="G4248" s="4">
        <v>0.63504000000000005</v>
      </c>
      <c r="H4248" s="26">
        <v>0.34519199999999994</v>
      </c>
      <c r="I4248" s="4">
        <v>0.74180800000000002</v>
      </c>
      <c r="J4248" s="26">
        <v>0.12765500000000002</v>
      </c>
    </row>
    <row r="4249" spans="1:10" x14ac:dyDescent="0.45">
      <c r="A4249" s="1">
        <v>3.5351599999999999</v>
      </c>
      <c r="B4249" s="1">
        <v>0.91323799999999999</v>
      </c>
      <c r="C4249" s="1">
        <v>3.6327069999999999</v>
      </c>
      <c r="D4249" s="4">
        <v>0.65825800000000001</v>
      </c>
      <c r="E4249" s="4">
        <v>0.25149500000000002</v>
      </c>
      <c r="F4249" s="1">
        <v>0.28730000000000011</v>
      </c>
      <c r="G4249" s="4">
        <v>0.63789300000000004</v>
      </c>
      <c r="H4249" s="26">
        <v>0.34484899999999996</v>
      </c>
      <c r="I4249" s="4">
        <v>0.74123899999999998</v>
      </c>
      <c r="J4249" s="26">
        <v>0.127245</v>
      </c>
    </row>
    <row r="4250" spans="1:10" x14ac:dyDescent="0.45">
      <c r="A4250" s="1">
        <v>3.5359929999999999</v>
      </c>
      <c r="B4250" s="1">
        <v>0.91372100000000001</v>
      </c>
      <c r="C4250" s="1">
        <v>3.6348600000000002</v>
      </c>
      <c r="D4250" s="4">
        <v>0.65874100000000002</v>
      </c>
      <c r="E4250" s="4">
        <v>0.25163999999999997</v>
      </c>
      <c r="F4250" s="1">
        <v>0.28783300000000001</v>
      </c>
      <c r="G4250" s="4">
        <v>0.63933200000000001</v>
      </c>
      <c r="H4250" s="26">
        <v>0.34495099999999995</v>
      </c>
      <c r="I4250" s="4">
        <v>0.74042699999999995</v>
      </c>
      <c r="J4250" s="26">
        <v>0.12673899999999999</v>
      </c>
    </row>
    <row r="4251" spans="1:10" x14ac:dyDescent="0.45">
      <c r="A4251" s="1">
        <v>3.5368249999999999</v>
      </c>
      <c r="B4251" s="1">
        <v>0.91214899999999999</v>
      </c>
      <c r="C4251" s="1">
        <v>3.6375150000000001</v>
      </c>
      <c r="D4251" s="4">
        <v>0.657169</v>
      </c>
      <c r="E4251" s="4">
        <v>0.25196000000000002</v>
      </c>
      <c r="F4251" s="1">
        <v>0.28779299999999997</v>
      </c>
      <c r="G4251" s="4">
        <v>0.63923300000000005</v>
      </c>
      <c r="H4251" s="26">
        <v>0.34555599999999997</v>
      </c>
      <c r="I4251" s="4">
        <v>0.74070599999999998</v>
      </c>
      <c r="J4251" s="26">
        <v>0.12629400000000002</v>
      </c>
    </row>
    <row r="4252" spans="1:10" x14ac:dyDescent="0.45">
      <c r="A4252" s="1">
        <v>3.537658</v>
      </c>
      <c r="B4252" s="1">
        <v>0.91161300000000001</v>
      </c>
      <c r="C4252" s="1">
        <v>3.6395620000000002</v>
      </c>
      <c r="D4252" s="4">
        <v>0.65663300000000002</v>
      </c>
      <c r="E4252" s="4">
        <v>0.25181100000000001</v>
      </c>
      <c r="F4252" s="1">
        <v>0.28770899999999999</v>
      </c>
      <c r="G4252" s="4">
        <v>0.63722199999999996</v>
      </c>
      <c r="H4252" s="26">
        <v>0.34570299999999998</v>
      </c>
      <c r="I4252" s="4">
        <v>0.74136199999999997</v>
      </c>
      <c r="J4252" s="26">
        <v>0.12672800000000001</v>
      </c>
    </row>
    <row r="4253" spans="1:10" x14ac:dyDescent="0.45">
      <c r="A4253" s="1">
        <v>3.5384899999999999</v>
      </c>
      <c r="B4253" s="1">
        <v>0.91167500000000001</v>
      </c>
      <c r="C4253" s="1">
        <v>3.641893</v>
      </c>
      <c r="D4253" s="4">
        <v>0.65669500000000003</v>
      </c>
      <c r="E4253" s="4">
        <v>0.25186700000000001</v>
      </c>
      <c r="F4253" s="1">
        <v>0.28828199999999993</v>
      </c>
      <c r="G4253" s="4">
        <v>0.63546000000000002</v>
      </c>
      <c r="H4253" s="26">
        <v>0.34434099999999995</v>
      </c>
      <c r="I4253" s="4">
        <v>0.740842</v>
      </c>
      <c r="J4253" s="26">
        <v>0.125554</v>
      </c>
    </row>
    <row r="4254" spans="1:10" x14ac:dyDescent="0.45">
      <c r="A4254" s="1">
        <v>3.539323</v>
      </c>
      <c r="B4254" s="1">
        <v>0.91120100000000004</v>
      </c>
      <c r="C4254" s="1">
        <v>3.6432600000000002</v>
      </c>
      <c r="D4254" s="4">
        <v>0.65622100000000005</v>
      </c>
      <c r="E4254" s="4">
        <v>0.25250499999999998</v>
      </c>
      <c r="F4254" s="1">
        <v>0.28777699999999995</v>
      </c>
      <c r="G4254" s="4">
        <v>0.63591600000000004</v>
      </c>
      <c r="H4254" s="26">
        <v>0.34419499999999997</v>
      </c>
      <c r="I4254" s="4">
        <v>0.74039699999999997</v>
      </c>
      <c r="J4254" s="26">
        <v>0.12623499999999999</v>
      </c>
    </row>
    <row r="4255" spans="1:10" x14ac:dyDescent="0.45">
      <c r="A4255" s="1">
        <v>3.5401549999999999</v>
      </c>
      <c r="B4255" s="1">
        <v>0.910111</v>
      </c>
      <c r="C4255" s="1">
        <v>3.6450589999999998</v>
      </c>
      <c r="D4255" s="4">
        <v>0.65513100000000002</v>
      </c>
      <c r="E4255" s="4">
        <v>0.25300499999999998</v>
      </c>
      <c r="F4255" s="1">
        <v>0.28819700000000004</v>
      </c>
      <c r="G4255" s="4">
        <v>0.63564699999999996</v>
      </c>
      <c r="H4255" s="26">
        <v>0.34373799999999993</v>
      </c>
      <c r="I4255" s="4">
        <v>0.73987400000000003</v>
      </c>
      <c r="J4255" s="26">
        <v>0.12471199999999999</v>
      </c>
    </row>
    <row r="4256" spans="1:10" x14ac:dyDescent="0.45">
      <c r="A4256" s="1">
        <v>3.540988</v>
      </c>
      <c r="B4256" s="1">
        <v>0.90947199999999995</v>
      </c>
      <c r="C4256" s="1">
        <v>3.6474199999999999</v>
      </c>
      <c r="D4256" s="4">
        <v>0.65449199999999996</v>
      </c>
      <c r="E4256" s="4">
        <v>0.25386199999999998</v>
      </c>
      <c r="F4256" s="1">
        <v>0.28902199999999989</v>
      </c>
      <c r="G4256" s="4">
        <v>0.63496600000000003</v>
      </c>
      <c r="H4256" s="26">
        <v>0.34451499999999996</v>
      </c>
      <c r="I4256" s="4">
        <v>0.738506</v>
      </c>
      <c r="J4256" s="26">
        <v>0.12528499999999998</v>
      </c>
    </row>
    <row r="4257" spans="1:10" x14ac:dyDescent="0.45">
      <c r="A4257" s="1">
        <v>3.54182</v>
      </c>
      <c r="B4257" s="1">
        <v>0.90909399999999996</v>
      </c>
      <c r="C4257" s="1">
        <v>3.649381</v>
      </c>
      <c r="D4257" s="4">
        <v>0.65411399999999997</v>
      </c>
      <c r="E4257" s="4">
        <v>0.253467</v>
      </c>
      <c r="F4257" s="1">
        <v>0.29034000000000004</v>
      </c>
      <c r="G4257" s="4">
        <v>0.63513799999999998</v>
      </c>
      <c r="H4257" s="26">
        <v>0.34520999999999996</v>
      </c>
      <c r="I4257" s="4">
        <v>0.73674200000000001</v>
      </c>
      <c r="J4257" s="26">
        <v>0.12548500000000001</v>
      </c>
    </row>
    <row r="4258" spans="1:10" x14ac:dyDescent="0.45">
      <c r="A4258" s="1">
        <v>3.5426530000000001</v>
      </c>
      <c r="B4258" s="1">
        <v>0.91010000000000002</v>
      </c>
      <c r="C4258" s="1">
        <v>3.65117</v>
      </c>
      <c r="D4258" s="4">
        <v>0.65512000000000004</v>
      </c>
      <c r="E4258" s="4">
        <v>0.25316699999999998</v>
      </c>
      <c r="F4258" s="1">
        <v>0.29081500000000005</v>
      </c>
      <c r="G4258" s="4">
        <v>0.63502400000000003</v>
      </c>
      <c r="H4258" s="26">
        <v>0.34587099999999993</v>
      </c>
      <c r="I4258" s="4">
        <v>0.735205</v>
      </c>
      <c r="J4258" s="26">
        <v>0.124917</v>
      </c>
    </row>
    <row r="4259" spans="1:10" x14ac:dyDescent="0.45">
      <c r="A4259" s="1">
        <v>3.543485</v>
      </c>
      <c r="B4259" s="1">
        <v>0.91095800000000005</v>
      </c>
      <c r="C4259" s="1">
        <v>3.6521680000000001</v>
      </c>
      <c r="D4259" s="4">
        <v>0.65597799999999995</v>
      </c>
      <c r="E4259" s="4">
        <v>0.25322299999999998</v>
      </c>
      <c r="F4259" s="1">
        <v>0.29058899999999999</v>
      </c>
      <c r="G4259" s="4">
        <v>0.63470000000000004</v>
      </c>
      <c r="H4259" s="26">
        <v>0.34637899999999994</v>
      </c>
      <c r="I4259" s="4">
        <v>0.73446400000000001</v>
      </c>
      <c r="J4259" s="26">
        <v>0.12464399999999998</v>
      </c>
    </row>
    <row r="4260" spans="1:10" x14ac:dyDescent="0.45">
      <c r="A4260" s="1">
        <v>3.5443180000000001</v>
      </c>
      <c r="B4260" s="1">
        <v>0.91157299999999997</v>
      </c>
      <c r="C4260" s="1">
        <v>3.6530849999999999</v>
      </c>
      <c r="D4260" s="4">
        <v>0.65659299999999998</v>
      </c>
      <c r="E4260" s="4">
        <v>0.25345299999999998</v>
      </c>
      <c r="F4260" s="1">
        <v>0.29180699999999993</v>
      </c>
      <c r="G4260" s="4">
        <v>0.63621300000000003</v>
      </c>
      <c r="H4260" s="26">
        <v>0.34718699999999997</v>
      </c>
      <c r="I4260" s="4">
        <v>0.73394599999999999</v>
      </c>
      <c r="J4260" s="26">
        <v>0.12568200000000002</v>
      </c>
    </row>
    <row r="4261" spans="1:10" x14ac:dyDescent="0.45">
      <c r="A4261" s="1">
        <v>3.54515</v>
      </c>
      <c r="B4261" s="1">
        <v>0.91288199999999997</v>
      </c>
      <c r="C4261" s="1">
        <v>3.6533289999999998</v>
      </c>
      <c r="D4261" s="4">
        <v>0.65790199999999999</v>
      </c>
      <c r="E4261" s="4">
        <v>0.253772</v>
      </c>
      <c r="F4261" s="1">
        <v>0.29255000000000009</v>
      </c>
      <c r="G4261" s="4">
        <v>0.63688</v>
      </c>
      <c r="H4261" s="26">
        <v>0.34803199999999995</v>
      </c>
      <c r="I4261" s="4">
        <v>0.73335799999999995</v>
      </c>
      <c r="J4261" s="26">
        <v>0.12629899999999999</v>
      </c>
    </row>
    <row r="4262" spans="1:10" x14ac:dyDescent="0.45">
      <c r="A4262" s="1">
        <v>3.5459830000000001</v>
      </c>
      <c r="B4262" s="1">
        <v>0.91342299999999998</v>
      </c>
      <c r="C4262" s="1">
        <v>3.6558199999999998</v>
      </c>
      <c r="D4262" s="4">
        <v>0.658443</v>
      </c>
      <c r="E4262" s="4">
        <v>0.25401600000000002</v>
      </c>
      <c r="F4262" s="1">
        <v>0.29059799999999991</v>
      </c>
      <c r="G4262" s="4">
        <v>0.63494600000000001</v>
      </c>
      <c r="H4262" s="26">
        <v>0.34680999999999995</v>
      </c>
      <c r="I4262" s="4">
        <v>0.73260099999999995</v>
      </c>
      <c r="J4262" s="26">
        <v>0.12335400000000002</v>
      </c>
    </row>
    <row r="4263" spans="1:10" x14ac:dyDescent="0.45">
      <c r="A4263" s="1">
        <v>3.5468150000000001</v>
      </c>
      <c r="B4263" s="1">
        <v>0.91318600000000005</v>
      </c>
      <c r="C4263" s="1">
        <v>3.659373</v>
      </c>
      <c r="D4263" s="4">
        <v>0.65820599999999996</v>
      </c>
      <c r="E4263" s="4">
        <v>0.25375500000000001</v>
      </c>
      <c r="F4263" s="1">
        <v>0.28993399999999991</v>
      </c>
      <c r="G4263" s="4">
        <v>0.63306600000000002</v>
      </c>
      <c r="H4263" s="26">
        <v>0.34647299999999998</v>
      </c>
      <c r="I4263" s="4">
        <v>0.73317600000000005</v>
      </c>
      <c r="J4263" s="26">
        <v>0.12285800000000002</v>
      </c>
    </row>
    <row r="4264" spans="1:10" x14ac:dyDescent="0.45">
      <c r="A4264" s="1">
        <v>3.5476480000000001</v>
      </c>
      <c r="B4264" s="1">
        <v>0.91267100000000001</v>
      </c>
      <c r="C4264" s="1">
        <v>3.6621030000000001</v>
      </c>
      <c r="D4264" s="4">
        <v>0.65769100000000003</v>
      </c>
      <c r="E4264" s="4">
        <v>0.25334499999999999</v>
      </c>
      <c r="F4264" s="1">
        <v>0.28859799999999991</v>
      </c>
      <c r="G4264" s="4">
        <v>0.63168899999999994</v>
      </c>
      <c r="H4264" s="26">
        <v>0.34672099999999995</v>
      </c>
      <c r="I4264" s="4">
        <v>0.73461399999999999</v>
      </c>
      <c r="J4264" s="26">
        <v>0.12395299999999998</v>
      </c>
    </row>
    <row r="4265" spans="1:10" x14ac:dyDescent="0.45">
      <c r="A4265" s="1">
        <v>3.5484800000000001</v>
      </c>
      <c r="B4265" s="1">
        <v>0.91302300000000003</v>
      </c>
      <c r="C4265" s="1">
        <v>3.6627230000000002</v>
      </c>
      <c r="D4265" s="4">
        <v>0.65804300000000004</v>
      </c>
      <c r="E4265" s="4">
        <v>0.25274000000000002</v>
      </c>
      <c r="F4265" s="1">
        <v>0.28821999999999992</v>
      </c>
      <c r="G4265" s="4">
        <v>0.63156599999999996</v>
      </c>
      <c r="H4265" s="26">
        <v>0.34856899999999996</v>
      </c>
      <c r="I4265" s="4">
        <v>0.73449200000000003</v>
      </c>
      <c r="J4265" s="26">
        <v>0.12444</v>
      </c>
    </row>
    <row r="4266" spans="1:10" x14ac:dyDescent="0.45">
      <c r="A4266" s="1">
        <v>3.5493130000000002</v>
      </c>
      <c r="B4266" s="1">
        <v>0.91223200000000004</v>
      </c>
      <c r="C4266" s="1">
        <v>3.664209</v>
      </c>
      <c r="D4266" s="4">
        <v>0.65725199999999995</v>
      </c>
      <c r="E4266" s="4">
        <v>0.25324600000000003</v>
      </c>
      <c r="F4266" s="1">
        <v>0.28711799999999998</v>
      </c>
      <c r="G4266" s="4">
        <v>0.631664</v>
      </c>
      <c r="H4266" s="26">
        <v>0.35157199999999994</v>
      </c>
      <c r="I4266" s="4">
        <v>0.73560899999999996</v>
      </c>
      <c r="J4266" s="26">
        <v>0.12289</v>
      </c>
    </row>
    <row r="4267" spans="1:10" x14ac:dyDescent="0.45">
      <c r="A4267" s="1">
        <v>3.5501450000000001</v>
      </c>
      <c r="B4267" s="1">
        <v>0.91165499999999999</v>
      </c>
      <c r="C4267" s="1">
        <v>3.666112</v>
      </c>
      <c r="D4267" s="4">
        <v>0.65667500000000001</v>
      </c>
      <c r="E4267" s="4">
        <v>0.25293500000000002</v>
      </c>
      <c r="F4267" s="1">
        <v>0.28720400000000001</v>
      </c>
      <c r="G4267" s="4">
        <v>0.63222500000000004</v>
      </c>
      <c r="H4267" s="26">
        <v>0.35312499999999997</v>
      </c>
      <c r="I4267" s="4">
        <v>0.73733199999999999</v>
      </c>
      <c r="J4267" s="26">
        <v>0.12304300000000001</v>
      </c>
    </row>
    <row r="4268" spans="1:10" x14ac:dyDescent="0.45">
      <c r="A4268" s="1">
        <v>3.5509780000000002</v>
      </c>
      <c r="B4268" s="1">
        <v>0.90958099999999997</v>
      </c>
      <c r="C4268" s="1">
        <v>3.66879</v>
      </c>
      <c r="D4268" s="4">
        <v>0.65460099999999999</v>
      </c>
      <c r="E4268" s="4">
        <v>0.25186700000000001</v>
      </c>
      <c r="F4268" s="1">
        <v>0.28675600000000001</v>
      </c>
      <c r="G4268" s="4">
        <v>0.63357699999999995</v>
      </c>
      <c r="H4268" s="26">
        <v>0.35409499999999994</v>
      </c>
      <c r="I4268" s="4">
        <v>0.73849500000000001</v>
      </c>
      <c r="J4268" s="26">
        <v>0.12455300000000002</v>
      </c>
    </row>
    <row r="4269" spans="1:10" x14ac:dyDescent="0.45">
      <c r="A4269" s="1">
        <v>3.5518100000000001</v>
      </c>
      <c r="B4269" s="1">
        <v>0.90948399999999996</v>
      </c>
      <c r="C4269" s="1">
        <v>3.6706270000000001</v>
      </c>
      <c r="D4269" s="4">
        <v>0.65450399999999997</v>
      </c>
      <c r="E4269" s="4">
        <v>0.25083499999999997</v>
      </c>
      <c r="F4269" s="1">
        <v>0.2873190000000001</v>
      </c>
      <c r="G4269" s="4">
        <v>0.63359200000000004</v>
      </c>
      <c r="H4269" s="26">
        <v>0.35493499999999994</v>
      </c>
      <c r="I4269" s="4">
        <v>0.73826099999999995</v>
      </c>
      <c r="J4269" s="26">
        <v>0.12431500000000001</v>
      </c>
    </row>
    <row r="4270" spans="1:10" x14ac:dyDescent="0.45">
      <c r="A4270" s="1">
        <v>3.5526430000000002</v>
      </c>
      <c r="B4270" s="1">
        <v>0.91055699999999995</v>
      </c>
      <c r="C4270" s="1">
        <v>3.6725509999999999</v>
      </c>
      <c r="D4270" s="4">
        <v>0.65557699999999997</v>
      </c>
      <c r="E4270" s="4">
        <v>0.250278</v>
      </c>
      <c r="F4270" s="1">
        <v>0.28772599999999993</v>
      </c>
      <c r="G4270" s="4">
        <v>0.63302999999999998</v>
      </c>
      <c r="H4270" s="26">
        <v>0.35637799999999997</v>
      </c>
      <c r="I4270" s="4">
        <v>0.73702900000000005</v>
      </c>
      <c r="J4270" s="26">
        <v>0.12457699999999999</v>
      </c>
    </row>
    <row r="4271" spans="1:10" x14ac:dyDescent="0.45">
      <c r="A4271" s="1">
        <v>3.5534750000000002</v>
      </c>
      <c r="B4271" s="1">
        <v>0.91106100000000001</v>
      </c>
      <c r="C4271" s="1">
        <v>3.6746720000000002</v>
      </c>
      <c r="D4271" s="4">
        <v>0.65608100000000003</v>
      </c>
      <c r="E4271" s="4">
        <v>0.249055</v>
      </c>
      <c r="F4271" s="1">
        <v>0.28812400000000005</v>
      </c>
      <c r="G4271" s="4">
        <v>0.63290999999999997</v>
      </c>
      <c r="H4271" s="26">
        <v>0.35719699999999993</v>
      </c>
      <c r="I4271" s="4">
        <v>0.735398</v>
      </c>
      <c r="J4271" s="26">
        <v>0.12587100000000001</v>
      </c>
    </row>
    <row r="4272" spans="1:10" x14ac:dyDescent="0.45">
      <c r="A4272" s="1">
        <v>3.5543079999999998</v>
      </c>
      <c r="B4272" s="1">
        <v>0.91046899999999997</v>
      </c>
      <c r="C4272" s="1">
        <v>3.6769189999999998</v>
      </c>
      <c r="D4272" s="4">
        <v>0.65548899999999999</v>
      </c>
      <c r="E4272" s="4">
        <v>0.24779100000000001</v>
      </c>
      <c r="F4272" s="1">
        <v>0.28685899999999998</v>
      </c>
      <c r="G4272" s="4">
        <v>0.63185100000000005</v>
      </c>
      <c r="H4272" s="26">
        <v>0.35697299999999993</v>
      </c>
      <c r="I4272" s="4">
        <v>0.734101</v>
      </c>
      <c r="J4272" s="26">
        <v>0.12625999999999998</v>
      </c>
    </row>
    <row r="4273" spans="1:10" x14ac:dyDescent="0.45">
      <c r="A4273" s="1">
        <v>3.5551400000000002</v>
      </c>
      <c r="B4273" s="1">
        <v>0.90945500000000001</v>
      </c>
      <c r="C4273" s="1">
        <v>3.6785580000000002</v>
      </c>
      <c r="D4273" s="4">
        <v>0.65447500000000003</v>
      </c>
      <c r="E4273" s="4">
        <v>0.24809</v>
      </c>
      <c r="F4273" s="1">
        <v>0.28663499999999997</v>
      </c>
      <c r="G4273" s="4">
        <v>0.63080099999999995</v>
      </c>
      <c r="H4273" s="26">
        <v>0.35689699999999996</v>
      </c>
      <c r="I4273" s="4">
        <v>0.73409999999999997</v>
      </c>
      <c r="J4273" s="26">
        <v>0.12875399999999998</v>
      </c>
    </row>
    <row r="4274" spans="1:10" x14ac:dyDescent="0.45">
      <c r="A4274" s="1">
        <v>3.5559729999999998</v>
      </c>
      <c r="B4274" s="1">
        <v>0.908358</v>
      </c>
      <c r="C4274" s="1">
        <v>3.6804939999999999</v>
      </c>
      <c r="D4274" s="4">
        <v>0.65337800000000001</v>
      </c>
      <c r="E4274" s="4">
        <v>0.249498</v>
      </c>
      <c r="F4274" s="1">
        <v>0.28667599999999993</v>
      </c>
      <c r="G4274" s="4">
        <v>0.62819400000000003</v>
      </c>
      <c r="H4274" s="26">
        <v>0.35660499999999995</v>
      </c>
      <c r="I4274" s="4">
        <v>0.73485199999999995</v>
      </c>
      <c r="J4274" s="26">
        <v>0.12757400000000002</v>
      </c>
    </row>
    <row r="4275" spans="1:10" x14ac:dyDescent="0.45">
      <c r="A4275" s="1">
        <v>3.5568050000000002</v>
      </c>
      <c r="B4275" s="1">
        <v>0.90820299999999998</v>
      </c>
      <c r="C4275" s="1">
        <v>3.683513</v>
      </c>
      <c r="D4275" s="4">
        <v>0.653223</v>
      </c>
      <c r="E4275" s="4">
        <v>0.25098199999999998</v>
      </c>
      <c r="F4275" s="1">
        <v>0.28788400000000003</v>
      </c>
      <c r="G4275" s="4">
        <v>0.62562499999999999</v>
      </c>
      <c r="H4275" s="26">
        <v>0.35688299999999995</v>
      </c>
      <c r="I4275" s="4">
        <v>0.73548100000000005</v>
      </c>
      <c r="J4275" s="26">
        <v>0.12852999999999998</v>
      </c>
    </row>
    <row r="4276" spans="1:10" x14ac:dyDescent="0.45">
      <c r="A4276" s="1">
        <v>3.5576379999999999</v>
      </c>
      <c r="B4276" s="1">
        <v>0.90781100000000003</v>
      </c>
      <c r="C4276" s="1">
        <v>3.6869649999999998</v>
      </c>
      <c r="D4276" s="4">
        <v>0.65283100000000005</v>
      </c>
      <c r="E4276" s="4">
        <v>0.25144699999999998</v>
      </c>
      <c r="F4276" s="1">
        <v>0.28826599999999991</v>
      </c>
      <c r="G4276" s="4">
        <v>0.62535799999999997</v>
      </c>
      <c r="H4276" s="26">
        <v>0.35650499999999996</v>
      </c>
      <c r="I4276" s="4">
        <v>0.73563800000000001</v>
      </c>
      <c r="J4276" s="26">
        <v>0.12874999999999998</v>
      </c>
    </row>
    <row r="4277" spans="1:10" x14ac:dyDescent="0.45">
      <c r="A4277" s="1">
        <v>3.5584699999999998</v>
      </c>
      <c r="B4277" s="1">
        <v>0.90790599999999999</v>
      </c>
      <c r="C4277" s="1">
        <v>3.6888589999999999</v>
      </c>
      <c r="D4277" s="4">
        <v>0.65292600000000001</v>
      </c>
      <c r="E4277" s="4">
        <v>0.251529</v>
      </c>
      <c r="F4277" s="1">
        <v>0.28716900000000001</v>
      </c>
      <c r="G4277" s="4">
        <v>0.62617400000000001</v>
      </c>
      <c r="H4277" s="26">
        <v>0.35647999999999996</v>
      </c>
      <c r="I4277" s="4">
        <v>0.73582999999999998</v>
      </c>
      <c r="J4277" s="26">
        <v>0.129859</v>
      </c>
    </row>
    <row r="4278" spans="1:10" x14ac:dyDescent="0.45">
      <c r="A4278" s="1">
        <v>3.5593029999999999</v>
      </c>
      <c r="B4278" s="1">
        <v>0.90818100000000002</v>
      </c>
      <c r="C4278" s="1">
        <v>3.6904789999999998</v>
      </c>
      <c r="D4278" s="4">
        <v>0.65320100000000003</v>
      </c>
      <c r="E4278" s="4">
        <v>0.25151400000000002</v>
      </c>
      <c r="F4278" s="1">
        <v>0.28818600000000005</v>
      </c>
      <c r="G4278" s="4">
        <v>0.62722900000000004</v>
      </c>
      <c r="H4278" s="26">
        <v>0.35722599999999993</v>
      </c>
      <c r="I4278" s="4">
        <v>0.73669300000000004</v>
      </c>
      <c r="J4278" s="26">
        <v>0.13040400000000002</v>
      </c>
    </row>
    <row r="4279" spans="1:10" x14ac:dyDescent="0.45">
      <c r="A4279" s="1">
        <v>3.5601349999999998</v>
      </c>
      <c r="B4279" s="1">
        <v>0.90864500000000004</v>
      </c>
      <c r="C4279" s="1">
        <v>3.6937519999999999</v>
      </c>
      <c r="D4279" s="4">
        <v>0.65366500000000005</v>
      </c>
      <c r="E4279" s="4">
        <v>0.25145299999999998</v>
      </c>
      <c r="F4279" s="1">
        <v>0.28704799999999997</v>
      </c>
      <c r="G4279" s="4">
        <v>0.62895199999999996</v>
      </c>
      <c r="H4279" s="26">
        <v>0.35687799999999997</v>
      </c>
      <c r="I4279" s="4">
        <v>0.73645899999999997</v>
      </c>
      <c r="J4279" s="26">
        <v>0.129359</v>
      </c>
    </row>
    <row r="4280" spans="1:10" x14ac:dyDescent="0.45">
      <c r="A4280" s="1">
        <v>3.5609679999999999</v>
      </c>
      <c r="B4280" s="1">
        <v>0.90903800000000001</v>
      </c>
      <c r="C4280" s="1">
        <v>3.6956950000000002</v>
      </c>
      <c r="D4280" s="4">
        <v>0.65405800000000003</v>
      </c>
      <c r="E4280" s="4">
        <v>0.25203999999999999</v>
      </c>
      <c r="F4280" s="1">
        <v>0.28812499999999996</v>
      </c>
      <c r="G4280" s="4">
        <v>0.63008900000000001</v>
      </c>
      <c r="H4280" s="26">
        <v>0.35728399999999993</v>
      </c>
      <c r="I4280" s="4">
        <v>0.73534999999999995</v>
      </c>
      <c r="J4280" s="26">
        <v>0.12759700000000002</v>
      </c>
    </row>
    <row r="4281" spans="1:10" x14ac:dyDescent="0.45">
      <c r="A4281" s="1">
        <v>3.5617999999999999</v>
      </c>
      <c r="B4281" s="1">
        <v>0.90900899999999996</v>
      </c>
      <c r="C4281" s="1">
        <v>3.6964920000000001</v>
      </c>
      <c r="D4281" s="4">
        <v>0.65402899999999997</v>
      </c>
      <c r="E4281" s="4">
        <v>0.251716</v>
      </c>
      <c r="F4281" s="1">
        <v>0.28919399999999995</v>
      </c>
      <c r="G4281" s="4">
        <v>0.62970899999999996</v>
      </c>
      <c r="H4281" s="26">
        <v>0.35735299999999998</v>
      </c>
      <c r="I4281" s="4">
        <v>0.73579799999999995</v>
      </c>
      <c r="J4281" s="26">
        <v>0.12720500000000001</v>
      </c>
    </row>
    <row r="4282" spans="1:10" x14ac:dyDescent="0.45">
      <c r="A4282" s="1">
        <v>3.5626329999999999</v>
      </c>
      <c r="B4282" s="1">
        <v>0.908748</v>
      </c>
      <c r="C4282" s="1">
        <v>3.6977570000000002</v>
      </c>
      <c r="D4282" s="4">
        <v>0.65376800000000002</v>
      </c>
      <c r="E4282" s="4">
        <v>0.25123499999999999</v>
      </c>
      <c r="F4282" s="1">
        <v>0.28771100000000005</v>
      </c>
      <c r="G4282" s="4">
        <v>0.62943000000000005</v>
      </c>
      <c r="H4282" s="26">
        <v>0.35794499999999996</v>
      </c>
      <c r="I4282" s="4">
        <v>0.73760700000000001</v>
      </c>
      <c r="J4282" s="26">
        <v>0.12677100000000002</v>
      </c>
    </row>
    <row r="4283" spans="1:10" x14ac:dyDescent="0.45">
      <c r="A4283" s="1">
        <v>3.5634649999999999</v>
      </c>
      <c r="B4283" s="1">
        <v>0.90857299999999996</v>
      </c>
      <c r="C4283" s="1">
        <v>3.6994539999999998</v>
      </c>
      <c r="D4283" s="4">
        <v>0.65359299999999998</v>
      </c>
      <c r="E4283" s="4">
        <v>0.25081199999999998</v>
      </c>
      <c r="F4283" s="1">
        <v>0.28823599999999994</v>
      </c>
      <c r="G4283" s="4">
        <v>0.62968299999999999</v>
      </c>
      <c r="H4283" s="26">
        <v>0.35655499999999996</v>
      </c>
      <c r="I4283" s="4">
        <v>0.73981799999999998</v>
      </c>
      <c r="J4283" s="26">
        <v>0.12703700000000001</v>
      </c>
    </row>
    <row r="4284" spans="1:10" x14ac:dyDescent="0.45">
      <c r="A4284" s="1">
        <v>3.564298</v>
      </c>
      <c r="B4284" s="1">
        <v>0.90776299999999999</v>
      </c>
      <c r="C4284" s="1">
        <v>3.7009099999999999</v>
      </c>
      <c r="D4284" s="4">
        <v>0.652783</v>
      </c>
      <c r="E4284" s="4">
        <v>0.25106000000000001</v>
      </c>
      <c r="F4284" s="1">
        <v>0.2881689999999999</v>
      </c>
      <c r="G4284" s="4">
        <v>0.63078699999999999</v>
      </c>
      <c r="H4284" s="26">
        <v>0.35654899999999995</v>
      </c>
      <c r="I4284" s="4">
        <v>0.74127200000000004</v>
      </c>
      <c r="J4284" s="26">
        <v>0.12653500000000001</v>
      </c>
    </row>
    <row r="4285" spans="1:10" x14ac:dyDescent="0.45">
      <c r="A4285" s="1">
        <v>3.5651299999999999</v>
      </c>
      <c r="B4285" s="1">
        <v>0.90699399999999997</v>
      </c>
      <c r="C4285" s="1">
        <v>3.7019950000000001</v>
      </c>
      <c r="D4285" s="4">
        <v>0.65201399999999998</v>
      </c>
      <c r="E4285" s="4">
        <v>0.25048199999999998</v>
      </c>
      <c r="F4285" s="1">
        <v>0.28917799999999994</v>
      </c>
      <c r="G4285" s="4">
        <v>0.63121499999999997</v>
      </c>
      <c r="H4285" s="26">
        <v>0.35656699999999997</v>
      </c>
      <c r="I4285" s="4">
        <v>0.74171600000000004</v>
      </c>
      <c r="J4285" s="26">
        <v>0.126384</v>
      </c>
    </row>
    <row r="4286" spans="1:10" x14ac:dyDescent="0.45">
      <c r="A4286" s="1">
        <v>3.565963</v>
      </c>
      <c r="B4286" s="1">
        <v>0.90615100000000004</v>
      </c>
      <c r="C4286" s="1">
        <v>3.705095</v>
      </c>
      <c r="D4286" s="4">
        <v>0.65117100000000006</v>
      </c>
      <c r="E4286" s="4">
        <v>0.249219</v>
      </c>
      <c r="F4286" s="1">
        <v>0.29012799999999994</v>
      </c>
      <c r="G4286" s="4">
        <v>0.63176200000000005</v>
      </c>
      <c r="H4286" s="26">
        <v>0.35654899999999995</v>
      </c>
      <c r="I4286" s="4">
        <v>0.74165400000000004</v>
      </c>
      <c r="J4286" s="26">
        <v>0.12773000000000001</v>
      </c>
    </row>
    <row r="4287" spans="1:10" x14ac:dyDescent="0.45">
      <c r="A4287" s="1">
        <v>3.5667949999999999</v>
      </c>
      <c r="B4287" s="1">
        <v>0.90716600000000003</v>
      </c>
      <c r="C4287" s="1">
        <v>3.707608</v>
      </c>
      <c r="D4287" s="4">
        <v>0.65218600000000004</v>
      </c>
      <c r="E4287" s="4">
        <v>0.248054</v>
      </c>
      <c r="F4287" s="1">
        <v>0.29153699999999994</v>
      </c>
      <c r="G4287" s="4">
        <v>0.63304099999999996</v>
      </c>
      <c r="H4287" s="26">
        <v>0.35641699999999993</v>
      </c>
      <c r="I4287" s="4">
        <v>0.74071799999999999</v>
      </c>
      <c r="J4287" s="26">
        <v>0.12856699999999999</v>
      </c>
    </row>
    <row r="4288" spans="1:10" x14ac:dyDescent="0.45">
      <c r="A4288" s="1">
        <v>3.567628</v>
      </c>
      <c r="B4288" s="1">
        <v>0.90767900000000001</v>
      </c>
      <c r="C4288" s="1">
        <v>3.7104240000000002</v>
      </c>
      <c r="D4288" s="4">
        <v>0.65269900000000003</v>
      </c>
      <c r="E4288" s="4">
        <v>0.246419</v>
      </c>
      <c r="F4288" s="1">
        <v>0.2918909999999999</v>
      </c>
      <c r="G4288" s="4">
        <v>0.63386100000000001</v>
      </c>
      <c r="H4288" s="26">
        <v>0.35557799999999995</v>
      </c>
      <c r="I4288" s="4">
        <v>0.73881399999999997</v>
      </c>
      <c r="J4288" s="26">
        <v>0.12965199999999999</v>
      </c>
    </row>
    <row r="4289" spans="1:10" x14ac:dyDescent="0.45">
      <c r="A4289" s="1">
        <v>3.56846</v>
      </c>
      <c r="B4289" s="1">
        <v>0.90743700000000005</v>
      </c>
      <c r="C4289" s="1">
        <v>3.7145950000000001</v>
      </c>
      <c r="D4289" s="4">
        <v>0.65245699999999995</v>
      </c>
      <c r="E4289" s="4">
        <v>0.245477</v>
      </c>
      <c r="F4289" s="1">
        <v>0.29341400000000006</v>
      </c>
      <c r="G4289" s="4">
        <v>0.63507100000000005</v>
      </c>
      <c r="H4289" s="26">
        <v>0.35485899999999998</v>
      </c>
      <c r="I4289" s="4">
        <v>0.736348</v>
      </c>
      <c r="J4289" s="26">
        <v>0.129691</v>
      </c>
    </row>
    <row r="4290" spans="1:10" x14ac:dyDescent="0.45">
      <c r="A4290" s="1">
        <v>3.569293</v>
      </c>
      <c r="B4290" s="1">
        <v>0.90676900000000005</v>
      </c>
      <c r="C4290" s="1">
        <v>3.718124</v>
      </c>
      <c r="D4290" s="4">
        <v>0.65178899999999995</v>
      </c>
      <c r="E4290" s="4">
        <v>0.244727</v>
      </c>
      <c r="F4290" s="1">
        <v>0.29369599999999996</v>
      </c>
      <c r="G4290" s="4">
        <v>0.63354600000000005</v>
      </c>
      <c r="H4290" s="26">
        <v>0.35468599999999995</v>
      </c>
      <c r="I4290" s="4">
        <v>0.736128</v>
      </c>
      <c r="J4290" s="26">
        <v>0.12984000000000001</v>
      </c>
    </row>
    <row r="4291" spans="1:10" x14ac:dyDescent="0.45">
      <c r="A4291" s="1">
        <v>3.570125</v>
      </c>
      <c r="B4291" s="1">
        <v>0.90622199999999997</v>
      </c>
      <c r="C4291" s="1">
        <v>3.7208739999999998</v>
      </c>
      <c r="D4291" s="4">
        <v>0.65124199999999999</v>
      </c>
      <c r="E4291" s="4">
        <v>0.24296300000000001</v>
      </c>
      <c r="F4291" s="1">
        <v>0.293018</v>
      </c>
      <c r="G4291" s="4">
        <v>0.63255399999999995</v>
      </c>
      <c r="H4291" s="26">
        <v>0.35340599999999994</v>
      </c>
      <c r="I4291" s="4">
        <v>0.73466399999999998</v>
      </c>
      <c r="J4291" s="26">
        <v>0.13018200000000002</v>
      </c>
    </row>
    <row r="4292" spans="1:10" x14ac:dyDescent="0.45">
      <c r="A4292" s="1">
        <v>3.5709580000000001</v>
      </c>
      <c r="B4292" s="1">
        <v>0.90674699999999997</v>
      </c>
      <c r="C4292" s="1">
        <v>3.723087</v>
      </c>
      <c r="D4292" s="4">
        <v>0.65176699999999999</v>
      </c>
      <c r="E4292" s="4">
        <v>0.24207000000000001</v>
      </c>
      <c r="F4292" s="1">
        <v>0.29359899999999994</v>
      </c>
      <c r="G4292" s="4">
        <v>0.63218700000000005</v>
      </c>
      <c r="H4292" s="26">
        <v>0.35230199999999995</v>
      </c>
      <c r="I4292" s="4">
        <v>0.73393600000000003</v>
      </c>
      <c r="J4292" s="26">
        <v>0.13042100000000001</v>
      </c>
    </row>
    <row r="4293" spans="1:10" x14ac:dyDescent="0.45">
      <c r="A4293" s="1">
        <v>3.57179</v>
      </c>
      <c r="B4293" s="1">
        <v>0.90827599999999997</v>
      </c>
      <c r="C4293" s="1">
        <v>3.723922</v>
      </c>
      <c r="D4293" s="4">
        <v>0.65329599999999999</v>
      </c>
      <c r="E4293" s="4">
        <v>0.242816</v>
      </c>
      <c r="F4293" s="1">
        <v>0.29343600000000003</v>
      </c>
      <c r="G4293" s="4">
        <v>0.629992</v>
      </c>
      <c r="H4293" s="26">
        <v>0.35298199999999996</v>
      </c>
      <c r="I4293" s="4">
        <v>0.732873</v>
      </c>
      <c r="J4293" s="26">
        <v>0.13003500000000001</v>
      </c>
    </row>
    <row r="4294" spans="1:10" x14ac:dyDescent="0.45">
      <c r="A4294" s="1">
        <v>3.5726230000000001</v>
      </c>
      <c r="B4294" s="1">
        <v>0.907725</v>
      </c>
      <c r="C4294" s="1">
        <v>3.7258270000000002</v>
      </c>
      <c r="D4294" s="4">
        <v>0.65274500000000002</v>
      </c>
      <c r="E4294" s="4">
        <v>0.243121</v>
      </c>
      <c r="F4294" s="1">
        <v>0.29117100000000007</v>
      </c>
      <c r="G4294" s="4">
        <v>0.62894399999999995</v>
      </c>
      <c r="H4294" s="26">
        <v>0.35320199999999996</v>
      </c>
      <c r="I4294" s="4">
        <v>0.73205600000000004</v>
      </c>
      <c r="J4294" s="26">
        <v>0.13030199999999997</v>
      </c>
    </row>
    <row r="4295" spans="1:10" x14ac:dyDescent="0.45">
      <c r="A4295" s="1">
        <v>3.573455</v>
      </c>
      <c r="B4295" s="1">
        <v>0.90710100000000005</v>
      </c>
      <c r="C4295" s="1">
        <v>3.7275339999999999</v>
      </c>
      <c r="D4295" s="4">
        <v>0.65212099999999995</v>
      </c>
      <c r="E4295" s="4">
        <v>0.24131900000000001</v>
      </c>
      <c r="F4295" s="1">
        <v>0.29174900000000004</v>
      </c>
      <c r="G4295" s="4">
        <v>0.62865300000000002</v>
      </c>
      <c r="H4295" s="26">
        <v>0.35253599999999996</v>
      </c>
      <c r="I4295" s="4">
        <v>0.73196600000000001</v>
      </c>
      <c r="J4295" s="26">
        <v>0.128857</v>
      </c>
    </row>
    <row r="4296" spans="1:10" x14ac:dyDescent="0.45">
      <c r="A4296" s="1">
        <v>3.5742880000000001</v>
      </c>
      <c r="B4296" s="1">
        <v>0.90836499999999998</v>
      </c>
      <c r="C4296" s="1">
        <v>3.7289210000000002</v>
      </c>
      <c r="D4296" s="4">
        <v>0.65338499999999999</v>
      </c>
      <c r="E4296" s="4">
        <v>0.24004700000000001</v>
      </c>
      <c r="F4296" s="1">
        <v>0.29158499999999998</v>
      </c>
      <c r="G4296" s="4">
        <v>0.62752200000000002</v>
      </c>
      <c r="H4296" s="26">
        <v>0.35256999999999994</v>
      </c>
      <c r="I4296" s="4">
        <v>0.73205799999999999</v>
      </c>
      <c r="J4296" s="26">
        <v>0.12982500000000002</v>
      </c>
    </row>
    <row r="4297" spans="1:10" x14ac:dyDescent="0.45">
      <c r="A4297" s="1">
        <v>3.5751200000000001</v>
      </c>
      <c r="B4297" s="1">
        <v>0.908582</v>
      </c>
      <c r="C4297" s="1">
        <v>3.730445</v>
      </c>
      <c r="D4297" s="4">
        <v>0.65360200000000002</v>
      </c>
      <c r="E4297" s="4">
        <v>0.24005199999999999</v>
      </c>
      <c r="F4297" s="1">
        <v>0.29353399999999996</v>
      </c>
      <c r="G4297" s="4">
        <v>0.62701700000000005</v>
      </c>
      <c r="H4297" s="26">
        <v>0.35195499999999996</v>
      </c>
      <c r="I4297" s="4">
        <v>0.73130300000000004</v>
      </c>
      <c r="J4297" s="26">
        <v>0.12998900000000002</v>
      </c>
    </row>
    <row r="4298" spans="1:10" x14ac:dyDescent="0.45">
      <c r="A4298" s="1">
        <v>3.5759530000000002</v>
      </c>
      <c r="B4298" s="1">
        <v>0.90909200000000001</v>
      </c>
      <c r="C4298" s="1">
        <v>3.7323580000000001</v>
      </c>
      <c r="D4298" s="4">
        <v>0.65411200000000003</v>
      </c>
      <c r="E4298" s="4">
        <v>0.239728</v>
      </c>
      <c r="F4298" s="1">
        <v>0.2938019999999999</v>
      </c>
      <c r="G4298" s="4">
        <v>0.62619100000000005</v>
      </c>
      <c r="H4298" s="26">
        <v>0.35241399999999995</v>
      </c>
      <c r="I4298" s="4">
        <v>0.73012200000000005</v>
      </c>
      <c r="J4298" s="26">
        <v>0.129693</v>
      </c>
    </row>
    <row r="4299" spans="1:10" x14ac:dyDescent="0.45">
      <c r="A4299" s="1">
        <v>3.5767850000000001</v>
      </c>
      <c r="B4299" s="1">
        <v>0.90972900000000001</v>
      </c>
      <c r="C4299" s="1">
        <v>3.7342219999999999</v>
      </c>
      <c r="D4299" s="4">
        <v>0.65474900000000003</v>
      </c>
      <c r="E4299" s="4">
        <v>0.238265</v>
      </c>
      <c r="F4299" s="1">
        <v>0.29342899999999994</v>
      </c>
      <c r="G4299" s="4">
        <v>0.62612100000000004</v>
      </c>
      <c r="H4299" s="26">
        <v>0.35330499999999998</v>
      </c>
      <c r="I4299" s="4">
        <v>0.72872300000000001</v>
      </c>
      <c r="J4299" s="26">
        <v>0.13133099999999998</v>
      </c>
    </row>
    <row r="4300" spans="1:10" x14ac:dyDescent="0.45">
      <c r="A4300" s="1">
        <v>3.5776180000000002</v>
      </c>
      <c r="B4300" s="1">
        <v>0.90957900000000003</v>
      </c>
      <c r="C4300" s="1">
        <v>3.734864</v>
      </c>
      <c r="D4300" s="4">
        <v>0.65459900000000004</v>
      </c>
      <c r="E4300" s="4">
        <v>0.23624300000000001</v>
      </c>
      <c r="F4300" s="1">
        <v>0.29290600000000011</v>
      </c>
      <c r="G4300" s="4">
        <v>0.62705100000000003</v>
      </c>
      <c r="H4300" s="26">
        <v>0.35214399999999996</v>
      </c>
      <c r="I4300" s="4">
        <v>0.72841999999999996</v>
      </c>
      <c r="J4300" s="26">
        <v>0.13143300000000002</v>
      </c>
    </row>
    <row r="4301" spans="1:10" x14ac:dyDescent="0.45">
      <c r="A4301" s="1">
        <v>3.5784500000000001</v>
      </c>
      <c r="B4301" s="1">
        <v>0.91002400000000006</v>
      </c>
      <c r="C4301" s="1">
        <v>3.735366</v>
      </c>
      <c r="D4301" s="4">
        <v>0.65504399999999996</v>
      </c>
      <c r="E4301" s="4">
        <v>0.23486799999999999</v>
      </c>
      <c r="F4301" s="1">
        <v>0.29247200000000007</v>
      </c>
      <c r="G4301" s="4">
        <v>0.62788500000000003</v>
      </c>
      <c r="H4301" s="26">
        <v>0.35137999999999997</v>
      </c>
      <c r="I4301" s="4">
        <v>0.72851200000000005</v>
      </c>
      <c r="J4301" s="26">
        <v>0.13115900000000003</v>
      </c>
    </row>
    <row r="4302" spans="1:10" x14ac:dyDescent="0.45">
      <c r="A4302" s="1">
        <v>3.5792830000000002</v>
      </c>
      <c r="B4302" s="1">
        <v>0.91040699999999997</v>
      </c>
      <c r="C4302" s="1">
        <v>3.7372260000000002</v>
      </c>
      <c r="D4302" s="4">
        <v>0.65542699999999998</v>
      </c>
      <c r="E4302" s="4">
        <v>0.23422200000000001</v>
      </c>
      <c r="F4302" s="1">
        <v>0.2940640000000001</v>
      </c>
      <c r="G4302" s="4">
        <v>0.62613700000000005</v>
      </c>
      <c r="H4302" s="26">
        <v>0.35132999999999998</v>
      </c>
      <c r="I4302" s="4">
        <v>0.728993</v>
      </c>
      <c r="J4302" s="26">
        <v>0.12939299999999998</v>
      </c>
    </row>
    <row r="4303" spans="1:10" x14ac:dyDescent="0.45">
      <c r="A4303" s="1">
        <v>3.5801150000000002</v>
      </c>
      <c r="B4303" s="1">
        <v>0.90979900000000002</v>
      </c>
      <c r="C4303" s="1">
        <v>3.7391350000000001</v>
      </c>
      <c r="D4303" s="4">
        <v>0.65481900000000004</v>
      </c>
      <c r="E4303" s="4">
        <v>0.23319899999999999</v>
      </c>
      <c r="F4303" s="1">
        <v>0.2935620000000001</v>
      </c>
      <c r="G4303" s="4">
        <v>0.62413300000000005</v>
      </c>
      <c r="H4303" s="26">
        <v>0.35034099999999996</v>
      </c>
      <c r="I4303" s="4">
        <v>0.72840700000000003</v>
      </c>
      <c r="J4303" s="26">
        <v>0.12944</v>
      </c>
    </row>
    <row r="4304" spans="1:10" x14ac:dyDescent="0.45">
      <c r="A4304" s="1">
        <v>3.5809479999999998</v>
      </c>
      <c r="B4304" s="1">
        <v>0.908883</v>
      </c>
      <c r="C4304" s="1">
        <v>3.7394590000000001</v>
      </c>
      <c r="D4304" s="4">
        <v>0.65390300000000001</v>
      </c>
      <c r="E4304" s="4">
        <v>0.232183</v>
      </c>
      <c r="F4304" s="1">
        <v>0.29568400000000006</v>
      </c>
      <c r="G4304" s="4">
        <v>0.62168999999999996</v>
      </c>
      <c r="H4304" s="26">
        <v>0.35101299999999996</v>
      </c>
      <c r="I4304" s="4">
        <v>0.72783799999999998</v>
      </c>
      <c r="J4304" s="26">
        <v>0.13011899999999998</v>
      </c>
    </row>
    <row r="4305" spans="1:10" x14ac:dyDescent="0.45">
      <c r="A4305" s="1">
        <v>3.5817800000000002</v>
      </c>
      <c r="B4305" s="1">
        <v>0.90893500000000005</v>
      </c>
      <c r="C4305" s="1">
        <v>3.7419750000000001</v>
      </c>
      <c r="D4305" s="4">
        <v>0.65395499999999995</v>
      </c>
      <c r="E4305" s="4">
        <v>0.231015</v>
      </c>
      <c r="F4305" s="1">
        <v>0.29483499999999996</v>
      </c>
      <c r="G4305" s="4">
        <v>0.61985599999999996</v>
      </c>
      <c r="H4305" s="26">
        <v>0.35156599999999993</v>
      </c>
      <c r="I4305" s="4">
        <v>0.72781300000000004</v>
      </c>
      <c r="J4305" s="26">
        <v>0.13158300000000001</v>
      </c>
    </row>
    <row r="4306" spans="1:10" x14ac:dyDescent="0.45">
      <c r="A4306" s="1">
        <v>3.5826129999999998</v>
      </c>
      <c r="B4306" s="1">
        <v>0.91127199999999997</v>
      </c>
      <c r="C4306" s="1">
        <v>3.7447979999999998</v>
      </c>
      <c r="D4306" s="4">
        <v>0.65629199999999999</v>
      </c>
      <c r="E4306" s="4">
        <v>0.231158</v>
      </c>
      <c r="F4306" s="1">
        <v>0.29336000000000007</v>
      </c>
      <c r="G4306" s="4">
        <v>0.61922600000000005</v>
      </c>
      <c r="H4306" s="26">
        <v>0.35136199999999995</v>
      </c>
      <c r="I4306" s="4">
        <v>0.72750400000000004</v>
      </c>
      <c r="J4306" s="26">
        <v>0.13144400000000001</v>
      </c>
    </row>
    <row r="4307" spans="1:10" x14ac:dyDescent="0.45">
      <c r="A4307" s="1">
        <v>3.5834450000000002</v>
      </c>
      <c r="B4307" s="1">
        <v>0.91320800000000002</v>
      </c>
      <c r="C4307" s="1">
        <v>3.745752</v>
      </c>
      <c r="D4307" s="4">
        <v>0.65822800000000004</v>
      </c>
      <c r="E4307" s="4">
        <v>0.232185</v>
      </c>
      <c r="F4307" s="1">
        <v>0.29325000000000001</v>
      </c>
      <c r="G4307" s="4">
        <v>0.61873299999999998</v>
      </c>
      <c r="H4307" s="26">
        <v>0.35049599999999997</v>
      </c>
      <c r="I4307" s="4">
        <v>0.72477499999999995</v>
      </c>
      <c r="J4307" s="26">
        <v>0.13250000000000001</v>
      </c>
    </row>
    <row r="4308" spans="1:10" x14ac:dyDescent="0.45">
      <c r="A4308" s="1">
        <v>3.5842779999999999</v>
      </c>
      <c r="B4308" s="1">
        <v>0.91225800000000001</v>
      </c>
      <c r="C4308" s="1">
        <v>3.7482220000000002</v>
      </c>
      <c r="D4308" s="4">
        <v>0.65727800000000003</v>
      </c>
      <c r="E4308" s="4">
        <v>0.231626</v>
      </c>
      <c r="F4308" s="1">
        <v>0.29297799999999996</v>
      </c>
      <c r="G4308" s="4">
        <v>0.61847799999999997</v>
      </c>
      <c r="H4308" s="26">
        <v>0.35047599999999995</v>
      </c>
      <c r="I4308" s="4">
        <v>0.72220200000000001</v>
      </c>
      <c r="J4308" s="26">
        <v>0.13091199999999997</v>
      </c>
    </row>
    <row r="4309" spans="1:10" x14ac:dyDescent="0.45">
      <c r="A4309" s="1">
        <v>3.5851099999999998</v>
      </c>
      <c r="B4309" s="1">
        <v>0.91132400000000002</v>
      </c>
      <c r="C4309" s="1">
        <v>3.7514340000000002</v>
      </c>
      <c r="D4309" s="4">
        <v>0.65634400000000004</v>
      </c>
      <c r="E4309" s="4">
        <v>0.23019000000000001</v>
      </c>
      <c r="F4309" s="1">
        <v>0.29360300000000006</v>
      </c>
      <c r="G4309" s="4">
        <v>0.61721700000000002</v>
      </c>
      <c r="H4309" s="26">
        <v>0.35033899999999996</v>
      </c>
      <c r="I4309" s="4">
        <v>0.72079499999999996</v>
      </c>
      <c r="J4309" s="26">
        <v>0.13082700000000003</v>
      </c>
    </row>
    <row r="4310" spans="1:10" x14ac:dyDescent="0.45">
      <c r="A4310" s="1">
        <v>3.5859429999999999</v>
      </c>
      <c r="B4310" s="1">
        <v>0.91098599999999996</v>
      </c>
      <c r="C4310" s="1">
        <v>3.7545229999999998</v>
      </c>
      <c r="D4310" s="4">
        <v>0.65600599999999998</v>
      </c>
      <c r="E4310" s="4">
        <v>0.23067599999999999</v>
      </c>
      <c r="F4310" s="1">
        <v>0.29263299999999992</v>
      </c>
      <c r="G4310" s="4">
        <v>0.61558500000000005</v>
      </c>
      <c r="H4310" s="26">
        <v>0.35011699999999996</v>
      </c>
      <c r="I4310" s="4">
        <v>0.71992299999999998</v>
      </c>
      <c r="J4310" s="26">
        <v>0.131525</v>
      </c>
    </row>
    <row r="4311" spans="1:10" x14ac:dyDescent="0.45">
      <c r="A4311" s="1">
        <v>3.5867749999999998</v>
      </c>
      <c r="B4311" s="1">
        <v>0.91182200000000002</v>
      </c>
      <c r="C4311" s="1">
        <v>3.7569319999999999</v>
      </c>
      <c r="D4311" s="4">
        <v>0.65684200000000004</v>
      </c>
      <c r="E4311" s="4">
        <v>0.23103399999999999</v>
      </c>
      <c r="F4311" s="1">
        <v>0.2914159999999999</v>
      </c>
      <c r="G4311" s="4">
        <v>0.613788</v>
      </c>
      <c r="H4311" s="26">
        <v>0.34943099999999994</v>
      </c>
      <c r="I4311" s="4">
        <v>0.71975800000000001</v>
      </c>
      <c r="J4311" s="26">
        <v>0.13173000000000001</v>
      </c>
    </row>
    <row r="4312" spans="1:10" x14ac:dyDescent="0.45">
      <c r="A4312" s="1">
        <v>3.5876079999999999</v>
      </c>
      <c r="B4312" s="1">
        <v>0.91156099999999995</v>
      </c>
      <c r="C4312" s="1">
        <v>3.7588379999999999</v>
      </c>
      <c r="D4312" s="4">
        <v>0.65658099999999997</v>
      </c>
      <c r="E4312" s="4">
        <v>0.23116</v>
      </c>
      <c r="F4312" s="1">
        <v>0.28977999999999993</v>
      </c>
      <c r="G4312" s="4">
        <v>0.61399300000000001</v>
      </c>
      <c r="H4312" s="26">
        <v>0.35012499999999996</v>
      </c>
      <c r="I4312" s="4">
        <v>0.72092699999999998</v>
      </c>
      <c r="J4312" s="26">
        <v>0.131407</v>
      </c>
    </row>
    <row r="4313" spans="1:10" x14ac:dyDescent="0.45">
      <c r="A4313" s="1">
        <v>3.5884399999999999</v>
      </c>
      <c r="B4313" s="1">
        <v>0.91054299999999999</v>
      </c>
      <c r="C4313" s="1">
        <v>3.7606899999999999</v>
      </c>
      <c r="D4313" s="4">
        <v>0.65556300000000001</v>
      </c>
      <c r="E4313" s="4">
        <v>0.232129</v>
      </c>
      <c r="F4313" s="1">
        <v>0.28754499999999994</v>
      </c>
      <c r="G4313" s="4">
        <v>0.61466200000000004</v>
      </c>
      <c r="H4313" s="26">
        <v>0.35083099999999995</v>
      </c>
      <c r="I4313" s="4">
        <v>0.72253599999999996</v>
      </c>
      <c r="J4313" s="26">
        <v>0.13021199999999999</v>
      </c>
    </row>
    <row r="4314" spans="1:10" x14ac:dyDescent="0.45">
      <c r="A4314" s="1">
        <v>3.5892729999999999</v>
      </c>
      <c r="B4314" s="1">
        <v>0.91015400000000002</v>
      </c>
      <c r="C4314" s="1">
        <v>3.7606160000000002</v>
      </c>
      <c r="D4314" s="4">
        <v>0.65517400000000003</v>
      </c>
      <c r="E4314" s="4">
        <v>0.233377</v>
      </c>
      <c r="F4314" s="1">
        <v>0.28581999999999996</v>
      </c>
      <c r="G4314" s="4">
        <v>0.61492899999999995</v>
      </c>
      <c r="H4314" s="26">
        <v>0.35080899999999998</v>
      </c>
      <c r="I4314" s="4">
        <v>0.72329299999999996</v>
      </c>
      <c r="J4314" s="26">
        <v>0.130075</v>
      </c>
    </row>
    <row r="4315" spans="1:10" x14ac:dyDescent="0.45">
      <c r="A4315" s="1">
        <v>3.5901049999999999</v>
      </c>
      <c r="B4315" s="1">
        <v>0.90968099999999996</v>
      </c>
      <c r="C4315" s="1">
        <v>3.761361</v>
      </c>
      <c r="D4315" s="4">
        <v>0.65470099999999998</v>
      </c>
      <c r="E4315" s="4">
        <v>0.23419499999999999</v>
      </c>
      <c r="F4315" s="1">
        <v>0.28569500000000003</v>
      </c>
      <c r="G4315" s="4">
        <v>0.615367</v>
      </c>
      <c r="H4315" s="26">
        <v>0.34943999999999997</v>
      </c>
      <c r="I4315" s="4">
        <v>0.72232700000000005</v>
      </c>
      <c r="J4315" s="26">
        <v>0.12978400000000001</v>
      </c>
    </row>
    <row r="4316" spans="1:10" x14ac:dyDescent="0.45">
      <c r="A4316" s="1">
        <v>3.590938</v>
      </c>
      <c r="B4316" s="1">
        <v>0.91123100000000001</v>
      </c>
      <c r="C4316" s="1">
        <v>3.7637529999999999</v>
      </c>
      <c r="D4316" s="4">
        <v>0.65625100000000003</v>
      </c>
      <c r="E4316" s="4">
        <v>0.23494599999999999</v>
      </c>
      <c r="F4316" s="1">
        <v>0.28483900000000006</v>
      </c>
      <c r="G4316" s="4">
        <v>0.61392000000000002</v>
      </c>
      <c r="H4316" s="26">
        <v>0.34816899999999995</v>
      </c>
      <c r="I4316" s="4">
        <v>0.72068299999999996</v>
      </c>
      <c r="J4316" s="26">
        <v>0.12865799999999999</v>
      </c>
    </row>
    <row r="4317" spans="1:10" x14ac:dyDescent="0.45">
      <c r="A4317" s="1">
        <v>3.5917699999999999</v>
      </c>
      <c r="B4317" s="1">
        <v>0.91286299999999998</v>
      </c>
      <c r="C4317" s="1">
        <v>3.7665440000000001</v>
      </c>
      <c r="D4317" s="4">
        <v>0.657883</v>
      </c>
      <c r="E4317" s="4">
        <v>0.23605100000000001</v>
      </c>
      <c r="F4317" s="1">
        <v>0.28535299999999997</v>
      </c>
      <c r="G4317" s="4">
        <v>0.61327500000000001</v>
      </c>
      <c r="H4317" s="26">
        <v>0.34887899999999994</v>
      </c>
      <c r="I4317" s="4">
        <v>0.71919900000000003</v>
      </c>
      <c r="J4317" s="26">
        <v>0.12755699999999998</v>
      </c>
    </row>
    <row r="4318" spans="1:10" x14ac:dyDescent="0.45">
      <c r="A4318" s="1">
        <v>3.592603</v>
      </c>
      <c r="B4318" s="1">
        <v>0.91322099999999995</v>
      </c>
      <c r="C4318" s="1">
        <v>3.770429</v>
      </c>
      <c r="D4318" s="4">
        <v>0.65824099999999997</v>
      </c>
      <c r="E4318" s="4">
        <v>0.23622799999999999</v>
      </c>
      <c r="F4318" s="1">
        <v>0.2868139999999999</v>
      </c>
      <c r="G4318" s="4">
        <v>0.61292500000000005</v>
      </c>
      <c r="H4318" s="26">
        <v>0.34846499999999997</v>
      </c>
      <c r="I4318" s="4">
        <v>0.71878500000000001</v>
      </c>
      <c r="J4318" s="26">
        <v>0.126917</v>
      </c>
    </row>
    <row r="4319" spans="1:10" x14ac:dyDescent="0.45">
      <c r="A4319" s="1">
        <v>3.5934349999999999</v>
      </c>
      <c r="B4319" s="1">
        <v>0.91262299999999996</v>
      </c>
      <c r="C4319" s="1">
        <v>3.77291</v>
      </c>
      <c r="D4319" s="4">
        <v>0.65764299999999998</v>
      </c>
      <c r="E4319" s="4">
        <v>0.236211</v>
      </c>
      <c r="F4319" s="1">
        <v>0.28816799999999998</v>
      </c>
      <c r="G4319" s="4">
        <v>0.61198300000000005</v>
      </c>
      <c r="H4319" s="26">
        <v>0.34738199999999997</v>
      </c>
      <c r="I4319" s="4">
        <v>0.71920600000000001</v>
      </c>
      <c r="J4319" s="26">
        <v>0.12652799999999997</v>
      </c>
    </row>
    <row r="4320" spans="1:10" x14ac:dyDescent="0.45">
      <c r="A4320" s="1">
        <v>3.594268</v>
      </c>
      <c r="B4320" s="1">
        <v>0.91110000000000002</v>
      </c>
      <c r="C4320" s="1">
        <v>3.7753290000000002</v>
      </c>
      <c r="D4320" s="4">
        <v>0.65612000000000004</v>
      </c>
      <c r="E4320" s="4">
        <v>0.23727899999999999</v>
      </c>
      <c r="F4320" s="1">
        <v>0.28783599999999998</v>
      </c>
      <c r="G4320" s="4">
        <v>0.61286300000000005</v>
      </c>
      <c r="H4320" s="26">
        <v>0.34716899999999995</v>
      </c>
      <c r="I4320" s="4">
        <v>0.71939799999999998</v>
      </c>
      <c r="J4320" s="26">
        <v>0.12693300000000002</v>
      </c>
    </row>
    <row r="4321" spans="1:10" x14ac:dyDescent="0.45">
      <c r="A4321" s="1">
        <v>3.5951</v>
      </c>
      <c r="B4321" s="1">
        <v>0.90917400000000004</v>
      </c>
      <c r="C4321" s="1">
        <v>3.7790020000000002</v>
      </c>
      <c r="D4321" s="4">
        <v>0.65419400000000005</v>
      </c>
      <c r="E4321" s="4">
        <v>0.23780399999999999</v>
      </c>
      <c r="F4321" s="1">
        <v>0.28782700000000006</v>
      </c>
      <c r="G4321" s="4">
        <v>0.61459200000000003</v>
      </c>
      <c r="H4321" s="26">
        <v>0.34578999999999993</v>
      </c>
      <c r="I4321" s="4">
        <v>0.71923899999999996</v>
      </c>
      <c r="J4321" s="26">
        <v>0.12608799999999998</v>
      </c>
    </row>
    <row r="4322" spans="1:10" x14ac:dyDescent="0.45">
      <c r="A4322" s="1">
        <v>3.595933</v>
      </c>
      <c r="B4322" s="1">
        <v>0.90859900000000005</v>
      </c>
      <c r="C4322" s="1">
        <v>3.7816290000000001</v>
      </c>
      <c r="D4322" s="4">
        <v>0.65361899999999995</v>
      </c>
      <c r="E4322" s="4">
        <v>0.238404</v>
      </c>
      <c r="F4322" s="1">
        <v>0.28710600000000008</v>
      </c>
      <c r="G4322" s="4">
        <v>0.616008</v>
      </c>
      <c r="H4322" s="26">
        <v>0.34559299999999993</v>
      </c>
      <c r="I4322" s="4">
        <v>0.71931900000000004</v>
      </c>
      <c r="J4322" s="26">
        <v>0.12489800000000001</v>
      </c>
    </row>
    <row r="4323" spans="1:10" x14ac:dyDescent="0.45">
      <c r="A4323" s="1">
        <v>3.596765</v>
      </c>
      <c r="B4323" s="1">
        <v>0.90787899999999999</v>
      </c>
      <c r="C4323" s="1">
        <v>3.7841830000000001</v>
      </c>
      <c r="D4323" s="4">
        <v>0.65289900000000001</v>
      </c>
      <c r="E4323" s="4">
        <v>0.23910799999999999</v>
      </c>
      <c r="F4323" s="1">
        <v>0.28619599999999989</v>
      </c>
      <c r="G4323" s="4">
        <v>0.61719199999999996</v>
      </c>
      <c r="H4323" s="26">
        <v>0.34448199999999995</v>
      </c>
      <c r="I4323" s="4">
        <v>0.71996000000000004</v>
      </c>
      <c r="J4323" s="26">
        <v>0.12434400000000001</v>
      </c>
    </row>
    <row r="4324" spans="1:10" x14ac:dyDescent="0.45">
      <c r="A4324" s="1">
        <v>3.5975980000000001</v>
      </c>
      <c r="B4324" s="1">
        <v>0.907999</v>
      </c>
      <c r="C4324" s="1">
        <v>3.7868780000000002</v>
      </c>
      <c r="D4324" s="4">
        <v>0.65301900000000002</v>
      </c>
      <c r="E4324" s="4">
        <v>0.24034</v>
      </c>
      <c r="F4324" s="1">
        <v>0.28499500000000011</v>
      </c>
      <c r="G4324" s="4">
        <v>0.61797199999999997</v>
      </c>
      <c r="H4324" s="26">
        <v>0.34454499999999993</v>
      </c>
      <c r="I4324" s="4">
        <v>0.71960900000000005</v>
      </c>
      <c r="J4324" s="26">
        <v>0.12404700000000002</v>
      </c>
    </row>
    <row r="4325" spans="1:10" x14ac:dyDescent="0.45">
      <c r="A4325" s="1">
        <v>3.59843</v>
      </c>
      <c r="B4325" s="1">
        <v>0.90947699999999998</v>
      </c>
      <c r="C4325" s="1">
        <v>3.789933</v>
      </c>
      <c r="D4325" s="4">
        <v>0.654497</v>
      </c>
      <c r="E4325" s="4">
        <v>0.240956</v>
      </c>
      <c r="F4325" s="1">
        <v>0.28646799999999994</v>
      </c>
      <c r="G4325" s="4">
        <v>0.61830700000000005</v>
      </c>
      <c r="H4325" s="26">
        <v>0.34448899999999993</v>
      </c>
      <c r="I4325" s="4">
        <v>0.71891700000000003</v>
      </c>
      <c r="J4325" s="26">
        <v>0.12260799999999999</v>
      </c>
    </row>
    <row r="4326" spans="1:10" x14ac:dyDescent="0.45">
      <c r="A4326" s="1">
        <v>3.5992630000000001</v>
      </c>
      <c r="B4326" s="1">
        <v>0.909999</v>
      </c>
      <c r="C4326" s="1">
        <v>3.7926510000000002</v>
      </c>
      <c r="D4326" s="4">
        <v>0.65501900000000002</v>
      </c>
      <c r="E4326" s="4">
        <v>0.24152699999999999</v>
      </c>
      <c r="F4326" s="1">
        <v>0.28649300000000011</v>
      </c>
      <c r="G4326" s="4">
        <v>0.61740200000000001</v>
      </c>
      <c r="H4326" s="26">
        <v>0.34491799999999995</v>
      </c>
      <c r="I4326" s="4">
        <v>0.71807299999999996</v>
      </c>
      <c r="J4326" s="26">
        <v>0.12249500000000002</v>
      </c>
    </row>
    <row r="4327" spans="1:10" x14ac:dyDescent="0.45">
      <c r="A4327" s="1">
        <v>3.600095</v>
      </c>
      <c r="B4327" s="1">
        <v>0.91092899999999999</v>
      </c>
      <c r="C4327" s="1">
        <v>3.794454</v>
      </c>
      <c r="D4327" s="4">
        <v>0.655949</v>
      </c>
      <c r="E4327" s="4">
        <v>0.24126500000000001</v>
      </c>
      <c r="F4327" s="1">
        <v>0.28501899999999991</v>
      </c>
      <c r="G4327" s="4">
        <v>0.61735200000000001</v>
      </c>
      <c r="H4327" s="26">
        <v>0.34583699999999995</v>
      </c>
      <c r="I4327" s="4">
        <v>0.717082</v>
      </c>
      <c r="J4327" s="26">
        <v>0.123137</v>
      </c>
    </row>
    <row r="4328" spans="1:10" x14ac:dyDescent="0.45">
      <c r="A4328" s="1">
        <v>3.6009280000000001</v>
      </c>
      <c r="B4328" s="1">
        <v>0.91179500000000002</v>
      </c>
      <c r="C4328" s="1">
        <v>3.7971599999999999</v>
      </c>
      <c r="D4328" s="4">
        <v>0.65681500000000004</v>
      </c>
      <c r="E4328" s="4">
        <v>0.24205099999999999</v>
      </c>
      <c r="F4328" s="1">
        <v>0.28498000000000001</v>
      </c>
      <c r="G4328" s="4">
        <v>0.61788699999999996</v>
      </c>
      <c r="H4328" s="26">
        <v>0.34735299999999997</v>
      </c>
      <c r="I4328" s="4">
        <v>0.71665599999999996</v>
      </c>
      <c r="J4328" s="26">
        <v>0.12323499999999998</v>
      </c>
    </row>
    <row r="4329" spans="1:10" x14ac:dyDescent="0.45">
      <c r="A4329" s="1">
        <v>3.6017600000000001</v>
      </c>
      <c r="B4329" s="1">
        <v>0.91270499999999999</v>
      </c>
      <c r="C4329" s="1">
        <v>3.8000799999999999</v>
      </c>
      <c r="D4329" s="4">
        <v>0.657725</v>
      </c>
      <c r="E4329" s="4">
        <v>0.24366499999999999</v>
      </c>
      <c r="F4329" s="1">
        <v>0.28375400000000006</v>
      </c>
      <c r="G4329" s="4">
        <v>0.61824000000000001</v>
      </c>
      <c r="H4329" s="26">
        <v>0.34699399999999997</v>
      </c>
      <c r="I4329" s="4">
        <v>0.71682199999999996</v>
      </c>
      <c r="J4329" s="26">
        <v>0.124135</v>
      </c>
    </row>
    <row r="4330" spans="1:10" x14ac:dyDescent="0.45">
      <c r="A4330" s="1">
        <v>3.6025930000000002</v>
      </c>
      <c r="B4330" s="1">
        <v>0.91366000000000003</v>
      </c>
      <c r="C4330" s="1">
        <v>3.802238</v>
      </c>
      <c r="D4330" s="4">
        <v>0.65868000000000004</v>
      </c>
      <c r="E4330" s="4">
        <v>0.24443699999999999</v>
      </c>
      <c r="F4330" s="1">
        <v>0.28338400000000008</v>
      </c>
      <c r="G4330" s="4">
        <v>0.61884099999999997</v>
      </c>
      <c r="H4330" s="26">
        <v>0.34664199999999995</v>
      </c>
      <c r="I4330" s="4">
        <v>0.71605200000000002</v>
      </c>
      <c r="J4330" s="26">
        <v>0.12468099999999999</v>
      </c>
    </row>
    <row r="4331" spans="1:10" x14ac:dyDescent="0.45">
      <c r="A4331" s="1">
        <v>3.6034250000000001</v>
      </c>
      <c r="B4331" s="1">
        <v>0.91194799999999998</v>
      </c>
      <c r="C4331" s="1">
        <v>3.804179</v>
      </c>
      <c r="D4331" s="4">
        <v>0.656968</v>
      </c>
      <c r="E4331" s="4">
        <v>0.24421000000000001</v>
      </c>
      <c r="F4331" s="1">
        <v>0.28250400000000009</v>
      </c>
      <c r="G4331" s="4">
        <v>0.62058800000000003</v>
      </c>
      <c r="H4331" s="26">
        <v>0.34649699999999994</v>
      </c>
      <c r="I4331" s="4">
        <v>0.71504199999999996</v>
      </c>
      <c r="J4331" s="26">
        <v>0.123168</v>
      </c>
    </row>
    <row r="4332" spans="1:10" x14ac:dyDescent="0.45">
      <c r="A4332" s="1">
        <v>3.6042580000000002</v>
      </c>
      <c r="B4332" s="1">
        <v>0.90943200000000002</v>
      </c>
      <c r="C4332" s="1">
        <v>3.80803</v>
      </c>
      <c r="D4332" s="4">
        <v>0.65445200000000003</v>
      </c>
      <c r="E4332" s="4">
        <v>0.24312500000000001</v>
      </c>
      <c r="F4332" s="1">
        <v>0.28257299999999996</v>
      </c>
      <c r="G4332" s="4">
        <v>0.622004</v>
      </c>
      <c r="H4332" s="26">
        <v>0.34710799999999997</v>
      </c>
      <c r="I4332" s="4">
        <v>0.71662000000000003</v>
      </c>
      <c r="J4332" s="26">
        <v>0.12379899999999999</v>
      </c>
    </row>
    <row r="4333" spans="1:10" x14ac:dyDescent="0.45">
      <c r="A4333" s="1">
        <v>3.6050900000000001</v>
      </c>
      <c r="B4333" s="1">
        <v>0.90975899999999998</v>
      </c>
      <c r="C4333" s="1">
        <v>3.810155</v>
      </c>
      <c r="D4333" s="4">
        <v>0.654779</v>
      </c>
      <c r="E4333" s="4">
        <v>0.24371499999999999</v>
      </c>
      <c r="F4333" s="1">
        <v>0.28184300000000007</v>
      </c>
      <c r="G4333" s="4">
        <v>0.62216099999999996</v>
      </c>
      <c r="H4333" s="26">
        <v>0.34782999999999997</v>
      </c>
      <c r="I4333" s="4">
        <v>0.71760400000000002</v>
      </c>
      <c r="J4333" s="26">
        <v>0.12452099999999999</v>
      </c>
    </row>
    <row r="4334" spans="1:10" x14ac:dyDescent="0.45">
      <c r="A4334" s="1">
        <v>3.6059230000000002</v>
      </c>
      <c r="B4334" s="1">
        <v>0.91113999999999995</v>
      </c>
      <c r="C4334" s="1">
        <v>3.8116430000000001</v>
      </c>
      <c r="D4334" s="4">
        <v>0.65615999999999997</v>
      </c>
      <c r="E4334" s="4">
        <v>0.24601300000000001</v>
      </c>
      <c r="F4334" s="1">
        <v>0.28175400000000006</v>
      </c>
      <c r="G4334" s="4">
        <v>0.62124500000000005</v>
      </c>
      <c r="H4334" s="26">
        <v>0.34863199999999994</v>
      </c>
      <c r="I4334" s="4">
        <v>0.71680100000000002</v>
      </c>
      <c r="J4334" s="26">
        <v>0.123392</v>
      </c>
    </row>
    <row r="4335" spans="1:10" x14ac:dyDescent="0.45">
      <c r="A4335" s="1">
        <v>3.6067550000000002</v>
      </c>
      <c r="B4335" s="1">
        <v>0.91296500000000003</v>
      </c>
      <c r="C4335" s="1">
        <v>3.814174</v>
      </c>
      <c r="D4335" s="4">
        <v>0.65798500000000004</v>
      </c>
      <c r="E4335" s="4">
        <v>0.246589</v>
      </c>
      <c r="F4335" s="1">
        <v>0.2806249999999999</v>
      </c>
      <c r="G4335" s="4">
        <v>0.62178900000000004</v>
      </c>
      <c r="H4335" s="26">
        <v>0.34960399999999997</v>
      </c>
      <c r="I4335" s="4">
        <v>0.716422</v>
      </c>
      <c r="J4335" s="26">
        <v>0.12237500000000001</v>
      </c>
    </row>
    <row r="4336" spans="1:10" x14ac:dyDescent="0.45">
      <c r="A4336" s="1">
        <v>3.6075879999999998</v>
      </c>
      <c r="B4336" s="1">
        <v>0.91417099999999996</v>
      </c>
      <c r="C4336" s="1">
        <v>3.8164929999999999</v>
      </c>
      <c r="D4336" s="4">
        <v>0.65919099999999997</v>
      </c>
      <c r="E4336" s="4">
        <v>0.246749</v>
      </c>
      <c r="F4336" s="1">
        <v>0.28138299999999994</v>
      </c>
      <c r="G4336" s="4">
        <v>0.62282199999999999</v>
      </c>
      <c r="H4336" s="26">
        <v>0.35031099999999993</v>
      </c>
      <c r="I4336" s="4">
        <v>0.71640000000000004</v>
      </c>
      <c r="J4336" s="26">
        <v>0.12132199999999999</v>
      </c>
    </row>
    <row r="4337" spans="1:10" x14ac:dyDescent="0.45">
      <c r="A4337" s="1">
        <v>3.6084200000000002</v>
      </c>
      <c r="B4337" s="1">
        <v>0.91415500000000005</v>
      </c>
      <c r="C4337" s="1">
        <v>3.8192889999999999</v>
      </c>
      <c r="D4337" s="4">
        <v>0.65917499999999996</v>
      </c>
      <c r="E4337" s="4">
        <v>0.24749299999999999</v>
      </c>
      <c r="F4337" s="1">
        <v>0.28180699999999992</v>
      </c>
      <c r="G4337" s="4">
        <v>0.61997899999999995</v>
      </c>
      <c r="H4337" s="26">
        <v>0.35086499999999998</v>
      </c>
      <c r="I4337" s="4">
        <v>0.71727399999999997</v>
      </c>
      <c r="J4337" s="26">
        <v>0.12211300000000003</v>
      </c>
    </row>
    <row r="4338" spans="1:10" x14ac:dyDescent="0.45">
      <c r="A4338" s="1">
        <v>3.6092529999999998</v>
      </c>
      <c r="B4338" s="1">
        <v>0.91357600000000005</v>
      </c>
      <c r="C4338" s="1">
        <v>3.820802</v>
      </c>
      <c r="D4338" s="4">
        <v>0.65859599999999996</v>
      </c>
      <c r="E4338" s="4">
        <v>0.24824299999999999</v>
      </c>
      <c r="F4338" s="1">
        <v>0.28420299999999998</v>
      </c>
      <c r="G4338" s="4">
        <v>0.61855400000000005</v>
      </c>
      <c r="H4338" s="26">
        <v>0.35160499999999995</v>
      </c>
      <c r="I4338" s="4">
        <v>0.71751600000000004</v>
      </c>
      <c r="J4338" s="26">
        <v>0.12192799999999998</v>
      </c>
    </row>
    <row r="4339" spans="1:10" x14ac:dyDescent="0.45">
      <c r="A4339" s="1">
        <v>3.6100850000000002</v>
      </c>
      <c r="B4339" s="1">
        <v>0.91293500000000005</v>
      </c>
      <c r="C4339" s="1">
        <v>3.8235749999999999</v>
      </c>
      <c r="D4339" s="4">
        <v>0.65795499999999996</v>
      </c>
      <c r="E4339" s="4">
        <v>0.24831700000000001</v>
      </c>
      <c r="F4339" s="1">
        <v>0.28428399999999998</v>
      </c>
      <c r="G4339" s="4">
        <v>0.61840499999999998</v>
      </c>
      <c r="H4339" s="26">
        <v>0.35190299999999997</v>
      </c>
      <c r="I4339" s="4">
        <v>0.71730300000000002</v>
      </c>
      <c r="J4339" s="26">
        <v>0.12090400000000001</v>
      </c>
    </row>
    <row r="4340" spans="1:10" x14ac:dyDescent="0.45">
      <c r="A4340" s="1">
        <v>3.6109179999999999</v>
      </c>
      <c r="B4340" s="1">
        <v>0.91223100000000001</v>
      </c>
      <c r="C4340" s="1">
        <v>3.826711</v>
      </c>
      <c r="D4340" s="4">
        <v>0.65725100000000003</v>
      </c>
      <c r="E4340" s="4">
        <v>0.24885499999999999</v>
      </c>
      <c r="F4340" s="1">
        <v>0.28453499999999998</v>
      </c>
      <c r="G4340" s="4">
        <v>0.61855300000000002</v>
      </c>
      <c r="H4340" s="26">
        <v>0.35174799999999995</v>
      </c>
      <c r="I4340" s="4">
        <v>0.71779499999999996</v>
      </c>
      <c r="J4340" s="26">
        <v>0.12065799999999999</v>
      </c>
    </row>
    <row r="4341" spans="1:10" x14ac:dyDescent="0.45">
      <c r="A4341" s="1">
        <v>3.6117499999999998</v>
      </c>
      <c r="B4341" s="1">
        <v>0.91079900000000003</v>
      </c>
      <c r="C4341" s="1">
        <v>3.8293110000000001</v>
      </c>
      <c r="D4341" s="4">
        <v>0.65581900000000004</v>
      </c>
      <c r="E4341" s="4">
        <v>0.249088</v>
      </c>
      <c r="F4341" s="1">
        <v>0.28526800000000008</v>
      </c>
      <c r="G4341" s="4">
        <v>0.62123399999999995</v>
      </c>
      <c r="H4341" s="26">
        <v>0.35314399999999996</v>
      </c>
      <c r="I4341" s="4">
        <v>0.7198</v>
      </c>
      <c r="J4341" s="26">
        <v>0.122114</v>
      </c>
    </row>
    <row r="4342" spans="1:10" x14ac:dyDescent="0.45">
      <c r="A4342" s="1">
        <v>3.6125829999999999</v>
      </c>
      <c r="B4342" s="1">
        <v>0.91110899999999995</v>
      </c>
      <c r="C4342" s="1">
        <v>3.8324769999999999</v>
      </c>
      <c r="D4342" s="4">
        <v>0.65612899999999996</v>
      </c>
      <c r="E4342" s="4">
        <v>0.24849599999999999</v>
      </c>
      <c r="F4342" s="1">
        <v>0.28556000000000004</v>
      </c>
      <c r="G4342" s="4">
        <v>0.62338499999999997</v>
      </c>
      <c r="H4342" s="26">
        <v>0.35307399999999994</v>
      </c>
      <c r="I4342" s="4">
        <v>0.72162700000000002</v>
      </c>
      <c r="J4342" s="26">
        <v>0.12132999999999999</v>
      </c>
    </row>
    <row r="4343" spans="1:10" x14ac:dyDescent="0.45">
      <c r="A4343" s="1">
        <v>3.6134149999999998</v>
      </c>
      <c r="B4343" s="1">
        <v>0.91190000000000004</v>
      </c>
      <c r="C4343" s="1">
        <v>3.8353549999999998</v>
      </c>
      <c r="D4343" s="4">
        <v>0.65691999999999995</v>
      </c>
      <c r="E4343" s="4">
        <v>0.24754399999999999</v>
      </c>
      <c r="F4343" s="1">
        <v>0.2852110000000001</v>
      </c>
      <c r="G4343" s="4">
        <v>0.62328399999999995</v>
      </c>
      <c r="H4343" s="26">
        <v>0.35331599999999996</v>
      </c>
      <c r="I4343" s="4">
        <v>0.72296099999999996</v>
      </c>
      <c r="J4343" s="26">
        <v>0.12167899999999998</v>
      </c>
    </row>
    <row r="4344" spans="1:10" x14ac:dyDescent="0.45">
      <c r="A4344" s="1">
        <v>3.6142479999999999</v>
      </c>
      <c r="B4344" s="1">
        <v>0.91188199999999997</v>
      </c>
      <c r="C4344" s="1">
        <v>3.8383609999999999</v>
      </c>
      <c r="D4344" s="4">
        <v>0.65690199999999999</v>
      </c>
      <c r="E4344" s="4">
        <v>0.24747</v>
      </c>
      <c r="F4344" s="1">
        <v>0.2865660000000001</v>
      </c>
      <c r="G4344" s="4">
        <v>0.62383200000000005</v>
      </c>
      <c r="H4344" s="26">
        <v>0.35360799999999998</v>
      </c>
      <c r="I4344" s="4">
        <v>0.72392900000000004</v>
      </c>
      <c r="J4344" s="26">
        <v>0.12118400000000001</v>
      </c>
    </row>
    <row r="4345" spans="1:10" x14ac:dyDescent="0.45">
      <c r="A4345" s="1">
        <v>3.6150799999999998</v>
      </c>
      <c r="B4345" s="1">
        <v>0.91181400000000001</v>
      </c>
      <c r="C4345" s="1">
        <v>3.8411149999999998</v>
      </c>
      <c r="D4345" s="4">
        <v>0.65683400000000003</v>
      </c>
      <c r="E4345" s="4">
        <v>0.24807100000000001</v>
      </c>
      <c r="F4345" s="1">
        <v>0.285806</v>
      </c>
      <c r="G4345" s="4">
        <v>0.62298799999999999</v>
      </c>
      <c r="H4345" s="26">
        <v>0.35367399999999993</v>
      </c>
      <c r="I4345" s="4">
        <v>0.72391799999999995</v>
      </c>
      <c r="J4345" s="26">
        <v>0.12281300000000001</v>
      </c>
    </row>
    <row r="4346" spans="1:10" x14ac:dyDescent="0.45">
      <c r="A4346" s="1">
        <v>3.6159129999999999</v>
      </c>
      <c r="B4346" s="1">
        <v>0.912879</v>
      </c>
      <c r="C4346" s="1">
        <v>3.8432439999999999</v>
      </c>
      <c r="D4346" s="4">
        <v>0.65789900000000001</v>
      </c>
      <c r="E4346" s="4">
        <v>0.24879799999999999</v>
      </c>
      <c r="F4346" s="1">
        <v>0.28589400000000009</v>
      </c>
      <c r="G4346" s="4">
        <v>0.62305999999999995</v>
      </c>
      <c r="H4346" s="26">
        <v>0.35417499999999996</v>
      </c>
      <c r="I4346" s="4">
        <v>0.724132</v>
      </c>
      <c r="J4346" s="26">
        <v>0.122222</v>
      </c>
    </row>
    <row r="4347" spans="1:10" x14ac:dyDescent="0.45">
      <c r="A4347" s="1">
        <v>3.6167449999999999</v>
      </c>
      <c r="B4347" s="1">
        <v>0.91376400000000002</v>
      </c>
      <c r="C4347" s="1">
        <v>3.8457940000000002</v>
      </c>
      <c r="D4347" s="4">
        <v>0.65878400000000004</v>
      </c>
      <c r="E4347" s="4">
        <v>0.248639</v>
      </c>
      <c r="F4347" s="1">
        <v>0.28607099999999996</v>
      </c>
      <c r="G4347" s="4">
        <v>0.62162300000000004</v>
      </c>
      <c r="H4347" s="26">
        <v>0.35461099999999995</v>
      </c>
      <c r="I4347" s="4">
        <v>0.72426299999999999</v>
      </c>
      <c r="J4347" s="26">
        <v>0.122083</v>
      </c>
    </row>
    <row r="4348" spans="1:10" x14ac:dyDescent="0.45">
      <c r="A4348" s="1">
        <v>3.617578</v>
      </c>
      <c r="B4348" s="1">
        <v>0.91386299999999998</v>
      </c>
      <c r="C4348" s="1">
        <v>3.8474590000000002</v>
      </c>
      <c r="D4348" s="4">
        <v>0.658883</v>
      </c>
      <c r="E4348" s="4">
        <v>0.248195</v>
      </c>
      <c r="F4348" s="1">
        <v>0.28900199999999998</v>
      </c>
      <c r="G4348" s="4">
        <v>0.620591</v>
      </c>
      <c r="H4348" s="26">
        <v>0.35522299999999996</v>
      </c>
      <c r="I4348" s="4">
        <v>0.72503600000000001</v>
      </c>
      <c r="J4348" s="26">
        <v>0.12113800000000002</v>
      </c>
    </row>
    <row r="4349" spans="1:10" x14ac:dyDescent="0.45">
      <c r="A4349" s="1">
        <v>3.6184099999999999</v>
      </c>
      <c r="B4349" s="1">
        <v>0.91461499999999996</v>
      </c>
      <c r="C4349" s="1">
        <v>3.8487049999999998</v>
      </c>
      <c r="D4349" s="4">
        <v>0.65963499999999997</v>
      </c>
      <c r="E4349" s="4">
        <v>0.24761900000000001</v>
      </c>
      <c r="F4349" s="1">
        <v>0.29104899999999989</v>
      </c>
      <c r="G4349" s="4">
        <v>0.62064200000000003</v>
      </c>
      <c r="H4349" s="26">
        <v>0.35355099999999995</v>
      </c>
      <c r="I4349" s="4">
        <v>0.726518</v>
      </c>
      <c r="J4349" s="26">
        <v>0.12055700000000003</v>
      </c>
    </row>
    <row r="4350" spans="1:10" x14ac:dyDescent="0.45">
      <c r="A4350" s="1">
        <v>3.619243</v>
      </c>
      <c r="B4350" s="1">
        <v>0.91453700000000004</v>
      </c>
      <c r="C4350" s="1">
        <v>3.8502800000000001</v>
      </c>
      <c r="D4350" s="4">
        <v>0.65955699999999995</v>
      </c>
      <c r="E4350" s="4">
        <v>0.24746399999999999</v>
      </c>
      <c r="F4350" s="1">
        <v>0.28989700000000007</v>
      </c>
      <c r="G4350" s="4">
        <v>0.61948899999999996</v>
      </c>
      <c r="H4350" s="26">
        <v>0.35374199999999995</v>
      </c>
      <c r="I4350" s="4">
        <v>0.72740499999999997</v>
      </c>
      <c r="J4350" s="26">
        <v>0.12003599999999998</v>
      </c>
    </row>
    <row r="4351" spans="1:10" x14ac:dyDescent="0.45">
      <c r="A4351" s="1">
        <v>3.6200749999999999</v>
      </c>
      <c r="B4351" s="1">
        <v>0.91475499999999998</v>
      </c>
      <c r="C4351" s="1">
        <v>3.8528799999999999</v>
      </c>
      <c r="D4351" s="4">
        <v>0.659775</v>
      </c>
      <c r="E4351" s="4">
        <v>0.24820999999999999</v>
      </c>
      <c r="F4351" s="1">
        <v>0.29162599999999994</v>
      </c>
      <c r="G4351" s="4">
        <v>0.61862799999999996</v>
      </c>
      <c r="H4351" s="26">
        <v>0.35285399999999995</v>
      </c>
      <c r="I4351" s="4">
        <v>0.72740499999999997</v>
      </c>
      <c r="J4351" s="26">
        <v>0.119697</v>
      </c>
    </row>
    <row r="4352" spans="1:10" x14ac:dyDescent="0.45">
      <c r="A4352" s="1">
        <v>3.620908</v>
      </c>
      <c r="B4352" s="1">
        <v>0.91398000000000001</v>
      </c>
      <c r="C4352" s="1">
        <v>3.8567360000000002</v>
      </c>
      <c r="D4352" s="4">
        <v>0.65900000000000003</v>
      </c>
      <c r="E4352" s="4">
        <v>0.24911800000000001</v>
      </c>
      <c r="F4352" s="1">
        <v>0.29250599999999993</v>
      </c>
      <c r="G4352" s="4">
        <v>0.617479</v>
      </c>
      <c r="H4352" s="26">
        <v>0.35313899999999998</v>
      </c>
      <c r="I4352" s="4">
        <v>0.72619999999999996</v>
      </c>
      <c r="J4352" s="26">
        <v>0.11926799999999999</v>
      </c>
    </row>
    <row r="4353" spans="1:10" x14ac:dyDescent="0.45">
      <c r="A4353" s="1">
        <v>3.62174</v>
      </c>
      <c r="B4353" s="1">
        <v>0.91289600000000004</v>
      </c>
      <c r="C4353" s="1">
        <v>3.858161</v>
      </c>
      <c r="D4353" s="4">
        <v>0.65791599999999995</v>
      </c>
      <c r="E4353" s="4">
        <v>0.248531</v>
      </c>
      <c r="F4353" s="1">
        <v>0.29245699999999997</v>
      </c>
      <c r="G4353" s="4">
        <v>0.61602800000000002</v>
      </c>
      <c r="H4353" s="26">
        <v>0.35341599999999995</v>
      </c>
      <c r="I4353" s="4">
        <v>0.72642899999999999</v>
      </c>
      <c r="J4353" s="26">
        <v>0.119176</v>
      </c>
    </row>
    <row r="4354" spans="1:10" x14ac:dyDescent="0.45">
      <c r="A4354" s="1">
        <v>3.622573</v>
      </c>
      <c r="B4354" s="1">
        <v>0.91272299999999995</v>
      </c>
      <c r="C4354" s="1">
        <v>3.8602669999999999</v>
      </c>
      <c r="D4354" s="4">
        <v>0.65774299999999997</v>
      </c>
      <c r="E4354" s="4">
        <v>0.24620400000000001</v>
      </c>
      <c r="F4354" s="1">
        <v>0.29385799999999995</v>
      </c>
      <c r="G4354" s="4">
        <v>0.61634900000000004</v>
      </c>
      <c r="H4354" s="26">
        <v>0.35334499999999996</v>
      </c>
      <c r="I4354" s="4">
        <v>0.72718099999999997</v>
      </c>
      <c r="J4354" s="26">
        <v>0.118535</v>
      </c>
    </row>
    <row r="4355" spans="1:10" x14ac:dyDescent="0.45">
      <c r="A4355" s="1">
        <v>3.623405</v>
      </c>
      <c r="B4355" s="1">
        <v>0.91239700000000001</v>
      </c>
      <c r="C4355" s="1">
        <v>3.863324</v>
      </c>
      <c r="D4355" s="4">
        <v>0.65741700000000003</v>
      </c>
      <c r="E4355" s="4">
        <v>0.245975</v>
      </c>
      <c r="F4355" s="1">
        <v>0.29533199999999993</v>
      </c>
      <c r="G4355" s="4">
        <v>0.61626499999999995</v>
      </c>
      <c r="H4355" s="26">
        <v>0.35227499999999995</v>
      </c>
      <c r="I4355" s="4">
        <v>0.72984400000000005</v>
      </c>
      <c r="J4355" s="26">
        <v>0.11851299999999998</v>
      </c>
    </row>
    <row r="4356" spans="1:10" x14ac:dyDescent="0.45">
      <c r="A4356" s="1">
        <v>3.6242380000000001</v>
      </c>
      <c r="B4356" s="1">
        <v>0.91235599999999994</v>
      </c>
      <c r="C4356" s="1">
        <v>3.866492</v>
      </c>
      <c r="D4356" s="4">
        <v>0.65737599999999996</v>
      </c>
      <c r="E4356" s="4">
        <v>0.246637</v>
      </c>
      <c r="F4356" s="1">
        <v>0.296346</v>
      </c>
      <c r="G4356" s="4">
        <v>0.61532200000000004</v>
      </c>
      <c r="H4356" s="26">
        <v>0.35344399999999998</v>
      </c>
      <c r="I4356" s="4">
        <v>0.73146599999999995</v>
      </c>
      <c r="J4356" s="26">
        <v>0.12064900000000001</v>
      </c>
    </row>
    <row r="4357" spans="1:10" x14ac:dyDescent="0.45">
      <c r="A4357" s="1">
        <v>3.62507</v>
      </c>
      <c r="B4357" s="1">
        <v>0.91388199999999997</v>
      </c>
      <c r="C4357" s="1">
        <v>3.86917</v>
      </c>
      <c r="D4357" s="4">
        <v>0.65890199999999999</v>
      </c>
      <c r="E4357" s="4">
        <v>0.24786900000000001</v>
      </c>
      <c r="F4357" s="1">
        <v>0.29622900000000008</v>
      </c>
      <c r="G4357" s="4">
        <v>0.61369399999999996</v>
      </c>
      <c r="H4357" s="26">
        <v>0.35346099999999997</v>
      </c>
      <c r="I4357" s="4">
        <v>0.73260999999999998</v>
      </c>
      <c r="J4357" s="26">
        <v>0.11866500000000002</v>
      </c>
    </row>
    <row r="4358" spans="1:10" x14ac:dyDescent="0.45">
      <c r="A4358" s="1">
        <v>3.6259030000000001</v>
      </c>
      <c r="B4358" s="1">
        <v>0.91503299999999999</v>
      </c>
      <c r="C4358" s="1">
        <v>3.8720469999999998</v>
      </c>
      <c r="D4358" s="4">
        <v>0.660053</v>
      </c>
      <c r="E4358" s="4">
        <v>0.24793499999999999</v>
      </c>
      <c r="F4358" s="1">
        <v>0.29765799999999998</v>
      </c>
      <c r="G4358" s="4">
        <v>0.61427799999999999</v>
      </c>
      <c r="H4358" s="26">
        <v>0.35351999999999995</v>
      </c>
      <c r="I4358" s="4">
        <v>0.73232399999999997</v>
      </c>
      <c r="J4358" s="26">
        <v>0.11937399999999998</v>
      </c>
    </row>
    <row r="4359" spans="1:10" x14ac:dyDescent="0.45">
      <c r="A4359" s="1">
        <v>3.626735</v>
      </c>
      <c r="B4359" s="1">
        <v>0.91469100000000003</v>
      </c>
      <c r="C4359" s="1">
        <v>3.8755329999999999</v>
      </c>
      <c r="D4359" s="4">
        <v>0.65971100000000005</v>
      </c>
      <c r="E4359" s="4">
        <v>0.247117</v>
      </c>
      <c r="F4359" s="1">
        <v>0.297207</v>
      </c>
      <c r="G4359" s="4">
        <v>0.61624699999999999</v>
      </c>
      <c r="H4359" s="26">
        <v>0.35305699999999995</v>
      </c>
      <c r="I4359" s="4">
        <v>0.73236599999999996</v>
      </c>
      <c r="J4359" s="26">
        <v>0.12032500000000002</v>
      </c>
    </row>
    <row r="4360" spans="1:10" x14ac:dyDescent="0.45">
      <c r="A4360" s="1">
        <v>3.6275680000000001</v>
      </c>
      <c r="B4360" s="1">
        <v>0.91418999999999995</v>
      </c>
      <c r="C4360" s="1">
        <v>3.8780049999999999</v>
      </c>
      <c r="D4360" s="4">
        <v>0.65920999999999996</v>
      </c>
      <c r="E4360" s="4">
        <v>0.24630299999999999</v>
      </c>
      <c r="F4360" s="1">
        <v>0.29836299999999993</v>
      </c>
      <c r="G4360" s="4">
        <v>0.61678100000000002</v>
      </c>
      <c r="H4360" s="26">
        <v>0.35232799999999997</v>
      </c>
      <c r="I4360" s="4">
        <v>0.73201499999999997</v>
      </c>
      <c r="J4360" s="26">
        <v>0.118973</v>
      </c>
    </row>
    <row r="4361" spans="1:10" x14ac:dyDescent="0.45">
      <c r="A4361" s="1">
        <v>3.6284000000000001</v>
      </c>
      <c r="B4361" s="1">
        <v>0.91374200000000005</v>
      </c>
      <c r="C4361" s="1">
        <v>3.8800520000000001</v>
      </c>
      <c r="D4361" s="4">
        <v>0.65876199999999996</v>
      </c>
      <c r="E4361" s="4">
        <v>0.246139</v>
      </c>
      <c r="F4361" s="1">
        <v>0.29766399999999993</v>
      </c>
      <c r="G4361" s="4">
        <v>0.61642200000000003</v>
      </c>
      <c r="H4361" s="26">
        <v>0.35159599999999996</v>
      </c>
      <c r="I4361" s="4">
        <v>0.73070000000000002</v>
      </c>
      <c r="J4361" s="26">
        <v>0.11828899999999998</v>
      </c>
    </row>
    <row r="4362" spans="1:10" x14ac:dyDescent="0.45">
      <c r="A4362" s="1">
        <v>3.6292330000000002</v>
      </c>
      <c r="B4362" s="1">
        <v>0.91420100000000004</v>
      </c>
      <c r="C4362" s="1">
        <v>3.8814229999999998</v>
      </c>
      <c r="D4362" s="4">
        <v>0.65922099999999995</v>
      </c>
      <c r="E4362" s="4">
        <v>0.24607799999999999</v>
      </c>
      <c r="F4362" s="1">
        <v>0.29804499999999989</v>
      </c>
      <c r="G4362" s="4">
        <v>0.61729699999999998</v>
      </c>
      <c r="H4362" s="26">
        <v>0.35187699999999994</v>
      </c>
      <c r="I4362" s="4">
        <v>0.72920300000000005</v>
      </c>
      <c r="J4362" s="26">
        <v>0.117456</v>
      </c>
    </row>
    <row r="4363" spans="1:10" x14ac:dyDescent="0.45">
      <c r="A4363" s="1">
        <v>3.6300650000000001</v>
      </c>
      <c r="B4363" s="1">
        <v>0.91550699999999996</v>
      </c>
      <c r="C4363" s="1">
        <v>3.88462</v>
      </c>
      <c r="D4363" s="4">
        <v>0.66052699999999998</v>
      </c>
      <c r="E4363" s="4">
        <v>0.245807</v>
      </c>
      <c r="F4363" s="1">
        <v>0.2978829999999999</v>
      </c>
      <c r="G4363" s="4">
        <v>0.61755199999999999</v>
      </c>
      <c r="H4363" s="26">
        <v>0.35095199999999993</v>
      </c>
      <c r="I4363" s="4">
        <v>0.72942300000000004</v>
      </c>
      <c r="J4363" s="26">
        <v>0.117871</v>
      </c>
    </row>
    <row r="4364" spans="1:10" x14ac:dyDescent="0.45">
      <c r="A4364" s="1">
        <v>3.6308980000000002</v>
      </c>
      <c r="B4364" s="1">
        <v>0.91714899999999999</v>
      </c>
      <c r="C4364" s="1">
        <v>3.8874680000000001</v>
      </c>
      <c r="D4364" s="4">
        <v>0.66216900000000001</v>
      </c>
      <c r="E4364" s="4">
        <v>0.24528</v>
      </c>
      <c r="F4364" s="1">
        <v>0.29982500000000001</v>
      </c>
      <c r="G4364" s="4">
        <v>0.61632200000000004</v>
      </c>
      <c r="H4364" s="26">
        <v>0.35060199999999997</v>
      </c>
      <c r="I4364" s="4">
        <v>0.72958199999999995</v>
      </c>
      <c r="J4364" s="26">
        <v>0.11885499999999999</v>
      </c>
    </row>
    <row r="4365" spans="1:10" x14ac:dyDescent="0.45">
      <c r="A4365" s="1">
        <v>3.6317300000000001</v>
      </c>
      <c r="B4365" s="1">
        <v>0.91883199999999998</v>
      </c>
      <c r="C4365" s="1">
        <v>3.8895309999999998</v>
      </c>
      <c r="D4365" s="4">
        <v>0.663852</v>
      </c>
      <c r="E4365" s="4">
        <v>0.24452099999999999</v>
      </c>
      <c r="F4365" s="1">
        <v>0.30029700000000004</v>
      </c>
      <c r="G4365" s="4">
        <v>0.61682300000000001</v>
      </c>
      <c r="H4365" s="26">
        <v>0.35228099999999996</v>
      </c>
      <c r="I4365" s="4">
        <v>0.72987500000000005</v>
      </c>
      <c r="J4365" s="26">
        <v>0.120755</v>
      </c>
    </row>
    <row r="4366" spans="1:10" x14ac:dyDescent="0.45">
      <c r="A4366" s="1">
        <v>3.6325630000000002</v>
      </c>
      <c r="B4366" s="1">
        <v>0.92008199999999996</v>
      </c>
      <c r="C4366" s="1">
        <v>3.8913799999999998</v>
      </c>
      <c r="D4366" s="4">
        <v>0.66510199999999997</v>
      </c>
      <c r="E4366" s="4">
        <v>0.24451899999999999</v>
      </c>
      <c r="F4366" s="1">
        <v>0.30064099999999994</v>
      </c>
      <c r="G4366" s="4">
        <v>0.61535099999999998</v>
      </c>
      <c r="H4366" s="26">
        <v>0.35012399999999994</v>
      </c>
      <c r="I4366" s="4">
        <v>0.72972599999999999</v>
      </c>
      <c r="J4366" s="26">
        <v>0.12062</v>
      </c>
    </row>
    <row r="4367" spans="1:10" x14ac:dyDescent="0.45">
      <c r="A4367" s="1">
        <v>3.6333950000000002</v>
      </c>
      <c r="B4367" s="1">
        <v>0.91908100000000004</v>
      </c>
      <c r="C4367" s="1">
        <v>3.8926750000000001</v>
      </c>
      <c r="D4367" s="4">
        <v>0.66410100000000005</v>
      </c>
      <c r="E4367" s="4">
        <v>0.24506700000000001</v>
      </c>
      <c r="F4367" s="1">
        <v>0.29997999999999991</v>
      </c>
      <c r="G4367" s="4">
        <v>0.614124</v>
      </c>
      <c r="H4367" s="26">
        <v>0.34974199999999994</v>
      </c>
      <c r="I4367" s="4">
        <v>0.72839500000000001</v>
      </c>
      <c r="J4367" s="26">
        <v>0.12198799999999999</v>
      </c>
    </row>
    <row r="4368" spans="1:10" x14ac:dyDescent="0.45">
      <c r="A4368" s="1">
        <v>3.6342279999999998</v>
      </c>
      <c r="B4368" s="1">
        <v>0.91792600000000002</v>
      </c>
      <c r="C4368" s="1">
        <v>3.8949099999999999</v>
      </c>
      <c r="D4368" s="4">
        <v>0.66294600000000004</v>
      </c>
      <c r="E4368" s="4">
        <v>0.24571200000000001</v>
      </c>
      <c r="F4368" s="1">
        <v>0.29877599999999993</v>
      </c>
      <c r="G4368" s="4">
        <v>0.61617900000000003</v>
      </c>
      <c r="H4368" s="26">
        <v>0.35005899999999995</v>
      </c>
      <c r="I4368" s="4">
        <v>0.72838499999999995</v>
      </c>
      <c r="J4368" s="26">
        <v>0.12063499999999999</v>
      </c>
    </row>
    <row r="4369" spans="1:10" x14ac:dyDescent="0.45">
      <c r="A4369" s="1">
        <v>3.6350600000000002</v>
      </c>
      <c r="B4369" s="1">
        <v>0.91785499999999998</v>
      </c>
      <c r="C4369" s="1">
        <v>3.897462</v>
      </c>
      <c r="D4369" s="4">
        <v>0.66287499999999999</v>
      </c>
      <c r="E4369" s="4">
        <v>0.245723</v>
      </c>
      <c r="F4369" s="1">
        <v>0.29869900000000005</v>
      </c>
      <c r="G4369" s="4">
        <v>0.61770400000000003</v>
      </c>
      <c r="H4369" s="26">
        <v>0.34905299999999995</v>
      </c>
      <c r="I4369" s="4">
        <v>0.72874700000000003</v>
      </c>
      <c r="J4369" s="26">
        <v>0.12068200000000001</v>
      </c>
    </row>
    <row r="4370" spans="1:10" x14ac:dyDescent="0.45">
      <c r="A4370" s="1">
        <v>3.6358929999999998</v>
      </c>
      <c r="B4370" s="1">
        <v>0.91911699999999996</v>
      </c>
      <c r="C4370" s="1">
        <v>3.8991370000000001</v>
      </c>
      <c r="D4370" s="4">
        <v>0.66413699999999998</v>
      </c>
      <c r="E4370" s="4">
        <v>0.24501000000000001</v>
      </c>
      <c r="F4370" s="1">
        <v>0.29839299999999991</v>
      </c>
      <c r="G4370" s="4">
        <v>0.61803399999999997</v>
      </c>
      <c r="H4370" s="26">
        <v>0.34824099999999997</v>
      </c>
      <c r="I4370" s="4">
        <v>0.72907599999999995</v>
      </c>
      <c r="J4370" s="26">
        <v>0.12083100000000002</v>
      </c>
    </row>
    <row r="4371" spans="1:10" x14ac:dyDescent="0.45">
      <c r="A4371" s="1">
        <v>3.6367250000000002</v>
      </c>
      <c r="B4371" s="1">
        <v>0.91949800000000004</v>
      </c>
      <c r="C4371" s="1">
        <v>3.9005420000000002</v>
      </c>
      <c r="D4371" s="4">
        <v>0.66451800000000005</v>
      </c>
      <c r="E4371" s="4">
        <v>0.24460699999999999</v>
      </c>
      <c r="F4371" s="1">
        <v>0.29834200000000011</v>
      </c>
      <c r="G4371" s="4">
        <v>0.61782499999999996</v>
      </c>
      <c r="H4371" s="26">
        <v>0.34975899999999993</v>
      </c>
      <c r="I4371" s="4">
        <v>0.72969899999999999</v>
      </c>
      <c r="J4371" s="26">
        <v>0.12121900000000002</v>
      </c>
    </row>
    <row r="4372" spans="1:10" x14ac:dyDescent="0.45">
      <c r="A4372" s="1">
        <v>3.6375579999999998</v>
      </c>
      <c r="B4372" s="1">
        <v>0.91966000000000003</v>
      </c>
      <c r="C4372" s="1">
        <v>3.9029759999999998</v>
      </c>
      <c r="D4372" s="4">
        <v>0.66468000000000005</v>
      </c>
      <c r="E4372" s="4">
        <v>0.24429600000000001</v>
      </c>
      <c r="F4372" s="1">
        <v>0.29754199999999997</v>
      </c>
      <c r="G4372" s="4">
        <v>0.61834900000000004</v>
      </c>
      <c r="H4372" s="26">
        <v>0.34970499999999993</v>
      </c>
      <c r="I4372" s="4">
        <v>0.72978699999999996</v>
      </c>
      <c r="J4372" s="26">
        <v>0.122334</v>
      </c>
    </row>
    <row r="4373" spans="1:10" x14ac:dyDescent="0.45">
      <c r="A4373" s="1">
        <v>3.6383899999999998</v>
      </c>
      <c r="B4373" s="1">
        <v>0.92040900000000003</v>
      </c>
      <c r="C4373" s="1">
        <v>3.9075579999999999</v>
      </c>
      <c r="D4373" s="4">
        <v>0.66542900000000005</v>
      </c>
      <c r="E4373" s="4">
        <v>0.24341499999999999</v>
      </c>
      <c r="F4373" s="1">
        <v>0.2970569999999999</v>
      </c>
      <c r="G4373" s="4">
        <v>0.61847799999999997</v>
      </c>
      <c r="H4373" s="26">
        <v>0.34971499999999994</v>
      </c>
      <c r="I4373" s="4">
        <v>0.729105</v>
      </c>
      <c r="J4373" s="26">
        <v>0.12180200000000002</v>
      </c>
    </row>
    <row r="4374" spans="1:10" x14ac:dyDescent="0.45">
      <c r="A4374" s="1">
        <v>3.6392229999999999</v>
      </c>
      <c r="B4374" s="1">
        <v>0.92005700000000001</v>
      </c>
      <c r="C4374" s="1">
        <v>3.9118170000000001</v>
      </c>
      <c r="D4374" s="4">
        <v>0.66507700000000003</v>
      </c>
      <c r="E4374" s="4">
        <v>0.24338499999999999</v>
      </c>
      <c r="F4374" s="1">
        <v>0.29747999999999997</v>
      </c>
      <c r="G4374" s="4">
        <v>0.61846199999999996</v>
      </c>
      <c r="H4374" s="26">
        <v>0.35089399999999993</v>
      </c>
      <c r="I4374" s="4">
        <v>0.72828700000000002</v>
      </c>
      <c r="J4374" s="26">
        <v>0.12210199999999999</v>
      </c>
    </row>
    <row r="4375" spans="1:10" x14ac:dyDescent="0.45">
      <c r="A4375" s="1">
        <v>3.6400549999999998</v>
      </c>
      <c r="B4375" s="1">
        <v>0.91905899999999996</v>
      </c>
      <c r="C4375" s="1">
        <v>3.9159999999999999</v>
      </c>
      <c r="D4375" s="4">
        <v>0.66407899999999997</v>
      </c>
      <c r="E4375" s="4">
        <v>0.243612</v>
      </c>
      <c r="F4375" s="1">
        <v>0.297404</v>
      </c>
      <c r="G4375" s="4">
        <v>0.61899899999999997</v>
      </c>
      <c r="H4375" s="26">
        <v>0.35052899999999998</v>
      </c>
      <c r="I4375" s="4">
        <v>0.72864600000000002</v>
      </c>
      <c r="J4375" s="26">
        <v>0.12300800000000001</v>
      </c>
    </row>
    <row r="4376" spans="1:10" x14ac:dyDescent="0.45">
      <c r="A4376" s="1">
        <v>3.6408870000000002</v>
      </c>
      <c r="B4376" s="1">
        <v>0.91678099999999996</v>
      </c>
      <c r="C4376" s="1">
        <v>3.9180000000000001</v>
      </c>
      <c r="D4376" s="4">
        <v>0.66180099999999997</v>
      </c>
      <c r="E4376" s="4">
        <v>0.24331</v>
      </c>
      <c r="F4376" s="1">
        <v>0.29469999999999996</v>
      </c>
      <c r="G4376" s="4">
        <v>0.62095900000000004</v>
      </c>
      <c r="H4376" s="26">
        <v>0.35124399999999995</v>
      </c>
      <c r="I4376" s="4">
        <v>0.72896499999999997</v>
      </c>
      <c r="J4376" s="26">
        <v>0.12361</v>
      </c>
    </row>
    <row r="4377" spans="1:10" x14ac:dyDescent="0.45">
      <c r="A4377" s="1">
        <v>3.6417199999999998</v>
      </c>
      <c r="B4377" s="1">
        <v>0.91546099999999997</v>
      </c>
      <c r="C4377" s="1">
        <v>3.9187249999999998</v>
      </c>
      <c r="D4377" s="4">
        <v>0.66048099999999998</v>
      </c>
      <c r="E4377" s="4">
        <v>0.243474</v>
      </c>
      <c r="F4377" s="1">
        <v>0.29412499999999997</v>
      </c>
      <c r="G4377" s="4">
        <v>0.62258899999999995</v>
      </c>
      <c r="H4377" s="26">
        <v>0.34967199999999998</v>
      </c>
      <c r="I4377" s="4">
        <v>0.72877800000000004</v>
      </c>
      <c r="J4377" s="26">
        <v>0.122977</v>
      </c>
    </row>
    <row r="4378" spans="1:10" x14ac:dyDescent="0.45">
      <c r="A4378" s="1">
        <v>3.6425529999999999</v>
      </c>
      <c r="B4378" s="1">
        <v>0.91651899999999997</v>
      </c>
      <c r="C4378" s="1">
        <v>3.9215420000000001</v>
      </c>
      <c r="D4378" s="4">
        <v>0.66153899999999999</v>
      </c>
      <c r="E4378" s="4">
        <v>0.24359800000000001</v>
      </c>
      <c r="F4378" s="1">
        <v>0.29482000000000008</v>
      </c>
      <c r="G4378" s="4">
        <v>0.62392800000000004</v>
      </c>
      <c r="H4378" s="26">
        <v>0.34791699999999998</v>
      </c>
      <c r="I4378" s="4">
        <v>0.72797599999999996</v>
      </c>
      <c r="J4378" s="26">
        <v>0.12326599999999999</v>
      </c>
    </row>
    <row r="4379" spans="1:10" x14ac:dyDescent="0.45">
      <c r="A4379" s="1">
        <v>3.6433849999999999</v>
      </c>
      <c r="B4379" s="1">
        <v>0.91670799999999997</v>
      </c>
      <c r="C4379" s="1">
        <v>3.9244949999999998</v>
      </c>
      <c r="D4379" s="4">
        <v>0.66172799999999998</v>
      </c>
      <c r="E4379" s="4">
        <v>0.24477499999999999</v>
      </c>
      <c r="F4379" s="1">
        <v>0.29526500000000011</v>
      </c>
      <c r="G4379" s="4">
        <v>0.62348099999999995</v>
      </c>
      <c r="H4379" s="26">
        <v>0.34845099999999996</v>
      </c>
      <c r="I4379" s="4">
        <v>0.72720700000000005</v>
      </c>
      <c r="J4379" s="26">
        <v>0.12304399999999999</v>
      </c>
    </row>
    <row r="4380" spans="1:10" x14ac:dyDescent="0.45">
      <c r="A4380" s="1">
        <v>3.6442169999999998</v>
      </c>
      <c r="B4380" s="1">
        <v>0.91589799999999999</v>
      </c>
      <c r="C4380" s="1">
        <v>3.9273410000000002</v>
      </c>
      <c r="D4380" s="4">
        <v>0.66091800000000001</v>
      </c>
      <c r="E4380" s="4">
        <v>0.24423500000000001</v>
      </c>
      <c r="F4380" s="1">
        <v>0.29466400000000004</v>
      </c>
      <c r="G4380" s="4">
        <v>0.62420799999999999</v>
      </c>
      <c r="H4380" s="26">
        <v>0.34992399999999996</v>
      </c>
      <c r="I4380" s="4">
        <v>0.72569399999999995</v>
      </c>
      <c r="J4380" s="26">
        <v>0.12270900000000001</v>
      </c>
    </row>
    <row r="4381" spans="1:10" x14ac:dyDescent="0.45">
      <c r="A4381" s="1">
        <v>3.6450499999999999</v>
      </c>
      <c r="B4381" s="1">
        <v>0.91536700000000004</v>
      </c>
      <c r="C4381" s="1">
        <v>3.929897</v>
      </c>
      <c r="D4381" s="4">
        <v>0.66038699999999995</v>
      </c>
      <c r="E4381" s="4">
        <v>0.243558</v>
      </c>
      <c r="F4381" s="1">
        <v>0.29498500000000005</v>
      </c>
      <c r="G4381" s="4">
        <v>0.62605200000000005</v>
      </c>
      <c r="H4381" s="26">
        <v>0.35036499999999998</v>
      </c>
      <c r="I4381" s="4">
        <v>0.724441</v>
      </c>
      <c r="J4381" s="26">
        <v>0.12183100000000002</v>
      </c>
    </row>
    <row r="4382" spans="1:10" x14ac:dyDescent="0.45">
      <c r="A4382" s="1">
        <v>3.645883</v>
      </c>
      <c r="B4382" s="1">
        <v>0.91406799999999999</v>
      </c>
      <c r="C4382" s="1">
        <v>3.9326599999999998</v>
      </c>
      <c r="D4382" s="4">
        <v>0.65908800000000001</v>
      </c>
      <c r="E4382" s="4">
        <v>0.24240999999999999</v>
      </c>
      <c r="F4382" s="1">
        <v>0.29479900000000003</v>
      </c>
      <c r="G4382" s="4">
        <v>0.62785599999999997</v>
      </c>
      <c r="H4382" s="26">
        <v>0.35108099999999998</v>
      </c>
      <c r="I4382" s="4">
        <v>0.72285299999999997</v>
      </c>
      <c r="J4382" s="26">
        <v>0.12230099999999999</v>
      </c>
    </row>
    <row r="4383" spans="1:10" x14ac:dyDescent="0.45">
      <c r="A4383" s="1">
        <v>3.6467149999999999</v>
      </c>
      <c r="B4383" s="1">
        <v>0.91315199999999996</v>
      </c>
      <c r="C4383" s="1">
        <v>3.9348100000000001</v>
      </c>
      <c r="D4383" s="4">
        <v>0.65817199999999998</v>
      </c>
      <c r="E4383" s="4">
        <v>0.242225</v>
      </c>
      <c r="F4383" s="1">
        <v>0.29508800000000002</v>
      </c>
      <c r="G4383" s="4">
        <v>0.62744900000000003</v>
      </c>
      <c r="H4383" s="26">
        <v>0.35178799999999993</v>
      </c>
      <c r="I4383" s="4">
        <v>0.72287800000000002</v>
      </c>
      <c r="J4383" s="26">
        <v>0.12244100000000002</v>
      </c>
    </row>
    <row r="4384" spans="1:10" x14ac:dyDescent="0.45">
      <c r="A4384" s="1">
        <v>3.6475469999999999</v>
      </c>
      <c r="B4384" s="1">
        <v>0.91322300000000001</v>
      </c>
      <c r="C4384" s="1">
        <v>3.9367380000000001</v>
      </c>
      <c r="D4384" s="4">
        <v>0.65824300000000002</v>
      </c>
      <c r="E4384" s="4">
        <v>0.243394</v>
      </c>
      <c r="F4384" s="1">
        <v>0.29583500000000007</v>
      </c>
      <c r="G4384" s="4">
        <v>0.62641800000000003</v>
      </c>
      <c r="H4384" s="26">
        <v>0.35121199999999997</v>
      </c>
      <c r="I4384" s="4">
        <v>0.72319500000000003</v>
      </c>
      <c r="J4384" s="26">
        <v>0.12216500000000002</v>
      </c>
    </row>
    <row r="4385" spans="1:10" x14ac:dyDescent="0.45">
      <c r="A4385" s="1">
        <v>3.64838</v>
      </c>
      <c r="B4385" s="1">
        <v>0.91310899999999995</v>
      </c>
      <c r="C4385" s="1">
        <v>3.9383159999999999</v>
      </c>
      <c r="D4385" s="4">
        <v>0.65812899999999996</v>
      </c>
      <c r="E4385" s="4">
        <v>0.24427099999999999</v>
      </c>
      <c r="F4385" s="1">
        <v>0.29568499999999998</v>
      </c>
      <c r="G4385" s="4">
        <v>0.62457300000000004</v>
      </c>
      <c r="H4385" s="26">
        <v>0.35056099999999996</v>
      </c>
      <c r="I4385" s="4">
        <v>0.72272499999999995</v>
      </c>
      <c r="J4385" s="26">
        <v>0.12319600000000003</v>
      </c>
    </row>
    <row r="4386" spans="1:10" x14ac:dyDescent="0.45">
      <c r="A4386" s="1">
        <v>3.649213</v>
      </c>
      <c r="B4386" s="1">
        <v>0.91278400000000004</v>
      </c>
      <c r="C4386" s="1">
        <v>3.9406729999999999</v>
      </c>
      <c r="D4386" s="4">
        <v>0.65780400000000006</v>
      </c>
      <c r="E4386" s="4">
        <v>0.24384800000000001</v>
      </c>
      <c r="F4386" s="1">
        <v>0.29647200000000007</v>
      </c>
      <c r="G4386" s="4">
        <v>0.62395900000000004</v>
      </c>
      <c r="H4386" s="26">
        <v>0.34964699999999993</v>
      </c>
      <c r="I4386" s="4">
        <v>0.72370999999999996</v>
      </c>
      <c r="J4386" s="26">
        <v>0.123942</v>
      </c>
    </row>
    <row r="4387" spans="1:10" x14ac:dyDescent="0.45">
      <c r="A4387" s="1">
        <v>3.650045</v>
      </c>
      <c r="B4387" s="1">
        <v>0.91232100000000005</v>
      </c>
      <c r="C4387" s="1">
        <v>3.9436770000000001</v>
      </c>
      <c r="D4387" s="4">
        <v>0.65734099999999995</v>
      </c>
      <c r="E4387" s="4">
        <v>0.24357699999999999</v>
      </c>
      <c r="F4387" s="1">
        <v>0.29720900000000006</v>
      </c>
      <c r="G4387" s="4">
        <v>0.62290500000000004</v>
      </c>
      <c r="H4387" s="26">
        <v>0.34782599999999997</v>
      </c>
      <c r="I4387" s="4">
        <v>0.72440899999999997</v>
      </c>
      <c r="J4387" s="26">
        <v>0.12401600000000002</v>
      </c>
    </row>
    <row r="4388" spans="1:10" x14ac:dyDescent="0.45">
      <c r="A4388" s="1">
        <v>3.6508769999999999</v>
      </c>
      <c r="B4388" s="1">
        <v>0.91345799999999999</v>
      </c>
      <c r="C4388" s="1">
        <v>3.9461569999999999</v>
      </c>
      <c r="D4388" s="4">
        <v>0.65847800000000001</v>
      </c>
      <c r="E4388" s="4">
        <v>0.24323400000000001</v>
      </c>
      <c r="F4388" s="1">
        <v>0.29643599999999992</v>
      </c>
      <c r="G4388" s="4">
        <v>0.62141500000000005</v>
      </c>
      <c r="H4388" s="26">
        <v>0.34854999999999997</v>
      </c>
      <c r="I4388" s="4">
        <v>0.72414900000000004</v>
      </c>
      <c r="J4388" s="26">
        <v>0.12362600000000001</v>
      </c>
    </row>
    <row r="4389" spans="1:10" x14ac:dyDescent="0.45">
      <c r="A4389" s="1">
        <v>3.65171</v>
      </c>
      <c r="B4389" s="1">
        <v>0.91500700000000001</v>
      </c>
      <c r="C4389" s="1">
        <v>3.9484469999999998</v>
      </c>
      <c r="D4389" s="4">
        <v>0.66002700000000003</v>
      </c>
      <c r="E4389" s="4">
        <v>0.243871</v>
      </c>
      <c r="F4389" s="1">
        <v>0.29551100000000008</v>
      </c>
      <c r="G4389" s="4">
        <v>0.62135799999999997</v>
      </c>
      <c r="H4389" s="26">
        <v>0.34891299999999997</v>
      </c>
      <c r="I4389" s="4">
        <v>0.72567000000000004</v>
      </c>
      <c r="J4389" s="26">
        <v>0.12268800000000002</v>
      </c>
    </row>
    <row r="4390" spans="1:10" x14ac:dyDescent="0.45">
      <c r="A4390" s="1">
        <v>3.6525430000000001</v>
      </c>
      <c r="B4390" s="1">
        <v>0.91444400000000003</v>
      </c>
      <c r="C4390" s="1">
        <v>3.9528080000000001</v>
      </c>
      <c r="D4390" s="4">
        <v>0.65946400000000005</v>
      </c>
      <c r="E4390" s="4">
        <v>0.24413000000000001</v>
      </c>
      <c r="F4390" s="1">
        <v>0.29561700000000002</v>
      </c>
      <c r="G4390" s="4">
        <v>0.62026499999999996</v>
      </c>
      <c r="H4390" s="26">
        <v>0.34809399999999996</v>
      </c>
      <c r="I4390" s="4">
        <v>0.726464</v>
      </c>
      <c r="J4390" s="26">
        <v>0.12149100000000002</v>
      </c>
    </row>
    <row r="4391" spans="1:10" x14ac:dyDescent="0.45">
      <c r="A4391" s="1">
        <v>3.653375</v>
      </c>
      <c r="B4391" s="1">
        <v>0.91391800000000001</v>
      </c>
      <c r="C4391" s="1">
        <v>3.9565000000000001</v>
      </c>
      <c r="D4391" s="4">
        <v>0.65893800000000002</v>
      </c>
      <c r="E4391" s="4">
        <v>0.24407699999999999</v>
      </c>
      <c r="F4391" s="1">
        <v>0.29578900000000008</v>
      </c>
      <c r="G4391" s="4">
        <v>0.61832299999999996</v>
      </c>
      <c r="H4391" s="26">
        <v>0.34894399999999998</v>
      </c>
      <c r="I4391" s="4">
        <v>0.72814900000000005</v>
      </c>
      <c r="J4391" s="26">
        <v>0.12031999999999998</v>
      </c>
    </row>
    <row r="4392" spans="1:10" x14ac:dyDescent="0.45">
      <c r="A4392" s="1">
        <v>3.654207</v>
      </c>
      <c r="B4392" s="1">
        <v>0.91417700000000002</v>
      </c>
      <c r="C4392" s="1">
        <v>3.9586039999999998</v>
      </c>
      <c r="D4392" s="4">
        <v>0.65919700000000003</v>
      </c>
      <c r="E4392" s="4">
        <v>0.24408299999999999</v>
      </c>
      <c r="F4392" s="1">
        <v>0.29490499999999997</v>
      </c>
      <c r="G4392" s="4">
        <v>0.61855099999999996</v>
      </c>
      <c r="H4392" s="26">
        <v>0.34896899999999997</v>
      </c>
      <c r="I4392" s="4">
        <v>0.73055099999999995</v>
      </c>
      <c r="J4392" s="26">
        <v>0.11979299999999998</v>
      </c>
    </row>
    <row r="4393" spans="1:10" x14ac:dyDescent="0.45">
      <c r="A4393" s="1">
        <v>3.6550400000000001</v>
      </c>
      <c r="B4393" s="1">
        <v>0.91448799999999997</v>
      </c>
      <c r="C4393" s="1">
        <v>3.9605359999999998</v>
      </c>
      <c r="D4393" s="4">
        <v>0.65950799999999998</v>
      </c>
      <c r="E4393" s="4">
        <v>0.244224</v>
      </c>
      <c r="F4393" s="1">
        <v>0.29655900000000002</v>
      </c>
      <c r="G4393" s="4">
        <v>0.61735200000000001</v>
      </c>
      <c r="H4393" s="26">
        <v>0.34805199999999997</v>
      </c>
      <c r="I4393" s="4">
        <v>0.730626</v>
      </c>
      <c r="J4393" s="26">
        <v>0.11958200000000002</v>
      </c>
    </row>
    <row r="4394" spans="1:10" x14ac:dyDescent="0.45">
      <c r="A4394" s="1">
        <v>3.6558730000000002</v>
      </c>
      <c r="B4394" s="1">
        <v>0.91539499999999996</v>
      </c>
      <c r="C4394" s="1">
        <v>3.963533</v>
      </c>
      <c r="D4394" s="4">
        <v>0.66041499999999997</v>
      </c>
      <c r="E4394" s="4">
        <v>0.244365</v>
      </c>
      <c r="F4394" s="1">
        <v>0.29623599999999994</v>
      </c>
      <c r="G4394" s="4">
        <v>0.61578599999999994</v>
      </c>
      <c r="H4394" s="26">
        <v>0.34865799999999997</v>
      </c>
      <c r="I4394" s="4">
        <v>0.729128</v>
      </c>
      <c r="J4394" s="26">
        <v>0.11964900000000001</v>
      </c>
    </row>
    <row r="4395" spans="1:10" x14ac:dyDescent="0.45">
      <c r="A4395" s="1">
        <v>3.6567050000000001</v>
      </c>
      <c r="B4395" s="1">
        <v>0.91506699999999996</v>
      </c>
      <c r="C4395" s="1">
        <v>3.966291</v>
      </c>
      <c r="D4395" s="4">
        <v>0.66008699999999998</v>
      </c>
      <c r="E4395" s="4">
        <v>0.24480199999999999</v>
      </c>
      <c r="F4395" s="1">
        <v>0.29801300000000008</v>
      </c>
      <c r="G4395" s="4">
        <v>0.61501300000000003</v>
      </c>
      <c r="H4395" s="26">
        <v>0.34858999999999996</v>
      </c>
      <c r="I4395" s="4">
        <v>0.72775500000000004</v>
      </c>
      <c r="J4395" s="26">
        <v>0.11818299999999998</v>
      </c>
    </row>
    <row r="4396" spans="1:10" x14ac:dyDescent="0.45">
      <c r="A4396" s="1">
        <v>3.657537</v>
      </c>
      <c r="B4396" s="1">
        <v>0.91517000000000004</v>
      </c>
      <c r="C4396" s="1">
        <v>3.9692430000000001</v>
      </c>
      <c r="D4396" s="4">
        <v>0.66019000000000005</v>
      </c>
      <c r="E4396" s="4">
        <v>0.24526700000000001</v>
      </c>
      <c r="F4396" s="1">
        <v>0.2995239999999999</v>
      </c>
      <c r="G4396" s="4">
        <v>0.61592999999999998</v>
      </c>
      <c r="H4396" s="26">
        <v>0.34698099999999993</v>
      </c>
      <c r="I4396" s="4">
        <v>0.72711899999999996</v>
      </c>
      <c r="J4396" s="26">
        <v>0.11774400000000002</v>
      </c>
    </row>
    <row r="4397" spans="1:10" x14ac:dyDescent="0.45">
      <c r="A4397" s="1">
        <v>3.6583700000000001</v>
      </c>
      <c r="B4397" s="1">
        <v>0.91547500000000004</v>
      </c>
      <c r="C4397" s="1">
        <v>3.9716830000000001</v>
      </c>
      <c r="D4397" s="4">
        <v>0.66049500000000005</v>
      </c>
      <c r="E4397" s="4">
        <v>0.245584</v>
      </c>
      <c r="F4397" s="1">
        <v>0.3026629999999999</v>
      </c>
      <c r="G4397" s="4">
        <v>0.61691499999999999</v>
      </c>
      <c r="H4397" s="26">
        <v>0.34573499999999996</v>
      </c>
      <c r="I4397" s="4">
        <v>0.72770199999999996</v>
      </c>
      <c r="J4397" s="26">
        <v>0.11685200000000001</v>
      </c>
    </row>
    <row r="4398" spans="1:10" x14ac:dyDescent="0.45">
      <c r="A4398" s="1">
        <v>3.6592030000000002</v>
      </c>
      <c r="B4398" s="1">
        <v>0.91603900000000005</v>
      </c>
      <c r="C4398" s="1">
        <v>3.9728539999999999</v>
      </c>
      <c r="D4398" s="4">
        <v>0.66105899999999995</v>
      </c>
      <c r="E4398" s="4">
        <v>0.24532399999999999</v>
      </c>
      <c r="F4398" s="1">
        <v>0.30043799999999998</v>
      </c>
      <c r="G4398" s="4">
        <v>0.61625600000000003</v>
      </c>
      <c r="H4398" s="26">
        <v>0.34458699999999998</v>
      </c>
      <c r="I4398" s="4">
        <v>0.72638100000000005</v>
      </c>
      <c r="J4398" s="26">
        <v>0.11698700000000001</v>
      </c>
    </row>
    <row r="4399" spans="1:10" x14ac:dyDescent="0.45">
      <c r="A4399" s="1">
        <v>3.6600350000000001</v>
      </c>
      <c r="B4399" s="1">
        <v>0.91659599999999997</v>
      </c>
      <c r="C4399" s="1">
        <v>3.9740669999999998</v>
      </c>
      <c r="D4399" s="4">
        <v>0.66161599999999998</v>
      </c>
      <c r="E4399" s="4">
        <v>0.245006</v>
      </c>
      <c r="F4399" s="1">
        <v>0.29958200000000001</v>
      </c>
      <c r="G4399" s="4">
        <v>0.61638199999999999</v>
      </c>
      <c r="H4399" s="26">
        <v>0.34391099999999997</v>
      </c>
      <c r="I4399" s="4">
        <v>0.72471699999999994</v>
      </c>
      <c r="J4399" s="26">
        <v>0.11474600000000001</v>
      </c>
    </row>
    <row r="4400" spans="1:10" x14ac:dyDescent="0.45">
      <c r="A4400" s="1">
        <v>3.6608670000000001</v>
      </c>
      <c r="B4400" s="1">
        <v>0.91561000000000003</v>
      </c>
      <c r="C4400" s="1">
        <v>3.9751370000000001</v>
      </c>
      <c r="D4400" s="4">
        <v>0.66063000000000005</v>
      </c>
      <c r="E4400" s="4">
        <v>0.24571699999999999</v>
      </c>
      <c r="F4400" s="1">
        <v>0.29918599999999995</v>
      </c>
      <c r="G4400" s="4">
        <v>0.61596600000000001</v>
      </c>
      <c r="H4400" s="26">
        <v>0.34425499999999998</v>
      </c>
      <c r="I4400" s="4">
        <v>0.72463699999999998</v>
      </c>
      <c r="J4400" s="26">
        <v>0.11435299999999998</v>
      </c>
    </row>
    <row r="4401" spans="1:10" x14ac:dyDescent="0.45">
      <c r="A4401" s="1">
        <v>3.6617000000000002</v>
      </c>
      <c r="B4401" s="1">
        <v>0.91540500000000002</v>
      </c>
      <c r="C4401" s="1">
        <v>3.9789729999999999</v>
      </c>
      <c r="D4401" s="4">
        <v>0.66042500000000004</v>
      </c>
      <c r="E4401" s="4">
        <v>0.24655299999999999</v>
      </c>
      <c r="F4401" s="1">
        <v>0.3002959999999999</v>
      </c>
      <c r="G4401" s="4">
        <v>0.61381399999999997</v>
      </c>
      <c r="H4401" s="26">
        <v>0.34331199999999995</v>
      </c>
      <c r="I4401" s="4">
        <v>0.72511400000000004</v>
      </c>
      <c r="J4401" s="26">
        <v>0.11425200000000002</v>
      </c>
    </row>
    <row r="4402" spans="1:10" x14ac:dyDescent="0.45">
      <c r="A4402" s="1">
        <v>3.6625329999999998</v>
      </c>
      <c r="B4402" s="1">
        <v>0.915906</v>
      </c>
      <c r="C4402" s="1">
        <v>3.9827279999999998</v>
      </c>
      <c r="D4402" s="4">
        <v>0.66092600000000001</v>
      </c>
      <c r="E4402" s="4">
        <v>0.24620700000000001</v>
      </c>
      <c r="F4402" s="1">
        <v>0.2998860000000001</v>
      </c>
      <c r="G4402" s="4">
        <v>0.61373100000000003</v>
      </c>
      <c r="H4402" s="26">
        <v>0.34256799999999993</v>
      </c>
      <c r="I4402" s="4">
        <v>0.72505299999999995</v>
      </c>
      <c r="J4402" s="26">
        <v>0.11483399999999999</v>
      </c>
    </row>
    <row r="4403" spans="1:10" x14ac:dyDescent="0.45">
      <c r="A4403" s="1">
        <v>3.6633650000000002</v>
      </c>
      <c r="B4403" s="1">
        <v>0.91519399999999995</v>
      </c>
      <c r="C4403" s="1">
        <v>3.985938</v>
      </c>
      <c r="D4403" s="4">
        <v>0.66021399999999997</v>
      </c>
      <c r="E4403" s="4">
        <v>0.247197</v>
      </c>
      <c r="F4403" s="1">
        <v>0.29908399999999991</v>
      </c>
      <c r="G4403" s="4">
        <v>0.61373800000000001</v>
      </c>
      <c r="H4403" s="26">
        <v>0.34338499999999994</v>
      </c>
      <c r="I4403" s="4">
        <v>0.72537200000000002</v>
      </c>
      <c r="J4403" s="26">
        <v>0.11444300000000002</v>
      </c>
    </row>
    <row r="4404" spans="1:10" x14ac:dyDescent="0.45">
      <c r="A4404" s="1">
        <v>3.6641970000000001</v>
      </c>
      <c r="B4404" s="1">
        <v>0.91435699999999998</v>
      </c>
      <c r="C4404" s="1">
        <v>3.9891239999999999</v>
      </c>
      <c r="D4404" s="4">
        <v>0.65937699999999999</v>
      </c>
      <c r="E4404" s="4">
        <v>0.24749099999999999</v>
      </c>
      <c r="F4404" s="1">
        <v>0.297925</v>
      </c>
      <c r="G4404" s="4">
        <v>0.61455099999999996</v>
      </c>
      <c r="H4404" s="26">
        <v>0.34333299999999994</v>
      </c>
      <c r="I4404" s="4">
        <v>0.72606599999999999</v>
      </c>
      <c r="J4404" s="26">
        <v>0.11454399999999998</v>
      </c>
    </row>
    <row r="4405" spans="1:10" x14ac:dyDescent="0.45">
      <c r="A4405" s="1">
        <v>3.6650299999999998</v>
      </c>
      <c r="B4405" s="1">
        <v>0.91383300000000001</v>
      </c>
      <c r="C4405" s="1">
        <v>3.9914390000000002</v>
      </c>
      <c r="D4405" s="4">
        <v>0.65885300000000002</v>
      </c>
      <c r="E4405" s="4">
        <v>0.24881500000000001</v>
      </c>
      <c r="F4405" s="1">
        <v>0.29867500000000002</v>
      </c>
      <c r="G4405" s="4">
        <v>0.61487400000000003</v>
      </c>
      <c r="H4405" s="26">
        <v>0.34287999999999996</v>
      </c>
      <c r="I4405" s="4">
        <v>0.72758999999999996</v>
      </c>
      <c r="J4405" s="26">
        <v>0.115116</v>
      </c>
    </row>
    <row r="4406" spans="1:10" x14ac:dyDescent="0.45">
      <c r="A4406" s="1">
        <v>3.6658629999999999</v>
      </c>
      <c r="B4406" s="1">
        <v>0.91393899999999995</v>
      </c>
      <c r="C4406" s="1">
        <v>3.9940389999999999</v>
      </c>
      <c r="D4406" s="4">
        <v>0.65895899999999996</v>
      </c>
      <c r="E4406" s="4">
        <v>0.24976100000000001</v>
      </c>
      <c r="F4406" s="1">
        <v>0.29906600000000005</v>
      </c>
      <c r="G4406" s="4">
        <v>0.61221499999999995</v>
      </c>
      <c r="H4406" s="26">
        <v>0.34186399999999995</v>
      </c>
      <c r="I4406" s="4">
        <v>0.72949900000000001</v>
      </c>
      <c r="J4406" s="26">
        <v>0.11516599999999999</v>
      </c>
    </row>
    <row r="4407" spans="1:10" x14ac:dyDescent="0.45">
      <c r="A4407" s="1">
        <v>3.6666949999999998</v>
      </c>
      <c r="B4407" s="1">
        <v>0.91538399999999998</v>
      </c>
      <c r="C4407" s="1">
        <v>3.9970219999999999</v>
      </c>
      <c r="D4407" s="4">
        <v>0.66040399999999999</v>
      </c>
      <c r="E4407" s="4">
        <v>0.24993399999999999</v>
      </c>
      <c r="F4407" s="1">
        <v>0.30056900000000009</v>
      </c>
      <c r="G4407" s="4">
        <v>0.61108300000000004</v>
      </c>
      <c r="H4407" s="26">
        <v>0.34093699999999993</v>
      </c>
      <c r="I4407" s="4">
        <v>0.73121199999999997</v>
      </c>
      <c r="J4407" s="26">
        <v>0.11391499999999999</v>
      </c>
    </row>
    <row r="4408" spans="1:10" x14ac:dyDescent="0.45">
      <c r="A4408" s="1">
        <v>3.6675270000000002</v>
      </c>
      <c r="B4408" s="1">
        <v>0.91625100000000004</v>
      </c>
      <c r="C4408" s="1">
        <v>4.0010750000000002</v>
      </c>
      <c r="D4408" s="4">
        <v>0.66127100000000005</v>
      </c>
      <c r="E4408" s="4">
        <v>0.25068000000000001</v>
      </c>
      <c r="F4408" s="1">
        <v>0.30011399999999999</v>
      </c>
      <c r="G4408" s="4">
        <v>0.60988100000000001</v>
      </c>
      <c r="H4408" s="26">
        <v>0.34091199999999994</v>
      </c>
      <c r="I4408" s="4">
        <v>0.732047</v>
      </c>
      <c r="J4408" s="26">
        <v>0.11310599999999998</v>
      </c>
    </row>
    <row r="4409" spans="1:10" x14ac:dyDescent="0.45">
      <c r="A4409" s="1">
        <v>3.6683599999999998</v>
      </c>
      <c r="B4409" s="1">
        <v>0.91589299999999996</v>
      </c>
      <c r="C4409" s="1">
        <v>4.0043519999999999</v>
      </c>
      <c r="D4409" s="4">
        <v>0.66091299999999997</v>
      </c>
      <c r="E4409" s="4">
        <v>0.24914700000000001</v>
      </c>
      <c r="F4409" s="1">
        <v>0.30130100000000004</v>
      </c>
      <c r="G4409" s="4">
        <v>0.60811000000000004</v>
      </c>
      <c r="H4409" s="26">
        <v>0.34107499999999996</v>
      </c>
      <c r="I4409" s="4">
        <v>0.733236</v>
      </c>
      <c r="J4409" s="26">
        <v>0.11262499999999998</v>
      </c>
    </row>
    <row r="4410" spans="1:10" x14ac:dyDescent="0.45">
      <c r="A4410" s="1">
        <v>3.6691929999999999</v>
      </c>
      <c r="B4410" s="1">
        <v>0.91658799999999996</v>
      </c>
      <c r="C4410" s="1">
        <v>4.0083270000000004</v>
      </c>
      <c r="D4410" s="4">
        <v>0.66160799999999997</v>
      </c>
      <c r="E4410" s="4">
        <v>0.24825</v>
      </c>
      <c r="F4410" s="1">
        <v>0.30047599999999997</v>
      </c>
      <c r="G4410" s="4">
        <v>0.60885299999999998</v>
      </c>
      <c r="H4410" s="26">
        <v>0.34018099999999996</v>
      </c>
      <c r="I4410" s="4">
        <v>0.73550599999999999</v>
      </c>
      <c r="J4410" s="26">
        <v>0.11315900000000001</v>
      </c>
    </row>
    <row r="4411" spans="1:10" x14ac:dyDescent="0.45">
      <c r="A4411" s="1">
        <v>3.6700249999999999</v>
      </c>
      <c r="B4411" s="1">
        <v>0.91709300000000005</v>
      </c>
      <c r="C4411" s="1">
        <v>4.0118340000000003</v>
      </c>
      <c r="D4411" s="4">
        <v>0.66211299999999995</v>
      </c>
      <c r="E4411" s="4">
        <v>0.248698</v>
      </c>
      <c r="F4411" s="1">
        <v>0.30072300000000007</v>
      </c>
      <c r="G4411" s="4">
        <v>0.61008099999999998</v>
      </c>
      <c r="H4411" s="26">
        <v>0.33950399999999997</v>
      </c>
      <c r="I4411" s="4">
        <v>0.73626000000000003</v>
      </c>
      <c r="J4411" s="26">
        <v>0.11304500000000001</v>
      </c>
    </row>
    <row r="4412" spans="1:10" x14ac:dyDescent="0.45">
      <c r="A4412" s="1">
        <v>3.6708569999999998</v>
      </c>
      <c r="B4412" s="1">
        <v>0.91664800000000002</v>
      </c>
      <c r="C4412" s="1">
        <v>4.0155630000000002</v>
      </c>
      <c r="D4412" s="4">
        <v>0.66166800000000003</v>
      </c>
      <c r="E4412" s="4">
        <v>0.248943</v>
      </c>
      <c r="F4412" s="1">
        <v>0.30010399999999993</v>
      </c>
      <c r="G4412" s="4">
        <v>0.61139699999999997</v>
      </c>
      <c r="H4412" s="26">
        <v>0.33889499999999995</v>
      </c>
      <c r="I4412" s="4">
        <v>0.73624000000000001</v>
      </c>
      <c r="J4412" s="26">
        <v>0.11263800000000002</v>
      </c>
    </row>
    <row r="4413" spans="1:10" x14ac:dyDescent="0.45">
      <c r="A4413" s="1">
        <v>3.6716899999999999</v>
      </c>
      <c r="B4413" s="1">
        <v>0.91423399999999999</v>
      </c>
      <c r="C4413" s="1">
        <v>4.0178079999999996</v>
      </c>
      <c r="D4413" s="4">
        <v>0.65925400000000001</v>
      </c>
      <c r="E4413" s="4">
        <v>0.248054</v>
      </c>
      <c r="F4413" s="1">
        <v>0.30009700000000006</v>
      </c>
      <c r="G4413" s="4">
        <v>0.61374700000000004</v>
      </c>
      <c r="H4413" s="26">
        <v>0.33730099999999996</v>
      </c>
      <c r="I4413" s="4">
        <v>0.73546599999999995</v>
      </c>
      <c r="J4413" s="26">
        <v>0.11301600000000001</v>
      </c>
    </row>
    <row r="4414" spans="1:10" x14ac:dyDescent="0.45">
      <c r="A4414" s="1">
        <v>3.672523</v>
      </c>
      <c r="B4414" s="1">
        <v>0.91180399999999995</v>
      </c>
      <c r="C4414" s="1">
        <v>4.0202929999999997</v>
      </c>
      <c r="D4414" s="4">
        <v>0.65682399999999996</v>
      </c>
      <c r="E4414" s="4">
        <v>0.247447</v>
      </c>
      <c r="F4414" s="1">
        <v>0.29991499999999993</v>
      </c>
      <c r="G4414" s="4">
        <v>0.61374099999999998</v>
      </c>
      <c r="H4414" s="26">
        <v>0.33694899999999994</v>
      </c>
      <c r="I4414" s="4">
        <v>0.73438199999999998</v>
      </c>
      <c r="J4414" s="26">
        <v>0.11358800000000002</v>
      </c>
    </row>
    <row r="4415" spans="1:10" x14ac:dyDescent="0.45">
      <c r="A4415" s="1">
        <v>3.6733549999999999</v>
      </c>
      <c r="B4415" s="1">
        <v>0.91240500000000002</v>
      </c>
      <c r="C4415" s="1">
        <v>4.0223969999999998</v>
      </c>
      <c r="D4415" s="4">
        <v>0.65742500000000004</v>
      </c>
      <c r="E4415" s="4">
        <v>0.248168</v>
      </c>
      <c r="F4415" s="1">
        <v>0.29911299999999996</v>
      </c>
      <c r="G4415" s="4">
        <v>0.61386099999999999</v>
      </c>
      <c r="H4415" s="26">
        <v>0.33603099999999997</v>
      </c>
      <c r="I4415" s="4">
        <v>0.734796</v>
      </c>
      <c r="J4415" s="26">
        <v>0.11292200000000002</v>
      </c>
    </row>
    <row r="4416" spans="1:10" x14ac:dyDescent="0.45">
      <c r="A4416" s="1">
        <v>3.6741869999999999</v>
      </c>
      <c r="B4416" s="1">
        <v>0.91237400000000002</v>
      </c>
      <c r="C4416" s="1">
        <v>4.0251229999999998</v>
      </c>
      <c r="D4416" s="4">
        <v>0.65739400000000003</v>
      </c>
      <c r="E4416" s="4">
        <v>0.24852299999999999</v>
      </c>
      <c r="F4416" s="1">
        <v>0.30006200000000005</v>
      </c>
      <c r="G4416" s="4">
        <v>0.61646199999999995</v>
      </c>
      <c r="H4416" s="26">
        <v>0.33713199999999993</v>
      </c>
      <c r="I4416" s="4">
        <v>0.73316000000000003</v>
      </c>
      <c r="J4416" s="26">
        <v>0.11341400000000001</v>
      </c>
    </row>
    <row r="4417" spans="1:10" x14ac:dyDescent="0.45">
      <c r="A4417" s="1">
        <v>3.67502</v>
      </c>
      <c r="B4417" s="1">
        <v>0.91163499999999997</v>
      </c>
      <c r="C4417" s="1">
        <v>4.0292849999999998</v>
      </c>
      <c r="D4417" s="4">
        <v>0.65665499999999999</v>
      </c>
      <c r="E4417" s="4">
        <v>0.247396</v>
      </c>
      <c r="F4417" s="1">
        <v>0.30144400000000005</v>
      </c>
      <c r="G4417" s="4">
        <v>0.61624800000000002</v>
      </c>
      <c r="H4417" s="26">
        <v>0.33724199999999993</v>
      </c>
      <c r="I4417" s="4">
        <v>0.73108399999999996</v>
      </c>
      <c r="J4417" s="26">
        <v>0.113454</v>
      </c>
    </row>
    <row r="4418" spans="1:10" x14ac:dyDescent="0.45">
      <c r="A4418" s="1">
        <v>3.675853</v>
      </c>
      <c r="B4418" s="1">
        <v>0.91113500000000003</v>
      </c>
      <c r="C4418" s="1">
        <v>4.0331549999999998</v>
      </c>
      <c r="D4418" s="4">
        <v>0.65615500000000004</v>
      </c>
      <c r="E4418" s="4">
        <v>0.247056</v>
      </c>
      <c r="F4418" s="1">
        <v>0.30274899999999993</v>
      </c>
      <c r="G4418" s="4">
        <v>0.615873</v>
      </c>
      <c r="H4418" s="26">
        <v>0.33778099999999994</v>
      </c>
      <c r="I4418" s="4">
        <v>0.73177999999999999</v>
      </c>
      <c r="J4418" s="26">
        <v>0.11407600000000001</v>
      </c>
    </row>
    <row r="4419" spans="1:10" x14ac:dyDescent="0.45">
      <c r="A4419" s="1">
        <v>3.676685</v>
      </c>
      <c r="B4419" s="1">
        <v>0.91080799999999995</v>
      </c>
      <c r="C4419" s="1">
        <v>4.0359410000000002</v>
      </c>
      <c r="D4419" s="4">
        <v>0.65582799999999997</v>
      </c>
      <c r="E4419" s="4">
        <v>0.246196</v>
      </c>
      <c r="F4419" s="1">
        <v>0.30339000000000005</v>
      </c>
      <c r="G4419" s="4">
        <v>0.61492899999999995</v>
      </c>
      <c r="H4419" s="26">
        <v>0.33753299999999997</v>
      </c>
      <c r="I4419" s="4">
        <v>0.73263299999999998</v>
      </c>
      <c r="J4419" s="26">
        <v>0.11482199999999998</v>
      </c>
    </row>
    <row r="4420" spans="1:10" x14ac:dyDescent="0.45">
      <c r="A4420" s="1">
        <v>3.6775169999999999</v>
      </c>
      <c r="B4420" s="1">
        <v>0.91209600000000002</v>
      </c>
      <c r="C4420" s="1">
        <v>4.0392720000000004</v>
      </c>
      <c r="D4420" s="4">
        <v>0.65711600000000003</v>
      </c>
      <c r="E4420" s="4">
        <v>0.244588</v>
      </c>
      <c r="F4420" s="1">
        <v>0.30115099999999995</v>
      </c>
      <c r="G4420" s="4">
        <v>0.61562099999999997</v>
      </c>
      <c r="H4420" s="26">
        <v>0.33719899999999997</v>
      </c>
      <c r="I4420" s="4">
        <v>0.73518600000000001</v>
      </c>
      <c r="J4420" s="26">
        <v>0.11639899999999997</v>
      </c>
    </row>
    <row r="4421" spans="1:10" x14ac:dyDescent="0.45">
      <c r="A4421" s="1">
        <v>3.67835</v>
      </c>
      <c r="B4421" s="1">
        <v>0.912798</v>
      </c>
      <c r="C4421" s="1">
        <v>4.0420829999999999</v>
      </c>
      <c r="D4421" s="4">
        <v>0.65781800000000001</v>
      </c>
      <c r="E4421" s="4">
        <v>0.24490999999999999</v>
      </c>
      <c r="F4421" s="1">
        <v>0.29885099999999998</v>
      </c>
      <c r="G4421" s="4">
        <v>0.61582599999999998</v>
      </c>
      <c r="H4421" s="26">
        <v>0.33747799999999994</v>
      </c>
      <c r="I4421" s="4">
        <v>0.73612900000000003</v>
      </c>
      <c r="J4421" s="26">
        <v>0.11573899999999998</v>
      </c>
    </row>
    <row r="4422" spans="1:10" x14ac:dyDescent="0.45">
      <c r="A4422" s="1">
        <v>3.6791830000000001</v>
      </c>
      <c r="B4422" s="1">
        <v>0.91258899999999998</v>
      </c>
      <c r="C4422" s="1">
        <v>4.0452130000000004</v>
      </c>
      <c r="D4422" s="4">
        <v>0.657609</v>
      </c>
      <c r="E4422" s="4">
        <v>0.24513699999999999</v>
      </c>
      <c r="F4422" s="1">
        <v>0.29661599999999999</v>
      </c>
      <c r="G4422" s="4">
        <v>0.615398</v>
      </c>
      <c r="H4422" s="26">
        <v>0.33896599999999993</v>
      </c>
      <c r="I4422" s="4">
        <v>0.73634900000000003</v>
      </c>
      <c r="J4422" s="26">
        <v>0.11699100000000001</v>
      </c>
    </row>
    <row r="4423" spans="1:10" x14ac:dyDescent="0.45">
      <c r="A4423" s="1">
        <v>3.680015</v>
      </c>
      <c r="B4423" s="1">
        <v>0.91178300000000001</v>
      </c>
      <c r="C4423" s="1">
        <v>4.0478870000000002</v>
      </c>
      <c r="D4423" s="4">
        <v>0.65680300000000003</v>
      </c>
      <c r="E4423" s="4">
        <v>0.246169</v>
      </c>
      <c r="F4423" s="1">
        <v>0.29751700000000003</v>
      </c>
      <c r="G4423" s="4">
        <v>0.61730600000000002</v>
      </c>
      <c r="H4423" s="26">
        <v>0.33954199999999995</v>
      </c>
      <c r="I4423" s="4">
        <v>0.73800500000000002</v>
      </c>
      <c r="J4423" s="26">
        <v>0.117253</v>
      </c>
    </row>
    <row r="4424" spans="1:10" x14ac:dyDescent="0.45">
      <c r="A4424" s="1">
        <v>3.680847</v>
      </c>
      <c r="B4424" s="1">
        <v>0.91098999999999997</v>
      </c>
      <c r="C4424" s="1">
        <v>4.0507039999999996</v>
      </c>
      <c r="D4424" s="4">
        <v>0.65600999999999998</v>
      </c>
      <c r="E4424" s="4">
        <v>0.24690000000000001</v>
      </c>
      <c r="F4424" s="1">
        <v>0.29825900000000005</v>
      </c>
      <c r="G4424" s="4">
        <v>0.61582800000000004</v>
      </c>
      <c r="H4424" s="26">
        <v>0.34080799999999994</v>
      </c>
      <c r="I4424" s="4">
        <v>0.74005799999999999</v>
      </c>
      <c r="J4424" s="26">
        <v>0.11906800000000001</v>
      </c>
    </row>
    <row r="4425" spans="1:10" x14ac:dyDescent="0.45">
      <c r="A4425" s="1">
        <v>3.6816800000000001</v>
      </c>
      <c r="B4425" s="1">
        <v>0.91129700000000002</v>
      </c>
      <c r="C4425" s="1">
        <v>4.0531990000000002</v>
      </c>
      <c r="D4425" s="4">
        <v>0.65631700000000004</v>
      </c>
      <c r="E4425" s="4">
        <v>0.246167</v>
      </c>
      <c r="F4425" s="1">
        <v>0.298678</v>
      </c>
      <c r="G4425" s="4">
        <v>0.61695599999999995</v>
      </c>
      <c r="H4425" s="26">
        <v>0.34185199999999993</v>
      </c>
      <c r="I4425" s="4">
        <v>0.738954</v>
      </c>
      <c r="J4425" s="26">
        <v>0.11883199999999999</v>
      </c>
    </row>
    <row r="4426" spans="1:10" x14ac:dyDescent="0.45">
      <c r="A4426" s="1">
        <v>3.6825130000000001</v>
      </c>
      <c r="B4426" s="1">
        <v>0.91220199999999996</v>
      </c>
      <c r="C4426" s="1">
        <v>4.0552739999999998</v>
      </c>
      <c r="D4426" s="4">
        <v>0.65722199999999997</v>
      </c>
      <c r="E4426" s="4">
        <v>0.24587899999999999</v>
      </c>
      <c r="F4426" s="1">
        <v>0.29879699999999998</v>
      </c>
      <c r="G4426" s="4">
        <v>0.61742399999999997</v>
      </c>
      <c r="H4426" s="26">
        <v>0.34231699999999998</v>
      </c>
      <c r="I4426" s="4">
        <v>0.73750499999999997</v>
      </c>
      <c r="J4426" s="26">
        <v>0.117622</v>
      </c>
    </row>
    <row r="4427" spans="1:10" x14ac:dyDescent="0.45">
      <c r="A4427" s="1">
        <v>3.6833450000000001</v>
      </c>
      <c r="B4427" s="1">
        <v>0.91274200000000005</v>
      </c>
      <c r="C4427" s="1">
        <v>4.0578799999999999</v>
      </c>
      <c r="D4427" s="4">
        <v>0.65776199999999996</v>
      </c>
      <c r="E4427" s="4">
        <v>0.246333</v>
      </c>
      <c r="F4427" s="1">
        <v>0.29990099999999997</v>
      </c>
      <c r="G4427" s="4">
        <v>0.617807</v>
      </c>
      <c r="H4427" s="26">
        <v>0.34301799999999993</v>
      </c>
      <c r="I4427" s="4">
        <v>0.73896899999999999</v>
      </c>
      <c r="J4427" s="26">
        <v>0.115734</v>
      </c>
    </row>
    <row r="4428" spans="1:10" x14ac:dyDescent="0.45">
      <c r="A4428" s="1">
        <v>3.684177</v>
      </c>
      <c r="B4428" s="1">
        <v>0.91294399999999998</v>
      </c>
      <c r="C4428" s="1">
        <v>4.061572</v>
      </c>
      <c r="D4428" s="4">
        <v>0.65796399999999999</v>
      </c>
      <c r="E4428" s="4">
        <v>0.245591</v>
      </c>
      <c r="F4428" s="1">
        <v>0.30104700000000006</v>
      </c>
      <c r="G4428" s="4">
        <v>0.61731100000000005</v>
      </c>
      <c r="H4428" s="26">
        <v>0.34324199999999994</v>
      </c>
      <c r="I4428" s="4">
        <v>0.73966699999999996</v>
      </c>
      <c r="J4428" s="26">
        <v>0.11520200000000003</v>
      </c>
    </row>
    <row r="4429" spans="1:10" x14ac:dyDescent="0.45">
      <c r="A4429" s="1">
        <v>3.6850100000000001</v>
      </c>
      <c r="B4429" s="1">
        <v>0.91297899999999998</v>
      </c>
      <c r="C4429" s="1">
        <v>4.0643380000000002</v>
      </c>
      <c r="D4429" s="4">
        <v>0.657999</v>
      </c>
      <c r="E4429" s="4">
        <v>0.245422</v>
      </c>
      <c r="F4429" s="1">
        <v>0.30064200000000008</v>
      </c>
      <c r="G4429" s="4">
        <v>0.61711899999999997</v>
      </c>
      <c r="H4429" s="26">
        <v>0.34273199999999998</v>
      </c>
      <c r="I4429" s="4">
        <v>0.73985800000000002</v>
      </c>
      <c r="J4429" s="26">
        <v>0.11380299999999999</v>
      </c>
    </row>
    <row r="4430" spans="1:10" x14ac:dyDescent="0.45">
      <c r="A4430" s="1">
        <v>3.6858430000000002</v>
      </c>
      <c r="B4430" s="1">
        <v>0.91311699999999996</v>
      </c>
      <c r="C4430" s="1">
        <v>4.0674580000000002</v>
      </c>
      <c r="D4430" s="4">
        <v>0.65813699999999997</v>
      </c>
      <c r="E4430" s="4">
        <v>0.24495</v>
      </c>
      <c r="F4430" s="1">
        <v>0.30013800000000002</v>
      </c>
      <c r="G4430" s="4">
        <v>0.61624699999999999</v>
      </c>
      <c r="H4430" s="26">
        <v>0.34290899999999996</v>
      </c>
      <c r="I4430" s="4">
        <v>0.73850800000000005</v>
      </c>
      <c r="J4430" s="26">
        <v>0.11302099999999998</v>
      </c>
    </row>
    <row r="4431" spans="1:10" x14ac:dyDescent="0.45">
      <c r="A4431" s="1">
        <v>3.6866750000000001</v>
      </c>
      <c r="B4431" s="1">
        <v>0.91293199999999997</v>
      </c>
      <c r="C4431" s="1">
        <v>4.0708099999999998</v>
      </c>
      <c r="D4431" s="4">
        <v>0.65795199999999998</v>
      </c>
      <c r="E4431" s="4">
        <v>0.24413000000000001</v>
      </c>
      <c r="F4431" s="1">
        <v>0.29840700000000009</v>
      </c>
      <c r="G4431" s="4">
        <v>0.61690100000000003</v>
      </c>
      <c r="H4431" s="26">
        <v>0.34238399999999997</v>
      </c>
      <c r="I4431" s="4">
        <v>0.73648000000000002</v>
      </c>
      <c r="J4431" s="26">
        <v>0.11377300000000001</v>
      </c>
    </row>
    <row r="4432" spans="1:10" x14ac:dyDescent="0.45">
      <c r="A4432" s="1">
        <v>3.6875070000000001</v>
      </c>
      <c r="B4432" s="1">
        <v>0.91088499999999994</v>
      </c>
      <c r="C4432" s="1">
        <v>4.0719139999999996</v>
      </c>
      <c r="D4432" s="4">
        <v>0.65590499999999996</v>
      </c>
      <c r="E4432" s="4">
        <v>0.24371100000000001</v>
      </c>
      <c r="F4432" s="1">
        <v>0.29702399999999995</v>
      </c>
      <c r="G4432" s="4">
        <v>0.61644399999999999</v>
      </c>
      <c r="H4432" s="26">
        <v>0.34325499999999998</v>
      </c>
      <c r="I4432" s="4">
        <v>0.73477099999999995</v>
      </c>
      <c r="J4432" s="26">
        <v>0.11521599999999999</v>
      </c>
    </row>
    <row r="4433" spans="1:10" x14ac:dyDescent="0.45">
      <c r="A4433" s="1">
        <v>3.6883400000000002</v>
      </c>
      <c r="B4433" s="1">
        <v>0.909076</v>
      </c>
      <c r="C4433" s="1">
        <v>4.0737259999999997</v>
      </c>
      <c r="D4433" s="4">
        <v>0.65409600000000001</v>
      </c>
      <c r="E4433" s="4">
        <v>0.243308</v>
      </c>
      <c r="F4433" s="1">
        <v>0.29801699999999998</v>
      </c>
      <c r="G4433" s="4">
        <v>0.61723300000000003</v>
      </c>
      <c r="H4433" s="26">
        <v>0.34251099999999995</v>
      </c>
      <c r="I4433" s="4">
        <v>0.73405699999999996</v>
      </c>
      <c r="J4433" s="26">
        <v>0.11578500000000003</v>
      </c>
    </row>
    <row r="4434" spans="1:10" x14ac:dyDescent="0.45">
      <c r="A4434" s="1">
        <v>3.6891729999999998</v>
      </c>
      <c r="B4434" s="1">
        <v>0.90852100000000002</v>
      </c>
      <c r="C4434" s="1">
        <v>4.0774809999999997</v>
      </c>
      <c r="D4434" s="4">
        <v>0.65354100000000004</v>
      </c>
      <c r="E4434" s="4">
        <v>0.244142</v>
      </c>
      <c r="F4434" s="1">
        <v>0.29651099999999997</v>
      </c>
      <c r="G4434" s="4">
        <v>0.61874799999999996</v>
      </c>
      <c r="H4434" s="26">
        <v>0.34285899999999997</v>
      </c>
      <c r="I4434" s="4">
        <v>0.73219599999999996</v>
      </c>
      <c r="J4434" s="26">
        <v>0.115568</v>
      </c>
    </row>
    <row r="4435" spans="1:10" x14ac:dyDescent="0.45">
      <c r="A4435" s="1">
        <v>3.6900050000000002</v>
      </c>
      <c r="B4435" s="1">
        <v>0.90665099999999998</v>
      </c>
      <c r="C4435" s="1">
        <v>4.0795029999999999</v>
      </c>
      <c r="D4435" s="4">
        <v>0.651671</v>
      </c>
      <c r="E4435" s="4">
        <v>0.24507799999999999</v>
      </c>
      <c r="F4435" s="1">
        <v>0.29744499999999996</v>
      </c>
      <c r="G4435" s="4">
        <v>0.61865599999999998</v>
      </c>
      <c r="H4435" s="26">
        <v>0.34389899999999995</v>
      </c>
      <c r="I4435" s="4">
        <v>0.73091499999999998</v>
      </c>
      <c r="J4435" s="26">
        <v>0.11615900000000001</v>
      </c>
    </row>
    <row r="4436" spans="1:10" x14ac:dyDescent="0.45">
      <c r="A4436" s="1">
        <v>3.6908370000000001</v>
      </c>
      <c r="B4436" s="1">
        <v>0.90467799999999998</v>
      </c>
      <c r="C4436" s="1">
        <v>4.08209</v>
      </c>
      <c r="D4436" s="4">
        <v>0.649698</v>
      </c>
      <c r="E4436" s="4">
        <v>0.245282</v>
      </c>
      <c r="F4436" s="1">
        <v>0.29611300000000007</v>
      </c>
      <c r="G4436" s="4">
        <v>0.61628700000000003</v>
      </c>
      <c r="H4436" s="26">
        <v>0.34546199999999994</v>
      </c>
      <c r="I4436" s="4">
        <v>0.73112999999999995</v>
      </c>
      <c r="J4436" s="26">
        <v>0.116342</v>
      </c>
    </row>
    <row r="4437" spans="1:10" x14ac:dyDescent="0.45">
      <c r="A4437" s="1">
        <v>3.6916699999999998</v>
      </c>
      <c r="B4437" s="1">
        <v>0.90481599999999995</v>
      </c>
      <c r="C4437" s="1">
        <v>4.0843800000000003</v>
      </c>
      <c r="D4437" s="4">
        <v>0.64983599999999997</v>
      </c>
      <c r="E4437" s="4">
        <v>0.24442800000000001</v>
      </c>
      <c r="F4437" s="1">
        <v>0.29667099999999991</v>
      </c>
      <c r="G4437" s="4">
        <v>0.61601600000000001</v>
      </c>
      <c r="H4437" s="26">
        <v>0.34644899999999995</v>
      </c>
      <c r="I4437" s="4">
        <v>0.73177999999999999</v>
      </c>
      <c r="J4437" s="26">
        <v>0.11677900000000002</v>
      </c>
    </row>
    <row r="4438" spans="1:10" x14ac:dyDescent="0.45">
      <c r="A4438" s="1">
        <v>3.6925020000000002</v>
      </c>
      <c r="B4438" s="1">
        <v>0.906219</v>
      </c>
      <c r="C4438" s="1">
        <v>4.0882480000000001</v>
      </c>
      <c r="D4438" s="4">
        <v>0.65123900000000001</v>
      </c>
      <c r="E4438" s="4">
        <v>0.24456700000000001</v>
      </c>
      <c r="F4438" s="1">
        <v>0.29752899999999993</v>
      </c>
      <c r="G4438" s="4">
        <v>0.61433599999999999</v>
      </c>
      <c r="H4438" s="26">
        <v>0.34768499999999997</v>
      </c>
      <c r="I4438" s="4">
        <v>0.73174600000000001</v>
      </c>
      <c r="J4438" s="26">
        <v>0.116367</v>
      </c>
    </row>
    <row r="4439" spans="1:10" x14ac:dyDescent="0.45">
      <c r="A4439" s="1">
        <v>3.6933349999999998</v>
      </c>
      <c r="B4439" s="1">
        <v>0.90739199999999998</v>
      </c>
      <c r="C4439" s="1">
        <v>4.0917789999999998</v>
      </c>
      <c r="D4439" s="4">
        <v>0.65241199999999999</v>
      </c>
      <c r="E4439" s="4">
        <v>0.244363</v>
      </c>
      <c r="F4439" s="1">
        <v>0.29753699999999994</v>
      </c>
      <c r="G4439" s="4">
        <v>0.61600699999999997</v>
      </c>
      <c r="H4439" s="26">
        <v>0.34791799999999995</v>
      </c>
      <c r="I4439" s="4">
        <v>0.73105100000000001</v>
      </c>
      <c r="J4439" s="26">
        <v>0.115286</v>
      </c>
    </row>
    <row r="4440" spans="1:10" x14ac:dyDescent="0.45">
      <c r="A4440" s="1">
        <v>3.6941670000000002</v>
      </c>
      <c r="B4440" s="1">
        <v>0.90796500000000002</v>
      </c>
      <c r="C4440" s="1">
        <v>4.0946170000000004</v>
      </c>
      <c r="D4440" s="4">
        <v>0.65298500000000004</v>
      </c>
      <c r="E4440" s="4">
        <v>0.24402499999999999</v>
      </c>
      <c r="F4440" s="1">
        <v>0.29780699999999993</v>
      </c>
      <c r="G4440" s="4">
        <v>0.61678500000000003</v>
      </c>
      <c r="H4440" s="26">
        <v>0.34953499999999993</v>
      </c>
      <c r="I4440" s="4">
        <v>0.73037700000000005</v>
      </c>
      <c r="J4440" s="26">
        <v>0.11537500000000001</v>
      </c>
    </row>
    <row r="4441" spans="1:10" x14ac:dyDescent="0.45">
      <c r="A4441" s="1">
        <v>3.6949999999999998</v>
      </c>
      <c r="B4441" s="1">
        <v>0.90846499999999997</v>
      </c>
      <c r="C4441" s="1">
        <v>4.0978839999999996</v>
      </c>
      <c r="D4441" s="4">
        <v>0.65348499999999998</v>
      </c>
      <c r="E4441" s="4">
        <v>0.24437300000000001</v>
      </c>
      <c r="F4441" s="1">
        <v>0.29638300000000006</v>
      </c>
      <c r="G4441" s="4">
        <v>0.61649100000000001</v>
      </c>
      <c r="H4441" s="26">
        <v>0.34894199999999997</v>
      </c>
      <c r="I4441" s="4">
        <v>0.73144299999999995</v>
      </c>
      <c r="J4441" s="26">
        <v>0.11630800000000002</v>
      </c>
    </row>
    <row r="4442" spans="1:10" x14ac:dyDescent="0.45">
      <c r="A4442" s="1">
        <v>3.6958319999999998</v>
      </c>
      <c r="B4442" s="1">
        <v>0.90869</v>
      </c>
      <c r="C4442" s="1">
        <v>4.101178</v>
      </c>
      <c r="D4442" s="4">
        <v>0.65371000000000001</v>
      </c>
      <c r="E4442" s="4">
        <v>0.24591399999999999</v>
      </c>
      <c r="F4442" s="1">
        <v>0.29635699999999998</v>
      </c>
      <c r="G4442" s="4">
        <v>0.61580000000000001</v>
      </c>
      <c r="H4442" s="26">
        <v>0.34915499999999994</v>
      </c>
      <c r="I4442" s="4">
        <v>0.73161500000000002</v>
      </c>
      <c r="J4442" s="26">
        <v>0.11774400000000002</v>
      </c>
    </row>
    <row r="4443" spans="1:10" x14ac:dyDescent="0.45">
      <c r="A4443" s="1">
        <v>3.6966649999999999</v>
      </c>
      <c r="B4443" s="1">
        <v>0.90787600000000002</v>
      </c>
      <c r="C4443" s="1">
        <v>4.1042379999999996</v>
      </c>
      <c r="D4443" s="4">
        <v>0.65289600000000003</v>
      </c>
      <c r="E4443" s="4">
        <v>0.245944</v>
      </c>
      <c r="F4443" s="1">
        <v>0.29332399999999992</v>
      </c>
      <c r="G4443" s="4">
        <v>0.61661500000000002</v>
      </c>
      <c r="H4443" s="26">
        <v>0.34747799999999995</v>
      </c>
      <c r="I4443" s="4">
        <v>0.73044600000000004</v>
      </c>
      <c r="J4443" s="26">
        <v>0.11727700000000002</v>
      </c>
    </row>
    <row r="4444" spans="1:10" x14ac:dyDescent="0.45">
      <c r="A4444" s="1">
        <v>3.6974969999999998</v>
      </c>
      <c r="B4444" s="1">
        <v>0.90678999999999998</v>
      </c>
      <c r="C4444" s="1">
        <v>4.1078640000000002</v>
      </c>
      <c r="D4444" s="4">
        <v>0.65181</v>
      </c>
      <c r="E4444" s="4">
        <v>0.247054</v>
      </c>
      <c r="F4444" s="1">
        <v>0.29159399999999991</v>
      </c>
      <c r="G4444" s="4">
        <v>0.61882700000000002</v>
      </c>
      <c r="H4444" s="26">
        <v>0.34670199999999995</v>
      </c>
      <c r="I4444" s="4">
        <v>0.73070400000000002</v>
      </c>
      <c r="J4444" s="26">
        <v>0.11650100000000002</v>
      </c>
    </row>
    <row r="4445" spans="1:10" x14ac:dyDescent="0.45">
      <c r="A4445" s="1">
        <v>3.6983299999999999</v>
      </c>
      <c r="B4445" s="1">
        <v>0.90465399999999996</v>
      </c>
      <c r="C4445" s="1">
        <v>4.1110910000000001</v>
      </c>
      <c r="D4445" s="4">
        <v>0.64967399999999997</v>
      </c>
      <c r="E4445" s="4">
        <v>0.248998</v>
      </c>
      <c r="F4445" s="1">
        <v>0.2932570000000001</v>
      </c>
      <c r="G4445" s="4">
        <v>0.61878699999999998</v>
      </c>
      <c r="H4445" s="26">
        <v>0.34722699999999995</v>
      </c>
      <c r="I4445" s="4">
        <v>0.7288</v>
      </c>
      <c r="J4445" s="26">
        <v>0.11494300000000002</v>
      </c>
    </row>
    <row r="4446" spans="1:10" x14ac:dyDescent="0.45">
      <c r="A4446" s="1">
        <v>3.6991619999999998</v>
      </c>
      <c r="B4446" s="1">
        <v>0.90173999999999999</v>
      </c>
      <c r="C4446" s="1">
        <v>4.1153399999999998</v>
      </c>
      <c r="D4446" s="4">
        <v>0.64676</v>
      </c>
      <c r="E4446" s="4">
        <v>0.249746</v>
      </c>
      <c r="F4446" s="1">
        <v>0.29520199999999996</v>
      </c>
      <c r="G4446" s="4">
        <v>0.61801700000000004</v>
      </c>
      <c r="H4446" s="26">
        <v>0.34760099999999994</v>
      </c>
      <c r="I4446" s="4">
        <v>0.72697800000000001</v>
      </c>
      <c r="J4446" s="26">
        <v>0.11579699999999998</v>
      </c>
    </row>
    <row r="4447" spans="1:10" x14ac:dyDescent="0.45">
      <c r="A4447" s="1">
        <v>3.6999949999999999</v>
      </c>
      <c r="B4447" s="1">
        <v>0.90020199999999995</v>
      </c>
      <c r="C4447" s="1">
        <v>4.1184440000000002</v>
      </c>
      <c r="D4447" s="4">
        <v>0.64522199999999996</v>
      </c>
      <c r="E4447" s="4">
        <v>0.25034600000000001</v>
      </c>
      <c r="F4447" s="1">
        <v>0.29603099999999993</v>
      </c>
      <c r="G4447" s="4">
        <v>0.61804599999999998</v>
      </c>
      <c r="H4447" s="26">
        <v>0.34780099999999997</v>
      </c>
      <c r="I4447" s="4">
        <v>0.72664499999999999</v>
      </c>
      <c r="J4447" s="26">
        <v>0.11475200000000002</v>
      </c>
    </row>
    <row r="4448" spans="1:10" x14ac:dyDescent="0.45">
      <c r="A4448" s="1">
        <v>3.7008269999999999</v>
      </c>
      <c r="B4448" s="1">
        <v>0.89986100000000002</v>
      </c>
      <c r="C4448" s="1">
        <v>4.1216590000000002</v>
      </c>
      <c r="D4448" s="4">
        <v>0.64488100000000004</v>
      </c>
      <c r="E4448" s="4">
        <v>0.250753</v>
      </c>
      <c r="F4448" s="1">
        <v>0.29621900000000001</v>
      </c>
      <c r="G4448" s="4">
        <v>0.61705699999999997</v>
      </c>
      <c r="H4448" s="26">
        <v>0.34810399999999997</v>
      </c>
      <c r="I4448" s="4">
        <v>0.72653599999999996</v>
      </c>
      <c r="J4448" s="26">
        <v>0.11535000000000001</v>
      </c>
    </row>
    <row r="4449" spans="1:10" x14ac:dyDescent="0.45">
      <c r="A4449" s="1">
        <v>3.70166</v>
      </c>
      <c r="B4449" s="1">
        <v>0.90032699999999999</v>
      </c>
      <c r="C4449" s="1">
        <v>4.1242609999999997</v>
      </c>
      <c r="D4449" s="4">
        <v>0.645347</v>
      </c>
      <c r="E4449" s="4">
        <v>0.251052</v>
      </c>
      <c r="F4449" s="1">
        <v>0.29580699999999993</v>
      </c>
      <c r="G4449" s="4">
        <v>0.616564</v>
      </c>
      <c r="H4449" s="26">
        <v>0.34638999999999998</v>
      </c>
      <c r="I4449" s="4">
        <v>0.72777999999999998</v>
      </c>
      <c r="J4449" s="26">
        <v>0.11579299999999998</v>
      </c>
    </row>
    <row r="4450" spans="1:10" x14ac:dyDescent="0.45">
      <c r="A4450" s="1">
        <v>3.7024919999999999</v>
      </c>
      <c r="B4450" s="1">
        <v>0.90115999999999996</v>
      </c>
      <c r="C4450" s="1">
        <v>4.1281179999999997</v>
      </c>
      <c r="D4450" s="4">
        <v>0.64617999999999998</v>
      </c>
      <c r="E4450" s="4">
        <v>0.25166100000000002</v>
      </c>
      <c r="F4450" s="1">
        <v>0.29701</v>
      </c>
      <c r="G4450" s="4">
        <v>0.61529800000000001</v>
      </c>
      <c r="H4450" s="26">
        <v>0.34571699999999994</v>
      </c>
      <c r="I4450" s="4">
        <v>0.72884099999999996</v>
      </c>
      <c r="J4450" s="26">
        <v>0.11579899999999999</v>
      </c>
    </row>
    <row r="4451" spans="1:10" x14ac:dyDescent="0.45">
      <c r="A4451" s="1">
        <v>3.703325</v>
      </c>
      <c r="B4451" s="1">
        <v>0.90214000000000005</v>
      </c>
      <c r="C4451" s="1">
        <v>4.1315799999999996</v>
      </c>
      <c r="D4451" s="4">
        <v>0.64715999999999996</v>
      </c>
      <c r="E4451" s="4">
        <v>0.25083299999999997</v>
      </c>
      <c r="F4451" s="1">
        <v>0.29529099999999997</v>
      </c>
      <c r="G4451" s="4">
        <v>0.61457499999999998</v>
      </c>
      <c r="H4451" s="26">
        <v>0.34551399999999993</v>
      </c>
      <c r="I4451" s="4">
        <v>0.72942499999999999</v>
      </c>
      <c r="J4451" s="26">
        <v>0.11679899999999999</v>
      </c>
    </row>
    <row r="4452" spans="1:10" x14ac:dyDescent="0.45">
      <c r="A4452" s="1">
        <v>3.7041569999999999</v>
      </c>
      <c r="B4452" s="1">
        <v>0.90217700000000001</v>
      </c>
      <c r="C4452" s="1">
        <v>4.1355089999999999</v>
      </c>
      <c r="D4452" s="4">
        <v>0.64719700000000002</v>
      </c>
      <c r="E4452" s="4">
        <v>0.24992500000000001</v>
      </c>
      <c r="F4452" s="1">
        <v>0.29555700000000007</v>
      </c>
      <c r="G4452" s="4">
        <v>0.61375100000000005</v>
      </c>
      <c r="H4452" s="26">
        <v>0.34653399999999995</v>
      </c>
      <c r="I4452" s="4">
        <v>0.72979700000000003</v>
      </c>
      <c r="J4452" s="26">
        <v>0.11730600000000002</v>
      </c>
    </row>
    <row r="4453" spans="1:10" x14ac:dyDescent="0.45">
      <c r="A4453" s="1">
        <v>3.70499</v>
      </c>
      <c r="B4453" s="1">
        <v>0.90231399999999995</v>
      </c>
      <c r="C4453" s="1">
        <v>4.1379539999999997</v>
      </c>
      <c r="D4453" s="4">
        <v>0.64733399999999996</v>
      </c>
      <c r="E4453" s="4">
        <v>0.24999499999999999</v>
      </c>
      <c r="F4453" s="1">
        <v>0.29543999999999992</v>
      </c>
      <c r="G4453" s="4">
        <v>0.61323700000000003</v>
      </c>
      <c r="H4453" s="26">
        <v>0.34650699999999995</v>
      </c>
      <c r="I4453" s="4">
        <v>0.72912600000000005</v>
      </c>
      <c r="J4453" s="26">
        <v>0.11669800000000002</v>
      </c>
    </row>
    <row r="4454" spans="1:10" x14ac:dyDescent="0.45">
      <c r="A4454" s="1">
        <v>3.7058219999999999</v>
      </c>
      <c r="B4454" s="1">
        <v>0.90296500000000002</v>
      </c>
      <c r="C4454" s="1">
        <v>4.1416849999999998</v>
      </c>
      <c r="D4454" s="4">
        <v>0.64798500000000003</v>
      </c>
      <c r="E4454" s="4">
        <v>0.24965399999999999</v>
      </c>
      <c r="F4454" s="1">
        <v>0.29636799999999996</v>
      </c>
      <c r="G4454" s="4">
        <v>0.61239900000000003</v>
      </c>
      <c r="H4454" s="26">
        <v>0.34551199999999993</v>
      </c>
      <c r="I4454" s="4">
        <v>0.72864899999999999</v>
      </c>
      <c r="J4454" s="26">
        <v>0.11778100000000002</v>
      </c>
    </row>
    <row r="4455" spans="1:10" x14ac:dyDescent="0.45">
      <c r="A4455" s="1">
        <v>3.706655</v>
      </c>
      <c r="B4455" s="1">
        <v>0.90249699999999999</v>
      </c>
      <c r="C4455" s="1">
        <v>4.1450570000000004</v>
      </c>
      <c r="D4455" s="4">
        <v>0.64751700000000001</v>
      </c>
      <c r="E4455" s="4">
        <v>0.249583</v>
      </c>
      <c r="F4455" s="1">
        <v>0.29617099999999996</v>
      </c>
      <c r="G4455" s="4">
        <v>0.61230799999999996</v>
      </c>
      <c r="H4455" s="26">
        <v>0.34530699999999998</v>
      </c>
      <c r="I4455" s="4">
        <v>0.72906599999999999</v>
      </c>
      <c r="J4455" s="26">
        <v>0.11729499999999998</v>
      </c>
    </row>
    <row r="4456" spans="1:10" x14ac:dyDescent="0.45">
      <c r="A4456" s="1">
        <v>3.707487</v>
      </c>
      <c r="B4456" s="1">
        <v>0.90299099999999999</v>
      </c>
      <c r="C4456" s="1">
        <v>4.147132</v>
      </c>
      <c r="D4456" s="4">
        <v>0.648011</v>
      </c>
      <c r="E4456" s="4">
        <v>0.25019000000000002</v>
      </c>
      <c r="F4456" s="1">
        <v>0.29710700000000001</v>
      </c>
      <c r="G4456" s="4">
        <v>0.61160899999999996</v>
      </c>
      <c r="H4456" s="26">
        <v>0.34540799999999994</v>
      </c>
      <c r="I4456" s="4">
        <v>0.73028300000000002</v>
      </c>
      <c r="J4456" s="26">
        <v>0.11643399999999998</v>
      </c>
    </row>
    <row r="4457" spans="1:10" x14ac:dyDescent="0.45">
      <c r="A4457" s="1">
        <v>3.7083200000000001</v>
      </c>
      <c r="B4457" s="1">
        <v>0.90525800000000001</v>
      </c>
      <c r="C4457" s="1">
        <v>4.15158</v>
      </c>
      <c r="D4457" s="4">
        <v>0.65027800000000002</v>
      </c>
      <c r="E4457" s="4">
        <v>0.25057699999999999</v>
      </c>
      <c r="F4457" s="1">
        <v>0.29786899999999994</v>
      </c>
      <c r="G4457" s="4">
        <v>0.609904</v>
      </c>
      <c r="H4457" s="26">
        <v>0.34476899999999994</v>
      </c>
      <c r="I4457" s="4">
        <v>0.73158900000000004</v>
      </c>
      <c r="J4457" s="26">
        <v>0.11585299999999998</v>
      </c>
    </row>
    <row r="4458" spans="1:10" x14ac:dyDescent="0.45">
      <c r="A4458" s="1">
        <v>3.709152</v>
      </c>
      <c r="B4458" s="1">
        <v>0.90747999999999995</v>
      </c>
      <c r="C4458" s="1">
        <v>4.1554200000000003</v>
      </c>
      <c r="D4458" s="4">
        <v>0.65249999999999997</v>
      </c>
      <c r="E4458" s="4">
        <v>0.24996099999999999</v>
      </c>
      <c r="F4458" s="1">
        <v>0.29670799999999997</v>
      </c>
      <c r="G4458" s="4">
        <v>0.60842399999999996</v>
      </c>
      <c r="H4458" s="26">
        <v>0.34609099999999998</v>
      </c>
      <c r="I4458" s="4">
        <v>0.73141999999999996</v>
      </c>
      <c r="J4458" s="26">
        <v>0.11612600000000001</v>
      </c>
    </row>
    <row r="4459" spans="1:10" x14ac:dyDescent="0.45">
      <c r="A4459" s="1">
        <v>3.7099850000000001</v>
      </c>
      <c r="B4459" s="1">
        <v>0.90832800000000002</v>
      </c>
      <c r="C4459" s="1">
        <v>4.1585989999999997</v>
      </c>
      <c r="D4459" s="4">
        <v>0.65334800000000004</v>
      </c>
      <c r="E4459" s="4">
        <v>0.24968599999999999</v>
      </c>
      <c r="F4459" s="1">
        <v>0.29812900000000009</v>
      </c>
      <c r="G4459" s="4">
        <v>0.60789000000000004</v>
      </c>
      <c r="H4459" s="26">
        <v>0.34619399999999995</v>
      </c>
      <c r="I4459" s="4">
        <v>0.73267499999999997</v>
      </c>
      <c r="J4459" s="26">
        <v>0.11811899999999997</v>
      </c>
    </row>
    <row r="4460" spans="1:10" x14ac:dyDescent="0.45">
      <c r="A4460" s="1">
        <v>3.710817</v>
      </c>
      <c r="B4460" s="1">
        <v>0.90841400000000005</v>
      </c>
      <c r="C4460" s="1">
        <v>4.1632020000000001</v>
      </c>
      <c r="D4460" s="4">
        <v>0.65343399999999996</v>
      </c>
      <c r="E4460" s="4">
        <v>0.25049700000000003</v>
      </c>
      <c r="F4460" s="1">
        <v>0.29843700000000006</v>
      </c>
      <c r="G4460" s="4">
        <v>0.60938199999999998</v>
      </c>
      <c r="H4460" s="26">
        <v>0.34622099999999995</v>
      </c>
      <c r="I4460" s="4">
        <v>0.73213600000000001</v>
      </c>
      <c r="J4460" s="26">
        <v>0.11663899999999999</v>
      </c>
    </row>
    <row r="4461" spans="1:10" x14ac:dyDescent="0.45">
      <c r="A4461" s="1">
        <v>3.7116500000000001</v>
      </c>
      <c r="B4461" s="1">
        <v>0.90810100000000005</v>
      </c>
      <c r="C4461" s="1">
        <v>4.167154</v>
      </c>
      <c r="D4461" s="4">
        <v>0.65312099999999995</v>
      </c>
      <c r="E4461" s="4">
        <v>0.25019599999999997</v>
      </c>
      <c r="F4461" s="1">
        <v>0.29909600000000003</v>
      </c>
      <c r="G4461" s="4">
        <v>0.61145099999999997</v>
      </c>
      <c r="H4461" s="26">
        <v>0.34558699999999998</v>
      </c>
      <c r="I4461" s="4">
        <v>0.73328800000000005</v>
      </c>
      <c r="J4461" s="26">
        <v>0.11616199999999999</v>
      </c>
    </row>
    <row r="4462" spans="1:10" x14ac:dyDescent="0.45">
      <c r="A4462" s="1">
        <v>3.7124820000000001</v>
      </c>
      <c r="B4462" s="1">
        <v>0.90766999999999998</v>
      </c>
      <c r="C4462" s="1">
        <v>4.1704720000000002</v>
      </c>
      <c r="D4462" s="4">
        <v>0.65268999999999999</v>
      </c>
      <c r="E4462" s="4">
        <v>0.251388</v>
      </c>
      <c r="F4462" s="1">
        <v>0.29773999999999989</v>
      </c>
      <c r="G4462" s="4">
        <v>0.61188299999999995</v>
      </c>
      <c r="H4462" s="26">
        <v>0.34589599999999998</v>
      </c>
      <c r="I4462" s="4">
        <v>0.73450899999999997</v>
      </c>
      <c r="J4462" s="26">
        <v>0.11630600000000002</v>
      </c>
    </row>
    <row r="4463" spans="1:10" x14ac:dyDescent="0.45">
      <c r="A4463" s="1">
        <v>3.7133150000000001</v>
      </c>
      <c r="B4463" s="1">
        <v>0.90712000000000004</v>
      </c>
      <c r="C4463" s="1">
        <v>4.173743</v>
      </c>
      <c r="D4463" s="4">
        <v>0.65214000000000005</v>
      </c>
      <c r="E4463" s="4">
        <v>0.25229600000000002</v>
      </c>
      <c r="F4463" s="1">
        <v>0.2997510000000001</v>
      </c>
      <c r="G4463" s="4">
        <v>0.612259</v>
      </c>
      <c r="H4463" s="26">
        <v>0.34604099999999993</v>
      </c>
      <c r="I4463" s="4">
        <v>0.73543499999999995</v>
      </c>
      <c r="J4463" s="26">
        <v>0.11691499999999999</v>
      </c>
    </row>
    <row r="4464" spans="1:10" x14ac:dyDescent="0.45">
      <c r="A4464" s="1">
        <v>3.7141470000000001</v>
      </c>
      <c r="B4464" s="1">
        <v>0.90505000000000002</v>
      </c>
      <c r="C4464" s="1">
        <v>4.1769129999999999</v>
      </c>
      <c r="D4464" s="4">
        <v>0.65007000000000004</v>
      </c>
      <c r="E4464" s="4">
        <v>0.251718</v>
      </c>
      <c r="F4464" s="1">
        <v>0.29860200000000003</v>
      </c>
      <c r="G4464" s="4">
        <v>0.61088399999999998</v>
      </c>
      <c r="H4464" s="26">
        <v>0.34676999999999997</v>
      </c>
      <c r="I4464" s="4">
        <v>0.73650300000000002</v>
      </c>
      <c r="J4464" s="26">
        <v>0.11791099999999999</v>
      </c>
    </row>
    <row r="4465" spans="1:10" x14ac:dyDescent="0.45">
      <c r="A4465" s="1">
        <v>3.7149800000000002</v>
      </c>
      <c r="B4465" s="1">
        <v>0.90264900000000003</v>
      </c>
      <c r="C4465" s="1">
        <v>4.181476</v>
      </c>
      <c r="D4465" s="4">
        <v>0.64766900000000005</v>
      </c>
      <c r="E4465" s="4">
        <v>0.25093399999999999</v>
      </c>
      <c r="F4465" s="1">
        <v>0.29824500000000009</v>
      </c>
      <c r="G4465" s="4">
        <v>0.609568</v>
      </c>
      <c r="H4465" s="26">
        <v>0.34697399999999995</v>
      </c>
      <c r="I4465" s="4">
        <v>0.736591</v>
      </c>
      <c r="J4465" s="26">
        <v>0.117705</v>
      </c>
    </row>
    <row r="4466" spans="1:10" x14ac:dyDescent="0.45">
      <c r="A4466" s="1">
        <v>3.7158120000000001</v>
      </c>
      <c r="B4466" s="1">
        <v>0.90127100000000004</v>
      </c>
      <c r="C4466" s="1">
        <v>4.184348</v>
      </c>
      <c r="D4466" s="4">
        <v>0.64629099999999995</v>
      </c>
      <c r="E4466" s="4">
        <v>0.250056</v>
      </c>
      <c r="F4466" s="1">
        <v>0.29804699999999995</v>
      </c>
      <c r="G4466" s="4">
        <v>0.60823199999999999</v>
      </c>
      <c r="H4466" s="26">
        <v>0.34714199999999995</v>
      </c>
      <c r="I4466" s="4">
        <v>0.73659399999999997</v>
      </c>
      <c r="J4466" s="26">
        <v>0.11597800000000003</v>
      </c>
    </row>
    <row r="4467" spans="1:10" x14ac:dyDescent="0.45">
      <c r="A4467" s="1">
        <v>3.7166450000000002</v>
      </c>
      <c r="B4467" s="1">
        <v>0.90087499999999998</v>
      </c>
      <c r="C4467" s="1">
        <v>4.186496</v>
      </c>
      <c r="D4467" s="4">
        <v>0.645895</v>
      </c>
      <c r="E4467" s="4">
        <v>0.24873700000000001</v>
      </c>
      <c r="F4467" s="1">
        <v>0.29826100000000011</v>
      </c>
      <c r="G4467" s="4">
        <v>0.60869499999999999</v>
      </c>
      <c r="H4467" s="26">
        <v>0.34745899999999996</v>
      </c>
      <c r="I4467" s="4">
        <v>0.73751299999999997</v>
      </c>
      <c r="J4467" s="26">
        <v>0.11464099999999999</v>
      </c>
    </row>
    <row r="4468" spans="1:10" x14ac:dyDescent="0.45">
      <c r="A4468" s="1">
        <v>3.7174770000000001</v>
      </c>
      <c r="B4468" s="1">
        <v>0.90181599999999995</v>
      </c>
      <c r="C4468" s="1">
        <v>4.1895020000000001</v>
      </c>
      <c r="D4468" s="4">
        <v>0.64683599999999997</v>
      </c>
      <c r="E4468" s="4">
        <v>0.24933</v>
      </c>
      <c r="F4468" s="1">
        <v>0.29833899999999991</v>
      </c>
      <c r="G4468" s="4">
        <v>0.60729</v>
      </c>
      <c r="H4468" s="26">
        <v>0.34724299999999997</v>
      </c>
      <c r="I4468" s="4">
        <v>0.73899099999999995</v>
      </c>
      <c r="J4468" s="26">
        <v>0.11433399999999999</v>
      </c>
    </row>
    <row r="4469" spans="1:10" x14ac:dyDescent="0.45">
      <c r="A4469" s="1">
        <v>3.7183099999999998</v>
      </c>
      <c r="B4469" s="1">
        <v>0.90187499999999998</v>
      </c>
      <c r="C4469" s="1">
        <v>4.1915750000000003</v>
      </c>
      <c r="D4469" s="4">
        <v>0.646895</v>
      </c>
      <c r="E4469" s="4">
        <v>0.248756</v>
      </c>
      <c r="F4469" s="1">
        <v>0.29885500000000009</v>
      </c>
      <c r="G4469" s="4">
        <v>0.60554399999999997</v>
      </c>
      <c r="H4469" s="26">
        <v>0.34764799999999996</v>
      </c>
      <c r="I4469" s="4">
        <v>0.73873599999999995</v>
      </c>
      <c r="J4469" s="26">
        <v>0.11498799999999998</v>
      </c>
    </row>
    <row r="4470" spans="1:10" x14ac:dyDescent="0.45">
      <c r="A4470" s="1">
        <v>3.7191420000000002</v>
      </c>
      <c r="B4470" s="1">
        <v>0.90287099999999998</v>
      </c>
      <c r="C4470" s="1">
        <v>4.1947109999999999</v>
      </c>
      <c r="D4470" s="4">
        <v>0.64789099999999999</v>
      </c>
      <c r="E4470" s="4">
        <v>0.24910099999999999</v>
      </c>
      <c r="F4470" s="1">
        <v>0.29903900000000005</v>
      </c>
      <c r="G4470" s="4">
        <v>0.60509199999999996</v>
      </c>
      <c r="H4470" s="26">
        <v>0.34691399999999994</v>
      </c>
      <c r="I4470" s="4">
        <v>0.73912</v>
      </c>
      <c r="J4470" s="26">
        <v>0.11572100000000002</v>
      </c>
    </row>
    <row r="4471" spans="1:10" x14ac:dyDescent="0.45">
      <c r="A4471" s="1">
        <v>3.7199749999999998</v>
      </c>
      <c r="B4471" s="1">
        <v>0.90554699999999999</v>
      </c>
      <c r="C4471" s="1">
        <v>4.196593</v>
      </c>
      <c r="D4471" s="4">
        <v>0.65056700000000001</v>
      </c>
      <c r="E4471" s="4">
        <v>0.247888</v>
      </c>
      <c r="F4471" s="1">
        <v>0.2975350000000001</v>
      </c>
      <c r="G4471" s="4">
        <v>0.60450599999999999</v>
      </c>
      <c r="H4471" s="26">
        <v>0.34556499999999996</v>
      </c>
      <c r="I4471" s="4">
        <v>0.74101600000000001</v>
      </c>
      <c r="J4471" s="26">
        <v>0.11449799999999999</v>
      </c>
    </row>
    <row r="4472" spans="1:10" x14ac:dyDescent="0.45">
      <c r="A4472" s="1">
        <v>3.7208070000000002</v>
      </c>
      <c r="B4472" s="1">
        <v>0.90700700000000001</v>
      </c>
      <c r="C4472" s="1">
        <v>4.1988380000000003</v>
      </c>
      <c r="D4472" s="4">
        <v>0.65202700000000002</v>
      </c>
      <c r="E4472" s="4">
        <v>0.24646299999999999</v>
      </c>
      <c r="F4472" s="1">
        <v>0.29739699999999991</v>
      </c>
      <c r="G4472" s="4">
        <v>0.60403200000000001</v>
      </c>
      <c r="H4472" s="26">
        <v>0.34449999999999997</v>
      </c>
      <c r="I4472" s="4">
        <v>0.73913899999999999</v>
      </c>
      <c r="J4472" s="26">
        <v>0.11482199999999998</v>
      </c>
    </row>
    <row r="4473" spans="1:10" x14ac:dyDescent="0.45">
      <c r="A4473" s="1">
        <v>3.7216399999999998</v>
      </c>
      <c r="B4473" s="1">
        <v>0.90828600000000004</v>
      </c>
      <c r="C4473" s="1">
        <v>4.2018789999999999</v>
      </c>
      <c r="D4473" s="4">
        <v>0.65330600000000005</v>
      </c>
      <c r="E4473" s="4">
        <v>0.24596899999999999</v>
      </c>
      <c r="F4473" s="1">
        <v>0.29607800000000006</v>
      </c>
      <c r="G4473" s="4">
        <v>0.60233599999999998</v>
      </c>
      <c r="H4473" s="26">
        <v>0.34414999999999996</v>
      </c>
      <c r="I4473" s="4">
        <v>0.73871600000000004</v>
      </c>
      <c r="J4473" s="26">
        <v>0.114782</v>
      </c>
    </row>
    <row r="4474" spans="1:10" x14ac:dyDescent="0.45">
      <c r="A4474" s="1">
        <v>3.7224719999999998</v>
      </c>
      <c r="B4474" s="1">
        <v>0.90886400000000001</v>
      </c>
      <c r="C4474" s="1">
        <v>4.2063100000000002</v>
      </c>
      <c r="D4474" s="4">
        <v>0.65388400000000002</v>
      </c>
      <c r="E4474" s="4">
        <v>0.24579699999999999</v>
      </c>
      <c r="F4474" s="1">
        <v>0.29610000000000003</v>
      </c>
      <c r="G4474" s="4">
        <v>0.60353900000000005</v>
      </c>
      <c r="H4474" s="26">
        <v>0.34478099999999995</v>
      </c>
      <c r="I4474" s="4">
        <v>0.73762499999999998</v>
      </c>
      <c r="J4474" s="26">
        <v>0.11431599999999997</v>
      </c>
    </row>
    <row r="4475" spans="1:10" x14ac:dyDescent="0.45">
      <c r="A4475" s="1">
        <v>3.7233049999999999</v>
      </c>
      <c r="B4475" s="1">
        <v>0.90795000000000003</v>
      </c>
      <c r="C4475" s="1">
        <v>4.211049</v>
      </c>
      <c r="D4475" s="4">
        <v>0.65297000000000005</v>
      </c>
      <c r="E4475" s="4">
        <v>0.24557200000000001</v>
      </c>
      <c r="F4475" s="1">
        <v>0.29508800000000002</v>
      </c>
      <c r="G4475" s="4">
        <v>0.60195200000000004</v>
      </c>
      <c r="H4475" s="26">
        <v>0.34384899999999996</v>
      </c>
      <c r="I4475" s="4">
        <v>0.73637799999999998</v>
      </c>
      <c r="J4475" s="26">
        <v>0.11419899999999999</v>
      </c>
    </row>
    <row r="4476" spans="1:10" x14ac:dyDescent="0.45">
      <c r="A4476" s="1">
        <v>3.7241369999999998</v>
      </c>
      <c r="B4476" s="1">
        <v>0.90621799999999997</v>
      </c>
      <c r="C4476" s="1">
        <v>4.2147990000000002</v>
      </c>
      <c r="D4476" s="4">
        <v>0.65123799999999998</v>
      </c>
      <c r="E4476" s="4">
        <v>0.24627399999999999</v>
      </c>
      <c r="F4476" s="1">
        <v>0.29636799999999996</v>
      </c>
      <c r="G4476" s="4">
        <v>0.60220099999999999</v>
      </c>
      <c r="H4476" s="26">
        <v>0.34403299999999998</v>
      </c>
      <c r="I4476" s="4">
        <v>0.73592000000000002</v>
      </c>
      <c r="J4476" s="26">
        <v>0.11415700000000001</v>
      </c>
    </row>
    <row r="4477" spans="1:10" x14ac:dyDescent="0.45">
      <c r="A4477" s="1">
        <v>3.7249699999999999</v>
      </c>
      <c r="B4477" s="1">
        <v>0.90640699999999996</v>
      </c>
      <c r="C4477" s="1">
        <v>4.2178449999999996</v>
      </c>
      <c r="D4477" s="4">
        <v>0.65142699999999998</v>
      </c>
      <c r="E4477" s="4">
        <v>0.24685199999999999</v>
      </c>
      <c r="F4477" s="1">
        <v>0.29685699999999993</v>
      </c>
      <c r="G4477" s="4">
        <v>0.59998399999999996</v>
      </c>
      <c r="H4477" s="26">
        <v>0.34279899999999996</v>
      </c>
      <c r="I4477" s="4">
        <v>0.73621899999999996</v>
      </c>
      <c r="J4477" s="26">
        <v>0.11558600000000002</v>
      </c>
    </row>
    <row r="4478" spans="1:10" x14ac:dyDescent="0.45">
      <c r="A4478" s="1">
        <v>3.7258019999999998</v>
      </c>
      <c r="B4478" s="1">
        <v>0.90678499999999995</v>
      </c>
      <c r="C4478" s="1">
        <v>4.2214840000000002</v>
      </c>
      <c r="D4478" s="4">
        <v>0.65180499999999997</v>
      </c>
      <c r="E4478" s="4">
        <v>0.24674299999999999</v>
      </c>
      <c r="F4478" s="1">
        <v>0.29611600000000005</v>
      </c>
      <c r="G4478" s="4">
        <v>0.59975500000000004</v>
      </c>
      <c r="H4478" s="26">
        <v>0.34216799999999997</v>
      </c>
      <c r="I4478" s="4">
        <v>0.738062</v>
      </c>
      <c r="J4478" s="26">
        <v>0.116448</v>
      </c>
    </row>
    <row r="4479" spans="1:10" x14ac:dyDescent="0.45">
      <c r="A4479" s="1">
        <v>3.7266349999999999</v>
      </c>
      <c r="B4479" s="1">
        <v>0.90623900000000002</v>
      </c>
      <c r="C4479" s="1">
        <v>4.2251029999999998</v>
      </c>
      <c r="D4479" s="4">
        <v>0.65125900000000003</v>
      </c>
      <c r="E4479" s="4">
        <v>0.246808</v>
      </c>
      <c r="F4479" s="1">
        <v>0.29611100000000001</v>
      </c>
      <c r="G4479" s="4">
        <v>0.59907200000000005</v>
      </c>
      <c r="H4479" s="26">
        <v>0.34322899999999995</v>
      </c>
      <c r="I4479" s="4">
        <v>0.73935099999999998</v>
      </c>
      <c r="J4479" s="26">
        <v>0.11579699999999998</v>
      </c>
    </row>
    <row r="4480" spans="1:10" x14ac:dyDescent="0.45">
      <c r="A4480" s="1">
        <v>3.7274669999999999</v>
      </c>
      <c r="B4480" s="1">
        <v>0.90662600000000004</v>
      </c>
      <c r="C4480" s="1">
        <v>4.22919</v>
      </c>
      <c r="D4480" s="4">
        <v>0.65164599999999995</v>
      </c>
      <c r="E4480" s="4">
        <v>0.24665799999999999</v>
      </c>
      <c r="F4480" s="1">
        <v>0.29665699999999995</v>
      </c>
      <c r="G4480" s="4">
        <v>0.59978799999999999</v>
      </c>
      <c r="H4480" s="26">
        <v>0.34436799999999995</v>
      </c>
      <c r="I4480" s="4">
        <v>0.73945499999999997</v>
      </c>
      <c r="J4480" s="26">
        <v>0.11621999999999999</v>
      </c>
    </row>
    <row r="4481" spans="1:10" x14ac:dyDescent="0.45">
      <c r="A4481" s="1">
        <v>3.7282999999999999</v>
      </c>
      <c r="B4481" s="1">
        <v>0.90615599999999996</v>
      </c>
      <c r="C4481" s="1">
        <v>4.2344920000000004</v>
      </c>
      <c r="D4481" s="4">
        <v>0.65117599999999998</v>
      </c>
      <c r="E4481" s="4">
        <v>0.246394</v>
      </c>
      <c r="F4481" s="1">
        <v>0.29701200000000005</v>
      </c>
      <c r="G4481" s="4">
        <v>0.60121999999999998</v>
      </c>
      <c r="H4481" s="26">
        <v>0.34424899999999997</v>
      </c>
      <c r="I4481" s="4">
        <v>0.73898600000000003</v>
      </c>
      <c r="J4481" s="26">
        <v>0.11677100000000001</v>
      </c>
    </row>
    <row r="4482" spans="1:10" x14ac:dyDescent="0.45">
      <c r="A4482" s="1">
        <v>3.7291319999999999</v>
      </c>
      <c r="B4482" s="1">
        <v>0.90502300000000002</v>
      </c>
      <c r="C4482" s="1">
        <v>4.2387059999999996</v>
      </c>
      <c r="D4482" s="4">
        <v>0.65004300000000004</v>
      </c>
      <c r="E4482" s="4">
        <v>0.247007</v>
      </c>
      <c r="F4482" s="1">
        <v>0.29548400000000008</v>
      </c>
      <c r="G4482" s="4">
        <v>0.60246100000000002</v>
      </c>
      <c r="H4482" s="26">
        <v>0.34416799999999997</v>
      </c>
      <c r="I4482" s="4">
        <v>0.73785699999999999</v>
      </c>
      <c r="J4482" s="26">
        <v>0.11769800000000002</v>
      </c>
    </row>
    <row r="4483" spans="1:10" x14ac:dyDescent="0.45">
      <c r="A4483" s="1">
        <v>3.729965</v>
      </c>
      <c r="B4483" s="1">
        <v>0.90344999999999998</v>
      </c>
      <c r="C4483" s="1">
        <v>4.2420609999999996</v>
      </c>
      <c r="D4483" s="4">
        <v>0.64846999999999999</v>
      </c>
      <c r="E4483" s="4">
        <v>0.24701200000000001</v>
      </c>
      <c r="F4483" s="1">
        <v>0.29577300000000006</v>
      </c>
      <c r="G4483" s="4">
        <v>0.60274700000000003</v>
      </c>
      <c r="H4483" s="26">
        <v>0.34307499999999996</v>
      </c>
      <c r="I4483" s="4">
        <v>0.73823499999999997</v>
      </c>
      <c r="J4483" s="26">
        <v>0.11685899999999999</v>
      </c>
    </row>
    <row r="4484" spans="1:10" x14ac:dyDescent="0.45">
      <c r="A4484" s="1">
        <v>3.7307969999999999</v>
      </c>
      <c r="B4484" s="1">
        <v>0.90298400000000001</v>
      </c>
      <c r="C4484" s="1">
        <v>4.2449620000000001</v>
      </c>
      <c r="D4484" s="4">
        <v>0.64800400000000002</v>
      </c>
      <c r="E4484" s="4">
        <v>0.24588299999999999</v>
      </c>
      <c r="F4484" s="1">
        <v>0.29493499999999995</v>
      </c>
      <c r="G4484" s="4">
        <v>0.60341500000000003</v>
      </c>
      <c r="H4484" s="26">
        <v>0.34155499999999994</v>
      </c>
      <c r="I4484" s="4">
        <v>0.73718799999999995</v>
      </c>
      <c r="J4484" s="26">
        <v>0.115201</v>
      </c>
    </row>
    <row r="4485" spans="1:10" x14ac:dyDescent="0.45">
      <c r="A4485" s="1">
        <v>3.73163</v>
      </c>
      <c r="B4485" s="1">
        <v>0.90432900000000005</v>
      </c>
      <c r="C4485" s="1">
        <v>4.2477999999999998</v>
      </c>
      <c r="D4485" s="4">
        <v>0.64934899999999995</v>
      </c>
      <c r="E4485" s="4">
        <v>0.24415700000000001</v>
      </c>
      <c r="F4485" s="1">
        <v>0.29413800000000001</v>
      </c>
      <c r="G4485" s="4">
        <v>0.600109</v>
      </c>
      <c r="H4485" s="26">
        <v>0.34201499999999996</v>
      </c>
      <c r="I4485" s="4">
        <v>0.73873200000000006</v>
      </c>
      <c r="J4485" s="26">
        <v>0.11504500000000001</v>
      </c>
    </row>
    <row r="4486" spans="1:10" x14ac:dyDescent="0.45">
      <c r="A4486" s="1">
        <v>3.7324619999999999</v>
      </c>
      <c r="B4486" s="1">
        <v>0.90546499999999996</v>
      </c>
      <c r="C4486" s="1">
        <v>4.2510770000000004</v>
      </c>
      <c r="D4486" s="4">
        <v>0.65048499999999998</v>
      </c>
      <c r="E4486" s="4">
        <v>0.24398700000000001</v>
      </c>
      <c r="F4486" s="1">
        <v>0.29460299999999995</v>
      </c>
      <c r="G4486" s="4">
        <v>0.59689300000000001</v>
      </c>
      <c r="H4486" s="26">
        <v>0.34202899999999997</v>
      </c>
      <c r="I4486" s="4">
        <v>0.73763599999999996</v>
      </c>
      <c r="J4486" s="26">
        <v>0.11420999999999998</v>
      </c>
    </row>
    <row r="4487" spans="1:10" x14ac:dyDescent="0.45">
      <c r="A4487" s="1">
        <v>3.733295</v>
      </c>
      <c r="B4487" s="1">
        <v>0.90418500000000002</v>
      </c>
      <c r="C4487" s="1">
        <v>4.2558299999999996</v>
      </c>
      <c r="D4487" s="4">
        <v>0.64920500000000003</v>
      </c>
      <c r="E4487" s="4">
        <v>0.24406</v>
      </c>
      <c r="F4487" s="1">
        <v>0.29606899999999992</v>
      </c>
      <c r="G4487" s="4">
        <v>0.59696300000000002</v>
      </c>
      <c r="H4487" s="26">
        <v>0.34193299999999993</v>
      </c>
      <c r="I4487" s="4">
        <v>0.73607</v>
      </c>
      <c r="J4487" s="26">
        <v>0.113757</v>
      </c>
    </row>
    <row r="4488" spans="1:10" x14ac:dyDescent="0.45">
      <c r="A4488" s="1">
        <v>3.734127</v>
      </c>
      <c r="B4488" s="1">
        <v>0.90242599999999995</v>
      </c>
      <c r="C4488" s="1">
        <v>4.2595400000000003</v>
      </c>
      <c r="D4488" s="4">
        <v>0.64744599999999997</v>
      </c>
      <c r="E4488" s="4">
        <v>0.244834</v>
      </c>
      <c r="F4488" s="1">
        <v>0.29346800000000006</v>
      </c>
      <c r="G4488" s="4">
        <v>0.59757499999999997</v>
      </c>
      <c r="H4488" s="26">
        <v>0.34100799999999998</v>
      </c>
      <c r="I4488" s="4">
        <v>0.73515900000000001</v>
      </c>
      <c r="J4488" s="26">
        <v>0.11395100000000002</v>
      </c>
    </row>
    <row r="4489" spans="1:10" x14ac:dyDescent="0.45">
      <c r="A4489" s="1">
        <v>3.7349600000000001</v>
      </c>
      <c r="B4489" s="1">
        <v>0.90337699999999999</v>
      </c>
      <c r="C4489" s="1">
        <v>4.2635319999999997</v>
      </c>
      <c r="D4489" s="4">
        <v>0.648397</v>
      </c>
      <c r="E4489" s="4">
        <v>0.24654499999999999</v>
      </c>
      <c r="F4489" s="1">
        <v>0.29458000000000006</v>
      </c>
      <c r="G4489" s="4">
        <v>0.59720700000000004</v>
      </c>
      <c r="H4489" s="26">
        <v>0.33987399999999995</v>
      </c>
      <c r="I4489" s="4">
        <v>0.73424999999999996</v>
      </c>
      <c r="J4489" s="26">
        <v>0.114811</v>
      </c>
    </row>
    <row r="4490" spans="1:10" x14ac:dyDescent="0.45">
      <c r="A4490" s="1">
        <v>3.735792</v>
      </c>
      <c r="B4490" s="1">
        <v>0.90492499999999998</v>
      </c>
      <c r="C4490" s="1">
        <v>4.2659960000000003</v>
      </c>
      <c r="D4490" s="4">
        <v>0.64994499999999999</v>
      </c>
      <c r="E4490" s="4">
        <v>0.24753500000000001</v>
      </c>
      <c r="F4490" s="1">
        <v>0.295045</v>
      </c>
      <c r="G4490" s="4">
        <v>0.59912600000000005</v>
      </c>
      <c r="H4490" s="26">
        <v>0.33850999999999998</v>
      </c>
      <c r="I4490" s="4">
        <v>0.73476799999999998</v>
      </c>
      <c r="J4490" s="26">
        <v>0.11575000000000002</v>
      </c>
    </row>
    <row r="4491" spans="1:10" x14ac:dyDescent="0.45">
      <c r="A4491" s="1">
        <v>3.7366250000000001</v>
      </c>
      <c r="B4491" s="1">
        <v>0.90631399999999995</v>
      </c>
      <c r="C4491" s="1">
        <v>4.2698679999999998</v>
      </c>
      <c r="D4491" s="4">
        <v>0.65133399999999997</v>
      </c>
      <c r="E4491" s="4">
        <v>0.248061</v>
      </c>
      <c r="F4491" s="1">
        <v>0.29638399999999998</v>
      </c>
      <c r="G4491" s="4">
        <v>0.60202699999999998</v>
      </c>
      <c r="H4491" s="26">
        <v>0.33828099999999994</v>
      </c>
      <c r="I4491" s="4">
        <v>0.73451999999999995</v>
      </c>
      <c r="J4491" s="26">
        <v>0.11700199999999999</v>
      </c>
    </row>
    <row r="4492" spans="1:10" x14ac:dyDescent="0.45">
      <c r="A4492" s="1">
        <v>3.737457</v>
      </c>
      <c r="B4492" s="1">
        <v>0.90729400000000004</v>
      </c>
      <c r="C4492" s="1">
        <v>4.2752910000000002</v>
      </c>
      <c r="D4492" s="4">
        <v>0.65231399999999995</v>
      </c>
      <c r="E4492" s="4">
        <v>0.24812799999999999</v>
      </c>
      <c r="F4492" s="1">
        <v>0.29660299999999995</v>
      </c>
      <c r="G4492" s="4">
        <v>0.601966</v>
      </c>
      <c r="H4492" s="26">
        <v>0.33704199999999995</v>
      </c>
      <c r="I4492" s="4">
        <v>0.73381300000000005</v>
      </c>
      <c r="J4492" s="26">
        <v>0.11674600000000002</v>
      </c>
    </row>
    <row r="4493" spans="1:10" x14ac:dyDescent="0.45">
      <c r="A4493" s="1">
        <v>3.7382900000000001</v>
      </c>
      <c r="B4493" s="1">
        <v>0.90756300000000001</v>
      </c>
      <c r="C4493" s="1">
        <v>4.2790160000000004</v>
      </c>
      <c r="D4493" s="4">
        <v>0.65258300000000002</v>
      </c>
      <c r="E4493" s="4">
        <v>0.24749499999999999</v>
      </c>
      <c r="F4493" s="1">
        <v>0.29776699999999989</v>
      </c>
      <c r="G4493" s="4">
        <v>0.60144500000000001</v>
      </c>
      <c r="H4493" s="26">
        <v>0.33745599999999998</v>
      </c>
      <c r="I4493" s="4">
        <v>0.73353000000000002</v>
      </c>
      <c r="J4493" s="26">
        <v>0.117726</v>
      </c>
    </row>
    <row r="4494" spans="1:10" x14ac:dyDescent="0.45">
      <c r="A4494" s="1">
        <v>3.7391220000000001</v>
      </c>
      <c r="B4494" s="1">
        <v>0.90837400000000001</v>
      </c>
      <c r="C4494" s="1">
        <v>4.2838200000000004</v>
      </c>
      <c r="D4494" s="4">
        <v>0.65339400000000003</v>
      </c>
      <c r="E4494" s="4">
        <v>0.24845800000000001</v>
      </c>
      <c r="F4494" s="1">
        <v>0.29801499999999992</v>
      </c>
      <c r="G4494" s="4">
        <v>0.60069099999999997</v>
      </c>
      <c r="H4494" s="26">
        <v>0.33756799999999998</v>
      </c>
      <c r="I4494" s="4">
        <v>0.73290599999999995</v>
      </c>
      <c r="J4494" s="26">
        <v>0.11844399999999999</v>
      </c>
    </row>
    <row r="4495" spans="1:10" x14ac:dyDescent="0.45">
      <c r="A4495" s="1">
        <v>3.7399550000000001</v>
      </c>
      <c r="B4495" s="1">
        <v>0.90801399999999999</v>
      </c>
      <c r="C4495" s="1">
        <v>4.2877169999999998</v>
      </c>
      <c r="D4495" s="4">
        <v>0.653034</v>
      </c>
      <c r="E4495" s="4">
        <v>0.248445</v>
      </c>
      <c r="F4495" s="1">
        <v>0.29703400000000002</v>
      </c>
      <c r="G4495" s="4">
        <v>0.60202900000000004</v>
      </c>
      <c r="H4495" s="26">
        <v>0.33910999999999997</v>
      </c>
      <c r="I4495" s="4">
        <v>0.73380299999999998</v>
      </c>
      <c r="J4495" s="26">
        <v>0.11828300000000003</v>
      </c>
    </row>
    <row r="4496" spans="1:10" x14ac:dyDescent="0.45">
      <c r="A4496" s="1">
        <v>3.7407870000000001</v>
      </c>
      <c r="B4496" s="1">
        <v>0.90656000000000003</v>
      </c>
      <c r="C4496" s="1">
        <v>4.2916790000000002</v>
      </c>
      <c r="D4496" s="4">
        <v>0.65158000000000005</v>
      </c>
      <c r="E4496" s="4">
        <v>0.24984700000000001</v>
      </c>
      <c r="F4496" s="1">
        <v>0.29758400000000007</v>
      </c>
      <c r="G4496" s="4">
        <v>0.60234100000000002</v>
      </c>
      <c r="H4496" s="26">
        <v>0.34037399999999995</v>
      </c>
      <c r="I4496" s="4">
        <v>0.73418600000000001</v>
      </c>
      <c r="J4496" s="26">
        <v>0.12012400000000001</v>
      </c>
    </row>
    <row r="4497" spans="1:10" x14ac:dyDescent="0.45">
      <c r="A4497" s="1">
        <v>3.7416200000000002</v>
      </c>
      <c r="B4497" s="1">
        <v>0.90669500000000003</v>
      </c>
      <c r="C4497" s="1">
        <v>4.296411</v>
      </c>
      <c r="D4497" s="4">
        <v>0.65171500000000004</v>
      </c>
      <c r="E4497" s="4">
        <v>0.251081</v>
      </c>
      <c r="F4497" s="1">
        <v>0.29624899999999998</v>
      </c>
      <c r="G4497" s="4">
        <v>0.60215700000000005</v>
      </c>
      <c r="H4497" s="26">
        <v>0.34141699999999997</v>
      </c>
      <c r="I4497" s="4">
        <v>0.73668999999999996</v>
      </c>
      <c r="J4497" s="26">
        <v>0.12024800000000002</v>
      </c>
    </row>
    <row r="4498" spans="1:10" x14ac:dyDescent="0.45">
      <c r="A4498" s="1">
        <v>3.7424520000000001</v>
      </c>
      <c r="B4498" s="1">
        <v>0.90548499999999998</v>
      </c>
      <c r="C4498" s="1">
        <v>4.300637</v>
      </c>
      <c r="D4498" s="4">
        <v>0.650505</v>
      </c>
      <c r="E4498" s="4">
        <v>0.25166100000000002</v>
      </c>
      <c r="F4498" s="1">
        <v>0.29642900000000005</v>
      </c>
      <c r="G4498" s="4">
        <v>0.60248000000000002</v>
      </c>
      <c r="H4498" s="26">
        <v>0.34117999999999998</v>
      </c>
      <c r="I4498" s="4">
        <v>0.73684700000000003</v>
      </c>
      <c r="J4498" s="26">
        <v>0.11971100000000001</v>
      </c>
    </row>
    <row r="4499" spans="1:10" x14ac:dyDescent="0.45">
      <c r="A4499" s="1">
        <v>3.7432850000000002</v>
      </c>
      <c r="B4499" s="1">
        <v>0.90353300000000003</v>
      </c>
      <c r="C4499" s="1">
        <v>4.3042420000000003</v>
      </c>
      <c r="D4499" s="4">
        <v>0.64855300000000005</v>
      </c>
      <c r="E4499" s="4">
        <v>0.251359</v>
      </c>
      <c r="F4499" s="1">
        <v>0.29658399999999996</v>
      </c>
      <c r="G4499" s="4">
        <v>0.60225899999999999</v>
      </c>
      <c r="H4499" s="26">
        <v>0.34117099999999995</v>
      </c>
      <c r="I4499" s="4">
        <v>0.73659399999999997</v>
      </c>
      <c r="J4499" s="26">
        <v>0.12018000000000001</v>
      </c>
    </row>
    <row r="4500" spans="1:10" x14ac:dyDescent="0.45">
      <c r="A4500" s="1">
        <v>3.7441170000000001</v>
      </c>
      <c r="B4500" s="1">
        <v>0.90284500000000001</v>
      </c>
      <c r="C4500" s="1">
        <v>4.3070589999999997</v>
      </c>
      <c r="D4500" s="4">
        <v>0.64786500000000002</v>
      </c>
      <c r="E4500" s="4">
        <v>0.25108599999999998</v>
      </c>
      <c r="F4500" s="1">
        <v>0.296624</v>
      </c>
      <c r="G4500" s="4">
        <v>0.603881</v>
      </c>
      <c r="H4500" s="26">
        <v>0.34207899999999997</v>
      </c>
      <c r="I4500" s="4">
        <v>0.73726400000000003</v>
      </c>
      <c r="J4500" s="26">
        <v>0.12037599999999998</v>
      </c>
    </row>
    <row r="4501" spans="1:10" x14ac:dyDescent="0.45">
      <c r="A4501" s="1">
        <v>3.7449499999999998</v>
      </c>
      <c r="B4501" s="1">
        <v>0.90343200000000001</v>
      </c>
      <c r="C4501" s="1">
        <v>4.3106340000000003</v>
      </c>
      <c r="D4501" s="4">
        <v>0.64845200000000003</v>
      </c>
      <c r="E4501" s="4">
        <v>0.25118000000000001</v>
      </c>
      <c r="F4501" s="1">
        <v>0.29705800000000004</v>
      </c>
      <c r="G4501" s="4">
        <v>0.60364399999999996</v>
      </c>
      <c r="H4501" s="26">
        <v>0.34272099999999994</v>
      </c>
      <c r="I4501" s="4">
        <v>0.73744500000000002</v>
      </c>
      <c r="J4501" s="26">
        <v>0.11971599999999999</v>
      </c>
    </row>
    <row r="4502" spans="1:10" x14ac:dyDescent="0.45">
      <c r="A4502" s="1">
        <v>3.7457820000000002</v>
      </c>
      <c r="B4502" s="1">
        <v>0.90312700000000001</v>
      </c>
      <c r="C4502" s="1">
        <v>4.314546</v>
      </c>
      <c r="D4502" s="4">
        <v>0.64814700000000003</v>
      </c>
      <c r="E4502" s="4">
        <v>0.25175799999999998</v>
      </c>
      <c r="F4502" s="1">
        <v>0.29591300000000009</v>
      </c>
      <c r="G4502" s="4">
        <v>0.60608300000000004</v>
      </c>
      <c r="H4502" s="26">
        <v>0.34361399999999998</v>
      </c>
      <c r="I4502" s="4">
        <v>0.73758999999999997</v>
      </c>
      <c r="J4502" s="26">
        <v>0.11906299999999997</v>
      </c>
    </row>
    <row r="4503" spans="1:10" x14ac:dyDescent="0.45">
      <c r="A4503" s="1">
        <v>3.7466149999999998</v>
      </c>
      <c r="B4503" s="1">
        <v>0.90293000000000001</v>
      </c>
      <c r="C4503" s="1">
        <v>4.3185700000000002</v>
      </c>
      <c r="D4503" s="4">
        <v>0.64795000000000003</v>
      </c>
      <c r="E4503" s="4">
        <v>0.252336</v>
      </c>
      <c r="F4503" s="1">
        <v>0.29642999999999997</v>
      </c>
      <c r="G4503" s="4">
        <v>0.60639399999999999</v>
      </c>
      <c r="H4503" s="26">
        <v>0.34301599999999993</v>
      </c>
      <c r="I4503" s="4">
        <v>0.737344</v>
      </c>
      <c r="J4503" s="26">
        <v>0.11856</v>
      </c>
    </row>
    <row r="4504" spans="1:10" x14ac:dyDescent="0.45">
      <c r="A4504" s="1">
        <v>3.7474470000000002</v>
      </c>
      <c r="B4504" s="1">
        <v>0.90254100000000004</v>
      </c>
      <c r="C4504" s="1">
        <v>4.3215000000000003</v>
      </c>
      <c r="D4504" s="4">
        <v>0.64756100000000005</v>
      </c>
      <c r="E4504" s="4">
        <v>0.25256499999999998</v>
      </c>
      <c r="F4504" s="1">
        <v>0.29642499999999994</v>
      </c>
      <c r="G4504" s="4">
        <v>0.60602699999999998</v>
      </c>
      <c r="H4504" s="26">
        <v>0.34327799999999997</v>
      </c>
      <c r="I4504" s="4">
        <v>0.73591099999999998</v>
      </c>
      <c r="J4504" s="26">
        <v>0.118724</v>
      </c>
    </row>
    <row r="4505" spans="1:10" x14ac:dyDescent="0.45">
      <c r="A4505" s="1">
        <v>3.7482799999999998</v>
      </c>
      <c r="B4505" s="1">
        <v>0.90262500000000001</v>
      </c>
      <c r="C4505" s="1">
        <v>4.3248040000000003</v>
      </c>
      <c r="D4505" s="4">
        <v>0.64764500000000003</v>
      </c>
      <c r="E4505" s="4">
        <v>0.25248300000000001</v>
      </c>
      <c r="F4505" s="1">
        <v>0.29659400000000002</v>
      </c>
      <c r="G4505" s="4">
        <v>0.60513700000000004</v>
      </c>
      <c r="H4505" s="26">
        <v>0.34154799999999996</v>
      </c>
      <c r="I4505" s="4">
        <v>0.73492000000000002</v>
      </c>
      <c r="J4505" s="26">
        <v>0.11936099999999999</v>
      </c>
    </row>
    <row r="4506" spans="1:10" x14ac:dyDescent="0.45">
      <c r="A4506" s="1">
        <v>3.7491120000000002</v>
      </c>
      <c r="B4506" s="1">
        <v>0.90229499999999996</v>
      </c>
      <c r="C4506" s="1">
        <v>4.3280459999999996</v>
      </c>
      <c r="D4506" s="4">
        <v>0.64731499999999997</v>
      </c>
      <c r="E4506" s="4">
        <v>0.25302599999999997</v>
      </c>
      <c r="F4506" s="1">
        <v>0.29653200000000002</v>
      </c>
      <c r="G4506" s="4">
        <v>0.60387800000000003</v>
      </c>
      <c r="H4506" s="26">
        <v>0.34009199999999995</v>
      </c>
      <c r="I4506" s="4">
        <v>0.73664300000000005</v>
      </c>
      <c r="J4506" s="26">
        <v>0.11936799999999997</v>
      </c>
    </row>
    <row r="4507" spans="1:10" x14ac:dyDescent="0.45">
      <c r="A4507" s="1">
        <v>3.7499449999999999</v>
      </c>
      <c r="B4507" s="1">
        <v>0.90161500000000006</v>
      </c>
      <c r="C4507" s="1">
        <v>4.3311320000000002</v>
      </c>
      <c r="D4507" s="4">
        <v>0.64663499999999996</v>
      </c>
      <c r="E4507" s="4">
        <v>0.25300499999999998</v>
      </c>
      <c r="F4507" s="1">
        <v>0.29717700000000002</v>
      </c>
      <c r="G4507" s="4">
        <v>0.60422399999999998</v>
      </c>
      <c r="H4507" s="26">
        <v>0.34007999999999994</v>
      </c>
      <c r="I4507" s="4">
        <v>0.73690299999999997</v>
      </c>
      <c r="J4507" s="26">
        <v>0.11831599999999998</v>
      </c>
    </row>
    <row r="4508" spans="1:10" x14ac:dyDescent="0.45">
      <c r="A4508" s="1">
        <v>3.7507769999999998</v>
      </c>
      <c r="B4508" s="1">
        <v>0.90071500000000004</v>
      </c>
      <c r="C4508" s="1">
        <v>4.3336119999999996</v>
      </c>
      <c r="D4508" s="4">
        <v>0.64573499999999995</v>
      </c>
      <c r="E4508" s="4">
        <v>0.25362699999999999</v>
      </c>
      <c r="F4508" s="1">
        <v>0.29696300000000009</v>
      </c>
      <c r="G4508" s="4">
        <v>0.604182</v>
      </c>
      <c r="H4508" s="26">
        <v>0.34032399999999996</v>
      </c>
      <c r="I4508" s="4">
        <v>0.73715399999999998</v>
      </c>
      <c r="J4508" s="26">
        <v>0.118836</v>
      </c>
    </row>
    <row r="4509" spans="1:10" x14ac:dyDescent="0.45">
      <c r="A4509" s="1">
        <v>3.7516099999999999</v>
      </c>
      <c r="B4509" s="1">
        <v>0.898563</v>
      </c>
      <c r="C4509" s="1">
        <v>4.33744</v>
      </c>
      <c r="D4509" s="4">
        <v>0.64358300000000002</v>
      </c>
      <c r="E4509" s="4">
        <v>0.25366300000000003</v>
      </c>
      <c r="F4509" s="1">
        <v>0.29672900000000002</v>
      </c>
      <c r="G4509" s="4">
        <v>0.604572</v>
      </c>
      <c r="H4509" s="26">
        <v>0.34113399999999994</v>
      </c>
      <c r="I4509" s="4">
        <v>0.73862300000000003</v>
      </c>
      <c r="J4509" s="26">
        <v>0.11914400000000003</v>
      </c>
    </row>
    <row r="4510" spans="1:10" x14ac:dyDescent="0.45">
      <c r="A4510" s="1">
        <v>3.7524419999999998</v>
      </c>
      <c r="B4510" s="1">
        <v>0.89674600000000004</v>
      </c>
      <c r="C4510" s="1">
        <v>4.3412959999999998</v>
      </c>
      <c r="D4510" s="4">
        <v>0.64176599999999995</v>
      </c>
      <c r="E4510" s="4">
        <v>0.25446600000000003</v>
      </c>
      <c r="F4510" s="1">
        <v>0.29616200000000004</v>
      </c>
      <c r="G4510" s="4">
        <v>0.60676799999999997</v>
      </c>
      <c r="H4510" s="26">
        <v>0.34096899999999997</v>
      </c>
      <c r="I4510" s="4">
        <v>0.73741400000000001</v>
      </c>
      <c r="J4510" s="26">
        <v>0.11987900000000001</v>
      </c>
    </row>
    <row r="4511" spans="1:10" x14ac:dyDescent="0.45">
      <c r="A4511" s="1">
        <v>3.7532749999999999</v>
      </c>
      <c r="B4511" s="1">
        <v>0.89595999999999998</v>
      </c>
      <c r="C4511" s="1">
        <v>4.3453629999999999</v>
      </c>
      <c r="D4511" s="4">
        <v>0.64097999999999999</v>
      </c>
      <c r="E4511" s="4">
        <v>0.25453500000000001</v>
      </c>
      <c r="F4511" s="1">
        <v>0.295763</v>
      </c>
      <c r="G4511" s="4">
        <v>0.60860599999999998</v>
      </c>
      <c r="H4511" s="26">
        <v>0.33982699999999993</v>
      </c>
      <c r="I4511" s="4">
        <v>0.73877599999999999</v>
      </c>
      <c r="J4511" s="26">
        <v>0.121004</v>
      </c>
    </row>
    <row r="4512" spans="1:10" x14ac:dyDescent="0.45">
      <c r="A4512" s="1">
        <v>3.7541069999999999</v>
      </c>
      <c r="B4512" s="1">
        <v>0.89635799999999999</v>
      </c>
      <c r="C4512" s="1">
        <v>4.3486339999999997</v>
      </c>
      <c r="D4512" s="4">
        <v>0.641378</v>
      </c>
      <c r="E4512" s="4">
        <v>0.254245</v>
      </c>
      <c r="F4512" s="1">
        <v>0.29603299999999999</v>
      </c>
      <c r="G4512" s="4">
        <v>0.60807500000000003</v>
      </c>
      <c r="H4512" s="26">
        <v>0.33998399999999995</v>
      </c>
      <c r="I4512" s="4">
        <v>0.73775800000000002</v>
      </c>
      <c r="J4512" s="26">
        <v>0.12185800000000002</v>
      </c>
    </row>
    <row r="4513" spans="1:10" x14ac:dyDescent="0.45">
      <c r="A4513" s="1">
        <v>3.7549399999999999</v>
      </c>
      <c r="B4513" s="1">
        <v>0.89843700000000004</v>
      </c>
      <c r="C4513" s="1">
        <v>4.3521679999999998</v>
      </c>
      <c r="D4513" s="4">
        <v>0.64345699999999995</v>
      </c>
      <c r="E4513" s="4">
        <v>0.25401200000000002</v>
      </c>
      <c r="F4513" s="1">
        <v>0.29827899999999996</v>
      </c>
      <c r="G4513" s="4">
        <v>0.60653199999999996</v>
      </c>
      <c r="H4513" s="26">
        <v>0.34083799999999997</v>
      </c>
      <c r="I4513" s="4">
        <v>0.73953800000000003</v>
      </c>
      <c r="J4513" s="26">
        <v>0.12135699999999999</v>
      </c>
    </row>
    <row r="4514" spans="1:10" x14ac:dyDescent="0.45">
      <c r="A4514" s="1">
        <v>3.7557719999999999</v>
      </c>
      <c r="B4514" s="1">
        <v>0.89879100000000001</v>
      </c>
      <c r="C4514" s="1">
        <v>4.3561360000000002</v>
      </c>
      <c r="D4514" s="4">
        <v>0.64381100000000002</v>
      </c>
      <c r="E4514" s="4">
        <v>0.25331999999999999</v>
      </c>
      <c r="F4514" s="1">
        <v>0.29842199999999997</v>
      </c>
      <c r="G4514" s="4">
        <v>0.60787899999999995</v>
      </c>
      <c r="H4514" s="26">
        <v>0.34191899999999997</v>
      </c>
      <c r="I4514" s="4">
        <v>0.74074499999999999</v>
      </c>
      <c r="J4514" s="26">
        <v>0.12034099999999998</v>
      </c>
    </row>
    <row r="4515" spans="1:10" x14ac:dyDescent="0.45">
      <c r="A4515" s="1">
        <v>3.756605</v>
      </c>
      <c r="B4515" s="1">
        <v>0.89759900000000004</v>
      </c>
      <c r="C4515" s="1">
        <v>4.3593299999999999</v>
      </c>
      <c r="D4515" s="4">
        <v>0.64261900000000005</v>
      </c>
      <c r="E4515" s="4">
        <v>0.25177100000000002</v>
      </c>
      <c r="F4515" s="1">
        <v>0.29903100000000005</v>
      </c>
      <c r="G4515" s="4">
        <v>0.60643899999999995</v>
      </c>
      <c r="H4515" s="26">
        <v>0.34231199999999995</v>
      </c>
      <c r="I4515" s="4">
        <v>0.74050800000000006</v>
      </c>
      <c r="J4515" s="26">
        <v>0.11971700000000002</v>
      </c>
    </row>
    <row r="4516" spans="1:10" x14ac:dyDescent="0.45">
      <c r="A4516" s="1">
        <v>3.7574369999999999</v>
      </c>
      <c r="B4516" s="1">
        <v>0.896837</v>
      </c>
      <c r="C4516" s="1">
        <v>4.3641059999999996</v>
      </c>
      <c r="D4516" s="4">
        <v>0.64185700000000001</v>
      </c>
      <c r="E4516" s="4">
        <v>0.25192599999999998</v>
      </c>
      <c r="F4516" s="1">
        <v>0.2993269999999999</v>
      </c>
      <c r="G4516" s="4">
        <v>0.60371900000000001</v>
      </c>
      <c r="H4516" s="26">
        <v>0.34149099999999993</v>
      </c>
      <c r="I4516" s="4">
        <v>0.74067300000000003</v>
      </c>
      <c r="J4516" s="26">
        <v>0.11868699999999999</v>
      </c>
    </row>
    <row r="4517" spans="1:10" x14ac:dyDescent="0.45">
      <c r="A4517" s="1">
        <v>3.75827</v>
      </c>
      <c r="B4517" s="1">
        <v>0.89610599999999996</v>
      </c>
      <c r="C4517" s="1">
        <v>4.3667899999999999</v>
      </c>
      <c r="D4517" s="4">
        <v>0.64112599999999997</v>
      </c>
      <c r="E4517" s="4">
        <v>0.25281100000000001</v>
      </c>
      <c r="F4517" s="1">
        <v>0.29847299999999999</v>
      </c>
      <c r="G4517" s="4">
        <v>0.60370400000000002</v>
      </c>
      <c r="H4517" s="26">
        <v>0.34139799999999998</v>
      </c>
      <c r="I4517" s="4">
        <v>0.74034299999999997</v>
      </c>
      <c r="J4517" s="26">
        <v>0.11878899999999998</v>
      </c>
    </row>
    <row r="4518" spans="1:10" x14ac:dyDescent="0.45">
      <c r="A4518" s="1">
        <v>3.7591019999999999</v>
      </c>
      <c r="B4518" s="1">
        <v>0.89481699999999997</v>
      </c>
      <c r="C4518" s="1">
        <v>4.3708980000000004</v>
      </c>
      <c r="D4518" s="4">
        <v>0.63983699999999999</v>
      </c>
      <c r="E4518" s="4">
        <v>0.252944</v>
      </c>
      <c r="F4518" s="1">
        <v>0.29872499999999991</v>
      </c>
      <c r="G4518" s="4">
        <v>0.60493699999999995</v>
      </c>
      <c r="H4518" s="26">
        <v>0.34181299999999998</v>
      </c>
      <c r="I4518" s="4">
        <v>0.74034699999999998</v>
      </c>
      <c r="J4518" s="26">
        <v>0.11912099999999998</v>
      </c>
    </row>
    <row r="4519" spans="1:10" x14ac:dyDescent="0.45">
      <c r="A4519" s="1">
        <v>3.759935</v>
      </c>
      <c r="B4519" s="1">
        <v>0.89367600000000003</v>
      </c>
      <c r="C4519" s="1">
        <v>4.3744540000000001</v>
      </c>
      <c r="D4519" s="4">
        <v>0.63869600000000004</v>
      </c>
      <c r="E4519" s="4">
        <v>0.25142599999999998</v>
      </c>
      <c r="F4519" s="1">
        <v>0.29836299999999993</v>
      </c>
      <c r="G4519" s="4">
        <v>0.606016</v>
      </c>
      <c r="H4519" s="26">
        <v>0.34144699999999994</v>
      </c>
      <c r="I4519" s="4">
        <v>0.74010900000000002</v>
      </c>
      <c r="J4519" s="26">
        <v>0.11902499999999999</v>
      </c>
    </row>
    <row r="4520" spans="1:10" x14ac:dyDescent="0.45">
      <c r="A4520" s="1">
        <v>3.760767</v>
      </c>
      <c r="B4520" s="1">
        <v>0.89317100000000005</v>
      </c>
      <c r="C4520" s="1">
        <v>4.3779899999999996</v>
      </c>
      <c r="D4520" s="4">
        <v>0.63819099999999995</v>
      </c>
      <c r="E4520" s="4">
        <v>0.250865</v>
      </c>
      <c r="F4520" s="1">
        <v>0.29930400000000001</v>
      </c>
      <c r="G4520" s="4">
        <v>0.60470999999999997</v>
      </c>
      <c r="H4520" s="26">
        <v>0.34128299999999995</v>
      </c>
      <c r="I4520" s="4">
        <v>0.73956200000000005</v>
      </c>
      <c r="J4520" s="26">
        <v>0.118336</v>
      </c>
    </row>
    <row r="4521" spans="1:10" x14ac:dyDescent="0.45">
      <c r="A4521" s="1">
        <v>3.7616000000000001</v>
      </c>
      <c r="B4521" s="1">
        <v>0.893818</v>
      </c>
      <c r="C4521" s="1">
        <v>4.3816730000000002</v>
      </c>
      <c r="D4521" s="4">
        <v>0.63883800000000002</v>
      </c>
      <c r="E4521" s="4">
        <v>0.249471</v>
      </c>
      <c r="F4521" s="1">
        <v>0.29952099999999993</v>
      </c>
      <c r="G4521" s="4">
        <v>0.60299999999999998</v>
      </c>
      <c r="H4521" s="26">
        <v>0.34198199999999995</v>
      </c>
      <c r="I4521" s="4">
        <v>0.73805299999999996</v>
      </c>
      <c r="J4521" s="26">
        <v>0.11732799999999999</v>
      </c>
    </row>
    <row r="4522" spans="1:10" x14ac:dyDescent="0.45">
      <c r="A4522" s="1">
        <v>3.762432</v>
      </c>
      <c r="B4522" s="1">
        <v>0.89345399999999997</v>
      </c>
      <c r="C4522" s="1">
        <v>4.3858649999999999</v>
      </c>
      <c r="D4522" s="4">
        <v>0.63847399999999999</v>
      </c>
      <c r="E4522" s="4">
        <v>0.247451</v>
      </c>
      <c r="F4522" s="1">
        <v>0.30052199999999996</v>
      </c>
      <c r="G4522" s="4">
        <v>0.60270699999999999</v>
      </c>
      <c r="H4522" s="26">
        <v>0.34187699999999993</v>
      </c>
      <c r="I4522" s="4">
        <v>0.73830300000000004</v>
      </c>
      <c r="J4522" s="26">
        <v>0.116981</v>
      </c>
    </row>
    <row r="4523" spans="1:10" x14ac:dyDescent="0.45">
      <c r="A4523" s="1">
        <v>3.7632650000000001</v>
      </c>
      <c r="B4523" s="1">
        <v>0.89208299999999996</v>
      </c>
      <c r="C4523" s="1">
        <v>4.3906530000000004</v>
      </c>
      <c r="D4523" s="4">
        <v>0.63710299999999997</v>
      </c>
      <c r="E4523" s="4">
        <v>0.247478</v>
      </c>
      <c r="F4523" s="1">
        <v>0.30165200000000003</v>
      </c>
      <c r="G4523" s="4">
        <v>0.60433499999999996</v>
      </c>
      <c r="H4523" s="26">
        <v>0.34317699999999995</v>
      </c>
      <c r="I4523" s="4">
        <v>0.73858999999999997</v>
      </c>
      <c r="J4523" s="26">
        <v>0.11674400000000001</v>
      </c>
    </row>
    <row r="4524" spans="1:10" x14ac:dyDescent="0.45">
      <c r="A4524" s="1">
        <v>3.764097</v>
      </c>
      <c r="B4524" s="1">
        <v>0.89184300000000005</v>
      </c>
      <c r="C4524" s="1">
        <v>4.3959780000000004</v>
      </c>
      <c r="D4524" s="4">
        <v>0.63686299999999996</v>
      </c>
      <c r="E4524" s="4">
        <v>0.24799099999999999</v>
      </c>
      <c r="F4524" s="1">
        <v>0.30227300000000001</v>
      </c>
      <c r="G4524" s="4">
        <v>0.60513099999999997</v>
      </c>
      <c r="H4524" s="26">
        <v>0.34549799999999997</v>
      </c>
      <c r="I4524" s="4">
        <v>0.73858500000000005</v>
      </c>
      <c r="J4524" s="26">
        <v>0.11712800000000001</v>
      </c>
    </row>
    <row r="4525" spans="1:10" x14ac:dyDescent="0.45">
      <c r="A4525" s="1">
        <v>3.7649300000000001</v>
      </c>
      <c r="B4525" s="1">
        <v>0.89175599999999999</v>
      </c>
      <c r="C4525" s="1">
        <v>4.4012770000000003</v>
      </c>
      <c r="D4525" s="4">
        <v>0.63677600000000001</v>
      </c>
      <c r="E4525" s="4">
        <v>0.24870600000000001</v>
      </c>
      <c r="F4525" s="1">
        <v>0.30194999999999994</v>
      </c>
      <c r="G4525" s="4">
        <v>0.603101</v>
      </c>
      <c r="H4525" s="26">
        <v>0.34532499999999994</v>
      </c>
      <c r="I4525" s="4">
        <v>0.73798600000000003</v>
      </c>
      <c r="J4525" s="26">
        <v>0.11726399999999998</v>
      </c>
    </row>
    <row r="4526" spans="1:10" x14ac:dyDescent="0.45">
      <c r="A4526" s="1">
        <v>3.7657620000000001</v>
      </c>
      <c r="B4526" s="1">
        <v>0.89118299999999995</v>
      </c>
      <c r="C4526" s="1">
        <v>4.4058679999999999</v>
      </c>
      <c r="D4526" s="4">
        <v>0.63620299999999996</v>
      </c>
      <c r="E4526" s="4">
        <v>0.248449</v>
      </c>
      <c r="F4526" s="1">
        <v>0.30239199999999999</v>
      </c>
      <c r="G4526" s="4">
        <v>0.60402299999999998</v>
      </c>
      <c r="H4526" s="26">
        <v>0.34467299999999995</v>
      </c>
      <c r="I4526" s="4">
        <v>0.738792</v>
      </c>
      <c r="J4526" s="26">
        <v>0.11826100000000001</v>
      </c>
    </row>
    <row r="4527" spans="1:10" x14ac:dyDescent="0.45">
      <c r="A4527" s="1">
        <v>3.7665950000000001</v>
      </c>
      <c r="B4527" s="1">
        <v>0.89045700000000005</v>
      </c>
      <c r="C4527" s="1">
        <v>4.4098850000000001</v>
      </c>
      <c r="D4527" s="4">
        <v>0.63547699999999996</v>
      </c>
      <c r="E4527" s="4">
        <v>0.24834700000000001</v>
      </c>
      <c r="F4527" s="1">
        <v>0.3023070000000001</v>
      </c>
      <c r="G4527" s="4">
        <v>0.60214299999999998</v>
      </c>
      <c r="H4527" s="26">
        <v>0.34423999999999993</v>
      </c>
      <c r="I4527" s="4">
        <v>0.73689300000000002</v>
      </c>
      <c r="J4527" s="26">
        <v>0.11818099999999998</v>
      </c>
    </row>
    <row r="4528" spans="1:10" x14ac:dyDescent="0.45">
      <c r="A4528" s="1">
        <v>3.7674270000000001</v>
      </c>
      <c r="B4528" s="1">
        <v>0.88947699999999996</v>
      </c>
      <c r="C4528" s="1">
        <v>4.4132069999999999</v>
      </c>
      <c r="D4528" s="4">
        <v>0.63449699999999998</v>
      </c>
      <c r="E4528" s="4">
        <v>0.248006</v>
      </c>
      <c r="F4528" s="1">
        <v>0.30250200000000005</v>
      </c>
      <c r="G4528" s="4">
        <v>0.60159499999999999</v>
      </c>
      <c r="H4528" s="26">
        <v>0.34448399999999996</v>
      </c>
      <c r="I4528" s="4">
        <v>0.73641299999999998</v>
      </c>
      <c r="J4528" s="26">
        <v>0.11894399999999999</v>
      </c>
    </row>
    <row r="4529" spans="1:10" x14ac:dyDescent="0.45">
      <c r="A4529" s="1">
        <v>3.7682600000000002</v>
      </c>
      <c r="B4529" s="1">
        <v>0.89024199999999998</v>
      </c>
      <c r="C4529" s="1">
        <v>4.4173629999999999</v>
      </c>
      <c r="D4529" s="4">
        <v>0.63526199999999999</v>
      </c>
      <c r="E4529" s="4">
        <v>0.24742800000000001</v>
      </c>
      <c r="F4529" s="1">
        <v>0.30188999999999999</v>
      </c>
      <c r="G4529" s="4">
        <v>0.60219999999999996</v>
      </c>
      <c r="H4529" s="26">
        <v>0.34434699999999996</v>
      </c>
      <c r="I4529" s="4">
        <v>0.73641999999999996</v>
      </c>
      <c r="J4529" s="26">
        <v>0.11948900000000001</v>
      </c>
    </row>
    <row r="4530" spans="1:10" x14ac:dyDescent="0.45">
      <c r="A4530" s="1">
        <v>3.7690920000000001</v>
      </c>
      <c r="B4530" s="1">
        <v>0.89124800000000004</v>
      </c>
      <c r="C4530" s="1">
        <v>4.4207530000000004</v>
      </c>
      <c r="D4530" s="4">
        <v>0.63626799999999994</v>
      </c>
      <c r="E4530" s="4">
        <v>0.24753700000000001</v>
      </c>
      <c r="F4530" s="1">
        <v>0.30187900000000001</v>
      </c>
      <c r="G4530" s="4">
        <v>0.60248400000000002</v>
      </c>
      <c r="H4530" s="26">
        <v>0.34468999999999994</v>
      </c>
      <c r="I4530" s="4">
        <v>0.73699099999999995</v>
      </c>
      <c r="J4530" s="26">
        <v>0.11969999999999997</v>
      </c>
    </row>
    <row r="4531" spans="1:10" x14ac:dyDescent="0.45">
      <c r="A4531" s="1">
        <v>3.7699250000000002</v>
      </c>
      <c r="B4531" s="1">
        <v>0.89040200000000003</v>
      </c>
      <c r="C4531" s="1">
        <v>4.424112</v>
      </c>
      <c r="D4531" s="4">
        <v>0.63542200000000004</v>
      </c>
      <c r="E4531" s="4">
        <v>0.24732299999999999</v>
      </c>
      <c r="F4531" s="1">
        <v>0.30231300000000005</v>
      </c>
      <c r="G4531" s="4">
        <v>0.60222699999999996</v>
      </c>
      <c r="H4531" s="26">
        <v>0.34575699999999998</v>
      </c>
      <c r="I4531" s="4">
        <v>0.73596899999999998</v>
      </c>
      <c r="J4531" s="26">
        <v>0.11951899999999999</v>
      </c>
    </row>
    <row r="4532" spans="1:10" x14ac:dyDescent="0.45">
      <c r="A4532" s="1">
        <v>3.7707570000000001</v>
      </c>
      <c r="B4532" s="1">
        <v>0.89041800000000004</v>
      </c>
      <c r="C4532" s="1">
        <v>4.4287450000000002</v>
      </c>
      <c r="D4532" s="4">
        <v>0.63543799999999995</v>
      </c>
      <c r="E4532" s="4">
        <v>0.24662300000000001</v>
      </c>
      <c r="F4532" s="1">
        <v>0.30160199999999993</v>
      </c>
      <c r="G4532" s="4">
        <v>0.60125300000000004</v>
      </c>
      <c r="H4532" s="26">
        <v>0.34459599999999996</v>
      </c>
      <c r="I4532" s="4">
        <v>0.73698900000000001</v>
      </c>
      <c r="J4532" s="26">
        <v>0.11958099999999999</v>
      </c>
    </row>
    <row r="4533" spans="1:10" x14ac:dyDescent="0.45">
      <c r="A4533" s="1">
        <v>3.7715900000000002</v>
      </c>
      <c r="B4533" s="1">
        <v>0.89162399999999997</v>
      </c>
      <c r="C4533" s="1">
        <v>4.4349910000000001</v>
      </c>
      <c r="D4533" s="4">
        <v>0.63664399999999999</v>
      </c>
      <c r="E4533" s="4">
        <v>0.245259</v>
      </c>
      <c r="F4533" s="1">
        <v>0.30217500000000008</v>
      </c>
      <c r="G4533" s="4">
        <v>0.603356</v>
      </c>
      <c r="H4533" s="26">
        <v>0.34408599999999995</v>
      </c>
      <c r="I4533" s="4">
        <v>0.73593200000000003</v>
      </c>
      <c r="J4533" s="26">
        <v>0.11863699999999999</v>
      </c>
    </row>
    <row r="4534" spans="1:10" x14ac:dyDescent="0.45">
      <c r="A4534" s="1">
        <v>3.7724220000000002</v>
      </c>
      <c r="B4534" s="1">
        <v>0.89419700000000002</v>
      </c>
      <c r="C4534" s="1">
        <v>4.4401700000000002</v>
      </c>
      <c r="D4534" s="4">
        <v>0.63921700000000004</v>
      </c>
      <c r="E4534" s="4">
        <v>0.24601500000000001</v>
      </c>
      <c r="F4534" s="1">
        <v>0.301979</v>
      </c>
      <c r="G4534" s="4">
        <v>0.60275400000000001</v>
      </c>
      <c r="H4534" s="26">
        <v>0.34559899999999993</v>
      </c>
      <c r="I4534" s="4">
        <v>0.73524199999999995</v>
      </c>
      <c r="J4534" s="26">
        <v>0.11813299999999999</v>
      </c>
    </row>
    <row r="4535" spans="1:10" x14ac:dyDescent="0.45">
      <c r="A4535" s="1">
        <v>3.7732549999999998</v>
      </c>
      <c r="B4535" s="1">
        <v>0.89541199999999999</v>
      </c>
      <c r="C4535" s="1">
        <v>4.4435469999999997</v>
      </c>
      <c r="D4535" s="4">
        <v>0.640432</v>
      </c>
      <c r="E4535" s="4">
        <v>0.24520400000000001</v>
      </c>
      <c r="F4535" s="1">
        <v>0.30219599999999991</v>
      </c>
      <c r="G4535" s="4">
        <v>0.60150000000000003</v>
      </c>
      <c r="H4535" s="26">
        <v>0.34534899999999996</v>
      </c>
      <c r="I4535" s="4">
        <v>0.73757099999999998</v>
      </c>
      <c r="J4535" s="26">
        <v>0.11805700000000002</v>
      </c>
    </row>
    <row r="4536" spans="1:10" x14ac:dyDescent="0.45">
      <c r="A4536" s="1">
        <v>3.7740870000000002</v>
      </c>
      <c r="B4536" s="1">
        <v>0.89500900000000005</v>
      </c>
      <c r="C4536" s="1">
        <v>4.4475300000000004</v>
      </c>
      <c r="D4536" s="4">
        <v>0.64002899999999996</v>
      </c>
      <c r="E4536" s="4">
        <v>0.24490500000000001</v>
      </c>
      <c r="F4536" s="1">
        <v>0.30339999999999989</v>
      </c>
      <c r="G4536" s="4">
        <v>0.601661</v>
      </c>
      <c r="H4536" s="26">
        <v>0.34704799999999997</v>
      </c>
      <c r="I4536" s="4">
        <v>0.73843199999999998</v>
      </c>
      <c r="J4536" s="26">
        <v>0.11720999999999998</v>
      </c>
    </row>
    <row r="4537" spans="1:10" x14ac:dyDescent="0.45">
      <c r="A4537" s="1">
        <v>3.7749199999999998</v>
      </c>
      <c r="B4537" s="1">
        <v>0.89533099999999999</v>
      </c>
      <c r="C4537" s="1">
        <v>4.4510909999999999</v>
      </c>
      <c r="D4537" s="4">
        <v>0.640351</v>
      </c>
      <c r="E4537" s="4">
        <v>0.24548300000000001</v>
      </c>
      <c r="F4537" s="1">
        <v>0.3039400000000001</v>
      </c>
      <c r="G4537" s="4">
        <v>0.602406</v>
      </c>
      <c r="H4537" s="26">
        <v>0.34639199999999998</v>
      </c>
      <c r="I4537" s="4">
        <v>0.73916499999999996</v>
      </c>
      <c r="J4537" s="26">
        <v>0.11648900000000001</v>
      </c>
    </row>
    <row r="4538" spans="1:10" x14ac:dyDescent="0.45">
      <c r="A4538" s="1">
        <v>3.7757520000000002</v>
      </c>
      <c r="B4538" s="1">
        <v>0.89487899999999998</v>
      </c>
      <c r="C4538" s="1">
        <v>4.4562499999999998</v>
      </c>
      <c r="D4538" s="4">
        <v>0.639899</v>
      </c>
      <c r="E4538" s="4">
        <v>0.24535499999999999</v>
      </c>
      <c r="F4538" s="1">
        <v>0.30260500000000001</v>
      </c>
      <c r="G4538" s="4">
        <v>0.60380500000000004</v>
      </c>
      <c r="H4538" s="26">
        <v>0.34529499999999996</v>
      </c>
      <c r="I4538" s="4">
        <v>0.73884799999999995</v>
      </c>
      <c r="J4538" s="26">
        <v>0.116562</v>
      </c>
    </row>
    <row r="4539" spans="1:10" x14ac:dyDescent="0.45">
      <c r="A4539" s="1">
        <v>3.7765849999999999</v>
      </c>
      <c r="B4539" s="1">
        <v>0.89422800000000002</v>
      </c>
      <c r="C4539" s="1">
        <v>4.4600499999999998</v>
      </c>
      <c r="D4539" s="4">
        <v>0.63924800000000004</v>
      </c>
      <c r="E4539" s="4">
        <v>0.246249</v>
      </c>
      <c r="F4539" s="1">
        <v>0.30137799999999992</v>
      </c>
      <c r="G4539" s="4">
        <v>0.60156200000000004</v>
      </c>
      <c r="H4539" s="26">
        <v>0.34400999999999998</v>
      </c>
      <c r="I4539" s="4">
        <v>0.73810399999999998</v>
      </c>
      <c r="J4539" s="26">
        <v>0.11782599999999999</v>
      </c>
    </row>
    <row r="4540" spans="1:10" x14ac:dyDescent="0.45">
      <c r="A4540" s="1">
        <v>3.7774169999999998</v>
      </c>
      <c r="B4540" s="1">
        <v>0.89408299999999996</v>
      </c>
      <c r="C4540" s="1">
        <v>4.4633500000000002</v>
      </c>
      <c r="D4540" s="4">
        <v>0.63910299999999998</v>
      </c>
      <c r="E4540" s="4">
        <v>0.24723200000000001</v>
      </c>
      <c r="F4540" s="1">
        <v>0.30061399999999994</v>
      </c>
      <c r="G4540" s="4">
        <v>0.60100900000000002</v>
      </c>
      <c r="H4540" s="26">
        <v>0.34472499999999995</v>
      </c>
      <c r="I4540" s="4">
        <v>0.73798399999999997</v>
      </c>
      <c r="J4540" s="26">
        <v>0.11816100000000002</v>
      </c>
    </row>
    <row r="4541" spans="1:10" x14ac:dyDescent="0.45">
      <c r="A4541" s="1">
        <v>3.7782499999999999</v>
      </c>
      <c r="B4541" s="1">
        <v>0.89344900000000005</v>
      </c>
      <c r="C4541" s="1">
        <v>4.4667050000000001</v>
      </c>
      <c r="D4541" s="4">
        <v>0.63846899999999995</v>
      </c>
      <c r="E4541" s="4">
        <v>0.24658099999999999</v>
      </c>
      <c r="F4541" s="1">
        <v>0.29977999999999994</v>
      </c>
      <c r="G4541" s="4">
        <v>0.60089099999999995</v>
      </c>
      <c r="H4541" s="26">
        <v>0.34436299999999997</v>
      </c>
      <c r="I4541" s="4">
        <v>0.73804199999999998</v>
      </c>
      <c r="J4541" s="26">
        <v>0.118842</v>
      </c>
    </row>
    <row r="4542" spans="1:10" x14ac:dyDescent="0.45">
      <c r="A4542" s="1">
        <v>3.7790819999999998</v>
      </c>
      <c r="B4542" s="1">
        <v>0.89359500000000003</v>
      </c>
      <c r="C4542" s="1">
        <v>4.4717820000000001</v>
      </c>
      <c r="D4542" s="4">
        <v>0.63861500000000004</v>
      </c>
      <c r="E4542" s="4">
        <v>0.24645500000000001</v>
      </c>
      <c r="F4542" s="1">
        <v>0.29957300000000009</v>
      </c>
      <c r="G4542" s="4">
        <v>0.60016000000000003</v>
      </c>
      <c r="H4542" s="26">
        <v>0.34428299999999995</v>
      </c>
      <c r="I4542" s="4">
        <v>0.73869799999999997</v>
      </c>
      <c r="J4542" s="26">
        <v>0.11906</v>
      </c>
    </row>
    <row r="4543" spans="1:10" x14ac:dyDescent="0.45">
      <c r="A4543" s="1">
        <v>3.7799149999999999</v>
      </c>
      <c r="B4543" s="1">
        <v>0.89392199999999999</v>
      </c>
      <c r="C4543" s="1">
        <v>4.4748130000000002</v>
      </c>
      <c r="D4543" s="4">
        <v>0.63894200000000001</v>
      </c>
      <c r="E4543" s="4">
        <v>0.24659300000000001</v>
      </c>
      <c r="F4543" s="1">
        <v>0.29983000000000004</v>
      </c>
      <c r="G4543" s="4">
        <v>0.59996499999999997</v>
      </c>
      <c r="H4543" s="26">
        <v>0.34501199999999993</v>
      </c>
      <c r="I4543" s="4">
        <v>0.73846100000000003</v>
      </c>
      <c r="J4543" s="26">
        <v>0.11780400000000002</v>
      </c>
    </row>
    <row r="4544" spans="1:10" x14ac:dyDescent="0.45">
      <c r="A4544" s="1">
        <v>3.7807469999999999</v>
      </c>
      <c r="B4544" s="1">
        <v>0.89537599999999995</v>
      </c>
      <c r="C4544" s="1">
        <v>4.4782690000000001</v>
      </c>
      <c r="D4544" s="4">
        <v>0.64039599999999997</v>
      </c>
      <c r="E4544" s="4">
        <v>0.246951</v>
      </c>
      <c r="F4544" s="1">
        <v>0.30003599999999997</v>
      </c>
      <c r="G4544" s="4">
        <v>0.60008600000000001</v>
      </c>
      <c r="H4544" s="26">
        <v>0.34604299999999993</v>
      </c>
      <c r="I4544" s="4">
        <v>0.73769300000000004</v>
      </c>
      <c r="J4544" s="26">
        <v>0.11652699999999999</v>
      </c>
    </row>
    <row r="4545" spans="1:10" x14ac:dyDescent="0.45">
      <c r="A4545" s="1">
        <v>3.7815799999999999</v>
      </c>
      <c r="B4545" s="1">
        <v>0.89656999999999998</v>
      </c>
      <c r="C4545" s="1">
        <v>4.4830509999999997</v>
      </c>
      <c r="D4545" s="4">
        <v>0.64158999999999999</v>
      </c>
      <c r="E4545" s="4">
        <v>0.24635000000000001</v>
      </c>
      <c r="F4545" s="1">
        <v>0.29925200000000007</v>
      </c>
      <c r="G4545" s="4">
        <v>0.59845099999999996</v>
      </c>
      <c r="H4545" s="26">
        <v>0.34508199999999994</v>
      </c>
      <c r="I4545" s="4">
        <v>0.73674600000000001</v>
      </c>
      <c r="J4545" s="26">
        <v>0.116948</v>
      </c>
    </row>
    <row r="4546" spans="1:10" x14ac:dyDescent="0.45">
      <c r="A4546" s="1">
        <v>3.7824119999999999</v>
      </c>
      <c r="B4546" s="1">
        <v>0.89595199999999997</v>
      </c>
      <c r="C4546" s="1">
        <v>4.4875879999999997</v>
      </c>
      <c r="D4546" s="4">
        <v>0.64097199999999999</v>
      </c>
      <c r="E4546" s="4">
        <v>0.24699299999999999</v>
      </c>
      <c r="F4546" s="1">
        <v>0.29862900000000003</v>
      </c>
      <c r="G4546" s="4">
        <v>0.59978900000000002</v>
      </c>
      <c r="H4546" s="26">
        <v>0.34308699999999998</v>
      </c>
      <c r="I4546" s="4">
        <v>0.73743400000000003</v>
      </c>
      <c r="J4546" s="26">
        <v>0.11610599999999999</v>
      </c>
    </row>
    <row r="4547" spans="1:10" x14ac:dyDescent="0.45">
      <c r="A4547" s="1">
        <v>3.783245</v>
      </c>
      <c r="B4547" s="1">
        <v>0.89526899999999998</v>
      </c>
      <c r="C4547" s="1">
        <v>4.4919599999999997</v>
      </c>
      <c r="D4547" s="4">
        <v>0.640289</v>
      </c>
      <c r="E4547" s="4">
        <v>0.248672</v>
      </c>
      <c r="F4547" s="1">
        <v>0.29826599999999992</v>
      </c>
      <c r="G4547" s="4">
        <v>0.59934799999999999</v>
      </c>
      <c r="H4547" s="26">
        <v>0.34254599999999996</v>
      </c>
      <c r="I4547" s="4">
        <v>0.73631500000000005</v>
      </c>
      <c r="J4547" s="26">
        <v>0.11564000000000002</v>
      </c>
    </row>
    <row r="4548" spans="1:10" x14ac:dyDescent="0.45">
      <c r="A4548" s="1">
        <v>3.7840769999999999</v>
      </c>
      <c r="B4548" s="1">
        <v>0.89567099999999999</v>
      </c>
      <c r="C4548" s="1">
        <v>4.4962210000000002</v>
      </c>
      <c r="D4548" s="4">
        <v>0.64069100000000001</v>
      </c>
      <c r="E4548" s="4">
        <v>0.24858</v>
      </c>
      <c r="F4548" s="1">
        <v>0.29808400000000002</v>
      </c>
      <c r="G4548" s="4">
        <v>0.59865999999999997</v>
      </c>
      <c r="H4548" s="26">
        <v>0.34076799999999996</v>
      </c>
      <c r="I4548" s="4">
        <v>0.73709599999999997</v>
      </c>
      <c r="J4548" s="26">
        <v>0.11583900000000003</v>
      </c>
    </row>
    <row r="4549" spans="1:10" x14ac:dyDescent="0.45">
      <c r="A4549" s="1">
        <v>3.78491</v>
      </c>
      <c r="B4549" s="1">
        <v>0.89545300000000005</v>
      </c>
      <c r="C4549" s="1">
        <v>4.4990610000000002</v>
      </c>
      <c r="D4549" s="4">
        <v>0.64047299999999996</v>
      </c>
      <c r="E4549" s="4">
        <v>0.24846599999999999</v>
      </c>
      <c r="F4549" s="1">
        <v>0.29727799999999993</v>
      </c>
      <c r="G4549" s="4">
        <v>0.598356</v>
      </c>
      <c r="H4549" s="26">
        <v>0.33889799999999998</v>
      </c>
      <c r="I4549" s="4">
        <v>0.73746</v>
      </c>
      <c r="J4549" s="26">
        <v>0.11485899999999999</v>
      </c>
    </row>
    <row r="4550" spans="1:10" x14ac:dyDescent="0.45">
      <c r="A4550" s="1">
        <v>3.7857419999999999</v>
      </c>
      <c r="B4550" s="1">
        <v>0.89514400000000005</v>
      </c>
      <c r="C4550" s="1">
        <v>4.5014950000000002</v>
      </c>
      <c r="D4550" s="4">
        <v>0.64016399999999996</v>
      </c>
      <c r="E4550" s="4">
        <v>0.24753500000000001</v>
      </c>
      <c r="F4550" s="1">
        <v>0.29746899999999998</v>
      </c>
      <c r="G4550" s="4">
        <v>0.59868200000000005</v>
      </c>
      <c r="H4550" s="26">
        <v>0.33824599999999994</v>
      </c>
      <c r="I4550" s="4">
        <v>0.73784300000000003</v>
      </c>
      <c r="J4550" s="26">
        <v>0.11425200000000002</v>
      </c>
    </row>
    <row r="4551" spans="1:10" x14ac:dyDescent="0.45">
      <c r="A4551" s="1">
        <v>3.786575</v>
      </c>
      <c r="B4551" s="1">
        <v>0.89525500000000002</v>
      </c>
      <c r="C4551" s="1">
        <v>4.5057590000000003</v>
      </c>
      <c r="D4551" s="4">
        <v>0.64027500000000004</v>
      </c>
      <c r="E4551" s="4">
        <v>0.24724699999999999</v>
      </c>
      <c r="F4551" s="1">
        <v>0.29610899999999996</v>
      </c>
      <c r="G4551" s="4">
        <v>0.59929600000000005</v>
      </c>
      <c r="H4551" s="26">
        <v>0.33810199999999996</v>
      </c>
      <c r="I4551" s="4">
        <v>0.73840899999999998</v>
      </c>
      <c r="J4551" s="26">
        <v>0.11303999999999997</v>
      </c>
    </row>
    <row r="4552" spans="1:10" x14ac:dyDescent="0.45">
      <c r="A4552" s="1">
        <v>3.787407</v>
      </c>
      <c r="B4552" s="1">
        <v>0.89480300000000002</v>
      </c>
      <c r="C4552" s="1">
        <v>4.510167</v>
      </c>
      <c r="D4552" s="4">
        <v>0.63982300000000003</v>
      </c>
      <c r="E4552" s="4">
        <v>0.246503</v>
      </c>
      <c r="F4552" s="1">
        <v>0.29653400000000008</v>
      </c>
      <c r="G4552" s="4">
        <v>0.59958699999999998</v>
      </c>
      <c r="H4552" s="26">
        <v>0.33704899999999993</v>
      </c>
      <c r="I4552" s="4">
        <v>0.74181799999999998</v>
      </c>
      <c r="J4552" s="26">
        <v>0.11318600000000001</v>
      </c>
    </row>
    <row r="4553" spans="1:10" x14ac:dyDescent="0.45">
      <c r="A4553" s="1">
        <v>3.7882400000000001</v>
      </c>
      <c r="B4553" s="1">
        <v>0.89329499999999995</v>
      </c>
      <c r="C4553" s="1">
        <v>4.5153879999999997</v>
      </c>
      <c r="D4553" s="4">
        <v>0.63831499999999997</v>
      </c>
      <c r="E4553" s="4">
        <v>0.245807</v>
      </c>
      <c r="F4553" s="1">
        <v>0.29661599999999999</v>
      </c>
      <c r="G4553" s="4">
        <v>0.60162899999999997</v>
      </c>
      <c r="H4553" s="26">
        <v>0.33744299999999994</v>
      </c>
      <c r="I4553" s="4">
        <v>0.74135300000000004</v>
      </c>
      <c r="J4553" s="26">
        <v>0.112757</v>
      </c>
    </row>
    <row r="4554" spans="1:10" x14ac:dyDescent="0.45">
      <c r="A4554" s="1">
        <v>3.789072</v>
      </c>
      <c r="B4554" s="1">
        <v>0.891814</v>
      </c>
      <c r="C4554" s="1">
        <v>4.5194200000000002</v>
      </c>
      <c r="D4554" s="4">
        <v>0.63683400000000001</v>
      </c>
      <c r="E4554" s="4">
        <v>0.24673</v>
      </c>
      <c r="F4554" s="1">
        <v>0.29699999999999993</v>
      </c>
      <c r="G4554" s="4">
        <v>0.60183900000000001</v>
      </c>
      <c r="H4554" s="26">
        <v>0.33679099999999995</v>
      </c>
      <c r="I4554" s="4">
        <v>0.74143300000000001</v>
      </c>
      <c r="J4554" s="26">
        <v>0.11235400000000001</v>
      </c>
    </row>
    <row r="4555" spans="1:10" x14ac:dyDescent="0.45">
      <c r="A4555" s="1">
        <v>3.7899050000000001</v>
      </c>
      <c r="B4555" s="1">
        <v>0.89114000000000004</v>
      </c>
      <c r="C4555" s="1">
        <v>4.5242190000000004</v>
      </c>
      <c r="D4555" s="4">
        <v>0.63615999999999995</v>
      </c>
      <c r="E4555" s="4">
        <v>0.24653900000000001</v>
      </c>
      <c r="F4555" s="1">
        <v>0.29646400000000006</v>
      </c>
      <c r="G4555" s="4">
        <v>0.60167899999999996</v>
      </c>
      <c r="H4555" s="26">
        <v>0.33647199999999994</v>
      </c>
      <c r="I4555" s="4">
        <v>0.74156100000000003</v>
      </c>
      <c r="J4555" s="26">
        <v>0.11037799999999998</v>
      </c>
    </row>
    <row r="4556" spans="1:10" x14ac:dyDescent="0.45">
      <c r="A4556" s="1">
        <v>3.790737</v>
      </c>
      <c r="B4556" s="1">
        <v>0.89290000000000003</v>
      </c>
      <c r="C4556" s="1">
        <v>4.529515</v>
      </c>
      <c r="D4556" s="4">
        <v>0.63792000000000004</v>
      </c>
      <c r="E4556" s="4">
        <v>0.24632200000000001</v>
      </c>
      <c r="F4556" s="1">
        <v>0.29598600000000008</v>
      </c>
      <c r="G4556" s="4">
        <v>0.60106000000000004</v>
      </c>
      <c r="H4556" s="26">
        <v>0.33663999999999994</v>
      </c>
      <c r="I4556" s="4">
        <v>0.74079300000000003</v>
      </c>
      <c r="J4556" s="26">
        <v>0.109761</v>
      </c>
    </row>
    <row r="4557" spans="1:10" x14ac:dyDescent="0.45">
      <c r="A4557" s="1">
        <v>3.7915700000000001</v>
      </c>
      <c r="B4557" s="1">
        <v>0.89416600000000002</v>
      </c>
      <c r="C4557" s="1">
        <v>4.5344360000000004</v>
      </c>
      <c r="D4557" s="4">
        <v>0.63918600000000003</v>
      </c>
      <c r="E4557" s="4">
        <v>0.24704100000000001</v>
      </c>
      <c r="F4557" s="1">
        <v>0.29717100000000007</v>
      </c>
      <c r="G4557" s="4">
        <v>0.60000399999999998</v>
      </c>
      <c r="H4557" s="26">
        <v>0.33674899999999997</v>
      </c>
      <c r="I4557" s="4">
        <v>0.740062</v>
      </c>
      <c r="J4557" s="26">
        <v>0.10934100000000002</v>
      </c>
    </row>
    <row r="4558" spans="1:10" x14ac:dyDescent="0.45">
      <c r="A4558" s="1">
        <v>3.7924020000000001</v>
      </c>
      <c r="B4558" s="1">
        <v>0.892926</v>
      </c>
      <c r="C4558" s="1">
        <v>4.5382319999999998</v>
      </c>
      <c r="D4558" s="4">
        <v>0.63794600000000001</v>
      </c>
      <c r="E4558" s="4">
        <v>0.24759200000000001</v>
      </c>
      <c r="F4558" s="1">
        <v>0.29737300000000011</v>
      </c>
      <c r="G4558" s="4">
        <v>0.59720899999999999</v>
      </c>
      <c r="H4558" s="26">
        <v>0.33757399999999993</v>
      </c>
      <c r="I4558" s="4">
        <v>0.74231499999999995</v>
      </c>
      <c r="J4558" s="26">
        <v>0.11000300000000002</v>
      </c>
    </row>
    <row r="4559" spans="1:10" x14ac:dyDescent="0.45">
      <c r="A4559" s="1">
        <v>3.7932350000000001</v>
      </c>
      <c r="B4559" s="1">
        <v>0.89201600000000003</v>
      </c>
      <c r="C4559" s="1">
        <v>4.542224</v>
      </c>
      <c r="D4559" s="4">
        <v>0.63703600000000005</v>
      </c>
      <c r="E4559" s="4">
        <v>0.24668200000000001</v>
      </c>
      <c r="F4559" s="1">
        <v>0.29869499999999993</v>
      </c>
      <c r="G4559" s="4">
        <v>0.59528700000000001</v>
      </c>
      <c r="H4559" s="26">
        <v>0.33633699999999994</v>
      </c>
      <c r="I4559" s="4">
        <v>0.74441199999999996</v>
      </c>
      <c r="J4559" s="26">
        <v>0.11023899999999998</v>
      </c>
    </row>
    <row r="4560" spans="1:10" x14ac:dyDescent="0.45">
      <c r="A4560" s="1">
        <v>3.7940670000000001</v>
      </c>
      <c r="B4560" s="1">
        <v>0.89352100000000001</v>
      </c>
      <c r="C4560" s="1">
        <v>4.5469390000000001</v>
      </c>
      <c r="D4560" s="4">
        <v>0.63854100000000003</v>
      </c>
      <c r="E4560" s="4">
        <v>0.246499</v>
      </c>
      <c r="F4560" s="1">
        <v>0.29921400000000009</v>
      </c>
      <c r="G4560" s="4">
        <v>0.59505600000000003</v>
      </c>
      <c r="H4560" s="26">
        <v>0.33655999999999997</v>
      </c>
      <c r="I4560" s="4">
        <v>0.74532500000000002</v>
      </c>
      <c r="J4560" s="26">
        <v>0.11032799999999998</v>
      </c>
    </row>
    <row r="4561" spans="1:10" x14ac:dyDescent="0.45">
      <c r="A4561" s="1">
        <v>3.7949000000000002</v>
      </c>
      <c r="B4561" s="1">
        <v>0.89419000000000004</v>
      </c>
      <c r="C4561" s="1">
        <v>4.5520680000000002</v>
      </c>
      <c r="D4561" s="4">
        <v>0.63920999999999994</v>
      </c>
      <c r="E4561" s="4">
        <v>0.246452</v>
      </c>
      <c r="F4561" s="1">
        <v>0.29875099999999999</v>
      </c>
      <c r="G4561" s="4">
        <v>0.59291199999999999</v>
      </c>
      <c r="H4561" s="26">
        <v>0.33498199999999995</v>
      </c>
      <c r="I4561" s="4">
        <v>0.74400500000000003</v>
      </c>
      <c r="J4561" s="26">
        <v>0.11103200000000002</v>
      </c>
    </row>
    <row r="4562" spans="1:10" x14ac:dyDescent="0.45">
      <c r="A4562" s="1">
        <v>3.7957320000000001</v>
      </c>
      <c r="B4562" s="1">
        <v>0.89423299999999994</v>
      </c>
      <c r="C4562" s="1">
        <v>4.5568650000000002</v>
      </c>
      <c r="D4562" s="4">
        <v>0.63925299999999996</v>
      </c>
      <c r="E4562" s="4">
        <v>0.246225</v>
      </c>
      <c r="F4562" s="1">
        <v>0.29806400000000011</v>
      </c>
      <c r="G4562" s="4">
        <v>0.59032499999999999</v>
      </c>
      <c r="H4562" s="26">
        <v>0.33616099999999993</v>
      </c>
      <c r="I4562" s="4">
        <v>0.74509199999999998</v>
      </c>
      <c r="J4562" s="26">
        <v>0.110792</v>
      </c>
    </row>
    <row r="4563" spans="1:10" x14ac:dyDescent="0.45">
      <c r="A4563" s="1">
        <v>3.7965650000000002</v>
      </c>
      <c r="B4563" s="1">
        <v>0.89446899999999996</v>
      </c>
      <c r="C4563" s="1">
        <v>4.5598419999999997</v>
      </c>
      <c r="D4563" s="4">
        <v>0.63948899999999997</v>
      </c>
      <c r="E4563" s="4">
        <v>0.24585499999999999</v>
      </c>
      <c r="F4563" s="1">
        <v>0.29709500000000011</v>
      </c>
      <c r="G4563" s="4">
        <v>0.59011100000000005</v>
      </c>
      <c r="H4563" s="26">
        <v>0.33640299999999995</v>
      </c>
      <c r="I4563" s="4">
        <v>0.74468900000000005</v>
      </c>
      <c r="J4563" s="26">
        <v>0.11035899999999998</v>
      </c>
    </row>
    <row r="4564" spans="1:10" x14ac:dyDescent="0.45">
      <c r="A4564" s="1">
        <v>3.7973970000000001</v>
      </c>
      <c r="B4564" s="1">
        <v>0.89461100000000005</v>
      </c>
      <c r="C4564" s="1">
        <v>4.5649410000000001</v>
      </c>
      <c r="D4564" s="4">
        <v>0.63963099999999995</v>
      </c>
      <c r="E4564" s="4">
        <v>0.24467800000000001</v>
      </c>
      <c r="F4564" s="1">
        <v>0.29784600000000006</v>
      </c>
      <c r="G4564" s="4">
        <v>0.59028099999999994</v>
      </c>
      <c r="H4564" s="26">
        <v>0.33634099999999995</v>
      </c>
      <c r="I4564" s="4">
        <v>0.74580800000000003</v>
      </c>
      <c r="J4564" s="26">
        <v>0.10843999999999998</v>
      </c>
    </row>
    <row r="4565" spans="1:10" x14ac:dyDescent="0.45">
      <c r="A4565" s="1">
        <v>3.7982300000000002</v>
      </c>
      <c r="B4565" s="1">
        <v>0.895428</v>
      </c>
      <c r="C4565" s="1">
        <v>4.5710769999999998</v>
      </c>
      <c r="D4565" s="4">
        <v>0.64044800000000002</v>
      </c>
      <c r="E4565" s="4">
        <v>0.24563499999999999</v>
      </c>
      <c r="F4565" s="1">
        <v>0.29730100000000004</v>
      </c>
      <c r="G4565" s="4">
        <v>0.59149200000000002</v>
      </c>
      <c r="H4565" s="26">
        <v>0.33585699999999996</v>
      </c>
      <c r="I4565" s="4">
        <v>0.747004</v>
      </c>
      <c r="J4565" s="26">
        <v>0.10659299999999999</v>
      </c>
    </row>
    <row r="4566" spans="1:10" x14ac:dyDescent="0.45">
      <c r="A4566" s="1">
        <v>3.7990620000000002</v>
      </c>
      <c r="B4566" s="1">
        <v>0.89588900000000005</v>
      </c>
      <c r="C4566" s="1">
        <v>4.5759379999999998</v>
      </c>
      <c r="D4566" s="4">
        <v>0.64090899999999995</v>
      </c>
      <c r="E4566" s="4">
        <v>0.24632399999999999</v>
      </c>
      <c r="F4566" s="1">
        <v>0.29669499999999993</v>
      </c>
      <c r="G4566" s="4">
        <v>0.59109699999999998</v>
      </c>
      <c r="H4566" s="26">
        <v>0.33573099999999995</v>
      </c>
      <c r="I4566" s="4">
        <v>0.74665800000000004</v>
      </c>
      <c r="J4566" s="26">
        <v>0.10687400000000002</v>
      </c>
    </row>
    <row r="4567" spans="1:10" x14ac:dyDescent="0.45">
      <c r="A4567" s="1">
        <v>3.7998949999999998</v>
      </c>
      <c r="B4567" s="1">
        <v>0.89519700000000002</v>
      </c>
      <c r="C4567" s="1">
        <v>4.5806170000000002</v>
      </c>
      <c r="D4567" s="4">
        <v>0.64021700000000004</v>
      </c>
      <c r="E4567" s="4">
        <v>0.24541399999999999</v>
      </c>
      <c r="F4567" s="1">
        <v>0.29728299999999996</v>
      </c>
      <c r="G4567" s="4">
        <v>0.59222699999999995</v>
      </c>
      <c r="H4567" s="26">
        <v>0.33595199999999997</v>
      </c>
      <c r="I4567" s="4">
        <v>0.747618</v>
      </c>
      <c r="J4567" s="26">
        <v>0.10636899999999999</v>
      </c>
    </row>
    <row r="4568" spans="1:10" x14ac:dyDescent="0.45">
      <c r="A4568" s="1">
        <v>3.8007270000000002</v>
      </c>
      <c r="B4568" s="1">
        <v>0.89581</v>
      </c>
      <c r="C4568" s="1">
        <v>4.5860839999999996</v>
      </c>
      <c r="D4568" s="4">
        <v>0.64083000000000001</v>
      </c>
      <c r="E4568" s="4">
        <v>0.24599399999999999</v>
      </c>
      <c r="F4568" s="1">
        <v>0.29745599999999994</v>
      </c>
      <c r="G4568" s="4">
        <v>0.592615</v>
      </c>
      <c r="H4568" s="26">
        <v>0.33654299999999998</v>
      </c>
      <c r="I4568" s="4">
        <v>0.74774499999999999</v>
      </c>
      <c r="J4568" s="26">
        <v>0.10579100000000002</v>
      </c>
    </row>
    <row r="4569" spans="1:10" x14ac:dyDescent="0.45">
      <c r="A4569" s="1">
        <v>3.8015599999999998</v>
      </c>
      <c r="B4569" s="1">
        <v>0.89436599999999999</v>
      </c>
      <c r="C4569" s="1">
        <v>4.592492</v>
      </c>
      <c r="D4569" s="4">
        <v>0.63938600000000001</v>
      </c>
      <c r="E4569" s="4">
        <v>0.24688599999999999</v>
      </c>
      <c r="F4569" s="1">
        <v>0.29832499999999995</v>
      </c>
      <c r="G4569" s="4">
        <v>0.59201899999999996</v>
      </c>
      <c r="H4569" s="26">
        <v>0.33701499999999995</v>
      </c>
      <c r="I4569" s="4">
        <v>0.74816000000000005</v>
      </c>
      <c r="J4569" s="26">
        <v>0.10610900000000001</v>
      </c>
    </row>
    <row r="4570" spans="1:10" x14ac:dyDescent="0.45">
      <c r="A4570" s="1">
        <v>3.8023920000000002</v>
      </c>
      <c r="B4570" s="1">
        <v>0.89261900000000005</v>
      </c>
      <c r="C4570" s="1">
        <v>4.5966139999999998</v>
      </c>
      <c r="D4570" s="4">
        <v>0.63763899999999996</v>
      </c>
      <c r="E4570" s="4">
        <v>0.24806300000000001</v>
      </c>
      <c r="F4570" s="1">
        <v>0.29859100000000005</v>
      </c>
      <c r="G4570" s="4">
        <v>0.59365299999999999</v>
      </c>
      <c r="H4570" s="26">
        <v>0.33651299999999995</v>
      </c>
      <c r="I4570" s="4">
        <v>0.75004800000000005</v>
      </c>
      <c r="J4570" s="26">
        <v>0.10644700000000001</v>
      </c>
    </row>
    <row r="4571" spans="1:10" x14ac:dyDescent="0.45">
      <c r="A4571" s="1">
        <v>3.8032249999999999</v>
      </c>
      <c r="B4571" s="1">
        <v>0.89218299999999995</v>
      </c>
      <c r="C4571" s="1">
        <v>4.6021929999999998</v>
      </c>
      <c r="D4571" s="4">
        <v>0.63720299999999996</v>
      </c>
      <c r="E4571" s="4">
        <v>0.247617</v>
      </c>
      <c r="F4571" s="1">
        <v>0.29950699999999997</v>
      </c>
      <c r="G4571" s="4">
        <v>0.593391</v>
      </c>
      <c r="H4571" s="26">
        <v>0.33644399999999997</v>
      </c>
      <c r="I4571" s="4">
        <v>0.75017</v>
      </c>
      <c r="J4571" s="26">
        <v>0.10600700000000002</v>
      </c>
    </row>
    <row r="4572" spans="1:10" x14ac:dyDescent="0.45">
      <c r="A4572" s="1">
        <v>3.8040569999999998</v>
      </c>
      <c r="B4572" s="1">
        <v>0.89208500000000002</v>
      </c>
      <c r="C4572" s="1">
        <v>4.6075699999999999</v>
      </c>
      <c r="D4572" s="4">
        <v>0.63710500000000003</v>
      </c>
      <c r="E4572" s="4">
        <v>0.24724099999999999</v>
      </c>
      <c r="F4572" s="1">
        <v>0.298983</v>
      </c>
      <c r="G4572" s="4">
        <v>0.59492699999999998</v>
      </c>
      <c r="H4572" s="26">
        <v>0.33550799999999997</v>
      </c>
      <c r="I4572" s="4">
        <v>0.75097700000000001</v>
      </c>
      <c r="J4572" s="26">
        <v>0.10632900000000001</v>
      </c>
    </row>
    <row r="4573" spans="1:10" x14ac:dyDescent="0.45">
      <c r="A4573" s="1">
        <v>3.8048899999999999</v>
      </c>
      <c r="B4573" s="1">
        <v>0.89260899999999999</v>
      </c>
      <c r="C4573" s="1">
        <v>4.6114300000000004</v>
      </c>
      <c r="D4573" s="4">
        <v>0.637629</v>
      </c>
      <c r="E4573" s="4">
        <v>0.24658099999999999</v>
      </c>
      <c r="F4573" s="1">
        <v>0.29971900000000007</v>
      </c>
      <c r="G4573" s="4">
        <v>0.59310099999999999</v>
      </c>
      <c r="H4573" s="26">
        <v>0.33693199999999995</v>
      </c>
      <c r="I4573" s="4">
        <v>0.75034599999999996</v>
      </c>
      <c r="J4573" s="26">
        <v>0.107659</v>
      </c>
    </row>
    <row r="4574" spans="1:10" x14ac:dyDescent="0.45">
      <c r="A4574" s="1">
        <v>3.8057219999999998</v>
      </c>
      <c r="B4574" s="1">
        <v>0.89309099999999997</v>
      </c>
      <c r="C4574" s="1">
        <v>4.6160160000000001</v>
      </c>
      <c r="D4574" s="4">
        <v>0.63811099999999998</v>
      </c>
      <c r="E4574" s="4">
        <v>0.246146</v>
      </c>
      <c r="F4574" s="1">
        <v>0.30052499999999993</v>
      </c>
      <c r="G4574" s="4">
        <v>0.59028999999999998</v>
      </c>
      <c r="H4574" s="26">
        <v>0.33609699999999998</v>
      </c>
      <c r="I4574" s="4">
        <v>0.75051400000000001</v>
      </c>
      <c r="J4574" s="26">
        <v>0.10970400000000002</v>
      </c>
    </row>
    <row r="4575" spans="1:10" x14ac:dyDescent="0.45">
      <c r="A4575" s="1">
        <v>3.8065549999999999</v>
      </c>
      <c r="B4575" s="1">
        <v>0.89236000000000004</v>
      </c>
      <c r="C4575" s="1">
        <v>4.6213579999999999</v>
      </c>
      <c r="D4575" s="4">
        <v>0.63737999999999995</v>
      </c>
      <c r="E4575" s="4">
        <v>0.24689800000000001</v>
      </c>
      <c r="F4575" s="1">
        <v>0.30069999999999997</v>
      </c>
      <c r="G4575" s="4">
        <v>0.59017900000000001</v>
      </c>
      <c r="H4575" s="26">
        <v>0.33674399999999993</v>
      </c>
      <c r="I4575" s="4">
        <v>0.75176900000000002</v>
      </c>
      <c r="J4575" s="26">
        <v>0.109541</v>
      </c>
    </row>
    <row r="4576" spans="1:10" x14ac:dyDescent="0.45">
      <c r="A4576" s="1">
        <v>3.8073869999999999</v>
      </c>
      <c r="B4576" s="1">
        <v>0.89224700000000001</v>
      </c>
      <c r="C4576" s="1">
        <v>4.6259220000000001</v>
      </c>
      <c r="D4576" s="4">
        <v>0.63726700000000003</v>
      </c>
      <c r="E4576" s="4">
        <v>0.24784200000000001</v>
      </c>
      <c r="F4576" s="1">
        <v>0.30131899999999989</v>
      </c>
      <c r="G4576" s="4">
        <v>0.58826500000000004</v>
      </c>
      <c r="H4576" s="26">
        <v>0.33650599999999997</v>
      </c>
      <c r="I4576" s="4">
        <v>0.751498</v>
      </c>
      <c r="J4576" s="26">
        <v>0.10955100000000001</v>
      </c>
    </row>
    <row r="4577" spans="1:10" x14ac:dyDescent="0.45">
      <c r="A4577" s="1">
        <v>3.8082199999999999</v>
      </c>
      <c r="B4577" s="1">
        <v>0.89295100000000005</v>
      </c>
      <c r="C4577" s="1">
        <v>4.6307580000000002</v>
      </c>
      <c r="D4577" s="4">
        <v>0.63797099999999995</v>
      </c>
      <c r="E4577" s="4">
        <v>0.24690699999999999</v>
      </c>
      <c r="F4577" s="1">
        <v>0.30118099999999992</v>
      </c>
      <c r="G4577" s="4">
        <v>0.59065100000000004</v>
      </c>
      <c r="H4577" s="26">
        <v>0.33786099999999997</v>
      </c>
      <c r="I4577" s="4">
        <v>0.74995000000000001</v>
      </c>
      <c r="J4577" s="26">
        <v>0.11056300000000002</v>
      </c>
    </row>
    <row r="4578" spans="1:10" x14ac:dyDescent="0.45">
      <c r="A4578" s="1">
        <v>3.8090519999999999</v>
      </c>
      <c r="B4578" s="1">
        <v>0.894065</v>
      </c>
      <c r="C4578" s="1">
        <v>4.6353939999999998</v>
      </c>
      <c r="D4578" s="4">
        <v>0.63908500000000001</v>
      </c>
      <c r="E4578" s="4">
        <v>0.24740000000000001</v>
      </c>
      <c r="F4578" s="1">
        <v>0.30087799999999998</v>
      </c>
      <c r="G4578" s="4">
        <v>0.59153699999999998</v>
      </c>
      <c r="H4578" s="26">
        <v>0.33813699999999997</v>
      </c>
      <c r="I4578" s="4">
        <v>0.75041000000000002</v>
      </c>
      <c r="J4578" s="26">
        <v>0.11186600000000002</v>
      </c>
    </row>
    <row r="4579" spans="1:10" x14ac:dyDescent="0.45">
      <c r="A4579" s="1">
        <v>3.809885</v>
      </c>
      <c r="B4579" s="1">
        <v>0.89400299999999999</v>
      </c>
      <c r="C4579" s="1">
        <v>4.6386099999999999</v>
      </c>
      <c r="D4579" s="4">
        <v>0.63902300000000001</v>
      </c>
      <c r="E4579" s="4">
        <v>0.24665200000000001</v>
      </c>
      <c r="F4579" s="1">
        <v>0.30183300000000002</v>
      </c>
      <c r="G4579" s="4">
        <v>0.59149099999999999</v>
      </c>
      <c r="H4579" s="26">
        <v>0.33813999999999994</v>
      </c>
      <c r="I4579" s="4">
        <v>0.75273000000000001</v>
      </c>
      <c r="J4579" s="26">
        <v>0.11234899999999998</v>
      </c>
    </row>
    <row r="4580" spans="1:10" x14ac:dyDescent="0.45">
      <c r="A4580" s="1">
        <v>3.8107169999999999</v>
      </c>
      <c r="B4580" s="1">
        <v>0.89248000000000005</v>
      </c>
      <c r="C4580" s="1">
        <v>4.6428289999999999</v>
      </c>
      <c r="D4580" s="4">
        <v>0.63749999999999996</v>
      </c>
      <c r="E4580" s="4">
        <v>0.24662100000000001</v>
      </c>
      <c r="F4580" s="1">
        <v>0.30178799999999995</v>
      </c>
      <c r="G4580" s="4">
        <v>0.59092199999999995</v>
      </c>
      <c r="H4580" s="26">
        <v>0.33818399999999993</v>
      </c>
      <c r="I4580" s="4">
        <v>0.753521</v>
      </c>
      <c r="J4580" s="26">
        <v>0.11367100000000002</v>
      </c>
    </row>
    <row r="4581" spans="1:10" x14ac:dyDescent="0.45">
      <c r="A4581" s="1">
        <v>3.81155</v>
      </c>
      <c r="B4581" s="1">
        <v>0.89171100000000003</v>
      </c>
      <c r="C4581" s="1">
        <v>4.6472769999999999</v>
      </c>
      <c r="D4581" s="4">
        <v>0.63673100000000005</v>
      </c>
      <c r="E4581" s="4">
        <v>0.24673800000000001</v>
      </c>
      <c r="F4581" s="1">
        <v>0.3024690000000001</v>
      </c>
      <c r="G4581" s="4">
        <v>0.59150800000000003</v>
      </c>
      <c r="H4581" s="26">
        <v>0.33709699999999998</v>
      </c>
      <c r="I4581" s="4">
        <v>0.75364900000000001</v>
      </c>
      <c r="J4581" s="26">
        <v>0.11346099999999998</v>
      </c>
    </row>
    <row r="4582" spans="1:10" x14ac:dyDescent="0.45">
      <c r="A4582" s="1">
        <v>3.8123819999999999</v>
      </c>
      <c r="B4582" s="1">
        <v>0.89049500000000004</v>
      </c>
      <c r="C4582" s="1">
        <v>4.652183</v>
      </c>
      <c r="D4582" s="4">
        <v>0.63551500000000005</v>
      </c>
      <c r="E4582" s="4">
        <v>0.24712700000000001</v>
      </c>
      <c r="F4582" s="1">
        <v>0.30228199999999994</v>
      </c>
      <c r="G4582" s="4">
        <v>0.59244399999999997</v>
      </c>
      <c r="H4582" s="26">
        <v>0.33738999999999997</v>
      </c>
      <c r="I4582" s="4">
        <v>0.75366599999999995</v>
      </c>
      <c r="J4582" s="26">
        <v>0.11432599999999998</v>
      </c>
    </row>
    <row r="4583" spans="1:10" x14ac:dyDescent="0.45">
      <c r="A4583" s="1">
        <v>3.813215</v>
      </c>
      <c r="B4583" s="1">
        <v>0.89096600000000004</v>
      </c>
      <c r="C4583" s="1">
        <v>4.6568810000000003</v>
      </c>
      <c r="D4583" s="4">
        <v>0.63598600000000005</v>
      </c>
      <c r="E4583" s="4">
        <v>0.24837400000000001</v>
      </c>
      <c r="F4583" s="1">
        <v>0.30184100000000003</v>
      </c>
      <c r="G4583" s="4">
        <v>0.59046299999999996</v>
      </c>
      <c r="H4583" s="26">
        <v>0.33682299999999993</v>
      </c>
      <c r="I4583" s="4">
        <v>0.75267700000000004</v>
      </c>
      <c r="J4583" s="26">
        <v>0.11438999999999999</v>
      </c>
    </row>
    <row r="4584" spans="1:10" x14ac:dyDescent="0.45">
      <c r="A4584" s="1">
        <v>3.814047</v>
      </c>
      <c r="B4584" s="1">
        <v>0.89139999999999997</v>
      </c>
      <c r="C4584" s="1">
        <v>4.6608400000000003</v>
      </c>
      <c r="D4584" s="4">
        <v>0.63641999999999999</v>
      </c>
      <c r="E4584" s="4">
        <v>0.25015799999999999</v>
      </c>
      <c r="F4584" s="1">
        <v>0.3005230000000001</v>
      </c>
      <c r="G4584" s="4">
        <v>0.59197500000000003</v>
      </c>
      <c r="H4584" s="26">
        <v>0.33691699999999997</v>
      </c>
      <c r="I4584" s="4">
        <v>0.75175899999999996</v>
      </c>
      <c r="J4584" s="26">
        <v>0.11529200000000001</v>
      </c>
    </row>
    <row r="4585" spans="1:10" x14ac:dyDescent="0.45">
      <c r="A4585" s="1">
        <v>3.81488</v>
      </c>
      <c r="B4585" s="1">
        <v>0.88997300000000001</v>
      </c>
      <c r="C4585" s="1">
        <v>4.6651009999999999</v>
      </c>
      <c r="D4585" s="4">
        <v>0.63499300000000003</v>
      </c>
      <c r="E4585" s="4">
        <v>0.25037500000000001</v>
      </c>
      <c r="F4585" s="1">
        <v>0.30068899999999998</v>
      </c>
      <c r="G4585" s="4">
        <v>0.59313800000000005</v>
      </c>
      <c r="H4585" s="26">
        <v>0.33613899999999997</v>
      </c>
      <c r="I4585" s="4">
        <v>0.75054100000000001</v>
      </c>
      <c r="J4585" s="26">
        <v>0.115645</v>
      </c>
    </row>
    <row r="4586" spans="1:10" x14ac:dyDescent="0.45">
      <c r="A4586" s="1">
        <v>3.815712</v>
      </c>
      <c r="B4586" s="1">
        <v>0.88970499999999997</v>
      </c>
      <c r="C4586" s="1">
        <v>4.6681020000000002</v>
      </c>
      <c r="D4586" s="4">
        <v>0.63472499999999998</v>
      </c>
      <c r="E4586" s="4">
        <v>0.25059999999999999</v>
      </c>
      <c r="F4586" s="1">
        <v>0.2995000000000001</v>
      </c>
      <c r="G4586" s="4">
        <v>0.59521800000000002</v>
      </c>
      <c r="H4586" s="26">
        <v>0.33714799999999995</v>
      </c>
      <c r="I4586" s="4">
        <v>0.75038499999999997</v>
      </c>
      <c r="J4586" s="26">
        <v>0.11537799999999998</v>
      </c>
    </row>
    <row r="4587" spans="1:10" x14ac:dyDescent="0.45">
      <c r="A4587" s="1">
        <v>3.8165450000000001</v>
      </c>
      <c r="B4587" s="1">
        <v>0.88919899999999996</v>
      </c>
      <c r="C4587" s="1">
        <v>4.6725820000000002</v>
      </c>
      <c r="D4587" s="4">
        <v>0.63421899999999998</v>
      </c>
      <c r="E4587" s="4">
        <v>0.25043799999999999</v>
      </c>
      <c r="F4587" s="1">
        <v>0.29922399999999993</v>
      </c>
      <c r="G4587" s="4">
        <v>0.59570900000000004</v>
      </c>
      <c r="H4587" s="26">
        <v>0.33632899999999993</v>
      </c>
      <c r="I4587" s="4">
        <v>0.74868699999999999</v>
      </c>
      <c r="J4587" s="26">
        <v>0.11594599999999999</v>
      </c>
    </row>
    <row r="4588" spans="1:10" x14ac:dyDescent="0.45">
      <c r="A4588" s="1">
        <v>3.817377</v>
      </c>
      <c r="B4588" s="1">
        <v>0.88754900000000003</v>
      </c>
      <c r="C4588" s="1">
        <v>4.6775520000000004</v>
      </c>
      <c r="D4588" s="4">
        <v>0.63256900000000005</v>
      </c>
      <c r="E4588" s="4">
        <v>0.25039400000000001</v>
      </c>
      <c r="F4588" s="1">
        <v>0.299655</v>
      </c>
      <c r="G4588" s="4">
        <v>0.59491899999999998</v>
      </c>
      <c r="H4588" s="26">
        <v>0.33735399999999993</v>
      </c>
      <c r="I4588" s="4">
        <v>0.74769600000000003</v>
      </c>
      <c r="J4588" s="26">
        <v>0.11579800000000001</v>
      </c>
    </row>
    <row r="4589" spans="1:10" x14ac:dyDescent="0.45">
      <c r="A4589" s="1">
        <v>3.8182100000000001</v>
      </c>
      <c r="B4589" s="1">
        <v>0.88674799999999998</v>
      </c>
      <c r="C4589" s="1">
        <v>4.6815749999999996</v>
      </c>
      <c r="D4589" s="4">
        <v>0.631768</v>
      </c>
      <c r="E4589" s="4">
        <v>0.25080000000000002</v>
      </c>
      <c r="F4589" s="1">
        <v>0.30006599999999994</v>
      </c>
      <c r="G4589" s="4">
        <v>0.59392599999999995</v>
      </c>
      <c r="H4589" s="26">
        <v>0.33743899999999993</v>
      </c>
      <c r="I4589" s="4">
        <v>0.74534299999999998</v>
      </c>
      <c r="J4589" s="26">
        <v>0.11580099999999999</v>
      </c>
    </row>
    <row r="4590" spans="1:10" x14ac:dyDescent="0.45">
      <c r="A4590" s="1">
        <v>3.819042</v>
      </c>
      <c r="B4590" s="1">
        <v>0.88585499999999995</v>
      </c>
      <c r="C4590" s="1">
        <v>4.6866159999999999</v>
      </c>
      <c r="D4590" s="4">
        <v>0.63087499999999996</v>
      </c>
      <c r="E4590" s="4">
        <v>0.24901899999999999</v>
      </c>
      <c r="F4590" s="1">
        <v>0.30067700000000008</v>
      </c>
      <c r="G4590" s="4">
        <v>0.59263999999999994</v>
      </c>
      <c r="H4590" s="26">
        <v>0.33681799999999995</v>
      </c>
      <c r="I4590" s="4">
        <v>0.74381200000000003</v>
      </c>
      <c r="J4590" s="26">
        <v>0.11727399999999999</v>
      </c>
    </row>
    <row r="4591" spans="1:10" x14ac:dyDescent="0.45">
      <c r="A4591" s="1">
        <v>3.8198750000000001</v>
      </c>
      <c r="B4591" s="1">
        <v>0.88555700000000004</v>
      </c>
      <c r="C4591" s="1">
        <v>4.6900490000000001</v>
      </c>
      <c r="D4591" s="4">
        <v>0.63057700000000005</v>
      </c>
      <c r="E4591" s="4">
        <v>0.24792800000000001</v>
      </c>
      <c r="F4591" s="1">
        <v>0.30226799999999998</v>
      </c>
      <c r="G4591" s="4">
        <v>0.593503</v>
      </c>
      <c r="H4591" s="26">
        <v>0.33867899999999995</v>
      </c>
      <c r="I4591" s="4">
        <v>0.74527699999999997</v>
      </c>
      <c r="J4591" s="26">
        <v>0.11759999999999998</v>
      </c>
    </row>
    <row r="4592" spans="1:10" x14ac:dyDescent="0.45">
      <c r="A4592" s="1">
        <v>3.8207070000000001</v>
      </c>
      <c r="B4592" s="1">
        <v>0.88613299999999995</v>
      </c>
      <c r="C4592" s="1">
        <v>4.6936980000000004</v>
      </c>
      <c r="D4592" s="4">
        <v>0.63115299999999996</v>
      </c>
      <c r="E4592" s="4">
        <v>0.24829000000000001</v>
      </c>
      <c r="F4592" s="1">
        <v>0.30284500000000003</v>
      </c>
      <c r="G4592" s="4">
        <v>0.59137200000000001</v>
      </c>
      <c r="H4592" s="26">
        <v>0.33851499999999995</v>
      </c>
      <c r="I4592" s="4">
        <v>0.74415500000000001</v>
      </c>
      <c r="J4592" s="26">
        <v>0.11885200000000001</v>
      </c>
    </row>
    <row r="4593" spans="1:10" x14ac:dyDescent="0.45">
      <c r="A4593" s="1">
        <v>3.8215400000000002</v>
      </c>
      <c r="B4593" s="1">
        <v>0.88639999999999997</v>
      </c>
      <c r="C4593" s="1">
        <v>4.6980089999999999</v>
      </c>
      <c r="D4593" s="4">
        <v>0.63141999999999998</v>
      </c>
      <c r="E4593" s="4">
        <v>0.24878600000000001</v>
      </c>
      <c r="F4593" s="1">
        <v>0.30237599999999998</v>
      </c>
      <c r="G4593" s="4">
        <v>0.59156500000000001</v>
      </c>
      <c r="H4593" s="26">
        <v>0.33768499999999996</v>
      </c>
      <c r="I4593" s="4">
        <v>0.74455400000000005</v>
      </c>
      <c r="J4593" s="26">
        <v>0.120805</v>
      </c>
    </row>
    <row r="4594" spans="1:10" x14ac:dyDescent="0.45">
      <c r="A4594" s="1">
        <v>3.8223720000000001</v>
      </c>
      <c r="B4594" s="1">
        <v>0.88700100000000004</v>
      </c>
      <c r="C4594" s="1">
        <v>4.7014589999999998</v>
      </c>
      <c r="D4594" s="4">
        <v>0.63202100000000005</v>
      </c>
      <c r="E4594" s="4">
        <v>0.24776000000000001</v>
      </c>
      <c r="F4594" s="1">
        <v>0.30196099999999992</v>
      </c>
      <c r="G4594" s="4">
        <v>0.59181799999999996</v>
      </c>
      <c r="H4594" s="26">
        <v>0.33586999999999995</v>
      </c>
      <c r="I4594" s="4">
        <v>0.74675199999999997</v>
      </c>
      <c r="J4594" s="26">
        <v>0.121749</v>
      </c>
    </row>
    <row r="4595" spans="1:10" x14ac:dyDescent="0.45">
      <c r="A4595" s="1">
        <v>3.8232050000000002</v>
      </c>
      <c r="B4595" s="1">
        <v>0.88765700000000003</v>
      </c>
      <c r="C4595" s="1">
        <v>4.7061000000000002</v>
      </c>
      <c r="D4595" s="4">
        <v>0.63267700000000004</v>
      </c>
      <c r="E4595" s="4">
        <v>0.24770500000000001</v>
      </c>
      <c r="F4595" s="1">
        <v>0.30319999999999991</v>
      </c>
      <c r="G4595" s="4">
        <v>0.59046500000000002</v>
      </c>
      <c r="H4595" s="26">
        <v>0.33624399999999993</v>
      </c>
      <c r="I4595" s="4">
        <v>0.74756900000000004</v>
      </c>
      <c r="J4595" s="26">
        <v>0.12187599999999998</v>
      </c>
    </row>
    <row r="4596" spans="1:10" x14ac:dyDescent="0.45">
      <c r="A4596" s="1">
        <v>3.8240370000000001</v>
      </c>
      <c r="B4596" s="1">
        <v>0.88564100000000001</v>
      </c>
      <c r="C4596" s="1">
        <v>4.7097889999999998</v>
      </c>
      <c r="D4596" s="4">
        <v>0.63066100000000003</v>
      </c>
      <c r="E4596" s="4">
        <v>0.24786900000000001</v>
      </c>
      <c r="F4596" s="1">
        <v>0.30435400000000001</v>
      </c>
      <c r="G4596" s="4">
        <v>0.59076200000000001</v>
      </c>
      <c r="H4596" s="26">
        <v>0.33802699999999997</v>
      </c>
      <c r="I4596" s="4">
        <v>0.74858999999999998</v>
      </c>
      <c r="J4596" s="26">
        <v>0.12307000000000001</v>
      </c>
    </row>
    <row r="4597" spans="1:10" x14ac:dyDescent="0.45">
      <c r="A4597" s="1">
        <v>3.8248700000000002</v>
      </c>
      <c r="B4597" s="1">
        <v>0.884405</v>
      </c>
      <c r="C4597" s="1">
        <v>4.7140019999999998</v>
      </c>
      <c r="D4597" s="4">
        <v>0.62942500000000001</v>
      </c>
      <c r="E4597" s="4">
        <v>0.24806500000000001</v>
      </c>
      <c r="F4597" s="1">
        <v>0.30586200000000008</v>
      </c>
      <c r="G4597" s="4">
        <v>0.58874099999999996</v>
      </c>
      <c r="H4597" s="26">
        <v>0.33942799999999995</v>
      </c>
      <c r="I4597" s="4">
        <v>0.74734800000000001</v>
      </c>
      <c r="J4597" s="26">
        <v>0.12351499999999999</v>
      </c>
    </row>
    <row r="4598" spans="1:10" x14ac:dyDescent="0.45">
      <c r="A4598" s="1">
        <v>3.8257020000000002</v>
      </c>
      <c r="B4598" s="1">
        <v>0.88322999999999996</v>
      </c>
      <c r="C4598" s="1">
        <v>4.7186349999999999</v>
      </c>
      <c r="D4598" s="4">
        <v>0.62824999999999998</v>
      </c>
      <c r="E4598" s="4">
        <v>0.24817600000000001</v>
      </c>
      <c r="F4598" s="1">
        <v>0.30378400000000005</v>
      </c>
      <c r="G4598" s="4">
        <v>0.58748500000000003</v>
      </c>
      <c r="H4598" s="26">
        <v>0.33946599999999993</v>
      </c>
      <c r="I4598" s="4">
        <v>0.747089</v>
      </c>
      <c r="J4598" s="26">
        <v>0.122697</v>
      </c>
    </row>
    <row r="4599" spans="1:10" x14ac:dyDescent="0.45">
      <c r="A4599" s="1">
        <v>3.8265349999999998</v>
      </c>
      <c r="B4599" s="1">
        <v>0.88181200000000004</v>
      </c>
      <c r="C4599" s="1">
        <v>4.723916</v>
      </c>
      <c r="D4599" s="4">
        <v>0.62683199999999994</v>
      </c>
      <c r="E4599" s="4">
        <v>0.248088</v>
      </c>
      <c r="F4599" s="1">
        <v>0.30287599999999992</v>
      </c>
      <c r="G4599" s="4">
        <v>0.58891499999999997</v>
      </c>
      <c r="H4599" s="26">
        <v>0.33964499999999997</v>
      </c>
      <c r="I4599" s="4">
        <v>0.74618200000000001</v>
      </c>
      <c r="J4599" s="26">
        <v>0.12107200000000001</v>
      </c>
    </row>
    <row r="4600" spans="1:10" x14ac:dyDescent="0.45">
      <c r="A4600" s="1">
        <v>3.8273670000000002</v>
      </c>
      <c r="B4600" s="1">
        <v>0.88222699999999998</v>
      </c>
      <c r="C4600" s="1">
        <v>4.7279479999999996</v>
      </c>
      <c r="D4600" s="4">
        <v>0.627247</v>
      </c>
      <c r="E4600" s="4">
        <v>0.247089</v>
      </c>
      <c r="F4600" s="1">
        <v>0.30281899999999995</v>
      </c>
      <c r="G4600" s="4">
        <v>0.59034399999999998</v>
      </c>
      <c r="H4600" s="26">
        <v>0.33970199999999995</v>
      </c>
      <c r="I4600" s="4">
        <v>0.74636999999999998</v>
      </c>
      <c r="J4600" s="26">
        <v>0.12125999999999998</v>
      </c>
    </row>
    <row r="4601" spans="1:10" x14ac:dyDescent="0.45">
      <c r="A4601" s="1">
        <v>3.8281999999999998</v>
      </c>
      <c r="B4601" s="1">
        <v>0.88333300000000003</v>
      </c>
      <c r="C4601" s="1">
        <v>4.7312789999999998</v>
      </c>
      <c r="D4601" s="4">
        <v>0.62835300000000005</v>
      </c>
      <c r="E4601" s="4">
        <v>0.24728700000000001</v>
      </c>
      <c r="F4601" s="1">
        <v>0.30300799999999994</v>
      </c>
      <c r="G4601" s="4">
        <v>0.59004800000000002</v>
      </c>
      <c r="H4601" s="26">
        <v>0.33938999999999997</v>
      </c>
      <c r="I4601" s="4">
        <v>0.747143</v>
      </c>
      <c r="J4601" s="26">
        <v>0.12154700000000002</v>
      </c>
    </row>
    <row r="4602" spans="1:10" x14ac:dyDescent="0.45">
      <c r="A4602" s="1">
        <v>3.8290320000000002</v>
      </c>
      <c r="B4602" s="1">
        <v>0.88367499999999999</v>
      </c>
      <c r="C4602" s="1">
        <v>4.7345079999999999</v>
      </c>
      <c r="D4602" s="4">
        <v>0.628695</v>
      </c>
      <c r="E4602" s="4">
        <v>0.24887400000000001</v>
      </c>
      <c r="F4602" s="1">
        <v>0.3030759999999999</v>
      </c>
      <c r="G4602" s="4">
        <v>0.58836699999999997</v>
      </c>
      <c r="H4602" s="26">
        <v>0.33949899999999994</v>
      </c>
      <c r="I4602" s="4">
        <v>0.74721300000000002</v>
      </c>
      <c r="J4602" s="26">
        <v>0.12041499999999999</v>
      </c>
    </row>
    <row r="4603" spans="1:10" x14ac:dyDescent="0.45">
      <c r="A4603" s="1">
        <v>3.8298649999999999</v>
      </c>
      <c r="B4603" s="1">
        <v>0.88277099999999997</v>
      </c>
      <c r="C4603" s="1">
        <v>4.7389080000000003</v>
      </c>
      <c r="D4603" s="4">
        <v>0.62779099999999999</v>
      </c>
      <c r="E4603" s="4">
        <v>0.249946</v>
      </c>
      <c r="F4603" s="1">
        <v>0.3028630000000001</v>
      </c>
      <c r="G4603" s="4">
        <v>0.58546399999999998</v>
      </c>
      <c r="H4603" s="26">
        <v>0.33912999999999993</v>
      </c>
      <c r="I4603" s="4">
        <v>0.74885500000000005</v>
      </c>
      <c r="J4603" s="26">
        <v>0.11951000000000001</v>
      </c>
    </row>
    <row r="4604" spans="1:10" x14ac:dyDescent="0.45">
      <c r="A4604" s="1">
        <v>3.8306969999999998</v>
      </c>
      <c r="B4604" s="1">
        <v>0.88178299999999998</v>
      </c>
      <c r="C4604" s="1">
        <v>4.744834</v>
      </c>
      <c r="D4604" s="4">
        <v>0.626803</v>
      </c>
      <c r="E4604" s="4">
        <v>0.25017299999999998</v>
      </c>
      <c r="F4604" s="1">
        <v>0.30220200000000008</v>
      </c>
      <c r="G4604" s="4">
        <v>0.58616999999999997</v>
      </c>
      <c r="H4604" s="26">
        <v>0.33940699999999996</v>
      </c>
      <c r="I4604" s="4">
        <v>0.74734199999999995</v>
      </c>
      <c r="J4604" s="26">
        <v>0.11910799999999999</v>
      </c>
    </row>
    <row r="4605" spans="1:10" x14ac:dyDescent="0.45">
      <c r="A4605" s="1">
        <v>3.8315299999999999</v>
      </c>
      <c r="B4605" s="1">
        <v>0.88206499999999999</v>
      </c>
      <c r="C4605" s="1">
        <v>4.7499859999999998</v>
      </c>
      <c r="D4605" s="4">
        <v>0.627085</v>
      </c>
      <c r="E4605" s="4">
        <v>0.24981200000000001</v>
      </c>
      <c r="F4605" s="1">
        <v>0.30213500000000004</v>
      </c>
      <c r="G4605" s="4">
        <v>0.58444399999999996</v>
      </c>
      <c r="H4605" s="26">
        <v>0.34056799999999998</v>
      </c>
      <c r="I4605" s="4">
        <v>0.74656500000000003</v>
      </c>
      <c r="J4605" s="26">
        <v>0.11928100000000003</v>
      </c>
    </row>
    <row r="4606" spans="1:10" x14ac:dyDescent="0.45">
      <c r="A4606" s="1">
        <v>3.8323619999999998</v>
      </c>
      <c r="B4606" s="1">
        <v>0.88113600000000003</v>
      </c>
      <c r="C4606" s="1">
        <v>4.7539470000000001</v>
      </c>
      <c r="D4606" s="4">
        <v>0.62615600000000005</v>
      </c>
      <c r="E4606" s="4">
        <v>0.24954000000000001</v>
      </c>
      <c r="F4606" s="1">
        <v>0.30139399999999994</v>
      </c>
      <c r="G4606" s="4">
        <v>0.58444399999999996</v>
      </c>
      <c r="H4606" s="26">
        <v>0.34299199999999996</v>
      </c>
      <c r="I4606" s="4">
        <v>0.74664299999999995</v>
      </c>
      <c r="J4606" s="26">
        <v>0.12016700000000002</v>
      </c>
    </row>
    <row r="4607" spans="1:10" x14ac:dyDescent="0.45">
      <c r="A4607" s="1">
        <v>3.8331949999999999</v>
      </c>
      <c r="B4607" s="1">
        <v>0.88037799999999999</v>
      </c>
      <c r="C4607" s="1">
        <v>4.7569520000000001</v>
      </c>
      <c r="D4607" s="4">
        <v>0.62539800000000001</v>
      </c>
      <c r="E4607" s="4">
        <v>0.24912000000000001</v>
      </c>
      <c r="F4607" s="1">
        <v>0.3008360000000001</v>
      </c>
      <c r="G4607" s="4">
        <v>0.58462199999999998</v>
      </c>
      <c r="H4607" s="26">
        <v>0.34395699999999996</v>
      </c>
      <c r="I4607" s="4">
        <v>0.74534699999999998</v>
      </c>
      <c r="J4607" s="26">
        <v>0.12009999999999998</v>
      </c>
    </row>
    <row r="4608" spans="1:10" x14ac:dyDescent="0.45">
      <c r="A4608" s="1">
        <v>3.8340269999999999</v>
      </c>
      <c r="B4608" s="1">
        <v>0.880664</v>
      </c>
      <c r="C4608" s="1">
        <v>4.7604309999999996</v>
      </c>
      <c r="D4608" s="4">
        <v>0.62568400000000002</v>
      </c>
      <c r="E4608" s="4">
        <v>0.248864</v>
      </c>
      <c r="F4608" s="1">
        <v>0.30033899999999991</v>
      </c>
      <c r="G4608" s="4">
        <v>0.58498000000000006</v>
      </c>
      <c r="H4608" s="26">
        <v>0.34540599999999994</v>
      </c>
      <c r="I4608" s="4">
        <v>0.74211300000000002</v>
      </c>
      <c r="J4608" s="26">
        <v>0.119593</v>
      </c>
    </row>
    <row r="4609" spans="1:10" x14ac:dyDescent="0.45">
      <c r="A4609" s="1">
        <v>3.8348599999999999</v>
      </c>
      <c r="B4609" s="1">
        <v>0.87913399999999997</v>
      </c>
      <c r="C4609" s="1">
        <v>4.7652239999999999</v>
      </c>
      <c r="D4609" s="4">
        <v>0.62415399999999999</v>
      </c>
      <c r="E4609" s="4">
        <v>0.24928800000000001</v>
      </c>
      <c r="F4609" s="1">
        <v>0.30042499999999994</v>
      </c>
      <c r="G4609" s="4">
        <v>0.58527600000000002</v>
      </c>
      <c r="H4609" s="26">
        <v>0.34643699999999994</v>
      </c>
      <c r="I4609" s="4">
        <v>0.74188600000000005</v>
      </c>
      <c r="J4609" s="26">
        <v>0.118342</v>
      </c>
    </row>
    <row r="4610" spans="1:10" x14ac:dyDescent="0.45">
      <c r="A4610" s="1">
        <v>3.8356919999999999</v>
      </c>
      <c r="B4610" s="1">
        <v>0.87687300000000001</v>
      </c>
      <c r="C4610" s="1">
        <v>4.7712130000000004</v>
      </c>
      <c r="D4610" s="4">
        <v>0.62189300000000003</v>
      </c>
      <c r="E4610" s="4">
        <v>0.24986800000000001</v>
      </c>
      <c r="F4610" s="1">
        <v>0.30035999999999996</v>
      </c>
      <c r="G4610" s="4">
        <v>0.58403099999999997</v>
      </c>
      <c r="H4610" s="26">
        <v>0.34669199999999994</v>
      </c>
      <c r="I4610" s="4">
        <v>0.74017699999999997</v>
      </c>
      <c r="J4610" s="26">
        <v>0.11803900000000001</v>
      </c>
    </row>
    <row r="4611" spans="1:10" x14ac:dyDescent="0.45">
      <c r="A4611" s="1">
        <v>3.8365239999999998</v>
      </c>
      <c r="B4611" s="1">
        <v>0.87531499999999995</v>
      </c>
      <c r="C4611" s="1">
        <v>4.7762919999999998</v>
      </c>
      <c r="D4611" s="4">
        <v>0.62033499999999997</v>
      </c>
      <c r="E4611" s="4">
        <v>0.25106200000000001</v>
      </c>
      <c r="F4611" s="1">
        <v>0.30138799999999999</v>
      </c>
      <c r="G4611" s="4">
        <v>0.58480100000000002</v>
      </c>
      <c r="H4611" s="26">
        <v>0.34683099999999994</v>
      </c>
      <c r="I4611" s="4">
        <v>0.73886499999999999</v>
      </c>
      <c r="J4611" s="26">
        <v>0.11790899999999999</v>
      </c>
    </row>
    <row r="4612" spans="1:10" x14ac:dyDescent="0.45">
      <c r="A4612" s="1">
        <v>3.8373569999999999</v>
      </c>
      <c r="B4612" s="1">
        <v>0.87477300000000002</v>
      </c>
      <c r="C4612" s="1">
        <v>4.7800929999999999</v>
      </c>
      <c r="D4612" s="4">
        <v>0.61979300000000004</v>
      </c>
      <c r="E4612" s="4">
        <v>0.25126199999999999</v>
      </c>
      <c r="F4612" s="1">
        <v>0.30209799999999998</v>
      </c>
      <c r="G4612" s="4">
        <v>0.58426699999999998</v>
      </c>
      <c r="H4612" s="26">
        <v>0.34743199999999996</v>
      </c>
      <c r="I4612" s="4">
        <v>0.73828400000000005</v>
      </c>
      <c r="J4612" s="26">
        <v>0.11728100000000002</v>
      </c>
    </row>
    <row r="4613" spans="1:10" x14ac:dyDescent="0.45">
      <c r="A4613" s="1">
        <v>3.83819</v>
      </c>
      <c r="B4613" s="1">
        <v>0.87575499999999995</v>
      </c>
      <c r="C4613" s="1">
        <v>4.7854989999999997</v>
      </c>
      <c r="D4613" s="4">
        <v>0.62077499999999997</v>
      </c>
      <c r="E4613" s="4">
        <v>0.25068200000000002</v>
      </c>
      <c r="F4613" s="1">
        <v>0.30266199999999999</v>
      </c>
      <c r="G4613" s="4">
        <v>0.58486000000000005</v>
      </c>
      <c r="H4613" s="26">
        <v>0.34692099999999998</v>
      </c>
      <c r="I4613" s="4">
        <v>0.73724199999999995</v>
      </c>
      <c r="J4613" s="26">
        <v>0.11663499999999999</v>
      </c>
    </row>
    <row r="4614" spans="1:10" x14ac:dyDescent="0.45">
      <c r="A4614" s="1">
        <v>3.8390219999999999</v>
      </c>
      <c r="B4614" s="1">
        <v>0.87660499999999997</v>
      </c>
      <c r="C4614" s="1">
        <v>4.7906279999999999</v>
      </c>
      <c r="D4614" s="4">
        <v>0.62162499999999998</v>
      </c>
      <c r="E4614" s="4">
        <v>0.25077700000000003</v>
      </c>
      <c r="F4614" s="1">
        <v>0.30318500000000004</v>
      </c>
      <c r="G4614" s="4">
        <v>0.58700699999999995</v>
      </c>
      <c r="H4614" s="26">
        <v>0.34830499999999998</v>
      </c>
      <c r="I4614" s="4">
        <v>0.73811000000000004</v>
      </c>
      <c r="J4614" s="26">
        <v>0.11672399999999999</v>
      </c>
    </row>
    <row r="4615" spans="1:10" x14ac:dyDescent="0.45">
      <c r="A4615" s="1">
        <v>3.8398539999999999</v>
      </c>
      <c r="B4615" s="1">
        <v>0.87692999999999999</v>
      </c>
      <c r="C4615" s="1">
        <v>4.7949630000000001</v>
      </c>
      <c r="D4615" s="4">
        <v>0.62195</v>
      </c>
      <c r="E4615" s="4">
        <v>0.25121199999999999</v>
      </c>
      <c r="F4615" s="1">
        <v>0.30249999999999999</v>
      </c>
      <c r="G4615" s="4">
        <v>0.58682800000000002</v>
      </c>
      <c r="H4615" s="26">
        <v>0.34902299999999997</v>
      </c>
      <c r="I4615" s="4">
        <v>0.73685699999999998</v>
      </c>
      <c r="J4615" s="26">
        <v>0.11679499999999998</v>
      </c>
    </row>
    <row r="4616" spans="1:10" x14ac:dyDescent="0.45">
      <c r="A4616" s="1">
        <v>3.840687</v>
      </c>
      <c r="B4616" s="1">
        <v>0.87744800000000001</v>
      </c>
      <c r="C4616" s="1">
        <v>4.8008129999999998</v>
      </c>
      <c r="D4616" s="4">
        <v>0.62246800000000002</v>
      </c>
      <c r="E4616" s="4">
        <v>0.251888</v>
      </c>
      <c r="F4616" s="1">
        <v>0.30078899999999997</v>
      </c>
      <c r="G4616" s="4">
        <v>0.58539699999999995</v>
      </c>
      <c r="H4616" s="26">
        <v>0.34933799999999998</v>
      </c>
      <c r="I4616" s="4">
        <v>0.73431299999999999</v>
      </c>
      <c r="J4616" s="26">
        <v>0.116037</v>
      </c>
    </row>
    <row r="4617" spans="1:10" x14ac:dyDescent="0.45">
      <c r="A4617" s="1">
        <v>3.84152</v>
      </c>
      <c r="B4617" s="1">
        <v>0.87604400000000004</v>
      </c>
      <c r="C4617" s="1">
        <v>4.8057550000000004</v>
      </c>
      <c r="D4617" s="4">
        <v>0.62106399999999995</v>
      </c>
      <c r="E4617" s="4">
        <v>0.25306200000000001</v>
      </c>
      <c r="F4617" s="1">
        <v>0.29983699999999991</v>
      </c>
      <c r="G4617" s="4">
        <v>0.58509599999999995</v>
      </c>
      <c r="H4617" s="26">
        <v>0.34934699999999996</v>
      </c>
      <c r="I4617" s="4">
        <v>0.73508399999999996</v>
      </c>
      <c r="J4617" s="26">
        <v>0.11453400000000002</v>
      </c>
    </row>
    <row r="4618" spans="1:10" x14ac:dyDescent="0.45">
      <c r="A4618" s="1">
        <v>3.842352</v>
      </c>
      <c r="B4618" s="1">
        <v>0.87411899999999998</v>
      </c>
      <c r="C4618" s="1">
        <v>4.810346</v>
      </c>
      <c r="D4618" s="4">
        <v>0.61913899999999999</v>
      </c>
      <c r="E4618" s="4">
        <v>0.25271300000000002</v>
      </c>
      <c r="F4618" s="1">
        <v>0.2990870000000001</v>
      </c>
      <c r="G4618" s="4">
        <v>0.58366700000000005</v>
      </c>
      <c r="H4618" s="26">
        <v>0.34897699999999998</v>
      </c>
      <c r="I4618" s="4">
        <v>0.73420200000000002</v>
      </c>
      <c r="J4618" s="26">
        <v>0.113784</v>
      </c>
    </row>
    <row r="4619" spans="1:10" x14ac:dyDescent="0.45">
      <c r="A4619" s="1">
        <v>3.8431839999999999</v>
      </c>
      <c r="B4619" s="1">
        <v>0.87392400000000003</v>
      </c>
      <c r="C4619" s="1">
        <v>4.815448</v>
      </c>
      <c r="D4619" s="4">
        <v>0.61894400000000005</v>
      </c>
      <c r="E4619" s="4">
        <v>0.25326500000000002</v>
      </c>
      <c r="F4619" s="1">
        <v>0.29840299999999997</v>
      </c>
      <c r="G4619" s="4">
        <v>0.58225099999999996</v>
      </c>
      <c r="H4619" s="26">
        <v>0.34984499999999996</v>
      </c>
      <c r="I4619" s="4">
        <v>0.733487</v>
      </c>
      <c r="J4619" s="26">
        <v>0.113367</v>
      </c>
    </row>
    <row r="4620" spans="1:10" x14ac:dyDescent="0.45">
      <c r="A4620" s="1">
        <v>3.844017</v>
      </c>
      <c r="B4620" s="1">
        <v>0.87465499999999996</v>
      </c>
      <c r="C4620" s="1">
        <v>4.819261</v>
      </c>
      <c r="D4620" s="4">
        <v>0.61967499999999998</v>
      </c>
      <c r="E4620" s="4">
        <v>0.25272499999999998</v>
      </c>
      <c r="F4620" s="1">
        <v>0.29730900000000005</v>
      </c>
      <c r="G4620" s="4">
        <v>0.58401700000000001</v>
      </c>
      <c r="H4620" s="26">
        <v>0.34962599999999994</v>
      </c>
      <c r="I4620" s="4">
        <v>0.73266799999999999</v>
      </c>
      <c r="J4620" s="26">
        <v>0.11185600000000001</v>
      </c>
    </row>
    <row r="4621" spans="1:10" x14ac:dyDescent="0.45">
      <c r="A4621" s="1">
        <v>3.8448500000000001</v>
      </c>
      <c r="B4621" s="1">
        <v>0.876359</v>
      </c>
      <c r="C4621" s="1">
        <v>4.8240790000000002</v>
      </c>
      <c r="D4621" s="4">
        <v>0.62137900000000001</v>
      </c>
      <c r="E4621" s="4">
        <v>0.25250699999999998</v>
      </c>
      <c r="F4621" s="1">
        <v>0.29615400000000003</v>
      </c>
      <c r="G4621" s="4">
        <v>0.58271799999999996</v>
      </c>
      <c r="H4621" s="26">
        <v>0.34843899999999994</v>
      </c>
      <c r="I4621" s="4">
        <v>0.73075999999999997</v>
      </c>
      <c r="J4621" s="26">
        <v>0.11079099999999997</v>
      </c>
    </row>
    <row r="4622" spans="1:10" x14ac:dyDescent="0.45">
      <c r="A4622" s="1">
        <v>3.845682</v>
      </c>
      <c r="B4622" s="1">
        <v>0.87624599999999997</v>
      </c>
      <c r="C4622" s="1">
        <v>4.8288279999999997</v>
      </c>
      <c r="D4622" s="4">
        <v>0.62126599999999998</v>
      </c>
      <c r="E4622" s="4">
        <v>0.25305100000000003</v>
      </c>
      <c r="F4622" s="1">
        <v>0.29611600000000005</v>
      </c>
      <c r="G4622" s="4">
        <v>0.58354700000000004</v>
      </c>
      <c r="H4622" s="26">
        <v>0.34860599999999997</v>
      </c>
      <c r="I4622" s="4">
        <v>0.73281399999999997</v>
      </c>
      <c r="J4622" s="26">
        <v>0.10995300000000002</v>
      </c>
    </row>
    <row r="4623" spans="1:10" x14ac:dyDescent="0.45">
      <c r="A4623" s="1">
        <v>3.846514</v>
      </c>
      <c r="B4623" s="1">
        <v>0.87671500000000002</v>
      </c>
      <c r="C4623" s="1">
        <v>4.8336670000000002</v>
      </c>
      <c r="D4623" s="4">
        <v>0.62173500000000004</v>
      </c>
      <c r="E4623" s="4">
        <v>0.25326799999999999</v>
      </c>
      <c r="F4623" s="1">
        <v>0.29719099999999998</v>
      </c>
      <c r="G4623" s="4">
        <v>0.58575100000000002</v>
      </c>
      <c r="H4623" s="26">
        <v>0.34853399999999995</v>
      </c>
      <c r="I4623" s="4">
        <v>0.73355400000000004</v>
      </c>
      <c r="J4623" s="26">
        <v>0.10938300000000001</v>
      </c>
    </row>
    <row r="4624" spans="1:10" x14ac:dyDescent="0.45">
      <c r="A4624" s="1">
        <v>3.8473470000000001</v>
      </c>
      <c r="B4624" s="1">
        <v>0.87792199999999998</v>
      </c>
      <c r="C4624" s="1">
        <v>4.8379200000000004</v>
      </c>
      <c r="D4624" s="4">
        <v>0.622942</v>
      </c>
      <c r="E4624" s="4">
        <v>0.25335000000000002</v>
      </c>
      <c r="F4624" s="1">
        <v>0.29798400000000003</v>
      </c>
      <c r="G4624" s="4">
        <v>0.58453699999999997</v>
      </c>
      <c r="H4624" s="26">
        <v>0.34821099999999994</v>
      </c>
      <c r="I4624" s="4">
        <v>0.733734</v>
      </c>
      <c r="J4624" s="26">
        <v>0.108155</v>
      </c>
    </row>
    <row r="4625" spans="1:10" x14ac:dyDescent="0.45">
      <c r="A4625" s="1">
        <v>3.8481800000000002</v>
      </c>
      <c r="B4625" s="1">
        <v>0.87800500000000004</v>
      </c>
      <c r="C4625" s="1">
        <v>4.8440219999999998</v>
      </c>
      <c r="D4625" s="4">
        <v>0.62302500000000005</v>
      </c>
      <c r="E4625" s="4">
        <v>0.25443399999999999</v>
      </c>
      <c r="F4625" s="1">
        <v>0.29902800000000007</v>
      </c>
      <c r="G4625" s="4">
        <v>0.58224299999999996</v>
      </c>
      <c r="H4625" s="26">
        <v>0.34793699999999994</v>
      </c>
      <c r="I4625" s="4">
        <v>0.73307800000000001</v>
      </c>
      <c r="J4625" s="26">
        <v>0.10888399999999998</v>
      </c>
    </row>
    <row r="4626" spans="1:10" x14ac:dyDescent="0.45">
      <c r="A4626" s="1">
        <v>3.8490120000000001</v>
      </c>
      <c r="B4626" s="1">
        <v>0.87724899999999995</v>
      </c>
      <c r="C4626" s="1">
        <v>4.8500319999999997</v>
      </c>
      <c r="D4626" s="4">
        <v>0.62226899999999996</v>
      </c>
      <c r="E4626" s="4">
        <v>0.25376799999999999</v>
      </c>
      <c r="F4626" s="1">
        <v>0.29997300000000005</v>
      </c>
      <c r="G4626" s="4">
        <v>0.58337000000000006</v>
      </c>
      <c r="H4626" s="26">
        <v>0.34866699999999995</v>
      </c>
      <c r="I4626" s="4">
        <v>0.73164399999999996</v>
      </c>
      <c r="J4626" s="26">
        <v>0.109236</v>
      </c>
    </row>
    <row r="4627" spans="1:10" x14ac:dyDescent="0.45">
      <c r="A4627" s="1">
        <v>3.849844</v>
      </c>
      <c r="B4627" s="1">
        <v>0.876417</v>
      </c>
      <c r="C4627" s="1">
        <v>4.8557689999999996</v>
      </c>
      <c r="D4627" s="4">
        <v>0.62143700000000002</v>
      </c>
      <c r="E4627" s="4">
        <v>0.25288899999999997</v>
      </c>
      <c r="F4627" s="1">
        <v>0.29978100000000008</v>
      </c>
      <c r="G4627" s="4">
        <v>0.58324799999999999</v>
      </c>
      <c r="H4627" s="26">
        <v>0.34764199999999995</v>
      </c>
      <c r="I4627" s="4">
        <v>0.73089599999999999</v>
      </c>
      <c r="J4627" s="26">
        <v>0.10767300000000002</v>
      </c>
    </row>
    <row r="4628" spans="1:10" x14ac:dyDescent="0.45">
      <c r="A4628" s="1">
        <v>3.8506770000000001</v>
      </c>
      <c r="B4628" s="1">
        <v>0.87729400000000002</v>
      </c>
      <c r="C4628" s="1">
        <v>4.860633</v>
      </c>
      <c r="D4628" s="4">
        <v>0.62231400000000003</v>
      </c>
      <c r="E4628" s="4">
        <v>0.25036399999999998</v>
      </c>
      <c r="F4628" s="1">
        <v>0.29944700000000002</v>
      </c>
      <c r="G4628" s="4">
        <v>0.58246600000000004</v>
      </c>
      <c r="H4628" s="26">
        <v>0.34748799999999996</v>
      </c>
      <c r="I4628" s="4">
        <v>0.72916099999999995</v>
      </c>
      <c r="J4628" s="26">
        <v>0.10647099999999998</v>
      </c>
    </row>
    <row r="4629" spans="1:10" x14ac:dyDescent="0.45">
      <c r="A4629" s="1">
        <v>3.8515100000000002</v>
      </c>
      <c r="B4629" s="1">
        <v>0.87842699999999996</v>
      </c>
      <c r="C4629" s="1">
        <v>4.8653190000000004</v>
      </c>
      <c r="D4629" s="4">
        <v>0.62344699999999997</v>
      </c>
      <c r="E4629" s="4">
        <v>0.25009999999999999</v>
      </c>
      <c r="F4629" s="1">
        <v>0.29980999999999991</v>
      </c>
      <c r="G4629" s="4">
        <v>0.58087999999999995</v>
      </c>
      <c r="H4629" s="26">
        <v>0.34661999999999993</v>
      </c>
      <c r="I4629" s="4">
        <v>0.72890500000000003</v>
      </c>
      <c r="J4629" s="26">
        <v>0.10615999999999998</v>
      </c>
    </row>
    <row r="4630" spans="1:10" x14ac:dyDescent="0.45">
      <c r="A4630" s="1">
        <v>3.8523420000000002</v>
      </c>
      <c r="B4630" s="1">
        <v>0.87980599999999998</v>
      </c>
      <c r="C4630" s="1">
        <v>4.8692580000000003</v>
      </c>
      <c r="D4630" s="4">
        <v>0.62482599999999999</v>
      </c>
      <c r="E4630" s="4">
        <v>0.24993399999999999</v>
      </c>
      <c r="F4630" s="1">
        <v>0.30003800000000003</v>
      </c>
      <c r="G4630" s="4">
        <v>0.582708</v>
      </c>
      <c r="H4630" s="26">
        <v>0.34497699999999998</v>
      </c>
      <c r="I4630" s="4">
        <v>0.72998399999999997</v>
      </c>
      <c r="J4630" s="26">
        <v>0.104767</v>
      </c>
    </row>
    <row r="4631" spans="1:10" x14ac:dyDescent="0.45">
      <c r="A4631" s="1">
        <v>3.8531740000000001</v>
      </c>
      <c r="B4631" s="1">
        <v>0.88027</v>
      </c>
      <c r="C4631" s="1">
        <v>4.8741830000000004</v>
      </c>
      <c r="D4631" s="4">
        <v>0.62529000000000001</v>
      </c>
      <c r="E4631" s="4">
        <v>0.25030400000000003</v>
      </c>
      <c r="F4631" s="1">
        <v>0.30073799999999995</v>
      </c>
      <c r="G4631" s="4">
        <v>0.581403</v>
      </c>
      <c r="H4631" s="26">
        <v>0.34392499999999998</v>
      </c>
      <c r="I4631" s="4">
        <v>0.73032600000000003</v>
      </c>
      <c r="J4631" s="26">
        <v>0.10474899999999998</v>
      </c>
    </row>
    <row r="4632" spans="1:10" x14ac:dyDescent="0.45">
      <c r="A4632" s="1">
        <v>3.8540070000000002</v>
      </c>
      <c r="B4632" s="1">
        <v>0.88104199999999999</v>
      </c>
      <c r="C4632" s="1">
        <v>4.8792580000000001</v>
      </c>
      <c r="D4632" s="4">
        <v>0.62606200000000001</v>
      </c>
      <c r="E4632" s="4">
        <v>0.24984999999999999</v>
      </c>
      <c r="F4632" s="1">
        <v>0.30126800000000009</v>
      </c>
      <c r="G4632" s="4">
        <v>0.58116800000000002</v>
      </c>
      <c r="H4632" s="26">
        <v>0.34298099999999998</v>
      </c>
      <c r="I4632" s="4">
        <v>0.73146800000000001</v>
      </c>
      <c r="J4632" s="26">
        <v>0.10468899999999998</v>
      </c>
    </row>
    <row r="4633" spans="1:10" x14ac:dyDescent="0.45">
      <c r="A4633" s="1">
        <v>3.8548399999999998</v>
      </c>
      <c r="B4633" s="1">
        <v>0.880108</v>
      </c>
      <c r="C4633" s="1">
        <v>4.8847189999999996</v>
      </c>
      <c r="D4633" s="4">
        <v>0.62512800000000002</v>
      </c>
      <c r="E4633" s="4">
        <v>0.24821599999999999</v>
      </c>
      <c r="F4633" s="1">
        <v>0.30194199999999993</v>
      </c>
      <c r="G4633" s="4">
        <v>0.58277299999999999</v>
      </c>
      <c r="H4633" s="26">
        <v>0.34098999999999996</v>
      </c>
      <c r="I4633" s="4">
        <v>0.73408600000000002</v>
      </c>
      <c r="J4633" s="26">
        <v>0.10483300000000001</v>
      </c>
    </row>
    <row r="4634" spans="1:10" x14ac:dyDescent="0.45">
      <c r="A4634" s="1">
        <v>3.8556720000000002</v>
      </c>
      <c r="B4634" s="1">
        <v>0.88094499999999998</v>
      </c>
      <c r="C4634" s="1">
        <v>4.8898039999999998</v>
      </c>
      <c r="D4634" s="4">
        <v>0.62596499999999999</v>
      </c>
      <c r="E4634" s="4">
        <v>0.24646299999999999</v>
      </c>
      <c r="F4634" s="1">
        <v>0.30278300000000002</v>
      </c>
      <c r="G4634" s="4">
        <v>0.58057300000000001</v>
      </c>
      <c r="H4634" s="26">
        <v>0.34068499999999996</v>
      </c>
      <c r="I4634" s="4">
        <v>0.73524</v>
      </c>
      <c r="J4634" s="26">
        <v>0.10506500000000002</v>
      </c>
    </row>
    <row r="4635" spans="1:10" x14ac:dyDescent="0.45">
      <c r="A4635" s="1">
        <v>3.8565040000000002</v>
      </c>
      <c r="B4635" s="1">
        <v>0.88233799999999996</v>
      </c>
      <c r="C4635" s="1">
        <v>4.8948410000000004</v>
      </c>
      <c r="D4635" s="4">
        <v>0.62735799999999997</v>
      </c>
      <c r="E4635" s="4">
        <v>0.24591399999999999</v>
      </c>
      <c r="F4635" s="1">
        <v>0.30292800000000009</v>
      </c>
      <c r="G4635" s="4">
        <v>0.58084599999999997</v>
      </c>
      <c r="H4635" s="26">
        <v>0.33986399999999994</v>
      </c>
      <c r="I4635" s="4">
        <v>0.73712200000000005</v>
      </c>
      <c r="J4635" s="26">
        <v>0.105097</v>
      </c>
    </row>
    <row r="4636" spans="1:10" x14ac:dyDescent="0.45">
      <c r="A4636" s="1">
        <v>3.8573369999999998</v>
      </c>
      <c r="B4636" s="1">
        <v>0.88406300000000004</v>
      </c>
      <c r="C4636" s="1">
        <v>4.9009580000000001</v>
      </c>
      <c r="D4636" s="4">
        <v>0.62908299999999995</v>
      </c>
      <c r="E4636" s="4">
        <v>0.24498500000000001</v>
      </c>
      <c r="F4636" s="1">
        <v>0.30285699999999993</v>
      </c>
      <c r="G4636" s="4">
        <v>0.57789400000000002</v>
      </c>
      <c r="H4636" s="26">
        <v>0.33852099999999996</v>
      </c>
      <c r="I4636" s="4">
        <v>0.73649500000000001</v>
      </c>
      <c r="J4636" s="26">
        <v>0.10583199999999998</v>
      </c>
    </row>
    <row r="4637" spans="1:10" x14ac:dyDescent="0.45">
      <c r="A4637" s="1">
        <v>3.8581699999999999</v>
      </c>
      <c r="B4637" s="1">
        <v>0.88506600000000002</v>
      </c>
      <c r="C4637" s="1">
        <v>4.9058529999999996</v>
      </c>
      <c r="D4637" s="4">
        <v>0.63008600000000003</v>
      </c>
      <c r="E4637" s="4">
        <v>0.243953</v>
      </c>
      <c r="F4637" s="1">
        <v>0.30252799999999991</v>
      </c>
      <c r="G4637" s="4">
        <v>0.57864800000000005</v>
      </c>
      <c r="H4637" s="26">
        <v>0.33734899999999995</v>
      </c>
      <c r="I4637" s="4">
        <v>0.73721499999999995</v>
      </c>
      <c r="J4637" s="26">
        <v>0.10647200000000001</v>
      </c>
    </row>
    <row r="4638" spans="1:10" x14ac:dyDescent="0.45">
      <c r="A4638" s="1">
        <v>3.8590019999999998</v>
      </c>
      <c r="B4638" s="1">
        <v>0.88410900000000003</v>
      </c>
      <c r="C4638" s="1">
        <v>4.9105980000000002</v>
      </c>
      <c r="D4638" s="4">
        <v>0.62912900000000005</v>
      </c>
      <c r="E4638" s="4">
        <v>0.244641</v>
      </c>
      <c r="F4638" s="1">
        <v>0.30247299999999999</v>
      </c>
      <c r="G4638" s="4">
        <v>0.57681199999999999</v>
      </c>
      <c r="H4638" s="26">
        <v>0.33783899999999994</v>
      </c>
      <c r="I4638" s="4">
        <v>0.74011499999999997</v>
      </c>
      <c r="J4638" s="26">
        <v>0.10723899999999997</v>
      </c>
    </row>
    <row r="4639" spans="1:10" x14ac:dyDescent="0.45">
      <c r="A4639" s="1">
        <v>3.8598340000000002</v>
      </c>
      <c r="B4639" s="1">
        <v>0.88470400000000005</v>
      </c>
      <c r="C4639" s="1">
        <v>4.9163519999999998</v>
      </c>
      <c r="D4639" s="4">
        <v>0.62972399999999995</v>
      </c>
      <c r="E4639" s="4">
        <v>0.24520600000000001</v>
      </c>
      <c r="F4639" s="1">
        <v>0.30057599999999995</v>
      </c>
      <c r="G4639" s="4">
        <v>0.57645400000000002</v>
      </c>
      <c r="H4639" s="26">
        <v>0.33609999999999995</v>
      </c>
      <c r="I4639" s="4">
        <v>0.73985999999999996</v>
      </c>
      <c r="J4639" s="26">
        <v>0.10744900000000002</v>
      </c>
    </row>
    <row r="4640" spans="1:10" x14ac:dyDescent="0.45">
      <c r="A4640" s="1">
        <v>3.8606669999999998</v>
      </c>
      <c r="B4640" s="1">
        <v>0.88373400000000002</v>
      </c>
      <c r="C4640" s="1">
        <v>4.9213990000000001</v>
      </c>
      <c r="D4640" s="4">
        <v>0.62875400000000004</v>
      </c>
      <c r="E4640" s="4">
        <v>0.24604000000000001</v>
      </c>
      <c r="F4640" s="1">
        <v>0.30115200000000009</v>
      </c>
      <c r="G4640" s="4">
        <v>0.57622700000000004</v>
      </c>
      <c r="H4640" s="26">
        <v>0.33683199999999996</v>
      </c>
      <c r="I4640" s="4">
        <v>0.74272899999999997</v>
      </c>
      <c r="J4640" s="26">
        <v>0.10752299999999998</v>
      </c>
    </row>
    <row r="4641" spans="1:10" x14ac:dyDescent="0.45">
      <c r="A4641" s="1">
        <v>3.8614999999999999</v>
      </c>
      <c r="B4641" s="1">
        <v>0.88120299999999996</v>
      </c>
      <c r="C4641" s="1">
        <v>4.9264710000000003</v>
      </c>
      <c r="D4641" s="4">
        <v>0.62622299999999997</v>
      </c>
      <c r="E4641" s="4">
        <v>0.24615000000000001</v>
      </c>
      <c r="F4641" s="1">
        <v>0.3026660000000001</v>
      </c>
      <c r="G4641" s="4">
        <v>0.57707399999999998</v>
      </c>
      <c r="H4641" s="26">
        <v>0.33621399999999996</v>
      </c>
      <c r="I4641" s="4">
        <v>0.74222200000000005</v>
      </c>
      <c r="J4641" s="26">
        <v>0.10779699999999998</v>
      </c>
    </row>
    <row r="4642" spans="1:10" x14ac:dyDescent="0.45">
      <c r="A4642" s="1">
        <v>3.8623319999999999</v>
      </c>
      <c r="B4642" s="1">
        <v>0.88024400000000003</v>
      </c>
      <c r="C4642" s="1">
        <v>4.9309839999999996</v>
      </c>
      <c r="D4642" s="4">
        <v>0.62526400000000004</v>
      </c>
      <c r="E4642" s="4">
        <v>0.24676999999999999</v>
      </c>
      <c r="F4642" s="1">
        <v>0.30376200000000009</v>
      </c>
      <c r="G4642" s="4">
        <v>0.578901</v>
      </c>
      <c r="H4642" s="26">
        <v>0.33608899999999997</v>
      </c>
      <c r="I4642" s="4">
        <v>0.74270800000000003</v>
      </c>
      <c r="J4642" s="26">
        <v>0.10783599999999999</v>
      </c>
    </row>
    <row r="4643" spans="1:10" x14ac:dyDescent="0.45">
      <c r="A4643" s="1">
        <v>3.8631639999999998</v>
      </c>
      <c r="B4643" s="1">
        <v>0.88008399999999998</v>
      </c>
      <c r="C4643" s="1">
        <v>4.9364100000000004</v>
      </c>
      <c r="D4643" s="4">
        <v>0.62510399999999999</v>
      </c>
      <c r="E4643" s="4">
        <v>0.24728900000000001</v>
      </c>
      <c r="F4643" s="1">
        <v>0.30529899999999999</v>
      </c>
      <c r="G4643" s="4">
        <v>0.578901</v>
      </c>
      <c r="H4643" s="26">
        <v>0.33740399999999998</v>
      </c>
      <c r="I4643" s="4">
        <v>0.74271699999999996</v>
      </c>
      <c r="J4643" s="26">
        <v>0.10778199999999999</v>
      </c>
    </row>
    <row r="4644" spans="1:10" x14ac:dyDescent="0.45">
      <c r="A4644" s="1">
        <v>3.8639969999999999</v>
      </c>
      <c r="B4644" s="1">
        <v>0.880359</v>
      </c>
      <c r="C4644" s="1">
        <v>4.9409359999999998</v>
      </c>
      <c r="D4644" s="4">
        <v>0.62537900000000002</v>
      </c>
      <c r="E4644" s="4">
        <v>0.24709200000000001</v>
      </c>
      <c r="F4644" s="1">
        <v>0.3062180000000001</v>
      </c>
      <c r="G4644" s="4">
        <v>0.57897100000000001</v>
      </c>
      <c r="H4644" s="26">
        <v>0.33715699999999993</v>
      </c>
      <c r="I4644" s="4">
        <v>0.74424500000000005</v>
      </c>
      <c r="J4644" s="26">
        <v>0.10771199999999997</v>
      </c>
    </row>
    <row r="4645" spans="1:10" x14ac:dyDescent="0.45">
      <c r="A4645" s="1">
        <v>3.86483</v>
      </c>
      <c r="B4645" s="1">
        <v>0.87992599999999999</v>
      </c>
      <c r="C4645" s="1">
        <v>4.9471829999999999</v>
      </c>
      <c r="D4645" s="4">
        <v>0.624946</v>
      </c>
      <c r="E4645" s="4">
        <v>0.24800800000000001</v>
      </c>
      <c r="F4645" s="1">
        <v>0.30613899999999994</v>
      </c>
      <c r="G4645" s="4">
        <v>0.57979700000000001</v>
      </c>
      <c r="H4645" s="26">
        <v>0.33792499999999998</v>
      </c>
      <c r="I4645" s="4">
        <v>0.74456199999999995</v>
      </c>
      <c r="J4645" s="26">
        <v>0.11005999999999999</v>
      </c>
    </row>
    <row r="4646" spans="1:10" x14ac:dyDescent="0.45">
      <c r="A4646" s="1">
        <v>3.8656619999999999</v>
      </c>
      <c r="B4646" s="1">
        <v>0.878938</v>
      </c>
      <c r="C4646" s="1">
        <v>4.952007</v>
      </c>
      <c r="D4646" s="4">
        <v>0.62395800000000001</v>
      </c>
      <c r="E4646" s="4">
        <v>0.248698</v>
      </c>
      <c r="F4646" s="1">
        <v>0.30584100000000003</v>
      </c>
      <c r="G4646" s="4">
        <v>0.57996899999999996</v>
      </c>
      <c r="H4646" s="26">
        <v>0.33821199999999996</v>
      </c>
      <c r="I4646" s="4">
        <v>0.74207400000000001</v>
      </c>
      <c r="J4646" s="26">
        <v>0.11185099999999998</v>
      </c>
    </row>
    <row r="4647" spans="1:10" x14ac:dyDescent="0.45">
      <c r="A4647" s="1">
        <v>3.8664939999999999</v>
      </c>
      <c r="B4647" s="1">
        <v>0.87947699999999995</v>
      </c>
      <c r="C4647" s="1">
        <v>4.9577039999999997</v>
      </c>
      <c r="D4647" s="4">
        <v>0.62449699999999997</v>
      </c>
      <c r="E4647" s="4">
        <v>0.24917500000000001</v>
      </c>
      <c r="F4647" s="1">
        <v>0.30534499999999998</v>
      </c>
      <c r="G4647" s="4">
        <v>0.57948699999999997</v>
      </c>
      <c r="H4647" s="26">
        <v>0.33795399999999998</v>
      </c>
      <c r="I4647" s="4">
        <v>0.73990599999999995</v>
      </c>
      <c r="J4647" s="26">
        <v>0.11333799999999999</v>
      </c>
    </row>
    <row r="4648" spans="1:10" x14ac:dyDescent="0.45">
      <c r="A4648" s="1">
        <v>3.867327</v>
      </c>
      <c r="B4648" s="1">
        <v>0.87880599999999998</v>
      </c>
      <c r="C4648" s="1">
        <v>4.9623390000000001</v>
      </c>
      <c r="D4648" s="4">
        <v>0.62382599999999999</v>
      </c>
      <c r="E4648" s="4">
        <v>0.24953</v>
      </c>
      <c r="F4648" s="1">
        <v>0.30605199999999999</v>
      </c>
      <c r="G4648" s="4">
        <v>0.578847</v>
      </c>
      <c r="H4648" s="26">
        <v>0.33790399999999998</v>
      </c>
      <c r="I4648" s="4">
        <v>0.73850499999999997</v>
      </c>
      <c r="J4648" s="26">
        <v>0.11364600000000002</v>
      </c>
    </row>
    <row r="4649" spans="1:10" x14ac:dyDescent="0.45">
      <c r="A4649" s="1">
        <v>3.86816</v>
      </c>
      <c r="B4649" s="1">
        <v>0.87864799999999998</v>
      </c>
      <c r="C4649" s="1">
        <v>4.9670610000000002</v>
      </c>
      <c r="D4649" s="4">
        <v>0.623668</v>
      </c>
      <c r="E4649" s="4">
        <v>0.24951899999999999</v>
      </c>
      <c r="F4649" s="1">
        <v>0.30600200000000011</v>
      </c>
      <c r="G4649" s="4">
        <v>0.57928000000000002</v>
      </c>
      <c r="H4649" s="26">
        <v>0.33849499999999993</v>
      </c>
      <c r="I4649" s="4">
        <v>0.73954699999999995</v>
      </c>
      <c r="J4649" s="26">
        <v>0.11498599999999998</v>
      </c>
    </row>
    <row r="4650" spans="1:10" x14ac:dyDescent="0.45">
      <c r="A4650" s="1">
        <v>3.868992</v>
      </c>
      <c r="B4650" s="1">
        <v>0.880054</v>
      </c>
      <c r="C4650" s="1">
        <v>4.9701469999999999</v>
      </c>
      <c r="D4650" s="4">
        <v>0.62507400000000002</v>
      </c>
      <c r="E4650" s="4">
        <v>0.24903400000000001</v>
      </c>
      <c r="F4650" s="1">
        <v>0.30512800000000007</v>
      </c>
      <c r="G4650" s="4">
        <v>0.58146399999999998</v>
      </c>
      <c r="H4650" s="26">
        <v>0.33830799999999994</v>
      </c>
      <c r="I4650" s="4">
        <v>0.74024500000000004</v>
      </c>
      <c r="J4650" s="26">
        <v>0.115124</v>
      </c>
    </row>
    <row r="4651" spans="1:10" x14ac:dyDescent="0.45">
      <c r="A4651" s="1">
        <v>3.8698239999999999</v>
      </c>
      <c r="B4651" s="1">
        <v>0.879992</v>
      </c>
      <c r="C4651" s="1">
        <v>4.9737099999999996</v>
      </c>
      <c r="D4651" s="4">
        <v>0.62501200000000001</v>
      </c>
      <c r="E4651" s="4">
        <v>0.24896199999999999</v>
      </c>
      <c r="F4651" s="1">
        <v>0.30407800000000007</v>
      </c>
      <c r="G4651" s="4">
        <v>0.58146100000000001</v>
      </c>
      <c r="H4651" s="26">
        <v>0.33888099999999993</v>
      </c>
      <c r="I4651" s="4">
        <v>0.74139200000000005</v>
      </c>
      <c r="J4651" s="26">
        <v>0.11481000000000002</v>
      </c>
    </row>
    <row r="4652" spans="1:10" x14ac:dyDescent="0.45">
      <c r="A4652" s="1">
        <v>3.870657</v>
      </c>
      <c r="B4652" s="1">
        <v>0.879965</v>
      </c>
      <c r="C4652" s="1">
        <v>4.9774469999999997</v>
      </c>
      <c r="D4652" s="4">
        <v>0.62498500000000001</v>
      </c>
      <c r="E4652" s="4">
        <v>0.24826699999999999</v>
      </c>
      <c r="F4652" s="1">
        <v>0.30359599999999998</v>
      </c>
      <c r="G4652" s="4">
        <v>0.58127799999999996</v>
      </c>
      <c r="H4652" s="26">
        <v>0.34057999999999994</v>
      </c>
      <c r="I4652" s="4">
        <v>0.74126000000000003</v>
      </c>
      <c r="J4652" s="26">
        <v>0.11637199999999998</v>
      </c>
    </row>
    <row r="4653" spans="1:10" x14ac:dyDescent="0.45">
      <c r="A4653" s="1">
        <v>3.8714900000000001</v>
      </c>
      <c r="B4653" s="1">
        <v>0.879834</v>
      </c>
      <c r="C4653" s="1">
        <v>4.9828669999999997</v>
      </c>
      <c r="D4653" s="4">
        <v>0.62485400000000002</v>
      </c>
      <c r="E4653" s="4">
        <v>0.25044899999999998</v>
      </c>
      <c r="F4653" s="1">
        <v>0.30477899999999991</v>
      </c>
      <c r="G4653" s="4">
        <v>0.58074700000000001</v>
      </c>
      <c r="H4653" s="26">
        <v>0.34009599999999995</v>
      </c>
      <c r="I4653" s="4">
        <v>0.74163400000000002</v>
      </c>
      <c r="J4653" s="26">
        <v>0.11727799999999999</v>
      </c>
    </row>
    <row r="4654" spans="1:10" x14ac:dyDescent="0.45">
      <c r="A4654" s="1">
        <v>3.872322</v>
      </c>
      <c r="B4654" s="1">
        <v>0.88009099999999996</v>
      </c>
      <c r="C4654" s="1">
        <v>4.9883150000000001</v>
      </c>
      <c r="D4654" s="4">
        <v>0.62511099999999997</v>
      </c>
      <c r="E4654" s="4">
        <v>0.25097000000000003</v>
      </c>
      <c r="F4654" s="1">
        <v>0.30445199999999994</v>
      </c>
      <c r="G4654" s="4">
        <v>0.58062899999999995</v>
      </c>
      <c r="H4654" s="26">
        <v>0.34097599999999995</v>
      </c>
      <c r="I4654" s="4">
        <v>0.74142600000000003</v>
      </c>
      <c r="J4654" s="26">
        <v>0.11751800000000001</v>
      </c>
    </row>
    <row r="4655" spans="1:10" x14ac:dyDescent="0.45">
      <c r="A4655" s="1">
        <v>3.873154</v>
      </c>
      <c r="B4655" s="1">
        <v>0.87779799999999997</v>
      </c>
      <c r="C4655" s="1">
        <v>4.9949180000000002</v>
      </c>
      <c r="D4655" s="4">
        <v>0.62281799999999998</v>
      </c>
      <c r="E4655" s="4">
        <v>0.25164700000000001</v>
      </c>
      <c r="F4655" s="1">
        <v>0.30430700000000011</v>
      </c>
      <c r="G4655" s="4">
        <v>0.58058399999999999</v>
      </c>
      <c r="H4655" s="26">
        <v>0.34233499999999994</v>
      </c>
      <c r="I4655" s="4">
        <v>0.74029999999999996</v>
      </c>
      <c r="J4655" s="26">
        <v>0.11862299999999998</v>
      </c>
    </row>
    <row r="4656" spans="1:10" x14ac:dyDescent="0.45">
      <c r="A4656" s="1">
        <v>3.8739870000000001</v>
      </c>
      <c r="B4656" s="1">
        <v>0.87668199999999996</v>
      </c>
      <c r="C4656" s="1">
        <v>5.0012049999999997</v>
      </c>
      <c r="D4656" s="4">
        <v>0.62170199999999998</v>
      </c>
      <c r="E4656" s="4">
        <v>0.25097199999999997</v>
      </c>
      <c r="F4656" s="1">
        <v>0.30415100000000006</v>
      </c>
      <c r="G4656" s="4">
        <v>0.58152400000000004</v>
      </c>
      <c r="H4656" s="26">
        <v>0.34176599999999996</v>
      </c>
      <c r="I4656" s="4">
        <v>0.74136299999999999</v>
      </c>
      <c r="J4656" s="26">
        <v>0.11902699999999999</v>
      </c>
    </row>
    <row r="4657" spans="1:10" x14ac:dyDescent="0.45">
      <c r="A4657" s="1">
        <v>3.8748200000000002</v>
      </c>
      <c r="B4657" s="1">
        <v>0.87648499999999996</v>
      </c>
      <c r="C4657" s="1">
        <v>5.0060799999999999</v>
      </c>
      <c r="D4657" s="4">
        <v>0.62150499999999997</v>
      </c>
      <c r="E4657" s="4">
        <v>0.25080999999999998</v>
      </c>
      <c r="F4657" s="1">
        <v>0.30502800000000008</v>
      </c>
      <c r="G4657" s="4">
        <v>0.58162100000000005</v>
      </c>
      <c r="H4657" s="26">
        <v>0.34274399999999994</v>
      </c>
      <c r="I4657" s="4">
        <v>0.74088200000000004</v>
      </c>
      <c r="J4657" s="26">
        <v>0.11873800000000001</v>
      </c>
    </row>
    <row r="4658" spans="1:10" x14ac:dyDescent="0.45">
      <c r="A4658" s="1">
        <v>3.8756520000000001</v>
      </c>
      <c r="B4658" s="1">
        <v>0.876695</v>
      </c>
      <c r="C4658" s="1">
        <v>5.0111860000000004</v>
      </c>
      <c r="D4658" s="4">
        <v>0.62171500000000002</v>
      </c>
      <c r="E4658" s="4">
        <v>0.25197000000000003</v>
      </c>
      <c r="F4658" s="1">
        <v>0.30539899999999998</v>
      </c>
      <c r="G4658" s="4">
        <v>0.58379700000000001</v>
      </c>
      <c r="H4658" s="26">
        <v>0.34428199999999998</v>
      </c>
      <c r="I4658" s="4">
        <v>0.74084000000000005</v>
      </c>
      <c r="J4658" s="26">
        <v>0.11886000000000002</v>
      </c>
    </row>
    <row r="4659" spans="1:10" x14ac:dyDescent="0.45">
      <c r="A4659" s="1">
        <v>3.876484</v>
      </c>
      <c r="B4659" s="1">
        <v>0.87675800000000004</v>
      </c>
      <c r="C4659" s="1">
        <v>5.0160650000000002</v>
      </c>
      <c r="D4659" s="4">
        <v>0.62177800000000005</v>
      </c>
      <c r="E4659" s="4">
        <v>0.25259300000000001</v>
      </c>
      <c r="F4659" s="1">
        <v>0.30525599999999997</v>
      </c>
      <c r="G4659" s="4">
        <v>0.58622300000000005</v>
      </c>
      <c r="H4659" s="26">
        <v>0.34385899999999997</v>
      </c>
      <c r="I4659" s="4">
        <v>0.73830499999999999</v>
      </c>
      <c r="J4659" s="26">
        <v>0.119618</v>
      </c>
    </row>
    <row r="4660" spans="1:10" x14ac:dyDescent="0.45">
      <c r="A4660" s="1">
        <v>3.8773170000000001</v>
      </c>
      <c r="B4660" s="1">
        <v>0.87599700000000003</v>
      </c>
      <c r="C4660" s="1">
        <v>5.0201960000000003</v>
      </c>
      <c r="D4660" s="4">
        <v>0.62101700000000004</v>
      </c>
      <c r="E4660" s="4">
        <v>0.25307800000000003</v>
      </c>
      <c r="F4660" s="1">
        <v>0.305647</v>
      </c>
      <c r="G4660" s="4">
        <v>0.58674300000000001</v>
      </c>
      <c r="H4660" s="26">
        <v>0.34448399999999996</v>
      </c>
      <c r="I4660" s="4">
        <v>0.73709999999999998</v>
      </c>
      <c r="J4660" s="26">
        <v>0.11997099999999999</v>
      </c>
    </row>
    <row r="4661" spans="1:10" x14ac:dyDescent="0.45">
      <c r="A4661" s="1">
        <v>3.8781500000000002</v>
      </c>
      <c r="B4661" s="1">
        <v>0.87597800000000003</v>
      </c>
      <c r="C4661" s="1">
        <v>5.0250029999999999</v>
      </c>
      <c r="D4661" s="4">
        <v>0.62099800000000005</v>
      </c>
      <c r="E4661" s="4">
        <v>0.25214900000000001</v>
      </c>
      <c r="F4661" s="1">
        <v>0.3058320000000001</v>
      </c>
      <c r="G4661" s="4">
        <v>0.58838800000000002</v>
      </c>
      <c r="H4661" s="26">
        <v>0.34611599999999998</v>
      </c>
      <c r="I4661" s="4">
        <v>0.73916400000000004</v>
      </c>
      <c r="J4661" s="26">
        <v>0.11958800000000003</v>
      </c>
    </row>
    <row r="4662" spans="1:10" x14ac:dyDescent="0.45">
      <c r="A4662" s="1">
        <v>3.8789820000000002</v>
      </c>
      <c r="B4662" s="1">
        <v>0.875058</v>
      </c>
      <c r="C4662" s="1">
        <v>5.0312609999999998</v>
      </c>
      <c r="D4662" s="4">
        <v>0.62007800000000002</v>
      </c>
      <c r="E4662" s="4">
        <v>0.25203199999999998</v>
      </c>
      <c r="F4662" s="1">
        <v>0.30573899999999998</v>
      </c>
      <c r="G4662" s="4">
        <v>0.58899999999999997</v>
      </c>
      <c r="H4662" s="26">
        <v>0.34716099999999994</v>
      </c>
      <c r="I4662" s="4">
        <v>0.74000200000000005</v>
      </c>
      <c r="J4662" s="26">
        <v>0.11945499999999998</v>
      </c>
    </row>
    <row r="4663" spans="1:10" x14ac:dyDescent="0.45">
      <c r="A4663" s="1">
        <v>3.8798140000000001</v>
      </c>
      <c r="B4663" s="1">
        <v>0.87568599999999996</v>
      </c>
      <c r="C4663" s="1">
        <v>5.0354359999999998</v>
      </c>
      <c r="D4663" s="4">
        <v>0.62070599999999998</v>
      </c>
      <c r="E4663" s="4">
        <v>0.25197000000000003</v>
      </c>
      <c r="F4663" s="1">
        <v>0.30577699999999997</v>
      </c>
      <c r="G4663" s="4">
        <v>0.58925700000000003</v>
      </c>
      <c r="H4663" s="26">
        <v>0.34660099999999994</v>
      </c>
      <c r="I4663" s="4">
        <v>0.73839299999999997</v>
      </c>
      <c r="J4663" s="26">
        <v>0.12002499999999999</v>
      </c>
    </row>
    <row r="4664" spans="1:10" x14ac:dyDescent="0.45">
      <c r="A4664" s="1">
        <v>3.8806470000000002</v>
      </c>
      <c r="B4664" s="1">
        <v>0.87486299999999995</v>
      </c>
      <c r="C4664" s="1">
        <v>5.0393119999999998</v>
      </c>
      <c r="D4664" s="4">
        <v>0.61988299999999996</v>
      </c>
      <c r="E4664" s="4">
        <v>0.25144100000000003</v>
      </c>
      <c r="F4664" s="1">
        <v>0.30625300000000011</v>
      </c>
      <c r="G4664" s="4">
        <v>0.58882599999999996</v>
      </c>
      <c r="H4664" s="26">
        <v>0.34770599999999996</v>
      </c>
      <c r="I4664" s="4">
        <v>0.74003399999999997</v>
      </c>
      <c r="J4664" s="26">
        <v>0.12095099999999998</v>
      </c>
    </row>
    <row r="4665" spans="1:10" x14ac:dyDescent="0.45">
      <c r="A4665" s="1">
        <v>3.8814799999999998</v>
      </c>
      <c r="B4665" s="1">
        <v>0.87438499999999997</v>
      </c>
      <c r="C4665" s="1">
        <v>5.0431949999999999</v>
      </c>
      <c r="D4665" s="4">
        <v>0.61940499999999998</v>
      </c>
      <c r="E4665" s="4">
        <v>0.251004</v>
      </c>
      <c r="F4665" s="1">
        <v>0.30715500000000007</v>
      </c>
      <c r="G4665" s="4">
        <v>0.58851600000000004</v>
      </c>
      <c r="H4665" s="26">
        <v>0.34699199999999997</v>
      </c>
      <c r="I4665" s="4">
        <v>0.73968100000000003</v>
      </c>
      <c r="J4665" s="26">
        <v>0.120699</v>
      </c>
    </row>
    <row r="4666" spans="1:10" x14ac:dyDescent="0.45">
      <c r="A4666" s="1">
        <v>3.8823120000000002</v>
      </c>
      <c r="B4666" s="1">
        <v>0.87596700000000005</v>
      </c>
      <c r="C4666" s="1">
        <v>5.0468089999999997</v>
      </c>
      <c r="D4666" s="4">
        <v>0.62098699999999996</v>
      </c>
      <c r="E4666" s="4">
        <v>0.25142999999999999</v>
      </c>
      <c r="F4666" s="1">
        <v>0.30815900000000007</v>
      </c>
      <c r="G4666" s="4">
        <v>0.58748900000000004</v>
      </c>
      <c r="H4666" s="26">
        <v>0.34737899999999994</v>
      </c>
      <c r="I4666" s="4">
        <v>0.742869</v>
      </c>
      <c r="J4666" s="26">
        <v>0.12063299999999999</v>
      </c>
    </row>
    <row r="4667" spans="1:10" x14ac:dyDescent="0.45">
      <c r="A4667" s="1">
        <v>3.8831440000000002</v>
      </c>
      <c r="B4667" s="1">
        <v>0.87746500000000005</v>
      </c>
      <c r="C4667" s="1">
        <v>5.05321</v>
      </c>
      <c r="D4667" s="4">
        <v>0.62248499999999996</v>
      </c>
      <c r="E4667" s="4">
        <v>0.25065300000000001</v>
      </c>
      <c r="F4667" s="1">
        <v>0.3078780000000001</v>
      </c>
      <c r="G4667" s="4">
        <v>0.58635999999999999</v>
      </c>
      <c r="H4667" s="26">
        <v>0.34750699999999995</v>
      </c>
      <c r="I4667" s="4">
        <v>0.74126000000000003</v>
      </c>
      <c r="J4667" s="26">
        <v>0.120896</v>
      </c>
    </row>
    <row r="4668" spans="1:10" x14ac:dyDescent="0.45">
      <c r="A4668" s="1">
        <v>3.8839769999999998</v>
      </c>
      <c r="B4668" s="1">
        <v>0.87778</v>
      </c>
      <c r="C4668" s="1">
        <v>5.0578339999999997</v>
      </c>
      <c r="D4668" s="4">
        <v>0.62280000000000002</v>
      </c>
      <c r="E4668" s="4">
        <v>0.25007699999999999</v>
      </c>
      <c r="F4668" s="1">
        <v>0.30751499999999998</v>
      </c>
      <c r="G4668" s="4">
        <v>0.58668299999999995</v>
      </c>
      <c r="H4668" s="26">
        <v>0.34733399999999998</v>
      </c>
      <c r="I4668" s="4">
        <v>0.74151599999999995</v>
      </c>
      <c r="J4668" s="26">
        <v>0.12088399999999999</v>
      </c>
    </row>
    <row r="4669" spans="1:10" x14ac:dyDescent="0.45">
      <c r="A4669" s="1">
        <v>3.8848090000000002</v>
      </c>
      <c r="B4669" s="1">
        <v>0.87696099999999999</v>
      </c>
      <c r="C4669" s="1">
        <v>5.0630290000000002</v>
      </c>
      <c r="D4669" s="4">
        <v>0.62198100000000001</v>
      </c>
      <c r="E4669" s="4">
        <v>0.25038300000000002</v>
      </c>
      <c r="F4669" s="1">
        <v>0.30754499999999996</v>
      </c>
      <c r="G4669" s="4">
        <v>0.58592599999999995</v>
      </c>
      <c r="H4669" s="26">
        <v>0.34762299999999996</v>
      </c>
      <c r="I4669" s="4">
        <v>0.74003600000000003</v>
      </c>
      <c r="J4669" s="26">
        <v>0.120336</v>
      </c>
    </row>
    <row r="4670" spans="1:10" x14ac:dyDescent="0.45">
      <c r="A4670" s="1">
        <v>3.8856419999999998</v>
      </c>
      <c r="B4670" s="1">
        <v>0.877058</v>
      </c>
      <c r="C4670" s="1">
        <v>5.0677580000000004</v>
      </c>
      <c r="D4670" s="4">
        <v>0.62207800000000002</v>
      </c>
      <c r="E4670" s="4">
        <v>0.24983900000000001</v>
      </c>
      <c r="F4670" s="1">
        <v>0.30786699999999989</v>
      </c>
      <c r="G4670" s="4">
        <v>0.58531500000000003</v>
      </c>
      <c r="H4670" s="26">
        <v>0.34821099999999994</v>
      </c>
      <c r="I4670" s="4">
        <v>0.73887599999999998</v>
      </c>
      <c r="J4670" s="26">
        <v>0.11948900000000001</v>
      </c>
    </row>
    <row r="4671" spans="1:10" x14ac:dyDescent="0.45">
      <c r="A4671" s="1">
        <v>3.8864740000000002</v>
      </c>
      <c r="B4671" s="1">
        <v>0.87853800000000004</v>
      </c>
      <c r="C4671" s="1">
        <v>5.0725850000000001</v>
      </c>
      <c r="D4671" s="4">
        <v>0.62355799999999995</v>
      </c>
      <c r="E4671" s="4">
        <v>0.24912000000000001</v>
      </c>
      <c r="F4671" s="1">
        <v>0.30921799999999999</v>
      </c>
      <c r="G4671" s="4">
        <v>0.58488600000000002</v>
      </c>
      <c r="H4671" s="26">
        <v>0.34882699999999994</v>
      </c>
      <c r="I4671" s="4">
        <v>0.74125700000000005</v>
      </c>
      <c r="J4671" s="26">
        <v>0.11932199999999998</v>
      </c>
    </row>
    <row r="4672" spans="1:10" x14ac:dyDescent="0.45">
      <c r="A4672" s="1">
        <v>3.8873069999999998</v>
      </c>
      <c r="B4672" s="1">
        <v>0.87787000000000004</v>
      </c>
      <c r="C4672" s="1">
        <v>5.0766609999999996</v>
      </c>
      <c r="D4672" s="4">
        <v>0.62289000000000005</v>
      </c>
      <c r="E4672" s="4">
        <v>0.248138</v>
      </c>
      <c r="F4672" s="1">
        <v>0.30936900000000001</v>
      </c>
      <c r="G4672" s="4">
        <v>0.58385500000000001</v>
      </c>
      <c r="H4672" s="26">
        <v>0.34852999999999995</v>
      </c>
      <c r="I4672" s="4">
        <v>0.74480199999999996</v>
      </c>
      <c r="J4672" s="26">
        <v>0.11856699999999998</v>
      </c>
    </row>
    <row r="4673" spans="1:10" x14ac:dyDescent="0.45">
      <c r="A4673" s="1">
        <v>3.8881389999999998</v>
      </c>
      <c r="B4673" s="1">
        <v>0.87711499999999998</v>
      </c>
      <c r="C4673" s="1">
        <v>5.0817860000000001</v>
      </c>
      <c r="D4673" s="4">
        <v>0.62213499999999999</v>
      </c>
      <c r="E4673" s="4">
        <v>0.247531</v>
      </c>
      <c r="F4673" s="1">
        <v>0.30894599999999994</v>
      </c>
      <c r="G4673" s="4">
        <v>0.586252</v>
      </c>
      <c r="H4673" s="26">
        <v>0.34932199999999997</v>
      </c>
      <c r="I4673" s="4">
        <v>0.74468299999999998</v>
      </c>
      <c r="J4673" s="26">
        <v>0.118006</v>
      </c>
    </row>
    <row r="4674" spans="1:10" x14ac:dyDescent="0.45">
      <c r="A4674" s="1">
        <v>3.8889719999999999</v>
      </c>
      <c r="B4674" s="1">
        <v>0.87661299999999998</v>
      </c>
      <c r="C4674" s="1">
        <v>5.0884260000000001</v>
      </c>
      <c r="D4674" s="4">
        <v>0.62163299999999999</v>
      </c>
      <c r="E4674" s="4">
        <v>0.24786900000000001</v>
      </c>
      <c r="F4674" s="1">
        <v>0.30761400000000005</v>
      </c>
      <c r="G4674" s="4">
        <v>0.58752800000000005</v>
      </c>
      <c r="H4674" s="26">
        <v>0.34844299999999995</v>
      </c>
      <c r="I4674" s="4">
        <v>0.74455899999999997</v>
      </c>
      <c r="J4674" s="26">
        <v>0.11785899999999999</v>
      </c>
    </row>
    <row r="4675" spans="1:10" x14ac:dyDescent="0.45">
      <c r="A4675" s="1">
        <v>3.8898039999999998</v>
      </c>
      <c r="B4675" s="1">
        <v>0.87443700000000002</v>
      </c>
      <c r="C4675" s="1">
        <v>5.0941359999999998</v>
      </c>
      <c r="D4675" s="4">
        <v>0.61945700000000004</v>
      </c>
      <c r="E4675" s="4">
        <v>0.2485</v>
      </c>
      <c r="F4675" s="1">
        <v>0.30693999999999999</v>
      </c>
      <c r="G4675" s="4">
        <v>0.58475999999999995</v>
      </c>
      <c r="H4675" s="26">
        <v>0.34882299999999994</v>
      </c>
      <c r="I4675" s="4">
        <v>0.743371</v>
      </c>
      <c r="J4675" s="26">
        <v>0.118257</v>
      </c>
    </row>
    <row r="4676" spans="1:10" x14ac:dyDescent="0.45">
      <c r="A4676" s="1">
        <v>3.8906369999999999</v>
      </c>
      <c r="B4676" s="1">
        <v>0.87312400000000001</v>
      </c>
      <c r="C4676" s="1">
        <v>5.1011439999999997</v>
      </c>
      <c r="D4676" s="4">
        <v>0.61814400000000003</v>
      </c>
      <c r="E4676" s="4">
        <v>0.248059</v>
      </c>
      <c r="F4676" s="1">
        <v>0.30724900000000011</v>
      </c>
      <c r="G4676" s="4">
        <v>0.58366700000000005</v>
      </c>
      <c r="H4676" s="26">
        <v>0.34846699999999997</v>
      </c>
      <c r="I4676" s="4">
        <v>0.743201</v>
      </c>
      <c r="J4676" s="26">
        <v>0.11825400000000003</v>
      </c>
    </row>
    <row r="4677" spans="1:10" x14ac:dyDescent="0.45">
      <c r="A4677" s="1">
        <v>3.8914689999999998</v>
      </c>
      <c r="B4677" s="1">
        <v>0.87299300000000002</v>
      </c>
      <c r="C4677" s="1">
        <v>5.1073430000000002</v>
      </c>
      <c r="D4677" s="4">
        <v>0.61801300000000003</v>
      </c>
      <c r="E4677" s="4">
        <v>0.24923600000000001</v>
      </c>
      <c r="F4677" s="1">
        <v>0.3086819999999999</v>
      </c>
      <c r="G4677" s="4">
        <v>0.58255000000000001</v>
      </c>
      <c r="H4677" s="26">
        <v>0.34711499999999995</v>
      </c>
      <c r="I4677" s="4">
        <v>0.74450499999999997</v>
      </c>
      <c r="J4677" s="26">
        <v>0.11798599999999998</v>
      </c>
    </row>
    <row r="4678" spans="1:10" x14ac:dyDescent="0.45">
      <c r="A4678" s="1">
        <v>3.8923019999999999</v>
      </c>
      <c r="B4678" s="1">
        <v>0.87097899999999995</v>
      </c>
      <c r="C4678" s="1">
        <v>5.1116739999999998</v>
      </c>
      <c r="D4678" s="4">
        <v>0.61599899999999996</v>
      </c>
      <c r="E4678" s="4">
        <v>0.248584</v>
      </c>
      <c r="F4678" s="1">
        <v>0.30861000000000005</v>
      </c>
      <c r="G4678" s="4">
        <v>0.583708</v>
      </c>
      <c r="H4678" s="26">
        <v>0.34672299999999995</v>
      </c>
      <c r="I4678" s="4">
        <v>0.74461999999999995</v>
      </c>
      <c r="J4678" s="26">
        <v>0.11742799999999998</v>
      </c>
    </row>
    <row r="4679" spans="1:10" x14ac:dyDescent="0.45">
      <c r="A4679" s="1">
        <v>3.8931339999999999</v>
      </c>
      <c r="B4679" s="1">
        <v>0.86951400000000001</v>
      </c>
      <c r="C4679" s="1">
        <v>5.1163040000000004</v>
      </c>
      <c r="D4679" s="4">
        <v>0.61453400000000002</v>
      </c>
      <c r="E4679" s="4">
        <v>0.24698000000000001</v>
      </c>
      <c r="F4679" s="1">
        <v>0.30733300000000008</v>
      </c>
      <c r="G4679" s="4">
        <v>0.58339600000000003</v>
      </c>
      <c r="H4679" s="26">
        <v>0.34678299999999995</v>
      </c>
      <c r="I4679" s="4">
        <v>0.74360999999999999</v>
      </c>
      <c r="J4679" s="26">
        <v>0.11729600000000001</v>
      </c>
    </row>
    <row r="4680" spans="1:10" x14ac:dyDescent="0.45">
      <c r="A4680" s="1">
        <v>3.893967</v>
      </c>
      <c r="B4680" s="1">
        <v>0.870008</v>
      </c>
      <c r="C4680" s="1">
        <v>5.1207500000000001</v>
      </c>
      <c r="D4680" s="4">
        <v>0.61502800000000002</v>
      </c>
      <c r="E4680" s="4">
        <v>0.24796000000000001</v>
      </c>
      <c r="F4680" s="1">
        <v>0.30786800000000003</v>
      </c>
      <c r="G4680" s="4">
        <v>0.58247899999999997</v>
      </c>
      <c r="H4680" s="26">
        <v>0.34682299999999994</v>
      </c>
      <c r="I4680" s="4">
        <v>0.74354200000000004</v>
      </c>
      <c r="J4680" s="26">
        <v>0.11660199999999998</v>
      </c>
    </row>
    <row r="4681" spans="1:10" x14ac:dyDescent="0.45">
      <c r="A4681" s="1">
        <v>3.8947989999999999</v>
      </c>
      <c r="B4681" s="1">
        <v>0.870112</v>
      </c>
      <c r="C4681" s="1">
        <v>5.1248709999999997</v>
      </c>
      <c r="D4681" s="4">
        <v>0.61513200000000001</v>
      </c>
      <c r="E4681" s="4">
        <v>0.248256</v>
      </c>
      <c r="F4681" s="1">
        <v>0.3080210000000001</v>
      </c>
      <c r="G4681" s="4">
        <v>0.58107299999999995</v>
      </c>
      <c r="H4681" s="26">
        <v>0.34791399999999995</v>
      </c>
      <c r="I4681" s="4">
        <v>0.74171699999999996</v>
      </c>
      <c r="J4681" s="26">
        <v>0.11596899999999999</v>
      </c>
    </row>
    <row r="4682" spans="1:10" x14ac:dyDescent="0.45">
      <c r="A4682" s="1">
        <v>3.895632</v>
      </c>
      <c r="B4682" s="1">
        <v>0.869278</v>
      </c>
      <c r="C4682" s="1">
        <v>5.1298320000000004</v>
      </c>
      <c r="D4682" s="4">
        <v>0.61429800000000001</v>
      </c>
      <c r="E4682" s="4">
        <v>0.24762999999999999</v>
      </c>
      <c r="F4682" s="1">
        <v>0.30704700000000007</v>
      </c>
      <c r="G4682" s="4">
        <v>0.58104299999999998</v>
      </c>
      <c r="H4682" s="26">
        <v>0.34802999999999995</v>
      </c>
      <c r="I4682" s="4">
        <v>0.74342699999999995</v>
      </c>
      <c r="J4682" s="26">
        <v>0.11551800000000001</v>
      </c>
    </row>
    <row r="4683" spans="1:10" x14ac:dyDescent="0.45">
      <c r="A4683" s="1">
        <v>3.8964639999999999</v>
      </c>
      <c r="B4683" s="1">
        <v>0.86794800000000005</v>
      </c>
      <c r="C4683" s="1">
        <v>5.1338720000000002</v>
      </c>
      <c r="D4683" s="4">
        <v>0.61296799999999996</v>
      </c>
      <c r="E4683" s="4">
        <v>0.247394</v>
      </c>
      <c r="F4683" s="1">
        <v>0.30698099999999995</v>
      </c>
      <c r="G4683" s="4">
        <v>0.580488</v>
      </c>
      <c r="H4683" s="26">
        <v>0.34675599999999995</v>
      </c>
      <c r="I4683" s="4">
        <v>0.74290100000000003</v>
      </c>
      <c r="J4683" s="26">
        <v>0.116039</v>
      </c>
    </row>
    <row r="4684" spans="1:10" x14ac:dyDescent="0.45">
      <c r="A4684" s="1">
        <v>3.897297</v>
      </c>
      <c r="B4684" s="1">
        <v>0.86544500000000002</v>
      </c>
      <c r="C4684" s="1">
        <v>5.1389170000000002</v>
      </c>
      <c r="D4684" s="4">
        <v>0.61046500000000004</v>
      </c>
      <c r="E4684" s="4">
        <v>0.24734800000000001</v>
      </c>
      <c r="F4684" s="1">
        <v>0.30738899999999991</v>
      </c>
      <c r="G4684" s="4">
        <v>0.57720099999999996</v>
      </c>
      <c r="H4684" s="26">
        <v>0.34532999999999997</v>
      </c>
      <c r="I4684" s="4">
        <v>0.74385000000000001</v>
      </c>
      <c r="J4684" s="26">
        <v>0.115205</v>
      </c>
    </row>
    <row r="4685" spans="1:10" x14ac:dyDescent="0.45">
      <c r="A4685" s="1">
        <v>3.898129</v>
      </c>
      <c r="B4685" s="1">
        <v>0.86477899999999996</v>
      </c>
      <c r="C4685" s="1">
        <v>5.1429859999999996</v>
      </c>
      <c r="D4685" s="4">
        <v>0.60979899999999998</v>
      </c>
      <c r="E4685" s="4">
        <v>0.24709800000000001</v>
      </c>
      <c r="F4685" s="1">
        <v>0.30753699999999995</v>
      </c>
      <c r="G4685" s="4">
        <v>0.57615400000000005</v>
      </c>
      <c r="H4685" s="26">
        <v>0.34549999999999997</v>
      </c>
      <c r="I4685" s="4">
        <v>0.74408399999999997</v>
      </c>
      <c r="J4685" s="26">
        <v>0.11415999999999998</v>
      </c>
    </row>
    <row r="4686" spans="1:10" x14ac:dyDescent="0.45">
      <c r="A4686" s="1">
        <v>3.898962</v>
      </c>
      <c r="B4686" s="1">
        <v>0.86430700000000005</v>
      </c>
      <c r="C4686" s="1">
        <v>5.1480920000000001</v>
      </c>
      <c r="D4686" s="4">
        <v>0.60932699999999995</v>
      </c>
      <c r="E4686" s="4">
        <v>0.24788399999999999</v>
      </c>
      <c r="F4686" s="1">
        <v>0.3071330000000001</v>
      </c>
      <c r="G4686" s="4">
        <v>0.57593099999999997</v>
      </c>
      <c r="H4686" s="26">
        <v>0.34563799999999995</v>
      </c>
      <c r="I4686" s="4">
        <v>0.74366299999999996</v>
      </c>
      <c r="J4686" s="26">
        <v>0.11443799999999998</v>
      </c>
    </row>
    <row r="4687" spans="1:10" x14ac:dyDescent="0.45">
      <c r="A4687" s="1">
        <v>3.899794</v>
      </c>
      <c r="B4687" s="1">
        <v>0.86510299999999996</v>
      </c>
      <c r="C4687" s="1">
        <v>5.1527570000000003</v>
      </c>
      <c r="D4687" s="4">
        <v>0.61012299999999997</v>
      </c>
      <c r="E4687" s="4">
        <v>0.24841199999999999</v>
      </c>
      <c r="F4687" s="1">
        <v>0.305755</v>
      </c>
      <c r="G4687" s="4">
        <v>0.57536200000000004</v>
      </c>
      <c r="H4687" s="26">
        <v>0.34660999999999997</v>
      </c>
      <c r="I4687" s="4">
        <v>0.74199499999999996</v>
      </c>
      <c r="J4687" s="26">
        <v>0.11401600000000001</v>
      </c>
    </row>
    <row r="4688" spans="1:10" x14ac:dyDescent="0.45">
      <c r="A4688" s="1">
        <v>3.9006270000000001</v>
      </c>
      <c r="B4688" s="1">
        <v>0.86539500000000003</v>
      </c>
      <c r="C4688" s="1">
        <v>5.1581530000000004</v>
      </c>
      <c r="D4688" s="4">
        <v>0.61041500000000004</v>
      </c>
      <c r="E4688" s="4">
        <v>0.248803</v>
      </c>
      <c r="F4688" s="1">
        <v>0.30440099999999992</v>
      </c>
      <c r="G4688" s="4">
        <v>0.574542</v>
      </c>
      <c r="H4688" s="26">
        <v>0.34653899999999993</v>
      </c>
      <c r="I4688" s="4">
        <v>0.74039100000000002</v>
      </c>
      <c r="J4688" s="26">
        <v>0.11352299999999999</v>
      </c>
    </row>
    <row r="4689" spans="1:10" x14ac:dyDescent="0.45">
      <c r="A4689" s="1">
        <v>3.901459</v>
      </c>
      <c r="B4689" s="1">
        <v>0.86483699999999997</v>
      </c>
      <c r="C4689" s="1">
        <v>5.1627109999999998</v>
      </c>
      <c r="D4689" s="4">
        <v>0.60985699999999998</v>
      </c>
      <c r="E4689" s="4">
        <v>0.24874599999999999</v>
      </c>
      <c r="F4689" s="1">
        <v>0.30518200000000006</v>
      </c>
      <c r="G4689" s="4">
        <v>0.57560999999999996</v>
      </c>
      <c r="H4689" s="26">
        <v>0.34564299999999998</v>
      </c>
      <c r="I4689" s="4">
        <v>0.74015200000000003</v>
      </c>
      <c r="J4689" s="26">
        <v>0.11340299999999998</v>
      </c>
    </row>
    <row r="4690" spans="1:10" x14ac:dyDescent="0.45">
      <c r="A4690" s="1">
        <v>3.9022920000000001</v>
      </c>
      <c r="B4690" s="1">
        <v>0.86599300000000001</v>
      </c>
      <c r="C4690" s="1">
        <v>5.1675250000000004</v>
      </c>
      <c r="D4690" s="4">
        <v>0.61101300000000003</v>
      </c>
      <c r="E4690" s="4">
        <v>0.24999399999999999</v>
      </c>
      <c r="F4690" s="1">
        <v>0.30491099999999993</v>
      </c>
      <c r="G4690" s="4">
        <v>0.57523199999999997</v>
      </c>
      <c r="H4690" s="26">
        <v>0.34538599999999997</v>
      </c>
      <c r="I4690" s="4">
        <v>0.73996700000000004</v>
      </c>
      <c r="J4690" s="26">
        <v>0.11386200000000002</v>
      </c>
    </row>
    <row r="4691" spans="1:10" x14ac:dyDescent="0.45">
      <c r="A4691" s="1">
        <v>3.903124</v>
      </c>
      <c r="B4691" s="1">
        <v>0.86596399999999996</v>
      </c>
      <c r="C4691" s="1">
        <v>5.1742369999999998</v>
      </c>
      <c r="D4691" s="4">
        <v>0.61098399999999997</v>
      </c>
      <c r="E4691" s="4">
        <v>0.24995899999999999</v>
      </c>
      <c r="F4691" s="1">
        <v>0.30407999999999991</v>
      </c>
      <c r="G4691" s="4">
        <v>0.57633000000000001</v>
      </c>
      <c r="H4691" s="26">
        <v>0.34441899999999998</v>
      </c>
      <c r="I4691" s="4">
        <v>0.73907999999999996</v>
      </c>
      <c r="J4691" s="26">
        <v>0.11442400000000003</v>
      </c>
    </row>
    <row r="4692" spans="1:10" x14ac:dyDescent="0.45">
      <c r="A4692" s="1">
        <v>3.9039570000000001</v>
      </c>
      <c r="B4692" s="1">
        <v>0.864761</v>
      </c>
      <c r="C4692" s="1">
        <v>5.1780650000000001</v>
      </c>
      <c r="D4692" s="4">
        <v>0.60978100000000002</v>
      </c>
      <c r="E4692" s="4">
        <v>0.25035800000000002</v>
      </c>
      <c r="F4692" s="1">
        <v>0.30311299999999997</v>
      </c>
      <c r="G4692" s="4">
        <v>0.57729200000000003</v>
      </c>
      <c r="H4692" s="26">
        <v>0.34345699999999996</v>
      </c>
      <c r="I4692" s="4">
        <v>0.73895999999999995</v>
      </c>
      <c r="J4692" s="26">
        <v>0.11485899999999999</v>
      </c>
    </row>
    <row r="4693" spans="1:10" x14ac:dyDescent="0.45">
      <c r="A4693" s="1">
        <v>3.9047890000000001</v>
      </c>
      <c r="B4693" s="1">
        <v>0.864313</v>
      </c>
      <c r="C4693" s="1">
        <v>5.1826930000000004</v>
      </c>
      <c r="D4693" s="4">
        <v>0.60933300000000001</v>
      </c>
      <c r="E4693" s="4">
        <v>0.25028299999999998</v>
      </c>
      <c r="F4693" s="1">
        <v>0.30183899999999997</v>
      </c>
      <c r="G4693" s="4">
        <v>0.577295</v>
      </c>
      <c r="H4693" s="26">
        <v>0.34200699999999995</v>
      </c>
      <c r="I4693" s="4">
        <v>0.73876799999999998</v>
      </c>
      <c r="J4693" s="26">
        <v>0.11464400000000002</v>
      </c>
    </row>
    <row r="4694" spans="1:10" x14ac:dyDescent="0.45">
      <c r="A4694" s="1">
        <v>3.9056220000000001</v>
      </c>
      <c r="B4694" s="1">
        <v>0.86301099999999997</v>
      </c>
      <c r="C4694" s="1">
        <v>5.1876059999999997</v>
      </c>
      <c r="D4694" s="4">
        <v>0.60803099999999999</v>
      </c>
      <c r="E4694" s="4">
        <v>0.25017499999999998</v>
      </c>
      <c r="F4694" s="1">
        <v>0.30088800000000004</v>
      </c>
      <c r="G4694" s="4">
        <v>0.57723500000000005</v>
      </c>
      <c r="H4694" s="26">
        <v>0.34223799999999993</v>
      </c>
      <c r="I4694" s="4">
        <v>0.73651900000000003</v>
      </c>
      <c r="J4694" s="26">
        <v>0.11501800000000001</v>
      </c>
    </row>
    <row r="4695" spans="1:10" x14ac:dyDescent="0.45">
      <c r="A4695" s="1">
        <v>3.9064540000000001</v>
      </c>
      <c r="B4695" s="1">
        <v>0.862869</v>
      </c>
      <c r="C4695" s="1">
        <v>5.1905849999999996</v>
      </c>
      <c r="D4695" s="4">
        <v>0.60788900000000001</v>
      </c>
      <c r="E4695" s="4">
        <v>0.25014399999999998</v>
      </c>
      <c r="F4695" s="1">
        <v>0.30110799999999993</v>
      </c>
      <c r="G4695" s="4">
        <v>0.575658</v>
      </c>
      <c r="H4695" s="26">
        <v>0.34141899999999997</v>
      </c>
      <c r="I4695" s="4">
        <v>0.73682000000000003</v>
      </c>
      <c r="J4695" s="26">
        <v>0.11455700000000002</v>
      </c>
    </row>
    <row r="4696" spans="1:10" x14ac:dyDescent="0.45">
      <c r="A4696" s="1">
        <v>3.9072870000000002</v>
      </c>
      <c r="B4696" s="1">
        <v>0.86221400000000004</v>
      </c>
      <c r="C4696" s="1">
        <v>5.1956569999999997</v>
      </c>
      <c r="D4696" s="4">
        <v>0.60723400000000005</v>
      </c>
      <c r="E4696" s="4">
        <v>0.25076199999999998</v>
      </c>
      <c r="F4696" s="1">
        <v>0.30064800000000003</v>
      </c>
      <c r="G4696" s="4">
        <v>0.57612399999999997</v>
      </c>
      <c r="H4696" s="26">
        <v>0.34027099999999993</v>
      </c>
      <c r="I4696" s="4">
        <v>0.73763800000000002</v>
      </c>
      <c r="J4696" s="26">
        <v>0.11519299999999999</v>
      </c>
    </row>
    <row r="4697" spans="1:10" x14ac:dyDescent="0.45">
      <c r="A4697" s="1">
        <v>3.9081190000000001</v>
      </c>
      <c r="B4697" s="1">
        <v>0.86233899999999997</v>
      </c>
      <c r="C4697" s="1">
        <v>5.2001239999999997</v>
      </c>
      <c r="D4697" s="4">
        <v>0.60735899999999998</v>
      </c>
      <c r="E4697" s="4">
        <v>0.25087500000000001</v>
      </c>
      <c r="F4697" s="1">
        <v>0.29998999999999998</v>
      </c>
      <c r="G4697" s="4">
        <v>0.57649499999999998</v>
      </c>
      <c r="H4697" s="26">
        <v>0.33997899999999998</v>
      </c>
      <c r="I4697" s="4">
        <v>0.73580400000000001</v>
      </c>
      <c r="J4697" s="26">
        <v>0.115759</v>
      </c>
    </row>
    <row r="4698" spans="1:10" x14ac:dyDescent="0.45">
      <c r="A4698" s="1">
        <v>3.9089520000000002</v>
      </c>
      <c r="B4698" s="1">
        <v>0.86223099999999997</v>
      </c>
      <c r="C4698" s="1">
        <v>5.2062600000000003</v>
      </c>
      <c r="D4698" s="4">
        <v>0.60725099999999999</v>
      </c>
      <c r="E4698" s="4">
        <v>0.25065500000000002</v>
      </c>
      <c r="F4698" s="1">
        <v>0.29990699999999992</v>
      </c>
      <c r="G4698" s="4">
        <v>0.57455400000000001</v>
      </c>
      <c r="H4698" s="26">
        <v>0.33924199999999993</v>
      </c>
      <c r="I4698" s="4">
        <v>0.73621999999999999</v>
      </c>
      <c r="J4698" s="26">
        <v>0.11648799999999998</v>
      </c>
    </row>
    <row r="4699" spans="1:10" x14ac:dyDescent="0.45">
      <c r="A4699" s="1">
        <v>3.9097840000000001</v>
      </c>
      <c r="B4699" s="1">
        <v>0.86294000000000004</v>
      </c>
      <c r="C4699" s="1">
        <v>5.2101300000000004</v>
      </c>
      <c r="D4699" s="4">
        <v>0.60795999999999994</v>
      </c>
      <c r="E4699" s="4">
        <v>0.249248</v>
      </c>
      <c r="F4699" s="1">
        <v>0.30074000000000001</v>
      </c>
      <c r="G4699" s="4">
        <v>0.57358600000000004</v>
      </c>
      <c r="H4699" s="26">
        <v>0.33907199999999993</v>
      </c>
      <c r="I4699" s="4">
        <v>0.73627699999999996</v>
      </c>
      <c r="J4699" s="26">
        <v>0.11633300000000002</v>
      </c>
    </row>
    <row r="4700" spans="1:10" x14ac:dyDescent="0.45">
      <c r="A4700" s="1">
        <v>3.9106169999999998</v>
      </c>
      <c r="B4700" s="1">
        <v>0.86408399999999996</v>
      </c>
      <c r="C4700" s="1">
        <v>5.2165039999999996</v>
      </c>
      <c r="D4700" s="4">
        <v>0.60910399999999998</v>
      </c>
      <c r="E4700" s="4">
        <v>0.24854000000000001</v>
      </c>
      <c r="F4700" s="1">
        <v>0.30066799999999994</v>
      </c>
      <c r="G4700" s="4">
        <v>0.57319799999999999</v>
      </c>
      <c r="H4700" s="26">
        <v>0.33804199999999995</v>
      </c>
      <c r="I4700" s="4">
        <v>0.73597000000000001</v>
      </c>
      <c r="J4700" s="26">
        <v>0.11539700000000003</v>
      </c>
    </row>
    <row r="4701" spans="1:10" x14ac:dyDescent="0.45">
      <c r="A4701" s="1">
        <v>3.9114490000000002</v>
      </c>
      <c r="B4701" s="1">
        <v>0.86517599999999995</v>
      </c>
      <c r="C4701" s="1">
        <v>5.2206549999999998</v>
      </c>
      <c r="D4701" s="4">
        <v>0.61019599999999996</v>
      </c>
      <c r="E4701" s="4">
        <v>0.249639</v>
      </c>
      <c r="F4701" s="1">
        <v>0.30033599999999994</v>
      </c>
      <c r="G4701" s="4">
        <v>0.57272900000000004</v>
      </c>
      <c r="H4701" s="26">
        <v>0.33841599999999994</v>
      </c>
      <c r="I4701" s="4">
        <v>0.73418499999999998</v>
      </c>
      <c r="J4701" s="26">
        <v>0.115568</v>
      </c>
    </row>
    <row r="4702" spans="1:10" x14ac:dyDescent="0.45">
      <c r="A4702" s="1">
        <v>3.9122819999999998</v>
      </c>
      <c r="B4702" s="1">
        <v>0.86599499999999996</v>
      </c>
      <c r="C4702" s="1">
        <v>5.226407</v>
      </c>
      <c r="D4702" s="4">
        <v>0.61101499999999997</v>
      </c>
      <c r="E4702" s="4">
        <v>0.25107099999999999</v>
      </c>
      <c r="F4702" s="1">
        <v>0.30010000000000003</v>
      </c>
      <c r="G4702" s="4">
        <v>0.57377400000000001</v>
      </c>
      <c r="H4702" s="26">
        <v>0.33939499999999995</v>
      </c>
      <c r="I4702" s="4">
        <v>0.73311099999999996</v>
      </c>
      <c r="J4702" s="26">
        <v>0.11487999999999998</v>
      </c>
    </row>
    <row r="4703" spans="1:10" x14ac:dyDescent="0.45">
      <c r="A4703" s="1">
        <v>3.9131140000000002</v>
      </c>
      <c r="B4703" s="1">
        <v>0.86738000000000004</v>
      </c>
      <c r="C4703" s="1">
        <v>5.2308070000000004</v>
      </c>
      <c r="D4703" s="4">
        <v>0.61240000000000006</v>
      </c>
      <c r="E4703" s="4">
        <v>0.25139</v>
      </c>
      <c r="F4703" s="1">
        <v>0.30007199999999989</v>
      </c>
      <c r="G4703" s="4">
        <v>0.57405899999999999</v>
      </c>
      <c r="H4703" s="26">
        <v>0.34048599999999996</v>
      </c>
      <c r="I4703" s="4">
        <v>0.73229699999999998</v>
      </c>
      <c r="J4703" s="26">
        <v>0.11515300000000001</v>
      </c>
    </row>
    <row r="4704" spans="1:10" x14ac:dyDescent="0.45">
      <c r="A4704" s="1">
        <v>3.9139469999999998</v>
      </c>
      <c r="B4704" s="1">
        <v>0.86921999999999999</v>
      </c>
      <c r="C4704" s="1">
        <v>5.2357719999999999</v>
      </c>
      <c r="D4704" s="4">
        <v>0.61424000000000001</v>
      </c>
      <c r="E4704" s="4">
        <v>0.25337300000000001</v>
      </c>
      <c r="F4704" s="1">
        <v>0.30097700000000005</v>
      </c>
      <c r="G4704" s="4">
        <v>0.57418599999999997</v>
      </c>
      <c r="H4704" s="26">
        <v>0.34066099999999994</v>
      </c>
      <c r="I4704" s="4">
        <v>0.73360899999999996</v>
      </c>
      <c r="J4704" s="26">
        <v>0.11533599999999999</v>
      </c>
    </row>
    <row r="4705" spans="1:10" x14ac:dyDescent="0.45">
      <c r="A4705" s="1">
        <v>3.9147789999999998</v>
      </c>
      <c r="B4705" s="1">
        <v>0.86941599999999997</v>
      </c>
      <c r="C4705" s="1">
        <v>5.2411149999999997</v>
      </c>
      <c r="D4705" s="4">
        <v>0.61443599999999998</v>
      </c>
      <c r="E4705" s="4">
        <v>0.25217699999999998</v>
      </c>
      <c r="F4705" s="1">
        <v>0.30108800000000002</v>
      </c>
      <c r="G4705" s="4">
        <v>0.57452999999999999</v>
      </c>
      <c r="H4705" s="26">
        <v>0.34037399999999995</v>
      </c>
      <c r="I4705" s="4">
        <v>0.73461299999999996</v>
      </c>
      <c r="J4705" s="26">
        <v>0.11499700000000002</v>
      </c>
    </row>
    <row r="4706" spans="1:10" x14ac:dyDescent="0.45">
      <c r="A4706" s="1">
        <v>3.9156119999999999</v>
      </c>
      <c r="B4706" s="1">
        <v>0.86824299999999999</v>
      </c>
      <c r="C4706" s="1">
        <v>5.2466080000000002</v>
      </c>
      <c r="D4706" s="4">
        <v>0.613263</v>
      </c>
      <c r="E4706" s="4">
        <v>0.25248500000000001</v>
      </c>
      <c r="F4706" s="1">
        <v>0.30254899999999996</v>
      </c>
      <c r="G4706" s="4">
        <v>0.57319500000000001</v>
      </c>
      <c r="H4706" s="26">
        <v>0.33884099999999995</v>
      </c>
      <c r="I4706" s="4">
        <v>0.734819</v>
      </c>
      <c r="J4706" s="26">
        <v>0.11470999999999998</v>
      </c>
    </row>
    <row r="4707" spans="1:10" x14ac:dyDescent="0.45">
      <c r="A4707" s="1">
        <v>3.9164439999999998</v>
      </c>
      <c r="B4707" s="1">
        <v>0.86856199999999995</v>
      </c>
      <c r="C4707" s="1">
        <v>5.2524850000000001</v>
      </c>
      <c r="D4707" s="4">
        <v>0.61358199999999996</v>
      </c>
      <c r="E4707" s="4">
        <v>0.25257800000000002</v>
      </c>
      <c r="F4707" s="1">
        <v>0.30333199999999994</v>
      </c>
      <c r="G4707" s="4">
        <v>0.57520700000000002</v>
      </c>
      <c r="H4707" s="26">
        <v>0.33752599999999994</v>
      </c>
      <c r="I4707" s="4">
        <v>0.73192199999999996</v>
      </c>
      <c r="J4707" s="26">
        <v>0.11530600000000002</v>
      </c>
    </row>
    <row r="4708" spans="1:10" x14ac:dyDescent="0.45">
      <c r="A4708" s="1">
        <v>3.9172769999999999</v>
      </c>
      <c r="B4708" s="1">
        <v>0.87037399999999998</v>
      </c>
      <c r="C4708" s="1">
        <v>5.2577199999999999</v>
      </c>
      <c r="D4708" s="4">
        <v>0.615394</v>
      </c>
      <c r="E4708" s="4">
        <v>0.25276700000000002</v>
      </c>
      <c r="F4708" s="1">
        <v>0.30296900000000004</v>
      </c>
      <c r="G4708" s="4">
        <v>0.57493000000000005</v>
      </c>
      <c r="H4708" s="26">
        <v>0.33761799999999997</v>
      </c>
      <c r="I4708" s="4">
        <v>0.73169099999999998</v>
      </c>
      <c r="J4708" s="26">
        <v>0.11472100000000002</v>
      </c>
    </row>
    <row r="4709" spans="1:10" x14ac:dyDescent="0.45">
      <c r="A4709" s="1">
        <v>3.9181089999999998</v>
      </c>
      <c r="B4709" s="1">
        <v>0.87328300000000003</v>
      </c>
      <c r="C4709" s="1">
        <v>5.262677</v>
      </c>
      <c r="D4709" s="4">
        <v>0.61830300000000005</v>
      </c>
      <c r="E4709" s="4">
        <v>0.25309300000000001</v>
      </c>
      <c r="F4709" s="1">
        <v>0.30237399999999992</v>
      </c>
      <c r="G4709" s="4">
        <v>0.57614500000000002</v>
      </c>
      <c r="H4709" s="26">
        <v>0.33877999999999997</v>
      </c>
      <c r="I4709" s="4">
        <v>0.73176600000000003</v>
      </c>
      <c r="J4709" s="26">
        <v>0.114678</v>
      </c>
    </row>
    <row r="4710" spans="1:10" x14ac:dyDescent="0.45">
      <c r="A4710" s="1">
        <v>3.9189419999999999</v>
      </c>
      <c r="B4710" s="1">
        <v>0.87540799999999996</v>
      </c>
      <c r="C4710" s="1">
        <v>5.2685440000000003</v>
      </c>
      <c r="D4710" s="4">
        <v>0.62042799999999998</v>
      </c>
      <c r="E4710" s="4">
        <v>0.25487399999999999</v>
      </c>
      <c r="F4710" s="1">
        <v>0.3024659999999999</v>
      </c>
      <c r="G4710" s="4">
        <v>0.57745999999999997</v>
      </c>
      <c r="H4710" s="26">
        <v>0.33885599999999994</v>
      </c>
      <c r="I4710" s="4">
        <v>0.73233300000000001</v>
      </c>
      <c r="J4710" s="26">
        <v>0.11553099999999999</v>
      </c>
    </row>
    <row r="4711" spans="1:10" x14ac:dyDescent="0.45">
      <c r="A4711" s="1">
        <v>3.9197739999999999</v>
      </c>
      <c r="B4711" s="1">
        <v>0.87563500000000005</v>
      </c>
      <c r="C4711" s="1">
        <v>5.2717929999999997</v>
      </c>
      <c r="D4711" s="4">
        <v>0.62065499999999996</v>
      </c>
      <c r="E4711" s="4">
        <v>0.25592199999999998</v>
      </c>
      <c r="F4711" s="1">
        <v>0.30296999999999996</v>
      </c>
      <c r="G4711" s="4">
        <v>0.57657099999999994</v>
      </c>
      <c r="H4711" s="26">
        <v>0.33960799999999997</v>
      </c>
      <c r="I4711" s="4">
        <v>0.73195699999999997</v>
      </c>
      <c r="J4711" s="26">
        <v>0.11507899999999999</v>
      </c>
    </row>
    <row r="4712" spans="1:10" x14ac:dyDescent="0.45">
      <c r="A4712" s="1">
        <v>3.920607</v>
      </c>
      <c r="B4712" s="1">
        <v>0.87645799999999996</v>
      </c>
      <c r="C4712" s="1">
        <v>5.2774900000000002</v>
      </c>
      <c r="D4712" s="4">
        <v>0.62147799999999997</v>
      </c>
      <c r="E4712" s="4">
        <v>0.255828</v>
      </c>
      <c r="F4712" s="1">
        <v>0.30448300000000006</v>
      </c>
      <c r="G4712" s="4">
        <v>0.57843500000000003</v>
      </c>
      <c r="H4712" s="26">
        <v>0.33793899999999993</v>
      </c>
      <c r="I4712" s="4">
        <v>0.73301400000000005</v>
      </c>
      <c r="J4712" s="26">
        <v>0.11531000000000002</v>
      </c>
    </row>
    <row r="4713" spans="1:10" x14ac:dyDescent="0.45">
      <c r="A4713" s="1">
        <v>3.9214389999999999</v>
      </c>
      <c r="B4713" s="1">
        <v>0.87634000000000001</v>
      </c>
      <c r="C4713" s="1">
        <v>5.2822659999999999</v>
      </c>
      <c r="D4713" s="4">
        <v>0.62136000000000002</v>
      </c>
      <c r="E4713" s="4">
        <v>0.25510500000000003</v>
      </c>
      <c r="F4713" s="1">
        <v>0.30545700000000009</v>
      </c>
      <c r="G4713" s="4">
        <v>0.57877000000000001</v>
      </c>
      <c r="H4713" s="26">
        <v>0.33724999999999994</v>
      </c>
      <c r="I4713" s="4">
        <v>0.73345499999999997</v>
      </c>
      <c r="J4713" s="26">
        <v>0.11497800000000002</v>
      </c>
    </row>
    <row r="4714" spans="1:10" x14ac:dyDescent="0.45">
      <c r="A4714" s="1">
        <v>3.922272</v>
      </c>
      <c r="B4714" s="1">
        <v>0.87376900000000002</v>
      </c>
      <c r="C4714" s="1">
        <v>5.2881479999999996</v>
      </c>
      <c r="D4714" s="4">
        <v>0.61878900000000003</v>
      </c>
      <c r="E4714" s="4">
        <v>0.25556499999999999</v>
      </c>
      <c r="F4714" s="1">
        <v>0.30613000000000001</v>
      </c>
      <c r="G4714" s="4">
        <v>0.57720099999999996</v>
      </c>
      <c r="H4714" s="26">
        <v>0.33762199999999998</v>
      </c>
      <c r="I4714" s="4">
        <v>0.73267499999999997</v>
      </c>
      <c r="J4714" s="26">
        <v>0.11383399999999999</v>
      </c>
    </row>
    <row r="4715" spans="1:10" x14ac:dyDescent="0.45">
      <c r="A4715" s="1">
        <v>3.9231039999999999</v>
      </c>
      <c r="B4715" s="1">
        <v>0.87450700000000003</v>
      </c>
      <c r="C4715" s="1">
        <v>5.2944979999999999</v>
      </c>
      <c r="D4715" s="4">
        <v>0.61952700000000005</v>
      </c>
      <c r="E4715" s="4">
        <v>0.25482300000000002</v>
      </c>
      <c r="F4715" s="1">
        <v>0.30538200000000004</v>
      </c>
      <c r="G4715" s="4">
        <v>0.57728299999999999</v>
      </c>
      <c r="H4715" s="26">
        <v>0.33764599999999995</v>
      </c>
      <c r="I4715" s="4">
        <v>0.73385999999999996</v>
      </c>
      <c r="J4715" s="26">
        <v>0.11255100000000001</v>
      </c>
    </row>
    <row r="4716" spans="1:10" x14ac:dyDescent="0.45">
      <c r="A4716" s="1">
        <v>3.923937</v>
      </c>
      <c r="B4716" s="1">
        <v>0.87624299999999999</v>
      </c>
      <c r="C4716" s="1">
        <v>5.2991840000000003</v>
      </c>
      <c r="D4716" s="4">
        <v>0.62126300000000001</v>
      </c>
      <c r="E4716" s="4">
        <v>0.25482100000000002</v>
      </c>
      <c r="F4716" s="1">
        <v>0.30465199999999992</v>
      </c>
      <c r="G4716" s="4">
        <v>0.57706400000000002</v>
      </c>
      <c r="H4716" s="26">
        <v>0.33768299999999996</v>
      </c>
      <c r="I4716" s="4">
        <v>0.73061500000000001</v>
      </c>
      <c r="J4716" s="26">
        <v>0.11155599999999999</v>
      </c>
    </row>
    <row r="4717" spans="1:10" x14ac:dyDescent="0.45">
      <c r="A4717" s="1">
        <v>3.924769</v>
      </c>
      <c r="B4717" s="1">
        <v>0.87797199999999997</v>
      </c>
      <c r="C4717" s="1">
        <v>5.3036240000000001</v>
      </c>
      <c r="D4717" s="4">
        <v>0.62299199999999999</v>
      </c>
      <c r="E4717" s="4">
        <v>0.25346299999999999</v>
      </c>
      <c r="F4717" s="1">
        <v>0.30573099999999998</v>
      </c>
      <c r="G4717" s="4">
        <v>0.57761899999999999</v>
      </c>
      <c r="H4717" s="26">
        <v>0.33814299999999997</v>
      </c>
      <c r="I4717" s="4">
        <v>0.73054399999999997</v>
      </c>
      <c r="J4717" s="26">
        <v>0.111375</v>
      </c>
    </row>
    <row r="4718" spans="1:10" x14ac:dyDescent="0.45">
      <c r="A4718" s="1">
        <v>3.925602</v>
      </c>
      <c r="B4718" s="1">
        <v>0.87925500000000001</v>
      </c>
      <c r="C4718" s="1">
        <v>5.3084629999999997</v>
      </c>
      <c r="D4718" s="4">
        <v>0.62427500000000002</v>
      </c>
      <c r="E4718" s="4">
        <v>0.25364199999999998</v>
      </c>
      <c r="F4718" s="1">
        <v>0.30659400000000003</v>
      </c>
      <c r="G4718" s="4">
        <v>0.57918000000000003</v>
      </c>
      <c r="H4718" s="26">
        <v>0.33840399999999998</v>
      </c>
      <c r="I4718" s="4">
        <v>0.73012200000000005</v>
      </c>
      <c r="J4718" s="26">
        <v>0.11144700000000002</v>
      </c>
    </row>
    <row r="4719" spans="1:10" x14ac:dyDescent="0.45">
      <c r="A4719" s="1">
        <v>3.926434</v>
      </c>
      <c r="B4719" s="1">
        <v>0.881193</v>
      </c>
      <c r="C4719" s="1">
        <v>5.3134050000000004</v>
      </c>
      <c r="D4719" s="4">
        <v>0.62621300000000002</v>
      </c>
      <c r="E4719" s="4">
        <v>0.25346099999999999</v>
      </c>
      <c r="F4719" s="1">
        <v>0.30809099999999989</v>
      </c>
      <c r="G4719" s="4">
        <v>0.58027899999999999</v>
      </c>
      <c r="H4719" s="26">
        <v>0.33907299999999996</v>
      </c>
      <c r="I4719" s="4">
        <v>0.73141400000000001</v>
      </c>
      <c r="J4719" s="26">
        <v>0.11129499999999998</v>
      </c>
    </row>
    <row r="4720" spans="1:10" x14ac:dyDescent="0.45">
      <c r="A4720" s="1">
        <v>3.9272670000000001</v>
      </c>
      <c r="B4720" s="1">
        <v>0.88056400000000001</v>
      </c>
      <c r="C4720" s="1">
        <v>5.320163</v>
      </c>
      <c r="D4720" s="4">
        <v>0.62558400000000003</v>
      </c>
      <c r="E4720" s="4">
        <v>0.25381599999999999</v>
      </c>
      <c r="F4720" s="1">
        <v>0.30817600000000001</v>
      </c>
      <c r="G4720" s="4">
        <v>0.58021800000000001</v>
      </c>
      <c r="H4720" s="26">
        <v>0.33967199999999997</v>
      </c>
      <c r="I4720" s="4">
        <v>0.73028800000000005</v>
      </c>
      <c r="J4720" s="26">
        <v>0.11107800000000001</v>
      </c>
    </row>
    <row r="4721" spans="1:10" x14ac:dyDescent="0.45">
      <c r="A4721" s="1">
        <v>3.928099</v>
      </c>
      <c r="B4721" s="1">
        <v>0.87995900000000005</v>
      </c>
      <c r="C4721" s="1">
        <v>5.3260569999999996</v>
      </c>
      <c r="D4721" s="4">
        <v>0.62497899999999995</v>
      </c>
      <c r="E4721" s="4">
        <v>0.25407000000000002</v>
      </c>
      <c r="F4721" s="1">
        <v>0.30781100000000006</v>
      </c>
      <c r="G4721" s="4">
        <v>0.57981300000000002</v>
      </c>
      <c r="H4721" s="26">
        <v>0.34080099999999997</v>
      </c>
      <c r="I4721" s="4">
        <v>0.73113099999999998</v>
      </c>
      <c r="J4721" s="26">
        <v>0.10966500000000001</v>
      </c>
    </row>
    <row r="4722" spans="1:10" x14ac:dyDescent="0.45">
      <c r="A4722" s="1">
        <v>3.9289320000000001</v>
      </c>
      <c r="B4722" s="1">
        <v>0.88164500000000001</v>
      </c>
      <c r="C4722" s="1">
        <v>5.3319070000000002</v>
      </c>
      <c r="D4722" s="4">
        <v>0.62666500000000003</v>
      </c>
      <c r="E4722" s="4">
        <v>0.25352400000000003</v>
      </c>
      <c r="F4722" s="1">
        <v>0.30975700000000006</v>
      </c>
      <c r="G4722" s="4">
        <v>0.58019200000000004</v>
      </c>
      <c r="H4722" s="26">
        <v>0.33979799999999993</v>
      </c>
      <c r="I4722" s="4">
        <v>0.73051600000000005</v>
      </c>
      <c r="J4722" s="26">
        <v>0.10903800000000002</v>
      </c>
    </row>
    <row r="4723" spans="1:10" x14ac:dyDescent="0.45">
      <c r="A4723" s="1">
        <v>3.929764</v>
      </c>
      <c r="B4723" s="1">
        <v>0.88321899999999998</v>
      </c>
      <c r="C4723" s="1">
        <v>5.3369299999999997</v>
      </c>
      <c r="D4723" s="4">
        <v>0.62823899999999999</v>
      </c>
      <c r="E4723" s="4">
        <v>0.254131</v>
      </c>
      <c r="F4723" s="1">
        <v>0.31025999999999998</v>
      </c>
      <c r="G4723" s="4">
        <v>0.57881300000000002</v>
      </c>
      <c r="H4723" s="26">
        <v>0.33771399999999996</v>
      </c>
      <c r="I4723" s="4">
        <v>0.73106899999999997</v>
      </c>
      <c r="J4723" s="26">
        <v>0.10961799999999999</v>
      </c>
    </row>
    <row r="4724" spans="1:10" x14ac:dyDescent="0.45">
      <c r="A4724" s="1">
        <v>3.9305970000000001</v>
      </c>
      <c r="B4724" s="1">
        <v>0.88266299999999998</v>
      </c>
      <c r="C4724" s="1">
        <v>5.3425500000000001</v>
      </c>
      <c r="D4724" s="4">
        <v>0.62768299999999999</v>
      </c>
      <c r="E4724" s="4">
        <v>0.25539699999999999</v>
      </c>
      <c r="F4724" s="1">
        <v>0.3108169999999999</v>
      </c>
      <c r="G4724" s="4">
        <v>0.57871499999999998</v>
      </c>
      <c r="H4724" s="26">
        <v>0.33841699999999997</v>
      </c>
      <c r="I4724" s="4">
        <v>0.730406</v>
      </c>
      <c r="J4724" s="26">
        <v>0.109875</v>
      </c>
    </row>
    <row r="4725" spans="1:10" x14ac:dyDescent="0.45">
      <c r="A4725" s="1">
        <v>3.9314290000000001</v>
      </c>
      <c r="B4725" s="1">
        <v>0.88218399999999997</v>
      </c>
      <c r="C4725" s="1">
        <v>5.3474930000000001</v>
      </c>
      <c r="D4725" s="4">
        <v>0.62720399999999998</v>
      </c>
      <c r="E4725" s="4">
        <v>0.25540800000000002</v>
      </c>
      <c r="F4725" s="1">
        <v>0.31190099999999998</v>
      </c>
      <c r="G4725" s="4">
        <v>0.57965900000000004</v>
      </c>
      <c r="H4725" s="26">
        <v>0.34040599999999993</v>
      </c>
      <c r="I4725" s="4">
        <v>0.73134600000000005</v>
      </c>
      <c r="J4725" s="26">
        <v>0.11066900000000002</v>
      </c>
    </row>
    <row r="4726" spans="1:10" x14ac:dyDescent="0.45">
      <c r="A4726" s="1">
        <v>3.9322620000000001</v>
      </c>
      <c r="B4726" s="1">
        <v>0.88258800000000004</v>
      </c>
      <c r="C4726" s="1">
        <v>5.3522559999999997</v>
      </c>
      <c r="D4726" s="4">
        <v>0.62760800000000005</v>
      </c>
      <c r="E4726" s="4">
        <v>0.25574599999999997</v>
      </c>
      <c r="F4726" s="1">
        <v>0.31253700000000006</v>
      </c>
      <c r="G4726" s="4">
        <v>0.58078600000000002</v>
      </c>
      <c r="H4726" s="26">
        <v>0.33954099999999998</v>
      </c>
      <c r="I4726" s="4">
        <v>0.73353999999999997</v>
      </c>
      <c r="J4726" s="26">
        <v>0.11171599999999998</v>
      </c>
    </row>
    <row r="4727" spans="1:10" x14ac:dyDescent="0.45">
      <c r="A4727" s="1">
        <v>3.9330940000000001</v>
      </c>
      <c r="B4727" s="1">
        <v>0.88190500000000005</v>
      </c>
      <c r="C4727" s="1">
        <v>5.356738</v>
      </c>
      <c r="D4727" s="4">
        <v>0.62692499999999995</v>
      </c>
      <c r="E4727" s="4">
        <v>0.25462099999999999</v>
      </c>
      <c r="F4727" s="1">
        <v>0.31253500000000001</v>
      </c>
      <c r="G4727" s="4">
        <v>0.58097900000000002</v>
      </c>
      <c r="H4727" s="26">
        <v>0.33927999999999997</v>
      </c>
      <c r="I4727" s="4">
        <v>0.73185900000000004</v>
      </c>
      <c r="J4727" s="26">
        <v>0.11319899999999999</v>
      </c>
    </row>
    <row r="4728" spans="1:10" x14ac:dyDescent="0.45">
      <c r="A4728" s="1">
        <v>3.9339270000000002</v>
      </c>
      <c r="B4728" s="1">
        <v>0.88187499999999996</v>
      </c>
      <c r="C4728" s="1">
        <v>5.3629959999999999</v>
      </c>
      <c r="D4728" s="4">
        <v>0.62689499999999998</v>
      </c>
      <c r="E4728" s="4">
        <v>0.25380999999999998</v>
      </c>
      <c r="F4728" s="1">
        <v>0.31239799999999995</v>
      </c>
      <c r="G4728" s="4">
        <v>0.58031100000000002</v>
      </c>
      <c r="H4728" s="26">
        <v>0.33843499999999993</v>
      </c>
      <c r="I4728" s="4">
        <v>0.73167599999999999</v>
      </c>
      <c r="J4728" s="26">
        <v>0.11351499999999998</v>
      </c>
    </row>
    <row r="4729" spans="1:10" x14ac:dyDescent="0.45">
      <c r="A4729" s="1">
        <v>3.9347590000000001</v>
      </c>
      <c r="B4729" s="1">
        <v>0.88171200000000005</v>
      </c>
      <c r="C4729" s="1">
        <v>5.3688880000000001</v>
      </c>
      <c r="D4729" s="4">
        <v>0.62673199999999996</v>
      </c>
      <c r="E4729" s="4">
        <v>0.25352200000000003</v>
      </c>
      <c r="F4729" s="1">
        <v>0.31293499999999996</v>
      </c>
      <c r="G4729" s="4">
        <v>0.580681</v>
      </c>
      <c r="H4729" s="26">
        <v>0.33798099999999998</v>
      </c>
      <c r="I4729" s="4">
        <v>0.73281600000000002</v>
      </c>
      <c r="J4729" s="26">
        <v>0.11413899999999999</v>
      </c>
    </row>
    <row r="4730" spans="1:10" x14ac:dyDescent="0.45">
      <c r="A4730" s="1">
        <v>3.9355920000000002</v>
      </c>
      <c r="B4730" s="1">
        <v>0.88267399999999996</v>
      </c>
      <c r="C4730" s="1">
        <v>5.373494</v>
      </c>
      <c r="D4730" s="4">
        <v>0.62769399999999997</v>
      </c>
      <c r="E4730" s="4">
        <v>0.253276</v>
      </c>
      <c r="F4730" s="1">
        <v>0.31219899999999989</v>
      </c>
      <c r="G4730" s="4">
        <v>0.57986400000000005</v>
      </c>
      <c r="H4730" s="26">
        <v>0.33699099999999993</v>
      </c>
      <c r="I4730" s="4">
        <v>0.73085699999999998</v>
      </c>
      <c r="J4730" s="26">
        <v>0.11612800000000001</v>
      </c>
    </row>
    <row r="4731" spans="1:10" x14ac:dyDescent="0.45">
      <c r="A4731" s="1">
        <v>3.9364240000000001</v>
      </c>
      <c r="B4731" s="1">
        <v>0.88483800000000001</v>
      </c>
      <c r="C4731" s="1">
        <v>5.3786560000000003</v>
      </c>
      <c r="D4731" s="4">
        <v>0.62985800000000003</v>
      </c>
      <c r="E4731" s="4">
        <v>0.25254399999999999</v>
      </c>
      <c r="F4731" s="1">
        <v>0.31059799999999993</v>
      </c>
      <c r="G4731" s="4">
        <v>0.58093799999999995</v>
      </c>
      <c r="H4731" s="26">
        <v>0.33670999999999995</v>
      </c>
      <c r="I4731" s="4">
        <v>0.73097900000000005</v>
      </c>
      <c r="J4731" s="26">
        <v>0.11760500000000002</v>
      </c>
    </row>
    <row r="4732" spans="1:10" x14ac:dyDescent="0.45">
      <c r="A4732" s="1">
        <v>3.9372569999999998</v>
      </c>
      <c r="B4732" s="1">
        <v>0.88563400000000003</v>
      </c>
      <c r="C4732" s="1">
        <v>5.3847019999999999</v>
      </c>
      <c r="D4732" s="4">
        <v>0.63065400000000005</v>
      </c>
      <c r="E4732" s="4">
        <v>0.25484600000000002</v>
      </c>
      <c r="F4732" s="1">
        <v>0.31027000000000005</v>
      </c>
      <c r="G4732" s="4">
        <v>0.57833999999999997</v>
      </c>
      <c r="H4732" s="26">
        <v>0.33636899999999997</v>
      </c>
      <c r="I4732" s="4">
        <v>0.73271399999999998</v>
      </c>
      <c r="J4732" s="26">
        <v>0.11731200000000003</v>
      </c>
    </row>
    <row r="4733" spans="1:10" x14ac:dyDescent="0.45">
      <c r="A4733" s="1">
        <v>3.9380890000000002</v>
      </c>
      <c r="B4733" s="1">
        <v>0.88511799999999996</v>
      </c>
      <c r="C4733" s="1">
        <v>5.3909770000000004</v>
      </c>
      <c r="D4733" s="4">
        <v>0.63013799999999998</v>
      </c>
      <c r="E4733" s="4">
        <v>0.25511299999999998</v>
      </c>
      <c r="F4733" s="1">
        <v>0.31113400000000002</v>
      </c>
      <c r="G4733" s="4">
        <v>0.577843</v>
      </c>
      <c r="H4733" s="26">
        <v>0.33582999999999996</v>
      </c>
      <c r="I4733" s="4">
        <v>0.73462099999999997</v>
      </c>
      <c r="J4733" s="26">
        <v>0.11774899999999999</v>
      </c>
    </row>
    <row r="4734" spans="1:10" x14ac:dyDescent="0.45">
      <c r="A4734" s="1">
        <v>3.9389219999999998</v>
      </c>
      <c r="B4734" s="1">
        <v>0.88482799999999995</v>
      </c>
      <c r="C4734" s="1">
        <v>5.3967809999999998</v>
      </c>
      <c r="D4734" s="4">
        <v>0.62984799999999996</v>
      </c>
      <c r="E4734" s="4">
        <v>0.25537599999999999</v>
      </c>
      <c r="F4734" s="1">
        <v>0.31191999999999998</v>
      </c>
      <c r="G4734" s="4">
        <v>0.57808899999999996</v>
      </c>
      <c r="H4734" s="26">
        <v>0.33537699999999998</v>
      </c>
      <c r="I4734" s="4">
        <v>0.734931</v>
      </c>
      <c r="J4734" s="26">
        <v>0.11808000000000002</v>
      </c>
    </row>
    <row r="4735" spans="1:10" x14ac:dyDescent="0.45">
      <c r="A4735" s="1">
        <v>3.9397540000000002</v>
      </c>
      <c r="B4735" s="1">
        <v>0.88439000000000001</v>
      </c>
      <c r="C4735" s="1">
        <v>5.4033810000000004</v>
      </c>
      <c r="D4735" s="4">
        <v>0.62941000000000003</v>
      </c>
      <c r="E4735" s="4">
        <v>0.25392500000000001</v>
      </c>
      <c r="F4735" s="1">
        <v>0.31169800000000003</v>
      </c>
      <c r="G4735" s="4">
        <v>0.57729600000000003</v>
      </c>
      <c r="H4735" s="26">
        <v>0.33523399999999998</v>
      </c>
      <c r="I4735" s="4">
        <v>0.73566200000000004</v>
      </c>
      <c r="J4735" s="26">
        <v>0.11756800000000001</v>
      </c>
    </row>
    <row r="4736" spans="1:10" x14ac:dyDescent="0.45">
      <c r="A4736" s="1">
        <v>3.9405869999999998</v>
      </c>
      <c r="B4736" s="1">
        <v>0.88430500000000001</v>
      </c>
      <c r="C4736" s="1">
        <v>5.4102569999999996</v>
      </c>
      <c r="D4736" s="4">
        <v>0.62932500000000002</v>
      </c>
      <c r="E4736" s="4">
        <v>0.251664</v>
      </c>
      <c r="F4736" s="1">
        <v>0.3118510000000001</v>
      </c>
      <c r="G4736" s="4">
        <v>0.57806100000000005</v>
      </c>
      <c r="H4736" s="26">
        <v>0.33295399999999997</v>
      </c>
      <c r="I4736" s="4">
        <v>0.73551200000000005</v>
      </c>
      <c r="J4736" s="26">
        <v>0.11808200000000002</v>
      </c>
    </row>
    <row r="4737" spans="1:10" x14ac:dyDescent="0.45">
      <c r="A4737" s="1">
        <v>3.9414189999999998</v>
      </c>
      <c r="B4737" s="1">
        <v>0.88457200000000002</v>
      </c>
      <c r="C4737" s="1">
        <v>5.4159600000000001</v>
      </c>
      <c r="D4737" s="4">
        <v>0.62959200000000004</v>
      </c>
      <c r="E4737" s="4">
        <v>0.25243700000000002</v>
      </c>
      <c r="F4737" s="1">
        <v>0.31241199999999991</v>
      </c>
      <c r="G4737" s="4">
        <v>0.57630800000000004</v>
      </c>
      <c r="H4737" s="26">
        <v>0.33229999999999993</v>
      </c>
      <c r="I4737" s="4">
        <v>0.73704400000000003</v>
      </c>
      <c r="J4737" s="26">
        <v>0.118062</v>
      </c>
    </row>
    <row r="4738" spans="1:10" x14ac:dyDescent="0.45">
      <c r="A4738" s="1">
        <v>3.9422519999999999</v>
      </c>
      <c r="B4738" s="1">
        <v>0.88447900000000002</v>
      </c>
      <c r="C4738" s="1">
        <v>5.4222039999999998</v>
      </c>
      <c r="D4738" s="4">
        <v>0.62949900000000003</v>
      </c>
      <c r="E4738" s="4">
        <v>0.25224400000000002</v>
      </c>
      <c r="F4738" s="1">
        <v>0.31295800000000007</v>
      </c>
      <c r="G4738" s="4">
        <v>0.57624799999999998</v>
      </c>
      <c r="H4738" s="26">
        <v>0.33275599999999994</v>
      </c>
      <c r="I4738" s="4">
        <v>0.73768299999999998</v>
      </c>
      <c r="J4738" s="26">
        <v>0.118421</v>
      </c>
    </row>
    <row r="4739" spans="1:10" x14ac:dyDescent="0.45">
      <c r="A4739" s="1">
        <v>3.9430839999999998</v>
      </c>
      <c r="B4739" s="1">
        <v>0.88692300000000002</v>
      </c>
      <c r="C4739" s="1">
        <v>5.4278729999999999</v>
      </c>
      <c r="D4739" s="4">
        <v>0.63194300000000003</v>
      </c>
      <c r="E4739" s="4">
        <v>0.25196000000000002</v>
      </c>
      <c r="F4739" s="1">
        <v>0.31238999999999995</v>
      </c>
      <c r="G4739" s="4">
        <v>0.576905</v>
      </c>
      <c r="H4739" s="26">
        <v>0.33364499999999997</v>
      </c>
      <c r="I4739" s="4">
        <v>0.73810799999999999</v>
      </c>
      <c r="J4739" s="26">
        <v>0.11960999999999999</v>
      </c>
    </row>
    <row r="4740" spans="1:10" x14ac:dyDescent="0.45">
      <c r="A4740" s="1">
        <v>3.9439169999999999</v>
      </c>
      <c r="B4740" s="1">
        <v>0.88590999999999998</v>
      </c>
      <c r="C4740" s="1">
        <v>5.4323110000000003</v>
      </c>
      <c r="D4740" s="4">
        <v>0.63092999999999999</v>
      </c>
      <c r="E4740" s="4">
        <v>0.25217200000000001</v>
      </c>
      <c r="F4740" s="1">
        <v>0.31304700000000008</v>
      </c>
      <c r="G4740" s="4">
        <v>0.57511500000000004</v>
      </c>
      <c r="H4740" s="26">
        <v>0.33369599999999994</v>
      </c>
      <c r="I4740" s="4">
        <v>0.73641699999999999</v>
      </c>
      <c r="J4740" s="26">
        <v>0.12129600000000001</v>
      </c>
    </row>
    <row r="4741" spans="1:10" x14ac:dyDescent="0.45">
      <c r="A4741" s="1">
        <v>3.9447489999999998</v>
      </c>
      <c r="B4741" s="1">
        <v>0.88329500000000005</v>
      </c>
      <c r="C4741" s="1">
        <v>5.4367549999999998</v>
      </c>
      <c r="D4741" s="4">
        <v>0.62831499999999996</v>
      </c>
      <c r="E4741" s="4">
        <v>0.25097199999999997</v>
      </c>
      <c r="F4741" s="1">
        <v>0.31387199999999993</v>
      </c>
      <c r="G4741" s="4">
        <v>0.57599900000000004</v>
      </c>
      <c r="H4741" s="26">
        <v>0.33327499999999993</v>
      </c>
      <c r="I4741" s="4">
        <v>0.73913600000000002</v>
      </c>
      <c r="J4741" s="26">
        <v>0.12193700000000002</v>
      </c>
    </row>
    <row r="4742" spans="1:10" x14ac:dyDescent="0.45">
      <c r="A4742" s="1">
        <v>3.9455819999999999</v>
      </c>
      <c r="B4742" s="1">
        <v>0.88219400000000003</v>
      </c>
      <c r="C4742" s="1">
        <v>5.4426819999999996</v>
      </c>
      <c r="D4742" s="4">
        <v>0.62721400000000005</v>
      </c>
      <c r="E4742" s="4">
        <v>0.25131100000000001</v>
      </c>
      <c r="F4742" s="1">
        <v>0.31411100000000003</v>
      </c>
      <c r="G4742" s="4">
        <v>0.575739</v>
      </c>
      <c r="H4742" s="26">
        <v>0.33320899999999998</v>
      </c>
      <c r="I4742" s="4">
        <v>0.741089</v>
      </c>
      <c r="J4742" s="26">
        <v>0.12214999999999998</v>
      </c>
    </row>
    <row r="4743" spans="1:10" x14ac:dyDescent="0.45">
      <c r="A4743" s="1">
        <v>3.9464139999999999</v>
      </c>
      <c r="B4743" s="1">
        <v>0.88131499999999996</v>
      </c>
      <c r="C4743" s="1">
        <v>5.4481979999999997</v>
      </c>
      <c r="D4743" s="4">
        <v>0.62633499999999998</v>
      </c>
      <c r="E4743" s="4">
        <v>0.25271700000000002</v>
      </c>
      <c r="F4743" s="1">
        <v>0.31508399999999992</v>
      </c>
      <c r="G4743" s="4">
        <v>0.57317799999999997</v>
      </c>
      <c r="H4743" s="26">
        <v>0.33346199999999998</v>
      </c>
      <c r="I4743" s="4">
        <v>0.74105200000000004</v>
      </c>
      <c r="J4743" s="26">
        <v>0.12217899999999998</v>
      </c>
    </row>
    <row r="4744" spans="1:10" x14ac:dyDescent="0.45">
      <c r="A4744" s="1">
        <v>3.947247</v>
      </c>
      <c r="B4744" s="1">
        <v>0.88022100000000003</v>
      </c>
      <c r="C4744" s="1">
        <v>5.4537979999999999</v>
      </c>
      <c r="D4744" s="4">
        <v>0.62524100000000005</v>
      </c>
      <c r="E4744" s="4">
        <v>0.25296299999999999</v>
      </c>
      <c r="F4744" s="1">
        <v>0.31562099999999993</v>
      </c>
      <c r="G4744" s="4">
        <v>0.573654</v>
      </c>
      <c r="H4744" s="26">
        <v>0.33252099999999996</v>
      </c>
      <c r="I4744" s="4">
        <v>0.74167499999999997</v>
      </c>
      <c r="J4744" s="26">
        <v>0.12240699999999999</v>
      </c>
    </row>
    <row r="4745" spans="1:10" x14ac:dyDescent="0.45">
      <c r="A4745" s="1">
        <v>3.9480789999999999</v>
      </c>
      <c r="B4745" s="1">
        <v>0.87976600000000005</v>
      </c>
      <c r="C4745" s="1">
        <v>5.4596660000000004</v>
      </c>
      <c r="D4745" s="4">
        <v>0.62478599999999995</v>
      </c>
      <c r="E4745" s="4">
        <v>0.25230900000000001</v>
      </c>
      <c r="F4745" s="1">
        <v>0.31611400000000001</v>
      </c>
      <c r="G4745" s="4">
        <v>0.57502699999999995</v>
      </c>
      <c r="H4745" s="26">
        <v>0.33203899999999997</v>
      </c>
      <c r="I4745" s="4">
        <v>0.74216099999999996</v>
      </c>
      <c r="J4745" s="26">
        <v>0.12244300000000002</v>
      </c>
    </row>
    <row r="4746" spans="1:10" x14ac:dyDescent="0.45">
      <c r="A4746" s="1">
        <v>3.948912</v>
      </c>
      <c r="B4746" s="1">
        <v>0.87902899999999995</v>
      </c>
      <c r="C4746" s="1">
        <v>5.465179</v>
      </c>
      <c r="D4746" s="4">
        <v>0.62404899999999996</v>
      </c>
      <c r="E4746" s="4">
        <v>0.25158199999999997</v>
      </c>
      <c r="F4746" s="1">
        <v>0.3165</v>
      </c>
      <c r="G4746" s="4">
        <v>0.57588300000000003</v>
      </c>
      <c r="H4746" s="26">
        <v>0.33174699999999996</v>
      </c>
      <c r="I4746" s="4">
        <v>0.74085999999999996</v>
      </c>
      <c r="J4746" s="26">
        <v>0.12280000000000002</v>
      </c>
    </row>
    <row r="4747" spans="1:10" x14ac:dyDescent="0.45">
      <c r="A4747" s="1">
        <v>3.9497439999999999</v>
      </c>
      <c r="B4747" s="1">
        <v>0.87699099999999997</v>
      </c>
      <c r="C4747" s="1">
        <v>5.4697509999999996</v>
      </c>
      <c r="D4747" s="4">
        <v>0.62201099999999998</v>
      </c>
      <c r="E4747" s="4">
        <v>0.25228800000000001</v>
      </c>
      <c r="F4747" s="1">
        <v>0.31595200000000001</v>
      </c>
      <c r="G4747" s="4">
        <v>0.57660900000000004</v>
      </c>
      <c r="H4747" s="26">
        <v>0.33251399999999998</v>
      </c>
      <c r="I4747" s="4">
        <v>0.74149200000000004</v>
      </c>
      <c r="J4747" s="26">
        <v>0.12317299999999998</v>
      </c>
    </row>
    <row r="4748" spans="1:10" x14ac:dyDescent="0.45">
      <c r="A4748" s="1">
        <v>3.950577</v>
      </c>
      <c r="B4748" s="1">
        <v>0.87681699999999996</v>
      </c>
      <c r="C4748" s="1">
        <v>5.4743969999999997</v>
      </c>
      <c r="D4748" s="4">
        <v>0.62183699999999997</v>
      </c>
      <c r="E4748" s="4">
        <v>0.25222299999999997</v>
      </c>
      <c r="F4748" s="1">
        <v>0.31636799999999998</v>
      </c>
      <c r="G4748" s="4">
        <v>0.578569</v>
      </c>
      <c r="H4748" s="26">
        <v>0.33392199999999994</v>
      </c>
      <c r="I4748" s="4">
        <v>0.74203699999999995</v>
      </c>
      <c r="J4748" s="26">
        <v>0.12279499999999999</v>
      </c>
    </row>
    <row r="4749" spans="1:10" x14ac:dyDescent="0.45">
      <c r="A4749" s="1">
        <v>3.9514089999999999</v>
      </c>
      <c r="B4749" s="1">
        <v>0.87628899999999998</v>
      </c>
      <c r="C4749" s="1">
        <v>5.4784670000000002</v>
      </c>
      <c r="D4749" s="4">
        <v>0.621309</v>
      </c>
      <c r="E4749" s="4">
        <v>0.25217000000000001</v>
      </c>
      <c r="F4749" s="1">
        <v>0.31641900000000001</v>
      </c>
      <c r="G4749" s="4">
        <v>0.57763500000000001</v>
      </c>
      <c r="H4749" s="26">
        <v>0.33507399999999998</v>
      </c>
      <c r="I4749" s="4">
        <v>0.74046400000000001</v>
      </c>
      <c r="J4749" s="26">
        <v>0.12200800000000001</v>
      </c>
    </row>
    <row r="4750" spans="1:10" x14ac:dyDescent="0.45">
      <c r="A4750" s="1">
        <v>3.952242</v>
      </c>
      <c r="B4750" s="1">
        <v>0.87578</v>
      </c>
      <c r="C4750" s="1">
        <v>5.4832619999999999</v>
      </c>
      <c r="D4750" s="4">
        <v>0.62080000000000002</v>
      </c>
      <c r="E4750" s="4">
        <v>0.25248500000000001</v>
      </c>
      <c r="F4750" s="1">
        <v>0.31671699999999992</v>
      </c>
      <c r="G4750" s="4">
        <v>0.57757499999999995</v>
      </c>
      <c r="H4750" s="26">
        <v>0.33479999999999993</v>
      </c>
      <c r="I4750" s="4">
        <v>0.73947799999999997</v>
      </c>
      <c r="J4750" s="26">
        <v>0.12102499999999999</v>
      </c>
    </row>
    <row r="4751" spans="1:10" x14ac:dyDescent="0.45">
      <c r="A4751" s="1">
        <v>3.953074</v>
      </c>
      <c r="B4751" s="1">
        <v>0.87443599999999999</v>
      </c>
      <c r="C4751" s="1">
        <v>5.4887360000000003</v>
      </c>
      <c r="D4751" s="4">
        <v>0.61945600000000001</v>
      </c>
      <c r="E4751" s="4">
        <v>0.252027</v>
      </c>
      <c r="F4751" s="1">
        <v>0.31665600000000005</v>
      </c>
      <c r="G4751" s="4">
        <v>0.57628400000000002</v>
      </c>
      <c r="H4751" s="26">
        <v>0.33442099999999997</v>
      </c>
      <c r="I4751" s="4">
        <v>0.73829500000000003</v>
      </c>
      <c r="J4751" s="26">
        <v>0.12001699999999998</v>
      </c>
    </row>
    <row r="4752" spans="1:10" x14ac:dyDescent="0.45">
      <c r="A4752" s="1">
        <v>3.9539070000000001</v>
      </c>
      <c r="B4752" s="1">
        <v>0.87346999999999997</v>
      </c>
      <c r="C4752" s="1">
        <v>5.4949329999999996</v>
      </c>
      <c r="D4752" s="4">
        <v>0.61848999999999998</v>
      </c>
      <c r="E4752" s="4">
        <v>0.252803</v>
      </c>
      <c r="F4752" s="1">
        <v>0.31635999999999997</v>
      </c>
      <c r="G4752" s="4">
        <v>0.57751300000000005</v>
      </c>
      <c r="H4752" s="26">
        <v>0.33342999999999995</v>
      </c>
      <c r="I4752" s="4">
        <v>0.73979300000000003</v>
      </c>
      <c r="J4752" s="26">
        <v>0.11973899999999998</v>
      </c>
    </row>
    <row r="4753" spans="1:10" x14ac:dyDescent="0.45">
      <c r="A4753" s="1">
        <v>3.954739</v>
      </c>
      <c r="B4753" s="1">
        <v>0.87194499999999997</v>
      </c>
      <c r="C4753" s="1">
        <v>5.501773</v>
      </c>
      <c r="D4753" s="4">
        <v>0.61696499999999999</v>
      </c>
      <c r="E4753" s="4">
        <v>0.25252799999999997</v>
      </c>
      <c r="F4753" s="1">
        <v>0.31576099999999996</v>
      </c>
      <c r="G4753" s="4">
        <v>0.57833999999999997</v>
      </c>
      <c r="H4753" s="26">
        <v>0.33423299999999995</v>
      </c>
      <c r="I4753" s="4">
        <v>0.73790999999999995</v>
      </c>
      <c r="J4753" s="26">
        <v>0.11982900000000002</v>
      </c>
    </row>
    <row r="4754" spans="1:10" x14ac:dyDescent="0.45">
      <c r="A4754" s="1">
        <v>3.9555720000000001</v>
      </c>
      <c r="B4754" s="1">
        <v>0.87149799999999999</v>
      </c>
      <c r="C4754" s="1">
        <v>5.508502</v>
      </c>
      <c r="D4754" s="4">
        <v>0.61651800000000001</v>
      </c>
      <c r="E4754" s="4">
        <v>0.25234899999999999</v>
      </c>
      <c r="F4754" s="1">
        <v>0.31467800000000001</v>
      </c>
      <c r="G4754" s="4">
        <v>0.57789900000000005</v>
      </c>
      <c r="H4754" s="26">
        <v>0.33505499999999994</v>
      </c>
      <c r="I4754" s="4">
        <v>0.73605699999999996</v>
      </c>
      <c r="J4754" s="26">
        <v>0.11900100000000002</v>
      </c>
    </row>
    <row r="4755" spans="1:10" x14ac:dyDescent="0.45">
      <c r="A4755" s="1">
        <v>3.956404</v>
      </c>
      <c r="B4755" s="1">
        <v>0.87026199999999998</v>
      </c>
      <c r="C4755" s="1">
        <v>5.5143620000000002</v>
      </c>
      <c r="D4755" s="4">
        <v>0.615282</v>
      </c>
      <c r="E4755" s="4">
        <v>0.25287399999999999</v>
      </c>
      <c r="F4755" s="1">
        <v>0.31505200000000011</v>
      </c>
      <c r="G4755" s="4">
        <v>0.57767000000000002</v>
      </c>
      <c r="H4755" s="26">
        <v>0.33584299999999995</v>
      </c>
      <c r="I4755" s="4">
        <v>0.73592400000000002</v>
      </c>
      <c r="J4755" s="26">
        <v>0.118259</v>
      </c>
    </row>
    <row r="4756" spans="1:10" x14ac:dyDescent="0.45">
      <c r="A4756" s="1">
        <v>3.9572370000000001</v>
      </c>
      <c r="B4756" s="1">
        <v>0.86769200000000002</v>
      </c>
      <c r="C4756" s="1">
        <v>5.5202299999999997</v>
      </c>
      <c r="D4756" s="4">
        <v>0.61271200000000003</v>
      </c>
      <c r="E4756" s="4">
        <v>0.25365900000000002</v>
      </c>
      <c r="F4756" s="1">
        <v>0.31473100000000009</v>
      </c>
      <c r="G4756" s="4">
        <v>0.57833400000000001</v>
      </c>
      <c r="H4756" s="26">
        <v>0.33700599999999997</v>
      </c>
      <c r="I4756" s="4">
        <v>0.73569300000000004</v>
      </c>
      <c r="J4756" s="26">
        <v>0.118313</v>
      </c>
    </row>
    <row r="4757" spans="1:10" x14ac:dyDescent="0.45">
      <c r="A4757" s="1">
        <v>3.9580690000000001</v>
      </c>
      <c r="B4757" s="1">
        <v>0.86683399999999999</v>
      </c>
      <c r="C4757" s="1">
        <v>5.5251530000000004</v>
      </c>
      <c r="D4757" s="4">
        <v>0.61185400000000001</v>
      </c>
      <c r="E4757" s="4">
        <v>0.25303799999999999</v>
      </c>
      <c r="F4757" s="1">
        <v>0.31339899999999998</v>
      </c>
      <c r="G4757" s="4">
        <v>0.57784800000000003</v>
      </c>
      <c r="H4757" s="26">
        <v>0.33816199999999996</v>
      </c>
      <c r="I4757" s="4">
        <v>0.73499700000000001</v>
      </c>
      <c r="J4757" s="26">
        <v>0.11902499999999999</v>
      </c>
    </row>
    <row r="4758" spans="1:10" x14ac:dyDescent="0.45">
      <c r="A4758" s="1">
        <v>3.9589020000000001</v>
      </c>
      <c r="B4758" s="1">
        <v>0.86609800000000003</v>
      </c>
      <c r="C4758" s="1">
        <v>5.5306139999999999</v>
      </c>
      <c r="D4758" s="4">
        <v>0.61111800000000005</v>
      </c>
      <c r="E4758" s="4">
        <v>0.25366899999999998</v>
      </c>
      <c r="F4758" s="1">
        <v>0.31264399999999992</v>
      </c>
      <c r="G4758" s="4">
        <v>0.57760999999999996</v>
      </c>
      <c r="H4758" s="26">
        <v>0.33870899999999998</v>
      </c>
      <c r="I4758" s="4">
        <v>0.73227200000000003</v>
      </c>
      <c r="J4758" s="26">
        <v>0.11921300000000001</v>
      </c>
    </row>
    <row r="4759" spans="1:10" x14ac:dyDescent="0.45">
      <c r="A4759" s="1">
        <v>3.9597340000000001</v>
      </c>
      <c r="B4759" s="1">
        <v>0.865147</v>
      </c>
      <c r="C4759" s="1">
        <v>5.5356990000000001</v>
      </c>
      <c r="D4759" s="4">
        <v>0.61016700000000001</v>
      </c>
      <c r="E4759" s="4">
        <v>0.25317499999999998</v>
      </c>
      <c r="F4759" s="1">
        <v>0.31148500000000001</v>
      </c>
      <c r="G4759" s="4">
        <v>0.57847700000000002</v>
      </c>
      <c r="H4759" s="26">
        <v>0.33847499999999997</v>
      </c>
      <c r="I4759" s="4">
        <v>0.73113799999999995</v>
      </c>
      <c r="J4759" s="26">
        <v>0.11885099999999998</v>
      </c>
    </row>
    <row r="4760" spans="1:10" x14ac:dyDescent="0.45">
      <c r="A4760" s="1">
        <v>3.9605670000000002</v>
      </c>
      <c r="B4760" s="1">
        <v>0.86516800000000005</v>
      </c>
      <c r="C4760" s="1">
        <v>5.5409879999999996</v>
      </c>
      <c r="D4760" s="4">
        <v>0.61018799999999995</v>
      </c>
      <c r="E4760" s="4">
        <v>0.25284099999999998</v>
      </c>
      <c r="F4760" s="1">
        <v>0.31102199999999991</v>
      </c>
      <c r="G4760" s="4">
        <v>0.57865500000000003</v>
      </c>
      <c r="H4760" s="26">
        <v>0.33849299999999993</v>
      </c>
      <c r="I4760" s="4">
        <v>0.73063400000000001</v>
      </c>
      <c r="J4760" s="26">
        <v>0.11764400000000003</v>
      </c>
    </row>
    <row r="4761" spans="1:10" x14ac:dyDescent="0.45">
      <c r="A4761" s="1">
        <v>3.9613990000000001</v>
      </c>
      <c r="B4761" s="1">
        <v>0.86306499999999997</v>
      </c>
      <c r="C4761" s="1">
        <v>5.5462239999999996</v>
      </c>
      <c r="D4761" s="4">
        <v>0.60808499999999999</v>
      </c>
      <c r="E4761" s="4">
        <v>0.25272699999999998</v>
      </c>
      <c r="F4761" s="1">
        <v>0.31078500000000009</v>
      </c>
      <c r="G4761" s="4">
        <v>0.57765900000000003</v>
      </c>
      <c r="H4761" s="26">
        <v>0.34001999999999993</v>
      </c>
      <c r="I4761" s="4">
        <v>0.73181300000000005</v>
      </c>
      <c r="J4761" s="26">
        <v>0.11662499999999998</v>
      </c>
    </row>
    <row r="4762" spans="1:10" x14ac:dyDescent="0.45">
      <c r="A4762" s="1">
        <v>3.9622320000000002</v>
      </c>
      <c r="B4762" s="1">
        <v>0.86218300000000003</v>
      </c>
      <c r="C4762" s="1">
        <v>5.5518999999999998</v>
      </c>
      <c r="D4762" s="4">
        <v>0.60720300000000005</v>
      </c>
      <c r="E4762" s="4">
        <v>0.251386</v>
      </c>
      <c r="F4762" s="1">
        <v>0.31038100000000002</v>
      </c>
      <c r="G4762" s="4">
        <v>0.577268</v>
      </c>
      <c r="H4762" s="26">
        <v>0.34016799999999997</v>
      </c>
      <c r="I4762" s="4">
        <v>0.73005100000000001</v>
      </c>
      <c r="J4762" s="26">
        <v>0.11658499999999999</v>
      </c>
    </row>
    <row r="4763" spans="1:10" x14ac:dyDescent="0.45">
      <c r="A4763" s="1">
        <v>3.9630640000000001</v>
      </c>
      <c r="B4763" s="1">
        <v>0.86445899999999998</v>
      </c>
      <c r="C4763" s="1">
        <v>5.5565040000000003</v>
      </c>
      <c r="D4763" s="4">
        <v>0.60947899999999999</v>
      </c>
      <c r="E4763" s="4">
        <v>0.25269999999999998</v>
      </c>
      <c r="F4763" s="1">
        <v>0.30976300000000001</v>
      </c>
      <c r="G4763" s="4">
        <v>0.57581199999999999</v>
      </c>
      <c r="H4763" s="26">
        <v>0.33911899999999995</v>
      </c>
      <c r="I4763" s="4">
        <v>0.73093600000000003</v>
      </c>
      <c r="J4763" s="26">
        <v>0.11732999999999999</v>
      </c>
    </row>
    <row r="4764" spans="1:10" x14ac:dyDescent="0.45">
      <c r="A4764" s="1">
        <v>3.9638969999999998</v>
      </c>
      <c r="B4764" s="1">
        <v>0.86325099999999999</v>
      </c>
      <c r="C4764" s="1">
        <v>5.5613619999999999</v>
      </c>
      <c r="D4764" s="4">
        <v>0.60827100000000001</v>
      </c>
      <c r="E4764" s="4">
        <v>0.25329699999999999</v>
      </c>
      <c r="F4764" s="1">
        <v>0.30947100000000005</v>
      </c>
      <c r="G4764" s="4">
        <v>0.57446600000000003</v>
      </c>
      <c r="H4764" s="26">
        <v>0.33854999999999996</v>
      </c>
      <c r="I4764" s="4">
        <v>0.73108899999999999</v>
      </c>
      <c r="J4764" s="26">
        <v>0.11783399999999999</v>
      </c>
    </row>
    <row r="4765" spans="1:10" x14ac:dyDescent="0.45">
      <c r="A4765" s="1">
        <v>3.9647290000000002</v>
      </c>
      <c r="B4765" s="1">
        <v>0.86314999999999997</v>
      </c>
      <c r="C4765" s="1">
        <v>5.5675590000000001</v>
      </c>
      <c r="D4765" s="4">
        <v>0.60816999999999999</v>
      </c>
      <c r="E4765" s="4">
        <v>0.251996</v>
      </c>
      <c r="F4765" s="1">
        <v>0.30885000000000007</v>
      </c>
      <c r="G4765" s="4">
        <v>0.57488799999999995</v>
      </c>
      <c r="H4765" s="26">
        <v>0.33893099999999998</v>
      </c>
      <c r="I4765" s="4">
        <v>0.733325</v>
      </c>
      <c r="J4765" s="26">
        <v>0.116728</v>
      </c>
    </row>
    <row r="4766" spans="1:10" x14ac:dyDescent="0.45">
      <c r="A4766" s="1">
        <v>3.9655619999999998</v>
      </c>
      <c r="B4766" s="1">
        <v>0.86377800000000005</v>
      </c>
      <c r="C4766" s="1">
        <v>5.5742789999999998</v>
      </c>
      <c r="D4766" s="4">
        <v>0.60879799999999995</v>
      </c>
      <c r="E4766" s="4">
        <v>0.25279000000000001</v>
      </c>
      <c r="F4766" s="1">
        <v>0.30836200000000002</v>
      </c>
      <c r="G4766" s="4">
        <v>0.57355</v>
      </c>
      <c r="H4766" s="26">
        <v>0.33998199999999995</v>
      </c>
      <c r="I4766" s="4">
        <v>0.73165000000000002</v>
      </c>
      <c r="J4766" s="26">
        <v>0.11598900000000001</v>
      </c>
    </row>
    <row r="4767" spans="1:10" x14ac:dyDescent="0.45">
      <c r="A4767" s="1">
        <v>3.9663940000000002</v>
      </c>
      <c r="B4767" s="1">
        <v>0.86243499999999995</v>
      </c>
      <c r="C4767" s="1">
        <v>5.5801460000000001</v>
      </c>
      <c r="D4767" s="4">
        <v>0.60745499999999997</v>
      </c>
      <c r="E4767" s="4">
        <v>0.25258000000000003</v>
      </c>
      <c r="F4767" s="1">
        <v>0.30756000000000006</v>
      </c>
      <c r="G4767" s="4">
        <v>0.57314699999999996</v>
      </c>
      <c r="H4767" s="26">
        <v>0.34062199999999998</v>
      </c>
      <c r="I4767" s="4">
        <v>0.73065100000000005</v>
      </c>
      <c r="J4767" s="26">
        <v>0.115817</v>
      </c>
    </row>
    <row r="4768" spans="1:10" x14ac:dyDescent="0.45">
      <c r="A4768" s="1">
        <v>3.9672269999999998</v>
      </c>
      <c r="B4768" s="1">
        <v>0.86237299999999995</v>
      </c>
      <c r="C4768" s="1">
        <v>5.5850860000000004</v>
      </c>
      <c r="D4768" s="4">
        <v>0.60739299999999996</v>
      </c>
      <c r="E4768" s="4">
        <v>0.25171399999999999</v>
      </c>
      <c r="F4768" s="1">
        <v>0.30601100000000003</v>
      </c>
      <c r="G4768" s="4">
        <v>0.57443599999999995</v>
      </c>
      <c r="H4768" s="26">
        <v>0.33971399999999996</v>
      </c>
      <c r="I4768" s="4">
        <v>0.73181799999999997</v>
      </c>
      <c r="J4768" s="26">
        <v>0.11593900000000001</v>
      </c>
    </row>
    <row r="4769" spans="1:10" x14ac:dyDescent="0.45">
      <c r="A4769" s="1">
        <v>3.9680589999999998</v>
      </c>
      <c r="B4769" s="1">
        <v>0.86301499999999998</v>
      </c>
      <c r="C4769" s="1">
        <v>5.5905009999999997</v>
      </c>
      <c r="D4769" s="4">
        <v>0.60803499999999999</v>
      </c>
      <c r="E4769" s="4">
        <v>0.25124999999999997</v>
      </c>
      <c r="F4769" s="1">
        <v>0.30471500000000007</v>
      </c>
      <c r="G4769" s="4">
        <v>0.575349</v>
      </c>
      <c r="H4769" s="26">
        <v>0.33910999999999997</v>
      </c>
      <c r="I4769" s="4">
        <v>0.73106700000000002</v>
      </c>
      <c r="J4769" s="26">
        <v>0.115537</v>
      </c>
    </row>
    <row r="4770" spans="1:10" x14ac:dyDescent="0.45">
      <c r="A4770" s="1">
        <v>3.9688919999999999</v>
      </c>
      <c r="B4770" s="1">
        <v>0.86401799999999995</v>
      </c>
      <c r="C4770" s="1">
        <v>5.5959479999999999</v>
      </c>
      <c r="D4770" s="4">
        <v>0.60903799999999997</v>
      </c>
      <c r="E4770" s="4">
        <v>0.25110199999999999</v>
      </c>
      <c r="F4770" s="1">
        <v>0.30439600000000011</v>
      </c>
      <c r="G4770" s="4">
        <v>0.57350299999999999</v>
      </c>
      <c r="H4770" s="26">
        <v>0.33882399999999996</v>
      </c>
      <c r="I4770" s="4">
        <v>0.73000500000000001</v>
      </c>
      <c r="J4770" s="26">
        <v>0.11575099999999999</v>
      </c>
    </row>
    <row r="4771" spans="1:10" x14ac:dyDescent="0.45">
      <c r="A4771" s="1">
        <v>3.9697239999999998</v>
      </c>
      <c r="B4771" s="1">
        <v>0.865232</v>
      </c>
      <c r="C4771" s="1">
        <v>5.6010770000000001</v>
      </c>
      <c r="D4771" s="4">
        <v>0.61025200000000002</v>
      </c>
      <c r="E4771" s="4">
        <v>0.25238899999999997</v>
      </c>
      <c r="F4771" s="1">
        <v>0.30323999999999995</v>
      </c>
      <c r="G4771" s="4">
        <v>0.57217899999999999</v>
      </c>
      <c r="H4771" s="26">
        <v>0.33920399999999995</v>
      </c>
      <c r="I4771" s="4">
        <v>0.729271</v>
      </c>
      <c r="J4771" s="26">
        <v>0.11617499999999997</v>
      </c>
    </row>
    <row r="4772" spans="1:10" x14ac:dyDescent="0.45">
      <c r="A4772" s="1">
        <v>3.9705569999999999</v>
      </c>
      <c r="B4772" s="1">
        <v>0.86415699999999995</v>
      </c>
      <c r="C4772" s="1">
        <v>5.6081799999999999</v>
      </c>
      <c r="D4772" s="4">
        <v>0.60917699999999997</v>
      </c>
      <c r="E4772" s="4">
        <v>0.25193300000000002</v>
      </c>
      <c r="F4772" s="1">
        <v>0.30145299999999997</v>
      </c>
      <c r="G4772" s="4">
        <v>0.56967000000000001</v>
      </c>
      <c r="H4772" s="26">
        <v>0.33879199999999998</v>
      </c>
      <c r="I4772" s="4">
        <v>0.72982000000000002</v>
      </c>
      <c r="J4772" s="26">
        <v>0.11603200000000002</v>
      </c>
    </row>
    <row r="4773" spans="1:10" x14ac:dyDescent="0.45">
      <c r="A4773" s="1">
        <v>3.9713889999999998</v>
      </c>
      <c r="B4773" s="1">
        <v>0.86292899999999995</v>
      </c>
      <c r="C4773" s="1">
        <v>5.613683</v>
      </c>
      <c r="D4773" s="4">
        <v>0.60794899999999996</v>
      </c>
      <c r="E4773" s="4">
        <v>0.25227899999999998</v>
      </c>
      <c r="F4773" s="1">
        <v>0.30070100000000011</v>
      </c>
      <c r="G4773" s="4">
        <v>0.56772500000000004</v>
      </c>
      <c r="H4773" s="26">
        <v>0.33880399999999994</v>
      </c>
      <c r="I4773" s="4">
        <v>0.72875199999999996</v>
      </c>
      <c r="J4773" s="26">
        <v>0.11502499999999999</v>
      </c>
    </row>
    <row r="4774" spans="1:10" x14ac:dyDescent="0.45">
      <c r="A4774" s="1">
        <v>3.9722219999999999</v>
      </c>
      <c r="B4774" s="1">
        <v>0.86307900000000004</v>
      </c>
      <c r="C4774" s="1">
        <v>5.6203050000000001</v>
      </c>
      <c r="D4774" s="4">
        <v>0.60809899999999995</v>
      </c>
      <c r="E4774" s="4">
        <v>0.25203199999999998</v>
      </c>
      <c r="F4774" s="1">
        <v>0.30053899999999989</v>
      </c>
      <c r="G4774" s="4">
        <v>0.56740999999999997</v>
      </c>
      <c r="H4774" s="26">
        <v>0.33844099999999994</v>
      </c>
      <c r="I4774" s="4">
        <v>0.73119500000000004</v>
      </c>
      <c r="J4774" s="26">
        <v>0.11435699999999999</v>
      </c>
    </row>
    <row r="4775" spans="1:10" x14ac:dyDescent="0.45">
      <c r="A4775" s="1">
        <v>3.9730539999999999</v>
      </c>
      <c r="B4775" s="1">
        <v>0.864402</v>
      </c>
      <c r="C4775" s="1">
        <v>5.6260669999999999</v>
      </c>
      <c r="D4775" s="4">
        <v>0.60942200000000002</v>
      </c>
      <c r="E4775" s="4">
        <v>0.25142199999999998</v>
      </c>
      <c r="F4775" s="1">
        <v>0.29960999999999993</v>
      </c>
      <c r="G4775" s="4">
        <v>0.56813800000000003</v>
      </c>
      <c r="H4775" s="26">
        <v>0.33781199999999995</v>
      </c>
      <c r="I4775" s="4">
        <v>0.73127200000000003</v>
      </c>
      <c r="J4775" s="26">
        <v>0.11455399999999999</v>
      </c>
    </row>
    <row r="4776" spans="1:10" x14ac:dyDescent="0.45">
      <c r="A4776" s="1">
        <v>3.9738869999999999</v>
      </c>
      <c r="B4776" s="1">
        <v>0.86518899999999999</v>
      </c>
      <c r="C4776" s="1">
        <v>5.6316179999999996</v>
      </c>
      <c r="D4776" s="4">
        <v>0.610209</v>
      </c>
      <c r="E4776" s="4">
        <v>0.252494</v>
      </c>
      <c r="F4776" s="1">
        <v>0.29951400000000006</v>
      </c>
      <c r="G4776" s="4">
        <v>0.56749000000000005</v>
      </c>
      <c r="H4776" s="26">
        <v>0.33809999999999996</v>
      </c>
      <c r="I4776" s="4">
        <v>0.73196300000000003</v>
      </c>
      <c r="J4776" s="26">
        <v>0.11464600000000003</v>
      </c>
    </row>
    <row r="4777" spans="1:10" x14ac:dyDescent="0.45">
      <c r="A4777" s="1">
        <v>3.9747189999999999</v>
      </c>
      <c r="B4777" s="1">
        <v>0.86274499999999998</v>
      </c>
      <c r="C4777" s="1">
        <v>5.6376160000000004</v>
      </c>
      <c r="D4777" s="4">
        <v>0.607765</v>
      </c>
      <c r="E4777" s="4">
        <v>0.25232399999999999</v>
      </c>
      <c r="F4777" s="1">
        <v>0.3001640000000001</v>
      </c>
      <c r="G4777" s="4">
        <v>0.56686899999999996</v>
      </c>
      <c r="H4777" s="26">
        <v>0.33881599999999995</v>
      </c>
      <c r="I4777" s="4">
        <v>0.733769</v>
      </c>
      <c r="J4777" s="26">
        <v>0.11440600000000001</v>
      </c>
    </row>
    <row r="4778" spans="1:10" x14ac:dyDescent="0.45">
      <c r="A4778" s="1">
        <v>3.975552</v>
      </c>
      <c r="B4778" s="1">
        <v>0.86299800000000004</v>
      </c>
      <c r="C4778" s="1">
        <v>5.6422210000000002</v>
      </c>
      <c r="D4778" s="4">
        <v>0.60801799999999995</v>
      </c>
      <c r="E4778" s="4">
        <v>0.253942</v>
      </c>
      <c r="F4778" s="1">
        <v>0.30107100000000009</v>
      </c>
      <c r="G4778" s="4">
        <v>0.56543299999999996</v>
      </c>
      <c r="H4778" s="26">
        <v>0.33883999999999997</v>
      </c>
      <c r="I4778" s="4">
        <v>0.73646599999999995</v>
      </c>
      <c r="J4778" s="26">
        <v>0.11483900000000002</v>
      </c>
    </row>
    <row r="4779" spans="1:10" x14ac:dyDescent="0.45">
      <c r="A4779" s="1">
        <v>3.9763839999999999</v>
      </c>
      <c r="B4779" s="1">
        <v>0.86322200000000004</v>
      </c>
      <c r="C4779" s="1">
        <v>5.6460929999999996</v>
      </c>
      <c r="D4779" s="4">
        <v>0.60824199999999995</v>
      </c>
      <c r="E4779" s="4">
        <v>0.253909</v>
      </c>
      <c r="F4779" s="1">
        <v>0.30181999999999998</v>
      </c>
      <c r="G4779" s="4">
        <v>0.56678399999999995</v>
      </c>
      <c r="H4779" s="26">
        <v>0.33852999999999994</v>
      </c>
      <c r="I4779" s="4">
        <v>0.73789499999999997</v>
      </c>
      <c r="J4779" s="26">
        <v>0.11508600000000002</v>
      </c>
    </row>
    <row r="4780" spans="1:10" x14ac:dyDescent="0.45">
      <c r="A4780" s="1">
        <v>3.977217</v>
      </c>
      <c r="B4780" s="1">
        <v>0.86465599999999998</v>
      </c>
      <c r="C4780" s="1">
        <v>5.6523640000000004</v>
      </c>
      <c r="D4780" s="4">
        <v>0.609676</v>
      </c>
      <c r="E4780" s="4">
        <v>0.25431399999999998</v>
      </c>
      <c r="F4780" s="1">
        <v>0.30283799999999994</v>
      </c>
      <c r="G4780" s="4">
        <v>0.56639899999999999</v>
      </c>
      <c r="H4780" s="26">
        <v>0.33716099999999993</v>
      </c>
      <c r="I4780" s="4">
        <v>0.738236</v>
      </c>
      <c r="J4780" s="26">
        <v>0.11503400000000003</v>
      </c>
    </row>
    <row r="4781" spans="1:10" x14ac:dyDescent="0.45">
      <c r="A4781" s="1">
        <v>3.9780489999999999</v>
      </c>
      <c r="B4781" s="1">
        <v>0.86527100000000001</v>
      </c>
      <c r="C4781" s="1">
        <v>5.6556059999999997</v>
      </c>
      <c r="D4781" s="4">
        <v>0.61029100000000003</v>
      </c>
      <c r="E4781" s="4">
        <v>0.25528800000000001</v>
      </c>
      <c r="F4781" s="1">
        <v>0.30351100000000009</v>
      </c>
      <c r="G4781" s="4">
        <v>0.56558600000000003</v>
      </c>
      <c r="H4781" s="26">
        <v>0.33621699999999993</v>
      </c>
      <c r="I4781" s="4">
        <v>0.73784499999999997</v>
      </c>
      <c r="J4781" s="26">
        <v>0.11432799999999999</v>
      </c>
    </row>
    <row r="4782" spans="1:10" x14ac:dyDescent="0.45">
      <c r="A4782" s="1">
        <v>3.978882</v>
      </c>
      <c r="B4782" s="1">
        <v>0.86324999999999996</v>
      </c>
      <c r="C4782" s="1">
        <v>5.6624309999999998</v>
      </c>
      <c r="D4782" s="4">
        <v>0.60826999999999998</v>
      </c>
      <c r="E4782" s="4">
        <v>0.254274</v>
      </c>
      <c r="F4782" s="1">
        <v>0.30444599999999999</v>
      </c>
      <c r="G4782" s="4">
        <v>0.56623000000000001</v>
      </c>
      <c r="H4782" s="26">
        <v>0.33524599999999993</v>
      </c>
      <c r="I4782" s="4">
        <v>0.739896</v>
      </c>
      <c r="J4782" s="26">
        <v>0.11403600000000003</v>
      </c>
    </row>
    <row r="4783" spans="1:10" x14ac:dyDescent="0.45">
      <c r="A4783" s="1">
        <v>3.979714</v>
      </c>
      <c r="B4783" s="1">
        <v>0.86307100000000003</v>
      </c>
      <c r="C4783" s="1">
        <v>5.6689220000000002</v>
      </c>
      <c r="D4783" s="4">
        <v>0.60809100000000005</v>
      </c>
      <c r="E4783" s="4">
        <v>0.25331999999999999</v>
      </c>
      <c r="F4783" s="1">
        <v>0.30469499999999994</v>
      </c>
      <c r="G4783" s="4">
        <v>0.56547499999999995</v>
      </c>
      <c r="H4783" s="26">
        <v>0.33395299999999994</v>
      </c>
      <c r="I4783" s="4">
        <v>0.73991700000000005</v>
      </c>
      <c r="J4783" s="26">
        <v>0.11416799999999999</v>
      </c>
    </row>
    <row r="4784" spans="1:10" x14ac:dyDescent="0.45">
      <c r="A4784" s="1">
        <v>3.9805470000000001</v>
      </c>
      <c r="B4784" s="1">
        <v>0.86355700000000002</v>
      </c>
      <c r="C4784" s="1">
        <v>5.6739689999999996</v>
      </c>
      <c r="D4784" s="4">
        <v>0.60857700000000003</v>
      </c>
      <c r="E4784" s="4">
        <v>0.25375300000000001</v>
      </c>
      <c r="F4784" s="1">
        <v>0.30480799999999997</v>
      </c>
      <c r="G4784" s="4">
        <v>0.56579599999999997</v>
      </c>
      <c r="H4784" s="26">
        <v>0.33413299999999996</v>
      </c>
      <c r="I4784" s="4">
        <v>0.74020300000000006</v>
      </c>
      <c r="J4784" s="26">
        <v>0.11484100000000003</v>
      </c>
    </row>
    <row r="4785" spans="1:10" x14ac:dyDescent="0.45">
      <c r="A4785" s="1">
        <v>3.981379</v>
      </c>
      <c r="B4785" s="1">
        <v>0.86409400000000003</v>
      </c>
      <c r="C4785" s="1">
        <v>5.6791999999999998</v>
      </c>
      <c r="D4785" s="4">
        <v>0.60911400000000004</v>
      </c>
      <c r="E4785" s="4">
        <v>0.25348599999999999</v>
      </c>
      <c r="F4785" s="1">
        <v>0.30591199999999996</v>
      </c>
      <c r="G4785" s="4">
        <v>0.56711999999999996</v>
      </c>
      <c r="H4785" s="26">
        <v>0.33490299999999995</v>
      </c>
      <c r="I4785" s="4">
        <v>0.73969200000000002</v>
      </c>
      <c r="J4785" s="26">
        <v>0.11612699999999998</v>
      </c>
    </row>
    <row r="4786" spans="1:10" x14ac:dyDescent="0.45">
      <c r="A4786" s="1">
        <v>3.9822120000000001</v>
      </c>
      <c r="B4786" s="1">
        <v>0.86468100000000003</v>
      </c>
      <c r="C4786" s="1">
        <v>5.6854069999999997</v>
      </c>
      <c r="D4786" s="4">
        <v>0.60970100000000005</v>
      </c>
      <c r="E4786" s="4">
        <v>0.25354700000000002</v>
      </c>
      <c r="F4786" s="1">
        <v>0.30575400000000008</v>
      </c>
      <c r="G4786" s="4">
        <v>0.56812700000000005</v>
      </c>
      <c r="H4786" s="26">
        <v>0.33362799999999998</v>
      </c>
      <c r="I4786" s="4">
        <v>0.73840300000000003</v>
      </c>
      <c r="J4786" s="26">
        <v>0.11715900000000001</v>
      </c>
    </row>
    <row r="4787" spans="1:10" x14ac:dyDescent="0.45">
      <c r="A4787" s="1">
        <v>3.983044</v>
      </c>
      <c r="B4787" s="1">
        <v>0.86505600000000005</v>
      </c>
      <c r="C4787" s="1">
        <v>5.6900589999999998</v>
      </c>
      <c r="D4787" s="4">
        <v>0.61007599999999995</v>
      </c>
      <c r="E4787" s="4">
        <v>0.25409399999999999</v>
      </c>
      <c r="F4787" s="1">
        <v>0.30565400000000009</v>
      </c>
      <c r="G4787" s="4">
        <v>0.56920099999999996</v>
      </c>
      <c r="H4787" s="26">
        <v>0.33396199999999998</v>
      </c>
      <c r="I4787" s="4">
        <v>0.74004000000000003</v>
      </c>
      <c r="J4787" s="26">
        <v>0.11716700000000002</v>
      </c>
    </row>
    <row r="4788" spans="1:10" x14ac:dyDescent="0.45">
      <c r="A4788" s="1">
        <v>3.9838770000000001</v>
      </c>
      <c r="B4788" s="1">
        <v>0.86351800000000001</v>
      </c>
      <c r="C4788" s="1">
        <v>5.6964730000000001</v>
      </c>
      <c r="D4788" s="4">
        <v>0.60853800000000002</v>
      </c>
      <c r="E4788" s="4">
        <v>0.253274</v>
      </c>
      <c r="F4788" s="1">
        <v>0.3062990000000001</v>
      </c>
      <c r="G4788" s="4">
        <v>0.57062900000000005</v>
      </c>
      <c r="H4788" s="26">
        <v>0.33524799999999993</v>
      </c>
      <c r="I4788" s="4">
        <v>0.73934500000000003</v>
      </c>
      <c r="J4788" s="26">
        <v>0.11649900000000002</v>
      </c>
    </row>
    <row r="4789" spans="1:10" x14ac:dyDescent="0.45">
      <c r="A4789" s="1">
        <v>3.9847090000000001</v>
      </c>
      <c r="B4789" s="1">
        <v>0.86246299999999998</v>
      </c>
      <c r="C4789" s="1">
        <v>5.7027659999999996</v>
      </c>
      <c r="D4789" s="4">
        <v>0.607483</v>
      </c>
      <c r="E4789" s="4">
        <v>0.251888</v>
      </c>
      <c r="F4789" s="1">
        <v>0.30758200000000002</v>
      </c>
      <c r="G4789" s="4">
        <v>0.57192600000000005</v>
      </c>
      <c r="H4789" s="26">
        <v>0.33522199999999996</v>
      </c>
      <c r="I4789" s="4">
        <v>0.73816499999999996</v>
      </c>
      <c r="J4789" s="26">
        <v>0.11500300000000002</v>
      </c>
    </row>
    <row r="4790" spans="1:10" x14ac:dyDescent="0.45">
      <c r="A4790" s="1">
        <v>3.9855420000000001</v>
      </c>
      <c r="B4790" s="1">
        <v>0.86333499999999996</v>
      </c>
      <c r="C4790" s="1">
        <v>5.7076770000000003</v>
      </c>
      <c r="D4790" s="4">
        <v>0.60835499999999998</v>
      </c>
      <c r="E4790" s="4">
        <v>0.251693</v>
      </c>
      <c r="F4790" s="1">
        <v>0.30842199999999997</v>
      </c>
      <c r="G4790" s="4">
        <v>0.57284000000000002</v>
      </c>
      <c r="H4790" s="26">
        <v>0.33465599999999995</v>
      </c>
      <c r="I4790" s="4">
        <v>0.73533800000000005</v>
      </c>
      <c r="J4790" s="26">
        <v>0.11441899999999999</v>
      </c>
    </row>
    <row r="4791" spans="1:10" x14ac:dyDescent="0.45">
      <c r="A4791" s="1">
        <v>3.9863740000000001</v>
      </c>
      <c r="B4791" s="1">
        <v>0.86348999999999998</v>
      </c>
      <c r="C4791" s="1">
        <v>5.713012</v>
      </c>
      <c r="D4791" s="4">
        <v>0.60851</v>
      </c>
      <c r="E4791" s="4">
        <v>0.25155899999999998</v>
      </c>
      <c r="F4791" s="1">
        <v>0.3082959999999999</v>
      </c>
      <c r="G4791" s="4">
        <v>0.57208400000000004</v>
      </c>
      <c r="H4791" s="26">
        <v>0.33428699999999995</v>
      </c>
      <c r="I4791" s="4">
        <v>0.73619299999999999</v>
      </c>
      <c r="J4791" s="26">
        <v>0.11452899999999999</v>
      </c>
    </row>
    <row r="4792" spans="1:10" x14ac:dyDescent="0.45">
      <c r="A4792" s="1">
        <v>3.9872070000000002</v>
      </c>
      <c r="B4792" s="1">
        <v>0.8649</v>
      </c>
      <c r="C4792" s="1">
        <v>5.7165920000000003</v>
      </c>
      <c r="D4792" s="4">
        <v>0.60992000000000002</v>
      </c>
      <c r="E4792" s="4">
        <v>0.25184400000000001</v>
      </c>
      <c r="F4792" s="1">
        <v>0.30851800000000007</v>
      </c>
      <c r="G4792" s="4">
        <v>0.57002900000000001</v>
      </c>
      <c r="H4792" s="26">
        <v>0.33491399999999993</v>
      </c>
      <c r="I4792" s="4">
        <v>0.73535700000000004</v>
      </c>
      <c r="J4792" s="26">
        <v>0.11396299999999998</v>
      </c>
    </row>
    <row r="4793" spans="1:10" x14ac:dyDescent="0.45">
      <c r="A4793" s="1">
        <v>3.9880390000000001</v>
      </c>
      <c r="B4793" s="1">
        <v>0.865533</v>
      </c>
      <c r="C4793" s="1">
        <v>5.7211179999999997</v>
      </c>
      <c r="D4793" s="4">
        <v>0.61055300000000001</v>
      </c>
      <c r="E4793" s="4">
        <v>0.251834</v>
      </c>
      <c r="F4793" s="1">
        <v>0.3088439999999999</v>
      </c>
      <c r="G4793" s="4">
        <v>0.57134600000000002</v>
      </c>
      <c r="H4793" s="26">
        <v>0.33550799999999997</v>
      </c>
      <c r="I4793" s="4">
        <v>0.73346999999999996</v>
      </c>
      <c r="J4793" s="26">
        <v>0.11386200000000002</v>
      </c>
    </row>
    <row r="4794" spans="1:10" x14ac:dyDescent="0.45">
      <c r="A4794" s="1">
        <v>3.9888720000000002</v>
      </c>
      <c r="B4794" s="1">
        <v>0.86445399999999994</v>
      </c>
      <c r="C4794" s="1">
        <v>5.727258</v>
      </c>
      <c r="D4794" s="4">
        <v>0.60947399999999996</v>
      </c>
      <c r="E4794" s="4">
        <v>0.25303399999999998</v>
      </c>
      <c r="F4794" s="1">
        <v>0.30948400000000009</v>
      </c>
      <c r="G4794" s="4">
        <v>0.57058699999999996</v>
      </c>
      <c r="H4794" s="26">
        <v>0.33710399999999996</v>
      </c>
      <c r="I4794" s="4">
        <v>0.73278200000000004</v>
      </c>
      <c r="J4794" s="26">
        <v>0.11461900000000003</v>
      </c>
    </row>
    <row r="4795" spans="1:10" x14ac:dyDescent="0.45">
      <c r="A4795" s="1">
        <v>3.9897040000000001</v>
      </c>
      <c r="B4795" s="1">
        <v>0.86363500000000004</v>
      </c>
      <c r="C4795" s="1">
        <v>5.73264</v>
      </c>
      <c r="D4795" s="4">
        <v>0.60865499999999995</v>
      </c>
      <c r="E4795" s="4">
        <v>0.25377</v>
      </c>
      <c r="F4795" s="1">
        <v>0.3097589999999999</v>
      </c>
      <c r="G4795" s="4">
        <v>0.57147999999999999</v>
      </c>
      <c r="H4795" s="26">
        <v>0.33834599999999998</v>
      </c>
      <c r="I4795" s="4">
        <v>0.73501799999999995</v>
      </c>
      <c r="J4795" s="26">
        <v>0.11505199999999999</v>
      </c>
    </row>
    <row r="4796" spans="1:10" x14ac:dyDescent="0.45">
      <c r="A4796" s="1">
        <v>3.9905369999999998</v>
      </c>
      <c r="B4796" s="1">
        <v>0.86201399999999995</v>
      </c>
      <c r="C4796" s="1">
        <v>5.7382249999999999</v>
      </c>
      <c r="D4796" s="4">
        <v>0.60703399999999996</v>
      </c>
      <c r="E4796" s="4">
        <v>0.25295899999999999</v>
      </c>
      <c r="F4796" s="1">
        <v>0.30999700000000008</v>
      </c>
      <c r="G4796" s="4">
        <v>0.57073099999999999</v>
      </c>
      <c r="H4796" s="26">
        <v>0.33838699999999994</v>
      </c>
      <c r="I4796" s="4">
        <v>0.73514500000000005</v>
      </c>
      <c r="J4796" s="26">
        <v>0.11407299999999998</v>
      </c>
    </row>
    <row r="4797" spans="1:10" x14ac:dyDescent="0.45">
      <c r="A4797" s="1">
        <v>3.9913690000000002</v>
      </c>
      <c r="B4797" s="1">
        <v>0.86330399999999996</v>
      </c>
      <c r="C4797" s="1">
        <v>5.7432889999999999</v>
      </c>
      <c r="D4797" s="4">
        <v>0.60832399999999998</v>
      </c>
      <c r="E4797" s="4">
        <v>0.252639</v>
      </c>
      <c r="F4797" s="1">
        <v>0.30997699999999995</v>
      </c>
      <c r="G4797" s="4">
        <v>0.57287399999999999</v>
      </c>
      <c r="H4797" s="26">
        <v>0.34036899999999998</v>
      </c>
      <c r="I4797" s="4">
        <v>0.73450599999999999</v>
      </c>
      <c r="J4797" s="26">
        <v>0.11400100000000002</v>
      </c>
    </row>
    <row r="4798" spans="1:10" x14ac:dyDescent="0.45">
      <c r="A4798" s="1">
        <v>3.9922019999999998</v>
      </c>
      <c r="B4798" s="1">
        <v>0.86498200000000003</v>
      </c>
      <c r="C4798" s="1">
        <v>5.7481949999999999</v>
      </c>
      <c r="D4798" s="4">
        <v>0.61000200000000004</v>
      </c>
      <c r="E4798" s="4">
        <v>0.25224200000000002</v>
      </c>
      <c r="F4798" s="1">
        <v>0.31078500000000009</v>
      </c>
      <c r="G4798" s="4">
        <v>0.57361099999999998</v>
      </c>
      <c r="H4798" s="26">
        <v>0.34038699999999994</v>
      </c>
      <c r="I4798" s="4">
        <v>0.73472300000000001</v>
      </c>
      <c r="J4798" s="26">
        <v>0.11500500000000002</v>
      </c>
    </row>
    <row r="4799" spans="1:10" x14ac:dyDescent="0.45">
      <c r="A4799" s="1">
        <v>3.9930340000000002</v>
      </c>
      <c r="B4799" s="1">
        <v>0.86552200000000001</v>
      </c>
      <c r="C4799" s="1">
        <v>5.7539889999999998</v>
      </c>
      <c r="D4799" s="4">
        <v>0.61054200000000003</v>
      </c>
      <c r="E4799" s="4">
        <v>0.25272099999999997</v>
      </c>
      <c r="F4799" s="1">
        <v>0.31174400000000002</v>
      </c>
      <c r="G4799" s="4">
        <v>0.57486400000000004</v>
      </c>
      <c r="H4799" s="26">
        <v>0.34035299999999996</v>
      </c>
      <c r="I4799" s="4">
        <v>0.73235399999999995</v>
      </c>
      <c r="J4799" s="26">
        <v>0.114811</v>
      </c>
    </row>
    <row r="4800" spans="1:10" x14ac:dyDescent="0.45">
      <c r="A4800" s="1">
        <v>3.9938669999999998</v>
      </c>
      <c r="B4800" s="1">
        <v>0.86330499999999999</v>
      </c>
      <c r="C4800" s="1">
        <v>5.7603160000000004</v>
      </c>
      <c r="D4800" s="4">
        <v>0.608325</v>
      </c>
      <c r="E4800" s="4">
        <v>0.25317299999999998</v>
      </c>
      <c r="F4800" s="1">
        <v>0.3119289999999999</v>
      </c>
      <c r="G4800" s="4">
        <v>0.57621</v>
      </c>
      <c r="H4800" s="26">
        <v>0.34072499999999994</v>
      </c>
      <c r="I4800" s="4">
        <v>0.73317900000000003</v>
      </c>
      <c r="J4800" s="26">
        <v>0.11453400000000002</v>
      </c>
    </row>
    <row r="4801" spans="1:10" x14ac:dyDescent="0.45">
      <c r="A4801" s="1">
        <v>3.9946990000000002</v>
      </c>
      <c r="B4801" s="1">
        <v>0.862097</v>
      </c>
      <c r="C4801" s="1">
        <v>5.7654810000000003</v>
      </c>
      <c r="D4801" s="4">
        <v>0.60711700000000002</v>
      </c>
      <c r="E4801" s="4">
        <v>0.25158599999999998</v>
      </c>
      <c r="F4801" s="1">
        <v>0.31145</v>
      </c>
      <c r="G4801" s="4">
        <v>0.57810300000000003</v>
      </c>
      <c r="H4801" s="26">
        <v>0.34073799999999993</v>
      </c>
      <c r="I4801" s="4">
        <v>0.73276699999999995</v>
      </c>
      <c r="J4801" s="26">
        <v>0.11448599999999998</v>
      </c>
    </row>
    <row r="4802" spans="1:10" x14ac:dyDescent="0.45">
      <c r="A4802" s="1">
        <v>3.9955319999999999</v>
      </c>
      <c r="B4802" s="1">
        <v>0.86455599999999999</v>
      </c>
      <c r="C4802" s="1">
        <v>5.7702460000000002</v>
      </c>
      <c r="D4802" s="4">
        <v>0.60957600000000001</v>
      </c>
      <c r="E4802" s="4">
        <v>0.25013299999999999</v>
      </c>
      <c r="F4802" s="1">
        <v>0.31073799999999996</v>
      </c>
      <c r="G4802" s="4">
        <v>0.57659700000000003</v>
      </c>
      <c r="H4802" s="26">
        <v>0.34049299999999993</v>
      </c>
      <c r="I4802" s="4">
        <v>0.73046599999999995</v>
      </c>
      <c r="J4802" s="26">
        <v>0.11445899999999998</v>
      </c>
    </row>
    <row r="4803" spans="1:10" x14ac:dyDescent="0.45">
      <c r="A4803" s="1">
        <v>3.9963639999999998</v>
      </c>
      <c r="B4803" s="1">
        <v>0.86709199999999997</v>
      </c>
      <c r="C4803" s="1">
        <v>5.7744689999999999</v>
      </c>
      <c r="D4803" s="4">
        <v>0.61211199999999999</v>
      </c>
      <c r="E4803" s="4">
        <v>0.24987300000000001</v>
      </c>
      <c r="F4803" s="1">
        <v>0.30967300000000009</v>
      </c>
      <c r="G4803" s="4">
        <v>0.57669300000000001</v>
      </c>
      <c r="H4803" s="26">
        <v>0.34034199999999998</v>
      </c>
      <c r="I4803" s="4">
        <v>0.73009299999999999</v>
      </c>
      <c r="J4803" s="26">
        <v>0.113091</v>
      </c>
    </row>
    <row r="4804" spans="1:10" x14ac:dyDescent="0.45">
      <c r="A4804" s="1">
        <v>3.9971969999999999</v>
      </c>
      <c r="B4804" s="1">
        <v>0.86795599999999995</v>
      </c>
      <c r="C4804" s="1">
        <v>5.7797460000000003</v>
      </c>
      <c r="D4804" s="4">
        <v>0.61297599999999997</v>
      </c>
      <c r="E4804" s="4">
        <v>0.250222</v>
      </c>
      <c r="F4804" s="1">
        <v>0.30888899999999997</v>
      </c>
      <c r="G4804" s="4">
        <v>0.57705600000000001</v>
      </c>
      <c r="H4804" s="26">
        <v>0.34060899999999994</v>
      </c>
      <c r="I4804" s="4">
        <v>0.72970699999999999</v>
      </c>
      <c r="J4804" s="26">
        <v>0.11271399999999998</v>
      </c>
    </row>
    <row r="4805" spans="1:10" x14ac:dyDescent="0.45">
      <c r="A4805" s="1">
        <v>3.9980289999999998</v>
      </c>
      <c r="B4805" s="1">
        <v>0.86747200000000002</v>
      </c>
      <c r="C4805" s="1">
        <v>5.7833019999999999</v>
      </c>
      <c r="D4805" s="4">
        <v>0.61249200000000004</v>
      </c>
      <c r="E4805" s="4">
        <v>0.24887999999999999</v>
      </c>
      <c r="F4805" s="1">
        <v>0.30846499999999999</v>
      </c>
      <c r="G4805" s="4">
        <v>0.57851600000000003</v>
      </c>
      <c r="H4805" s="26">
        <v>0.34192799999999995</v>
      </c>
      <c r="I4805" s="4">
        <v>0.72966299999999995</v>
      </c>
      <c r="J4805" s="26">
        <v>0.11168299999999998</v>
      </c>
    </row>
    <row r="4806" spans="1:10" x14ac:dyDescent="0.45">
      <c r="A4806" s="1">
        <v>3.9988619999999999</v>
      </c>
      <c r="B4806" s="1">
        <v>0.86889899999999998</v>
      </c>
      <c r="C4806" s="1">
        <v>5.7904869999999997</v>
      </c>
      <c r="D4806" s="4">
        <v>0.61391899999999999</v>
      </c>
      <c r="E4806" s="4">
        <v>0.24704499999999999</v>
      </c>
      <c r="F4806" s="1">
        <v>0.30892300000000006</v>
      </c>
      <c r="G4806" s="4">
        <v>0.57908400000000004</v>
      </c>
      <c r="H4806" s="26">
        <v>0.34246299999999996</v>
      </c>
      <c r="I4806" s="4">
        <v>0.72998200000000002</v>
      </c>
      <c r="J4806" s="26">
        <v>0.11051100000000003</v>
      </c>
    </row>
    <row r="4807" spans="1:10" x14ac:dyDescent="0.45">
      <c r="A4807" s="1">
        <v>3.9996939999999999</v>
      </c>
      <c r="B4807" s="1">
        <v>0.86890900000000004</v>
      </c>
      <c r="C4807" s="1">
        <v>5.7932009999999998</v>
      </c>
      <c r="D4807" s="4">
        <v>0.61392899999999995</v>
      </c>
      <c r="E4807" s="4">
        <v>0.248025</v>
      </c>
      <c r="F4807" s="1">
        <v>0.30882100000000001</v>
      </c>
      <c r="G4807" s="4">
        <v>0.57879899999999995</v>
      </c>
      <c r="H4807" s="26">
        <v>0.34318999999999994</v>
      </c>
      <c r="I4807" s="4">
        <v>0.72911400000000004</v>
      </c>
      <c r="J4807" s="26">
        <v>0.10979899999999998</v>
      </c>
    </row>
    <row r="4808" spans="1:10" x14ac:dyDescent="0.45">
      <c r="A4808" s="1">
        <v>4.0005269999999999</v>
      </c>
      <c r="B4808" s="1">
        <v>0.86895800000000001</v>
      </c>
      <c r="C4808" s="1">
        <v>5.7972599999999996</v>
      </c>
      <c r="D4808" s="4">
        <v>0.61397800000000002</v>
      </c>
      <c r="E4808" s="4">
        <v>0.24889900000000001</v>
      </c>
      <c r="F4808" s="1">
        <v>0.30814000000000008</v>
      </c>
      <c r="G4808" s="4">
        <v>0.57915799999999995</v>
      </c>
      <c r="H4808" s="26">
        <v>0.34440399999999993</v>
      </c>
      <c r="I4808" s="4">
        <v>0.73071600000000003</v>
      </c>
      <c r="J4808" s="26">
        <v>0.10933900000000002</v>
      </c>
    </row>
    <row r="4809" spans="1:10" x14ac:dyDescent="0.45">
      <c r="A4809" s="1">
        <v>4.0013589999999999</v>
      </c>
      <c r="B4809" s="1">
        <v>0.86879700000000004</v>
      </c>
      <c r="C4809" s="1">
        <v>5.8043050000000003</v>
      </c>
      <c r="D4809" s="4">
        <v>0.61381699999999995</v>
      </c>
      <c r="E4809" s="4">
        <v>0.24781900000000001</v>
      </c>
      <c r="F4809" s="1">
        <v>0.30845900000000004</v>
      </c>
      <c r="G4809" s="4">
        <v>0.57891999999999999</v>
      </c>
      <c r="H4809" s="26">
        <v>0.34468099999999996</v>
      </c>
      <c r="I4809" s="4">
        <v>0.73182400000000003</v>
      </c>
      <c r="J4809" s="26">
        <v>0.108906</v>
      </c>
    </row>
    <row r="4810" spans="1:10" x14ac:dyDescent="0.45">
      <c r="A4810" s="1">
        <v>4.002192</v>
      </c>
      <c r="B4810" s="1">
        <v>0.86839500000000003</v>
      </c>
      <c r="C4810" s="1">
        <v>5.8082729999999998</v>
      </c>
      <c r="D4810" s="4">
        <v>0.61341500000000004</v>
      </c>
      <c r="E4810" s="4">
        <v>0.24788199999999999</v>
      </c>
      <c r="F4810" s="1">
        <v>0.30764400000000003</v>
      </c>
      <c r="G4810" s="4">
        <v>0.57685500000000001</v>
      </c>
      <c r="H4810" s="26">
        <v>0.34356299999999995</v>
      </c>
      <c r="I4810" s="4">
        <v>0.73096899999999998</v>
      </c>
      <c r="J4810" s="26">
        <v>0.108288</v>
      </c>
    </row>
    <row r="4811" spans="1:10" x14ac:dyDescent="0.45">
      <c r="A4811" s="1">
        <v>4.0030250000000001</v>
      </c>
      <c r="B4811" s="1">
        <v>0.86957499999999999</v>
      </c>
      <c r="C4811" s="1">
        <v>5.8130050000000004</v>
      </c>
      <c r="D4811" s="4">
        <v>0.614595</v>
      </c>
      <c r="E4811" s="4">
        <v>0.249387</v>
      </c>
      <c r="F4811" s="1">
        <v>0.30697899999999989</v>
      </c>
      <c r="G4811" s="4">
        <v>0.57562000000000002</v>
      </c>
      <c r="H4811" s="26">
        <v>0.34351699999999996</v>
      </c>
      <c r="I4811" s="4">
        <v>0.73085500000000003</v>
      </c>
      <c r="J4811" s="26">
        <v>0.10781099999999999</v>
      </c>
    </row>
    <row r="4812" spans="1:10" x14ac:dyDescent="0.45">
      <c r="A4812" s="1">
        <v>4.003857</v>
      </c>
      <c r="B4812" s="1">
        <v>0.86806399999999995</v>
      </c>
      <c r="C4812" s="1">
        <v>5.818683</v>
      </c>
      <c r="D4812" s="4">
        <v>0.61308399999999996</v>
      </c>
      <c r="E4812" s="4">
        <v>0.25003399999999998</v>
      </c>
      <c r="F4812" s="1">
        <v>0.30723499999999992</v>
      </c>
      <c r="G4812" s="4">
        <v>0.57442800000000005</v>
      </c>
      <c r="H4812" s="26">
        <v>0.34388299999999994</v>
      </c>
      <c r="I4812" s="4">
        <v>0.72994599999999998</v>
      </c>
      <c r="J4812" s="26">
        <v>0.10831299999999999</v>
      </c>
    </row>
    <row r="4813" spans="1:10" x14ac:dyDescent="0.45">
      <c r="A4813" s="1">
        <v>4.0046889999999999</v>
      </c>
      <c r="B4813" s="1">
        <v>0.86838599999999999</v>
      </c>
      <c r="C4813" s="1">
        <v>5.824268</v>
      </c>
      <c r="D4813" s="4">
        <v>0.61340600000000001</v>
      </c>
      <c r="E4813" s="4">
        <v>0.25101600000000002</v>
      </c>
      <c r="F4813" s="1">
        <v>0.30735200000000007</v>
      </c>
      <c r="G4813" s="4">
        <v>0.57419200000000004</v>
      </c>
      <c r="H4813" s="26">
        <v>0.34449299999999994</v>
      </c>
      <c r="I4813" s="4">
        <v>0.72994899999999996</v>
      </c>
      <c r="J4813" s="26">
        <v>0.10842400000000002</v>
      </c>
    </row>
    <row r="4814" spans="1:10" x14ac:dyDescent="0.45">
      <c r="A4814" s="1">
        <v>4.005522</v>
      </c>
      <c r="B4814" s="1">
        <v>0.87042399999999998</v>
      </c>
      <c r="C4814" s="1">
        <v>5.8301939999999997</v>
      </c>
      <c r="D4814" s="4">
        <v>0.61544399999999999</v>
      </c>
      <c r="E4814" s="4">
        <v>0.25042799999999998</v>
      </c>
      <c r="F4814" s="1">
        <v>0.3069059999999999</v>
      </c>
      <c r="G4814" s="4">
        <v>0.57497100000000001</v>
      </c>
      <c r="H4814" s="26">
        <v>0.34378699999999995</v>
      </c>
      <c r="I4814" s="4">
        <v>0.72958699999999999</v>
      </c>
      <c r="J4814" s="26">
        <v>0.10884100000000002</v>
      </c>
    </row>
    <row r="4815" spans="1:10" x14ac:dyDescent="0.45">
      <c r="A4815" s="1">
        <v>4.006354</v>
      </c>
      <c r="B4815" s="1">
        <v>0.87013399999999996</v>
      </c>
      <c r="C4815" s="1">
        <v>5.8360839999999996</v>
      </c>
      <c r="D4815" s="4">
        <v>0.61515399999999998</v>
      </c>
      <c r="E4815" s="4">
        <v>0.25068800000000002</v>
      </c>
      <c r="F4815" s="1">
        <v>0.30724900000000011</v>
      </c>
      <c r="G4815" s="4">
        <v>0.57636100000000001</v>
      </c>
      <c r="H4815" s="26">
        <v>0.34360999999999997</v>
      </c>
      <c r="I4815" s="4">
        <v>0.73039799999999999</v>
      </c>
      <c r="J4815" s="26">
        <v>0.10938900000000001</v>
      </c>
    </row>
    <row r="4816" spans="1:10" x14ac:dyDescent="0.45">
      <c r="A4816" s="1">
        <v>4.0071870000000001</v>
      </c>
      <c r="B4816" s="1">
        <v>0.86953199999999997</v>
      </c>
      <c r="C4816" s="1">
        <v>5.8414760000000001</v>
      </c>
      <c r="D4816" s="4">
        <v>0.61455199999999999</v>
      </c>
      <c r="E4816" s="4">
        <v>0.25147399999999998</v>
      </c>
      <c r="F4816" s="1">
        <v>0.30802900000000011</v>
      </c>
      <c r="G4816" s="4">
        <v>0.57891400000000004</v>
      </c>
      <c r="H4816" s="26">
        <v>0.34243699999999994</v>
      </c>
      <c r="I4816" s="4">
        <v>0.73055099999999995</v>
      </c>
      <c r="J4816" s="26">
        <v>0.10997499999999999</v>
      </c>
    </row>
    <row r="4817" spans="1:10" x14ac:dyDescent="0.45">
      <c r="A4817" s="1">
        <v>4.008019</v>
      </c>
      <c r="B4817" s="1">
        <v>0.87033499999999997</v>
      </c>
      <c r="C4817" s="1">
        <v>5.8475599999999996</v>
      </c>
      <c r="D4817" s="4">
        <v>0.61535499999999999</v>
      </c>
      <c r="E4817" s="4">
        <v>0.25251899999999999</v>
      </c>
      <c r="F4817" s="1">
        <v>0.30834399999999995</v>
      </c>
      <c r="G4817" s="4">
        <v>0.57953500000000002</v>
      </c>
      <c r="H4817" s="26">
        <v>0.34156499999999995</v>
      </c>
      <c r="I4817" s="4">
        <v>0.730236</v>
      </c>
      <c r="J4817" s="26">
        <v>0.11097400000000002</v>
      </c>
    </row>
    <row r="4818" spans="1:10" x14ac:dyDescent="0.45">
      <c r="A4818" s="1">
        <v>4.0088520000000001</v>
      </c>
      <c r="B4818" s="1">
        <v>0.86983999999999995</v>
      </c>
      <c r="C4818" s="1">
        <v>5.8546399999999998</v>
      </c>
      <c r="D4818" s="4">
        <v>0.61485999999999996</v>
      </c>
      <c r="E4818" s="4">
        <v>0.25217600000000001</v>
      </c>
      <c r="F4818" s="1">
        <v>0.30921599999999994</v>
      </c>
      <c r="G4818" s="4">
        <v>0.57794999999999996</v>
      </c>
      <c r="H4818" s="26">
        <v>0.34131299999999998</v>
      </c>
      <c r="I4818" s="4">
        <v>0.72982599999999997</v>
      </c>
      <c r="J4818" s="26">
        <v>0.11159000000000002</v>
      </c>
    </row>
    <row r="4819" spans="1:10" x14ac:dyDescent="0.45">
      <c r="A4819" s="1">
        <v>4.0096850000000002</v>
      </c>
      <c r="B4819" s="1">
        <v>0.86972099999999997</v>
      </c>
      <c r="C4819" s="1">
        <v>5.8598679999999996</v>
      </c>
      <c r="D4819" s="4">
        <v>0.61474099999999998</v>
      </c>
      <c r="E4819" s="4">
        <v>0.25130000000000002</v>
      </c>
      <c r="F4819" s="1">
        <v>0.30853200000000003</v>
      </c>
      <c r="G4819" s="4">
        <v>0.57783300000000004</v>
      </c>
      <c r="H4819" s="26">
        <v>0.34038599999999997</v>
      </c>
      <c r="I4819" s="4">
        <v>0.72903399999999996</v>
      </c>
      <c r="J4819" s="26">
        <v>0.11130099999999998</v>
      </c>
    </row>
    <row r="4820" spans="1:10" x14ac:dyDescent="0.45">
      <c r="A4820" s="1">
        <v>4.0105170000000001</v>
      </c>
      <c r="B4820" s="1">
        <v>0.86978800000000001</v>
      </c>
      <c r="C4820" s="1">
        <v>5.8657789999999999</v>
      </c>
      <c r="D4820" s="4">
        <v>0.61480800000000002</v>
      </c>
      <c r="E4820" s="4">
        <v>0.25125599999999998</v>
      </c>
      <c r="F4820" s="1">
        <v>0.30744299999999991</v>
      </c>
      <c r="G4820" s="4">
        <v>0.57808199999999998</v>
      </c>
      <c r="H4820" s="26">
        <v>0.33956699999999995</v>
      </c>
      <c r="I4820" s="4">
        <v>0.72931999999999997</v>
      </c>
      <c r="J4820" s="26">
        <v>0.11040100000000003</v>
      </c>
    </row>
    <row r="4821" spans="1:10" x14ac:dyDescent="0.45">
      <c r="A4821" s="1">
        <v>4.0113490000000001</v>
      </c>
      <c r="B4821" s="1">
        <v>0.87148000000000003</v>
      </c>
      <c r="C4821" s="1">
        <v>5.8712569999999999</v>
      </c>
      <c r="D4821" s="4">
        <v>0.61650000000000005</v>
      </c>
      <c r="E4821" s="4">
        <v>0.25078699999999998</v>
      </c>
      <c r="F4821" s="1">
        <v>0.30777600000000005</v>
      </c>
      <c r="G4821" s="4">
        <v>0.58031699999999997</v>
      </c>
      <c r="H4821" s="26">
        <v>0.33915599999999996</v>
      </c>
      <c r="I4821" s="4">
        <v>0.72792400000000002</v>
      </c>
      <c r="J4821" s="26">
        <v>0.11075400000000002</v>
      </c>
    </row>
    <row r="4822" spans="1:10" x14ac:dyDescent="0.45">
      <c r="A4822" s="1">
        <v>4.0121820000000001</v>
      </c>
      <c r="B4822" s="1">
        <v>0.87263000000000002</v>
      </c>
      <c r="C4822" s="1">
        <v>5.8767009999999997</v>
      </c>
      <c r="D4822" s="4">
        <v>0.61765000000000003</v>
      </c>
      <c r="E4822" s="4">
        <v>0.25048199999999998</v>
      </c>
      <c r="F4822" s="1">
        <v>0.3090139999999999</v>
      </c>
      <c r="G4822" s="4">
        <v>0.57929900000000001</v>
      </c>
      <c r="H4822" s="26">
        <v>0.33679999999999993</v>
      </c>
      <c r="I4822" s="4">
        <v>0.72460400000000003</v>
      </c>
      <c r="J4822" s="26">
        <v>0.10977100000000001</v>
      </c>
    </row>
    <row r="4823" spans="1:10" x14ac:dyDescent="0.45">
      <c r="A4823" s="1">
        <v>4.0130140000000001</v>
      </c>
      <c r="B4823" s="1">
        <v>0.87175800000000003</v>
      </c>
      <c r="C4823" s="1">
        <v>5.8843610000000002</v>
      </c>
      <c r="D4823" s="4">
        <v>0.61677800000000005</v>
      </c>
      <c r="E4823" s="4">
        <v>0.24937699999999999</v>
      </c>
      <c r="F4823" s="1">
        <v>0.30852600000000008</v>
      </c>
      <c r="G4823" s="4">
        <v>0.57920300000000002</v>
      </c>
      <c r="H4823" s="26">
        <v>0.33593399999999995</v>
      </c>
      <c r="I4823" s="4">
        <v>0.72391799999999995</v>
      </c>
      <c r="J4823" s="26">
        <v>0.10864299999999999</v>
      </c>
    </row>
    <row r="4824" spans="1:10" x14ac:dyDescent="0.45">
      <c r="A4824" s="1">
        <v>4.0138470000000002</v>
      </c>
      <c r="B4824" s="1">
        <v>0.87079600000000001</v>
      </c>
      <c r="C4824" s="1">
        <v>5.8892449999999998</v>
      </c>
      <c r="D4824" s="4">
        <v>0.61581600000000003</v>
      </c>
      <c r="E4824" s="4">
        <v>0.24904699999999999</v>
      </c>
      <c r="F4824" s="1">
        <v>0.30733900000000003</v>
      </c>
      <c r="G4824" s="4">
        <v>0.57940599999999998</v>
      </c>
      <c r="H4824" s="26">
        <v>0.33585899999999996</v>
      </c>
      <c r="I4824" s="4">
        <v>0.72548500000000005</v>
      </c>
      <c r="J4824" s="26">
        <v>0.11016999999999999</v>
      </c>
    </row>
    <row r="4825" spans="1:10" x14ac:dyDescent="0.45">
      <c r="A4825" s="1">
        <v>4.0146790000000001</v>
      </c>
      <c r="B4825" s="1">
        <v>0.87169799999999997</v>
      </c>
      <c r="C4825" s="1">
        <v>5.8915800000000003</v>
      </c>
      <c r="D4825" s="4">
        <v>0.61671799999999999</v>
      </c>
      <c r="E4825" s="4">
        <v>0.24693999999999999</v>
      </c>
      <c r="F4825" s="1">
        <v>0.30710100000000007</v>
      </c>
      <c r="G4825" s="4">
        <v>0.57849300000000003</v>
      </c>
      <c r="H4825" s="26">
        <v>0.33592099999999997</v>
      </c>
      <c r="I4825" s="4">
        <v>0.72524100000000002</v>
      </c>
      <c r="J4825" s="26">
        <v>0.11176700000000001</v>
      </c>
    </row>
    <row r="4826" spans="1:10" x14ac:dyDescent="0.45">
      <c r="A4826" s="1">
        <v>4.0155120000000002</v>
      </c>
      <c r="B4826" s="1">
        <v>0.87118200000000001</v>
      </c>
      <c r="C4826" s="1">
        <v>5.8984750000000004</v>
      </c>
      <c r="D4826" s="4">
        <v>0.61620200000000003</v>
      </c>
      <c r="E4826" s="4">
        <v>0.24711900000000001</v>
      </c>
      <c r="F4826" s="1">
        <v>0.30813899999999994</v>
      </c>
      <c r="G4826" s="4">
        <v>0.57840400000000003</v>
      </c>
      <c r="H4826" s="26">
        <v>0.33537199999999995</v>
      </c>
      <c r="I4826" s="4">
        <v>0.72540700000000002</v>
      </c>
      <c r="J4826" s="26">
        <v>0.11147600000000002</v>
      </c>
    </row>
    <row r="4827" spans="1:10" x14ac:dyDescent="0.45">
      <c r="A4827" s="1">
        <v>4.0163450000000003</v>
      </c>
      <c r="B4827" s="1">
        <v>0.87129400000000001</v>
      </c>
      <c r="C4827" s="1">
        <v>5.9023659999999998</v>
      </c>
      <c r="D4827" s="4">
        <v>0.61631400000000003</v>
      </c>
      <c r="E4827" s="4">
        <v>0.24724699999999999</v>
      </c>
      <c r="F4827" s="1">
        <v>0.30927600000000011</v>
      </c>
      <c r="G4827" s="4">
        <v>0.57936399999999999</v>
      </c>
      <c r="H4827" s="26">
        <v>0.33553299999999997</v>
      </c>
      <c r="I4827" s="4">
        <v>0.726661</v>
      </c>
      <c r="J4827" s="26">
        <v>0.11067399999999999</v>
      </c>
    </row>
    <row r="4828" spans="1:10" x14ac:dyDescent="0.45">
      <c r="A4828" s="1">
        <v>4.0171770000000002</v>
      </c>
      <c r="B4828" s="1">
        <v>0.87062399999999995</v>
      </c>
      <c r="C4828" s="1">
        <v>5.9082460000000001</v>
      </c>
      <c r="D4828" s="4">
        <v>0.61564399999999997</v>
      </c>
      <c r="E4828" s="4">
        <v>0.24704699999999999</v>
      </c>
      <c r="F4828" s="1">
        <v>0.31001600000000007</v>
      </c>
      <c r="G4828" s="4">
        <v>0.58005300000000004</v>
      </c>
      <c r="H4828" s="26">
        <v>0.33617299999999994</v>
      </c>
      <c r="I4828" s="4">
        <v>0.72530099999999997</v>
      </c>
      <c r="J4828" s="26">
        <v>0.11041499999999999</v>
      </c>
    </row>
    <row r="4829" spans="1:10" x14ac:dyDescent="0.45">
      <c r="A4829" s="1">
        <v>4.0180090000000002</v>
      </c>
      <c r="B4829" s="1">
        <v>0.86839699999999997</v>
      </c>
      <c r="C4829" s="1">
        <v>5.914561</v>
      </c>
      <c r="D4829" s="4">
        <v>0.61341699999999999</v>
      </c>
      <c r="E4829" s="4">
        <v>0.246888</v>
      </c>
      <c r="F4829" s="1">
        <v>0.31125899999999995</v>
      </c>
      <c r="G4829" s="4">
        <v>0.57738</v>
      </c>
      <c r="H4829" s="26">
        <v>0.33656799999999998</v>
      </c>
      <c r="I4829" s="4">
        <v>0.72529299999999997</v>
      </c>
      <c r="J4829" s="26">
        <v>0.11000199999999999</v>
      </c>
    </row>
    <row r="4830" spans="1:10" x14ac:dyDescent="0.45">
      <c r="A4830" s="1">
        <v>4.0188420000000002</v>
      </c>
      <c r="B4830" s="1">
        <v>0.86752499999999999</v>
      </c>
      <c r="C4830" s="1">
        <v>5.9211210000000003</v>
      </c>
      <c r="D4830" s="4">
        <v>0.61254500000000001</v>
      </c>
      <c r="E4830" s="4">
        <v>0.24887999999999999</v>
      </c>
      <c r="F4830" s="1">
        <v>0.31123900000000004</v>
      </c>
      <c r="G4830" s="4">
        <v>0.57547800000000005</v>
      </c>
      <c r="H4830" s="26">
        <v>0.33585999999999994</v>
      </c>
      <c r="I4830" s="4">
        <v>0.726912</v>
      </c>
      <c r="J4830" s="26">
        <v>0.11020600000000003</v>
      </c>
    </row>
    <row r="4831" spans="1:10" x14ac:dyDescent="0.45">
      <c r="A4831" s="1">
        <v>4.0196740000000002</v>
      </c>
      <c r="B4831" s="1">
        <v>0.86661600000000005</v>
      </c>
      <c r="C4831" s="1">
        <v>5.9269759999999998</v>
      </c>
      <c r="D4831" s="4">
        <v>0.61163599999999996</v>
      </c>
      <c r="E4831" s="4">
        <v>0.249227</v>
      </c>
      <c r="F4831" s="1">
        <v>0.31014499999999989</v>
      </c>
      <c r="G4831" s="4">
        <v>0.57585299999999995</v>
      </c>
      <c r="H4831" s="26">
        <v>0.33525899999999997</v>
      </c>
      <c r="I4831" s="4">
        <v>0.72795399999999999</v>
      </c>
      <c r="J4831" s="26">
        <v>0.11138399999999998</v>
      </c>
    </row>
    <row r="4832" spans="1:10" x14ac:dyDescent="0.45">
      <c r="A4832" s="1">
        <v>4.0205070000000003</v>
      </c>
      <c r="B4832" s="1">
        <v>0.86811700000000003</v>
      </c>
      <c r="C4832" s="1">
        <v>5.9326619999999997</v>
      </c>
      <c r="D4832" s="4">
        <v>0.61313700000000004</v>
      </c>
      <c r="E4832" s="4">
        <v>0.24829999999999999</v>
      </c>
      <c r="F4832" s="1">
        <v>0.31154900000000008</v>
      </c>
      <c r="G4832" s="4">
        <v>0.57657899999999995</v>
      </c>
      <c r="H4832" s="26">
        <v>0.33455599999999996</v>
      </c>
      <c r="I4832" s="4">
        <v>0.72676600000000002</v>
      </c>
      <c r="J4832" s="26">
        <v>0.11246099999999998</v>
      </c>
    </row>
    <row r="4833" spans="1:10" x14ac:dyDescent="0.45">
      <c r="A4833" s="1">
        <v>4.0213390000000002</v>
      </c>
      <c r="B4833" s="1">
        <v>0.86868299999999998</v>
      </c>
      <c r="C4833" s="1">
        <v>5.9377339999999998</v>
      </c>
      <c r="D4833" s="4">
        <v>0.613703</v>
      </c>
      <c r="E4833" s="4">
        <v>0.24746099999999999</v>
      </c>
      <c r="F4833" s="1">
        <v>0.31247699999999989</v>
      </c>
      <c r="G4833" s="4">
        <v>0.57689500000000005</v>
      </c>
      <c r="H4833" s="26">
        <v>0.33499699999999993</v>
      </c>
      <c r="I4833" s="4">
        <v>0.72619299999999998</v>
      </c>
      <c r="J4833" s="26">
        <v>0.11329800000000001</v>
      </c>
    </row>
    <row r="4834" spans="1:10" x14ac:dyDescent="0.45">
      <c r="A4834" s="1">
        <v>4.0221720000000003</v>
      </c>
      <c r="B4834" s="1">
        <v>0.86933700000000003</v>
      </c>
      <c r="C4834" s="1">
        <v>5.9405609999999998</v>
      </c>
      <c r="D4834" s="4">
        <v>0.61435700000000004</v>
      </c>
      <c r="E4834" s="4">
        <v>0.24862200000000001</v>
      </c>
      <c r="F4834" s="1">
        <v>0.31273200000000001</v>
      </c>
      <c r="G4834" s="4">
        <v>0.57583899999999999</v>
      </c>
      <c r="H4834" s="26">
        <v>0.33565999999999996</v>
      </c>
      <c r="I4834" s="4">
        <v>0.722387</v>
      </c>
      <c r="J4834" s="26">
        <v>0.11445899999999998</v>
      </c>
    </row>
    <row r="4835" spans="1:10" x14ac:dyDescent="0.45">
      <c r="A4835" s="1">
        <v>4.0230050000000004</v>
      </c>
      <c r="B4835" s="1">
        <v>0.86829599999999996</v>
      </c>
      <c r="C4835" s="1">
        <v>5.947635</v>
      </c>
      <c r="D4835" s="4">
        <v>0.61331599999999997</v>
      </c>
      <c r="E4835" s="4">
        <v>0.24811900000000001</v>
      </c>
      <c r="F4835" s="1">
        <v>0.31309399999999998</v>
      </c>
      <c r="G4835" s="4">
        <v>0.57696599999999998</v>
      </c>
      <c r="H4835" s="26">
        <v>0.33612199999999998</v>
      </c>
      <c r="I4835" s="4">
        <v>0.72272400000000003</v>
      </c>
      <c r="J4835" s="26">
        <v>0.11585400000000001</v>
      </c>
    </row>
    <row r="4836" spans="1:10" x14ac:dyDescent="0.45">
      <c r="A4836" s="1">
        <v>4.0238370000000003</v>
      </c>
      <c r="B4836" s="1">
        <v>0.86693399999999998</v>
      </c>
      <c r="C4836" s="1">
        <v>5.9522849999999998</v>
      </c>
      <c r="D4836" s="4">
        <v>0.611954</v>
      </c>
      <c r="E4836" s="4">
        <v>0.24868899999999999</v>
      </c>
      <c r="F4836" s="1">
        <v>0.31419700000000006</v>
      </c>
      <c r="G4836" s="4">
        <v>0.57708300000000001</v>
      </c>
      <c r="H4836" s="26">
        <v>0.33637499999999998</v>
      </c>
      <c r="I4836" s="4">
        <v>0.72243999999999997</v>
      </c>
      <c r="J4836" s="26">
        <v>0.11683199999999999</v>
      </c>
    </row>
    <row r="4837" spans="1:10" x14ac:dyDescent="0.45">
      <c r="A4837" s="1">
        <v>4.0246690000000003</v>
      </c>
      <c r="B4837" s="1">
        <v>0.86868500000000004</v>
      </c>
      <c r="C4837" s="1">
        <v>5.9572839999999996</v>
      </c>
      <c r="D4837" s="4">
        <v>0.61370499999999995</v>
      </c>
      <c r="E4837" s="4">
        <v>0.24839900000000001</v>
      </c>
      <c r="F4837" s="1">
        <v>0.31509000000000009</v>
      </c>
      <c r="G4837" s="4">
        <v>0.57625400000000004</v>
      </c>
      <c r="H4837" s="26">
        <v>0.33555499999999994</v>
      </c>
      <c r="I4837" s="4">
        <v>0.72244399999999998</v>
      </c>
      <c r="J4837" s="26">
        <v>0.11699199999999998</v>
      </c>
    </row>
    <row r="4838" spans="1:10" x14ac:dyDescent="0.45">
      <c r="A4838" s="1">
        <v>4.0255020000000004</v>
      </c>
      <c r="B4838" s="1">
        <v>0.865313</v>
      </c>
      <c r="C4838" s="1">
        <v>5.9617050000000003</v>
      </c>
      <c r="D4838" s="4">
        <v>0.61033300000000001</v>
      </c>
      <c r="E4838" s="4">
        <v>0.247359</v>
      </c>
      <c r="F4838" s="1">
        <v>0.31518399999999991</v>
      </c>
      <c r="G4838" s="4">
        <v>0.57520000000000004</v>
      </c>
      <c r="H4838" s="26">
        <v>0.33378499999999994</v>
      </c>
      <c r="I4838" s="4">
        <v>0.72219</v>
      </c>
      <c r="J4838" s="26">
        <v>0.11720700000000001</v>
      </c>
    </row>
    <row r="4839" spans="1:10" x14ac:dyDescent="0.45">
      <c r="A4839" s="1">
        <v>4.0263340000000003</v>
      </c>
      <c r="B4839" s="1">
        <v>0.865676</v>
      </c>
      <c r="C4839" s="1">
        <v>5.9656190000000002</v>
      </c>
      <c r="D4839" s="4">
        <v>0.61069600000000002</v>
      </c>
      <c r="E4839" s="4">
        <v>0.24918299999999999</v>
      </c>
      <c r="F4839" s="1">
        <v>0.31446400000000008</v>
      </c>
      <c r="G4839" s="4">
        <v>0.573133</v>
      </c>
      <c r="H4839" s="26">
        <v>0.33327199999999996</v>
      </c>
      <c r="I4839" s="4">
        <v>0.72230799999999995</v>
      </c>
      <c r="J4839" s="26">
        <v>0.11784800000000001</v>
      </c>
    </row>
    <row r="4840" spans="1:10" x14ac:dyDescent="0.45">
      <c r="A4840" s="1">
        <v>4.0271670000000004</v>
      </c>
      <c r="B4840" s="1">
        <v>0.86516599999999999</v>
      </c>
      <c r="C4840" s="1">
        <v>5.9711489999999996</v>
      </c>
      <c r="D4840" s="4">
        <v>0.61018600000000001</v>
      </c>
      <c r="E4840" s="4">
        <v>0.24965200000000001</v>
      </c>
      <c r="F4840" s="1">
        <v>0.31384100000000004</v>
      </c>
      <c r="G4840" s="4">
        <v>0.57031399999999999</v>
      </c>
      <c r="H4840" s="26">
        <v>0.33276799999999995</v>
      </c>
      <c r="I4840" s="4">
        <v>0.72336400000000001</v>
      </c>
      <c r="J4840" s="26">
        <v>0.11830299999999999</v>
      </c>
    </row>
    <row r="4841" spans="1:10" x14ac:dyDescent="0.45">
      <c r="A4841" s="1">
        <v>4.0279990000000003</v>
      </c>
      <c r="B4841" s="1">
        <v>0.86585000000000001</v>
      </c>
      <c r="C4841" s="1">
        <v>5.9766269999999997</v>
      </c>
      <c r="D4841" s="4">
        <v>0.61087000000000002</v>
      </c>
      <c r="E4841" s="4">
        <v>0.25005100000000002</v>
      </c>
      <c r="F4841" s="1">
        <v>0.31345099999999992</v>
      </c>
      <c r="G4841" s="4">
        <v>0.56969099999999995</v>
      </c>
      <c r="H4841" s="26">
        <v>0.33340199999999998</v>
      </c>
      <c r="I4841" s="4">
        <v>0.72326500000000005</v>
      </c>
      <c r="J4841" s="26">
        <v>0.11869600000000002</v>
      </c>
    </row>
    <row r="4842" spans="1:10" x14ac:dyDescent="0.45">
      <c r="A4842" s="1">
        <v>4.0288320000000004</v>
      </c>
      <c r="B4842" s="1">
        <v>0.86528700000000003</v>
      </c>
      <c r="C4842" s="1">
        <v>5.9832739999999998</v>
      </c>
      <c r="D4842" s="4">
        <v>0.61030700000000004</v>
      </c>
      <c r="E4842" s="4">
        <v>0.25075599999999998</v>
      </c>
      <c r="F4842" s="1">
        <v>0.31379200000000007</v>
      </c>
      <c r="G4842" s="4">
        <v>0.570662</v>
      </c>
      <c r="H4842" s="26">
        <v>0.33332999999999996</v>
      </c>
      <c r="I4842" s="4">
        <v>0.72218800000000005</v>
      </c>
      <c r="J4842" s="26">
        <v>0.118398</v>
      </c>
    </row>
    <row r="4843" spans="1:10" x14ac:dyDescent="0.45">
      <c r="A4843" s="1">
        <v>4.0296649999999996</v>
      </c>
      <c r="B4843" s="1">
        <v>0.86561100000000002</v>
      </c>
      <c r="C4843" s="1">
        <v>5.9882419999999996</v>
      </c>
      <c r="D4843" s="4">
        <v>0.61063100000000003</v>
      </c>
      <c r="E4843" s="4">
        <v>0.25136700000000001</v>
      </c>
      <c r="F4843" s="1">
        <v>0.31364100000000006</v>
      </c>
      <c r="G4843" s="4">
        <v>0.56924699999999995</v>
      </c>
      <c r="H4843" s="26">
        <v>0.33206499999999994</v>
      </c>
      <c r="I4843" s="4">
        <v>0.723437</v>
      </c>
      <c r="J4843" s="26">
        <v>0.11745699999999998</v>
      </c>
    </row>
    <row r="4844" spans="1:10" x14ac:dyDescent="0.45">
      <c r="A4844" s="1">
        <v>4.0304970000000004</v>
      </c>
      <c r="B4844" s="1">
        <v>0.86630200000000002</v>
      </c>
      <c r="C4844" s="1">
        <v>5.993074</v>
      </c>
      <c r="D4844" s="4">
        <v>0.61132200000000003</v>
      </c>
      <c r="E4844" s="4">
        <v>0.25211299999999998</v>
      </c>
      <c r="F4844" s="1">
        <v>0.31359000000000004</v>
      </c>
      <c r="G4844" s="4">
        <v>0.56869700000000001</v>
      </c>
      <c r="H4844" s="26">
        <v>0.33083699999999994</v>
      </c>
      <c r="I4844" s="4">
        <v>0.72645499999999996</v>
      </c>
      <c r="J4844" s="26">
        <v>0.117425</v>
      </c>
    </row>
    <row r="4845" spans="1:10" x14ac:dyDescent="0.45">
      <c r="A4845" s="1">
        <v>4.0313290000000004</v>
      </c>
      <c r="B4845" s="1">
        <v>0.86436500000000005</v>
      </c>
      <c r="C4845" s="1">
        <v>5.9985520000000001</v>
      </c>
      <c r="D4845" s="4">
        <v>0.60938499999999995</v>
      </c>
      <c r="E4845" s="4">
        <v>0.25236799999999998</v>
      </c>
      <c r="F4845" s="1">
        <v>0.31401600000000007</v>
      </c>
      <c r="G4845" s="4">
        <v>0.56639700000000004</v>
      </c>
      <c r="H4845" s="26">
        <v>0.33008799999999994</v>
      </c>
      <c r="I4845" s="4">
        <v>0.72442399999999996</v>
      </c>
      <c r="J4845" s="26">
        <v>0.11765399999999998</v>
      </c>
    </row>
    <row r="4846" spans="1:10" x14ac:dyDescent="0.45">
      <c r="A4846" s="1">
        <v>4.0321619999999996</v>
      </c>
      <c r="B4846" s="1">
        <v>0.862738</v>
      </c>
      <c r="C4846" s="1">
        <v>6.0035930000000004</v>
      </c>
      <c r="D4846" s="4">
        <v>0.60775800000000002</v>
      </c>
      <c r="E4846" s="4">
        <v>0.25396999999999997</v>
      </c>
      <c r="F4846" s="1">
        <v>0.31414800000000009</v>
      </c>
      <c r="G4846" s="4">
        <v>0.56430999999999998</v>
      </c>
      <c r="H4846" s="26">
        <v>0.32997899999999997</v>
      </c>
      <c r="I4846" s="4">
        <v>0.72623199999999999</v>
      </c>
      <c r="J4846" s="26">
        <v>0.11791000000000001</v>
      </c>
    </row>
    <row r="4847" spans="1:10" x14ac:dyDescent="0.45">
      <c r="A4847" s="1">
        <v>4.0329940000000004</v>
      </c>
      <c r="B4847" s="1">
        <v>0.86156699999999997</v>
      </c>
      <c r="C4847" s="1">
        <v>6.0081379999999998</v>
      </c>
      <c r="D4847" s="4">
        <v>0.60658699999999999</v>
      </c>
      <c r="E4847" s="4">
        <v>0.255384</v>
      </c>
      <c r="F4847" s="1">
        <v>0.3145389999999999</v>
      </c>
      <c r="G4847" s="4">
        <v>0.56415099999999996</v>
      </c>
      <c r="H4847" s="26">
        <v>0.33021799999999996</v>
      </c>
      <c r="I4847" s="4">
        <v>0.72760000000000002</v>
      </c>
      <c r="J4847" s="26">
        <v>0.11906699999999998</v>
      </c>
    </row>
    <row r="4848" spans="1:10" x14ac:dyDescent="0.45">
      <c r="A4848" s="1">
        <v>4.0338269999999996</v>
      </c>
      <c r="B4848" s="1">
        <v>0.86163199999999995</v>
      </c>
      <c r="C4848" s="1">
        <v>6.012696</v>
      </c>
      <c r="D4848" s="4">
        <v>0.60665199999999997</v>
      </c>
      <c r="E4848" s="4">
        <v>0.25827</v>
      </c>
      <c r="F4848" s="1">
        <v>0.3142609999999999</v>
      </c>
      <c r="G4848" s="4">
        <v>0.56387699999999996</v>
      </c>
      <c r="H4848" s="26">
        <v>0.33068699999999995</v>
      </c>
      <c r="I4848" s="4">
        <v>0.72775599999999996</v>
      </c>
      <c r="J4848" s="26">
        <v>0.12010500000000002</v>
      </c>
    </row>
    <row r="4849" spans="1:10" x14ac:dyDescent="0.45">
      <c r="A4849" s="1">
        <v>4.0346590000000004</v>
      </c>
      <c r="B4849" s="1">
        <v>0.86213799999999996</v>
      </c>
      <c r="C4849" s="1">
        <v>6.0187580000000001</v>
      </c>
      <c r="D4849" s="4">
        <v>0.60715799999999998</v>
      </c>
      <c r="E4849" s="4">
        <v>0.25825199999999998</v>
      </c>
      <c r="F4849" s="1">
        <v>0.31398100000000007</v>
      </c>
      <c r="G4849" s="4">
        <v>0.56306500000000004</v>
      </c>
      <c r="H4849" s="26">
        <v>0.32985699999999996</v>
      </c>
      <c r="I4849" s="4">
        <v>0.72629900000000003</v>
      </c>
      <c r="J4849" s="26">
        <v>0.119838</v>
      </c>
    </row>
    <row r="4850" spans="1:10" x14ac:dyDescent="0.45">
      <c r="A4850" s="1">
        <v>4.0354919999999996</v>
      </c>
      <c r="B4850" s="1">
        <v>0.86228800000000005</v>
      </c>
      <c r="C4850" s="1">
        <v>6.026313</v>
      </c>
      <c r="D4850" s="4">
        <v>0.60730799999999996</v>
      </c>
      <c r="E4850" s="4">
        <v>0.26077</v>
      </c>
      <c r="F4850" s="1">
        <v>0.31415900000000008</v>
      </c>
      <c r="G4850" s="4">
        <v>0.56147000000000002</v>
      </c>
      <c r="H4850" s="26">
        <v>0.32975699999999997</v>
      </c>
      <c r="I4850" s="4">
        <v>0.72681300000000004</v>
      </c>
      <c r="J4850" s="26">
        <v>0.11884600000000001</v>
      </c>
    </row>
    <row r="4851" spans="1:10" x14ac:dyDescent="0.45">
      <c r="A4851" s="1">
        <v>4.0363249999999997</v>
      </c>
      <c r="B4851" s="1">
        <v>0.86515399999999998</v>
      </c>
      <c r="C4851" s="1">
        <v>6.0319799999999999</v>
      </c>
      <c r="D4851" s="4">
        <v>0.61017399999999999</v>
      </c>
      <c r="E4851" s="4">
        <v>0.26156200000000002</v>
      </c>
      <c r="F4851" s="1">
        <v>0.31359399999999993</v>
      </c>
      <c r="G4851" s="4">
        <v>0.56075699999999995</v>
      </c>
      <c r="H4851" s="26">
        <v>0.32961299999999993</v>
      </c>
      <c r="I4851" s="4">
        <v>0.72681700000000005</v>
      </c>
      <c r="J4851" s="26">
        <v>0.11935699999999999</v>
      </c>
    </row>
    <row r="4852" spans="1:10" x14ac:dyDescent="0.45">
      <c r="A4852" s="1">
        <v>4.0371569999999997</v>
      </c>
      <c r="B4852" s="1">
        <v>0.86445700000000003</v>
      </c>
      <c r="C4852" s="1">
        <v>6.0389400000000002</v>
      </c>
      <c r="D4852" s="4">
        <v>0.60947700000000005</v>
      </c>
      <c r="E4852" s="4">
        <v>0.26263399999999998</v>
      </c>
      <c r="F4852" s="1">
        <v>0.31230000000000002</v>
      </c>
      <c r="G4852" s="4">
        <v>0.56070799999999998</v>
      </c>
      <c r="H4852" s="26">
        <v>0.32954399999999995</v>
      </c>
      <c r="I4852" s="4">
        <v>0.72481700000000004</v>
      </c>
      <c r="J4852" s="26">
        <v>0.120421</v>
      </c>
    </row>
    <row r="4853" spans="1:10" x14ac:dyDescent="0.45">
      <c r="A4853" s="1">
        <v>4.0379889999999996</v>
      </c>
      <c r="B4853" s="1">
        <v>0.86211000000000004</v>
      </c>
      <c r="C4853" s="1">
        <v>6.0439689999999997</v>
      </c>
      <c r="D4853" s="4">
        <v>0.60712999999999995</v>
      </c>
      <c r="E4853" s="4">
        <v>0.26130199999999998</v>
      </c>
      <c r="F4853" s="1">
        <v>0.31185799999999997</v>
      </c>
      <c r="G4853" s="4">
        <v>0.56113100000000005</v>
      </c>
      <c r="H4853" s="26">
        <v>0.32900099999999993</v>
      </c>
      <c r="I4853" s="4">
        <v>0.72469300000000003</v>
      </c>
      <c r="J4853" s="26">
        <v>0.12158200000000002</v>
      </c>
    </row>
    <row r="4854" spans="1:10" x14ac:dyDescent="0.45">
      <c r="A4854" s="1">
        <v>4.0388219999999997</v>
      </c>
      <c r="B4854" s="1">
        <v>0.86229999999999996</v>
      </c>
      <c r="C4854" s="1">
        <v>6.0493499999999996</v>
      </c>
      <c r="D4854" s="4">
        <v>0.60731999999999997</v>
      </c>
      <c r="E4854" s="4">
        <v>0.261131</v>
      </c>
      <c r="F4854" s="1">
        <v>0.31131500000000001</v>
      </c>
      <c r="G4854" s="4">
        <v>0.56157699999999999</v>
      </c>
      <c r="H4854" s="26">
        <v>0.32747499999999996</v>
      </c>
      <c r="I4854" s="4">
        <v>0.72393399999999997</v>
      </c>
      <c r="J4854" s="26">
        <v>0.12281900000000001</v>
      </c>
    </row>
    <row r="4855" spans="1:10" x14ac:dyDescent="0.45">
      <c r="A4855" s="1">
        <v>4.0396539999999996</v>
      </c>
      <c r="B4855" s="1">
        <v>0.86331500000000005</v>
      </c>
      <c r="C4855" s="1">
        <v>6.0553540000000003</v>
      </c>
      <c r="D4855" s="4">
        <v>0.60833499999999996</v>
      </c>
      <c r="E4855" s="4">
        <v>0.26023600000000002</v>
      </c>
      <c r="F4855" s="1">
        <v>0.31038199999999994</v>
      </c>
      <c r="G4855" s="4">
        <v>0.56390600000000002</v>
      </c>
      <c r="H4855" s="26">
        <v>0.32824499999999995</v>
      </c>
      <c r="I4855" s="4">
        <v>0.72371700000000005</v>
      </c>
      <c r="J4855" s="26">
        <v>0.12268499999999999</v>
      </c>
    </row>
    <row r="4856" spans="1:10" x14ac:dyDescent="0.45">
      <c r="A4856" s="1">
        <v>4.0404869999999997</v>
      </c>
      <c r="B4856" s="1">
        <v>0.86226599999999998</v>
      </c>
      <c r="C4856" s="1">
        <v>6.0582799999999999</v>
      </c>
      <c r="D4856" s="4">
        <v>0.60728599999999999</v>
      </c>
      <c r="E4856" s="4">
        <v>0.26118999999999998</v>
      </c>
      <c r="F4856" s="1">
        <v>0.31016299999999997</v>
      </c>
      <c r="G4856" s="4">
        <v>0.56404900000000002</v>
      </c>
      <c r="H4856" s="26">
        <v>0.32865099999999997</v>
      </c>
      <c r="I4856" s="4">
        <v>0.72427600000000003</v>
      </c>
      <c r="J4856" s="26">
        <v>0.12174499999999999</v>
      </c>
    </row>
    <row r="4857" spans="1:10" x14ac:dyDescent="0.45">
      <c r="A4857" s="1">
        <v>4.0413189999999997</v>
      </c>
      <c r="B4857" s="1">
        <v>0.86068599999999995</v>
      </c>
      <c r="C4857" s="1">
        <v>6.0645480000000003</v>
      </c>
      <c r="D4857" s="4">
        <v>0.60570599999999997</v>
      </c>
      <c r="E4857" s="4">
        <v>0.26183400000000001</v>
      </c>
      <c r="F4857" s="1">
        <v>0.30959500000000006</v>
      </c>
      <c r="G4857" s="4">
        <v>0.56515599999999999</v>
      </c>
      <c r="H4857" s="26">
        <v>0.32813699999999996</v>
      </c>
      <c r="I4857" s="4">
        <v>0.72310600000000003</v>
      </c>
      <c r="J4857" s="26">
        <v>0.12082199999999998</v>
      </c>
    </row>
    <row r="4858" spans="1:10" x14ac:dyDescent="0.45">
      <c r="A4858" s="1">
        <v>4.0421519999999997</v>
      </c>
      <c r="B4858" s="1">
        <v>0.86122600000000005</v>
      </c>
      <c r="C4858" s="1">
        <v>6.0705980000000004</v>
      </c>
      <c r="D4858" s="4">
        <v>0.60624599999999995</v>
      </c>
      <c r="E4858" s="4">
        <v>0.26134800000000002</v>
      </c>
      <c r="F4858" s="1">
        <v>0.30972</v>
      </c>
      <c r="G4858" s="4">
        <v>0.56595899999999999</v>
      </c>
      <c r="H4858" s="26">
        <v>0.32721899999999998</v>
      </c>
      <c r="I4858" s="4">
        <v>0.72277100000000005</v>
      </c>
      <c r="J4858" s="26">
        <v>0.12041400000000002</v>
      </c>
    </row>
    <row r="4859" spans="1:10" x14ac:dyDescent="0.45">
      <c r="A4859" s="1">
        <v>4.0429839999999997</v>
      </c>
      <c r="B4859" s="1">
        <v>0.86085800000000001</v>
      </c>
      <c r="C4859" s="1">
        <v>6.0775459999999999</v>
      </c>
      <c r="D4859" s="4">
        <v>0.60587800000000003</v>
      </c>
      <c r="E4859" s="4">
        <v>0.26137500000000002</v>
      </c>
      <c r="F4859" s="1">
        <v>0.30981900000000007</v>
      </c>
      <c r="G4859" s="4">
        <v>0.56531299999999995</v>
      </c>
      <c r="H4859" s="26">
        <v>0.32569799999999993</v>
      </c>
      <c r="I4859" s="4">
        <v>0.72558199999999995</v>
      </c>
      <c r="J4859" s="26">
        <v>0.11984099999999998</v>
      </c>
    </row>
    <row r="4860" spans="1:10" x14ac:dyDescent="0.45">
      <c r="A4860" s="1">
        <v>4.0438169999999998</v>
      </c>
      <c r="B4860" s="1">
        <v>0.86085999999999996</v>
      </c>
      <c r="C4860" s="1">
        <v>6.0822229999999999</v>
      </c>
      <c r="D4860" s="4">
        <v>0.60587999999999997</v>
      </c>
      <c r="E4860" s="4">
        <v>0.26273099999999999</v>
      </c>
      <c r="F4860" s="1">
        <v>0.3101259999999999</v>
      </c>
      <c r="G4860" s="4">
        <v>0.56375699999999995</v>
      </c>
      <c r="H4860" s="26">
        <v>0.32531499999999997</v>
      </c>
      <c r="I4860" s="4">
        <v>0.72664899999999999</v>
      </c>
      <c r="J4860" s="26">
        <v>0.11882300000000001</v>
      </c>
    </row>
    <row r="4861" spans="1:10" x14ac:dyDescent="0.45">
      <c r="A4861" s="1">
        <v>4.0446489999999997</v>
      </c>
      <c r="B4861" s="1">
        <v>0.86024500000000004</v>
      </c>
      <c r="C4861" s="1">
        <v>6.0877600000000003</v>
      </c>
      <c r="D4861" s="4">
        <v>0.60526500000000005</v>
      </c>
      <c r="E4861" s="4">
        <v>0.26275599999999999</v>
      </c>
      <c r="F4861" s="1">
        <v>0.31004900000000002</v>
      </c>
      <c r="G4861" s="4">
        <v>0.56329899999999999</v>
      </c>
      <c r="H4861" s="26">
        <v>0.32596499999999995</v>
      </c>
      <c r="I4861" s="4">
        <v>0.72606000000000004</v>
      </c>
      <c r="J4861" s="26">
        <v>0.11717899999999998</v>
      </c>
    </row>
    <row r="4862" spans="1:10" x14ac:dyDescent="0.45">
      <c r="A4862" s="1">
        <v>4.0454819999999998</v>
      </c>
      <c r="B4862" s="1">
        <v>0.85904199999999997</v>
      </c>
      <c r="C4862" s="1">
        <v>6.0932209999999998</v>
      </c>
      <c r="D4862" s="4">
        <v>0.60406199999999999</v>
      </c>
      <c r="E4862" s="4">
        <v>0.26264700000000002</v>
      </c>
      <c r="F4862" s="1">
        <v>0.30914400000000009</v>
      </c>
      <c r="G4862" s="4">
        <v>0.56492299999999995</v>
      </c>
      <c r="H4862" s="26">
        <v>0.32638199999999995</v>
      </c>
      <c r="I4862" s="4">
        <v>0.72596799999999995</v>
      </c>
      <c r="J4862" s="26">
        <v>0.11599199999999998</v>
      </c>
    </row>
    <row r="4863" spans="1:10" x14ac:dyDescent="0.45">
      <c r="A4863" s="1">
        <v>4.0463139999999997</v>
      </c>
      <c r="B4863" s="1">
        <v>0.86138800000000004</v>
      </c>
      <c r="C4863" s="1">
        <v>6.0984389999999999</v>
      </c>
      <c r="D4863" s="4">
        <v>0.60640799999999995</v>
      </c>
      <c r="E4863" s="4">
        <v>0.26336199999999999</v>
      </c>
      <c r="F4863" s="1">
        <v>0.30948700000000007</v>
      </c>
      <c r="G4863" s="4">
        <v>0.56524799999999997</v>
      </c>
      <c r="H4863" s="26">
        <v>0.32655299999999998</v>
      </c>
      <c r="I4863" s="4">
        <v>0.72460000000000002</v>
      </c>
      <c r="J4863" s="26">
        <v>0.115815</v>
      </c>
    </row>
    <row r="4864" spans="1:10" x14ac:dyDescent="0.45">
      <c r="A4864" s="1">
        <v>4.0471469999999998</v>
      </c>
      <c r="B4864" s="1">
        <v>0.86110600000000004</v>
      </c>
      <c r="C4864" s="1">
        <v>6.1044840000000002</v>
      </c>
      <c r="D4864" s="4">
        <v>0.60612600000000005</v>
      </c>
      <c r="E4864" s="4">
        <v>0.26171</v>
      </c>
      <c r="F4864" s="1">
        <v>0.31013299999999999</v>
      </c>
      <c r="G4864" s="4">
        <v>0.56459700000000002</v>
      </c>
      <c r="H4864" s="26">
        <v>0.32703599999999994</v>
      </c>
      <c r="I4864" s="4">
        <v>0.72589899999999996</v>
      </c>
      <c r="J4864" s="26">
        <v>0.11536099999999999</v>
      </c>
    </row>
    <row r="4865" spans="1:10" x14ac:dyDescent="0.45">
      <c r="A4865" s="1">
        <v>4.0479789999999998</v>
      </c>
      <c r="B4865" s="1">
        <v>0.85879099999999997</v>
      </c>
      <c r="C4865" s="1">
        <v>6.1087049999999996</v>
      </c>
      <c r="D4865" s="4">
        <v>0.60381099999999999</v>
      </c>
      <c r="E4865" s="4">
        <v>0.26161499999999999</v>
      </c>
      <c r="F4865" s="1">
        <v>0.30967600000000006</v>
      </c>
      <c r="G4865" s="4">
        <v>0.566106</v>
      </c>
      <c r="H4865" s="26">
        <v>0.32729599999999998</v>
      </c>
      <c r="I4865" s="4">
        <v>0.72412699999999997</v>
      </c>
      <c r="J4865" s="26">
        <v>0.11555300000000002</v>
      </c>
    </row>
    <row r="4866" spans="1:10" x14ac:dyDescent="0.45">
      <c r="A4866" s="1">
        <v>4.0488119999999999</v>
      </c>
      <c r="B4866" s="1">
        <v>0.85838300000000001</v>
      </c>
      <c r="C4866" s="1">
        <v>6.1136730000000004</v>
      </c>
      <c r="D4866" s="4">
        <v>0.60340300000000002</v>
      </c>
      <c r="E4866" s="4">
        <v>0.260606</v>
      </c>
      <c r="F4866" s="1">
        <v>0.30939800000000006</v>
      </c>
      <c r="G4866" s="4">
        <v>0.56639499999999998</v>
      </c>
      <c r="H4866" s="26">
        <v>0.32739299999999993</v>
      </c>
      <c r="I4866" s="4">
        <v>0.72358299999999998</v>
      </c>
      <c r="J4866" s="26">
        <v>0.11591699999999999</v>
      </c>
    </row>
    <row r="4867" spans="1:10" x14ac:dyDescent="0.45">
      <c r="A4867" s="1">
        <v>4.0496439999999998</v>
      </c>
      <c r="B4867" s="1">
        <v>0.85714100000000004</v>
      </c>
      <c r="C4867" s="1">
        <v>6.1179290000000002</v>
      </c>
      <c r="D4867" s="4">
        <v>0.60216099999999995</v>
      </c>
      <c r="E4867" s="4">
        <v>0.25902700000000001</v>
      </c>
      <c r="F4867" s="1">
        <v>0.30857500000000004</v>
      </c>
      <c r="G4867" s="4">
        <v>0.56550500000000004</v>
      </c>
      <c r="H4867" s="26">
        <v>0.32764299999999996</v>
      </c>
      <c r="I4867" s="4">
        <v>0.72472999999999999</v>
      </c>
      <c r="J4867" s="26">
        <v>0.115452</v>
      </c>
    </row>
    <row r="4868" spans="1:10" x14ac:dyDescent="0.45">
      <c r="A4868" s="1">
        <v>4.0504769999999999</v>
      </c>
      <c r="B4868" s="1">
        <v>0.85605699999999996</v>
      </c>
      <c r="C4868" s="1">
        <v>6.1241199999999996</v>
      </c>
      <c r="D4868" s="4">
        <v>0.60107699999999997</v>
      </c>
      <c r="E4868" s="4">
        <v>0.25817000000000001</v>
      </c>
      <c r="F4868" s="1">
        <v>0.30811600000000006</v>
      </c>
      <c r="G4868" s="4">
        <v>0.56584500000000004</v>
      </c>
      <c r="H4868" s="26">
        <v>0.32886099999999996</v>
      </c>
      <c r="I4868" s="4">
        <v>0.723491</v>
      </c>
      <c r="J4868" s="26">
        <v>0.114929</v>
      </c>
    </row>
    <row r="4869" spans="1:10" x14ac:dyDescent="0.45">
      <c r="A4869" s="1">
        <v>4.0513089999999998</v>
      </c>
      <c r="B4869" s="1">
        <v>0.85587199999999997</v>
      </c>
      <c r="C4869" s="1">
        <v>6.1293480000000002</v>
      </c>
      <c r="D4869" s="4">
        <v>0.60089199999999998</v>
      </c>
      <c r="E4869" s="4">
        <v>0.25816800000000001</v>
      </c>
      <c r="F4869" s="1">
        <v>0.30959099999999995</v>
      </c>
      <c r="G4869" s="4">
        <v>0.566801</v>
      </c>
      <c r="H4869" s="26">
        <v>0.33023799999999998</v>
      </c>
      <c r="I4869" s="4">
        <v>0.72115799999999997</v>
      </c>
      <c r="J4869" s="26">
        <v>0.11463200000000001</v>
      </c>
    </row>
    <row r="4870" spans="1:10" x14ac:dyDescent="0.45">
      <c r="A4870" s="1">
        <v>4.0521419999999999</v>
      </c>
      <c r="B4870" s="1">
        <v>0.85599999999999998</v>
      </c>
      <c r="C4870" s="1">
        <v>6.1341700000000001</v>
      </c>
      <c r="D4870" s="4">
        <v>0.60102</v>
      </c>
      <c r="E4870" s="4">
        <v>0.25730199999999998</v>
      </c>
      <c r="F4870" s="1">
        <v>0.31023899999999993</v>
      </c>
      <c r="G4870" s="4">
        <v>0.56900300000000004</v>
      </c>
      <c r="H4870" s="26">
        <v>0.32993899999999998</v>
      </c>
      <c r="I4870" s="4">
        <v>0.72152000000000005</v>
      </c>
      <c r="J4870" s="26">
        <v>0.11534899999999998</v>
      </c>
    </row>
    <row r="4871" spans="1:10" x14ac:dyDescent="0.45">
      <c r="A4871" s="1">
        <v>4.0529739999999999</v>
      </c>
      <c r="B4871" s="1">
        <v>0.85569799999999996</v>
      </c>
      <c r="C4871" s="1">
        <v>6.1399319999999999</v>
      </c>
      <c r="D4871" s="4">
        <v>0.60071799999999997</v>
      </c>
      <c r="E4871" s="4">
        <v>0.25561400000000001</v>
      </c>
      <c r="F4871" s="1">
        <v>0.30983300000000003</v>
      </c>
      <c r="G4871" s="4">
        <v>0.56928299999999998</v>
      </c>
      <c r="H4871" s="26">
        <v>0.32939799999999997</v>
      </c>
      <c r="I4871" s="4">
        <v>0.72054300000000004</v>
      </c>
      <c r="J4871" s="26">
        <v>0.11556499999999997</v>
      </c>
    </row>
    <row r="4872" spans="1:10" x14ac:dyDescent="0.45">
      <c r="A4872" s="1">
        <v>4.0538069999999999</v>
      </c>
      <c r="B4872" s="1">
        <v>0.858236</v>
      </c>
      <c r="C4872" s="1">
        <v>6.1457189999999997</v>
      </c>
      <c r="D4872" s="4">
        <v>0.60325600000000001</v>
      </c>
      <c r="E4872" s="4">
        <v>0.25454399999999999</v>
      </c>
      <c r="F4872" s="1">
        <v>0.30950699999999998</v>
      </c>
      <c r="G4872" s="4">
        <v>0.56782200000000005</v>
      </c>
      <c r="H4872" s="26">
        <v>0.32918499999999995</v>
      </c>
      <c r="I4872" s="4">
        <v>0.72191300000000003</v>
      </c>
      <c r="J4872" s="26">
        <v>0.11484499999999997</v>
      </c>
    </row>
    <row r="4873" spans="1:10" x14ac:dyDescent="0.45">
      <c r="A4873" s="1">
        <v>4.0546389999999999</v>
      </c>
      <c r="B4873" s="1">
        <v>0.85833800000000005</v>
      </c>
      <c r="C4873" s="1">
        <v>6.1511909999999999</v>
      </c>
      <c r="D4873" s="4">
        <v>0.60335799999999995</v>
      </c>
      <c r="E4873" s="4">
        <v>0.25351400000000002</v>
      </c>
      <c r="F4873" s="1">
        <v>0.31015499999999996</v>
      </c>
      <c r="G4873" s="4">
        <v>0.56640199999999996</v>
      </c>
      <c r="H4873" s="26">
        <v>0.32907199999999998</v>
      </c>
      <c r="I4873" s="4">
        <v>0.722522</v>
      </c>
      <c r="J4873" s="26">
        <v>0.11477700000000002</v>
      </c>
    </row>
    <row r="4874" spans="1:10" x14ac:dyDescent="0.45">
      <c r="A4874" s="1">
        <v>4.055472</v>
      </c>
      <c r="B4874" s="1">
        <v>0.85874799999999996</v>
      </c>
      <c r="C4874" s="1">
        <v>6.1570499999999999</v>
      </c>
      <c r="D4874" s="4">
        <v>0.60376799999999997</v>
      </c>
      <c r="E4874" s="4">
        <v>0.25264999999999999</v>
      </c>
      <c r="F4874" s="1">
        <v>0.31169599999999997</v>
      </c>
      <c r="G4874" s="4">
        <v>0.56622300000000003</v>
      </c>
      <c r="H4874" s="26">
        <v>0.32856299999999994</v>
      </c>
      <c r="I4874" s="4">
        <v>0.72390699999999997</v>
      </c>
      <c r="J4874" s="26">
        <v>0.11526199999999998</v>
      </c>
    </row>
    <row r="4875" spans="1:10" x14ac:dyDescent="0.45">
      <c r="A4875" s="1">
        <v>4.0563039999999999</v>
      </c>
      <c r="B4875" s="1">
        <v>0.85897400000000002</v>
      </c>
      <c r="C4875" s="1">
        <v>6.1621160000000001</v>
      </c>
      <c r="D4875" s="4">
        <v>0.60399400000000003</v>
      </c>
      <c r="E4875" s="4">
        <v>0.25155</v>
      </c>
      <c r="F4875" s="1">
        <v>0.31244999999999989</v>
      </c>
      <c r="G4875" s="4">
        <v>0.56842499999999996</v>
      </c>
      <c r="H4875" s="26">
        <v>0.32746899999999995</v>
      </c>
      <c r="I4875" s="4">
        <v>0.72347600000000001</v>
      </c>
      <c r="J4875" s="26">
        <v>0.11530099999999999</v>
      </c>
    </row>
    <row r="4876" spans="1:10" x14ac:dyDescent="0.45">
      <c r="A4876" s="1">
        <v>4.057137</v>
      </c>
      <c r="B4876" s="1">
        <v>0.85824199999999995</v>
      </c>
      <c r="C4876" s="1">
        <v>6.165216</v>
      </c>
      <c r="D4876" s="4">
        <v>0.60326199999999996</v>
      </c>
      <c r="E4876" s="4">
        <v>0.24952199999999999</v>
      </c>
      <c r="F4876" s="1">
        <v>0.31232100000000007</v>
      </c>
      <c r="G4876" s="4">
        <v>0.56837700000000002</v>
      </c>
      <c r="H4876" s="26">
        <v>0.32819799999999993</v>
      </c>
      <c r="I4876" s="4">
        <v>0.72290200000000004</v>
      </c>
      <c r="J4876" s="26">
        <v>0.11488900000000002</v>
      </c>
    </row>
    <row r="4877" spans="1:10" x14ac:dyDescent="0.45">
      <c r="A4877" s="1">
        <v>4.0579689999999999</v>
      </c>
      <c r="B4877" s="1">
        <v>0.85803399999999996</v>
      </c>
      <c r="C4877" s="1">
        <v>6.1698219999999999</v>
      </c>
      <c r="D4877" s="4">
        <v>0.60305399999999998</v>
      </c>
      <c r="E4877" s="4">
        <v>0.2495</v>
      </c>
      <c r="F4877" s="1">
        <v>0.31281899999999996</v>
      </c>
      <c r="G4877" s="4">
        <v>0.56739700000000004</v>
      </c>
      <c r="H4877" s="26">
        <v>0.32881899999999997</v>
      </c>
      <c r="I4877" s="4">
        <v>0.72271300000000005</v>
      </c>
      <c r="J4877" s="26">
        <v>0.11401499999999998</v>
      </c>
    </row>
    <row r="4878" spans="1:10" x14ac:dyDescent="0.45">
      <c r="A4878" s="1">
        <v>4.058802</v>
      </c>
      <c r="B4878" s="1">
        <v>0.859711</v>
      </c>
      <c r="C4878" s="1">
        <v>6.1754509999999998</v>
      </c>
      <c r="D4878" s="4">
        <v>0.60473100000000002</v>
      </c>
      <c r="E4878" s="4">
        <v>0.25163400000000002</v>
      </c>
      <c r="F4878" s="1">
        <v>0.3128200000000001</v>
      </c>
      <c r="G4878" s="4">
        <v>0.56620000000000004</v>
      </c>
      <c r="H4878" s="26">
        <v>0.32778399999999996</v>
      </c>
      <c r="I4878" s="4">
        <v>0.72355100000000006</v>
      </c>
      <c r="J4878" s="26">
        <v>0.11402899999999999</v>
      </c>
    </row>
    <row r="4879" spans="1:10" x14ac:dyDescent="0.45">
      <c r="A4879" s="1">
        <v>4.059634</v>
      </c>
      <c r="B4879" s="1">
        <v>0.86092800000000003</v>
      </c>
      <c r="C4879" s="1">
        <v>6.1800819999999996</v>
      </c>
      <c r="D4879" s="4">
        <v>0.60594800000000004</v>
      </c>
      <c r="E4879" s="4">
        <v>0.25130999999999998</v>
      </c>
      <c r="F4879" s="1">
        <v>0.31311</v>
      </c>
      <c r="G4879" s="4">
        <v>0.56664000000000003</v>
      </c>
      <c r="H4879" s="26">
        <v>0.32797599999999993</v>
      </c>
      <c r="I4879" s="4">
        <v>0.722468</v>
      </c>
      <c r="J4879" s="26">
        <v>0.11463000000000001</v>
      </c>
    </row>
    <row r="4880" spans="1:10" x14ac:dyDescent="0.45">
      <c r="A4880" s="1">
        <v>4.060467</v>
      </c>
      <c r="B4880" s="1">
        <v>0.85987000000000002</v>
      </c>
      <c r="C4880" s="1">
        <v>6.1826179999999997</v>
      </c>
      <c r="D4880" s="4">
        <v>0.60489000000000004</v>
      </c>
      <c r="E4880" s="4">
        <v>0.25037900000000002</v>
      </c>
      <c r="F4880" s="1">
        <v>0.3145929999999999</v>
      </c>
      <c r="G4880" s="4">
        <v>0.56498300000000001</v>
      </c>
      <c r="H4880" s="26">
        <v>0.32789499999999994</v>
      </c>
      <c r="I4880" s="4">
        <v>0.72138899999999995</v>
      </c>
      <c r="J4880" s="26">
        <v>0.115512</v>
      </c>
    </row>
    <row r="4881" spans="1:10" x14ac:dyDescent="0.45">
      <c r="A4881" s="1">
        <v>4.061299</v>
      </c>
      <c r="B4881" s="1">
        <v>0.86245300000000003</v>
      </c>
      <c r="C4881" s="1">
        <v>6.1890210000000003</v>
      </c>
      <c r="D4881" s="4">
        <v>0.60747300000000004</v>
      </c>
      <c r="E4881" s="4">
        <v>0.25001800000000002</v>
      </c>
      <c r="F4881" s="1">
        <v>0.31518099999999993</v>
      </c>
      <c r="G4881" s="4">
        <v>0.564554</v>
      </c>
      <c r="H4881" s="26">
        <v>0.32816699999999993</v>
      </c>
      <c r="I4881" s="4">
        <v>0.72057899999999997</v>
      </c>
      <c r="J4881" s="26">
        <v>0.115809</v>
      </c>
    </row>
    <row r="4882" spans="1:10" x14ac:dyDescent="0.45">
      <c r="A4882" s="1">
        <v>4.0621320000000001</v>
      </c>
      <c r="B4882" s="1">
        <v>0.86529999999999996</v>
      </c>
      <c r="C4882" s="1">
        <v>6.1942000000000004</v>
      </c>
      <c r="D4882" s="4">
        <v>0.61031999999999997</v>
      </c>
      <c r="E4882" s="4">
        <v>0.24898799999999999</v>
      </c>
      <c r="F4882" s="1">
        <v>0.31549300000000002</v>
      </c>
      <c r="G4882" s="4">
        <v>0.56276300000000001</v>
      </c>
      <c r="H4882" s="26">
        <v>0.32924699999999996</v>
      </c>
      <c r="I4882" s="4">
        <v>0.72242099999999998</v>
      </c>
      <c r="J4882" s="26">
        <v>0.11631399999999997</v>
      </c>
    </row>
    <row r="4883" spans="1:10" x14ac:dyDescent="0.45">
      <c r="A4883" s="1">
        <v>4.062964</v>
      </c>
      <c r="B4883" s="1">
        <v>0.86292899999999995</v>
      </c>
      <c r="C4883" s="1">
        <v>6.1992599999999998</v>
      </c>
      <c r="D4883" s="4">
        <v>0.60794899999999996</v>
      </c>
      <c r="E4883" s="4">
        <v>0.24846399999999999</v>
      </c>
      <c r="F4883" s="1">
        <v>0.31508599999999998</v>
      </c>
      <c r="G4883" s="4">
        <v>0.56069500000000005</v>
      </c>
      <c r="H4883" s="26">
        <v>0.32923299999999994</v>
      </c>
      <c r="I4883" s="4">
        <v>0.72331000000000001</v>
      </c>
      <c r="J4883" s="26">
        <v>0.11631200000000003</v>
      </c>
    </row>
    <row r="4884" spans="1:10" x14ac:dyDescent="0.45">
      <c r="A4884" s="1">
        <v>4.0637970000000001</v>
      </c>
      <c r="B4884" s="1">
        <v>0.85968699999999998</v>
      </c>
      <c r="C4884" s="1">
        <v>6.2027369999999999</v>
      </c>
      <c r="D4884" s="4">
        <v>0.60470699999999999</v>
      </c>
      <c r="E4884" s="4">
        <v>0.248086</v>
      </c>
      <c r="F4884" s="1">
        <v>0.31488000000000005</v>
      </c>
      <c r="G4884" s="4">
        <v>0.56240199999999996</v>
      </c>
      <c r="H4884" s="26">
        <v>0.32959899999999998</v>
      </c>
      <c r="I4884" s="4">
        <v>0.72307200000000005</v>
      </c>
      <c r="J4884" s="26">
        <v>0.11525299999999999</v>
      </c>
    </row>
    <row r="4885" spans="1:10" x14ac:dyDescent="0.45">
      <c r="A4885" s="1">
        <v>4.064629</v>
      </c>
      <c r="B4885" s="1">
        <v>0.86039500000000002</v>
      </c>
      <c r="C4885" s="1">
        <v>6.2088289999999997</v>
      </c>
      <c r="D4885" s="4">
        <v>0.60541500000000004</v>
      </c>
      <c r="E4885" s="4">
        <v>0.247861</v>
      </c>
      <c r="F4885" s="1">
        <v>0.31489600000000006</v>
      </c>
      <c r="G4885" s="4">
        <v>0.56254000000000004</v>
      </c>
      <c r="H4885" s="26">
        <v>0.33001599999999998</v>
      </c>
      <c r="I4885" s="4">
        <v>0.72097900000000004</v>
      </c>
      <c r="J4885" s="26">
        <v>0.11530699999999999</v>
      </c>
    </row>
    <row r="4886" spans="1:10" x14ac:dyDescent="0.45">
      <c r="A4886" s="1">
        <v>4.0654620000000001</v>
      </c>
      <c r="B4886" s="1">
        <v>0.859379</v>
      </c>
      <c r="C4886" s="1">
        <v>6.2146049999999997</v>
      </c>
      <c r="D4886" s="4">
        <v>0.60439900000000002</v>
      </c>
      <c r="E4886" s="4">
        <v>0.24634700000000001</v>
      </c>
      <c r="F4886" s="1">
        <v>0.31471699999999991</v>
      </c>
      <c r="G4886" s="4">
        <v>0.56357699999999999</v>
      </c>
      <c r="H4886" s="26">
        <v>0.32995799999999997</v>
      </c>
      <c r="I4886" s="4">
        <v>0.721391</v>
      </c>
      <c r="J4886" s="26">
        <v>0.11698799999999998</v>
      </c>
    </row>
    <row r="4887" spans="1:10" x14ac:dyDescent="0.45">
      <c r="A4887" s="1">
        <v>4.0662940000000001</v>
      </c>
      <c r="B4887" s="1">
        <v>0.85821899999999995</v>
      </c>
      <c r="C4887" s="1">
        <v>6.2199450000000001</v>
      </c>
      <c r="D4887" s="4">
        <v>0.60323899999999997</v>
      </c>
      <c r="E4887" s="4">
        <v>0.247033</v>
      </c>
      <c r="F4887" s="1">
        <v>0.3149900000000001</v>
      </c>
      <c r="G4887" s="4">
        <v>0.56357400000000002</v>
      </c>
      <c r="H4887" s="26">
        <v>0.32964799999999994</v>
      </c>
      <c r="I4887" s="4">
        <v>0.71927099999999999</v>
      </c>
      <c r="J4887" s="26">
        <v>0.118396</v>
      </c>
    </row>
    <row r="4888" spans="1:10" x14ac:dyDescent="0.45">
      <c r="A4888" s="1">
        <v>4.0671270000000002</v>
      </c>
      <c r="B4888" s="1">
        <v>0.85787000000000002</v>
      </c>
      <c r="C4888" s="1">
        <v>6.2263859999999998</v>
      </c>
      <c r="D4888" s="4">
        <v>0.60289000000000004</v>
      </c>
      <c r="E4888" s="4">
        <v>0.246473</v>
      </c>
      <c r="F4888" s="1">
        <v>0.31433</v>
      </c>
      <c r="G4888" s="4">
        <v>0.56429399999999996</v>
      </c>
      <c r="H4888" s="26">
        <v>0.32988799999999996</v>
      </c>
      <c r="I4888" s="4">
        <v>0.71917600000000004</v>
      </c>
      <c r="J4888" s="26">
        <v>0.11886799999999997</v>
      </c>
    </row>
    <row r="4889" spans="1:10" x14ac:dyDescent="0.45">
      <c r="A4889" s="1">
        <v>4.0679590000000001</v>
      </c>
      <c r="B4889" s="1">
        <v>0.85642200000000002</v>
      </c>
      <c r="C4889" s="1">
        <v>6.231509</v>
      </c>
      <c r="D4889" s="4">
        <v>0.60144200000000003</v>
      </c>
      <c r="E4889" s="4">
        <v>0.24731400000000001</v>
      </c>
      <c r="F4889" s="1">
        <v>0.31388600000000011</v>
      </c>
      <c r="G4889" s="4">
        <v>0.56655</v>
      </c>
      <c r="H4889" s="26">
        <v>0.33020899999999997</v>
      </c>
      <c r="I4889" s="4">
        <v>0.71795699999999996</v>
      </c>
      <c r="J4889" s="26">
        <v>0.11916500000000002</v>
      </c>
    </row>
    <row r="4890" spans="1:10" x14ac:dyDescent="0.45">
      <c r="A4890" s="1">
        <v>4.0687920000000002</v>
      </c>
      <c r="B4890" s="1">
        <v>0.85884899999999997</v>
      </c>
      <c r="C4890" s="1">
        <v>6.2360490000000004</v>
      </c>
      <c r="D4890" s="4">
        <v>0.60386899999999999</v>
      </c>
      <c r="E4890" s="4">
        <v>0.24778500000000001</v>
      </c>
      <c r="F4890" s="1">
        <v>0.31421100000000002</v>
      </c>
      <c r="G4890" s="4">
        <v>0.56757299999999999</v>
      </c>
      <c r="H4890" s="26">
        <v>0.33082099999999998</v>
      </c>
      <c r="I4890" s="4">
        <v>0.71829500000000002</v>
      </c>
      <c r="J4890" s="26">
        <v>0.11916599999999999</v>
      </c>
    </row>
    <row r="4891" spans="1:10" x14ac:dyDescent="0.45">
      <c r="A4891" s="1">
        <v>4.0696240000000001</v>
      </c>
      <c r="B4891" s="1">
        <v>0.85944299999999996</v>
      </c>
      <c r="C4891" s="1">
        <v>6.2408000000000001</v>
      </c>
      <c r="D4891" s="4">
        <v>0.60446299999999997</v>
      </c>
      <c r="E4891" s="4">
        <v>0.24842800000000001</v>
      </c>
      <c r="F4891" s="1">
        <v>0.31478000000000006</v>
      </c>
      <c r="G4891" s="4">
        <v>0.56728299999999998</v>
      </c>
      <c r="H4891" s="26">
        <v>0.33150799999999997</v>
      </c>
      <c r="I4891" s="4">
        <v>0.71893399999999996</v>
      </c>
      <c r="J4891" s="26">
        <v>0.118726</v>
      </c>
    </row>
    <row r="4892" spans="1:10" x14ac:dyDescent="0.45">
      <c r="A4892" s="1">
        <v>4.0704570000000002</v>
      </c>
      <c r="B4892" s="1">
        <v>0.85858100000000004</v>
      </c>
      <c r="C4892" s="1">
        <v>6.2464820000000003</v>
      </c>
      <c r="D4892" s="4">
        <v>0.60360100000000005</v>
      </c>
      <c r="E4892" s="4">
        <v>0.24926100000000001</v>
      </c>
      <c r="F4892" s="1">
        <v>0.31506100000000004</v>
      </c>
      <c r="G4892" s="4">
        <v>0.56679100000000004</v>
      </c>
      <c r="H4892" s="26">
        <v>0.33154399999999995</v>
      </c>
      <c r="I4892" s="4">
        <v>0.71924500000000002</v>
      </c>
      <c r="J4892" s="26">
        <v>0.11849700000000002</v>
      </c>
    </row>
    <row r="4893" spans="1:10" x14ac:dyDescent="0.45">
      <c r="A4893" s="1">
        <v>4.0712890000000002</v>
      </c>
      <c r="B4893" s="1">
        <v>0.85982700000000001</v>
      </c>
      <c r="C4893" s="1">
        <v>6.251779</v>
      </c>
      <c r="D4893" s="4">
        <v>0.60484700000000002</v>
      </c>
      <c r="E4893" s="4">
        <v>0.25001400000000001</v>
      </c>
      <c r="F4893" s="1">
        <v>0.31440200000000007</v>
      </c>
      <c r="G4893" s="4">
        <v>0.56672800000000001</v>
      </c>
      <c r="H4893" s="26">
        <v>0.33182499999999998</v>
      </c>
      <c r="I4893" s="4">
        <v>0.71962899999999996</v>
      </c>
      <c r="J4893" s="26">
        <v>0.11866399999999999</v>
      </c>
    </row>
    <row r="4894" spans="1:10" x14ac:dyDescent="0.45">
      <c r="A4894" s="1">
        <v>4.0721220000000002</v>
      </c>
      <c r="B4894" s="1">
        <v>0.85791899999999999</v>
      </c>
      <c r="C4894" s="1">
        <v>6.2588569999999999</v>
      </c>
      <c r="D4894" s="4">
        <v>0.602939</v>
      </c>
      <c r="E4894" s="4">
        <v>0.24810099999999999</v>
      </c>
      <c r="F4894" s="1">
        <v>0.31237500000000007</v>
      </c>
      <c r="G4894" s="4">
        <v>0.56476400000000004</v>
      </c>
      <c r="H4894" s="26">
        <v>0.33170399999999994</v>
      </c>
      <c r="I4894" s="4">
        <v>0.71937399999999996</v>
      </c>
      <c r="J4894" s="26">
        <v>0.11883500000000002</v>
      </c>
    </row>
    <row r="4895" spans="1:10" x14ac:dyDescent="0.45">
      <c r="A4895" s="1">
        <v>4.0729540000000002</v>
      </c>
      <c r="B4895" s="1">
        <v>0.85917299999999996</v>
      </c>
      <c r="C4895" s="1">
        <v>6.2642449999999998</v>
      </c>
      <c r="D4895" s="4">
        <v>0.60419299999999998</v>
      </c>
      <c r="E4895" s="4">
        <v>0.24904399999999999</v>
      </c>
      <c r="F4895" s="1">
        <v>0.31128200000000006</v>
      </c>
      <c r="G4895" s="4">
        <v>0.563581</v>
      </c>
      <c r="H4895" s="26">
        <v>0.33299199999999995</v>
      </c>
      <c r="I4895" s="4">
        <v>0.71977000000000002</v>
      </c>
      <c r="J4895" s="26">
        <v>0.118006</v>
      </c>
    </row>
    <row r="4896" spans="1:10" x14ac:dyDescent="0.45">
      <c r="A4896" s="1">
        <v>4.0737870000000003</v>
      </c>
      <c r="B4896" s="1">
        <v>0.86180599999999996</v>
      </c>
      <c r="C4896" s="1">
        <v>6.2689830000000004</v>
      </c>
      <c r="D4896" s="4">
        <v>0.60682599999999998</v>
      </c>
      <c r="E4896" s="4">
        <v>0.25000299999999998</v>
      </c>
      <c r="F4896" s="1">
        <v>0.31145700000000009</v>
      </c>
      <c r="G4896" s="4">
        <v>0.56432000000000004</v>
      </c>
      <c r="H4896" s="26">
        <v>0.33320199999999994</v>
      </c>
      <c r="I4896" s="4">
        <v>0.72060400000000002</v>
      </c>
      <c r="J4896" s="26">
        <v>0.117095</v>
      </c>
    </row>
    <row r="4897" spans="1:10" x14ac:dyDescent="0.45">
      <c r="A4897" s="1">
        <v>4.0746190000000002</v>
      </c>
      <c r="B4897" s="1">
        <v>0.85860400000000003</v>
      </c>
      <c r="C4897" s="1">
        <v>6.2734199999999998</v>
      </c>
      <c r="D4897" s="4">
        <v>0.60362400000000005</v>
      </c>
      <c r="E4897" s="4">
        <v>0.25026599999999999</v>
      </c>
      <c r="F4897" s="1">
        <v>0.3126469999999999</v>
      </c>
      <c r="G4897" s="4">
        <v>0.56477999999999995</v>
      </c>
      <c r="H4897" s="26">
        <v>0.33462099999999995</v>
      </c>
      <c r="I4897" s="4">
        <v>0.72111700000000001</v>
      </c>
      <c r="J4897" s="26">
        <v>0.11768499999999998</v>
      </c>
    </row>
    <row r="4898" spans="1:10" x14ac:dyDescent="0.45">
      <c r="A4898" s="1">
        <v>4.0754520000000003</v>
      </c>
      <c r="B4898" s="1">
        <v>0.85905399999999998</v>
      </c>
      <c r="C4898" s="1">
        <v>6.2789219999999997</v>
      </c>
      <c r="D4898" s="4">
        <v>0.604074</v>
      </c>
      <c r="E4898" s="4">
        <v>0.25004700000000002</v>
      </c>
      <c r="F4898" s="1">
        <v>0.31276199999999998</v>
      </c>
      <c r="G4898" s="4">
        <v>0.56668099999999999</v>
      </c>
      <c r="H4898" s="26">
        <v>0.33574199999999993</v>
      </c>
      <c r="I4898" s="4">
        <v>0.72163299999999997</v>
      </c>
      <c r="J4898" s="26">
        <v>0.11843399999999998</v>
      </c>
    </row>
    <row r="4899" spans="1:10" x14ac:dyDescent="0.45">
      <c r="A4899" s="1">
        <v>4.0762840000000002</v>
      </c>
      <c r="B4899" s="1">
        <v>0.858823</v>
      </c>
      <c r="C4899" s="1">
        <v>6.2828720000000002</v>
      </c>
      <c r="D4899" s="4">
        <v>0.60384300000000002</v>
      </c>
      <c r="E4899" s="4">
        <v>0.251552</v>
      </c>
      <c r="F4899" s="1">
        <v>0.31197499999999989</v>
      </c>
      <c r="G4899" s="4">
        <v>0.56717200000000001</v>
      </c>
      <c r="H4899" s="26">
        <v>0.33660599999999996</v>
      </c>
      <c r="I4899" s="4">
        <v>0.72053100000000003</v>
      </c>
      <c r="J4899" s="26">
        <v>0.11823899999999998</v>
      </c>
    </row>
    <row r="4900" spans="1:10" x14ac:dyDescent="0.45">
      <c r="A4900" s="1">
        <v>4.0771170000000003</v>
      </c>
      <c r="B4900" s="1">
        <v>0.85876799999999998</v>
      </c>
      <c r="C4900" s="1">
        <v>6.2874290000000004</v>
      </c>
      <c r="D4900" s="4">
        <v>0.60378799999999999</v>
      </c>
      <c r="E4900" s="4">
        <v>0.25174099999999999</v>
      </c>
      <c r="F4900" s="1">
        <v>0.3116540000000001</v>
      </c>
      <c r="G4900" s="4">
        <v>0.56559000000000004</v>
      </c>
      <c r="H4900" s="26">
        <v>0.33673199999999998</v>
      </c>
      <c r="I4900" s="4">
        <v>0.71938000000000002</v>
      </c>
      <c r="J4900" s="26">
        <v>0.11837500000000001</v>
      </c>
    </row>
    <row r="4901" spans="1:10" x14ac:dyDescent="0.45">
      <c r="A4901" s="1">
        <v>4.0779490000000003</v>
      </c>
      <c r="B4901" s="1">
        <v>0.85878699999999997</v>
      </c>
      <c r="C4901" s="1">
        <v>6.2945169999999999</v>
      </c>
      <c r="D4901" s="4">
        <v>0.60380699999999998</v>
      </c>
      <c r="E4901" s="4">
        <v>0.25260700000000003</v>
      </c>
      <c r="F4901" s="1">
        <v>0.31145200000000006</v>
      </c>
      <c r="G4901" s="4">
        <v>0.56462699999999999</v>
      </c>
      <c r="H4901" s="26">
        <v>0.33656599999999998</v>
      </c>
      <c r="I4901" s="4">
        <v>0.71931699999999998</v>
      </c>
      <c r="J4901" s="26">
        <v>0.11882500000000001</v>
      </c>
    </row>
    <row r="4902" spans="1:10" x14ac:dyDescent="0.45">
      <c r="A4902" s="1">
        <v>4.0787820000000004</v>
      </c>
      <c r="B4902" s="1">
        <v>0.857742</v>
      </c>
      <c r="C4902" s="1">
        <v>6.29819</v>
      </c>
      <c r="D4902" s="4">
        <v>0.60276200000000002</v>
      </c>
      <c r="E4902" s="4">
        <v>0.252502</v>
      </c>
      <c r="F4902" s="1">
        <v>0.3111219999999999</v>
      </c>
      <c r="G4902" s="4">
        <v>0.56461499999999998</v>
      </c>
      <c r="H4902" s="26">
        <v>0.33606399999999997</v>
      </c>
      <c r="I4902" s="4">
        <v>0.72031000000000001</v>
      </c>
      <c r="J4902" s="26">
        <v>0.11954999999999999</v>
      </c>
    </row>
    <row r="4903" spans="1:10" x14ac:dyDescent="0.45">
      <c r="A4903" s="1">
        <v>4.0796140000000003</v>
      </c>
      <c r="B4903" s="1">
        <v>0.85738999999999999</v>
      </c>
      <c r="C4903" s="1">
        <v>6.3038949999999998</v>
      </c>
      <c r="D4903" s="4">
        <v>0.60241</v>
      </c>
      <c r="E4903" s="4">
        <v>0.25231300000000001</v>
      </c>
      <c r="F4903" s="1">
        <v>0.31177999999999995</v>
      </c>
      <c r="G4903" s="4">
        <v>0.56345800000000001</v>
      </c>
      <c r="H4903" s="26">
        <v>0.33588899999999994</v>
      </c>
      <c r="I4903" s="4">
        <v>0.719391</v>
      </c>
      <c r="J4903" s="26">
        <v>0.11898900000000001</v>
      </c>
    </row>
    <row r="4904" spans="1:10" x14ac:dyDescent="0.45">
      <c r="A4904" s="1">
        <v>4.0804470000000004</v>
      </c>
      <c r="B4904" s="1">
        <v>0.85573900000000003</v>
      </c>
      <c r="C4904" s="1">
        <v>6.3083179999999999</v>
      </c>
      <c r="D4904" s="4">
        <v>0.60075900000000004</v>
      </c>
      <c r="E4904" s="4">
        <v>0.25261600000000001</v>
      </c>
      <c r="F4904" s="1">
        <v>0.31179599999999996</v>
      </c>
      <c r="G4904" s="4">
        <v>0.56375299999999995</v>
      </c>
      <c r="H4904" s="26">
        <v>0.33609999999999995</v>
      </c>
      <c r="I4904" s="4">
        <v>0.72036100000000003</v>
      </c>
      <c r="J4904" s="26">
        <v>0.11730600000000002</v>
      </c>
    </row>
    <row r="4905" spans="1:10" x14ac:dyDescent="0.45">
      <c r="A4905" s="1">
        <v>4.0812790000000003</v>
      </c>
      <c r="B4905" s="1">
        <v>0.85740099999999997</v>
      </c>
      <c r="C4905" s="1">
        <v>6.3148470000000003</v>
      </c>
      <c r="D4905" s="4">
        <v>0.60242099999999998</v>
      </c>
      <c r="E4905" s="4">
        <v>0.25319599999999998</v>
      </c>
      <c r="F4905" s="1">
        <v>0.31040599999999996</v>
      </c>
      <c r="G4905" s="4">
        <v>0.56324700000000005</v>
      </c>
      <c r="H4905" s="26">
        <v>0.33660399999999996</v>
      </c>
      <c r="I4905" s="4">
        <v>0.72023000000000004</v>
      </c>
      <c r="J4905" s="26">
        <v>0.116842</v>
      </c>
    </row>
    <row r="4906" spans="1:10" x14ac:dyDescent="0.45">
      <c r="A4906" s="1">
        <v>4.0821120000000004</v>
      </c>
      <c r="B4906" s="1">
        <v>0.85614699999999999</v>
      </c>
      <c r="C4906" s="1">
        <v>6.3201520000000002</v>
      </c>
      <c r="D4906" s="4">
        <v>0.60116700000000001</v>
      </c>
      <c r="E4906" s="4">
        <v>0.25372800000000001</v>
      </c>
      <c r="F4906" s="1">
        <v>0.30970999999999993</v>
      </c>
      <c r="G4906" s="4">
        <v>0.56230500000000005</v>
      </c>
      <c r="H4906" s="26">
        <v>0.33675099999999997</v>
      </c>
      <c r="I4906" s="4">
        <v>0.71887500000000004</v>
      </c>
      <c r="J4906" s="26">
        <v>0.11668499999999998</v>
      </c>
    </row>
    <row r="4907" spans="1:10" x14ac:dyDescent="0.45">
      <c r="A4907" s="1">
        <v>4.0829440000000004</v>
      </c>
      <c r="B4907" s="1">
        <v>0.854939</v>
      </c>
      <c r="C4907" s="1">
        <v>6.3246380000000002</v>
      </c>
      <c r="D4907" s="4">
        <v>0.59995900000000002</v>
      </c>
      <c r="E4907" s="4">
        <v>0.25467400000000001</v>
      </c>
      <c r="F4907" s="1">
        <v>0.30903700000000001</v>
      </c>
      <c r="G4907" s="4">
        <v>0.561168</v>
      </c>
      <c r="H4907" s="26">
        <v>0.33566899999999994</v>
      </c>
      <c r="I4907" s="4">
        <v>0.71747099999999997</v>
      </c>
      <c r="J4907" s="26">
        <v>0.11534299999999997</v>
      </c>
    </row>
    <row r="4908" spans="1:10" x14ac:dyDescent="0.45">
      <c r="A4908" s="1">
        <v>4.0837770000000004</v>
      </c>
      <c r="B4908" s="1">
        <v>0.85610299999999995</v>
      </c>
      <c r="C4908" s="1">
        <v>6.3286680000000004</v>
      </c>
      <c r="D4908" s="4">
        <v>0.60112299999999996</v>
      </c>
      <c r="E4908" s="4">
        <v>0.25534899999999999</v>
      </c>
      <c r="F4908" s="1">
        <v>0.30842299999999989</v>
      </c>
      <c r="G4908" s="4">
        <v>0.56256399999999995</v>
      </c>
      <c r="H4908" s="26">
        <v>0.33546399999999993</v>
      </c>
      <c r="I4908" s="4">
        <v>0.71610099999999999</v>
      </c>
      <c r="J4908" s="26">
        <v>0.114367</v>
      </c>
    </row>
    <row r="4909" spans="1:10" x14ac:dyDescent="0.45">
      <c r="A4909" s="1">
        <v>4.0846090000000004</v>
      </c>
      <c r="B4909" s="1">
        <v>0.85778299999999996</v>
      </c>
      <c r="C4909" s="1">
        <v>6.335979</v>
      </c>
      <c r="D4909" s="4">
        <v>0.60280299999999998</v>
      </c>
      <c r="E4909" s="4">
        <v>0.25532300000000002</v>
      </c>
      <c r="F4909" s="1">
        <v>0.30733799999999989</v>
      </c>
      <c r="G4909" s="4">
        <v>0.56074100000000004</v>
      </c>
      <c r="H4909" s="26">
        <v>0.33560299999999993</v>
      </c>
      <c r="I4909" s="4">
        <v>0.71621900000000005</v>
      </c>
      <c r="J4909" s="26">
        <v>0.11492599999999997</v>
      </c>
    </row>
    <row r="4910" spans="1:10" x14ac:dyDescent="0.45">
      <c r="A4910" s="1">
        <v>4.0854419999999996</v>
      </c>
      <c r="B4910" s="1">
        <v>0.85554300000000005</v>
      </c>
      <c r="C4910" s="1">
        <v>6.3416569999999997</v>
      </c>
      <c r="D4910" s="4">
        <v>0.60056299999999996</v>
      </c>
      <c r="E4910" s="4">
        <v>0.25551000000000001</v>
      </c>
      <c r="F4910" s="1">
        <v>0.30626500000000001</v>
      </c>
      <c r="G4910" s="4">
        <v>0.56098599999999998</v>
      </c>
      <c r="H4910" s="26">
        <v>0.33538199999999996</v>
      </c>
      <c r="I4910" s="4">
        <v>0.71635899999999997</v>
      </c>
      <c r="J4910" s="26">
        <v>0.11499500000000001</v>
      </c>
    </row>
    <row r="4911" spans="1:10" x14ac:dyDescent="0.45">
      <c r="A4911" s="1">
        <v>4.0862740000000004</v>
      </c>
      <c r="B4911" s="1">
        <v>0.85551100000000002</v>
      </c>
      <c r="C4911" s="1">
        <v>6.3467130000000003</v>
      </c>
      <c r="D4911" s="4">
        <v>0.60053100000000004</v>
      </c>
      <c r="E4911" s="4">
        <v>0.25718999999999997</v>
      </c>
      <c r="F4911" s="1">
        <v>0.305423</v>
      </c>
      <c r="G4911" s="4">
        <v>0.55977399999999999</v>
      </c>
      <c r="H4911" s="26">
        <v>0.33552399999999993</v>
      </c>
      <c r="I4911" s="4">
        <v>0.71531299999999998</v>
      </c>
      <c r="J4911" s="26">
        <v>0.114014</v>
      </c>
    </row>
    <row r="4912" spans="1:10" x14ac:dyDescent="0.45">
      <c r="A4912" s="1">
        <v>4.0871069999999996</v>
      </c>
      <c r="B4912" s="1">
        <v>0.85754799999999998</v>
      </c>
      <c r="C4912" s="1">
        <v>6.3511249999999997</v>
      </c>
      <c r="D4912" s="4">
        <v>0.60256799999999999</v>
      </c>
      <c r="E4912" s="4">
        <v>0.25613900000000001</v>
      </c>
      <c r="F4912" s="1">
        <v>0.30497299999999994</v>
      </c>
      <c r="G4912" s="4">
        <v>0.56009399999999998</v>
      </c>
      <c r="H4912" s="26">
        <v>0.33460699999999993</v>
      </c>
      <c r="I4912" s="4">
        <v>0.71760900000000005</v>
      </c>
      <c r="J4912" s="26">
        <v>0.11271500000000001</v>
      </c>
    </row>
    <row r="4913" spans="1:10" x14ac:dyDescent="0.45">
      <c r="A4913" s="1">
        <v>4.0879390000000004</v>
      </c>
      <c r="B4913" s="1">
        <v>0.85702500000000004</v>
      </c>
      <c r="C4913" s="1">
        <v>6.3563219999999996</v>
      </c>
      <c r="D4913" s="4">
        <v>0.60204500000000005</v>
      </c>
      <c r="E4913" s="4">
        <v>0.25556499999999999</v>
      </c>
      <c r="F4913" s="1">
        <v>0.305423</v>
      </c>
      <c r="G4913" s="4">
        <v>0.56081700000000001</v>
      </c>
      <c r="H4913" s="26">
        <v>0.33354899999999993</v>
      </c>
      <c r="I4913" s="4">
        <v>0.71744600000000003</v>
      </c>
      <c r="J4913" s="26">
        <v>0.11225200000000002</v>
      </c>
    </row>
    <row r="4914" spans="1:10" x14ac:dyDescent="0.45">
      <c r="A4914" s="1">
        <v>4.0887719999999996</v>
      </c>
      <c r="B4914" s="1">
        <v>0.85965999999999998</v>
      </c>
      <c r="C4914" s="1">
        <v>6.3603009999999998</v>
      </c>
      <c r="D4914" s="4">
        <v>0.60468</v>
      </c>
      <c r="E4914" s="4">
        <v>0.257886</v>
      </c>
      <c r="F4914" s="1">
        <v>0.306033</v>
      </c>
      <c r="G4914" s="4">
        <v>0.56058699999999995</v>
      </c>
      <c r="H4914" s="26">
        <v>0.33428299999999994</v>
      </c>
      <c r="I4914" s="4">
        <v>0.71794199999999997</v>
      </c>
      <c r="J4914" s="26">
        <v>0.11187900000000001</v>
      </c>
    </row>
    <row r="4915" spans="1:10" x14ac:dyDescent="0.45">
      <c r="A4915" s="1">
        <v>4.0896039999999996</v>
      </c>
      <c r="B4915" s="1">
        <v>0.85870599999999997</v>
      </c>
      <c r="C4915" s="1">
        <v>6.3671870000000004</v>
      </c>
      <c r="D4915" s="4">
        <v>0.60372599999999998</v>
      </c>
      <c r="E4915" s="4">
        <v>0.25731799999999999</v>
      </c>
      <c r="F4915" s="1">
        <v>0.30624099999999999</v>
      </c>
      <c r="G4915" s="4">
        <v>0.56172200000000005</v>
      </c>
      <c r="H4915" s="26">
        <v>0.33438999999999997</v>
      </c>
      <c r="I4915" s="4">
        <v>0.72008700000000003</v>
      </c>
      <c r="J4915" s="26">
        <v>0.11132399999999998</v>
      </c>
    </row>
    <row r="4916" spans="1:10" x14ac:dyDescent="0.45">
      <c r="A4916" s="1">
        <v>4.0904369999999997</v>
      </c>
      <c r="B4916" s="1">
        <v>0.85866299999999995</v>
      </c>
      <c r="C4916" s="1">
        <v>6.3702439999999996</v>
      </c>
      <c r="D4916" s="4">
        <v>0.60368299999999997</v>
      </c>
      <c r="E4916" s="4">
        <v>0.25652200000000003</v>
      </c>
      <c r="F4916" s="1">
        <v>0.30556699999999992</v>
      </c>
      <c r="G4916" s="4">
        <v>0.56265399999999999</v>
      </c>
      <c r="H4916" s="26">
        <v>0.33288899999999993</v>
      </c>
      <c r="I4916" s="4">
        <v>0.71996400000000005</v>
      </c>
      <c r="J4916" s="26">
        <v>0.11104999999999998</v>
      </c>
    </row>
    <row r="4917" spans="1:10" x14ac:dyDescent="0.45">
      <c r="A4917" s="1">
        <v>4.0912689999999996</v>
      </c>
      <c r="B4917" s="1">
        <v>0.85781200000000002</v>
      </c>
      <c r="C4917" s="1">
        <v>6.376144</v>
      </c>
      <c r="D4917" s="4">
        <v>0.60283200000000003</v>
      </c>
      <c r="E4917" s="4">
        <v>0.25623099999999999</v>
      </c>
      <c r="F4917" s="1">
        <v>0.30623800000000001</v>
      </c>
      <c r="G4917" s="4">
        <v>0.563747</v>
      </c>
      <c r="H4917" s="26">
        <v>0.33175299999999996</v>
      </c>
      <c r="I4917" s="4">
        <v>0.71948900000000005</v>
      </c>
      <c r="J4917" s="26">
        <v>0.11128900000000003</v>
      </c>
    </row>
    <row r="4918" spans="1:10" x14ac:dyDescent="0.45">
      <c r="A4918" s="1">
        <v>4.0921019999999997</v>
      </c>
      <c r="B4918" s="1">
        <v>0.855904</v>
      </c>
      <c r="C4918" s="1">
        <v>6.3809079999999998</v>
      </c>
      <c r="D4918" s="4">
        <v>0.60092400000000001</v>
      </c>
      <c r="E4918" s="4">
        <v>0.25571199999999999</v>
      </c>
      <c r="F4918" s="1">
        <v>0.30754799999999993</v>
      </c>
      <c r="G4918" s="4">
        <v>0.56428599999999995</v>
      </c>
      <c r="H4918" s="26">
        <v>0.33123499999999995</v>
      </c>
      <c r="I4918" s="4">
        <v>0.71950700000000001</v>
      </c>
      <c r="J4918" s="26">
        <v>0.11176700000000001</v>
      </c>
    </row>
    <row r="4919" spans="1:10" x14ac:dyDescent="0.45">
      <c r="A4919" s="1">
        <v>4.0929339999999996</v>
      </c>
      <c r="B4919" s="1">
        <v>0.85690500000000003</v>
      </c>
      <c r="C4919" s="1">
        <v>6.3844750000000001</v>
      </c>
      <c r="D4919" s="4">
        <v>0.60192500000000004</v>
      </c>
      <c r="E4919" s="4">
        <v>0.25518000000000002</v>
      </c>
      <c r="F4919" s="1">
        <v>0.30805700000000003</v>
      </c>
      <c r="G4919" s="4">
        <v>0.56469100000000005</v>
      </c>
      <c r="H4919" s="26">
        <v>0.33061099999999993</v>
      </c>
      <c r="I4919" s="4">
        <v>0.71967499999999995</v>
      </c>
      <c r="J4919" s="26">
        <v>0.11188799999999999</v>
      </c>
    </row>
    <row r="4920" spans="1:10" x14ac:dyDescent="0.45">
      <c r="A4920" s="1">
        <v>4.0937669999999997</v>
      </c>
      <c r="B4920" s="1">
        <v>0.85658000000000001</v>
      </c>
      <c r="C4920" s="1">
        <v>6.3891590000000003</v>
      </c>
      <c r="D4920" s="4">
        <v>0.60160000000000002</v>
      </c>
      <c r="E4920" s="4">
        <v>0.25433699999999998</v>
      </c>
      <c r="F4920" s="1">
        <v>0.30805100000000007</v>
      </c>
      <c r="G4920" s="4">
        <v>0.56425099999999995</v>
      </c>
      <c r="H4920" s="26">
        <v>0.33043999999999996</v>
      </c>
      <c r="I4920" s="4">
        <v>0.72077800000000003</v>
      </c>
      <c r="J4920" s="26">
        <v>0.112682</v>
      </c>
    </row>
    <row r="4921" spans="1:10" x14ac:dyDescent="0.45">
      <c r="A4921" s="1">
        <v>4.0945989999999997</v>
      </c>
      <c r="B4921" s="1">
        <v>0.85514800000000002</v>
      </c>
      <c r="C4921" s="1">
        <v>6.393586</v>
      </c>
      <c r="D4921" s="4">
        <v>0.60016800000000003</v>
      </c>
      <c r="E4921" s="4">
        <v>0.25433699999999998</v>
      </c>
      <c r="F4921" s="1">
        <v>0.30820399999999992</v>
      </c>
      <c r="G4921" s="4">
        <v>0.56349800000000005</v>
      </c>
      <c r="H4921" s="26">
        <v>0.33063199999999998</v>
      </c>
      <c r="I4921" s="4">
        <v>0.72194400000000003</v>
      </c>
      <c r="J4921" s="26">
        <v>0.11385400000000001</v>
      </c>
    </row>
    <row r="4922" spans="1:10" x14ac:dyDescent="0.45">
      <c r="A4922" s="1">
        <v>4.0954319999999997</v>
      </c>
      <c r="B4922" s="1">
        <v>0.85623400000000005</v>
      </c>
      <c r="C4922" s="1">
        <v>6.3983679999999996</v>
      </c>
      <c r="D4922" s="4">
        <v>0.60125399999999996</v>
      </c>
      <c r="E4922" s="4">
        <v>0.25489000000000001</v>
      </c>
      <c r="F4922" s="1">
        <v>0.30726100000000001</v>
      </c>
      <c r="G4922" s="4">
        <v>0.56328400000000001</v>
      </c>
      <c r="H4922" s="26">
        <v>0.33023999999999998</v>
      </c>
      <c r="I4922" s="4">
        <v>0.72084000000000004</v>
      </c>
      <c r="J4922" s="26">
        <v>0.11390699999999998</v>
      </c>
    </row>
    <row r="4923" spans="1:10" x14ac:dyDescent="0.45">
      <c r="A4923" s="1">
        <v>4.0962639999999997</v>
      </c>
      <c r="B4923" s="1">
        <v>0.85378100000000001</v>
      </c>
      <c r="C4923" s="1">
        <v>6.4024749999999999</v>
      </c>
      <c r="D4923" s="4">
        <v>0.59880100000000003</v>
      </c>
      <c r="E4923" s="4">
        <v>0.25448700000000002</v>
      </c>
      <c r="F4923" s="1">
        <v>0.3064309999999999</v>
      </c>
      <c r="G4923" s="4">
        <v>0.56244700000000003</v>
      </c>
      <c r="H4923" s="26">
        <v>0.32988899999999993</v>
      </c>
      <c r="I4923" s="4">
        <v>0.71957099999999996</v>
      </c>
      <c r="J4923" s="26">
        <v>0.11307</v>
      </c>
    </row>
    <row r="4924" spans="1:10" x14ac:dyDescent="0.45">
      <c r="A4924" s="1">
        <v>4.0970969999999998</v>
      </c>
      <c r="B4924" s="1">
        <v>0.85322200000000004</v>
      </c>
      <c r="C4924" s="1">
        <v>6.4079280000000001</v>
      </c>
      <c r="D4924" s="4">
        <v>0.59824200000000005</v>
      </c>
      <c r="E4924" s="4">
        <v>0.25509399999999999</v>
      </c>
      <c r="F4924" s="1">
        <v>0.30660799999999999</v>
      </c>
      <c r="G4924" s="4">
        <v>0.56293000000000004</v>
      </c>
      <c r="H4924" s="26">
        <v>0.32941199999999998</v>
      </c>
      <c r="I4924" s="4">
        <v>0.71930300000000003</v>
      </c>
      <c r="J4924" s="26">
        <v>0.11220799999999997</v>
      </c>
    </row>
    <row r="4925" spans="1:10" x14ac:dyDescent="0.45">
      <c r="A4925" s="1">
        <v>4.0979289999999997</v>
      </c>
      <c r="B4925" s="1">
        <v>0.85320499999999999</v>
      </c>
      <c r="C4925" s="1">
        <v>6.413888</v>
      </c>
      <c r="D4925" s="4">
        <v>0.59822500000000001</v>
      </c>
      <c r="E4925" s="4">
        <v>0.25498700000000002</v>
      </c>
      <c r="F4925" s="1">
        <v>0.30688000000000004</v>
      </c>
      <c r="G4925" s="4">
        <v>0.56349300000000002</v>
      </c>
      <c r="H4925" s="26">
        <v>0.32992899999999997</v>
      </c>
      <c r="I4925" s="4">
        <v>0.71977800000000003</v>
      </c>
      <c r="J4925" s="26">
        <v>0.11230400000000001</v>
      </c>
    </row>
    <row r="4926" spans="1:10" x14ac:dyDescent="0.45">
      <c r="A4926" s="1">
        <v>4.0987619999999998</v>
      </c>
      <c r="B4926" s="1">
        <v>0.85306000000000004</v>
      </c>
      <c r="C4926" s="1">
        <v>6.4181340000000002</v>
      </c>
      <c r="D4926" s="4">
        <v>0.59807999999999995</v>
      </c>
      <c r="E4926" s="4">
        <v>0.25583800000000001</v>
      </c>
      <c r="F4926" s="1">
        <v>0.30733600000000005</v>
      </c>
      <c r="G4926" s="4">
        <v>0.56324799999999997</v>
      </c>
      <c r="H4926" s="26">
        <v>0.33036799999999994</v>
      </c>
      <c r="I4926" s="4">
        <v>0.71876899999999999</v>
      </c>
      <c r="J4926" s="26">
        <v>0.11200399999999999</v>
      </c>
    </row>
    <row r="4927" spans="1:10" x14ac:dyDescent="0.45">
      <c r="A4927" s="1">
        <v>4.0995939999999997</v>
      </c>
      <c r="B4927" s="1">
        <v>0.85501799999999994</v>
      </c>
      <c r="C4927" s="1">
        <v>6.4249580000000002</v>
      </c>
      <c r="D4927" s="4">
        <v>0.60003799999999996</v>
      </c>
      <c r="E4927" s="4">
        <v>0.25623200000000002</v>
      </c>
      <c r="F4927" s="1">
        <v>0.30659799999999993</v>
      </c>
      <c r="G4927" s="4">
        <v>0.56331500000000001</v>
      </c>
      <c r="H4927" s="26">
        <v>0.33024299999999995</v>
      </c>
      <c r="I4927" s="4">
        <v>0.71846900000000002</v>
      </c>
      <c r="J4927" s="26">
        <v>0.11150199999999999</v>
      </c>
    </row>
    <row r="4928" spans="1:10" x14ac:dyDescent="0.45">
      <c r="A4928" s="1">
        <v>4.1004269999999998</v>
      </c>
      <c r="B4928" s="1">
        <v>0.85341100000000003</v>
      </c>
      <c r="C4928" s="1">
        <v>6.4285519999999998</v>
      </c>
      <c r="D4928" s="4">
        <v>0.59843100000000005</v>
      </c>
      <c r="E4928" s="4">
        <v>0.25579200000000002</v>
      </c>
      <c r="F4928" s="1">
        <v>0.30454399999999993</v>
      </c>
      <c r="G4928" s="4">
        <v>0.56469899999999995</v>
      </c>
      <c r="H4928" s="26">
        <v>0.33127499999999993</v>
      </c>
      <c r="I4928" s="4">
        <v>0.71922200000000003</v>
      </c>
      <c r="J4928" s="26">
        <v>0.11122900000000002</v>
      </c>
    </row>
    <row r="4929" spans="1:10" x14ac:dyDescent="0.45">
      <c r="A4929" s="1">
        <v>4.1012589999999998</v>
      </c>
      <c r="B4929" s="1">
        <v>0.85424100000000003</v>
      </c>
      <c r="C4929" s="1">
        <v>6.4345749999999997</v>
      </c>
      <c r="D4929" s="4">
        <v>0.59926100000000004</v>
      </c>
      <c r="E4929" s="4">
        <v>0.25517000000000001</v>
      </c>
      <c r="F4929" s="1">
        <v>0.3036859999999999</v>
      </c>
      <c r="G4929" s="4">
        <v>0.565419</v>
      </c>
      <c r="H4929" s="26">
        <v>0.33172099999999993</v>
      </c>
      <c r="I4929" s="4">
        <v>0.71898700000000004</v>
      </c>
      <c r="J4929" s="26">
        <v>0.111095</v>
      </c>
    </row>
    <row r="4930" spans="1:10" x14ac:dyDescent="0.45">
      <c r="A4930" s="1">
        <v>4.1020919999999998</v>
      </c>
      <c r="B4930" s="1">
        <v>0.85164099999999998</v>
      </c>
      <c r="C4930" s="1">
        <v>6.4402739999999996</v>
      </c>
      <c r="D4930" s="4">
        <v>0.596661</v>
      </c>
      <c r="E4930" s="4">
        <v>0.256019</v>
      </c>
      <c r="F4930" s="1">
        <v>0.30387900000000001</v>
      </c>
      <c r="G4930" s="4">
        <v>0.56624200000000002</v>
      </c>
      <c r="H4930" s="26">
        <v>0.33162199999999997</v>
      </c>
      <c r="I4930" s="4">
        <v>0.71789499999999995</v>
      </c>
      <c r="J4930" s="26">
        <v>0.111429</v>
      </c>
    </row>
    <row r="4931" spans="1:10" x14ac:dyDescent="0.45">
      <c r="A4931" s="1">
        <v>4.1029239999999998</v>
      </c>
      <c r="B4931" s="1">
        <v>0.85118799999999994</v>
      </c>
      <c r="C4931" s="1">
        <v>6.4456129999999998</v>
      </c>
      <c r="D4931" s="4">
        <v>0.59620799999999996</v>
      </c>
      <c r="E4931" s="4">
        <v>0.25638499999999997</v>
      </c>
      <c r="F4931" s="1">
        <v>0.30468899999999999</v>
      </c>
      <c r="G4931" s="4">
        <v>0.56702399999999997</v>
      </c>
      <c r="H4931" s="26">
        <v>0.33047799999999994</v>
      </c>
      <c r="I4931" s="4">
        <v>0.71725700000000003</v>
      </c>
      <c r="J4931" s="26">
        <v>0.11158400000000002</v>
      </c>
    </row>
    <row r="4932" spans="1:10" x14ac:dyDescent="0.45">
      <c r="A4932" s="1">
        <v>4.1037569999999999</v>
      </c>
      <c r="B4932" s="1">
        <v>0.85116199999999997</v>
      </c>
      <c r="C4932" s="1">
        <v>6.4511219999999998</v>
      </c>
      <c r="D4932" s="4">
        <v>0.59618199999999999</v>
      </c>
      <c r="E4932" s="4">
        <v>0.25694800000000001</v>
      </c>
      <c r="F4932" s="1">
        <v>0.30552899999999994</v>
      </c>
      <c r="G4932" s="4">
        <v>0.56927300000000003</v>
      </c>
      <c r="H4932" s="26">
        <v>0.33042599999999994</v>
      </c>
      <c r="I4932" s="4">
        <v>0.71771700000000005</v>
      </c>
      <c r="J4932" s="26">
        <v>0.11144100000000001</v>
      </c>
    </row>
    <row r="4933" spans="1:10" x14ac:dyDescent="0.45">
      <c r="A4933" s="1">
        <v>4.1045889999999998</v>
      </c>
      <c r="B4933" s="1">
        <v>0.85237600000000002</v>
      </c>
      <c r="C4933" s="1">
        <v>6.4567959999999998</v>
      </c>
      <c r="D4933" s="4">
        <v>0.59739600000000004</v>
      </c>
      <c r="E4933" s="4">
        <v>0.25711000000000001</v>
      </c>
      <c r="F4933" s="1">
        <v>0.30578299999999992</v>
      </c>
      <c r="G4933" s="4">
        <v>0.56925999999999999</v>
      </c>
      <c r="H4933" s="26">
        <v>0.33153899999999997</v>
      </c>
      <c r="I4933" s="4">
        <v>0.71866699999999994</v>
      </c>
      <c r="J4933" s="26">
        <v>0.11062</v>
      </c>
    </row>
    <row r="4934" spans="1:10" x14ac:dyDescent="0.45">
      <c r="A4934" s="1">
        <v>4.1054219999999999</v>
      </c>
      <c r="B4934" s="1">
        <v>0.85228000000000004</v>
      </c>
      <c r="C4934" s="1">
        <v>6.4622830000000002</v>
      </c>
      <c r="D4934" s="4">
        <v>0.59730000000000005</v>
      </c>
      <c r="E4934" s="4">
        <v>0.257886</v>
      </c>
      <c r="F4934" s="1">
        <v>0.30708000000000002</v>
      </c>
      <c r="G4934" s="4">
        <v>0.56976800000000005</v>
      </c>
      <c r="H4934" s="26">
        <v>0.33229399999999998</v>
      </c>
      <c r="I4934" s="4">
        <v>0.71893399999999996</v>
      </c>
      <c r="J4934" s="26">
        <v>0.11035200000000001</v>
      </c>
    </row>
    <row r="4935" spans="1:10" x14ac:dyDescent="0.45">
      <c r="A4935" s="1">
        <v>4.1062539999999998</v>
      </c>
      <c r="B4935" s="1">
        <v>0.85334200000000004</v>
      </c>
      <c r="C4935" s="1">
        <v>6.4662410000000001</v>
      </c>
      <c r="D4935" s="4">
        <v>0.59836199999999995</v>
      </c>
      <c r="E4935" s="4">
        <v>0.25758700000000001</v>
      </c>
      <c r="F4935" s="1">
        <v>0.30852600000000008</v>
      </c>
      <c r="G4935" s="4">
        <v>0.57034799999999997</v>
      </c>
      <c r="H4935" s="26">
        <v>0.33261899999999994</v>
      </c>
      <c r="I4935" s="4">
        <v>0.719198</v>
      </c>
      <c r="J4935" s="26">
        <v>0.11116300000000001</v>
      </c>
    </row>
    <row r="4936" spans="1:10" x14ac:dyDescent="0.45">
      <c r="A4936" s="1">
        <v>4.1070869999999999</v>
      </c>
      <c r="B4936" s="1">
        <v>0.85416499999999995</v>
      </c>
      <c r="C4936" s="1">
        <v>6.4696610000000003</v>
      </c>
      <c r="D4936" s="4">
        <v>0.59918499999999997</v>
      </c>
      <c r="E4936" s="4">
        <v>0.25682199999999999</v>
      </c>
      <c r="F4936" s="1">
        <v>0.30951200000000001</v>
      </c>
      <c r="G4936" s="4">
        <v>0.57098199999999999</v>
      </c>
      <c r="H4936" s="26">
        <v>0.33239499999999994</v>
      </c>
      <c r="I4936" s="4">
        <v>0.72074300000000002</v>
      </c>
      <c r="J4936" s="26">
        <v>0.11191299999999998</v>
      </c>
    </row>
    <row r="4937" spans="1:10" x14ac:dyDescent="0.45">
      <c r="A4937" s="1">
        <v>4.1079189999999999</v>
      </c>
      <c r="B4937" s="1">
        <v>0.853989</v>
      </c>
      <c r="C4937" s="1">
        <v>6.4750240000000003</v>
      </c>
      <c r="D4937" s="4">
        <v>0.59900900000000001</v>
      </c>
      <c r="E4937" s="4">
        <v>0.25823499999999999</v>
      </c>
      <c r="F4937" s="1">
        <v>0.31027999999999989</v>
      </c>
      <c r="G4937" s="4">
        <v>0.56843900000000003</v>
      </c>
      <c r="H4937" s="26">
        <v>0.33378699999999994</v>
      </c>
      <c r="I4937" s="4">
        <v>0.72068699999999997</v>
      </c>
      <c r="J4937" s="26">
        <v>0.11170099999999999</v>
      </c>
    </row>
    <row r="4938" spans="1:10" x14ac:dyDescent="0.45">
      <c r="A4938" s="1">
        <v>4.108752</v>
      </c>
      <c r="B4938" s="1">
        <v>0.85367000000000004</v>
      </c>
      <c r="C4938" s="1">
        <v>6.4782570000000002</v>
      </c>
      <c r="D4938" s="4">
        <v>0.59869000000000006</v>
      </c>
      <c r="E4938" s="4">
        <v>0.25845099999999999</v>
      </c>
      <c r="F4938" s="1">
        <v>0.31042100000000006</v>
      </c>
      <c r="G4938" s="4">
        <v>0.56551600000000002</v>
      </c>
      <c r="H4938" s="26">
        <v>0.33570599999999995</v>
      </c>
      <c r="I4938" s="4">
        <v>0.72083600000000003</v>
      </c>
      <c r="J4938" s="26">
        <v>0.11085299999999998</v>
      </c>
    </row>
    <row r="4939" spans="1:10" x14ac:dyDescent="0.45">
      <c r="A4939" s="1">
        <v>4.1095839999999999</v>
      </c>
      <c r="B4939" s="1">
        <v>0.850823</v>
      </c>
      <c r="C4939" s="1">
        <v>6.4833999999999996</v>
      </c>
      <c r="D4939" s="4">
        <v>0.59584300000000001</v>
      </c>
      <c r="E4939" s="4">
        <v>0.25729299999999999</v>
      </c>
      <c r="F4939" s="1">
        <v>0.31007300000000004</v>
      </c>
      <c r="G4939" s="4">
        <v>0.56389199999999995</v>
      </c>
      <c r="H4939" s="26">
        <v>0.33606099999999994</v>
      </c>
      <c r="I4939" s="4">
        <v>0.72078500000000001</v>
      </c>
      <c r="J4939" s="26">
        <v>0.11021799999999998</v>
      </c>
    </row>
    <row r="4940" spans="1:10" x14ac:dyDescent="0.45">
      <c r="A4940" s="1">
        <v>4.110417</v>
      </c>
      <c r="B4940" s="1">
        <v>0.85133899999999996</v>
      </c>
      <c r="C4940" s="1">
        <v>6.4882939999999998</v>
      </c>
      <c r="D4940" s="4">
        <v>0.59635899999999997</v>
      </c>
      <c r="E4940" s="4">
        <v>0.2581</v>
      </c>
      <c r="F4940" s="1">
        <v>0.31039499999999998</v>
      </c>
      <c r="G4940" s="4">
        <v>0.56184900000000004</v>
      </c>
      <c r="H4940" s="26">
        <v>0.33627799999999997</v>
      </c>
      <c r="I4940" s="4">
        <v>0.718387</v>
      </c>
      <c r="J4940" s="26">
        <v>0.10983700000000002</v>
      </c>
    </row>
    <row r="4941" spans="1:10" x14ac:dyDescent="0.45">
      <c r="A4941" s="1">
        <v>4.1112489999999999</v>
      </c>
      <c r="B4941" s="1">
        <v>0.85012100000000002</v>
      </c>
      <c r="C4941" s="1">
        <v>6.4954650000000003</v>
      </c>
      <c r="D4941" s="4">
        <v>0.59514100000000003</v>
      </c>
      <c r="E4941" s="4">
        <v>0.258907</v>
      </c>
      <c r="F4941" s="1">
        <v>0.31118200000000007</v>
      </c>
      <c r="G4941" s="4">
        <v>0.56067800000000001</v>
      </c>
      <c r="H4941" s="26">
        <v>0.33758399999999994</v>
      </c>
      <c r="I4941" s="4">
        <v>0.71712299999999995</v>
      </c>
      <c r="J4941" s="26">
        <v>0.10961300000000002</v>
      </c>
    </row>
    <row r="4942" spans="1:10" x14ac:dyDescent="0.45">
      <c r="A4942" s="1">
        <v>4.112082</v>
      </c>
      <c r="B4942" s="1">
        <v>0.85107699999999997</v>
      </c>
      <c r="C4942" s="1">
        <v>6.4992000000000001</v>
      </c>
      <c r="D4942" s="4">
        <v>0.59609699999999999</v>
      </c>
      <c r="E4942" s="4">
        <v>0.25699300000000003</v>
      </c>
      <c r="F4942" s="1">
        <v>0.31071699999999991</v>
      </c>
      <c r="G4942" s="4">
        <v>0.56006400000000001</v>
      </c>
      <c r="H4942" s="26">
        <v>0.33853699999999998</v>
      </c>
      <c r="I4942" s="4">
        <v>0.71692299999999998</v>
      </c>
      <c r="J4942" s="26">
        <v>0.10995500000000002</v>
      </c>
    </row>
    <row r="4943" spans="1:10" x14ac:dyDescent="0.45">
      <c r="A4943" s="1">
        <v>4.112914</v>
      </c>
      <c r="B4943" s="1">
        <v>0.85201800000000005</v>
      </c>
      <c r="C4943" s="1">
        <v>6.504073</v>
      </c>
      <c r="D4943" s="4">
        <v>0.59703799999999996</v>
      </c>
      <c r="E4943" s="4">
        <v>0.25651099999999999</v>
      </c>
      <c r="F4943" s="1">
        <v>0.30975700000000006</v>
      </c>
      <c r="G4943" s="4">
        <v>0.56018199999999996</v>
      </c>
      <c r="H4943" s="26">
        <v>0.33965199999999995</v>
      </c>
      <c r="I4943" s="4">
        <v>0.71690799999999999</v>
      </c>
      <c r="J4943" s="26">
        <v>0.11024600000000001</v>
      </c>
    </row>
    <row r="4944" spans="1:10" x14ac:dyDescent="0.45">
      <c r="A4944" s="1">
        <v>4.113747</v>
      </c>
      <c r="B4944" s="1">
        <v>0.85220700000000005</v>
      </c>
      <c r="C4944" s="1">
        <v>6.5086409999999999</v>
      </c>
      <c r="D4944" s="4">
        <v>0.59722699999999995</v>
      </c>
      <c r="E4944" s="4">
        <v>0.25791900000000001</v>
      </c>
      <c r="F4944" s="1">
        <v>0.3102609999999999</v>
      </c>
      <c r="G4944" s="4">
        <v>0.56017899999999998</v>
      </c>
      <c r="H4944" s="26">
        <v>0.34034799999999993</v>
      </c>
      <c r="I4944" s="4">
        <v>0.71686399999999995</v>
      </c>
      <c r="J4944" s="26">
        <v>0.11016300000000001</v>
      </c>
    </row>
    <row r="4945" spans="1:10" x14ac:dyDescent="0.45">
      <c r="A4945" s="1">
        <v>4.114579</v>
      </c>
      <c r="B4945" s="1">
        <v>0.85279799999999994</v>
      </c>
      <c r="C4945" s="1">
        <v>6.5134169999999996</v>
      </c>
      <c r="D4945" s="4">
        <v>0.59781799999999996</v>
      </c>
      <c r="E4945" s="4">
        <v>0.25913900000000001</v>
      </c>
      <c r="F4945" s="1">
        <v>0.31113999999999997</v>
      </c>
      <c r="G4945" s="4">
        <v>0.55962299999999998</v>
      </c>
      <c r="H4945" s="26">
        <v>0.33993299999999993</v>
      </c>
      <c r="I4945" s="4">
        <v>0.71508300000000002</v>
      </c>
      <c r="J4945" s="26">
        <v>0.109763</v>
      </c>
    </row>
    <row r="4946" spans="1:10" x14ac:dyDescent="0.45">
      <c r="A4946" s="1">
        <v>4.1154120000000001</v>
      </c>
      <c r="B4946" s="1">
        <v>0.85321800000000003</v>
      </c>
      <c r="C4946" s="1">
        <v>6.5181779999999998</v>
      </c>
      <c r="D4946" s="4">
        <v>0.59823800000000005</v>
      </c>
      <c r="E4946" s="4">
        <v>0.25955899999999998</v>
      </c>
      <c r="F4946" s="1">
        <v>0.31126600000000004</v>
      </c>
      <c r="G4946" s="4">
        <v>0.560249</v>
      </c>
      <c r="H4946" s="26">
        <v>0.33960399999999996</v>
      </c>
      <c r="I4946" s="4">
        <v>0.71349600000000002</v>
      </c>
      <c r="J4946" s="26">
        <v>0.109456</v>
      </c>
    </row>
    <row r="4947" spans="1:10" x14ac:dyDescent="0.45">
      <c r="A4947" s="1">
        <v>4.116244</v>
      </c>
      <c r="B4947" s="1">
        <v>0.85186600000000001</v>
      </c>
      <c r="C4947" s="1">
        <v>6.524038</v>
      </c>
      <c r="D4947" s="4">
        <v>0.59688600000000003</v>
      </c>
      <c r="E4947" s="4">
        <v>0.26003399999999999</v>
      </c>
      <c r="F4947" s="1">
        <v>0.31168700000000005</v>
      </c>
      <c r="G4947" s="4">
        <v>0.56147999999999998</v>
      </c>
      <c r="H4947" s="26">
        <v>0.33923899999999996</v>
      </c>
      <c r="I4947" s="4">
        <v>0.71407500000000002</v>
      </c>
      <c r="J4947" s="26">
        <v>0.109379</v>
      </c>
    </row>
    <row r="4948" spans="1:10" x14ac:dyDescent="0.45">
      <c r="A4948" s="1">
        <v>4.1170770000000001</v>
      </c>
      <c r="B4948" s="1">
        <v>0.85374099999999997</v>
      </c>
      <c r="C4948" s="1">
        <v>6.5289619999999999</v>
      </c>
      <c r="D4948" s="4">
        <v>0.59876099999999999</v>
      </c>
      <c r="E4948" s="4">
        <v>0.26037500000000002</v>
      </c>
      <c r="F4948" s="1">
        <v>0.31161799999999995</v>
      </c>
      <c r="G4948" s="4">
        <v>0.56248500000000001</v>
      </c>
      <c r="H4948" s="26">
        <v>0.33898099999999998</v>
      </c>
      <c r="I4948" s="4">
        <v>0.71383200000000002</v>
      </c>
      <c r="J4948" s="26">
        <v>0.10947899999999999</v>
      </c>
    </row>
    <row r="4949" spans="1:10" x14ac:dyDescent="0.45">
      <c r="A4949" s="1">
        <v>4.117909</v>
      </c>
      <c r="B4949" s="1">
        <v>0.853877</v>
      </c>
      <c r="C4949" s="1">
        <v>6.5342589999999996</v>
      </c>
      <c r="D4949" s="4">
        <v>0.59889700000000001</v>
      </c>
      <c r="E4949" s="4">
        <v>0.25990400000000002</v>
      </c>
      <c r="F4949" s="1">
        <v>0.31167999999999996</v>
      </c>
      <c r="G4949" s="4">
        <v>0.56199200000000005</v>
      </c>
      <c r="H4949" s="26">
        <v>0.33966799999999997</v>
      </c>
      <c r="I4949" s="4">
        <v>0.71433400000000002</v>
      </c>
      <c r="J4949" s="26">
        <v>0.110232</v>
      </c>
    </row>
    <row r="4950" spans="1:10" x14ac:dyDescent="0.45">
      <c r="A4950" s="1">
        <v>4.1187420000000001</v>
      </c>
      <c r="B4950" s="1">
        <v>0.85387800000000003</v>
      </c>
      <c r="C4950" s="1">
        <v>6.5392619999999999</v>
      </c>
      <c r="D4950" s="4">
        <v>0.59889800000000004</v>
      </c>
      <c r="E4950" s="4">
        <v>0.26064399999999999</v>
      </c>
      <c r="F4950" s="1">
        <v>0.31111099999999992</v>
      </c>
      <c r="G4950" s="4">
        <v>0.56104600000000004</v>
      </c>
      <c r="H4950" s="26">
        <v>0.33896399999999993</v>
      </c>
      <c r="I4950" s="4">
        <v>0.71489199999999997</v>
      </c>
      <c r="J4950" s="26">
        <v>0.111037</v>
      </c>
    </row>
    <row r="4951" spans="1:10" x14ac:dyDescent="0.45">
      <c r="A4951" s="1">
        <v>4.1195740000000001</v>
      </c>
      <c r="B4951" s="1">
        <v>0.85281600000000002</v>
      </c>
      <c r="C4951" s="1">
        <v>6.5456190000000003</v>
      </c>
      <c r="D4951" s="4">
        <v>0.59783600000000003</v>
      </c>
      <c r="E4951" s="4">
        <v>0.26099899999999998</v>
      </c>
      <c r="F4951" s="1">
        <v>0.31068899999999999</v>
      </c>
      <c r="G4951" s="4">
        <v>0.56254099999999996</v>
      </c>
      <c r="H4951" s="26">
        <v>0.33837299999999998</v>
      </c>
      <c r="I4951" s="4">
        <v>0.71610200000000002</v>
      </c>
      <c r="J4951" s="26">
        <v>0.112983</v>
      </c>
    </row>
    <row r="4952" spans="1:10" x14ac:dyDescent="0.45">
      <c r="A4952" s="1">
        <v>4.1204070000000002</v>
      </c>
      <c r="B4952" s="1">
        <v>0.85133400000000004</v>
      </c>
      <c r="C4952" s="1">
        <v>6.5500439999999998</v>
      </c>
      <c r="D4952" s="4">
        <v>0.59635400000000005</v>
      </c>
      <c r="E4952" s="4">
        <v>0.25992300000000002</v>
      </c>
      <c r="F4952" s="1">
        <v>0.31164799999999993</v>
      </c>
      <c r="G4952" s="4">
        <v>0.56388400000000005</v>
      </c>
      <c r="H4952" s="26">
        <v>0.33877599999999997</v>
      </c>
      <c r="I4952" s="4">
        <v>0.71688700000000005</v>
      </c>
      <c r="J4952" s="26">
        <v>0.11482900000000001</v>
      </c>
    </row>
    <row r="4953" spans="1:10" x14ac:dyDescent="0.45">
      <c r="A4953" s="1">
        <v>4.1212390000000001</v>
      </c>
      <c r="B4953" s="1">
        <v>0.85325799999999996</v>
      </c>
      <c r="C4953" s="1">
        <v>6.5552489999999999</v>
      </c>
      <c r="D4953" s="4">
        <v>0.59827799999999998</v>
      </c>
      <c r="E4953" s="4">
        <v>0.26045299999999999</v>
      </c>
      <c r="F4953" s="1">
        <v>0.31381900000000007</v>
      </c>
      <c r="G4953" s="4">
        <v>0.56274199999999996</v>
      </c>
      <c r="H4953" s="26">
        <v>0.33899999999999997</v>
      </c>
      <c r="I4953" s="4">
        <v>0.71667400000000003</v>
      </c>
      <c r="J4953" s="26">
        <v>0.11645100000000003</v>
      </c>
    </row>
    <row r="4954" spans="1:10" x14ac:dyDescent="0.45">
      <c r="A4954" s="1">
        <v>4.1220720000000002</v>
      </c>
      <c r="B4954" s="1">
        <v>0.85180199999999995</v>
      </c>
      <c r="C4954" s="1">
        <v>6.5600769999999997</v>
      </c>
      <c r="D4954" s="4">
        <v>0.59682199999999996</v>
      </c>
      <c r="E4954" s="4">
        <v>0.26084099999999999</v>
      </c>
      <c r="F4954" s="1">
        <v>0.31472900000000004</v>
      </c>
      <c r="G4954" s="4">
        <v>0.56122300000000003</v>
      </c>
      <c r="H4954" s="26">
        <v>0.33914499999999997</v>
      </c>
      <c r="I4954" s="4">
        <v>0.71655000000000002</v>
      </c>
      <c r="J4954" s="26">
        <v>0.11717499999999997</v>
      </c>
    </row>
    <row r="4955" spans="1:10" x14ac:dyDescent="0.45">
      <c r="A4955" s="1">
        <v>4.1229040000000001</v>
      </c>
      <c r="B4955" s="1">
        <v>0.85214500000000004</v>
      </c>
      <c r="C4955" s="1">
        <v>6.5641550000000004</v>
      </c>
      <c r="D4955" s="4">
        <v>0.59716499999999995</v>
      </c>
      <c r="E4955" s="4">
        <v>0.25998199999999999</v>
      </c>
      <c r="F4955" s="1">
        <v>0.31441000000000008</v>
      </c>
      <c r="G4955" s="4">
        <v>0.55993800000000005</v>
      </c>
      <c r="H4955" s="26">
        <v>0.33834799999999998</v>
      </c>
      <c r="I4955" s="4">
        <v>0.716198</v>
      </c>
      <c r="J4955" s="26">
        <v>0.11630000000000001</v>
      </c>
    </row>
    <row r="4956" spans="1:10" x14ac:dyDescent="0.45">
      <c r="A4956" s="1">
        <v>4.1237370000000002</v>
      </c>
      <c r="B4956" s="1">
        <v>0.85279700000000003</v>
      </c>
      <c r="C4956" s="1">
        <v>6.5668420000000003</v>
      </c>
      <c r="D4956" s="4">
        <v>0.59781700000000004</v>
      </c>
      <c r="E4956" s="4">
        <v>0.25973600000000002</v>
      </c>
      <c r="F4956" s="1">
        <v>0.31385200000000002</v>
      </c>
      <c r="G4956" s="4">
        <v>0.55881199999999998</v>
      </c>
      <c r="H4956" s="26">
        <v>0.33891799999999994</v>
      </c>
      <c r="I4956" s="4">
        <v>0.71691000000000005</v>
      </c>
      <c r="J4956" s="26">
        <v>0.11612499999999998</v>
      </c>
    </row>
    <row r="4957" spans="1:10" x14ac:dyDescent="0.45">
      <c r="A4957" s="1">
        <v>4.1245690000000002</v>
      </c>
      <c r="B4957" s="1">
        <v>0.85339299999999996</v>
      </c>
      <c r="C4957" s="1">
        <v>6.5703709999999997</v>
      </c>
      <c r="D4957" s="4">
        <v>0.59841299999999997</v>
      </c>
      <c r="E4957" s="4">
        <v>0.25960100000000003</v>
      </c>
      <c r="F4957" s="1">
        <v>0.31232400000000005</v>
      </c>
      <c r="G4957" s="4">
        <v>0.55717499999999998</v>
      </c>
      <c r="H4957" s="26">
        <v>0.34018599999999993</v>
      </c>
      <c r="I4957" s="4">
        <v>0.71685399999999999</v>
      </c>
      <c r="J4957" s="26">
        <v>0.11764599999999997</v>
      </c>
    </row>
    <row r="4958" spans="1:10" x14ac:dyDescent="0.45">
      <c r="A4958" s="1">
        <v>4.1254010000000001</v>
      </c>
      <c r="B4958" s="1">
        <v>0.852989</v>
      </c>
      <c r="C4958" s="1">
        <v>6.5758279999999996</v>
      </c>
      <c r="D4958" s="4">
        <v>0.59800900000000001</v>
      </c>
      <c r="E4958" s="4">
        <v>0.25917499999999999</v>
      </c>
      <c r="F4958" s="1">
        <v>0.31076999999999999</v>
      </c>
      <c r="G4958" s="4">
        <v>0.55597799999999997</v>
      </c>
      <c r="H4958" s="26">
        <v>0.34032999999999997</v>
      </c>
      <c r="I4958" s="4">
        <v>0.71628899999999995</v>
      </c>
      <c r="J4958" s="26">
        <v>0.11918899999999999</v>
      </c>
    </row>
    <row r="4959" spans="1:10" x14ac:dyDescent="0.45">
      <c r="A4959" s="1">
        <v>4.1262340000000002</v>
      </c>
      <c r="B4959" s="1">
        <v>0.85446500000000003</v>
      </c>
      <c r="C4959" s="1">
        <v>6.5796390000000002</v>
      </c>
      <c r="D4959" s="4">
        <v>0.59948500000000005</v>
      </c>
      <c r="E4959" s="4">
        <v>0.25817400000000001</v>
      </c>
      <c r="F4959" s="1">
        <v>0.31018900000000005</v>
      </c>
      <c r="G4959" s="4">
        <v>0.555585</v>
      </c>
      <c r="H4959" s="26">
        <v>0.33931299999999998</v>
      </c>
      <c r="I4959" s="4">
        <v>0.71547000000000005</v>
      </c>
      <c r="J4959" s="26">
        <v>0.11929299999999998</v>
      </c>
    </row>
    <row r="4960" spans="1:10" x14ac:dyDescent="0.45">
      <c r="A4960" s="1">
        <v>4.1270670000000003</v>
      </c>
      <c r="B4960" s="1">
        <v>0.85790200000000005</v>
      </c>
      <c r="C4960" s="1">
        <v>6.5845370000000001</v>
      </c>
      <c r="D4960" s="4">
        <v>0.60292199999999996</v>
      </c>
      <c r="E4960" s="4">
        <v>0.25634499999999999</v>
      </c>
      <c r="F4960" s="1">
        <v>0.31018600000000007</v>
      </c>
      <c r="G4960" s="4">
        <v>0.55506100000000003</v>
      </c>
      <c r="H4960" s="26">
        <v>0.33838699999999994</v>
      </c>
      <c r="I4960" s="4">
        <v>0.71514999999999995</v>
      </c>
      <c r="J4960" s="26">
        <v>0.11864599999999997</v>
      </c>
    </row>
    <row r="4961" spans="1:10" x14ac:dyDescent="0.45">
      <c r="A4961" s="1">
        <v>4.1278990000000002</v>
      </c>
      <c r="B4961" s="1">
        <v>0.85810799999999998</v>
      </c>
      <c r="C4961" s="1">
        <v>6.5895570000000001</v>
      </c>
      <c r="D4961" s="4">
        <v>0.603128</v>
      </c>
      <c r="E4961" s="4">
        <v>0.25709100000000001</v>
      </c>
      <c r="F4961" s="1">
        <v>0.30963000000000007</v>
      </c>
      <c r="G4961" s="4">
        <v>0.55405899999999997</v>
      </c>
      <c r="H4961" s="26">
        <v>0.33756999999999998</v>
      </c>
      <c r="I4961" s="4">
        <v>0.71480999999999995</v>
      </c>
      <c r="J4961" s="26">
        <v>0.11803399999999997</v>
      </c>
    </row>
    <row r="4962" spans="1:10" x14ac:dyDescent="0.45">
      <c r="A4962" s="1">
        <v>4.1287320000000003</v>
      </c>
      <c r="B4962" s="1">
        <v>0.85414400000000001</v>
      </c>
      <c r="C4962" s="1">
        <v>6.5941689999999999</v>
      </c>
      <c r="D4962" s="4">
        <v>0.59916400000000003</v>
      </c>
      <c r="E4962" s="4">
        <v>0.25653999999999999</v>
      </c>
      <c r="F4962" s="1">
        <v>0.30864899999999995</v>
      </c>
      <c r="G4962" s="4">
        <v>0.55651499999999998</v>
      </c>
      <c r="H4962" s="26">
        <v>0.33748499999999998</v>
      </c>
      <c r="I4962" s="4">
        <v>0.71332899999999999</v>
      </c>
      <c r="J4962" s="26">
        <v>0.118483</v>
      </c>
    </row>
    <row r="4963" spans="1:10" x14ac:dyDescent="0.45">
      <c r="A4963" s="1">
        <v>4.1295640000000002</v>
      </c>
      <c r="B4963" s="1">
        <v>0.85536400000000001</v>
      </c>
      <c r="C4963" s="1">
        <v>6.5999369999999997</v>
      </c>
      <c r="D4963" s="4">
        <v>0.60038400000000003</v>
      </c>
      <c r="E4963" s="4">
        <v>0.25641000000000003</v>
      </c>
      <c r="F4963" s="1">
        <v>0.30783300000000002</v>
      </c>
      <c r="G4963" s="4">
        <v>0.55881700000000001</v>
      </c>
      <c r="H4963" s="26">
        <v>0.33750299999999994</v>
      </c>
      <c r="I4963" s="4">
        <v>0.712677</v>
      </c>
      <c r="J4963" s="26">
        <v>0.119091</v>
      </c>
    </row>
    <row r="4964" spans="1:10" x14ac:dyDescent="0.45">
      <c r="A4964" s="1">
        <v>4.1303970000000003</v>
      </c>
      <c r="B4964" s="1">
        <v>0.85483799999999999</v>
      </c>
      <c r="C4964" s="1">
        <v>6.605048</v>
      </c>
      <c r="D4964" s="4">
        <v>0.599858</v>
      </c>
      <c r="E4964" s="4">
        <v>0.25623200000000002</v>
      </c>
      <c r="F4964" s="1">
        <v>0.3075460000000001</v>
      </c>
      <c r="G4964" s="4">
        <v>0.55916100000000002</v>
      </c>
      <c r="H4964" s="26">
        <v>0.33652999999999994</v>
      </c>
      <c r="I4964" s="4">
        <v>0.71203300000000003</v>
      </c>
      <c r="J4964" s="26">
        <v>0.11983300000000002</v>
      </c>
    </row>
    <row r="4965" spans="1:10" x14ac:dyDescent="0.45">
      <c r="A4965" s="1">
        <v>4.1312290000000003</v>
      </c>
      <c r="B4965" s="1">
        <v>0.85583600000000004</v>
      </c>
      <c r="C4965" s="1">
        <v>6.6089739999999999</v>
      </c>
      <c r="D4965" s="4">
        <v>0.60085599999999995</v>
      </c>
      <c r="E4965" s="4">
        <v>0.25491399999999997</v>
      </c>
      <c r="F4965" s="1">
        <v>0.30676400000000004</v>
      </c>
      <c r="G4965" s="4">
        <v>0.55859400000000003</v>
      </c>
      <c r="H4965" s="26">
        <v>0.33563899999999997</v>
      </c>
      <c r="I4965" s="4">
        <v>0.71220099999999997</v>
      </c>
      <c r="J4965" s="26">
        <v>0.12113600000000002</v>
      </c>
    </row>
    <row r="4966" spans="1:10" x14ac:dyDescent="0.45">
      <c r="A4966" s="1">
        <v>4.1320610000000002</v>
      </c>
      <c r="B4966" s="1">
        <v>0.85738499999999995</v>
      </c>
      <c r="C4966" s="1">
        <v>6.6138719999999998</v>
      </c>
      <c r="D4966" s="4">
        <v>0.60240499999999997</v>
      </c>
      <c r="E4966" s="4">
        <v>0.25409799999999999</v>
      </c>
      <c r="F4966" s="1">
        <v>0.30573099999999998</v>
      </c>
      <c r="G4966" s="4">
        <v>0.55826699999999996</v>
      </c>
      <c r="H4966" s="26">
        <v>0.33489399999999997</v>
      </c>
      <c r="I4966" s="4">
        <v>0.71163900000000002</v>
      </c>
      <c r="J4966" s="26">
        <v>0.121946</v>
      </c>
    </row>
    <row r="4967" spans="1:10" x14ac:dyDescent="0.45">
      <c r="A4967" s="1">
        <v>4.1328940000000003</v>
      </c>
      <c r="B4967" s="1">
        <v>0.85833999999999999</v>
      </c>
      <c r="C4967" s="1">
        <v>6.6190709999999999</v>
      </c>
      <c r="D4967" s="4">
        <v>0.60336000000000001</v>
      </c>
      <c r="E4967" s="4">
        <v>0.25490099999999999</v>
      </c>
      <c r="F4967" s="1">
        <v>0.30547600000000008</v>
      </c>
      <c r="G4967" s="4">
        <v>0.55865299999999996</v>
      </c>
      <c r="H4967" s="26">
        <v>0.33492099999999997</v>
      </c>
      <c r="I4967" s="4">
        <v>0.71146900000000002</v>
      </c>
      <c r="J4967" s="26">
        <v>0.121396</v>
      </c>
    </row>
    <row r="4968" spans="1:10" x14ac:dyDescent="0.45">
      <c r="A4968" s="1">
        <v>4.1337270000000004</v>
      </c>
      <c r="B4968" s="1">
        <v>0.85893900000000001</v>
      </c>
      <c r="C4968" s="1">
        <v>6.6238450000000002</v>
      </c>
      <c r="D4968" s="4">
        <v>0.60395900000000002</v>
      </c>
      <c r="E4968" s="4">
        <v>0.25545800000000002</v>
      </c>
      <c r="F4968" s="1">
        <v>0.306006</v>
      </c>
      <c r="G4968" s="4">
        <v>0.55724700000000005</v>
      </c>
      <c r="H4968" s="26">
        <v>0.33407699999999996</v>
      </c>
      <c r="I4968" s="4">
        <v>0.71107699999999996</v>
      </c>
      <c r="J4968" s="26">
        <v>0.12090800000000002</v>
      </c>
    </row>
    <row r="4969" spans="1:10" x14ac:dyDescent="0.45">
      <c r="A4969" s="1">
        <v>4.1345590000000003</v>
      </c>
      <c r="B4969" s="1">
        <v>0.85923899999999998</v>
      </c>
      <c r="C4969" s="1">
        <v>6.6278959999999998</v>
      </c>
      <c r="D4969" s="4">
        <v>0.60425899999999999</v>
      </c>
      <c r="E4969" s="4">
        <v>0.254884</v>
      </c>
      <c r="F4969" s="1">
        <v>0.30598900000000007</v>
      </c>
      <c r="G4969" s="4">
        <v>0.556755</v>
      </c>
      <c r="H4969" s="26">
        <v>0.33356899999999995</v>
      </c>
      <c r="I4969" s="4">
        <v>0.71149099999999998</v>
      </c>
      <c r="J4969" s="26">
        <v>0.12103000000000003</v>
      </c>
    </row>
    <row r="4970" spans="1:10" x14ac:dyDescent="0.45">
      <c r="A4970" s="1">
        <v>4.1353920000000004</v>
      </c>
      <c r="B4970" s="1">
        <v>0.85706000000000004</v>
      </c>
      <c r="C4970" s="1">
        <v>6.6322929999999998</v>
      </c>
      <c r="D4970" s="4">
        <v>0.60207999999999995</v>
      </c>
      <c r="E4970" s="4">
        <v>0.25385999999999997</v>
      </c>
      <c r="F4970" s="1">
        <v>0.30542899999999995</v>
      </c>
      <c r="G4970" s="4">
        <v>0.55678700000000003</v>
      </c>
      <c r="H4970" s="26">
        <v>0.33348799999999995</v>
      </c>
      <c r="I4970" s="4">
        <v>0.71130000000000004</v>
      </c>
      <c r="J4970" s="26">
        <v>0.12107099999999998</v>
      </c>
    </row>
    <row r="4971" spans="1:10" x14ac:dyDescent="0.45">
      <c r="A4971" s="1">
        <v>4.1362240000000003</v>
      </c>
      <c r="B4971" s="1">
        <v>0.85727299999999995</v>
      </c>
      <c r="C4971" s="1">
        <v>6.6383219999999996</v>
      </c>
      <c r="D4971" s="4">
        <v>0.60229299999999997</v>
      </c>
      <c r="E4971" s="4">
        <v>0.25297900000000001</v>
      </c>
      <c r="F4971" s="1">
        <v>0.30492999999999992</v>
      </c>
      <c r="G4971" s="4">
        <v>0.55657100000000004</v>
      </c>
      <c r="H4971" s="26">
        <v>0.33410399999999996</v>
      </c>
      <c r="I4971" s="4">
        <v>0.71050899999999995</v>
      </c>
      <c r="J4971" s="26">
        <v>0.12087399999999998</v>
      </c>
    </row>
    <row r="4972" spans="1:10" x14ac:dyDescent="0.45">
      <c r="A4972" s="1">
        <v>4.1370570000000004</v>
      </c>
      <c r="B4972" s="1">
        <v>0.85627600000000004</v>
      </c>
      <c r="C4972" s="1">
        <v>6.6414350000000004</v>
      </c>
      <c r="D4972" s="4">
        <v>0.60129600000000005</v>
      </c>
      <c r="E4972" s="4">
        <v>0.25206099999999998</v>
      </c>
      <c r="F4972" s="1">
        <v>0.30372400000000011</v>
      </c>
      <c r="G4972" s="4">
        <v>0.55609900000000001</v>
      </c>
      <c r="H4972" s="26">
        <v>0.33511299999999994</v>
      </c>
      <c r="I4972" s="4">
        <v>0.70915899999999998</v>
      </c>
      <c r="J4972" s="26">
        <v>0.12122300000000003</v>
      </c>
    </row>
    <row r="4973" spans="1:10" x14ac:dyDescent="0.45">
      <c r="A4973" s="1">
        <v>4.1378890000000004</v>
      </c>
      <c r="B4973" s="1">
        <v>0.85471600000000003</v>
      </c>
      <c r="C4973" s="1">
        <v>6.6460489999999997</v>
      </c>
      <c r="D4973" s="4">
        <v>0.59973600000000005</v>
      </c>
      <c r="E4973" s="4">
        <v>0.25128299999999998</v>
      </c>
      <c r="F4973" s="1">
        <v>0.30262100000000003</v>
      </c>
      <c r="G4973" s="4">
        <v>0.55451399999999995</v>
      </c>
      <c r="H4973" s="26">
        <v>0.33588799999999996</v>
      </c>
      <c r="I4973" s="4">
        <v>0.710341</v>
      </c>
      <c r="J4973" s="26">
        <v>0.12237599999999998</v>
      </c>
    </row>
    <row r="4974" spans="1:10" x14ac:dyDescent="0.45">
      <c r="A4974" s="1">
        <v>4.1387210000000003</v>
      </c>
      <c r="B4974" s="1">
        <v>0.85471299999999995</v>
      </c>
      <c r="C4974" s="1">
        <v>6.6502939999999997</v>
      </c>
      <c r="D4974" s="4">
        <v>0.59973299999999996</v>
      </c>
      <c r="E4974" s="4">
        <v>0.25147199999999997</v>
      </c>
      <c r="F4974" s="1">
        <v>0.30066499999999996</v>
      </c>
      <c r="G4974" s="4">
        <v>0.55477299999999996</v>
      </c>
      <c r="H4974" s="26">
        <v>0.33583199999999996</v>
      </c>
      <c r="I4974" s="4">
        <v>0.71010300000000004</v>
      </c>
      <c r="J4974" s="26">
        <v>0.122477</v>
      </c>
    </row>
    <row r="4975" spans="1:10" x14ac:dyDescent="0.45">
      <c r="A4975" s="1">
        <v>4.1395540000000004</v>
      </c>
      <c r="B4975" s="1">
        <v>0.85471399999999997</v>
      </c>
      <c r="C4975" s="1">
        <v>6.6540460000000001</v>
      </c>
      <c r="D4975" s="4">
        <v>0.59973399999999999</v>
      </c>
      <c r="E4975" s="4">
        <v>0.25077199999999999</v>
      </c>
      <c r="F4975" s="1">
        <v>0.29934100000000008</v>
      </c>
      <c r="G4975" s="4">
        <v>0.55462199999999995</v>
      </c>
      <c r="H4975" s="26">
        <v>0.33688099999999993</v>
      </c>
      <c r="I4975" s="4">
        <v>0.71064700000000003</v>
      </c>
      <c r="J4975" s="26">
        <v>0.12133100000000002</v>
      </c>
    </row>
    <row r="4976" spans="1:10" x14ac:dyDescent="0.45">
      <c r="A4976" s="1">
        <v>4.1403869999999996</v>
      </c>
      <c r="B4976" s="1">
        <v>0.85636999999999996</v>
      </c>
      <c r="C4976" s="1">
        <v>6.6559249999999999</v>
      </c>
      <c r="D4976" s="4">
        <v>0.60138999999999998</v>
      </c>
      <c r="E4976" s="4">
        <v>0.24902099999999999</v>
      </c>
      <c r="F4976" s="1">
        <v>0.29865499999999989</v>
      </c>
      <c r="G4976" s="4">
        <v>0.554288</v>
      </c>
      <c r="H4976" s="26">
        <v>0.33804199999999995</v>
      </c>
      <c r="I4976" s="4">
        <v>0.71029900000000001</v>
      </c>
      <c r="J4976" s="26">
        <v>0.120118</v>
      </c>
    </row>
    <row r="4977" spans="1:10" x14ac:dyDescent="0.45">
      <c r="A4977" s="1">
        <v>4.1412190000000004</v>
      </c>
      <c r="B4977" s="1">
        <v>0.85756399999999999</v>
      </c>
      <c r="C4977" s="1">
        <v>6.6596460000000004</v>
      </c>
      <c r="D4977" s="4">
        <v>0.60258400000000001</v>
      </c>
      <c r="E4977" s="4">
        <v>0.24970600000000001</v>
      </c>
      <c r="F4977" s="1">
        <v>0.29845999999999995</v>
      </c>
      <c r="G4977" s="4">
        <v>0.55291100000000004</v>
      </c>
      <c r="H4977" s="26">
        <v>0.33801799999999993</v>
      </c>
      <c r="I4977" s="4">
        <v>0.70993200000000001</v>
      </c>
      <c r="J4977" s="26">
        <v>0.11943599999999999</v>
      </c>
    </row>
    <row r="4978" spans="1:10" x14ac:dyDescent="0.45">
      <c r="A4978" s="1">
        <v>4.1420519999999996</v>
      </c>
      <c r="B4978" s="1">
        <v>0.85639299999999996</v>
      </c>
      <c r="C4978" s="1">
        <v>6.6646609999999997</v>
      </c>
      <c r="D4978" s="4">
        <v>0.60141299999999998</v>
      </c>
      <c r="E4978" s="4">
        <v>0.248615</v>
      </c>
      <c r="F4978" s="1">
        <v>0.29813000000000001</v>
      </c>
      <c r="G4978" s="4">
        <v>0.55239300000000002</v>
      </c>
      <c r="H4978" s="26">
        <v>0.33718999999999993</v>
      </c>
      <c r="I4978" s="4">
        <v>0.70896800000000004</v>
      </c>
      <c r="J4978" s="26">
        <v>0.11921399999999999</v>
      </c>
    </row>
    <row r="4979" spans="1:10" x14ac:dyDescent="0.45">
      <c r="A4979" s="1">
        <v>4.1428839999999996</v>
      </c>
      <c r="B4979" s="1">
        <v>0.85899199999999998</v>
      </c>
      <c r="C4979" s="1">
        <v>6.6694209999999998</v>
      </c>
      <c r="D4979" s="4">
        <v>0.60401199999999999</v>
      </c>
      <c r="E4979" s="4">
        <v>0.24915799999999999</v>
      </c>
      <c r="F4979" s="1">
        <v>0.29754299999999989</v>
      </c>
      <c r="G4979" s="4">
        <v>0.55172200000000005</v>
      </c>
      <c r="H4979" s="26">
        <v>0.33704499999999993</v>
      </c>
      <c r="I4979" s="4">
        <v>0.70877299999999999</v>
      </c>
      <c r="J4979" s="26">
        <v>0.11890499999999998</v>
      </c>
    </row>
    <row r="4980" spans="1:10" x14ac:dyDescent="0.45">
      <c r="A4980" s="1">
        <v>4.1437169999999997</v>
      </c>
      <c r="B4980" s="1">
        <v>0.85977499999999996</v>
      </c>
      <c r="C4980" s="1">
        <v>6.6746299999999996</v>
      </c>
      <c r="D4980" s="4">
        <v>0.60479499999999997</v>
      </c>
      <c r="E4980" s="4">
        <v>0.24960599999999999</v>
      </c>
      <c r="F4980" s="1">
        <v>0.29853900000000011</v>
      </c>
      <c r="G4980" s="4">
        <v>0.55173099999999997</v>
      </c>
      <c r="H4980" s="26">
        <v>0.33764499999999997</v>
      </c>
      <c r="I4980" s="4">
        <v>0.70889199999999997</v>
      </c>
      <c r="J4980" s="26">
        <v>0.11951000000000001</v>
      </c>
    </row>
    <row r="4981" spans="1:10" x14ac:dyDescent="0.45">
      <c r="A4981" s="1">
        <v>4.1445489999999996</v>
      </c>
      <c r="B4981" s="1">
        <v>0.856873</v>
      </c>
      <c r="C4981" s="1">
        <v>6.6812620000000003</v>
      </c>
      <c r="D4981" s="4">
        <v>0.60189300000000001</v>
      </c>
      <c r="E4981" s="4">
        <v>0.24820600000000001</v>
      </c>
      <c r="F4981" s="1">
        <v>0.29953300000000005</v>
      </c>
      <c r="G4981" s="4">
        <v>0.55326399999999998</v>
      </c>
      <c r="H4981" s="26">
        <v>0.33791999999999994</v>
      </c>
      <c r="I4981" s="4">
        <v>0.70987900000000004</v>
      </c>
      <c r="J4981" s="26">
        <v>0.120475</v>
      </c>
    </row>
    <row r="4982" spans="1:10" x14ac:dyDescent="0.45">
      <c r="A4982" s="1">
        <v>4.1453810000000004</v>
      </c>
      <c r="B4982" s="1">
        <v>0.85608399999999996</v>
      </c>
      <c r="C4982" s="1">
        <v>6.6878640000000003</v>
      </c>
      <c r="D4982" s="4">
        <v>0.60110399999999997</v>
      </c>
      <c r="E4982" s="4">
        <v>0.24804999999999999</v>
      </c>
      <c r="F4982" s="1">
        <v>0.300678</v>
      </c>
      <c r="G4982" s="4">
        <v>0.55456899999999998</v>
      </c>
      <c r="H4982" s="26">
        <v>0.33844899999999994</v>
      </c>
      <c r="I4982" s="4">
        <v>0.71067199999999997</v>
      </c>
      <c r="J4982" s="26">
        <v>0.12103700000000001</v>
      </c>
    </row>
    <row r="4983" spans="1:10" x14ac:dyDescent="0.45">
      <c r="A4983" s="1">
        <v>4.1462139999999996</v>
      </c>
      <c r="B4983" s="1">
        <v>0.85423700000000002</v>
      </c>
      <c r="C4983" s="1">
        <v>6.6916950000000002</v>
      </c>
      <c r="D4983" s="4">
        <v>0.59925700000000004</v>
      </c>
      <c r="E4983" s="4">
        <v>0.24937400000000001</v>
      </c>
      <c r="F4983" s="1">
        <v>0.30260799999999999</v>
      </c>
      <c r="G4983" s="4">
        <v>0.55507399999999996</v>
      </c>
      <c r="H4983" s="26">
        <v>0.33902799999999994</v>
      </c>
      <c r="I4983" s="4">
        <v>0.71160100000000004</v>
      </c>
      <c r="J4983" s="26">
        <v>0.120944</v>
      </c>
    </row>
    <row r="4984" spans="1:10" x14ac:dyDescent="0.45">
      <c r="A4984" s="1">
        <v>4.1470469999999997</v>
      </c>
      <c r="B4984" s="1">
        <v>0.85227600000000003</v>
      </c>
      <c r="C4984" s="1">
        <v>6.6971809999999996</v>
      </c>
      <c r="D4984" s="4">
        <v>0.59729600000000005</v>
      </c>
      <c r="E4984" s="4">
        <v>0.25046299999999999</v>
      </c>
      <c r="F4984" s="1">
        <v>0.302921</v>
      </c>
      <c r="G4984" s="4">
        <v>0.55537199999999998</v>
      </c>
      <c r="H4984" s="26">
        <v>0.33987099999999998</v>
      </c>
      <c r="I4984" s="4">
        <v>0.71179499999999996</v>
      </c>
      <c r="J4984" s="26">
        <v>0.12052600000000002</v>
      </c>
    </row>
    <row r="4985" spans="1:10" x14ac:dyDescent="0.45">
      <c r="A4985" s="1">
        <v>4.1478789999999996</v>
      </c>
      <c r="B4985" s="1">
        <v>0.84943100000000005</v>
      </c>
      <c r="C4985" s="1">
        <v>6.7020140000000001</v>
      </c>
      <c r="D4985" s="4">
        <v>0.59445099999999995</v>
      </c>
      <c r="E4985" s="4">
        <v>0.25231300000000001</v>
      </c>
      <c r="F4985" s="1">
        <v>0.30222799999999994</v>
      </c>
      <c r="G4985" s="4">
        <v>0.55613599999999996</v>
      </c>
      <c r="H4985" s="26">
        <v>0.34110999999999997</v>
      </c>
      <c r="I4985" s="4">
        <v>0.71182699999999999</v>
      </c>
      <c r="J4985" s="26">
        <v>0.12063099999999999</v>
      </c>
    </row>
    <row r="4986" spans="1:10" x14ac:dyDescent="0.45">
      <c r="A4986" s="1">
        <v>4.1487119999999997</v>
      </c>
      <c r="B4986" s="1">
        <v>0.848221</v>
      </c>
      <c r="C4986" s="1">
        <v>6.7069559999999999</v>
      </c>
      <c r="D4986" s="4">
        <v>0.59324100000000002</v>
      </c>
      <c r="E4986" s="4">
        <v>0.25048900000000002</v>
      </c>
      <c r="F4986" s="1">
        <v>0.30252799999999991</v>
      </c>
      <c r="G4986" s="4">
        <v>0.55547800000000003</v>
      </c>
      <c r="H4986" s="26">
        <v>0.34181999999999996</v>
      </c>
      <c r="I4986" s="4">
        <v>0.71293600000000001</v>
      </c>
      <c r="J4986" s="26">
        <v>0.12131999999999998</v>
      </c>
    </row>
    <row r="4987" spans="1:10" x14ac:dyDescent="0.45">
      <c r="A4987" s="1">
        <v>4.1495439999999997</v>
      </c>
      <c r="B4987" s="1">
        <v>0.85184700000000002</v>
      </c>
      <c r="C4987" s="1">
        <v>6.7116579999999999</v>
      </c>
      <c r="D4987" s="4">
        <v>0.59686700000000004</v>
      </c>
      <c r="E4987" s="4">
        <v>0.250108</v>
      </c>
      <c r="F4987" s="1">
        <v>0.30275000000000007</v>
      </c>
      <c r="G4987" s="4">
        <v>0.55369400000000002</v>
      </c>
      <c r="H4987" s="26">
        <v>0.34122499999999995</v>
      </c>
      <c r="I4987" s="4">
        <v>0.71331800000000001</v>
      </c>
      <c r="J4987" s="26">
        <v>0.12164700000000001</v>
      </c>
    </row>
    <row r="4988" spans="1:10" x14ac:dyDescent="0.45">
      <c r="A4988" s="1">
        <v>4.1503769999999998</v>
      </c>
      <c r="B4988" s="1">
        <v>0.85202999999999995</v>
      </c>
      <c r="C4988" s="1">
        <v>6.7151630000000004</v>
      </c>
      <c r="D4988" s="4">
        <v>0.59704999999999997</v>
      </c>
      <c r="E4988" s="4">
        <v>0.25014999999999998</v>
      </c>
      <c r="F4988" s="1">
        <v>0.30305500000000007</v>
      </c>
      <c r="G4988" s="4">
        <v>0.55264400000000002</v>
      </c>
      <c r="H4988" s="26">
        <v>0.34052299999999996</v>
      </c>
      <c r="I4988" s="4">
        <v>0.71205099999999999</v>
      </c>
      <c r="J4988" s="26">
        <v>0.122006</v>
      </c>
    </row>
    <row r="4989" spans="1:10" x14ac:dyDescent="0.45">
      <c r="A4989" s="1">
        <v>4.1512089999999997</v>
      </c>
      <c r="B4989" s="1">
        <v>0.85244600000000004</v>
      </c>
      <c r="C4989" s="1">
        <v>6.7189399999999999</v>
      </c>
      <c r="D4989" s="4">
        <v>0.59746600000000005</v>
      </c>
      <c r="E4989" s="4">
        <v>0.249662</v>
      </c>
      <c r="F4989" s="1">
        <v>0.303288</v>
      </c>
      <c r="G4989" s="4">
        <v>0.551539</v>
      </c>
      <c r="H4989" s="26">
        <v>0.34058799999999995</v>
      </c>
      <c r="I4989" s="4">
        <v>0.71239399999999997</v>
      </c>
      <c r="J4989" s="26">
        <v>0.12157299999999999</v>
      </c>
    </row>
    <row r="4990" spans="1:10" x14ac:dyDescent="0.45">
      <c r="A4990" s="1">
        <v>4.1520409999999996</v>
      </c>
      <c r="B4990" s="1">
        <v>0.85256600000000005</v>
      </c>
      <c r="C4990" s="1">
        <v>6.7240349999999998</v>
      </c>
      <c r="D4990" s="4">
        <v>0.59758599999999995</v>
      </c>
      <c r="E4990" s="4">
        <v>0.25147399999999998</v>
      </c>
      <c r="F4990" s="1">
        <v>0.302732</v>
      </c>
      <c r="G4990" s="4">
        <v>0.55047999999999997</v>
      </c>
      <c r="H4990" s="26">
        <v>0.34109299999999998</v>
      </c>
      <c r="I4990" s="4">
        <v>0.71028100000000005</v>
      </c>
      <c r="J4990" s="26">
        <v>0.12066700000000002</v>
      </c>
    </row>
    <row r="4991" spans="1:10" x14ac:dyDescent="0.45">
      <c r="A4991" s="1">
        <v>4.1528739999999997</v>
      </c>
      <c r="B4991" s="1">
        <v>0.85060000000000002</v>
      </c>
      <c r="C4991" s="1">
        <v>6.7289729999999999</v>
      </c>
      <c r="D4991" s="4">
        <v>0.59562000000000004</v>
      </c>
      <c r="E4991" s="4">
        <v>0.25287399999999999</v>
      </c>
      <c r="F4991" s="1">
        <v>0.30247200000000007</v>
      </c>
      <c r="G4991" s="4">
        <v>0.54958700000000005</v>
      </c>
      <c r="H4991" s="26">
        <v>0.34149399999999996</v>
      </c>
      <c r="I4991" s="4">
        <v>0.70953100000000002</v>
      </c>
      <c r="J4991" s="26">
        <v>0.12003200000000003</v>
      </c>
    </row>
    <row r="4992" spans="1:10" x14ac:dyDescent="0.45">
      <c r="A4992" s="1">
        <v>4.1537069999999998</v>
      </c>
      <c r="B4992" s="1">
        <v>0.85089800000000004</v>
      </c>
      <c r="C4992" s="1">
        <v>6.7342009999999997</v>
      </c>
      <c r="D4992" s="4">
        <v>0.59591799999999995</v>
      </c>
      <c r="E4992" s="4">
        <v>0.25498300000000002</v>
      </c>
      <c r="F4992" s="1">
        <v>0.3025850000000001</v>
      </c>
      <c r="G4992" s="4">
        <v>0.54837999999999998</v>
      </c>
      <c r="H4992" s="26">
        <v>0.34143799999999996</v>
      </c>
      <c r="I4992" s="4">
        <v>0.70951699999999995</v>
      </c>
      <c r="J4992" s="26">
        <v>0.12153399999999998</v>
      </c>
    </row>
    <row r="4993" spans="1:10" x14ac:dyDescent="0.45">
      <c r="A4993" s="1">
        <v>4.1545389999999998</v>
      </c>
      <c r="B4993" s="1">
        <v>0.84995100000000001</v>
      </c>
      <c r="C4993" s="1">
        <v>6.7379850000000001</v>
      </c>
      <c r="D4993" s="4">
        <v>0.59497100000000003</v>
      </c>
      <c r="E4993" s="4">
        <v>0.25411699999999998</v>
      </c>
      <c r="F4993" s="1">
        <v>0.30185200000000001</v>
      </c>
      <c r="G4993" s="4">
        <v>0.54829700000000003</v>
      </c>
      <c r="H4993" s="26">
        <v>0.34215699999999993</v>
      </c>
      <c r="I4993" s="4">
        <v>0.71150000000000002</v>
      </c>
      <c r="J4993" s="26">
        <v>0.123415</v>
      </c>
    </row>
    <row r="4994" spans="1:10" x14ac:dyDescent="0.45">
      <c r="A4994" s="1">
        <v>4.1553719999999998</v>
      </c>
      <c r="B4994" s="1">
        <v>0.85048000000000001</v>
      </c>
      <c r="C4994" s="1">
        <v>6.744275</v>
      </c>
      <c r="D4994" s="4">
        <v>0.59550000000000003</v>
      </c>
      <c r="E4994" s="4">
        <v>0.25448700000000002</v>
      </c>
      <c r="F4994" s="1">
        <v>0.30088399999999993</v>
      </c>
      <c r="G4994" s="4">
        <v>0.54982600000000004</v>
      </c>
      <c r="H4994" s="26">
        <v>0.34346599999999994</v>
      </c>
      <c r="I4994" s="4">
        <v>0.71217200000000003</v>
      </c>
      <c r="J4994" s="26">
        <v>0.124496</v>
      </c>
    </row>
    <row r="4995" spans="1:10" x14ac:dyDescent="0.45">
      <c r="A4995" s="1">
        <v>4.1562039999999998</v>
      </c>
      <c r="B4995" s="1">
        <v>0.85048299999999999</v>
      </c>
      <c r="C4995" s="1">
        <v>6.7491390000000004</v>
      </c>
      <c r="D4995" s="4">
        <v>0.595503</v>
      </c>
      <c r="E4995" s="4">
        <v>0.25456899999999999</v>
      </c>
      <c r="F4995" s="1">
        <v>0.30075800000000008</v>
      </c>
      <c r="G4995" s="4">
        <v>0.55049000000000003</v>
      </c>
      <c r="H4995" s="26">
        <v>0.34485499999999997</v>
      </c>
      <c r="I4995" s="4">
        <v>0.71261399999999997</v>
      </c>
      <c r="J4995" s="26">
        <v>0.12470500000000001</v>
      </c>
    </row>
    <row r="4996" spans="1:10" x14ac:dyDescent="0.45">
      <c r="A4996" s="1">
        <v>4.1570369999999999</v>
      </c>
      <c r="B4996" s="1">
        <v>0.85095699999999996</v>
      </c>
      <c r="C4996" s="1">
        <v>6.7528259999999998</v>
      </c>
      <c r="D4996" s="4">
        <v>0.59597699999999998</v>
      </c>
      <c r="E4996" s="4">
        <v>0.25420500000000001</v>
      </c>
      <c r="F4996" s="1">
        <v>0.30158900000000011</v>
      </c>
      <c r="G4996" s="4">
        <v>0.55062599999999995</v>
      </c>
      <c r="H4996" s="26">
        <v>0.34560399999999997</v>
      </c>
      <c r="I4996" s="4">
        <v>0.71281300000000003</v>
      </c>
      <c r="J4996" s="26">
        <v>0.124305</v>
      </c>
    </row>
    <row r="4997" spans="1:10" x14ac:dyDescent="0.45">
      <c r="A4997" s="1">
        <v>4.1578689999999998</v>
      </c>
      <c r="B4997" s="1">
        <v>0.85143400000000002</v>
      </c>
      <c r="C4997" s="1">
        <v>6.7578800000000001</v>
      </c>
      <c r="D4997" s="4">
        <v>0.59645400000000004</v>
      </c>
      <c r="E4997" s="4">
        <v>0.25529600000000002</v>
      </c>
      <c r="F4997" s="1">
        <v>0.30282999999999993</v>
      </c>
      <c r="G4997" s="4">
        <v>0.55004299999999995</v>
      </c>
      <c r="H4997" s="26">
        <v>0.34496299999999996</v>
      </c>
      <c r="I4997" s="4">
        <v>0.71201800000000004</v>
      </c>
      <c r="J4997" s="26">
        <v>0.123033</v>
      </c>
    </row>
    <row r="4998" spans="1:10" x14ac:dyDescent="0.45">
      <c r="A4998" s="1">
        <v>4.1587009999999998</v>
      </c>
      <c r="B4998" s="1">
        <v>0.85339699999999996</v>
      </c>
      <c r="C4998" s="1">
        <v>6.7626929999999996</v>
      </c>
      <c r="D4998" s="4">
        <v>0.59841699999999998</v>
      </c>
      <c r="E4998" s="4">
        <v>0.25720100000000001</v>
      </c>
      <c r="F4998" s="1">
        <v>0.30429200000000001</v>
      </c>
      <c r="G4998" s="4">
        <v>0.55102099999999998</v>
      </c>
      <c r="H4998" s="26">
        <v>0.34397899999999998</v>
      </c>
      <c r="I4998" s="4">
        <v>0.71121100000000004</v>
      </c>
      <c r="J4998" s="26">
        <v>0.12113800000000002</v>
      </c>
    </row>
    <row r="4999" spans="1:10" x14ac:dyDescent="0.45">
      <c r="A4999" s="1">
        <v>4.1595339999999998</v>
      </c>
      <c r="B4999" s="1">
        <v>0.85226500000000005</v>
      </c>
      <c r="C4999" s="1">
        <v>6.7668220000000003</v>
      </c>
      <c r="D4999" s="4">
        <v>0.59728499999999995</v>
      </c>
      <c r="E4999" s="4">
        <v>0.25653199999999998</v>
      </c>
      <c r="F4999" s="1">
        <v>0.30620000000000003</v>
      </c>
      <c r="G4999" s="4">
        <v>0.550118</v>
      </c>
      <c r="H4999" s="26">
        <v>0.34400099999999995</v>
      </c>
      <c r="I4999" s="4">
        <v>0.71035000000000004</v>
      </c>
      <c r="J4999" s="26">
        <v>0.12071300000000001</v>
      </c>
    </row>
    <row r="5000" spans="1:10" x14ac:dyDescent="0.45">
      <c r="A5000" s="1">
        <v>4.1603669999999999</v>
      </c>
      <c r="B5000" s="1">
        <v>0.85083399999999998</v>
      </c>
      <c r="C5000" s="1">
        <v>6.7724279999999997</v>
      </c>
      <c r="D5000" s="4">
        <v>0.59585399999999999</v>
      </c>
      <c r="E5000" s="4">
        <v>0.25762099999999999</v>
      </c>
      <c r="F5000" s="1">
        <v>0.30851000000000006</v>
      </c>
      <c r="G5000" s="4">
        <v>0.55033600000000005</v>
      </c>
      <c r="H5000" s="26">
        <v>0.34414299999999998</v>
      </c>
      <c r="I5000" s="4">
        <v>0.70881799999999995</v>
      </c>
      <c r="J5000" s="26">
        <v>0.12107299999999999</v>
      </c>
    </row>
    <row r="5001" spans="1:10" x14ac:dyDescent="0.45">
      <c r="A5001" s="1">
        <v>4.1611989999999999</v>
      </c>
      <c r="B5001" s="1">
        <v>0.848217</v>
      </c>
      <c r="C5001" s="1">
        <v>6.7772480000000002</v>
      </c>
      <c r="D5001" s="4">
        <v>0.59323700000000001</v>
      </c>
      <c r="E5001" s="4">
        <v>0.259488</v>
      </c>
      <c r="F5001" s="1">
        <v>0.31017199999999989</v>
      </c>
      <c r="G5001" s="4">
        <v>0.54974900000000004</v>
      </c>
      <c r="H5001" s="26">
        <v>0.34347899999999998</v>
      </c>
      <c r="I5001" s="4">
        <v>0.70715399999999995</v>
      </c>
      <c r="J5001" s="26">
        <v>0.12097799999999997</v>
      </c>
    </row>
    <row r="5002" spans="1:10" x14ac:dyDescent="0.45">
      <c r="A5002" s="1">
        <v>4.162032</v>
      </c>
      <c r="B5002" s="1">
        <v>0.84893700000000005</v>
      </c>
      <c r="C5002" s="1">
        <v>6.7829620000000004</v>
      </c>
      <c r="D5002" s="4">
        <v>0.59395699999999996</v>
      </c>
      <c r="E5002" s="4">
        <v>0.25924599999999998</v>
      </c>
      <c r="F5002" s="1">
        <v>0.31039799999999995</v>
      </c>
      <c r="G5002" s="4">
        <v>0.55017300000000002</v>
      </c>
      <c r="H5002" s="26">
        <v>0.34301899999999996</v>
      </c>
      <c r="I5002" s="4">
        <v>0.70739799999999997</v>
      </c>
      <c r="J5002" s="26">
        <v>0.12058999999999997</v>
      </c>
    </row>
    <row r="5003" spans="1:10" x14ac:dyDescent="0.45">
      <c r="A5003" s="1">
        <v>4.1628639999999999</v>
      </c>
      <c r="B5003" s="1">
        <v>0.851074</v>
      </c>
      <c r="C5003" s="1">
        <v>6.7873640000000002</v>
      </c>
      <c r="D5003" s="4">
        <v>0.59609400000000001</v>
      </c>
      <c r="E5003" s="4">
        <v>0.25882100000000002</v>
      </c>
      <c r="F5003" s="1">
        <v>0.31004199999999993</v>
      </c>
      <c r="G5003" s="4">
        <v>0.55117499999999997</v>
      </c>
      <c r="H5003" s="26">
        <v>0.34336699999999998</v>
      </c>
      <c r="I5003" s="4">
        <v>0.70904500000000004</v>
      </c>
      <c r="J5003" s="26">
        <v>0.12004900000000002</v>
      </c>
    </row>
    <row r="5004" spans="1:10" x14ac:dyDescent="0.45">
      <c r="A5004" s="1">
        <v>4.163697</v>
      </c>
      <c r="B5004" s="1">
        <v>0.85041900000000004</v>
      </c>
      <c r="C5004" s="1">
        <v>6.7915469999999996</v>
      </c>
      <c r="D5004" s="4">
        <v>0.59543900000000005</v>
      </c>
      <c r="E5004" s="4">
        <v>0.25868099999999999</v>
      </c>
      <c r="F5004" s="1">
        <v>0.31036100000000011</v>
      </c>
      <c r="G5004" s="4">
        <v>0.55325000000000002</v>
      </c>
      <c r="H5004" s="26">
        <v>0.34272799999999998</v>
      </c>
      <c r="I5004" s="4">
        <v>0.70811800000000003</v>
      </c>
      <c r="J5004" s="26">
        <v>0.12061699999999997</v>
      </c>
    </row>
    <row r="5005" spans="1:10" x14ac:dyDescent="0.45">
      <c r="A5005" s="1">
        <v>4.1645289999999999</v>
      </c>
      <c r="B5005" s="1">
        <v>0.85001099999999996</v>
      </c>
      <c r="C5005" s="1">
        <v>6.7960580000000004</v>
      </c>
      <c r="D5005" s="4">
        <v>0.59503099999999998</v>
      </c>
      <c r="E5005" s="4">
        <v>0.25780799999999998</v>
      </c>
      <c r="F5005" s="1">
        <v>0.3102339999999999</v>
      </c>
      <c r="G5005" s="4">
        <v>0.55473300000000003</v>
      </c>
      <c r="H5005" s="26">
        <v>0.34214699999999998</v>
      </c>
      <c r="I5005" s="4">
        <v>0.708457</v>
      </c>
      <c r="J5005" s="26">
        <v>0.12132599999999999</v>
      </c>
    </row>
    <row r="5006" spans="1:10" x14ac:dyDescent="0.45">
      <c r="A5006" s="1">
        <v>4.1653609999999999</v>
      </c>
      <c r="B5006" s="1">
        <v>0.852105</v>
      </c>
      <c r="C5006" s="1">
        <v>6.8004309999999997</v>
      </c>
      <c r="D5006" s="4">
        <v>0.59712500000000002</v>
      </c>
      <c r="E5006" s="4">
        <v>0.25781199999999999</v>
      </c>
      <c r="F5006" s="1">
        <v>0.30988400000000005</v>
      </c>
      <c r="G5006" s="4">
        <v>0.55464800000000003</v>
      </c>
      <c r="H5006" s="26">
        <v>0.34226899999999993</v>
      </c>
      <c r="I5006" s="4">
        <v>0.70764700000000003</v>
      </c>
      <c r="J5006" s="26">
        <v>0.12100300000000003</v>
      </c>
    </row>
    <row r="5007" spans="1:10" x14ac:dyDescent="0.45">
      <c r="A5007" s="1">
        <v>4.166194</v>
      </c>
      <c r="B5007" s="1">
        <v>0.85176700000000005</v>
      </c>
      <c r="C5007" s="1">
        <v>6.8053749999999997</v>
      </c>
      <c r="D5007" s="4">
        <v>0.59678699999999996</v>
      </c>
      <c r="E5007" s="4">
        <v>0.25730799999999998</v>
      </c>
      <c r="F5007" s="1">
        <v>0.31003000000000003</v>
      </c>
      <c r="G5007" s="4">
        <v>0.55465900000000001</v>
      </c>
      <c r="H5007" s="26">
        <v>0.34207199999999993</v>
      </c>
      <c r="I5007" s="4">
        <v>0.70637000000000005</v>
      </c>
      <c r="J5007" s="26">
        <v>0.12079800000000002</v>
      </c>
    </row>
    <row r="5008" spans="1:10" x14ac:dyDescent="0.45">
      <c r="A5008" s="1">
        <v>4.167027</v>
      </c>
      <c r="B5008" s="1">
        <v>0.85162199999999999</v>
      </c>
      <c r="C5008" s="1">
        <v>6.810098</v>
      </c>
      <c r="D5008" s="4">
        <v>0.59664200000000001</v>
      </c>
      <c r="E5008" s="4">
        <v>0.25588499999999997</v>
      </c>
      <c r="F5008" s="1">
        <v>0.30968200000000001</v>
      </c>
      <c r="G5008" s="4">
        <v>0.55511600000000005</v>
      </c>
      <c r="H5008" s="26">
        <v>0.34154199999999996</v>
      </c>
      <c r="I5008" s="4">
        <v>0.70610099999999998</v>
      </c>
      <c r="J5008" s="26">
        <v>0.12171500000000002</v>
      </c>
    </row>
    <row r="5009" spans="1:10" x14ac:dyDescent="0.45">
      <c r="A5009" s="1">
        <v>4.167859</v>
      </c>
      <c r="B5009" s="1">
        <v>0.85128300000000001</v>
      </c>
      <c r="C5009" s="1">
        <v>6.8143019999999996</v>
      </c>
      <c r="D5009" s="4">
        <v>0.59630300000000003</v>
      </c>
      <c r="E5009" s="4">
        <v>0.25583600000000001</v>
      </c>
      <c r="F5009" s="1">
        <v>0.31036400000000008</v>
      </c>
      <c r="G5009" s="4">
        <v>0.55553200000000003</v>
      </c>
      <c r="H5009" s="26">
        <v>0.34194999999999998</v>
      </c>
      <c r="I5009" s="4">
        <v>0.70599699999999999</v>
      </c>
      <c r="J5009" s="26">
        <v>0.122672</v>
      </c>
    </row>
    <row r="5010" spans="1:10" x14ac:dyDescent="0.45">
      <c r="A5010" s="1">
        <v>4.1686920000000001</v>
      </c>
      <c r="B5010" s="1">
        <v>0.84993600000000002</v>
      </c>
      <c r="C5010" s="1">
        <v>6.8178089999999996</v>
      </c>
      <c r="D5010" s="4">
        <v>0.59495600000000004</v>
      </c>
      <c r="E5010" s="4">
        <v>0.25679099999999999</v>
      </c>
      <c r="F5010" s="1">
        <v>0.31117799999999995</v>
      </c>
      <c r="G5010" s="4">
        <v>0.55506999999999995</v>
      </c>
      <c r="H5010" s="26">
        <v>0.34198599999999996</v>
      </c>
      <c r="I5010" s="4">
        <v>0.70688300000000004</v>
      </c>
      <c r="J5010" s="26">
        <v>0.12182999999999999</v>
      </c>
    </row>
    <row r="5011" spans="1:10" x14ac:dyDescent="0.45">
      <c r="A5011" s="1">
        <v>4.169524</v>
      </c>
      <c r="B5011" s="1">
        <v>0.85147200000000001</v>
      </c>
      <c r="C5011" s="1">
        <v>6.8224210000000003</v>
      </c>
      <c r="D5011" s="4">
        <v>0.59649200000000002</v>
      </c>
      <c r="E5011" s="4">
        <v>0.25720100000000001</v>
      </c>
      <c r="F5011" s="1">
        <v>0.31074800000000002</v>
      </c>
      <c r="G5011" s="4">
        <v>0.55702099999999999</v>
      </c>
      <c r="H5011" s="26">
        <v>0.34098199999999995</v>
      </c>
      <c r="I5011" s="4">
        <v>0.70571099999999998</v>
      </c>
      <c r="J5011" s="26">
        <v>0.12056299999999998</v>
      </c>
    </row>
    <row r="5012" spans="1:10" x14ac:dyDescent="0.45">
      <c r="A5012" s="1">
        <v>4.1703570000000001</v>
      </c>
      <c r="B5012" s="1">
        <v>0.85122600000000004</v>
      </c>
      <c r="C5012" s="1">
        <v>6.8258599999999996</v>
      </c>
      <c r="D5012" s="4">
        <v>0.59624600000000005</v>
      </c>
      <c r="E5012" s="4">
        <v>0.25800200000000001</v>
      </c>
      <c r="F5012" s="1">
        <v>0.31001300000000009</v>
      </c>
      <c r="G5012" s="4">
        <v>0.55798199999999998</v>
      </c>
      <c r="H5012" s="26">
        <v>0.34119399999999994</v>
      </c>
      <c r="I5012" s="4">
        <v>0.70605600000000002</v>
      </c>
      <c r="J5012" s="26">
        <v>0.12024099999999999</v>
      </c>
    </row>
    <row r="5013" spans="1:10" x14ac:dyDescent="0.45">
      <c r="A5013" s="1">
        <v>4.171189</v>
      </c>
      <c r="B5013" s="1">
        <v>0.84976600000000002</v>
      </c>
      <c r="C5013" s="1">
        <v>6.831296</v>
      </c>
      <c r="D5013" s="4">
        <v>0.59478600000000004</v>
      </c>
      <c r="E5013" s="4">
        <v>0.25960699999999998</v>
      </c>
      <c r="F5013" s="1">
        <v>0.30970000000000009</v>
      </c>
      <c r="G5013" s="4">
        <v>0.55774299999999999</v>
      </c>
      <c r="H5013" s="26">
        <v>0.34140899999999996</v>
      </c>
      <c r="I5013" s="4">
        <v>0.70670200000000005</v>
      </c>
      <c r="J5013" s="26">
        <v>0.11966500000000002</v>
      </c>
    </row>
    <row r="5014" spans="1:10" x14ac:dyDescent="0.45">
      <c r="A5014" s="1">
        <v>4.172021</v>
      </c>
      <c r="B5014" s="1">
        <v>0.84970100000000004</v>
      </c>
      <c r="C5014" s="1">
        <v>6.8369039999999996</v>
      </c>
      <c r="D5014" s="4">
        <v>0.59472100000000006</v>
      </c>
      <c r="E5014" s="4">
        <v>0.26049499999999998</v>
      </c>
      <c r="F5014" s="1">
        <v>0.30973300000000004</v>
      </c>
      <c r="G5014" s="4">
        <v>0.55862400000000001</v>
      </c>
      <c r="H5014" s="26">
        <v>0.34153799999999995</v>
      </c>
      <c r="I5014" s="4">
        <v>0.70603199999999999</v>
      </c>
      <c r="J5014" s="26">
        <v>0.11960599999999999</v>
      </c>
    </row>
    <row r="5015" spans="1:10" x14ac:dyDescent="0.45">
      <c r="A5015" s="1">
        <v>4.1728540000000001</v>
      </c>
      <c r="B5015" s="1">
        <v>0.848325</v>
      </c>
      <c r="C5015" s="1">
        <v>6.8425289999999999</v>
      </c>
      <c r="D5015" s="4">
        <v>0.59334500000000001</v>
      </c>
      <c r="E5015" s="4">
        <v>0.25966400000000001</v>
      </c>
      <c r="F5015" s="1">
        <v>0.31065399999999999</v>
      </c>
      <c r="G5015" s="4">
        <v>0.56052500000000005</v>
      </c>
      <c r="H5015" s="26">
        <v>0.34125399999999995</v>
      </c>
      <c r="I5015" s="4">
        <v>0.708005</v>
      </c>
      <c r="J5015" s="26">
        <v>0.11916199999999999</v>
      </c>
    </row>
    <row r="5016" spans="1:10" x14ac:dyDescent="0.45">
      <c r="A5016" s="1">
        <v>4.1736870000000001</v>
      </c>
      <c r="B5016" s="1">
        <v>0.84882500000000005</v>
      </c>
      <c r="C5016" s="1">
        <v>6.8473050000000004</v>
      </c>
      <c r="D5016" s="4">
        <v>0.59384499999999996</v>
      </c>
      <c r="E5016" s="4">
        <v>0.25846400000000003</v>
      </c>
      <c r="F5016" s="1">
        <v>0.31149000000000004</v>
      </c>
      <c r="G5016" s="4">
        <v>0.56133599999999995</v>
      </c>
      <c r="H5016" s="26">
        <v>0.34126799999999996</v>
      </c>
      <c r="I5016" s="4">
        <v>0.70924600000000004</v>
      </c>
      <c r="J5016" s="26">
        <v>0.11887599999999998</v>
      </c>
    </row>
    <row r="5017" spans="1:10" x14ac:dyDescent="0.45">
      <c r="A5017" s="1">
        <v>4.1745190000000001</v>
      </c>
      <c r="B5017" s="1">
        <v>0.84947899999999998</v>
      </c>
      <c r="C5017" s="1">
        <v>6.8515600000000001</v>
      </c>
      <c r="D5017" s="4">
        <v>0.594499</v>
      </c>
      <c r="E5017" s="4">
        <v>0.25889499999999999</v>
      </c>
      <c r="F5017" s="1">
        <v>0.31139699999999992</v>
      </c>
      <c r="G5017" s="4">
        <v>0.56090899999999999</v>
      </c>
      <c r="H5017" s="26">
        <v>0.34191899999999997</v>
      </c>
      <c r="I5017" s="4">
        <v>0.70954300000000003</v>
      </c>
      <c r="J5017" s="26">
        <v>0.11774299999999999</v>
      </c>
    </row>
    <row r="5018" spans="1:10" x14ac:dyDescent="0.45">
      <c r="A5018" s="1">
        <v>4.1753520000000002</v>
      </c>
      <c r="B5018" s="1">
        <v>0.85068600000000005</v>
      </c>
      <c r="C5018" s="1">
        <v>6.8564689999999997</v>
      </c>
      <c r="D5018" s="4">
        <v>0.59570599999999996</v>
      </c>
      <c r="E5018" s="4">
        <v>0.25934699999999999</v>
      </c>
      <c r="F5018" s="1">
        <v>0.31222299999999992</v>
      </c>
      <c r="G5018" s="4">
        <v>0.56168200000000001</v>
      </c>
      <c r="H5018" s="26">
        <v>0.34134599999999998</v>
      </c>
      <c r="I5018" s="4">
        <v>0.70803400000000005</v>
      </c>
      <c r="J5018" s="26">
        <v>0.11637999999999998</v>
      </c>
    </row>
    <row r="5019" spans="1:10" x14ac:dyDescent="0.45">
      <c r="A5019" s="1">
        <v>4.1761840000000001</v>
      </c>
      <c r="B5019" s="1">
        <v>0.85072300000000001</v>
      </c>
      <c r="C5019" s="1">
        <v>6.8595940000000004</v>
      </c>
      <c r="D5019" s="4">
        <v>0.59574300000000002</v>
      </c>
      <c r="E5019" s="4">
        <v>0.26168599999999997</v>
      </c>
      <c r="F5019" s="1">
        <v>0.31330499999999994</v>
      </c>
      <c r="G5019" s="4">
        <v>0.56110899999999997</v>
      </c>
      <c r="H5019" s="26">
        <v>0.34074199999999993</v>
      </c>
      <c r="I5019" s="4">
        <v>0.70718800000000004</v>
      </c>
      <c r="J5019" s="26">
        <v>0.11553000000000002</v>
      </c>
    </row>
    <row r="5020" spans="1:10" x14ac:dyDescent="0.45">
      <c r="A5020" s="1">
        <v>4.1770170000000002</v>
      </c>
      <c r="B5020" s="1">
        <v>0.85303899999999999</v>
      </c>
      <c r="C5020" s="1">
        <v>6.8648389999999999</v>
      </c>
      <c r="D5020" s="4">
        <v>0.59805900000000001</v>
      </c>
      <c r="E5020" s="4">
        <v>0.26249600000000001</v>
      </c>
      <c r="F5020" s="1">
        <v>0.31320100000000006</v>
      </c>
      <c r="G5020" s="4">
        <v>0.56093400000000004</v>
      </c>
      <c r="H5020" s="26">
        <v>0.34072299999999994</v>
      </c>
      <c r="I5020" s="4">
        <v>0.70651699999999995</v>
      </c>
      <c r="J5020" s="26">
        <v>0.11623800000000001</v>
      </c>
    </row>
    <row r="5021" spans="1:10" x14ac:dyDescent="0.45">
      <c r="A5021" s="1">
        <v>4.1778490000000001</v>
      </c>
      <c r="B5021" s="1">
        <v>0.85366299999999995</v>
      </c>
      <c r="C5021" s="1">
        <v>6.869167</v>
      </c>
      <c r="D5021" s="4">
        <v>0.59868299999999997</v>
      </c>
      <c r="E5021" s="4">
        <v>0.26374199999999998</v>
      </c>
      <c r="F5021" s="1">
        <v>0.3113729999999999</v>
      </c>
      <c r="G5021" s="4">
        <v>0.56035199999999996</v>
      </c>
      <c r="H5021" s="26">
        <v>0.34021699999999994</v>
      </c>
      <c r="I5021" s="4">
        <v>0.70652599999999999</v>
      </c>
      <c r="J5021" s="26">
        <v>0.11736799999999997</v>
      </c>
    </row>
    <row r="5022" spans="1:10" x14ac:dyDescent="0.45">
      <c r="A5022" s="1">
        <v>4.1786810000000001</v>
      </c>
      <c r="B5022" s="1">
        <v>0.85430700000000004</v>
      </c>
      <c r="C5022" s="1">
        <v>6.873882</v>
      </c>
      <c r="D5022" s="4">
        <v>0.59932700000000005</v>
      </c>
      <c r="E5022" s="4">
        <v>0.26382800000000001</v>
      </c>
      <c r="F5022" s="1">
        <v>0.31024000000000007</v>
      </c>
      <c r="G5022" s="4">
        <v>0.56053699999999995</v>
      </c>
      <c r="H5022" s="26">
        <v>0.33982499999999993</v>
      </c>
      <c r="I5022" s="4">
        <v>0.70822200000000002</v>
      </c>
      <c r="J5022" s="26">
        <v>0.11837399999999998</v>
      </c>
    </row>
    <row r="5023" spans="1:10" x14ac:dyDescent="0.45">
      <c r="A5023" s="1">
        <v>4.1795140000000002</v>
      </c>
      <c r="B5023" s="1">
        <v>0.85518499999999997</v>
      </c>
      <c r="C5023" s="1">
        <v>6.8776469999999996</v>
      </c>
      <c r="D5023" s="4">
        <v>0.60020499999999999</v>
      </c>
      <c r="E5023" s="4">
        <v>0.26085199999999997</v>
      </c>
      <c r="F5023" s="1">
        <v>0.30991199999999997</v>
      </c>
      <c r="G5023" s="4">
        <v>0.56040800000000002</v>
      </c>
      <c r="H5023" s="26">
        <v>0.34029599999999993</v>
      </c>
      <c r="I5023" s="4">
        <v>0.708009</v>
      </c>
      <c r="J5023" s="26">
        <v>0.11941099999999999</v>
      </c>
    </row>
    <row r="5024" spans="1:10" x14ac:dyDescent="0.45">
      <c r="A5024" s="1">
        <v>4.1803460000000001</v>
      </c>
      <c r="B5024" s="1">
        <v>0.85475199999999996</v>
      </c>
      <c r="C5024" s="1">
        <v>6.8814440000000001</v>
      </c>
      <c r="D5024" s="4">
        <v>0.59977199999999997</v>
      </c>
      <c r="E5024" s="4">
        <v>0.26011800000000002</v>
      </c>
      <c r="F5024" s="1">
        <v>0.30972500000000003</v>
      </c>
      <c r="G5024" s="4">
        <v>0.55971499999999996</v>
      </c>
      <c r="H5024" s="26">
        <v>0.34007499999999996</v>
      </c>
      <c r="I5024" s="4">
        <v>0.70777400000000001</v>
      </c>
      <c r="J5024" s="26">
        <v>0.11975400000000003</v>
      </c>
    </row>
    <row r="5025" spans="1:10" x14ac:dyDescent="0.45">
      <c r="A5025" s="1">
        <v>4.1811790000000002</v>
      </c>
      <c r="B5025" s="1">
        <v>0.85587100000000005</v>
      </c>
      <c r="C5025" s="1">
        <v>6.8857220000000003</v>
      </c>
      <c r="D5025" s="4">
        <v>0.60089099999999995</v>
      </c>
      <c r="E5025" s="4">
        <v>0.25910499999999997</v>
      </c>
      <c r="F5025" s="1">
        <v>0.30904899999999991</v>
      </c>
      <c r="G5025" s="4">
        <v>0.55852500000000005</v>
      </c>
      <c r="H5025" s="26">
        <v>0.33993499999999993</v>
      </c>
      <c r="I5025" s="4">
        <v>0.70805399999999996</v>
      </c>
      <c r="J5025" s="26">
        <v>0.11996299999999999</v>
      </c>
    </row>
    <row r="5026" spans="1:10" x14ac:dyDescent="0.45">
      <c r="A5026" s="1">
        <v>4.1820120000000003</v>
      </c>
      <c r="B5026" s="1">
        <v>0.85635099999999997</v>
      </c>
      <c r="C5026" s="1">
        <v>6.8895660000000003</v>
      </c>
      <c r="D5026" s="4">
        <v>0.60137099999999999</v>
      </c>
      <c r="E5026" s="4">
        <v>0.25814700000000002</v>
      </c>
      <c r="F5026" s="1">
        <v>0.30767900000000004</v>
      </c>
      <c r="G5026" s="4">
        <v>0.557921</v>
      </c>
      <c r="H5026" s="26">
        <v>0.34026899999999993</v>
      </c>
      <c r="I5026" s="4">
        <v>0.70872299999999999</v>
      </c>
      <c r="J5026" s="26">
        <v>0.12039100000000003</v>
      </c>
    </row>
    <row r="5027" spans="1:10" x14ac:dyDescent="0.45">
      <c r="A5027" s="1">
        <v>4.1828440000000002</v>
      </c>
      <c r="B5027" s="1">
        <v>0.85533199999999998</v>
      </c>
      <c r="C5027" s="1">
        <v>6.8930389999999999</v>
      </c>
      <c r="D5027" s="4">
        <v>0.600352</v>
      </c>
      <c r="E5027" s="4">
        <v>0.25732300000000002</v>
      </c>
      <c r="F5027" s="1">
        <v>0.30706300000000009</v>
      </c>
      <c r="G5027" s="4">
        <v>0.55683199999999999</v>
      </c>
      <c r="H5027" s="26">
        <v>0.34035199999999993</v>
      </c>
      <c r="I5027" s="4">
        <v>0.70774300000000001</v>
      </c>
      <c r="J5027" s="26">
        <v>0.120392</v>
      </c>
    </row>
    <row r="5028" spans="1:10" x14ac:dyDescent="0.45">
      <c r="A5028" s="1">
        <v>4.1836770000000003</v>
      </c>
      <c r="B5028" s="1">
        <v>0.85227600000000003</v>
      </c>
      <c r="C5028" s="1">
        <v>6.8964910000000001</v>
      </c>
      <c r="D5028" s="4">
        <v>0.59729600000000005</v>
      </c>
      <c r="E5028" s="4">
        <v>0.25784600000000002</v>
      </c>
      <c r="F5028" s="1">
        <v>0.30708099999999994</v>
      </c>
      <c r="G5028" s="4">
        <v>0.55642999999999998</v>
      </c>
      <c r="H5028" s="26">
        <v>0.34021999999999997</v>
      </c>
      <c r="I5028" s="4">
        <v>0.70735899999999996</v>
      </c>
      <c r="J5028" s="26">
        <v>0.11994500000000002</v>
      </c>
    </row>
    <row r="5029" spans="1:10" x14ac:dyDescent="0.45">
      <c r="A5029" s="1">
        <v>4.1845090000000003</v>
      </c>
      <c r="B5029" s="1">
        <v>0.85048999999999997</v>
      </c>
      <c r="C5029" s="1">
        <v>6.8999860000000002</v>
      </c>
      <c r="D5029" s="4">
        <v>0.59550999999999998</v>
      </c>
      <c r="E5029" s="4">
        <v>0.25685400000000003</v>
      </c>
      <c r="F5029" s="1">
        <v>0.30724499999999999</v>
      </c>
      <c r="G5029" s="4">
        <v>0.55469100000000005</v>
      </c>
      <c r="H5029" s="26">
        <v>0.34159499999999998</v>
      </c>
      <c r="I5029" s="4">
        <v>0.70784599999999998</v>
      </c>
      <c r="J5029" s="26">
        <v>0.11913800000000002</v>
      </c>
    </row>
    <row r="5030" spans="1:10" x14ac:dyDescent="0.45">
      <c r="A5030" s="1">
        <v>4.1853410000000002</v>
      </c>
      <c r="B5030" s="1">
        <v>0.85174499999999997</v>
      </c>
      <c r="C5030" s="1">
        <v>6.9036020000000002</v>
      </c>
      <c r="D5030" s="4">
        <v>0.59676499999999999</v>
      </c>
      <c r="E5030" s="4">
        <v>0.25778099999999998</v>
      </c>
      <c r="F5030" s="1">
        <v>0.30739300000000003</v>
      </c>
      <c r="G5030" s="4">
        <v>0.55396599999999996</v>
      </c>
      <c r="H5030" s="26">
        <v>0.34286399999999995</v>
      </c>
      <c r="I5030" s="4">
        <v>0.70794199999999996</v>
      </c>
      <c r="J5030" s="26">
        <v>0.11805199999999999</v>
      </c>
    </row>
    <row r="5031" spans="1:10" x14ac:dyDescent="0.45">
      <c r="A5031" s="1">
        <v>4.1861740000000003</v>
      </c>
      <c r="B5031" s="1">
        <v>0.85295900000000002</v>
      </c>
      <c r="C5031" s="1">
        <v>6.9076909999999998</v>
      </c>
      <c r="D5031" s="4">
        <v>0.59797900000000004</v>
      </c>
      <c r="E5031" s="4">
        <v>0.25862400000000002</v>
      </c>
      <c r="F5031" s="1">
        <v>0.30757199999999996</v>
      </c>
      <c r="G5031" s="4">
        <v>0.55404600000000004</v>
      </c>
      <c r="H5031" s="26">
        <v>0.34243099999999993</v>
      </c>
      <c r="I5031" s="4">
        <v>0.70836600000000005</v>
      </c>
      <c r="J5031" s="26">
        <v>0.11786000000000002</v>
      </c>
    </row>
    <row r="5032" spans="1:10" x14ac:dyDescent="0.45">
      <c r="A5032" s="1">
        <v>4.1870060000000002</v>
      </c>
      <c r="B5032" s="1">
        <v>0.85331900000000005</v>
      </c>
      <c r="C5032" s="1">
        <v>6.9107909999999997</v>
      </c>
      <c r="D5032" s="4">
        <v>0.59833899999999995</v>
      </c>
      <c r="E5032" s="4">
        <v>0.25887199999999999</v>
      </c>
      <c r="F5032" s="1">
        <v>0.30762899999999993</v>
      </c>
      <c r="G5032" s="4">
        <v>0.55313599999999996</v>
      </c>
      <c r="H5032" s="26">
        <v>0.34208499999999997</v>
      </c>
      <c r="I5032" s="4">
        <v>0.707986</v>
      </c>
      <c r="J5032" s="26">
        <v>0.117483</v>
      </c>
    </row>
    <row r="5033" spans="1:10" x14ac:dyDescent="0.45">
      <c r="A5033" s="1">
        <v>4.1878390000000003</v>
      </c>
      <c r="B5033" s="1">
        <v>0.85416700000000001</v>
      </c>
      <c r="C5033" s="1">
        <v>6.9153000000000002</v>
      </c>
      <c r="D5033" s="4">
        <v>0.59918700000000003</v>
      </c>
      <c r="E5033" s="4">
        <v>0.26086199999999998</v>
      </c>
      <c r="F5033" s="1">
        <v>0.30751200000000001</v>
      </c>
      <c r="G5033" s="4">
        <v>0.55231799999999998</v>
      </c>
      <c r="H5033" s="26">
        <v>0.34203699999999998</v>
      </c>
      <c r="I5033" s="4">
        <v>0.70565500000000003</v>
      </c>
      <c r="J5033" s="26">
        <v>0.11683700000000002</v>
      </c>
    </row>
    <row r="5034" spans="1:10" x14ac:dyDescent="0.45">
      <c r="A5034" s="1">
        <v>4.1886720000000004</v>
      </c>
      <c r="B5034" s="1">
        <v>0.85467800000000005</v>
      </c>
      <c r="C5034" s="1">
        <v>6.9184140000000003</v>
      </c>
      <c r="D5034" s="4">
        <v>0.59969799999999995</v>
      </c>
      <c r="E5034" s="4">
        <v>0.26089600000000002</v>
      </c>
      <c r="F5034" s="1">
        <v>0.30655699999999997</v>
      </c>
      <c r="G5034" s="4">
        <v>0.55098499999999995</v>
      </c>
      <c r="H5034" s="26">
        <v>0.34174299999999996</v>
      </c>
      <c r="I5034" s="4">
        <v>0.70437499999999997</v>
      </c>
      <c r="J5034" s="26">
        <v>0.11631799999999998</v>
      </c>
    </row>
    <row r="5035" spans="1:10" x14ac:dyDescent="0.45">
      <c r="A5035" s="1">
        <v>4.1895040000000003</v>
      </c>
      <c r="B5035" s="1">
        <v>0.85625600000000002</v>
      </c>
      <c r="C5035" s="1">
        <v>6.9222729999999997</v>
      </c>
      <c r="D5035" s="4">
        <v>0.60127600000000003</v>
      </c>
      <c r="E5035" s="4">
        <v>0.26040600000000003</v>
      </c>
      <c r="F5035" s="1">
        <v>0.30613500000000005</v>
      </c>
      <c r="G5035" s="4">
        <v>0.55108400000000002</v>
      </c>
      <c r="H5035" s="26">
        <v>0.34201399999999993</v>
      </c>
      <c r="I5035" s="4">
        <v>0.70416999999999996</v>
      </c>
      <c r="J5035" s="26">
        <v>0.117118</v>
      </c>
    </row>
    <row r="5036" spans="1:10" x14ac:dyDescent="0.45">
      <c r="A5036" s="1">
        <v>4.1903370000000004</v>
      </c>
      <c r="B5036" s="1">
        <v>0.85593900000000001</v>
      </c>
      <c r="C5036" s="1">
        <v>6.9258490000000004</v>
      </c>
      <c r="D5036" s="4">
        <v>0.60095900000000002</v>
      </c>
      <c r="E5036" s="4">
        <v>0.26191399999999998</v>
      </c>
      <c r="F5036" s="1">
        <v>0.30673700000000004</v>
      </c>
      <c r="G5036" s="4">
        <v>0.54983400000000004</v>
      </c>
      <c r="H5036" s="26">
        <v>0.34260899999999994</v>
      </c>
      <c r="I5036" s="4">
        <v>0.70377599999999996</v>
      </c>
      <c r="J5036" s="26">
        <v>0.11918099999999998</v>
      </c>
    </row>
    <row r="5037" spans="1:10" x14ac:dyDescent="0.45">
      <c r="A5037" s="1">
        <v>4.1911690000000004</v>
      </c>
      <c r="B5037" s="1">
        <v>0.85618099999999997</v>
      </c>
      <c r="C5037" s="1">
        <v>6.9312469999999999</v>
      </c>
      <c r="D5037" s="4">
        <v>0.60120099999999999</v>
      </c>
      <c r="E5037" s="4">
        <v>0.261708</v>
      </c>
      <c r="F5037" s="1">
        <v>0.30796800000000002</v>
      </c>
      <c r="G5037" s="4">
        <v>0.54987299999999995</v>
      </c>
      <c r="H5037" s="26">
        <v>0.34258799999999995</v>
      </c>
      <c r="I5037" s="4">
        <v>0.70336600000000005</v>
      </c>
      <c r="J5037" s="26">
        <v>0.12067499999999998</v>
      </c>
    </row>
    <row r="5038" spans="1:10" x14ac:dyDescent="0.45">
      <c r="A5038" s="1">
        <v>4.1920010000000003</v>
      </c>
      <c r="B5038" s="1">
        <v>0.85598200000000002</v>
      </c>
      <c r="C5038" s="1">
        <v>6.9346740000000002</v>
      </c>
      <c r="D5038" s="4">
        <v>0.60100200000000004</v>
      </c>
      <c r="E5038" s="4">
        <v>0.26021300000000003</v>
      </c>
      <c r="F5038" s="1">
        <v>0.309091</v>
      </c>
      <c r="G5038" s="4">
        <v>0.55179500000000004</v>
      </c>
      <c r="H5038" s="26">
        <v>0.34297699999999998</v>
      </c>
      <c r="I5038" s="4">
        <v>0.70342400000000005</v>
      </c>
      <c r="J5038" s="26">
        <v>0.12091400000000002</v>
      </c>
    </row>
    <row r="5039" spans="1:10" x14ac:dyDescent="0.45">
      <c r="A5039" s="1">
        <v>4.1928340000000004</v>
      </c>
      <c r="B5039" s="1">
        <v>0.85579799999999995</v>
      </c>
      <c r="C5039" s="1">
        <v>6.9389370000000001</v>
      </c>
      <c r="D5039" s="4">
        <v>0.60081799999999996</v>
      </c>
      <c r="E5039" s="4">
        <v>0.25782100000000002</v>
      </c>
      <c r="F5039" s="1">
        <v>0.30943900000000002</v>
      </c>
      <c r="G5039" s="4">
        <v>0.55334799999999995</v>
      </c>
      <c r="H5039" s="26">
        <v>0.34302799999999994</v>
      </c>
      <c r="I5039" s="4">
        <v>0.70362100000000005</v>
      </c>
      <c r="J5039" s="26">
        <v>0.121506</v>
      </c>
    </row>
    <row r="5040" spans="1:10" x14ac:dyDescent="0.45">
      <c r="A5040" s="1">
        <v>4.1936660000000003</v>
      </c>
      <c r="B5040" s="1">
        <v>0.85550800000000005</v>
      </c>
      <c r="C5040" s="1">
        <v>6.9407670000000001</v>
      </c>
      <c r="D5040" s="4">
        <v>0.60052799999999995</v>
      </c>
      <c r="E5040" s="4">
        <v>0.258023</v>
      </c>
      <c r="F5040" s="1">
        <v>0.30930100000000005</v>
      </c>
      <c r="G5040" s="4">
        <v>0.553589</v>
      </c>
      <c r="H5040" s="26">
        <v>0.34323399999999993</v>
      </c>
      <c r="I5040" s="4">
        <v>0.701685</v>
      </c>
      <c r="J5040" s="26">
        <v>0.12207699999999999</v>
      </c>
    </row>
    <row r="5041" spans="1:10" x14ac:dyDescent="0.45">
      <c r="A5041" s="1">
        <v>4.1944990000000004</v>
      </c>
      <c r="B5041" s="1">
        <v>0.85582100000000005</v>
      </c>
      <c r="C5041" s="1">
        <v>6.9446539999999999</v>
      </c>
      <c r="D5041" s="4">
        <v>0.60084099999999996</v>
      </c>
      <c r="E5041" s="4">
        <v>0.25801800000000003</v>
      </c>
      <c r="F5041" s="1">
        <v>0.30921299999999996</v>
      </c>
      <c r="G5041" s="4">
        <v>0.55279400000000001</v>
      </c>
      <c r="H5041" s="26">
        <v>0.34384899999999996</v>
      </c>
      <c r="I5041" s="4">
        <v>0.70048200000000005</v>
      </c>
      <c r="J5041" s="26">
        <v>0.12232300000000002</v>
      </c>
    </row>
    <row r="5042" spans="1:10" x14ac:dyDescent="0.45">
      <c r="A5042" s="1">
        <v>4.1953319999999996</v>
      </c>
      <c r="B5042" s="1">
        <v>0.85484800000000005</v>
      </c>
      <c r="C5042" s="1">
        <v>6.9489910000000004</v>
      </c>
      <c r="D5042" s="4">
        <v>0.59986799999999996</v>
      </c>
      <c r="E5042" s="4">
        <v>0.25656600000000002</v>
      </c>
      <c r="F5042" s="1">
        <v>0.30989800000000001</v>
      </c>
      <c r="G5042" s="4">
        <v>0.55251600000000001</v>
      </c>
      <c r="H5042" s="26">
        <v>0.34392699999999998</v>
      </c>
      <c r="I5042" s="4">
        <v>0.69884000000000002</v>
      </c>
      <c r="J5042" s="26">
        <v>0.12341999999999997</v>
      </c>
    </row>
    <row r="5043" spans="1:10" x14ac:dyDescent="0.45">
      <c r="A5043" s="1">
        <v>4.1961639999999996</v>
      </c>
      <c r="B5043" s="1">
        <v>0.85520700000000005</v>
      </c>
      <c r="C5043" s="1">
        <v>6.9530609999999999</v>
      </c>
      <c r="D5043" s="4">
        <v>0.60022699999999996</v>
      </c>
      <c r="E5043" s="4">
        <v>0.25597700000000001</v>
      </c>
      <c r="F5043" s="1">
        <v>0.31020000000000003</v>
      </c>
      <c r="G5043" s="4">
        <v>0.55000000000000004</v>
      </c>
      <c r="H5043" s="26">
        <v>0.34380499999999997</v>
      </c>
      <c r="I5043" s="4">
        <v>0.69810799999999995</v>
      </c>
      <c r="J5043" s="26">
        <v>0.12324299999999999</v>
      </c>
    </row>
    <row r="5044" spans="1:10" x14ac:dyDescent="0.45">
      <c r="A5044" s="1">
        <v>4.1969969999999996</v>
      </c>
      <c r="B5044" s="1">
        <v>0.85590500000000003</v>
      </c>
      <c r="C5044" s="1">
        <v>6.9573850000000004</v>
      </c>
      <c r="D5044" s="4">
        <v>0.60092500000000004</v>
      </c>
      <c r="E5044" s="4">
        <v>0.25319799999999998</v>
      </c>
      <c r="F5044" s="1">
        <v>0.30970900000000001</v>
      </c>
      <c r="G5044" s="4">
        <v>0.54839599999999999</v>
      </c>
      <c r="H5044" s="26">
        <v>0.34333199999999997</v>
      </c>
      <c r="I5044" s="4">
        <v>0.69882100000000003</v>
      </c>
      <c r="J5044" s="26">
        <v>0.12296099999999999</v>
      </c>
    </row>
    <row r="5045" spans="1:10" x14ac:dyDescent="0.45">
      <c r="A5045" s="1">
        <v>4.1978289999999996</v>
      </c>
      <c r="B5045" s="1">
        <v>0.85618000000000005</v>
      </c>
      <c r="C5045" s="1">
        <v>6.9606979999999998</v>
      </c>
      <c r="D5045" s="4">
        <v>0.60119999999999996</v>
      </c>
      <c r="E5045" s="4">
        <v>0.252307</v>
      </c>
      <c r="F5045" s="1">
        <v>0.30998199999999998</v>
      </c>
      <c r="G5045" s="4">
        <v>0.54755500000000001</v>
      </c>
      <c r="H5045" s="26">
        <v>0.34252699999999997</v>
      </c>
      <c r="I5045" s="4">
        <v>0.699519</v>
      </c>
      <c r="J5045" s="26">
        <v>0.12129200000000001</v>
      </c>
    </row>
    <row r="5046" spans="1:10" x14ac:dyDescent="0.45">
      <c r="A5046" s="1">
        <v>4.1986610000000004</v>
      </c>
      <c r="B5046" s="1">
        <v>0.85486499999999999</v>
      </c>
      <c r="C5046" s="1">
        <v>6.9641849999999996</v>
      </c>
      <c r="D5046" s="4">
        <v>0.599885</v>
      </c>
      <c r="E5046" s="4">
        <v>0.25235299999999999</v>
      </c>
      <c r="F5046" s="1">
        <v>0.31103299999999989</v>
      </c>
      <c r="G5046" s="4">
        <v>0.54751799999999995</v>
      </c>
      <c r="H5046" s="26">
        <v>0.34256599999999998</v>
      </c>
      <c r="I5046" s="4">
        <v>0.69872000000000001</v>
      </c>
      <c r="J5046" s="26">
        <v>0.12138100000000002</v>
      </c>
    </row>
    <row r="5047" spans="1:10" x14ac:dyDescent="0.45">
      <c r="A5047" s="1">
        <v>4.1994939999999996</v>
      </c>
      <c r="B5047" s="1">
        <v>0.85636900000000005</v>
      </c>
      <c r="C5047" s="1">
        <v>6.9683999999999999</v>
      </c>
      <c r="D5047" s="4">
        <v>0.60138899999999995</v>
      </c>
      <c r="E5047" s="4">
        <v>0.25141599999999997</v>
      </c>
      <c r="F5047" s="1">
        <v>0.31112899999999999</v>
      </c>
      <c r="G5047" s="4">
        <v>0.54785799999999996</v>
      </c>
      <c r="H5047" s="26">
        <v>0.34314599999999995</v>
      </c>
      <c r="I5047" s="4">
        <v>0.69793300000000003</v>
      </c>
      <c r="J5047" s="26">
        <v>0.12153000000000003</v>
      </c>
    </row>
    <row r="5048" spans="1:10" x14ac:dyDescent="0.45">
      <c r="A5048" s="1">
        <v>4.2003259999999996</v>
      </c>
      <c r="B5048" s="1">
        <v>0.85575599999999996</v>
      </c>
      <c r="C5048" s="1">
        <v>6.9727639999999997</v>
      </c>
      <c r="D5048" s="4">
        <v>0.60077599999999998</v>
      </c>
      <c r="E5048" s="4">
        <v>0.25334699999999999</v>
      </c>
      <c r="F5048" s="1">
        <v>0.31116300000000008</v>
      </c>
      <c r="G5048" s="4">
        <v>0.54744800000000005</v>
      </c>
      <c r="H5048" s="26">
        <v>0.34225299999999997</v>
      </c>
      <c r="I5048" s="4">
        <v>0.69769099999999995</v>
      </c>
      <c r="J5048" s="26">
        <v>0.12025000000000002</v>
      </c>
    </row>
    <row r="5049" spans="1:10" x14ac:dyDescent="0.45">
      <c r="A5049" s="1">
        <v>4.2011589999999996</v>
      </c>
      <c r="B5049" s="1">
        <v>0.85690299999999997</v>
      </c>
      <c r="C5049" s="1">
        <v>6.9759570000000002</v>
      </c>
      <c r="D5049" s="4">
        <v>0.60192299999999999</v>
      </c>
      <c r="E5049" s="4">
        <v>0.25459199999999998</v>
      </c>
      <c r="F5049" s="1">
        <v>0.31119399999999997</v>
      </c>
      <c r="G5049" s="4">
        <v>0.54765900000000001</v>
      </c>
      <c r="H5049" s="26">
        <v>0.34211899999999995</v>
      </c>
      <c r="I5049" s="4">
        <v>0.69740400000000002</v>
      </c>
      <c r="J5049" s="26">
        <v>0.11971399999999999</v>
      </c>
    </row>
    <row r="5050" spans="1:10" x14ac:dyDescent="0.45">
      <c r="A5050" s="1">
        <v>4.2019919999999997</v>
      </c>
      <c r="B5050" s="1">
        <v>0.85854399999999997</v>
      </c>
      <c r="C5050" s="1">
        <v>6.9786710000000003</v>
      </c>
      <c r="D5050" s="4">
        <v>0.60356399999999999</v>
      </c>
      <c r="E5050" s="4">
        <v>0.25462099999999999</v>
      </c>
      <c r="F5050" s="1">
        <v>0.31076799999999993</v>
      </c>
      <c r="G5050" s="4">
        <v>0.54862200000000005</v>
      </c>
      <c r="H5050" s="26">
        <v>0.34230199999999994</v>
      </c>
      <c r="I5050" s="4">
        <v>0.69658799999999998</v>
      </c>
      <c r="J5050" s="26">
        <v>0.11916300000000002</v>
      </c>
    </row>
    <row r="5051" spans="1:10" x14ac:dyDescent="0.45">
      <c r="A5051" s="1">
        <v>4.2028239999999997</v>
      </c>
      <c r="B5051" s="1">
        <v>0.85822399999999999</v>
      </c>
      <c r="C5051" s="1">
        <v>6.9837699999999998</v>
      </c>
      <c r="D5051" s="4">
        <v>0.603244</v>
      </c>
      <c r="E5051" s="4">
        <v>0.25477899999999998</v>
      </c>
      <c r="F5051" s="1">
        <v>0.31083499999999997</v>
      </c>
      <c r="G5051" s="4">
        <v>0.54967100000000002</v>
      </c>
      <c r="H5051" s="26">
        <v>0.34134199999999998</v>
      </c>
      <c r="I5051" s="4">
        <v>0.69699599999999995</v>
      </c>
      <c r="J5051" s="26">
        <v>0.117755</v>
      </c>
    </row>
    <row r="5052" spans="1:10" x14ac:dyDescent="0.45">
      <c r="A5052" s="1">
        <v>4.2036569999999998</v>
      </c>
      <c r="B5052" s="1">
        <v>0.85843800000000003</v>
      </c>
      <c r="C5052" s="1">
        <v>6.9889749999999999</v>
      </c>
      <c r="D5052" s="4">
        <v>0.60345800000000005</v>
      </c>
      <c r="E5052" s="4">
        <v>0.255407</v>
      </c>
      <c r="F5052" s="1">
        <v>0.31140400000000001</v>
      </c>
      <c r="G5052" s="4">
        <v>0.550041</v>
      </c>
      <c r="H5052" s="26">
        <v>0.34086899999999998</v>
      </c>
      <c r="I5052" s="4">
        <v>0.69654199999999999</v>
      </c>
      <c r="J5052" s="26">
        <v>0.11726199999999998</v>
      </c>
    </row>
    <row r="5053" spans="1:10" x14ac:dyDescent="0.45">
      <c r="A5053" s="1">
        <v>4.2044889999999997</v>
      </c>
      <c r="B5053" s="1">
        <v>0.86018300000000003</v>
      </c>
      <c r="C5053" s="1">
        <v>6.9933269999999998</v>
      </c>
      <c r="D5053" s="4">
        <v>0.60520300000000005</v>
      </c>
      <c r="E5053" s="4">
        <v>0.256133</v>
      </c>
      <c r="F5053" s="1">
        <v>0.31220000000000003</v>
      </c>
      <c r="G5053" s="4">
        <v>0.54971000000000003</v>
      </c>
      <c r="H5053" s="26">
        <v>0.34080499999999997</v>
      </c>
      <c r="I5053" s="4">
        <v>0.69492699999999996</v>
      </c>
      <c r="J5053" s="26">
        <v>0.11796499999999999</v>
      </c>
    </row>
    <row r="5054" spans="1:10" x14ac:dyDescent="0.45">
      <c r="A5054" s="1">
        <v>4.2053209999999996</v>
      </c>
      <c r="B5054" s="1">
        <v>0.86058999999999997</v>
      </c>
      <c r="C5054" s="1">
        <v>6.9982480000000002</v>
      </c>
      <c r="D5054" s="4">
        <v>0.60560999999999998</v>
      </c>
      <c r="E5054" s="4">
        <v>0.25739800000000002</v>
      </c>
      <c r="F5054" s="1">
        <v>0.3134300000000001</v>
      </c>
      <c r="G5054" s="4">
        <v>0.54969199999999996</v>
      </c>
      <c r="H5054" s="26">
        <v>0.34024799999999994</v>
      </c>
      <c r="I5054" s="4">
        <v>0.69563600000000003</v>
      </c>
      <c r="J5054" s="26">
        <v>0.11920599999999998</v>
      </c>
    </row>
    <row r="5055" spans="1:10" x14ac:dyDescent="0.45">
      <c r="A5055" s="1">
        <v>4.2061539999999997</v>
      </c>
      <c r="B5055" s="1">
        <v>0.860182</v>
      </c>
      <c r="C5055" s="1">
        <v>7.0018529999999997</v>
      </c>
      <c r="D5055" s="4">
        <v>0.60520200000000002</v>
      </c>
      <c r="E5055" s="4">
        <v>0.25816499999999998</v>
      </c>
      <c r="F5055" s="1">
        <v>0.31352000000000002</v>
      </c>
      <c r="G5055" s="4">
        <v>0.54819300000000004</v>
      </c>
      <c r="H5055" s="26">
        <v>0.33930899999999997</v>
      </c>
      <c r="I5055" s="4">
        <v>0.69574499999999995</v>
      </c>
      <c r="J5055" s="26">
        <v>0.119751</v>
      </c>
    </row>
    <row r="5056" spans="1:10" x14ac:dyDescent="0.45">
      <c r="A5056" s="1">
        <v>4.2069859999999997</v>
      </c>
      <c r="B5056" s="1">
        <v>0.857348</v>
      </c>
      <c r="C5056" s="1">
        <v>7.0049349999999997</v>
      </c>
      <c r="D5056" s="4">
        <v>0.60236800000000001</v>
      </c>
      <c r="E5056" s="4">
        <v>0.258052</v>
      </c>
      <c r="F5056" s="1">
        <v>0.31346800000000008</v>
      </c>
      <c r="G5056" s="4">
        <v>0.54629700000000003</v>
      </c>
      <c r="H5056" s="26">
        <v>0.33957099999999996</v>
      </c>
      <c r="I5056" s="4">
        <v>0.69513100000000005</v>
      </c>
      <c r="J5056" s="26">
        <v>0.119454</v>
      </c>
    </row>
    <row r="5057" spans="1:10" x14ac:dyDescent="0.45">
      <c r="A5057" s="1">
        <v>4.2078189999999998</v>
      </c>
      <c r="B5057" s="1">
        <v>0.85639100000000001</v>
      </c>
      <c r="C5057" s="1">
        <v>7.0089680000000003</v>
      </c>
      <c r="D5057" s="4">
        <v>0.60141100000000003</v>
      </c>
      <c r="E5057" s="4">
        <v>0.25787300000000002</v>
      </c>
      <c r="F5057" s="1">
        <v>0.3126310000000001</v>
      </c>
      <c r="G5057" s="4">
        <v>0.546149</v>
      </c>
      <c r="H5057" s="26">
        <v>0.33993799999999996</v>
      </c>
      <c r="I5057" s="4">
        <v>0.69495099999999999</v>
      </c>
      <c r="J5057" s="26">
        <v>0.11938199999999999</v>
      </c>
    </row>
    <row r="5058" spans="1:10" x14ac:dyDescent="0.45">
      <c r="A5058" s="1">
        <v>4.2086519999999998</v>
      </c>
      <c r="B5058" s="1">
        <v>0.85691499999999998</v>
      </c>
      <c r="C5058" s="1">
        <v>7.0134020000000001</v>
      </c>
      <c r="D5058" s="4">
        <v>0.601935</v>
      </c>
      <c r="E5058" s="4">
        <v>0.25668099999999999</v>
      </c>
      <c r="F5058" s="1">
        <v>0.31247500000000006</v>
      </c>
      <c r="G5058" s="4">
        <v>0.546593</v>
      </c>
      <c r="H5058" s="26">
        <v>0.33950899999999995</v>
      </c>
      <c r="I5058" s="4">
        <v>0.694936</v>
      </c>
      <c r="J5058" s="26">
        <v>0.11948399999999998</v>
      </c>
    </row>
    <row r="5059" spans="1:10" x14ac:dyDescent="0.45">
      <c r="A5059" s="1">
        <v>4.2094839999999998</v>
      </c>
      <c r="B5059" s="1">
        <v>0.85627600000000004</v>
      </c>
      <c r="C5059" s="1">
        <v>7.0183169999999997</v>
      </c>
      <c r="D5059" s="4">
        <v>0.60129600000000005</v>
      </c>
      <c r="E5059" s="4">
        <v>0.25606299999999999</v>
      </c>
      <c r="F5059" s="1">
        <v>0.31292999999999993</v>
      </c>
      <c r="G5059" s="4">
        <v>0.54731300000000005</v>
      </c>
      <c r="H5059" s="26">
        <v>0.33942699999999998</v>
      </c>
      <c r="I5059" s="4">
        <v>0.69528599999999996</v>
      </c>
      <c r="J5059" s="26">
        <v>0.119114</v>
      </c>
    </row>
    <row r="5060" spans="1:10" x14ac:dyDescent="0.45">
      <c r="A5060" s="1">
        <v>4.2103169999999999</v>
      </c>
      <c r="B5060" s="1">
        <v>0.85550300000000001</v>
      </c>
      <c r="C5060" s="1">
        <v>7.0219829999999996</v>
      </c>
      <c r="D5060" s="4">
        <v>0.60052300000000003</v>
      </c>
      <c r="E5060" s="4">
        <v>0.25509799999999999</v>
      </c>
      <c r="F5060" s="1">
        <v>0.312052</v>
      </c>
      <c r="G5060" s="4">
        <v>0.54583000000000004</v>
      </c>
      <c r="H5060" s="26">
        <v>0.33891699999999997</v>
      </c>
      <c r="I5060" s="4">
        <v>0.69446799999999997</v>
      </c>
      <c r="J5060" s="26">
        <v>0.11881799999999998</v>
      </c>
    </row>
    <row r="5061" spans="1:10" x14ac:dyDescent="0.45">
      <c r="A5061" s="1">
        <v>4.2111489999999998</v>
      </c>
      <c r="B5061" s="1">
        <v>0.85591300000000003</v>
      </c>
      <c r="C5061" s="1">
        <v>7.0269409999999999</v>
      </c>
      <c r="D5061" s="4">
        <v>0.60093300000000005</v>
      </c>
      <c r="E5061" s="4">
        <v>0.25506699999999999</v>
      </c>
      <c r="F5061" s="1">
        <v>0.31087799999999999</v>
      </c>
      <c r="G5061" s="4">
        <v>0.54408699999999999</v>
      </c>
      <c r="H5061" s="26">
        <v>0.33913999999999994</v>
      </c>
      <c r="I5061" s="4">
        <v>0.69306100000000004</v>
      </c>
      <c r="J5061" s="26">
        <v>0.11757800000000002</v>
      </c>
    </row>
    <row r="5062" spans="1:10" x14ac:dyDescent="0.45">
      <c r="A5062" s="1">
        <v>4.2119809999999998</v>
      </c>
      <c r="B5062" s="1">
        <v>0.85445000000000004</v>
      </c>
      <c r="C5062" s="1">
        <v>7.0306940000000004</v>
      </c>
      <c r="D5062" s="4">
        <v>0.59946999999999995</v>
      </c>
      <c r="E5062" s="4">
        <v>0.25638300000000003</v>
      </c>
      <c r="F5062" s="1">
        <v>0.31013899999999994</v>
      </c>
      <c r="G5062" s="4">
        <v>0.54425299999999999</v>
      </c>
      <c r="H5062" s="26">
        <v>0.33913299999999996</v>
      </c>
      <c r="I5062" s="4">
        <v>0.69251499999999999</v>
      </c>
      <c r="J5062" s="26">
        <v>0.11617899999999998</v>
      </c>
    </row>
    <row r="5063" spans="1:10" x14ac:dyDescent="0.45">
      <c r="A5063" s="1">
        <v>4.2128139999999998</v>
      </c>
      <c r="B5063" s="1">
        <v>0.85386300000000004</v>
      </c>
      <c r="C5063" s="1">
        <v>7.0357430000000001</v>
      </c>
      <c r="D5063" s="4">
        <v>0.59888300000000005</v>
      </c>
      <c r="E5063" s="4">
        <v>0.25780999999999998</v>
      </c>
      <c r="F5063" s="1">
        <v>0.3090139999999999</v>
      </c>
      <c r="G5063" s="4">
        <v>0.543014</v>
      </c>
      <c r="H5063" s="26">
        <v>0.33891199999999994</v>
      </c>
      <c r="I5063" s="4">
        <v>0.69325199999999998</v>
      </c>
      <c r="J5063" s="26">
        <v>0.11623800000000001</v>
      </c>
    </row>
    <row r="5064" spans="1:10" x14ac:dyDescent="0.45">
      <c r="A5064" s="1">
        <v>4.2136459999999998</v>
      </c>
      <c r="B5064" s="1">
        <v>0.85436000000000001</v>
      </c>
      <c r="C5064" s="1">
        <v>7.0387389999999996</v>
      </c>
      <c r="D5064" s="4">
        <v>0.59938000000000002</v>
      </c>
      <c r="E5064" s="4">
        <v>0.25958900000000001</v>
      </c>
      <c r="F5064" s="1">
        <v>0.30889300000000008</v>
      </c>
      <c r="G5064" s="4">
        <v>0.54081800000000002</v>
      </c>
      <c r="H5064" s="26">
        <v>0.33934599999999998</v>
      </c>
      <c r="I5064" s="4">
        <v>0.69439399999999996</v>
      </c>
      <c r="J5064" s="26">
        <v>0.11617499999999997</v>
      </c>
    </row>
    <row r="5065" spans="1:10" x14ac:dyDescent="0.45">
      <c r="A5065" s="1">
        <v>4.2144789999999999</v>
      </c>
      <c r="B5065" s="1">
        <v>0.85522799999999999</v>
      </c>
      <c r="C5065" s="1">
        <v>7.0434640000000002</v>
      </c>
      <c r="D5065" s="4">
        <v>0.600248</v>
      </c>
      <c r="E5065" s="4">
        <v>0.25972899999999999</v>
      </c>
      <c r="F5065" s="1">
        <v>0.30921599999999994</v>
      </c>
      <c r="G5065" s="4">
        <v>0.53912400000000005</v>
      </c>
      <c r="H5065" s="26">
        <v>0.33912499999999995</v>
      </c>
      <c r="I5065" s="4">
        <v>0.69453200000000004</v>
      </c>
      <c r="J5065" s="26">
        <v>0.11593700000000001</v>
      </c>
    </row>
    <row r="5066" spans="1:10" x14ac:dyDescent="0.45">
      <c r="A5066" s="1">
        <v>4.2153119999999999</v>
      </c>
      <c r="B5066" s="1">
        <v>0.854549</v>
      </c>
      <c r="C5066" s="1">
        <v>7.0463649999999998</v>
      </c>
      <c r="D5066" s="4">
        <v>0.59956900000000002</v>
      </c>
      <c r="E5066" s="4">
        <v>0.26021499999999997</v>
      </c>
      <c r="F5066" s="1">
        <v>0.30989899999999992</v>
      </c>
      <c r="G5066" s="4">
        <v>0.538524</v>
      </c>
      <c r="H5066" s="26">
        <v>0.33793199999999995</v>
      </c>
      <c r="I5066" s="4">
        <v>0.69478799999999996</v>
      </c>
      <c r="J5066" s="26">
        <v>0.11505799999999999</v>
      </c>
    </row>
    <row r="5067" spans="1:10" x14ac:dyDescent="0.45">
      <c r="A5067" s="1">
        <v>4.2161439999999999</v>
      </c>
      <c r="B5067" s="1">
        <v>0.85387800000000003</v>
      </c>
      <c r="C5067" s="1">
        <v>7.0485160000000002</v>
      </c>
      <c r="D5067" s="4">
        <v>0.59889800000000004</v>
      </c>
      <c r="E5067" s="4">
        <v>0.26155400000000001</v>
      </c>
      <c r="F5067" s="1">
        <v>0.31035900000000005</v>
      </c>
      <c r="G5067" s="4">
        <v>0.53992799999999996</v>
      </c>
      <c r="H5067" s="26">
        <v>0.33692599999999995</v>
      </c>
      <c r="I5067" s="4">
        <v>0.69514500000000001</v>
      </c>
      <c r="J5067" s="26">
        <v>0.11454799999999998</v>
      </c>
    </row>
    <row r="5068" spans="1:10" x14ac:dyDescent="0.45">
      <c r="A5068" s="1">
        <v>4.216977</v>
      </c>
      <c r="B5068" s="1">
        <v>0.85327600000000003</v>
      </c>
      <c r="C5068" s="1">
        <v>7.051736</v>
      </c>
      <c r="D5068" s="4">
        <v>0.59829600000000005</v>
      </c>
      <c r="E5068" s="4">
        <v>0.262239</v>
      </c>
      <c r="F5068" s="1">
        <v>0.31034300000000004</v>
      </c>
      <c r="G5068" s="4">
        <v>0.54235800000000001</v>
      </c>
      <c r="H5068" s="26">
        <v>0.33683099999999994</v>
      </c>
      <c r="I5068" s="4">
        <v>0.69461200000000001</v>
      </c>
      <c r="J5068" s="26">
        <v>0.11488999999999999</v>
      </c>
    </row>
    <row r="5069" spans="1:10" x14ac:dyDescent="0.45">
      <c r="A5069" s="1">
        <v>4.2178089999999999</v>
      </c>
      <c r="B5069" s="1">
        <v>0.850024</v>
      </c>
      <c r="C5069" s="1">
        <v>7.0547209999999998</v>
      </c>
      <c r="D5069" s="4">
        <v>0.59504400000000002</v>
      </c>
      <c r="E5069" s="4">
        <v>0.26403399999999999</v>
      </c>
      <c r="F5069" s="1">
        <v>0.31095300000000003</v>
      </c>
      <c r="G5069" s="4">
        <v>0.54323500000000002</v>
      </c>
      <c r="H5069" s="26">
        <v>0.33746999999999994</v>
      </c>
      <c r="I5069" s="4">
        <v>0.69425800000000004</v>
      </c>
      <c r="J5069" s="26">
        <v>0.11517699999999997</v>
      </c>
    </row>
    <row r="5070" spans="1:10" x14ac:dyDescent="0.45">
      <c r="A5070" s="1">
        <v>4.2186409999999999</v>
      </c>
      <c r="B5070" s="1">
        <v>0.84814299999999998</v>
      </c>
      <c r="C5070" s="1">
        <v>7.0576489999999996</v>
      </c>
      <c r="D5070" s="4">
        <v>0.593163</v>
      </c>
      <c r="E5070" s="4">
        <v>0.26567200000000002</v>
      </c>
      <c r="F5070" s="1">
        <v>0.3116000000000001</v>
      </c>
      <c r="G5070" s="4">
        <v>0.54317300000000002</v>
      </c>
      <c r="H5070" s="26">
        <v>0.33767799999999998</v>
      </c>
      <c r="I5070" s="4">
        <v>0.69399699999999998</v>
      </c>
      <c r="J5070" s="26">
        <v>0.11607699999999999</v>
      </c>
    </row>
    <row r="5071" spans="1:10" x14ac:dyDescent="0.45">
      <c r="A5071" s="1">
        <v>4.2194739999999999</v>
      </c>
      <c r="B5071" s="1">
        <v>0.84702200000000005</v>
      </c>
      <c r="C5071" s="1">
        <v>7.0630100000000002</v>
      </c>
      <c r="D5071" s="4">
        <v>0.59204199999999996</v>
      </c>
      <c r="E5071" s="4">
        <v>0.26492199999999999</v>
      </c>
      <c r="F5071" s="1">
        <v>0.31195200000000001</v>
      </c>
      <c r="G5071" s="4">
        <v>0.54284299999999996</v>
      </c>
      <c r="H5071" s="26">
        <v>0.33728599999999997</v>
      </c>
      <c r="I5071" s="4">
        <v>0.69481300000000001</v>
      </c>
      <c r="J5071" s="26">
        <v>0.11480299999999999</v>
      </c>
    </row>
    <row r="5072" spans="1:10" x14ac:dyDescent="0.45">
      <c r="A5072" s="1">
        <v>4.2203059999999999</v>
      </c>
      <c r="B5072" s="1">
        <v>0.84536699999999998</v>
      </c>
      <c r="C5072" s="1">
        <v>7.0670289999999998</v>
      </c>
      <c r="D5072" s="4">
        <v>0.590387</v>
      </c>
      <c r="E5072" s="4">
        <v>0.26555000000000001</v>
      </c>
      <c r="F5072" s="1">
        <v>0.31214699999999995</v>
      </c>
      <c r="G5072" s="4">
        <v>0.54246000000000005</v>
      </c>
      <c r="H5072" s="26">
        <v>0.33679699999999996</v>
      </c>
      <c r="I5072" s="4">
        <v>0.69423199999999996</v>
      </c>
      <c r="J5072" s="26">
        <v>0.11494599999999999</v>
      </c>
    </row>
    <row r="5073" spans="1:10" x14ac:dyDescent="0.45">
      <c r="A5073" s="1">
        <v>4.221139</v>
      </c>
      <c r="B5073" s="1">
        <v>0.84352899999999997</v>
      </c>
      <c r="C5073" s="1">
        <v>7.0713210000000002</v>
      </c>
      <c r="D5073" s="4">
        <v>0.58854899999999999</v>
      </c>
      <c r="E5073" s="4">
        <v>0.26518900000000001</v>
      </c>
      <c r="F5073" s="1">
        <v>0.31122899999999998</v>
      </c>
      <c r="G5073" s="4">
        <v>0.54211500000000001</v>
      </c>
      <c r="H5073" s="26">
        <v>0.33668199999999998</v>
      </c>
      <c r="I5073" s="4">
        <v>0.69421500000000003</v>
      </c>
      <c r="J5073" s="26">
        <v>0.11692200000000003</v>
      </c>
    </row>
    <row r="5074" spans="1:10" x14ac:dyDescent="0.45">
      <c r="A5074" s="1">
        <v>4.2219720000000001</v>
      </c>
      <c r="B5074" s="1">
        <v>0.84123599999999998</v>
      </c>
      <c r="C5074" s="1">
        <v>7.0753149999999998</v>
      </c>
      <c r="D5074" s="4">
        <v>0.586256</v>
      </c>
      <c r="E5074" s="4">
        <v>0.264405</v>
      </c>
      <c r="F5074" s="1">
        <v>0.31103400000000003</v>
      </c>
      <c r="G5074" s="4">
        <v>0.54240500000000003</v>
      </c>
      <c r="H5074" s="26">
        <v>0.33604799999999996</v>
      </c>
      <c r="I5074" s="4">
        <v>0.69543699999999997</v>
      </c>
      <c r="J5074" s="26">
        <v>0.118676</v>
      </c>
    </row>
    <row r="5075" spans="1:10" x14ac:dyDescent="0.45">
      <c r="A5075" s="1">
        <v>4.222804</v>
      </c>
      <c r="B5075" s="1">
        <v>0.83959099999999998</v>
      </c>
      <c r="C5075" s="1">
        <v>7.0787940000000003</v>
      </c>
      <c r="D5075" s="4">
        <v>0.58461099999999999</v>
      </c>
      <c r="E5075" s="4">
        <v>0.26496999999999998</v>
      </c>
      <c r="F5075" s="1">
        <v>0.31132300000000002</v>
      </c>
      <c r="G5075" s="4">
        <v>0.54215800000000003</v>
      </c>
      <c r="H5075" s="26">
        <v>0.33543899999999993</v>
      </c>
      <c r="I5075" s="4">
        <v>0.69600099999999998</v>
      </c>
      <c r="J5075" s="26">
        <v>0.11918800000000002</v>
      </c>
    </row>
    <row r="5076" spans="1:10" x14ac:dyDescent="0.45">
      <c r="A5076" s="1">
        <v>4.2236370000000001</v>
      </c>
      <c r="B5076" s="1">
        <v>0.841557</v>
      </c>
      <c r="C5076" s="1">
        <v>7.0819239999999999</v>
      </c>
      <c r="D5076" s="4">
        <v>0.58657700000000002</v>
      </c>
      <c r="E5076" s="4">
        <v>0.26513799999999998</v>
      </c>
      <c r="F5076" s="1">
        <v>0.31143900000000002</v>
      </c>
      <c r="G5076" s="4">
        <v>0.54225999999999996</v>
      </c>
      <c r="H5076" s="26">
        <v>0.33597699999999997</v>
      </c>
      <c r="I5076" s="4">
        <v>0.69470500000000002</v>
      </c>
      <c r="J5076" s="26">
        <v>0.11994100000000002</v>
      </c>
    </row>
    <row r="5077" spans="1:10" x14ac:dyDescent="0.45">
      <c r="A5077" s="1">
        <v>4.224469</v>
      </c>
      <c r="B5077" s="1">
        <v>0.84004199999999996</v>
      </c>
      <c r="C5077" s="1">
        <v>7.0852579999999996</v>
      </c>
      <c r="D5077" s="4">
        <v>0.58506199999999997</v>
      </c>
      <c r="E5077" s="4">
        <v>0.26559899999999997</v>
      </c>
      <c r="F5077" s="1">
        <v>0.31178299999999992</v>
      </c>
      <c r="G5077" s="4">
        <v>0.54313299999999998</v>
      </c>
      <c r="H5077" s="26">
        <v>0.33630099999999996</v>
      </c>
      <c r="I5077" s="4">
        <v>0.69412399999999996</v>
      </c>
      <c r="J5077" s="26">
        <v>0.12065799999999999</v>
      </c>
    </row>
    <row r="5078" spans="1:10" x14ac:dyDescent="0.45">
      <c r="A5078" s="1">
        <v>4.225301</v>
      </c>
      <c r="B5078" s="1">
        <v>0.83874400000000005</v>
      </c>
      <c r="C5078" s="1">
        <v>7.0893090000000001</v>
      </c>
      <c r="D5078" s="4">
        <v>0.58376399999999995</v>
      </c>
      <c r="E5078" s="4">
        <v>0.26497799999999999</v>
      </c>
      <c r="F5078" s="1">
        <v>0.31232499999999996</v>
      </c>
      <c r="G5078" s="4">
        <v>0.54483800000000004</v>
      </c>
      <c r="H5078" s="26">
        <v>0.33606399999999997</v>
      </c>
      <c r="I5078" s="4">
        <v>0.69519399999999998</v>
      </c>
      <c r="J5078" s="26">
        <v>0.12038100000000002</v>
      </c>
    </row>
    <row r="5079" spans="1:10" x14ac:dyDescent="0.45">
      <c r="A5079" s="1">
        <v>4.2261340000000001</v>
      </c>
      <c r="B5079" s="1">
        <v>0.83954700000000004</v>
      </c>
      <c r="C5079" s="1">
        <v>7.0923569999999998</v>
      </c>
      <c r="D5079" s="4">
        <v>0.58456699999999995</v>
      </c>
      <c r="E5079" s="4">
        <v>0.265733</v>
      </c>
      <c r="F5079" s="1">
        <v>0.31117400000000006</v>
      </c>
      <c r="G5079" s="4">
        <v>0.54622199999999999</v>
      </c>
      <c r="H5079" s="26">
        <v>0.33535299999999996</v>
      </c>
      <c r="I5079" s="4">
        <v>0.69540999999999997</v>
      </c>
      <c r="J5079" s="26">
        <v>0.12001699999999998</v>
      </c>
    </row>
    <row r="5080" spans="1:10" x14ac:dyDescent="0.45">
      <c r="A5080" s="1">
        <v>4.226966</v>
      </c>
      <c r="B5080" s="1">
        <v>0.83994899999999995</v>
      </c>
      <c r="C5080" s="1">
        <v>7.0979840000000003</v>
      </c>
      <c r="D5080" s="4">
        <v>0.58496899999999996</v>
      </c>
      <c r="E5080" s="4">
        <v>0.264741</v>
      </c>
      <c r="F5080" s="1">
        <v>0.31038100000000002</v>
      </c>
      <c r="G5080" s="4">
        <v>0.547211</v>
      </c>
      <c r="H5080" s="26">
        <v>0.33505899999999994</v>
      </c>
      <c r="I5080" s="4">
        <v>0.69573700000000005</v>
      </c>
      <c r="J5080" s="26">
        <v>0.12056099999999997</v>
      </c>
    </row>
    <row r="5081" spans="1:10" x14ac:dyDescent="0.45">
      <c r="A5081" s="1">
        <v>4.2277990000000001</v>
      </c>
      <c r="B5081" s="1">
        <v>0.84262000000000004</v>
      </c>
      <c r="C5081" s="1">
        <v>7.1021720000000004</v>
      </c>
      <c r="D5081" s="4">
        <v>0.58764000000000005</v>
      </c>
      <c r="E5081" s="4">
        <v>0.26494499999999999</v>
      </c>
      <c r="F5081" s="1">
        <v>0.31068699999999994</v>
      </c>
      <c r="G5081" s="4">
        <v>0.54714499999999999</v>
      </c>
      <c r="H5081" s="26">
        <v>0.33463199999999993</v>
      </c>
      <c r="I5081" s="4">
        <v>0.69582100000000002</v>
      </c>
      <c r="J5081" s="26">
        <v>0.12152299999999999</v>
      </c>
    </row>
    <row r="5082" spans="1:10" x14ac:dyDescent="0.45">
      <c r="A5082" s="1">
        <v>4.228631</v>
      </c>
      <c r="B5082" s="1">
        <v>0.84339699999999995</v>
      </c>
      <c r="C5082" s="1">
        <v>7.10494</v>
      </c>
      <c r="D5082" s="4">
        <v>0.58841699999999997</v>
      </c>
      <c r="E5082" s="4">
        <v>0.26437300000000002</v>
      </c>
      <c r="F5082" s="1">
        <v>0.31159000000000003</v>
      </c>
      <c r="G5082" s="4">
        <v>0.54601699999999997</v>
      </c>
      <c r="H5082" s="26">
        <v>0.33377799999999996</v>
      </c>
      <c r="I5082" s="4">
        <v>0.69673399999999996</v>
      </c>
      <c r="J5082" s="26">
        <v>0.12143199999999998</v>
      </c>
    </row>
    <row r="5083" spans="1:10" x14ac:dyDescent="0.45">
      <c r="A5083" s="1">
        <v>4.2294640000000001</v>
      </c>
      <c r="B5083" s="1">
        <v>0.84310200000000002</v>
      </c>
      <c r="C5083" s="1">
        <v>7.1078289999999997</v>
      </c>
      <c r="D5083" s="4">
        <v>0.58812200000000003</v>
      </c>
      <c r="E5083" s="4">
        <v>0.26389400000000002</v>
      </c>
      <c r="F5083" s="1">
        <v>0.31161499999999998</v>
      </c>
      <c r="G5083" s="4">
        <v>0.54553099999999999</v>
      </c>
      <c r="H5083" s="26">
        <v>0.33290599999999998</v>
      </c>
      <c r="I5083" s="4">
        <v>0.697882</v>
      </c>
      <c r="J5083" s="26">
        <v>0.121452</v>
      </c>
    </row>
    <row r="5084" spans="1:10" x14ac:dyDescent="0.45">
      <c r="A5084" s="1">
        <v>4.2302970000000002</v>
      </c>
      <c r="B5084" s="1">
        <v>0.84372199999999997</v>
      </c>
      <c r="C5084" s="1">
        <v>7.1108370000000001</v>
      </c>
      <c r="D5084" s="4">
        <v>0.58874199999999999</v>
      </c>
      <c r="E5084" s="4">
        <v>0.26437899999999998</v>
      </c>
      <c r="F5084" s="1">
        <v>0.31103400000000003</v>
      </c>
      <c r="G5084" s="4">
        <v>0.54561599999999999</v>
      </c>
      <c r="H5084" s="26">
        <v>0.33178499999999994</v>
      </c>
      <c r="I5084" s="4">
        <v>0.69695300000000004</v>
      </c>
      <c r="J5084" s="26">
        <v>0.12250800000000001</v>
      </c>
    </row>
    <row r="5085" spans="1:10" x14ac:dyDescent="0.45">
      <c r="A5085" s="1">
        <v>4.2311290000000001</v>
      </c>
      <c r="B5085" s="1">
        <v>0.84381499999999998</v>
      </c>
      <c r="C5085" s="1">
        <v>7.1155429999999997</v>
      </c>
      <c r="D5085" s="4">
        <v>0.588835</v>
      </c>
      <c r="E5085" s="4">
        <v>0.264795</v>
      </c>
      <c r="F5085" s="1">
        <v>0.31194799999999989</v>
      </c>
      <c r="G5085" s="4">
        <v>0.54594500000000001</v>
      </c>
      <c r="H5085" s="26">
        <v>0.33128699999999994</v>
      </c>
      <c r="I5085" s="4">
        <v>0.69671000000000005</v>
      </c>
      <c r="J5085" s="26">
        <v>0.12340299999999998</v>
      </c>
    </row>
    <row r="5086" spans="1:10" x14ac:dyDescent="0.45">
      <c r="A5086" s="1">
        <v>4.2319610000000001</v>
      </c>
      <c r="B5086" s="1">
        <v>0.84380500000000003</v>
      </c>
      <c r="C5086" s="1">
        <v>7.118722</v>
      </c>
      <c r="D5086" s="4">
        <v>0.58882500000000004</v>
      </c>
      <c r="E5086" s="4">
        <v>0.26433499999999999</v>
      </c>
      <c r="F5086" s="1">
        <v>0.31332699999999991</v>
      </c>
      <c r="G5086" s="4">
        <v>0.54648200000000002</v>
      </c>
      <c r="H5086" s="26">
        <v>0.33122699999999994</v>
      </c>
      <c r="I5086" s="4">
        <v>0.69774800000000003</v>
      </c>
      <c r="J5086" s="26">
        <v>0.12427899999999997</v>
      </c>
    </row>
    <row r="5087" spans="1:10" x14ac:dyDescent="0.45">
      <c r="A5087" s="1">
        <v>4.2327940000000002</v>
      </c>
      <c r="B5087" s="1">
        <v>0.84306199999999998</v>
      </c>
      <c r="C5087" s="1">
        <v>7.1230560000000001</v>
      </c>
      <c r="D5087" s="4">
        <v>0.58808199999999999</v>
      </c>
      <c r="E5087" s="4">
        <v>0.26302599999999998</v>
      </c>
      <c r="F5087" s="1">
        <v>0.31442499999999995</v>
      </c>
      <c r="G5087" s="4">
        <v>0.54573899999999997</v>
      </c>
      <c r="H5087" s="26">
        <v>0.33161499999999994</v>
      </c>
      <c r="I5087" s="4">
        <v>0.69650800000000002</v>
      </c>
      <c r="J5087" s="26">
        <v>0.12547700000000001</v>
      </c>
    </row>
    <row r="5088" spans="1:10" x14ac:dyDescent="0.45">
      <c r="A5088" s="1">
        <v>4.2336260000000001</v>
      </c>
      <c r="B5088" s="1">
        <v>0.84409500000000004</v>
      </c>
      <c r="C5088" s="1">
        <v>7.1248680000000002</v>
      </c>
      <c r="D5088" s="4">
        <v>0.58911500000000006</v>
      </c>
      <c r="E5088" s="4">
        <v>0.26249400000000001</v>
      </c>
      <c r="F5088" s="1">
        <v>0.31542800000000004</v>
      </c>
      <c r="G5088" s="4">
        <v>0.54602799999999996</v>
      </c>
      <c r="H5088" s="26">
        <v>0.33123199999999997</v>
      </c>
      <c r="I5088" s="4">
        <v>0.69562199999999996</v>
      </c>
      <c r="J5088" s="26">
        <v>0.12620799999999999</v>
      </c>
    </row>
    <row r="5089" spans="1:10" x14ac:dyDescent="0.45">
      <c r="A5089" s="1">
        <v>4.2344590000000002</v>
      </c>
      <c r="B5089" s="1">
        <v>0.84473500000000001</v>
      </c>
      <c r="C5089" s="1">
        <v>7.1279170000000001</v>
      </c>
      <c r="D5089" s="4">
        <v>0.58975500000000003</v>
      </c>
      <c r="E5089" s="4">
        <v>0.26337500000000003</v>
      </c>
      <c r="F5089" s="1">
        <v>0.31556600000000001</v>
      </c>
      <c r="G5089" s="4">
        <v>0.54659800000000003</v>
      </c>
      <c r="H5089" s="26">
        <v>0.32991399999999993</v>
      </c>
      <c r="I5089" s="4">
        <v>0.69467400000000001</v>
      </c>
      <c r="J5089" s="26">
        <v>0.12680999999999998</v>
      </c>
    </row>
    <row r="5090" spans="1:10" x14ac:dyDescent="0.45">
      <c r="A5090" s="1">
        <v>4.2352910000000001</v>
      </c>
      <c r="B5090" s="1">
        <v>0.84377999999999997</v>
      </c>
      <c r="C5090" s="1">
        <v>7.1307229999999997</v>
      </c>
      <c r="D5090" s="4">
        <v>0.58879999999999999</v>
      </c>
      <c r="E5090" s="4">
        <v>0.26272699999999999</v>
      </c>
      <c r="F5090" s="1">
        <v>0.3152600000000001</v>
      </c>
      <c r="G5090" s="4">
        <v>0.54496900000000004</v>
      </c>
      <c r="H5090" s="26">
        <v>0.32924999999999993</v>
      </c>
      <c r="I5090" s="4">
        <v>0.69479599999999997</v>
      </c>
      <c r="J5090" s="26">
        <v>0.127079</v>
      </c>
    </row>
    <row r="5091" spans="1:10" x14ac:dyDescent="0.45">
      <c r="A5091" s="1">
        <v>4.2361240000000002</v>
      </c>
      <c r="B5091" s="1">
        <v>0.843171</v>
      </c>
      <c r="C5091" s="1">
        <v>7.1348390000000004</v>
      </c>
      <c r="D5091" s="4">
        <v>0.58819100000000002</v>
      </c>
      <c r="E5091" s="4">
        <v>0.26327200000000001</v>
      </c>
      <c r="F5091" s="1">
        <v>0.31517200000000001</v>
      </c>
      <c r="G5091" s="4">
        <v>0.54432700000000001</v>
      </c>
      <c r="H5091" s="26">
        <v>0.32954699999999998</v>
      </c>
      <c r="I5091" s="4">
        <v>0.69509799999999999</v>
      </c>
      <c r="J5091" s="26">
        <v>0.12796200000000002</v>
      </c>
    </row>
    <row r="5092" spans="1:10" x14ac:dyDescent="0.45">
      <c r="A5092" s="1">
        <v>4.2369570000000003</v>
      </c>
      <c r="B5092" s="1">
        <v>0.84313899999999997</v>
      </c>
      <c r="C5092" s="1">
        <v>7.1402869999999998</v>
      </c>
      <c r="D5092" s="4">
        <v>0.58815899999999999</v>
      </c>
      <c r="E5092" s="4">
        <v>0.261768</v>
      </c>
      <c r="F5092" s="1">
        <v>0.31541100000000011</v>
      </c>
      <c r="G5092" s="4">
        <v>0.54370300000000005</v>
      </c>
      <c r="H5092" s="26">
        <v>0.32981699999999997</v>
      </c>
      <c r="I5092" s="4">
        <v>0.69503300000000001</v>
      </c>
      <c r="J5092" s="26">
        <v>0.12749199999999999</v>
      </c>
    </row>
    <row r="5093" spans="1:10" x14ac:dyDescent="0.45">
      <c r="A5093" s="1">
        <v>4.2377890000000003</v>
      </c>
      <c r="B5093" s="1">
        <v>0.84280200000000005</v>
      </c>
      <c r="C5093" s="1">
        <v>7.1443089999999998</v>
      </c>
      <c r="D5093" s="4">
        <v>0.58782199999999996</v>
      </c>
      <c r="E5093" s="4">
        <v>0.26117099999999999</v>
      </c>
      <c r="F5093" s="1">
        <v>0.31542099999999995</v>
      </c>
      <c r="G5093" s="4">
        <v>0.54248399999999997</v>
      </c>
      <c r="H5093" s="26">
        <v>0.33012799999999998</v>
      </c>
      <c r="I5093" s="4">
        <v>0.69454499999999997</v>
      </c>
      <c r="J5093" s="26">
        <v>0.12647599999999998</v>
      </c>
    </row>
    <row r="5094" spans="1:10" x14ac:dyDescent="0.45">
      <c r="A5094" s="1">
        <v>4.2386210000000002</v>
      </c>
      <c r="B5094" s="1">
        <v>0.84496899999999997</v>
      </c>
      <c r="C5094" s="1">
        <v>7.1486239999999999</v>
      </c>
      <c r="D5094" s="4">
        <v>0.58998899999999999</v>
      </c>
      <c r="E5094" s="4">
        <v>0.25995000000000001</v>
      </c>
      <c r="F5094" s="1">
        <v>0.31443500000000002</v>
      </c>
      <c r="G5094" s="4">
        <v>0.54276800000000003</v>
      </c>
      <c r="H5094" s="26">
        <v>0.33043399999999995</v>
      </c>
      <c r="I5094" s="4">
        <v>0.69376800000000005</v>
      </c>
      <c r="J5094" s="26">
        <v>0.12719900000000001</v>
      </c>
    </row>
    <row r="5095" spans="1:10" x14ac:dyDescent="0.45">
      <c r="A5095" s="1">
        <v>4.2394540000000003</v>
      </c>
      <c r="B5095" s="1">
        <v>0.84615700000000005</v>
      </c>
      <c r="C5095" s="1">
        <v>7.1516869999999999</v>
      </c>
      <c r="D5095" s="4">
        <v>0.59117699999999995</v>
      </c>
      <c r="E5095" s="4">
        <v>0.25885900000000001</v>
      </c>
      <c r="F5095" s="1">
        <v>0.31320700000000001</v>
      </c>
      <c r="G5095" s="4">
        <v>0.54349400000000003</v>
      </c>
      <c r="H5095" s="26">
        <v>0.33081699999999997</v>
      </c>
      <c r="I5095" s="4">
        <v>0.69423400000000002</v>
      </c>
      <c r="J5095" s="26">
        <v>0.12724400000000002</v>
      </c>
    </row>
    <row r="5096" spans="1:10" x14ac:dyDescent="0.45">
      <c r="A5096" s="1">
        <v>4.2402860000000002</v>
      </c>
      <c r="B5096" s="1">
        <v>0.84690100000000001</v>
      </c>
      <c r="C5096" s="1">
        <v>7.1528879999999999</v>
      </c>
      <c r="D5096" s="4">
        <v>0.59192100000000003</v>
      </c>
      <c r="E5096" s="4">
        <v>0.259357</v>
      </c>
      <c r="F5096" s="1">
        <v>0.31284200000000006</v>
      </c>
      <c r="G5096" s="4">
        <v>0.54238299999999995</v>
      </c>
      <c r="H5096" s="26">
        <v>0.33128999999999997</v>
      </c>
      <c r="I5096" s="4">
        <v>0.69463799999999998</v>
      </c>
      <c r="J5096" s="26">
        <v>0.12776399999999999</v>
      </c>
    </row>
    <row r="5097" spans="1:10" x14ac:dyDescent="0.45">
      <c r="A5097" s="1">
        <v>4.2411190000000003</v>
      </c>
      <c r="B5097" s="1">
        <v>0.84751799999999999</v>
      </c>
      <c r="C5097" s="1">
        <v>7.1557529999999998</v>
      </c>
      <c r="D5097" s="4">
        <v>0.59253800000000001</v>
      </c>
      <c r="E5097" s="4">
        <v>0.25850600000000001</v>
      </c>
      <c r="F5097" s="1">
        <v>0.31327199999999999</v>
      </c>
      <c r="G5097" s="4">
        <v>0.54154500000000005</v>
      </c>
      <c r="H5097" s="26">
        <v>0.33167499999999994</v>
      </c>
      <c r="I5097" s="4">
        <v>0.69581499999999996</v>
      </c>
      <c r="J5097" s="26">
        <v>0.12735800000000003</v>
      </c>
    </row>
    <row r="5098" spans="1:10" x14ac:dyDescent="0.45">
      <c r="A5098" s="1">
        <v>4.2419510000000002</v>
      </c>
      <c r="B5098" s="1">
        <v>0.84866399999999997</v>
      </c>
      <c r="C5098" s="1">
        <v>7.1585299999999998</v>
      </c>
      <c r="D5098" s="4">
        <v>0.59368399999999999</v>
      </c>
      <c r="E5098" s="4">
        <v>0.25808999999999999</v>
      </c>
      <c r="F5098" s="1">
        <v>0.314133</v>
      </c>
      <c r="G5098" s="4">
        <v>0.54174999999999995</v>
      </c>
      <c r="H5098" s="26">
        <v>0.33187999999999995</v>
      </c>
      <c r="I5098" s="4">
        <v>0.69535599999999997</v>
      </c>
      <c r="J5098" s="26">
        <v>0.12668200000000002</v>
      </c>
    </row>
    <row r="5099" spans="1:10" x14ac:dyDescent="0.45">
      <c r="A5099" s="1">
        <v>4.2427840000000003</v>
      </c>
      <c r="B5099" s="1">
        <v>0.85145499999999996</v>
      </c>
      <c r="C5099" s="1">
        <v>7.1625680000000003</v>
      </c>
      <c r="D5099" s="4">
        <v>0.59647499999999998</v>
      </c>
      <c r="E5099" s="4">
        <v>0.25756400000000002</v>
      </c>
      <c r="F5099" s="1">
        <v>0.31410899999999997</v>
      </c>
      <c r="G5099" s="4">
        <v>0.54019300000000003</v>
      </c>
      <c r="H5099" s="26">
        <v>0.33237399999999995</v>
      </c>
      <c r="I5099" s="4">
        <v>0.69501500000000005</v>
      </c>
      <c r="J5099" s="26">
        <v>0.12599100000000002</v>
      </c>
    </row>
    <row r="5100" spans="1:10" x14ac:dyDescent="0.45">
      <c r="A5100" s="1">
        <v>4.2436170000000004</v>
      </c>
      <c r="B5100" s="1">
        <v>0.85058199999999995</v>
      </c>
      <c r="C5100" s="1">
        <v>7.1658619999999997</v>
      </c>
      <c r="D5100" s="4">
        <v>0.59560199999999996</v>
      </c>
      <c r="E5100" s="4">
        <v>0.25783099999999998</v>
      </c>
      <c r="F5100" s="1">
        <v>0.31398799999999993</v>
      </c>
      <c r="G5100" s="4">
        <v>0.53913599999999995</v>
      </c>
      <c r="H5100" s="26">
        <v>0.33273899999999995</v>
      </c>
      <c r="I5100" s="4">
        <v>0.69373499999999999</v>
      </c>
      <c r="J5100" s="26">
        <v>0.12532300000000002</v>
      </c>
    </row>
    <row r="5101" spans="1:10" x14ac:dyDescent="0.45">
      <c r="A5101" s="1">
        <v>4.2444490000000004</v>
      </c>
      <c r="B5101" s="1">
        <v>0.84777899999999995</v>
      </c>
      <c r="C5101" s="1">
        <v>7.1694810000000002</v>
      </c>
      <c r="D5101" s="4">
        <v>0.59279899999999996</v>
      </c>
      <c r="E5101" s="4">
        <v>0.25750800000000001</v>
      </c>
      <c r="F5101" s="1">
        <v>0.31408700000000001</v>
      </c>
      <c r="G5101" s="4">
        <v>0.53807000000000005</v>
      </c>
      <c r="H5101" s="26">
        <v>0.33271099999999998</v>
      </c>
      <c r="I5101" s="4">
        <v>0.69459400000000004</v>
      </c>
      <c r="J5101" s="26">
        <v>0.124141</v>
      </c>
    </row>
    <row r="5102" spans="1:10" x14ac:dyDescent="0.45">
      <c r="A5102" s="1">
        <v>4.2452810000000003</v>
      </c>
      <c r="B5102" s="1">
        <v>0.84894700000000001</v>
      </c>
      <c r="C5102" s="1">
        <v>7.1732129999999996</v>
      </c>
      <c r="D5102" s="4">
        <v>0.59396700000000002</v>
      </c>
      <c r="E5102" s="4">
        <v>0.25705299999999998</v>
      </c>
      <c r="F5102" s="1">
        <v>0.313971</v>
      </c>
      <c r="G5102" s="4">
        <v>0.53663300000000003</v>
      </c>
      <c r="H5102" s="26">
        <v>0.33224299999999996</v>
      </c>
      <c r="I5102" s="4">
        <v>0.69579599999999997</v>
      </c>
      <c r="J5102" s="26">
        <v>0.12324099999999999</v>
      </c>
    </row>
    <row r="5103" spans="1:10" x14ac:dyDescent="0.45">
      <c r="A5103" s="1">
        <v>4.2461140000000004</v>
      </c>
      <c r="B5103" s="1">
        <v>0.84988699999999995</v>
      </c>
      <c r="C5103" s="1">
        <v>7.1777160000000002</v>
      </c>
      <c r="D5103" s="4">
        <v>0.59490699999999996</v>
      </c>
      <c r="E5103" s="4">
        <v>0.25603799999999999</v>
      </c>
      <c r="F5103" s="1">
        <v>0.31335200000000007</v>
      </c>
      <c r="G5103" s="4">
        <v>0.53420599999999996</v>
      </c>
      <c r="H5103" s="26">
        <v>0.33270999999999995</v>
      </c>
      <c r="I5103" s="4">
        <v>0.69460999999999995</v>
      </c>
      <c r="J5103" s="26">
        <v>0.12338399999999999</v>
      </c>
    </row>
    <row r="5104" spans="1:10" x14ac:dyDescent="0.45">
      <c r="A5104" s="1">
        <v>4.2469460000000003</v>
      </c>
      <c r="B5104" s="1">
        <v>0.84906099999999995</v>
      </c>
      <c r="C5104" s="1">
        <v>7.1810369999999999</v>
      </c>
      <c r="D5104" s="4">
        <v>0.59408099999999997</v>
      </c>
      <c r="E5104" s="4">
        <v>0.25539099999999998</v>
      </c>
      <c r="F5104" s="1">
        <v>0.31353999999999993</v>
      </c>
      <c r="G5104" s="4">
        <v>0.53164699999999998</v>
      </c>
      <c r="H5104" s="26">
        <v>0.33303499999999997</v>
      </c>
      <c r="I5104" s="4">
        <v>0.69444300000000003</v>
      </c>
      <c r="J5104" s="26">
        <v>0.12362699999999999</v>
      </c>
    </row>
    <row r="5105" spans="1:10" x14ac:dyDescent="0.45">
      <c r="A5105" s="1">
        <v>4.2477790000000004</v>
      </c>
      <c r="B5105" s="1">
        <v>0.84907100000000002</v>
      </c>
      <c r="C5105" s="1">
        <v>7.1829999999999998</v>
      </c>
      <c r="D5105" s="4">
        <v>0.59409100000000004</v>
      </c>
      <c r="E5105" s="4">
        <v>0.25458999999999998</v>
      </c>
      <c r="F5105" s="1">
        <v>0.31452400000000003</v>
      </c>
      <c r="G5105" s="4">
        <v>0.53065399999999996</v>
      </c>
      <c r="H5105" s="26">
        <v>0.33226199999999995</v>
      </c>
      <c r="I5105" s="4">
        <v>0.69362299999999999</v>
      </c>
      <c r="J5105" s="26">
        <v>0.12251400000000001</v>
      </c>
    </row>
    <row r="5106" spans="1:10" x14ac:dyDescent="0.45">
      <c r="A5106" s="1">
        <v>4.2486110000000004</v>
      </c>
      <c r="B5106" s="1">
        <v>0.84821199999999997</v>
      </c>
      <c r="C5106" s="1">
        <v>7.1860730000000004</v>
      </c>
      <c r="D5106" s="4">
        <v>0.59323199999999998</v>
      </c>
      <c r="E5106" s="4">
        <v>0.25453100000000001</v>
      </c>
      <c r="F5106" s="1">
        <v>0.314141</v>
      </c>
      <c r="G5106" s="4">
        <v>0.53115500000000004</v>
      </c>
      <c r="H5106" s="26">
        <v>0.33261999999999997</v>
      </c>
      <c r="I5106" s="4">
        <v>0.69340100000000005</v>
      </c>
      <c r="J5106" s="26">
        <v>0.12069800000000003</v>
      </c>
    </row>
    <row r="5107" spans="1:10" x14ac:dyDescent="0.45">
      <c r="A5107" s="1">
        <v>4.2494440000000004</v>
      </c>
      <c r="B5107" s="1">
        <v>0.84838499999999994</v>
      </c>
      <c r="C5107" s="1">
        <v>7.1901999999999999</v>
      </c>
      <c r="D5107" s="4">
        <v>0.59340499999999996</v>
      </c>
      <c r="E5107" s="4">
        <v>0.25533600000000001</v>
      </c>
      <c r="F5107" s="1">
        <v>0.31382299999999996</v>
      </c>
      <c r="G5107" s="4">
        <v>0.53256400000000004</v>
      </c>
      <c r="H5107" s="26">
        <v>0.33338299999999993</v>
      </c>
      <c r="I5107" s="4">
        <v>0.69244499999999998</v>
      </c>
      <c r="J5107" s="26">
        <v>0.12048700000000001</v>
      </c>
    </row>
    <row r="5108" spans="1:10" x14ac:dyDescent="0.45">
      <c r="A5108" s="1">
        <v>4.2502769999999996</v>
      </c>
      <c r="B5108" s="1">
        <v>0.84825399999999995</v>
      </c>
      <c r="C5108" s="1">
        <v>7.1917220000000004</v>
      </c>
      <c r="D5108" s="4">
        <v>0.59327399999999997</v>
      </c>
      <c r="E5108" s="4">
        <v>0.256301</v>
      </c>
      <c r="F5108" s="1">
        <v>0.3141290000000001</v>
      </c>
      <c r="G5108" s="4">
        <v>0.53223799999999999</v>
      </c>
      <c r="H5108" s="26">
        <v>0.33443299999999998</v>
      </c>
      <c r="I5108" s="4">
        <v>0.691106</v>
      </c>
      <c r="J5108" s="26">
        <v>0.12025200000000003</v>
      </c>
    </row>
    <row r="5109" spans="1:10" x14ac:dyDescent="0.45">
      <c r="A5109" s="1">
        <v>4.2511089999999996</v>
      </c>
      <c r="B5109" s="1">
        <v>0.84722200000000003</v>
      </c>
      <c r="C5109" s="1">
        <v>7.1943520000000003</v>
      </c>
      <c r="D5109" s="4">
        <v>0.59224200000000005</v>
      </c>
      <c r="E5109" s="4">
        <v>0.2555</v>
      </c>
      <c r="F5109" s="1">
        <v>0.31454300000000002</v>
      </c>
      <c r="G5109" s="4">
        <v>0.53164299999999998</v>
      </c>
      <c r="H5109" s="26">
        <v>0.33630299999999996</v>
      </c>
      <c r="I5109" s="4">
        <v>0.69055100000000003</v>
      </c>
      <c r="J5109" s="26">
        <v>0.11938599999999999</v>
      </c>
    </row>
    <row r="5110" spans="1:10" x14ac:dyDescent="0.45">
      <c r="A5110" s="1">
        <v>4.2519410000000004</v>
      </c>
      <c r="B5110" s="1">
        <v>0.84637700000000005</v>
      </c>
      <c r="C5110" s="1">
        <v>7.1961909999999998</v>
      </c>
      <c r="D5110" s="4">
        <v>0.59139699999999995</v>
      </c>
      <c r="E5110" s="4">
        <v>0.255328</v>
      </c>
      <c r="F5110" s="1">
        <v>0.31464000000000003</v>
      </c>
      <c r="G5110" s="4">
        <v>0.53202000000000005</v>
      </c>
      <c r="H5110" s="26">
        <v>0.33769899999999997</v>
      </c>
      <c r="I5110" s="4">
        <v>0.69025300000000001</v>
      </c>
      <c r="J5110" s="26">
        <v>0.11894300000000002</v>
      </c>
    </row>
    <row r="5111" spans="1:10" x14ac:dyDescent="0.45">
      <c r="A5111" s="1">
        <v>4.2527739999999996</v>
      </c>
      <c r="B5111" s="1">
        <v>0.84534799999999999</v>
      </c>
      <c r="C5111" s="1">
        <v>7.1989619999999999</v>
      </c>
      <c r="D5111" s="4">
        <v>0.590368</v>
      </c>
      <c r="E5111" s="4">
        <v>0.25511299999999998</v>
      </c>
      <c r="F5111" s="1">
        <v>0.31461500000000009</v>
      </c>
      <c r="G5111" s="4">
        <v>0.53255399999999997</v>
      </c>
      <c r="H5111" s="26">
        <v>0.33733899999999994</v>
      </c>
      <c r="I5111" s="4">
        <v>0.69135800000000003</v>
      </c>
      <c r="J5111" s="26">
        <v>0.11749799999999999</v>
      </c>
    </row>
    <row r="5112" spans="1:10" x14ac:dyDescent="0.45">
      <c r="A5112" s="1">
        <v>4.2536060000000004</v>
      </c>
      <c r="B5112" s="1">
        <v>0.84557499999999997</v>
      </c>
      <c r="C5112" s="1">
        <v>7.2012090000000004</v>
      </c>
      <c r="D5112" s="4">
        <v>0.59059499999999998</v>
      </c>
      <c r="E5112" s="4">
        <v>0.25414999999999999</v>
      </c>
      <c r="F5112" s="1">
        <v>0.31357900000000005</v>
      </c>
      <c r="G5112" s="4">
        <v>0.53297499999999998</v>
      </c>
      <c r="H5112" s="26">
        <v>0.33667399999999997</v>
      </c>
      <c r="I5112" s="4">
        <v>0.69456300000000004</v>
      </c>
      <c r="J5112" s="26">
        <v>0.11570799999999998</v>
      </c>
    </row>
    <row r="5113" spans="1:10" x14ac:dyDescent="0.45">
      <c r="A5113" s="1">
        <v>4.2544389999999996</v>
      </c>
      <c r="B5113" s="1">
        <v>0.845055</v>
      </c>
      <c r="C5113" s="1">
        <v>7.2056230000000001</v>
      </c>
      <c r="D5113" s="4">
        <v>0.59007500000000002</v>
      </c>
      <c r="E5113" s="4">
        <v>0.253413</v>
      </c>
      <c r="F5113" s="1">
        <v>0.31224000000000007</v>
      </c>
      <c r="G5113" s="4">
        <v>0.53238600000000003</v>
      </c>
      <c r="H5113" s="26">
        <v>0.33714299999999997</v>
      </c>
      <c r="I5113" s="4">
        <v>0.69583399999999995</v>
      </c>
      <c r="J5113" s="26">
        <v>0.11563400000000001</v>
      </c>
    </row>
    <row r="5114" spans="1:10" x14ac:dyDescent="0.45">
      <c r="A5114" s="1">
        <v>4.2552709999999996</v>
      </c>
      <c r="B5114" s="1">
        <v>0.84433999999999998</v>
      </c>
      <c r="C5114" s="1">
        <v>7.2088479999999997</v>
      </c>
      <c r="D5114" s="4">
        <v>0.58935999999999999</v>
      </c>
      <c r="E5114" s="4">
        <v>0.25234499999999999</v>
      </c>
      <c r="F5114" s="1">
        <v>0.312141</v>
      </c>
      <c r="G5114" s="4">
        <v>0.53184200000000004</v>
      </c>
      <c r="H5114" s="26">
        <v>0.33778299999999994</v>
      </c>
      <c r="I5114" s="4">
        <v>0.69605300000000003</v>
      </c>
      <c r="J5114" s="26">
        <v>0.11499900000000002</v>
      </c>
    </row>
    <row r="5115" spans="1:10" x14ac:dyDescent="0.45">
      <c r="A5115" s="1">
        <v>4.2561039999999997</v>
      </c>
      <c r="B5115" s="1">
        <v>0.84561600000000003</v>
      </c>
      <c r="C5115" s="1">
        <v>7.2117930000000001</v>
      </c>
      <c r="D5115" s="4">
        <v>0.59063600000000005</v>
      </c>
      <c r="E5115" s="4">
        <v>0.25236399999999998</v>
      </c>
      <c r="F5115" s="1">
        <v>0.31196200000000007</v>
      </c>
      <c r="G5115" s="4">
        <v>0.53317499999999995</v>
      </c>
      <c r="H5115" s="26">
        <v>0.33833999999999997</v>
      </c>
      <c r="I5115" s="4">
        <v>0.69637800000000005</v>
      </c>
      <c r="J5115" s="26">
        <v>0.11413200000000001</v>
      </c>
    </row>
    <row r="5116" spans="1:10" x14ac:dyDescent="0.45">
      <c r="A5116" s="1">
        <v>4.2569369999999997</v>
      </c>
      <c r="B5116" s="1">
        <v>0.84779800000000005</v>
      </c>
      <c r="C5116" s="1">
        <v>7.2142379999999999</v>
      </c>
      <c r="D5116" s="4">
        <v>0.59281799999999996</v>
      </c>
      <c r="E5116" s="4">
        <v>0.25110199999999999</v>
      </c>
      <c r="F5116" s="1">
        <v>0.31120400000000004</v>
      </c>
      <c r="G5116" s="4">
        <v>0.53402099999999997</v>
      </c>
      <c r="H5116" s="26">
        <v>0.33943999999999996</v>
      </c>
      <c r="I5116" s="4">
        <v>0.69646300000000005</v>
      </c>
      <c r="J5116" s="26">
        <v>0.11455700000000002</v>
      </c>
    </row>
    <row r="5117" spans="1:10" x14ac:dyDescent="0.45">
      <c r="A5117" s="1">
        <v>4.2577689999999997</v>
      </c>
      <c r="B5117" s="1">
        <v>0.84775599999999995</v>
      </c>
      <c r="C5117" s="1">
        <v>7.2152760000000002</v>
      </c>
      <c r="D5117" s="4">
        <v>0.59277599999999997</v>
      </c>
      <c r="E5117" s="4">
        <v>0.250722</v>
      </c>
      <c r="F5117" s="1">
        <v>0.3095730000000001</v>
      </c>
      <c r="G5117" s="4">
        <v>0.53298000000000001</v>
      </c>
      <c r="H5117" s="26">
        <v>0.34045399999999998</v>
      </c>
      <c r="I5117" s="4">
        <v>0.69688499999999998</v>
      </c>
      <c r="J5117" s="26">
        <v>0.11559799999999998</v>
      </c>
    </row>
    <row r="5118" spans="1:10" x14ac:dyDescent="0.45">
      <c r="A5118" s="1">
        <v>4.2586009999999996</v>
      </c>
      <c r="B5118" s="1">
        <v>0.84787900000000005</v>
      </c>
      <c r="C5118" s="1">
        <v>7.2195330000000002</v>
      </c>
      <c r="D5118" s="4">
        <v>0.59289899999999995</v>
      </c>
      <c r="E5118" s="4">
        <v>0.24996299999999999</v>
      </c>
      <c r="F5118" s="1">
        <v>0.30829400000000007</v>
      </c>
      <c r="G5118" s="4">
        <v>0.532586</v>
      </c>
      <c r="H5118" s="26">
        <v>0.34062999999999993</v>
      </c>
      <c r="I5118" s="4">
        <v>0.69853600000000005</v>
      </c>
      <c r="J5118" s="26">
        <v>0.11645499999999998</v>
      </c>
    </row>
    <row r="5119" spans="1:10" x14ac:dyDescent="0.45">
      <c r="A5119" s="1">
        <v>4.2594339999999997</v>
      </c>
      <c r="B5119" s="1">
        <v>0.84776799999999997</v>
      </c>
      <c r="C5119" s="1">
        <v>7.2223290000000002</v>
      </c>
      <c r="D5119" s="4">
        <v>0.59278799999999998</v>
      </c>
      <c r="E5119" s="4">
        <v>0.25023400000000001</v>
      </c>
      <c r="F5119" s="1">
        <v>0.30849299999999991</v>
      </c>
      <c r="G5119" s="4">
        <v>0.53282700000000005</v>
      </c>
      <c r="H5119" s="26">
        <v>0.34072899999999995</v>
      </c>
      <c r="I5119" s="4">
        <v>0.69940100000000005</v>
      </c>
      <c r="J5119" s="26">
        <v>0.11519600000000002</v>
      </c>
    </row>
    <row r="5120" spans="1:10" x14ac:dyDescent="0.45">
      <c r="A5120" s="1">
        <v>4.2602659999999997</v>
      </c>
      <c r="B5120" s="1">
        <v>0.84814000000000001</v>
      </c>
      <c r="C5120" s="1">
        <v>7.2259270000000004</v>
      </c>
      <c r="D5120" s="4">
        <v>0.59316000000000002</v>
      </c>
      <c r="E5120" s="4">
        <v>0.24996099999999999</v>
      </c>
      <c r="F5120" s="1">
        <v>0.30985400000000007</v>
      </c>
      <c r="G5120" s="4">
        <v>0.53297399999999995</v>
      </c>
      <c r="H5120" s="26">
        <v>0.33950399999999997</v>
      </c>
      <c r="I5120" s="4">
        <v>0.70003400000000005</v>
      </c>
      <c r="J5120" s="26">
        <v>0.11409200000000003</v>
      </c>
    </row>
    <row r="5121" spans="1:10" x14ac:dyDescent="0.45">
      <c r="A5121" s="1">
        <v>4.2610989999999997</v>
      </c>
      <c r="B5121" s="1">
        <v>0.84856699999999996</v>
      </c>
      <c r="C5121" s="1">
        <v>7.2302580000000001</v>
      </c>
      <c r="D5121" s="4">
        <v>0.59358699999999998</v>
      </c>
      <c r="E5121" s="4">
        <v>0.24814</v>
      </c>
      <c r="F5121" s="1">
        <v>0.31039499999999998</v>
      </c>
      <c r="G5121" s="4">
        <v>0.53454900000000005</v>
      </c>
      <c r="H5121" s="26">
        <v>0.33929699999999996</v>
      </c>
      <c r="I5121" s="4">
        <v>0.70077800000000001</v>
      </c>
      <c r="J5121" s="26">
        <v>0.11382100000000001</v>
      </c>
    </row>
    <row r="5122" spans="1:10" x14ac:dyDescent="0.45">
      <c r="A5122" s="1">
        <v>4.2619309999999997</v>
      </c>
      <c r="B5122" s="1">
        <v>0.84653100000000003</v>
      </c>
      <c r="C5122" s="1">
        <v>7.2336780000000003</v>
      </c>
      <c r="D5122" s="4">
        <v>0.59155100000000005</v>
      </c>
      <c r="E5122" s="4">
        <v>0.24824299999999999</v>
      </c>
      <c r="F5122" s="1">
        <v>0.310284</v>
      </c>
      <c r="G5122" s="4">
        <v>0.53580799999999995</v>
      </c>
      <c r="H5122" s="26">
        <v>0.34029799999999993</v>
      </c>
      <c r="I5122" s="4">
        <v>0.70058299999999996</v>
      </c>
      <c r="J5122" s="26">
        <v>0.11317100000000002</v>
      </c>
    </row>
    <row r="5123" spans="1:10" x14ac:dyDescent="0.45">
      <c r="A5123" s="1">
        <v>4.2627639999999998</v>
      </c>
      <c r="B5123" s="1">
        <v>0.84592999999999996</v>
      </c>
      <c r="C5123" s="1">
        <v>7.2365620000000002</v>
      </c>
      <c r="D5123" s="4">
        <v>0.59094999999999998</v>
      </c>
      <c r="E5123" s="4">
        <v>0.24907199999999999</v>
      </c>
      <c r="F5123" s="1">
        <v>0.31071000000000004</v>
      </c>
      <c r="G5123" s="4">
        <v>0.53612899999999997</v>
      </c>
      <c r="H5123" s="26">
        <v>0.34137999999999996</v>
      </c>
      <c r="I5123" s="4">
        <v>0.70031900000000002</v>
      </c>
      <c r="J5123" s="26">
        <v>0.11309900000000001</v>
      </c>
    </row>
    <row r="5124" spans="1:10" x14ac:dyDescent="0.45">
      <c r="A5124" s="1">
        <v>4.2635959999999997</v>
      </c>
      <c r="B5124" s="1">
        <v>0.84439299999999995</v>
      </c>
      <c r="C5124" s="1">
        <v>7.2404000000000002</v>
      </c>
      <c r="D5124" s="4">
        <v>0.58941299999999996</v>
      </c>
      <c r="E5124" s="4">
        <v>0.249698</v>
      </c>
      <c r="F5124" s="1">
        <v>0.31028300000000009</v>
      </c>
      <c r="G5124" s="4">
        <v>0.53850299999999995</v>
      </c>
      <c r="H5124" s="26">
        <v>0.34205299999999994</v>
      </c>
      <c r="I5124" s="4">
        <v>0.69956099999999999</v>
      </c>
      <c r="J5124" s="26">
        <v>0.11178700000000003</v>
      </c>
    </row>
    <row r="5125" spans="1:10" x14ac:dyDescent="0.45">
      <c r="A5125" s="1">
        <v>4.2644289999999998</v>
      </c>
      <c r="B5125" s="1">
        <v>0.84425300000000003</v>
      </c>
      <c r="C5125" s="1">
        <v>7.2431159999999997</v>
      </c>
      <c r="D5125" s="4">
        <v>0.58927300000000005</v>
      </c>
      <c r="E5125" s="4">
        <v>0.24890300000000001</v>
      </c>
      <c r="F5125" s="1">
        <v>0.3088709999999999</v>
      </c>
      <c r="G5125" s="4">
        <v>0.53995199999999999</v>
      </c>
      <c r="H5125" s="26">
        <v>0.34244399999999997</v>
      </c>
      <c r="I5125" s="4">
        <v>0.69997799999999999</v>
      </c>
      <c r="J5125" s="26">
        <v>0.11083500000000002</v>
      </c>
    </row>
    <row r="5126" spans="1:10" x14ac:dyDescent="0.45">
      <c r="A5126" s="1">
        <v>4.2652609999999997</v>
      </c>
      <c r="B5126" s="1">
        <v>0.84592999999999996</v>
      </c>
      <c r="C5126" s="1">
        <v>7.2473559999999999</v>
      </c>
      <c r="D5126" s="4">
        <v>0.59094999999999998</v>
      </c>
      <c r="E5126" s="4">
        <v>0.249417</v>
      </c>
      <c r="F5126" s="1">
        <v>0.30856799999999995</v>
      </c>
      <c r="G5126" s="4">
        <v>0.53923600000000005</v>
      </c>
      <c r="H5126" s="26">
        <v>0.34308599999999995</v>
      </c>
      <c r="I5126" s="4">
        <v>0.69944399999999995</v>
      </c>
      <c r="J5126" s="26">
        <v>0.11144199999999999</v>
      </c>
    </row>
    <row r="5127" spans="1:10" x14ac:dyDescent="0.45">
      <c r="A5127" s="1">
        <v>4.2660939999999998</v>
      </c>
      <c r="B5127" s="1">
        <v>0.84594899999999995</v>
      </c>
      <c r="C5127" s="1">
        <v>7.2504629999999999</v>
      </c>
      <c r="D5127" s="4">
        <v>0.59096899999999997</v>
      </c>
      <c r="E5127" s="4">
        <v>0.24871699999999999</v>
      </c>
      <c r="F5127" s="1">
        <v>0.30909600000000004</v>
      </c>
      <c r="G5127" s="4">
        <v>0.53843399999999997</v>
      </c>
      <c r="H5127" s="26">
        <v>0.34505399999999997</v>
      </c>
      <c r="I5127" s="4">
        <v>0.69793499999999997</v>
      </c>
      <c r="J5127" s="26">
        <v>0.111622</v>
      </c>
    </row>
    <row r="5128" spans="1:10" x14ac:dyDescent="0.45">
      <c r="A5128" s="1">
        <v>4.2669259999999998</v>
      </c>
      <c r="B5128" s="1">
        <v>0.84518700000000002</v>
      </c>
      <c r="C5128" s="1">
        <v>7.2519980000000004</v>
      </c>
      <c r="D5128" s="4">
        <v>0.59020700000000004</v>
      </c>
      <c r="E5128" s="4">
        <v>0.25063400000000002</v>
      </c>
      <c r="F5128" s="1">
        <v>0.30875600000000003</v>
      </c>
      <c r="G5128" s="4">
        <v>0.53857699999999997</v>
      </c>
      <c r="H5128" s="26">
        <v>0.34550899999999996</v>
      </c>
      <c r="I5128" s="4">
        <v>0.69819799999999999</v>
      </c>
      <c r="J5128" s="26">
        <v>0.111147</v>
      </c>
    </row>
    <row r="5129" spans="1:10" x14ac:dyDescent="0.45">
      <c r="A5129" s="1">
        <v>4.2677589999999999</v>
      </c>
      <c r="B5129" s="1">
        <v>0.84440099999999996</v>
      </c>
      <c r="C5129" s="1">
        <v>7.2552979999999998</v>
      </c>
      <c r="D5129" s="4">
        <v>0.58942099999999997</v>
      </c>
      <c r="E5129" s="4">
        <v>0.25016699999999997</v>
      </c>
      <c r="F5129" s="1">
        <v>0.30908200000000008</v>
      </c>
      <c r="G5129" s="4">
        <v>0.53947199999999995</v>
      </c>
      <c r="H5129" s="26">
        <v>0.34576199999999996</v>
      </c>
      <c r="I5129" s="4">
        <v>0.69730099999999995</v>
      </c>
      <c r="J5129" s="26">
        <v>0.11047699999999999</v>
      </c>
    </row>
    <row r="5130" spans="1:10" x14ac:dyDescent="0.45">
      <c r="A5130" s="1">
        <v>4.2685909999999998</v>
      </c>
      <c r="B5130" s="1">
        <v>0.84297500000000003</v>
      </c>
      <c r="C5130" s="1">
        <v>7.2582199999999997</v>
      </c>
      <c r="D5130" s="4">
        <v>0.58799500000000005</v>
      </c>
      <c r="E5130" s="4">
        <v>0.25235299999999999</v>
      </c>
      <c r="F5130" s="1">
        <v>0.30951799999999996</v>
      </c>
      <c r="G5130" s="4">
        <v>0.53988800000000003</v>
      </c>
      <c r="H5130" s="26">
        <v>0.34752199999999994</v>
      </c>
      <c r="I5130" s="4">
        <v>0.69642599999999999</v>
      </c>
      <c r="J5130" s="26">
        <v>0.11027300000000001</v>
      </c>
    </row>
    <row r="5131" spans="1:10" x14ac:dyDescent="0.45">
      <c r="A5131" s="1">
        <v>4.2694239999999999</v>
      </c>
      <c r="B5131" s="1">
        <v>0.84177599999999997</v>
      </c>
      <c r="C5131" s="1">
        <v>7.2613349999999999</v>
      </c>
      <c r="D5131" s="4">
        <v>0.58679599999999998</v>
      </c>
      <c r="E5131" s="4">
        <v>0.2515</v>
      </c>
      <c r="F5131" s="1">
        <v>0.31005900000000008</v>
      </c>
      <c r="G5131" s="4">
        <v>0.54048200000000002</v>
      </c>
      <c r="H5131" s="26">
        <v>0.34738999999999998</v>
      </c>
      <c r="I5131" s="4">
        <v>0.69617899999999999</v>
      </c>
      <c r="J5131" s="26">
        <v>0.111286</v>
      </c>
    </row>
    <row r="5132" spans="1:10" x14ac:dyDescent="0.45">
      <c r="A5132" s="1">
        <v>4.2702559999999998</v>
      </c>
      <c r="B5132" s="1">
        <v>0.84049499999999999</v>
      </c>
      <c r="C5132" s="1">
        <v>7.2639420000000001</v>
      </c>
      <c r="D5132" s="4">
        <v>0.58551500000000001</v>
      </c>
      <c r="E5132" s="4">
        <v>0.25113600000000003</v>
      </c>
      <c r="F5132" s="1">
        <v>0.31100299999999992</v>
      </c>
      <c r="G5132" s="4">
        <v>0.54022000000000003</v>
      </c>
      <c r="H5132" s="26">
        <v>0.34672099999999995</v>
      </c>
      <c r="I5132" s="4">
        <v>0.69647000000000003</v>
      </c>
      <c r="J5132" s="26">
        <v>0.11215000000000003</v>
      </c>
    </row>
    <row r="5133" spans="1:10" x14ac:dyDescent="0.45">
      <c r="A5133" s="1">
        <v>4.2710889999999999</v>
      </c>
      <c r="B5133" s="1">
        <v>0.84079199999999998</v>
      </c>
      <c r="C5133" s="1">
        <v>7.2686210000000004</v>
      </c>
      <c r="D5133" s="4">
        <v>0.585812</v>
      </c>
      <c r="E5133" s="4">
        <v>0.25163000000000002</v>
      </c>
      <c r="F5133" s="1">
        <v>0.31183000000000005</v>
      </c>
      <c r="G5133" s="4">
        <v>0.53947199999999995</v>
      </c>
      <c r="H5133" s="26">
        <v>0.34630299999999997</v>
      </c>
      <c r="I5133" s="4">
        <v>0.69830999999999999</v>
      </c>
      <c r="J5133" s="26">
        <v>0.11163099999999998</v>
      </c>
    </row>
    <row r="5134" spans="1:10" x14ac:dyDescent="0.45">
      <c r="A5134" s="1">
        <v>4.2719209999999999</v>
      </c>
      <c r="B5134" s="1">
        <v>0.84275100000000003</v>
      </c>
      <c r="C5134" s="1">
        <v>7.27271</v>
      </c>
      <c r="D5134" s="4">
        <v>0.58777100000000004</v>
      </c>
      <c r="E5134" s="4">
        <v>0.25240400000000002</v>
      </c>
      <c r="F5134" s="1">
        <v>0.3119940000000001</v>
      </c>
      <c r="G5134" s="4">
        <v>0.53843099999999999</v>
      </c>
      <c r="H5134" s="26">
        <v>0.34583999999999998</v>
      </c>
      <c r="I5134" s="4">
        <v>0.70032099999999997</v>
      </c>
      <c r="J5134" s="26">
        <v>0.111122</v>
      </c>
    </row>
    <row r="5135" spans="1:10" x14ac:dyDescent="0.45">
      <c r="A5135" s="1">
        <v>4.2727539999999999</v>
      </c>
      <c r="B5135" s="1">
        <v>0.84380200000000005</v>
      </c>
      <c r="C5135" s="1">
        <v>7.2761990000000001</v>
      </c>
      <c r="D5135" s="4">
        <v>0.58882199999999996</v>
      </c>
      <c r="E5135" s="4">
        <v>0.252855</v>
      </c>
      <c r="F5135" s="1">
        <v>0.31205100000000008</v>
      </c>
      <c r="G5135" s="4">
        <v>0.537416</v>
      </c>
      <c r="H5135" s="26">
        <v>0.34468699999999997</v>
      </c>
      <c r="I5135" s="4">
        <v>0.70158799999999999</v>
      </c>
      <c r="J5135" s="26">
        <v>0.11072900000000002</v>
      </c>
    </row>
    <row r="5136" spans="1:10" x14ac:dyDescent="0.45">
      <c r="A5136" s="1">
        <v>4.2735859999999999</v>
      </c>
      <c r="B5136" s="1">
        <v>0.84252300000000002</v>
      </c>
      <c r="C5136" s="1">
        <v>7.278861</v>
      </c>
      <c r="D5136" s="4">
        <v>0.58754300000000004</v>
      </c>
      <c r="E5136" s="4">
        <v>0.25256499999999998</v>
      </c>
      <c r="F5136" s="1">
        <v>0.31105899999999997</v>
      </c>
      <c r="G5136" s="4">
        <v>0.53673199999999999</v>
      </c>
      <c r="H5136" s="26">
        <v>0.34407699999999997</v>
      </c>
      <c r="I5136" s="4">
        <v>0.70167299999999999</v>
      </c>
      <c r="J5136" s="26">
        <v>0.11138300000000001</v>
      </c>
    </row>
    <row r="5137" spans="1:10" x14ac:dyDescent="0.45">
      <c r="A5137" s="1">
        <v>4.274419</v>
      </c>
      <c r="B5137" s="1">
        <v>0.84294100000000005</v>
      </c>
      <c r="C5137" s="1">
        <v>7.2817990000000004</v>
      </c>
      <c r="D5137" s="4">
        <v>0.58796099999999996</v>
      </c>
      <c r="E5137" s="4">
        <v>0.25325900000000001</v>
      </c>
      <c r="F5137" s="1">
        <v>0.31163399999999997</v>
      </c>
      <c r="G5137" s="4">
        <v>0.53610500000000005</v>
      </c>
      <c r="H5137" s="26">
        <v>0.34463199999999994</v>
      </c>
      <c r="I5137" s="4">
        <v>0.70073700000000005</v>
      </c>
      <c r="J5137" s="26">
        <v>0.112097</v>
      </c>
    </row>
    <row r="5138" spans="1:10" x14ac:dyDescent="0.45">
      <c r="A5138" s="1">
        <v>4.2752509999999999</v>
      </c>
      <c r="B5138" s="1">
        <v>0.84302699999999997</v>
      </c>
      <c r="C5138" s="1">
        <v>7.284389</v>
      </c>
      <c r="D5138" s="4">
        <v>0.58804699999999999</v>
      </c>
      <c r="E5138" s="4">
        <v>0.25309500000000001</v>
      </c>
      <c r="F5138" s="1">
        <v>0.31208199999999997</v>
      </c>
      <c r="G5138" s="4">
        <v>0.53666899999999995</v>
      </c>
      <c r="H5138" s="26">
        <v>0.34592499999999998</v>
      </c>
      <c r="I5138" s="4">
        <v>0.69933699999999999</v>
      </c>
      <c r="J5138" s="26">
        <v>0.11191800000000002</v>
      </c>
    </row>
    <row r="5139" spans="1:10" x14ac:dyDescent="0.45">
      <c r="A5139" s="1">
        <v>4.276084</v>
      </c>
      <c r="B5139" s="1">
        <v>0.84420399999999995</v>
      </c>
      <c r="C5139" s="1">
        <v>7.2889030000000004</v>
      </c>
      <c r="D5139" s="4">
        <v>0.58922399999999997</v>
      </c>
      <c r="E5139" s="4">
        <v>0.253272</v>
      </c>
      <c r="F5139" s="1">
        <v>0.31150100000000003</v>
      </c>
      <c r="G5139" s="4">
        <v>0.53717700000000002</v>
      </c>
      <c r="H5139" s="26">
        <v>0.34705499999999995</v>
      </c>
      <c r="I5139" s="4">
        <v>0.69907399999999997</v>
      </c>
      <c r="J5139" s="26">
        <v>0.11212100000000003</v>
      </c>
    </row>
    <row r="5140" spans="1:10" x14ac:dyDescent="0.45">
      <c r="A5140" s="1">
        <v>4.2769159999999999</v>
      </c>
      <c r="B5140" s="1">
        <v>0.84275800000000001</v>
      </c>
      <c r="C5140" s="1">
        <v>7.2925750000000003</v>
      </c>
      <c r="D5140" s="4">
        <v>0.58777800000000002</v>
      </c>
      <c r="E5140" s="4">
        <v>0.25326500000000002</v>
      </c>
      <c r="F5140" s="1">
        <v>0.31169099999999994</v>
      </c>
      <c r="G5140" s="4">
        <v>0.53717899999999996</v>
      </c>
      <c r="H5140" s="26">
        <v>0.34714499999999998</v>
      </c>
      <c r="I5140" s="4">
        <v>0.70008800000000004</v>
      </c>
      <c r="J5140" s="26">
        <v>0.113089</v>
      </c>
    </row>
    <row r="5141" spans="1:10" x14ac:dyDescent="0.45">
      <c r="A5141" s="1">
        <v>4.277749</v>
      </c>
      <c r="B5141" s="1">
        <v>0.84196700000000002</v>
      </c>
      <c r="C5141" s="1">
        <v>7.2955730000000001</v>
      </c>
      <c r="D5141" s="4">
        <v>0.58698700000000004</v>
      </c>
      <c r="E5141" s="4">
        <v>0.254411</v>
      </c>
      <c r="F5141" s="1">
        <v>0.3125690000000001</v>
      </c>
      <c r="G5141" s="4">
        <v>0.53705800000000004</v>
      </c>
      <c r="H5141" s="26">
        <v>0.34607099999999996</v>
      </c>
      <c r="I5141" s="4">
        <v>0.70093799999999995</v>
      </c>
      <c r="J5141" s="26">
        <v>0.112956</v>
      </c>
    </row>
    <row r="5142" spans="1:10" x14ac:dyDescent="0.45">
      <c r="A5142" s="1">
        <v>4.278581</v>
      </c>
      <c r="B5142" s="1">
        <v>0.84240099999999996</v>
      </c>
      <c r="C5142" s="1">
        <v>7.2994430000000001</v>
      </c>
      <c r="D5142" s="4">
        <v>0.58742099999999997</v>
      </c>
      <c r="E5142" s="4">
        <v>0.25384299999999999</v>
      </c>
      <c r="F5142" s="1">
        <v>0.31349399999999994</v>
      </c>
      <c r="G5142" s="4">
        <v>0.53732800000000003</v>
      </c>
      <c r="H5142" s="26">
        <v>0.34560899999999994</v>
      </c>
      <c r="I5142" s="4">
        <v>0.70096999999999998</v>
      </c>
      <c r="J5142" s="26">
        <v>0.11240600000000001</v>
      </c>
    </row>
    <row r="5143" spans="1:10" x14ac:dyDescent="0.45">
      <c r="A5143" s="1">
        <v>4.2794140000000001</v>
      </c>
      <c r="B5143" s="1">
        <v>0.84237099999999998</v>
      </c>
      <c r="C5143" s="1">
        <v>7.301139</v>
      </c>
      <c r="D5143" s="4">
        <v>0.587391</v>
      </c>
      <c r="E5143" s="4">
        <v>0.25520599999999999</v>
      </c>
      <c r="F5143" s="1">
        <v>0.3142910000000001</v>
      </c>
      <c r="G5143" s="4">
        <v>0.53831200000000001</v>
      </c>
      <c r="H5143" s="26">
        <v>0.34472499999999995</v>
      </c>
      <c r="I5143" s="4">
        <v>0.70014200000000004</v>
      </c>
      <c r="J5143" s="26">
        <v>0.11291000000000001</v>
      </c>
    </row>
    <row r="5144" spans="1:10" x14ac:dyDescent="0.45">
      <c r="A5144" s="1">
        <v>4.280246</v>
      </c>
      <c r="B5144" s="1">
        <v>0.84052899999999997</v>
      </c>
      <c r="C5144" s="1">
        <v>7.3038069999999999</v>
      </c>
      <c r="D5144" s="4">
        <v>0.58554899999999999</v>
      </c>
      <c r="E5144" s="4">
        <v>0.25500200000000001</v>
      </c>
      <c r="F5144" s="1">
        <v>0.31510400000000005</v>
      </c>
      <c r="G5144" s="4">
        <v>0.53756099999999996</v>
      </c>
      <c r="H5144" s="26">
        <v>0.34311099999999994</v>
      </c>
      <c r="I5144" s="4">
        <v>0.69875299999999996</v>
      </c>
      <c r="J5144" s="26">
        <v>0.11287900000000001</v>
      </c>
    </row>
    <row r="5145" spans="1:10" x14ac:dyDescent="0.45">
      <c r="A5145" s="1">
        <v>4.2810790000000001</v>
      </c>
      <c r="B5145" s="1">
        <v>0.84040300000000001</v>
      </c>
      <c r="C5145" s="1">
        <v>7.3060619999999998</v>
      </c>
      <c r="D5145" s="4">
        <v>0.58542300000000003</v>
      </c>
      <c r="E5145" s="4">
        <v>0.25428899999999999</v>
      </c>
      <c r="F5145" s="1">
        <v>0.31599200000000005</v>
      </c>
      <c r="G5145" s="4">
        <v>0.53541399999999995</v>
      </c>
      <c r="H5145" s="26">
        <v>0.34388599999999997</v>
      </c>
      <c r="I5145" s="4">
        <v>0.69737099999999996</v>
      </c>
      <c r="J5145" s="26">
        <v>0.11202899999999999</v>
      </c>
    </row>
    <row r="5146" spans="1:10" x14ac:dyDescent="0.45">
      <c r="A5146" s="1">
        <v>4.281911</v>
      </c>
      <c r="B5146" s="1">
        <v>0.84075500000000003</v>
      </c>
      <c r="C5146" s="1">
        <v>7.3076179999999997</v>
      </c>
      <c r="D5146" s="4">
        <v>0.58577500000000005</v>
      </c>
      <c r="E5146" s="4">
        <v>0.25621899999999997</v>
      </c>
      <c r="F5146" s="1">
        <v>0.31633899999999993</v>
      </c>
      <c r="G5146" s="4">
        <v>0.53395800000000004</v>
      </c>
      <c r="H5146" s="26">
        <v>0.34376899999999994</v>
      </c>
      <c r="I5146" s="4">
        <v>0.69577699999999998</v>
      </c>
      <c r="J5146" s="26">
        <v>0.11214499999999999</v>
      </c>
    </row>
    <row r="5147" spans="1:10" x14ac:dyDescent="0.45">
      <c r="A5147" s="1">
        <v>4.2827440000000001</v>
      </c>
      <c r="B5147" s="1">
        <v>0.84105300000000005</v>
      </c>
      <c r="C5147" s="1">
        <v>7.3098979999999996</v>
      </c>
      <c r="D5147" s="4">
        <v>0.58607299999999996</v>
      </c>
      <c r="E5147" s="4">
        <v>0.25705099999999997</v>
      </c>
      <c r="F5147" s="1">
        <v>0.31631100000000001</v>
      </c>
      <c r="G5147" s="4">
        <v>0.53294200000000003</v>
      </c>
      <c r="H5147" s="26">
        <v>0.34294099999999994</v>
      </c>
      <c r="I5147" s="4">
        <v>0.69538</v>
      </c>
      <c r="J5147" s="26">
        <v>0.113207</v>
      </c>
    </row>
    <row r="5148" spans="1:10" x14ac:dyDescent="0.45">
      <c r="A5148" s="1">
        <v>4.2835760000000001</v>
      </c>
      <c r="B5148" s="1">
        <v>0.83993200000000001</v>
      </c>
      <c r="C5148" s="1">
        <v>7.3124729999999998</v>
      </c>
      <c r="D5148" s="4">
        <v>0.58495200000000003</v>
      </c>
      <c r="E5148" s="4">
        <v>0.25676700000000002</v>
      </c>
      <c r="F5148" s="1">
        <v>0.31554199999999999</v>
      </c>
      <c r="G5148" s="4">
        <v>0.53237900000000005</v>
      </c>
      <c r="H5148" s="26">
        <v>0.34208399999999994</v>
      </c>
      <c r="I5148" s="4">
        <v>0.69524699999999995</v>
      </c>
      <c r="J5148" s="26">
        <v>0.113404</v>
      </c>
    </row>
    <row r="5149" spans="1:10" x14ac:dyDescent="0.45">
      <c r="A5149" s="1">
        <v>4.2844090000000001</v>
      </c>
      <c r="B5149" s="1">
        <v>0.83929799999999999</v>
      </c>
      <c r="C5149" s="1">
        <v>7.3147209999999996</v>
      </c>
      <c r="D5149" s="4">
        <v>0.584318</v>
      </c>
      <c r="E5149" s="4">
        <v>0.25640600000000002</v>
      </c>
      <c r="F5149" s="1">
        <v>0.31555599999999995</v>
      </c>
      <c r="G5149" s="4">
        <v>0.53183899999999995</v>
      </c>
      <c r="H5149" s="26">
        <v>0.34059899999999993</v>
      </c>
      <c r="I5149" s="4">
        <v>0.69488000000000005</v>
      </c>
      <c r="J5149" s="26">
        <v>0.114257</v>
      </c>
    </row>
    <row r="5150" spans="1:10" x14ac:dyDescent="0.45">
      <c r="A5150" s="1">
        <v>4.2852410000000001</v>
      </c>
      <c r="B5150" s="1">
        <v>0.840036</v>
      </c>
      <c r="C5150" s="1">
        <v>7.3179280000000002</v>
      </c>
      <c r="D5150" s="4">
        <v>0.58505600000000002</v>
      </c>
      <c r="E5150" s="4">
        <v>0.25762499999999999</v>
      </c>
      <c r="F5150" s="1">
        <v>0.31707900000000011</v>
      </c>
      <c r="G5150" s="4">
        <v>0.53242500000000004</v>
      </c>
      <c r="H5150" s="26">
        <v>0.33938299999999993</v>
      </c>
      <c r="I5150" s="4">
        <v>0.69396899999999995</v>
      </c>
      <c r="J5150" s="26">
        <v>0.11422599999999999</v>
      </c>
    </row>
    <row r="5151" spans="1:10" x14ac:dyDescent="0.45">
      <c r="A5151" s="1">
        <v>4.2860740000000002</v>
      </c>
      <c r="B5151" s="1">
        <v>0.83850599999999997</v>
      </c>
      <c r="C5151" s="1">
        <v>7.3191309999999996</v>
      </c>
      <c r="D5151" s="4">
        <v>0.58352599999999999</v>
      </c>
      <c r="E5151" s="4">
        <v>0.25775500000000001</v>
      </c>
      <c r="F5151" s="1">
        <v>0.31772899999999993</v>
      </c>
      <c r="G5151" s="4">
        <v>0.53351300000000001</v>
      </c>
      <c r="H5151" s="26">
        <v>0.33841399999999994</v>
      </c>
      <c r="I5151" s="4">
        <v>0.69320199999999998</v>
      </c>
      <c r="J5151" s="26">
        <v>0.11431000000000002</v>
      </c>
    </row>
    <row r="5152" spans="1:10" x14ac:dyDescent="0.45">
      <c r="A5152" s="1">
        <v>4.2869060000000001</v>
      </c>
      <c r="B5152" s="1">
        <v>0.83842000000000005</v>
      </c>
      <c r="C5152" s="1">
        <v>7.3209179999999998</v>
      </c>
      <c r="D5152" s="4">
        <v>0.58343999999999996</v>
      </c>
      <c r="E5152" s="4">
        <v>0.25938099999999997</v>
      </c>
      <c r="F5152" s="1">
        <v>0.31722399999999995</v>
      </c>
      <c r="G5152" s="4">
        <v>0.53437999999999997</v>
      </c>
      <c r="H5152" s="26">
        <v>0.33727799999999997</v>
      </c>
      <c r="I5152" s="4">
        <v>0.69369899999999995</v>
      </c>
      <c r="J5152" s="26">
        <v>0.11476199999999998</v>
      </c>
    </row>
    <row r="5153" spans="1:10" x14ac:dyDescent="0.45">
      <c r="A5153" s="1">
        <v>4.2877390000000002</v>
      </c>
      <c r="B5153" s="1">
        <v>0.83736900000000003</v>
      </c>
      <c r="C5153" s="1">
        <v>7.3227909999999996</v>
      </c>
      <c r="D5153" s="4">
        <v>0.58238900000000005</v>
      </c>
      <c r="E5153" s="4">
        <v>0.25922699999999999</v>
      </c>
      <c r="F5153" s="1">
        <v>0.31743499999999991</v>
      </c>
      <c r="G5153" s="4">
        <v>0.53479100000000002</v>
      </c>
      <c r="H5153" s="26">
        <v>0.33735599999999993</v>
      </c>
      <c r="I5153" s="4">
        <v>0.69400300000000004</v>
      </c>
      <c r="J5153" s="26">
        <v>0.11396800000000001</v>
      </c>
    </row>
    <row r="5154" spans="1:10" x14ac:dyDescent="0.45">
      <c r="A5154" s="1">
        <v>4.2885710000000001</v>
      </c>
      <c r="B5154" s="1">
        <v>0.83645999999999998</v>
      </c>
      <c r="C5154" s="1">
        <v>7.3242349999999998</v>
      </c>
      <c r="D5154" s="4">
        <v>0.58148</v>
      </c>
      <c r="E5154" s="4">
        <v>0.25880900000000001</v>
      </c>
      <c r="F5154" s="1">
        <v>0.31728200000000006</v>
      </c>
      <c r="G5154" s="4">
        <v>0.53476500000000005</v>
      </c>
      <c r="H5154" s="26">
        <v>0.33785099999999996</v>
      </c>
      <c r="I5154" s="4">
        <v>0.69434099999999999</v>
      </c>
      <c r="J5154" s="26">
        <v>0.11255300000000001</v>
      </c>
    </row>
    <row r="5155" spans="1:10" x14ac:dyDescent="0.45">
      <c r="A5155" s="1">
        <v>4.2894040000000002</v>
      </c>
      <c r="B5155" s="1">
        <v>0.83515399999999995</v>
      </c>
      <c r="C5155" s="1">
        <v>7.3265159999999998</v>
      </c>
      <c r="D5155" s="4">
        <v>0.58017399999999997</v>
      </c>
      <c r="E5155" s="4">
        <v>0.25816800000000001</v>
      </c>
      <c r="F5155" s="1">
        <v>0.31573699999999993</v>
      </c>
      <c r="G5155" s="4">
        <v>0.534972</v>
      </c>
      <c r="H5155" s="26">
        <v>0.33722199999999997</v>
      </c>
      <c r="I5155" s="4">
        <v>0.69433500000000004</v>
      </c>
      <c r="J5155" s="26">
        <v>0.11329099999999998</v>
      </c>
    </row>
    <row r="5156" spans="1:10" x14ac:dyDescent="0.45">
      <c r="A5156" s="1">
        <v>4.2902360000000002</v>
      </c>
      <c r="B5156" s="1">
        <v>0.83526199999999995</v>
      </c>
      <c r="C5156" s="1">
        <v>7.3284710000000004</v>
      </c>
      <c r="D5156" s="4">
        <v>0.58028199999999996</v>
      </c>
      <c r="E5156" s="4">
        <v>0.25863199999999997</v>
      </c>
      <c r="F5156" s="1">
        <v>0.31416200000000005</v>
      </c>
      <c r="G5156" s="4">
        <v>0.53388999999999998</v>
      </c>
      <c r="H5156" s="26">
        <v>0.33720699999999998</v>
      </c>
      <c r="I5156" s="4">
        <v>0.69445400000000002</v>
      </c>
      <c r="J5156" s="26">
        <v>0.11377100000000001</v>
      </c>
    </row>
    <row r="5157" spans="1:10" x14ac:dyDescent="0.45">
      <c r="A5157" s="1">
        <v>4.2910690000000002</v>
      </c>
      <c r="B5157" s="1">
        <v>0.83645499999999995</v>
      </c>
      <c r="C5157" s="1">
        <v>7.3304109999999998</v>
      </c>
      <c r="D5157" s="4">
        <v>0.58147499999999996</v>
      </c>
      <c r="E5157" s="4">
        <v>0.25882300000000003</v>
      </c>
      <c r="F5157" s="1">
        <v>0.31209799999999999</v>
      </c>
      <c r="G5157" s="4">
        <v>0.53315800000000002</v>
      </c>
      <c r="H5157" s="26">
        <v>0.33719999999999994</v>
      </c>
      <c r="I5157" s="4">
        <v>0.69544899999999998</v>
      </c>
      <c r="J5157" s="26">
        <v>0.11251</v>
      </c>
    </row>
    <row r="5158" spans="1:10" x14ac:dyDescent="0.45">
      <c r="A5158" s="1">
        <v>4.2919010000000002</v>
      </c>
      <c r="B5158" s="1">
        <v>0.83626800000000001</v>
      </c>
      <c r="C5158" s="1">
        <v>7.331804</v>
      </c>
      <c r="D5158" s="4">
        <v>0.58128800000000003</v>
      </c>
      <c r="E5158" s="4">
        <v>0.258876</v>
      </c>
      <c r="F5158" s="1">
        <v>0.31087200000000004</v>
      </c>
      <c r="G5158" s="4">
        <v>0.53412499999999996</v>
      </c>
      <c r="H5158" s="26">
        <v>0.33630099999999996</v>
      </c>
      <c r="I5158" s="4">
        <v>0.69564700000000002</v>
      </c>
      <c r="J5158" s="26">
        <v>0.113311</v>
      </c>
    </row>
    <row r="5159" spans="1:10" x14ac:dyDescent="0.45">
      <c r="A5159" s="1">
        <v>4.2927340000000003</v>
      </c>
      <c r="B5159" s="1">
        <v>0.83423999999999998</v>
      </c>
      <c r="C5159" s="1">
        <v>7.3337909999999997</v>
      </c>
      <c r="D5159" s="4">
        <v>0.57926</v>
      </c>
      <c r="E5159" s="4">
        <v>0.25945000000000001</v>
      </c>
      <c r="F5159" s="1">
        <v>0.31116900000000003</v>
      </c>
      <c r="G5159" s="4">
        <v>0.53448799999999996</v>
      </c>
      <c r="H5159" s="26">
        <v>0.33532999999999996</v>
      </c>
      <c r="I5159" s="4">
        <v>0.69559300000000002</v>
      </c>
      <c r="J5159" s="26">
        <v>0.11500500000000002</v>
      </c>
    </row>
    <row r="5160" spans="1:10" x14ac:dyDescent="0.45">
      <c r="A5160" s="1">
        <v>4.2935660000000002</v>
      </c>
      <c r="B5160" s="1">
        <v>0.83449600000000002</v>
      </c>
      <c r="C5160" s="1">
        <v>7.3366579999999999</v>
      </c>
      <c r="D5160" s="4">
        <v>0.57951600000000003</v>
      </c>
      <c r="E5160" s="4">
        <v>0.26080599999999998</v>
      </c>
      <c r="F5160" s="1">
        <v>0.31249499999999997</v>
      </c>
      <c r="G5160" s="4">
        <v>0.53434999999999999</v>
      </c>
      <c r="H5160" s="26">
        <v>0.33438999999999997</v>
      </c>
      <c r="I5160" s="4">
        <v>0.695137</v>
      </c>
      <c r="J5160" s="26">
        <v>0.11681599999999998</v>
      </c>
    </row>
    <row r="5161" spans="1:10" x14ac:dyDescent="0.45">
      <c r="A5161" s="1">
        <v>4.2943990000000003</v>
      </c>
      <c r="B5161" s="1">
        <v>0.83684400000000003</v>
      </c>
      <c r="C5161" s="1">
        <v>7.3399939999999999</v>
      </c>
      <c r="D5161" s="4">
        <v>0.58186400000000005</v>
      </c>
      <c r="E5161" s="4">
        <v>0.26106000000000001</v>
      </c>
      <c r="F5161" s="1">
        <v>0.31346800000000008</v>
      </c>
      <c r="G5161" s="4">
        <v>0.53380399999999995</v>
      </c>
      <c r="H5161" s="26">
        <v>0.33367199999999997</v>
      </c>
      <c r="I5161" s="4">
        <v>0.69347899999999996</v>
      </c>
      <c r="J5161" s="26">
        <v>0.117419</v>
      </c>
    </row>
    <row r="5162" spans="1:10" x14ac:dyDescent="0.45">
      <c r="A5162" s="1">
        <v>4.2952310000000002</v>
      </c>
      <c r="B5162" s="1">
        <v>0.83630099999999996</v>
      </c>
      <c r="C5162" s="1">
        <v>7.3429250000000001</v>
      </c>
      <c r="D5162" s="4">
        <v>0.58132099999999998</v>
      </c>
      <c r="E5162" s="4">
        <v>0.26193499999999997</v>
      </c>
      <c r="F5162" s="1">
        <v>0.312832</v>
      </c>
      <c r="G5162" s="4">
        <v>0.53306500000000001</v>
      </c>
      <c r="H5162" s="26">
        <v>0.33326299999999998</v>
      </c>
      <c r="I5162" s="4">
        <v>0.69228199999999995</v>
      </c>
      <c r="J5162" s="26">
        <v>0.11708600000000002</v>
      </c>
    </row>
    <row r="5163" spans="1:10" x14ac:dyDescent="0.45">
      <c r="A5163" s="1">
        <v>4.2960640000000003</v>
      </c>
      <c r="B5163" s="1">
        <v>0.83621100000000004</v>
      </c>
      <c r="C5163" s="1">
        <v>7.3451849999999999</v>
      </c>
      <c r="D5163" s="4">
        <v>0.58123100000000005</v>
      </c>
      <c r="E5163" s="4">
        <v>0.26269300000000001</v>
      </c>
      <c r="F5163" s="1">
        <v>0.31275000000000008</v>
      </c>
      <c r="G5163" s="4">
        <v>0.53224800000000005</v>
      </c>
      <c r="H5163" s="26">
        <v>0.33202599999999993</v>
      </c>
      <c r="I5163" s="4">
        <v>0.69137800000000005</v>
      </c>
      <c r="J5163" s="26">
        <v>0.11581399999999997</v>
      </c>
    </row>
    <row r="5164" spans="1:10" x14ac:dyDescent="0.45">
      <c r="A5164" s="1">
        <v>4.2968960000000003</v>
      </c>
      <c r="B5164" s="1">
        <v>0.83611199999999997</v>
      </c>
      <c r="C5164" s="1">
        <v>7.3466199999999997</v>
      </c>
      <c r="D5164" s="4">
        <v>0.58113199999999998</v>
      </c>
      <c r="E5164" s="4">
        <v>0.26368799999999998</v>
      </c>
      <c r="F5164" s="1">
        <v>0.31265300000000007</v>
      </c>
      <c r="G5164" s="4">
        <v>0.53066899999999995</v>
      </c>
      <c r="H5164" s="26">
        <v>0.33095399999999997</v>
      </c>
      <c r="I5164" s="4">
        <v>0.690388</v>
      </c>
      <c r="J5164" s="26">
        <v>0.11508800000000002</v>
      </c>
    </row>
    <row r="5165" spans="1:10" x14ac:dyDescent="0.45">
      <c r="A5165" s="1">
        <v>4.2977290000000004</v>
      </c>
      <c r="B5165" s="1">
        <v>0.83655900000000005</v>
      </c>
      <c r="C5165" s="1">
        <v>7.3500069999999997</v>
      </c>
      <c r="D5165" s="4">
        <v>0.58157899999999996</v>
      </c>
      <c r="E5165" s="4">
        <v>0.26381199999999999</v>
      </c>
      <c r="F5165" s="1">
        <v>0.31232299999999991</v>
      </c>
      <c r="G5165" s="4">
        <v>0.52957200000000004</v>
      </c>
      <c r="H5165" s="26">
        <v>0.33178299999999994</v>
      </c>
      <c r="I5165" s="4">
        <v>0.68934799999999996</v>
      </c>
      <c r="J5165" s="26">
        <v>0.114811</v>
      </c>
    </row>
    <row r="5166" spans="1:10" x14ac:dyDescent="0.45">
      <c r="A5166" s="1">
        <v>4.2985610000000003</v>
      </c>
      <c r="B5166" s="1">
        <v>0.83652899999999997</v>
      </c>
      <c r="C5166" s="1">
        <v>7.3535570000000003</v>
      </c>
      <c r="D5166" s="4">
        <v>0.58154899999999998</v>
      </c>
      <c r="E5166" s="4">
        <v>0.26283800000000002</v>
      </c>
      <c r="F5166" s="1">
        <v>0.31105000000000005</v>
      </c>
      <c r="G5166" s="4">
        <v>0.52876100000000004</v>
      </c>
      <c r="H5166" s="26">
        <v>0.33299599999999996</v>
      </c>
      <c r="I5166" s="4">
        <v>0.68805400000000005</v>
      </c>
      <c r="J5166" s="26">
        <v>0.114153</v>
      </c>
    </row>
    <row r="5167" spans="1:10" x14ac:dyDescent="0.45">
      <c r="A5167" s="1">
        <v>4.2993940000000004</v>
      </c>
      <c r="B5167" s="1">
        <v>0.83624500000000002</v>
      </c>
      <c r="C5167" s="1">
        <v>7.3556280000000003</v>
      </c>
      <c r="D5167" s="4">
        <v>0.58126500000000003</v>
      </c>
      <c r="E5167" s="4">
        <v>0.26281900000000002</v>
      </c>
      <c r="F5167" s="1">
        <v>0.31010699999999991</v>
      </c>
      <c r="G5167" s="4">
        <v>0.52935699999999997</v>
      </c>
      <c r="H5167" s="26">
        <v>0.33271199999999995</v>
      </c>
      <c r="I5167" s="4">
        <v>0.68634799999999996</v>
      </c>
      <c r="J5167" s="26">
        <v>0.11398999999999998</v>
      </c>
    </row>
    <row r="5168" spans="1:10" x14ac:dyDescent="0.45">
      <c r="A5168" s="1">
        <v>4.3002260000000003</v>
      </c>
      <c r="B5168" s="1">
        <v>0.83493799999999996</v>
      </c>
      <c r="C5168" s="1">
        <v>7.3580870000000003</v>
      </c>
      <c r="D5168" s="4">
        <v>0.57995799999999997</v>
      </c>
      <c r="E5168" s="4">
        <v>0.26285700000000001</v>
      </c>
      <c r="F5168" s="1">
        <v>0.31000200000000011</v>
      </c>
      <c r="G5168" s="4">
        <v>0.52919899999999997</v>
      </c>
      <c r="H5168" s="26">
        <v>0.33267499999999994</v>
      </c>
      <c r="I5168" s="4">
        <v>0.68563200000000002</v>
      </c>
      <c r="J5168" s="26">
        <v>0.11303600000000003</v>
      </c>
    </row>
    <row r="5169" spans="1:10" x14ac:dyDescent="0.45">
      <c r="A5169" s="1">
        <v>4.3010590000000004</v>
      </c>
      <c r="B5169" s="1">
        <v>0.83653900000000003</v>
      </c>
      <c r="C5169" s="1">
        <v>7.3607529999999999</v>
      </c>
      <c r="D5169" s="4">
        <v>0.58155900000000005</v>
      </c>
      <c r="E5169" s="4">
        <v>0.26278000000000001</v>
      </c>
      <c r="F5169" s="1">
        <v>0.30954799999999993</v>
      </c>
      <c r="G5169" s="4">
        <v>0.52784500000000001</v>
      </c>
      <c r="H5169" s="26">
        <v>0.33290899999999995</v>
      </c>
      <c r="I5169" s="4">
        <v>0.687334</v>
      </c>
      <c r="J5169" s="26">
        <v>0.11270400000000003</v>
      </c>
    </row>
    <row r="5170" spans="1:10" x14ac:dyDescent="0.45">
      <c r="A5170" s="1">
        <v>4.3018910000000004</v>
      </c>
      <c r="B5170" s="1">
        <v>0.835206</v>
      </c>
      <c r="C5170" s="1">
        <v>7.3644080000000001</v>
      </c>
      <c r="D5170" s="4">
        <v>0.58022600000000002</v>
      </c>
      <c r="E5170" s="4">
        <v>0.26347700000000002</v>
      </c>
      <c r="F5170" s="1">
        <v>0.30823299999999998</v>
      </c>
      <c r="G5170" s="4">
        <v>0.52855600000000003</v>
      </c>
      <c r="H5170" s="26">
        <v>0.33300999999999997</v>
      </c>
      <c r="I5170" s="4">
        <v>0.68788700000000003</v>
      </c>
      <c r="J5170" s="26">
        <v>0.11412099999999997</v>
      </c>
    </row>
    <row r="5171" spans="1:10" x14ac:dyDescent="0.45">
      <c r="A5171" s="1">
        <v>4.3027240000000004</v>
      </c>
      <c r="B5171" s="1">
        <v>0.83453200000000005</v>
      </c>
      <c r="C5171" s="1">
        <v>7.3665419999999999</v>
      </c>
      <c r="D5171" s="4">
        <v>0.57955199999999996</v>
      </c>
      <c r="E5171" s="4">
        <v>0.26147399999999998</v>
      </c>
      <c r="F5171" s="1">
        <v>0.30778499999999998</v>
      </c>
      <c r="G5171" s="4">
        <v>0.52985700000000002</v>
      </c>
      <c r="H5171" s="26">
        <v>0.33349199999999996</v>
      </c>
      <c r="I5171" s="4">
        <v>0.688087</v>
      </c>
      <c r="J5171" s="26">
        <v>0.114153</v>
      </c>
    </row>
    <row r="5172" spans="1:10" x14ac:dyDescent="0.45">
      <c r="A5172" s="1">
        <v>4.3035560000000004</v>
      </c>
      <c r="B5172" s="1">
        <v>0.83647800000000005</v>
      </c>
      <c r="C5172" s="1">
        <v>7.36951</v>
      </c>
      <c r="D5172" s="4">
        <v>0.58149799999999996</v>
      </c>
      <c r="E5172" s="4">
        <v>0.26138</v>
      </c>
      <c r="F5172" s="1">
        <v>0.30767900000000004</v>
      </c>
      <c r="G5172" s="4">
        <v>0.53005199999999997</v>
      </c>
      <c r="H5172" s="26">
        <v>0.33352199999999993</v>
      </c>
      <c r="I5172" s="4">
        <v>0.68699600000000005</v>
      </c>
      <c r="J5172" s="26">
        <v>0.11251100000000003</v>
      </c>
    </row>
    <row r="5173" spans="1:10" x14ac:dyDescent="0.45">
      <c r="A5173" s="1">
        <v>4.3043889999999996</v>
      </c>
      <c r="B5173" s="1">
        <v>0.83771300000000004</v>
      </c>
      <c r="C5173" s="1">
        <v>7.3728480000000003</v>
      </c>
      <c r="D5173" s="4">
        <v>0.58273299999999995</v>
      </c>
      <c r="E5173" s="4">
        <v>0.26180399999999998</v>
      </c>
      <c r="F5173" s="1">
        <v>0.30796899999999994</v>
      </c>
      <c r="G5173" s="4">
        <v>0.52990300000000001</v>
      </c>
      <c r="H5173" s="26">
        <v>0.33411099999999994</v>
      </c>
      <c r="I5173" s="4">
        <v>0.68565699999999996</v>
      </c>
      <c r="J5173" s="26">
        <v>0.11154599999999998</v>
      </c>
    </row>
    <row r="5174" spans="1:10" x14ac:dyDescent="0.45">
      <c r="A5174" s="1">
        <v>4.3052210000000004</v>
      </c>
      <c r="B5174" s="1">
        <v>0.83818599999999999</v>
      </c>
      <c r="C5174" s="1">
        <v>7.3758020000000002</v>
      </c>
      <c r="D5174" s="4">
        <v>0.583206</v>
      </c>
      <c r="E5174" s="4">
        <v>0.26317699999999999</v>
      </c>
      <c r="F5174" s="1">
        <v>0.30881800000000004</v>
      </c>
      <c r="G5174" s="4">
        <v>0.52934000000000003</v>
      </c>
      <c r="H5174" s="26">
        <v>0.33516999999999997</v>
      </c>
      <c r="I5174" s="4">
        <v>0.68477100000000002</v>
      </c>
      <c r="J5174" s="26">
        <v>0.11071500000000001</v>
      </c>
    </row>
    <row r="5175" spans="1:10" x14ac:dyDescent="0.45">
      <c r="A5175" s="1">
        <v>4.3060539999999996</v>
      </c>
      <c r="B5175" s="1">
        <v>0.83727799999999997</v>
      </c>
      <c r="C5175" s="1">
        <v>7.377923</v>
      </c>
      <c r="D5175" s="4">
        <v>0.58229799999999998</v>
      </c>
      <c r="E5175" s="4">
        <v>0.26228400000000002</v>
      </c>
      <c r="F5175" s="1">
        <v>0.309504</v>
      </c>
      <c r="G5175" s="4">
        <v>0.52809799999999996</v>
      </c>
      <c r="H5175" s="26">
        <v>0.33629799999999993</v>
      </c>
      <c r="I5175" s="4">
        <v>0.68575399999999997</v>
      </c>
      <c r="J5175" s="26">
        <v>0.11136099999999999</v>
      </c>
    </row>
    <row r="5176" spans="1:10" x14ac:dyDescent="0.45">
      <c r="A5176" s="1">
        <v>4.3068860000000004</v>
      </c>
      <c r="B5176" s="1">
        <v>0.83752599999999999</v>
      </c>
      <c r="C5176" s="1">
        <v>7.3814080000000004</v>
      </c>
      <c r="D5176" s="4">
        <v>0.58254600000000001</v>
      </c>
      <c r="E5176" s="4">
        <v>0.26305699999999999</v>
      </c>
      <c r="F5176" s="1">
        <v>0.30944400000000005</v>
      </c>
      <c r="G5176" s="4">
        <v>0.52685199999999999</v>
      </c>
      <c r="H5176" s="26">
        <v>0.33628499999999995</v>
      </c>
      <c r="I5176" s="4">
        <v>0.68775200000000003</v>
      </c>
      <c r="J5176" s="26">
        <v>0.110904</v>
      </c>
    </row>
    <row r="5177" spans="1:10" x14ac:dyDescent="0.45">
      <c r="A5177" s="1">
        <v>4.3077189999999996</v>
      </c>
      <c r="B5177" s="1">
        <v>0.83813400000000005</v>
      </c>
      <c r="C5177" s="1">
        <v>7.3838679999999997</v>
      </c>
      <c r="D5177" s="4">
        <v>0.58315399999999995</v>
      </c>
      <c r="E5177" s="4">
        <v>0.26113199999999998</v>
      </c>
      <c r="F5177" s="1">
        <v>0.3091759999999999</v>
      </c>
      <c r="G5177" s="4">
        <v>0.52610100000000004</v>
      </c>
      <c r="H5177" s="26">
        <v>0.33591199999999993</v>
      </c>
      <c r="I5177" s="4">
        <v>0.68794299999999997</v>
      </c>
      <c r="J5177" s="26">
        <v>0.11013699999999998</v>
      </c>
    </row>
    <row r="5178" spans="1:10" x14ac:dyDescent="0.45">
      <c r="A5178" s="1">
        <v>4.3085509999999996</v>
      </c>
      <c r="B5178" s="1">
        <v>0.84047300000000003</v>
      </c>
      <c r="C5178" s="1">
        <v>7.3860619999999999</v>
      </c>
      <c r="D5178" s="4">
        <v>0.58549300000000004</v>
      </c>
      <c r="E5178" s="4">
        <v>0.25953999999999999</v>
      </c>
      <c r="F5178" s="1">
        <v>0.30784600000000006</v>
      </c>
      <c r="G5178" s="4">
        <v>0.52583100000000005</v>
      </c>
      <c r="H5178" s="26">
        <v>0.33525699999999997</v>
      </c>
      <c r="I5178" s="4">
        <v>0.68743500000000002</v>
      </c>
      <c r="J5178" s="26">
        <v>0.11119600000000002</v>
      </c>
    </row>
    <row r="5179" spans="1:10" x14ac:dyDescent="0.45">
      <c r="A5179" s="1">
        <v>4.3093839999999997</v>
      </c>
      <c r="B5179" s="1">
        <v>0.84129799999999999</v>
      </c>
      <c r="C5179" s="1">
        <v>7.3902070000000002</v>
      </c>
      <c r="D5179" s="4">
        <v>0.58631800000000001</v>
      </c>
      <c r="E5179" s="4">
        <v>0.25997799999999999</v>
      </c>
      <c r="F5179" s="1">
        <v>0.30681000000000003</v>
      </c>
      <c r="G5179" s="4">
        <v>0.52492099999999997</v>
      </c>
      <c r="H5179" s="26">
        <v>0.33476799999999995</v>
      </c>
      <c r="I5179" s="4">
        <v>0.68728400000000001</v>
      </c>
      <c r="J5179" s="26">
        <v>0.11324899999999999</v>
      </c>
    </row>
    <row r="5180" spans="1:10" x14ac:dyDescent="0.45">
      <c r="A5180" s="1">
        <v>4.3102159999999996</v>
      </c>
      <c r="B5180" s="1">
        <v>0.84276700000000004</v>
      </c>
      <c r="C5180" s="1">
        <v>7.3923220000000001</v>
      </c>
      <c r="D5180" s="4">
        <v>0.58778699999999995</v>
      </c>
      <c r="E5180" s="4">
        <v>0.259828</v>
      </c>
      <c r="F5180" s="1">
        <v>0.30682900000000002</v>
      </c>
      <c r="G5180" s="4">
        <v>0.52435299999999996</v>
      </c>
      <c r="H5180" s="26">
        <v>0.33553899999999998</v>
      </c>
      <c r="I5180" s="4">
        <v>0.68728400000000001</v>
      </c>
      <c r="J5180" s="26">
        <v>0.113064</v>
      </c>
    </row>
    <row r="5181" spans="1:10" x14ac:dyDescent="0.45">
      <c r="A5181" s="1">
        <v>4.3110489999999997</v>
      </c>
      <c r="B5181" s="1">
        <v>0.84225899999999998</v>
      </c>
      <c r="C5181" s="1">
        <v>7.3953319999999998</v>
      </c>
      <c r="D5181" s="4">
        <v>0.587279</v>
      </c>
      <c r="E5181" s="4">
        <v>0.25954899999999997</v>
      </c>
      <c r="F5181" s="1">
        <v>0.30720600000000009</v>
      </c>
      <c r="G5181" s="4">
        <v>0.524339</v>
      </c>
      <c r="H5181" s="26">
        <v>0.33611399999999997</v>
      </c>
      <c r="I5181" s="4">
        <v>0.68769800000000003</v>
      </c>
      <c r="J5181" s="26">
        <v>0.11272100000000002</v>
      </c>
    </row>
    <row r="5182" spans="1:10" x14ac:dyDescent="0.45">
      <c r="A5182" s="1">
        <v>4.3118809999999996</v>
      </c>
      <c r="B5182" s="1">
        <v>0.84300600000000003</v>
      </c>
      <c r="C5182" s="1">
        <v>7.3983679999999996</v>
      </c>
      <c r="D5182" s="4">
        <v>0.58802600000000005</v>
      </c>
      <c r="E5182" s="4">
        <v>0.26006200000000002</v>
      </c>
      <c r="F5182" s="1">
        <v>0.30892199999999992</v>
      </c>
      <c r="G5182" s="4">
        <v>0.52495599999999998</v>
      </c>
      <c r="H5182" s="26">
        <v>0.33666499999999994</v>
      </c>
      <c r="I5182" s="4">
        <v>0.68707099999999999</v>
      </c>
      <c r="J5182" s="26">
        <v>0.11195899999999998</v>
      </c>
    </row>
    <row r="5183" spans="1:10" x14ac:dyDescent="0.45">
      <c r="A5183" s="1">
        <v>4.3127139999999997</v>
      </c>
      <c r="B5183" s="1">
        <v>0.84392999999999996</v>
      </c>
      <c r="C5183" s="1">
        <v>7.400989</v>
      </c>
      <c r="D5183" s="4">
        <v>0.58894999999999997</v>
      </c>
      <c r="E5183" s="4">
        <v>0.25992900000000002</v>
      </c>
      <c r="F5183" s="1">
        <v>0.30970999999999993</v>
      </c>
      <c r="G5183" s="4">
        <v>0.52505599999999997</v>
      </c>
      <c r="H5183" s="26">
        <v>0.33805799999999997</v>
      </c>
      <c r="I5183" s="4">
        <v>0.68501000000000001</v>
      </c>
      <c r="J5183" s="26">
        <v>0.10996499999999998</v>
      </c>
    </row>
    <row r="5184" spans="1:10" x14ac:dyDescent="0.45">
      <c r="A5184" s="1">
        <v>4.3135459999999997</v>
      </c>
      <c r="B5184" s="1">
        <v>0.84546600000000005</v>
      </c>
      <c r="C5184" s="1">
        <v>7.4033540000000002</v>
      </c>
      <c r="D5184" s="4">
        <v>0.59048599999999996</v>
      </c>
      <c r="E5184" s="4">
        <v>0.25858999999999999</v>
      </c>
      <c r="F5184" s="1">
        <v>0.3097399999999999</v>
      </c>
      <c r="G5184" s="4">
        <v>0.52499799999999996</v>
      </c>
      <c r="H5184" s="26">
        <v>0.33845799999999998</v>
      </c>
      <c r="I5184" s="4">
        <v>0.68217899999999998</v>
      </c>
      <c r="J5184" s="26">
        <v>0.10943000000000003</v>
      </c>
    </row>
    <row r="5185" spans="1:10" x14ac:dyDescent="0.45">
      <c r="A5185" s="1">
        <v>4.3143789999999997</v>
      </c>
      <c r="B5185" s="1">
        <v>0.84446600000000005</v>
      </c>
      <c r="C5185" s="1">
        <v>7.4051049999999998</v>
      </c>
      <c r="D5185" s="4">
        <v>0.58948599999999995</v>
      </c>
      <c r="E5185" s="4">
        <v>0.25560100000000002</v>
      </c>
      <c r="F5185" s="1">
        <v>0.30820500000000006</v>
      </c>
      <c r="G5185" s="4">
        <v>0.52551899999999996</v>
      </c>
      <c r="H5185" s="26">
        <v>0.33919299999999997</v>
      </c>
      <c r="I5185" s="4">
        <v>0.68069199999999996</v>
      </c>
      <c r="J5185" s="26">
        <v>0.10924</v>
      </c>
    </row>
    <row r="5186" spans="1:10" x14ac:dyDescent="0.45">
      <c r="A5186" s="1">
        <v>4.3152109999999997</v>
      </c>
      <c r="B5186" s="1">
        <v>0.84344399999999997</v>
      </c>
      <c r="C5186" s="1">
        <v>7.406409</v>
      </c>
      <c r="D5186" s="4">
        <v>0.58846399999999999</v>
      </c>
      <c r="E5186" s="4">
        <v>0.25573699999999999</v>
      </c>
      <c r="F5186" s="1">
        <v>0.30751499999999998</v>
      </c>
      <c r="G5186" s="4">
        <v>0.52518600000000004</v>
      </c>
      <c r="H5186" s="26">
        <v>0.34067099999999995</v>
      </c>
      <c r="I5186" s="4">
        <v>0.68001</v>
      </c>
      <c r="J5186" s="26">
        <v>0.10935499999999998</v>
      </c>
    </row>
    <row r="5187" spans="1:10" x14ac:dyDescent="0.45">
      <c r="A5187" s="1">
        <v>4.3160439999999998</v>
      </c>
      <c r="B5187" s="1">
        <v>0.845109</v>
      </c>
      <c r="C5187" s="1">
        <v>7.4072620000000002</v>
      </c>
      <c r="D5187" s="4">
        <v>0.59012900000000001</v>
      </c>
      <c r="E5187" s="4">
        <v>0.25494699999999998</v>
      </c>
      <c r="F5187" s="1">
        <v>0.30837899999999996</v>
      </c>
      <c r="G5187" s="4">
        <v>0.52478499999999995</v>
      </c>
      <c r="H5187" s="26">
        <v>0.34118799999999994</v>
      </c>
      <c r="I5187" s="4">
        <v>0.68018999999999996</v>
      </c>
      <c r="J5187" s="26">
        <v>0.11017199999999999</v>
      </c>
    </row>
    <row r="5188" spans="1:10" x14ac:dyDescent="0.45">
      <c r="A5188" s="1">
        <v>4.3168759999999997</v>
      </c>
      <c r="B5188" s="1">
        <v>0.84568699999999997</v>
      </c>
      <c r="C5188" s="1">
        <v>7.4085989999999997</v>
      </c>
      <c r="D5188" s="4">
        <v>0.59070699999999998</v>
      </c>
      <c r="E5188" s="4">
        <v>0.255525</v>
      </c>
      <c r="F5188" s="1">
        <v>0.30853200000000003</v>
      </c>
      <c r="G5188" s="4">
        <v>0.52468899999999996</v>
      </c>
      <c r="H5188" s="26">
        <v>0.34188599999999997</v>
      </c>
      <c r="I5188" s="4">
        <v>0.68227700000000002</v>
      </c>
      <c r="J5188" s="26">
        <v>0.11139100000000002</v>
      </c>
    </row>
    <row r="5189" spans="1:10" x14ac:dyDescent="0.45">
      <c r="A5189" s="1">
        <v>4.3177079999999997</v>
      </c>
      <c r="B5189" s="1">
        <v>0.84472100000000006</v>
      </c>
      <c r="C5189" s="1">
        <v>7.4105309999999998</v>
      </c>
      <c r="D5189" s="4">
        <v>0.58974099999999996</v>
      </c>
      <c r="E5189" s="4">
        <v>0.254247</v>
      </c>
      <c r="F5189" s="1">
        <v>0.30963000000000007</v>
      </c>
      <c r="G5189" s="4">
        <v>0.52493299999999998</v>
      </c>
      <c r="H5189" s="26">
        <v>0.34283299999999994</v>
      </c>
      <c r="I5189" s="4">
        <v>0.68204100000000001</v>
      </c>
      <c r="J5189" s="26">
        <v>0.11210300000000001</v>
      </c>
    </row>
    <row r="5190" spans="1:10" x14ac:dyDescent="0.45">
      <c r="A5190" s="1">
        <v>4.3185409999999997</v>
      </c>
      <c r="B5190" s="1">
        <v>0.84417699999999996</v>
      </c>
      <c r="C5190" s="1">
        <v>7.4109949999999998</v>
      </c>
      <c r="D5190" s="4">
        <v>0.58919699999999997</v>
      </c>
      <c r="E5190" s="4">
        <v>0.25365199999999999</v>
      </c>
      <c r="F5190" s="1">
        <v>0.30977199999999994</v>
      </c>
      <c r="G5190" s="4">
        <v>0.52476999999999996</v>
      </c>
      <c r="H5190" s="26">
        <v>0.34234499999999995</v>
      </c>
      <c r="I5190" s="4">
        <v>0.68066800000000005</v>
      </c>
      <c r="J5190" s="26">
        <v>0.112821</v>
      </c>
    </row>
    <row r="5191" spans="1:10" x14ac:dyDescent="0.45">
      <c r="A5191" s="1">
        <v>4.3193739999999998</v>
      </c>
      <c r="B5191" s="1">
        <v>0.84348699999999999</v>
      </c>
      <c r="C5191" s="1">
        <v>7.4112980000000004</v>
      </c>
      <c r="D5191" s="4">
        <v>0.588507</v>
      </c>
      <c r="E5191" s="4">
        <v>0.25308000000000003</v>
      </c>
      <c r="F5191" s="1">
        <v>0.309558</v>
      </c>
      <c r="G5191" s="4">
        <v>0.52439400000000003</v>
      </c>
      <c r="H5191" s="26">
        <v>0.34050999999999998</v>
      </c>
      <c r="I5191" s="4">
        <v>0.68108599999999997</v>
      </c>
      <c r="J5191" s="26">
        <v>0.113734</v>
      </c>
    </row>
    <row r="5192" spans="1:10" x14ac:dyDescent="0.45">
      <c r="A5192" s="1">
        <v>4.3202059999999998</v>
      </c>
      <c r="B5192" s="1">
        <v>0.84465599999999996</v>
      </c>
      <c r="C5192" s="1">
        <v>7.4129649999999998</v>
      </c>
      <c r="D5192" s="4">
        <v>0.58967599999999998</v>
      </c>
      <c r="E5192" s="4">
        <v>0.25384299999999999</v>
      </c>
      <c r="F5192" s="1">
        <v>0.30941599999999991</v>
      </c>
      <c r="G5192" s="4">
        <v>0.52319199999999999</v>
      </c>
      <c r="H5192" s="26">
        <v>0.34062999999999993</v>
      </c>
      <c r="I5192" s="4">
        <v>0.68177200000000004</v>
      </c>
      <c r="J5192" s="26">
        <v>0.11410500000000001</v>
      </c>
    </row>
    <row r="5193" spans="1:10" x14ac:dyDescent="0.45">
      <c r="A5193" s="1">
        <v>4.3210389999999999</v>
      </c>
      <c r="B5193" s="1">
        <v>0.84547000000000005</v>
      </c>
      <c r="C5193" s="1">
        <v>7.4146049999999999</v>
      </c>
      <c r="D5193" s="4">
        <v>0.59048999999999996</v>
      </c>
      <c r="E5193" s="4">
        <v>0.25364599999999998</v>
      </c>
      <c r="F5193" s="1">
        <v>0.30939099999999997</v>
      </c>
      <c r="G5193" s="4">
        <v>0.52228799999999997</v>
      </c>
      <c r="H5193" s="26">
        <v>0.34116099999999994</v>
      </c>
      <c r="I5193" s="4">
        <v>0.68197799999999997</v>
      </c>
      <c r="J5193" s="26">
        <v>0.114624</v>
      </c>
    </row>
    <row r="5194" spans="1:10" x14ac:dyDescent="0.45">
      <c r="A5194" s="1">
        <v>4.3218709999999998</v>
      </c>
      <c r="B5194" s="1">
        <v>0.84436299999999997</v>
      </c>
      <c r="C5194" s="1">
        <v>7.4168810000000001</v>
      </c>
      <c r="D5194" s="4">
        <v>0.58938299999999999</v>
      </c>
      <c r="E5194" s="4">
        <v>0.25407000000000002</v>
      </c>
      <c r="F5194" s="1">
        <v>0.3087660000000001</v>
      </c>
      <c r="G5194" s="4">
        <v>0.52295199999999997</v>
      </c>
      <c r="H5194" s="26">
        <v>0.34194599999999997</v>
      </c>
      <c r="I5194" s="4">
        <v>0.68126200000000003</v>
      </c>
      <c r="J5194" s="26">
        <v>0.11565199999999998</v>
      </c>
    </row>
    <row r="5195" spans="1:10" x14ac:dyDescent="0.45">
      <c r="A5195" s="1">
        <v>4.3227039999999999</v>
      </c>
      <c r="B5195" s="1">
        <v>0.84461299999999995</v>
      </c>
      <c r="C5195" s="1">
        <v>7.4189369999999997</v>
      </c>
      <c r="D5195" s="4">
        <v>0.58963299999999996</v>
      </c>
      <c r="E5195" s="4">
        <v>0.25422400000000001</v>
      </c>
      <c r="F5195" s="1">
        <v>0.30875800000000009</v>
      </c>
      <c r="G5195" s="4">
        <v>0.522644</v>
      </c>
      <c r="H5195" s="26">
        <v>0.34171299999999993</v>
      </c>
      <c r="I5195" s="4">
        <v>0.68105599999999999</v>
      </c>
      <c r="J5195" s="26">
        <v>0.11637500000000001</v>
      </c>
    </row>
    <row r="5196" spans="1:10" x14ac:dyDescent="0.45">
      <c r="A5196" s="1">
        <v>4.3235359999999998</v>
      </c>
      <c r="B5196" s="1">
        <v>0.84471099999999999</v>
      </c>
      <c r="C5196" s="1">
        <v>7.4221029999999999</v>
      </c>
      <c r="D5196" s="4">
        <v>0.58973100000000001</v>
      </c>
      <c r="E5196" s="4">
        <v>0.25644600000000001</v>
      </c>
      <c r="F5196" s="1">
        <v>0.3087899999999999</v>
      </c>
      <c r="G5196" s="4">
        <v>0.52128399999999997</v>
      </c>
      <c r="H5196" s="26">
        <v>0.34082599999999996</v>
      </c>
      <c r="I5196" s="4">
        <v>0.68105599999999999</v>
      </c>
      <c r="J5196" s="26">
        <v>0.11732700000000001</v>
      </c>
    </row>
    <row r="5197" spans="1:10" x14ac:dyDescent="0.45">
      <c r="A5197" s="1">
        <v>4.3243679999999998</v>
      </c>
      <c r="B5197" s="1">
        <v>0.84370000000000001</v>
      </c>
      <c r="C5197" s="1">
        <v>7.4231119999999997</v>
      </c>
      <c r="D5197" s="4">
        <v>0.58872000000000002</v>
      </c>
      <c r="E5197" s="4">
        <v>0.25648199999999999</v>
      </c>
      <c r="F5197" s="1">
        <v>0.30872499999999992</v>
      </c>
      <c r="G5197" s="4">
        <v>0.520374</v>
      </c>
      <c r="H5197" s="26">
        <v>0.34025599999999995</v>
      </c>
      <c r="I5197" s="4">
        <v>0.68165200000000004</v>
      </c>
      <c r="J5197" s="26">
        <v>0.11890000000000001</v>
      </c>
    </row>
    <row r="5198" spans="1:10" x14ac:dyDescent="0.45">
      <c r="A5198" s="1">
        <v>4.3252009999999999</v>
      </c>
      <c r="B5198" s="1">
        <v>0.84245700000000001</v>
      </c>
      <c r="C5198" s="1">
        <v>7.4233830000000003</v>
      </c>
      <c r="D5198" s="4">
        <v>0.58747700000000003</v>
      </c>
      <c r="E5198" s="4">
        <v>0.25644</v>
      </c>
      <c r="F5198" s="1">
        <v>0.30823500000000004</v>
      </c>
      <c r="G5198" s="4">
        <v>0.51960499999999998</v>
      </c>
      <c r="H5198" s="26">
        <v>0.33963899999999997</v>
      </c>
      <c r="I5198" s="4">
        <v>0.68394900000000003</v>
      </c>
      <c r="J5198" s="26">
        <v>0.120643</v>
      </c>
    </row>
    <row r="5199" spans="1:10" x14ac:dyDescent="0.45">
      <c r="A5199" s="1">
        <v>4.3260339999999999</v>
      </c>
      <c r="B5199" s="1">
        <v>0.84179700000000002</v>
      </c>
      <c r="C5199" s="1">
        <v>7.4235179999999996</v>
      </c>
      <c r="D5199" s="4">
        <v>0.58681700000000003</v>
      </c>
      <c r="E5199" s="4">
        <v>0.25612200000000002</v>
      </c>
      <c r="F5199" s="1">
        <v>0.30834399999999995</v>
      </c>
      <c r="G5199" s="4">
        <v>0.51889399999999997</v>
      </c>
      <c r="H5199" s="26">
        <v>0.33988599999999997</v>
      </c>
      <c r="I5199" s="4">
        <v>0.68588400000000005</v>
      </c>
      <c r="J5199" s="26">
        <v>0.122062</v>
      </c>
    </row>
    <row r="5200" spans="1:10" x14ac:dyDescent="0.45">
      <c r="A5200" s="1">
        <v>4.3268659999999999</v>
      </c>
      <c r="B5200" s="1">
        <v>0.84174499999999997</v>
      </c>
      <c r="C5200" s="1">
        <v>7.4250579999999999</v>
      </c>
      <c r="D5200" s="4">
        <v>0.58676499999999998</v>
      </c>
      <c r="E5200" s="4">
        <v>0.25672099999999998</v>
      </c>
      <c r="F5200" s="1">
        <v>0.30821699999999996</v>
      </c>
      <c r="G5200" s="4">
        <v>0.51883800000000002</v>
      </c>
      <c r="H5200" s="26">
        <v>0.33935399999999993</v>
      </c>
      <c r="I5200" s="4">
        <v>0.68558300000000005</v>
      </c>
      <c r="J5200" s="26">
        <v>0.12192599999999998</v>
      </c>
    </row>
    <row r="5201" spans="1:10" x14ac:dyDescent="0.45">
      <c r="A5201" s="1">
        <v>4.327699</v>
      </c>
      <c r="B5201" s="1">
        <v>0.84246200000000004</v>
      </c>
      <c r="C5201" s="1">
        <v>7.4258990000000002</v>
      </c>
      <c r="D5201" s="4">
        <v>0.58748199999999995</v>
      </c>
      <c r="E5201" s="4">
        <v>0.25545400000000001</v>
      </c>
      <c r="F5201" s="1">
        <v>0.308473</v>
      </c>
      <c r="G5201" s="4">
        <v>0.51987300000000003</v>
      </c>
      <c r="H5201" s="26">
        <v>0.33875299999999997</v>
      </c>
      <c r="I5201" s="4">
        <v>0.68412200000000001</v>
      </c>
      <c r="J5201" s="26">
        <v>0.12305300000000002</v>
      </c>
    </row>
    <row r="5202" spans="1:10" x14ac:dyDescent="0.45">
      <c r="A5202" s="1">
        <v>4.3285309999999999</v>
      </c>
      <c r="B5202" s="1">
        <v>0.84226100000000004</v>
      </c>
      <c r="C5202" s="1">
        <v>7.4277980000000001</v>
      </c>
      <c r="D5202" s="4">
        <v>0.58728100000000005</v>
      </c>
      <c r="E5202" s="4">
        <v>0.25586599999999998</v>
      </c>
      <c r="F5202" s="1">
        <v>0.30875199999999992</v>
      </c>
      <c r="G5202" s="4">
        <v>0.52066800000000002</v>
      </c>
      <c r="H5202" s="26">
        <v>0.33838999999999997</v>
      </c>
      <c r="I5202" s="4">
        <v>0.68361899999999998</v>
      </c>
      <c r="J5202" s="26">
        <v>0.123753</v>
      </c>
    </row>
    <row r="5203" spans="1:10" x14ac:dyDescent="0.45">
      <c r="A5203" s="1">
        <v>4.329364</v>
      </c>
      <c r="B5203" s="1">
        <v>0.84135000000000004</v>
      </c>
      <c r="C5203" s="1">
        <v>7.4305510000000004</v>
      </c>
      <c r="D5203" s="4">
        <v>0.58636999999999995</v>
      </c>
      <c r="E5203" s="4">
        <v>0.257575</v>
      </c>
      <c r="F5203" s="1">
        <v>0.30867</v>
      </c>
      <c r="G5203" s="4">
        <v>0.52041800000000005</v>
      </c>
      <c r="H5203" s="26">
        <v>0.33853099999999997</v>
      </c>
      <c r="I5203" s="4">
        <v>0.68266400000000005</v>
      </c>
      <c r="J5203" s="26">
        <v>0.12396499999999999</v>
      </c>
    </row>
    <row r="5204" spans="1:10" x14ac:dyDescent="0.45">
      <c r="A5204" s="1">
        <v>4.3301959999999999</v>
      </c>
      <c r="B5204" s="1">
        <v>0.84102100000000002</v>
      </c>
      <c r="C5204" s="1">
        <v>7.4320380000000004</v>
      </c>
      <c r="D5204" s="4">
        <v>0.58604100000000003</v>
      </c>
      <c r="E5204" s="4">
        <v>0.258828</v>
      </c>
      <c r="F5204" s="1">
        <v>0.30833299999999997</v>
      </c>
      <c r="G5204" s="4">
        <v>0.52143799999999996</v>
      </c>
      <c r="H5204" s="26">
        <v>0.33830599999999994</v>
      </c>
      <c r="I5204" s="4">
        <v>0.68117499999999997</v>
      </c>
      <c r="J5204" s="26">
        <v>0.123276</v>
      </c>
    </row>
    <row r="5205" spans="1:10" x14ac:dyDescent="0.45">
      <c r="A5205" s="1">
        <v>4.3310279999999999</v>
      </c>
      <c r="B5205" s="1">
        <v>0.84121699999999999</v>
      </c>
      <c r="C5205" s="1">
        <v>7.4335110000000002</v>
      </c>
      <c r="D5205" s="4">
        <v>0.58623700000000001</v>
      </c>
      <c r="E5205" s="4">
        <v>0.25917400000000002</v>
      </c>
      <c r="F5205" s="1">
        <v>0.30819400000000008</v>
      </c>
      <c r="G5205" s="4">
        <v>0.52191299999999996</v>
      </c>
      <c r="H5205" s="26">
        <v>0.33816699999999994</v>
      </c>
      <c r="I5205" s="4">
        <v>0.68054800000000004</v>
      </c>
      <c r="J5205" s="26">
        <v>0.12451899999999999</v>
      </c>
    </row>
    <row r="5206" spans="1:10" x14ac:dyDescent="0.45">
      <c r="A5206" s="1">
        <v>4.331861</v>
      </c>
      <c r="B5206" s="1">
        <v>0.84181399999999995</v>
      </c>
      <c r="C5206" s="1">
        <v>7.4346610000000002</v>
      </c>
      <c r="D5206" s="4">
        <v>0.58683399999999997</v>
      </c>
      <c r="E5206" s="4">
        <v>0.25951299999999999</v>
      </c>
      <c r="F5206" s="1">
        <v>0.30822499999999997</v>
      </c>
      <c r="G5206" s="4">
        <v>0.52154599999999995</v>
      </c>
      <c r="H5206" s="26">
        <v>0.33792099999999997</v>
      </c>
      <c r="I5206" s="4">
        <v>0.67929200000000001</v>
      </c>
      <c r="J5206" s="26">
        <v>0.12526900000000002</v>
      </c>
    </row>
    <row r="5207" spans="1:10" x14ac:dyDescent="0.45">
      <c r="A5207" s="1">
        <v>4.332694</v>
      </c>
      <c r="B5207" s="1">
        <v>0.83945199999999998</v>
      </c>
      <c r="C5207" s="1">
        <v>7.4361550000000003</v>
      </c>
      <c r="D5207" s="4">
        <v>0.58447199999999999</v>
      </c>
      <c r="E5207" s="4">
        <v>0.25847700000000001</v>
      </c>
      <c r="F5207" s="1">
        <v>0.3067359999999999</v>
      </c>
      <c r="G5207" s="4">
        <v>0.52027000000000001</v>
      </c>
      <c r="H5207" s="26">
        <v>0.33714699999999997</v>
      </c>
      <c r="I5207" s="4">
        <v>0.67855299999999996</v>
      </c>
      <c r="J5207" s="26">
        <v>0.12692500000000001</v>
      </c>
    </row>
    <row r="5208" spans="1:10" x14ac:dyDescent="0.45">
      <c r="A5208" s="1">
        <v>4.333526</v>
      </c>
      <c r="B5208" s="1">
        <v>0.83703300000000003</v>
      </c>
      <c r="C5208" s="1">
        <v>7.4371640000000001</v>
      </c>
      <c r="D5208" s="4">
        <v>0.58205300000000004</v>
      </c>
      <c r="E5208" s="4">
        <v>0.25782699999999997</v>
      </c>
      <c r="F5208" s="1">
        <v>0.30595900000000009</v>
      </c>
      <c r="G5208" s="4">
        <v>0.51838300000000004</v>
      </c>
      <c r="H5208" s="26">
        <v>0.33708499999999997</v>
      </c>
      <c r="I5208" s="4">
        <v>0.67918000000000001</v>
      </c>
      <c r="J5208" s="26">
        <v>0.12905</v>
      </c>
    </row>
    <row r="5209" spans="1:10" x14ac:dyDescent="0.45">
      <c r="A5209" s="1">
        <v>4.3343590000000001</v>
      </c>
      <c r="B5209" s="1">
        <v>0.83561700000000005</v>
      </c>
      <c r="C5209" s="1">
        <v>7.4384199999999998</v>
      </c>
      <c r="D5209" s="4">
        <v>0.58063699999999996</v>
      </c>
      <c r="E5209" s="4">
        <v>0.25874399999999997</v>
      </c>
      <c r="F5209" s="1">
        <v>0.3058320000000001</v>
      </c>
      <c r="G5209" s="4">
        <v>0.51815100000000003</v>
      </c>
      <c r="H5209" s="26">
        <v>0.33686299999999997</v>
      </c>
      <c r="I5209" s="4">
        <v>0.68166000000000004</v>
      </c>
      <c r="J5209" s="26">
        <v>0.12921300000000002</v>
      </c>
    </row>
    <row r="5210" spans="1:10" x14ac:dyDescent="0.45">
      <c r="A5210" s="1">
        <v>4.335191</v>
      </c>
      <c r="B5210" s="1">
        <v>0.83600699999999994</v>
      </c>
      <c r="C5210" s="1">
        <v>7.4406230000000004</v>
      </c>
      <c r="D5210" s="4">
        <v>0.58102699999999996</v>
      </c>
      <c r="E5210" s="4">
        <v>0.25973400000000002</v>
      </c>
      <c r="F5210" s="1">
        <v>0.30553800000000009</v>
      </c>
      <c r="G5210" s="4">
        <v>0.51790400000000003</v>
      </c>
      <c r="H5210" s="26">
        <v>0.33623199999999998</v>
      </c>
      <c r="I5210" s="4">
        <v>0.68352800000000002</v>
      </c>
      <c r="J5210" s="26">
        <v>0.12856800000000002</v>
      </c>
    </row>
    <row r="5211" spans="1:10" x14ac:dyDescent="0.45">
      <c r="A5211" s="1">
        <v>4.3360240000000001</v>
      </c>
      <c r="B5211" s="1">
        <v>0.83616699999999999</v>
      </c>
      <c r="C5211" s="1">
        <v>7.4433550000000004</v>
      </c>
      <c r="D5211" s="4">
        <v>0.58118700000000001</v>
      </c>
      <c r="E5211" s="4">
        <v>0.260349</v>
      </c>
      <c r="F5211" s="1">
        <v>0.30528500000000003</v>
      </c>
      <c r="G5211" s="4">
        <v>0.51818699999999995</v>
      </c>
      <c r="H5211" s="26">
        <v>0.33605199999999996</v>
      </c>
      <c r="I5211" s="4">
        <v>0.68469400000000002</v>
      </c>
      <c r="J5211" s="26">
        <v>0.12756200000000001</v>
      </c>
    </row>
    <row r="5212" spans="1:10" x14ac:dyDescent="0.45">
      <c r="A5212" s="1">
        <v>4.336856</v>
      </c>
      <c r="B5212" s="1">
        <v>0.83504900000000004</v>
      </c>
      <c r="C5212" s="1">
        <v>7.4453690000000003</v>
      </c>
      <c r="D5212" s="4">
        <v>0.58006899999999995</v>
      </c>
      <c r="E5212" s="4">
        <v>0.26070900000000002</v>
      </c>
      <c r="F5212" s="1">
        <v>0.304087</v>
      </c>
      <c r="G5212" s="4">
        <v>0.51915699999999998</v>
      </c>
      <c r="H5212" s="26">
        <v>0.33792299999999997</v>
      </c>
      <c r="I5212" s="4">
        <v>0.68492900000000001</v>
      </c>
      <c r="J5212" s="26">
        <v>0.127612</v>
      </c>
    </row>
    <row r="5213" spans="1:10" x14ac:dyDescent="0.45">
      <c r="A5213" s="1">
        <v>4.337688</v>
      </c>
      <c r="B5213" s="1">
        <v>0.83368600000000004</v>
      </c>
      <c r="C5213" s="1">
        <v>7.4482679999999997</v>
      </c>
      <c r="D5213" s="4">
        <v>0.57870600000000005</v>
      </c>
      <c r="E5213" s="4">
        <v>0.26068200000000002</v>
      </c>
      <c r="F5213" s="1">
        <v>0.30346399999999996</v>
      </c>
      <c r="G5213" s="4">
        <v>0.51993599999999995</v>
      </c>
      <c r="H5213" s="26">
        <v>0.33750099999999994</v>
      </c>
      <c r="I5213" s="4">
        <v>0.68343900000000002</v>
      </c>
      <c r="J5213" s="26">
        <v>0.12756800000000001</v>
      </c>
    </row>
    <row r="5214" spans="1:10" x14ac:dyDescent="0.45">
      <c r="A5214" s="1">
        <v>4.3385210000000001</v>
      </c>
      <c r="B5214" s="1">
        <v>0.83361300000000005</v>
      </c>
      <c r="C5214" s="1">
        <v>7.4493270000000003</v>
      </c>
      <c r="D5214" s="4">
        <v>0.57863299999999995</v>
      </c>
      <c r="E5214" s="4">
        <v>0.26016499999999998</v>
      </c>
      <c r="F5214" s="1">
        <v>0.30268399999999995</v>
      </c>
      <c r="G5214" s="4">
        <v>0.52083199999999996</v>
      </c>
      <c r="H5214" s="26">
        <v>0.33619799999999994</v>
      </c>
      <c r="I5214" s="4">
        <v>0.68439799999999995</v>
      </c>
      <c r="J5214" s="26">
        <v>0.12786900000000001</v>
      </c>
    </row>
    <row r="5215" spans="1:10" x14ac:dyDescent="0.45">
      <c r="A5215" s="1">
        <v>4.3393540000000002</v>
      </c>
      <c r="B5215" s="1">
        <v>0.83334799999999998</v>
      </c>
      <c r="C5215" s="1">
        <v>7.4506899999999998</v>
      </c>
      <c r="D5215" s="4">
        <v>0.57836799999999999</v>
      </c>
      <c r="E5215" s="4">
        <v>0.26135000000000003</v>
      </c>
      <c r="F5215" s="1">
        <v>0.30303300000000011</v>
      </c>
      <c r="G5215" s="4">
        <v>0.52159900000000003</v>
      </c>
      <c r="H5215" s="26">
        <v>0.33531699999999998</v>
      </c>
      <c r="I5215" s="4">
        <v>0.68573499999999998</v>
      </c>
      <c r="J5215" s="26">
        <v>0.12679099999999999</v>
      </c>
    </row>
    <row r="5216" spans="1:10" x14ac:dyDescent="0.45">
      <c r="A5216" s="1">
        <v>4.3401860000000001</v>
      </c>
      <c r="B5216" s="1">
        <v>0.83264099999999996</v>
      </c>
      <c r="C5216" s="1">
        <v>7.4530940000000001</v>
      </c>
      <c r="D5216" s="4">
        <v>0.57766099999999998</v>
      </c>
      <c r="E5216" s="4">
        <v>0.262214</v>
      </c>
      <c r="F5216" s="1">
        <v>0.30424099999999998</v>
      </c>
      <c r="G5216" s="4">
        <v>0.522671</v>
      </c>
      <c r="H5216" s="26">
        <v>0.33452099999999996</v>
      </c>
      <c r="I5216" s="4">
        <v>0.68675600000000003</v>
      </c>
      <c r="J5216" s="26">
        <v>0.12551600000000002</v>
      </c>
    </row>
    <row r="5217" spans="1:10" x14ac:dyDescent="0.45">
      <c r="A5217" s="1">
        <v>4.3410190000000002</v>
      </c>
      <c r="B5217" s="1">
        <v>0.82963900000000002</v>
      </c>
      <c r="C5217" s="1">
        <v>7.4547610000000004</v>
      </c>
      <c r="D5217" s="4">
        <v>0.57465900000000003</v>
      </c>
      <c r="E5217" s="4">
        <v>0.262401</v>
      </c>
      <c r="F5217" s="1">
        <v>0.30599899999999991</v>
      </c>
      <c r="G5217" s="4">
        <v>0.52371100000000004</v>
      </c>
      <c r="H5217" s="26">
        <v>0.33399199999999996</v>
      </c>
      <c r="I5217" s="4">
        <v>0.68791199999999997</v>
      </c>
      <c r="J5217" s="26">
        <v>0.125</v>
      </c>
    </row>
    <row r="5218" spans="1:10" x14ac:dyDescent="0.45">
      <c r="A5218" s="1">
        <v>4.3418510000000001</v>
      </c>
      <c r="B5218" s="1">
        <v>0.82798700000000003</v>
      </c>
      <c r="C5218" s="1">
        <v>7.4563550000000003</v>
      </c>
      <c r="D5218" s="4">
        <v>0.57300700000000004</v>
      </c>
      <c r="E5218" s="4">
        <v>0.26295800000000003</v>
      </c>
      <c r="F5218" s="1">
        <v>0.3066819999999999</v>
      </c>
      <c r="G5218" s="4">
        <v>0.52312700000000001</v>
      </c>
      <c r="H5218" s="26">
        <v>0.33387599999999995</v>
      </c>
      <c r="I5218" s="4">
        <v>0.68872100000000003</v>
      </c>
      <c r="J5218" s="26">
        <v>0.12453999999999998</v>
      </c>
    </row>
    <row r="5219" spans="1:10" x14ac:dyDescent="0.45">
      <c r="A5219" s="1">
        <v>4.3426840000000002</v>
      </c>
      <c r="B5219" s="1">
        <v>0.82824399999999998</v>
      </c>
      <c r="C5219" s="1">
        <v>7.4571639999999997</v>
      </c>
      <c r="D5219" s="4">
        <v>0.573264</v>
      </c>
      <c r="E5219" s="4">
        <v>0.26340999999999998</v>
      </c>
      <c r="F5219" s="1">
        <v>0.30736500000000011</v>
      </c>
      <c r="G5219" s="4">
        <v>0.52257799999999999</v>
      </c>
      <c r="H5219" s="26">
        <v>0.33389799999999997</v>
      </c>
      <c r="I5219" s="4">
        <v>0.68867699999999998</v>
      </c>
      <c r="J5219" s="26">
        <v>0.12448900000000002</v>
      </c>
    </row>
    <row r="5220" spans="1:10" x14ac:dyDescent="0.45">
      <c r="A5220" s="1">
        <v>4.3435160000000002</v>
      </c>
      <c r="B5220" s="1">
        <v>0.829071</v>
      </c>
      <c r="C5220" s="1">
        <v>7.458545</v>
      </c>
      <c r="D5220" s="4">
        <v>0.57409100000000002</v>
      </c>
      <c r="E5220" s="4">
        <v>0.26335599999999998</v>
      </c>
      <c r="F5220" s="1">
        <v>0.30863599999999991</v>
      </c>
      <c r="G5220" s="4">
        <v>0.52133799999999997</v>
      </c>
      <c r="H5220" s="26">
        <v>0.33415899999999993</v>
      </c>
      <c r="I5220" s="4">
        <v>0.68757599999999996</v>
      </c>
      <c r="J5220" s="26">
        <v>0.12263400000000002</v>
      </c>
    </row>
    <row r="5221" spans="1:10" x14ac:dyDescent="0.45">
      <c r="A5221" s="1">
        <v>4.3443480000000001</v>
      </c>
      <c r="B5221" s="1">
        <v>0.82760299999999998</v>
      </c>
      <c r="C5221" s="1">
        <v>7.4599330000000004</v>
      </c>
      <c r="D5221" s="4">
        <v>0.57262299999999999</v>
      </c>
      <c r="E5221" s="4">
        <v>0.26211499999999999</v>
      </c>
      <c r="F5221" s="1">
        <v>0.30941400000000008</v>
      </c>
      <c r="G5221" s="4">
        <v>0.52080599999999999</v>
      </c>
      <c r="H5221" s="26">
        <v>0.33415999999999996</v>
      </c>
      <c r="I5221" s="4">
        <v>0.68722399999999995</v>
      </c>
      <c r="J5221" s="26">
        <v>0.1205</v>
      </c>
    </row>
    <row r="5222" spans="1:10" x14ac:dyDescent="0.45">
      <c r="A5222" s="1">
        <v>4.3451810000000002</v>
      </c>
      <c r="B5222" s="1">
        <v>0.82629600000000003</v>
      </c>
      <c r="C5222" s="1">
        <v>7.4620740000000003</v>
      </c>
      <c r="D5222" s="4">
        <v>0.57131600000000005</v>
      </c>
      <c r="E5222" s="4">
        <v>0.26211099999999998</v>
      </c>
      <c r="F5222" s="1">
        <v>0.31017099999999997</v>
      </c>
      <c r="G5222" s="4">
        <v>0.52250200000000002</v>
      </c>
      <c r="H5222" s="26">
        <v>0.33403799999999995</v>
      </c>
      <c r="I5222" s="4">
        <v>0.68693800000000005</v>
      </c>
      <c r="J5222" s="26">
        <v>0.11934400000000001</v>
      </c>
    </row>
    <row r="5223" spans="1:10" x14ac:dyDescent="0.45">
      <c r="A5223" s="1">
        <v>4.3460140000000003</v>
      </c>
      <c r="B5223" s="1">
        <v>0.82659899999999997</v>
      </c>
      <c r="C5223" s="1">
        <v>7.4645849999999996</v>
      </c>
      <c r="D5223" s="4">
        <v>0.57161899999999999</v>
      </c>
      <c r="E5223" s="4">
        <v>0.261739</v>
      </c>
      <c r="F5223" s="1">
        <v>0.31111</v>
      </c>
      <c r="G5223" s="4">
        <v>0.52407700000000002</v>
      </c>
      <c r="H5223" s="26">
        <v>0.33347999999999994</v>
      </c>
      <c r="I5223" s="4">
        <v>0.68526500000000001</v>
      </c>
      <c r="J5223" s="26">
        <v>0.11744100000000002</v>
      </c>
    </row>
    <row r="5224" spans="1:10" x14ac:dyDescent="0.45">
      <c r="A5224" s="1">
        <v>4.3468460000000002</v>
      </c>
      <c r="B5224" s="1">
        <v>0.82771399999999995</v>
      </c>
      <c r="C5224" s="1">
        <v>7.4668510000000001</v>
      </c>
      <c r="D5224" s="4">
        <v>0.57273399999999997</v>
      </c>
      <c r="E5224" s="4">
        <v>0.26151600000000003</v>
      </c>
      <c r="F5224" s="1">
        <v>0.31120100000000006</v>
      </c>
      <c r="G5224" s="4">
        <v>0.52381100000000003</v>
      </c>
      <c r="H5224" s="26">
        <v>0.33363299999999996</v>
      </c>
      <c r="I5224" s="4">
        <v>0.68365699999999996</v>
      </c>
      <c r="J5224" s="26">
        <v>0.11660999999999999</v>
      </c>
    </row>
    <row r="5225" spans="1:10" x14ac:dyDescent="0.45">
      <c r="A5225" s="1">
        <v>4.3476790000000003</v>
      </c>
      <c r="B5225" s="1">
        <v>0.82900700000000005</v>
      </c>
      <c r="C5225" s="1">
        <v>7.4694339999999997</v>
      </c>
      <c r="D5225" s="4">
        <v>0.57402699999999995</v>
      </c>
      <c r="E5225" s="4">
        <v>0.26175599999999999</v>
      </c>
      <c r="F5225" s="1">
        <v>0.31096199999999996</v>
      </c>
      <c r="G5225" s="4">
        <v>0.52306600000000003</v>
      </c>
      <c r="H5225" s="26">
        <v>0.33389899999999995</v>
      </c>
      <c r="I5225" s="4">
        <v>0.68361300000000003</v>
      </c>
      <c r="J5225" s="26">
        <v>0.11743399999999998</v>
      </c>
    </row>
    <row r="5226" spans="1:10" x14ac:dyDescent="0.45">
      <c r="A5226" s="1">
        <v>4.3485110000000002</v>
      </c>
      <c r="B5226" s="1">
        <v>0.82963699999999996</v>
      </c>
      <c r="C5226" s="1">
        <v>7.4716009999999997</v>
      </c>
      <c r="D5226" s="4">
        <v>0.57465699999999997</v>
      </c>
      <c r="E5226" s="4">
        <v>0.26099899999999998</v>
      </c>
      <c r="F5226" s="1">
        <v>0.31069999999999998</v>
      </c>
      <c r="G5226" s="4">
        <v>0.522818</v>
      </c>
      <c r="H5226" s="26">
        <v>0.33456299999999994</v>
      </c>
      <c r="I5226" s="4">
        <v>0.68327099999999996</v>
      </c>
      <c r="J5226" s="26">
        <v>0.117122</v>
      </c>
    </row>
    <row r="5227" spans="1:10" x14ac:dyDescent="0.45">
      <c r="A5227" s="1">
        <v>4.3493440000000003</v>
      </c>
      <c r="B5227" s="1">
        <v>0.83085399999999998</v>
      </c>
      <c r="C5227" s="1">
        <v>7.4730559999999997</v>
      </c>
      <c r="D5227" s="4">
        <v>0.575874</v>
      </c>
      <c r="E5227" s="4">
        <v>0.26097799999999999</v>
      </c>
      <c r="F5227" s="1">
        <v>0.31052499999999994</v>
      </c>
      <c r="G5227" s="4">
        <v>0.52236800000000005</v>
      </c>
      <c r="H5227" s="26">
        <v>0.33450799999999997</v>
      </c>
      <c r="I5227" s="4">
        <v>0.68313299999999999</v>
      </c>
      <c r="J5227" s="26">
        <v>0.11681999999999998</v>
      </c>
    </row>
    <row r="5228" spans="1:10" x14ac:dyDescent="0.45">
      <c r="A5228" s="1">
        <v>4.3501760000000003</v>
      </c>
      <c r="B5228" s="1">
        <v>0.83038500000000004</v>
      </c>
      <c r="C5228" s="1">
        <v>7.4741660000000003</v>
      </c>
      <c r="D5228" s="4">
        <v>0.57540500000000006</v>
      </c>
      <c r="E5228" s="4">
        <v>0.259967</v>
      </c>
      <c r="F5228" s="1">
        <v>0.31155700000000008</v>
      </c>
      <c r="G5228" s="4">
        <v>0.52208399999999999</v>
      </c>
      <c r="H5228" s="26">
        <v>0.33483099999999993</v>
      </c>
      <c r="I5228" s="4">
        <v>0.68405700000000003</v>
      </c>
      <c r="J5228" s="26">
        <v>0.11632199999999998</v>
      </c>
    </row>
    <row r="5229" spans="1:10" x14ac:dyDescent="0.45">
      <c r="A5229" s="1">
        <v>4.3510080000000002</v>
      </c>
      <c r="B5229" s="1">
        <v>0.83227899999999999</v>
      </c>
      <c r="C5229" s="1">
        <v>7.474691</v>
      </c>
      <c r="D5229" s="4">
        <v>0.57729900000000001</v>
      </c>
      <c r="E5229" s="4">
        <v>0.25927800000000001</v>
      </c>
      <c r="F5229" s="1">
        <v>0.31254300000000002</v>
      </c>
      <c r="G5229" s="4">
        <v>0.52192000000000005</v>
      </c>
      <c r="H5229" s="26">
        <v>0.33471099999999998</v>
      </c>
      <c r="I5229" s="4">
        <v>0.68498000000000003</v>
      </c>
      <c r="J5229" s="26">
        <v>0.11618800000000001</v>
      </c>
    </row>
    <row r="5230" spans="1:10" x14ac:dyDescent="0.45">
      <c r="A5230" s="1">
        <v>4.3518410000000003</v>
      </c>
      <c r="B5230" s="1">
        <v>0.83326500000000003</v>
      </c>
      <c r="C5230" s="1">
        <v>7.4757470000000001</v>
      </c>
      <c r="D5230" s="4">
        <v>0.57828500000000005</v>
      </c>
      <c r="E5230" s="4">
        <v>0.25903100000000001</v>
      </c>
      <c r="F5230" s="1">
        <v>0.31361900000000009</v>
      </c>
      <c r="G5230" s="4">
        <v>0.52128200000000002</v>
      </c>
      <c r="H5230" s="26">
        <v>0.33336499999999997</v>
      </c>
      <c r="I5230" s="4">
        <v>0.686025</v>
      </c>
      <c r="J5230" s="26">
        <v>0.11471300000000001</v>
      </c>
    </row>
    <row r="5231" spans="1:10" x14ac:dyDescent="0.45">
      <c r="A5231" s="1">
        <v>4.3526740000000004</v>
      </c>
      <c r="B5231" s="1">
        <v>0.83284199999999997</v>
      </c>
      <c r="C5231" s="1">
        <v>7.4778640000000003</v>
      </c>
      <c r="D5231" s="4">
        <v>0.57786199999999999</v>
      </c>
      <c r="E5231" s="4">
        <v>0.25928200000000001</v>
      </c>
      <c r="F5231" s="1">
        <v>0.31445699999999999</v>
      </c>
      <c r="G5231" s="4">
        <v>0.52162900000000001</v>
      </c>
      <c r="H5231" s="26">
        <v>0.33354999999999996</v>
      </c>
      <c r="I5231" s="4">
        <v>0.68656899999999998</v>
      </c>
      <c r="J5231" s="26">
        <v>0.11460900000000002</v>
      </c>
    </row>
    <row r="5232" spans="1:10" x14ac:dyDescent="0.45">
      <c r="A5232" s="1">
        <v>4.3535060000000003</v>
      </c>
      <c r="B5232" s="1">
        <v>0.83321900000000004</v>
      </c>
      <c r="C5232" s="1">
        <v>7.4795509999999998</v>
      </c>
      <c r="D5232" s="4">
        <v>0.57823899999999995</v>
      </c>
      <c r="E5232" s="4">
        <v>0.26081399999999999</v>
      </c>
      <c r="F5232" s="1">
        <v>0.31554499999999996</v>
      </c>
      <c r="G5232" s="4">
        <v>0.52277600000000002</v>
      </c>
      <c r="H5232" s="26">
        <v>0.33325799999999994</v>
      </c>
      <c r="I5232" s="4">
        <v>0.68642199999999998</v>
      </c>
      <c r="J5232" s="26">
        <v>0.115342</v>
      </c>
    </row>
    <row r="5233" spans="1:10" x14ac:dyDescent="0.45">
      <c r="A5233" s="1">
        <v>4.3543390000000004</v>
      </c>
      <c r="B5233" s="1">
        <v>0.83446200000000004</v>
      </c>
      <c r="C5233" s="1">
        <v>7.4818429999999996</v>
      </c>
      <c r="D5233" s="4">
        <v>0.57948200000000005</v>
      </c>
      <c r="E5233" s="4">
        <v>0.26077600000000001</v>
      </c>
      <c r="F5233" s="1">
        <v>0.31658900000000001</v>
      </c>
      <c r="G5233" s="4">
        <v>0.52273599999999998</v>
      </c>
      <c r="H5233" s="26">
        <v>0.33315799999999995</v>
      </c>
      <c r="I5233" s="4">
        <v>0.68492500000000001</v>
      </c>
      <c r="J5233" s="26">
        <v>0.11523600000000001</v>
      </c>
    </row>
    <row r="5234" spans="1:10" x14ac:dyDescent="0.45">
      <c r="A5234" s="1">
        <v>4.3551710000000003</v>
      </c>
      <c r="B5234" s="1">
        <v>0.83521100000000004</v>
      </c>
      <c r="C5234" s="1">
        <v>7.4822670000000002</v>
      </c>
      <c r="D5234" s="4">
        <v>0.58023100000000005</v>
      </c>
      <c r="E5234" s="4">
        <v>0.26039600000000002</v>
      </c>
      <c r="F5234" s="1">
        <v>0.31742899999999996</v>
      </c>
      <c r="G5234" s="4">
        <v>0.52193100000000003</v>
      </c>
      <c r="H5234" s="26">
        <v>0.33376299999999998</v>
      </c>
      <c r="I5234" s="4">
        <v>0.68267800000000001</v>
      </c>
      <c r="J5234" s="26">
        <v>0.11424000000000001</v>
      </c>
    </row>
    <row r="5235" spans="1:10" x14ac:dyDescent="0.45">
      <c r="A5235" s="1">
        <v>4.3560040000000004</v>
      </c>
      <c r="B5235" s="1">
        <v>0.83499299999999999</v>
      </c>
      <c r="C5235" s="1">
        <v>7.4825470000000003</v>
      </c>
      <c r="D5235" s="4">
        <v>0.580013</v>
      </c>
      <c r="E5235" s="4">
        <v>0.260764</v>
      </c>
      <c r="F5235" s="1">
        <v>0.31731500000000001</v>
      </c>
      <c r="G5235" s="4">
        <v>0.52218399999999998</v>
      </c>
      <c r="H5235" s="26">
        <v>0.33512999999999993</v>
      </c>
      <c r="I5235" s="4">
        <v>0.68191800000000002</v>
      </c>
      <c r="J5235" s="26">
        <v>0.11379600000000001</v>
      </c>
    </row>
    <row r="5236" spans="1:10" x14ac:dyDescent="0.45">
      <c r="A5236" s="1">
        <v>4.3568360000000004</v>
      </c>
      <c r="B5236" s="1">
        <v>0.83425800000000006</v>
      </c>
      <c r="C5236" s="1">
        <v>7.4831479999999999</v>
      </c>
      <c r="D5236" s="4">
        <v>0.57927799999999996</v>
      </c>
      <c r="E5236" s="4">
        <v>0.26108999999999999</v>
      </c>
      <c r="F5236" s="1">
        <v>0.31719800000000009</v>
      </c>
      <c r="G5236" s="4">
        <v>0.52211200000000002</v>
      </c>
      <c r="H5236" s="26">
        <v>0.33542999999999995</v>
      </c>
      <c r="I5236" s="4">
        <v>0.68150900000000003</v>
      </c>
      <c r="J5236" s="26">
        <v>0.11390099999999997</v>
      </c>
    </row>
    <row r="5237" spans="1:10" x14ac:dyDescent="0.45">
      <c r="A5237" s="1">
        <v>4.3576680000000003</v>
      </c>
      <c r="B5237" s="1">
        <v>0.833507</v>
      </c>
      <c r="C5237" s="1">
        <v>7.4845329999999999</v>
      </c>
      <c r="D5237" s="4">
        <v>0.57852700000000001</v>
      </c>
      <c r="E5237" s="4">
        <v>0.26186700000000002</v>
      </c>
      <c r="F5237" s="1">
        <v>0.31803899999999996</v>
      </c>
      <c r="G5237" s="4">
        <v>0.52020999999999995</v>
      </c>
      <c r="H5237" s="26">
        <v>0.33451099999999995</v>
      </c>
      <c r="I5237" s="4">
        <v>0.680585</v>
      </c>
      <c r="J5237" s="26">
        <v>0.11350300000000002</v>
      </c>
    </row>
    <row r="5238" spans="1:10" x14ac:dyDescent="0.45">
      <c r="A5238" s="1">
        <v>4.3585010000000004</v>
      </c>
      <c r="B5238" s="1">
        <v>0.83361600000000002</v>
      </c>
      <c r="C5238" s="1">
        <v>7.4853829999999997</v>
      </c>
      <c r="D5238" s="4">
        <v>0.57863600000000004</v>
      </c>
      <c r="E5238" s="4">
        <v>0.262353</v>
      </c>
      <c r="F5238" s="1">
        <v>0.31858600000000004</v>
      </c>
      <c r="G5238" s="4">
        <v>0.51788299999999998</v>
      </c>
      <c r="H5238" s="26">
        <v>0.33564599999999994</v>
      </c>
      <c r="I5238" s="4">
        <v>0.68130900000000005</v>
      </c>
      <c r="J5238" s="26">
        <v>0.114259</v>
      </c>
    </row>
    <row r="5239" spans="1:10" x14ac:dyDescent="0.45">
      <c r="A5239" s="1">
        <v>4.3593339999999996</v>
      </c>
      <c r="B5239" s="1">
        <v>0.83250900000000005</v>
      </c>
      <c r="C5239" s="1">
        <v>7.4868480000000002</v>
      </c>
      <c r="D5239" s="4">
        <v>0.57752899999999996</v>
      </c>
      <c r="E5239" s="4">
        <v>0.26491500000000001</v>
      </c>
      <c r="F5239" s="1">
        <v>0.31847500000000006</v>
      </c>
      <c r="G5239" s="4">
        <v>0.51702899999999996</v>
      </c>
      <c r="H5239" s="26">
        <v>0.33675699999999997</v>
      </c>
      <c r="I5239" s="4">
        <v>0.68254499999999996</v>
      </c>
      <c r="J5239" s="26">
        <v>0.11387999999999998</v>
      </c>
    </row>
    <row r="5240" spans="1:10" x14ac:dyDescent="0.45">
      <c r="A5240" s="1">
        <v>4.3601660000000004</v>
      </c>
      <c r="B5240" s="1">
        <v>0.83210600000000001</v>
      </c>
      <c r="C5240" s="1">
        <v>7.4876610000000001</v>
      </c>
      <c r="D5240" s="4">
        <v>0.57712600000000003</v>
      </c>
      <c r="E5240" s="4">
        <v>0.265407</v>
      </c>
      <c r="F5240" s="1">
        <v>0.31825100000000006</v>
      </c>
      <c r="G5240" s="4">
        <v>0.51693800000000001</v>
      </c>
      <c r="H5240" s="26">
        <v>0.33782399999999996</v>
      </c>
      <c r="I5240" s="4">
        <v>0.68346700000000005</v>
      </c>
      <c r="J5240" s="26">
        <v>0.11438799999999999</v>
      </c>
    </row>
    <row r="5241" spans="1:10" x14ac:dyDescent="0.45">
      <c r="A5241" s="1">
        <v>4.3609989999999996</v>
      </c>
      <c r="B5241" s="1">
        <v>0.83225199999999999</v>
      </c>
      <c r="C5241" s="1">
        <v>7.4878609999999997</v>
      </c>
      <c r="D5241" s="4">
        <v>0.57727200000000001</v>
      </c>
      <c r="E5241" s="4">
        <v>0.26625700000000002</v>
      </c>
      <c r="F5241" s="1">
        <v>0.31812400000000007</v>
      </c>
      <c r="G5241" s="4">
        <v>0.51576699999999998</v>
      </c>
      <c r="H5241" s="26">
        <v>0.33895999999999993</v>
      </c>
      <c r="I5241" s="4">
        <v>0.68242800000000003</v>
      </c>
      <c r="J5241" s="26">
        <v>0.11509999999999998</v>
      </c>
    </row>
    <row r="5242" spans="1:10" x14ac:dyDescent="0.45">
      <c r="A5242" s="1">
        <v>4.3618309999999996</v>
      </c>
      <c r="B5242" s="1">
        <v>0.83425899999999997</v>
      </c>
      <c r="C5242" s="1">
        <v>7.4885820000000001</v>
      </c>
      <c r="D5242" s="4">
        <v>0.57927899999999999</v>
      </c>
      <c r="E5242" s="4">
        <v>0.26608399999999999</v>
      </c>
      <c r="F5242" s="1">
        <v>0.31695999999999991</v>
      </c>
      <c r="G5242" s="4">
        <v>0.51570499999999997</v>
      </c>
      <c r="H5242" s="26">
        <v>0.33876799999999996</v>
      </c>
      <c r="I5242" s="4">
        <v>0.68060799999999999</v>
      </c>
      <c r="J5242" s="26">
        <v>0.11535800000000002</v>
      </c>
    </row>
    <row r="5243" spans="1:10" x14ac:dyDescent="0.45">
      <c r="A5243" s="1">
        <v>4.3626639999999997</v>
      </c>
      <c r="B5243" s="1">
        <v>0.83585100000000001</v>
      </c>
      <c r="C5243" s="1">
        <v>7.4898119999999997</v>
      </c>
      <c r="D5243" s="4">
        <v>0.58087100000000003</v>
      </c>
      <c r="E5243" s="4">
        <v>0.26591999999999999</v>
      </c>
      <c r="F5243" s="1">
        <v>0.31611100000000003</v>
      </c>
      <c r="G5243" s="4">
        <v>0.51581999999999995</v>
      </c>
      <c r="H5243" s="26">
        <v>0.33834699999999995</v>
      </c>
      <c r="I5243" s="4">
        <v>0.680342</v>
      </c>
      <c r="J5243" s="26">
        <v>0.11604500000000001</v>
      </c>
    </row>
    <row r="5244" spans="1:10" x14ac:dyDescent="0.45">
      <c r="A5244" s="1">
        <v>4.3634959999999996</v>
      </c>
      <c r="B5244" s="1">
        <v>0.83669300000000002</v>
      </c>
      <c r="C5244" s="1">
        <v>7.491981</v>
      </c>
      <c r="D5244" s="4">
        <v>0.58171300000000004</v>
      </c>
      <c r="E5244" s="4">
        <v>0.265046</v>
      </c>
      <c r="F5244" s="1">
        <v>0.31649600000000011</v>
      </c>
      <c r="G5244" s="4">
        <v>0.51576900000000003</v>
      </c>
      <c r="H5244" s="26">
        <v>0.33788199999999996</v>
      </c>
      <c r="I5244" s="4">
        <v>0.68016100000000002</v>
      </c>
      <c r="J5244" s="26">
        <v>0.11525999999999997</v>
      </c>
    </row>
    <row r="5245" spans="1:10" x14ac:dyDescent="0.45">
      <c r="A5245" s="1">
        <v>4.3643280000000004</v>
      </c>
      <c r="B5245" s="1">
        <v>0.83530099999999996</v>
      </c>
      <c r="C5245" s="1">
        <v>7.4930680000000001</v>
      </c>
      <c r="D5245" s="4">
        <v>0.58032099999999998</v>
      </c>
      <c r="E5245" s="4">
        <v>0.26572000000000001</v>
      </c>
      <c r="F5245" s="1">
        <v>0.31566800000000006</v>
      </c>
      <c r="G5245" s="4">
        <v>0.51693</v>
      </c>
      <c r="H5245" s="26">
        <v>0.33679299999999995</v>
      </c>
      <c r="I5245" s="4">
        <v>0.67986400000000002</v>
      </c>
      <c r="J5245" s="26">
        <v>0.11683399999999999</v>
      </c>
    </row>
    <row r="5246" spans="1:10" x14ac:dyDescent="0.45">
      <c r="A5246" s="1">
        <v>4.3651609999999996</v>
      </c>
      <c r="B5246" s="1">
        <v>0.83546500000000001</v>
      </c>
      <c r="C5246" s="1">
        <v>7.4943229999999996</v>
      </c>
      <c r="D5246" s="4">
        <v>0.58048500000000003</v>
      </c>
      <c r="E5246" s="4">
        <v>0.26628000000000002</v>
      </c>
      <c r="F5246" s="1">
        <v>0.31450399999999989</v>
      </c>
      <c r="G5246" s="4">
        <v>0.51625799999999999</v>
      </c>
      <c r="H5246" s="26">
        <v>0.33628599999999997</v>
      </c>
      <c r="I5246" s="4">
        <v>0.67968399999999995</v>
      </c>
      <c r="J5246" s="26">
        <v>0.119197</v>
      </c>
    </row>
    <row r="5247" spans="1:10" x14ac:dyDescent="0.45">
      <c r="A5247" s="1">
        <v>4.3659929999999996</v>
      </c>
      <c r="B5247" s="1">
        <v>0.836843</v>
      </c>
      <c r="C5247" s="1">
        <v>7.4947540000000004</v>
      </c>
      <c r="D5247" s="4">
        <v>0.58186300000000002</v>
      </c>
      <c r="E5247" s="4">
        <v>0.26562200000000002</v>
      </c>
      <c r="F5247" s="1">
        <v>0.31364700000000001</v>
      </c>
      <c r="G5247" s="4">
        <v>0.51418299999999995</v>
      </c>
      <c r="H5247" s="26">
        <v>0.33678399999999997</v>
      </c>
      <c r="I5247" s="4">
        <v>0.68069800000000003</v>
      </c>
      <c r="J5247" s="26">
        <v>0.11982900000000002</v>
      </c>
    </row>
    <row r="5248" spans="1:10" x14ac:dyDescent="0.45">
      <c r="A5248" s="1">
        <v>4.3668259999999997</v>
      </c>
      <c r="B5248" s="1">
        <v>0.83733500000000005</v>
      </c>
      <c r="C5248" s="1">
        <v>7.4953909999999997</v>
      </c>
      <c r="D5248" s="4">
        <v>0.58235499999999996</v>
      </c>
      <c r="E5248" s="4">
        <v>0.26610699999999998</v>
      </c>
      <c r="F5248" s="1">
        <v>0.31420399999999993</v>
      </c>
      <c r="G5248" s="4">
        <v>0.51311099999999998</v>
      </c>
      <c r="H5248" s="26">
        <v>0.33713499999999996</v>
      </c>
      <c r="I5248" s="4">
        <v>0.68111699999999997</v>
      </c>
      <c r="J5248" s="26">
        <v>0.12065799999999999</v>
      </c>
    </row>
    <row r="5249" spans="1:10" x14ac:dyDescent="0.45">
      <c r="A5249" s="1">
        <v>4.3676589999999997</v>
      </c>
      <c r="B5249" s="1">
        <v>0.83658999999999994</v>
      </c>
      <c r="C5249" s="1">
        <v>7.496537</v>
      </c>
      <c r="D5249" s="4">
        <v>0.58160999999999996</v>
      </c>
      <c r="E5249" s="4">
        <v>0.26602900000000002</v>
      </c>
      <c r="F5249" s="1">
        <v>0.31475000000000009</v>
      </c>
      <c r="G5249" s="4">
        <v>0.51329199999999997</v>
      </c>
      <c r="H5249" s="26">
        <v>0.33606299999999995</v>
      </c>
      <c r="I5249" s="4">
        <v>0.68159000000000003</v>
      </c>
      <c r="J5249" s="26">
        <v>0.12092700000000001</v>
      </c>
    </row>
    <row r="5250" spans="1:10" x14ac:dyDescent="0.45">
      <c r="A5250" s="1">
        <v>4.3684909999999997</v>
      </c>
      <c r="B5250" s="1">
        <v>0.83681700000000003</v>
      </c>
      <c r="C5250" s="1">
        <v>7.4972029999999998</v>
      </c>
      <c r="D5250" s="4">
        <v>0.58183700000000005</v>
      </c>
      <c r="E5250" s="4">
        <v>0.26573099999999999</v>
      </c>
      <c r="F5250" s="1">
        <v>0.31494500000000003</v>
      </c>
      <c r="G5250" s="4">
        <v>0.51376200000000005</v>
      </c>
      <c r="H5250" s="26">
        <v>0.33500099999999994</v>
      </c>
      <c r="I5250" s="4">
        <v>0.68129300000000004</v>
      </c>
      <c r="J5250" s="26">
        <v>0.12013499999999999</v>
      </c>
    </row>
    <row r="5251" spans="1:10" x14ac:dyDescent="0.45">
      <c r="A5251" s="1">
        <v>4.3693239999999998</v>
      </c>
      <c r="B5251" s="1">
        <v>0.83770800000000001</v>
      </c>
      <c r="C5251" s="1">
        <v>7.4982980000000001</v>
      </c>
      <c r="D5251" s="4">
        <v>0.58272800000000002</v>
      </c>
      <c r="E5251" s="4">
        <v>0.26659699999999997</v>
      </c>
      <c r="F5251" s="1">
        <v>0.3153220000000001</v>
      </c>
      <c r="G5251" s="4">
        <v>0.513459</v>
      </c>
      <c r="H5251" s="26">
        <v>0.33427999999999997</v>
      </c>
      <c r="I5251" s="4">
        <v>0.68100899999999998</v>
      </c>
      <c r="J5251" s="26">
        <v>0.119564</v>
      </c>
    </row>
    <row r="5252" spans="1:10" x14ac:dyDescent="0.45">
      <c r="A5252" s="1">
        <v>4.3701559999999997</v>
      </c>
      <c r="B5252" s="1">
        <v>0.83579999999999999</v>
      </c>
      <c r="C5252" s="1">
        <v>7.4997530000000001</v>
      </c>
      <c r="D5252" s="4">
        <v>0.58082</v>
      </c>
      <c r="E5252" s="4">
        <v>0.26664500000000002</v>
      </c>
      <c r="F5252" s="1">
        <v>0.31640000000000001</v>
      </c>
      <c r="G5252" s="4">
        <v>0.51263800000000004</v>
      </c>
      <c r="H5252" s="26">
        <v>0.33324199999999998</v>
      </c>
      <c r="I5252" s="4">
        <v>0.68237300000000001</v>
      </c>
      <c r="J5252" s="26">
        <v>0.119533</v>
      </c>
    </row>
    <row r="5253" spans="1:10" x14ac:dyDescent="0.45">
      <c r="A5253" s="1">
        <v>4.3709879999999997</v>
      </c>
      <c r="B5253" s="1">
        <v>0.836843</v>
      </c>
      <c r="C5253" s="1">
        <v>7.5010500000000002</v>
      </c>
      <c r="D5253" s="4">
        <v>0.58186300000000002</v>
      </c>
      <c r="E5253" s="4">
        <v>0.26571</v>
      </c>
      <c r="F5253" s="1">
        <v>0.31697200000000003</v>
      </c>
      <c r="G5253" s="4">
        <v>0.51194300000000004</v>
      </c>
      <c r="H5253" s="26">
        <v>0.33274099999999995</v>
      </c>
      <c r="I5253" s="4">
        <v>0.68310800000000005</v>
      </c>
      <c r="J5253" s="26">
        <v>0.11962200000000001</v>
      </c>
    </row>
    <row r="5254" spans="1:10" x14ac:dyDescent="0.45">
      <c r="A5254" s="1">
        <v>4.3718209999999997</v>
      </c>
      <c r="B5254" s="1">
        <v>0.83494599999999997</v>
      </c>
      <c r="C5254" s="1">
        <v>7.5025719999999998</v>
      </c>
      <c r="D5254" s="4">
        <v>0.57996599999999998</v>
      </c>
      <c r="E5254" s="4">
        <v>0.26531300000000002</v>
      </c>
      <c r="F5254" s="1">
        <v>0.3174300000000001</v>
      </c>
      <c r="G5254" s="4">
        <v>0.51127299999999998</v>
      </c>
      <c r="H5254" s="26">
        <v>0.33252499999999996</v>
      </c>
      <c r="I5254" s="4">
        <v>0.68384999999999996</v>
      </c>
      <c r="J5254" s="26">
        <v>0.11996899999999999</v>
      </c>
    </row>
    <row r="5255" spans="1:10" x14ac:dyDescent="0.45">
      <c r="A5255" s="1">
        <v>4.3726529999999997</v>
      </c>
      <c r="B5255" s="1">
        <v>0.83357999999999999</v>
      </c>
      <c r="C5255" s="1">
        <v>7.5054499999999997</v>
      </c>
      <c r="D5255" s="4">
        <v>0.5786</v>
      </c>
      <c r="E5255" s="4">
        <v>0.26420300000000002</v>
      </c>
      <c r="F5255" s="1">
        <v>0.31804900000000003</v>
      </c>
      <c r="G5255" s="4">
        <v>0.51175000000000004</v>
      </c>
      <c r="H5255" s="26">
        <v>0.33249799999999996</v>
      </c>
      <c r="I5255" s="4">
        <v>0.68140800000000001</v>
      </c>
      <c r="J5255" s="26">
        <v>0.12175399999999997</v>
      </c>
    </row>
    <row r="5256" spans="1:10" x14ac:dyDescent="0.45">
      <c r="A5256" s="1">
        <v>4.3734859999999998</v>
      </c>
      <c r="B5256" s="1">
        <v>0.83426100000000003</v>
      </c>
      <c r="C5256" s="1">
        <v>7.5067839999999997</v>
      </c>
      <c r="D5256" s="4">
        <v>0.57928100000000005</v>
      </c>
      <c r="E5256" s="4">
        <v>0.26411699999999999</v>
      </c>
      <c r="F5256" s="1">
        <v>0.31760300000000008</v>
      </c>
      <c r="G5256" s="4">
        <v>0.51172099999999998</v>
      </c>
      <c r="H5256" s="26">
        <v>0.33184899999999995</v>
      </c>
      <c r="I5256" s="4">
        <v>0.68059499999999995</v>
      </c>
      <c r="J5256" s="26">
        <v>0.120666</v>
      </c>
    </row>
    <row r="5257" spans="1:10" x14ac:dyDescent="0.45">
      <c r="A5257" s="1">
        <v>4.3743189999999998</v>
      </c>
      <c r="B5257" s="1">
        <v>0.83469700000000002</v>
      </c>
      <c r="C5257" s="1">
        <v>7.5076020000000003</v>
      </c>
      <c r="D5257" s="4">
        <v>0.57971700000000004</v>
      </c>
      <c r="E5257" s="4">
        <v>0.26378699999999999</v>
      </c>
      <c r="F5257" s="1">
        <v>0.31656100000000009</v>
      </c>
      <c r="G5257" s="4">
        <v>0.51001200000000002</v>
      </c>
      <c r="H5257" s="26">
        <v>0.33226599999999995</v>
      </c>
      <c r="I5257" s="4">
        <v>0.681508</v>
      </c>
      <c r="J5257" s="26">
        <v>0.11907499999999999</v>
      </c>
    </row>
    <row r="5258" spans="1:10" x14ac:dyDescent="0.45">
      <c r="A5258" s="1">
        <v>4.3751509999999998</v>
      </c>
      <c r="B5258" s="1">
        <v>0.83518099999999995</v>
      </c>
      <c r="C5258" s="1">
        <v>7.5082810000000002</v>
      </c>
      <c r="D5258" s="4">
        <v>0.58020099999999997</v>
      </c>
      <c r="E5258" s="4">
        <v>0.26534400000000002</v>
      </c>
      <c r="F5258" s="1">
        <v>0.31592700000000007</v>
      </c>
      <c r="G5258" s="4">
        <v>0.50999300000000003</v>
      </c>
      <c r="H5258" s="26">
        <v>0.33229099999999995</v>
      </c>
      <c r="I5258" s="4">
        <v>0.683612</v>
      </c>
      <c r="J5258" s="26">
        <v>0.11820999999999998</v>
      </c>
    </row>
    <row r="5259" spans="1:10" x14ac:dyDescent="0.45">
      <c r="A5259" s="1">
        <v>4.3759839999999999</v>
      </c>
      <c r="B5259" s="1">
        <v>0.83507900000000002</v>
      </c>
      <c r="C5259" s="1">
        <v>7.5094880000000002</v>
      </c>
      <c r="D5259" s="4">
        <v>0.58009900000000003</v>
      </c>
      <c r="E5259" s="4">
        <v>0.26489400000000002</v>
      </c>
      <c r="F5259" s="1">
        <v>0.31560600000000005</v>
      </c>
      <c r="G5259" s="4">
        <v>0.51085800000000003</v>
      </c>
      <c r="H5259" s="26">
        <v>0.33171699999999993</v>
      </c>
      <c r="I5259" s="4">
        <v>0.68512700000000004</v>
      </c>
      <c r="J5259" s="26">
        <v>0.11831999999999998</v>
      </c>
    </row>
    <row r="5260" spans="1:10" x14ac:dyDescent="0.45">
      <c r="A5260" s="1">
        <v>4.3768159999999998</v>
      </c>
      <c r="B5260" s="1">
        <v>0.834067</v>
      </c>
      <c r="C5260" s="1">
        <v>7.5108769999999998</v>
      </c>
      <c r="D5260" s="4">
        <v>0.57908700000000002</v>
      </c>
      <c r="E5260" s="4">
        <v>0.26578099999999999</v>
      </c>
      <c r="F5260" s="1">
        <v>0.31583199999999989</v>
      </c>
      <c r="G5260" s="4">
        <v>0.51019700000000001</v>
      </c>
      <c r="H5260" s="26">
        <v>0.33038499999999993</v>
      </c>
      <c r="I5260" s="4">
        <v>0.68445500000000004</v>
      </c>
      <c r="J5260" s="26">
        <v>0.11786000000000002</v>
      </c>
    </row>
    <row r="5261" spans="1:10" x14ac:dyDescent="0.45">
      <c r="A5261" s="1">
        <v>4.3776479999999998</v>
      </c>
      <c r="B5261" s="1">
        <v>0.83456399999999997</v>
      </c>
      <c r="C5261" s="1">
        <v>7.5116420000000002</v>
      </c>
      <c r="D5261" s="4">
        <v>0.57958399999999999</v>
      </c>
      <c r="E5261" s="4">
        <v>0.265208</v>
      </c>
      <c r="F5261" s="1">
        <v>0.31705199999999989</v>
      </c>
      <c r="G5261" s="4">
        <v>0.51097099999999995</v>
      </c>
      <c r="H5261" s="26">
        <v>0.32977499999999993</v>
      </c>
      <c r="I5261" s="4">
        <v>0.68410599999999999</v>
      </c>
      <c r="J5261" s="26">
        <v>0.11763200000000001</v>
      </c>
    </row>
    <row r="5262" spans="1:10" x14ac:dyDescent="0.45">
      <c r="A5262" s="1">
        <v>4.3784809999999998</v>
      </c>
      <c r="B5262" s="1">
        <v>0.83503899999999998</v>
      </c>
      <c r="C5262" s="1">
        <v>7.5128279999999998</v>
      </c>
      <c r="D5262" s="4">
        <v>0.58005899999999999</v>
      </c>
      <c r="E5262" s="4">
        <v>0.26475599999999999</v>
      </c>
      <c r="F5262" s="1">
        <v>0.3170059999999999</v>
      </c>
      <c r="G5262" s="4">
        <v>0.51198500000000002</v>
      </c>
      <c r="H5262" s="26">
        <v>0.33048799999999995</v>
      </c>
      <c r="I5262" s="4">
        <v>0.68462299999999998</v>
      </c>
      <c r="J5262" s="26">
        <v>0.11733300000000002</v>
      </c>
    </row>
    <row r="5263" spans="1:10" x14ac:dyDescent="0.45">
      <c r="A5263" s="1">
        <v>4.3793129999999998</v>
      </c>
      <c r="B5263" s="1">
        <v>0.83625799999999995</v>
      </c>
      <c r="C5263" s="1">
        <v>7.5132399999999997</v>
      </c>
      <c r="D5263" s="4">
        <v>0.58127799999999996</v>
      </c>
      <c r="E5263" s="4">
        <v>0.26370700000000002</v>
      </c>
      <c r="F5263" s="1">
        <v>0.31677599999999995</v>
      </c>
      <c r="G5263" s="4">
        <v>0.51210999999999995</v>
      </c>
      <c r="H5263" s="26">
        <v>0.32899599999999996</v>
      </c>
      <c r="I5263" s="4">
        <v>0.68364999999999998</v>
      </c>
      <c r="J5263" s="26">
        <v>0.11713699999999999</v>
      </c>
    </row>
    <row r="5264" spans="1:10" x14ac:dyDescent="0.45">
      <c r="A5264" s="1">
        <v>4.3801459999999999</v>
      </c>
      <c r="B5264" s="1">
        <v>0.83759700000000004</v>
      </c>
      <c r="C5264" s="1">
        <v>7.5145200000000001</v>
      </c>
      <c r="D5264" s="4">
        <v>0.58261700000000005</v>
      </c>
      <c r="E5264" s="4">
        <v>0.26217000000000001</v>
      </c>
      <c r="F5264" s="1">
        <v>0.31657200000000008</v>
      </c>
      <c r="G5264" s="4">
        <v>0.51143899999999998</v>
      </c>
      <c r="H5264" s="26">
        <v>0.32771299999999998</v>
      </c>
      <c r="I5264" s="4">
        <v>0.68154599999999999</v>
      </c>
      <c r="J5264" s="26">
        <v>0.11644900000000002</v>
      </c>
    </row>
    <row r="5265" spans="1:10" x14ac:dyDescent="0.45">
      <c r="A5265" s="1">
        <v>4.380979</v>
      </c>
      <c r="B5265" s="1">
        <v>0.839615</v>
      </c>
      <c r="C5265" s="1">
        <v>7.5161410000000002</v>
      </c>
      <c r="D5265" s="4">
        <v>0.58463500000000002</v>
      </c>
      <c r="E5265" s="4">
        <v>0.26199499999999998</v>
      </c>
      <c r="F5265" s="1">
        <v>0.31721299999999997</v>
      </c>
      <c r="G5265" s="4">
        <v>0.51050099999999998</v>
      </c>
      <c r="H5265" s="26">
        <v>0.32756199999999996</v>
      </c>
      <c r="I5265" s="4">
        <v>0.68036399999999997</v>
      </c>
      <c r="J5265" s="26">
        <v>0.11512499999999998</v>
      </c>
    </row>
    <row r="5266" spans="1:10" x14ac:dyDescent="0.45">
      <c r="A5266" s="1">
        <v>4.3818109999999999</v>
      </c>
      <c r="B5266" s="1">
        <v>0.84011599999999997</v>
      </c>
      <c r="C5266" s="1">
        <v>7.5180730000000002</v>
      </c>
      <c r="D5266" s="4">
        <v>0.58513599999999999</v>
      </c>
      <c r="E5266" s="4">
        <v>0.26129999999999998</v>
      </c>
      <c r="F5266" s="1">
        <v>0.31791600000000009</v>
      </c>
      <c r="G5266" s="4">
        <v>0.51098699999999997</v>
      </c>
      <c r="H5266" s="26">
        <v>0.32868599999999998</v>
      </c>
      <c r="I5266" s="4">
        <v>0.67835299999999998</v>
      </c>
      <c r="J5266" s="26">
        <v>0.11531000000000002</v>
      </c>
    </row>
    <row r="5267" spans="1:10" x14ac:dyDescent="0.45">
      <c r="A5267" s="1">
        <v>4.382644</v>
      </c>
      <c r="B5267" s="1">
        <v>0.83887599999999996</v>
      </c>
      <c r="C5267" s="1">
        <v>7.5198720000000003</v>
      </c>
      <c r="D5267" s="4">
        <v>0.58389599999999997</v>
      </c>
      <c r="E5267" s="4">
        <v>0.26189299999999999</v>
      </c>
      <c r="F5267" s="1">
        <v>0.31838499999999992</v>
      </c>
      <c r="G5267" s="4">
        <v>0.51105800000000001</v>
      </c>
      <c r="H5267" s="26">
        <v>0.32964099999999996</v>
      </c>
      <c r="I5267" s="4">
        <v>0.67709900000000001</v>
      </c>
      <c r="J5267" s="26">
        <v>0.11512699999999998</v>
      </c>
    </row>
    <row r="5268" spans="1:10" x14ac:dyDescent="0.45">
      <c r="A5268" s="1">
        <v>4.3834759999999999</v>
      </c>
      <c r="B5268" s="1">
        <v>0.83875</v>
      </c>
      <c r="C5268" s="1">
        <v>7.5200630000000004</v>
      </c>
      <c r="D5268" s="4">
        <v>0.58377000000000001</v>
      </c>
      <c r="E5268" s="4">
        <v>0.26281500000000002</v>
      </c>
      <c r="F5268" s="1">
        <v>0.31857700000000011</v>
      </c>
      <c r="G5268" s="4">
        <v>0.50924999999999998</v>
      </c>
      <c r="H5268" s="26">
        <v>0.32976799999999995</v>
      </c>
      <c r="I5268" s="4">
        <v>0.67619899999999999</v>
      </c>
      <c r="J5268" s="26">
        <v>0.11427900000000002</v>
      </c>
    </row>
    <row r="5269" spans="1:10" x14ac:dyDescent="0.45">
      <c r="A5269" s="1">
        <v>4.3843079999999999</v>
      </c>
      <c r="B5269" s="1">
        <v>0.83804100000000004</v>
      </c>
      <c r="C5269" s="1">
        <v>7.5204250000000004</v>
      </c>
      <c r="D5269" s="4">
        <v>0.58306100000000005</v>
      </c>
      <c r="E5269" s="4">
        <v>0.2646</v>
      </c>
      <c r="F5269" s="1">
        <v>0.31784199999999996</v>
      </c>
      <c r="G5269" s="4">
        <v>0.50837200000000005</v>
      </c>
      <c r="H5269" s="26">
        <v>0.32981499999999997</v>
      </c>
      <c r="I5269" s="4">
        <v>0.67512399999999995</v>
      </c>
      <c r="J5269" s="26">
        <v>0.11382999999999999</v>
      </c>
    </row>
    <row r="5270" spans="1:10" x14ac:dyDescent="0.45">
      <c r="A5270" s="1">
        <v>4.385141</v>
      </c>
      <c r="B5270" s="1">
        <v>0.837897</v>
      </c>
      <c r="C5270" s="1">
        <v>7.5205869999999999</v>
      </c>
      <c r="D5270" s="4">
        <v>0.58291700000000002</v>
      </c>
      <c r="E5270" s="4">
        <v>0.26519500000000001</v>
      </c>
      <c r="F5270" s="1">
        <v>0.3176810000000001</v>
      </c>
      <c r="G5270" s="4">
        <v>0.50899399999999995</v>
      </c>
      <c r="H5270" s="26">
        <v>0.33021299999999998</v>
      </c>
      <c r="I5270" s="4">
        <v>0.67464999999999997</v>
      </c>
      <c r="J5270" s="26">
        <v>0.11316999999999999</v>
      </c>
    </row>
    <row r="5271" spans="1:10" x14ac:dyDescent="0.45">
      <c r="A5271" s="1">
        <v>4.3859729999999999</v>
      </c>
      <c r="B5271" s="1">
        <v>0.83862899999999996</v>
      </c>
      <c r="C5271" s="1">
        <v>7.5205010000000003</v>
      </c>
      <c r="D5271" s="4">
        <v>0.58364899999999997</v>
      </c>
      <c r="E5271" s="4">
        <v>0.26488800000000001</v>
      </c>
      <c r="F5271" s="1">
        <v>0.31842400000000004</v>
      </c>
      <c r="G5271" s="4">
        <v>0.51089899999999999</v>
      </c>
      <c r="H5271" s="26">
        <v>0.33032599999999995</v>
      </c>
      <c r="I5271" s="4">
        <v>0.67491400000000001</v>
      </c>
      <c r="J5271" s="26">
        <v>0.11246800000000001</v>
      </c>
    </row>
    <row r="5272" spans="1:10" x14ac:dyDescent="0.45">
      <c r="A5272" s="1">
        <v>4.386806</v>
      </c>
      <c r="B5272" s="1">
        <v>0.83876099999999998</v>
      </c>
      <c r="C5272" s="1">
        <v>7.5221070000000001</v>
      </c>
      <c r="D5272" s="4">
        <v>0.58378099999999999</v>
      </c>
      <c r="E5272" s="4">
        <v>0.26363500000000001</v>
      </c>
      <c r="F5272" s="1">
        <v>0.31911899999999993</v>
      </c>
      <c r="G5272" s="4">
        <v>0.51190400000000003</v>
      </c>
      <c r="H5272" s="26">
        <v>0.32917499999999994</v>
      </c>
      <c r="I5272" s="4">
        <v>0.67319700000000005</v>
      </c>
      <c r="J5272" s="26">
        <v>0.112896</v>
      </c>
    </row>
    <row r="5273" spans="1:10" x14ac:dyDescent="0.45">
      <c r="A5273" s="1">
        <v>4.3876390000000001</v>
      </c>
      <c r="B5273" s="1">
        <v>0.83864000000000005</v>
      </c>
      <c r="C5273" s="1">
        <v>7.5240030000000004</v>
      </c>
      <c r="D5273" s="4">
        <v>0.58365999999999996</v>
      </c>
      <c r="E5273" s="4">
        <v>0.26302300000000001</v>
      </c>
      <c r="F5273" s="1">
        <v>0.31901700000000011</v>
      </c>
      <c r="G5273" s="4">
        <v>0.51311200000000001</v>
      </c>
      <c r="H5273" s="26">
        <v>0.32893699999999998</v>
      </c>
      <c r="I5273" s="4">
        <v>0.67287799999999998</v>
      </c>
      <c r="J5273" s="26">
        <v>0.11436800000000003</v>
      </c>
    </row>
    <row r="5274" spans="1:10" x14ac:dyDescent="0.45">
      <c r="A5274" s="1">
        <v>4.388471</v>
      </c>
      <c r="B5274" s="1">
        <v>0.838893</v>
      </c>
      <c r="C5274" s="1">
        <v>7.5245160000000002</v>
      </c>
      <c r="D5274" s="4">
        <v>0.58391300000000002</v>
      </c>
      <c r="E5274" s="4">
        <v>0.26324399999999998</v>
      </c>
      <c r="F5274" s="1">
        <v>0.31867599999999996</v>
      </c>
      <c r="G5274" s="4">
        <v>0.51435200000000003</v>
      </c>
      <c r="H5274" s="26">
        <v>0.32953799999999994</v>
      </c>
      <c r="I5274" s="4">
        <v>0.673952</v>
      </c>
      <c r="J5274" s="26">
        <v>0.11357600000000001</v>
      </c>
    </row>
    <row r="5275" spans="1:10" x14ac:dyDescent="0.45">
      <c r="A5275" s="1">
        <v>4.3893040000000001</v>
      </c>
      <c r="B5275" s="1">
        <v>0.83751100000000001</v>
      </c>
      <c r="C5275" s="1">
        <v>7.5247070000000003</v>
      </c>
      <c r="D5275" s="4">
        <v>0.58253100000000002</v>
      </c>
      <c r="E5275" s="4">
        <v>0.26371899999999998</v>
      </c>
      <c r="F5275" s="1">
        <v>0.31805799999999995</v>
      </c>
      <c r="G5275" s="4">
        <v>0.51552500000000001</v>
      </c>
      <c r="H5275" s="26">
        <v>0.33045899999999995</v>
      </c>
      <c r="I5275" s="4">
        <v>0.67504600000000003</v>
      </c>
      <c r="J5275" s="26">
        <v>0.11318699999999998</v>
      </c>
    </row>
    <row r="5276" spans="1:10" x14ac:dyDescent="0.45">
      <c r="A5276" s="1">
        <v>4.390136</v>
      </c>
      <c r="B5276" s="1">
        <v>0.83593300000000004</v>
      </c>
      <c r="C5276" s="1">
        <v>7.5250539999999999</v>
      </c>
      <c r="D5276" s="4">
        <v>0.58095300000000005</v>
      </c>
      <c r="E5276" s="4">
        <v>0.26357399999999997</v>
      </c>
      <c r="F5276" s="1">
        <v>0.31796000000000002</v>
      </c>
      <c r="G5276" s="4">
        <v>0.51533200000000001</v>
      </c>
      <c r="H5276" s="26">
        <v>0.33117799999999997</v>
      </c>
      <c r="I5276" s="4">
        <v>0.67600199999999999</v>
      </c>
      <c r="J5276" s="26">
        <v>0.11330600000000002</v>
      </c>
    </row>
    <row r="5277" spans="1:10" x14ac:dyDescent="0.45">
      <c r="A5277" s="1">
        <v>4.390968</v>
      </c>
      <c r="B5277" s="1">
        <v>0.83431</v>
      </c>
      <c r="C5277" s="1">
        <v>7.524858</v>
      </c>
      <c r="D5277" s="4">
        <v>0.57933000000000001</v>
      </c>
      <c r="E5277" s="4">
        <v>0.26450099999999999</v>
      </c>
      <c r="F5277" s="1">
        <v>0.31737700000000002</v>
      </c>
      <c r="G5277" s="4">
        <v>0.51537500000000003</v>
      </c>
      <c r="H5277" s="26">
        <v>0.33185099999999995</v>
      </c>
      <c r="I5277" s="4">
        <v>0.67508199999999996</v>
      </c>
      <c r="J5277" s="26">
        <v>0.11249500000000001</v>
      </c>
    </row>
    <row r="5278" spans="1:10" x14ac:dyDescent="0.45">
      <c r="A5278" s="1">
        <v>4.3918010000000001</v>
      </c>
      <c r="B5278" s="1">
        <v>0.83281499999999997</v>
      </c>
      <c r="C5278" s="1">
        <v>7.5248059999999999</v>
      </c>
      <c r="D5278" s="4">
        <v>0.57783499999999999</v>
      </c>
      <c r="E5278" s="4">
        <v>0.26600600000000002</v>
      </c>
      <c r="F5278" s="1">
        <v>0.317469</v>
      </c>
      <c r="G5278" s="4">
        <v>0.51661100000000004</v>
      </c>
      <c r="H5278" s="26">
        <v>0.33245799999999998</v>
      </c>
      <c r="I5278" s="4">
        <v>0.67405899999999996</v>
      </c>
      <c r="J5278" s="26">
        <v>0.112375</v>
      </c>
    </row>
    <row r="5279" spans="1:10" x14ac:dyDescent="0.45">
      <c r="A5279" s="1">
        <v>4.392633</v>
      </c>
      <c r="B5279" s="1">
        <v>0.831932</v>
      </c>
      <c r="C5279" s="1">
        <v>7.524553</v>
      </c>
      <c r="D5279" s="4">
        <v>0.57695200000000002</v>
      </c>
      <c r="E5279" s="4">
        <v>0.26573099999999999</v>
      </c>
      <c r="F5279" s="1">
        <v>0.31693400000000005</v>
      </c>
      <c r="G5279" s="4">
        <v>0.51709700000000003</v>
      </c>
      <c r="H5279" s="26">
        <v>0.33331099999999997</v>
      </c>
      <c r="I5279" s="4">
        <v>0.672817</v>
      </c>
      <c r="J5279" s="26">
        <v>0.111848</v>
      </c>
    </row>
    <row r="5280" spans="1:10" x14ac:dyDescent="0.45">
      <c r="A5280" s="1">
        <v>4.3934660000000001</v>
      </c>
      <c r="B5280" s="1">
        <v>0.83002399999999998</v>
      </c>
      <c r="C5280" s="1">
        <v>7.5238329999999998</v>
      </c>
      <c r="D5280" s="4">
        <v>0.575044</v>
      </c>
      <c r="E5280" s="4">
        <v>0.265712</v>
      </c>
      <c r="F5280" s="1">
        <v>0.31553600000000004</v>
      </c>
      <c r="G5280" s="4">
        <v>0.51777899999999999</v>
      </c>
      <c r="H5280" s="26">
        <v>0.33409599999999995</v>
      </c>
      <c r="I5280" s="4">
        <v>0.67366300000000001</v>
      </c>
      <c r="J5280" s="26">
        <v>0.10893799999999998</v>
      </c>
    </row>
    <row r="5281" spans="1:10" x14ac:dyDescent="0.45">
      <c r="A5281" s="1">
        <v>4.3942990000000002</v>
      </c>
      <c r="B5281" s="1">
        <v>0.827932</v>
      </c>
      <c r="C5281" s="1">
        <v>7.5238659999999999</v>
      </c>
      <c r="D5281" s="4">
        <v>0.57295200000000002</v>
      </c>
      <c r="E5281" s="4">
        <v>0.26546999999999998</v>
      </c>
      <c r="F5281" s="1">
        <v>0.31558400000000009</v>
      </c>
      <c r="G5281" s="4">
        <v>0.51836400000000005</v>
      </c>
      <c r="H5281" s="26">
        <v>0.33457499999999996</v>
      </c>
      <c r="I5281" s="4">
        <v>0.67331200000000002</v>
      </c>
      <c r="J5281" s="26">
        <v>0.108566</v>
      </c>
    </row>
    <row r="5282" spans="1:10" x14ac:dyDescent="0.45">
      <c r="A5282" s="1">
        <v>4.3951310000000001</v>
      </c>
      <c r="B5282" s="1">
        <v>0.82944899999999999</v>
      </c>
      <c r="C5282" s="1">
        <v>7.5238300000000002</v>
      </c>
      <c r="D5282" s="4">
        <v>0.57446900000000001</v>
      </c>
      <c r="E5282" s="4">
        <v>0.26412099999999999</v>
      </c>
      <c r="F5282" s="1">
        <v>0.31681899999999996</v>
      </c>
      <c r="G5282" s="4">
        <v>0.51908900000000002</v>
      </c>
      <c r="H5282" s="26">
        <v>0.33480399999999993</v>
      </c>
      <c r="I5282" s="4">
        <v>0.67071000000000003</v>
      </c>
      <c r="J5282" s="26">
        <v>0.10786499999999999</v>
      </c>
    </row>
    <row r="5283" spans="1:10" x14ac:dyDescent="0.45">
      <c r="A5283" s="1">
        <v>4.3959640000000002</v>
      </c>
      <c r="B5283" s="1">
        <v>0.82932399999999995</v>
      </c>
      <c r="C5283" s="1">
        <v>7.5247109999999999</v>
      </c>
      <c r="D5283" s="4">
        <v>0.57434399999999997</v>
      </c>
      <c r="E5283" s="4">
        <v>0.26290599999999997</v>
      </c>
      <c r="F5283" s="1">
        <v>0.31795400000000007</v>
      </c>
      <c r="G5283" s="4">
        <v>0.51931300000000002</v>
      </c>
      <c r="H5283" s="26">
        <v>0.33433599999999997</v>
      </c>
      <c r="I5283" s="4">
        <v>0.66907899999999998</v>
      </c>
      <c r="J5283" s="26">
        <v>0.10595500000000002</v>
      </c>
    </row>
    <row r="5284" spans="1:10" x14ac:dyDescent="0.45">
      <c r="A5284" s="1">
        <v>4.3967960000000001</v>
      </c>
      <c r="B5284" s="1">
        <v>0.82994900000000005</v>
      </c>
      <c r="C5284" s="1">
        <v>7.5261360000000002</v>
      </c>
      <c r="D5284" s="4">
        <v>0.57496899999999995</v>
      </c>
      <c r="E5284" s="4">
        <v>0.26292700000000002</v>
      </c>
      <c r="F5284" s="1">
        <v>0.31749300000000003</v>
      </c>
      <c r="G5284" s="4">
        <v>0.51934899999999995</v>
      </c>
      <c r="H5284" s="26">
        <v>0.33455799999999997</v>
      </c>
      <c r="I5284" s="4">
        <v>0.66947900000000005</v>
      </c>
      <c r="J5284" s="26">
        <v>0.10505999999999999</v>
      </c>
    </row>
    <row r="5285" spans="1:10" x14ac:dyDescent="0.45">
      <c r="A5285" s="1">
        <v>4.3976280000000001</v>
      </c>
      <c r="B5285" s="1">
        <v>0.83133400000000002</v>
      </c>
      <c r="C5285" s="1">
        <v>7.5261089999999999</v>
      </c>
      <c r="D5285" s="4">
        <v>0.57635400000000003</v>
      </c>
      <c r="E5285" s="4">
        <v>0.26205600000000001</v>
      </c>
      <c r="F5285" s="1">
        <v>0.31788799999999995</v>
      </c>
      <c r="G5285" s="4">
        <v>0.51974100000000001</v>
      </c>
      <c r="H5285" s="26">
        <v>0.33520399999999995</v>
      </c>
      <c r="I5285" s="4">
        <v>0.67023600000000005</v>
      </c>
      <c r="J5285" s="26">
        <v>0.103742</v>
      </c>
    </row>
    <row r="5286" spans="1:10" x14ac:dyDescent="0.45">
      <c r="A5286" s="1">
        <v>4.3984610000000002</v>
      </c>
      <c r="B5286" s="1">
        <v>0.83119699999999996</v>
      </c>
      <c r="C5286" s="1">
        <v>7.5273089999999998</v>
      </c>
      <c r="D5286" s="4">
        <v>0.57621699999999998</v>
      </c>
      <c r="E5286" s="4">
        <v>0.26139800000000002</v>
      </c>
      <c r="F5286" s="1">
        <v>0.31757100000000005</v>
      </c>
      <c r="G5286" s="4">
        <v>0.52018699999999995</v>
      </c>
      <c r="H5286" s="26">
        <v>0.33516799999999997</v>
      </c>
      <c r="I5286" s="4">
        <v>0.67019499999999999</v>
      </c>
      <c r="J5286" s="26">
        <v>0.10230299999999998</v>
      </c>
    </row>
    <row r="5287" spans="1:10" x14ac:dyDescent="0.45">
      <c r="A5287" s="1">
        <v>4.3992930000000001</v>
      </c>
      <c r="B5287" s="1">
        <v>0.83053999999999994</v>
      </c>
      <c r="C5287" s="1">
        <v>7.5272779999999999</v>
      </c>
      <c r="D5287" s="4">
        <v>0.57555999999999996</v>
      </c>
      <c r="E5287" s="4">
        <v>0.26070900000000002</v>
      </c>
      <c r="F5287" s="1">
        <v>0.31668300000000005</v>
      </c>
      <c r="G5287" s="4">
        <v>0.52200000000000002</v>
      </c>
      <c r="H5287" s="26">
        <v>0.33462199999999998</v>
      </c>
      <c r="I5287" s="4">
        <v>0.67038299999999995</v>
      </c>
      <c r="J5287" s="26">
        <v>0.10092200000000001</v>
      </c>
    </row>
    <row r="5288" spans="1:10" x14ac:dyDescent="0.45">
      <c r="A5288" s="1">
        <v>4.4001260000000002</v>
      </c>
      <c r="B5288" s="1">
        <v>0.829009</v>
      </c>
      <c r="C5288" s="1">
        <v>7.5283749999999996</v>
      </c>
      <c r="D5288" s="4">
        <v>0.57402900000000001</v>
      </c>
      <c r="E5288" s="4">
        <v>0.26014100000000001</v>
      </c>
      <c r="F5288" s="1">
        <v>0.3158240000000001</v>
      </c>
      <c r="G5288" s="4">
        <v>0.52290300000000001</v>
      </c>
      <c r="H5288" s="26">
        <v>0.33445099999999994</v>
      </c>
      <c r="I5288" s="4">
        <v>0.67146499999999998</v>
      </c>
      <c r="J5288" s="26">
        <v>9.8694000000000004E-2</v>
      </c>
    </row>
    <row r="5289" spans="1:10" x14ac:dyDescent="0.45">
      <c r="A5289" s="1">
        <v>4.4009590000000003</v>
      </c>
      <c r="B5289" s="1">
        <v>0.82737000000000005</v>
      </c>
      <c r="C5289" s="1">
        <v>7.5290999999999997</v>
      </c>
      <c r="D5289" s="4">
        <v>0.57238999999999995</v>
      </c>
      <c r="E5289" s="4">
        <v>0.25920199999999999</v>
      </c>
      <c r="F5289" s="1">
        <v>0.31621900000000003</v>
      </c>
      <c r="G5289" s="4">
        <v>0.523034</v>
      </c>
      <c r="H5289" s="26">
        <v>0.33424899999999996</v>
      </c>
      <c r="I5289" s="4">
        <v>0.67185499999999998</v>
      </c>
      <c r="J5289" s="26">
        <v>9.7783000000000009E-2</v>
      </c>
    </row>
    <row r="5290" spans="1:10" x14ac:dyDescent="0.45">
      <c r="A5290" s="1">
        <v>4.4017910000000002</v>
      </c>
      <c r="B5290" s="1">
        <v>0.82480600000000004</v>
      </c>
      <c r="C5290" s="1">
        <v>7.5296760000000003</v>
      </c>
      <c r="D5290" s="4">
        <v>0.56982600000000005</v>
      </c>
      <c r="E5290" s="4">
        <v>0.258992</v>
      </c>
      <c r="F5290" s="1">
        <v>0.31607800000000008</v>
      </c>
      <c r="G5290" s="4">
        <v>0.52337199999999995</v>
      </c>
      <c r="H5290" s="26">
        <v>0.33349999999999996</v>
      </c>
      <c r="I5290" s="4">
        <v>0.67224499999999998</v>
      </c>
      <c r="J5290" s="26">
        <v>9.8953000000000013E-2</v>
      </c>
    </row>
    <row r="5291" spans="1:10" x14ac:dyDescent="0.45">
      <c r="A5291" s="1">
        <v>4.4026240000000003</v>
      </c>
      <c r="B5291" s="1">
        <v>0.82324699999999995</v>
      </c>
      <c r="C5291" s="1">
        <v>7.5299310000000004</v>
      </c>
      <c r="D5291" s="4">
        <v>0.56826699999999997</v>
      </c>
      <c r="E5291" s="4">
        <v>0.25908399999999998</v>
      </c>
      <c r="F5291" s="1">
        <v>0.31495300000000004</v>
      </c>
      <c r="G5291" s="4">
        <v>0.52407000000000004</v>
      </c>
      <c r="H5291" s="26">
        <v>0.33275399999999994</v>
      </c>
      <c r="I5291" s="4">
        <v>0.67378300000000002</v>
      </c>
      <c r="J5291" s="26">
        <v>9.7405000000000019E-2</v>
      </c>
    </row>
    <row r="5292" spans="1:10" x14ac:dyDescent="0.45">
      <c r="A5292" s="1">
        <v>4.4034560000000003</v>
      </c>
      <c r="B5292" s="1">
        <v>0.82327700000000004</v>
      </c>
      <c r="C5292" s="1">
        <v>7.5305109999999997</v>
      </c>
      <c r="D5292" s="4">
        <v>0.56829700000000005</v>
      </c>
      <c r="E5292" s="4">
        <v>0.25888699999999998</v>
      </c>
      <c r="F5292" s="1">
        <v>0.31503400000000004</v>
      </c>
      <c r="G5292" s="4">
        <v>0.52370300000000003</v>
      </c>
      <c r="H5292" s="26">
        <v>0.33158199999999993</v>
      </c>
      <c r="I5292" s="4">
        <v>0.67513299999999998</v>
      </c>
      <c r="J5292" s="26">
        <v>9.6158000000000021E-2</v>
      </c>
    </row>
    <row r="5293" spans="1:10" x14ac:dyDescent="0.45">
      <c r="A5293" s="1">
        <v>4.4042880000000002</v>
      </c>
      <c r="B5293" s="1">
        <v>0.82189100000000004</v>
      </c>
      <c r="C5293" s="1">
        <v>7.5319630000000002</v>
      </c>
      <c r="D5293" s="4">
        <v>0.56691100000000005</v>
      </c>
      <c r="E5293" s="4">
        <v>0.25750699999999999</v>
      </c>
      <c r="F5293" s="1">
        <v>0.31556399999999996</v>
      </c>
      <c r="G5293" s="4">
        <v>0.52532400000000001</v>
      </c>
      <c r="H5293" s="26">
        <v>0.33170799999999995</v>
      </c>
      <c r="I5293" s="4">
        <v>0.67515000000000003</v>
      </c>
      <c r="J5293" s="26">
        <v>9.5113000000000003E-2</v>
      </c>
    </row>
    <row r="5294" spans="1:10" x14ac:dyDescent="0.45">
      <c r="A5294" s="1">
        <v>4.4051210000000003</v>
      </c>
      <c r="B5294" s="1">
        <v>0.82046799999999998</v>
      </c>
      <c r="C5294" s="1">
        <v>7.531625</v>
      </c>
      <c r="D5294" s="4">
        <v>0.56548799999999999</v>
      </c>
      <c r="E5294" s="4">
        <v>0.25633499999999998</v>
      </c>
      <c r="F5294" s="1">
        <v>0.31603800000000004</v>
      </c>
      <c r="G5294" s="4">
        <v>0.52707400000000004</v>
      </c>
      <c r="H5294" s="26">
        <v>0.33246199999999998</v>
      </c>
      <c r="I5294" s="4">
        <v>0.675539</v>
      </c>
      <c r="J5294" s="26">
        <v>9.4872999999999985E-2</v>
      </c>
    </row>
    <row r="5295" spans="1:10" x14ac:dyDescent="0.45">
      <c r="A5295" s="1">
        <v>4.4059530000000002</v>
      </c>
      <c r="B5295" s="1">
        <v>0.82080799999999998</v>
      </c>
      <c r="C5295" s="1">
        <v>7.5321129999999998</v>
      </c>
      <c r="D5295" s="4">
        <v>0.565828</v>
      </c>
      <c r="E5295" s="4">
        <v>0.255664</v>
      </c>
      <c r="F5295" s="1">
        <v>0.3158669999999999</v>
      </c>
      <c r="G5295" s="4">
        <v>0.52880400000000005</v>
      </c>
      <c r="H5295" s="26">
        <v>0.33341899999999997</v>
      </c>
      <c r="I5295" s="4">
        <v>0.67623999999999995</v>
      </c>
      <c r="J5295" s="26">
        <v>9.3822000000000016E-2</v>
      </c>
    </row>
    <row r="5296" spans="1:10" x14ac:dyDescent="0.45">
      <c r="A5296" s="1">
        <v>4.4067860000000003</v>
      </c>
      <c r="B5296" s="1">
        <v>0.82006199999999996</v>
      </c>
      <c r="C5296" s="1">
        <v>7.5324010000000001</v>
      </c>
      <c r="D5296" s="4">
        <v>0.56508199999999997</v>
      </c>
      <c r="E5296" s="4">
        <v>0.25604900000000003</v>
      </c>
      <c r="F5296" s="1">
        <v>0.31581100000000006</v>
      </c>
      <c r="G5296" s="4">
        <v>0.52980700000000003</v>
      </c>
      <c r="H5296" s="26">
        <v>0.33308599999999994</v>
      </c>
      <c r="I5296" s="4">
        <v>0.67677799999999999</v>
      </c>
      <c r="J5296" s="26">
        <v>9.3353999999999993E-2</v>
      </c>
    </row>
    <row r="5297" spans="1:10" x14ac:dyDescent="0.45">
      <c r="A5297" s="1">
        <v>4.4076190000000004</v>
      </c>
      <c r="B5297" s="1">
        <v>0.81776899999999997</v>
      </c>
      <c r="C5297" s="1">
        <v>7.5323650000000004</v>
      </c>
      <c r="D5297" s="4">
        <v>0.56278899999999998</v>
      </c>
      <c r="E5297" s="4">
        <v>0.25792199999999998</v>
      </c>
      <c r="F5297" s="1">
        <v>0.31555</v>
      </c>
      <c r="G5297" s="4">
        <v>0.52954100000000004</v>
      </c>
      <c r="H5297" s="26">
        <v>0.33436599999999994</v>
      </c>
      <c r="I5297" s="4">
        <v>0.67878899999999998</v>
      </c>
      <c r="J5297" s="26">
        <v>9.1067000000000009E-2</v>
      </c>
    </row>
    <row r="5298" spans="1:10" x14ac:dyDescent="0.45">
      <c r="A5298" s="1">
        <v>4.4084510000000003</v>
      </c>
      <c r="B5298" s="1">
        <v>0.81756600000000001</v>
      </c>
      <c r="C5298" s="1">
        <v>7.5321879999999997</v>
      </c>
      <c r="D5298" s="4">
        <v>0.56258600000000003</v>
      </c>
      <c r="E5298" s="4">
        <v>0.2576</v>
      </c>
      <c r="F5298" s="1">
        <v>0.31513799999999992</v>
      </c>
      <c r="G5298" s="4">
        <v>0.52759400000000001</v>
      </c>
      <c r="H5298" s="26">
        <v>0.33429599999999998</v>
      </c>
      <c r="I5298" s="4">
        <v>0.679921</v>
      </c>
      <c r="J5298" s="26">
        <v>8.8818999999999981E-2</v>
      </c>
    </row>
    <row r="5299" spans="1:10" x14ac:dyDescent="0.45">
      <c r="A5299" s="1">
        <v>4.4092840000000004</v>
      </c>
      <c r="B5299" s="1">
        <v>0.81730899999999995</v>
      </c>
      <c r="C5299" s="1">
        <v>7.5318630000000004</v>
      </c>
      <c r="D5299" s="4">
        <v>0.56232899999999997</v>
      </c>
      <c r="E5299" s="4">
        <v>0.25752599999999998</v>
      </c>
      <c r="F5299" s="1">
        <v>0.31466400000000005</v>
      </c>
      <c r="G5299" s="4">
        <v>0.52734499999999995</v>
      </c>
      <c r="H5299" s="26">
        <v>0.33346699999999996</v>
      </c>
      <c r="I5299" s="4">
        <v>0.679701</v>
      </c>
      <c r="J5299" s="26">
        <v>8.8193999999999995E-2</v>
      </c>
    </row>
    <row r="5300" spans="1:10" x14ac:dyDescent="0.45">
      <c r="A5300" s="1">
        <v>4.4101160000000004</v>
      </c>
      <c r="B5300" s="1">
        <v>0.81713999999999998</v>
      </c>
      <c r="C5300" s="1">
        <v>7.531987</v>
      </c>
      <c r="D5300" s="4">
        <v>0.56215999999999999</v>
      </c>
      <c r="E5300" s="4">
        <v>0.25679299999999999</v>
      </c>
      <c r="F5300" s="1">
        <v>0.31542899999999996</v>
      </c>
      <c r="G5300" s="4">
        <v>0.527424</v>
      </c>
      <c r="H5300" s="26">
        <v>0.33284899999999995</v>
      </c>
      <c r="I5300" s="4">
        <v>0.68040500000000004</v>
      </c>
      <c r="J5300" s="26">
        <v>8.8621000000000005E-2</v>
      </c>
    </row>
    <row r="5301" spans="1:10" x14ac:dyDescent="0.45">
      <c r="A5301" s="1">
        <v>4.4109480000000003</v>
      </c>
      <c r="B5301" s="1">
        <v>0.81577299999999997</v>
      </c>
      <c r="C5301" s="1">
        <v>7.5323570000000002</v>
      </c>
      <c r="D5301" s="4">
        <v>0.56079299999999999</v>
      </c>
      <c r="E5301" s="4">
        <v>0.25545400000000001</v>
      </c>
      <c r="F5301" s="1">
        <v>0.31563600000000003</v>
      </c>
      <c r="G5301" s="4">
        <v>0.52738700000000005</v>
      </c>
      <c r="H5301" s="26">
        <v>0.33246899999999996</v>
      </c>
      <c r="I5301" s="4">
        <v>0.68115099999999995</v>
      </c>
      <c r="J5301" s="26">
        <v>8.7592999999999976E-2</v>
      </c>
    </row>
    <row r="5302" spans="1:10" x14ac:dyDescent="0.45">
      <c r="A5302" s="1">
        <v>4.4117810000000004</v>
      </c>
      <c r="B5302" s="1">
        <v>0.81677699999999998</v>
      </c>
      <c r="C5302" s="1">
        <v>7.5330589999999997</v>
      </c>
      <c r="D5302" s="4">
        <v>0.56179699999999999</v>
      </c>
      <c r="E5302" s="4">
        <v>0.25610100000000002</v>
      </c>
      <c r="F5302" s="1">
        <v>0.31575599999999993</v>
      </c>
      <c r="G5302" s="4">
        <v>0.52822999999999998</v>
      </c>
      <c r="H5302" s="26">
        <v>0.33393299999999998</v>
      </c>
      <c r="I5302" s="4">
        <v>0.68112799999999996</v>
      </c>
      <c r="J5302" s="26">
        <v>8.6982000000000004E-2</v>
      </c>
    </row>
    <row r="5303" spans="1:10" x14ac:dyDescent="0.45">
      <c r="A5303" s="1">
        <v>4.4126130000000003</v>
      </c>
      <c r="B5303" s="1">
        <v>0.81726600000000005</v>
      </c>
      <c r="C5303" s="1">
        <v>7.5331029999999997</v>
      </c>
      <c r="D5303" s="4">
        <v>0.56228599999999995</v>
      </c>
      <c r="E5303" s="4">
        <v>0.25737900000000002</v>
      </c>
      <c r="F5303" s="1">
        <v>0.31518599999999997</v>
      </c>
      <c r="G5303" s="4">
        <v>0.52803299999999997</v>
      </c>
      <c r="H5303" s="26">
        <v>0.33287799999999995</v>
      </c>
      <c r="I5303" s="4">
        <v>0.68080600000000002</v>
      </c>
      <c r="J5303" s="26">
        <v>8.6770000000000014E-2</v>
      </c>
    </row>
    <row r="5304" spans="1:10" x14ac:dyDescent="0.45">
      <c r="A5304" s="1">
        <v>4.4134460000000004</v>
      </c>
      <c r="B5304" s="1">
        <v>0.81920300000000001</v>
      </c>
      <c r="C5304" s="1">
        <v>7.5330969999999997</v>
      </c>
      <c r="D5304" s="4">
        <v>0.56422300000000003</v>
      </c>
      <c r="E5304" s="4">
        <v>0.25847900000000001</v>
      </c>
      <c r="F5304" s="1">
        <v>0.31508899999999995</v>
      </c>
      <c r="G5304" s="4">
        <v>0.52785700000000002</v>
      </c>
      <c r="H5304" s="26">
        <v>0.33156599999999997</v>
      </c>
      <c r="I5304" s="4">
        <v>0.68091299999999999</v>
      </c>
      <c r="J5304" s="26">
        <v>8.5845999999999978E-2</v>
      </c>
    </row>
    <row r="5305" spans="1:10" x14ac:dyDescent="0.45">
      <c r="A5305" s="1">
        <v>4.4142789999999996</v>
      </c>
      <c r="B5305" s="1">
        <v>0.82071499999999997</v>
      </c>
      <c r="C5305" s="1">
        <v>7.5344439999999997</v>
      </c>
      <c r="D5305" s="4">
        <v>0.56573499999999999</v>
      </c>
      <c r="E5305" s="4">
        <v>0.25986799999999999</v>
      </c>
      <c r="F5305" s="1">
        <v>0.31524299999999994</v>
      </c>
      <c r="G5305" s="4">
        <v>0.52615100000000004</v>
      </c>
      <c r="H5305" s="26">
        <v>0.33153399999999994</v>
      </c>
      <c r="I5305" s="4">
        <v>0.68032599999999999</v>
      </c>
      <c r="J5305" s="26">
        <v>8.6351000000000011E-2</v>
      </c>
    </row>
    <row r="5306" spans="1:10" x14ac:dyDescent="0.45">
      <c r="A5306" s="1">
        <v>4.4151109999999996</v>
      </c>
      <c r="B5306" s="1">
        <v>0.82209500000000002</v>
      </c>
      <c r="C5306" s="1">
        <v>7.5339270000000003</v>
      </c>
      <c r="D5306" s="4">
        <v>0.56711500000000004</v>
      </c>
      <c r="E5306" s="4">
        <v>0.26039200000000001</v>
      </c>
      <c r="F5306" s="1">
        <v>0.31542500000000007</v>
      </c>
      <c r="G5306" s="4">
        <v>0.52530100000000002</v>
      </c>
      <c r="H5306" s="26">
        <v>0.33115699999999998</v>
      </c>
      <c r="I5306" s="4">
        <v>0.681786</v>
      </c>
      <c r="J5306" s="26">
        <v>8.7289999999999979E-2</v>
      </c>
    </row>
    <row r="5307" spans="1:10" x14ac:dyDescent="0.45">
      <c r="A5307" s="1">
        <v>4.4159439999999996</v>
      </c>
      <c r="B5307" s="1">
        <v>0.820353</v>
      </c>
      <c r="C5307" s="1">
        <v>7.534097</v>
      </c>
      <c r="D5307" s="4">
        <v>0.56537300000000001</v>
      </c>
      <c r="E5307" s="4">
        <v>0.26229400000000003</v>
      </c>
      <c r="F5307" s="1">
        <v>0.3163959999999999</v>
      </c>
      <c r="G5307" s="4">
        <v>0.52665899999999999</v>
      </c>
      <c r="H5307" s="26">
        <v>0.33113599999999993</v>
      </c>
      <c r="I5307" s="4">
        <v>0.68452199999999996</v>
      </c>
      <c r="J5307" s="26">
        <v>8.804099999999998E-2</v>
      </c>
    </row>
    <row r="5308" spans="1:10" x14ac:dyDescent="0.45">
      <c r="A5308" s="1">
        <v>4.4167759999999996</v>
      </c>
      <c r="B5308" s="1">
        <v>0.81928599999999996</v>
      </c>
      <c r="C5308" s="1">
        <v>7.5332540000000003</v>
      </c>
      <c r="D5308" s="4">
        <v>0.56430599999999997</v>
      </c>
      <c r="E5308" s="4">
        <v>0.26356000000000002</v>
      </c>
      <c r="F5308" s="1">
        <v>0.31573600000000002</v>
      </c>
      <c r="G5308" s="4">
        <v>0.52716600000000002</v>
      </c>
      <c r="H5308" s="26">
        <v>0.33109599999999995</v>
      </c>
      <c r="I5308" s="4">
        <v>0.684778</v>
      </c>
      <c r="J5308" s="26">
        <v>8.9272999999999991E-2</v>
      </c>
    </row>
    <row r="5309" spans="1:10" x14ac:dyDescent="0.45">
      <c r="A5309" s="1">
        <v>4.4176080000000004</v>
      </c>
      <c r="B5309" s="1">
        <v>0.81885399999999997</v>
      </c>
      <c r="C5309" s="1">
        <v>7.5337379999999996</v>
      </c>
      <c r="D5309" s="4">
        <v>0.56387399999999999</v>
      </c>
      <c r="E5309" s="4">
        <v>0.264571</v>
      </c>
      <c r="F5309" s="1">
        <v>0.3153189999999999</v>
      </c>
      <c r="G5309" s="4">
        <v>0.52742900000000004</v>
      </c>
      <c r="H5309" s="26">
        <v>0.33199399999999996</v>
      </c>
      <c r="I5309" s="4">
        <v>0.68472299999999997</v>
      </c>
      <c r="J5309" s="26">
        <v>8.8953000000000004E-2</v>
      </c>
    </row>
    <row r="5310" spans="1:10" x14ac:dyDescent="0.45">
      <c r="A5310" s="1">
        <v>4.4184409999999996</v>
      </c>
      <c r="B5310" s="1">
        <v>0.81819799999999998</v>
      </c>
      <c r="C5310" s="1">
        <v>7.5353820000000002</v>
      </c>
      <c r="D5310" s="4">
        <v>0.563218</v>
      </c>
      <c r="E5310" s="4">
        <v>0.26636599999999999</v>
      </c>
      <c r="F5310" s="1">
        <v>0.31449199999999999</v>
      </c>
      <c r="G5310" s="4">
        <v>0.52829499999999996</v>
      </c>
      <c r="H5310" s="26">
        <v>0.33243499999999998</v>
      </c>
      <c r="I5310" s="4">
        <v>0.68480399999999997</v>
      </c>
      <c r="J5310" s="26">
        <v>8.9034000000000002E-2</v>
      </c>
    </row>
    <row r="5311" spans="1:10" x14ac:dyDescent="0.45">
      <c r="A5311" s="1">
        <v>4.4192729999999996</v>
      </c>
      <c r="B5311" s="1">
        <v>0.81843100000000002</v>
      </c>
      <c r="C5311" s="1">
        <v>7.5347629999999999</v>
      </c>
      <c r="D5311" s="4">
        <v>0.56345100000000004</v>
      </c>
      <c r="E5311" s="4">
        <v>0.26704899999999998</v>
      </c>
      <c r="F5311" s="1">
        <v>0.31321299999999996</v>
      </c>
      <c r="G5311" s="4">
        <v>0.52778000000000003</v>
      </c>
      <c r="H5311" s="26">
        <v>0.33290399999999998</v>
      </c>
      <c r="I5311" s="4">
        <v>0.68439300000000003</v>
      </c>
      <c r="J5311" s="26">
        <v>8.968799999999999E-2</v>
      </c>
    </row>
    <row r="5312" spans="1:10" x14ac:dyDescent="0.45">
      <c r="A5312" s="1">
        <v>4.4201059999999996</v>
      </c>
      <c r="B5312" s="1">
        <v>0.82011800000000001</v>
      </c>
      <c r="C5312" s="1">
        <v>7.5353479999999999</v>
      </c>
      <c r="D5312" s="4">
        <v>0.56513800000000003</v>
      </c>
      <c r="E5312" s="4">
        <v>0.26664100000000002</v>
      </c>
      <c r="F5312" s="1">
        <v>0.31428600000000007</v>
      </c>
      <c r="G5312" s="4">
        <v>0.52664200000000005</v>
      </c>
      <c r="H5312" s="26">
        <v>0.33222099999999993</v>
      </c>
      <c r="I5312" s="4">
        <v>0.68329399999999996</v>
      </c>
      <c r="J5312" s="26">
        <v>8.9548000000000016E-2</v>
      </c>
    </row>
    <row r="5313" spans="1:10" x14ac:dyDescent="0.45">
      <c r="A5313" s="1">
        <v>4.4209379999999996</v>
      </c>
      <c r="B5313" s="1">
        <v>0.82172500000000004</v>
      </c>
      <c r="C5313" s="1">
        <v>7.534726</v>
      </c>
      <c r="D5313" s="4">
        <v>0.56674500000000005</v>
      </c>
      <c r="E5313" s="4">
        <v>0.26691199999999998</v>
      </c>
      <c r="F5313" s="1">
        <v>0.31739899999999999</v>
      </c>
      <c r="G5313" s="4">
        <v>0.52662299999999995</v>
      </c>
      <c r="H5313" s="26">
        <v>0.33331199999999994</v>
      </c>
      <c r="I5313" s="4">
        <v>0.68253600000000003</v>
      </c>
      <c r="J5313" s="26">
        <v>8.9561999999999975E-2</v>
      </c>
    </row>
    <row r="5314" spans="1:10" x14ac:dyDescent="0.45">
      <c r="A5314" s="1">
        <v>4.4217709999999997</v>
      </c>
      <c r="B5314" s="1">
        <v>0.82287999999999994</v>
      </c>
      <c r="C5314" s="1">
        <v>7.5334310000000002</v>
      </c>
      <c r="D5314" s="4">
        <v>0.56789999999999996</v>
      </c>
      <c r="E5314" s="4">
        <v>0.26801999999999998</v>
      </c>
      <c r="F5314" s="1">
        <v>0.31780199999999992</v>
      </c>
      <c r="G5314" s="4">
        <v>0.52625200000000005</v>
      </c>
      <c r="H5314" s="26">
        <v>0.33351799999999998</v>
      </c>
      <c r="I5314" s="4">
        <v>0.682307</v>
      </c>
      <c r="J5314" s="26">
        <v>9.0052000000000021E-2</v>
      </c>
    </row>
    <row r="5315" spans="1:10" x14ac:dyDescent="0.45">
      <c r="A5315" s="1">
        <v>4.4226039999999998</v>
      </c>
      <c r="B5315" s="1">
        <v>0.82478700000000005</v>
      </c>
      <c r="C5315" s="1">
        <v>7.5331720000000004</v>
      </c>
      <c r="D5315" s="4">
        <v>0.56980699999999995</v>
      </c>
      <c r="E5315" s="4">
        <v>0.268924</v>
      </c>
      <c r="F5315" s="1">
        <v>0.317353</v>
      </c>
      <c r="G5315" s="4">
        <v>0.52774799999999999</v>
      </c>
      <c r="H5315" s="26">
        <v>0.33239999999999997</v>
      </c>
      <c r="I5315" s="4">
        <v>0.68089</v>
      </c>
      <c r="J5315" s="26">
        <v>8.9096000000000009E-2</v>
      </c>
    </row>
    <row r="5316" spans="1:10" x14ac:dyDescent="0.45">
      <c r="A5316" s="1">
        <v>4.4234359999999997</v>
      </c>
      <c r="B5316" s="1">
        <v>0.82778700000000005</v>
      </c>
      <c r="C5316" s="1">
        <v>7.5340530000000001</v>
      </c>
      <c r="D5316" s="4">
        <v>0.57280699999999996</v>
      </c>
      <c r="E5316" s="4">
        <v>0.26845999999999998</v>
      </c>
      <c r="F5316" s="1">
        <v>0.31875000000000009</v>
      </c>
      <c r="G5316" s="4">
        <v>0.52832400000000002</v>
      </c>
      <c r="H5316" s="26">
        <v>0.33226899999999998</v>
      </c>
      <c r="I5316" s="4">
        <v>0.68047199999999997</v>
      </c>
      <c r="J5316" s="26">
        <v>8.9505000000000001E-2</v>
      </c>
    </row>
    <row r="5317" spans="1:10" x14ac:dyDescent="0.45">
      <c r="A5317" s="1">
        <v>4.4242679999999996</v>
      </c>
      <c r="B5317" s="1">
        <v>0.82894299999999999</v>
      </c>
      <c r="C5317" s="1">
        <v>7.5328900000000001</v>
      </c>
      <c r="D5317" s="4">
        <v>0.573963</v>
      </c>
      <c r="E5317" s="4">
        <v>0.26753300000000002</v>
      </c>
      <c r="F5317" s="1">
        <v>0.31900200000000001</v>
      </c>
      <c r="G5317" s="4">
        <v>0.52793400000000001</v>
      </c>
      <c r="H5317" s="26">
        <v>0.33266099999999993</v>
      </c>
      <c r="I5317" s="4">
        <v>0.68105899999999997</v>
      </c>
      <c r="J5317" s="26">
        <v>8.8893E-2</v>
      </c>
    </row>
    <row r="5318" spans="1:10" x14ac:dyDescent="0.45">
      <c r="A5318" s="1">
        <v>4.4251009999999997</v>
      </c>
      <c r="B5318" s="1">
        <v>0.83034699999999995</v>
      </c>
      <c r="C5318" s="1">
        <v>7.5324739999999997</v>
      </c>
      <c r="D5318" s="4">
        <v>0.57536699999999996</v>
      </c>
      <c r="E5318" s="4">
        <v>0.266345</v>
      </c>
      <c r="F5318" s="1">
        <v>0.3197350000000001</v>
      </c>
      <c r="G5318" s="4">
        <v>0.52808600000000006</v>
      </c>
      <c r="H5318" s="26">
        <v>0.33234599999999997</v>
      </c>
      <c r="I5318" s="4">
        <v>0.68174500000000005</v>
      </c>
      <c r="J5318" s="26">
        <v>8.9198999999999973E-2</v>
      </c>
    </row>
    <row r="5319" spans="1:10" x14ac:dyDescent="0.45">
      <c r="A5319" s="1">
        <v>4.4259329999999997</v>
      </c>
      <c r="B5319" s="1">
        <v>0.83228000000000002</v>
      </c>
      <c r="C5319" s="1">
        <v>7.5328530000000002</v>
      </c>
      <c r="D5319" s="4">
        <v>0.57730000000000004</v>
      </c>
      <c r="E5319" s="4">
        <v>0.26696900000000001</v>
      </c>
      <c r="F5319" s="1">
        <v>0.31886799999999993</v>
      </c>
      <c r="G5319" s="4">
        <v>0.52667699999999995</v>
      </c>
      <c r="H5319" s="26">
        <v>0.33257099999999995</v>
      </c>
      <c r="I5319" s="4">
        <v>0.68162199999999995</v>
      </c>
      <c r="J5319" s="26">
        <v>8.9278999999999997E-2</v>
      </c>
    </row>
    <row r="5320" spans="1:10" x14ac:dyDescent="0.45">
      <c r="A5320" s="1">
        <v>4.4267659999999998</v>
      </c>
      <c r="B5320" s="1">
        <v>0.83301599999999998</v>
      </c>
      <c r="C5320" s="1">
        <v>7.5323270000000004</v>
      </c>
      <c r="D5320" s="4">
        <v>0.57803599999999999</v>
      </c>
      <c r="E5320" s="4">
        <v>0.26672099999999999</v>
      </c>
      <c r="F5320" s="1">
        <v>0.31971499999999997</v>
      </c>
      <c r="G5320" s="4">
        <v>0.52429300000000001</v>
      </c>
      <c r="H5320" s="26">
        <v>0.33098899999999998</v>
      </c>
      <c r="I5320" s="4">
        <v>0.68213699999999999</v>
      </c>
      <c r="J5320" s="26">
        <v>9.065200000000001E-2</v>
      </c>
    </row>
    <row r="5321" spans="1:10" x14ac:dyDescent="0.45">
      <c r="A5321" s="1">
        <v>4.4275979999999997</v>
      </c>
      <c r="B5321" s="1">
        <v>0.83379099999999995</v>
      </c>
      <c r="C5321" s="1">
        <v>7.5317170000000004</v>
      </c>
      <c r="D5321" s="4">
        <v>0.57881099999999996</v>
      </c>
      <c r="E5321" s="4">
        <v>0.26607799999999998</v>
      </c>
      <c r="F5321" s="1">
        <v>0.319326</v>
      </c>
      <c r="G5321" s="4">
        <v>0.52295199999999997</v>
      </c>
      <c r="H5321" s="26">
        <v>0.33183299999999993</v>
      </c>
      <c r="I5321" s="4">
        <v>0.68177900000000002</v>
      </c>
      <c r="J5321" s="26">
        <v>9.0347999999999984E-2</v>
      </c>
    </row>
    <row r="5322" spans="1:10" x14ac:dyDescent="0.45">
      <c r="A5322" s="1">
        <v>4.4284309999999998</v>
      </c>
      <c r="B5322" s="1">
        <v>0.83522200000000002</v>
      </c>
      <c r="C5322" s="1">
        <v>7.531434</v>
      </c>
      <c r="D5322" s="4">
        <v>0.58024200000000004</v>
      </c>
      <c r="E5322" s="4">
        <v>0.26619999999999999</v>
      </c>
      <c r="F5322" s="1">
        <v>0.31902600000000003</v>
      </c>
      <c r="G5322" s="4">
        <v>0.52227900000000005</v>
      </c>
      <c r="H5322" s="26">
        <v>0.33025099999999996</v>
      </c>
      <c r="I5322" s="4">
        <v>0.68069400000000002</v>
      </c>
      <c r="J5322" s="26">
        <v>9.1401999999999983E-2</v>
      </c>
    </row>
    <row r="5323" spans="1:10" x14ac:dyDescent="0.45">
      <c r="A5323" s="1">
        <v>4.4292639999999999</v>
      </c>
      <c r="B5323" s="1">
        <v>0.83516100000000004</v>
      </c>
      <c r="C5323" s="1">
        <v>7.5308200000000003</v>
      </c>
      <c r="D5323" s="4">
        <v>0.58018099999999995</v>
      </c>
      <c r="E5323" s="4">
        <v>0.26768799999999998</v>
      </c>
      <c r="F5323" s="1">
        <v>0.31820300000000001</v>
      </c>
      <c r="G5323" s="4">
        <v>0.523312</v>
      </c>
      <c r="H5323" s="26">
        <v>0.33036199999999993</v>
      </c>
      <c r="I5323" s="4">
        <v>0.67898599999999998</v>
      </c>
      <c r="J5323" s="26">
        <v>9.1368000000000005E-2</v>
      </c>
    </row>
    <row r="5324" spans="1:10" x14ac:dyDescent="0.45">
      <c r="A5324" s="1">
        <v>4.4300959999999998</v>
      </c>
      <c r="B5324" s="1">
        <v>0.83522200000000002</v>
      </c>
      <c r="C5324" s="1">
        <v>7.5306620000000004</v>
      </c>
      <c r="D5324" s="4">
        <v>0.58024200000000004</v>
      </c>
      <c r="E5324" s="4">
        <v>0.26615299999999997</v>
      </c>
      <c r="F5324" s="1">
        <v>0.31833200000000006</v>
      </c>
      <c r="G5324" s="4">
        <v>0.52307199999999998</v>
      </c>
      <c r="H5324" s="26">
        <v>0.33226399999999995</v>
      </c>
      <c r="I5324" s="4">
        <v>0.67688300000000001</v>
      </c>
      <c r="J5324" s="26">
        <v>9.2420999999999975E-2</v>
      </c>
    </row>
    <row r="5325" spans="1:10" x14ac:dyDescent="0.45">
      <c r="A5325" s="1">
        <v>4.4309279999999998</v>
      </c>
      <c r="B5325" s="1">
        <v>0.83591899999999997</v>
      </c>
      <c r="C5325" s="1">
        <v>7.5307880000000003</v>
      </c>
      <c r="D5325" s="4">
        <v>0.58093899999999998</v>
      </c>
      <c r="E5325" s="4">
        <v>0.26592399999999999</v>
      </c>
      <c r="F5325" s="1">
        <v>0.31789500000000004</v>
      </c>
      <c r="G5325" s="4">
        <v>0.52254999999999996</v>
      </c>
      <c r="H5325" s="26">
        <v>0.33294299999999993</v>
      </c>
      <c r="I5325" s="4">
        <v>0.67523200000000005</v>
      </c>
      <c r="J5325" s="26">
        <v>9.2994999999999994E-2</v>
      </c>
    </row>
    <row r="5326" spans="1:10" x14ac:dyDescent="0.45">
      <c r="A5326" s="1">
        <v>4.4317609999999998</v>
      </c>
      <c r="B5326" s="1">
        <v>0.83781499999999998</v>
      </c>
      <c r="C5326" s="1">
        <v>7.5307320000000004</v>
      </c>
      <c r="D5326" s="4">
        <v>0.58283499999999999</v>
      </c>
      <c r="E5326" s="4">
        <v>0.26786900000000002</v>
      </c>
      <c r="F5326" s="1">
        <v>0.31804399999999999</v>
      </c>
      <c r="G5326" s="4">
        <v>0.52113699999999996</v>
      </c>
      <c r="H5326" s="26">
        <v>0.33391199999999993</v>
      </c>
      <c r="I5326" s="4">
        <v>0.67367600000000005</v>
      </c>
      <c r="J5326" s="26">
        <v>9.3374999999999986E-2</v>
      </c>
    </row>
    <row r="5327" spans="1:10" x14ac:dyDescent="0.45">
      <c r="A5327" s="1">
        <v>4.4325929999999998</v>
      </c>
      <c r="B5327" s="1">
        <v>0.83758299999999997</v>
      </c>
      <c r="C5327" s="1">
        <v>7.5304180000000001</v>
      </c>
      <c r="D5327" s="4">
        <v>0.58260299999999998</v>
      </c>
      <c r="E5327" s="4">
        <v>0.266814</v>
      </c>
      <c r="F5327" s="1">
        <v>0.31880099999999989</v>
      </c>
      <c r="G5327" s="4">
        <v>0.51978100000000005</v>
      </c>
      <c r="H5327" s="26">
        <v>0.33267199999999997</v>
      </c>
      <c r="I5327" s="4">
        <v>0.67168499999999998</v>
      </c>
      <c r="J5327" s="26">
        <v>9.4758000000000009E-2</v>
      </c>
    </row>
    <row r="5328" spans="1:10" x14ac:dyDescent="0.45">
      <c r="A5328" s="1">
        <v>4.4334259999999999</v>
      </c>
      <c r="B5328" s="1">
        <v>0.83654099999999998</v>
      </c>
      <c r="C5328" s="1">
        <v>7.5311000000000003</v>
      </c>
      <c r="D5328" s="4">
        <v>0.58156099999999999</v>
      </c>
      <c r="E5328" s="4">
        <v>0.26549499999999998</v>
      </c>
      <c r="F5328" s="1">
        <v>0.31937799999999994</v>
      </c>
      <c r="G5328" s="4">
        <v>0.51892300000000002</v>
      </c>
      <c r="H5328" s="26">
        <v>0.33342999999999995</v>
      </c>
      <c r="I5328" s="4">
        <v>0.67063300000000003</v>
      </c>
      <c r="J5328" s="26">
        <v>9.6625000000000016E-2</v>
      </c>
    </row>
    <row r="5329" spans="1:10" x14ac:dyDescent="0.45">
      <c r="A5329" s="1">
        <v>4.4342579999999998</v>
      </c>
      <c r="B5329" s="1">
        <v>0.83507900000000002</v>
      </c>
      <c r="C5329" s="1">
        <v>7.5322509999999996</v>
      </c>
      <c r="D5329" s="4">
        <v>0.58009900000000003</v>
      </c>
      <c r="E5329" s="4">
        <v>0.26505200000000001</v>
      </c>
      <c r="F5329" s="1">
        <v>0.31977499999999992</v>
      </c>
      <c r="G5329" s="4">
        <v>0.51900800000000002</v>
      </c>
      <c r="H5329" s="26">
        <v>0.33395399999999997</v>
      </c>
      <c r="I5329" s="4">
        <v>0.67136600000000002</v>
      </c>
      <c r="J5329" s="26">
        <v>9.7453000000000012E-2</v>
      </c>
    </row>
    <row r="5330" spans="1:10" x14ac:dyDescent="0.45">
      <c r="A5330" s="1">
        <v>4.4350909999999999</v>
      </c>
      <c r="B5330" s="1">
        <v>0.83500399999999997</v>
      </c>
      <c r="C5330" s="1">
        <v>7.5316609999999997</v>
      </c>
      <c r="D5330" s="4">
        <v>0.58002399999999998</v>
      </c>
      <c r="E5330" s="4">
        <v>0.26373999999999997</v>
      </c>
      <c r="F5330" s="1">
        <v>0.32073299999999993</v>
      </c>
      <c r="G5330" s="4">
        <v>0.52033499999999999</v>
      </c>
      <c r="H5330" s="26">
        <v>0.33317599999999997</v>
      </c>
      <c r="I5330" s="4">
        <v>0.67246300000000003</v>
      </c>
      <c r="J5330" s="26">
        <v>9.839500000000001E-2</v>
      </c>
    </row>
    <row r="5331" spans="1:10" x14ac:dyDescent="0.45">
      <c r="A5331" s="1">
        <v>4.435924</v>
      </c>
      <c r="B5331" s="1">
        <v>0.83545000000000003</v>
      </c>
      <c r="C5331" s="1">
        <v>7.5325119999999997</v>
      </c>
      <c r="D5331" s="4">
        <v>0.58047000000000004</v>
      </c>
      <c r="E5331" s="4">
        <v>0.26394600000000001</v>
      </c>
      <c r="F5331" s="1">
        <v>0.32188499999999998</v>
      </c>
      <c r="G5331" s="4">
        <v>0.52075899999999997</v>
      </c>
      <c r="H5331" s="26">
        <v>0.33401099999999995</v>
      </c>
      <c r="I5331" s="4">
        <v>0.67111299999999996</v>
      </c>
      <c r="J5331" s="26">
        <v>9.8436000000000023E-2</v>
      </c>
    </row>
    <row r="5332" spans="1:10" x14ac:dyDescent="0.45">
      <c r="A5332" s="1">
        <v>4.4367559999999999</v>
      </c>
      <c r="B5332" s="1">
        <v>0.83575100000000002</v>
      </c>
      <c r="C5332" s="1">
        <v>7.5322370000000003</v>
      </c>
      <c r="D5332" s="4">
        <v>0.58077100000000004</v>
      </c>
      <c r="E5332" s="4">
        <v>0.26397199999999998</v>
      </c>
      <c r="F5332" s="1">
        <v>0.32067500000000004</v>
      </c>
      <c r="G5332" s="4">
        <v>0.51912000000000003</v>
      </c>
      <c r="H5332" s="26">
        <v>0.33424199999999993</v>
      </c>
      <c r="I5332" s="4">
        <v>0.66941099999999998</v>
      </c>
      <c r="J5332" s="26">
        <v>9.9293999999999993E-2</v>
      </c>
    </row>
    <row r="5333" spans="1:10" x14ac:dyDescent="0.45">
      <c r="A5333" s="1">
        <v>4.4375879999999999</v>
      </c>
      <c r="B5333" s="1">
        <v>0.83540099999999995</v>
      </c>
      <c r="C5333" s="1">
        <v>7.5315050000000001</v>
      </c>
      <c r="D5333" s="4">
        <v>0.58042099999999996</v>
      </c>
      <c r="E5333" s="4">
        <v>0.262822</v>
      </c>
      <c r="F5333" s="1">
        <v>0.32027099999999997</v>
      </c>
      <c r="G5333" s="4">
        <v>0.51876199999999995</v>
      </c>
      <c r="H5333" s="26">
        <v>0.33516099999999993</v>
      </c>
      <c r="I5333" s="4">
        <v>0.66906200000000005</v>
      </c>
      <c r="J5333" s="26">
        <v>9.9331999999999976E-2</v>
      </c>
    </row>
    <row r="5334" spans="1:10" x14ac:dyDescent="0.45">
      <c r="A5334" s="1">
        <v>4.4384209999999999</v>
      </c>
      <c r="B5334" s="1">
        <v>0.83399699999999999</v>
      </c>
      <c r="C5334" s="1">
        <v>7.5304409999999997</v>
      </c>
      <c r="D5334" s="4">
        <v>0.579017</v>
      </c>
      <c r="E5334" s="4">
        <v>0.26213999999999998</v>
      </c>
      <c r="F5334" s="1">
        <v>0.3205880000000001</v>
      </c>
      <c r="G5334" s="4">
        <v>0.51803500000000002</v>
      </c>
      <c r="H5334" s="26">
        <v>0.33438599999999996</v>
      </c>
      <c r="I5334" s="4">
        <v>0.66846899999999998</v>
      </c>
      <c r="J5334" s="26">
        <v>9.9339999999999984E-2</v>
      </c>
    </row>
    <row r="5335" spans="1:10" x14ac:dyDescent="0.45">
      <c r="A5335" s="1">
        <v>4.4392529999999999</v>
      </c>
      <c r="B5335" s="1">
        <v>0.83253999999999995</v>
      </c>
      <c r="C5335" s="1">
        <v>7.5290600000000003</v>
      </c>
      <c r="D5335" s="4">
        <v>0.57755999999999996</v>
      </c>
      <c r="E5335" s="4">
        <v>0.25991599999999998</v>
      </c>
      <c r="F5335" s="1">
        <v>0.32198199999999999</v>
      </c>
      <c r="G5335" s="4">
        <v>0.51660499999999998</v>
      </c>
      <c r="H5335" s="26">
        <v>0.33320899999999998</v>
      </c>
      <c r="I5335" s="4">
        <v>0.66774800000000001</v>
      </c>
      <c r="J5335" s="26">
        <v>0.10029399999999999</v>
      </c>
    </row>
    <row r="5336" spans="1:10" x14ac:dyDescent="0.45">
      <c r="A5336" s="1">
        <v>4.440086</v>
      </c>
      <c r="B5336" s="1">
        <v>0.83122799999999997</v>
      </c>
      <c r="C5336" s="1">
        <v>7.5288440000000003</v>
      </c>
      <c r="D5336" s="4">
        <v>0.57624799999999998</v>
      </c>
      <c r="E5336" s="4">
        <v>0.26017699999999999</v>
      </c>
      <c r="F5336" s="1">
        <v>0.32358299999999995</v>
      </c>
      <c r="G5336" s="4">
        <v>0.51657500000000001</v>
      </c>
      <c r="H5336" s="26">
        <v>0.33299099999999998</v>
      </c>
      <c r="I5336" s="4">
        <v>0.66800599999999999</v>
      </c>
      <c r="J5336" s="26">
        <v>0.10140199999999999</v>
      </c>
    </row>
    <row r="5337" spans="1:10" x14ac:dyDescent="0.45">
      <c r="A5337" s="1">
        <v>4.4409179999999999</v>
      </c>
      <c r="B5337" s="1">
        <v>0.82903700000000002</v>
      </c>
      <c r="C5337" s="1">
        <v>7.5284069999999996</v>
      </c>
      <c r="D5337" s="4">
        <v>0.57405700000000004</v>
      </c>
      <c r="E5337" s="4">
        <v>0.25983699999999998</v>
      </c>
      <c r="F5337" s="1">
        <v>0.32475600000000004</v>
      </c>
      <c r="G5337" s="4">
        <v>0.51783900000000005</v>
      </c>
      <c r="H5337" s="26">
        <v>0.33362699999999995</v>
      </c>
      <c r="I5337" s="4">
        <v>0.66834300000000002</v>
      </c>
      <c r="J5337" s="26">
        <v>0.10266999999999998</v>
      </c>
    </row>
    <row r="5338" spans="1:10" x14ac:dyDescent="0.45">
      <c r="A5338" s="1">
        <v>4.441751</v>
      </c>
      <c r="B5338" s="1">
        <v>0.82764400000000005</v>
      </c>
      <c r="C5338" s="1">
        <v>7.5290809999999997</v>
      </c>
      <c r="D5338" s="4">
        <v>0.57266399999999995</v>
      </c>
      <c r="E5338" s="4">
        <v>0.259658</v>
      </c>
      <c r="F5338" s="1">
        <v>0.32407699999999995</v>
      </c>
      <c r="G5338" s="4">
        <v>0.51685099999999995</v>
      </c>
      <c r="H5338" s="26">
        <v>0.33324299999999996</v>
      </c>
      <c r="I5338" s="4">
        <v>0.66975399999999996</v>
      </c>
      <c r="J5338" s="26">
        <v>0.103576</v>
      </c>
    </row>
    <row r="5339" spans="1:10" x14ac:dyDescent="0.45">
      <c r="A5339" s="1">
        <v>4.4425840000000001</v>
      </c>
      <c r="B5339" s="1">
        <v>0.82772000000000001</v>
      </c>
      <c r="C5339" s="1">
        <v>7.5300549999999999</v>
      </c>
      <c r="D5339" s="4">
        <v>0.57274000000000003</v>
      </c>
      <c r="E5339" s="4">
        <v>0.26050099999999998</v>
      </c>
      <c r="F5339" s="1">
        <v>0.3249550000000001</v>
      </c>
      <c r="G5339" s="4">
        <v>0.51654100000000003</v>
      </c>
      <c r="H5339" s="26">
        <v>0.33381599999999995</v>
      </c>
      <c r="I5339" s="4">
        <v>0.67107499999999998</v>
      </c>
      <c r="J5339" s="26">
        <v>0.10458299999999998</v>
      </c>
    </row>
    <row r="5340" spans="1:10" x14ac:dyDescent="0.45">
      <c r="A5340" s="1">
        <v>4.443416</v>
      </c>
      <c r="B5340" s="1">
        <v>0.82796099999999995</v>
      </c>
      <c r="C5340" s="1">
        <v>7.5305840000000002</v>
      </c>
      <c r="D5340" s="4">
        <v>0.57298099999999996</v>
      </c>
      <c r="E5340" s="4">
        <v>0.26142799999999999</v>
      </c>
      <c r="F5340" s="1">
        <v>0.32495800000000008</v>
      </c>
      <c r="G5340" s="4">
        <v>0.51456900000000005</v>
      </c>
      <c r="H5340" s="26">
        <v>0.33687099999999998</v>
      </c>
      <c r="I5340" s="4">
        <v>0.67162100000000002</v>
      </c>
      <c r="J5340" s="26">
        <v>0.10642699999999999</v>
      </c>
    </row>
    <row r="5341" spans="1:10" x14ac:dyDescent="0.45">
      <c r="A5341" s="1">
        <v>4.444248</v>
      </c>
      <c r="B5341" s="1">
        <v>0.82667000000000002</v>
      </c>
      <c r="C5341" s="1">
        <v>7.528289</v>
      </c>
      <c r="D5341" s="4">
        <v>0.57169000000000003</v>
      </c>
      <c r="E5341" s="4">
        <v>0.26154300000000003</v>
      </c>
      <c r="F5341" s="1">
        <v>0.32460800000000001</v>
      </c>
      <c r="G5341" s="4">
        <v>0.51257600000000003</v>
      </c>
      <c r="H5341" s="26">
        <v>0.33708699999999997</v>
      </c>
      <c r="I5341" s="4">
        <v>0.67162200000000005</v>
      </c>
      <c r="J5341" s="26">
        <v>0.10767599999999999</v>
      </c>
    </row>
    <row r="5342" spans="1:10" x14ac:dyDescent="0.45">
      <c r="A5342" s="1">
        <v>4.4450810000000001</v>
      </c>
      <c r="B5342" s="1">
        <v>0.82500200000000001</v>
      </c>
      <c r="C5342" s="1">
        <v>7.5275049999999997</v>
      </c>
      <c r="D5342" s="4">
        <v>0.57002200000000003</v>
      </c>
      <c r="E5342" s="4">
        <v>0.26189000000000001</v>
      </c>
      <c r="F5342" s="1">
        <v>0.32459900000000008</v>
      </c>
      <c r="G5342" s="4">
        <v>0.51213699999999995</v>
      </c>
      <c r="H5342" s="26">
        <v>0.33686399999999994</v>
      </c>
      <c r="I5342" s="4">
        <v>0.67121500000000001</v>
      </c>
      <c r="J5342" s="26">
        <v>0.11139100000000002</v>
      </c>
    </row>
    <row r="5343" spans="1:10" x14ac:dyDescent="0.45">
      <c r="A5343" s="1">
        <v>4.445913</v>
      </c>
      <c r="B5343" s="1">
        <v>0.82417499999999999</v>
      </c>
      <c r="C5343" s="1">
        <v>7.527253</v>
      </c>
      <c r="D5343" s="4">
        <v>0.56919500000000001</v>
      </c>
      <c r="E5343" s="4">
        <v>0.26334299999999999</v>
      </c>
      <c r="F5343" s="1">
        <v>0.32401400000000002</v>
      </c>
      <c r="G5343" s="4">
        <v>0.51072499999999998</v>
      </c>
      <c r="H5343" s="26">
        <v>0.33833299999999994</v>
      </c>
      <c r="I5343" s="4">
        <v>0.67035</v>
      </c>
      <c r="J5343" s="26">
        <v>0.11265799999999998</v>
      </c>
    </row>
    <row r="5344" spans="1:10" x14ac:dyDescent="0.45">
      <c r="A5344" s="1">
        <v>4.4467460000000001</v>
      </c>
      <c r="B5344" s="1">
        <v>0.82265299999999997</v>
      </c>
      <c r="C5344" s="1">
        <v>7.5274609999999997</v>
      </c>
      <c r="D5344" s="4">
        <v>0.56767299999999998</v>
      </c>
      <c r="E5344" s="4">
        <v>0.26308599999999999</v>
      </c>
      <c r="F5344" s="1">
        <v>0.32601400000000003</v>
      </c>
      <c r="G5344" s="4">
        <v>0.51190500000000005</v>
      </c>
      <c r="H5344" s="26">
        <v>0.33764399999999994</v>
      </c>
      <c r="I5344" s="4">
        <v>0.67127700000000001</v>
      </c>
      <c r="J5344" s="26">
        <v>0.11426199999999997</v>
      </c>
    </row>
    <row r="5345" spans="1:10" x14ac:dyDescent="0.45">
      <c r="A5345" s="1">
        <v>4.447578</v>
      </c>
      <c r="B5345" s="1">
        <v>0.82108499999999995</v>
      </c>
      <c r="C5345" s="1">
        <v>7.5276670000000001</v>
      </c>
      <c r="D5345" s="4">
        <v>0.56610499999999997</v>
      </c>
      <c r="E5345" s="4">
        <v>0.26241599999999998</v>
      </c>
      <c r="F5345" s="1">
        <v>0.32627600000000001</v>
      </c>
      <c r="G5345" s="4">
        <v>0.51186600000000004</v>
      </c>
      <c r="H5345" s="26">
        <v>0.33871599999999996</v>
      </c>
      <c r="I5345" s="4">
        <v>0.67136499999999999</v>
      </c>
      <c r="J5345" s="26">
        <v>0.11427300000000001</v>
      </c>
    </row>
    <row r="5346" spans="1:10" x14ac:dyDescent="0.45">
      <c r="A5346" s="1">
        <v>4.4484110000000001</v>
      </c>
      <c r="B5346" s="1">
        <v>0.820689</v>
      </c>
      <c r="C5346" s="1">
        <v>7.5276120000000004</v>
      </c>
      <c r="D5346" s="4">
        <v>0.56570900000000002</v>
      </c>
      <c r="E5346" s="4">
        <v>0.26323400000000002</v>
      </c>
      <c r="F5346" s="1">
        <v>0.32688800000000007</v>
      </c>
      <c r="G5346" s="4">
        <v>0.5121</v>
      </c>
      <c r="H5346" s="26">
        <v>0.33857799999999993</v>
      </c>
      <c r="I5346" s="4">
        <v>0.67021500000000001</v>
      </c>
      <c r="J5346" s="26">
        <v>0.11551299999999998</v>
      </c>
    </row>
    <row r="5347" spans="1:10" x14ac:dyDescent="0.45">
      <c r="A5347" s="1">
        <v>4.4492440000000002</v>
      </c>
      <c r="B5347" s="1">
        <v>0.82056399999999996</v>
      </c>
      <c r="C5347" s="1">
        <v>7.5268470000000001</v>
      </c>
      <c r="D5347" s="4">
        <v>0.56558399999999998</v>
      </c>
      <c r="E5347" s="4">
        <v>0.263465</v>
      </c>
      <c r="F5347" s="1">
        <v>0.3281940000000001</v>
      </c>
      <c r="G5347" s="4">
        <v>0.51230900000000001</v>
      </c>
      <c r="H5347" s="26">
        <v>0.33900399999999997</v>
      </c>
      <c r="I5347" s="4">
        <v>0.66847599999999996</v>
      </c>
      <c r="J5347" s="26">
        <v>0.11824400000000002</v>
      </c>
    </row>
    <row r="5348" spans="1:10" x14ac:dyDescent="0.45">
      <c r="A5348" s="1">
        <v>4.4500760000000001</v>
      </c>
      <c r="B5348" s="1">
        <v>0.82016</v>
      </c>
      <c r="C5348" s="1">
        <v>7.5260920000000002</v>
      </c>
      <c r="D5348" s="4">
        <v>0.56518000000000002</v>
      </c>
      <c r="E5348" s="4">
        <v>0.26274599999999998</v>
      </c>
      <c r="F5348" s="1">
        <v>0.330152</v>
      </c>
      <c r="G5348" s="4">
        <v>0.51019899999999996</v>
      </c>
      <c r="H5348" s="26">
        <v>0.33863199999999993</v>
      </c>
      <c r="I5348" s="4">
        <v>0.66955100000000001</v>
      </c>
      <c r="J5348" s="26">
        <v>0.11965300000000001</v>
      </c>
    </row>
    <row r="5349" spans="1:10" x14ac:dyDescent="0.45">
      <c r="A5349" s="1">
        <v>4.4509080000000001</v>
      </c>
      <c r="B5349" s="1">
        <v>0.82035199999999997</v>
      </c>
      <c r="C5349" s="1">
        <v>7.526008</v>
      </c>
      <c r="D5349" s="4">
        <v>0.56537199999999999</v>
      </c>
      <c r="E5349" s="4">
        <v>0.26437699999999997</v>
      </c>
      <c r="F5349" s="1">
        <v>0.33131700000000008</v>
      </c>
      <c r="G5349" s="4">
        <v>0.50880099999999995</v>
      </c>
      <c r="H5349" s="26">
        <v>0.33800799999999998</v>
      </c>
      <c r="I5349" s="4">
        <v>0.67171199999999998</v>
      </c>
      <c r="J5349" s="26">
        <v>0.119722</v>
      </c>
    </row>
    <row r="5350" spans="1:10" x14ac:dyDescent="0.45">
      <c r="A5350" s="1">
        <v>4.4517410000000002</v>
      </c>
      <c r="B5350" s="1">
        <v>0.81998000000000004</v>
      </c>
      <c r="C5350" s="1">
        <v>7.5253569999999996</v>
      </c>
      <c r="D5350" s="4">
        <v>0.56499999999999995</v>
      </c>
      <c r="E5350" s="4">
        <v>0.26616000000000001</v>
      </c>
      <c r="F5350" s="1">
        <v>0.33157100000000006</v>
      </c>
      <c r="G5350" s="4">
        <v>0.50701799999999997</v>
      </c>
      <c r="H5350" s="26">
        <v>0.33759899999999998</v>
      </c>
      <c r="I5350" s="4">
        <v>0.671898</v>
      </c>
      <c r="J5350" s="26">
        <v>0.12006899999999998</v>
      </c>
    </row>
    <row r="5351" spans="1:10" x14ac:dyDescent="0.45">
      <c r="A5351" s="1">
        <v>4.4525730000000001</v>
      </c>
      <c r="B5351" s="1">
        <v>0.81833900000000004</v>
      </c>
      <c r="C5351" s="1">
        <v>7.5240010000000002</v>
      </c>
      <c r="D5351" s="4">
        <v>0.56335900000000005</v>
      </c>
      <c r="E5351" s="4">
        <v>0.26672099999999999</v>
      </c>
      <c r="F5351" s="1">
        <v>0.33133499999999994</v>
      </c>
      <c r="G5351" s="4">
        <v>0.50753499999999996</v>
      </c>
      <c r="H5351" s="26">
        <v>0.33721899999999994</v>
      </c>
      <c r="I5351" s="4">
        <v>0.67175200000000002</v>
      </c>
      <c r="J5351" s="26">
        <v>0.12101000000000001</v>
      </c>
    </row>
    <row r="5352" spans="1:10" x14ac:dyDescent="0.45">
      <c r="A5352" s="1">
        <v>4.4534060000000002</v>
      </c>
      <c r="B5352" s="1">
        <v>0.816882</v>
      </c>
      <c r="C5352" s="1">
        <v>7.5231219999999999</v>
      </c>
      <c r="D5352" s="4">
        <v>0.56190200000000001</v>
      </c>
      <c r="E5352" s="4">
        <v>0.266347</v>
      </c>
      <c r="F5352" s="1">
        <v>0.33089499999999994</v>
      </c>
      <c r="G5352" s="4">
        <v>0.50944</v>
      </c>
      <c r="H5352" s="26">
        <v>0.33897099999999997</v>
      </c>
      <c r="I5352" s="4">
        <v>0.67315000000000003</v>
      </c>
      <c r="J5352" s="26">
        <v>0.12143900000000002</v>
      </c>
    </row>
    <row r="5353" spans="1:10" x14ac:dyDescent="0.45">
      <c r="A5353" s="1">
        <v>4.4542380000000001</v>
      </c>
      <c r="B5353" s="1">
        <v>0.81658699999999995</v>
      </c>
      <c r="C5353" s="1">
        <v>7.5218879999999997</v>
      </c>
      <c r="D5353" s="4">
        <v>0.56160699999999997</v>
      </c>
      <c r="E5353" s="4">
        <v>0.26657999999999998</v>
      </c>
      <c r="F5353" s="1">
        <v>0.33153100000000002</v>
      </c>
      <c r="G5353" s="4">
        <v>0.51071299999999997</v>
      </c>
      <c r="H5353" s="26">
        <v>0.33905599999999997</v>
      </c>
      <c r="I5353" s="4">
        <v>0.67203900000000005</v>
      </c>
      <c r="J5353" s="26">
        <v>0.12090899999999999</v>
      </c>
    </row>
    <row r="5354" spans="1:10" x14ac:dyDescent="0.45">
      <c r="A5354" s="1">
        <v>4.4550710000000002</v>
      </c>
      <c r="B5354" s="1">
        <v>0.81584000000000001</v>
      </c>
      <c r="C5354" s="1">
        <v>7.5203449999999998</v>
      </c>
      <c r="D5354" s="4">
        <v>0.56086000000000003</v>
      </c>
      <c r="E5354" s="4">
        <v>0.26692100000000002</v>
      </c>
      <c r="F5354" s="1">
        <v>0.33339399999999997</v>
      </c>
      <c r="G5354" s="4">
        <v>0.51045700000000005</v>
      </c>
      <c r="H5354" s="26">
        <v>0.33996099999999996</v>
      </c>
      <c r="I5354" s="4">
        <v>0.67114399999999996</v>
      </c>
      <c r="J5354" s="26">
        <v>0.12207600000000002</v>
      </c>
    </row>
    <row r="5355" spans="1:10" x14ac:dyDescent="0.45">
      <c r="A5355" s="1">
        <v>4.4559040000000003</v>
      </c>
      <c r="B5355" s="1">
        <v>0.81550100000000003</v>
      </c>
      <c r="C5355" s="1">
        <v>7.5194450000000002</v>
      </c>
      <c r="D5355" s="4">
        <v>0.56052100000000005</v>
      </c>
      <c r="E5355" s="4">
        <v>0.26800800000000002</v>
      </c>
      <c r="F5355" s="1">
        <v>0.33331400000000011</v>
      </c>
      <c r="G5355" s="4">
        <v>0.51005699999999998</v>
      </c>
      <c r="H5355" s="26">
        <v>0.34087199999999995</v>
      </c>
      <c r="I5355" s="4">
        <v>0.67108999999999996</v>
      </c>
      <c r="J5355" s="26">
        <v>0.12154399999999999</v>
      </c>
    </row>
    <row r="5356" spans="1:10" x14ac:dyDescent="0.45">
      <c r="A5356" s="1">
        <v>4.4567360000000003</v>
      </c>
      <c r="B5356" s="1">
        <v>0.81500499999999998</v>
      </c>
      <c r="C5356" s="1">
        <v>7.5184990000000003</v>
      </c>
      <c r="D5356" s="4">
        <v>0.560025</v>
      </c>
      <c r="E5356" s="4">
        <v>0.26784999999999998</v>
      </c>
      <c r="F5356" s="1">
        <v>0.33225499999999997</v>
      </c>
      <c r="G5356" s="4">
        <v>0.51057300000000005</v>
      </c>
      <c r="H5356" s="26">
        <v>0.34122299999999994</v>
      </c>
      <c r="I5356" s="4">
        <v>0.67208599999999996</v>
      </c>
      <c r="J5356" s="26">
        <v>0.12187799999999999</v>
      </c>
    </row>
    <row r="5357" spans="1:10" x14ac:dyDescent="0.45">
      <c r="A5357" s="1">
        <v>4.4575680000000002</v>
      </c>
      <c r="B5357" s="1">
        <v>0.81492699999999996</v>
      </c>
      <c r="C5357" s="1">
        <v>7.5179229999999997</v>
      </c>
      <c r="D5357" s="4">
        <v>0.55994699999999997</v>
      </c>
      <c r="E5357" s="4">
        <v>0.26705299999999998</v>
      </c>
      <c r="F5357" s="1">
        <v>0.33249799999999996</v>
      </c>
      <c r="G5357" s="4">
        <v>0.51053099999999996</v>
      </c>
      <c r="H5357" s="26">
        <v>0.34064699999999998</v>
      </c>
      <c r="I5357" s="4">
        <v>0.67288300000000001</v>
      </c>
      <c r="J5357" s="26">
        <v>0.12187900000000002</v>
      </c>
    </row>
    <row r="5358" spans="1:10" x14ac:dyDescent="0.45">
      <c r="A5358" s="1">
        <v>4.4584010000000003</v>
      </c>
      <c r="B5358" s="1">
        <v>0.81508899999999995</v>
      </c>
      <c r="C5358" s="1">
        <v>7.5181930000000001</v>
      </c>
      <c r="D5358" s="4">
        <v>0.56010899999999997</v>
      </c>
      <c r="E5358" s="4">
        <v>0.26774500000000001</v>
      </c>
      <c r="F5358" s="1">
        <v>0.33287899999999992</v>
      </c>
      <c r="G5358" s="4">
        <v>0.50862099999999999</v>
      </c>
      <c r="H5358" s="26">
        <v>0.34027899999999994</v>
      </c>
      <c r="I5358" s="4">
        <v>0.67305599999999999</v>
      </c>
      <c r="J5358" s="26">
        <v>0.124114</v>
      </c>
    </row>
    <row r="5359" spans="1:10" x14ac:dyDescent="0.45">
      <c r="A5359" s="1">
        <v>4.4592330000000002</v>
      </c>
      <c r="B5359" s="1">
        <v>0.815689</v>
      </c>
      <c r="C5359" s="1">
        <v>7.5174820000000002</v>
      </c>
      <c r="D5359" s="4">
        <v>0.56070900000000001</v>
      </c>
      <c r="E5359" s="4">
        <v>0.26865499999999998</v>
      </c>
      <c r="F5359" s="1">
        <v>0.33397100000000002</v>
      </c>
      <c r="G5359" s="4">
        <v>0.50648000000000004</v>
      </c>
      <c r="H5359" s="26">
        <v>0.34123999999999993</v>
      </c>
      <c r="I5359" s="4">
        <v>0.67311900000000002</v>
      </c>
      <c r="J5359" s="26">
        <v>0.12603599999999998</v>
      </c>
    </row>
    <row r="5360" spans="1:10" x14ac:dyDescent="0.45">
      <c r="A5360" s="1">
        <v>4.4600660000000003</v>
      </c>
      <c r="B5360" s="1">
        <v>0.81810899999999998</v>
      </c>
      <c r="C5360" s="1">
        <v>7.5170700000000004</v>
      </c>
      <c r="D5360" s="4">
        <v>0.56312899999999999</v>
      </c>
      <c r="E5360" s="4">
        <v>0.26952700000000002</v>
      </c>
      <c r="F5360" s="1">
        <v>0.332924</v>
      </c>
      <c r="G5360" s="4">
        <v>0.50479099999999999</v>
      </c>
      <c r="H5360" s="26">
        <v>0.34254599999999996</v>
      </c>
      <c r="I5360" s="4">
        <v>0.67229399999999995</v>
      </c>
      <c r="J5360" s="26">
        <v>0.12743199999999999</v>
      </c>
    </row>
    <row r="5361" spans="1:10" x14ac:dyDescent="0.45">
      <c r="A5361" s="1">
        <v>4.4608980000000003</v>
      </c>
      <c r="B5361" s="1">
        <v>0.82067100000000004</v>
      </c>
      <c r="C5361" s="1">
        <v>7.5169610000000002</v>
      </c>
      <c r="D5361" s="4">
        <v>0.56569100000000005</v>
      </c>
      <c r="E5361" s="4">
        <v>0.269399</v>
      </c>
      <c r="F5361" s="1">
        <v>0.33225799999999994</v>
      </c>
      <c r="G5361" s="4">
        <v>0.50300500000000004</v>
      </c>
      <c r="H5361" s="26">
        <v>0.34313799999999994</v>
      </c>
      <c r="I5361" s="4">
        <v>0.671732</v>
      </c>
      <c r="J5361" s="26">
        <v>0.12966100000000003</v>
      </c>
    </row>
    <row r="5362" spans="1:10" x14ac:dyDescent="0.45">
      <c r="A5362" s="1">
        <v>4.4617310000000003</v>
      </c>
      <c r="B5362" s="1">
        <v>0.82388300000000003</v>
      </c>
      <c r="C5362" s="1">
        <v>7.5169439999999996</v>
      </c>
      <c r="D5362" s="4">
        <v>0.56890300000000005</v>
      </c>
      <c r="E5362" s="4">
        <v>0.27036199999999999</v>
      </c>
      <c r="F5362" s="1">
        <v>0.33146199999999992</v>
      </c>
      <c r="G5362" s="4">
        <v>0.50062200000000001</v>
      </c>
      <c r="H5362" s="26">
        <v>0.34211799999999998</v>
      </c>
      <c r="I5362" s="4">
        <v>0.67200400000000005</v>
      </c>
      <c r="J5362" s="26">
        <v>0.12994099999999997</v>
      </c>
    </row>
    <row r="5363" spans="1:10" x14ac:dyDescent="0.45">
      <c r="A5363" s="1">
        <v>4.4625640000000004</v>
      </c>
      <c r="B5363" s="1">
        <v>0.825789</v>
      </c>
      <c r="C5363" s="1">
        <v>7.5153040000000004</v>
      </c>
      <c r="D5363" s="4">
        <v>0.57080900000000001</v>
      </c>
      <c r="E5363" s="4">
        <v>0.270204</v>
      </c>
      <c r="F5363" s="1">
        <v>0.33031199999999994</v>
      </c>
      <c r="G5363" s="4">
        <v>0.50130200000000003</v>
      </c>
      <c r="H5363" s="26">
        <v>0.34075799999999995</v>
      </c>
      <c r="I5363" s="4">
        <v>0.67048300000000005</v>
      </c>
      <c r="J5363" s="26">
        <v>0.13035799999999997</v>
      </c>
    </row>
    <row r="5364" spans="1:10" x14ac:dyDescent="0.45">
      <c r="A5364" s="1">
        <v>4.4633960000000004</v>
      </c>
      <c r="B5364" s="1">
        <v>0.82517499999999999</v>
      </c>
      <c r="C5364" s="1">
        <v>7.5135199999999998</v>
      </c>
      <c r="D5364" s="4">
        <v>0.57019500000000001</v>
      </c>
      <c r="E5364" s="4">
        <v>0.26894499999999999</v>
      </c>
      <c r="F5364" s="1">
        <v>0.32860299999999998</v>
      </c>
      <c r="G5364" s="4">
        <v>0.50164399999999998</v>
      </c>
      <c r="H5364" s="26">
        <v>0.34034399999999998</v>
      </c>
      <c r="I5364" s="4">
        <v>0.669095</v>
      </c>
      <c r="J5364" s="26">
        <v>0.130133</v>
      </c>
    </row>
    <row r="5365" spans="1:10" x14ac:dyDescent="0.45">
      <c r="A5365" s="1">
        <v>4.4642280000000003</v>
      </c>
      <c r="B5365" s="1">
        <v>0.82376499999999997</v>
      </c>
      <c r="C5365" s="1">
        <v>7.5119740000000004</v>
      </c>
      <c r="D5365" s="4">
        <v>0.56878499999999999</v>
      </c>
      <c r="E5365" s="4">
        <v>0.26782</v>
      </c>
      <c r="F5365" s="1">
        <v>0.3298350000000001</v>
      </c>
      <c r="G5365" s="4">
        <v>0.50024400000000002</v>
      </c>
      <c r="H5365" s="26">
        <v>0.33928899999999995</v>
      </c>
      <c r="I5365" s="4">
        <v>0.66966700000000001</v>
      </c>
      <c r="J5365" s="26">
        <v>0.12959999999999999</v>
      </c>
    </row>
    <row r="5366" spans="1:10" x14ac:dyDescent="0.45">
      <c r="A5366" s="1">
        <v>4.4650610000000004</v>
      </c>
      <c r="B5366" s="1">
        <v>0.82264999999999999</v>
      </c>
      <c r="C5366" s="1">
        <v>7.511768</v>
      </c>
      <c r="D5366" s="4">
        <v>0.56767000000000001</v>
      </c>
      <c r="E5366" s="4">
        <v>0.26820100000000002</v>
      </c>
      <c r="F5366" s="1">
        <v>0.33119699999999996</v>
      </c>
      <c r="G5366" s="4">
        <v>0.49959199999999998</v>
      </c>
      <c r="H5366" s="26">
        <v>0.33926899999999993</v>
      </c>
      <c r="I5366" s="4">
        <v>0.67036300000000004</v>
      </c>
      <c r="J5366" s="26">
        <v>0.130075</v>
      </c>
    </row>
    <row r="5367" spans="1:10" x14ac:dyDescent="0.45">
      <c r="A5367" s="1">
        <v>4.4658930000000003</v>
      </c>
      <c r="B5367" s="1">
        <v>0.82385299999999995</v>
      </c>
      <c r="C5367" s="1">
        <v>7.5120399999999998</v>
      </c>
      <c r="D5367" s="4">
        <v>0.56887299999999996</v>
      </c>
      <c r="E5367" s="4">
        <v>0.26899600000000001</v>
      </c>
      <c r="F5367" s="1">
        <v>0.33120900000000009</v>
      </c>
      <c r="G5367" s="4">
        <v>0.499496</v>
      </c>
      <c r="H5367" s="26">
        <v>0.33983399999999997</v>
      </c>
      <c r="I5367" s="4">
        <v>0.67202600000000001</v>
      </c>
      <c r="J5367" s="26">
        <v>0.12929299999999999</v>
      </c>
    </row>
    <row r="5368" spans="1:10" x14ac:dyDescent="0.45">
      <c r="A5368" s="1">
        <v>4.4667260000000004</v>
      </c>
      <c r="B5368" s="1">
        <v>0.82526600000000006</v>
      </c>
      <c r="C5368" s="1">
        <v>7.5107359999999996</v>
      </c>
      <c r="D5368" s="4">
        <v>0.57028599999999996</v>
      </c>
      <c r="E5368" s="4">
        <v>0.26968300000000001</v>
      </c>
      <c r="F5368" s="1">
        <v>0.33112600000000003</v>
      </c>
      <c r="G5368" s="4">
        <v>0.500023</v>
      </c>
      <c r="H5368" s="26">
        <v>0.33930099999999996</v>
      </c>
      <c r="I5368" s="4">
        <v>0.67327199999999998</v>
      </c>
      <c r="J5368" s="26">
        <v>0.12873600000000002</v>
      </c>
    </row>
    <row r="5369" spans="1:10" x14ac:dyDescent="0.45">
      <c r="A5369" s="1">
        <v>4.4675580000000004</v>
      </c>
      <c r="B5369" s="1">
        <v>0.82689400000000002</v>
      </c>
      <c r="C5369" s="1">
        <v>7.5085559999999996</v>
      </c>
      <c r="D5369" s="4">
        <v>0.57191400000000003</v>
      </c>
      <c r="E5369" s="4">
        <v>0.26849299999999998</v>
      </c>
      <c r="F5369" s="1">
        <v>0.33044300000000004</v>
      </c>
      <c r="G5369" s="4">
        <v>0.49834800000000001</v>
      </c>
      <c r="H5369" s="26">
        <v>0.33921899999999994</v>
      </c>
      <c r="I5369" s="4">
        <v>0.67220400000000002</v>
      </c>
      <c r="J5369" s="26">
        <v>0.12843399999999999</v>
      </c>
    </row>
    <row r="5370" spans="1:10" x14ac:dyDescent="0.45">
      <c r="A5370" s="1">
        <v>4.4683909999999996</v>
      </c>
      <c r="B5370" s="1">
        <v>0.82726500000000003</v>
      </c>
      <c r="C5370" s="1">
        <v>7.5068029999999997</v>
      </c>
      <c r="D5370" s="4">
        <v>0.57228500000000004</v>
      </c>
      <c r="E5370" s="4">
        <v>0.26886300000000002</v>
      </c>
      <c r="F5370" s="1">
        <v>0.33081800000000006</v>
      </c>
      <c r="G5370" s="4">
        <v>0.49867499999999998</v>
      </c>
      <c r="H5370" s="26">
        <v>0.33913699999999997</v>
      </c>
      <c r="I5370" s="4">
        <v>0.67142999999999997</v>
      </c>
      <c r="J5370" s="26">
        <v>0.12792799999999999</v>
      </c>
    </row>
    <row r="5371" spans="1:10" x14ac:dyDescent="0.45">
      <c r="A5371" s="1">
        <v>4.4692230000000004</v>
      </c>
      <c r="B5371" s="1">
        <v>0.82698400000000005</v>
      </c>
      <c r="C5371" s="1">
        <v>7.507117</v>
      </c>
      <c r="D5371" s="4">
        <v>0.57200399999999996</v>
      </c>
      <c r="E5371" s="4">
        <v>0.26917400000000002</v>
      </c>
      <c r="F5371" s="1">
        <v>0.33131700000000008</v>
      </c>
      <c r="G5371" s="4">
        <v>0.49803700000000001</v>
      </c>
      <c r="H5371" s="26">
        <v>0.33873199999999998</v>
      </c>
      <c r="I5371" s="4">
        <v>0.67201200000000005</v>
      </c>
      <c r="J5371" s="26">
        <v>0.12759300000000001</v>
      </c>
    </row>
    <row r="5372" spans="1:10" x14ac:dyDescent="0.45">
      <c r="A5372" s="1">
        <v>4.4700559999999996</v>
      </c>
      <c r="B5372" s="1">
        <v>0.82783899999999999</v>
      </c>
      <c r="C5372" s="1">
        <v>7.5059480000000001</v>
      </c>
      <c r="D5372" s="4">
        <v>0.57285900000000001</v>
      </c>
      <c r="E5372" s="4">
        <v>0.268428</v>
      </c>
      <c r="F5372" s="1">
        <v>0.33010699999999993</v>
      </c>
      <c r="G5372" s="4">
        <v>0.49603000000000003</v>
      </c>
      <c r="H5372" s="26">
        <v>0.33928299999999995</v>
      </c>
      <c r="I5372" s="4">
        <v>0.67325599999999997</v>
      </c>
      <c r="J5372" s="26">
        <v>0.125442</v>
      </c>
    </row>
    <row r="5373" spans="1:10" x14ac:dyDescent="0.45">
      <c r="A5373" s="1">
        <v>4.4708880000000004</v>
      </c>
      <c r="B5373" s="1">
        <v>0.82911500000000005</v>
      </c>
      <c r="C5373" s="1">
        <v>7.5054489999999996</v>
      </c>
      <c r="D5373" s="4">
        <v>0.57413499999999995</v>
      </c>
      <c r="E5373" s="4">
        <v>0.26846199999999998</v>
      </c>
      <c r="F5373" s="1">
        <v>0.32884800000000003</v>
      </c>
      <c r="G5373" s="4">
        <v>0.49674400000000002</v>
      </c>
      <c r="H5373" s="26">
        <v>0.34045799999999998</v>
      </c>
      <c r="I5373" s="4">
        <v>0.67221600000000004</v>
      </c>
      <c r="J5373" s="26">
        <v>0.12551400000000001</v>
      </c>
    </row>
    <row r="5374" spans="1:10" x14ac:dyDescent="0.45">
      <c r="A5374" s="1">
        <v>4.4717209999999996</v>
      </c>
      <c r="B5374" s="1">
        <v>0.829762</v>
      </c>
      <c r="C5374" s="1">
        <v>7.5050629999999998</v>
      </c>
      <c r="D5374" s="4">
        <v>0.57478200000000002</v>
      </c>
      <c r="E5374" s="4">
        <v>0.268451</v>
      </c>
      <c r="F5374" s="1">
        <v>0.32773600000000003</v>
      </c>
      <c r="G5374" s="4">
        <v>0.49620700000000001</v>
      </c>
      <c r="H5374" s="26">
        <v>0.34042199999999995</v>
      </c>
      <c r="I5374" s="4">
        <v>0.67148200000000002</v>
      </c>
      <c r="J5374" s="26">
        <v>0.125197</v>
      </c>
    </row>
    <row r="5375" spans="1:10" x14ac:dyDescent="0.45">
      <c r="A5375" s="1">
        <v>4.4725529999999996</v>
      </c>
      <c r="B5375" s="1">
        <v>0.83113700000000001</v>
      </c>
      <c r="C5375" s="1">
        <v>7.5052009999999996</v>
      </c>
      <c r="D5375" s="4">
        <v>0.57615700000000003</v>
      </c>
      <c r="E5375" s="4">
        <v>0.267627</v>
      </c>
      <c r="F5375" s="1">
        <v>0.32814999999999994</v>
      </c>
      <c r="G5375" s="4">
        <v>0.49665599999999999</v>
      </c>
      <c r="H5375" s="26">
        <v>0.34048999999999996</v>
      </c>
      <c r="I5375" s="4">
        <v>0.67181900000000006</v>
      </c>
      <c r="J5375" s="26">
        <v>0.124</v>
      </c>
    </row>
    <row r="5376" spans="1:10" x14ac:dyDescent="0.45">
      <c r="A5376" s="1">
        <v>4.4733859999999996</v>
      </c>
      <c r="B5376" s="1">
        <v>0.83250100000000005</v>
      </c>
      <c r="C5376" s="1">
        <v>7.5040560000000003</v>
      </c>
      <c r="D5376" s="4">
        <v>0.57752099999999995</v>
      </c>
      <c r="E5376" s="4">
        <v>0.26775100000000002</v>
      </c>
      <c r="F5376" s="1">
        <v>0.32865000000000011</v>
      </c>
      <c r="G5376" s="4">
        <v>0.49570399999999998</v>
      </c>
      <c r="H5376" s="26">
        <v>0.34052299999999996</v>
      </c>
      <c r="I5376" s="4">
        <v>0.67307899999999998</v>
      </c>
      <c r="J5376" s="26">
        <v>0.12421399999999999</v>
      </c>
    </row>
    <row r="5377" spans="1:10" x14ac:dyDescent="0.45">
      <c r="A5377" s="1">
        <v>4.4742179999999996</v>
      </c>
      <c r="B5377" s="1">
        <v>0.83419200000000004</v>
      </c>
      <c r="C5377" s="1">
        <v>7.5023970000000002</v>
      </c>
      <c r="D5377" s="4">
        <v>0.57921199999999995</v>
      </c>
      <c r="E5377" s="4">
        <v>0.26898100000000003</v>
      </c>
      <c r="F5377" s="1">
        <v>0.32908699999999991</v>
      </c>
      <c r="G5377" s="4">
        <v>0.49357499999999999</v>
      </c>
      <c r="H5377" s="26">
        <v>0.33915099999999998</v>
      </c>
      <c r="I5377" s="4">
        <v>0.674817</v>
      </c>
      <c r="J5377" s="26">
        <v>0.12345600000000001</v>
      </c>
    </row>
    <row r="5378" spans="1:10" x14ac:dyDescent="0.45">
      <c r="A5378" s="1">
        <v>4.4750509999999997</v>
      </c>
      <c r="B5378" s="1">
        <v>0.83624900000000002</v>
      </c>
      <c r="C5378" s="1">
        <v>7.5006500000000003</v>
      </c>
      <c r="D5378" s="4">
        <v>0.58126900000000004</v>
      </c>
      <c r="E5378" s="4">
        <v>0.269065</v>
      </c>
      <c r="F5378" s="1">
        <v>0.32830800000000004</v>
      </c>
      <c r="G5378" s="4">
        <v>0.490925</v>
      </c>
      <c r="H5378" s="26">
        <v>0.33962799999999993</v>
      </c>
      <c r="I5378" s="4">
        <v>0.67743500000000001</v>
      </c>
      <c r="J5378" s="26">
        <v>0.12365300000000001</v>
      </c>
    </row>
    <row r="5379" spans="1:10" x14ac:dyDescent="0.45">
      <c r="A5379" s="1">
        <v>4.4758829999999996</v>
      </c>
      <c r="B5379" s="1">
        <v>0.83818499999999996</v>
      </c>
      <c r="C5379" s="1">
        <v>7.4994040000000002</v>
      </c>
      <c r="D5379" s="4">
        <v>0.58320499999999997</v>
      </c>
      <c r="E5379" s="4">
        <v>0.26788099999999998</v>
      </c>
      <c r="F5379" s="1">
        <v>0.3271679999999999</v>
      </c>
      <c r="G5379" s="4">
        <v>0.48967899999999998</v>
      </c>
      <c r="H5379" s="26">
        <v>0.33910499999999993</v>
      </c>
      <c r="I5379" s="4">
        <v>0.67867599999999995</v>
      </c>
      <c r="J5379" s="26">
        <v>0.12240299999999998</v>
      </c>
    </row>
    <row r="5380" spans="1:10" x14ac:dyDescent="0.45">
      <c r="A5380" s="1">
        <v>4.4767159999999997</v>
      </c>
      <c r="B5380" s="1">
        <v>0.83819200000000005</v>
      </c>
      <c r="C5380" s="1">
        <v>7.4992989999999997</v>
      </c>
      <c r="D5380" s="4">
        <v>0.58321199999999995</v>
      </c>
      <c r="E5380" s="4">
        <v>0.26727800000000002</v>
      </c>
      <c r="F5380" s="1">
        <v>0.32733199999999996</v>
      </c>
      <c r="G5380" s="4">
        <v>0.48886200000000002</v>
      </c>
      <c r="H5380" s="26">
        <v>0.33836699999999997</v>
      </c>
      <c r="I5380" s="4">
        <v>0.67978400000000005</v>
      </c>
      <c r="J5380" s="26">
        <v>0.12334699999999998</v>
      </c>
    </row>
    <row r="5381" spans="1:10" x14ac:dyDescent="0.45">
      <c r="A5381" s="1">
        <v>4.4775479999999996</v>
      </c>
      <c r="B5381" s="1">
        <v>0.83723400000000003</v>
      </c>
      <c r="C5381" s="1">
        <v>7.4983320000000004</v>
      </c>
      <c r="D5381" s="4">
        <v>0.58225400000000005</v>
      </c>
      <c r="E5381" s="4">
        <v>0.267457</v>
      </c>
      <c r="F5381" s="1">
        <v>0.32765399999999989</v>
      </c>
      <c r="G5381" s="4">
        <v>0.488344</v>
      </c>
      <c r="H5381" s="26">
        <v>0.33707799999999993</v>
      </c>
      <c r="I5381" s="4">
        <v>0.68111999999999995</v>
      </c>
      <c r="J5381" s="26">
        <v>0.12254399999999999</v>
      </c>
    </row>
    <row r="5382" spans="1:10" x14ac:dyDescent="0.45">
      <c r="A5382" s="1">
        <v>4.4783809999999997</v>
      </c>
      <c r="B5382" s="1">
        <v>0.83590900000000001</v>
      </c>
      <c r="C5382" s="1">
        <v>7.497541</v>
      </c>
      <c r="D5382" s="4">
        <v>0.58092900000000003</v>
      </c>
      <c r="E5382" s="4">
        <v>0.267202</v>
      </c>
      <c r="F5382" s="1">
        <v>0.32826599999999995</v>
      </c>
      <c r="G5382" s="4">
        <v>0.48807699999999998</v>
      </c>
      <c r="H5382" s="26">
        <v>0.33698899999999998</v>
      </c>
      <c r="I5382" s="4">
        <v>0.68251700000000004</v>
      </c>
      <c r="J5382" s="26">
        <v>0.12094300000000002</v>
      </c>
    </row>
    <row r="5383" spans="1:10" x14ac:dyDescent="0.45">
      <c r="A5383" s="1">
        <v>4.4792129999999997</v>
      </c>
      <c r="B5383" s="1">
        <v>0.83589999999999998</v>
      </c>
      <c r="C5383" s="1">
        <v>7.4972070000000004</v>
      </c>
      <c r="D5383" s="4">
        <v>0.58091999999999999</v>
      </c>
      <c r="E5383" s="4">
        <v>0.26551200000000003</v>
      </c>
      <c r="F5383" s="1">
        <v>0.32911000000000001</v>
      </c>
      <c r="G5383" s="4">
        <v>0.488458</v>
      </c>
      <c r="H5383" s="26">
        <v>0.33628499999999995</v>
      </c>
      <c r="I5383" s="4">
        <v>0.68305199999999999</v>
      </c>
      <c r="J5383" s="26">
        <v>0.11969400000000002</v>
      </c>
    </row>
    <row r="5384" spans="1:10" x14ac:dyDescent="0.45">
      <c r="A5384" s="1">
        <v>4.4800459999999998</v>
      </c>
      <c r="B5384" s="1">
        <v>0.83667499999999995</v>
      </c>
      <c r="C5384" s="1">
        <v>7.4965029999999997</v>
      </c>
      <c r="D5384" s="4">
        <v>0.58169499999999996</v>
      </c>
      <c r="E5384" s="4">
        <v>0.26448700000000003</v>
      </c>
      <c r="F5384" s="1">
        <v>0.32745899999999994</v>
      </c>
      <c r="G5384" s="4">
        <v>0.49029899999999998</v>
      </c>
      <c r="H5384" s="26">
        <v>0.33415899999999993</v>
      </c>
      <c r="I5384" s="4">
        <v>0.68338299999999996</v>
      </c>
      <c r="J5384" s="26">
        <v>0.11921500000000002</v>
      </c>
    </row>
    <row r="5385" spans="1:10" x14ac:dyDescent="0.45">
      <c r="A5385" s="1">
        <v>4.4808779999999997</v>
      </c>
      <c r="B5385" s="1">
        <v>0.83520399999999995</v>
      </c>
      <c r="C5385" s="1">
        <v>7.4955189999999998</v>
      </c>
      <c r="D5385" s="4">
        <v>0.58022399999999996</v>
      </c>
      <c r="E5385" s="4">
        <v>0.265405</v>
      </c>
      <c r="F5385" s="1">
        <v>0.32769399999999993</v>
      </c>
      <c r="G5385" s="4">
        <v>0.49186800000000003</v>
      </c>
      <c r="H5385" s="26">
        <v>0.33308699999999997</v>
      </c>
      <c r="I5385" s="4">
        <v>0.68429099999999998</v>
      </c>
      <c r="J5385" s="26">
        <v>0.118483</v>
      </c>
    </row>
    <row r="5386" spans="1:10" x14ac:dyDescent="0.45">
      <c r="A5386" s="1">
        <v>4.4817109999999998</v>
      </c>
      <c r="B5386" s="1">
        <v>0.83340800000000004</v>
      </c>
      <c r="C5386" s="1">
        <v>7.4942599999999997</v>
      </c>
      <c r="D5386" s="4">
        <v>0.57842800000000005</v>
      </c>
      <c r="E5386" s="4">
        <v>0.26567400000000002</v>
      </c>
      <c r="F5386" s="1">
        <v>0.32848100000000002</v>
      </c>
      <c r="G5386" s="4">
        <v>0.49339</v>
      </c>
      <c r="H5386" s="26">
        <v>0.33255899999999994</v>
      </c>
      <c r="I5386" s="4">
        <v>0.68455100000000002</v>
      </c>
      <c r="J5386" s="26">
        <v>0.11625099999999999</v>
      </c>
    </row>
    <row r="5387" spans="1:10" x14ac:dyDescent="0.45">
      <c r="A5387" s="1">
        <v>4.4825429999999997</v>
      </c>
      <c r="B5387" s="1">
        <v>0.832098</v>
      </c>
      <c r="C5387" s="1">
        <v>7.4922120000000003</v>
      </c>
      <c r="D5387" s="4">
        <v>0.57711800000000002</v>
      </c>
      <c r="E5387" s="4">
        <v>0.26742100000000002</v>
      </c>
      <c r="F5387" s="1">
        <v>0.3288390000000001</v>
      </c>
      <c r="G5387" s="4">
        <v>0.49404100000000001</v>
      </c>
      <c r="H5387" s="26">
        <v>0.33242699999999997</v>
      </c>
      <c r="I5387" s="4">
        <v>0.68430400000000002</v>
      </c>
      <c r="J5387" s="26">
        <v>0.11646099999999998</v>
      </c>
    </row>
    <row r="5388" spans="1:10" x14ac:dyDescent="0.45">
      <c r="A5388" s="1">
        <v>4.4833759999999998</v>
      </c>
      <c r="B5388" s="1">
        <v>0.83123899999999995</v>
      </c>
      <c r="C5388" s="1">
        <v>7.4906610000000002</v>
      </c>
      <c r="D5388" s="4">
        <v>0.57625899999999997</v>
      </c>
      <c r="E5388" s="4">
        <v>0.267957</v>
      </c>
      <c r="F5388" s="1">
        <v>0.32995200000000002</v>
      </c>
      <c r="G5388" s="4">
        <v>0.49372300000000002</v>
      </c>
      <c r="H5388" s="26">
        <v>0.33277399999999996</v>
      </c>
      <c r="I5388" s="4">
        <v>0.68447000000000002</v>
      </c>
      <c r="J5388" s="26">
        <v>0.11719600000000002</v>
      </c>
    </row>
    <row r="5389" spans="1:10" x14ac:dyDescent="0.45">
      <c r="A5389" s="1">
        <v>4.4842079999999997</v>
      </c>
      <c r="B5389" s="1">
        <v>0.83040099999999994</v>
      </c>
      <c r="C5389" s="1">
        <v>7.4895430000000003</v>
      </c>
      <c r="D5389" s="4">
        <v>0.57542099999999996</v>
      </c>
      <c r="E5389" s="4">
        <v>0.26805800000000002</v>
      </c>
      <c r="F5389" s="1">
        <v>0.33136800000000011</v>
      </c>
      <c r="G5389" s="4">
        <v>0.49257000000000001</v>
      </c>
      <c r="H5389" s="26">
        <v>0.33263599999999993</v>
      </c>
      <c r="I5389" s="4">
        <v>0.68500799999999995</v>
      </c>
      <c r="J5389" s="26">
        <v>0.11726500000000001</v>
      </c>
    </row>
    <row r="5390" spans="1:10" x14ac:dyDescent="0.45">
      <c r="A5390" s="1">
        <v>4.4850409999999998</v>
      </c>
      <c r="B5390" s="1">
        <v>0.828573</v>
      </c>
      <c r="C5390" s="1">
        <v>7.4882999999999997</v>
      </c>
      <c r="D5390" s="4">
        <v>0.57359300000000002</v>
      </c>
      <c r="E5390" s="4">
        <v>0.267316</v>
      </c>
      <c r="F5390" s="1">
        <v>0.33126600000000006</v>
      </c>
      <c r="G5390" s="4">
        <v>0.49402000000000001</v>
      </c>
      <c r="H5390" s="26">
        <v>0.33239599999999997</v>
      </c>
      <c r="I5390" s="4">
        <v>0.68533999999999995</v>
      </c>
      <c r="J5390" s="26">
        <v>0.11674000000000001</v>
      </c>
    </row>
    <row r="5391" spans="1:10" x14ac:dyDescent="0.45">
      <c r="A5391" s="1">
        <v>4.4858729999999998</v>
      </c>
      <c r="B5391" s="1">
        <v>0.82899400000000001</v>
      </c>
      <c r="C5391" s="1">
        <v>7.4866479999999997</v>
      </c>
      <c r="D5391" s="4">
        <v>0.57401400000000002</v>
      </c>
      <c r="E5391" s="4">
        <v>0.26844499999999999</v>
      </c>
      <c r="F5391" s="1">
        <v>0.33067700000000011</v>
      </c>
      <c r="G5391" s="4">
        <v>0.49458999999999997</v>
      </c>
      <c r="H5391" s="26">
        <v>0.33247499999999997</v>
      </c>
      <c r="I5391" s="4">
        <v>0.68501699999999999</v>
      </c>
      <c r="J5391" s="26">
        <v>0.11627799999999999</v>
      </c>
    </row>
    <row r="5392" spans="1:10" x14ac:dyDescent="0.45">
      <c r="A5392" s="1">
        <v>4.4867059999999999</v>
      </c>
      <c r="B5392" s="1">
        <v>0.82836500000000002</v>
      </c>
      <c r="C5392" s="1">
        <v>7.4848759999999999</v>
      </c>
      <c r="D5392" s="4">
        <v>0.57338500000000003</v>
      </c>
      <c r="E5392" s="4">
        <v>0.26888000000000001</v>
      </c>
      <c r="F5392" s="1">
        <v>0.33201700000000001</v>
      </c>
      <c r="G5392" s="4">
        <v>0.493892</v>
      </c>
      <c r="H5392" s="26">
        <v>0.33158499999999996</v>
      </c>
      <c r="I5392" s="4">
        <v>0.68409699999999996</v>
      </c>
      <c r="J5392" s="26">
        <v>0.114624</v>
      </c>
    </row>
    <row r="5393" spans="1:10" x14ac:dyDescent="0.45">
      <c r="A5393" s="1">
        <v>4.4875379999999998</v>
      </c>
      <c r="B5393" s="1">
        <v>0.82658200000000004</v>
      </c>
      <c r="C5393" s="1">
        <v>7.4837309999999997</v>
      </c>
      <c r="D5393" s="4">
        <v>0.57160200000000005</v>
      </c>
      <c r="E5393" s="4">
        <v>0.26796599999999998</v>
      </c>
      <c r="F5393" s="1">
        <v>0.33162000000000003</v>
      </c>
      <c r="G5393" s="4">
        <v>0.494008</v>
      </c>
      <c r="H5393" s="26">
        <v>0.33014799999999994</v>
      </c>
      <c r="I5393" s="4">
        <v>0.68312099999999998</v>
      </c>
      <c r="J5393" s="26">
        <v>0.114514</v>
      </c>
    </row>
    <row r="5394" spans="1:10" x14ac:dyDescent="0.45">
      <c r="A5394" s="1">
        <v>4.4883709999999999</v>
      </c>
      <c r="B5394" s="1">
        <v>0.82519200000000004</v>
      </c>
      <c r="C5394" s="1">
        <v>7.4832489999999998</v>
      </c>
      <c r="D5394" s="4">
        <v>0.57021200000000005</v>
      </c>
      <c r="E5394" s="4">
        <v>0.268876</v>
      </c>
      <c r="F5394" s="1">
        <v>0.33104700000000009</v>
      </c>
      <c r="G5394" s="4">
        <v>0.49399500000000002</v>
      </c>
      <c r="H5394" s="26">
        <v>0.32973599999999997</v>
      </c>
      <c r="I5394" s="4">
        <v>0.68244800000000005</v>
      </c>
      <c r="J5394" s="26">
        <v>0.11396299999999998</v>
      </c>
    </row>
    <row r="5395" spans="1:10" x14ac:dyDescent="0.45">
      <c r="A5395" s="1">
        <v>4.4892029999999998</v>
      </c>
      <c r="B5395" s="1">
        <v>0.82443599999999995</v>
      </c>
      <c r="C5395" s="1">
        <v>7.483009</v>
      </c>
      <c r="D5395" s="4">
        <v>0.56945599999999996</v>
      </c>
      <c r="E5395" s="4">
        <v>0.26865899999999998</v>
      </c>
      <c r="F5395" s="1">
        <v>0.32937599999999989</v>
      </c>
      <c r="G5395" s="4">
        <v>0.49403799999999998</v>
      </c>
      <c r="H5395" s="26">
        <v>0.32938999999999996</v>
      </c>
      <c r="I5395" s="4">
        <v>0.68098199999999998</v>
      </c>
      <c r="J5395" s="26">
        <v>0.11468</v>
      </c>
    </row>
    <row r="5396" spans="1:10" x14ac:dyDescent="0.45">
      <c r="A5396" s="1">
        <v>4.4900359999999999</v>
      </c>
      <c r="B5396" s="1">
        <v>0.82486700000000002</v>
      </c>
      <c r="C5396" s="1">
        <v>7.481757</v>
      </c>
      <c r="D5396" s="4">
        <v>0.56988700000000003</v>
      </c>
      <c r="E5396" s="4">
        <v>0.26794499999999999</v>
      </c>
      <c r="F5396" s="1">
        <v>0.32858999999999994</v>
      </c>
      <c r="G5396" s="4">
        <v>0.49449799999999999</v>
      </c>
      <c r="H5396" s="26">
        <v>0.32904999999999995</v>
      </c>
      <c r="I5396" s="4">
        <v>0.67924200000000001</v>
      </c>
      <c r="J5396" s="26">
        <v>0.11459200000000003</v>
      </c>
    </row>
    <row r="5397" spans="1:10" x14ac:dyDescent="0.45">
      <c r="A5397" s="1">
        <v>4.4908679999999999</v>
      </c>
      <c r="B5397" s="1">
        <v>0.82455199999999995</v>
      </c>
      <c r="C5397" s="1">
        <v>7.4810100000000004</v>
      </c>
      <c r="D5397" s="4">
        <v>0.56957199999999997</v>
      </c>
      <c r="E5397" s="4">
        <v>0.26833099999999999</v>
      </c>
      <c r="F5397" s="1">
        <v>0.32902999999999993</v>
      </c>
      <c r="G5397" s="4">
        <v>0.49634200000000001</v>
      </c>
      <c r="H5397" s="26">
        <v>0.32798499999999997</v>
      </c>
      <c r="I5397" s="4">
        <v>0.67750100000000002</v>
      </c>
      <c r="J5397" s="26">
        <v>0.114898</v>
      </c>
    </row>
    <row r="5398" spans="1:10" x14ac:dyDescent="0.45">
      <c r="A5398" s="1">
        <v>4.4917009999999999</v>
      </c>
      <c r="B5398" s="1">
        <v>0.82364400000000004</v>
      </c>
      <c r="C5398" s="1">
        <v>7.4791730000000003</v>
      </c>
      <c r="D5398" s="4">
        <v>0.56866399999999995</v>
      </c>
      <c r="E5398" s="4">
        <v>0.268266</v>
      </c>
      <c r="F5398" s="1">
        <v>0.3292219999999999</v>
      </c>
      <c r="G5398" s="4">
        <v>0.497361</v>
      </c>
      <c r="H5398" s="26">
        <v>0.32699499999999998</v>
      </c>
      <c r="I5398" s="4">
        <v>0.67644199999999999</v>
      </c>
      <c r="J5398" s="26">
        <v>0.11462899999999998</v>
      </c>
    </row>
    <row r="5399" spans="1:10" x14ac:dyDescent="0.45">
      <c r="A5399" s="1">
        <v>4.4925329999999999</v>
      </c>
      <c r="B5399" s="1">
        <v>0.82279599999999997</v>
      </c>
      <c r="C5399" s="1">
        <v>7.4759589999999996</v>
      </c>
      <c r="D5399" s="4">
        <v>0.56781599999999999</v>
      </c>
      <c r="E5399" s="4">
        <v>0.26838200000000001</v>
      </c>
      <c r="F5399" s="1">
        <v>0.32914099999999991</v>
      </c>
      <c r="G5399" s="4">
        <v>0.49892999999999998</v>
      </c>
      <c r="H5399" s="26">
        <v>0.32716899999999993</v>
      </c>
      <c r="I5399" s="4">
        <v>0.67537700000000001</v>
      </c>
      <c r="J5399" s="26">
        <v>0.11548199999999997</v>
      </c>
    </row>
    <row r="5400" spans="1:10" x14ac:dyDescent="0.45">
      <c r="A5400" s="1">
        <v>4.493366</v>
      </c>
      <c r="B5400" s="1">
        <v>0.82219299999999995</v>
      </c>
      <c r="C5400" s="1">
        <v>7.4732979999999998</v>
      </c>
      <c r="D5400" s="4">
        <v>0.56721299999999997</v>
      </c>
      <c r="E5400" s="4">
        <v>0.26867400000000002</v>
      </c>
      <c r="F5400" s="1">
        <v>0.32825700000000002</v>
      </c>
      <c r="G5400" s="4">
        <v>0.49935600000000002</v>
      </c>
      <c r="H5400" s="26">
        <v>0.32741599999999993</v>
      </c>
      <c r="I5400" s="4">
        <v>0.67344599999999999</v>
      </c>
      <c r="J5400" s="26">
        <v>0.11718299999999998</v>
      </c>
    </row>
    <row r="5401" spans="1:10" x14ac:dyDescent="0.45">
      <c r="A5401" s="1">
        <v>4.4941979999999999</v>
      </c>
      <c r="B5401" s="1">
        <v>0.82213999999999998</v>
      </c>
      <c r="C5401" s="1">
        <v>7.4728399999999997</v>
      </c>
      <c r="D5401" s="4">
        <v>0.56716</v>
      </c>
      <c r="E5401" s="4">
        <v>0.26663300000000001</v>
      </c>
      <c r="F5401" s="1">
        <v>0.32766699999999993</v>
      </c>
      <c r="G5401" s="4">
        <v>0.499861</v>
      </c>
      <c r="H5401" s="26">
        <v>0.32658099999999995</v>
      </c>
      <c r="I5401" s="4">
        <v>0.672601</v>
      </c>
      <c r="J5401" s="26">
        <v>0.11738399999999999</v>
      </c>
    </row>
    <row r="5402" spans="1:10" x14ac:dyDescent="0.45">
      <c r="A5402" s="1">
        <v>4.495031</v>
      </c>
      <c r="B5402" s="1">
        <v>0.82141299999999995</v>
      </c>
      <c r="C5402" s="1">
        <v>7.4723199999999999</v>
      </c>
      <c r="D5402" s="4">
        <v>0.56643299999999996</v>
      </c>
      <c r="E5402" s="4">
        <v>0.26479999999999998</v>
      </c>
      <c r="F5402" s="1">
        <v>0.32672100000000004</v>
      </c>
      <c r="G5402" s="4">
        <v>0.49968600000000002</v>
      </c>
      <c r="H5402" s="26">
        <v>0.32755799999999996</v>
      </c>
      <c r="I5402" s="4">
        <v>0.67107499999999998</v>
      </c>
      <c r="J5402" s="26">
        <v>0.11749799999999999</v>
      </c>
    </row>
    <row r="5403" spans="1:10" x14ac:dyDescent="0.45">
      <c r="A5403" s="1">
        <v>4.4958629999999999</v>
      </c>
      <c r="B5403" s="1">
        <v>0.81991999999999998</v>
      </c>
      <c r="C5403" s="1">
        <v>7.47187</v>
      </c>
      <c r="D5403" s="4">
        <v>0.56494</v>
      </c>
      <c r="E5403" s="4">
        <v>0.26430399999999998</v>
      </c>
      <c r="F5403" s="1">
        <v>0.32712300000000005</v>
      </c>
      <c r="G5403" s="4">
        <v>0.50029900000000005</v>
      </c>
      <c r="H5403" s="26">
        <v>0.32634199999999997</v>
      </c>
      <c r="I5403" s="4">
        <v>0.67000899999999997</v>
      </c>
      <c r="J5403" s="26">
        <v>0.11640899999999998</v>
      </c>
    </row>
    <row r="5404" spans="1:10" x14ac:dyDescent="0.45">
      <c r="A5404" s="1">
        <v>4.496696</v>
      </c>
      <c r="B5404" s="1">
        <v>0.81903099999999995</v>
      </c>
      <c r="C5404" s="1">
        <v>7.4706739999999998</v>
      </c>
      <c r="D5404" s="4">
        <v>0.56405099999999997</v>
      </c>
      <c r="E5404" s="4">
        <v>0.26514199999999999</v>
      </c>
      <c r="F5404" s="1">
        <v>0.32715899999999998</v>
      </c>
      <c r="G5404" s="4">
        <v>0.50164399999999998</v>
      </c>
      <c r="H5404" s="26">
        <v>0.32686799999999994</v>
      </c>
      <c r="I5404" s="4">
        <v>0.66914200000000001</v>
      </c>
      <c r="J5404" s="26">
        <v>0.11687799999999998</v>
      </c>
    </row>
    <row r="5405" spans="1:10" x14ac:dyDescent="0.45">
      <c r="A5405" s="1">
        <v>4.497528</v>
      </c>
      <c r="B5405" s="1">
        <v>0.81889000000000001</v>
      </c>
      <c r="C5405" s="1">
        <v>7.4677610000000003</v>
      </c>
      <c r="D5405" s="4">
        <v>0.56391000000000002</v>
      </c>
      <c r="E5405" s="4">
        <v>0.26561699999999999</v>
      </c>
      <c r="F5405" s="1">
        <v>0.32643899999999992</v>
      </c>
      <c r="G5405" s="4">
        <v>0.50072000000000005</v>
      </c>
      <c r="H5405" s="26">
        <v>0.32687899999999998</v>
      </c>
      <c r="I5405" s="4">
        <v>0.669076</v>
      </c>
      <c r="J5405" s="26">
        <v>0.117259</v>
      </c>
    </row>
    <row r="5406" spans="1:10" x14ac:dyDescent="0.45">
      <c r="A5406" s="1">
        <v>4.4983610000000001</v>
      </c>
      <c r="B5406" s="1">
        <v>0.81955100000000003</v>
      </c>
      <c r="C5406" s="1">
        <v>7.4650949999999998</v>
      </c>
      <c r="D5406" s="4">
        <v>0.56457100000000005</v>
      </c>
      <c r="E5406" s="4">
        <v>0.26643299999999998</v>
      </c>
      <c r="F5406" s="1">
        <v>0.32577600000000007</v>
      </c>
      <c r="G5406" s="4">
        <v>0.50082599999999999</v>
      </c>
      <c r="H5406" s="26">
        <v>0.32575499999999996</v>
      </c>
      <c r="I5406" s="4">
        <v>0.66780700000000004</v>
      </c>
      <c r="J5406" s="26">
        <v>0.11868600000000001</v>
      </c>
    </row>
    <row r="5407" spans="1:10" x14ac:dyDescent="0.45">
      <c r="A5407" s="1">
        <v>4.499193</v>
      </c>
      <c r="B5407" s="1">
        <v>0.82115000000000005</v>
      </c>
      <c r="C5407" s="1">
        <v>7.4637900000000004</v>
      </c>
      <c r="D5407" s="4">
        <v>0.56616999999999995</v>
      </c>
      <c r="E5407" s="4">
        <v>0.26714199999999999</v>
      </c>
      <c r="F5407" s="1">
        <v>0.32489199999999996</v>
      </c>
      <c r="G5407" s="4">
        <v>0.50094899999999998</v>
      </c>
      <c r="H5407" s="26">
        <v>0.32541999999999993</v>
      </c>
      <c r="I5407" s="4">
        <v>0.66559699999999999</v>
      </c>
      <c r="J5407" s="26">
        <v>0.12023899999999998</v>
      </c>
    </row>
    <row r="5408" spans="1:10" x14ac:dyDescent="0.45">
      <c r="A5408" s="1">
        <v>4.5000260000000001</v>
      </c>
      <c r="B5408" s="1">
        <v>0.82195499999999999</v>
      </c>
      <c r="C5408" s="1">
        <v>7.4618690000000001</v>
      </c>
      <c r="D5408" s="4">
        <v>0.56697500000000001</v>
      </c>
      <c r="E5408" s="4">
        <v>0.26855400000000001</v>
      </c>
      <c r="F5408" s="1">
        <v>0.32341299999999995</v>
      </c>
      <c r="G5408" s="4">
        <v>0.50224100000000005</v>
      </c>
      <c r="H5408" s="26">
        <v>0.32722399999999996</v>
      </c>
      <c r="I5408" s="4">
        <v>0.66514799999999996</v>
      </c>
      <c r="J5408" s="26">
        <v>0.120006</v>
      </c>
    </row>
    <row r="5409" spans="1:10" x14ac:dyDescent="0.45">
      <c r="A5409" s="1">
        <v>4.500858</v>
      </c>
      <c r="B5409" s="1">
        <v>0.82243599999999994</v>
      </c>
      <c r="C5409" s="1">
        <v>7.4596799999999996</v>
      </c>
      <c r="D5409" s="4">
        <v>0.56745599999999996</v>
      </c>
      <c r="E5409" s="4">
        <v>0.26879599999999998</v>
      </c>
      <c r="F5409" s="1">
        <v>0.32379800000000003</v>
      </c>
      <c r="G5409" s="4">
        <v>0.50245099999999998</v>
      </c>
      <c r="H5409" s="26">
        <v>0.32947499999999996</v>
      </c>
      <c r="I5409" s="4">
        <v>0.66446899999999998</v>
      </c>
      <c r="J5409" s="26">
        <v>0.12043300000000001</v>
      </c>
    </row>
    <row r="5410" spans="1:10" x14ac:dyDescent="0.45">
      <c r="A5410" s="1">
        <v>4.5016910000000001</v>
      </c>
      <c r="B5410" s="1">
        <v>0.82341600000000004</v>
      </c>
      <c r="C5410" s="1">
        <v>7.458215</v>
      </c>
      <c r="D5410" s="4">
        <v>0.56843600000000005</v>
      </c>
      <c r="E5410" s="4">
        <v>0.26766899999999999</v>
      </c>
      <c r="F5410" s="1">
        <v>0.32367999999999997</v>
      </c>
      <c r="G5410" s="4">
        <v>0.50228700000000004</v>
      </c>
      <c r="H5410" s="26">
        <v>0.33009599999999995</v>
      </c>
      <c r="I5410" s="4">
        <v>0.66420400000000002</v>
      </c>
      <c r="J5410" s="26">
        <v>0.12017</v>
      </c>
    </row>
    <row r="5411" spans="1:10" x14ac:dyDescent="0.45">
      <c r="A5411" s="1">
        <v>4.5025230000000001</v>
      </c>
      <c r="B5411" s="1">
        <v>0.82361700000000004</v>
      </c>
      <c r="C5411" s="1">
        <v>7.4553019999999997</v>
      </c>
      <c r="D5411" s="4">
        <v>0.56863699999999995</v>
      </c>
      <c r="E5411" s="4">
        <v>0.26785599999999998</v>
      </c>
      <c r="F5411" s="1">
        <v>0.32201100000000005</v>
      </c>
      <c r="G5411" s="4">
        <v>0.502772</v>
      </c>
      <c r="H5411" s="26">
        <v>0.33133599999999996</v>
      </c>
      <c r="I5411" s="4">
        <v>0.66443300000000005</v>
      </c>
      <c r="J5411" s="26">
        <v>0.11999399999999999</v>
      </c>
    </row>
    <row r="5412" spans="1:10" x14ac:dyDescent="0.45">
      <c r="A5412" s="1">
        <v>4.5033560000000001</v>
      </c>
      <c r="B5412" s="1">
        <v>0.82338900000000004</v>
      </c>
      <c r="C5412" s="1">
        <v>7.4534159999999998</v>
      </c>
      <c r="D5412" s="4">
        <v>0.56840900000000005</v>
      </c>
      <c r="E5412" s="4">
        <v>0.266681</v>
      </c>
      <c r="F5412" s="1">
        <v>0.32199899999999992</v>
      </c>
      <c r="G5412" s="4">
        <v>0.50262799999999996</v>
      </c>
      <c r="H5412" s="26">
        <v>0.33246799999999993</v>
      </c>
      <c r="I5412" s="4">
        <v>0.66341000000000006</v>
      </c>
      <c r="J5412" s="26">
        <v>0.12042900000000001</v>
      </c>
    </row>
    <row r="5413" spans="1:10" x14ac:dyDescent="0.45">
      <c r="A5413" s="1">
        <v>4.5041880000000001</v>
      </c>
      <c r="B5413" s="1">
        <v>0.82320300000000002</v>
      </c>
      <c r="C5413" s="1">
        <v>7.4529529999999999</v>
      </c>
      <c r="D5413" s="4">
        <v>0.56822300000000003</v>
      </c>
      <c r="E5413" s="4">
        <v>0.26746300000000001</v>
      </c>
      <c r="F5413" s="1">
        <v>0.32072100000000003</v>
      </c>
      <c r="G5413" s="4">
        <v>0.50119000000000002</v>
      </c>
      <c r="H5413" s="26">
        <v>0.33264999999999995</v>
      </c>
      <c r="I5413" s="4">
        <v>0.66250399999999998</v>
      </c>
      <c r="J5413" s="26">
        <v>0.11908299999999999</v>
      </c>
    </row>
    <row r="5414" spans="1:10" x14ac:dyDescent="0.45">
      <c r="A5414" s="1">
        <v>4.5050210000000002</v>
      </c>
      <c r="B5414" s="1">
        <v>0.82403599999999999</v>
      </c>
      <c r="C5414" s="1">
        <v>7.4520369999999998</v>
      </c>
      <c r="D5414" s="4">
        <v>0.56905600000000001</v>
      </c>
      <c r="E5414" s="4">
        <v>0.268237</v>
      </c>
      <c r="F5414" s="1">
        <v>0.32021199999999994</v>
      </c>
      <c r="G5414" s="4">
        <v>0.50270199999999998</v>
      </c>
      <c r="H5414" s="26">
        <v>0.33310699999999993</v>
      </c>
      <c r="I5414" s="4">
        <v>0.66240600000000005</v>
      </c>
      <c r="J5414" s="26">
        <v>0.119093</v>
      </c>
    </row>
    <row r="5415" spans="1:10" x14ac:dyDescent="0.45">
      <c r="A5415" s="1">
        <v>4.5058530000000001</v>
      </c>
      <c r="B5415" s="1">
        <v>0.82569599999999999</v>
      </c>
      <c r="C5415" s="1">
        <v>7.4507310000000002</v>
      </c>
      <c r="D5415" s="4">
        <v>0.570716</v>
      </c>
      <c r="E5415" s="4">
        <v>0.26905699999999999</v>
      </c>
      <c r="F5415" s="1">
        <v>0.31869400000000003</v>
      </c>
      <c r="G5415" s="4">
        <v>0.50235700000000005</v>
      </c>
      <c r="H5415" s="26">
        <v>0.33314699999999997</v>
      </c>
      <c r="I5415" s="4">
        <v>0.66137900000000005</v>
      </c>
      <c r="J5415" s="26">
        <v>0.11913099999999999</v>
      </c>
    </row>
    <row r="5416" spans="1:10" x14ac:dyDescent="0.45">
      <c r="A5416" s="1">
        <v>4.5066860000000002</v>
      </c>
      <c r="B5416" s="1">
        <v>0.82551600000000003</v>
      </c>
      <c r="C5416" s="1">
        <v>7.4508340000000004</v>
      </c>
      <c r="D5416" s="4">
        <v>0.57053600000000004</v>
      </c>
      <c r="E5416" s="4">
        <v>0.26787300000000003</v>
      </c>
      <c r="F5416" s="1">
        <v>0.317496</v>
      </c>
      <c r="G5416" s="4">
        <v>0.50324400000000002</v>
      </c>
      <c r="H5416" s="26">
        <v>0.33259899999999998</v>
      </c>
      <c r="I5416" s="4">
        <v>0.65972399999999998</v>
      </c>
      <c r="J5416" s="26">
        <v>0.12056800000000001</v>
      </c>
    </row>
    <row r="5417" spans="1:10" x14ac:dyDescent="0.45">
      <c r="A5417" s="1">
        <v>4.5075180000000001</v>
      </c>
      <c r="B5417" s="1">
        <v>0.825901</v>
      </c>
      <c r="C5417" s="1">
        <v>7.4499219999999999</v>
      </c>
      <c r="D5417" s="4">
        <v>0.57092100000000001</v>
      </c>
      <c r="E5417" s="4">
        <v>0.267924</v>
      </c>
      <c r="F5417" s="1">
        <v>0.31564999999999999</v>
      </c>
      <c r="G5417" s="4">
        <v>0.50517699999999999</v>
      </c>
      <c r="H5417" s="26">
        <v>0.33353499999999997</v>
      </c>
      <c r="I5417" s="4">
        <v>0.65840699999999996</v>
      </c>
      <c r="J5417" s="26">
        <v>0.121224</v>
      </c>
    </row>
    <row r="5418" spans="1:10" x14ac:dyDescent="0.45">
      <c r="A5418" s="1">
        <v>4.5083510000000002</v>
      </c>
      <c r="B5418" s="1">
        <v>0.82677900000000004</v>
      </c>
      <c r="C5418" s="1">
        <v>7.4479610000000003</v>
      </c>
      <c r="D5418" s="4">
        <v>0.57179899999999995</v>
      </c>
      <c r="E5418" s="4">
        <v>0.269235</v>
      </c>
      <c r="F5418" s="1">
        <v>0.31597300000000006</v>
      </c>
      <c r="G5418" s="4">
        <v>0.50552299999999994</v>
      </c>
      <c r="H5418" s="26">
        <v>0.33436999999999995</v>
      </c>
      <c r="I5418" s="4">
        <v>0.65865799999999997</v>
      </c>
      <c r="J5418" s="26">
        <v>0.12184200000000001</v>
      </c>
    </row>
    <row r="5419" spans="1:10" x14ac:dyDescent="0.45">
      <c r="A5419" s="1">
        <v>4.5091830000000002</v>
      </c>
      <c r="B5419" s="1">
        <v>0.82708000000000004</v>
      </c>
      <c r="C5419" s="1">
        <v>7.4463340000000002</v>
      </c>
      <c r="D5419" s="4">
        <v>0.57210000000000005</v>
      </c>
      <c r="E5419" s="4">
        <v>0.27014700000000003</v>
      </c>
      <c r="F5419" s="1">
        <v>0.31656200000000001</v>
      </c>
      <c r="G5419" s="4">
        <v>0.50748400000000005</v>
      </c>
      <c r="H5419" s="26">
        <v>0.33435099999999995</v>
      </c>
      <c r="I5419" s="4">
        <v>0.65880300000000003</v>
      </c>
      <c r="J5419" s="26">
        <v>0.12203999999999998</v>
      </c>
    </row>
    <row r="5420" spans="1:10" x14ac:dyDescent="0.45">
      <c r="A5420" s="1">
        <v>4.5100150000000001</v>
      </c>
      <c r="B5420" s="1">
        <v>0.82797699999999996</v>
      </c>
      <c r="C5420" s="1">
        <v>7.4443729999999997</v>
      </c>
      <c r="D5420" s="4">
        <v>0.57299699999999998</v>
      </c>
      <c r="E5420" s="4">
        <v>0.27101399999999998</v>
      </c>
      <c r="F5420" s="1">
        <v>0.31620599999999999</v>
      </c>
      <c r="G5420" s="4">
        <v>0.50764500000000001</v>
      </c>
      <c r="H5420" s="26">
        <v>0.33427499999999993</v>
      </c>
      <c r="I5420" s="4">
        <v>0.65998100000000004</v>
      </c>
      <c r="J5420" s="26">
        <v>0.121031</v>
      </c>
    </row>
    <row r="5421" spans="1:10" x14ac:dyDescent="0.45">
      <c r="A5421" s="1">
        <v>4.5108480000000002</v>
      </c>
      <c r="B5421" s="1">
        <v>0.82823800000000003</v>
      </c>
      <c r="C5421" s="1">
        <v>7.4427479999999999</v>
      </c>
      <c r="D5421" s="4">
        <v>0.57325800000000005</v>
      </c>
      <c r="E5421" s="4">
        <v>0.27083499999999999</v>
      </c>
      <c r="F5421" s="1">
        <v>0.31574900000000006</v>
      </c>
      <c r="G5421" s="4">
        <v>0.50636700000000001</v>
      </c>
      <c r="H5421" s="26">
        <v>0.33656399999999997</v>
      </c>
      <c r="I5421" s="4">
        <v>0.66163099999999997</v>
      </c>
      <c r="J5421" s="26">
        <v>0.12121700000000002</v>
      </c>
    </row>
    <row r="5422" spans="1:10" x14ac:dyDescent="0.45">
      <c r="A5422" s="1">
        <v>4.5116810000000003</v>
      </c>
      <c r="B5422" s="1">
        <v>0.82825800000000005</v>
      </c>
      <c r="C5422" s="1">
        <v>7.4415279999999999</v>
      </c>
      <c r="D5422" s="4">
        <v>0.57327799999999995</v>
      </c>
      <c r="E5422" s="4">
        <v>0.27088899999999999</v>
      </c>
      <c r="F5422" s="1">
        <v>0.3149010000000001</v>
      </c>
      <c r="G5422" s="4">
        <v>0.50607999999999997</v>
      </c>
      <c r="H5422" s="26">
        <v>0.33800999999999998</v>
      </c>
      <c r="I5422" s="4">
        <v>0.66299399999999997</v>
      </c>
      <c r="J5422" s="26">
        <v>0.12121799999999999</v>
      </c>
    </row>
    <row r="5423" spans="1:10" x14ac:dyDescent="0.45">
      <c r="A5423" s="1">
        <v>4.5125130000000002</v>
      </c>
      <c r="B5423" s="1">
        <v>0.82814200000000004</v>
      </c>
      <c r="C5423" s="1">
        <v>7.4401619999999999</v>
      </c>
      <c r="D5423" s="4">
        <v>0.57316199999999995</v>
      </c>
      <c r="E5423" s="4">
        <v>0.27137899999999998</v>
      </c>
      <c r="F5423" s="1">
        <v>0.31493799999999994</v>
      </c>
      <c r="G5423" s="4">
        <v>0.50623899999999999</v>
      </c>
      <c r="H5423" s="26">
        <v>0.33926299999999998</v>
      </c>
      <c r="I5423" s="4">
        <v>0.66375499999999998</v>
      </c>
      <c r="J5423" s="26">
        <v>0.12018499999999999</v>
      </c>
    </row>
    <row r="5424" spans="1:10" x14ac:dyDescent="0.45">
      <c r="A5424" s="1">
        <v>4.5133460000000003</v>
      </c>
      <c r="B5424" s="1">
        <v>0.82820700000000003</v>
      </c>
      <c r="C5424" s="1">
        <v>7.4402109999999997</v>
      </c>
      <c r="D5424" s="4">
        <v>0.57322700000000004</v>
      </c>
      <c r="E5424" s="4">
        <v>0.27125899999999997</v>
      </c>
      <c r="F5424" s="1">
        <v>0.31629200000000002</v>
      </c>
      <c r="G5424" s="4">
        <v>0.50649200000000005</v>
      </c>
      <c r="H5424" s="26">
        <v>0.34031599999999995</v>
      </c>
      <c r="I5424" s="4">
        <v>0.66558700000000004</v>
      </c>
      <c r="J5424" s="26">
        <v>0.11914799999999998</v>
      </c>
    </row>
    <row r="5425" spans="1:10" x14ac:dyDescent="0.45">
      <c r="A5425" s="1">
        <v>4.5141780000000002</v>
      </c>
      <c r="B5425" s="1">
        <v>0.82677500000000004</v>
      </c>
      <c r="C5425" s="1">
        <v>7.4398400000000002</v>
      </c>
      <c r="D5425" s="4">
        <v>0.57179500000000005</v>
      </c>
      <c r="E5425" s="4">
        <v>0.271175</v>
      </c>
      <c r="F5425" s="1">
        <v>0.31667599999999996</v>
      </c>
      <c r="G5425" s="4">
        <v>0.50611799999999996</v>
      </c>
      <c r="H5425" s="26">
        <v>0.34119699999999997</v>
      </c>
      <c r="I5425" s="4">
        <v>0.66927099999999995</v>
      </c>
      <c r="J5425" s="26">
        <v>0.11928899999999998</v>
      </c>
    </row>
    <row r="5426" spans="1:10" x14ac:dyDescent="0.45">
      <c r="A5426" s="1">
        <v>4.5150110000000003</v>
      </c>
      <c r="B5426" s="1">
        <v>0.82440999999999998</v>
      </c>
      <c r="C5426" s="1">
        <v>7.4381019999999998</v>
      </c>
      <c r="D5426" s="4">
        <v>0.56942999999999999</v>
      </c>
      <c r="E5426" s="4">
        <v>0.27233000000000002</v>
      </c>
      <c r="F5426" s="1">
        <v>0.31633800000000001</v>
      </c>
      <c r="G5426" s="4">
        <v>0.50591900000000001</v>
      </c>
      <c r="H5426" s="26">
        <v>0.34265399999999996</v>
      </c>
      <c r="I5426" s="4">
        <v>0.67001699999999997</v>
      </c>
      <c r="J5426" s="26">
        <v>0.11987199999999998</v>
      </c>
    </row>
    <row r="5427" spans="1:10" x14ac:dyDescent="0.45">
      <c r="A5427" s="1">
        <v>4.5158430000000003</v>
      </c>
      <c r="B5427" s="1">
        <v>0.82394400000000001</v>
      </c>
      <c r="C5427" s="1">
        <v>7.4362349999999999</v>
      </c>
      <c r="D5427" s="4">
        <v>0.56896400000000003</v>
      </c>
      <c r="E5427" s="4">
        <v>0.274121</v>
      </c>
      <c r="F5427" s="1">
        <v>0.31625999999999999</v>
      </c>
      <c r="G5427" s="4">
        <v>0.50763999999999998</v>
      </c>
      <c r="H5427" s="26">
        <v>0.34254899999999994</v>
      </c>
      <c r="I5427" s="4">
        <v>0.66896800000000001</v>
      </c>
      <c r="J5427" s="26">
        <v>0.11941499999999999</v>
      </c>
    </row>
    <row r="5428" spans="1:10" x14ac:dyDescent="0.45">
      <c r="A5428" s="1">
        <v>4.5166750000000002</v>
      </c>
      <c r="B5428" s="1">
        <v>0.82498499999999997</v>
      </c>
      <c r="C5428" s="1">
        <v>7.4336219999999997</v>
      </c>
      <c r="D5428" s="4">
        <v>0.57000499999999998</v>
      </c>
      <c r="E5428" s="4">
        <v>0.27483299999999999</v>
      </c>
      <c r="F5428" s="1">
        <v>0.3163990000000001</v>
      </c>
      <c r="G5428" s="4">
        <v>0.50882000000000005</v>
      </c>
      <c r="H5428" s="26">
        <v>0.34346899999999997</v>
      </c>
      <c r="I5428" s="4">
        <v>0.67050100000000001</v>
      </c>
      <c r="J5428" s="26">
        <v>0.11908200000000002</v>
      </c>
    </row>
    <row r="5429" spans="1:10" x14ac:dyDescent="0.45">
      <c r="A5429" s="1">
        <v>4.5175080000000003</v>
      </c>
      <c r="B5429" s="1">
        <v>0.82603099999999996</v>
      </c>
      <c r="C5429" s="1">
        <v>7.4315220000000002</v>
      </c>
      <c r="D5429" s="4">
        <v>0.57105099999999998</v>
      </c>
      <c r="E5429" s="4">
        <v>0.27420299999999997</v>
      </c>
      <c r="F5429" s="1">
        <v>0.3156429999999999</v>
      </c>
      <c r="G5429" s="4">
        <v>0.508405</v>
      </c>
      <c r="H5429" s="26">
        <v>0.34294299999999994</v>
      </c>
      <c r="I5429" s="4">
        <v>0.67099900000000001</v>
      </c>
      <c r="J5429" s="26">
        <v>0.11933700000000003</v>
      </c>
    </row>
    <row r="5430" spans="1:10" x14ac:dyDescent="0.45">
      <c r="A5430" s="1">
        <v>4.5183410000000004</v>
      </c>
      <c r="B5430" s="1">
        <v>0.82615099999999997</v>
      </c>
      <c r="C5430" s="1">
        <v>7.4302890000000001</v>
      </c>
      <c r="D5430" s="4">
        <v>0.57117099999999998</v>
      </c>
      <c r="E5430" s="4">
        <v>0.27361400000000002</v>
      </c>
      <c r="F5430" s="1">
        <v>0.3155380000000001</v>
      </c>
      <c r="G5430" s="4">
        <v>0.50886500000000001</v>
      </c>
      <c r="H5430" s="26">
        <v>0.34348799999999996</v>
      </c>
      <c r="I5430" s="4">
        <v>0.67019399999999996</v>
      </c>
      <c r="J5430" s="26">
        <v>0.11970599999999998</v>
      </c>
    </row>
    <row r="5431" spans="1:10" x14ac:dyDescent="0.45">
      <c r="A5431" s="1">
        <v>4.5191730000000003</v>
      </c>
      <c r="B5431" s="1">
        <v>0.82560299999999998</v>
      </c>
      <c r="C5431" s="1">
        <v>7.4287539999999996</v>
      </c>
      <c r="D5431" s="4">
        <v>0.57062299999999999</v>
      </c>
      <c r="E5431" s="4">
        <v>0.27232299999999998</v>
      </c>
      <c r="F5431" s="1">
        <v>0.3158939999999999</v>
      </c>
      <c r="G5431" s="4">
        <v>0.50997000000000003</v>
      </c>
      <c r="H5431" s="26">
        <v>0.34434999999999993</v>
      </c>
      <c r="I5431" s="4">
        <v>0.66917000000000004</v>
      </c>
      <c r="J5431" s="26">
        <v>0.11871700000000002</v>
      </c>
    </row>
    <row r="5432" spans="1:10" x14ac:dyDescent="0.45">
      <c r="A5432" s="1">
        <v>4.5200060000000004</v>
      </c>
      <c r="B5432" s="1">
        <v>0.82511000000000001</v>
      </c>
      <c r="C5432" s="1">
        <v>7.4249640000000001</v>
      </c>
      <c r="D5432" s="4">
        <v>0.57013000000000003</v>
      </c>
      <c r="E5432" s="4">
        <v>0.27208399999999999</v>
      </c>
      <c r="F5432" s="1">
        <v>0.31730799999999992</v>
      </c>
      <c r="G5432" s="4">
        <v>0.50936700000000001</v>
      </c>
      <c r="H5432" s="26">
        <v>0.34657899999999997</v>
      </c>
      <c r="I5432" s="4">
        <v>0.66842000000000001</v>
      </c>
      <c r="J5432" s="26">
        <v>0.11946000000000001</v>
      </c>
    </row>
    <row r="5433" spans="1:10" x14ac:dyDescent="0.45">
      <c r="A5433" s="1">
        <v>4.5208380000000004</v>
      </c>
      <c r="B5433" s="1">
        <v>0.82624200000000003</v>
      </c>
      <c r="C5433" s="1">
        <v>7.4229000000000003</v>
      </c>
      <c r="D5433" s="4">
        <v>0.57126200000000005</v>
      </c>
      <c r="E5433" s="4">
        <v>0.27163199999999998</v>
      </c>
      <c r="F5433" s="1">
        <v>0.31827300000000003</v>
      </c>
      <c r="G5433" s="4">
        <v>0.50904799999999994</v>
      </c>
      <c r="H5433" s="26">
        <v>0.34522799999999998</v>
      </c>
      <c r="I5433" s="4">
        <v>0.66763399999999995</v>
      </c>
      <c r="J5433" s="26">
        <v>0.119757</v>
      </c>
    </row>
    <row r="5434" spans="1:10" x14ac:dyDescent="0.45">
      <c r="A5434" s="1">
        <v>4.5216710000000004</v>
      </c>
      <c r="B5434" s="1">
        <v>0.82528599999999996</v>
      </c>
      <c r="C5434" s="1">
        <v>7.4218229999999998</v>
      </c>
      <c r="D5434" s="4">
        <v>0.57030599999999998</v>
      </c>
      <c r="E5434" s="4">
        <v>0.27168799999999999</v>
      </c>
      <c r="F5434" s="1">
        <v>0.31902900000000001</v>
      </c>
      <c r="G5434" s="4">
        <v>0.50852699999999995</v>
      </c>
      <c r="H5434" s="26">
        <v>0.34399399999999997</v>
      </c>
      <c r="I5434" s="4">
        <v>0.66775099999999998</v>
      </c>
      <c r="J5434" s="26">
        <v>0.11960799999999999</v>
      </c>
    </row>
    <row r="5435" spans="1:10" x14ac:dyDescent="0.45">
      <c r="A5435" s="1">
        <v>4.5225030000000004</v>
      </c>
      <c r="B5435" s="1">
        <v>0.82297200000000004</v>
      </c>
      <c r="C5435" s="1">
        <v>7.419772</v>
      </c>
      <c r="D5435" s="4">
        <v>0.56799200000000005</v>
      </c>
      <c r="E5435" s="4">
        <v>0.27155200000000002</v>
      </c>
      <c r="F5435" s="1">
        <v>0.32020000000000004</v>
      </c>
      <c r="G5435" s="4">
        <v>0.50888999999999995</v>
      </c>
      <c r="H5435" s="26">
        <v>0.34478699999999995</v>
      </c>
      <c r="I5435" s="4">
        <v>0.66716399999999998</v>
      </c>
      <c r="J5435" s="26">
        <v>0.11955500000000002</v>
      </c>
    </row>
    <row r="5436" spans="1:10" x14ac:dyDescent="0.45">
      <c r="A5436" s="1">
        <v>4.5233350000000003</v>
      </c>
      <c r="B5436" s="1">
        <v>0.82274800000000003</v>
      </c>
      <c r="C5436" s="1">
        <v>7.4190129999999996</v>
      </c>
      <c r="D5436" s="4">
        <v>0.56776800000000005</v>
      </c>
      <c r="E5436" s="4">
        <v>0.27059100000000003</v>
      </c>
      <c r="F5436" s="1">
        <v>0.3217080000000001</v>
      </c>
      <c r="G5436" s="4">
        <v>0.50698299999999996</v>
      </c>
      <c r="H5436" s="26">
        <v>0.34407199999999993</v>
      </c>
      <c r="I5436" s="4">
        <v>0.66537599999999997</v>
      </c>
      <c r="J5436" s="26">
        <v>0.12068499999999999</v>
      </c>
    </row>
    <row r="5437" spans="1:10" x14ac:dyDescent="0.45">
      <c r="A5437" s="1">
        <v>4.5241680000000004</v>
      </c>
      <c r="B5437" s="1">
        <v>0.82237000000000005</v>
      </c>
      <c r="C5437" s="1">
        <v>7.4175009999999997</v>
      </c>
      <c r="D5437" s="4">
        <v>0.56738999999999995</v>
      </c>
      <c r="E5437" s="4">
        <v>0.269704</v>
      </c>
      <c r="F5437" s="1">
        <v>0.32136399999999998</v>
      </c>
      <c r="G5437" s="4">
        <v>0.50696699999999995</v>
      </c>
      <c r="H5437" s="26">
        <v>0.34381799999999996</v>
      </c>
      <c r="I5437" s="4">
        <v>0.66495199999999999</v>
      </c>
      <c r="J5437" s="26">
        <v>0.12049900000000002</v>
      </c>
    </row>
    <row r="5438" spans="1:10" x14ac:dyDescent="0.45">
      <c r="A5438" s="1">
        <v>4.5250009999999996</v>
      </c>
      <c r="B5438" s="1">
        <v>0.82062900000000005</v>
      </c>
      <c r="C5438" s="1">
        <v>7.4143610000000004</v>
      </c>
      <c r="D5438" s="4">
        <v>0.56564899999999996</v>
      </c>
      <c r="E5438" s="4">
        <v>0.26890700000000001</v>
      </c>
      <c r="F5438" s="1">
        <v>0.32235900000000006</v>
      </c>
      <c r="G5438" s="4">
        <v>0.50724999999999998</v>
      </c>
      <c r="H5438" s="26">
        <v>0.34435199999999994</v>
      </c>
      <c r="I5438" s="4">
        <v>0.66440699999999997</v>
      </c>
      <c r="J5438" s="26">
        <v>0.12173899999999999</v>
      </c>
    </row>
    <row r="5439" spans="1:10" x14ac:dyDescent="0.45">
      <c r="A5439" s="1">
        <v>4.5258330000000004</v>
      </c>
      <c r="B5439" s="1">
        <v>0.81919699999999995</v>
      </c>
      <c r="C5439" s="1">
        <v>7.4111399999999996</v>
      </c>
      <c r="D5439" s="4">
        <v>0.56421699999999997</v>
      </c>
      <c r="E5439" s="4">
        <v>0.26771899999999998</v>
      </c>
      <c r="F5439" s="1">
        <v>0.32261600000000001</v>
      </c>
      <c r="G5439" s="4">
        <v>0.50637200000000004</v>
      </c>
      <c r="H5439" s="26">
        <v>0.34521099999999993</v>
      </c>
      <c r="I5439" s="4">
        <v>0.66320400000000002</v>
      </c>
      <c r="J5439" s="26">
        <v>0.12249900000000002</v>
      </c>
    </row>
    <row r="5440" spans="1:10" x14ac:dyDescent="0.45">
      <c r="A5440" s="1">
        <v>4.5266659999999996</v>
      </c>
      <c r="B5440" s="1">
        <v>0.81816100000000003</v>
      </c>
      <c r="C5440" s="1">
        <v>7.4082710000000001</v>
      </c>
      <c r="D5440" s="4">
        <v>0.56318100000000004</v>
      </c>
      <c r="E5440" s="4">
        <v>0.26650000000000001</v>
      </c>
      <c r="F5440" s="1">
        <v>0.32388499999999998</v>
      </c>
      <c r="G5440" s="4">
        <v>0.50711099999999998</v>
      </c>
      <c r="H5440" s="26">
        <v>0.34524299999999997</v>
      </c>
      <c r="I5440" s="4">
        <v>0.66341899999999998</v>
      </c>
      <c r="J5440" s="26">
        <v>0.12402600000000003</v>
      </c>
    </row>
    <row r="5441" spans="1:10" x14ac:dyDescent="0.45">
      <c r="A5441" s="1">
        <v>4.5274979999999996</v>
      </c>
      <c r="B5441" s="1">
        <v>0.81666000000000005</v>
      </c>
      <c r="C5441" s="1">
        <v>7.4036759999999999</v>
      </c>
      <c r="D5441" s="4">
        <v>0.56167999999999996</v>
      </c>
      <c r="E5441" s="4">
        <v>0.26710600000000001</v>
      </c>
      <c r="F5441" s="1">
        <v>0.32418999999999998</v>
      </c>
      <c r="G5441" s="4">
        <v>0.50788800000000001</v>
      </c>
      <c r="H5441" s="26">
        <v>0.34484399999999993</v>
      </c>
      <c r="I5441" s="4">
        <v>0.66401200000000005</v>
      </c>
      <c r="J5441" s="26">
        <v>0.12343199999999999</v>
      </c>
    </row>
    <row r="5442" spans="1:10" x14ac:dyDescent="0.45">
      <c r="A5442" s="1">
        <v>4.5283309999999997</v>
      </c>
      <c r="B5442" s="1">
        <v>0.81475900000000001</v>
      </c>
      <c r="C5442" s="1">
        <v>7.4006280000000002</v>
      </c>
      <c r="D5442" s="4">
        <v>0.55977900000000003</v>
      </c>
      <c r="E5442" s="4">
        <v>0.26760600000000001</v>
      </c>
      <c r="F5442" s="1">
        <v>0.32447599999999999</v>
      </c>
      <c r="G5442" s="4">
        <v>0.50779300000000005</v>
      </c>
      <c r="H5442" s="26">
        <v>0.34564699999999998</v>
      </c>
      <c r="I5442" s="4">
        <v>0.66425000000000001</v>
      </c>
      <c r="J5442" s="26">
        <v>0.12424200000000002</v>
      </c>
    </row>
    <row r="5443" spans="1:10" x14ac:dyDescent="0.45">
      <c r="A5443" s="1">
        <v>4.5291629999999996</v>
      </c>
      <c r="B5443" s="1">
        <v>0.81289999999999996</v>
      </c>
      <c r="C5443" s="1">
        <v>7.3989940000000001</v>
      </c>
      <c r="D5443" s="4">
        <v>0.55791999999999997</v>
      </c>
      <c r="E5443" s="4">
        <v>0.26733099999999999</v>
      </c>
      <c r="F5443" s="1">
        <v>0.32496499999999995</v>
      </c>
      <c r="G5443" s="4">
        <v>0.50888699999999998</v>
      </c>
      <c r="H5443" s="26">
        <v>0.34538899999999995</v>
      </c>
      <c r="I5443" s="4">
        <v>0.66387600000000002</v>
      </c>
      <c r="J5443" s="26">
        <v>0.12465199999999999</v>
      </c>
    </row>
    <row r="5444" spans="1:10" x14ac:dyDescent="0.45">
      <c r="A5444" s="1">
        <v>4.5299950000000004</v>
      </c>
      <c r="B5444" s="1">
        <v>0.81240999999999997</v>
      </c>
      <c r="C5444" s="1">
        <v>7.3972680000000004</v>
      </c>
      <c r="D5444" s="4">
        <v>0.55742999999999998</v>
      </c>
      <c r="E5444" s="4">
        <v>0.26775100000000002</v>
      </c>
      <c r="F5444" s="1">
        <v>0.324187</v>
      </c>
      <c r="G5444" s="4">
        <v>0.50930699999999995</v>
      </c>
      <c r="H5444" s="26">
        <v>0.34604099999999993</v>
      </c>
      <c r="I5444" s="4">
        <v>0.66320699999999999</v>
      </c>
      <c r="J5444" s="26">
        <v>0.12410300000000002</v>
      </c>
    </row>
    <row r="5445" spans="1:10" x14ac:dyDescent="0.45">
      <c r="A5445" s="1">
        <v>4.5308279999999996</v>
      </c>
      <c r="B5445" s="1">
        <v>0.81263200000000002</v>
      </c>
      <c r="C5445" s="1">
        <v>7.3956710000000001</v>
      </c>
      <c r="D5445" s="4">
        <v>0.55765200000000004</v>
      </c>
      <c r="E5445" s="4">
        <v>0.267488</v>
      </c>
      <c r="F5445" s="1">
        <v>0.32500799999999996</v>
      </c>
      <c r="G5445" s="4">
        <v>0.50903900000000002</v>
      </c>
      <c r="H5445" s="26">
        <v>0.34617099999999995</v>
      </c>
      <c r="I5445" s="4">
        <v>0.66259400000000002</v>
      </c>
      <c r="J5445" s="26">
        <v>0.12463600000000002</v>
      </c>
    </row>
    <row r="5446" spans="1:10" x14ac:dyDescent="0.45">
      <c r="A5446" s="1">
        <v>4.5316609999999997</v>
      </c>
      <c r="B5446" s="1">
        <v>0.81157199999999996</v>
      </c>
      <c r="C5446" s="1">
        <v>7.3928770000000004</v>
      </c>
      <c r="D5446" s="4">
        <v>0.55659199999999998</v>
      </c>
      <c r="E5446" s="4">
        <v>0.268432</v>
      </c>
      <c r="F5446" s="1">
        <v>0.32552899999999996</v>
      </c>
      <c r="G5446" s="4">
        <v>0.51003399999999999</v>
      </c>
      <c r="H5446" s="26">
        <v>0.34717299999999995</v>
      </c>
      <c r="I5446" s="4">
        <v>0.66195899999999996</v>
      </c>
      <c r="J5446" s="26">
        <v>0.12444300000000003</v>
      </c>
    </row>
    <row r="5447" spans="1:10" x14ac:dyDescent="0.45">
      <c r="A5447" s="1">
        <v>4.5324929999999997</v>
      </c>
      <c r="B5447" s="1">
        <v>0.81011999999999995</v>
      </c>
      <c r="C5447" s="1">
        <v>7.3888309999999997</v>
      </c>
      <c r="D5447" s="4">
        <v>0.55513999999999997</v>
      </c>
      <c r="E5447" s="4">
        <v>0.26852100000000001</v>
      </c>
      <c r="F5447" s="1">
        <v>0.32707799999999998</v>
      </c>
      <c r="G5447" s="4">
        <v>0.50851800000000003</v>
      </c>
      <c r="H5447" s="26">
        <v>0.34711999999999993</v>
      </c>
      <c r="I5447" s="4">
        <v>0.66095000000000004</v>
      </c>
      <c r="J5447" s="26">
        <v>0.12519000000000002</v>
      </c>
    </row>
    <row r="5448" spans="1:10" x14ac:dyDescent="0.45">
      <c r="A5448" s="1">
        <v>4.5333259999999997</v>
      </c>
      <c r="B5448" s="1">
        <v>0.80984400000000001</v>
      </c>
      <c r="C5448" s="1">
        <v>7.3869720000000001</v>
      </c>
      <c r="D5448" s="4">
        <v>0.55486400000000002</v>
      </c>
      <c r="E5448" s="4">
        <v>0.26782499999999998</v>
      </c>
      <c r="F5448" s="1">
        <v>0.32698300000000002</v>
      </c>
      <c r="G5448" s="4">
        <v>0.50916799999999995</v>
      </c>
      <c r="H5448" s="26">
        <v>0.34629499999999996</v>
      </c>
      <c r="I5448" s="4">
        <v>0.66146300000000002</v>
      </c>
      <c r="J5448" s="26">
        <v>0.127803</v>
      </c>
    </row>
    <row r="5449" spans="1:10" x14ac:dyDescent="0.45">
      <c r="A5449" s="1">
        <v>4.5341579999999997</v>
      </c>
      <c r="B5449" s="1">
        <v>0.809527</v>
      </c>
      <c r="C5449" s="1">
        <v>7.3848089999999997</v>
      </c>
      <c r="D5449" s="4">
        <v>0.55454700000000001</v>
      </c>
      <c r="E5449" s="4">
        <v>0.26767800000000003</v>
      </c>
      <c r="F5449" s="1">
        <v>0.32654399999999995</v>
      </c>
      <c r="G5449" s="4">
        <v>0.50780400000000003</v>
      </c>
      <c r="H5449" s="26">
        <v>0.34557199999999993</v>
      </c>
      <c r="I5449" s="4">
        <v>0.66044899999999995</v>
      </c>
      <c r="J5449" s="26">
        <v>0.12835099999999999</v>
      </c>
    </row>
    <row r="5450" spans="1:10" x14ac:dyDescent="0.45">
      <c r="A5450" s="1">
        <v>4.5349909999999998</v>
      </c>
      <c r="B5450" s="1">
        <v>0.80991999999999997</v>
      </c>
      <c r="C5450" s="1">
        <v>7.3814190000000002</v>
      </c>
      <c r="D5450" s="4">
        <v>0.55493999999999999</v>
      </c>
      <c r="E5450" s="4">
        <v>0.26802199999999998</v>
      </c>
      <c r="F5450" s="1">
        <v>0.32587999999999995</v>
      </c>
      <c r="G5450" s="4">
        <v>0.50839699999999999</v>
      </c>
      <c r="H5450" s="26">
        <v>0.34496499999999997</v>
      </c>
      <c r="I5450" s="4">
        <v>0.65906600000000004</v>
      </c>
      <c r="J5450" s="26">
        <v>0.12775500000000001</v>
      </c>
    </row>
    <row r="5451" spans="1:10" x14ac:dyDescent="0.45">
      <c r="A5451" s="1">
        <v>4.5358229999999997</v>
      </c>
      <c r="B5451" s="1">
        <v>0.81079900000000005</v>
      </c>
      <c r="C5451" s="1">
        <v>7.3791229999999999</v>
      </c>
      <c r="D5451" s="4">
        <v>0.55581899999999995</v>
      </c>
      <c r="E5451" s="4">
        <v>0.26907500000000001</v>
      </c>
      <c r="F5451" s="1">
        <v>0.32755800000000002</v>
      </c>
      <c r="G5451" s="4">
        <v>0.50972300000000004</v>
      </c>
      <c r="H5451" s="26">
        <v>0.34491199999999994</v>
      </c>
      <c r="I5451" s="4">
        <v>0.65745100000000001</v>
      </c>
      <c r="J5451" s="26">
        <v>0.12692399999999998</v>
      </c>
    </row>
    <row r="5452" spans="1:10" x14ac:dyDescent="0.45">
      <c r="A5452" s="1">
        <v>4.5366549999999997</v>
      </c>
      <c r="B5452" s="1">
        <v>0.81170299999999995</v>
      </c>
      <c r="C5452" s="1">
        <v>7.3773910000000003</v>
      </c>
      <c r="D5452" s="4">
        <v>0.55672299999999997</v>
      </c>
      <c r="E5452" s="4">
        <v>0.26839000000000002</v>
      </c>
      <c r="F5452" s="1">
        <v>0.32829100000000011</v>
      </c>
      <c r="G5452" s="4">
        <v>0.51002199999999998</v>
      </c>
      <c r="H5452" s="26">
        <v>0.34447499999999998</v>
      </c>
      <c r="I5452" s="4">
        <v>0.65798999999999996</v>
      </c>
      <c r="J5452" s="26">
        <v>0.12691400000000003</v>
      </c>
    </row>
    <row r="5453" spans="1:10" x14ac:dyDescent="0.45">
      <c r="A5453" s="1">
        <v>4.5374879999999997</v>
      </c>
      <c r="B5453" s="1">
        <v>0.81065699999999996</v>
      </c>
      <c r="C5453" s="1">
        <v>7.3764950000000002</v>
      </c>
      <c r="D5453" s="4">
        <v>0.55567699999999998</v>
      </c>
      <c r="E5453" s="4">
        <v>0.26825399999999999</v>
      </c>
      <c r="F5453" s="1">
        <v>0.32753600000000005</v>
      </c>
      <c r="G5453" s="4">
        <v>0.50996200000000003</v>
      </c>
      <c r="H5453" s="26">
        <v>0.34530599999999995</v>
      </c>
      <c r="I5453" s="4">
        <v>0.65663800000000005</v>
      </c>
      <c r="J5453" s="26">
        <v>0.12834600000000002</v>
      </c>
    </row>
    <row r="5454" spans="1:10" x14ac:dyDescent="0.45">
      <c r="A5454" s="1">
        <v>4.5383209999999998</v>
      </c>
      <c r="B5454" s="1">
        <v>0.80945999999999996</v>
      </c>
      <c r="C5454" s="1">
        <v>7.3753460000000004</v>
      </c>
      <c r="D5454" s="4">
        <v>0.55447999999999997</v>
      </c>
      <c r="E5454" s="4">
        <v>0.26927099999999998</v>
      </c>
      <c r="F5454" s="1">
        <v>0.32736900000000002</v>
      </c>
      <c r="G5454" s="4">
        <v>0.51051000000000002</v>
      </c>
      <c r="H5454" s="26">
        <v>0.34641599999999995</v>
      </c>
      <c r="I5454" s="4">
        <v>0.65523100000000001</v>
      </c>
      <c r="J5454" s="26">
        <v>0.12835600000000003</v>
      </c>
    </row>
    <row r="5455" spans="1:10" x14ac:dyDescent="0.45">
      <c r="A5455" s="1">
        <v>4.5391529999999998</v>
      </c>
      <c r="B5455" s="1">
        <v>0.80968300000000004</v>
      </c>
      <c r="C5455" s="1">
        <v>7.3728119999999997</v>
      </c>
      <c r="D5455" s="4">
        <v>0.55470299999999995</v>
      </c>
      <c r="E5455" s="4">
        <v>0.26917000000000002</v>
      </c>
      <c r="F5455" s="1">
        <v>0.32766099999999998</v>
      </c>
      <c r="G5455" s="4">
        <v>0.51076200000000005</v>
      </c>
      <c r="H5455" s="26">
        <v>0.34633499999999995</v>
      </c>
      <c r="I5455" s="4">
        <v>0.65634400000000004</v>
      </c>
      <c r="J5455" s="26">
        <v>0.12696200000000002</v>
      </c>
    </row>
    <row r="5456" spans="1:10" x14ac:dyDescent="0.45">
      <c r="A5456" s="1">
        <v>4.5399859999999999</v>
      </c>
      <c r="B5456" s="1">
        <v>0.80929099999999998</v>
      </c>
      <c r="C5456" s="1">
        <v>7.3705629999999998</v>
      </c>
      <c r="D5456" s="4">
        <v>0.554311</v>
      </c>
      <c r="E5456" s="4">
        <v>0.269372</v>
      </c>
      <c r="F5456" s="1">
        <v>0.32778299999999994</v>
      </c>
      <c r="G5456" s="4">
        <v>0.50861199999999995</v>
      </c>
      <c r="H5456" s="26">
        <v>0.34764199999999995</v>
      </c>
      <c r="I5456" s="4">
        <v>0.65726099999999998</v>
      </c>
      <c r="J5456" s="26">
        <v>0.12687199999999998</v>
      </c>
    </row>
    <row r="5457" spans="1:10" x14ac:dyDescent="0.45">
      <c r="A5457" s="1">
        <v>4.5408179999999998</v>
      </c>
      <c r="B5457" s="1">
        <v>0.80868099999999998</v>
      </c>
      <c r="C5457" s="1">
        <v>7.3699620000000001</v>
      </c>
      <c r="D5457" s="4">
        <v>0.553701</v>
      </c>
      <c r="E5457" s="4">
        <v>0.26939099999999999</v>
      </c>
      <c r="F5457" s="1">
        <v>0.32643500000000003</v>
      </c>
      <c r="G5457" s="4">
        <v>0.51000999999999996</v>
      </c>
      <c r="H5457" s="26">
        <v>0.34656799999999993</v>
      </c>
      <c r="I5457" s="4">
        <v>0.65722199999999997</v>
      </c>
      <c r="J5457" s="26">
        <v>0.12615700000000002</v>
      </c>
    </row>
    <row r="5458" spans="1:10" x14ac:dyDescent="0.45">
      <c r="A5458" s="1">
        <v>4.5416509999999999</v>
      </c>
      <c r="B5458" s="1">
        <v>0.80837700000000001</v>
      </c>
      <c r="C5458" s="1">
        <v>7.367877</v>
      </c>
      <c r="D5458" s="4">
        <v>0.55339700000000003</v>
      </c>
      <c r="E5458" s="4">
        <v>0.26995999999999998</v>
      </c>
      <c r="F5458" s="1">
        <v>0.32688600000000001</v>
      </c>
      <c r="G5458" s="4">
        <v>0.51033099999999998</v>
      </c>
      <c r="H5458" s="26">
        <v>0.34646699999999997</v>
      </c>
      <c r="I5458" s="4">
        <v>0.65856999999999999</v>
      </c>
      <c r="J5458" s="26">
        <v>0.12597199999999997</v>
      </c>
    </row>
    <row r="5459" spans="1:10" x14ac:dyDescent="0.45">
      <c r="A5459" s="1">
        <v>4.5424829999999998</v>
      </c>
      <c r="B5459" s="1">
        <v>0.80869100000000005</v>
      </c>
      <c r="C5459" s="1">
        <v>7.3648809999999996</v>
      </c>
      <c r="D5459" s="4">
        <v>0.55371099999999995</v>
      </c>
      <c r="E5459" s="4">
        <v>0.270818</v>
      </c>
      <c r="F5459" s="1">
        <v>0.32728099999999993</v>
      </c>
      <c r="G5459" s="4">
        <v>0.51118300000000005</v>
      </c>
      <c r="H5459" s="26">
        <v>0.34739399999999998</v>
      </c>
      <c r="I5459" s="4">
        <v>0.65818699999999997</v>
      </c>
      <c r="J5459" s="26">
        <v>0.124056</v>
      </c>
    </row>
    <row r="5460" spans="1:10" x14ac:dyDescent="0.45">
      <c r="A5460" s="1">
        <v>4.5433149999999998</v>
      </c>
      <c r="B5460" s="1">
        <v>0.80911999999999995</v>
      </c>
      <c r="C5460" s="1">
        <v>7.3614129999999998</v>
      </c>
      <c r="D5460" s="4">
        <v>0.55413999999999997</v>
      </c>
      <c r="E5460" s="4">
        <v>0.27247199999999999</v>
      </c>
      <c r="F5460" s="1">
        <v>0.32713900000000007</v>
      </c>
      <c r="G5460" s="4">
        <v>0.51030600000000004</v>
      </c>
      <c r="H5460" s="26">
        <v>0.34681799999999996</v>
      </c>
      <c r="I5460" s="4">
        <v>0.65780300000000003</v>
      </c>
      <c r="J5460" s="26">
        <v>0.12385400000000002</v>
      </c>
    </row>
    <row r="5461" spans="1:10" x14ac:dyDescent="0.45">
      <c r="A5461" s="1">
        <v>4.5441479999999999</v>
      </c>
      <c r="B5461" s="1">
        <v>0.80880799999999997</v>
      </c>
      <c r="C5461" s="1">
        <v>7.358587</v>
      </c>
      <c r="D5461" s="4">
        <v>0.55382799999999999</v>
      </c>
      <c r="E5461" s="4">
        <v>0.27400099999999999</v>
      </c>
      <c r="F5461" s="1">
        <v>0.32675699999999996</v>
      </c>
      <c r="G5461" s="4">
        <v>0.51084399999999996</v>
      </c>
      <c r="H5461" s="26">
        <v>0.34657099999999996</v>
      </c>
      <c r="I5461" s="4">
        <v>0.65879399999999999</v>
      </c>
      <c r="J5461" s="26">
        <v>0.12381500000000001</v>
      </c>
    </row>
    <row r="5462" spans="1:10" x14ac:dyDescent="0.45">
      <c r="A5462" s="1">
        <v>4.5449809999999999</v>
      </c>
      <c r="B5462" s="1">
        <v>0.80901400000000001</v>
      </c>
      <c r="C5462" s="1">
        <v>7.3566909999999996</v>
      </c>
      <c r="D5462" s="4">
        <v>0.55403400000000003</v>
      </c>
      <c r="E5462" s="4">
        <v>0.27568599999999999</v>
      </c>
      <c r="F5462" s="1">
        <v>0.32671099999999997</v>
      </c>
      <c r="G5462" s="4">
        <v>0.511266</v>
      </c>
      <c r="H5462" s="26">
        <v>0.34642799999999996</v>
      </c>
      <c r="I5462" s="4">
        <v>0.65866999999999998</v>
      </c>
      <c r="J5462" s="26">
        <v>0.12468200000000002</v>
      </c>
    </row>
    <row r="5463" spans="1:10" x14ac:dyDescent="0.45">
      <c r="A5463" s="1">
        <v>4.5458129999999999</v>
      </c>
      <c r="B5463" s="1">
        <v>0.81077399999999999</v>
      </c>
      <c r="C5463" s="1">
        <v>7.3553860000000002</v>
      </c>
      <c r="D5463" s="4">
        <v>0.55579400000000001</v>
      </c>
      <c r="E5463" s="4">
        <v>0.27616800000000002</v>
      </c>
      <c r="F5463" s="1">
        <v>0.32628100000000004</v>
      </c>
      <c r="G5463" s="4">
        <v>0.51239199999999996</v>
      </c>
      <c r="H5463" s="26">
        <v>0.34657399999999994</v>
      </c>
      <c r="I5463" s="4">
        <v>0.65958700000000003</v>
      </c>
      <c r="J5463" s="26">
        <v>0.124417</v>
      </c>
    </row>
    <row r="5464" spans="1:10" x14ac:dyDescent="0.45">
      <c r="A5464" s="1">
        <v>4.546646</v>
      </c>
      <c r="B5464" s="1">
        <v>0.81245699999999998</v>
      </c>
      <c r="C5464" s="1">
        <v>7.3546440000000004</v>
      </c>
      <c r="D5464" s="4">
        <v>0.557477</v>
      </c>
      <c r="E5464" s="4">
        <v>0.27723199999999998</v>
      </c>
      <c r="F5464" s="1">
        <v>0.32560900000000004</v>
      </c>
      <c r="G5464" s="4">
        <v>0.51134100000000005</v>
      </c>
      <c r="H5464" s="26">
        <v>0.34525599999999995</v>
      </c>
      <c r="I5464" s="4">
        <v>0.658555</v>
      </c>
      <c r="J5464" s="26">
        <v>0.123556</v>
      </c>
    </row>
    <row r="5465" spans="1:10" x14ac:dyDescent="0.45">
      <c r="A5465" s="1">
        <v>4.5474779999999999</v>
      </c>
      <c r="B5465" s="1">
        <v>0.81330499999999994</v>
      </c>
      <c r="C5465" s="1">
        <v>7.3529220000000004</v>
      </c>
      <c r="D5465" s="4">
        <v>0.55832499999999996</v>
      </c>
      <c r="E5465" s="4">
        <v>0.27693899999999999</v>
      </c>
      <c r="F5465" s="1">
        <v>0.32584100000000005</v>
      </c>
      <c r="G5465" s="4">
        <v>0.51270400000000005</v>
      </c>
      <c r="H5465" s="26">
        <v>0.34636099999999997</v>
      </c>
      <c r="I5465" s="4">
        <v>0.65852500000000003</v>
      </c>
      <c r="J5465" s="26">
        <v>0.12279200000000001</v>
      </c>
    </row>
    <row r="5466" spans="1:10" x14ac:dyDescent="0.45">
      <c r="A5466" s="1">
        <v>4.548311</v>
      </c>
      <c r="B5466" s="1">
        <v>0.81468399999999996</v>
      </c>
      <c r="C5466" s="1">
        <v>7.3514150000000003</v>
      </c>
      <c r="D5466" s="4">
        <v>0.55970399999999998</v>
      </c>
      <c r="E5466" s="4">
        <v>0.27666200000000002</v>
      </c>
      <c r="F5466" s="1">
        <v>0.32687899999999992</v>
      </c>
      <c r="G5466" s="4">
        <v>0.512216</v>
      </c>
      <c r="H5466" s="26">
        <v>0.34717899999999996</v>
      </c>
      <c r="I5466" s="4">
        <v>0.65831499999999998</v>
      </c>
      <c r="J5466" s="26">
        <v>0.12282599999999999</v>
      </c>
    </row>
    <row r="5467" spans="1:10" x14ac:dyDescent="0.45">
      <c r="A5467" s="1">
        <v>4.5491429999999999</v>
      </c>
      <c r="B5467" s="1">
        <v>0.81536299999999995</v>
      </c>
      <c r="C5467" s="1">
        <v>7.3498659999999996</v>
      </c>
      <c r="D5467" s="4">
        <v>0.56038299999999996</v>
      </c>
      <c r="E5467" s="4">
        <v>0.27563599999999999</v>
      </c>
      <c r="F5467" s="1">
        <v>0.3278080000000001</v>
      </c>
      <c r="G5467" s="4">
        <v>0.50974600000000003</v>
      </c>
      <c r="H5467" s="26">
        <v>0.34632299999999994</v>
      </c>
      <c r="I5467" s="4">
        <v>0.65768899999999997</v>
      </c>
      <c r="J5467" s="26">
        <v>0.12321199999999999</v>
      </c>
    </row>
    <row r="5468" spans="1:10" x14ac:dyDescent="0.45">
      <c r="A5468" s="1">
        <v>4.5499749999999999</v>
      </c>
      <c r="B5468" s="1">
        <v>0.81694599999999995</v>
      </c>
      <c r="C5468" s="1">
        <v>7.3476150000000002</v>
      </c>
      <c r="D5468" s="4">
        <v>0.56196599999999997</v>
      </c>
      <c r="E5468" s="4">
        <v>0.27624199999999999</v>
      </c>
      <c r="F5468" s="1">
        <v>0.32755099999999993</v>
      </c>
      <c r="G5468" s="4">
        <v>0.50860300000000003</v>
      </c>
      <c r="H5468" s="26">
        <v>0.34666499999999995</v>
      </c>
      <c r="I5468" s="4">
        <v>0.65710999999999997</v>
      </c>
      <c r="J5468" s="26">
        <v>0.12347200000000003</v>
      </c>
    </row>
    <row r="5469" spans="1:10" x14ac:dyDescent="0.45">
      <c r="A5469" s="1">
        <v>4.550808</v>
      </c>
      <c r="B5469" s="1">
        <v>0.81814100000000001</v>
      </c>
      <c r="C5469" s="1">
        <v>7.3449660000000003</v>
      </c>
      <c r="D5469" s="4">
        <v>0.56316100000000002</v>
      </c>
      <c r="E5469" s="4">
        <v>0.27570099999999997</v>
      </c>
      <c r="F5469" s="1">
        <v>0.32852199999999998</v>
      </c>
      <c r="G5469" s="4">
        <v>0.50697000000000003</v>
      </c>
      <c r="H5469" s="26">
        <v>0.34711399999999998</v>
      </c>
      <c r="I5469" s="4">
        <v>0.65789799999999998</v>
      </c>
      <c r="J5469" s="26">
        <v>0.124334</v>
      </c>
    </row>
    <row r="5470" spans="1:10" x14ac:dyDescent="0.45">
      <c r="A5470" s="1">
        <v>4.551641</v>
      </c>
      <c r="B5470" s="1">
        <v>0.81736600000000004</v>
      </c>
      <c r="C5470" s="1">
        <v>7.3417370000000002</v>
      </c>
      <c r="D5470" s="4">
        <v>0.56238600000000005</v>
      </c>
      <c r="E5470" s="4">
        <v>0.275148</v>
      </c>
      <c r="F5470" s="1">
        <v>0.32909799999999989</v>
      </c>
      <c r="G5470" s="4">
        <v>0.50656500000000004</v>
      </c>
      <c r="H5470" s="26">
        <v>0.34707399999999994</v>
      </c>
      <c r="I5470" s="4">
        <v>0.65809300000000004</v>
      </c>
      <c r="J5470" s="26">
        <v>0.12434000000000001</v>
      </c>
    </row>
    <row r="5471" spans="1:10" x14ac:dyDescent="0.45">
      <c r="A5471" s="1">
        <v>4.552473</v>
      </c>
      <c r="B5471" s="1">
        <v>0.81792699999999996</v>
      </c>
      <c r="C5471" s="1">
        <v>7.3384790000000004</v>
      </c>
      <c r="D5471" s="4">
        <v>0.56294699999999998</v>
      </c>
      <c r="E5471" s="4">
        <v>0.27510400000000002</v>
      </c>
      <c r="F5471" s="1">
        <v>0.329704</v>
      </c>
      <c r="G5471" s="4">
        <v>0.50648899999999997</v>
      </c>
      <c r="H5471" s="26">
        <v>0.34534199999999998</v>
      </c>
      <c r="I5471" s="4">
        <v>0.65737699999999999</v>
      </c>
      <c r="J5471" s="26">
        <v>0.12519000000000002</v>
      </c>
    </row>
    <row r="5472" spans="1:10" x14ac:dyDescent="0.45">
      <c r="A5472" s="1">
        <v>4.5533060000000001</v>
      </c>
      <c r="B5472" s="1">
        <v>0.81764099999999995</v>
      </c>
      <c r="C5472" s="1">
        <v>7.3359649999999998</v>
      </c>
      <c r="D5472" s="4">
        <v>0.56266099999999997</v>
      </c>
      <c r="E5472" s="4">
        <v>0.274841</v>
      </c>
      <c r="F5472" s="1">
        <v>0.3294140000000001</v>
      </c>
      <c r="G5472" s="4">
        <v>0.504853</v>
      </c>
      <c r="H5472" s="26">
        <v>0.34681199999999995</v>
      </c>
      <c r="I5472" s="4">
        <v>0.65640799999999999</v>
      </c>
      <c r="J5472" s="26">
        <v>0.12466500000000003</v>
      </c>
    </row>
    <row r="5473" spans="1:10" x14ac:dyDescent="0.45">
      <c r="A5473" s="1">
        <v>4.554138</v>
      </c>
      <c r="B5473" s="1">
        <v>0.81705099999999997</v>
      </c>
      <c r="C5473" s="1">
        <v>7.3328660000000001</v>
      </c>
      <c r="D5473" s="4">
        <v>0.56207099999999999</v>
      </c>
      <c r="E5473" s="4">
        <v>0.275924</v>
      </c>
      <c r="F5473" s="1">
        <v>0.32888399999999995</v>
      </c>
      <c r="G5473" s="4">
        <v>0.500973</v>
      </c>
      <c r="H5473" s="26">
        <v>0.34707099999999996</v>
      </c>
      <c r="I5473" s="4">
        <v>0.65552999999999995</v>
      </c>
      <c r="J5473" s="26">
        <v>0.122529</v>
      </c>
    </row>
    <row r="5474" spans="1:10" x14ac:dyDescent="0.45">
      <c r="A5474" s="1">
        <v>4.5549710000000001</v>
      </c>
      <c r="B5474" s="1">
        <v>0.81656600000000001</v>
      </c>
      <c r="C5474" s="1">
        <v>7.3295149999999998</v>
      </c>
      <c r="D5474" s="4">
        <v>0.56158600000000003</v>
      </c>
      <c r="E5474" s="4">
        <v>0.276283</v>
      </c>
      <c r="F5474" s="1">
        <v>0.32790000000000008</v>
      </c>
      <c r="G5474" s="4">
        <v>0.50000500000000003</v>
      </c>
      <c r="H5474" s="26">
        <v>0.34719499999999998</v>
      </c>
      <c r="I5474" s="4">
        <v>0.65504200000000001</v>
      </c>
      <c r="J5474" s="26">
        <v>0.12189899999999998</v>
      </c>
    </row>
    <row r="5475" spans="1:10" x14ac:dyDescent="0.45">
      <c r="A5475" s="1">
        <v>4.555803</v>
      </c>
      <c r="B5475" s="1">
        <v>0.81576300000000002</v>
      </c>
      <c r="C5475" s="1">
        <v>7.3260870000000002</v>
      </c>
      <c r="D5475" s="4">
        <v>0.56078300000000003</v>
      </c>
      <c r="E5475" s="4">
        <v>0.276057</v>
      </c>
      <c r="F5475" s="1">
        <v>0.32735300000000001</v>
      </c>
      <c r="G5475" s="4">
        <v>0.49764900000000001</v>
      </c>
      <c r="H5475" s="26">
        <v>0.34774799999999995</v>
      </c>
      <c r="I5475" s="4">
        <v>0.65324899999999997</v>
      </c>
      <c r="J5475" s="26">
        <v>0.12192399999999998</v>
      </c>
    </row>
    <row r="5476" spans="1:10" x14ac:dyDescent="0.45">
      <c r="A5476" s="1">
        <v>4.556635</v>
      </c>
      <c r="B5476" s="1">
        <v>0.81553600000000004</v>
      </c>
      <c r="C5476" s="1">
        <v>7.3232489999999997</v>
      </c>
      <c r="D5476" s="4">
        <v>0.56055600000000005</v>
      </c>
      <c r="E5476" s="4">
        <v>0.275893</v>
      </c>
      <c r="F5476" s="1">
        <v>0.32668000000000008</v>
      </c>
      <c r="G5476" s="4">
        <v>0.49806499999999998</v>
      </c>
      <c r="H5476" s="26">
        <v>0.34708999999999995</v>
      </c>
      <c r="I5476" s="4">
        <v>0.65283199999999997</v>
      </c>
      <c r="J5476" s="26">
        <v>0.12161699999999998</v>
      </c>
    </row>
    <row r="5477" spans="1:10" x14ac:dyDescent="0.45">
      <c r="A5477" s="1">
        <v>4.5574680000000001</v>
      </c>
      <c r="B5477" s="1">
        <v>0.81481400000000004</v>
      </c>
      <c r="C5477" s="1">
        <v>7.3210940000000004</v>
      </c>
      <c r="D5477" s="4">
        <v>0.55983400000000005</v>
      </c>
      <c r="E5477" s="4">
        <v>0.276864</v>
      </c>
      <c r="F5477" s="1">
        <v>0.32748099999999991</v>
      </c>
      <c r="G5477" s="4">
        <v>0.49765100000000001</v>
      </c>
      <c r="H5477" s="26">
        <v>0.34665499999999994</v>
      </c>
      <c r="I5477" s="4">
        <v>0.653146</v>
      </c>
      <c r="J5477" s="26">
        <v>0.12325599999999998</v>
      </c>
    </row>
    <row r="5478" spans="1:10" x14ac:dyDescent="0.45">
      <c r="A5478" s="1">
        <v>4.5583</v>
      </c>
      <c r="B5478" s="1">
        <v>0.81401199999999996</v>
      </c>
      <c r="C5478" s="1">
        <v>7.3182689999999999</v>
      </c>
      <c r="D5478" s="4">
        <v>0.55903199999999997</v>
      </c>
      <c r="E5478" s="4">
        <v>0.27738699999999999</v>
      </c>
      <c r="F5478" s="1">
        <v>0.328206</v>
      </c>
      <c r="G5478" s="4">
        <v>0.49582399999999999</v>
      </c>
      <c r="H5478" s="26">
        <v>0.34526399999999996</v>
      </c>
      <c r="I5478" s="4">
        <v>0.65328299999999995</v>
      </c>
      <c r="J5478" s="26">
        <v>0.12230000000000002</v>
      </c>
    </row>
    <row r="5479" spans="1:10" x14ac:dyDescent="0.45">
      <c r="A5479" s="1">
        <v>4.5591330000000001</v>
      </c>
      <c r="B5479" s="1">
        <v>0.813944</v>
      </c>
      <c r="C5479" s="1">
        <v>7.3149430000000004</v>
      </c>
      <c r="D5479" s="4">
        <v>0.55896400000000002</v>
      </c>
      <c r="E5479" s="4">
        <v>0.27723199999999998</v>
      </c>
      <c r="F5479" s="1">
        <v>0.32945800000000003</v>
      </c>
      <c r="G5479" s="4">
        <v>0.49393199999999998</v>
      </c>
      <c r="H5479" s="26">
        <v>0.34507099999999996</v>
      </c>
      <c r="I5479" s="4">
        <v>0.65371000000000001</v>
      </c>
      <c r="J5479" s="26">
        <v>0.122251</v>
      </c>
    </row>
    <row r="5480" spans="1:10" x14ac:dyDescent="0.45">
      <c r="A5480" s="1">
        <v>4.5599660000000002</v>
      </c>
      <c r="B5480" s="1">
        <v>0.81352199999999997</v>
      </c>
      <c r="C5480" s="1">
        <v>7.3119940000000003</v>
      </c>
      <c r="D5480" s="4">
        <v>0.55854199999999998</v>
      </c>
      <c r="E5480" s="4">
        <v>0.27771499999999999</v>
      </c>
      <c r="F5480" s="1">
        <v>0.33105699999999993</v>
      </c>
      <c r="G5480" s="4">
        <v>0.49237300000000001</v>
      </c>
      <c r="H5480" s="26">
        <v>0.34554699999999994</v>
      </c>
      <c r="I5480" s="4">
        <v>0.65263899999999997</v>
      </c>
      <c r="J5480" s="26">
        <v>0.12327900000000003</v>
      </c>
    </row>
    <row r="5481" spans="1:10" x14ac:dyDescent="0.45">
      <c r="A5481" s="1">
        <v>4.5607980000000001</v>
      </c>
      <c r="B5481" s="1">
        <v>0.81467400000000001</v>
      </c>
      <c r="C5481" s="1">
        <v>7.3097009999999996</v>
      </c>
      <c r="D5481" s="4">
        <v>0.55969400000000002</v>
      </c>
      <c r="E5481" s="4">
        <v>0.278142</v>
      </c>
      <c r="F5481" s="1">
        <v>0.33186800000000005</v>
      </c>
      <c r="G5481" s="4">
        <v>0.490869</v>
      </c>
      <c r="H5481" s="26">
        <v>0.34479099999999996</v>
      </c>
      <c r="I5481" s="4">
        <v>0.65310000000000001</v>
      </c>
      <c r="J5481" s="26">
        <v>0.12428299999999998</v>
      </c>
    </row>
    <row r="5482" spans="1:10" x14ac:dyDescent="0.45">
      <c r="A5482" s="1">
        <v>4.5616310000000002</v>
      </c>
      <c r="B5482" s="1">
        <v>0.81616200000000005</v>
      </c>
      <c r="C5482" s="1">
        <v>7.3074070000000004</v>
      </c>
      <c r="D5482" s="4">
        <v>0.56118199999999996</v>
      </c>
      <c r="E5482" s="4">
        <v>0.278424</v>
      </c>
      <c r="F5482" s="1">
        <v>0.33273100000000011</v>
      </c>
      <c r="G5482" s="4">
        <v>0.48908400000000002</v>
      </c>
      <c r="H5482" s="26">
        <v>0.34487699999999993</v>
      </c>
      <c r="I5482" s="4">
        <v>0.65364900000000004</v>
      </c>
      <c r="J5482" s="26">
        <v>0.12431500000000001</v>
      </c>
    </row>
    <row r="5483" spans="1:10" x14ac:dyDescent="0.45">
      <c r="A5483" s="1">
        <v>4.5624630000000002</v>
      </c>
      <c r="B5483" s="1">
        <v>0.81530199999999997</v>
      </c>
      <c r="C5483" s="1">
        <v>7.3052590000000004</v>
      </c>
      <c r="D5483" s="4">
        <v>0.56032199999999999</v>
      </c>
      <c r="E5483" s="4">
        <v>0.27882499999999999</v>
      </c>
      <c r="F5483" s="1">
        <v>0.33160100000000003</v>
      </c>
      <c r="G5483" s="4">
        <v>0.48801800000000001</v>
      </c>
      <c r="H5483" s="26">
        <v>0.34455399999999997</v>
      </c>
      <c r="I5483" s="4">
        <v>0.65262799999999999</v>
      </c>
      <c r="J5483" s="26">
        <v>0.12462299999999998</v>
      </c>
    </row>
    <row r="5484" spans="1:10" x14ac:dyDescent="0.45">
      <c r="A5484" s="1">
        <v>4.5632950000000001</v>
      </c>
      <c r="B5484" s="1">
        <v>0.81414200000000003</v>
      </c>
      <c r="C5484" s="1">
        <v>7.3038340000000002</v>
      </c>
      <c r="D5484" s="4">
        <v>0.55916200000000005</v>
      </c>
      <c r="E5484" s="4">
        <v>0.27837699999999999</v>
      </c>
      <c r="F5484" s="1">
        <v>0.33089400000000002</v>
      </c>
      <c r="G5484" s="4">
        <v>0.48641699999999999</v>
      </c>
      <c r="H5484" s="26">
        <v>0.34440999999999994</v>
      </c>
      <c r="I5484" s="4">
        <v>0.65351800000000004</v>
      </c>
      <c r="J5484" s="26">
        <v>0.12758000000000003</v>
      </c>
    </row>
    <row r="5485" spans="1:10" x14ac:dyDescent="0.45">
      <c r="A5485" s="1">
        <v>4.5641280000000002</v>
      </c>
      <c r="B5485" s="1">
        <v>0.81485600000000002</v>
      </c>
      <c r="C5485" s="1">
        <v>7.3027870000000004</v>
      </c>
      <c r="D5485" s="4">
        <v>0.55987600000000004</v>
      </c>
      <c r="E5485" s="4">
        <v>0.27781800000000001</v>
      </c>
      <c r="F5485" s="1">
        <v>0.33022700000000005</v>
      </c>
      <c r="G5485" s="4">
        <v>0.48617500000000002</v>
      </c>
      <c r="H5485" s="26">
        <v>0.34512199999999993</v>
      </c>
      <c r="I5485" s="4">
        <v>0.65351199999999998</v>
      </c>
      <c r="J5485" s="26">
        <v>0.12784800000000002</v>
      </c>
    </row>
    <row r="5486" spans="1:10" x14ac:dyDescent="0.45">
      <c r="A5486" s="1">
        <v>4.5649600000000001</v>
      </c>
      <c r="B5486" s="1">
        <v>0.81521699999999997</v>
      </c>
      <c r="C5486" s="1">
        <v>7.2996299999999996</v>
      </c>
      <c r="D5486" s="4">
        <v>0.56023699999999999</v>
      </c>
      <c r="E5486" s="4">
        <v>0.27695199999999998</v>
      </c>
      <c r="F5486" s="1">
        <v>0.33054699999999992</v>
      </c>
      <c r="G5486" s="4">
        <v>0.48524400000000001</v>
      </c>
      <c r="H5486" s="26">
        <v>0.34556899999999996</v>
      </c>
      <c r="I5486" s="4">
        <v>0.65308999999999995</v>
      </c>
      <c r="J5486" s="26">
        <v>0.127052</v>
      </c>
    </row>
    <row r="5487" spans="1:10" x14ac:dyDescent="0.45">
      <c r="A5487" s="1">
        <v>4.5657930000000002</v>
      </c>
      <c r="B5487" s="1">
        <v>0.81428500000000004</v>
      </c>
      <c r="C5487" s="1">
        <v>7.2953539999999997</v>
      </c>
      <c r="D5487" s="4">
        <v>0.55930500000000005</v>
      </c>
      <c r="E5487" s="4">
        <v>0.277171</v>
      </c>
      <c r="F5487" s="1">
        <v>0.32989500000000005</v>
      </c>
      <c r="G5487" s="4">
        <v>0.48328900000000002</v>
      </c>
      <c r="H5487" s="26">
        <v>0.34551299999999996</v>
      </c>
      <c r="I5487" s="4">
        <v>0.65409899999999999</v>
      </c>
      <c r="J5487" s="26">
        <v>0.125888</v>
      </c>
    </row>
    <row r="5488" spans="1:10" x14ac:dyDescent="0.45">
      <c r="A5488" s="1">
        <v>4.5666260000000003</v>
      </c>
      <c r="B5488" s="1">
        <v>0.81244099999999997</v>
      </c>
      <c r="C5488" s="1">
        <v>7.2915700000000001</v>
      </c>
      <c r="D5488" s="4">
        <v>0.55746099999999998</v>
      </c>
      <c r="E5488" s="4">
        <v>0.27695799999999998</v>
      </c>
      <c r="F5488" s="1">
        <v>0.32946900000000001</v>
      </c>
      <c r="G5488" s="4">
        <v>0.483788</v>
      </c>
      <c r="H5488" s="26">
        <v>0.34500699999999995</v>
      </c>
      <c r="I5488" s="4">
        <v>0.65474699999999997</v>
      </c>
      <c r="J5488" s="26">
        <v>0.12567600000000001</v>
      </c>
    </row>
    <row r="5489" spans="1:10" x14ac:dyDescent="0.45">
      <c r="A5489" s="1">
        <v>4.5674580000000002</v>
      </c>
      <c r="B5489" s="1">
        <v>0.81080600000000003</v>
      </c>
      <c r="C5489" s="1">
        <v>7.2874080000000001</v>
      </c>
      <c r="D5489" s="4">
        <v>0.55582600000000004</v>
      </c>
      <c r="E5489" s="4">
        <v>0.27697500000000003</v>
      </c>
      <c r="F5489" s="1">
        <v>0.33014900000000003</v>
      </c>
      <c r="G5489" s="4">
        <v>0.48385400000000001</v>
      </c>
      <c r="H5489" s="26">
        <v>0.34592599999999996</v>
      </c>
      <c r="I5489" s="4">
        <v>0.65726700000000005</v>
      </c>
      <c r="J5489" s="26">
        <v>0.12625399999999998</v>
      </c>
    </row>
    <row r="5490" spans="1:10" x14ac:dyDescent="0.45">
      <c r="A5490" s="1">
        <v>4.5682910000000003</v>
      </c>
      <c r="B5490" s="1">
        <v>0.81050999999999995</v>
      </c>
      <c r="C5490" s="1">
        <v>7.2850910000000004</v>
      </c>
      <c r="D5490" s="4">
        <v>0.55552999999999997</v>
      </c>
      <c r="E5490" s="4">
        <v>0.27777400000000002</v>
      </c>
      <c r="F5490" s="1">
        <v>0.33004699999999998</v>
      </c>
      <c r="G5490" s="4">
        <v>0.482655</v>
      </c>
      <c r="H5490" s="26">
        <v>0.34557399999999994</v>
      </c>
      <c r="I5490" s="4">
        <v>0.65642299999999998</v>
      </c>
      <c r="J5490" s="26">
        <v>0.12469999999999998</v>
      </c>
    </row>
    <row r="5491" spans="1:10" x14ac:dyDescent="0.45">
      <c r="A5491" s="1">
        <v>4.5691230000000003</v>
      </c>
      <c r="B5491" s="1">
        <v>0.81057800000000002</v>
      </c>
      <c r="C5491" s="1">
        <v>7.2830149999999998</v>
      </c>
      <c r="D5491" s="4">
        <v>0.55559800000000004</v>
      </c>
      <c r="E5491" s="4">
        <v>0.27758699999999997</v>
      </c>
      <c r="F5491" s="1">
        <v>0.32934899999999989</v>
      </c>
      <c r="G5491" s="4">
        <v>0.48116199999999998</v>
      </c>
      <c r="H5491" s="26">
        <v>0.34600999999999993</v>
      </c>
      <c r="I5491" s="4">
        <v>0.65674699999999997</v>
      </c>
      <c r="J5491" s="26">
        <v>0.12475399999999998</v>
      </c>
    </row>
    <row r="5492" spans="1:10" x14ac:dyDescent="0.45">
      <c r="A5492" s="1">
        <v>4.5699550000000002</v>
      </c>
      <c r="B5492" s="1">
        <v>0.81043500000000002</v>
      </c>
      <c r="C5492" s="1">
        <v>7.280208</v>
      </c>
      <c r="D5492" s="4">
        <v>0.55545500000000003</v>
      </c>
      <c r="E5492" s="4">
        <v>0.27873199999999998</v>
      </c>
      <c r="F5492" s="1">
        <v>0.32742599999999999</v>
      </c>
      <c r="G5492" s="4">
        <v>0.48089199999999999</v>
      </c>
      <c r="H5492" s="26">
        <v>0.34609599999999996</v>
      </c>
      <c r="I5492" s="4">
        <v>0.65812400000000004</v>
      </c>
      <c r="J5492" s="26">
        <v>0.12363400000000002</v>
      </c>
    </row>
    <row r="5493" spans="1:10" x14ac:dyDescent="0.45">
      <c r="A5493" s="1">
        <v>4.5707880000000003</v>
      </c>
      <c r="B5493" s="1">
        <v>0.80896999999999997</v>
      </c>
      <c r="C5493" s="1">
        <v>7.2772709999999998</v>
      </c>
      <c r="D5493" s="4">
        <v>0.55398999999999998</v>
      </c>
      <c r="E5493" s="4">
        <v>0.27841500000000002</v>
      </c>
      <c r="F5493" s="1">
        <v>0.3270550000000001</v>
      </c>
      <c r="G5493" s="4">
        <v>0.47955399999999998</v>
      </c>
      <c r="H5493" s="26">
        <v>0.34694099999999994</v>
      </c>
      <c r="I5493" s="4">
        <v>0.65839599999999998</v>
      </c>
      <c r="J5493" s="26">
        <v>0.12308000000000002</v>
      </c>
    </row>
    <row r="5494" spans="1:10" x14ac:dyDescent="0.45">
      <c r="A5494" s="1">
        <v>4.5716200000000002</v>
      </c>
      <c r="B5494" s="1">
        <v>0.80666899999999997</v>
      </c>
      <c r="C5494" s="1">
        <v>7.2755520000000002</v>
      </c>
      <c r="D5494" s="4">
        <v>0.55168899999999998</v>
      </c>
      <c r="E5494" s="4">
        <v>0.27801399999999998</v>
      </c>
      <c r="F5494" s="1">
        <v>0.32723400000000002</v>
      </c>
      <c r="G5494" s="4">
        <v>0.47911100000000001</v>
      </c>
      <c r="H5494" s="26">
        <v>0.34594699999999995</v>
      </c>
      <c r="I5494" s="4">
        <v>0.65811900000000001</v>
      </c>
      <c r="J5494" s="26">
        <v>0.12345600000000001</v>
      </c>
    </row>
    <row r="5495" spans="1:10" x14ac:dyDescent="0.45">
      <c r="A5495" s="1">
        <v>4.5724530000000003</v>
      </c>
      <c r="B5495" s="1">
        <v>0.80563799999999997</v>
      </c>
      <c r="C5495" s="1">
        <v>7.2743890000000002</v>
      </c>
      <c r="D5495" s="4">
        <v>0.55065799999999998</v>
      </c>
      <c r="E5495" s="4">
        <v>0.278285</v>
      </c>
      <c r="F5495" s="1">
        <v>0.32708200000000009</v>
      </c>
      <c r="G5495" s="4">
        <v>0.47960700000000001</v>
      </c>
      <c r="H5495" s="26">
        <v>0.34509499999999993</v>
      </c>
      <c r="I5495" s="4">
        <v>0.65655200000000002</v>
      </c>
      <c r="J5495" s="26">
        <v>0.12384299999999998</v>
      </c>
    </row>
    <row r="5496" spans="1:10" x14ac:dyDescent="0.45">
      <c r="A5496" s="1">
        <v>4.5732860000000004</v>
      </c>
      <c r="B5496" s="1">
        <v>0.805562</v>
      </c>
      <c r="C5496" s="1">
        <v>7.272939</v>
      </c>
      <c r="D5496" s="4">
        <v>0.55058200000000002</v>
      </c>
      <c r="E5496" s="4">
        <v>0.27764100000000003</v>
      </c>
      <c r="F5496" s="1">
        <v>0.32675399999999999</v>
      </c>
      <c r="G5496" s="4">
        <v>0.479105</v>
      </c>
      <c r="H5496" s="26">
        <v>0.34409499999999993</v>
      </c>
      <c r="I5496" s="4">
        <v>0.65824800000000006</v>
      </c>
      <c r="J5496" s="26">
        <v>0.12262899999999999</v>
      </c>
    </row>
    <row r="5497" spans="1:10" x14ac:dyDescent="0.45">
      <c r="A5497" s="1">
        <v>4.5741180000000004</v>
      </c>
      <c r="B5497" s="1">
        <v>0.80679699999999999</v>
      </c>
      <c r="C5497" s="1">
        <v>7.27081</v>
      </c>
      <c r="D5497" s="4">
        <v>0.551817</v>
      </c>
      <c r="E5497" s="4">
        <v>0.27756999999999998</v>
      </c>
      <c r="F5497" s="1">
        <v>0.327461</v>
      </c>
      <c r="G5497" s="4">
        <v>0.48257299999999997</v>
      </c>
      <c r="H5497" s="26">
        <v>0.34259599999999996</v>
      </c>
      <c r="I5497" s="4">
        <v>0.660219</v>
      </c>
      <c r="J5497" s="26">
        <v>0.12347000000000002</v>
      </c>
    </row>
    <row r="5498" spans="1:10" x14ac:dyDescent="0.45">
      <c r="A5498" s="1">
        <v>4.5749510000000004</v>
      </c>
      <c r="B5498" s="1">
        <v>0.80829799999999996</v>
      </c>
      <c r="C5498" s="1">
        <v>7.2676959999999999</v>
      </c>
      <c r="D5498" s="4">
        <v>0.55331799999999998</v>
      </c>
      <c r="E5498" s="4">
        <v>0.27672099999999999</v>
      </c>
      <c r="F5498" s="1">
        <v>0.32871099999999998</v>
      </c>
      <c r="G5498" s="4">
        <v>0.48586200000000002</v>
      </c>
      <c r="H5498" s="26">
        <v>0.34299599999999997</v>
      </c>
      <c r="I5498" s="4">
        <v>0.66095099999999996</v>
      </c>
      <c r="J5498" s="26">
        <v>0.12398100000000001</v>
      </c>
    </row>
    <row r="5499" spans="1:10" x14ac:dyDescent="0.45">
      <c r="A5499" s="1">
        <v>4.5757830000000004</v>
      </c>
      <c r="B5499" s="1">
        <v>0.80888300000000002</v>
      </c>
      <c r="C5499" s="1">
        <v>7.2647870000000001</v>
      </c>
      <c r="D5499" s="4">
        <v>0.55390300000000003</v>
      </c>
      <c r="E5499" s="4">
        <v>0.276534</v>
      </c>
      <c r="F5499" s="1">
        <v>0.33019700000000007</v>
      </c>
      <c r="G5499" s="4">
        <v>0.48694500000000002</v>
      </c>
      <c r="H5499" s="26">
        <v>0.34305399999999997</v>
      </c>
      <c r="I5499" s="4">
        <v>0.66031499999999999</v>
      </c>
      <c r="J5499" s="26">
        <v>0.12531599999999998</v>
      </c>
    </row>
    <row r="5500" spans="1:10" x14ac:dyDescent="0.45">
      <c r="A5500" s="1">
        <v>4.5766150000000003</v>
      </c>
      <c r="B5500" s="1">
        <v>0.81001999999999996</v>
      </c>
      <c r="C5500" s="1">
        <v>7.2637470000000004</v>
      </c>
      <c r="D5500" s="4">
        <v>0.55503999999999998</v>
      </c>
      <c r="E5500" s="4">
        <v>0.27702100000000002</v>
      </c>
      <c r="F5500" s="1">
        <v>0.33165899999999993</v>
      </c>
      <c r="G5500" s="4">
        <v>0.48857699999999998</v>
      </c>
      <c r="H5500" s="26">
        <v>0.34188199999999996</v>
      </c>
      <c r="I5500" s="4">
        <v>0.65945100000000001</v>
      </c>
      <c r="J5500" s="26">
        <v>0.125666</v>
      </c>
    </row>
    <row r="5501" spans="1:10" x14ac:dyDescent="0.45">
      <c r="A5501" s="1">
        <v>4.5774480000000004</v>
      </c>
      <c r="B5501" s="1">
        <v>0.81098300000000001</v>
      </c>
      <c r="C5501" s="1">
        <v>7.2599590000000003</v>
      </c>
      <c r="D5501" s="4">
        <v>0.55600300000000002</v>
      </c>
      <c r="E5501" s="4">
        <v>0.27725499999999997</v>
      </c>
      <c r="F5501" s="1">
        <v>0.33142099999999997</v>
      </c>
      <c r="G5501" s="4">
        <v>0.48819299999999999</v>
      </c>
      <c r="H5501" s="26">
        <v>0.34217599999999998</v>
      </c>
      <c r="I5501" s="4">
        <v>0.65914600000000001</v>
      </c>
      <c r="J5501" s="26">
        <v>0.127027</v>
      </c>
    </row>
    <row r="5502" spans="1:10" x14ac:dyDescent="0.45">
      <c r="A5502" s="1">
        <v>4.5782800000000003</v>
      </c>
      <c r="B5502" s="1">
        <v>0.81178499999999998</v>
      </c>
      <c r="C5502" s="1">
        <v>7.256297</v>
      </c>
      <c r="D5502" s="4">
        <v>0.55680499999999999</v>
      </c>
      <c r="E5502" s="4">
        <v>0.27695999999999998</v>
      </c>
      <c r="F5502" s="1">
        <v>0.33162099999999994</v>
      </c>
      <c r="G5502" s="4">
        <v>0.48669200000000001</v>
      </c>
      <c r="H5502" s="26">
        <v>0.34291199999999994</v>
      </c>
      <c r="I5502" s="4">
        <v>0.65751499999999996</v>
      </c>
      <c r="J5502" s="26">
        <v>0.12807200000000002</v>
      </c>
    </row>
    <row r="5503" spans="1:10" x14ac:dyDescent="0.45">
      <c r="A5503" s="1">
        <v>4.5791130000000004</v>
      </c>
      <c r="B5503" s="1">
        <v>0.81251300000000004</v>
      </c>
      <c r="C5503" s="1">
        <v>7.2538099999999996</v>
      </c>
      <c r="D5503" s="4">
        <v>0.55753299999999995</v>
      </c>
      <c r="E5503" s="4">
        <v>0.27715200000000001</v>
      </c>
      <c r="F5503" s="1">
        <v>0.33104099999999992</v>
      </c>
      <c r="G5503" s="4">
        <v>0.48674000000000001</v>
      </c>
      <c r="H5503" s="26">
        <v>0.34200499999999995</v>
      </c>
      <c r="I5503" s="4">
        <v>0.65670399999999995</v>
      </c>
      <c r="J5503" s="26">
        <v>0.12971300000000002</v>
      </c>
    </row>
    <row r="5504" spans="1:10" x14ac:dyDescent="0.45">
      <c r="A5504" s="1">
        <v>4.5799459999999996</v>
      </c>
      <c r="B5504" s="1">
        <v>0.81296000000000002</v>
      </c>
      <c r="C5504" s="1">
        <v>7.2519539999999996</v>
      </c>
      <c r="D5504" s="4">
        <v>0.55798000000000003</v>
      </c>
      <c r="E5504" s="4">
        <v>0.27667700000000001</v>
      </c>
      <c r="F5504" s="1">
        <v>0.331569</v>
      </c>
      <c r="G5504" s="4">
        <v>0.48726999999999998</v>
      </c>
      <c r="H5504" s="26">
        <v>0.34073499999999995</v>
      </c>
      <c r="I5504" s="4">
        <v>0.656528</v>
      </c>
      <c r="J5504" s="26">
        <v>0.13100099999999998</v>
      </c>
    </row>
    <row r="5505" spans="1:10" x14ac:dyDescent="0.45">
      <c r="A5505" s="1">
        <v>4.5807779999999996</v>
      </c>
      <c r="B5505" s="1">
        <v>0.81298899999999996</v>
      </c>
      <c r="C5505" s="1">
        <v>7.2503479999999998</v>
      </c>
      <c r="D5505" s="4">
        <v>0.55800899999999998</v>
      </c>
      <c r="E5505" s="4">
        <v>0.27616800000000002</v>
      </c>
      <c r="F5505" s="1">
        <v>0.33023000000000002</v>
      </c>
      <c r="G5505" s="4">
        <v>0.48883799999999999</v>
      </c>
      <c r="H5505" s="26">
        <v>0.34040099999999995</v>
      </c>
      <c r="I5505" s="4">
        <v>0.65610900000000005</v>
      </c>
      <c r="J5505" s="26">
        <v>0.13093500000000002</v>
      </c>
    </row>
    <row r="5506" spans="1:10" x14ac:dyDescent="0.45">
      <c r="A5506" s="1">
        <v>4.5816109999999997</v>
      </c>
      <c r="B5506" s="1">
        <v>0.812002</v>
      </c>
      <c r="C5506" s="1">
        <v>7.2466520000000001</v>
      </c>
      <c r="D5506" s="4">
        <v>0.55702200000000002</v>
      </c>
      <c r="E5506" s="4">
        <v>0.27553100000000003</v>
      </c>
      <c r="F5506" s="1">
        <v>0.32860500000000004</v>
      </c>
      <c r="G5506" s="4">
        <v>0.48970799999999998</v>
      </c>
      <c r="H5506" s="26">
        <v>0.34111299999999994</v>
      </c>
      <c r="I5506" s="4">
        <v>0.65474699999999997</v>
      </c>
      <c r="J5506" s="26">
        <v>0.13134200000000001</v>
      </c>
    </row>
    <row r="5507" spans="1:10" x14ac:dyDescent="0.45">
      <c r="A5507" s="1">
        <v>4.5824429999999996</v>
      </c>
      <c r="B5507" s="1">
        <v>0.81183499999999997</v>
      </c>
      <c r="C5507" s="1">
        <v>7.2424980000000003</v>
      </c>
      <c r="D5507" s="4">
        <v>0.55685499999999999</v>
      </c>
      <c r="E5507" s="4">
        <v>0.27501799999999998</v>
      </c>
      <c r="F5507" s="1">
        <v>0.32841199999999993</v>
      </c>
      <c r="G5507" s="4">
        <v>0.49041800000000002</v>
      </c>
      <c r="H5507" s="26">
        <v>0.34000999999999998</v>
      </c>
      <c r="I5507" s="4">
        <v>0.654053</v>
      </c>
      <c r="J5507" s="26">
        <v>0.13192900000000002</v>
      </c>
    </row>
    <row r="5508" spans="1:10" x14ac:dyDescent="0.45">
      <c r="A5508" s="1">
        <v>4.5832750000000004</v>
      </c>
      <c r="B5508" s="1">
        <v>0.81269000000000002</v>
      </c>
      <c r="C5508" s="1">
        <v>7.238048</v>
      </c>
      <c r="D5508" s="4">
        <v>0.55771000000000004</v>
      </c>
      <c r="E5508" s="4">
        <v>0.27398600000000001</v>
      </c>
      <c r="F5508" s="1">
        <v>0.32891800000000004</v>
      </c>
      <c r="G5508" s="4">
        <v>0.49104599999999998</v>
      </c>
      <c r="H5508" s="26">
        <v>0.34096999999999994</v>
      </c>
      <c r="I5508" s="4">
        <v>0.65307999999999999</v>
      </c>
      <c r="J5508" s="26">
        <v>0.13065700000000002</v>
      </c>
    </row>
    <row r="5509" spans="1:10" x14ac:dyDescent="0.45">
      <c r="A5509" s="1">
        <v>4.5841079999999996</v>
      </c>
      <c r="B5509" s="1">
        <v>0.81350900000000004</v>
      </c>
      <c r="C5509" s="1">
        <v>7.2339849999999997</v>
      </c>
      <c r="D5509" s="4">
        <v>0.55852900000000005</v>
      </c>
      <c r="E5509" s="4">
        <v>0.27368300000000001</v>
      </c>
      <c r="F5509" s="1">
        <v>0.32948</v>
      </c>
      <c r="G5509" s="4">
        <v>0.49131000000000002</v>
      </c>
      <c r="H5509" s="26">
        <v>0.34089699999999995</v>
      </c>
      <c r="I5509" s="4">
        <v>0.651586</v>
      </c>
      <c r="J5509" s="26">
        <v>0.12923400000000002</v>
      </c>
    </row>
    <row r="5510" spans="1:10" x14ac:dyDescent="0.45">
      <c r="A5510" s="1">
        <v>4.5849399999999996</v>
      </c>
      <c r="B5510" s="1">
        <v>0.81292200000000003</v>
      </c>
      <c r="C5510" s="1">
        <v>7.2312839999999996</v>
      </c>
      <c r="D5510" s="4">
        <v>0.55794200000000005</v>
      </c>
      <c r="E5510" s="4">
        <v>0.27193899999999999</v>
      </c>
      <c r="F5510" s="1">
        <v>0.33081999999999989</v>
      </c>
      <c r="G5510" s="4">
        <v>0.49048000000000003</v>
      </c>
      <c r="H5510" s="26">
        <v>0.33998299999999998</v>
      </c>
      <c r="I5510" s="4">
        <v>0.65207300000000001</v>
      </c>
      <c r="J5510" s="26">
        <v>0.12946200000000002</v>
      </c>
    </row>
    <row r="5511" spans="1:10" x14ac:dyDescent="0.45">
      <c r="A5511" s="1">
        <v>4.5857729999999997</v>
      </c>
      <c r="B5511" s="1">
        <v>0.81253900000000001</v>
      </c>
      <c r="C5511" s="1">
        <v>7.2298419999999997</v>
      </c>
      <c r="D5511" s="4">
        <v>0.55755900000000003</v>
      </c>
      <c r="E5511" s="4">
        <v>0.27141500000000002</v>
      </c>
      <c r="F5511" s="1">
        <v>0.33134299999999994</v>
      </c>
      <c r="G5511" s="4">
        <v>0.49155700000000002</v>
      </c>
      <c r="H5511" s="26">
        <v>0.33884799999999998</v>
      </c>
      <c r="I5511" s="4">
        <v>0.653146</v>
      </c>
      <c r="J5511" s="26">
        <v>0.12917299999999998</v>
      </c>
    </row>
    <row r="5512" spans="1:10" x14ac:dyDescent="0.45">
      <c r="A5512" s="1">
        <v>4.5866059999999997</v>
      </c>
      <c r="B5512" s="1">
        <v>0.81283099999999997</v>
      </c>
      <c r="C5512" s="1">
        <v>7.2281219999999999</v>
      </c>
      <c r="D5512" s="4">
        <v>0.55785099999999999</v>
      </c>
      <c r="E5512" s="4">
        <v>0.270816</v>
      </c>
      <c r="F5512" s="1">
        <v>0.33359300000000003</v>
      </c>
      <c r="G5512" s="4">
        <v>0.49194399999999999</v>
      </c>
      <c r="H5512" s="26">
        <v>0.33854899999999993</v>
      </c>
      <c r="I5512" s="4">
        <v>0.65378499999999995</v>
      </c>
      <c r="J5512" s="26">
        <v>0.12872400000000001</v>
      </c>
    </row>
    <row r="5513" spans="1:10" x14ac:dyDescent="0.45">
      <c r="A5513" s="1">
        <v>4.5874379999999997</v>
      </c>
      <c r="B5513" s="1">
        <v>0.81372100000000003</v>
      </c>
      <c r="C5513" s="1">
        <v>7.2258259999999996</v>
      </c>
      <c r="D5513" s="4">
        <v>0.55874100000000004</v>
      </c>
      <c r="E5513" s="4">
        <v>0.270482</v>
      </c>
      <c r="F5513" s="1">
        <v>0.33516600000000007</v>
      </c>
      <c r="G5513" s="4">
        <v>0.49066599999999999</v>
      </c>
      <c r="H5513" s="26">
        <v>0.33908299999999997</v>
      </c>
      <c r="I5513" s="4">
        <v>0.65218799999999999</v>
      </c>
      <c r="J5513" s="26">
        <v>0.12819399999999997</v>
      </c>
    </row>
    <row r="5514" spans="1:10" x14ac:dyDescent="0.45">
      <c r="A5514" s="1">
        <v>4.5882709999999998</v>
      </c>
      <c r="B5514" s="1">
        <v>0.815025</v>
      </c>
      <c r="C5514" s="1">
        <v>7.2238300000000004</v>
      </c>
      <c r="D5514" s="4">
        <v>0.56004500000000002</v>
      </c>
      <c r="E5514" s="4">
        <v>0.269986</v>
      </c>
      <c r="F5514" s="1">
        <v>0.33570199999999994</v>
      </c>
      <c r="G5514" s="4">
        <v>0.49181900000000001</v>
      </c>
      <c r="H5514" s="26">
        <v>0.33885999999999994</v>
      </c>
      <c r="I5514" s="4">
        <v>0.65001500000000001</v>
      </c>
      <c r="J5514" s="26">
        <v>0.12907999999999997</v>
      </c>
    </row>
    <row r="5515" spans="1:10" x14ac:dyDescent="0.45">
      <c r="A5515" s="1">
        <v>4.5891029999999997</v>
      </c>
      <c r="B5515" s="1">
        <v>0.81483700000000003</v>
      </c>
      <c r="C5515" s="1">
        <v>7.2210910000000004</v>
      </c>
      <c r="D5515" s="4">
        <v>0.55985700000000005</v>
      </c>
      <c r="E5515" s="4">
        <v>0.26993899999999998</v>
      </c>
      <c r="F5515" s="1">
        <v>0.33617199999999992</v>
      </c>
      <c r="G5515" s="4">
        <v>0.49061300000000002</v>
      </c>
      <c r="H5515" s="26">
        <v>0.33787599999999995</v>
      </c>
      <c r="I5515" s="4">
        <v>0.65097400000000005</v>
      </c>
      <c r="J5515" s="26">
        <v>0.130388</v>
      </c>
    </row>
    <row r="5516" spans="1:10" x14ac:dyDescent="0.45">
      <c r="A5516" s="1">
        <v>4.5899349999999997</v>
      </c>
      <c r="B5516" s="1">
        <v>0.81560100000000002</v>
      </c>
      <c r="C5516" s="1">
        <v>7.2180340000000003</v>
      </c>
      <c r="D5516" s="4">
        <v>0.56062100000000004</v>
      </c>
      <c r="E5516" s="4">
        <v>0.270816</v>
      </c>
      <c r="F5516" s="1">
        <v>0.33599200000000007</v>
      </c>
      <c r="G5516" s="4">
        <v>0.49297299999999999</v>
      </c>
      <c r="H5516" s="26">
        <v>0.33757599999999993</v>
      </c>
      <c r="I5516" s="4">
        <v>0.65194300000000005</v>
      </c>
      <c r="J5516" s="26">
        <v>0.12980199999999997</v>
      </c>
    </row>
    <row r="5517" spans="1:10" x14ac:dyDescent="0.45">
      <c r="A5517" s="1">
        <v>4.5907679999999997</v>
      </c>
      <c r="B5517" s="1">
        <v>0.81726799999999999</v>
      </c>
      <c r="C5517" s="1">
        <v>7.2149939999999999</v>
      </c>
      <c r="D5517" s="4">
        <v>0.56228800000000001</v>
      </c>
      <c r="E5517" s="4">
        <v>0.26957199999999998</v>
      </c>
      <c r="F5517" s="1">
        <v>0.33727599999999991</v>
      </c>
      <c r="G5517" s="4">
        <v>0.49410300000000001</v>
      </c>
      <c r="H5517" s="26">
        <v>0.33840999999999993</v>
      </c>
      <c r="I5517" s="4">
        <v>0.65192099999999997</v>
      </c>
      <c r="J5517" s="26">
        <v>0.13061299999999998</v>
      </c>
    </row>
    <row r="5518" spans="1:10" x14ac:dyDescent="0.45">
      <c r="A5518" s="1">
        <v>4.5915999999999997</v>
      </c>
      <c r="B5518" s="1">
        <v>0.81840199999999996</v>
      </c>
      <c r="C5518" s="1">
        <v>7.2120280000000001</v>
      </c>
      <c r="D5518" s="4">
        <v>0.56342199999999998</v>
      </c>
      <c r="E5518" s="4">
        <v>0.26888400000000001</v>
      </c>
      <c r="F5518" s="1">
        <v>0.33772099999999994</v>
      </c>
      <c r="G5518" s="4">
        <v>0.49571999999999999</v>
      </c>
      <c r="H5518" s="26">
        <v>0.33766599999999997</v>
      </c>
      <c r="I5518" s="4">
        <v>0.65273700000000001</v>
      </c>
      <c r="J5518" s="26">
        <v>0.13053500000000001</v>
      </c>
    </row>
    <row r="5519" spans="1:10" x14ac:dyDescent="0.45">
      <c r="A5519" s="1">
        <v>4.5924329999999998</v>
      </c>
      <c r="B5519" s="1">
        <v>0.81996199999999997</v>
      </c>
      <c r="C5519" s="1">
        <v>7.2076890000000002</v>
      </c>
      <c r="D5519" s="4">
        <v>0.56498199999999998</v>
      </c>
      <c r="E5519" s="4">
        <v>0.26901199999999997</v>
      </c>
      <c r="F5519" s="1">
        <v>0.33841900000000003</v>
      </c>
      <c r="G5519" s="4">
        <v>0.49533199999999999</v>
      </c>
      <c r="H5519" s="26">
        <v>0.33820299999999998</v>
      </c>
      <c r="I5519" s="4">
        <v>0.65259800000000001</v>
      </c>
      <c r="J5519" s="26">
        <v>0.129718</v>
      </c>
    </row>
    <row r="5520" spans="1:10" x14ac:dyDescent="0.45">
      <c r="A5520" s="1">
        <v>4.5932659999999998</v>
      </c>
      <c r="B5520" s="1">
        <v>0.82123199999999996</v>
      </c>
      <c r="C5520" s="1">
        <v>7.2032369999999997</v>
      </c>
      <c r="D5520" s="4">
        <v>0.56625199999999998</v>
      </c>
      <c r="E5520" s="4">
        <v>0.26950400000000002</v>
      </c>
      <c r="F5520" s="1">
        <v>0.33962599999999998</v>
      </c>
      <c r="G5520" s="4">
        <v>0.494284</v>
      </c>
      <c r="H5520" s="26">
        <v>0.33952199999999993</v>
      </c>
      <c r="I5520" s="4">
        <v>0.65493400000000002</v>
      </c>
      <c r="J5520" s="26">
        <v>0.13067899999999999</v>
      </c>
    </row>
    <row r="5521" spans="1:10" x14ac:dyDescent="0.45">
      <c r="A5521" s="1">
        <v>4.5940979999999998</v>
      </c>
      <c r="B5521" s="1">
        <v>0.82034799999999997</v>
      </c>
      <c r="C5521" s="1">
        <v>7.2003890000000004</v>
      </c>
      <c r="D5521" s="4">
        <v>0.56536799999999998</v>
      </c>
      <c r="E5521" s="4">
        <v>0.26983000000000001</v>
      </c>
      <c r="F5521" s="1">
        <v>0.33996399999999993</v>
      </c>
      <c r="G5521" s="4">
        <v>0.495112</v>
      </c>
      <c r="H5521" s="26">
        <v>0.33968399999999993</v>
      </c>
      <c r="I5521" s="4">
        <v>0.65453099999999997</v>
      </c>
      <c r="J5521" s="26">
        <v>0.130826</v>
      </c>
    </row>
    <row r="5522" spans="1:10" x14ac:dyDescent="0.45">
      <c r="A5522" s="1">
        <v>4.5949309999999999</v>
      </c>
      <c r="B5522" s="1">
        <v>0.81927300000000003</v>
      </c>
      <c r="C5522" s="1">
        <v>7.197343</v>
      </c>
      <c r="D5522" s="4">
        <v>0.56429300000000004</v>
      </c>
      <c r="E5522" s="4">
        <v>0.26936300000000002</v>
      </c>
      <c r="F5522" s="1">
        <v>0.33978599999999992</v>
      </c>
      <c r="G5522" s="4">
        <v>0.49430000000000002</v>
      </c>
      <c r="H5522" s="26">
        <v>0.33981599999999995</v>
      </c>
      <c r="I5522" s="4">
        <v>0.65392499999999998</v>
      </c>
      <c r="J5522" s="26">
        <v>0.130911</v>
      </c>
    </row>
    <row r="5523" spans="1:10" x14ac:dyDescent="0.45">
      <c r="A5523" s="1">
        <v>4.5957629999999998</v>
      </c>
      <c r="B5523" s="1">
        <v>0.81875200000000004</v>
      </c>
      <c r="C5523" s="1">
        <v>7.1950810000000001</v>
      </c>
      <c r="D5523" s="4">
        <v>0.56377200000000005</v>
      </c>
      <c r="E5523" s="4">
        <v>0.26887800000000001</v>
      </c>
      <c r="F5523" s="1">
        <v>0.33938800000000002</v>
      </c>
      <c r="G5523" s="4">
        <v>0.49324200000000001</v>
      </c>
      <c r="H5523" s="26">
        <v>0.33981199999999995</v>
      </c>
      <c r="I5523" s="4">
        <v>0.65532500000000005</v>
      </c>
      <c r="J5523" s="26">
        <v>0.13179999999999997</v>
      </c>
    </row>
    <row r="5524" spans="1:10" x14ac:dyDescent="0.45">
      <c r="A5524" s="1">
        <v>4.5965949999999998</v>
      </c>
      <c r="B5524" s="1">
        <v>0.81812799999999997</v>
      </c>
      <c r="C5524" s="1">
        <v>7.1933930000000004</v>
      </c>
      <c r="D5524" s="4">
        <v>0.56314799999999998</v>
      </c>
      <c r="E5524" s="4">
        <v>0.26868700000000001</v>
      </c>
      <c r="F5524" s="1">
        <v>0.33841399999999999</v>
      </c>
      <c r="G5524" s="4">
        <v>0.49201</v>
      </c>
      <c r="H5524" s="26">
        <v>0.33835699999999996</v>
      </c>
      <c r="I5524" s="4">
        <v>0.65558399999999994</v>
      </c>
      <c r="J5524" s="26">
        <v>0.13157200000000002</v>
      </c>
    </row>
    <row r="5525" spans="1:10" x14ac:dyDescent="0.45">
      <c r="A5525" s="1">
        <v>4.5974279999999998</v>
      </c>
      <c r="B5525" s="1">
        <v>0.81786599999999998</v>
      </c>
      <c r="C5525" s="1">
        <v>7.1902210000000002</v>
      </c>
      <c r="D5525" s="4">
        <v>0.562886</v>
      </c>
      <c r="E5525" s="4">
        <v>0.26804499999999998</v>
      </c>
      <c r="F5525" s="1">
        <v>0.338306</v>
      </c>
      <c r="G5525" s="4">
        <v>0.49161899999999997</v>
      </c>
      <c r="H5525" s="26">
        <v>0.33941599999999994</v>
      </c>
      <c r="I5525" s="4">
        <v>0.65673300000000001</v>
      </c>
      <c r="J5525" s="26">
        <v>0.13068999999999997</v>
      </c>
    </row>
    <row r="5526" spans="1:10" x14ac:dyDescent="0.45">
      <c r="A5526" s="1">
        <v>4.5982599999999998</v>
      </c>
      <c r="B5526" s="1">
        <v>0.817936</v>
      </c>
      <c r="C5526" s="1">
        <v>7.1874969999999996</v>
      </c>
      <c r="D5526" s="4">
        <v>0.56295600000000001</v>
      </c>
      <c r="E5526" s="4">
        <v>0.26801399999999997</v>
      </c>
      <c r="F5526" s="1">
        <v>0.33886299999999991</v>
      </c>
      <c r="G5526" s="4">
        <v>0.491207</v>
      </c>
      <c r="H5526" s="26">
        <v>0.33997699999999997</v>
      </c>
      <c r="I5526" s="4">
        <v>0.65570200000000001</v>
      </c>
      <c r="J5526" s="26">
        <v>0.12966899999999998</v>
      </c>
    </row>
    <row r="5527" spans="1:10" x14ac:dyDescent="0.45">
      <c r="A5527" s="1">
        <v>4.5990929999999999</v>
      </c>
      <c r="B5527" s="1">
        <v>0.81842499999999996</v>
      </c>
      <c r="C5527" s="1">
        <v>7.1839040000000001</v>
      </c>
      <c r="D5527" s="4">
        <v>0.56344499999999997</v>
      </c>
      <c r="E5527" s="4">
        <v>0.26822000000000001</v>
      </c>
      <c r="F5527" s="1">
        <v>0.3376840000000001</v>
      </c>
      <c r="G5527" s="4">
        <v>0.49216300000000002</v>
      </c>
      <c r="H5527" s="26">
        <v>0.34064899999999998</v>
      </c>
      <c r="I5527" s="4">
        <v>0.65556899999999996</v>
      </c>
      <c r="J5527" s="26">
        <v>0.127247</v>
      </c>
    </row>
    <row r="5528" spans="1:10" x14ac:dyDescent="0.45">
      <c r="A5528" s="1">
        <v>4.599926</v>
      </c>
      <c r="B5528" s="1">
        <v>0.81825899999999996</v>
      </c>
      <c r="C5528" s="1">
        <v>7.1800639999999998</v>
      </c>
      <c r="D5528" s="4">
        <v>0.56327899999999997</v>
      </c>
      <c r="E5528" s="4">
        <v>0.26786900000000002</v>
      </c>
      <c r="F5528" s="1">
        <v>0.33764299999999992</v>
      </c>
      <c r="G5528" s="4">
        <v>0.49370000000000003</v>
      </c>
      <c r="H5528" s="26">
        <v>0.34369299999999997</v>
      </c>
      <c r="I5528" s="4">
        <v>0.65693100000000004</v>
      </c>
      <c r="J5528" s="26">
        <v>0.12619799999999998</v>
      </c>
    </row>
    <row r="5529" spans="1:10" x14ac:dyDescent="0.45">
      <c r="A5529" s="1">
        <v>4.6007579999999999</v>
      </c>
      <c r="B5529" s="1">
        <v>0.81733299999999998</v>
      </c>
      <c r="C5529" s="1">
        <v>7.1757369999999998</v>
      </c>
      <c r="D5529" s="4">
        <v>0.56235299999999999</v>
      </c>
      <c r="E5529" s="4">
        <v>0.26794499999999999</v>
      </c>
      <c r="F5529" s="1">
        <v>0.33636099999999991</v>
      </c>
      <c r="G5529" s="4">
        <v>0.49233199999999999</v>
      </c>
      <c r="H5529" s="26">
        <v>0.34456699999999996</v>
      </c>
      <c r="I5529" s="4">
        <v>0.655968</v>
      </c>
      <c r="J5529" s="26">
        <v>0.12402200000000002</v>
      </c>
    </row>
    <row r="5530" spans="1:10" x14ac:dyDescent="0.45">
      <c r="A5530" s="1">
        <v>4.601591</v>
      </c>
      <c r="B5530" s="1">
        <v>0.81674400000000003</v>
      </c>
      <c r="C5530" s="1">
        <v>7.1717449999999996</v>
      </c>
      <c r="D5530" s="4">
        <v>0.56176400000000004</v>
      </c>
      <c r="E5530" s="4">
        <v>0.26763599999999999</v>
      </c>
      <c r="F5530" s="1">
        <v>0.33744599999999991</v>
      </c>
      <c r="G5530" s="4">
        <v>0.491699</v>
      </c>
      <c r="H5530" s="26">
        <v>0.34501599999999993</v>
      </c>
      <c r="I5530" s="4">
        <v>0.655582</v>
      </c>
      <c r="J5530" s="26">
        <v>0.12337900000000002</v>
      </c>
    </row>
    <row r="5531" spans="1:10" x14ac:dyDescent="0.45">
      <c r="A5531" s="1">
        <v>4.6024229999999999</v>
      </c>
      <c r="B5531" s="1">
        <v>0.81761499999999998</v>
      </c>
      <c r="C5531" s="1">
        <v>7.169238</v>
      </c>
      <c r="D5531" s="4">
        <v>0.562635</v>
      </c>
      <c r="E5531" s="4">
        <v>0.26753199999999999</v>
      </c>
      <c r="F5531" s="1">
        <v>0.33914099999999991</v>
      </c>
      <c r="G5531" s="4">
        <v>0.490701</v>
      </c>
      <c r="H5531" s="26">
        <v>0.34495999999999993</v>
      </c>
      <c r="I5531" s="4">
        <v>0.65703</v>
      </c>
      <c r="J5531" s="26">
        <v>0.121952</v>
      </c>
    </row>
    <row r="5532" spans="1:10" x14ac:dyDescent="0.45">
      <c r="A5532" s="1">
        <v>4.6032549999999999</v>
      </c>
      <c r="B5532" s="1">
        <v>0.81719600000000003</v>
      </c>
      <c r="C5532" s="1">
        <v>7.1672320000000003</v>
      </c>
      <c r="D5532" s="4">
        <v>0.56221600000000005</v>
      </c>
      <c r="E5532" s="4">
        <v>0.267814</v>
      </c>
      <c r="F5532" s="1">
        <v>0.3388500000000001</v>
      </c>
      <c r="G5532" s="4">
        <v>0.48917300000000002</v>
      </c>
      <c r="H5532" s="26">
        <v>0.34573099999999996</v>
      </c>
      <c r="I5532" s="4">
        <v>0.65884100000000001</v>
      </c>
      <c r="J5532" s="26">
        <v>0.12181599999999998</v>
      </c>
    </row>
    <row r="5533" spans="1:10" x14ac:dyDescent="0.45">
      <c r="A5533" s="1">
        <v>4.604088</v>
      </c>
      <c r="B5533" s="1">
        <v>0.81626699999999996</v>
      </c>
      <c r="C5533" s="1">
        <v>7.1647749999999997</v>
      </c>
      <c r="D5533" s="4">
        <v>0.56128699999999998</v>
      </c>
      <c r="E5533" s="4">
        <v>0.26915899999999998</v>
      </c>
      <c r="F5533" s="1">
        <v>0.34002599999999994</v>
      </c>
      <c r="G5533" s="4">
        <v>0.49099799999999999</v>
      </c>
      <c r="H5533" s="26">
        <v>0.34617699999999996</v>
      </c>
      <c r="I5533" s="4">
        <v>0.65998999999999997</v>
      </c>
      <c r="J5533" s="26">
        <v>0.12199700000000002</v>
      </c>
    </row>
    <row r="5534" spans="1:10" x14ac:dyDescent="0.45">
      <c r="A5534" s="1">
        <v>4.6049199999999999</v>
      </c>
      <c r="B5534" s="1">
        <v>0.81563600000000003</v>
      </c>
      <c r="C5534" s="1">
        <v>7.1611070000000003</v>
      </c>
      <c r="D5534" s="4">
        <v>0.56065600000000004</v>
      </c>
      <c r="E5534" s="4">
        <v>0.27030700000000002</v>
      </c>
      <c r="F5534" s="1">
        <v>0.34008700000000003</v>
      </c>
      <c r="G5534" s="4">
        <v>0.49196099999999998</v>
      </c>
      <c r="H5534" s="26">
        <v>0.34605599999999997</v>
      </c>
      <c r="I5534" s="4">
        <v>0.66163000000000005</v>
      </c>
      <c r="J5534" s="26">
        <v>0.12184899999999999</v>
      </c>
    </row>
    <row r="5535" spans="1:10" x14ac:dyDescent="0.45">
      <c r="A5535" s="1">
        <v>4.605753</v>
      </c>
      <c r="B5535" s="1">
        <v>0.81637400000000004</v>
      </c>
      <c r="C5535" s="1">
        <v>7.157222</v>
      </c>
      <c r="D5535" s="4">
        <v>0.56139399999999995</v>
      </c>
      <c r="E5535" s="4">
        <v>0.27140500000000001</v>
      </c>
      <c r="F5535" s="1">
        <v>0.33956699999999995</v>
      </c>
      <c r="G5535" s="4">
        <v>0.49273800000000001</v>
      </c>
      <c r="H5535" s="26">
        <v>0.34613999999999995</v>
      </c>
      <c r="I5535" s="4">
        <v>0.66071599999999997</v>
      </c>
      <c r="J5535" s="26">
        <v>0.121367</v>
      </c>
    </row>
    <row r="5536" spans="1:10" x14ac:dyDescent="0.45">
      <c r="A5536" s="1">
        <v>4.6065860000000001</v>
      </c>
      <c r="B5536" s="1">
        <v>0.81686499999999995</v>
      </c>
      <c r="C5536" s="1">
        <v>7.1537490000000004</v>
      </c>
      <c r="D5536" s="4">
        <v>0.56188499999999997</v>
      </c>
      <c r="E5536" s="4">
        <v>0.27244099999999999</v>
      </c>
      <c r="F5536" s="1">
        <v>0.33897099999999991</v>
      </c>
      <c r="G5536" s="4">
        <v>0.49211700000000003</v>
      </c>
      <c r="H5536" s="26">
        <v>0.34675699999999998</v>
      </c>
      <c r="I5536" s="4">
        <v>0.66030999999999995</v>
      </c>
      <c r="J5536" s="26">
        <v>0.12228299999999998</v>
      </c>
    </row>
    <row r="5537" spans="1:10" x14ac:dyDescent="0.45">
      <c r="A5537" s="1">
        <v>4.607418</v>
      </c>
      <c r="B5537" s="1">
        <v>0.81615700000000002</v>
      </c>
      <c r="C5537" s="1">
        <v>7.1498879999999998</v>
      </c>
      <c r="D5537" s="4">
        <v>0.56117700000000004</v>
      </c>
      <c r="E5537" s="4">
        <v>0.27211099999999999</v>
      </c>
      <c r="F5537" s="1">
        <v>0.33813099999999996</v>
      </c>
      <c r="G5537" s="4">
        <v>0.491734</v>
      </c>
      <c r="H5537" s="26">
        <v>0.34702499999999997</v>
      </c>
      <c r="I5537" s="4">
        <v>0.65937800000000002</v>
      </c>
      <c r="J5537" s="26">
        <v>0.122639</v>
      </c>
    </row>
    <row r="5538" spans="1:10" x14ac:dyDescent="0.45">
      <c r="A5538" s="1">
        <v>4.6082510000000001</v>
      </c>
      <c r="B5538" s="1">
        <v>0.81695899999999999</v>
      </c>
      <c r="C5538" s="1">
        <v>7.1453559999999996</v>
      </c>
      <c r="D5538" s="4">
        <v>0.56197900000000001</v>
      </c>
      <c r="E5538" s="4">
        <v>0.27227299999999999</v>
      </c>
      <c r="F5538" s="1">
        <v>0.33672300000000011</v>
      </c>
      <c r="G5538" s="4">
        <v>0.49144500000000002</v>
      </c>
      <c r="H5538" s="26">
        <v>0.34730799999999995</v>
      </c>
      <c r="I5538" s="4">
        <v>0.65956099999999995</v>
      </c>
      <c r="J5538" s="26">
        <v>0.12406499999999998</v>
      </c>
    </row>
    <row r="5539" spans="1:10" x14ac:dyDescent="0.45">
      <c r="A5539" s="1">
        <v>4.609083</v>
      </c>
      <c r="B5539" s="1">
        <v>0.81716200000000005</v>
      </c>
      <c r="C5539" s="1">
        <v>7.1412630000000004</v>
      </c>
      <c r="D5539" s="4">
        <v>0.56218199999999996</v>
      </c>
      <c r="E5539" s="4">
        <v>0.27180799999999999</v>
      </c>
      <c r="F5539" s="1">
        <v>0.33665999999999996</v>
      </c>
      <c r="G5539" s="4">
        <v>0.49081200000000003</v>
      </c>
      <c r="H5539" s="26">
        <v>0.34781999999999996</v>
      </c>
      <c r="I5539" s="4">
        <v>0.66016399999999997</v>
      </c>
      <c r="J5539" s="26">
        <v>0.123973</v>
      </c>
    </row>
    <row r="5540" spans="1:10" x14ac:dyDescent="0.45">
      <c r="A5540" s="1">
        <v>4.609915</v>
      </c>
      <c r="B5540" s="1">
        <v>0.81789999999999996</v>
      </c>
      <c r="C5540" s="1">
        <v>7.1375549999999999</v>
      </c>
      <c r="D5540" s="4">
        <v>0.56291999999999998</v>
      </c>
      <c r="E5540" s="4">
        <v>0.271644</v>
      </c>
      <c r="F5540" s="1">
        <v>0.33628999999999998</v>
      </c>
      <c r="G5540" s="4">
        <v>0.49185600000000002</v>
      </c>
      <c r="H5540" s="26">
        <v>0.34857399999999994</v>
      </c>
      <c r="I5540" s="4">
        <v>0.658219</v>
      </c>
      <c r="J5540" s="26">
        <v>0.12424099999999999</v>
      </c>
    </row>
    <row r="5541" spans="1:10" x14ac:dyDescent="0.45">
      <c r="A5541" s="1">
        <v>4.6107480000000001</v>
      </c>
      <c r="B5541" s="1">
        <v>0.81811500000000004</v>
      </c>
      <c r="C5541" s="1">
        <v>7.1330439999999999</v>
      </c>
      <c r="D5541" s="4">
        <v>0.56313500000000005</v>
      </c>
      <c r="E5541" s="4">
        <v>0.27169700000000002</v>
      </c>
      <c r="F5541" s="1">
        <v>0.33645400000000003</v>
      </c>
      <c r="G5541" s="4">
        <v>0.49130800000000002</v>
      </c>
      <c r="H5541" s="26">
        <v>0.34882599999999997</v>
      </c>
      <c r="I5541" s="4">
        <v>0.65831200000000001</v>
      </c>
      <c r="J5541" s="26">
        <v>0.12337900000000002</v>
      </c>
    </row>
    <row r="5542" spans="1:10" x14ac:dyDescent="0.45">
      <c r="A5542" s="1">
        <v>4.61158</v>
      </c>
      <c r="B5542" s="1">
        <v>0.81798300000000002</v>
      </c>
      <c r="C5542" s="1">
        <v>7.1292790000000004</v>
      </c>
      <c r="D5542" s="4">
        <v>0.56300300000000003</v>
      </c>
      <c r="E5542" s="4">
        <v>0.27231300000000003</v>
      </c>
      <c r="F5542" s="1">
        <v>0.33711899999999995</v>
      </c>
      <c r="G5542" s="4">
        <v>0.491338</v>
      </c>
      <c r="H5542" s="26">
        <v>0.34902399999999995</v>
      </c>
      <c r="I5542" s="4">
        <v>0.66034800000000005</v>
      </c>
      <c r="J5542" s="26">
        <v>0.123415</v>
      </c>
    </row>
    <row r="5543" spans="1:10" x14ac:dyDescent="0.45">
      <c r="A5543" s="1">
        <v>4.6124130000000001</v>
      </c>
      <c r="B5543" s="1">
        <v>0.81864000000000003</v>
      </c>
      <c r="C5543" s="1">
        <v>7.1257679999999999</v>
      </c>
      <c r="D5543" s="4">
        <v>0.56366000000000005</v>
      </c>
      <c r="E5543" s="4">
        <v>0.27351500000000001</v>
      </c>
      <c r="F5543" s="1">
        <v>0.33797900000000003</v>
      </c>
      <c r="G5543" s="4">
        <v>0.49276399999999998</v>
      </c>
      <c r="H5543" s="26">
        <v>0.34895899999999996</v>
      </c>
      <c r="I5543" s="4">
        <v>0.65912599999999999</v>
      </c>
      <c r="J5543" s="26">
        <v>0.122361</v>
      </c>
    </row>
    <row r="5544" spans="1:10" x14ac:dyDescent="0.45">
      <c r="A5544" s="1">
        <v>4.613245</v>
      </c>
      <c r="B5544" s="1">
        <v>0.81892699999999996</v>
      </c>
      <c r="C5544" s="1">
        <v>7.1220280000000002</v>
      </c>
      <c r="D5544" s="4">
        <v>0.56394699999999998</v>
      </c>
      <c r="E5544" s="4">
        <v>0.27345199999999997</v>
      </c>
      <c r="F5544" s="1">
        <v>0.33691000000000004</v>
      </c>
      <c r="G5544" s="4">
        <v>0.49335400000000001</v>
      </c>
      <c r="H5544" s="26">
        <v>0.34947199999999995</v>
      </c>
      <c r="I5544" s="4">
        <v>0.66003199999999995</v>
      </c>
      <c r="J5544" s="26">
        <v>0.12288700000000002</v>
      </c>
    </row>
    <row r="5545" spans="1:10" x14ac:dyDescent="0.45">
      <c r="A5545" s="1">
        <v>4.6140780000000001</v>
      </c>
      <c r="B5545" s="1">
        <v>0.81975100000000001</v>
      </c>
      <c r="C5545" s="1">
        <v>7.1178809999999997</v>
      </c>
      <c r="D5545" s="4">
        <v>0.56477100000000002</v>
      </c>
      <c r="E5545" s="4">
        <v>0.27307399999999998</v>
      </c>
      <c r="F5545" s="1">
        <v>0.33650500000000005</v>
      </c>
      <c r="G5545" s="4">
        <v>0.494869</v>
      </c>
      <c r="H5545" s="26">
        <v>0.34883999999999993</v>
      </c>
      <c r="I5545" s="4">
        <v>0.65932000000000002</v>
      </c>
      <c r="J5545" s="26">
        <v>0.122423</v>
      </c>
    </row>
    <row r="5546" spans="1:10" x14ac:dyDescent="0.45">
      <c r="A5546" s="1">
        <v>4.6149110000000002</v>
      </c>
      <c r="B5546" s="1">
        <v>0.82121999999999995</v>
      </c>
      <c r="C5546" s="1">
        <v>7.1131409999999997</v>
      </c>
      <c r="D5546" s="4">
        <v>0.56623999999999997</v>
      </c>
      <c r="E5546" s="4">
        <v>0.273343</v>
      </c>
      <c r="F5546" s="1">
        <v>0.33637399999999995</v>
      </c>
      <c r="G5546" s="4">
        <v>0.49382799999999999</v>
      </c>
      <c r="H5546" s="26">
        <v>0.34946799999999995</v>
      </c>
      <c r="I5546" s="4">
        <v>0.65985199999999999</v>
      </c>
      <c r="J5546" s="26">
        <v>0.12253399999999998</v>
      </c>
    </row>
    <row r="5547" spans="1:10" x14ac:dyDescent="0.45">
      <c r="A5547" s="1">
        <v>4.6157430000000002</v>
      </c>
      <c r="B5547" s="1">
        <v>0.82240800000000003</v>
      </c>
      <c r="C5547" s="1">
        <v>7.1095170000000003</v>
      </c>
      <c r="D5547" s="4">
        <v>0.56742800000000004</v>
      </c>
      <c r="E5547" s="4">
        <v>0.27372299999999999</v>
      </c>
      <c r="F5547" s="1">
        <v>0.33636899999999992</v>
      </c>
      <c r="G5547" s="4">
        <v>0.49371700000000002</v>
      </c>
      <c r="H5547" s="26">
        <v>0.35042799999999996</v>
      </c>
      <c r="I5547" s="4">
        <v>0.659941</v>
      </c>
      <c r="J5547" s="26">
        <v>0.12179499999999999</v>
      </c>
    </row>
    <row r="5548" spans="1:10" x14ac:dyDescent="0.45">
      <c r="A5548" s="1">
        <v>4.6165750000000001</v>
      </c>
      <c r="B5548" s="1">
        <v>0.822681</v>
      </c>
      <c r="C5548" s="1">
        <v>7.1059010000000002</v>
      </c>
      <c r="D5548" s="4">
        <v>0.56770100000000001</v>
      </c>
      <c r="E5548" s="4">
        <v>0.27366600000000002</v>
      </c>
      <c r="F5548" s="1">
        <v>0.33725300000000002</v>
      </c>
      <c r="G5548" s="4">
        <v>0.49382500000000001</v>
      </c>
      <c r="H5548" s="26">
        <v>0.35064999999999996</v>
      </c>
      <c r="I5548" s="4">
        <v>0.659385</v>
      </c>
      <c r="J5548" s="26">
        <v>0.121477</v>
      </c>
    </row>
    <row r="5549" spans="1:10" x14ac:dyDescent="0.45">
      <c r="A5549" s="1">
        <v>4.6174080000000002</v>
      </c>
      <c r="B5549" s="1">
        <v>0.822681</v>
      </c>
      <c r="C5549" s="1">
        <v>7.1018230000000004</v>
      </c>
      <c r="D5549" s="4">
        <v>0.56770100000000001</v>
      </c>
      <c r="E5549" s="4">
        <v>0.27340799999999998</v>
      </c>
      <c r="F5549" s="1">
        <v>0.33735500000000007</v>
      </c>
      <c r="G5549" s="4">
        <v>0.49451299999999998</v>
      </c>
      <c r="H5549" s="26">
        <v>0.35209299999999993</v>
      </c>
      <c r="I5549" s="4">
        <v>0.65870399999999996</v>
      </c>
      <c r="J5549" s="26">
        <v>0.12109399999999998</v>
      </c>
    </row>
    <row r="5550" spans="1:10" x14ac:dyDescent="0.45">
      <c r="A5550" s="1">
        <v>4.6182400000000001</v>
      </c>
      <c r="B5550" s="1">
        <v>0.82208300000000001</v>
      </c>
      <c r="C5550" s="1">
        <v>7.097861</v>
      </c>
      <c r="D5550" s="4">
        <v>0.56710300000000002</v>
      </c>
      <c r="E5550" s="4">
        <v>0.27245999999999998</v>
      </c>
      <c r="F5550" s="1">
        <v>0.33919499999999991</v>
      </c>
      <c r="G5550" s="4">
        <v>0.49307499999999999</v>
      </c>
      <c r="H5550" s="26">
        <v>0.35234499999999996</v>
      </c>
      <c r="I5550" s="4">
        <v>0.65831399999999995</v>
      </c>
      <c r="J5550" s="26">
        <v>0.12137799999999999</v>
      </c>
    </row>
    <row r="5551" spans="1:10" x14ac:dyDescent="0.45">
      <c r="A5551" s="1">
        <v>4.6190730000000002</v>
      </c>
      <c r="B5551" s="1">
        <v>0.82122799999999996</v>
      </c>
      <c r="C5551" s="1">
        <v>7.0943899999999998</v>
      </c>
      <c r="D5551" s="4">
        <v>0.56624799999999997</v>
      </c>
      <c r="E5551" s="4">
        <v>0.27102999999999999</v>
      </c>
      <c r="F5551" s="1">
        <v>0.33831499999999992</v>
      </c>
      <c r="G5551" s="4">
        <v>0.49213600000000002</v>
      </c>
      <c r="H5551" s="26">
        <v>0.35231999999999997</v>
      </c>
      <c r="I5551" s="4">
        <v>0.65998199999999996</v>
      </c>
      <c r="J5551" s="26">
        <v>0.12141999999999997</v>
      </c>
    </row>
    <row r="5552" spans="1:10" x14ac:dyDescent="0.45">
      <c r="A5552" s="1">
        <v>4.6199050000000002</v>
      </c>
      <c r="B5552" s="1">
        <v>0.82084500000000005</v>
      </c>
      <c r="C5552" s="1">
        <v>7.0915179999999998</v>
      </c>
      <c r="D5552" s="4">
        <v>0.56586499999999995</v>
      </c>
      <c r="E5552" s="4">
        <v>0.27032600000000001</v>
      </c>
      <c r="F5552" s="1">
        <v>0.33895600000000004</v>
      </c>
      <c r="G5552" s="4">
        <v>0.490178</v>
      </c>
      <c r="H5552" s="26">
        <v>0.35137999999999997</v>
      </c>
      <c r="I5552" s="4">
        <v>0.66259999999999997</v>
      </c>
      <c r="J5552" s="26">
        <v>0.12424800000000003</v>
      </c>
    </row>
    <row r="5553" spans="1:10" x14ac:dyDescent="0.45">
      <c r="A5553" s="1">
        <v>4.6207380000000002</v>
      </c>
      <c r="B5553" s="1">
        <v>0.82074999999999998</v>
      </c>
      <c r="C5553" s="1">
        <v>7.0872929999999998</v>
      </c>
      <c r="D5553" s="4">
        <v>0.56577</v>
      </c>
      <c r="E5553" s="4">
        <v>0.27036399999999999</v>
      </c>
      <c r="F5553" s="1">
        <v>0.34023599999999998</v>
      </c>
      <c r="G5553" s="4">
        <v>0.48874600000000001</v>
      </c>
      <c r="H5553" s="26">
        <v>0.34949199999999997</v>
      </c>
      <c r="I5553" s="4">
        <v>0.66230199999999995</v>
      </c>
      <c r="J5553" s="26">
        <v>0.124888</v>
      </c>
    </row>
    <row r="5554" spans="1:10" x14ac:dyDescent="0.45">
      <c r="A5554" s="1">
        <v>4.6215710000000003</v>
      </c>
      <c r="B5554" s="1">
        <v>0.82148299999999996</v>
      </c>
      <c r="C5554" s="1">
        <v>7.0832610000000003</v>
      </c>
      <c r="D5554" s="4">
        <v>0.56650299999999998</v>
      </c>
      <c r="E5554" s="4">
        <v>0.27089800000000003</v>
      </c>
      <c r="F5554" s="1">
        <v>0.34089400000000003</v>
      </c>
      <c r="G5554" s="4">
        <v>0.49146600000000001</v>
      </c>
      <c r="H5554" s="26">
        <v>0.34933099999999995</v>
      </c>
      <c r="I5554" s="4">
        <v>0.66346000000000005</v>
      </c>
      <c r="J5554" s="26">
        <v>0.12601600000000002</v>
      </c>
    </row>
    <row r="5555" spans="1:10" x14ac:dyDescent="0.45">
      <c r="A5555" s="1">
        <v>4.6224030000000003</v>
      </c>
      <c r="B5555" s="1">
        <v>0.82243900000000003</v>
      </c>
      <c r="C5555" s="1">
        <v>7.078271</v>
      </c>
      <c r="D5555" s="4">
        <v>0.56745900000000005</v>
      </c>
      <c r="E5555" s="4">
        <v>0.27211299999999999</v>
      </c>
      <c r="F5555" s="1">
        <v>0.3410200000000001</v>
      </c>
      <c r="G5555" s="4">
        <v>0.49055399999999999</v>
      </c>
      <c r="H5555" s="26">
        <v>0.34788999999999998</v>
      </c>
      <c r="I5555" s="4">
        <v>0.664219</v>
      </c>
      <c r="J5555" s="26">
        <v>0.12710399999999999</v>
      </c>
    </row>
    <row r="5556" spans="1:10" x14ac:dyDescent="0.45">
      <c r="A5556" s="1">
        <v>4.6232350000000002</v>
      </c>
      <c r="B5556" s="1">
        <v>0.82157199999999997</v>
      </c>
      <c r="C5556" s="1">
        <v>7.0735390000000002</v>
      </c>
      <c r="D5556" s="4">
        <v>0.56659199999999998</v>
      </c>
      <c r="E5556" s="4">
        <v>0.27304400000000001</v>
      </c>
      <c r="F5556" s="1">
        <v>0.34143600000000007</v>
      </c>
      <c r="G5556" s="4">
        <v>0.49125200000000002</v>
      </c>
      <c r="H5556" s="26">
        <v>0.34746699999999997</v>
      </c>
      <c r="I5556" s="4">
        <v>0.66368199999999999</v>
      </c>
      <c r="J5556" s="26">
        <v>0.129413</v>
      </c>
    </row>
    <row r="5557" spans="1:10" x14ac:dyDescent="0.45">
      <c r="A5557" s="1">
        <v>4.6240680000000003</v>
      </c>
      <c r="B5557" s="1">
        <v>0.82089000000000001</v>
      </c>
      <c r="C5557" s="1">
        <v>7.0690299999999997</v>
      </c>
      <c r="D5557" s="4">
        <v>0.56591000000000002</v>
      </c>
      <c r="E5557" s="4">
        <v>0.27251700000000001</v>
      </c>
      <c r="F5557" s="1">
        <v>0.34243800000000002</v>
      </c>
      <c r="G5557" s="4">
        <v>0.49118400000000001</v>
      </c>
      <c r="H5557" s="26">
        <v>0.34799499999999994</v>
      </c>
      <c r="I5557" s="4">
        <v>0.66225500000000004</v>
      </c>
      <c r="J5557" s="26">
        <v>0.12876500000000002</v>
      </c>
    </row>
    <row r="5558" spans="1:10" x14ac:dyDescent="0.45">
      <c r="A5558" s="1">
        <v>4.6249000000000002</v>
      </c>
      <c r="B5558" s="1">
        <v>0.82014200000000004</v>
      </c>
      <c r="C5558" s="1">
        <v>7.0654630000000003</v>
      </c>
      <c r="D5558" s="4">
        <v>0.56516200000000005</v>
      </c>
      <c r="E5558" s="4">
        <v>0.272235</v>
      </c>
      <c r="F5558" s="1">
        <v>0.34188200000000002</v>
      </c>
      <c r="G5558" s="4">
        <v>0.48786000000000002</v>
      </c>
      <c r="H5558" s="26">
        <v>0.34803699999999993</v>
      </c>
      <c r="I5558" s="4">
        <v>0.66139800000000004</v>
      </c>
      <c r="J5558" s="26">
        <v>0.129612</v>
      </c>
    </row>
    <row r="5559" spans="1:10" x14ac:dyDescent="0.45">
      <c r="A5559" s="1">
        <v>4.6257330000000003</v>
      </c>
      <c r="B5559" s="1">
        <v>0.82072100000000003</v>
      </c>
      <c r="C5559" s="1">
        <v>7.0625030000000004</v>
      </c>
      <c r="D5559" s="4">
        <v>0.56574100000000005</v>
      </c>
      <c r="E5559" s="4">
        <v>0.27147399999999999</v>
      </c>
      <c r="F5559" s="1">
        <v>0.34133100000000005</v>
      </c>
      <c r="G5559" s="4">
        <v>0.487313</v>
      </c>
      <c r="H5559" s="26">
        <v>0.34792899999999993</v>
      </c>
      <c r="I5559" s="4">
        <v>0.66064500000000004</v>
      </c>
      <c r="J5559" s="26">
        <v>0.12954599999999999</v>
      </c>
    </row>
    <row r="5560" spans="1:10" x14ac:dyDescent="0.45">
      <c r="A5560" s="1">
        <v>4.6265650000000003</v>
      </c>
      <c r="B5560" s="1">
        <v>0.82130800000000004</v>
      </c>
      <c r="C5560" s="1">
        <v>7.0581240000000003</v>
      </c>
      <c r="D5560" s="4">
        <v>0.56632800000000005</v>
      </c>
      <c r="E5560" s="4">
        <v>0.27176800000000001</v>
      </c>
      <c r="F5560" s="1">
        <v>0.34225499999999998</v>
      </c>
      <c r="G5560" s="4">
        <v>0.48683300000000002</v>
      </c>
      <c r="H5560" s="26">
        <v>0.34841299999999997</v>
      </c>
      <c r="I5560" s="4">
        <v>0.65982099999999999</v>
      </c>
      <c r="J5560" s="26">
        <v>0.12962899999999999</v>
      </c>
    </row>
    <row r="5561" spans="1:10" x14ac:dyDescent="0.45">
      <c r="A5561" s="1">
        <v>4.6273980000000003</v>
      </c>
      <c r="B5561" s="1">
        <v>0.82139700000000004</v>
      </c>
      <c r="C5561" s="1">
        <v>7.0530999999999997</v>
      </c>
      <c r="D5561" s="4">
        <v>0.56641699999999995</v>
      </c>
      <c r="E5561" s="4">
        <v>0.27199699999999999</v>
      </c>
      <c r="F5561" s="1">
        <v>0.34237000000000006</v>
      </c>
      <c r="G5561" s="4">
        <v>0.48484699999999997</v>
      </c>
      <c r="H5561" s="26">
        <v>0.34837899999999994</v>
      </c>
      <c r="I5561" s="4">
        <v>0.65909200000000001</v>
      </c>
      <c r="J5561" s="26">
        <v>0.12869700000000001</v>
      </c>
    </row>
    <row r="5562" spans="1:10" x14ac:dyDescent="0.45">
      <c r="A5562" s="1">
        <v>4.6282310000000004</v>
      </c>
      <c r="B5562" s="1">
        <v>0.822133</v>
      </c>
      <c r="C5562" s="1">
        <v>7.0492160000000004</v>
      </c>
      <c r="D5562" s="4">
        <v>0.56715300000000002</v>
      </c>
      <c r="E5562" s="4">
        <v>0.27226400000000001</v>
      </c>
      <c r="F5562" s="1">
        <v>0.3422940000000001</v>
      </c>
      <c r="G5562" s="4">
        <v>0.48565900000000001</v>
      </c>
      <c r="H5562" s="26">
        <v>0.34904399999999997</v>
      </c>
      <c r="I5562" s="4">
        <v>0.65773300000000001</v>
      </c>
      <c r="J5562" s="26">
        <v>0.128548</v>
      </c>
    </row>
    <row r="5563" spans="1:10" x14ac:dyDescent="0.45">
      <c r="A5563" s="1">
        <v>4.6290630000000004</v>
      </c>
      <c r="B5563" s="1">
        <v>0.82190300000000005</v>
      </c>
      <c r="C5563" s="1">
        <v>7.046405</v>
      </c>
      <c r="D5563" s="4">
        <v>0.56692299999999995</v>
      </c>
      <c r="E5563" s="4">
        <v>0.27260299999999998</v>
      </c>
      <c r="F5563" s="1">
        <v>0.34339499999999989</v>
      </c>
      <c r="G5563" s="4">
        <v>0.48549599999999998</v>
      </c>
      <c r="H5563" s="26">
        <v>0.34830999999999995</v>
      </c>
      <c r="I5563" s="4">
        <v>0.65709200000000001</v>
      </c>
      <c r="J5563" s="26">
        <v>0.12801000000000001</v>
      </c>
    </row>
    <row r="5564" spans="1:10" x14ac:dyDescent="0.45">
      <c r="A5564" s="1">
        <v>4.6298950000000003</v>
      </c>
      <c r="B5564" s="1">
        <v>0.82132000000000005</v>
      </c>
      <c r="C5564" s="1">
        <v>7.0434869999999998</v>
      </c>
      <c r="D5564" s="4">
        <v>0.56633999999999995</v>
      </c>
      <c r="E5564" s="4">
        <v>0.27365</v>
      </c>
      <c r="F5564" s="1">
        <v>0.34377300000000011</v>
      </c>
      <c r="G5564" s="4">
        <v>0.48692200000000002</v>
      </c>
      <c r="H5564" s="26">
        <v>0.34786699999999998</v>
      </c>
      <c r="I5564" s="4">
        <v>0.65686999999999995</v>
      </c>
      <c r="J5564" s="26">
        <v>0.12745699999999999</v>
      </c>
    </row>
    <row r="5565" spans="1:10" x14ac:dyDescent="0.45">
      <c r="A5565" s="1">
        <v>4.6307280000000004</v>
      </c>
      <c r="B5565" s="1">
        <v>0.82093899999999997</v>
      </c>
      <c r="C5565" s="1">
        <v>7.0396150000000004</v>
      </c>
      <c r="D5565" s="4">
        <v>0.56595899999999999</v>
      </c>
      <c r="E5565" s="4">
        <v>0.27349600000000002</v>
      </c>
      <c r="F5565" s="1">
        <v>0.34498399999999996</v>
      </c>
      <c r="G5565" s="4">
        <v>0.48581099999999999</v>
      </c>
      <c r="H5565" s="26">
        <v>0.34760699999999994</v>
      </c>
      <c r="I5565" s="4">
        <v>0.65894799999999998</v>
      </c>
      <c r="J5565" s="26">
        <v>0.12699199999999999</v>
      </c>
    </row>
    <row r="5566" spans="1:10" x14ac:dyDescent="0.45">
      <c r="A5566" s="1">
        <v>4.6315600000000003</v>
      </c>
      <c r="B5566" s="1">
        <v>0.82028900000000005</v>
      </c>
      <c r="C5566" s="1">
        <v>7.036594</v>
      </c>
      <c r="D5566" s="4">
        <v>0.56530899999999995</v>
      </c>
      <c r="E5566" s="4">
        <v>0.27360099999999998</v>
      </c>
      <c r="F5566" s="1">
        <v>0.34569300000000003</v>
      </c>
      <c r="G5566" s="4">
        <v>0.48272100000000001</v>
      </c>
      <c r="H5566" s="26">
        <v>0.34685799999999994</v>
      </c>
      <c r="I5566" s="4">
        <v>0.65597700000000003</v>
      </c>
      <c r="J5566" s="26">
        <v>0.127774</v>
      </c>
    </row>
    <row r="5567" spans="1:10" x14ac:dyDescent="0.45">
      <c r="A5567" s="1">
        <v>4.6323930000000004</v>
      </c>
      <c r="B5567" s="1">
        <v>0.81983600000000001</v>
      </c>
      <c r="C5567" s="1">
        <v>7.0337170000000002</v>
      </c>
      <c r="D5567" s="4">
        <v>0.56485600000000002</v>
      </c>
      <c r="E5567" s="4">
        <v>0.27309</v>
      </c>
      <c r="F5567" s="1">
        <v>0.34616899999999995</v>
      </c>
      <c r="G5567" s="4">
        <v>0.48205300000000001</v>
      </c>
      <c r="H5567" s="26">
        <v>0.34709899999999994</v>
      </c>
      <c r="I5567" s="4">
        <v>0.65311699999999995</v>
      </c>
      <c r="J5567" s="26">
        <v>0.127828</v>
      </c>
    </row>
    <row r="5568" spans="1:10" x14ac:dyDescent="0.45">
      <c r="A5568" s="1">
        <v>4.6332250000000004</v>
      </c>
      <c r="B5568" s="1">
        <v>0.820577</v>
      </c>
      <c r="C5568" s="1">
        <v>7.0307170000000001</v>
      </c>
      <c r="D5568" s="4">
        <v>0.56559700000000002</v>
      </c>
      <c r="E5568" s="4">
        <v>0.27173900000000001</v>
      </c>
      <c r="F5568" s="1">
        <v>0.34539900000000001</v>
      </c>
      <c r="G5568" s="4">
        <v>0.47981699999999999</v>
      </c>
      <c r="H5568" s="26">
        <v>0.34827199999999997</v>
      </c>
      <c r="I5568" s="4">
        <v>0.65236799999999995</v>
      </c>
      <c r="J5568" s="26">
        <v>0.129523</v>
      </c>
    </row>
    <row r="5569" spans="1:10" x14ac:dyDescent="0.45">
      <c r="A5569" s="1">
        <v>4.6340579999999996</v>
      </c>
      <c r="B5569" s="1">
        <v>0.82106000000000001</v>
      </c>
      <c r="C5569" s="1">
        <v>7.0268179999999996</v>
      </c>
      <c r="D5569" s="4">
        <v>0.56608000000000003</v>
      </c>
      <c r="E5569" s="4">
        <v>0.27205600000000002</v>
      </c>
      <c r="F5569" s="1">
        <v>0.34545000000000003</v>
      </c>
      <c r="G5569" s="4">
        <v>0.47944500000000001</v>
      </c>
      <c r="H5569" s="26">
        <v>0.34810999999999998</v>
      </c>
      <c r="I5569" s="4">
        <v>0.65265300000000004</v>
      </c>
      <c r="J5569" s="26">
        <v>0.12897900000000001</v>
      </c>
    </row>
    <row r="5570" spans="1:10" x14ac:dyDescent="0.45">
      <c r="A5570" s="1">
        <v>4.6348909999999997</v>
      </c>
      <c r="B5570" s="1">
        <v>0.82031799999999999</v>
      </c>
      <c r="C5570" s="1">
        <v>7.0222179999999996</v>
      </c>
      <c r="D5570" s="4">
        <v>0.56533800000000001</v>
      </c>
      <c r="E5570" s="4">
        <v>0.27202500000000002</v>
      </c>
      <c r="F5570" s="1">
        <v>0.34572399999999992</v>
      </c>
      <c r="G5570" s="4">
        <v>0.47821599999999997</v>
      </c>
      <c r="H5570" s="26">
        <v>0.34864299999999998</v>
      </c>
      <c r="I5570" s="4">
        <v>0.65399099999999999</v>
      </c>
      <c r="J5570" s="26">
        <v>0.12774000000000002</v>
      </c>
    </row>
    <row r="5571" spans="1:10" x14ac:dyDescent="0.45">
      <c r="A5571" s="1">
        <v>4.6357229999999996</v>
      </c>
      <c r="B5571" s="1">
        <v>0.81862900000000005</v>
      </c>
      <c r="C5571" s="1">
        <v>7.0175409999999996</v>
      </c>
      <c r="D5571" s="4">
        <v>0.56364899999999996</v>
      </c>
      <c r="E5571" s="4">
        <v>0.27106999999999998</v>
      </c>
      <c r="F5571" s="1">
        <v>0.34623099999999996</v>
      </c>
      <c r="G5571" s="4">
        <v>0.47799999999999998</v>
      </c>
      <c r="H5571" s="26">
        <v>0.34767299999999995</v>
      </c>
      <c r="I5571" s="4">
        <v>0.65568499999999996</v>
      </c>
      <c r="J5571" s="26">
        <v>0.12762200000000001</v>
      </c>
    </row>
    <row r="5572" spans="1:10" x14ac:dyDescent="0.45">
      <c r="A5572" s="1">
        <v>4.6365550000000004</v>
      </c>
      <c r="B5572" s="1">
        <v>0.817527</v>
      </c>
      <c r="C5572" s="1">
        <v>7.0140469999999997</v>
      </c>
      <c r="D5572" s="4">
        <v>0.56254700000000002</v>
      </c>
      <c r="E5572" s="4">
        <v>0.27123599999999998</v>
      </c>
      <c r="F5572" s="1">
        <v>0.346136</v>
      </c>
      <c r="G5572" s="4">
        <v>0.477497</v>
      </c>
      <c r="H5572" s="26">
        <v>0.34660499999999994</v>
      </c>
      <c r="I5572" s="4">
        <v>0.65551700000000002</v>
      </c>
      <c r="J5572" s="26">
        <v>0.12686700000000001</v>
      </c>
    </row>
    <row r="5573" spans="1:10" x14ac:dyDescent="0.45">
      <c r="A5573" s="1">
        <v>4.6373879999999996</v>
      </c>
      <c r="B5573" s="1">
        <v>0.81702900000000001</v>
      </c>
      <c r="C5573" s="1">
        <v>7.0104170000000003</v>
      </c>
      <c r="D5573" s="4">
        <v>0.56204900000000002</v>
      </c>
      <c r="E5573" s="4">
        <v>0.27216600000000002</v>
      </c>
      <c r="F5573" s="1">
        <v>0.34526100000000004</v>
      </c>
      <c r="G5573" s="4">
        <v>0.47969699999999998</v>
      </c>
      <c r="H5573" s="26">
        <v>0.34671599999999997</v>
      </c>
      <c r="I5573" s="4">
        <v>0.65212800000000004</v>
      </c>
      <c r="J5573" s="26">
        <v>0.12639299999999998</v>
      </c>
    </row>
    <row r="5574" spans="1:10" x14ac:dyDescent="0.45">
      <c r="A5574" s="1">
        <v>4.6382199999999996</v>
      </c>
      <c r="B5574" s="1">
        <v>0.81667999999999996</v>
      </c>
      <c r="C5574" s="1">
        <v>7.006564</v>
      </c>
      <c r="D5574" s="4">
        <v>0.56169999999999998</v>
      </c>
      <c r="E5574" s="4">
        <v>0.27346500000000001</v>
      </c>
      <c r="F5574" s="1">
        <v>0.34664600000000001</v>
      </c>
      <c r="G5574" s="4">
        <v>0.48014099999999998</v>
      </c>
      <c r="H5574" s="26">
        <v>0.34550999999999993</v>
      </c>
      <c r="I5574" s="4">
        <v>0.65280499999999997</v>
      </c>
      <c r="J5574" s="26">
        <v>0.12420199999999998</v>
      </c>
    </row>
    <row r="5575" spans="1:10" x14ac:dyDescent="0.45">
      <c r="A5575" s="1">
        <v>4.6390529999999996</v>
      </c>
      <c r="B5575" s="1">
        <v>0.81706199999999995</v>
      </c>
      <c r="C5575" s="1">
        <v>7.0025190000000004</v>
      </c>
      <c r="D5575" s="4">
        <v>0.56208199999999997</v>
      </c>
      <c r="E5575" s="4">
        <v>0.27437899999999998</v>
      </c>
      <c r="F5575" s="1">
        <v>0.34532999999999991</v>
      </c>
      <c r="G5575" s="4">
        <v>0.47939900000000002</v>
      </c>
      <c r="H5575" s="26">
        <v>0.34425299999999998</v>
      </c>
      <c r="I5575" s="4">
        <v>0.65397899999999998</v>
      </c>
      <c r="J5575" s="26">
        <v>0.124525</v>
      </c>
    </row>
    <row r="5576" spans="1:10" x14ac:dyDescent="0.45">
      <c r="A5576" s="1">
        <v>4.6398849999999996</v>
      </c>
      <c r="B5576" s="1">
        <v>0.81738100000000002</v>
      </c>
      <c r="C5576" s="1">
        <v>6.9979319999999996</v>
      </c>
      <c r="D5576" s="4">
        <v>0.56240100000000004</v>
      </c>
      <c r="E5576" s="4">
        <v>0.27563799999999999</v>
      </c>
      <c r="F5576" s="1">
        <v>0.34672600000000009</v>
      </c>
      <c r="G5576" s="4">
        <v>0.47913899999999998</v>
      </c>
      <c r="H5576" s="26">
        <v>0.34470699999999993</v>
      </c>
      <c r="I5576" s="4">
        <v>0.65375099999999997</v>
      </c>
      <c r="J5576" s="26">
        <v>0.12598599999999999</v>
      </c>
    </row>
    <row r="5577" spans="1:10" x14ac:dyDescent="0.45">
      <c r="A5577" s="1">
        <v>4.6407179999999997</v>
      </c>
      <c r="B5577" s="1">
        <v>0.81674400000000003</v>
      </c>
      <c r="C5577" s="1">
        <v>6.9939299999999998</v>
      </c>
      <c r="D5577" s="4">
        <v>0.56176400000000004</v>
      </c>
      <c r="E5577" s="4">
        <v>0.27620600000000001</v>
      </c>
      <c r="F5577" s="1">
        <v>0.34627000000000008</v>
      </c>
      <c r="G5577" s="4">
        <v>0.47935699999999998</v>
      </c>
      <c r="H5577" s="26">
        <v>0.34410299999999994</v>
      </c>
      <c r="I5577" s="4">
        <v>0.65108600000000005</v>
      </c>
      <c r="J5577" s="26">
        <v>0.12419799999999998</v>
      </c>
    </row>
    <row r="5578" spans="1:10" x14ac:dyDescent="0.45">
      <c r="A5578" s="1">
        <v>4.6415509999999998</v>
      </c>
      <c r="B5578" s="1">
        <v>0.81778200000000001</v>
      </c>
      <c r="C5578" s="1">
        <v>6.9905200000000001</v>
      </c>
      <c r="D5578" s="4">
        <v>0.56280200000000002</v>
      </c>
      <c r="E5578" s="4">
        <v>0.27624599999999999</v>
      </c>
      <c r="F5578" s="1">
        <v>0.346001</v>
      </c>
      <c r="G5578" s="4">
        <v>0.47925200000000001</v>
      </c>
      <c r="H5578" s="26">
        <v>0.34440799999999994</v>
      </c>
      <c r="I5578" s="4">
        <v>0.64962799999999998</v>
      </c>
      <c r="J5578" s="26">
        <v>0.12387100000000001</v>
      </c>
    </row>
    <row r="5579" spans="1:10" x14ac:dyDescent="0.45">
      <c r="A5579" s="1">
        <v>4.6423829999999997</v>
      </c>
      <c r="B5579" s="1">
        <v>0.81721600000000005</v>
      </c>
      <c r="C5579" s="1">
        <v>6.9874320000000001</v>
      </c>
      <c r="D5579" s="4">
        <v>0.56223599999999996</v>
      </c>
      <c r="E5579" s="4">
        <v>0.27538600000000002</v>
      </c>
      <c r="F5579" s="1">
        <v>0.34671099999999999</v>
      </c>
      <c r="G5579" s="4">
        <v>0.47864800000000002</v>
      </c>
      <c r="H5579" s="26">
        <v>0.34356999999999993</v>
      </c>
      <c r="I5579" s="4">
        <v>0.64968199999999998</v>
      </c>
      <c r="J5579" s="26">
        <v>0.123996</v>
      </c>
    </row>
    <row r="5580" spans="1:10" x14ac:dyDescent="0.45">
      <c r="A5580" s="1">
        <v>4.6432149999999996</v>
      </c>
      <c r="B5580" s="1">
        <v>0.81598199999999999</v>
      </c>
      <c r="C5580" s="1">
        <v>6.9850440000000003</v>
      </c>
      <c r="D5580" s="4">
        <v>0.561002</v>
      </c>
      <c r="E5580" s="4">
        <v>0.27407199999999998</v>
      </c>
      <c r="F5580" s="1">
        <v>0.34523100000000007</v>
      </c>
      <c r="G5580" s="4">
        <v>0.47952699999999998</v>
      </c>
      <c r="H5580" s="26">
        <v>0.34458199999999994</v>
      </c>
      <c r="I5580" s="4">
        <v>0.64919199999999999</v>
      </c>
      <c r="J5580" s="26">
        <v>0.12424499999999999</v>
      </c>
    </row>
    <row r="5581" spans="1:10" x14ac:dyDescent="0.45">
      <c r="A5581" s="1">
        <v>4.6440479999999997</v>
      </c>
      <c r="B5581" s="1">
        <v>0.81592299999999995</v>
      </c>
      <c r="C5581" s="1">
        <v>6.982253</v>
      </c>
      <c r="D5581" s="4">
        <v>0.56094299999999997</v>
      </c>
      <c r="E5581" s="4">
        <v>0.27376899999999998</v>
      </c>
      <c r="F5581" s="1">
        <v>0.3445180000000001</v>
      </c>
      <c r="G5581" s="4">
        <v>0.48103800000000002</v>
      </c>
      <c r="H5581" s="26">
        <v>0.34258599999999995</v>
      </c>
      <c r="I5581" s="4">
        <v>0.64837500000000003</v>
      </c>
      <c r="J5581" s="26">
        <v>0.12321500000000002</v>
      </c>
    </row>
    <row r="5582" spans="1:10" x14ac:dyDescent="0.45">
      <c r="A5582" s="1">
        <v>4.6448799999999997</v>
      </c>
      <c r="B5582" s="1">
        <v>0.81454000000000004</v>
      </c>
      <c r="C5582" s="1">
        <v>6.9788160000000001</v>
      </c>
      <c r="D5582" s="4">
        <v>0.55955999999999995</v>
      </c>
      <c r="E5582" s="4">
        <v>0.27355099999999999</v>
      </c>
      <c r="F5582" s="1">
        <v>0.34447099999999997</v>
      </c>
      <c r="G5582" s="4">
        <v>0.48287400000000003</v>
      </c>
      <c r="H5582" s="26">
        <v>0.34346799999999994</v>
      </c>
      <c r="I5582" s="4">
        <v>0.64884799999999998</v>
      </c>
      <c r="J5582" s="26">
        <v>0.124195</v>
      </c>
    </row>
    <row r="5583" spans="1:10" x14ac:dyDescent="0.45">
      <c r="A5583" s="1">
        <v>4.6457129999999998</v>
      </c>
      <c r="B5583" s="1">
        <v>0.81444300000000003</v>
      </c>
      <c r="C5583" s="1">
        <v>6.9743110000000001</v>
      </c>
      <c r="D5583" s="4">
        <v>0.55946300000000004</v>
      </c>
      <c r="E5583" s="4">
        <v>0.27166899999999999</v>
      </c>
      <c r="F5583" s="1">
        <v>0.34483400000000008</v>
      </c>
      <c r="G5583" s="4">
        <v>0.48495199999999999</v>
      </c>
      <c r="H5583" s="26">
        <v>0.34224999999999994</v>
      </c>
      <c r="I5583" s="4">
        <v>0.64833700000000005</v>
      </c>
      <c r="J5583" s="26">
        <v>0.12495400000000001</v>
      </c>
    </row>
    <row r="5584" spans="1:10" x14ac:dyDescent="0.45">
      <c r="A5584" s="1">
        <v>4.6465449999999997</v>
      </c>
      <c r="B5584" s="1">
        <v>0.81432499999999997</v>
      </c>
      <c r="C5584" s="1">
        <v>6.9684689999999998</v>
      </c>
      <c r="D5584" s="4">
        <v>0.55934499999999998</v>
      </c>
      <c r="E5584" s="4">
        <v>0.27082699999999998</v>
      </c>
      <c r="F5584" s="1">
        <v>0.3439620000000001</v>
      </c>
      <c r="G5584" s="4">
        <v>0.48339900000000002</v>
      </c>
      <c r="H5584" s="26">
        <v>0.34115799999999996</v>
      </c>
      <c r="I5584" s="4">
        <v>0.64736199999999999</v>
      </c>
      <c r="J5584" s="26">
        <v>0.12530200000000002</v>
      </c>
    </row>
    <row r="5585" spans="1:10" x14ac:dyDescent="0.45">
      <c r="A5585" s="1">
        <v>4.6473779999999998</v>
      </c>
      <c r="B5585" s="1">
        <v>0.81279900000000005</v>
      </c>
      <c r="C5585" s="1">
        <v>6.963603</v>
      </c>
      <c r="D5585" s="4">
        <v>0.55781899999999995</v>
      </c>
      <c r="E5585" s="4">
        <v>0.27000400000000002</v>
      </c>
      <c r="F5585" s="1">
        <v>0.34321599999999997</v>
      </c>
      <c r="G5585" s="4">
        <v>0.48641499999999999</v>
      </c>
      <c r="H5585" s="26">
        <v>0.34026099999999998</v>
      </c>
      <c r="I5585" s="4">
        <v>0.64779100000000001</v>
      </c>
      <c r="J5585" s="26">
        <v>0.12509300000000001</v>
      </c>
    </row>
    <row r="5586" spans="1:10" x14ac:dyDescent="0.45">
      <c r="A5586" s="1">
        <v>4.6482109999999999</v>
      </c>
      <c r="B5586" s="1">
        <v>0.81161799999999995</v>
      </c>
      <c r="C5586" s="1">
        <v>6.9602209999999998</v>
      </c>
      <c r="D5586" s="4">
        <v>0.55663799999999997</v>
      </c>
      <c r="E5586" s="4">
        <v>0.268874</v>
      </c>
      <c r="F5586" s="1">
        <v>0.34400199999999992</v>
      </c>
      <c r="G5586" s="4">
        <v>0.488039</v>
      </c>
      <c r="H5586" s="26">
        <v>0.34133399999999997</v>
      </c>
      <c r="I5586" s="4">
        <v>0.64719899999999997</v>
      </c>
      <c r="J5586" s="26">
        <v>0.12643399999999999</v>
      </c>
    </row>
    <row r="5587" spans="1:10" x14ac:dyDescent="0.45">
      <c r="A5587" s="1">
        <v>4.6490429999999998</v>
      </c>
      <c r="B5587" s="1">
        <v>0.81078099999999997</v>
      </c>
      <c r="C5587" s="1">
        <v>6.9561190000000002</v>
      </c>
      <c r="D5587" s="4">
        <v>0.55580099999999999</v>
      </c>
      <c r="E5587" s="4">
        <v>0.26825399999999999</v>
      </c>
      <c r="F5587" s="1">
        <v>0.343194</v>
      </c>
      <c r="G5587" s="4">
        <v>0.48699799999999999</v>
      </c>
      <c r="H5587" s="26">
        <v>0.33990499999999996</v>
      </c>
      <c r="I5587" s="4">
        <v>0.64789799999999997</v>
      </c>
      <c r="J5587" s="26">
        <v>0.12715500000000002</v>
      </c>
    </row>
    <row r="5588" spans="1:10" x14ac:dyDescent="0.45">
      <c r="A5588" s="1">
        <v>4.6498749999999998</v>
      </c>
      <c r="B5588" s="1">
        <v>0.80887699999999996</v>
      </c>
      <c r="C5588" s="1">
        <v>6.9509879999999997</v>
      </c>
      <c r="D5588" s="4">
        <v>0.55389699999999997</v>
      </c>
      <c r="E5588" s="4">
        <v>0.26807300000000001</v>
      </c>
      <c r="F5588" s="1">
        <v>0.34224399999999999</v>
      </c>
      <c r="G5588" s="4">
        <v>0.48774200000000001</v>
      </c>
      <c r="H5588" s="26">
        <v>0.34101799999999993</v>
      </c>
      <c r="I5588" s="4">
        <v>0.648617</v>
      </c>
      <c r="J5588" s="26">
        <v>0.12664900000000001</v>
      </c>
    </row>
    <row r="5589" spans="1:10" x14ac:dyDescent="0.45">
      <c r="A5589" s="1">
        <v>4.6507079999999998</v>
      </c>
      <c r="B5589" s="1">
        <v>0.80782200000000004</v>
      </c>
      <c r="C5589" s="1">
        <v>6.9458840000000004</v>
      </c>
      <c r="D5589" s="4">
        <v>0.55284199999999994</v>
      </c>
      <c r="E5589" s="4">
        <v>0.26686799999999999</v>
      </c>
      <c r="F5589" s="1">
        <v>0.34234199999999992</v>
      </c>
      <c r="G5589" s="4">
        <v>0.48665900000000001</v>
      </c>
      <c r="H5589" s="26">
        <v>0.33946599999999993</v>
      </c>
      <c r="I5589" s="4">
        <v>0.65002400000000005</v>
      </c>
      <c r="J5589" s="26">
        <v>0.12633</v>
      </c>
    </row>
    <row r="5590" spans="1:10" x14ac:dyDescent="0.45">
      <c r="A5590" s="1">
        <v>4.6515399999999998</v>
      </c>
      <c r="B5590" s="1">
        <v>0.80703000000000003</v>
      </c>
      <c r="C5590" s="1">
        <v>6.9414670000000003</v>
      </c>
      <c r="D5590" s="4">
        <v>0.55205000000000004</v>
      </c>
      <c r="E5590" s="4">
        <v>0.26677200000000001</v>
      </c>
      <c r="F5590" s="1">
        <v>0.3399350000000001</v>
      </c>
      <c r="G5590" s="4">
        <v>0.486232</v>
      </c>
      <c r="H5590" s="26">
        <v>0.33928199999999997</v>
      </c>
      <c r="I5590" s="4">
        <v>0.65023399999999998</v>
      </c>
      <c r="J5590" s="26">
        <v>0.12673400000000001</v>
      </c>
    </row>
    <row r="5591" spans="1:10" x14ac:dyDescent="0.45">
      <c r="A5591" s="1">
        <v>4.6523729999999999</v>
      </c>
      <c r="B5591" s="1">
        <v>0.80794299999999997</v>
      </c>
      <c r="C5591" s="1">
        <v>6.9377279999999999</v>
      </c>
      <c r="D5591" s="4">
        <v>0.55296299999999998</v>
      </c>
      <c r="E5591" s="4">
        <v>0.26649400000000001</v>
      </c>
      <c r="F5591" s="1">
        <v>0.3383290000000001</v>
      </c>
      <c r="G5591" s="4">
        <v>0.48647499999999999</v>
      </c>
      <c r="H5591" s="26">
        <v>0.34046799999999994</v>
      </c>
      <c r="I5591" s="4">
        <v>0.65205400000000002</v>
      </c>
      <c r="J5591" s="26">
        <v>0.12656499999999998</v>
      </c>
    </row>
    <row r="5592" spans="1:10" x14ac:dyDescent="0.45">
      <c r="A5592" s="1">
        <v>4.6532049999999998</v>
      </c>
      <c r="B5592" s="1">
        <v>0.80758600000000003</v>
      </c>
      <c r="C5592" s="1">
        <v>6.9329270000000003</v>
      </c>
      <c r="D5592" s="4">
        <v>0.55260600000000004</v>
      </c>
      <c r="E5592" s="4">
        <v>0.26661600000000002</v>
      </c>
      <c r="F5592" s="1">
        <v>0.337723</v>
      </c>
      <c r="G5592" s="4">
        <v>0.48691099999999998</v>
      </c>
      <c r="H5592" s="26">
        <v>0.33896799999999994</v>
      </c>
      <c r="I5592" s="4">
        <v>0.65154599999999996</v>
      </c>
      <c r="J5592" s="26">
        <v>0.12628400000000001</v>
      </c>
    </row>
    <row r="5593" spans="1:10" x14ac:dyDescent="0.45">
      <c r="A5593" s="1">
        <v>4.6540379999999999</v>
      </c>
      <c r="B5593" s="1">
        <v>0.80557900000000005</v>
      </c>
      <c r="C5593" s="1">
        <v>6.9274459999999998</v>
      </c>
      <c r="D5593" s="4">
        <v>0.55059899999999995</v>
      </c>
      <c r="E5593" s="4">
        <v>0.26769199999999999</v>
      </c>
      <c r="F5593" s="1">
        <v>0.33909600000000006</v>
      </c>
      <c r="G5593" s="4">
        <v>0.48883399999999999</v>
      </c>
      <c r="H5593" s="26">
        <v>0.33758099999999996</v>
      </c>
      <c r="I5593" s="4">
        <v>0.65115299999999998</v>
      </c>
      <c r="J5593" s="26">
        <v>0.12557600000000002</v>
      </c>
    </row>
    <row r="5594" spans="1:10" x14ac:dyDescent="0.45">
      <c r="A5594" s="1">
        <v>4.654871</v>
      </c>
      <c r="B5594" s="1">
        <v>0.80430699999999999</v>
      </c>
      <c r="C5594" s="1">
        <v>6.9224690000000004</v>
      </c>
      <c r="D5594" s="4">
        <v>0.54932700000000001</v>
      </c>
      <c r="E5594" s="4">
        <v>0.26818199999999998</v>
      </c>
      <c r="F5594" s="1">
        <v>0.34049599999999991</v>
      </c>
      <c r="G5594" s="4">
        <v>0.48881999999999998</v>
      </c>
      <c r="H5594" s="26">
        <v>0.33866099999999993</v>
      </c>
      <c r="I5594" s="4">
        <v>0.64999300000000004</v>
      </c>
      <c r="J5594" s="26">
        <v>0.12705699999999998</v>
      </c>
    </row>
    <row r="5595" spans="1:10" x14ac:dyDescent="0.45">
      <c r="A5595" s="1">
        <v>4.6557029999999999</v>
      </c>
      <c r="B5595" s="1">
        <v>0.80393000000000003</v>
      </c>
      <c r="C5595" s="1">
        <v>6.9193889999999998</v>
      </c>
      <c r="D5595" s="4">
        <v>0.54895000000000005</v>
      </c>
      <c r="E5595" s="4">
        <v>0.26852300000000001</v>
      </c>
      <c r="F5595" s="1">
        <v>0.33881800000000006</v>
      </c>
      <c r="G5595" s="4">
        <v>0.48939100000000002</v>
      </c>
      <c r="H5595" s="26">
        <v>0.33859999999999996</v>
      </c>
      <c r="I5595" s="4">
        <v>0.64802599999999999</v>
      </c>
      <c r="J5595" s="26">
        <v>0.12794800000000001</v>
      </c>
    </row>
    <row r="5596" spans="1:10" x14ac:dyDescent="0.45">
      <c r="A5596" s="1">
        <v>4.6565349999999999</v>
      </c>
      <c r="B5596" s="1">
        <v>0.80480499999999999</v>
      </c>
      <c r="C5596" s="1">
        <v>6.9170119999999997</v>
      </c>
      <c r="D5596" s="4">
        <v>0.54982500000000001</v>
      </c>
      <c r="E5596" s="4">
        <v>0.26974999999999999</v>
      </c>
      <c r="F5596" s="1">
        <v>0.33786500000000008</v>
      </c>
      <c r="G5596" s="4">
        <v>0.49026599999999998</v>
      </c>
      <c r="H5596" s="26">
        <v>0.33972299999999994</v>
      </c>
      <c r="I5596" s="4">
        <v>0.64505699999999999</v>
      </c>
      <c r="J5596" s="26">
        <v>0.12738899999999997</v>
      </c>
    </row>
    <row r="5597" spans="1:10" x14ac:dyDescent="0.45">
      <c r="A5597" s="1">
        <v>4.657368</v>
      </c>
      <c r="B5597" s="1">
        <v>0.80539799999999995</v>
      </c>
      <c r="C5597" s="1">
        <v>6.9137149999999998</v>
      </c>
      <c r="D5597" s="4">
        <v>0.55041799999999996</v>
      </c>
      <c r="E5597" s="4">
        <v>0.270177</v>
      </c>
      <c r="F5597" s="1">
        <v>0.33768299999999996</v>
      </c>
      <c r="G5597" s="4">
        <v>0.48912499999999998</v>
      </c>
      <c r="H5597" s="26">
        <v>0.34008999999999995</v>
      </c>
      <c r="I5597" s="4">
        <v>0.64460399999999995</v>
      </c>
      <c r="J5597" s="26">
        <v>0.12839899999999999</v>
      </c>
    </row>
    <row r="5598" spans="1:10" x14ac:dyDescent="0.45">
      <c r="A5598" s="1">
        <v>4.6581999999999999</v>
      </c>
      <c r="B5598" s="1">
        <v>0.80438600000000005</v>
      </c>
      <c r="C5598" s="1">
        <v>6.9099490000000001</v>
      </c>
      <c r="D5598" s="4">
        <v>0.54940599999999995</v>
      </c>
      <c r="E5598" s="4">
        <v>0.27013300000000001</v>
      </c>
      <c r="F5598" s="1">
        <v>0.33897099999999991</v>
      </c>
      <c r="G5598" s="4">
        <v>0.486844</v>
      </c>
      <c r="H5598" s="26">
        <v>0.33979199999999998</v>
      </c>
      <c r="I5598" s="4">
        <v>0.64593900000000004</v>
      </c>
      <c r="J5598" s="26">
        <v>0.12995000000000001</v>
      </c>
    </row>
    <row r="5599" spans="1:10" x14ac:dyDescent="0.45">
      <c r="A5599" s="1">
        <v>4.659033</v>
      </c>
      <c r="B5599" s="1">
        <v>0.80394900000000002</v>
      </c>
      <c r="C5599" s="1">
        <v>6.9057130000000004</v>
      </c>
      <c r="D5599" s="4">
        <v>0.54896900000000004</v>
      </c>
      <c r="E5599" s="4">
        <v>0.269368</v>
      </c>
      <c r="F5599" s="1">
        <v>0.33815799999999996</v>
      </c>
      <c r="G5599" s="4">
        <v>0.48546800000000001</v>
      </c>
      <c r="H5599" s="26">
        <v>0.34098499999999998</v>
      </c>
      <c r="I5599" s="4">
        <v>0.64655700000000005</v>
      </c>
      <c r="J5599" s="26">
        <v>0.132521</v>
      </c>
    </row>
    <row r="5600" spans="1:10" x14ac:dyDescent="0.45">
      <c r="A5600" s="1">
        <v>4.6598649999999999</v>
      </c>
      <c r="B5600" s="1">
        <v>0.80347299999999999</v>
      </c>
      <c r="C5600" s="1">
        <v>6.9015950000000004</v>
      </c>
      <c r="D5600" s="4">
        <v>0.54849300000000001</v>
      </c>
      <c r="E5600" s="4">
        <v>0.26928099999999999</v>
      </c>
      <c r="F5600" s="1">
        <v>0.33818499999999996</v>
      </c>
      <c r="G5600" s="4">
        <v>0.48682399999999998</v>
      </c>
      <c r="H5600" s="26">
        <v>0.34211999999999998</v>
      </c>
      <c r="I5600" s="4">
        <v>0.64684299999999995</v>
      </c>
      <c r="J5600" s="26">
        <v>0.13369300000000001</v>
      </c>
    </row>
    <row r="5601" spans="1:10" x14ac:dyDescent="0.45">
      <c r="A5601" s="1">
        <v>4.660698</v>
      </c>
      <c r="B5601" s="1">
        <v>0.80359400000000003</v>
      </c>
      <c r="C5601" s="1">
        <v>6.8978570000000001</v>
      </c>
      <c r="D5601" s="4">
        <v>0.54861400000000005</v>
      </c>
      <c r="E5601" s="4">
        <v>0.268544</v>
      </c>
      <c r="F5601" s="1">
        <v>0.33814799999999989</v>
      </c>
      <c r="G5601" s="4">
        <v>0.48609799999999997</v>
      </c>
      <c r="H5601" s="26">
        <v>0.34078699999999995</v>
      </c>
      <c r="I5601" s="4">
        <v>0.64677700000000005</v>
      </c>
      <c r="J5601" s="26">
        <v>0.13257799999999997</v>
      </c>
    </row>
    <row r="5602" spans="1:10" x14ac:dyDescent="0.45">
      <c r="A5602" s="1">
        <v>4.66153</v>
      </c>
      <c r="B5602" s="1">
        <v>0.80379400000000001</v>
      </c>
      <c r="C5602" s="1">
        <v>6.8932950000000002</v>
      </c>
      <c r="D5602" s="4">
        <v>0.54881400000000002</v>
      </c>
      <c r="E5602" s="4">
        <v>0.26821600000000001</v>
      </c>
      <c r="F5602" s="1">
        <v>0.33792</v>
      </c>
      <c r="G5602" s="4">
        <v>0.48711900000000002</v>
      </c>
      <c r="H5602" s="26">
        <v>0.34178199999999997</v>
      </c>
      <c r="I5602" s="4">
        <v>0.64767699999999995</v>
      </c>
      <c r="J5602" s="26">
        <v>0.13336799999999999</v>
      </c>
    </row>
    <row r="5603" spans="1:10" x14ac:dyDescent="0.45">
      <c r="A5603" s="1">
        <v>4.662363</v>
      </c>
      <c r="B5603" s="1">
        <v>0.80306999999999995</v>
      </c>
      <c r="C5603" s="1">
        <v>6.8901339999999998</v>
      </c>
      <c r="D5603" s="4">
        <v>0.54808999999999997</v>
      </c>
      <c r="E5603" s="4">
        <v>0.26836700000000002</v>
      </c>
      <c r="F5603" s="1">
        <v>0.3375760000000001</v>
      </c>
      <c r="G5603" s="4">
        <v>0.48803800000000003</v>
      </c>
      <c r="H5603" s="26">
        <v>0.34201099999999995</v>
      </c>
      <c r="I5603" s="4">
        <v>0.64697700000000002</v>
      </c>
      <c r="J5603" s="26">
        <v>0.13262499999999999</v>
      </c>
    </row>
    <row r="5604" spans="1:10" x14ac:dyDescent="0.45">
      <c r="A5604" s="1">
        <v>4.663195</v>
      </c>
      <c r="B5604" s="1">
        <v>0.80514399999999997</v>
      </c>
      <c r="C5604" s="1">
        <v>6.8867469999999997</v>
      </c>
      <c r="D5604" s="4">
        <v>0.55016399999999999</v>
      </c>
      <c r="E5604" s="4">
        <v>0.26919700000000002</v>
      </c>
      <c r="F5604" s="1">
        <v>0.33682199999999995</v>
      </c>
      <c r="G5604" s="4">
        <v>0.48572199999999999</v>
      </c>
      <c r="H5604" s="26">
        <v>0.34176699999999993</v>
      </c>
      <c r="I5604" s="4">
        <v>0.646339</v>
      </c>
      <c r="J5604" s="26">
        <v>0.13206400000000001</v>
      </c>
    </row>
    <row r="5605" spans="1:10" x14ac:dyDescent="0.45">
      <c r="A5605" s="1">
        <v>4.6640280000000001</v>
      </c>
      <c r="B5605" s="1">
        <v>0.80669100000000005</v>
      </c>
      <c r="C5605" s="1">
        <v>6.8824259999999997</v>
      </c>
      <c r="D5605" s="4">
        <v>0.55171099999999995</v>
      </c>
      <c r="E5605" s="4">
        <v>0.270343</v>
      </c>
      <c r="F5605" s="1">
        <v>0.33695900000000001</v>
      </c>
      <c r="G5605" s="4">
        <v>0.48452400000000001</v>
      </c>
      <c r="H5605" s="26">
        <v>0.34217799999999998</v>
      </c>
      <c r="I5605" s="4">
        <v>0.64538399999999996</v>
      </c>
      <c r="J5605" s="26">
        <v>0.13053900000000002</v>
      </c>
    </row>
    <row r="5606" spans="1:10" x14ac:dyDescent="0.45">
      <c r="A5606" s="1">
        <v>4.66486</v>
      </c>
      <c r="B5606" s="1">
        <v>0.80734700000000004</v>
      </c>
      <c r="C5606" s="1">
        <v>6.8771599999999999</v>
      </c>
      <c r="D5606" s="4">
        <v>0.55236700000000005</v>
      </c>
      <c r="E5606" s="4">
        <v>0.27023200000000003</v>
      </c>
      <c r="F5606" s="1">
        <v>0.33611100000000005</v>
      </c>
      <c r="G5606" s="4">
        <v>0.48400199999999999</v>
      </c>
      <c r="H5606" s="26">
        <v>0.34377299999999994</v>
      </c>
      <c r="I5606" s="4">
        <v>0.64426399999999995</v>
      </c>
      <c r="J5606" s="26">
        <v>0.13041900000000001</v>
      </c>
    </row>
    <row r="5607" spans="1:10" x14ac:dyDescent="0.45">
      <c r="A5607" s="1">
        <v>4.6656930000000001</v>
      </c>
      <c r="B5607" s="1">
        <v>0.80982200000000004</v>
      </c>
      <c r="C5607" s="1">
        <v>6.8723080000000003</v>
      </c>
      <c r="D5607" s="4">
        <v>0.55484199999999995</v>
      </c>
      <c r="E5607" s="4">
        <v>0.27023999999999998</v>
      </c>
      <c r="F5607" s="1">
        <v>0.33627000000000007</v>
      </c>
      <c r="G5607" s="4">
        <v>0.48125699999999999</v>
      </c>
      <c r="H5607" s="26">
        <v>0.34126699999999993</v>
      </c>
      <c r="I5607" s="4">
        <v>0.64221499999999998</v>
      </c>
      <c r="J5607" s="26">
        <v>0.13032700000000003</v>
      </c>
    </row>
    <row r="5608" spans="1:10" x14ac:dyDescent="0.45">
      <c r="A5608" s="1">
        <v>4.666525</v>
      </c>
      <c r="B5608" s="1">
        <v>0.81171700000000002</v>
      </c>
      <c r="C5608" s="1">
        <v>6.8683620000000003</v>
      </c>
      <c r="D5608" s="4">
        <v>0.55673700000000004</v>
      </c>
      <c r="E5608" s="4">
        <v>0.27163999999999999</v>
      </c>
      <c r="F5608" s="1">
        <v>0.33479100000000006</v>
      </c>
      <c r="G5608" s="4">
        <v>0.48030099999999998</v>
      </c>
      <c r="H5608" s="26">
        <v>0.34191299999999997</v>
      </c>
      <c r="I5608" s="4">
        <v>0.64217199999999997</v>
      </c>
      <c r="J5608" s="26">
        <v>0.12966499999999997</v>
      </c>
    </row>
    <row r="5609" spans="1:10" x14ac:dyDescent="0.45">
      <c r="A5609" s="1">
        <v>4.6673580000000001</v>
      </c>
      <c r="B5609" s="1">
        <v>0.81137700000000001</v>
      </c>
      <c r="C5609" s="1">
        <v>6.8653079999999997</v>
      </c>
      <c r="D5609" s="4">
        <v>0.55639700000000003</v>
      </c>
      <c r="E5609" s="4">
        <v>0.27263900000000002</v>
      </c>
      <c r="F5609" s="1">
        <v>0.33606399999999992</v>
      </c>
      <c r="G5609" s="4">
        <v>0.480796</v>
      </c>
      <c r="H5609" s="26">
        <v>0.34388799999999997</v>
      </c>
      <c r="I5609" s="4">
        <v>0.64194899999999999</v>
      </c>
      <c r="J5609" s="26">
        <v>0.12861099999999998</v>
      </c>
    </row>
    <row r="5610" spans="1:10" x14ac:dyDescent="0.45">
      <c r="A5610" s="1">
        <v>4.6681900000000001</v>
      </c>
      <c r="B5610" s="1">
        <v>0.81150500000000003</v>
      </c>
      <c r="C5610" s="1">
        <v>6.8619450000000004</v>
      </c>
      <c r="D5610" s="4">
        <v>0.55652500000000005</v>
      </c>
      <c r="E5610" s="4">
        <v>0.27364300000000003</v>
      </c>
      <c r="F5610" s="1">
        <v>0.33552800000000005</v>
      </c>
      <c r="G5610" s="4">
        <v>0.47839399999999999</v>
      </c>
      <c r="H5610" s="26">
        <v>0.34402399999999994</v>
      </c>
      <c r="I5610" s="4">
        <v>0.64049800000000001</v>
      </c>
      <c r="J5610" s="26">
        <v>0.12818800000000002</v>
      </c>
    </row>
    <row r="5611" spans="1:10" x14ac:dyDescent="0.45">
      <c r="A5611" s="1">
        <v>4.6690230000000001</v>
      </c>
      <c r="B5611" s="1">
        <v>0.81177600000000005</v>
      </c>
      <c r="C5611" s="1">
        <v>6.8576059999999996</v>
      </c>
      <c r="D5611" s="4">
        <v>0.55679599999999996</v>
      </c>
      <c r="E5611" s="4">
        <v>0.27419199999999999</v>
      </c>
      <c r="F5611" s="1">
        <v>0.33573900000000001</v>
      </c>
      <c r="G5611" s="4">
        <v>0.48071000000000003</v>
      </c>
      <c r="H5611" s="26">
        <v>0.34276199999999996</v>
      </c>
      <c r="I5611" s="4">
        <v>0.64217100000000005</v>
      </c>
      <c r="J5611" s="26">
        <v>0.12870100000000001</v>
      </c>
    </row>
    <row r="5612" spans="1:10" x14ac:dyDescent="0.45">
      <c r="A5612" s="1">
        <v>4.6698550000000001</v>
      </c>
      <c r="B5612" s="1">
        <v>0.81056799999999996</v>
      </c>
      <c r="C5612" s="1">
        <v>6.8540619999999999</v>
      </c>
      <c r="D5612" s="4">
        <v>0.55558799999999997</v>
      </c>
      <c r="E5612" s="4">
        <v>0.27455400000000002</v>
      </c>
      <c r="F5612" s="1">
        <v>0.33598400000000006</v>
      </c>
      <c r="G5612" s="4">
        <v>0.47938999999999998</v>
      </c>
      <c r="H5612" s="26">
        <v>0.34241299999999997</v>
      </c>
      <c r="I5612" s="4">
        <v>0.64335500000000001</v>
      </c>
      <c r="J5612" s="26">
        <v>0.12853500000000001</v>
      </c>
    </row>
    <row r="5613" spans="1:10" x14ac:dyDescent="0.45">
      <c r="A5613" s="1">
        <v>4.6706880000000002</v>
      </c>
      <c r="B5613" s="1">
        <v>0.81082399999999999</v>
      </c>
      <c r="C5613" s="1">
        <v>6.8511150000000001</v>
      </c>
      <c r="D5613" s="4">
        <v>0.555844</v>
      </c>
      <c r="E5613" s="4">
        <v>0.27438699999999999</v>
      </c>
      <c r="F5613" s="1">
        <v>0.33636700000000008</v>
      </c>
      <c r="G5613" s="4">
        <v>0.47802499999999998</v>
      </c>
      <c r="H5613" s="26">
        <v>0.34165399999999996</v>
      </c>
      <c r="I5613" s="4">
        <v>0.64340200000000003</v>
      </c>
      <c r="J5613" s="26">
        <v>0.12999899999999998</v>
      </c>
    </row>
    <row r="5614" spans="1:10" x14ac:dyDescent="0.45">
      <c r="A5614" s="1">
        <v>4.6715200000000001</v>
      </c>
      <c r="B5614" s="1">
        <v>0.81102300000000005</v>
      </c>
      <c r="C5614" s="1">
        <v>6.8476480000000004</v>
      </c>
      <c r="D5614" s="4">
        <v>0.55604299999999995</v>
      </c>
      <c r="E5614" s="4">
        <v>0.27474700000000002</v>
      </c>
      <c r="F5614" s="1">
        <v>0.33610000000000007</v>
      </c>
      <c r="G5614" s="4">
        <v>0.47683399999999998</v>
      </c>
      <c r="H5614" s="26">
        <v>0.34279899999999996</v>
      </c>
      <c r="I5614" s="4">
        <v>0.64131700000000003</v>
      </c>
      <c r="J5614" s="26">
        <v>0.12938899999999998</v>
      </c>
    </row>
    <row r="5615" spans="1:10" x14ac:dyDescent="0.45">
      <c r="A5615" s="1">
        <v>4.6723530000000002</v>
      </c>
      <c r="B5615" s="1">
        <v>0.81101000000000001</v>
      </c>
      <c r="C5615" s="1">
        <v>6.8438059999999998</v>
      </c>
      <c r="D5615" s="4">
        <v>0.55603000000000002</v>
      </c>
      <c r="E5615" s="4">
        <v>0.27503100000000003</v>
      </c>
      <c r="F5615" s="1">
        <v>0.33730199999999999</v>
      </c>
      <c r="G5615" s="4">
        <v>0.47728399999999999</v>
      </c>
      <c r="H5615" s="26">
        <v>0.34241499999999997</v>
      </c>
      <c r="I5615" s="4">
        <v>0.63971199999999995</v>
      </c>
      <c r="J5615" s="26">
        <v>0.12961800000000001</v>
      </c>
    </row>
    <row r="5616" spans="1:10" x14ac:dyDescent="0.45">
      <c r="A5616" s="1">
        <v>4.6731850000000001</v>
      </c>
      <c r="B5616" s="1">
        <v>0.80939499999999998</v>
      </c>
      <c r="C5616" s="1">
        <v>6.8396309999999998</v>
      </c>
      <c r="D5616" s="4">
        <v>0.55441499999999999</v>
      </c>
      <c r="E5616" s="4">
        <v>0.27360499999999999</v>
      </c>
      <c r="F5616" s="1">
        <v>0.33807600000000004</v>
      </c>
      <c r="G5616" s="4">
        <v>0.476572</v>
      </c>
      <c r="H5616" s="26">
        <v>0.34268999999999994</v>
      </c>
      <c r="I5616" s="4">
        <v>0.63922599999999996</v>
      </c>
      <c r="J5616" s="26">
        <v>0.13006899999999999</v>
      </c>
    </row>
    <row r="5617" spans="1:10" x14ac:dyDescent="0.45">
      <c r="A5617" s="1">
        <v>4.6740180000000002</v>
      </c>
      <c r="B5617" s="1">
        <v>0.80814299999999994</v>
      </c>
      <c r="C5617" s="1">
        <v>6.835744</v>
      </c>
      <c r="D5617" s="4">
        <v>0.55316299999999996</v>
      </c>
      <c r="E5617" s="4">
        <v>0.27250200000000002</v>
      </c>
      <c r="F5617" s="1">
        <v>0.33757700000000002</v>
      </c>
      <c r="G5617" s="4">
        <v>0.47659400000000002</v>
      </c>
      <c r="H5617" s="26">
        <v>0.34317799999999998</v>
      </c>
      <c r="I5617" s="4">
        <v>0.63910100000000003</v>
      </c>
      <c r="J5617" s="26">
        <v>0.12980799999999998</v>
      </c>
    </row>
    <row r="5618" spans="1:10" x14ac:dyDescent="0.45">
      <c r="A5618" s="1">
        <v>4.6748500000000002</v>
      </c>
      <c r="B5618" s="1">
        <v>0.80736600000000003</v>
      </c>
      <c r="C5618" s="1">
        <v>6.831283</v>
      </c>
      <c r="D5618" s="4">
        <v>0.55238600000000004</v>
      </c>
      <c r="E5618" s="4">
        <v>0.27144499999999999</v>
      </c>
      <c r="F5618" s="1">
        <v>0.33692600000000006</v>
      </c>
      <c r="G5618" s="4">
        <v>0.47453800000000002</v>
      </c>
      <c r="H5618" s="26">
        <v>0.34358299999999997</v>
      </c>
      <c r="I5618" s="4">
        <v>0.64125299999999996</v>
      </c>
      <c r="J5618" s="26">
        <v>0.13009399999999999</v>
      </c>
    </row>
    <row r="5619" spans="1:10" x14ac:dyDescent="0.45">
      <c r="A5619" s="1">
        <v>4.6756830000000003</v>
      </c>
      <c r="B5619" s="1">
        <v>0.80541099999999999</v>
      </c>
      <c r="C5619" s="1">
        <v>6.8279529999999999</v>
      </c>
      <c r="D5619" s="4">
        <v>0.550431</v>
      </c>
      <c r="E5619" s="4">
        <v>0.27026699999999998</v>
      </c>
      <c r="F5619" s="1">
        <v>0.33556199999999992</v>
      </c>
      <c r="G5619" s="4">
        <v>0.47290700000000002</v>
      </c>
      <c r="H5619" s="26">
        <v>0.34323299999999995</v>
      </c>
      <c r="I5619" s="4">
        <v>0.64217100000000005</v>
      </c>
      <c r="J5619" s="26">
        <v>0.12919799999999998</v>
      </c>
    </row>
    <row r="5620" spans="1:10" x14ac:dyDescent="0.45">
      <c r="A5620" s="1">
        <v>4.6765150000000002</v>
      </c>
      <c r="B5620" s="1">
        <v>0.804118</v>
      </c>
      <c r="C5620" s="1">
        <v>6.8239400000000003</v>
      </c>
      <c r="D5620" s="4">
        <v>0.54913800000000001</v>
      </c>
      <c r="E5620" s="4">
        <v>0.269513</v>
      </c>
      <c r="F5620" s="1">
        <v>0.33645799999999992</v>
      </c>
      <c r="G5620" s="4">
        <v>0.47186</v>
      </c>
      <c r="H5620" s="26">
        <v>0.34291699999999997</v>
      </c>
      <c r="I5620" s="4">
        <v>0.64168099999999995</v>
      </c>
      <c r="J5620" s="26">
        <v>0.12821100000000002</v>
      </c>
    </row>
    <row r="5621" spans="1:10" x14ac:dyDescent="0.45">
      <c r="A5621" s="1">
        <v>4.6773480000000003</v>
      </c>
      <c r="B5621" s="1">
        <v>0.80297799999999997</v>
      </c>
      <c r="C5621" s="1">
        <v>6.8186429999999998</v>
      </c>
      <c r="D5621" s="4">
        <v>0.54799799999999999</v>
      </c>
      <c r="E5621" s="4">
        <v>0.26884799999999998</v>
      </c>
      <c r="F5621" s="1">
        <v>0.33792</v>
      </c>
      <c r="G5621" s="4">
        <v>0.47123399999999999</v>
      </c>
      <c r="H5621" s="26">
        <v>0.34170599999999995</v>
      </c>
      <c r="I5621" s="4">
        <v>0.64090499999999995</v>
      </c>
      <c r="J5621" s="26">
        <v>0.12889</v>
      </c>
    </row>
    <row r="5622" spans="1:10" x14ac:dyDescent="0.45">
      <c r="A5622" s="1">
        <v>4.6781800000000002</v>
      </c>
      <c r="B5622" s="1">
        <v>0.80375799999999997</v>
      </c>
      <c r="C5622" s="1">
        <v>6.8139849999999997</v>
      </c>
      <c r="D5622" s="4">
        <v>0.54877799999999999</v>
      </c>
      <c r="E5622" s="4">
        <v>0.26850099999999999</v>
      </c>
      <c r="F5622" s="1">
        <v>0.33855100000000005</v>
      </c>
      <c r="G5622" s="4">
        <v>0.471723</v>
      </c>
      <c r="H5622" s="26">
        <v>0.34069999999999995</v>
      </c>
      <c r="I5622" s="4">
        <v>0.64252900000000002</v>
      </c>
      <c r="J5622" s="26">
        <v>0.12819599999999998</v>
      </c>
    </row>
    <row r="5623" spans="1:10" x14ac:dyDescent="0.45">
      <c r="A5623" s="1">
        <v>4.6790130000000003</v>
      </c>
      <c r="B5623" s="1">
        <v>0.80426699999999995</v>
      </c>
      <c r="C5623" s="1">
        <v>6.8097339999999997</v>
      </c>
      <c r="D5623" s="4">
        <v>0.54928699999999997</v>
      </c>
      <c r="E5623" s="4">
        <v>0.26791700000000002</v>
      </c>
      <c r="F5623" s="1">
        <v>0.33776099999999998</v>
      </c>
      <c r="G5623" s="4">
        <v>0.471694</v>
      </c>
      <c r="H5623" s="26">
        <v>0.34035399999999993</v>
      </c>
      <c r="I5623" s="4">
        <v>0.64213600000000004</v>
      </c>
      <c r="J5623" s="26">
        <v>0.12841200000000003</v>
      </c>
    </row>
    <row r="5624" spans="1:10" x14ac:dyDescent="0.45">
      <c r="A5624" s="1">
        <v>4.6798450000000003</v>
      </c>
      <c r="B5624" s="1">
        <v>0.80462999999999996</v>
      </c>
      <c r="C5624" s="1">
        <v>6.8057530000000002</v>
      </c>
      <c r="D5624" s="4">
        <v>0.54964999999999997</v>
      </c>
      <c r="E5624" s="4">
        <v>0.267347</v>
      </c>
      <c r="F5624" s="1">
        <v>0.33617900000000001</v>
      </c>
      <c r="G5624" s="4">
        <v>0.47350700000000001</v>
      </c>
      <c r="H5624" s="26">
        <v>0.34075299999999997</v>
      </c>
      <c r="I5624" s="4">
        <v>0.64129400000000003</v>
      </c>
      <c r="J5624" s="26">
        <v>0.12744499999999997</v>
      </c>
    </row>
    <row r="5625" spans="1:10" x14ac:dyDescent="0.45">
      <c r="A5625" s="1">
        <v>4.6806780000000003</v>
      </c>
      <c r="B5625" s="1">
        <v>0.80500899999999997</v>
      </c>
      <c r="C5625" s="1">
        <v>6.8016370000000004</v>
      </c>
      <c r="D5625" s="4">
        <v>0.55002899999999999</v>
      </c>
      <c r="E5625" s="4">
        <v>0.26688499999999998</v>
      </c>
      <c r="F5625" s="1">
        <v>0.33598900000000009</v>
      </c>
      <c r="G5625" s="4">
        <v>0.47293099999999999</v>
      </c>
      <c r="H5625" s="26">
        <v>0.34032699999999994</v>
      </c>
      <c r="I5625" s="4">
        <v>0.63940600000000003</v>
      </c>
      <c r="J5625" s="26">
        <v>0.126004</v>
      </c>
    </row>
    <row r="5626" spans="1:10" x14ac:dyDescent="0.45">
      <c r="A5626" s="1">
        <v>4.6815100000000003</v>
      </c>
      <c r="B5626" s="1">
        <v>0.80408000000000002</v>
      </c>
      <c r="C5626" s="1">
        <v>6.797326</v>
      </c>
      <c r="D5626" s="4">
        <v>0.54910000000000003</v>
      </c>
      <c r="E5626" s="4">
        <v>0.26710600000000001</v>
      </c>
      <c r="F5626" s="1">
        <v>0.33618900000000007</v>
      </c>
      <c r="G5626" s="4">
        <v>0.47286499999999998</v>
      </c>
      <c r="H5626" s="26">
        <v>0.34037399999999995</v>
      </c>
      <c r="I5626" s="4">
        <v>0.63988100000000003</v>
      </c>
      <c r="J5626" s="26">
        <v>0.12539800000000001</v>
      </c>
    </row>
    <row r="5627" spans="1:10" x14ac:dyDescent="0.45">
      <c r="A5627" s="1">
        <v>4.6823430000000004</v>
      </c>
      <c r="B5627" s="1">
        <v>0.80490799999999996</v>
      </c>
      <c r="C5627" s="1">
        <v>6.7929579999999996</v>
      </c>
      <c r="D5627" s="4">
        <v>0.54992799999999997</v>
      </c>
      <c r="E5627" s="4">
        <v>0.26635500000000001</v>
      </c>
      <c r="F5627" s="1">
        <v>0.33735599999999999</v>
      </c>
      <c r="G5627" s="4">
        <v>0.47239199999999998</v>
      </c>
      <c r="H5627" s="26">
        <v>0.33933099999999994</v>
      </c>
      <c r="I5627" s="4">
        <v>0.64111499999999999</v>
      </c>
      <c r="J5627" s="26">
        <v>0.12535499999999999</v>
      </c>
    </row>
    <row r="5628" spans="1:10" x14ac:dyDescent="0.45">
      <c r="A5628" s="1">
        <v>4.6831750000000003</v>
      </c>
      <c r="B5628" s="1">
        <v>0.80401800000000001</v>
      </c>
      <c r="C5628" s="1">
        <v>6.7877289999999997</v>
      </c>
      <c r="D5628" s="4">
        <v>0.54903800000000003</v>
      </c>
      <c r="E5628" s="4">
        <v>0.26618900000000001</v>
      </c>
      <c r="F5628" s="1">
        <v>0.33913299999999991</v>
      </c>
      <c r="G5628" s="4">
        <v>0.47079500000000002</v>
      </c>
      <c r="H5628" s="26">
        <v>0.33959299999999998</v>
      </c>
      <c r="I5628" s="4">
        <v>0.64093800000000001</v>
      </c>
      <c r="J5628" s="26">
        <v>0.12536900000000001</v>
      </c>
    </row>
    <row r="5629" spans="1:10" x14ac:dyDescent="0.45">
      <c r="A5629" s="1">
        <v>4.6840080000000004</v>
      </c>
      <c r="B5629" s="1">
        <v>0.80072900000000002</v>
      </c>
      <c r="C5629" s="1">
        <v>6.7822810000000002</v>
      </c>
      <c r="D5629" s="4">
        <v>0.54574900000000004</v>
      </c>
      <c r="E5629" s="4">
        <v>0.26669799999999999</v>
      </c>
      <c r="F5629" s="1">
        <v>0.3397190000000001</v>
      </c>
      <c r="G5629" s="4">
        <v>0.47136899999999998</v>
      </c>
      <c r="H5629" s="26">
        <v>0.34016299999999994</v>
      </c>
      <c r="I5629" s="4">
        <v>0.64115299999999997</v>
      </c>
      <c r="J5629" s="26">
        <v>0.12583499999999997</v>
      </c>
    </row>
    <row r="5630" spans="1:10" x14ac:dyDescent="0.45">
      <c r="A5630" s="1">
        <v>4.6848400000000003</v>
      </c>
      <c r="B5630" s="1">
        <v>0.79962299999999997</v>
      </c>
      <c r="C5630" s="1">
        <v>6.7771999999999997</v>
      </c>
      <c r="D5630" s="4">
        <v>0.54464299999999999</v>
      </c>
      <c r="E5630" s="4">
        <v>0.26694600000000002</v>
      </c>
      <c r="F5630" s="1">
        <v>0.34011300000000011</v>
      </c>
      <c r="G5630" s="4">
        <v>0.47314400000000001</v>
      </c>
      <c r="H5630" s="26">
        <v>0.33902199999999993</v>
      </c>
      <c r="I5630" s="4">
        <v>0.64162399999999997</v>
      </c>
      <c r="J5630" s="26">
        <v>0.12679400000000002</v>
      </c>
    </row>
    <row r="5631" spans="1:10" x14ac:dyDescent="0.45">
      <c r="A5631" s="1">
        <v>4.6856730000000004</v>
      </c>
      <c r="B5631" s="1">
        <v>0.80069900000000005</v>
      </c>
      <c r="C5631" s="1">
        <v>6.7729999999999997</v>
      </c>
      <c r="D5631" s="4">
        <v>0.54571899999999995</v>
      </c>
      <c r="E5631" s="4">
        <v>0.26810800000000001</v>
      </c>
      <c r="F5631" s="1">
        <v>0.34187600000000007</v>
      </c>
      <c r="G5631" s="4">
        <v>0.47375200000000001</v>
      </c>
      <c r="H5631" s="26">
        <v>0.33904499999999993</v>
      </c>
      <c r="I5631" s="4">
        <v>0.64256000000000002</v>
      </c>
      <c r="J5631" s="26">
        <v>0.12564399999999998</v>
      </c>
    </row>
    <row r="5632" spans="1:10" x14ac:dyDescent="0.45">
      <c r="A5632" s="1">
        <v>4.6865050000000004</v>
      </c>
      <c r="B5632" s="1">
        <v>0.800813</v>
      </c>
      <c r="C5632" s="1">
        <v>6.768338</v>
      </c>
      <c r="D5632" s="4">
        <v>0.54583300000000001</v>
      </c>
      <c r="E5632" s="4">
        <v>0.269071</v>
      </c>
      <c r="F5632" s="1">
        <v>0.34114299999999997</v>
      </c>
      <c r="G5632" s="4">
        <v>0.47624</v>
      </c>
      <c r="H5632" s="26">
        <v>0.33910399999999996</v>
      </c>
      <c r="I5632" s="4">
        <v>0.64396600000000004</v>
      </c>
      <c r="J5632" s="26">
        <v>0.12448199999999998</v>
      </c>
    </row>
    <row r="5633" spans="1:10" x14ac:dyDescent="0.45">
      <c r="A5633" s="1">
        <v>4.6873379999999996</v>
      </c>
      <c r="B5633" s="1">
        <v>0.798786</v>
      </c>
      <c r="C5633" s="1">
        <v>6.764024</v>
      </c>
      <c r="D5633" s="4">
        <v>0.54380600000000001</v>
      </c>
      <c r="E5633" s="4">
        <v>0.26930700000000002</v>
      </c>
      <c r="F5633" s="1">
        <v>0.34233000000000002</v>
      </c>
      <c r="G5633" s="4">
        <v>0.47555199999999997</v>
      </c>
      <c r="H5633" s="26">
        <v>0.33760199999999996</v>
      </c>
      <c r="I5633" s="4">
        <v>0.64277200000000001</v>
      </c>
      <c r="J5633" s="26">
        <v>0.12460500000000002</v>
      </c>
    </row>
    <row r="5634" spans="1:10" x14ac:dyDescent="0.45">
      <c r="A5634" s="1">
        <v>4.6881700000000004</v>
      </c>
      <c r="B5634" s="1">
        <v>0.79665900000000001</v>
      </c>
      <c r="C5634" s="1">
        <v>6.760497</v>
      </c>
      <c r="D5634" s="4">
        <v>0.54167900000000002</v>
      </c>
      <c r="E5634" s="4">
        <v>0.26947500000000002</v>
      </c>
      <c r="F5634" s="1">
        <v>0.34344700000000006</v>
      </c>
      <c r="G5634" s="4">
        <v>0.47531000000000001</v>
      </c>
      <c r="H5634" s="26">
        <v>0.33630499999999997</v>
      </c>
      <c r="I5634" s="4">
        <v>0.64140399999999997</v>
      </c>
      <c r="J5634" s="26">
        <v>0.125803</v>
      </c>
    </row>
    <row r="5635" spans="1:10" x14ac:dyDescent="0.45">
      <c r="A5635" s="1">
        <v>4.6890029999999996</v>
      </c>
      <c r="B5635" s="1">
        <v>0.794628</v>
      </c>
      <c r="C5635" s="1">
        <v>6.7560510000000003</v>
      </c>
      <c r="D5635" s="4">
        <v>0.53964800000000002</v>
      </c>
      <c r="E5635" s="4">
        <v>0.269092</v>
      </c>
      <c r="F5635" s="1">
        <v>0.34292400000000001</v>
      </c>
      <c r="G5635" s="4">
        <v>0.47436099999999998</v>
      </c>
      <c r="H5635" s="26">
        <v>0.33594699999999994</v>
      </c>
      <c r="I5635" s="4">
        <v>0.64244100000000004</v>
      </c>
      <c r="J5635" s="26">
        <v>0.12645299999999998</v>
      </c>
    </row>
    <row r="5636" spans="1:10" x14ac:dyDescent="0.45">
      <c r="A5636" s="1">
        <v>4.6898350000000004</v>
      </c>
      <c r="B5636" s="1">
        <v>0.79375099999999998</v>
      </c>
      <c r="C5636" s="1">
        <v>6.750928</v>
      </c>
      <c r="D5636" s="4">
        <v>0.538771</v>
      </c>
      <c r="E5636" s="4">
        <v>0.268264</v>
      </c>
      <c r="F5636" s="1">
        <v>0.3425180000000001</v>
      </c>
      <c r="G5636" s="4">
        <v>0.47218100000000002</v>
      </c>
      <c r="H5636" s="26">
        <v>0.33562699999999995</v>
      </c>
      <c r="I5636" s="4">
        <v>0.64171900000000004</v>
      </c>
      <c r="J5636" s="26">
        <v>0.12565300000000001</v>
      </c>
    </row>
    <row r="5637" spans="1:10" x14ac:dyDescent="0.45">
      <c r="A5637" s="1">
        <v>4.6906679999999996</v>
      </c>
      <c r="B5637" s="1">
        <v>0.79486599999999996</v>
      </c>
      <c r="C5637" s="1">
        <v>6.7452160000000001</v>
      </c>
      <c r="D5637" s="4">
        <v>0.53988599999999998</v>
      </c>
      <c r="E5637" s="4">
        <v>0.26797599999999999</v>
      </c>
      <c r="F5637" s="1">
        <v>0.3432059999999999</v>
      </c>
      <c r="G5637" s="4">
        <v>0.47598699999999999</v>
      </c>
      <c r="H5637" s="26">
        <v>0.33597999999999995</v>
      </c>
      <c r="I5637" s="4">
        <v>0.64057600000000003</v>
      </c>
      <c r="J5637" s="26">
        <v>0.12545499999999998</v>
      </c>
    </row>
    <row r="5638" spans="1:10" x14ac:dyDescent="0.45">
      <c r="A5638" s="1">
        <v>4.6914999999999996</v>
      </c>
      <c r="B5638" s="1">
        <v>0.79558300000000004</v>
      </c>
      <c r="C5638" s="1">
        <v>6.7397340000000003</v>
      </c>
      <c r="D5638" s="4">
        <v>0.54060299999999994</v>
      </c>
      <c r="E5638" s="4">
        <v>0.26784799999999997</v>
      </c>
      <c r="F5638" s="1">
        <v>0.34345500000000007</v>
      </c>
      <c r="G5638" s="4">
        <v>0.475609</v>
      </c>
      <c r="H5638" s="26">
        <v>0.33575799999999995</v>
      </c>
      <c r="I5638" s="4">
        <v>0.64025200000000004</v>
      </c>
      <c r="J5638" s="26">
        <v>0.12408999999999998</v>
      </c>
    </row>
    <row r="5639" spans="1:10" x14ac:dyDescent="0.45">
      <c r="A5639" s="1">
        <v>4.6923329999999996</v>
      </c>
      <c r="B5639" s="1">
        <v>0.79618699999999998</v>
      </c>
      <c r="C5639" s="1">
        <v>6.7347710000000003</v>
      </c>
      <c r="D5639" s="4">
        <v>0.54120699999999999</v>
      </c>
      <c r="E5639" s="4">
        <v>0.26755099999999998</v>
      </c>
      <c r="F5639" s="1">
        <v>0.3427039999999999</v>
      </c>
      <c r="G5639" s="4">
        <v>0.47654800000000003</v>
      </c>
      <c r="H5639" s="26">
        <v>0.33545899999999995</v>
      </c>
      <c r="I5639" s="4">
        <v>0.64257900000000001</v>
      </c>
      <c r="J5639" s="26">
        <v>0.12564900000000001</v>
      </c>
    </row>
    <row r="5640" spans="1:10" x14ac:dyDescent="0.45">
      <c r="A5640" s="1">
        <v>4.6931649999999996</v>
      </c>
      <c r="B5640" s="1">
        <v>0.796732</v>
      </c>
      <c r="C5640" s="1">
        <v>6.7293979999999998</v>
      </c>
      <c r="D5640" s="4">
        <v>0.54175200000000001</v>
      </c>
      <c r="E5640" s="4">
        <v>0.26719799999999999</v>
      </c>
      <c r="F5640" s="1">
        <v>0.34408400000000006</v>
      </c>
      <c r="G5640" s="4">
        <v>0.47567500000000001</v>
      </c>
      <c r="H5640" s="26">
        <v>0.33658699999999997</v>
      </c>
      <c r="I5640" s="4">
        <v>0.64345600000000003</v>
      </c>
      <c r="J5640" s="26">
        <v>0.12485200000000002</v>
      </c>
    </row>
    <row r="5641" spans="1:10" x14ac:dyDescent="0.45">
      <c r="A5641" s="1">
        <v>4.6939979999999997</v>
      </c>
      <c r="B5641" s="1">
        <v>0.79574599999999995</v>
      </c>
      <c r="C5641" s="1">
        <v>6.7242329999999999</v>
      </c>
      <c r="D5641" s="4">
        <v>0.54076599999999997</v>
      </c>
      <c r="E5641" s="4">
        <v>0.268544</v>
      </c>
      <c r="F5641" s="1">
        <v>0.343607</v>
      </c>
      <c r="G5641" s="4">
        <v>0.47826999999999997</v>
      </c>
      <c r="H5641" s="26">
        <v>0.33629599999999993</v>
      </c>
      <c r="I5641" s="4">
        <v>0.64483199999999996</v>
      </c>
      <c r="J5641" s="26">
        <v>0.12528299999999998</v>
      </c>
    </row>
    <row r="5642" spans="1:10" x14ac:dyDescent="0.45">
      <c r="A5642" s="1">
        <v>4.6948299999999996</v>
      </c>
      <c r="B5642" s="1">
        <v>0.79629799999999995</v>
      </c>
      <c r="C5642" s="1">
        <v>6.7197469999999999</v>
      </c>
      <c r="D5642" s="4">
        <v>0.54131799999999997</v>
      </c>
      <c r="E5642" s="4">
        <v>0.27018300000000001</v>
      </c>
      <c r="F5642" s="1">
        <v>0.3445720000000001</v>
      </c>
      <c r="G5642" s="4">
        <v>0.477576</v>
      </c>
      <c r="H5642" s="26">
        <v>0.33562199999999998</v>
      </c>
      <c r="I5642" s="4">
        <v>0.64539000000000002</v>
      </c>
      <c r="J5642" s="26">
        <v>0.12584899999999999</v>
      </c>
    </row>
    <row r="5643" spans="1:10" x14ac:dyDescent="0.45">
      <c r="A5643" s="1">
        <v>4.6956619999999996</v>
      </c>
      <c r="B5643" s="1">
        <v>0.79591000000000001</v>
      </c>
      <c r="C5643" s="1">
        <v>6.7162110000000004</v>
      </c>
      <c r="D5643" s="4">
        <v>0.54093000000000002</v>
      </c>
      <c r="E5643" s="4">
        <v>0.27097599999999999</v>
      </c>
      <c r="F5643" s="1">
        <v>0.34418700000000002</v>
      </c>
      <c r="G5643" s="4">
        <v>0.47721799999999998</v>
      </c>
      <c r="H5643" s="26">
        <v>0.33558699999999997</v>
      </c>
      <c r="I5643" s="4">
        <v>0.64475300000000002</v>
      </c>
      <c r="J5643" s="26">
        <v>0.12470999999999999</v>
      </c>
    </row>
    <row r="5644" spans="1:10" x14ac:dyDescent="0.45">
      <c r="A5644" s="1">
        <v>4.6964949999999996</v>
      </c>
      <c r="B5644" s="1">
        <v>0.79728500000000002</v>
      </c>
      <c r="C5644" s="1">
        <v>6.7118580000000003</v>
      </c>
      <c r="D5644" s="4">
        <v>0.54230500000000004</v>
      </c>
      <c r="E5644" s="4">
        <v>0.27203100000000002</v>
      </c>
      <c r="F5644" s="1">
        <v>0.34404499999999993</v>
      </c>
      <c r="G5644" s="4">
        <v>0.48004400000000003</v>
      </c>
      <c r="H5644" s="26">
        <v>0.33449699999999993</v>
      </c>
      <c r="I5644" s="4">
        <v>0.64507499999999995</v>
      </c>
      <c r="J5644" s="26">
        <v>0.12455500000000003</v>
      </c>
    </row>
    <row r="5645" spans="1:10" x14ac:dyDescent="0.45">
      <c r="A5645" s="1">
        <v>4.6973279999999997</v>
      </c>
      <c r="B5645" s="1">
        <v>0.79779599999999995</v>
      </c>
      <c r="C5645" s="1">
        <v>6.7069710000000002</v>
      </c>
      <c r="D5645" s="4">
        <v>0.54281599999999997</v>
      </c>
      <c r="E5645" s="4">
        <v>0.273059</v>
      </c>
      <c r="F5645" s="1">
        <v>0.34443599999999996</v>
      </c>
      <c r="G5645" s="4">
        <v>0.48108099999999998</v>
      </c>
      <c r="H5645" s="26">
        <v>0.33363499999999996</v>
      </c>
      <c r="I5645" s="4">
        <v>0.64498200000000006</v>
      </c>
      <c r="J5645" s="26">
        <v>0.12561099999999997</v>
      </c>
    </row>
    <row r="5646" spans="1:10" x14ac:dyDescent="0.45">
      <c r="A5646" s="1">
        <v>4.6981599999999997</v>
      </c>
      <c r="B5646" s="1">
        <v>0.79765299999999995</v>
      </c>
      <c r="C5646" s="1">
        <v>6.7032480000000003</v>
      </c>
      <c r="D5646" s="4">
        <v>0.54267299999999996</v>
      </c>
      <c r="E5646" s="4">
        <v>0.27276499999999998</v>
      </c>
      <c r="F5646" s="1">
        <v>0.34292499999999992</v>
      </c>
      <c r="G5646" s="4">
        <v>0.480794</v>
      </c>
      <c r="H5646" s="26">
        <v>0.33471299999999998</v>
      </c>
      <c r="I5646" s="4">
        <v>0.64502099999999996</v>
      </c>
      <c r="J5646" s="26">
        <v>0.12605499999999997</v>
      </c>
    </row>
    <row r="5647" spans="1:10" x14ac:dyDescent="0.45">
      <c r="A5647" s="1">
        <v>4.6989929999999998</v>
      </c>
      <c r="B5647" s="1">
        <v>0.79670600000000003</v>
      </c>
      <c r="C5647" s="1">
        <v>6.6987430000000003</v>
      </c>
      <c r="D5647" s="4">
        <v>0.54172600000000004</v>
      </c>
      <c r="E5647" s="4">
        <v>0.272451</v>
      </c>
      <c r="F5647" s="1">
        <v>0.34165200000000007</v>
      </c>
      <c r="G5647" s="4">
        <v>0.48344599999999999</v>
      </c>
      <c r="H5647" s="26">
        <v>0.33585199999999993</v>
      </c>
      <c r="I5647" s="4">
        <v>0.64270300000000002</v>
      </c>
      <c r="J5647" s="26">
        <v>0.12760899999999997</v>
      </c>
    </row>
    <row r="5648" spans="1:10" x14ac:dyDescent="0.45">
      <c r="A5648" s="1">
        <v>4.6998249999999997</v>
      </c>
      <c r="B5648" s="1">
        <v>0.79611699999999996</v>
      </c>
      <c r="C5648" s="1">
        <v>6.6933129999999998</v>
      </c>
      <c r="D5648" s="4">
        <v>0.54113699999999998</v>
      </c>
      <c r="E5648" s="4">
        <v>0.27305099999999999</v>
      </c>
      <c r="F5648" s="1">
        <v>0.34214100000000003</v>
      </c>
      <c r="G5648" s="4">
        <v>0.48241400000000001</v>
      </c>
      <c r="H5648" s="26">
        <v>0.33493599999999996</v>
      </c>
      <c r="I5648" s="4">
        <v>0.64205800000000002</v>
      </c>
      <c r="J5648" s="26">
        <v>0.125245</v>
      </c>
    </row>
    <row r="5649" spans="1:10" x14ac:dyDescent="0.45">
      <c r="A5649" s="1">
        <v>4.7006579999999998</v>
      </c>
      <c r="B5649" s="1">
        <v>0.79605000000000004</v>
      </c>
      <c r="C5649" s="1">
        <v>6.6888569999999996</v>
      </c>
      <c r="D5649" s="4">
        <v>0.54107000000000005</v>
      </c>
      <c r="E5649" s="4">
        <v>0.27406000000000003</v>
      </c>
      <c r="F5649" s="1">
        <v>0.34424900000000003</v>
      </c>
      <c r="G5649" s="4">
        <v>0.47992800000000002</v>
      </c>
      <c r="H5649" s="26">
        <v>0.33346799999999993</v>
      </c>
      <c r="I5649" s="4">
        <v>0.64296399999999998</v>
      </c>
      <c r="J5649" s="26">
        <v>0.12599399999999999</v>
      </c>
    </row>
    <row r="5650" spans="1:10" x14ac:dyDescent="0.45">
      <c r="A5650" s="1">
        <v>4.7014899999999997</v>
      </c>
      <c r="B5650" s="1">
        <v>0.796095</v>
      </c>
      <c r="C5650" s="1">
        <v>6.6854560000000003</v>
      </c>
      <c r="D5650" s="4">
        <v>0.54111500000000001</v>
      </c>
      <c r="E5650" s="4">
        <v>0.27431</v>
      </c>
      <c r="F5650" s="1">
        <v>0.34524500000000002</v>
      </c>
      <c r="G5650" s="4">
        <v>0.48091</v>
      </c>
      <c r="H5650" s="26">
        <v>0.33278699999999994</v>
      </c>
      <c r="I5650" s="4">
        <v>0.64239500000000005</v>
      </c>
      <c r="J5650" s="26">
        <v>0.12583499999999997</v>
      </c>
    </row>
    <row r="5651" spans="1:10" x14ac:dyDescent="0.45">
      <c r="A5651" s="1">
        <v>4.7023219999999997</v>
      </c>
      <c r="B5651" s="1">
        <v>0.79492200000000002</v>
      </c>
      <c r="C5651" s="1">
        <v>6.6816890000000004</v>
      </c>
      <c r="D5651" s="4">
        <v>0.53994200000000003</v>
      </c>
      <c r="E5651" s="4">
        <v>0.27430100000000002</v>
      </c>
      <c r="F5651" s="1">
        <v>0.34614100000000003</v>
      </c>
      <c r="G5651" s="4">
        <v>0.48156199999999999</v>
      </c>
      <c r="H5651" s="26">
        <v>0.33258399999999994</v>
      </c>
      <c r="I5651" s="4">
        <v>0.64074699999999996</v>
      </c>
      <c r="J5651" s="26">
        <v>0.12558200000000003</v>
      </c>
    </row>
    <row r="5652" spans="1:10" x14ac:dyDescent="0.45">
      <c r="A5652" s="1">
        <v>4.7031549999999998</v>
      </c>
      <c r="B5652" s="1">
        <v>0.794014</v>
      </c>
      <c r="C5652" s="1">
        <v>6.6780460000000001</v>
      </c>
      <c r="D5652" s="4">
        <v>0.53903400000000001</v>
      </c>
      <c r="E5652" s="4">
        <v>0.275451</v>
      </c>
      <c r="F5652" s="1">
        <v>0.34612899999999991</v>
      </c>
      <c r="G5652" s="4">
        <v>0.47954000000000002</v>
      </c>
      <c r="H5652" s="26">
        <v>0.33344999999999997</v>
      </c>
      <c r="I5652" s="4">
        <v>0.63878900000000005</v>
      </c>
      <c r="J5652" s="26">
        <v>0.12486999999999998</v>
      </c>
    </row>
    <row r="5653" spans="1:10" x14ac:dyDescent="0.45">
      <c r="A5653" s="1">
        <v>4.7039879999999998</v>
      </c>
      <c r="B5653" s="1">
        <v>0.79413400000000001</v>
      </c>
      <c r="C5653" s="1">
        <v>6.6744050000000001</v>
      </c>
      <c r="D5653" s="4">
        <v>0.53915400000000002</v>
      </c>
      <c r="E5653" s="4">
        <v>0.27567199999999997</v>
      </c>
      <c r="F5653" s="1">
        <v>0.34426899999999994</v>
      </c>
      <c r="G5653" s="4">
        <v>0.478051</v>
      </c>
      <c r="H5653" s="26">
        <v>0.33322999999999997</v>
      </c>
      <c r="I5653" s="4">
        <v>0.64073599999999997</v>
      </c>
      <c r="J5653" s="26">
        <v>0.125691</v>
      </c>
    </row>
    <row r="5654" spans="1:10" x14ac:dyDescent="0.45">
      <c r="A5654" s="1">
        <v>4.7048199999999998</v>
      </c>
      <c r="B5654" s="1">
        <v>0.79496800000000001</v>
      </c>
      <c r="C5654" s="1">
        <v>6.6713420000000001</v>
      </c>
      <c r="D5654" s="4">
        <v>0.53998800000000002</v>
      </c>
      <c r="E5654" s="4">
        <v>0.275119</v>
      </c>
      <c r="F5654" s="1">
        <v>0.34368200000000004</v>
      </c>
      <c r="G5654" s="4">
        <v>0.47822700000000001</v>
      </c>
      <c r="H5654" s="26">
        <v>0.33254799999999995</v>
      </c>
      <c r="I5654" s="4">
        <v>0.641486</v>
      </c>
      <c r="J5654" s="26">
        <v>0.12618699999999999</v>
      </c>
    </row>
    <row r="5655" spans="1:10" x14ac:dyDescent="0.45">
      <c r="A5655" s="1">
        <v>4.7056529999999999</v>
      </c>
      <c r="B5655" s="1">
        <v>0.79384399999999999</v>
      </c>
      <c r="C5655" s="1">
        <v>6.6678990000000002</v>
      </c>
      <c r="D5655" s="4">
        <v>0.53886400000000001</v>
      </c>
      <c r="E5655" s="4">
        <v>0.27509</v>
      </c>
      <c r="F5655" s="1">
        <v>0.34345099999999995</v>
      </c>
      <c r="G5655" s="4">
        <v>0.47722100000000001</v>
      </c>
      <c r="H5655" s="26">
        <v>0.33377499999999993</v>
      </c>
      <c r="I5655" s="4">
        <v>0.64125699999999997</v>
      </c>
      <c r="J5655" s="26">
        <v>0.12631599999999998</v>
      </c>
    </row>
    <row r="5656" spans="1:10" x14ac:dyDescent="0.45">
      <c r="A5656" s="1">
        <v>4.7064849999999998</v>
      </c>
      <c r="B5656" s="1">
        <v>0.79029000000000005</v>
      </c>
      <c r="C5656" s="1">
        <v>6.6641399999999997</v>
      </c>
      <c r="D5656" s="4">
        <v>0.53530999999999995</v>
      </c>
      <c r="E5656" s="4">
        <v>0.27473599999999998</v>
      </c>
      <c r="F5656" s="1">
        <v>0.34197100000000002</v>
      </c>
      <c r="G5656" s="4">
        <v>0.475605</v>
      </c>
      <c r="H5656" s="26">
        <v>0.33465699999999998</v>
      </c>
      <c r="I5656" s="4">
        <v>0.64173599999999997</v>
      </c>
      <c r="J5656" s="26">
        <v>0.12676799999999999</v>
      </c>
    </row>
    <row r="5657" spans="1:10" x14ac:dyDescent="0.45">
      <c r="A5657" s="1">
        <v>4.7073179999999999</v>
      </c>
      <c r="B5657" s="1">
        <v>0.78699200000000002</v>
      </c>
      <c r="C5657" s="1">
        <v>6.6610630000000004</v>
      </c>
      <c r="D5657" s="4">
        <v>0.53201200000000004</v>
      </c>
      <c r="E5657" s="4">
        <v>0.27498400000000001</v>
      </c>
      <c r="F5657" s="1">
        <v>0.34226299999999998</v>
      </c>
      <c r="G5657" s="4">
        <v>0.474358</v>
      </c>
      <c r="H5657" s="26">
        <v>0.33617599999999997</v>
      </c>
      <c r="I5657" s="4">
        <v>0.64021099999999997</v>
      </c>
      <c r="J5657" s="26">
        <v>0.12613400000000002</v>
      </c>
    </row>
    <row r="5658" spans="1:10" x14ac:dyDescent="0.45">
      <c r="A5658" s="1">
        <v>4.7081499999999998</v>
      </c>
      <c r="B5658" s="1">
        <v>0.78650699999999996</v>
      </c>
      <c r="C5658" s="1">
        <v>6.6570580000000001</v>
      </c>
      <c r="D5658" s="4">
        <v>0.53152699999999997</v>
      </c>
      <c r="E5658" s="4">
        <v>0.27476400000000001</v>
      </c>
      <c r="F5658" s="1">
        <v>0.34147599999999989</v>
      </c>
      <c r="G5658" s="4">
        <v>0.47554600000000002</v>
      </c>
      <c r="H5658" s="26">
        <v>0.33721699999999993</v>
      </c>
      <c r="I5658" s="4">
        <v>0.64214199999999999</v>
      </c>
      <c r="J5658" s="26">
        <v>0.12643199999999999</v>
      </c>
    </row>
    <row r="5659" spans="1:10" x14ac:dyDescent="0.45">
      <c r="A5659" s="1">
        <v>4.7089819999999998</v>
      </c>
      <c r="B5659" s="1">
        <v>0.78779299999999997</v>
      </c>
      <c r="C5659" s="1">
        <v>6.6519599999999999</v>
      </c>
      <c r="D5659" s="4">
        <v>0.53281299999999998</v>
      </c>
      <c r="E5659" s="4">
        <v>0.27458900000000003</v>
      </c>
      <c r="F5659" s="1">
        <v>0.34075999999999995</v>
      </c>
      <c r="G5659" s="4">
        <v>0.47554600000000002</v>
      </c>
      <c r="H5659" s="26">
        <v>0.33757499999999996</v>
      </c>
      <c r="I5659" s="4">
        <v>0.644764</v>
      </c>
      <c r="J5659" s="26">
        <v>0.12691799999999998</v>
      </c>
    </row>
    <row r="5660" spans="1:10" x14ac:dyDescent="0.45">
      <c r="A5660" s="1">
        <v>4.7098149999999999</v>
      </c>
      <c r="B5660" s="1">
        <v>0.78964400000000001</v>
      </c>
      <c r="C5660" s="1">
        <v>6.6470729999999998</v>
      </c>
      <c r="D5660" s="4">
        <v>0.53466400000000003</v>
      </c>
      <c r="E5660" s="4">
        <v>0.27462300000000001</v>
      </c>
      <c r="F5660" s="1">
        <v>0.34029599999999993</v>
      </c>
      <c r="G5660" s="4">
        <v>0.47525099999999998</v>
      </c>
      <c r="H5660" s="26">
        <v>0.33793999999999996</v>
      </c>
      <c r="I5660" s="4">
        <v>0.64436599999999999</v>
      </c>
      <c r="J5660" s="26">
        <v>0.12755</v>
      </c>
    </row>
    <row r="5661" spans="1:10" x14ac:dyDescent="0.45">
      <c r="A5661" s="1">
        <v>4.7106479999999999</v>
      </c>
      <c r="B5661" s="1">
        <v>0.79224099999999997</v>
      </c>
      <c r="C5661" s="1">
        <v>6.6428180000000001</v>
      </c>
      <c r="D5661" s="4">
        <v>0.53726099999999999</v>
      </c>
      <c r="E5661" s="4">
        <v>0.27500799999999997</v>
      </c>
      <c r="F5661" s="1">
        <v>0.34069700000000003</v>
      </c>
      <c r="G5661" s="4">
        <v>0.47328700000000001</v>
      </c>
      <c r="H5661" s="26">
        <v>0.33921999999999997</v>
      </c>
      <c r="I5661" s="4">
        <v>0.64282600000000001</v>
      </c>
      <c r="J5661" s="26">
        <v>0.12704700000000002</v>
      </c>
    </row>
    <row r="5662" spans="1:10" x14ac:dyDescent="0.45">
      <c r="A5662" s="1">
        <v>4.7114799999999999</v>
      </c>
      <c r="B5662" s="1">
        <v>0.79290799999999995</v>
      </c>
      <c r="C5662" s="1">
        <v>6.6385069999999997</v>
      </c>
      <c r="D5662" s="4">
        <v>0.53792799999999996</v>
      </c>
      <c r="E5662" s="4">
        <v>0.27508700000000003</v>
      </c>
      <c r="F5662" s="1">
        <v>0.33896799999999994</v>
      </c>
      <c r="G5662" s="4">
        <v>0.47256799999999999</v>
      </c>
      <c r="H5662" s="26">
        <v>0.34069099999999997</v>
      </c>
      <c r="I5662" s="4">
        <v>0.642177</v>
      </c>
      <c r="J5662" s="26">
        <v>0.12643700000000002</v>
      </c>
    </row>
    <row r="5663" spans="1:10" x14ac:dyDescent="0.45">
      <c r="A5663" s="1">
        <v>4.712313</v>
      </c>
      <c r="B5663" s="1">
        <v>0.79252400000000001</v>
      </c>
      <c r="C5663" s="1">
        <v>6.6337809999999999</v>
      </c>
      <c r="D5663" s="4">
        <v>0.53754400000000002</v>
      </c>
      <c r="E5663" s="4">
        <v>0.27477200000000002</v>
      </c>
      <c r="F5663" s="1">
        <v>0.33907599999999993</v>
      </c>
      <c r="G5663" s="4">
        <v>0.471912</v>
      </c>
      <c r="H5663" s="26">
        <v>0.34124099999999996</v>
      </c>
      <c r="I5663" s="4">
        <v>0.64222199999999996</v>
      </c>
      <c r="J5663" s="26">
        <v>0.12726399999999999</v>
      </c>
    </row>
    <row r="5664" spans="1:10" x14ac:dyDescent="0.45">
      <c r="A5664" s="1">
        <v>4.7131449999999999</v>
      </c>
      <c r="B5664" s="1">
        <v>0.79191900000000004</v>
      </c>
      <c r="C5664" s="1">
        <v>6.6294760000000004</v>
      </c>
      <c r="D5664" s="4">
        <v>0.53693900000000006</v>
      </c>
      <c r="E5664" s="4">
        <v>0.275783</v>
      </c>
      <c r="F5664" s="1">
        <v>0.33996000000000004</v>
      </c>
      <c r="G5664" s="4">
        <v>0.47262700000000002</v>
      </c>
      <c r="H5664" s="26">
        <v>0.34239999999999998</v>
      </c>
      <c r="I5664" s="4">
        <v>0.64067200000000002</v>
      </c>
      <c r="J5664" s="26">
        <v>0.12655300000000003</v>
      </c>
    </row>
    <row r="5665" spans="1:10" x14ac:dyDescent="0.45">
      <c r="A5665" s="1">
        <v>4.713978</v>
      </c>
      <c r="B5665" s="1">
        <v>0.79150699999999996</v>
      </c>
      <c r="C5665" s="1">
        <v>6.6260430000000001</v>
      </c>
      <c r="D5665" s="4">
        <v>0.53652699999999998</v>
      </c>
      <c r="E5665" s="4">
        <v>0.27748</v>
      </c>
      <c r="F5665" s="1">
        <v>0.33962899999999996</v>
      </c>
      <c r="G5665" s="4">
        <v>0.47292299999999998</v>
      </c>
      <c r="H5665" s="26">
        <v>0.34320499999999998</v>
      </c>
      <c r="I5665" s="4">
        <v>0.63980599999999999</v>
      </c>
      <c r="J5665" s="26">
        <v>0.12690899999999999</v>
      </c>
    </row>
    <row r="5666" spans="1:10" x14ac:dyDescent="0.45">
      <c r="A5666" s="1">
        <v>4.7148099999999999</v>
      </c>
      <c r="B5666" s="1">
        <v>0.79294399999999998</v>
      </c>
      <c r="C5666" s="1">
        <v>6.6219440000000001</v>
      </c>
      <c r="D5666" s="4">
        <v>0.537964</v>
      </c>
      <c r="E5666" s="4">
        <v>0.27710099999999999</v>
      </c>
      <c r="F5666" s="1">
        <v>0.33948700000000009</v>
      </c>
      <c r="G5666" s="4">
        <v>0.47149099999999999</v>
      </c>
      <c r="H5666" s="26">
        <v>0.34337499999999993</v>
      </c>
      <c r="I5666" s="4">
        <v>0.63871100000000003</v>
      </c>
      <c r="J5666" s="26">
        <v>0.12631500000000001</v>
      </c>
    </row>
    <row r="5667" spans="1:10" x14ac:dyDescent="0.45">
      <c r="A5667" s="1">
        <v>4.7156419999999999</v>
      </c>
      <c r="B5667" s="1">
        <v>0.79237500000000005</v>
      </c>
      <c r="C5667" s="1">
        <v>6.6166700000000001</v>
      </c>
      <c r="D5667" s="4">
        <v>0.53739499999999996</v>
      </c>
      <c r="E5667" s="4">
        <v>0.27580399999999999</v>
      </c>
      <c r="F5667" s="1">
        <v>0.33971499999999999</v>
      </c>
      <c r="G5667" s="4">
        <v>0.47095999999999999</v>
      </c>
      <c r="H5667" s="26">
        <v>0.34319699999999997</v>
      </c>
      <c r="I5667" s="4">
        <v>0.63883299999999998</v>
      </c>
      <c r="J5667" s="26">
        <v>0.12711</v>
      </c>
    </row>
    <row r="5668" spans="1:10" x14ac:dyDescent="0.45">
      <c r="A5668" s="1">
        <v>4.716475</v>
      </c>
      <c r="B5668" s="1">
        <v>0.79306299999999996</v>
      </c>
      <c r="C5668" s="1">
        <v>6.611497</v>
      </c>
      <c r="D5668" s="4">
        <v>0.53808299999999998</v>
      </c>
      <c r="E5668" s="4">
        <v>0.27439799999999998</v>
      </c>
      <c r="F5668" s="1">
        <v>0.3386610000000001</v>
      </c>
      <c r="G5668" s="4">
        <v>0.47065899999999999</v>
      </c>
      <c r="H5668" s="26">
        <v>0.34300199999999997</v>
      </c>
      <c r="I5668" s="4">
        <v>0.63947600000000004</v>
      </c>
      <c r="J5668" s="26">
        <v>0.12816899999999998</v>
      </c>
    </row>
    <row r="5669" spans="1:10" x14ac:dyDescent="0.45">
      <c r="A5669" s="1">
        <v>4.7173080000000001</v>
      </c>
      <c r="B5669" s="1">
        <v>0.79407300000000003</v>
      </c>
      <c r="C5669" s="1">
        <v>6.6068199999999999</v>
      </c>
      <c r="D5669" s="4">
        <v>0.53909300000000004</v>
      </c>
      <c r="E5669" s="4">
        <v>0.27343099999999998</v>
      </c>
      <c r="F5669" s="1">
        <v>0.33959000000000006</v>
      </c>
      <c r="G5669" s="4">
        <v>0.47077799999999997</v>
      </c>
      <c r="H5669" s="26">
        <v>0.34387599999999996</v>
      </c>
      <c r="I5669" s="4">
        <v>0.63807599999999998</v>
      </c>
      <c r="J5669" s="26">
        <v>0.12855100000000003</v>
      </c>
    </row>
    <row r="5670" spans="1:10" x14ac:dyDescent="0.45">
      <c r="A5670" s="1">
        <v>4.71814</v>
      </c>
      <c r="B5670" s="1">
        <v>0.79407300000000003</v>
      </c>
      <c r="C5670" s="1">
        <v>6.6022959999999999</v>
      </c>
      <c r="D5670" s="4">
        <v>0.53909300000000004</v>
      </c>
      <c r="E5670" s="4">
        <v>0.273343</v>
      </c>
      <c r="F5670" s="1">
        <v>0.33997799999999989</v>
      </c>
      <c r="G5670" s="4">
        <v>0.46928799999999998</v>
      </c>
      <c r="H5670" s="26">
        <v>0.34613099999999997</v>
      </c>
      <c r="I5670" s="4">
        <v>0.63905900000000004</v>
      </c>
      <c r="J5670" s="26">
        <v>0.12843500000000002</v>
      </c>
    </row>
    <row r="5671" spans="1:10" x14ac:dyDescent="0.45">
      <c r="A5671" s="1">
        <v>4.7189730000000001</v>
      </c>
      <c r="B5671" s="1">
        <v>0.79308699999999999</v>
      </c>
      <c r="C5671" s="1">
        <v>6.5974779999999997</v>
      </c>
      <c r="D5671" s="4">
        <v>0.538107</v>
      </c>
      <c r="E5671" s="4">
        <v>0.274924</v>
      </c>
      <c r="F5671" s="1">
        <v>0.3415999999999999</v>
      </c>
      <c r="G5671" s="4">
        <v>0.46987099999999998</v>
      </c>
      <c r="H5671" s="26">
        <v>0.34711899999999996</v>
      </c>
      <c r="I5671" s="4">
        <v>0.639096</v>
      </c>
      <c r="J5671" s="26">
        <v>0.12893399999999999</v>
      </c>
    </row>
    <row r="5672" spans="1:10" x14ac:dyDescent="0.45">
      <c r="A5672" s="1">
        <v>4.719805</v>
      </c>
      <c r="B5672" s="1">
        <v>0.79268000000000005</v>
      </c>
      <c r="C5672" s="1">
        <v>6.5927119999999997</v>
      </c>
      <c r="D5672" s="4">
        <v>0.53769999999999996</v>
      </c>
      <c r="E5672" s="4">
        <v>0.27663199999999999</v>
      </c>
      <c r="F5672" s="1">
        <v>0.34410399999999997</v>
      </c>
      <c r="G5672" s="4">
        <v>0.46732099999999999</v>
      </c>
      <c r="H5672" s="26">
        <v>0.34680899999999998</v>
      </c>
      <c r="I5672" s="4">
        <v>0.64030399999999998</v>
      </c>
      <c r="J5672" s="26">
        <v>0.12900800000000001</v>
      </c>
    </row>
    <row r="5673" spans="1:10" x14ac:dyDescent="0.45">
      <c r="A5673" s="1">
        <v>4.7206380000000001</v>
      </c>
      <c r="B5673" s="1">
        <v>0.79398500000000005</v>
      </c>
      <c r="C5673" s="1">
        <v>6.5875789999999999</v>
      </c>
      <c r="D5673" s="4">
        <v>0.53900499999999996</v>
      </c>
      <c r="E5673" s="4">
        <v>0.27696199999999999</v>
      </c>
      <c r="F5673" s="1">
        <v>0.34375700000000009</v>
      </c>
      <c r="G5673" s="4">
        <v>0.468275</v>
      </c>
      <c r="H5673" s="26">
        <v>0.34836399999999995</v>
      </c>
      <c r="I5673" s="4">
        <v>0.64158300000000001</v>
      </c>
      <c r="J5673" s="26">
        <v>0.13086700000000001</v>
      </c>
    </row>
    <row r="5674" spans="1:10" x14ac:dyDescent="0.45">
      <c r="A5674" s="1">
        <v>4.7214700000000001</v>
      </c>
      <c r="B5674" s="1">
        <v>0.79435699999999998</v>
      </c>
      <c r="C5674" s="1">
        <v>6.5813420000000002</v>
      </c>
      <c r="D5674" s="4">
        <v>0.539377</v>
      </c>
      <c r="E5674" s="4">
        <v>0.276839</v>
      </c>
      <c r="F5674" s="1">
        <v>0.34343999999999997</v>
      </c>
      <c r="G5674" s="4">
        <v>0.46845300000000001</v>
      </c>
      <c r="H5674" s="26">
        <v>0.34887899999999994</v>
      </c>
      <c r="I5674" s="4">
        <v>0.64121899999999998</v>
      </c>
      <c r="J5674" s="26">
        <v>0.13065399999999999</v>
      </c>
    </row>
    <row r="5675" spans="1:10" x14ac:dyDescent="0.45">
      <c r="A5675" s="1">
        <v>4.722302</v>
      </c>
      <c r="B5675" s="1">
        <v>0.79357999999999995</v>
      </c>
      <c r="C5675" s="1">
        <v>6.5744930000000004</v>
      </c>
      <c r="D5675" s="4">
        <v>0.53859999999999997</v>
      </c>
      <c r="E5675" s="4">
        <v>0.27693099999999998</v>
      </c>
      <c r="F5675" s="1">
        <v>0.34311200000000008</v>
      </c>
      <c r="G5675" s="4">
        <v>0.46660800000000002</v>
      </c>
      <c r="H5675" s="26">
        <v>0.34959399999999996</v>
      </c>
      <c r="I5675" s="4">
        <v>0.64269500000000002</v>
      </c>
      <c r="J5675" s="26">
        <v>0.13115900000000003</v>
      </c>
    </row>
    <row r="5676" spans="1:10" x14ac:dyDescent="0.45">
      <c r="A5676" s="1">
        <v>4.7231350000000001</v>
      </c>
      <c r="B5676" s="1">
        <v>0.79458700000000004</v>
      </c>
      <c r="C5676" s="1">
        <v>6.5683470000000002</v>
      </c>
      <c r="D5676" s="4">
        <v>0.53960699999999995</v>
      </c>
      <c r="E5676" s="4">
        <v>0.27690199999999998</v>
      </c>
      <c r="F5676" s="1">
        <v>0.34166600000000003</v>
      </c>
      <c r="G5676" s="4">
        <v>0.46584199999999998</v>
      </c>
      <c r="H5676" s="26">
        <v>0.34978099999999995</v>
      </c>
      <c r="I5676" s="4">
        <v>0.64268800000000004</v>
      </c>
      <c r="J5676" s="26">
        <v>0.132102</v>
      </c>
    </row>
    <row r="5677" spans="1:10" x14ac:dyDescent="0.45">
      <c r="A5677" s="1">
        <v>4.7239680000000002</v>
      </c>
      <c r="B5677" s="1">
        <v>0.79383300000000001</v>
      </c>
      <c r="C5677" s="1">
        <v>6.562011</v>
      </c>
      <c r="D5677" s="4">
        <v>0.53885300000000003</v>
      </c>
      <c r="E5677" s="4">
        <v>0.27637400000000001</v>
      </c>
      <c r="F5677" s="1">
        <v>0.34021799999999991</v>
      </c>
      <c r="G5677" s="4">
        <v>0.46832699999999999</v>
      </c>
      <c r="H5677" s="26">
        <v>0.34895399999999993</v>
      </c>
      <c r="I5677" s="4">
        <v>0.64326399999999995</v>
      </c>
      <c r="J5677" s="26">
        <v>0.13234200000000002</v>
      </c>
    </row>
    <row r="5678" spans="1:10" x14ac:dyDescent="0.45">
      <c r="A5678" s="1">
        <v>4.7248000000000001</v>
      </c>
      <c r="B5678" s="1">
        <v>0.79265699999999994</v>
      </c>
      <c r="C5678" s="1">
        <v>6.5551649999999997</v>
      </c>
      <c r="D5678" s="4">
        <v>0.53767699999999996</v>
      </c>
      <c r="E5678" s="4">
        <v>0.27641399999999999</v>
      </c>
      <c r="F5678" s="1">
        <v>0.33959899999999998</v>
      </c>
      <c r="G5678" s="4">
        <v>0.46887000000000001</v>
      </c>
      <c r="H5678" s="26">
        <v>0.34908599999999995</v>
      </c>
      <c r="I5678" s="4">
        <v>0.642849</v>
      </c>
      <c r="J5678" s="26">
        <v>0.13188299999999997</v>
      </c>
    </row>
    <row r="5679" spans="1:10" x14ac:dyDescent="0.45">
      <c r="A5679" s="1">
        <v>4.7256330000000002</v>
      </c>
      <c r="B5679" s="1">
        <v>0.79184600000000005</v>
      </c>
      <c r="C5679" s="1">
        <v>6.5490560000000002</v>
      </c>
      <c r="D5679" s="4">
        <v>0.53686599999999995</v>
      </c>
      <c r="E5679" s="4">
        <v>0.27650200000000003</v>
      </c>
      <c r="F5679" s="1">
        <v>0.33885600000000005</v>
      </c>
      <c r="G5679" s="4">
        <v>0.468337</v>
      </c>
      <c r="H5679" s="26">
        <v>0.35017399999999993</v>
      </c>
      <c r="I5679" s="4">
        <v>0.64257500000000001</v>
      </c>
      <c r="J5679" s="26">
        <v>0.13130500000000001</v>
      </c>
    </row>
    <row r="5680" spans="1:10" x14ac:dyDescent="0.45">
      <c r="A5680" s="1">
        <v>4.7264650000000001</v>
      </c>
      <c r="B5680" s="1">
        <v>0.79213199999999995</v>
      </c>
      <c r="C5680" s="1">
        <v>6.5437729999999998</v>
      </c>
      <c r="D5680" s="4">
        <v>0.53715199999999996</v>
      </c>
      <c r="E5680" s="4">
        <v>0.27587400000000001</v>
      </c>
      <c r="F5680" s="1">
        <v>0.3387690000000001</v>
      </c>
      <c r="G5680" s="4">
        <v>0.46892</v>
      </c>
      <c r="H5680" s="26">
        <v>0.34967399999999993</v>
      </c>
      <c r="I5680" s="4">
        <v>0.64329499999999995</v>
      </c>
      <c r="J5680" s="26">
        <v>0.129658</v>
      </c>
    </row>
    <row r="5681" spans="1:10" x14ac:dyDescent="0.45">
      <c r="A5681" s="1">
        <v>4.7272980000000002</v>
      </c>
      <c r="B5681" s="1">
        <v>0.79297799999999996</v>
      </c>
      <c r="C5681" s="1">
        <v>6.5378730000000003</v>
      </c>
      <c r="D5681" s="4">
        <v>0.53799799999999998</v>
      </c>
      <c r="E5681" s="4">
        <v>0.27519100000000002</v>
      </c>
      <c r="F5681" s="1">
        <v>0.33835700000000002</v>
      </c>
      <c r="G5681" s="4">
        <v>0.46738299999999999</v>
      </c>
      <c r="H5681" s="26">
        <v>0.34993999999999997</v>
      </c>
      <c r="I5681" s="4">
        <v>0.64468099999999995</v>
      </c>
      <c r="J5681" s="26">
        <v>0.12911299999999998</v>
      </c>
    </row>
    <row r="5682" spans="1:10" x14ac:dyDescent="0.45">
      <c r="A5682" s="1">
        <v>4.7281300000000002</v>
      </c>
      <c r="B5682" s="1">
        <v>0.79434300000000002</v>
      </c>
      <c r="C5682" s="1">
        <v>6.5320220000000004</v>
      </c>
      <c r="D5682" s="4">
        <v>0.53936300000000004</v>
      </c>
      <c r="E5682" s="4">
        <v>0.27456799999999998</v>
      </c>
      <c r="F5682" s="1">
        <v>0.33811600000000008</v>
      </c>
      <c r="G5682" s="4">
        <v>0.46791100000000002</v>
      </c>
      <c r="H5682" s="26">
        <v>0.34986399999999995</v>
      </c>
      <c r="I5682" s="4">
        <v>0.64544999999999997</v>
      </c>
      <c r="J5682" s="26">
        <v>0.13137100000000002</v>
      </c>
    </row>
    <row r="5683" spans="1:10" x14ac:dyDescent="0.45">
      <c r="A5683" s="1">
        <v>4.7289620000000001</v>
      </c>
      <c r="B5683" s="1">
        <v>0.796435</v>
      </c>
      <c r="C5683" s="1">
        <v>6.5275530000000002</v>
      </c>
      <c r="D5683" s="4">
        <v>0.54145500000000002</v>
      </c>
      <c r="E5683" s="4">
        <v>0.27385799999999999</v>
      </c>
      <c r="F5683" s="1">
        <v>0.33993000000000007</v>
      </c>
      <c r="G5683" s="4">
        <v>0.46672000000000002</v>
      </c>
      <c r="H5683" s="26">
        <v>0.35019199999999995</v>
      </c>
      <c r="I5683" s="4">
        <v>0.644841</v>
      </c>
      <c r="J5683" s="26">
        <v>0.13083600000000001</v>
      </c>
    </row>
    <row r="5684" spans="1:10" x14ac:dyDescent="0.45">
      <c r="A5684" s="1">
        <v>4.7297950000000002</v>
      </c>
      <c r="B5684" s="1">
        <v>0.79631099999999999</v>
      </c>
      <c r="C5684" s="1">
        <v>6.523523</v>
      </c>
      <c r="D5684" s="4">
        <v>0.54133100000000001</v>
      </c>
      <c r="E5684" s="4">
        <v>0.27348299999999998</v>
      </c>
      <c r="F5684" s="1">
        <v>0.33952099999999996</v>
      </c>
      <c r="G5684" s="4">
        <v>0.46601599999999999</v>
      </c>
      <c r="H5684" s="26">
        <v>0.35081999999999997</v>
      </c>
      <c r="I5684" s="4">
        <v>0.64491299999999996</v>
      </c>
      <c r="J5684" s="26">
        <v>0.13086999999999999</v>
      </c>
    </row>
    <row r="5685" spans="1:10" x14ac:dyDescent="0.45">
      <c r="A5685" s="1">
        <v>4.7306280000000003</v>
      </c>
      <c r="B5685" s="1">
        <v>0.79640100000000003</v>
      </c>
      <c r="C5685" s="1">
        <v>6.5194850000000004</v>
      </c>
      <c r="D5685" s="4">
        <v>0.54142100000000004</v>
      </c>
      <c r="E5685" s="4">
        <v>0.27355299999999999</v>
      </c>
      <c r="F5685" s="1">
        <v>0.3398779999999999</v>
      </c>
      <c r="G5685" s="4">
        <v>0.46792099999999998</v>
      </c>
      <c r="H5685" s="26">
        <v>0.35079899999999997</v>
      </c>
      <c r="I5685" s="4">
        <v>0.64629700000000001</v>
      </c>
      <c r="J5685" s="26">
        <v>0.13100200000000001</v>
      </c>
    </row>
    <row r="5686" spans="1:10" x14ac:dyDescent="0.45">
      <c r="A5686" s="1">
        <v>4.7314600000000002</v>
      </c>
      <c r="B5686" s="1">
        <v>0.79415500000000006</v>
      </c>
      <c r="C5686" s="1">
        <v>6.5152640000000002</v>
      </c>
      <c r="D5686" s="4">
        <v>0.53917499999999996</v>
      </c>
      <c r="E5686" s="4">
        <v>0.27407399999999998</v>
      </c>
      <c r="F5686" s="1">
        <v>0.33903700000000003</v>
      </c>
      <c r="G5686" s="4">
        <v>0.468329</v>
      </c>
      <c r="H5686" s="26">
        <v>0.35058799999999996</v>
      </c>
      <c r="I5686" s="4">
        <v>0.64588500000000004</v>
      </c>
      <c r="J5686" s="26">
        <v>0.13247900000000001</v>
      </c>
    </row>
    <row r="5687" spans="1:10" x14ac:dyDescent="0.45">
      <c r="A5687" s="1">
        <v>4.7322930000000003</v>
      </c>
      <c r="B5687" s="1">
        <v>0.79344499999999996</v>
      </c>
      <c r="C5687" s="1">
        <v>6.510802</v>
      </c>
      <c r="D5687" s="4">
        <v>0.53846499999999997</v>
      </c>
      <c r="E5687" s="4">
        <v>0.27483299999999999</v>
      </c>
      <c r="F5687" s="1">
        <v>0.3388739999999999</v>
      </c>
      <c r="G5687" s="4">
        <v>0.46768199999999999</v>
      </c>
      <c r="H5687" s="26">
        <v>0.35086799999999996</v>
      </c>
      <c r="I5687" s="4">
        <v>0.646034</v>
      </c>
      <c r="J5687" s="26">
        <v>0.13263900000000001</v>
      </c>
    </row>
    <row r="5688" spans="1:10" x14ac:dyDescent="0.45">
      <c r="A5688" s="1">
        <v>4.7331250000000002</v>
      </c>
      <c r="B5688" s="1">
        <v>0.79366700000000001</v>
      </c>
      <c r="C5688" s="1">
        <v>6.5068390000000003</v>
      </c>
      <c r="D5688" s="4">
        <v>0.53868700000000003</v>
      </c>
      <c r="E5688" s="4">
        <v>0.27540500000000001</v>
      </c>
      <c r="F5688" s="1">
        <v>0.33785899999999991</v>
      </c>
      <c r="G5688" s="4">
        <v>0.46964099999999998</v>
      </c>
      <c r="H5688" s="26">
        <v>0.35116799999999998</v>
      </c>
      <c r="I5688" s="4">
        <v>0.64463899999999996</v>
      </c>
      <c r="J5688" s="26">
        <v>0.13261400000000001</v>
      </c>
    </row>
    <row r="5689" spans="1:10" x14ac:dyDescent="0.45">
      <c r="A5689" s="1">
        <v>4.7339580000000003</v>
      </c>
      <c r="B5689" s="1">
        <v>0.79394500000000001</v>
      </c>
      <c r="C5689" s="1">
        <v>6.5012470000000002</v>
      </c>
      <c r="D5689" s="4">
        <v>0.53896500000000003</v>
      </c>
      <c r="E5689" s="4">
        <v>0.27504699999999999</v>
      </c>
      <c r="F5689" s="1">
        <v>0.33703700000000003</v>
      </c>
      <c r="G5689" s="4">
        <v>0.46882400000000002</v>
      </c>
      <c r="H5689" s="26">
        <v>0.35111199999999998</v>
      </c>
      <c r="I5689" s="4">
        <v>0.64442600000000005</v>
      </c>
      <c r="J5689" s="26">
        <v>0.13363900000000001</v>
      </c>
    </row>
    <row r="5690" spans="1:10" x14ac:dyDescent="0.45">
      <c r="A5690" s="1">
        <v>4.7347900000000003</v>
      </c>
      <c r="B5690" s="1">
        <v>0.79384299999999997</v>
      </c>
      <c r="C5690" s="1">
        <v>6.4957190000000002</v>
      </c>
      <c r="D5690" s="4">
        <v>0.53886299999999998</v>
      </c>
      <c r="E5690" s="4">
        <v>0.274364</v>
      </c>
      <c r="F5690" s="1">
        <v>0.33619099999999991</v>
      </c>
      <c r="G5690" s="4">
        <v>0.470082</v>
      </c>
      <c r="H5690" s="26">
        <v>0.35083299999999995</v>
      </c>
      <c r="I5690" s="4">
        <v>0.64589799999999997</v>
      </c>
      <c r="J5690" s="26">
        <v>0.13346999999999998</v>
      </c>
    </row>
    <row r="5691" spans="1:10" x14ac:dyDescent="0.45">
      <c r="A5691" s="1">
        <v>4.7356220000000002</v>
      </c>
      <c r="B5691" s="1">
        <v>0.79236499999999999</v>
      </c>
      <c r="C5691" s="1">
        <v>6.4912580000000002</v>
      </c>
      <c r="D5691" s="4">
        <v>0.537385</v>
      </c>
      <c r="E5691" s="4">
        <v>0.27436899999999997</v>
      </c>
      <c r="F5691" s="1">
        <v>0.33606399999999992</v>
      </c>
      <c r="G5691" s="4">
        <v>0.47040300000000002</v>
      </c>
      <c r="H5691" s="26">
        <v>0.35077899999999995</v>
      </c>
      <c r="I5691" s="4">
        <v>0.64783299999999999</v>
      </c>
      <c r="J5691" s="26">
        <v>0.13296599999999997</v>
      </c>
    </row>
    <row r="5692" spans="1:10" x14ac:dyDescent="0.45">
      <c r="A5692" s="1">
        <v>4.7364550000000003</v>
      </c>
      <c r="B5692" s="1">
        <v>0.79203699999999999</v>
      </c>
      <c r="C5692" s="1">
        <v>6.487374</v>
      </c>
      <c r="D5692" s="4">
        <v>0.53705700000000001</v>
      </c>
      <c r="E5692" s="4">
        <v>0.27426499999999998</v>
      </c>
      <c r="F5692" s="1">
        <v>0.33536499999999991</v>
      </c>
      <c r="G5692" s="4">
        <v>0.47031000000000001</v>
      </c>
      <c r="H5692" s="26">
        <v>0.35159399999999996</v>
      </c>
      <c r="I5692" s="4">
        <v>0.64984799999999998</v>
      </c>
      <c r="J5692" s="26">
        <v>0.131606</v>
      </c>
    </row>
    <row r="5693" spans="1:10" x14ac:dyDescent="0.45">
      <c r="A5693" s="1">
        <v>4.7372880000000004</v>
      </c>
      <c r="B5693" s="1">
        <v>0.79247599999999996</v>
      </c>
      <c r="C5693" s="1">
        <v>6.4831519999999996</v>
      </c>
      <c r="D5693" s="4">
        <v>0.53749599999999997</v>
      </c>
      <c r="E5693" s="4">
        <v>0.275588</v>
      </c>
      <c r="F5693" s="1">
        <v>0.33724299999999996</v>
      </c>
      <c r="G5693" s="4">
        <v>0.46997</v>
      </c>
      <c r="H5693" s="26">
        <v>0.35173599999999994</v>
      </c>
      <c r="I5693" s="4">
        <v>0.64980800000000005</v>
      </c>
      <c r="J5693" s="26">
        <v>0.132326</v>
      </c>
    </row>
    <row r="5694" spans="1:10" x14ac:dyDescent="0.45">
      <c r="A5694" s="1">
        <v>4.7381200000000003</v>
      </c>
      <c r="B5694" s="1">
        <v>0.79207799999999995</v>
      </c>
      <c r="C5694" s="1">
        <v>6.478116</v>
      </c>
      <c r="D5694" s="4">
        <v>0.53709799999999996</v>
      </c>
      <c r="E5694" s="4">
        <v>0.27602100000000002</v>
      </c>
      <c r="F5694" s="1">
        <v>0.33549399999999996</v>
      </c>
      <c r="G5694" s="4">
        <v>0.46961199999999997</v>
      </c>
      <c r="H5694" s="26">
        <v>0.35103199999999996</v>
      </c>
      <c r="I5694" s="4">
        <v>0.64998199999999995</v>
      </c>
      <c r="J5694" s="26">
        <v>0.13219199999999998</v>
      </c>
    </row>
    <row r="5695" spans="1:10" x14ac:dyDescent="0.45">
      <c r="A5695" s="1">
        <v>4.7389530000000004</v>
      </c>
      <c r="B5695" s="1">
        <v>0.79107499999999997</v>
      </c>
      <c r="C5695" s="1">
        <v>6.4734509999999998</v>
      </c>
      <c r="D5695" s="4">
        <v>0.53609499999999999</v>
      </c>
      <c r="E5695" s="4">
        <v>0.27499499999999999</v>
      </c>
      <c r="F5695" s="1">
        <v>0.33446799999999999</v>
      </c>
      <c r="G5695" s="4">
        <v>0.46953</v>
      </c>
      <c r="H5695" s="26">
        <v>0.35012599999999994</v>
      </c>
      <c r="I5695" s="4">
        <v>0.65014899999999998</v>
      </c>
      <c r="J5695" s="26">
        <v>0.13304199999999999</v>
      </c>
    </row>
    <row r="5696" spans="1:10" x14ac:dyDescent="0.45">
      <c r="A5696" s="1">
        <v>4.7397850000000004</v>
      </c>
      <c r="B5696" s="1">
        <v>0.79228299999999996</v>
      </c>
      <c r="C5696" s="1">
        <v>6.4681899999999999</v>
      </c>
      <c r="D5696" s="4">
        <v>0.53730299999999998</v>
      </c>
      <c r="E5696" s="4">
        <v>0.27418100000000001</v>
      </c>
      <c r="F5696" s="1">
        <v>0.332708</v>
      </c>
      <c r="G5696" s="4">
        <v>0.469194</v>
      </c>
      <c r="H5696" s="26">
        <v>0.34961199999999998</v>
      </c>
      <c r="I5696" s="4">
        <v>0.650787</v>
      </c>
      <c r="J5696" s="26">
        <v>0.13313900000000001</v>
      </c>
    </row>
    <row r="5697" spans="1:10" x14ac:dyDescent="0.45">
      <c r="A5697" s="1">
        <v>4.7406180000000004</v>
      </c>
      <c r="B5697" s="1">
        <v>0.79208999999999996</v>
      </c>
      <c r="C5697" s="1">
        <v>6.462491</v>
      </c>
      <c r="D5697" s="4">
        <v>0.53710999999999998</v>
      </c>
      <c r="E5697" s="4">
        <v>0.27385799999999999</v>
      </c>
      <c r="F5697" s="1">
        <v>0.3309709999999999</v>
      </c>
      <c r="G5697" s="4">
        <v>0.470663</v>
      </c>
      <c r="H5697" s="26">
        <v>0.34917899999999996</v>
      </c>
      <c r="I5697" s="4">
        <v>0.65115800000000001</v>
      </c>
      <c r="J5697" s="26">
        <v>0.13315900000000003</v>
      </c>
    </row>
    <row r="5698" spans="1:10" x14ac:dyDescent="0.45">
      <c r="A5698" s="1">
        <v>4.7414500000000004</v>
      </c>
      <c r="B5698" s="1">
        <v>0.78996</v>
      </c>
      <c r="C5698" s="1">
        <v>6.457427</v>
      </c>
      <c r="D5698" s="4">
        <v>0.53498000000000001</v>
      </c>
      <c r="E5698" s="4">
        <v>0.274038</v>
      </c>
      <c r="F5698" s="1">
        <v>0.33081000000000005</v>
      </c>
      <c r="G5698" s="4">
        <v>0.471497</v>
      </c>
      <c r="H5698" s="26">
        <v>0.34842499999999993</v>
      </c>
      <c r="I5698" s="4">
        <v>0.65054000000000001</v>
      </c>
      <c r="J5698" s="26">
        <v>0.13117299999999998</v>
      </c>
    </row>
    <row r="5699" spans="1:10" x14ac:dyDescent="0.45">
      <c r="A5699" s="1">
        <v>4.7422820000000003</v>
      </c>
      <c r="B5699" s="1">
        <v>0.789825</v>
      </c>
      <c r="C5699" s="1">
        <v>6.4525480000000002</v>
      </c>
      <c r="D5699" s="4">
        <v>0.53484500000000001</v>
      </c>
      <c r="E5699" s="4">
        <v>0.27399000000000001</v>
      </c>
      <c r="F5699" s="1">
        <v>0.332098</v>
      </c>
      <c r="G5699" s="4">
        <v>0.473103</v>
      </c>
      <c r="H5699" s="26">
        <v>0.34834999999999994</v>
      </c>
      <c r="I5699" s="4">
        <v>0.65076999999999996</v>
      </c>
      <c r="J5699" s="26">
        <v>0.13114100000000001</v>
      </c>
    </row>
    <row r="5700" spans="1:10" x14ac:dyDescent="0.45">
      <c r="A5700" s="1">
        <v>4.7431150000000004</v>
      </c>
      <c r="B5700" s="1">
        <v>0.79081599999999996</v>
      </c>
      <c r="C5700" s="1">
        <v>6.4479340000000001</v>
      </c>
      <c r="D5700" s="4">
        <v>0.53583599999999998</v>
      </c>
      <c r="E5700" s="4">
        <v>0.274814</v>
      </c>
      <c r="F5700" s="1">
        <v>0.33150600000000008</v>
      </c>
      <c r="G5700" s="4">
        <v>0.47416399999999997</v>
      </c>
      <c r="H5700" s="26">
        <v>0.34790099999999996</v>
      </c>
      <c r="I5700" s="4">
        <v>0.64944500000000005</v>
      </c>
      <c r="J5700" s="26">
        <v>0.130832</v>
      </c>
    </row>
    <row r="5701" spans="1:10" x14ac:dyDescent="0.45">
      <c r="A5701" s="1">
        <v>4.7439479999999996</v>
      </c>
      <c r="B5701" s="1">
        <v>0.790717</v>
      </c>
      <c r="C5701" s="1">
        <v>6.4431469999999997</v>
      </c>
      <c r="D5701" s="4">
        <v>0.53573700000000002</v>
      </c>
      <c r="E5701" s="4">
        <v>0.27607700000000002</v>
      </c>
      <c r="F5701" s="1">
        <v>0.33126000000000011</v>
      </c>
      <c r="G5701" s="4">
        <v>0.47429100000000002</v>
      </c>
      <c r="H5701" s="26">
        <v>0.34599499999999994</v>
      </c>
      <c r="I5701" s="4">
        <v>0.65008999999999995</v>
      </c>
      <c r="J5701" s="26">
        <v>0.13075300000000001</v>
      </c>
    </row>
    <row r="5702" spans="1:10" x14ac:dyDescent="0.45">
      <c r="A5702" s="1">
        <v>4.7447800000000004</v>
      </c>
      <c r="B5702" s="1">
        <v>0.79061000000000003</v>
      </c>
      <c r="C5702" s="1">
        <v>6.4381000000000004</v>
      </c>
      <c r="D5702" s="4">
        <v>0.53563000000000005</v>
      </c>
      <c r="E5702" s="4">
        <v>0.27585300000000001</v>
      </c>
      <c r="F5702" s="1">
        <v>0.33237699999999992</v>
      </c>
      <c r="G5702" s="4">
        <v>0.474074</v>
      </c>
      <c r="H5702" s="26">
        <v>0.34544799999999998</v>
      </c>
      <c r="I5702" s="4">
        <v>0.64996900000000002</v>
      </c>
      <c r="J5702" s="26">
        <v>0.13125700000000001</v>
      </c>
    </row>
    <row r="5703" spans="1:10" x14ac:dyDescent="0.45">
      <c r="A5703" s="1">
        <v>4.7456129999999996</v>
      </c>
      <c r="B5703" s="1">
        <v>0.79109600000000002</v>
      </c>
      <c r="C5703" s="1">
        <v>6.4336919999999997</v>
      </c>
      <c r="D5703" s="4">
        <v>0.53611600000000004</v>
      </c>
      <c r="E5703" s="4">
        <v>0.27510400000000002</v>
      </c>
      <c r="F5703" s="1">
        <v>0.33438400000000001</v>
      </c>
      <c r="G5703" s="4">
        <v>0.47843000000000002</v>
      </c>
      <c r="H5703" s="26">
        <v>0.34638399999999997</v>
      </c>
      <c r="I5703" s="4">
        <v>0.64967600000000003</v>
      </c>
      <c r="J5703" s="26">
        <v>0.13129200000000002</v>
      </c>
    </row>
    <row r="5704" spans="1:10" x14ac:dyDescent="0.45">
      <c r="A5704" s="1">
        <v>4.7464449999999996</v>
      </c>
      <c r="B5704" s="1">
        <v>0.79155600000000004</v>
      </c>
      <c r="C5704" s="1">
        <v>6.4282750000000002</v>
      </c>
      <c r="D5704" s="4">
        <v>0.53657600000000005</v>
      </c>
      <c r="E5704" s="4">
        <v>0.27549499999999999</v>
      </c>
      <c r="F5704" s="1">
        <v>0.33489100000000005</v>
      </c>
      <c r="G5704" s="4">
        <v>0.47810200000000003</v>
      </c>
      <c r="H5704" s="26">
        <v>0.34661199999999998</v>
      </c>
      <c r="I5704" s="4">
        <v>0.65003</v>
      </c>
      <c r="J5704" s="26">
        <v>0.13247999999999999</v>
      </c>
    </row>
    <row r="5705" spans="1:10" x14ac:dyDescent="0.45">
      <c r="A5705" s="1">
        <v>4.7472779999999997</v>
      </c>
      <c r="B5705" s="1">
        <v>0.79210199999999997</v>
      </c>
      <c r="C5705" s="1">
        <v>6.4226510000000001</v>
      </c>
      <c r="D5705" s="4">
        <v>0.53712199999999999</v>
      </c>
      <c r="E5705" s="4">
        <v>0.276366</v>
      </c>
      <c r="F5705" s="1">
        <v>0.33587100000000003</v>
      </c>
      <c r="G5705" s="4">
        <v>0.47710599999999997</v>
      </c>
      <c r="H5705" s="26">
        <v>0.34633199999999997</v>
      </c>
      <c r="I5705" s="4">
        <v>0.64983999999999997</v>
      </c>
      <c r="J5705" s="26">
        <v>0.133799</v>
      </c>
    </row>
    <row r="5706" spans="1:10" x14ac:dyDescent="0.45">
      <c r="A5706" s="1">
        <v>4.7481099999999996</v>
      </c>
      <c r="B5706" s="1">
        <v>0.79298199999999996</v>
      </c>
      <c r="C5706" s="1">
        <v>6.4184979999999996</v>
      </c>
      <c r="D5706" s="4">
        <v>0.53800199999999998</v>
      </c>
      <c r="E5706" s="4">
        <v>0.27718500000000001</v>
      </c>
      <c r="F5706" s="1">
        <v>0.33646700000000007</v>
      </c>
      <c r="G5706" s="4">
        <v>0.47515800000000002</v>
      </c>
      <c r="H5706" s="26">
        <v>0.34620099999999998</v>
      </c>
      <c r="I5706" s="4">
        <v>0.64836099999999997</v>
      </c>
      <c r="J5706" s="26">
        <v>0.13496900000000001</v>
      </c>
    </row>
    <row r="5707" spans="1:10" x14ac:dyDescent="0.45">
      <c r="A5707" s="1">
        <v>4.7489420000000004</v>
      </c>
      <c r="B5707" s="1">
        <v>0.79396500000000003</v>
      </c>
      <c r="C5707" s="1">
        <v>6.4138159999999997</v>
      </c>
      <c r="D5707" s="4">
        <v>0.53898500000000005</v>
      </c>
      <c r="E5707" s="4">
        <v>0.27829700000000002</v>
      </c>
      <c r="F5707" s="1">
        <v>0.33651699999999996</v>
      </c>
      <c r="G5707" s="4">
        <v>0.47390100000000002</v>
      </c>
      <c r="H5707" s="26">
        <v>0.34597399999999995</v>
      </c>
      <c r="I5707" s="4">
        <v>0.64822999999999997</v>
      </c>
      <c r="J5707" s="26">
        <v>0.13413599999999998</v>
      </c>
    </row>
    <row r="5708" spans="1:10" x14ac:dyDescent="0.45">
      <c r="A5708" s="1">
        <v>4.7497749999999996</v>
      </c>
      <c r="B5708" s="1">
        <v>0.79130199999999995</v>
      </c>
      <c r="C5708" s="1">
        <v>6.4079240000000004</v>
      </c>
      <c r="D5708" s="4">
        <v>0.53632199999999997</v>
      </c>
      <c r="E5708" s="4">
        <v>0.27999800000000002</v>
      </c>
      <c r="F5708" s="1">
        <v>0.33472799999999991</v>
      </c>
      <c r="G5708" s="4">
        <v>0.47292899999999999</v>
      </c>
      <c r="H5708" s="26">
        <v>0.34684599999999993</v>
      </c>
      <c r="I5708" s="4">
        <v>0.64678800000000003</v>
      </c>
      <c r="J5708" s="26">
        <v>0.13431199999999999</v>
      </c>
    </row>
    <row r="5709" spans="1:10" x14ac:dyDescent="0.45">
      <c r="A5709" s="1">
        <v>4.7506069999999996</v>
      </c>
      <c r="B5709" s="1">
        <v>0.79068300000000002</v>
      </c>
      <c r="C5709" s="1">
        <v>6.4011339999999999</v>
      </c>
      <c r="D5709" s="4">
        <v>0.53570300000000004</v>
      </c>
      <c r="E5709" s="4">
        <v>0.28061399999999997</v>
      </c>
      <c r="F5709" s="1">
        <v>0.334781</v>
      </c>
      <c r="G5709" s="4">
        <v>0.471918</v>
      </c>
      <c r="H5709" s="26">
        <v>0.34736999999999996</v>
      </c>
      <c r="I5709" s="4">
        <v>0.64478100000000005</v>
      </c>
      <c r="J5709" s="26">
        <v>0.13400200000000001</v>
      </c>
    </row>
    <row r="5710" spans="1:10" x14ac:dyDescent="0.45">
      <c r="A5710" s="1">
        <v>4.7514399999999997</v>
      </c>
      <c r="B5710" s="1">
        <v>0.78937800000000002</v>
      </c>
      <c r="C5710" s="1">
        <v>6.3945189999999998</v>
      </c>
      <c r="D5710" s="4">
        <v>0.53439800000000004</v>
      </c>
      <c r="E5710" s="4">
        <v>0.28050900000000001</v>
      </c>
      <c r="F5710" s="1">
        <v>0.33573999999999993</v>
      </c>
      <c r="G5710" s="4">
        <v>0.47124100000000002</v>
      </c>
      <c r="H5710" s="26">
        <v>0.34793799999999997</v>
      </c>
      <c r="I5710" s="4">
        <v>0.64439800000000003</v>
      </c>
      <c r="J5710" s="26">
        <v>0.133627</v>
      </c>
    </row>
    <row r="5711" spans="1:10" x14ac:dyDescent="0.45">
      <c r="A5711" s="1">
        <v>4.7522729999999997</v>
      </c>
      <c r="B5711" s="1">
        <v>0.78924099999999997</v>
      </c>
      <c r="C5711" s="1">
        <v>6.3886500000000002</v>
      </c>
      <c r="D5711" s="4">
        <v>0.53426099999999999</v>
      </c>
      <c r="E5711" s="4">
        <v>0.28108899999999998</v>
      </c>
      <c r="F5711" s="1">
        <v>0.33714200000000005</v>
      </c>
      <c r="G5711" s="4">
        <v>0.470306</v>
      </c>
      <c r="H5711" s="26">
        <v>0.34746299999999997</v>
      </c>
      <c r="I5711" s="4">
        <v>0.64656899999999995</v>
      </c>
      <c r="J5711" s="26">
        <v>0.13303100000000001</v>
      </c>
    </row>
    <row r="5712" spans="1:10" x14ac:dyDescent="0.45">
      <c r="A5712" s="1">
        <v>4.7531049999999997</v>
      </c>
      <c r="B5712" s="1">
        <v>0.789242</v>
      </c>
      <c r="C5712" s="1">
        <v>6.3831470000000001</v>
      </c>
      <c r="D5712" s="4">
        <v>0.53426200000000001</v>
      </c>
      <c r="E5712" s="4">
        <v>0.28134799999999999</v>
      </c>
      <c r="F5712" s="1">
        <v>0.33930700000000003</v>
      </c>
      <c r="G5712" s="4">
        <v>0.46990999999999999</v>
      </c>
      <c r="H5712" s="26">
        <v>0.34542999999999996</v>
      </c>
      <c r="I5712" s="4">
        <v>0.64616600000000002</v>
      </c>
      <c r="J5712" s="26">
        <v>0.13444299999999998</v>
      </c>
    </row>
    <row r="5713" spans="1:10" x14ac:dyDescent="0.45">
      <c r="A5713" s="1">
        <v>4.7539379999999998</v>
      </c>
      <c r="B5713" s="1">
        <v>0.78898100000000004</v>
      </c>
      <c r="C5713" s="1">
        <v>6.377999</v>
      </c>
      <c r="D5713" s="4">
        <v>0.53400099999999995</v>
      </c>
      <c r="E5713" s="4">
        <v>0.28202899999999997</v>
      </c>
      <c r="F5713" s="1">
        <v>0.34138000000000002</v>
      </c>
      <c r="G5713" s="4">
        <v>0.46844400000000003</v>
      </c>
      <c r="H5713" s="26">
        <v>0.34611299999999995</v>
      </c>
      <c r="I5713" s="4">
        <v>0.64717100000000005</v>
      </c>
      <c r="J5713" s="26">
        <v>0.13375300000000001</v>
      </c>
    </row>
    <row r="5714" spans="1:10" x14ac:dyDescent="0.45">
      <c r="A5714" s="1">
        <v>4.7547699999999997</v>
      </c>
      <c r="B5714" s="1">
        <v>0.78886199999999995</v>
      </c>
      <c r="C5714" s="1">
        <v>6.3731949999999999</v>
      </c>
      <c r="D5714" s="4">
        <v>0.53388199999999997</v>
      </c>
      <c r="E5714" s="4">
        <v>0.282273</v>
      </c>
      <c r="F5714" s="1">
        <v>0.34212500000000001</v>
      </c>
      <c r="G5714" s="4">
        <v>0.46766999999999997</v>
      </c>
      <c r="H5714" s="26">
        <v>0.34625799999999995</v>
      </c>
      <c r="I5714" s="4">
        <v>0.64727299999999999</v>
      </c>
      <c r="J5714" s="26">
        <v>0.13238100000000003</v>
      </c>
    </row>
    <row r="5715" spans="1:10" x14ac:dyDescent="0.45">
      <c r="A5715" s="1">
        <v>4.7556019999999997</v>
      </c>
      <c r="B5715" s="1">
        <v>0.78909200000000002</v>
      </c>
      <c r="C5715" s="1">
        <v>6.3676849999999998</v>
      </c>
      <c r="D5715" s="4">
        <v>0.53411200000000003</v>
      </c>
      <c r="E5715" s="4">
        <v>0.28203899999999998</v>
      </c>
      <c r="F5715" s="1">
        <v>0.34208499999999997</v>
      </c>
      <c r="G5715" s="4">
        <v>0.46739700000000001</v>
      </c>
      <c r="H5715" s="26">
        <v>0.34649699999999994</v>
      </c>
      <c r="I5715" s="4">
        <v>0.64535200000000004</v>
      </c>
      <c r="J5715" s="26">
        <v>0.132301</v>
      </c>
    </row>
    <row r="5716" spans="1:10" x14ac:dyDescent="0.45">
      <c r="A5716" s="1">
        <v>4.7564349999999997</v>
      </c>
      <c r="B5716" s="1">
        <v>0.79007099999999997</v>
      </c>
      <c r="C5716" s="1">
        <v>6.3618860000000002</v>
      </c>
      <c r="D5716" s="4">
        <v>0.53509099999999998</v>
      </c>
      <c r="E5716" s="4">
        <v>0.28322700000000001</v>
      </c>
      <c r="F5716" s="1">
        <v>0.34259400000000007</v>
      </c>
      <c r="G5716" s="4">
        <v>0.46599000000000002</v>
      </c>
      <c r="H5716" s="26">
        <v>0.34695599999999993</v>
      </c>
      <c r="I5716" s="4">
        <v>0.64255700000000004</v>
      </c>
      <c r="J5716" s="26">
        <v>0.13228800000000002</v>
      </c>
    </row>
    <row r="5717" spans="1:10" x14ac:dyDescent="0.45">
      <c r="A5717" s="1">
        <v>4.7572669999999997</v>
      </c>
      <c r="B5717" s="1">
        <v>0.79138200000000003</v>
      </c>
      <c r="C5717" s="1">
        <v>6.3567729999999996</v>
      </c>
      <c r="D5717" s="4">
        <v>0.53640200000000005</v>
      </c>
      <c r="E5717" s="4">
        <v>0.28408699999999998</v>
      </c>
      <c r="F5717" s="1">
        <v>0.34352999999999989</v>
      </c>
      <c r="G5717" s="4">
        <v>0.46694099999999999</v>
      </c>
      <c r="H5717" s="26">
        <v>0.34703599999999996</v>
      </c>
      <c r="I5717" s="4">
        <v>0.64019800000000004</v>
      </c>
      <c r="J5717" s="26">
        <v>0.131851</v>
      </c>
    </row>
    <row r="5718" spans="1:10" x14ac:dyDescent="0.45">
      <c r="A5718" s="1">
        <v>4.7580999999999998</v>
      </c>
      <c r="B5718" s="1">
        <v>0.792018</v>
      </c>
      <c r="C5718" s="1">
        <v>6.3508899999999997</v>
      </c>
      <c r="D5718" s="4">
        <v>0.53703800000000002</v>
      </c>
      <c r="E5718" s="4">
        <v>0.284084</v>
      </c>
      <c r="F5718" s="1">
        <v>0.34288800000000008</v>
      </c>
      <c r="G5718" s="4">
        <v>0.46812999999999999</v>
      </c>
      <c r="H5718" s="26">
        <v>0.34722399999999998</v>
      </c>
      <c r="I5718" s="4">
        <v>0.64036000000000004</v>
      </c>
      <c r="J5718" s="26">
        <v>0.13057999999999997</v>
      </c>
    </row>
    <row r="5719" spans="1:10" x14ac:dyDescent="0.45">
      <c r="A5719" s="1">
        <v>4.7589329999999999</v>
      </c>
      <c r="B5719" s="1">
        <v>0.79028699999999996</v>
      </c>
      <c r="C5719" s="1">
        <v>6.3453819999999999</v>
      </c>
      <c r="D5719" s="4">
        <v>0.53530699999999998</v>
      </c>
      <c r="E5719" s="4">
        <v>0.28432000000000002</v>
      </c>
      <c r="F5719" s="1">
        <v>0.34301200000000009</v>
      </c>
      <c r="G5719" s="4">
        <v>0.46726899999999999</v>
      </c>
      <c r="H5719" s="26">
        <v>0.34785899999999997</v>
      </c>
      <c r="I5719" s="4">
        <v>0.63916399999999995</v>
      </c>
      <c r="J5719" s="26">
        <v>0.13084099999999999</v>
      </c>
    </row>
    <row r="5720" spans="1:10" x14ac:dyDescent="0.45">
      <c r="A5720" s="1">
        <v>4.7597649999999998</v>
      </c>
      <c r="B5720" s="1">
        <v>0.78957500000000003</v>
      </c>
      <c r="C5720" s="1">
        <v>6.3403179999999999</v>
      </c>
      <c r="D5720" s="4">
        <v>0.53459500000000004</v>
      </c>
      <c r="E5720" s="4">
        <v>0.28514800000000001</v>
      </c>
      <c r="F5720" s="1">
        <v>0.34256299999999995</v>
      </c>
      <c r="G5720" s="4">
        <v>0.46670099999999998</v>
      </c>
      <c r="H5720" s="26">
        <v>0.34849999999999998</v>
      </c>
      <c r="I5720" s="4">
        <v>0.63754999999999995</v>
      </c>
      <c r="J5720" s="26">
        <v>0.13095099999999998</v>
      </c>
    </row>
    <row r="5721" spans="1:10" x14ac:dyDescent="0.45">
      <c r="A5721" s="1">
        <v>4.7605979999999999</v>
      </c>
      <c r="B5721" s="1">
        <v>0.78956999999999999</v>
      </c>
      <c r="C5721" s="1">
        <v>6.3351990000000002</v>
      </c>
      <c r="D5721" s="4">
        <v>0.53459000000000001</v>
      </c>
      <c r="E5721" s="4">
        <v>0.28449000000000002</v>
      </c>
      <c r="F5721" s="1">
        <v>0.34435400000000005</v>
      </c>
      <c r="G5721" s="4">
        <v>0.46694400000000003</v>
      </c>
      <c r="H5721" s="26">
        <v>0.34782699999999994</v>
      </c>
      <c r="I5721" s="4">
        <v>0.63511300000000004</v>
      </c>
      <c r="J5721" s="26">
        <v>0.13023400000000002</v>
      </c>
    </row>
    <row r="5722" spans="1:10" x14ac:dyDescent="0.45">
      <c r="A5722" s="1">
        <v>4.7614299999999998</v>
      </c>
      <c r="B5722" s="1">
        <v>0.79050399999999998</v>
      </c>
      <c r="C5722" s="1">
        <v>6.3302449999999997</v>
      </c>
      <c r="D5722" s="4">
        <v>0.535524</v>
      </c>
      <c r="E5722" s="4">
        <v>0.28393499999999999</v>
      </c>
      <c r="F5722" s="1">
        <v>0.34471000000000007</v>
      </c>
      <c r="G5722" s="4">
        <v>0.46551399999999998</v>
      </c>
      <c r="H5722" s="26">
        <v>0.34819999999999995</v>
      </c>
      <c r="I5722" s="4">
        <v>0.63299799999999995</v>
      </c>
      <c r="J5722" s="26">
        <v>0.12903399999999998</v>
      </c>
    </row>
    <row r="5723" spans="1:10" x14ac:dyDescent="0.45">
      <c r="A5723" s="1">
        <v>4.7622619999999998</v>
      </c>
      <c r="B5723" s="1">
        <v>0.79164100000000004</v>
      </c>
      <c r="C5723" s="1">
        <v>6.3257859999999999</v>
      </c>
      <c r="D5723" s="4">
        <v>0.53666100000000005</v>
      </c>
      <c r="E5723" s="4">
        <v>0.28430899999999998</v>
      </c>
      <c r="F5723" s="1">
        <v>0.3439239999999999</v>
      </c>
      <c r="G5723" s="4">
        <v>0.46368700000000002</v>
      </c>
      <c r="H5723" s="26">
        <v>0.34947899999999993</v>
      </c>
      <c r="I5723" s="4">
        <v>0.63441800000000004</v>
      </c>
      <c r="J5723" s="26">
        <v>0.13039000000000001</v>
      </c>
    </row>
    <row r="5724" spans="1:10" x14ac:dyDescent="0.45">
      <c r="A5724" s="1">
        <v>4.7630949999999999</v>
      </c>
      <c r="B5724" s="1">
        <v>0.79235199999999995</v>
      </c>
      <c r="C5724" s="1">
        <v>6.3213460000000001</v>
      </c>
      <c r="D5724" s="4">
        <v>0.53737199999999996</v>
      </c>
      <c r="E5724" s="4">
        <v>0.28505599999999998</v>
      </c>
      <c r="F5724" s="1">
        <v>0.34316400000000002</v>
      </c>
      <c r="G5724" s="4">
        <v>0.46102500000000002</v>
      </c>
      <c r="H5724" s="26">
        <v>0.35080499999999998</v>
      </c>
      <c r="I5724" s="4">
        <v>0.63479699999999994</v>
      </c>
      <c r="J5724" s="26">
        <v>0.13094099999999997</v>
      </c>
    </row>
    <row r="5725" spans="1:10" x14ac:dyDescent="0.45">
      <c r="A5725" s="1">
        <v>4.7639269999999998</v>
      </c>
      <c r="B5725" s="1">
        <v>0.79077600000000003</v>
      </c>
      <c r="C5725" s="1">
        <v>6.3161860000000001</v>
      </c>
      <c r="D5725" s="4">
        <v>0.53579600000000005</v>
      </c>
      <c r="E5725" s="4">
        <v>0.28463899999999998</v>
      </c>
      <c r="F5725" s="1">
        <v>0.3438159999999999</v>
      </c>
      <c r="G5725" s="4">
        <v>0.45930399999999999</v>
      </c>
      <c r="H5725" s="26">
        <v>0.35061399999999998</v>
      </c>
      <c r="I5725" s="4">
        <v>0.63762700000000005</v>
      </c>
      <c r="J5725" s="26">
        <v>0.13177800000000001</v>
      </c>
    </row>
    <row r="5726" spans="1:10" x14ac:dyDescent="0.45">
      <c r="A5726" s="1">
        <v>4.7647599999999999</v>
      </c>
      <c r="B5726" s="1">
        <v>0.78997700000000004</v>
      </c>
      <c r="C5726" s="1">
        <v>6.3112349999999999</v>
      </c>
      <c r="D5726" s="4">
        <v>0.53499699999999994</v>
      </c>
      <c r="E5726" s="4">
        <v>0.28413699999999997</v>
      </c>
      <c r="F5726" s="1">
        <v>0.34215400000000007</v>
      </c>
      <c r="G5726" s="4">
        <v>0.46029300000000001</v>
      </c>
      <c r="H5726" s="26">
        <v>0.35191299999999998</v>
      </c>
      <c r="I5726" s="4">
        <v>0.63690800000000003</v>
      </c>
      <c r="J5726" s="26">
        <v>0.132606</v>
      </c>
    </row>
    <row r="5727" spans="1:10" x14ac:dyDescent="0.45">
      <c r="A5727" s="1">
        <v>4.765593</v>
      </c>
      <c r="B5727" s="1">
        <v>0.78941600000000001</v>
      </c>
      <c r="C5727" s="1">
        <v>6.3066649999999997</v>
      </c>
      <c r="D5727" s="4">
        <v>0.53443600000000002</v>
      </c>
      <c r="E5727" s="4">
        <v>0.284719</v>
      </c>
      <c r="F5727" s="1">
        <v>0.34179599999999999</v>
      </c>
      <c r="G5727" s="4">
        <v>0.45955800000000002</v>
      </c>
      <c r="H5727" s="26">
        <v>0.35289099999999995</v>
      </c>
      <c r="I5727" s="4">
        <v>0.63619899999999996</v>
      </c>
      <c r="J5727" s="26">
        <v>0.13188499999999997</v>
      </c>
    </row>
    <row r="5728" spans="1:10" x14ac:dyDescent="0.45">
      <c r="A5728" s="1">
        <v>4.7664249999999999</v>
      </c>
      <c r="B5728" s="1">
        <v>0.79018100000000002</v>
      </c>
      <c r="C5728" s="1">
        <v>6.3014250000000001</v>
      </c>
      <c r="D5728" s="4">
        <v>0.53520100000000004</v>
      </c>
      <c r="E5728" s="4">
        <v>0.28545900000000002</v>
      </c>
      <c r="F5728" s="1">
        <v>0.34145000000000003</v>
      </c>
      <c r="G5728" s="4">
        <v>0.45611499999999999</v>
      </c>
      <c r="H5728" s="26">
        <v>0.35308899999999993</v>
      </c>
      <c r="I5728" s="4">
        <v>0.63592899999999997</v>
      </c>
      <c r="J5728" s="26">
        <v>0.13103900000000002</v>
      </c>
    </row>
    <row r="5729" spans="1:10" x14ac:dyDescent="0.45">
      <c r="A5729" s="1">
        <v>4.767258</v>
      </c>
      <c r="B5729" s="1">
        <v>0.79074699999999998</v>
      </c>
      <c r="C5729" s="1">
        <v>6.2963079999999998</v>
      </c>
      <c r="D5729" s="4">
        <v>0.53576699999999999</v>
      </c>
      <c r="E5729" s="4">
        <v>0.28540500000000002</v>
      </c>
      <c r="F5729" s="1">
        <v>0.3417079999999999</v>
      </c>
      <c r="G5729" s="4">
        <v>0.45633299999999999</v>
      </c>
      <c r="H5729" s="26">
        <v>0.35448699999999994</v>
      </c>
      <c r="I5729" s="4">
        <v>0.63374399999999997</v>
      </c>
      <c r="J5729" s="26">
        <v>0.12956200000000001</v>
      </c>
    </row>
    <row r="5730" spans="1:10" x14ac:dyDescent="0.45">
      <c r="A5730" s="1">
        <v>4.7680899999999999</v>
      </c>
      <c r="B5730" s="1">
        <v>0.79009099999999999</v>
      </c>
      <c r="C5730" s="1">
        <v>6.2911710000000003</v>
      </c>
      <c r="D5730" s="4">
        <v>0.535111</v>
      </c>
      <c r="E5730" s="4">
        <v>0.28473799999999999</v>
      </c>
      <c r="F5730" s="1">
        <v>0.34199399999999991</v>
      </c>
      <c r="G5730" s="4">
        <v>0.45782400000000001</v>
      </c>
      <c r="H5730" s="26">
        <v>0.35493399999999997</v>
      </c>
      <c r="I5730" s="4">
        <v>0.63280400000000003</v>
      </c>
      <c r="J5730" s="26">
        <v>0.12967000000000001</v>
      </c>
    </row>
    <row r="5731" spans="1:10" x14ac:dyDescent="0.45">
      <c r="A5731" s="1">
        <v>4.7689219999999999</v>
      </c>
      <c r="B5731" s="1">
        <v>0.79</v>
      </c>
      <c r="C5731" s="1">
        <v>6.2848329999999999</v>
      </c>
      <c r="D5731" s="4">
        <v>0.53502000000000005</v>
      </c>
      <c r="E5731" s="4">
        <v>0.28445399999999998</v>
      </c>
      <c r="F5731" s="1">
        <v>0.34263200000000005</v>
      </c>
      <c r="G5731" s="4">
        <v>0.46073999999999998</v>
      </c>
      <c r="H5731" s="26">
        <v>0.35472099999999995</v>
      </c>
      <c r="I5731" s="4">
        <v>0.63260400000000006</v>
      </c>
      <c r="J5731" s="26">
        <v>0.130104</v>
      </c>
    </row>
    <row r="5732" spans="1:10" x14ac:dyDescent="0.45">
      <c r="A5732" s="1">
        <v>4.769755</v>
      </c>
      <c r="B5732" s="1">
        <v>0.78900599999999999</v>
      </c>
      <c r="C5732" s="1">
        <v>6.2797210000000003</v>
      </c>
      <c r="D5732" s="4">
        <v>0.534026</v>
      </c>
      <c r="E5732" s="4">
        <v>0.28408</v>
      </c>
      <c r="F5732" s="1">
        <v>0.34281000000000006</v>
      </c>
      <c r="G5732" s="4">
        <v>0.461731</v>
      </c>
      <c r="H5732" s="26">
        <v>0.35466699999999995</v>
      </c>
      <c r="I5732" s="4">
        <v>0.63078900000000004</v>
      </c>
      <c r="J5732" s="26">
        <v>0.12965100000000002</v>
      </c>
    </row>
    <row r="5733" spans="1:10" x14ac:dyDescent="0.45">
      <c r="A5733" s="1">
        <v>4.7705869999999999</v>
      </c>
      <c r="B5733" s="1">
        <v>0.78983099999999995</v>
      </c>
      <c r="C5733" s="1">
        <v>6.2749259999999998</v>
      </c>
      <c r="D5733" s="4">
        <v>0.53485099999999997</v>
      </c>
      <c r="E5733" s="4">
        <v>0.28271000000000002</v>
      </c>
      <c r="F5733" s="1">
        <v>0.34467599999999998</v>
      </c>
      <c r="G5733" s="4">
        <v>0.460984</v>
      </c>
      <c r="H5733" s="26">
        <v>0.35459999999999997</v>
      </c>
      <c r="I5733" s="4">
        <v>0.63172700000000004</v>
      </c>
      <c r="J5733" s="26">
        <v>0.12955100000000003</v>
      </c>
    </row>
    <row r="5734" spans="1:10" x14ac:dyDescent="0.45">
      <c r="A5734" s="1">
        <v>4.77142</v>
      </c>
      <c r="B5734" s="1">
        <v>0.79149400000000003</v>
      </c>
      <c r="C5734" s="1">
        <v>6.2694369999999999</v>
      </c>
      <c r="D5734" s="4">
        <v>0.53651400000000005</v>
      </c>
      <c r="E5734" s="4">
        <v>0.281995</v>
      </c>
      <c r="F5734" s="1">
        <v>0.34534299999999996</v>
      </c>
      <c r="G5734" s="4">
        <v>0.46320899999999998</v>
      </c>
      <c r="H5734" s="26">
        <v>0.35378299999999996</v>
      </c>
      <c r="I5734" s="4">
        <v>0.63130699999999995</v>
      </c>
      <c r="J5734" s="26">
        <v>0.12979800000000002</v>
      </c>
    </row>
    <row r="5735" spans="1:10" x14ac:dyDescent="0.45">
      <c r="A5735" s="1">
        <v>4.7722530000000001</v>
      </c>
      <c r="B5735" s="1">
        <v>0.79150399999999999</v>
      </c>
      <c r="C5735" s="1">
        <v>6.2645710000000001</v>
      </c>
      <c r="D5735" s="4">
        <v>0.536524</v>
      </c>
      <c r="E5735" s="4">
        <v>0.28194200000000003</v>
      </c>
      <c r="F5735" s="1">
        <v>0.34568500000000002</v>
      </c>
      <c r="G5735" s="4">
        <v>0.46185199999999998</v>
      </c>
      <c r="H5735" s="26">
        <v>0.35379799999999995</v>
      </c>
      <c r="I5735" s="4">
        <v>0.63065300000000002</v>
      </c>
      <c r="J5735" s="26">
        <v>0.13101299999999999</v>
      </c>
    </row>
    <row r="5736" spans="1:10" x14ac:dyDescent="0.45">
      <c r="A5736" s="1">
        <v>4.773085</v>
      </c>
      <c r="B5736" s="1">
        <v>0.79244199999999998</v>
      </c>
      <c r="C5736" s="1">
        <v>6.2597149999999999</v>
      </c>
      <c r="D5736" s="4">
        <v>0.537462</v>
      </c>
      <c r="E5736" s="4">
        <v>0.28182499999999999</v>
      </c>
      <c r="F5736" s="1">
        <v>0.34381299999999992</v>
      </c>
      <c r="G5736" s="4">
        <v>0.46382000000000001</v>
      </c>
      <c r="H5736" s="26">
        <v>0.35426099999999994</v>
      </c>
      <c r="I5736" s="4">
        <v>0.63006499999999999</v>
      </c>
      <c r="J5736" s="26">
        <v>0.131575</v>
      </c>
    </row>
    <row r="5737" spans="1:10" x14ac:dyDescent="0.45">
      <c r="A5737" s="1">
        <v>4.7739180000000001</v>
      </c>
      <c r="B5737" s="1">
        <v>0.79391800000000001</v>
      </c>
      <c r="C5737" s="1">
        <v>6.2544430000000002</v>
      </c>
      <c r="D5737" s="4">
        <v>0.53893800000000003</v>
      </c>
      <c r="E5737" s="4">
        <v>0.281219</v>
      </c>
      <c r="F5737" s="1">
        <v>0.34342099999999998</v>
      </c>
      <c r="G5737" s="4">
        <v>0.46324399999999999</v>
      </c>
      <c r="H5737" s="26">
        <v>0.35489799999999994</v>
      </c>
      <c r="I5737" s="4">
        <v>0.63071900000000003</v>
      </c>
      <c r="J5737" s="26">
        <v>0.12996400000000002</v>
      </c>
    </row>
    <row r="5738" spans="1:10" x14ac:dyDescent="0.45">
      <c r="A5738" s="1">
        <v>4.77475</v>
      </c>
      <c r="B5738" s="1">
        <v>0.79434099999999996</v>
      </c>
      <c r="C5738" s="1">
        <v>6.2489330000000001</v>
      </c>
      <c r="D5738" s="4">
        <v>0.53936099999999998</v>
      </c>
      <c r="E5738" s="4">
        <v>0.28115400000000002</v>
      </c>
      <c r="F5738" s="1">
        <v>0.3422130000000001</v>
      </c>
      <c r="G5738" s="4">
        <v>0.463835</v>
      </c>
      <c r="H5738" s="26">
        <v>0.35335799999999995</v>
      </c>
      <c r="I5738" s="4">
        <v>0.63019199999999997</v>
      </c>
      <c r="J5738" s="26">
        <v>0.13016499999999998</v>
      </c>
    </row>
    <row r="5739" spans="1:10" x14ac:dyDescent="0.45">
      <c r="A5739" s="1">
        <v>4.775582</v>
      </c>
      <c r="B5739" s="1">
        <v>0.79512300000000002</v>
      </c>
      <c r="C5739" s="1">
        <v>6.2430240000000001</v>
      </c>
      <c r="D5739" s="4">
        <v>0.54014300000000004</v>
      </c>
      <c r="E5739" s="4">
        <v>0.28078399999999998</v>
      </c>
      <c r="F5739" s="1">
        <v>0.34223000000000003</v>
      </c>
      <c r="G5739" s="4">
        <v>0.46437499999999998</v>
      </c>
      <c r="H5739" s="26">
        <v>0.35309199999999996</v>
      </c>
      <c r="I5739" s="4">
        <v>0.62900900000000004</v>
      </c>
      <c r="J5739" s="26">
        <v>0.13133099999999998</v>
      </c>
    </row>
    <row r="5740" spans="1:10" x14ac:dyDescent="0.45">
      <c r="A5740" s="1">
        <v>4.7764150000000001</v>
      </c>
      <c r="B5740" s="1">
        <v>0.79511399999999999</v>
      </c>
      <c r="C5740" s="1">
        <v>6.2366630000000001</v>
      </c>
      <c r="D5740" s="4">
        <v>0.540134</v>
      </c>
      <c r="E5740" s="4">
        <v>0.28059899999999999</v>
      </c>
      <c r="F5740" s="1">
        <v>0.34229500000000002</v>
      </c>
      <c r="G5740" s="4">
        <v>0.46371899999999999</v>
      </c>
      <c r="H5740" s="26">
        <v>0.35270799999999997</v>
      </c>
      <c r="I5740" s="4">
        <v>0.62928300000000004</v>
      </c>
      <c r="J5740" s="26">
        <v>0.13154500000000002</v>
      </c>
    </row>
    <row r="5741" spans="1:10" x14ac:dyDescent="0.45">
      <c r="A5741" s="1">
        <v>4.777247</v>
      </c>
      <c r="B5741" s="1">
        <v>0.79393800000000003</v>
      </c>
      <c r="C5741" s="1">
        <v>6.2303269999999999</v>
      </c>
      <c r="D5741" s="4">
        <v>0.53895800000000005</v>
      </c>
      <c r="E5741" s="4">
        <v>0.28010099999999999</v>
      </c>
      <c r="F5741" s="1">
        <v>0.34283700000000006</v>
      </c>
      <c r="G5741" s="4">
        <v>0.46431299999999998</v>
      </c>
      <c r="H5741" s="26">
        <v>0.35175499999999993</v>
      </c>
      <c r="I5741" s="4">
        <v>0.63069600000000003</v>
      </c>
      <c r="J5741" s="26">
        <v>0.13286100000000001</v>
      </c>
    </row>
    <row r="5742" spans="1:10" x14ac:dyDescent="0.45">
      <c r="A5742" s="1">
        <v>4.7780800000000001</v>
      </c>
      <c r="B5742" s="1">
        <v>0.79340900000000003</v>
      </c>
      <c r="C5742" s="1">
        <v>6.2249559999999997</v>
      </c>
      <c r="D5742" s="4">
        <v>0.53842900000000005</v>
      </c>
      <c r="E5742" s="4">
        <v>0.28037800000000002</v>
      </c>
      <c r="F5742" s="1">
        <v>0.34277000000000002</v>
      </c>
      <c r="G5742" s="4">
        <v>0.46360000000000001</v>
      </c>
      <c r="H5742" s="26">
        <v>0.35127199999999997</v>
      </c>
      <c r="I5742" s="4">
        <v>0.63183199999999995</v>
      </c>
      <c r="J5742" s="26">
        <v>0.13317499999999999</v>
      </c>
    </row>
    <row r="5743" spans="1:10" x14ac:dyDescent="0.45">
      <c r="A5743" s="1">
        <v>4.7789130000000002</v>
      </c>
      <c r="B5743" s="1">
        <v>0.79229000000000005</v>
      </c>
      <c r="C5743" s="1">
        <v>6.2208759999999996</v>
      </c>
      <c r="D5743" s="4">
        <v>0.53730999999999995</v>
      </c>
      <c r="E5743" s="4">
        <v>0.28047299999999997</v>
      </c>
      <c r="F5743" s="1">
        <v>0.34194400000000003</v>
      </c>
      <c r="G5743" s="4">
        <v>0.46310899999999999</v>
      </c>
      <c r="H5743" s="26">
        <v>0.35063399999999995</v>
      </c>
      <c r="I5743" s="4">
        <v>0.63049699999999997</v>
      </c>
      <c r="J5743" s="26">
        <v>0.13447100000000001</v>
      </c>
    </row>
    <row r="5744" spans="1:10" x14ac:dyDescent="0.45">
      <c r="A5744" s="1">
        <v>4.7797450000000001</v>
      </c>
      <c r="B5744" s="1">
        <v>0.79378700000000002</v>
      </c>
      <c r="C5744" s="1">
        <v>6.2164149999999996</v>
      </c>
      <c r="D5744" s="4">
        <v>0.53880700000000004</v>
      </c>
      <c r="E5744" s="4">
        <v>0.28021400000000002</v>
      </c>
      <c r="F5744" s="1">
        <v>0.34320100000000009</v>
      </c>
      <c r="G5744" s="4">
        <v>0.46360299999999999</v>
      </c>
      <c r="H5744" s="26">
        <v>0.35084099999999996</v>
      </c>
      <c r="I5744" s="4">
        <v>0.63136199999999998</v>
      </c>
      <c r="J5744" s="26">
        <v>0.13544099999999998</v>
      </c>
    </row>
    <row r="5745" spans="1:10" x14ac:dyDescent="0.45">
      <c r="A5745" s="1">
        <v>4.7805780000000002</v>
      </c>
      <c r="B5745" s="1">
        <v>0.79444300000000001</v>
      </c>
      <c r="C5745" s="1">
        <v>6.2111850000000004</v>
      </c>
      <c r="D5745" s="4">
        <v>0.53946300000000003</v>
      </c>
      <c r="E5745" s="4">
        <v>0.28006500000000001</v>
      </c>
      <c r="F5745" s="1">
        <v>0.34411700000000001</v>
      </c>
      <c r="G5745" s="4">
        <v>0.46476899999999999</v>
      </c>
      <c r="H5745" s="26">
        <v>0.34989599999999993</v>
      </c>
      <c r="I5745" s="4">
        <v>0.63155099999999997</v>
      </c>
      <c r="J5745" s="26">
        <v>0.136903</v>
      </c>
    </row>
    <row r="5746" spans="1:10" x14ac:dyDescent="0.45">
      <c r="A5746" s="1">
        <v>4.7814100000000002</v>
      </c>
      <c r="B5746" s="1">
        <v>0.79376199999999997</v>
      </c>
      <c r="C5746" s="1">
        <v>6.205972</v>
      </c>
      <c r="D5746" s="4">
        <v>0.53878199999999998</v>
      </c>
      <c r="E5746" s="4">
        <v>0.28061399999999997</v>
      </c>
      <c r="F5746" s="1">
        <v>0.34339999999999993</v>
      </c>
      <c r="G5746" s="4">
        <v>0.46544799999999997</v>
      </c>
      <c r="H5746" s="26">
        <v>0.34892599999999996</v>
      </c>
      <c r="I5746" s="4">
        <v>0.63360799999999995</v>
      </c>
      <c r="J5746" s="26">
        <v>0.13722600000000001</v>
      </c>
    </row>
    <row r="5747" spans="1:10" x14ac:dyDescent="0.45">
      <c r="A5747" s="1">
        <v>4.7822420000000001</v>
      </c>
      <c r="B5747" s="1">
        <v>0.79370799999999997</v>
      </c>
      <c r="C5747" s="1">
        <v>6.2010360000000002</v>
      </c>
      <c r="D5747" s="4">
        <v>0.53872799999999998</v>
      </c>
      <c r="E5747" s="4">
        <v>0.28043099999999999</v>
      </c>
      <c r="F5747" s="1">
        <v>0.34298099999999998</v>
      </c>
      <c r="G5747" s="4">
        <v>0.46621499999999999</v>
      </c>
      <c r="H5747" s="26">
        <v>0.34897999999999996</v>
      </c>
      <c r="I5747" s="4">
        <v>0.63399300000000003</v>
      </c>
      <c r="J5747" s="26">
        <v>0.13738899999999998</v>
      </c>
    </row>
    <row r="5748" spans="1:10" x14ac:dyDescent="0.45">
      <c r="A5748" s="1">
        <v>4.7830750000000002</v>
      </c>
      <c r="B5748" s="1">
        <v>0.79279900000000003</v>
      </c>
      <c r="C5748" s="1">
        <v>6.1952199999999999</v>
      </c>
      <c r="D5748" s="4">
        <v>0.53781900000000005</v>
      </c>
      <c r="E5748" s="4">
        <v>0.27986499999999997</v>
      </c>
      <c r="F5748" s="1">
        <v>0.34319100000000002</v>
      </c>
      <c r="G5748" s="4">
        <v>0.46733799999999998</v>
      </c>
      <c r="H5748" s="26">
        <v>0.34883299999999995</v>
      </c>
      <c r="I5748" s="4">
        <v>0.63352900000000001</v>
      </c>
      <c r="J5748" s="26">
        <v>0.13671100000000003</v>
      </c>
    </row>
    <row r="5749" spans="1:10" x14ac:dyDescent="0.45">
      <c r="A5749" s="1">
        <v>4.7839070000000001</v>
      </c>
      <c r="B5749" s="1">
        <v>0.79163300000000003</v>
      </c>
      <c r="C5749" s="1">
        <v>6.1883100000000004</v>
      </c>
      <c r="D5749" s="4">
        <v>0.53665300000000005</v>
      </c>
      <c r="E5749" s="4">
        <v>0.27945399999999998</v>
      </c>
      <c r="F5749" s="1">
        <v>0.3422099999999999</v>
      </c>
      <c r="G5749" s="4">
        <v>0.46927400000000002</v>
      </c>
      <c r="H5749" s="26">
        <v>0.34755099999999994</v>
      </c>
      <c r="I5749" s="4">
        <v>0.63305100000000003</v>
      </c>
      <c r="J5749" s="26">
        <v>0.13592900000000002</v>
      </c>
    </row>
    <row r="5750" spans="1:10" x14ac:dyDescent="0.45">
      <c r="A5750" s="1">
        <v>4.7847400000000002</v>
      </c>
      <c r="B5750" s="1">
        <v>0.79218999999999995</v>
      </c>
      <c r="C5750" s="1">
        <v>6.181997</v>
      </c>
      <c r="D5750" s="4">
        <v>0.53720999999999997</v>
      </c>
      <c r="E5750" s="4">
        <v>0.27922000000000002</v>
      </c>
      <c r="F5750" s="1">
        <v>0.34209299999999998</v>
      </c>
      <c r="G5750" s="4">
        <v>0.47095100000000001</v>
      </c>
      <c r="H5750" s="26">
        <v>0.34800999999999993</v>
      </c>
      <c r="I5750" s="4">
        <v>0.62927299999999997</v>
      </c>
      <c r="J5750" s="26">
        <v>0.13555600000000001</v>
      </c>
    </row>
    <row r="5751" spans="1:10" x14ac:dyDescent="0.45">
      <c r="A5751" s="1">
        <v>4.7855730000000003</v>
      </c>
      <c r="B5751" s="1">
        <v>0.79306100000000002</v>
      </c>
      <c r="C5751" s="1">
        <v>6.1761790000000003</v>
      </c>
      <c r="D5751" s="4">
        <v>0.53808100000000003</v>
      </c>
      <c r="E5751" s="4">
        <v>0.27784700000000001</v>
      </c>
      <c r="F5751" s="1">
        <v>0.34282600000000008</v>
      </c>
      <c r="G5751" s="4">
        <v>0.46850599999999998</v>
      </c>
      <c r="H5751" s="26">
        <v>0.34938299999999994</v>
      </c>
      <c r="I5751" s="4">
        <v>0.62911099999999998</v>
      </c>
      <c r="J5751" s="26">
        <v>0.13529600000000003</v>
      </c>
    </row>
    <row r="5752" spans="1:10" x14ac:dyDescent="0.45">
      <c r="A5752" s="1">
        <v>4.7864050000000002</v>
      </c>
      <c r="B5752" s="1">
        <v>0.79380499999999998</v>
      </c>
      <c r="C5752" s="1">
        <v>6.170661</v>
      </c>
      <c r="D5752" s="4">
        <v>0.538825</v>
      </c>
      <c r="E5752" s="4">
        <v>0.27694400000000002</v>
      </c>
      <c r="F5752" s="1">
        <v>0.34237899999999999</v>
      </c>
      <c r="G5752" s="4">
        <v>0.467256</v>
      </c>
      <c r="H5752" s="26">
        <v>0.35010799999999997</v>
      </c>
      <c r="I5752" s="4">
        <v>0.62928700000000004</v>
      </c>
      <c r="J5752" s="26">
        <v>0.13616</v>
      </c>
    </row>
    <row r="5753" spans="1:10" x14ac:dyDescent="0.45">
      <c r="A5753" s="1">
        <v>4.7872380000000003</v>
      </c>
      <c r="B5753" s="1">
        <v>0.79316900000000001</v>
      </c>
      <c r="C5753" s="1">
        <v>6.1656259999999996</v>
      </c>
      <c r="D5753" s="4">
        <v>0.53818900000000003</v>
      </c>
      <c r="E5753" s="4">
        <v>0.27662599999999998</v>
      </c>
      <c r="F5753" s="1">
        <v>0.34082999999999997</v>
      </c>
      <c r="G5753" s="4">
        <v>0.46834999999999999</v>
      </c>
      <c r="H5753" s="26">
        <v>0.34955999999999998</v>
      </c>
      <c r="I5753" s="4">
        <v>0.63041000000000003</v>
      </c>
      <c r="J5753" s="26">
        <v>0.13803199999999999</v>
      </c>
    </row>
    <row r="5754" spans="1:10" x14ac:dyDescent="0.45">
      <c r="A5754" s="1">
        <v>4.7880700000000003</v>
      </c>
      <c r="B5754" s="1">
        <v>0.79157</v>
      </c>
      <c r="C5754" s="1">
        <v>6.1603019999999997</v>
      </c>
      <c r="D5754" s="4">
        <v>0.53659000000000001</v>
      </c>
      <c r="E5754" s="4">
        <v>0.27567999999999998</v>
      </c>
      <c r="F5754" s="1">
        <v>0.34162500000000007</v>
      </c>
      <c r="G5754" s="4">
        <v>0.46846100000000002</v>
      </c>
      <c r="H5754" s="26">
        <v>0.34774199999999994</v>
      </c>
      <c r="I5754" s="4">
        <v>0.63183999999999996</v>
      </c>
      <c r="J5754" s="26">
        <v>0.13866299999999998</v>
      </c>
    </row>
    <row r="5755" spans="1:10" x14ac:dyDescent="0.45">
      <c r="A5755" s="1">
        <v>4.7889020000000002</v>
      </c>
      <c r="B5755" s="1">
        <v>0.791381</v>
      </c>
      <c r="C5755" s="1">
        <v>6.155545</v>
      </c>
      <c r="D5755" s="4">
        <v>0.53640100000000002</v>
      </c>
      <c r="E5755" s="4">
        <v>0.27580199999999999</v>
      </c>
      <c r="F5755" s="1">
        <v>0.34114399999999989</v>
      </c>
      <c r="G5755" s="4">
        <v>0.46640999999999999</v>
      </c>
      <c r="H5755" s="26">
        <v>0.34874099999999997</v>
      </c>
      <c r="I5755" s="4">
        <v>0.63037900000000002</v>
      </c>
      <c r="J5755" s="26">
        <v>0.13970700000000003</v>
      </c>
    </row>
    <row r="5756" spans="1:10" x14ac:dyDescent="0.45">
      <c r="A5756" s="1">
        <v>4.7897350000000003</v>
      </c>
      <c r="B5756" s="1">
        <v>0.79021200000000003</v>
      </c>
      <c r="C5756" s="1">
        <v>6.1514030000000002</v>
      </c>
      <c r="D5756" s="4">
        <v>0.53523200000000004</v>
      </c>
      <c r="E5756" s="4">
        <v>0.27586500000000003</v>
      </c>
      <c r="F5756" s="1">
        <v>0.341499</v>
      </c>
      <c r="G5756" s="4">
        <v>0.46607599999999999</v>
      </c>
      <c r="H5756" s="26">
        <v>0.34863499999999997</v>
      </c>
      <c r="I5756" s="4">
        <v>0.629714</v>
      </c>
      <c r="J5756" s="26">
        <v>0.13839699999999999</v>
      </c>
    </row>
    <row r="5757" spans="1:10" x14ac:dyDescent="0.45">
      <c r="A5757" s="1">
        <v>4.7905670000000002</v>
      </c>
      <c r="B5757" s="1">
        <v>0.79086900000000004</v>
      </c>
      <c r="C5757" s="1">
        <v>6.1455510000000002</v>
      </c>
      <c r="D5757" s="4">
        <v>0.53588899999999995</v>
      </c>
      <c r="E5757" s="4">
        <v>0.27498600000000001</v>
      </c>
      <c r="F5757" s="1">
        <v>0.3414029999999999</v>
      </c>
      <c r="G5757" s="4">
        <v>0.46517700000000001</v>
      </c>
      <c r="H5757" s="26">
        <v>0.34807199999999994</v>
      </c>
      <c r="I5757" s="4">
        <v>0.63118200000000002</v>
      </c>
      <c r="J5757" s="26">
        <v>0.13854899999999998</v>
      </c>
    </row>
    <row r="5758" spans="1:10" x14ac:dyDescent="0.45">
      <c r="A5758" s="1">
        <v>4.7914000000000003</v>
      </c>
      <c r="B5758" s="1">
        <v>0.79209200000000002</v>
      </c>
      <c r="C5758" s="1">
        <v>6.1395939999999998</v>
      </c>
      <c r="D5758" s="4">
        <v>0.53711200000000003</v>
      </c>
      <c r="E5758" s="4">
        <v>0.27533099999999999</v>
      </c>
      <c r="F5758" s="1">
        <v>0.33989899999999995</v>
      </c>
      <c r="G5758" s="4">
        <v>0.46621200000000002</v>
      </c>
      <c r="H5758" s="26">
        <v>0.34712499999999996</v>
      </c>
      <c r="I5758" s="4">
        <v>0.63208600000000004</v>
      </c>
      <c r="J5758" s="26">
        <v>0.13891700000000001</v>
      </c>
    </row>
    <row r="5759" spans="1:10" x14ac:dyDescent="0.45">
      <c r="A5759" s="1">
        <v>4.7922330000000004</v>
      </c>
      <c r="B5759" s="1">
        <v>0.79072900000000002</v>
      </c>
      <c r="C5759" s="1">
        <v>6.1349140000000002</v>
      </c>
      <c r="D5759" s="4">
        <v>0.53574900000000003</v>
      </c>
      <c r="E5759" s="4">
        <v>0.27677499999999999</v>
      </c>
      <c r="F5759" s="1">
        <v>0.33962099999999995</v>
      </c>
      <c r="G5759" s="4">
        <v>0.46557900000000002</v>
      </c>
      <c r="H5759" s="26">
        <v>0.34677599999999997</v>
      </c>
      <c r="I5759" s="4">
        <v>0.63250600000000001</v>
      </c>
      <c r="J5759" s="26">
        <v>0.13927899999999999</v>
      </c>
    </row>
    <row r="5760" spans="1:10" x14ac:dyDescent="0.45">
      <c r="A5760" s="1">
        <v>4.7930650000000004</v>
      </c>
      <c r="B5760" s="1">
        <v>0.79292700000000005</v>
      </c>
      <c r="C5760" s="1">
        <v>6.1298440000000003</v>
      </c>
      <c r="D5760" s="4">
        <v>0.53794699999999995</v>
      </c>
      <c r="E5760" s="4">
        <v>0.27726499999999998</v>
      </c>
      <c r="F5760" s="1">
        <v>0.33973199999999992</v>
      </c>
      <c r="G5760" s="4">
        <v>0.46678399999999998</v>
      </c>
      <c r="H5760" s="26">
        <v>0.34672599999999998</v>
      </c>
      <c r="I5760" s="4">
        <v>0.63238899999999998</v>
      </c>
      <c r="J5760" s="26">
        <v>0.13880999999999999</v>
      </c>
    </row>
    <row r="5761" spans="1:10" x14ac:dyDescent="0.45">
      <c r="A5761" s="1">
        <v>4.7938980000000004</v>
      </c>
      <c r="B5761" s="1">
        <v>0.79405700000000001</v>
      </c>
      <c r="C5761" s="1">
        <v>6.1238000000000001</v>
      </c>
      <c r="D5761" s="4">
        <v>0.53907700000000003</v>
      </c>
      <c r="E5761" s="4">
        <v>0.276756</v>
      </c>
      <c r="F5761" s="1">
        <v>0.34003199999999989</v>
      </c>
      <c r="G5761" s="4">
        <v>0.46696300000000002</v>
      </c>
      <c r="H5761" s="26">
        <v>0.34597999999999995</v>
      </c>
      <c r="I5761" s="4">
        <v>0.63250700000000004</v>
      </c>
      <c r="J5761" s="26">
        <v>0.13940900000000001</v>
      </c>
    </row>
    <row r="5762" spans="1:10" x14ac:dyDescent="0.45">
      <c r="A5762" s="1">
        <v>4.7947300000000004</v>
      </c>
      <c r="B5762" s="1">
        <v>0.79422700000000002</v>
      </c>
      <c r="C5762" s="1">
        <v>6.1182210000000001</v>
      </c>
      <c r="D5762" s="4">
        <v>0.53924700000000003</v>
      </c>
      <c r="E5762" s="4">
        <v>0.27709499999999998</v>
      </c>
      <c r="F5762" s="1">
        <v>0.3403719999999999</v>
      </c>
      <c r="G5762" s="4">
        <v>0.46664800000000001</v>
      </c>
      <c r="H5762" s="26">
        <v>0.34559499999999993</v>
      </c>
      <c r="I5762" s="4">
        <v>0.63304300000000002</v>
      </c>
      <c r="J5762" s="26">
        <v>0.14045000000000002</v>
      </c>
    </row>
    <row r="5763" spans="1:10" x14ac:dyDescent="0.45">
      <c r="A5763" s="1">
        <v>4.7955620000000003</v>
      </c>
      <c r="B5763" s="1">
        <v>0.79550100000000001</v>
      </c>
      <c r="C5763" s="1">
        <v>6.1130459999999998</v>
      </c>
      <c r="D5763" s="4">
        <v>0.54052100000000003</v>
      </c>
      <c r="E5763" s="4">
        <v>0.27598899999999998</v>
      </c>
      <c r="F5763" s="1">
        <v>0.33892300000000009</v>
      </c>
      <c r="G5763" s="4">
        <v>0.466501</v>
      </c>
      <c r="H5763" s="26">
        <v>0.34642299999999998</v>
      </c>
      <c r="I5763" s="4">
        <v>0.63292700000000002</v>
      </c>
      <c r="J5763" s="26">
        <v>0.14092500000000002</v>
      </c>
    </row>
    <row r="5764" spans="1:10" x14ac:dyDescent="0.45">
      <c r="A5764" s="1">
        <v>4.7963950000000004</v>
      </c>
      <c r="B5764" s="1">
        <v>0.79606200000000005</v>
      </c>
      <c r="C5764" s="1">
        <v>6.1080259999999997</v>
      </c>
      <c r="D5764" s="4">
        <v>0.54108199999999995</v>
      </c>
      <c r="E5764" s="4">
        <v>0.27584799999999998</v>
      </c>
      <c r="F5764" s="1">
        <v>0.33803699999999992</v>
      </c>
      <c r="G5764" s="4">
        <v>0.46648600000000001</v>
      </c>
      <c r="H5764" s="26">
        <v>0.34577899999999995</v>
      </c>
      <c r="I5764" s="4">
        <v>0.63470099999999996</v>
      </c>
      <c r="J5764" s="26">
        <v>0.14064500000000002</v>
      </c>
    </row>
    <row r="5765" spans="1:10" x14ac:dyDescent="0.45">
      <c r="A5765" s="1">
        <v>4.7972270000000004</v>
      </c>
      <c r="B5765" s="1">
        <v>0.79598400000000002</v>
      </c>
      <c r="C5765" s="1">
        <v>6.1038160000000001</v>
      </c>
      <c r="D5765" s="4">
        <v>0.54100400000000004</v>
      </c>
      <c r="E5765" s="4">
        <v>0.27622099999999999</v>
      </c>
      <c r="F5765" s="1">
        <v>0.33821499999999993</v>
      </c>
      <c r="G5765" s="4">
        <v>0.46690599999999999</v>
      </c>
      <c r="H5765" s="26">
        <v>0.34576799999999996</v>
      </c>
      <c r="I5765" s="4">
        <v>0.63472300000000004</v>
      </c>
      <c r="J5765" s="26">
        <v>0.141434</v>
      </c>
    </row>
    <row r="5766" spans="1:10" x14ac:dyDescent="0.45">
      <c r="A5766" s="1">
        <v>4.7980600000000004</v>
      </c>
      <c r="B5766" s="1">
        <v>0.79569100000000004</v>
      </c>
      <c r="C5766" s="1">
        <v>6.0996350000000001</v>
      </c>
      <c r="D5766" s="4">
        <v>0.54071100000000005</v>
      </c>
      <c r="E5766" s="4">
        <v>0.276561</v>
      </c>
      <c r="F5766" s="1">
        <v>0.3377619999999999</v>
      </c>
      <c r="G5766" s="4">
        <v>0.46881</v>
      </c>
      <c r="H5766" s="26">
        <v>0.34599399999999997</v>
      </c>
      <c r="I5766" s="4">
        <v>0.63438700000000003</v>
      </c>
      <c r="J5766" s="26">
        <v>0.14071400000000001</v>
      </c>
    </row>
    <row r="5767" spans="1:10" x14ac:dyDescent="0.45">
      <c r="A5767" s="1">
        <v>4.7988920000000004</v>
      </c>
      <c r="B5767" s="1">
        <v>0.79549899999999996</v>
      </c>
      <c r="C5767" s="1">
        <v>6.0945879999999999</v>
      </c>
      <c r="D5767" s="4">
        <v>0.54051899999999997</v>
      </c>
      <c r="E5767" s="4">
        <v>0.27702100000000002</v>
      </c>
      <c r="F5767" s="1">
        <v>0.33764100000000008</v>
      </c>
      <c r="G5767" s="4">
        <v>0.467252</v>
      </c>
      <c r="H5767" s="26">
        <v>0.34564199999999995</v>
      </c>
      <c r="I5767" s="4">
        <v>0.63342900000000002</v>
      </c>
      <c r="J5767" s="26">
        <v>0.14082800000000001</v>
      </c>
    </row>
    <row r="5768" spans="1:10" x14ac:dyDescent="0.45">
      <c r="A5768" s="1">
        <v>4.7997249999999996</v>
      </c>
      <c r="B5768" s="1">
        <v>0.79479</v>
      </c>
      <c r="C5768" s="1">
        <v>6.0882120000000004</v>
      </c>
      <c r="D5768" s="4">
        <v>0.53981000000000001</v>
      </c>
      <c r="E5768" s="4">
        <v>0.27693299999999998</v>
      </c>
      <c r="F5768" s="1">
        <v>0.33728899999999995</v>
      </c>
      <c r="G5768" s="4">
        <v>0.466918</v>
      </c>
      <c r="H5768" s="26">
        <v>0.34647399999999995</v>
      </c>
      <c r="I5768" s="4">
        <v>0.63257799999999997</v>
      </c>
      <c r="J5768" s="26">
        <v>0.14048699999999997</v>
      </c>
    </row>
    <row r="5769" spans="1:10" x14ac:dyDescent="0.45">
      <c r="A5769" s="1">
        <v>4.8005579999999997</v>
      </c>
      <c r="B5769" s="1">
        <v>0.79421200000000003</v>
      </c>
      <c r="C5769" s="1">
        <v>6.0813509999999997</v>
      </c>
      <c r="D5769" s="4">
        <v>0.53923200000000004</v>
      </c>
      <c r="E5769" s="4">
        <v>0.27681299999999998</v>
      </c>
      <c r="F5769" s="1">
        <v>0.33672100000000005</v>
      </c>
      <c r="G5769" s="4">
        <v>0.46727099999999999</v>
      </c>
      <c r="H5769" s="26">
        <v>0.34576699999999994</v>
      </c>
      <c r="I5769" s="4">
        <v>0.63196300000000005</v>
      </c>
      <c r="J5769" s="26">
        <v>0.13983200000000001</v>
      </c>
    </row>
    <row r="5770" spans="1:10" x14ac:dyDescent="0.45">
      <c r="A5770" s="1">
        <v>4.8013899999999996</v>
      </c>
      <c r="B5770" s="1">
        <v>0.79508500000000004</v>
      </c>
      <c r="C5770" s="1">
        <v>6.0751559999999998</v>
      </c>
      <c r="D5770" s="4">
        <v>0.54010499999999995</v>
      </c>
      <c r="E5770" s="4">
        <v>0.27687600000000001</v>
      </c>
      <c r="F5770" s="1">
        <v>0.33688000000000007</v>
      </c>
      <c r="G5770" s="4">
        <v>0.46622200000000003</v>
      </c>
      <c r="H5770" s="26">
        <v>0.34603899999999993</v>
      </c>
      <c r="I5770" s="4">
        <v>0.63409199999999999</v>
      </c>
      <c r="J5770" s="26">
        <v>0.13829799999999998</v>
      </c>
    </row>
    <row r="5771" spans="1:10" x14ac:dyDescent="0.45">
      <c r="A5771" s="1">
        <v>4.8022220000000004</v>
      </c>
      <c r="B5771" s="1">
        <v>0.79649700000000001</v>
      </c>
      <c r="C5771" s="1">
        <v>6.0694400000000002</v>
      </c>
      <c r="D5771" s="4">
        <v>0.54151700000000003</v>
      </c>
      <c r="E5771" s="4">
        <v>0.27690599999999999</v>
      </c>
      <c r="F5771" s="1">
        <v>0.3375729999999999</v>
      </c>
      <c r="G5771" s="4">
        <v>0.464758</v>
      </c>
      <c r="H5771" s="26">
        <v>0.34778699999999996</v>
      </c>
      <c r="I5771" s="4">
        <v>0.63495100000000004</v>
      </c>
      <c r="J5771" s="26">
        <v>0.13760800000000001</v>
      </c>
    </row>
    <row r="5772" spans="1:10" x14ac:dyDescent="0.45">
      <c r="A5772" s="1">
        <v>4.8030549999999996</v>
      </c>
      <c r="B5772" s="1">
        <v>0.79565200000000003</v>
      </c>
      <c r="C5772" s="1">
        <v>6.0635919999999999</v>
      </c>
      <c r="D5772" s="4">
        <v>0.54067200000000004</v>
      </c>
      <c r="E5772" s="4">
        <v>0.27714299999999997</v>
      </c>
      <c r="F5772" s="1">
        <v>0.3383830000000001</v>
      </c>
      <c r="G5772" s="4">
        <v>0.46289999999999998</v>
      </c>
      <c r="H5772" s="26">
        <v>0.34837599999999996</v>
      </c>
      <c r="I5772" s="4">
        <v>0.63457399999999997</v>
      </c>
      <c r="J5772" s="26">
        <v>0.13771699999999998</v>
      </c>
    </row>
    <row r="5773" spans="1:10" x14ac:dyDescent="0.45">
      <c r="A5773" s="1">
        <v>4.8038869999999996</v>
      </c>
      <c r="B5773" s="1">
        <v>0.79549199999999998</v>
      </c>
      <c r="C5773" s="1">
        <v>6.0579460000000003</v>
      </c>
      <c r="D5773" s="4">
        <v>0.54051199999999999</v>
      </c>
      <c r="E5773" s="4">
        <v>0.27807199999999999</v>
      </c>
      <c r="F5773" s="1">
        <v>0.33948500000000004</v>
      </c>
      <c r="G5773" s="4">
        <v>0.46151700000000001</v>
      </c>
      <c r="H5773" s="26">
        <v>0.34727099999999994</v>
      </c>
      <c r="I5773" s="4">
        <v>0.63300699999999999</v>
      </c>
      <c r="J5773" s="26">
        <v>0.13832699999999998</v>
      </c>
    </row>
    <row r="5774" spans="1:10" x14ac:dyDescent="0.45">
      <c r="A5774" s="1">
        <v>4.8047199999999997</v>
      </c>
      <c r="B5774" s="1">
        <v>0.79540100000000002</v>
      </c>
      <c r="C5774" s="1">
        <v>6.0532810000000001</v>
      </c>
      <c r="D5774" s="4">
        <v>0.54042100000000004</v>
      </c>
      <c r="E5774" s="4">
        <v>0.27823199999999998</v>
      </c>
      <c r="F5774" s="1">
        <v>0.33992899999999993</v>
      </c>
      <c r="G5774" s="4">
        <v>0.460783</v>
      </c>
      <c r="H5774" s="26">
        <v>0.34693099999999993</v>
      </c>
      <c r="I5774" s="4">
        <v>0.63128200000000001</v>
      </c>
      <c r="J5774" s="26">
        <v>0.13962799999999997</v>
      </c>
    </row>
    <row r="5775" spans="1:10" x14ac:dyDescent="0.45">
      <c r="A5775" s="1">
        <v>4.8055519999999996</v>
      </c>
      <c r="B5775" s="1">
        <v>0.79459000000000002</v>
      </c>
      <c r="C5775" s="1">
        <v>6.0494529999999997</v>
      </c>
      <c r="D5775" s="4">
        <v>0.53961000000000003</v>
      </c>
      <c r="E5775" s="4">
        <v>0.27831600000000001</v>
      </c>
      <c r="F5775" s="1">
        <v>0.33889400000000003</v>
      </c>
      <c r="G5775" s="4">
        <v>0.45976</v>
      </c>
      <c r="H5775" s="26">
        <v>0.34679699999999997</v>
      </c>
      <c r="I5775" s="4">
        <v>0.63200699999999999</v>
      </c>
      <c r="J5775" s="26">
        <v>0.13999200000000001</v>
      </c>
    </row>
    <row r="5776" spans="1:10" x14ac:dyDescent="0.45">
      <c r="A5776" s="1">
        <v>4.8063849999999997</v>
      </c>
      <c r="B5776" s="1">
        <v>0.79347400000000001</v>
      </c>
      <c r="C5776" s="1">
        <v>6.0456149999999997</v>
      </c>
      <c r="D5776" s="4">
        <v>0.53849400000000003</v>
      </c>
      <c r="E5776" s="4">
        <v>0.27957300000000002</v>
      </c>
      <c r="F5776" s="1">
        <v>0.33992800000000001</v>
      </c>
      <c r="G5776" s="4">
        <v>0.46195399999999998</v>
      </c>
      <c r="H5776" s="26">
        <v>0.34675599999999995</v>
      </c>
      <c r="I5776" s="4">
        <v>0.632633</v>
      </c>
      <c r="J5776" s="26">
        <v>0.13960499999999998</v>
      </c>
    </row>
    <row r="5777" spans="1:10" x14ac:dyDescent="0.45">
      <c r="A5777" s="1">
        <v>4.8072179999999998</v>
      </c>
      <c r="B5777" s="1">
        <v>0.79165600000000003</v>
      </c>
      <c r="C5777" s="1">
        <v>6.0407169999999999</v>
      </c>
      <c r="D5777" s="4">
        <v>0.53667600000000004</v>
      </c>
      <c r="E5777" s="4">
        <v>0.28000000000000003</v>
      </c>
      <c r="F5777" s="1">
        <v>0.3406260000000001</v>
      </c>
      <c r="G5777" s="4">
        <v>0.46404899999999999</v>
      </c>
      <c r="H5777" s="26">
        <v>0.34598299999999993</v>
      </c>
      <c r="I5777" s="4">
        <v>0.63203200000000004</v>
      </c>
      <c r="J5777" s="26">
        <v>0.13875999999999999</v>
      </c>
    </row>
    <row r="5778" spans="1:10" x14ac:dyDescent="0.45">
      <c r="A5778" s="1">
        <v>4.8080499999999997</v>
      </c>
      <c r="B5778" s="1">
        <v>0.79236099999999998</v>
      </c>
      <c r="C5778" s="1">
        <v>6.0347109999999997</v>
      </c>
      <c r="D5778" s="4">
        <v>0.537381</v>
      </c>
      <c r="E5778" s="4">
        <v>0.28006500000000001</v>
      </c>
      <c r="F5778" s="1">
        <v>0.34200000000000008</v>
      </c>
      <c r="G5778" s="4">
        <v>0.46449299999999999</v>
      </c>
      <c r="H5778" s="26">
        <v>0.34553399999999995</v>
      </c>
      <c r="I5778" s="4">
        <v>0.63082800000000006</v>
      </c>
      <c r="J5778" s="26">
        <v>0.13818999999999998</v>
      </c>
    </row>
    <row r="5779" spans="1:10" x14ac:dyDescent="0.45">
      <c r="A5779" s="1">
        <v>4.8088819999999997</v>
      </c>
      <c r="B5779" s="1">
        <v>0.79341499999999998</v>
      </c>
      <c r="C5779" s="1">
        <v>6.0291699999999997</v>
      </c>
      <c r="D5779" s="4">
        <v>0.538435</v>
      </c>
      <c r="E5779" s="4">
        <v>0.28021400000000002</v>
      </c>
      <c r="F5779" s="1">
        <v>0.34155500000000005</v>
      </c>
      <c r="G5779" s="4">
        <v>0.46552199999999999</v>
      </c>
      <c r="H5779" s="26">
        <v>0.34629099999999996</v>
      </c>
      <c r="I5779" s="4">
        <v>0.63159399999999999</v>
      </c>
      <c r="J5779" s="26">
        <v>0.13806000000000002</v>
      </c>
    </row>
    <row r="5780" spans="1:10" x14ac:dyDescent="0.45">
      <c r="A5780" s="1">
        <v>4.8097149999999997</v>
      </c>
      <c r="B5780" s="1">
        <v>0.79294200000000004</v>
      </c>
      <c r="C5780" s="1">
        <v>6.0240130000000001</v>
      </c>
      <c r="D5780" s="4">
        <v>0.53796200000000005</v>
      </c>
      <c r="E5780" s="4">
        <v>0.28023599999999999</v>
      </c>
      <c r="F5780" s="1">
        <v>0.34143699999999999</v>
      </c>
      <c r="G5780" s="4">
        <v>0.46696700000000002</v>
      </c>
      <c r="H5780" s="26">
        <v>0.34632799999999997</v>
      </c>
      <c r="I5780" s="4">
        <v>0.63183699999999998</v>
      </c>
      <c r="J5780" s="26">
        <v>0.13792500000000002</v>
      </c>
    </row>
    <row r="5781" spans="1:10" x14ac:dyDescent="0.45">
      <c r="A5781" s="1">
        <v>4.8105469999999997</v>
      </c>
      <c r="B5781" s="1">
        <v>0.79502799999999996</v>
      </c>
      <c r="C5781" s="1">
        <v>6.0180410000000002</v>
      </c>
      <c r="D5781" s="4">
        <v>0.54004799999999997</v>
      </c>
      <c r="E5781" s="4">
        <v>0.27913199999999999</v>
      </c>
      <c r="F5781" s="1">
        <v>0.34093200000000001</v>
      </c>
      <c r="G5781" s="4">
        <v>0.466034</v>
      </c>
      <c r="H5781" s="26">
        <v>0.34729799999999994</v>
      </c>
      <c r="I5781" s="4">
        <v>0.631633</v>
      </c>
      <c r="J5781" s="26">
        <v>0.13918999999999998</v>
      </c>
    </row>
    <row r="5782" spans="1:10" x14ac:dyDescent="0.45">
      <c r="A5782" s="1">
        <v>4.8113799999999998</v>
      </c>
      <c r="B5782" s="1">
        <v>0.79307300000000003</v>
      </c>
      <c r="C5782" s="1">
        <v>6.0125060000000001</v>
      </c>
      <c r="D5782" s="4">
        <v>0.53809300000000004</v>
      </c>
      <c r="E5782" s="4">
        <v>0.27973100000000001</v>
      </c>
      <c r="F5782" s="1">
        <v>0.34046599999999994</v>
      </c>
      <c r="G5782" s="4">
        <v>0.46520699999999998</v>
      </c>
      <c r="H5782" s="26">
        <v>0.34859999999999997</v>
      </c>
      <c r="I5782" s="4">
        <v>0.63068199999999996</v>
      </c>
      <c r="J5782" s="26">
        <v>0.14019199999999998</v>
      </c>
    </row>
    <row r="5783" spans="1:10" x14ac:dyDescent="0.45">
      <c r="A5783" s="1">
        <v>4.8122119999999997</v>
      </c>
      <c r="B5783" s="1">
        <v>0.79296199999999994</v>
      </c>
      <c r="C5783" s="1">
        <v>6.0076970000000003</v>
      </c>
      <c r="D5783" s="4">
        <v>0.53798199999999996</v>
      </c>
      <c r="E5783" s="4">
        <v>0.27949299999999999</v>
      </c>
      <c r="F5783" s="1">
        <v>0.34139900000000001</v>
      </c>
      <c r="G5783" s="4">
        <v>0.46363799999999999</v>
      </c>
      <c r="H5783" s="26">
        <v>0.34970899999999994</v>
      </c>
      <c r="I5783" s="4">
        <v>0.63196799999999997</v>
      </c>
      <c r="J5783" s="26">
        <v>0.14051999999999998</v>
      </c>
    </row>
    <row r="5784" spans="1:10" x14ac:dyDescent="0.45">
      <c r="A5784" s="1">
        <v>4.8130449999999998</v>
      </c>
      <c r="B5784" s="1">
        <v>0.79248499999999999</v>
      </c>
      <c r="C5784" s="1">
        <v>6.0022729999999997</v>
      </c>
      <c r="D5784" s="4">
        <v>0.53750500000000001</v>
      </c>
      <c r="E5784" s="4">
        <v>0.27784500000000001</v>
      </c>
      <c r="F5784" s="1">
        <v>0.34038499999999994</v>
      </c>
      <c r="G5784" s="4">
        <v>0.46391900000000003</v>
      </c>
      <c r="H5784" s="26">
        <v>0.35029899999999997</v>
      </c>
      <c r="I5784" s="4">
        <v>0.63225299999999995</v>
      </c>
      <c r="J5784" s="26">
        <v>0.13920199999999999</v>
      </c>
    </row>
    <row r="5785" spans="1:10" x14ac:dyDescent="0.45">
      <c r="A5785" s="1">
        <v>4.8138779999999999</v>
      </c>
      <c r="B5785" s="1">
        <v>0.79167600000000005</v>
      </c>
      <c r="C5785" s="1">
        <v>5.996499</v>
      </c>
      <c r="D5785" s="4">
        <v>0.53669599999999995</v>
      </c>
      <c r="E5785" s="4">
        <v>0.278005</v>
      </c>
      <c r="F5785" s="1">
        <v>0.34059799999999996</v>
      </c>
      <c r="G5785" s="4">
        <v>0.46324599999999999</v>
      </c>
      <c r="H5785" s="26">
        <v>0.34993199999999997</v>
      </c>
      <c r="I5785" s="4">
        <v>0.63188699999999998</v>
      </c>
      <c r="J5785" s="26">
        <v>0.13830199999999998</v>
      </c>
    </row>
    <row r="5786" spans="1:10" x14ac:dyDescent="0.45">
      <c r="A5786" s="1">
        <v>4.8147099999999998</v>
      </c>
      <c r="B5786" s="1">
        <v>0.79078300000000001</v>
      </c>
      <c r="C5786" s="1">
        <v>5.990583</v>
      </c>
      <c r="D5786" s="4">
        <v>0.53580300000000003</v>
      </c>
      <c r="E5786" s="4">
        <v>0.27844400000000002</v>
      </c>
      <c r="F5786" s="1">
        <v>0.34096900000000008</v>
      </c>
      <c r="G5786" s="4">
        <v>0.46304200000000001</v>
      </c>
      <c r="H5786" s="26">
        <v>0.35081499999999993</v>
      </c>
      <c r="I5786" s="4">
        <v>0.63087300000000002</v>
      </c>
      <c r="J5786" s="26">
        <v>0.13646799999999998</v>
      </c>
    </row>
    <row r="5787" spans="1:10" x14ac:dyDescent="0.45">
      <c r="A5787" s="1">
        <v>4.8155419999999998</v>
      </c>
      <c r="B5787" s="1">
        <v>0.78856800000000005</v>
      </c>
      <c r="C5787" s="1">
        <v>5.9849860000000001</v>
      </c>
      <c r="D5787" s="4">
        <v>0.53358799999999995</v>
      </c>
      <c r="E5787" s="4">
        <v>0.27929999999999999</v>
      </c>
      <c r="F5787" s="1">
        <v>0.34031999999999996</v>
      </c>
      <c r="G5787" s="4">
        <v>0.46382000000000001</v>
      </c>
      <c r="H5787" s="26">
        <v>0.35138399999999997</v>
      </c>
      <c r="I5787" s="4">
        <v>0.63165199999999999</v>
      </c>
      <c r="J5787" s="26">
        <v>0.13700600000000002</v>
      </c>
    </row>
    <row r="5788" spans="1:10" x14ac:dyDescent="0.45">
      <c r="A5788" s="1">
        <v>4.8163749999999999</v>
      </c>
      <c r="B5788" s="1">
        <v>0.786972</v>
      </c>
      <c r="C5788" s="1">
        <v>5.9796209999999999</v>
      </c>
      <c r="D5788" s="4">
        <v>0.53199200000000002</v>
      </c>
      <c r="E5788" s="4">
        <v>0.279887</v>
      </c>
      <c r="F5788" s="1">
        <v>0.34137200000000001</v>
      </c>
      <c r="G5788" s="4">
        <v>0.46593600000000002</v>
      </c>
      <c r="H5788" s="26">
        <v>0.35126799999999997</v>
      </c>
      <c r="I5788" s="4">
        <v>0.63364699999999996</v>
      </c>
      <c r="J5788" s="26">
        <v>0.13740999999999998</v>
      </c>
    </row>
    <row r="5789" spans="1:10" x14ac:dyDescent="0.45">
      <c r="A5789" s="1">
        <v>4.8172069999999998</v>
      </c>
      <c r="B5789" s="1">
        <v>0.78527000000000002</v>
      </c>
      <c r="C5789" s="1">
        <v>5.9746300000000003</v>
      </c>
      <c r="D5789" s="4">
        <v>0.53029000000000004</v>
      </c>
      <c r="E5789" s="4">
        <v>0.27865299999999998</v>
      </c>
      <c r="F5789" s="1">
        <v>0.34184999999999999</v>
      </c>
      <c r="G5789" s="4">
        <v>0.46655799999999997</v>
      </c>
      <c r="H5789" s="26">
        <v>0.35133199999999998</v>
      </c>
      <c r="I5789" s="4">
        <v>0.63365400000000005</v>
      </c>
      <c r="J5789" s="26">
        <v>0.13750600000000002</v>
      </c>
    </row>
    <row r="5790" spans="1:10" x14ac:dyDescent="0.45">
      <c r="A5790" s="1">
        <v>4.8180399999999999</v>
      </c>
      <c r="B5790" s="1">
        <v>0.78472900000000001</v>
      </c>
      <c r="C5790" s="1">
        <v>5.9688689999999998</v>
      </c>
      <c r="D5790" s="4">
        <v>0.52974900000000003</v>
      </c>
      <c r="E5790" s="4">
        <v>0.27787299999999998</v>
      </c>
      <c r="F5790" s="1">
        <v>0.34256700000000007</v>
      </c>
      <c r="G5790" s="4">
        <v>0.46368100000000001</v>
      </c>
      <c r="H5790" s="26">
        <v>0.35046699999999997</v>
      </c>
      <c r="I5790" s="4">
        <v>0.63391299999999995</v>
      </c>
      <c r="J5790" s="26">
        <v>0.13637100000000002</v>
      </c>
    </row>
    <row r="5791" spans="1:10" x14ac:dyDescent="0.45">
      <c r="A5791" s="1">
        <v>4.8188719999999998</v>
      </c>
      <c r="B5791" s="1">
        <v>0.78577600000000003</v>
      </c>
      <c r="C5791" s="1">
        <v>5.9626270000000003</v>
      </c>
      <c r="D5791" s="4">
        <v>0.53079600000000005</v>
      </c>
      <c r="E5791" s="4">
        <v>0.27745399999999998</v>
      </c>
      <c r="F5791" s="1">
        <v>0.3430089999999999</v>
      </c>
      <c r="G5791" s="4">
        <v>0.463592</v>
      </c>
      <c r="H5791" s="26">
        <v>0.35062899999999997</v>
      </c>
      <c r="I5791" s="4">
        <v>0.63366500000000003</v>
      </c>
      <c r="J5791" s="26">
        <v>0.13630100000000001</v>
      </c>
    </row>
    <row r="5792" spans="1:10" x14ac:dyDescent="0.45">
      <c r="A5792" s="1">
        <v>4.8197049999999999</v>
      </c>
      <c r="B5792" s="1">
        <v>0.78604799999999997</v>
      </c>
      <c r="C5792" s="1">
        <v>5.9565520000000003</v>
      </c>
      <c r="D5792" s="4">
        <v>0.53106799999999998</v>
      </c>
      <c r="E5792" s="4">
        <v>0.27623500000000001</v>
      </c>
      <c r="F5792" s="1">
        <v>0.34177600000000008</v>
      </c>
      <c r="G5792" s="4">
        <v>0.46572799999999998</v>
      </c>
      <c r="H5792" s="26">
        <v>0.35113899999999998</v>
      </c>
      <c r="I5792" s="4">
        <v>0.63151800000000002</v>
      </c>
      <c r="J5792" s="26">
        <v>0.13622099999999998</v>
      </c>
    </row>
    <row r="5793" spans="1:10" x14ac:dyDescent="0.45">
      <c r="A5793" s="1">
        <v>4.820538</v>
      </c>
      <c r="B5793" s="1">
        <v>0.78668499999999997</v>
      </c>
      <c r="C5793" s="1">
        <v>5.9508349999999997</v>
      </c>
      <c r="D5793" s="4">
        <v>0.53170499999999998</v>
      </c>
      <c r="E5793" s="4">
        <v>0.27536500000000003</v>
      </c>
      <c r="F5793" s="1">
        <v>0.34321299999999999</v>
      </c>
      <c r="G5793" s="4">
        <v>0.46426400000000001</v>
      </c>
      <c r="H5793" s="26">
        <v>0.35080099999999997</v>
      </c>
      <c r="I5793" s="4">
        <v>0.63148000000000004</v>
      </c>
      <c r="J5793" s="26">
        <v>0.136241</v>
      </c>
    </row>
    <row r="5794" spans="1:10" x14ac:dyDescent="0.45">
      <c r="A5794" s="1">
        <v>4.8213699999999999</v>
      </c>
      <c r="B5794" s="1">
        <v>0.78618299999999997</v>
      </c>
      <c r="C5794" s="1">
        <v>5.9458289999999998</v>
      </c>
      <c r="D5794" s="4">
        <v>0.53120299999999998</v>
      </c>
      <c r="E5794" s="4">
        <v>0.27526</v>
      </c>
      <c r="F5794" s="1">
        <v>0.34370699999999998</v>
      </c>
      <c r="G5794" s="4">
        <v>0.46393600000000002</v>
      </c>
      <c r="H5794" s="26">
        <v>0.35082299999999994</v>
      </c>
      <c r="I5794" s="4">
        <v>0.63242200000000004</v>
      </c>
      <c r="J5794" s="26">
        <v>0.13589200000000001</v>
      </c>
    </row>
    <row r="5795" spans="1:10" x14ac:dyDescent="0.45">
      <c r="A5795" s="1">
        <v>4.8222019999999999</v>
      </c>
      <c r="B5795" s="1">
        <v>0.78596299999999997</v>
      </c>
      <c r="C5795" s="1">
        <v>5.9400360000000001</v>
      </c>
      <c r="D5795" s="4">
        <v>0.53098299999999998</v>
      </c>
      <c r="E5795" s="4">
        <v>0.27592800000000001</v>
      </c>
      <c r="F5795" s="1">
        <v>0.34397799999999989</v>
      </c>
      <c r="G5795" s="4">
        <v>0.46492899999999998</v>
      </c>
      <c r="H5795" s="26">
        <v>0.35030599999999995</v>
      </c>
      <c r="I5795" s="4">
        <v>0.631795</v>
      </c>
      <c r="J5795" s="26">
        <v>0.13583099999999998</v>
      </c>
    </row>
    <row r="5796" spans="1:10" x14ac:dyDescent="0.45">
      <c r="A5796" s="1">
        <v>4.823035</v>
      </c>
      <c r="B5796" s="1">
        <v>0.78622700000000001</v>
      </c>
      <c r="C5796" s="1">
        <v>5.9342030000000001</v>
      </c>
      <c r="D5796" s="4">
        <v>0.53124700000000002</v>
      </c>
      <c r="E5796" s="4">
        <v>0.27638499999999999</v>
      </c>
      <c r="F5796" s="1">
        <v>0.34156300000000006</v>
      </c>
      <c r="G5796" s="4">
        <v>0.465532</v>
      </c>
      <c r="H5796" s="26">
        <v>0.34995099999999996</v>
      </c>
      <c r="I5796" s="4">
        <v>0.632938</v>
      </c>
      <c r="J5796" s="26">
        <v>0.13646999999999998</v>
      </c>
    </row>
    <row r="5797" spans="1:10" x14ac:dyDescent="0.45">
      <c r="A5797" s="1">
        <v>4.8238669999999999</v>
      </c>
      <c r="B5797" s="1">
        <v>0.78661800000000004</v>
      </c>
      <c r="C5797" s="1">
        <v>5.9294370000000001</v>
      </c>
      <c r="D5797" s="4">
        <v>0.53163800000000005</v>
      </c>
      <c r="E5797" s="4">
        <v>0.275918</v>
      </c>
      <c r="F5797" s="1">
        <v>0.34081899999999998</v>
      </c>
      <c r="G5797" s="4">
        <v>0.46729100000000001</v>
      </c>
      <c r="H5797" s="26">
        <v>0.34982499999999994</v>
      </c>
      <c r="I5797" s="4">
        <v>0.63348000000000004</v>
      </c>
      <c r="J5797" s="26">
        <v>0.13730700000000001</v>
      </c>
    </row>
    <row r="5798" spans="1:10" x14ac:dyDescent="0.45">
      <c r="A5798" s="1">
        <v>4.8247</v>
      </c>
      <c r="B5798" s="1">
        <v>0.78672900000000001</v>
      </c>
      <c r="C5798" s="1">
        <v>5.9245999999999999</v>
      </c>
      <c r="D5798" s="4">
        <v>0.53174900000000003</v>
      </c>
      <c r="E5798" s="4">
        <v>0.27469199999999999</v>
      </c>
      <c r="F5798" s="1">
        <v>0.33894000000000002</v>
      </c>
      <c r="G5798" s="4">
        <v>0.46876800000000002</v>
      </c>
      <c r="H5798" s="26">
        <v>0.35034399999999993</v>
      </c>
      <c r="I5798" s="4">
        <v>0.63412599999999997</v>
      </c>
      <c r="J5798" s="26">
        <v>0.13686399999999999</v>
      </c>
    </row>
    <row r="5799" spans="1:10" x14ac:dyDescent="0.45">
      <c r="A5799" s="1">
        <v>4.8255319999999999</v>
      </c>
      <c r="B5799" s="1">
        <v>0.78639800000000004</v>
      </c>
      <c r="C5799" s="1">
        <v>5.9198789999999999</v>
      </c>
      <c r="D5799" s="4">
        <v>0.53141799999999995</v>
      </c>
      <c r="E5799" s="4">
        <v>0.27362599999999998</v>
      </c>
      <c r="F5799" s="1">
        <v>0.33769999999999989</v>
      </c>
      <c r="G5799" s="4">
        <v>0.47036499999999998</v>
      </c>
      <c r="H5799" s="26">
        <v>0.35046299999999997</v>
      </c>
      <c r="I5799" s="4">
        <v>0.63384700000000005</v>
      </c>
      <c r="J5799" s="26">
        <v>0.135687</v>
      </c>
    </row>
    <row r="5800" spans="1:10" x14ac:dyDescent="0.45">
      <c r="A5800" s="1">
        <v>4.826365</v>
      </c>
      <c r="B5800" s="1">
        <v>0.78773300000000002</v>
      </c>
      <c r="C5800" s="1">
        <v>5.9146210000000004</v>
      </c>
      <c r="D5800" s="4">
        <v>0.53275300000000003</v>
      </c>
      <c r="E5800" s="4">
        <v>0.27354200000000001</v>
      </c>
      <c r="F5800" s="1">
        <v>0.33745599999999998</v>
      </c>
      <c r="G5800" s="4">
        <v>0.47080499999999997</v>
      </c>
      <c r="H5800" s="26">
        <v>0.35072899999999996</v>
      </c>
      <c r="I5800" s="4">
        <v>0.63426099999999996</v>
      </c>
      <c r="J5800" s="26">
        <v>0.13519100000000001</v>
      </c>
    </row>
    <row r="5801" spans="1:10" x14ac:dyDescent="0.45">
      <c r="A5801" s="1">
        <v>4.8271980000000001</v>
      </c>
      <c r="B5801" s="1">
        <v>0.78773099999999996</v>
      </c>
      <c r="C5801" s="1">
        <v>5.9079220000000001</v>
      </c>
      <c r="D5801" s="4">
        <v>0.53275099999999997</v>
      </c>
      <c r="E5801" s="4">
        <v>0.27367900000000001</v>
      </c>
      <c r="F5801" s="1">
        <v>0.33773999999999993</v>
      </c>
      <c r="G5801" s="4">
        <v>0.47078399999999998</v>
      </c>
      <c r="H5801" s="26">
        <v>0.35045099999999996</v>
      </c>
      <c r="I5801" s="4">
        <v>0.63352900000000001</v>
      </c>
      <c r="J5801" s="26">
        <v>0.13553500000000002</v>
      </c>
    </row>
    <row r="5802" spans="1:10" x14ac:dyDescent="0.45">
      <c r="A5802" s="1">
        <v>4.82803</v>
      </c>
      <c r="B5802" s="1">
        <v>0.78890499999999997</v>
      </c>
      <c r="C5802" s="1">
        <v>5.9020510000000002</v>
      </c>
      <c r="D5802" s="4">
        <v>0.53392499999999998</v>
      </c>
      <c r="E5802" s="4">
        <v>0.27321400000000001</v>
      </c>
      <c r="F5802" s="1">
        <v>0.33799200000000007</v>
      </c>
      <c r="G5802" s="4">
        <v>0.46992600000000001</v>
      </c>
      <c r="H5802" s="26">
        <v>0.35017999999999994</v>
      </c>
      <c r="I5802" s="4">
        <v>0.633571</v>
      </c>
      <c r="J5802" s="26">
        <v>0.135467</v>
      </c>
    </row>
    <row r="5803" spans="1:10" x14ac:dyDescent="0.45">
      <c r="A5803" s="1">
        <v>4.828862</v>
      </c>
      <c r="B5803" s="1">
        <v>0.78729300000000002</v>
      </c>
      <c r="C5803" s="1">
        <v>5.8970269999999996</v>
      </c>
      <c r="D5803" s="4">
        <v>0.53231300000000004</v>
      </c>
      <c r="E5803" s="4">
        <v>0.27216099999999999</v>
      </c>
      <c r="F5803" s="1">
        <v>0.33693799999999996</v>
      </c>
      <c r="G5803" s="4">
        <v>0.46859299999999998</v>
      </c>
      <c r="H5803" s="26">
        <v>0.34933599999999998</v>
      </c>
      <c r="I5803" s="4">
        <v>0.63336099999999995</v>
      </c>
      <c r="J5803" s="26">
        <v>0.13499800000000001</v>
      </c>
    </row>
    <row r="5804" spans="1:10" x14ac:dyDescent="0.45">
      <c r="A5804" s="1">
        <v>4.8296950000000001</v>
      </c>
      <c r="B5804" s="1">
        <v>0.78875600000000001</v>
      </c>
      <c r="C5804" s="1">
        <v>5.8912019999999998</v>
      </c>
      <c r="D5804" s="4">
        <v>0.53377600000000003</v>
      </c>
      <c r="E5804" s="4">
        <v>0.27196599999999999</v>
      </c>
      <c r="F5804" s="1">
        <v>0.33687700000000009</v>
      </c>
      <c r="G5804" s="4">
        <v>0.46712100000000001</v>
      </c>
      <c r="H5804" s="26">
        <v>0.34940699999999997</v>
      </c>
      <c r="I5804" s="4">
        <v>0.63136499999999995</v>
      </c>
      <c r="J5804" s="26">
        <v>0.13500400000000001</v>
      </c>
    </row>
    <row r="5805" spans="1:10" x14ac:dyDescent="0.45">
      <c r="A5805" s="1">
        <v>4.830527</v>
      </c>
      <c r="B5805" s="1">
        <v>0.79074199999999994</v>
      </c>
      <c r="C5805" s="1">
        <v>5.8849210000000003</v>
      </c>
      <c r="D5805" s="4">
        <v>0.53576199999999996</v>
      </c>
      <c r="E5805" s="4">
        <v>0.271789</v>
      </c>
      <c r="F5805" s="1">
        <v>0.33590999999999993</v>
      </c>
      <c r="G5805" s="4">
        <v>0.46739000000000003</v>
      </c>
      <c r="H5805" s="26">
        <v>0.34909999999999997</v>
      </c>
      <c r="I5805" s="4">
        <v>0.63119599999999998</v>
      </c>
      <c r="J5805" s="26">
        <v>0.13491300000000001</v>
      </c>
    </row>
    <row r="5806" spans="1:10" x14ac:dyDescent="0.45">
      <c r="A5806" s="1">
        <v>4.8313600000000001</v>
      </c>
      <c r="B5806" s="1">
        <v>0.78738300000000006</v>
      </c>
      <c r="C5806" s="1">
        <v>5.8788619999999998</v>
      </c>
      <c r="D5806" s="4">
        <v>0.53240299999999996</v>
      </c>
      <c r="E5806" s="4">
        <v>0.27267200000000003</v>
      </c>
      <c r="F5806" s="1">
        <v>0.33490799999999998</v>
      </c>
      <c r="G5806" s="4">
        <v>0.46812799999999999</v>
      </c>
      <c r="H5806" s="26">
        <v>0.34725799999999996</v>
      </c>
      <c r="I5806" s="4">
        <v>0.63114099999999995</v>
      </c>
      <c r="J5806" s="26">
        <v>0.13468000000000002</v>
      </c>
    </row>
    <row r="5807" spans="1:10" x14ac:dyDescent="0.45">
      <c r="A5807" s="1">
        <v>4.832192</v>
      </c>
      <c r="B5807" s="1">
        <v>0.78858600000000001</v>
      </c>
      <c r="C5807" s="1">
        <v>5.8725310000000004</v>
      </c>
      <c r="D5807" s="4">
        <v>0.53360600000000002</v>
      </c>
      <c r="E5807" s="4">
        <v>0.27250999999999997</v>
      </c>
      <c r="F5807" s="1">
        <v>0.334592</v>
      </c>
      <c r="G5807" s="4">
        <v>0.46938099999999999</v>
      </c>
      <c r="H5807" s="26">
        <v>0.34701499999999996</v>
      </c>
      <c r="I5807" s="4">
        <v>0.63113699999999995</v>
      </c>
      <c r="J5807" s="26">
        <v>0.133627</v>
      </c>
    </row>
    <row r="5808" spans="1:10" x14ac:dyDescent="0.45">
      <c r="A5808" s="1">
        <v>4.8330250000000001</v>
      </c>
      <c r="B5808" s="1">
        <v>0.78641700000000003</v>
      </c>
      <c r="C5808" s="1">
        <v>5.8665339999999997</v>
      </c>
      <c r="D5808" s="4">
        <v>0.53143700000000005</v>
      </c>
      <c r="E5808" s="4">
        <v>0.27151599999999998</v>
      </c>
      <c r="F5808" s="1">
        <v>0.33278800000000008</v>
      </c>
      <c r="G5808" s="4">
        <v>0.47064499999999998</v>
      </c>
      <c r="H5808" s="26">
        <v>0.34641699999999997</v>
      </c>
      <c r="I5808" s="4">
        <v>0.629</v>
      </c>
      <c r="J5808" s="26">
        <v>0.13395699999999999</v>
      </c>
    </row>
    <row r="5809" spans="1:10" x14ac:dyDescent="0.45">
      <c r="A5809" s="1">
        <v>4.8338580000000002</v>
      </c>
      <c r="B5809" s="1">
        <v>0.78669100000000003</v>
      </c>
      <c r="C5809" s="1">
        <v>5.8612209999999996</v>
      </c>
      <c r="D5809" s="4">
        <v>0.53171100000000004</v>
      </c>
      <c r="E5809" s="4">
        <v>0.27189600000000003</v>
      </c>
      <c r="F5809" s="1">
        <v>0.33268199999999992</v>
      </c>
      <c r="G5809" s="4">
        <v>0.47173599999999999</v>
      </c>
      <c r="H5809" s="26">
        <v>0.34637399999999996</v>
      </c>
      <c r="I5809" s="4">
        <v>0.62771200000000005</v>
      </c>
      <c r="J5809" s="26">
        <v>0.13451400000000002</v>
      </c>
    </row>
    <row r="5810" spans="1:10" x14ac:dyDescent="0.45">
      <c r="A5810" s="1">
        <v>4.8346900000000002</v>
      </c>
      <c r="B5810" s="1">
        <v>0.78571800000000003</v>
      </c>
      <c r="C5810" s="1">
        <v>5.8564220000000002</v>
      </c>
      <c r="D5810" s="4">
        <v>0.53073800000000004</v>
      </c>
      <c r="E5810" s="4">
        <v>0.27202500000000002</v>
      </c>
      <c r="F5810" s="1">
        <v>0.33057399999999992</v>
      </c>
      <c r="G5810" s="4">
        <v>0.47211799999999998</v>
      </c>
      <c r="H5810" s="26">
        <v>0.34747299999999998</v>
      </c>
      <c r="I5810" s="4">
        <v>0.62855300000000003</v>
      </c>
      <c r="J5810" s="26">
        <v>0.13469300000000001</v>
      </c>
    </row>
    <row r="5811" spans="1:10" x14ac:dyDescent="0.45">
      <c r="A5811" s="1">
        <v>4.8355220000000001</v>
      </c>
      <c r="B5811" s="1">
        <v>0.78467799999999999</v>
      </c>
      <c r="C5811" s="1">
        <v>5.8520669999999999</v>
      </c>
      <c r="D5811" s="4">
        <v>0.529698</v>
      </c>
      <c r="E5811" s="4">
        <v>0.27218599999999998</v>
      </c>
      <c r="F5811" s="1">
        <v>0.33101200000000008</v>
      </c>
      <c r="G5811" s="4">
        <v>0.472362</v>
      </c>
      <c r="H5811" s="26">
        <v>0.34852699999999998</v>
      </c>
      <c r="I5811" s="4">
        <v>0.627973</v>
      </c>
      <c r="J5811" s="26">
        <v>0.135384</v>
      </c>
    </row>
    <row r="5812" spans="1:10" x14ac:dyDescent="0.45">
      <c r="A5812" s="1">
        <v>4.8363550000000002</v>
      </c>
      <c r="B5812" s="1">
        <v>0.78562900000000002</v>
      </c>
      <c r="C5812" s="1">
        <v>5.8467320000000003</v>
      </c>
      <c r="D5812" s="4">
        <v>0.53064900000000004</v>
      </c>
      <c r="E5812" s="4">
        <v>0.27074900000000002</v>
      </c>
      <c r="F5812" s="1">
        <v>0.33105600000000002</v>
      </c>
      <c r="G5812" s="4">
        <v>0.47334399999999999</v>
      </c>
      <c r="H5812" s="26">
        <v>0.34874199999999994</v>
      </c>
      <c r="I5812" s="4">
        <v>0.62588500000000002</v>
      </c>
      <c r="J5812" s="26">
        <v>0.13455899999999998</v>
      </c>
    </row>
    <row r="5813" spans="1:10" x14ac:dyDescent="0.45">
      <c r="A5813" s="1">
        <v>4.8371870000000001</v>
      </c>
      <c r="B5813" s="1">
        <v>0.78503699999999998</v>
      </c>
      <c r="C5813" s="1">
        <v>5.8403850000000004</v>
      </c>
      <c r="D5813" s="4">
        <v>0.530057</v>
      </c>
      <c r="E5813" s="4">
        <v>0.27030700000000002</v>
      </c>
      <c r="F5813" s="1">
        <v>0.33187499999999992</v>
      </c>
      <c r="G5813" s="4">
        <v>0.47212100000000001</v>
      </c>
      <c r="H5813" s="26">
        <v>0.34734299999999996</v>
      </c>
      <c r="I5813" s="4">
        <v>0.62416700000000003</v>
      </c>
      <c r="J5813" s="26">
        <v>0.13291199999999997</v>
      </c>
    </row>
    <row r="5814" spans="1:10" x14ac:dyDescent="0.45">
      <c r="A5814" s="1">
        <v>4.8380200000000002</v>
      </c>
      <c r="B5814" s="1">
        <v>0.78558700000000004</v>
      </c>
      <c r="C5814" s="1">
        <v>5.8339629999999998</v>
      </c>
      <c r="D5814" s="4">
        <v>0.53060700000000005</v>
      </c>
      <c r="E5814" s="4">
        <v>0.27173199999999997</v>
      </c>
      <c r="F5814" s="1">
        <v>0.33398499999999998</v>
      </c>
      <c r="G5814" s="4">
        <v>0.47010099999999999</v>
      </c>
      <c r="H5814" s="26">
        <v>0.34786299999999998</v>
      </c>
      <c r="I5814" s="4">
        <v>0.62167099999999997</v>
      </c>
      <c r="J5814" s="26">
        <v>0.13292799999999999</v>
      </c>
    </row>
    <row r="5815" spans="1:10" x14ac:dyDescent="0.45">
      <c r="A5815" s="1">
        <v>4.8388520000000002</v>
      </c>
      <c r="B5815" s="1">
        <v>0.78452100000000002</v>
      </c>
      <c r="C5815" s="1">
        <v>5.8283680000000002</v>
      </c>
      <c r="D5815" s="4">
        <v>0.52954100000000004</v>
      </c>
      <c r="E5815" s="4">
        <v>0.27182499999999998</v>
      </c>
      <c r="F5815" s="1">
        <v>0.33347600000000011</v>
      </c>
      <c r="G5815" s="4">
        <v>0.47180899999999998</v>
      </c>
      <c r="H5815" s="26">
        <v>0.34850199999999998</v>
      </c>
      <c r="I5815" s="4">
        <v>0.61744600000000005</v>
      </c>
      <c r="J5815" s="26">
        <v>0.13412499999999999</v>
      </c>
    </row>
    <row r="5816" spans="1:10" x14ac:dyDescent="0.45">
      <c r="A5816" s="1">
        <v>4.8396850000000002</v>
      </c>
      <c r="B5816" s="1">
        <v>0.78373300000000001</v>
      </c>
      <c r="C5816" s="1">
        <v>5.8227260000000003</v>
      </c>
      <c r="D5816" s="4">
        <v>0.52875300000000003</v>
      </c>
      <c r="E5816" s="4">
        <v>0.27171099999999998</v>
      </c>
      <c r="F5816" s="1">
        <v>0.33214499999999991</v>
      </c>
      <c r="G5816" s="4">
        <v>0.47095399999999998</v>
      </c>
      <c r="H5816" s="26">
        <v>0.34791499999999997</v>
      </c>
      <c r="I5816" s="4">
        <v>0.61591399999999996</v>
      </c>
      <c r="J5816" s="26">
        <v>0.13427899999999998</v>
      </c>
    </row>
    <row r="5817" spans="1:10" x14ac:dyDescent="0.45">
      <c r="A5817" s="1">
        <v>4.8405180000000003</v>
      </c>
      <c r="B5817" s="1">
        <v>0.78376400000000002</v>
      </c>
      <c r="C5817" s="1">
        <v>5.8165139999999997</v>
      </c>
      <c r="D5817" s="4">
        <v>0.52878400000000003</v>
      </c>
      <c r="E5817" s="4">
        <v>0.27253500000000003</v>
      </c>
      <c r="F5817" s="1">
        <v>0.33309799999999989</v>
      </c>
      <c r="G5817" s="4">
        <v>0.47014099999999998</v>
      </c>
      <c r="H5817" s="26">
        <v>0.34831799999999996</v>
      </c>
      <c r="I5817" s="4">
        <v>0.61802599999999996</v>
      </c>
      <c r="J5817" s="26">
        <v>0.13546999999999998</v>
      </c>
    </row>
    <row r="5818" spans="1:10" x14ac:dyDescent="0.45">
      <c r="A5818" s="1">
        <v>4.8413500000000003</v>
      </c>
      <c r="B5818" s="1">
        <v>0.78374299999999997</v>
      </c>
      <c r="C5818" s="1">
        <v>5.8108279999999999</v>
      </c>
      <c r="D5818" s="4">
        <v>0.52876299999999998</v>
      </c>
      <c r="E5818" s="4">
        <v>0.27304400000000001</v>
      </c>
      <c r="F5818" s="1">
        <v>0.33233899999999994</v>
      </c>
      <c r="G5818" s="4">
        <v>0.470246</v>
      </c>
      <c r="H5818" s="26">
        <v>0.34941699999999998</v>
      </c>
      <c r="I5818" s="4">
        <v>0.617981</v>
      </c>
      <c r="J5818" s="26">
        <v>0.13625599999999999</v>
      </c>
    </row>
    <row r="5819" spans="1:10" x14ac:dyDescent="0.45">
      <c r="A5819" s="1">
        <v>4.8421820000000002</v>
      </c>
      <c r="B5819" s="1">
        <v>0.784219</v>
      </c>
      <c r="C5819" s="1">
        <v>5.8056000000000001</v>
      </c>
      <c r="D5819" s="4">
        <v>0.52923900000000001</v>
      </c>
      <c r="E5819" s="4">
        <v>0.27263799999999999</v>
      </c>
      <c r="F5819" s="1">
        <v>0.33257200000000009</v>
      </c>
      <c r="G5819" s="4">
        <v>0.46927999999999997</v>
      </c>
      <c r="H5819" s="26">
        <v>0.35057199999999994</v>
      </c>
      <c r="I5819" s="4">
        <v>0.61895699999999998</v>
      </c>
      <c r="J5819" s="26">
        <v>0.13677600000000001</v>
      </c>
    </row>
    <row r="5820" spans="1:10" x14ac:dyDescent="0.45">
      <c r="A5820" s="1">
        <v>4.8430150000000003</v>
      </c>
      <c r="B5820" s="1">
        <v>0.78446800000000005</v>
      </c>
      <c r="C5820" s="1">
        <v>5.7999830000000001</v>
      </c>
      <c r="D5820" s="4">
        <v>0.52948799999999996</v>
      </c>
      <c r="E5820" s="4">
        <v>0.272229</v>
      </c>
      <c r="F5820" s="1">
        <v>0.33282300000000009</v>
      </c>
      <c r="G5820" s="4">
        <v>0.46793099999999999</v>
      </c>
      <c r="H5820" s="26">
        <v>0.35061699999999996</v>
      </c>
      <c r="I5820" s="4">
        <v>0.61832100000000001</v>
      </c>
      <c r="J5820" s="26">
        <v>0.13605800000000001</v>
      </c>
    </row>
    <row r="5821" spans="1:10" x14ac:dyDescent="0.45">
      <c r="A5821" s="1">
        <v>4.8438470000000002</v>
      </c>
      <c r="B5821" s="1">
        <v>0.78352999999999995</v>
      </c>
      <c r="C5821" s="1">
        <v>5.7941180000000001</v>
      </c>
      <c r="D5821" s="4">
        <v>0.52854999999999996</v>
      </c>
      <c r="E5821" s="4">
        <v>0.272731</v>
      </c>
      <c r="F5821" s="1">
        <v>0.33403399999999994</v>
      </c>
      <c r="G5821" s="4">
        <v>0.467192</v>
      </c>
      <c r="H5821" s="26">
        <v>0.34945299999999996</v>
      </c>
      <c r="I5821" s="4">
        <v>0.61593600000000004</v>
      </c>
      <c r="J5821" s="26">
        <v>0.13626300000000002</v>
      </c>
    </row>
    <row r="5822" spans="1:10" x14ac:dyDescent="0.45">
      <c r="A5822" s="1">
        <v>4.8446800000000003</v>
      </c>
      <c r="B5822" s="1">
        <v>0.78239499999999995</v>
      </c>
      <c r="C5822" s="1">
        <v>5.7882090000000002</v>
      </c>
      <c r="D5822" s="4">
        <v>0.52741499999999997</v>
      </c>
      <c r="E5822" s="4">
        <v>0.27361200000000002</v>
      </c>
      <c r="F5822" s="1">
        <v>0.33467200000000008</v>
      </c>
      <c r="G5822" s="4">
        <v>0.46659400000000001</v>
      </c>
      <c r="H5822" s="26">
        <v>0.34932299999999994</v>
      </c>
      <c r="I5822" s="4">
        <v>0.61548099999999994</v>
      </c>
      <c r="J5822" s="26">
        <v>0.13600899999999999</v>
      </c>
    </row>
    <row r="5823" spans="1:10" x14ac:dyDescent="0.45">
      <c r="A5823" s="1">
        <v>4.8455120000000003</v>
      </c>
      <c r="B5823" s="1">
        <v>0.78147999999999995</v>
      </c>
      <c r="C5823" s="1">
        <v>5.781377</v>
      </c>
      <c r="D5823" s="4">
        <v>0.52649999999999997</v>
      </c>
      <c r="E5823" s="4">
        <v>0.27406599999999998</v>
      </c>
      <c r="F5823" s="1">
        <v>0.33557700000000001</v>
      </c>
      <c r="G5823" s="4">
        <v>0.466144</v>
      </c>
      <c r="H5823" s="26">
        <v>0.34930499999999998</v>
      </c>
      <c r="I5823" s="4">
        <v>0.61551599999999995</v>
      </c>
      <c r="J5823" s="26">
        <v>0.135494</v>
      </c>
    </row>
    <row r="5824" spans="1:10" x14ac:dyDescent="0.45">
      <c r="A5824" s="1">
        <v>4.8463450000000003</v>
      </c>
      <c r="B5824" s="1">
        <v>0.78023500000000001</v>
      </c>
      <c r="C5824" s="1">
        <v>5.7742190000000004</v>
      </c>
      <c r="D5824" s="4">
        <v>0.52525500000000003</v>
      </c>
      <c r="E5824" s="4">
        <v>0.27491500000000002</v>
      </c>
      <c r="F5824" s="1">
        <v>0.33594100000000005</v>
      </c>
      <c r="G5824" s="4">
        <v>0.46484700000000001</v>
      </c>
      <c r="H5824" s="26">
        <v>0.34964099999999998</v>
      </c>
      <c r="I5824" s="4">
        <v>0.61480100000000004</v>
      </c>
      <c r="J5824" s="26">
        <v>0.13544200000000001</v>
      </c>
    </row>
    <row r="5825" spans="1:10" x14ac:dyDescent="0.45">
      <c r="A5825" s="1">
        <v>4.8471780000000004</v>
      </c>
      <c r="B5825" s="1">
        <v>0.77966100000000005</v>
      </c>
      <c r="C5825" s="1">
        <v>5.7670620000000001</v>
      </c>
      <c r="D5825" s="4">
        <v>0.52468099999999995</v>
      </c>
      <c r="E5825" s="4">
        <v>0.27553100000000003</v>
      </c>
      <c r="F5825" s="1">
        <v>0.33683400000000008</v>
      </c>
      <c r="G5825" s="4">
        <v>0.46467700000000001</v>
      </c>
      <c r="H5825" s="26">
        <v>0.34933099999999995</v>
      </c>
      <c r="I5825" s="4">
        <v>0.61491200000000001</v>
      </c>
      <c r="J5825" s="26">
        <v>0.13510699999999998</v>
      </c>
    </row>
    <row r="5826" spans="1:10" x14ac:dyDescent="0.45">
      <c r="A5826" s="1">
        <v>4.8480100000000004</v>
      </c>
      <c r="B5826" s="1">
        <v>0.78059599999999996</v>
      </c>
      <c r="C5826" s="1">
        <v>5.7605810000000002</v>
      </c>
      <c r="D5826" s="4">
        <v>0.52561599999999997</v>
      </c>
      <c r="E5826" s="4">
        <v>0.275449</v>
      </c>
      <c r="F5826" s="1">
        <v>0.33697899999999992</v>
      </c>
      <c r="G5826" s="4">
        <v>0.46597100000000002</v>
      </c>
      <c r="H5826" s="26">
        <v>0.34954799999999997</v>
      </c>
      <c r="I5826" s="4">
        <v>0.61542300000000005</v>
      </c>
      <c r="J5826" s="26">
        <v>0.13408999999999999</v>
      </c>
    </row>
    <row r="5827" spans="1:10" x14ac:dyDescent="0.45">
      <c r="A5827" s="1">
        <v>4.8488420000000003</v>
      </c>
      <c r="B5827" s="1">
        <v>0.78100099999999995</v>
      </c>
      <c r="C5827" s="1">
        <v>5.7541900000000004</v>
      </c>
      <c r="D5827" s="4">
        <v>0.52602099999999996</v>
      </c>
      <c r="E5827" s="4">
        <v>0.27657799999999999</v>
      </c>
      <c r="F5827" s="1">
        <v>0.33695199999999992</v>
      </c>
      <c r="G5827" s="4">
        <v>0.46654099999999998</v>
      </c>
      <c r="H5827" s="26">
        <v>0.34941799999999995</v>
      </c>
      <c r="I5827" s="4">
        <v>0.61540499999999998</v>
      </c>
      <c r="J5827" s="26">
        <v>0.13358700000000001</v>
      </c>
    </row>
    <row r="5828" spans="1:10" x14ac:dyDescent="0.45">
      <c r="A5828" s="1">
        <v>4.8496750000000004</v>
      </c>
      <c r="B5828" s="1">
        <v>0.78045699999999996</v>
      </c>
      <c r="C5828" s="1">
        <v>5.7476929999999999</v>
      </c>
      <c r="D5828" s="4">
        <v>0.52547699999999997</v>
      </c>
      <c r="E5828" s="4">
        <v>0.27759899999999998</v>
      </c>
      <c r="F5828" s="1">
        <v>0.33712999999999993</v>
      </c>
      <c r="G5828" s="4">
        <v>0.46699600000000002</v>
      </c>
      <c r="H5828" s="26">
        <v>0.35011799999999993</v>
      </c>
      <c r="I5828" s="4">
        <v>0.61639699999999997</v>
      </c>
      <c r="J5828" s="26">
        <v>0.134023</v>
      </c>
    </row>
    <row r="5829" spans="1:10" x14ac:dyDescent="0.45">
      <c r="A5829" s="1">
        <v>4.8505070000000003</v>
      </c>
      <c r="B5829" s="1">
        <v>0.77864599999999995</v>
      </c>
      <c r="C5829" s="1">
        <v>5.7419120000000001</v>
      </c>
      <c r="D5829" s="4">
        <v>0.52366599999999996</v>
      </c>
      <c r="E5829" s="4">
        <v>0.27728399999999997</v>
      </c>
      <c r="F5829" s="1">
        <v>0.33683599999999991</v>
      </c>
      <c r="G5829" s="4">
        <v>0.468107</v>
      </c>
      <c r="H5829" s="26">
        <v>0.34900199999999998</v>
      </c>
      <c r="I5829" s="4">
        <v>0.61857099999999998</v>
      </c>
      <c r="J5829" s="26">
        <v>0.13463900000000001</v>
      </c>
    </row>
    <row r="5830" spans="1:10" x14ac:dyDescent="0.45">
      <c r="A5830" s="1">
        <v>4.8513400000000004</v>
      </c>
      <c r="B5830" s="1">
        <v>0.77881500000000004</v>
      </c>
      <c r="C5830" s="1">
        <v>5.7361040000000001</v>
      </c>
      <c r="D5830" s="4">
        <v>0.52383500000000005</v>
      </c>
      <c r="E5830" s="4">
        <v>0.277034</v>
      </c>
      <c r="F5830" s="1">
        <v>0.33751400000000009</v>
      </c>
      <c r="G5830" s="4">
        <v>0.46726000000000001</v>
      </c>
      <c r="H5830" s="26">
        <v>0.34855999999999998</v>
      </c>
      <c r="I5830" s="4">
        <v>0.62084799999999996</v>
      </c>
      <c r="J5830" s="26">
        <v>0.13426700000000003</v>
      </c>
    </row>
    <row r="5831" spans="1:10" x14ac:dyDescent="0.45">
      <c r="A5831" s="1">
        <v>4.8521720000000004</v>
      </c>
      <c r="B5831" s="1">
        <v>0.78134999999999999</v>
      </c>
      <c r="C5831" s="1">
        <v>5.7306150000000002</v>
      </c>
      <c r="D5831" s="4">
        <v>0.52637</v>
      </c>
      <c r="E5831" s="4">
        <v>0.27593200000000001</v>
      </c>
      <c r="F5831" s="1">
        <v>0.338897</v>
      </c>
      <c r="G5831" s="4">
        <v>0.46721800000000002</v>
      </c>
      <c r="H5831" s="26">
        <v>0.34942899999999993</v>
      </c>
      <c r="I5831" s="4">
        <v>0.62092899999999995</v>
      </c>
      <c r="J5831" s="26">
        <v>0.13373299999999999</v>
      </c>
    </row>
    <row r="5832" spans="1:10" x14ac:dyDescent="0.45">
      <c r="A5832" s="1">
        <v>4.8530049999999996</v>
      </c>
      <c r="B5832" s="1">
        <v>0.78150200000000003</v>
      </c>
      <c r="C5832" s="1">
        <v>5.7253910000000001</v>
      </c>
      <c r="D5832" s="4">
        <v>0.52652200000000005</v>
      </c>
      <c r="E5832" s="4">
        <v>0.27537800000000001</v>
      </c>
      <c r="F5832" s="1">
        <v>0.33939000000000008</v>
      </c>
      <c r="G5832" s="4">
        <v>0.46696799999999999</v>
      </c>
      <c r="H5832" s="26">
        <v>0.34897399999999995</v>
      </c>
      <c r="I5832" s="4">
        <v>0.62189799999999995</v>
      </c>
      <c r="J5832" s="26">
        <v>0.134712</v>
      </c>
    </row>
    <row r="5833" spans="1:10" x14ac:dyDescent="0.45">
      <c r="A5833" s="1">
        <v>4.8538370000000004</v>
      </c>
      <c r="B5833" s="1">
        <v>0.78196500000000002</v>
      </c>
      <c r="C5833" s="1">
        <v>5.7190700000000003</v>
      </c>
      <c r="D5833" s="4">
        <v>0.52698500000000004</v>
      </c>
      <c r="E5833" s="4">
        <v>0.275897</v>
      </c>
      <c r="F5833" s="1">
        <v>0.34065699999999999</v>
      </c>
      <c r="G5833" s="4">
        <v>0.46787800000000002</v>
      </c>
      <c r="H5833" s="26">
        <v>0.34888699999999995</v>
      </c>
      <c r="I5833" s="4">
        <v>0.62248300000000001</v>
      </c>
      <c r="J5833" s="26">
        <v>0.13280999999999998</v>
      </c>
    </row>
    <row r="5834" spans="1:10" x14ac:dyDescent="0.45">
      <c r="A5834" s="1">
        <v>4.8546699999999996</v>
      </c>
      <c r="B5834" s="1">
        <v>0.78198900000000005</v>
      </c>
      <c r="C5834" s="1">
        <v>5.712682</v>
      </c>
      <c r="D5834" s="4">
        <v>0.52700899999999995</v>
      </c>
      <c r="E5834" s="4">
        <v>0.27595799999999998</v>
      </c>
      <c r="F5834" s="1">
        <v>0.34100400000000008</v>
      </c>
      <c r="G5834" s="4">
        <v>0.46760800000000002</v>
      </c>
      <c r="H5834" s="26">
        <v>0.34916599999999998</v>
      </c>
      <c r="I5834" s="4">
        <v>0.62285800000000002</v>
      </c>
      <c r="J5834" s="26">
        <v>0.13208700000000001</v>
      </c>
    </row>
    <row r="5835" spans="1:10" x14ac:dyDescent="0.45">
      <c r="A5835" s="1">
        <v>4.8555020000000004</v>
      </c>
      <c r="B5835" s="1">
        <v>0.78312000000000004</v>
      </c>
      <c r="C5835" s="1">
        <v>5.7064680000000001</v>
      </c>
      <c r="D5835" s="4">
        <v>0.52814000000000005</v>
      </c>
      <c r="E5835" s="4">
        <v>0.27502199999999999</v>
      </c>
      <c r="F5835" s="1">
        <v>0.34112600000000004</v>
      </c>
      <c r="G5835" s="4">
        <v>0.46852899999999997</v>
      </c>
      <c r="H5835" s="26">
        <v>0.34775899999999993</v>
      </c>
      <c r="I5835" s="4">
        <v>0.62311499999999997</v>
      </c>
      <c r="J5835" s="26">
        <v>0.13108300000000001</v>
      </c>
    </row>
    <row r="5836" spans="1:10" x14ac:dyDescent="0.45">
      <c r="A5836" s="1">
        <v>4.8563349999999996</v>
      </c>
      <c r="B5836" s="1">
        <v>0.78464900000000004</v>
      </c>
      <c r="C5836" s="1">
        <v>5.7007380000000003</v>
      </c>
      <c r="D5836" s="4">
        <v>0.52966899999999995</v>
      </c>
      <c r="E5836" s="4">
        <v>0.27486899999999997</v>
      </c>
      <c r="F5836" s="1">
        <v>0.34004600000000007</v>
      </c>
      <c r="G5836" s="4">
        <v>0.46762500000000001</v>
      </c>
      <c r="H5836" s="26">
        <v>0.34617899999999996</v>
      </c>
      <c r="I5836" s="4">
        <v>0.62284499999999998</v>
      </c>
      <c r="J5836" s="26">
        <v>0.132054</v>
      </c>
    </row>
    <row r="5837" spans="1:10" x14ac:dyDescent="0.45">
      <c r="A5837" s="1">
        <v>4.8571669999999996</v>
      </c>
      <c r="B5837" s="1">
        <v>0.78530800000000001</v>
      </c>
      <c r="C5837" s="1">
        <v>5.6954830000000003</v>
      </c>
      <c r="D5837" s="4">
        <v>0.53032800000000002</v>
      </c>
      <c r="E5837" s="4">
        <v>0.27621400000000002</v>
      </c>
      <c r="F5837" s="1">
        <v>0.33984100000000006</v>
      </c>
      <c r="G5837" s="4">
        <v>0.46655099999999999</v>
      </c>
      <c r="H5837" s="26">
        <v>0.34590299999999996</v>
      </c>
      <c r="I5837" s="4">
        <v>0.62319899999999995</v>
      </c>
      <c r="J5837" s="26">
        <v>0.131878</v>
      </c>
    </row>
    <row r="5838" spans="1:10" x14ac:dyDescent="0.45">
      <c r="A5838" s="1">
        <v>4.8579999999999997</v>
      </c>
      <c r="B5838" s="1">
        <v>0.786192</v>
      </c>
      <c r="C5838" s="1">
        <v>5.6894619999999998</v>
      </c>
      <c r="D5838" s="4">
        <v>0.53121200000000002</v>
      </c>
      <c r="E5838" s="4">
        <v>0.276868</v>
      </c>
      <c r="F5838" s="1">
        <v>0.33991499999999997</v>
      </c>
      <c r="G5838" s="4">
        <v>0.46578199999999997</v>
      </c>
      <c r="H5838" s="26">
        <v>0.34736399999999995</v>
      </c>
      <c r="I5838" s="4">
        <v>0.62372799999999995</v>
      </c>
      <c r="J5838" s="26">
        <v>0.13290299999999999</v>
      </c>
    </row>
    <row r="5839" spans="1:10" x14ac:dyDescent="0.45">
      <c r="A5839" s="1">
        <v>4.8588319999999996</v>
      </c>
      <c r="B5839" s="1">
        <v>0.78521200000000002</v>
      </c>
      <c r="C5839" s="1">
        <v>5.6842090000000001</v>
      </c>
      <c r="D5839" s="4">
        <v>0.53023200000000004</v>
      </c>
      <c r="E5839" s="4">
        <v>0.27765200000000001</v>
      </c>
      <c r="F5839" s="1">
        <v>0.33801199999999998</v>
      </c>
      <c r="G5839" s="4">
        <v>0.46711900000000001</v>
      </c>
      <c r="H5839" s="26">
        <v>0.34870799999999996</v>
      </c>
      <c r="I5839" s="4">
        <v>0.62543099999999996</v>
      </c>
      <c r="J5839" s="26">
        <v>0.13209900000000002</v>
      </c>
    </row>
    <row r="5840" spans="1:10" x14ac:dyDescent="0.45">
      <c r="A5840" s="1">
        <v>4.8596649999999997</v>
      </c>
      <c r="B5840" s="1">
        <v>0.78428900000000001</v>
      </c>
      <c r="C5840" s="1">
        <v>5.6796030000000002</v>
      </c>
      <c r="D5840" s="4">
        <v>0.52930900000000003</v>
      </c>
      <c r="E5840" s="4">
        <v>0.27898499999999998</v>
      </c>
      <c r="F5840" s="1">
        <v>0.33852700000000002</v>
      </c>
      <c r="G5840" s="4">
        <v>0.466999</v>
      </c>
      <c r="H5840" s="26">
        <v>0.34868099999999996</v>
      </c>
      <c r="I5840" s="4">
        <v>0.62921899999999997</v>
      </c>
      <c r="J5840" s="26">
        <v>0.131276</v>
      </c>
    </row>
    <row r="5841" spans="1:10" x14ac:dyDescent="0.45">
      <c r="A5841" s="1">
        <v>4.8604969999999996</v>
      </c>
      <c r="B5841" s="1">
        <v>0.785385</v>
      </c>
      <c r="C5841" s="1">
        <v>5.6739990000000002</v>
      </c>
      <c r="D5841" s="4">
        <v>0.53040500000000002</v>
      </c>
      <c r="E5841" s="4">
        <v>0.279611</v>
      </c>
      <c r="F5841" s="1">
        <v>0.33938299999999999</v>
      </c>
      <c r="G5841" s="4">
        <v>0.46587899999999999</v>
      </c>
      <c r="H5841" s="26">
        <v>0.34861499999999995</v>
      </c>
      <c r="I5841" s="4">
        <v>0.63043499999999997</v>
      </c>
      <c r="J5841" s="26">
        <v>0.13133699999999998</v>
      </c>
    </row>
    <row r="5842" spans="1:10" x14ac:dyDescent="0.45">
      <c r="A5842" s="1">
        <v>4.8613299999999997</v>
      </c>
      <c r="B5842" s="1">
        <v>0.78588999999999998</v>
      </c>
      <c r="C5842" s="1">
        <v>5.6678519999999999</v>
      </c>
      <c r="D5842" s="4">
        <v>0.53090999999999999</v>
      </c>
      <c r="E5842" s="4">
        <v>0.27993499999999999</v>
      </c>
      <c r="F5842" s="1">
        <v>0.33922399999999997</v>
      </c>
      <c r="G5842" s="4">
        <v>0.46604400000000001</v>
      </c>
      <c r="H5842" s="26">
        <v>0.34807499999999997</v>
      </c>
      <c r="I5842" s="4">
        <v>0.62850300000000003</v>
      </c>
      <c r="J5842" s="26">
        <v>0.13123699999999999</v>
      </c>
    </row>
    <row r="5843" spans="1:10" x14ac:dyDescent="0.45">
      <c r="A5843" s="1">
        <v>4.8621619999999997</v>
      </c>
      <c r="B5843" s="1">
        <v>0.78575200000000001</v>
      </c>
      <c r="C5843" s="1">
        <v>5.6618659999999998</v>
      </c>
      <c r="D5843" s="4">
        <v>0.53077200000000002</v>
      </c>
      <c r="E5843" s="4">
        <v>0.28065400000000001</v>
      </c>
      <c r="F5843" s="1">
        <v>0.33922699999999995</v>
      </c>
      <c r="G5843" s="4">
        <v>0.46573599999999998</v>
      </c>
      <c r="H5843" s="26">
        <v>0.34719499999999998</v>
      </c>
      <c r="I5843" s="4">
        <v>0.62693699999999997</v>
      </c>
      <c r="J5843" s="26">
        <v>0.13018999999999997</v>
      </c>
    </row>
    <row r="5844" spans="1:10" x14ac:dyDescent="0.45">
      <c r="A5844" s="1">
        <v>4.8629949999999997</v>
      </c>
      <c r="B5844" s="1">
        <v>0.78692200000000001</v>
      </c>
      <c r="C5844" s="1">
        <v>5.6559330000000001</v>
      </c>
      <c r="D5844" s="4">
        <v>0.53194200000000003</v>
      </c>
      <c r="E5844" s="4">
        <v>0.28187099999999998</v>
      </c>
      <c r="F5844" s="1">
        <v>0.3392440000000001</v>
      </c>
      <c r="G5844" s="4">
        <v>0.46570099999999998</v>
      </c>
      <c r="H5844" s="26">
        <v>0.34701699999999996</v>
      </c>
      <c r="I5844" s="4">
        <v>0.62504800000000005</v>
      </c>
      <c r="J5844" s="26">
        <v>0.13023800000000002</v>
      </c>
    </row>
    <row r="5845" spans="1:10" x14ac:dyDescent="0.45">
      <c r="A5845" s="1">
        <v>4.8638269999999997</v>
      </c>
      <c r="B5845" s="1">
        <v>0.78738799999999998</v>
      </c>
      <c r="C5845" s="1">
        <v>5.6504700000000003</v>
      </c>
      <c r="D5845" s="4">
        <v>0.53240799999999999</v>
      </c>
      <c r="E5845" s="4">
        <v>0.282163</v>
      </c>
      <c r="F5845" s="1">
        <v>0.3382750000000001</v>
      </c>
      <c r="G5845" s="4">
        <v>0.46585799999999999</v>
      </c>
      <c r="H5845" s="26">
        <v>0.34761499999999995</v>
      </c>
      <c r="I5845" s="4">
        <v>0.62374099999999999</v>
      </c>
      <c r="J5845" s="26">
        <v>0.13021100000000002</v>
      </c>
    </row>
    <row r="5846" spans="1:10" x14ac:dyDescent="0.45">
      <c r="A5846" s="1">
        <v>4.8646599999999998</v>
      </c>
      <c r="B5846" s="1">
        <v>0.78840399999999999</v>
      </c>
      <c r="C5846" s="1">
        <v>5.6448010000000002</v>
      </c>
      <c r="D5846" s="4">
        <v>0.53342400000000001</v>
      </c>
      <c r="E5846" s="4">
        <v>0.28187499999999999</v>
      </c>
      <c r="F5846" s="1">
        <v>0.33841499999999991</v>
      </c>
      <c r="G5846" s="4">
        <v>0.46501300000000001</v>
      </c>
      <c r="H5846" s="26">
        <v>0.34901799999999994</v>
      </c>
      <c r="I5846" s="4">
        <v>0.62468299999999999</v>
      </c>
      <c r="J5846" s="26">
        <v>0.13006400000000001</v>
      </c>
    </row>
    <row r="5847" spans="1:10" x14ac:dyDescent="0.45">
      <c r="A5847" s="1">
        <v>4.8654919999999997</v>
      </c>
      <c r="B5847" s="1">
        <v>0.789991</v>
      </c>
      <c r="C5847" s="1">
        <v>5.6383850000000004</v>
      </c>
      <c r="D5847" s="4">
        <v>0.53501100000000001</v>
      </c>
      <c r="E5847" s="4">
        <v>0.282138</v>
      </c>
      <c r="F5847" s="1">
        <v>0.33761799999999997</v>
      </c>
      <c r="G5847" s="4">
        <v>0.463787</v>
      </c>
      <c r="H5847" s="26">
        <v>0.34904099999999993</v>
      </c>
      <c r="I5847" s="4">
        <v>0.62375800000000003</v>
      </c>
      <c r="J5847" s="26">
        <v>0.13039000000000001</v>
      </c>
    </row>
    <row r="5848" spans="1:10" x14ac:dyDescent="0.45">
      <c r="A5848" s="1">
        <v>4.8663249999999998</v>
      </c>
      <c r="B5848" s="1">
        <v>0.79139199999999998</v>
      </c>
      <c r="C5848" s="1">
        <v>5.6328560000000003</v>
      </c>
      <c r="D5848" s="4">
        <v>0.536412</v>
      </c>
      <c r="E5848" s="4">
        <v>0.28266400000000003</v>
      </c>
      <c r="F5848" s="1">
        <v>0.33730199999999999</v>
      </c>
      <c r="G5848" s="4">
        <v>0.464835</v>
      </c>
      <c r="H5848" s="26">
        <v>0.34894699999999995</v>
      </c>
      <c r="I5848" s="4">
        <v>0.62178100000000003</v>
      </c>
      <c r="J5848" s="26">
        <v>0.13165399999999999</v>
      </c>
    </row>
    <row r="5849" spans="1:10" x14ac:dyDescent="0.45">
      <c r="A5849" s="1">
        <v>4.8671569999999997</v>
      </c>
      <c r="B5849" s="1">
        <v>0.79297600000000001</v>
      </c>
      <c r="C5849" s="1">
        <v>5.6273720000000003</v>
      </c>
      <c r="D5849" s="4">
        <v>0.53799600000000003</v>
      </c>
      <c r="E5849" s="4">
        <v>0.28302500000000003</v>
      </c>
      <c r="F5849" s="1">
        <v>0.33744799999999997</v>
      </c>
      <c r="G5849" s="4">
        <v>0.46359600000000001</v>
      </c>
      <c r="H5849" s="26">
        <v>0.34971799999999997</v>
      </c>
      <c r="I5849" s="4">
        <v>0.62255199999999999</v>
      </c>
      <c r="J5849" s="26">
        <v>0.13252599999999998</v>
      </c>
    </row>
    <row r="5850" spans="1:10" x14ac:dyDescent="0.45">
      <c r="A5850" s="1">
        <v>4.8679899999999998</v>
      </c>
      <c r="B5850" s="1">
        <v>0.79349499999999995</v>
      </c>
      <c r="C5850" s="1">
        <v>5.6217829999999998</v>
      </c>
      <c r="D5850" s="4">
        <v>0.53851499999999997</v>
      </c>
      <c r="E5850" s="4">
        <v>0.28234799999999999</v>
      </c>
      <c r="F5850" s="1">
        <v>0.33650000000000002</v>
      </c>
      <c r="G5850" s="4">
        <v>0.46410299999999999</v>
      </c>
      <c r="H5850" s="26">
        <v>0.35047199999999995</v>
      </c>
      <c r="I5850" s="4">
        <v>0.62019400000000002</v>
      </c>
      <c r="J5850" s="26">
        <v>0.13320500000000002</v>
      </c>
    </row>
    <row r="5851" spans="1:10" x14ac:dyDescent="0.45">
      <c r="A5851" s="1">
        <v>4.8688219999999998</v>
      </c>
      <c r="B5851" s="1">
        <v>0.79182300000000005</v>
      </c>
      <c r="C5851" s="1">
        <v>5.6168570000000004</v>
      </c>
      <c r="D5851" s="4">
        <v>0.53684299999999996</v>
      </c>
      <c r="E5851" s="4">
        <v>0.28188800000000003</v>
      </c>
      <c r="F5851" s="1">
        <v>0.33593999999999991</v>
      </c>
      <c r="G5851" s="4">
        <v>0.46261099999999999</v>
      </c>
      <c r="H5851" s="26">
        <v>0.35014199999999995</v>
      </c>
      <c r="I5851" s="4">
        <v>0.61949900000000002</v>
      </c>
      <c r="J5851" s="26">
        <v>0.13401800000000003</v>
      </c>
    </row>
    <row r="5852" spans="1:10" x14ac:dyDescent="0.45">
      <c r="A5852" s="1">
        <v>4.8696549999999998</v>
      </c>
      <c r="B5852" s="1">
        <v>0.79313900000000004</v>
      </c>
      <c r="C5852" s="1">
        <v>5.6115789999999999</v>
      </c>
      <c r="D5852" s="4">
        <v>0.53815900000000005</v>
      </c>
      <c r="E5852" s="4">
        <v>0.28118100000000001</v>
      </c>
      <c r="F5852" s="1">
        <v>0.33473099999999989</v>
      </c>
      <c r="G5852" s="4">
        <v>0.46176400000000001</v>
      </c>
      <c r="H5852" s="26">
        <v>0.35105299999999995</v>
      </c>
      <c r="I5852" s="4">
        <v>0.61970899999999995</v>
      </c>
      <c r="J5852" s="26">
        <v>0.13499100000000003</v>
      </c>
    </row>
    <row r="5853" spans="1:10" x14ac:dyDescent="0.45">
      <c r="A5853" s="1">
        <v>4.8704869999999998</v>
      </c>
      <c r="B5853" s="1">
        <v>0.79542199999999996</v>
      </c>
      <c r="C5853" s="1">
        <v>5.6067609999999997</v>
      </c>
      <c r="D5853" s="4">
        <v>0.54044199999999998</v>
      </c>
      <c r="E5853" s="4">
        <v>0.28149099999999999</v>
      </c>
      <c r="F5853" s="1">
        <v>0.33461000000000007</v>
      </c>
      <c r="G5853" s="4">
        <v>0.46121099999999998</v>
      </c>
      <c r="H5853" s="26">
        <v>0.35205599999999998</v>
      </c>
      <c r="I5853" s="4">
        <v>0.61903799999999998</v>
      </c>
      <c r="J5853" s="26">
        <v>0.13373299999999999</v>
      </c>
    </row>
    <row r="5854" spans="1:10" x14ac:dyDescent="0.45">
      <c r="A5854" s="1">
        <v>4.8713199999999999</v>
      </c>
      <c r="B5854" s="1">
        <v>0.796018</v>
      </c>
      <c r="C5854" s="1">
        <v>5.6012930000000001</v>
      </c>
      <c r="D5854" s="4">
        <v>0.54103800000000002</v>
      </c>
      <c r="E5854" s="4">
        <v>0.28290500000000002</v>
      </c>
      <c r="F5854" s="1">
        <v>0.33440800000000004</v>
      </c>
      <c r="G5854" s="4">
        <v>0.45986900000000003</v>
      </c>
      <c r="H5854" s="26">
        <v>0.35305099999999995</v>
      </c>
      <c r="I5854" s="4">
        <v>0.61683699999999997</v>
      </c>
      <c r="J5854" s="26">
        <v>0.132631</v>
      </c>
    </row>
    <row r="5855" spans="1:10" x14ac:dyDescent="0.45">
      <c r="A5855" s="1">
        <v>4.8721519999999998</v>
      </c>
      <c r="B5855" s="1">
        <v>0.79507300000000003</v>
      </c>
      <c r="C5855" s="1">
        <v>5.5950540000000002</v>
      </c>
      <c r="D5855" s="4">
        <v>0.54009300000000005</v>
      </c>
      <c r="E5855" s="4">
        <v>0.283549</v>
      </c>
      <c r="F5855" s="1">
        <v>0.33491699999999991</v>
      </c>
      <c r="G5855" s="4">
        <v>0.458428</v>
      </c>
      <c r="H5855" s="26">
        <v>0.35332099999999994</v>
      </c>
      <c r="I5855" s="4">
        <v>0.61565700000000001</v>
      </c>
      <c r="J5855" s="26">
        <v>0.13199300000000003</v>
      </c>
    </row>
    <row r="5856" spans="1:10" x14ac:dyDescent="0.45">
      <c r="A5856" s="1">
        <v>4.8729849999999999</v>
      </c>
      <c r="B5856" s="1">
        <v>0.79582799999999998</v>
      </c>
      <c r="C5856" s="1">
        <v>5.5892799999999996</v>
      </c>
      <c r="D5856" s="4">
        <v>0.540848</v>
      </c>
      <c r="E5856" s="4">
        <v>0.284076</v>
      </c>
      <c r="F5856" s="1">
        <v>0.33409800000000001</v>
      </c>
      <c r="G5856" s="4">
        <v>0.457403</v>
      </c>
      <c r="H5856" s="26">
        <v>0.35225399999999996</v>
      </c>
      <c r="I5856" s="4">
        <v>0.61592800000000003</v>
      </c>
      <c r="J5856" s="26">
        <v>0.13214500000000001</v>
      </c>
    </row>
    <row r="5857" spans="1:10" x14ac:dyDescent="0.45">
      <c r="A5857" s="1">
        <v>4.8738169999999998</v>
      </c>
      <c r="B5857" s="1">
        <v>0.79539099999999996</v>
      </c>
      <c r="C5857" s="1">
        <v>5.5833389999999996</v>
      </c>
      <c r="D5857" s="4">
        <v>0.54041099999999997</v>
      </c>
      <c r="E5857" s="4">
        <v>0.28437200000000001</v>
      </c>
      <c r="F5857" s="1">
        <v>0.33420099999999997</v>
      </c>
      <c r="G5857" s="4">
        <v>0.45694699999999999</v>
      </c>
      <c r="H5857" s="26">
        <v>0.35128199999999998</v>
      </c>
      <c r="I5857" s="4">
        <v>0.61604800000000004</v>
      </c>
      <c r="J5857" s="26">
        <v>0.131407</v>
      </c>
    </row>
    <row r="5858" spans="1:10" x14ac:dyDescent="0.45">
      <c r="A5858" s="1">
        <v>4.8746499999999999</v>
      </c>
      <c r="B5858" s="1">
        <v>0.79667100000000002</v>
      </c>
      <c r="C5858" s="1">
        <v>5.5777539999999997</v>
      </c>
      <c r="D5858" s="4">
        <v>0.54169100000000003</v>
      </c>
      <c r="E5858" s="4">
        <v>0.28399600000000003</v>
      </c>
      <c r="F5858" s="1">
        <v>0.33437800000000006</v>
      </c>
      <c r="G5858" s="4">
        <v>0.45519100000000001</v>
      </c>
      <c r="H5858" s="26">
        <v>0.35114099999999998</v>
      </c>
      <c r="I5858" s="4">
        <v>0.61641299999999999</v>
      </c>
      <c r="J5858" s="26">
        <v>0.13264999999999999</v>
      </c>
    </row>
    <row r="5859" spans="1:10" x14ac:dyDescent="0.45">
      <c r="A5859" s="1">
        <v>4.8754819999999999</v>
      </c>
      <c r="B5859" s="1">
        <v>0.79896100000000003</v>
      </c>
      <c r="C5859" s="1">
        <v>5.5716299999999999</v>
      </c>
      <c r="D5859" s="4">
        <v>0.54398100000000005</v>
      </c>
      <c r="E5859" s="4">
        <v>0.28326899999999999</v>
      </c>
      <c r="F5859" s="1">
        <v>0.3352170000000001</v>
      </c>
      <c r="G5859" s="4">
        <v>0.45496300000000001</v>
      </c>
      <c r="H5859" s="26">
        <v>0.35094399999999998</v>
      </c>
      <c r="I5859" s="4">
        <v>0.61758999999999997</v>
      </c>
      <c r="J5859" s="26">
        <v>0.13329000000000002</v>
      </c>
    </row>
    <row r="5860" spans="1:10" x14ac:dyDescent="0.45">
      <c r="A5860" s="1">
        <v>4.876315</v>
      </c>
      <c r="B5860" s="1">
        <v>0.79717400000000005</v>
      </c>
      <c r="C5860" s="1">
        <v>5.5658919999999998</v>
      </c>
      <c r="D5860" s="4">
        <v>0.54219399999999995</v>
      </c>
      <c r="E5860" s="4">
        <v>0.28335300000000002</v>
      </c>
      <c r="F5860" s="1">
        <v>0.33707500000000001</v>
      </c>
      <c r="G5860" s="4">
        <v>0.45568199999999998</v>
      </c>
      <c r="H5860" s="26">
        <v>0.35194999999999993</v>
      </c>
      <c r="I5860" s="4">
        <v>0.61682099999999995</v>
      </c>
      <c r="J5860" s="26">
        <v>0.13468000000000002</v>
      </c>
    </row>
    <row r="5861" spans="1:10" x14ac:dyDescent="0.45">
      <c r="A5861" s="1">
        <v>4.8771469999999999</v>
      </c>
      <c r="B5861" s="1">
        <v>0.79872100000000001</v>
      </c>
      <c r="C5861" s="1">
        <v>5.5600269999999998</v>
      </c>
      <c r="D5861" s="4">
        <v>0.54374100000000003</v>
      </c>
      <c r="E5861" s="4">
        <v>0.28328199999999998</v>
      </c>
      <c r="F5861" s="1">
        <v>0.33769899999999997</v>
      </c>
      <c r="G5861" s="4">
        <v>0.45536500000000002</v>
      </c>
      <c r="H5861" s="26">
        <v>0.35311799999999993</v>
      </c>
      <c r="I5861" s="4">
        <v>0.61777400000000005</v>
      </c>
      <c r="J5861" s="26">
        <v>0.133633</v>
      </c>
    </row>
    <row r="5862" spans="1:10" x14ac:dyDescent="0.45">
      <c r="A5862" s="1">
        <v>4.87798</v>
      </c>
      <c r="B5862" s="1">
        <v>0.79835100000000003</v>
      </c>
      <c r="C5862" s="1">
        <v>5.5542920000000002</v>
      </c>
      <c r="D5862" s="4">
        <v>0.54337100000000005</v>
      </c>
      <c r="E5862" s="4">
        <v>0.28229599999999999</v>
      </c>
      <c r="F5862" s="1">
        <v>0.33800000000000008</v>
      </c>
      <c r="G5862" s="4">
        <v>0.455181</v>
      </c>
      <c r="H5862" s="26">
        <v>0.35314599999999996</v>
      </c>
      <c r="I5862" s="4">
        <v>0.61796399999999996</v>
      </c>
      <c r="J5862" s="26">
        <v>0.13325300000000001</v>
      </c>
    </row>
    <row r="5863" spans="1:10" x14ac:dyDescent="0.45">
      <c r="A5863" s="1">
        <v>4.8788119999999999</v>
      </c>
      <c r="B5863" s="1">
        <v>0.79678300000000002</v>
      </c>
      <c r="C5863" s="1">
        <v>5.5487609999999998</v>
      </c>
      <c r="D5863" s="4">
        <v>0.54180300000000003</v>
      </c>
      <c r="E5863" s="4">
        <v>0.28154299999999999</v>
      </c>
      <c r="F5863" s="1">
        <v>0.33772099999999994</v>
      </c>
      <c r="G5863" s="4">
        <v>0.45586399999999999</v>
      </c>
      <c r="H5863" s="26">
        <v>0.35239499999999996</v>
      </c>
      <c r="I5863" s="4">
        <v>0.61862700000000004</v>
      </c>
      <c r="J5863" s="26">
        <v>0.13305699999999998</v>
      </c>
    </row>
    <row r="5864" spans="1:10" x14ac:dyDescent="0.45">
      <c r="A5864" s="1">
        <v>4.879645</v>
      </c>
      <c r="B5864" s="1">
        <v>0.79603000000000002</v>
      </c>
      <c r="C5864" s="1">
        <v>5.5424509999999998</v>
      </c>
      <c r="D5864" s="4">
        <v>0.54105000000000003</v>
      </c>
      <c r="E5864" s="4">
        <v>0.280254</v>
      </c>
      <c r="F5864" s="1">
        <v>0.33881199999999989</v>
      </c>
      <c r="G5864" s="4">
        <v>0.45689999999999997</v>
      </c>
      <c r="H5864" s="26">
        <v>0.35129299999999997</v>
      </c>
      <c r="I5864" s="4">
        <v>0.61853499999999995</v>
      </c>
      <c r="J5864" s="26">
        <v>0.13415100000000002</v>
      </c>
    </row>
    <row r="5865" spans="1:10" x14ac:dyDescent="0.45">
      <c r="A5865" s="1">
        <v>4.880477</v>
      </c>
      <c r="B5865" s="1">
        <v>0.79902499999999999</v>
      </c>
      <c r="C5865" s="1">
        <v>5.5356529999999999</v>
      </c>
      <c r="D5865" s="4">
        <v>0.544045</v>
      </c>
      <c r="E5865" s="4">
        <v>0.27904400000000001</v>
      </c>
      <c r="F5865" s="1">
        <v>0.337391</v>
      </c>
      <c r="G5865" s="4">
        <v>0.45832299999999998</v>
      </c>
      <c r="H5865" s="26">
        <v>0.35017499999999996</v>
      </c>
      <c r="I5865" s="4">
        <v>0.61709499999999995</v>
      </c>
      <c r="J5865" s="26">
        <v>0.13628299999999999</v>
      </c>
    </row>
    <row r="5866" spans="1:10" x14ac:dyDescent="0.45">
      <c r="A5866" s="1">
        <v>4.88131</v>
      </c>
      <c r="B5866" s="1">
        <v>0.79826399999999997</v>
      </c>
      <c r="C5866" s="1">
        <v>5.529998</v>
      </c>
      <c r="D5866" s="4">
        <v>0.54328399999999999</v>
      </c>
      <c r="E5866" s="4">
        <v>0.27829500000000001</v>
      </c>
      <c r="F5866" s="1">
        <v>0.33677899999999994</v>
      </c>
      <c r="G5866" s="4">
        <v>0.45992</v>
      </c>
      <c r="H5866" s="26">
        <v>0.34972899999999996</v>
      </c>
      <c r="I5866" s="4">
        <v>0.61574499999999999</v>
      </c>
      <c r="J5866" s="26">
        <v>0.13691799999999998</v>
      </c>
    </row>
    <row r="5867" spans="1:10" x14ac:dyDescent="0.45">
      <c r="A5867" s="1">
        <v>4.882142</v>
      </c>
      <c r="B5867" s="1">
        <v>0.79780399999999996</v>
      </c>
      <c r="C5867" s="1">
        <v>5.5247109999999999</v>
      </c>
      <c r="D5867" s="4">
        <v>0.54282399999999997</v>
      </c>
      <c r="E5867" s="4">
        <v>0.27791700000000003</v>
      </c>
      <c r="F5867" s="1">
        <v>0.33652900000000008</v>
      </c>
      <c r="G5867" s="4">
        <v>0.45996599999999999</v>
      </c>
      <c r="H5867" s="26">
        <v>0.34981699999999993</v>
      </c>
      <c r="I5867" s="4">
        <v>0.61568400000000001</v>
      </c>
      <c r="J5867" s="26">
        <v>0.13665899999999997</v>
      </c>
    </row>
    <row r="5868" spans="1:10" x14ac:dyDescent="0.45">
      <c r="A5868" s="1">
        <v>4.8829750000000001</v>
      </c>
      <c r="B5868" s="1">
        <v>0.79875200000000002</v>
      </c>
      <c r="C5868" s="1">
        <v>5.5183799999999996</v>
      </c>
      <c r="D5868" s="4">
        <v>0.54377200000000003</v>
      </c>
      <c r="E5868" s="4">
        <v>0.27807199999999999</v>
      </c>
      <c r="F5868" s="1">
        <v>0.33668300000000007</v>
      </c>
      <c r="G5868" s="4">
        <v>0.46123799999999998</v>
      </c>
      <c r="H5868" s="26">
        <v>0.34940399999999994</v>
      </c>
      <c r="I5868" s="4">
        <v>0.61694300000000002</v>
      </c>
      <c r="J5868" s="26">
        <v>0.13728800000000002</v>
      </c>
    </row>
    <row r="5869" spans="1:10" x14ac:dyDescent="0.45">
      <c r="A5869" s="1">
        <v>4.883807</v>
      </c>
      <c r="B5869" s="1">
        <v>0.79608299999999999</v>
      </c>
      <c r="C5869" s="1">
        <v>5.5117159999999998</v>
      </c>
      <c r="D5869" s="4">
        <v>0.541103</v>
      </c>
      <c r="E5869" s="4">
        <v>0.27852700000000002</v>
      </c>
      <c r="F5869" s="1">
        <v>0.33612200000000003</v>
      </c>
      <c r="G5869" s="4">
        <v>0.46269100000000002</v>
      </c>
      <c r="H5869" s="26">
        <v>0.34921899999999995</v>
      </c>
      <c r="I5869" s="4">
        <v>0.61681600000000003</v>
      </c>
      <c r="J5869" s="26">
        <v>0.13719100000000001</v>
      </c>
    </row>
    <row r="5870" spans="1:10" x14ac:dyDescent="0.45">
      <c r="A5870" s="1">
        <v>4.8846400000000001</v>
      </c>
      <c r="B5870" s="1">
        <v>0.79684200000000005</v>
      </c>
      <c r="C5870" s="1">
        <v>5.5049770000000002</v>
      </c>
      <c r="D5870" s="4">
        <v>0.54186199999999995</v>
      </c>
      <c r="E5870" s="4">
        <v>0.27798400000000001</v>
      </c>
      <c r="F5870" s="1">
        <v>0.33666200000000002</v>
      </c>
      <c r="G5870" s="4">
        <v>0.46346399999999999</v>
      </c>
      <c r="H5870" s="26">
        <v>0.34831699999999993</v>
      </c>
      <c r="I5870" s="4">
        <v>0.61875000000000002</v>
      </c>
      <c r="J5870" s="26">
        <v>0.13864799999999999</v>
      </c>
    </row>
    <row r="5871" spans="1:10" x14ac:dyDescent="0.45">
      <c r="A5871" s="1">
        <v>4.885472</v>
      </c>
      <c r="B5871" s="1">
        <v>0.79669900000000005</v>
      </c>
      <c r="C5871" s="1">
        <v>5.4989670000000004</v>
      </c>
      <c r="D5871" s="4">
        <v>0.54171899999999995</v>
      </c>
      <c r="E5871" s="4">
        <v>0.27701700000000001</v>
      </c>
      <c r="F5871" s="1">
        <v>0.33686199999999999</v>
      </c>
      <c r="G5871" s="4">
        <v>0.46659400000000001</v>
      </c>
      <c r="H5871" s="26">
        <v>0.34878799999999993</v>
      </c>
      <c r="I5871" s="4">
        <v>0.61809800000000004</v>
      </c>
      <c r="J5871" s="26">
        <v>0.13858100000000001</v>
      </c>
    </row>
    <row r="5872" spans="1:10" x14ac:dyDescent="0.45">
      <c r="A5872" s="1">
        <v>4.8863050000000001</v>
      </c>
      <c r="B5872" s="1">
        <v>0.79466800000000004</v>
      </c>
      <c r="C5872" s="1">
        <v>5.4930029999999999</v>
      </c>
      <c r="D5872" s="4">
        <v>0.53968799999999995</v>
      </c>
      <c r="E5872" s="4">
        <v>0.27583600000000003</v>
      </c>
      <c r="F5872" s="1">
        <v>0.33763999999999994</v>
      </c>
      <c r="G5872" s="4">
        <v>0.46799800000000003</v>
      </c>
      <c r="H5872" s="26">
        <v>0.35013199999999994</v>
      </c>
      <c r="I5872" s="4">
        <v>0.618591</v>
      </c>
      <c r="J5872" s="26">
        <v>0.13712000000000002</v>
      </c>
    </row>
    <row r="5873" spans="1:10" x14ac:dyDescent="0.45">
      <c r="A5873" s="1">
        <v>4.8871370000000001</v>
      </c>
      <c r="B5873" s="1">
        <v>0.793462</v>
      </c>
      <c r="C5873" s="1">
        <v>5.4859689999999999</v>
      </c>
      <c r="D5873" s="4">
        <v>0.53848200000000002</v>
      </c>
      <c r="E5873" s="4">
        <v>0.274617</v>
      </c>
      <c r="F5873" s="1">
        <v>0.33789699999999989</v>
      </c>
      <c r="G5873" s="4">
        <v>0.46643899999999999</v>
      </c>
      <c r="H5873" s="26">
        <v>0.35030899999999998</v>
      </c>
      <c r="I5873" s="4">
        <v>0.62019599999999997</v>
      </c>
      <c r="J5873" s="26">
        <v>0.13611099999999998</v>
      </c>
    </row>
    <row r="5874" spans="1:10" x14ac:dyDescent="0.45">
      <c r="A5874" s="1">
        <v>4.8879700000000001</v>
      </c>
      <c r="B5874" s="1">
        <v>0.79417800000000005</v>
      </c>
      <c r="C5874" s="1">
        <v>5.4787949999999999</v>
      </c>
      <c r="D5874" s="4">
        <v>0.53919799999999996</v>
      </c>
      <c r="E5874" s="4">
        <v>0.273538</v>
      </c>
      <c r="F5874" s="1">
        <v>0.33761200000000002</v>
      </c>
      <c r="G5874" s="4">
        <v>0.46916000000000002</v>
      </c>
      <c r="H5874" s="26">
        <v>0.34933399999999998</v>
      </c>
      <c r="I5874" s="4">
        <v>0.62097999999999998</v>
      </c>
      <c r="J5874" s="26">
        <v>0.13618799999999998</v>
      </c>
    </row>
    <row r="5875" spans="1:10" x14ac:dyDescent="0.45">
      <c r="A5875" s="1">
        <v>4.8888020000000001</v>
      </c>
      <c r="B5875" s="1">
        <v>0.79348300000000005</v>
      </c>
      <c r="C5875" s="1">
        <v>5.4717209999999996</v>
      </c>
      <c r="D5875" s="4">
        <v>0.53850299999999995</v>
      </c>
      <c r="E5875" s="4">
        <v>0.27276899999999998</v>
      </c>
      <c r="F5875" s="1">
        <v>0.33804199999999995</v>
      </c>
      <c r="G5875" s="4">
        <v>0.46970499999999998</v>
      </c>
      <c r="H5875" s="26">
        <v>0.34936099999999998</v>
      </c>
      <c r="I5875" s="4">
        <v>0.62459699999999996</v>
      </c>
      <c r="J5875" s="26">
        <v>0.13619500000000001</v>
      </c>
    </row>
    <row r="5876" spans="1:10" x14ac:dyDescent="0.45">
      <c r="A5876" s="1">
        <v>4.8896350000000002</v>
      </c>
      <c r="B5876" s="1">
        <v>0.79472699999999996</v>
      </c>
      <c r="C5876" s="1">
        <v>5.4652700000000003</v>
      </c>
      <c r="D5876" s="4">
        <v>0.53974699999999998</v>
      </c>
      <c r="E5876" s="4">
        <v>0.27259899999999998</v>
      </c>
      <c r="F5876" s="1">
        <v>0.33843899999999993</v>
      </c>
      <c r="G5876" s="4">
        <v>0.46995799999999999</v>
      </c>
      <c r="H5876" s="26">
        <v>0.34930199999999995</v>
      </c>
      <c r="I5876" s="4">
        <v>0.62480400000000003</v>
      </c>
      <c r="J5876" s="26">
        <v>0.13513999999999998</v>
      </c>
    </row>
    <row r="5877" spans="1:10" x14ac:dyDescent="0.45">
      <c r="A5877" s="1">
        <v>4.8904670000000001</v>
      </c>
      <c r="B5877" s="1">
        <v>0.79219300000000004</v>
      </c>
      <c r="C5877" s="1">
        <v>5.4590100000000001</v>
      </c>
      <c r="D5877" s="4">
        <v>0.53721300000000005</v>
      </c>
      <c r="E5877" s="4">
        <v>0.27194499999999999</v>
      </c>
      <c r="F5877" s="1">
        <v>0.33820099999999997</v>
      </c>
      <c r="G5877" s="4">
        <v>0.47207900000000003</v>
      </c>
      <c r="H5877" s="26">
        <v>0.34924199999999994</v>
      </c>
      <c r="I5877" s="4">
        <v>0.62371399999999999</v>
      </c>
      <c r="J5877" s="26">
        <v>0.13405299999999998</v>
      </c>
    </row>
    <row r="5878" spans="1:10" x14ac:dyDescent="0.45">
      <c r="A5878" s="1">
        <v>4.8913000000000002</v>
      </c>
      <c r="B5878" s="1">
        <v>0.79076999999999997</v>
      </c>
      <c r="C5878" s="1">
        <v>5.4527409999999996</v>
      </c>
      <c r="D5878" s="4">
        <v>0.53578999999999999</v>
      </c>
      <c r="E5878" s="4">
        <v>0.27094800000000002</v>
      </c>
      <c r="F5878" s="1">
        <v>0.33825400000000005</v>
      </c>
      <c r="G5878" s="4">
        <v>0.47128199999999998</v>
      </c>
      <c r="H5878" s="26">
        <v>0.34850099999999995</v>
      </c>
      <c r="I5878" s="4">
        <v>0.62382800000000005</v>
      </c>
      <c r="J5878" s="26">
        <v>0.135243</v>
      </c>
    </row>
    <row r="5879" spans="1:10" x14ac:dyDescent="0.45">
      <c r="A5879" s="1">
        <v>4.8921320000000001</v>
      </c>
      <c r="B5879" s="1">
        <v>0.79177799999999998</v>
      </c>
      <c r="C5879" s="1">
        <v>5.4472250000000004</v>
      </c>
      <c r="D5879" s="4">
        <v>0.536798</v>
      </c>
      <c r="E5879" s="4">
        <v>0.27032800000000001</v>
      </c>
      <c r="F5879" s="1">
        <v>0.3386579999999999</v>
      </c>
      <c r="G5879" s="4">
        <v>0.47279900000000002</v>
      </c>
      <c r="H5879" s="26">
        <v>0.34815499999999994</v>
      </c>
      <c r="I5879" s="4">
        <v>0.62344699999999997</v>
      </c>
      <c r="J5879" s="26">
        <v>0.136438</v>
      </c>
    </row>
    <row r="5880" spans="1:10" x14ac:dyDescent="0.45">
      <c r="A5880" s="1">
        <v>4.8929650000000002</v>
      </c>
      <c r="B5880" s="1">
        <v>0.79061000000000003</v>
      </c>
      <c r="C5880" s="1">
        <v>5.4420599999999997</v>
      </c>
      <c r="D5880" s="4">
        <v>0.53563000000000005</v>
      </c>
      <c r="E5880" s="4">
        <v>0.26994200000000002</v>
      </c>
      <c r="F5880" s="1">
        <v>0.33813099999999996</v>
      </c>
      <c r="G5880" s="4">
        <v>0.47339999999999999</v>
      </c>
      <c r="H5880" s="26">
        <v>0.34914399999999995</v>
      </c>
      <c r="I5880" s="4">
        <v>0.62312699999999999</v>
      </c>
      <c r="J5880" s="26">
        <v>0.136571</v>
      </c>
    </row>
    <row r="5881" spans="1:10" x14ac:dyDescent="0.45">
      <c r="A5881" s="1">
        <v>4.8937970000000002</v>
      </c>
      <c r="B5881" s="1">
        <v>0.78874699999999998</v>
      </c>
      <c r="C5881" s="1">
        <v>5.436814</v>
      </c>
      <c r="D5881" s="4">
        <v>0.53376699999999999</v>
      </c>
      <c r="E5881" s="4">
        <v>0.27021899999999999</v>
      </c>
      <c r="F5881" s="1">
        <v>0.33799500000000005</v>
      </c>
      <c r="G5881" s="4">
        <v>0.47458299999999998</v>
      </c>
      <c r="H5881" s="26">
        <v>0.35108399999999995</v>
      </c>
      <c r="I5881" s="4">
        <v>0.62335099999999999</v>
      </c>
      <c r="J5881" s="26">
        <v>0.135988</v>
      </c>
    </row>
    <row r="5882" spans="1:10" x14ac:dyDescent="0.45">
      <c r="A5882" s="1">
        <v>4.8946300000000003</v>
      </c>
      <c r="B5882" s="1">
        <v>0.78828600000000004</v>
      </c>
      <c r="C5882" s="1">
        <v>5.4315939999999996</v>
      </c>
      <c r="D5882" s="4">
        <v>0.53330599999999995</v>
      </c>
      <c r="E5882" s="4">
        <v>0.27143800000000001</v>
      </c>
      <c r="F5882" s="1">
        <v>0.33649799999999996</v>
      </c>
      <c r="G5882" s="4">
        <v>0.475443</v>
      </c>
      <c r="H5882" s="26">
        <v>0.35234799999999994</v>
      </c>
      <c r="I5882" s="4">
        <v>0.62385999999999997</v>
      </c>
      <c r="J5882" s="26">
        <v>0.1356</v>
      </c>
    </row>
    <row r="5883" spans="1:10" x14ac:dyDescent="0.45">
      <c r="A5883" s="1">
        <v>4.8954620000000002</v>
      </c>
      <c r="B5883" s="1">
        <v>0.78726700000000005</v>
      </c>
      <c r="C5883" s="1">
        <v>5.4262759999999997</v>
      </c>
      <c r="D5883" s="4">
        <v>0.53228699999999995</v>
      </c>
      <c r="E5883" s="4">
        <v>0.27251900000000001</v>
      </c>
      <c r="F5883" s="1">
        <v>0.33545800000000003</v>
      </c>
      <c r="G5883" s="4">
        <v>0.47693600000000003</v>
      </c>
      <c r="H5883" s="26">
        <v>0.35227199999999997</v>
      </c>
      <c r="I5883" s="4">
        <v>0.62276799999999999</v>
      </c>
      <c r="J5883" s="26">
        <v>0.13617499999999999</v>
      </c>
    </row>
    <row r="5884" spans="1:10" x14ac:dyDescent="0.45">
      <c r="A5884" s="1">
        <v>4.8962950000000003</v>
      </c>
      <c r="B5884" s="1">
        <v>0.78500000000000003</v>
      </c>
      <c r="C5884" s="1">
        <v>5.4216850000000001</v>
      </c>
      <c r="D5884" s="4">
        <v>0.53002000000000005</v>
      </c>
      <c r="E5884" s="4">
        <v>0.273675</v>
      </c>
      <c r="F5884" s="1">
        <v>0.33471800000000007</v>
      </c>
      <c r="G5884" s="4">
        <v>0.47893999999999998</v>
      </c>
      <c r="H5884" s="26">
        <v>0.35219599999999995</v>
      </c>
      <c r="I5884" s="4">
        <v>0.62292800000000004</v>
      </c>
      <c r="J5884" s="26">
        <v>0.13610800000000001</v>
      </c>
    </row>
    <row r="5885" spans="1:10" x14ac:dyDescent="0.45">
      <c r="A5885" s="1">
        <v>4.8971270000000002</v>
      </c>
      <c r="B5885" s="1">
        <v>0.78618299999999997</v>
      </c>
      <c r="C5885" s="1">
        <v>5.4158239999999997</v>
      </c>
      <c r="D5885" s="4">
        <v>0.53120299999999998</v>
      </c>
      <c r="E5885" s="4">
        <v>0.27424500000000002</v>
      </c>
      <c r="F5885" s="1">
        <v>0.33385200000000004</v>
      </c>
      <c r="G5885" s="4">
        <v>0.47795300000000002</v>
      </c>
      <c r="H5885" s="26">
        <v>0.35218499999999997</v>
      </c>
      <c r="I5885" s="4">
        <v>0.62354900000000002</v>
      </c>
      <c r="J5885" s="26">
        <v>0.135569</v>
      </c>
    </row>
    <row r="5886" spans="1:10" x14ac:dyDescent="0.45">
      <c r="A5886" s="1">
        <v>4.8979600000000003</v>
      </c>
      <c r="B5886" s="1">
        <v>0.78470799999999996</v>
      </c>
      <c r="C5886" s="1">
        <v>5.4096310000000001</v>
      </c>
      <c r="D5886" s="4">
        <v>0.52972799999999998</v>
      </c>
      <c r="E5886" s="4">
        <v>0.27371699999999999</v>
      </c>
      <c r="F5886" s="1">
        <v>0.33332300000000004</v>
      </c>
      <c r="G5886" s="4">
        <v>0.47829199999999999</v>
      </c>
      <c r="H5886" s="26">
        <v>0.35065499999999994</v>
      </c>
      <c r="I5886" s="4">
        <v>0.624413</v>
      </c>
      <c r="J5886" s="26">
        <v>0.135239</v>
      </c>
    </row>
    <row r="5887" spans="1:10" x14ac:dyDescent="0.45">
      <c r="A5887" s="1">
        <v>4.8987920000000003</v>
      </c>
      <c r="B5887" s="1">
        <v>0.78515999999999997</v>
      </c>
      <c r="C5887" s="1">
        <v>5.4033620000000004</v>
      </c>
      <c r="D5887" s="4">
        <v>0.53017999999999998</v>
      </c>
      <c r="E5887" s="4">
        <v>0.272781</v>
      </c>
      <c r="F5887" s="1">
        <v>0.33239299999999994</v>
      </c>
      <c r="G5887" s="4">
        <v>0.47720000000000001</v>
      </c>
      <c r="H5887" s="26">
        <v>0.35033799999999998</v>
      </c>
      <c r="I5887" s="4">
        <v>0.62352399999999997</v>
      </c>
      <c r="J5887" s="26">
        <v>0.13509900000000002</v>
      </c>
    </row>
    <row r="5888" spans="1:10" x14ac:dyDescent="0.45">
      <c r="A5888" s="1">
        <v>4.8996250000000003</v>
      </c>
      <c r="B5888" s="1">
        <v>0.78690499999999997</v>
      </c>
      <c r="C5888" s="1">
        <v>5.3980709999999998</v>
      </c>
      <c r="D5888" s="4">
        <v>0.53192499999999998</v>
      </c>
      <c r="E5888" s="4">
        <v>0.27261800000000003</v>
      </c>
      <c r="F5888" s="1">
        <v>0.33168299999999995</v>
      </c>
      <c r="G5888" s="4">
        <v>0.47721000000000002</v>
      </c>
      <c r="H5888" s="26">
        <v>0.35051299999999996</v>
      </c>
      <c r="I5888" s="4">
        <v>0.621865</v>
      </c>
      <c r="J5888" s="26">
        <v>0.13511400000000001</v>
      </c>
    </row>
    <row r="5889" spans="1:10" x14ac:dyDescent="0.45">
      <c r="A5889" s="1">
        <v>4.9004570000000003</v>
      </c>
      <c r="B5889" s="1">
        <v>0.787914</v>
      </c>
      <c r="C5889" s="1">
        <v>5.3929359999999997</v>
      </c>
      <c r="D5889" s="4">
        <v>0.53293400000000002</v>
      </c>
      <c r="E5889" s="4">
        <v>0.27359299999999998</v>
      </c>
      <c r="F5889" s="1">
        <v>0.32988200000000001</v>
      </c>
      <c r="G5889" s="4">
        <v>0.47619</v>
      </c>
      <c r="H5889" s="26">
        <v>0.35085099999999997</v>
      </c>
      <c r="I5889" s="4">
        <v>0.62276699999999996</v>
      </c>
      <c r="J5889" s="26">
        <v>0.13411299999999998</v>
      </c>
    </row>
    <row r="5890" spans="1:10" x14ac:dyDescent="0.45">
      <c r="A5890" s="1">
        <v>4.9012900000000004</v>
      </c>
      <c r="B5890" s="1">
        <v>0.78607899999999997</v>
      </c>
      <c r="C5890" s="1">
        <v>5.3870990000000001</v>
      </c>
      <c r="D5890" s="4">
        <v>0.53109899999999999</v>
      </c>
      <c r="E5890" s="4">
        <v>0.27449499999999999</v>
      </c>
      <c r="F5890" s="1">
        <v>0.3300479999999999</v>
      </c>
      <c r="G5890" s="4">
        <v>0.47575299999999998</v>
      </c>
      <c r="H5890" s="26">
        <v>0.35249799999999998</v>
      </c>
      <c r="I5890" s="4">
        <v>0.62449299999999996</v>
      </c>
      <c r="J5890" s="26">
        <v>0.13195499999999999</v>
      </c>
    </row>
    <row r="5891" spans="1:10" x14ac:dyDescent="0.45">
      <c r="A5891" s="1">
        <v>4.9021220000000003</v>
      </c>
      <c r="B5891" s="1">
        <v>0.78749800000000003</v>
      </c>
      <c r="C5891" s="1">
        <v>5.3810260000000003</v>
      </c>
      <c r="D5891" s="4">
        <v>0.53251800000000005</v>
      </c>
      <c r="E5891" s="4">
        <v>0.27470899999999998</v>
      </c>
      <c r="F5891" s="1">
        <v>0.33082699999999998</v>
      </c>
      <c r="G5891" s="4">
        <v>0.47636899999999999</v>
      </c>
      <c r="H5891" s="26">
        <v>0.35351399999999994</v>
      </c>
      <c r="I5891" s="4">
        <v>0.62496300000000005</v>
      </c>
      <c r="J5891" s="26">
        <v>0.13200299999999998</v>
      </c>
    </row>
    <row r="5892" spans="1:10" x14ac:dyDescent="0.45">
      <c r="A5892" s="1">
        <v>4.9029550000000004</v>
      </c>
      <c r="B5892" s="1">
        <v>0.78790800000000005</v>
      </c>
      <c r="C5892" s="1">
        <v>5.3748100000000001</v>
      </c>
      <c r="D5892" s="4">
        <v>0.53292799999999996</v>
      </c>
      <c r="E5892" s="4">
        <v>0.274057</v>
      </c>
      <c r="F5892" s="1">
        <v>0.33117299999999994</v>
      </c>
      <c r="G5892" s="4">
        <v>0.47508600000000001</v>
      </c>
      <c r="H5892" s="26">
        <v>0.35366199999999998</v>
      </c>
      <c r="I5892" s="4">
        <v>0.62636599999999998</v>
      </c>
      <c r="J5892" s="26">
        <v>0.131662</v>
      </c>
    </row>
    <row r="5893" spans="1:10" x14ac:dyDescent="0.45">
      <c r="A5893" s="1">
        <v>4.9037870000000003</v>
      </c>
      <c r="B5893" s="1">
        <v>0.78587399999999996</v>
      </c>
      <c r="C5893" s="1">
        <v>5.3690369999999996</v>
      </c>
      <c r="D5893" s="4">
        <v>0.53089399999999998</v>
      </c>
      <c r="E5893" s="4">
        <v>0.273368</v>
      </c>
      <c r="F5893" s="1">
        <v>0.33061699999999994</v>
      </c>
      <c r="G5893" s="4">
        <v>0.47478999999999999</v>
      </c>
      <c r="H5893" s="26">
        <v>0.35355799999999993</v>
      </c>
      <c r="I5893" s="4">
        <v>0.62805599999999995</v>
      </c>
      <c r="J5893" s="26">
        <v>0.13087100000000002</v>
      </c>
    </row>
    <row r="5894" spans="1:10" x14ac:dyDescent="0.45">
      <c r="A5894" s="1">
        <v>4.9046200000000004</v>
      </c>
      <c r="B5894" s="1">
        <v>0.78534899999999996</v>
      </c>
      <c r="C5894" s="1">
        <v>5.363721</v>
      </c>
      <c r="D5894" s="4">
        <v>0.53036899999999998</v>
      </c>
      <c r="E5894" s="4">
        <v>0.27218399999999998</v>
      </c>
      <c r="F5894" s="1">
        <v>0.33051300000000006</v>
      </c>
      <c r="G5894" s="4">
        <v>0.47506100000000001</v>
      </c>
      <c r="H5894" s="26">
        <v>0.35406099999999996</v>
      </c>
      <c r="I5894" s="4">
        <v>0.62906399999999996</v>
      </c>
      <c r="J5894" s="26">
        <v>0.13030799999999998</v>
      </c>
    </row>
    <row r="5895" spans="1:10" x14ac:dyDescent="0.45">
      <c r="A5895" s="1">
        <v>4.9054520000000004</v>
      </c>
      <c r="B5895" s="1">
        <v>0.78481000000000001</v>
      </c>
      <c r="C5895" s="1">
        <v>5.3583999999999996</v>
      </c>
      <c r="D5895" s="4">
        <v>0.52983000000000002</v>
      </c>
      <c r="E5895" s="4">
        <v>0.27133499999999999</v>
      </c>
      <c r="F5895" s="1">
        <v>0.32965</v>
      </c>
      <c r="G5895" s="4">
        <v>0.47397899999999998</v>
      </c>
      <c r="H5895" s="26">
        <v>0.35501299999999997</v>
      </c>
      <c r="I5895" s="4">
        <v>0.62903799999999999</v>
      </c>
      <c r="J5895" s="26">
        <v>0.12858799999999998</v>
      </c>
    </row>
    <row r="5896" spans="1:10" x14ac:dyDescent="0.45">
      <c r="A5896" s="1">
        <v>4.9062849999999996</v>
      </c>
      <c r="B5896" s="1">
        <v>0.78367399999999998</v>
      </c>
      <c r="C5896" s="1">
        <v>5.3529099999999996</v>
      </c>
      <c r="D5896" s="4">
        <v>0.528694</v>
      </c>
      <c r="E5896" s="4">
        <v>0.27083499999999999</v>
      </c>
      <c r="F5896" s="1">
        <v>0.32823500000000005</v>
      </c>
      <c r="G5896" s="4">
        <v>0.47133900000000001</v>
      </c>
      <c r="H5896" s="26">
        <v>0.35491399999999995</v>
      </c>
      <c r="I5896" s="4">
        <v>0.628417</v>
      </c>
      <c r="J5896" s="26">
        <v>0.12825999999999999</v>
      </c>
    </row>
    <row r="5897" spans="1:10" x14ac:dyDescent="0.45">
      <c r="A5897" s="1">
        <v>4.9071170000000004</v>
      </c>
      <c r="B5897" s="1">
        <v>0.78589100000000001</v>
      </c>
      <c r="C5897" s="1">
        <v>5.3482180000000001</v>
      </c>
      <c r="D5897" s="4">
        <v>0.53091100000000002</v>
      </c>
      <c r="E5897" s="4">
        <v>0.27045000000000002</v>
      </c>
      <c r="F5897" s="1">
        <v>0.32689199999999996</v>
      </c>
      <c r="G5897" s="4">
        <v>0.47098200000000001</v>
      </c>
      <c r="H5897" s="26">
        <v>0.35375299999999993</v>
      </c>
      <c r="I5897" s="4">
        <v>0.62841899999999995</v>
      </c>
      <c r="J5897" s="26">
        <v>0.12990299999999999</v>
      </c>
    </row>
    <row r="5898" spans="1:10" x14ac:dyDescent="0.45">
      <c r="A5898" s="1">
        <v>4.9079499999999996</v>
      </c>
      <c r="B5898" s="1">
        <v>0.78655399999999998</v>
      </c>
      <c r="C5898" s="1">
        <v>5.3436669999999999</v>
      </c>
      <c r="D5898" s="4">
        <v>0.53157399999999999</v>
      </c>
      <c r="E5898" s="4">
        <v>0.27022299999999999</v>
      </c>
      <c r="F5898" s="1">
        <v>0.32670299999999997</v>
      </c>
      <c r="G5898" s="4">
        <v>0.47204400000000002</v>
      </c>
      <c r="H5898" s="26">
        <v>0.35301099999999996</v>
      </c>
      <c r="I5898" s="4">
        <v>0.62864600000000004</v>
      </c>
      <c r="J5898" s="26">
        <v>0.130637</v>
      </c>
    </row>
    <row r="5899" spans="1:10" x14ac:dyDescent="0.45">
      <c r="A5899" s="1">
        <v>4.9087820000000004</v>
      </c>
      <c r="B5899" s="1">
        <v>0.78632400000000002</v>
      </c>
      <c r="C5899" s="1">
        <v>5.3380749999999999</v>
      </c>
      <c r="D5899" s="4">
        <v>0.53134400000000004</v>
      </c>
      <c r="E5899" s="4">
        <v>0.27054499999999998</v>
      </c>
      <c r="F5899" s="1">
        <v>0.32736600000000005</v>
      </c>
      <c r="G5899" s="4">
        <v>0.47062900000000002</v>
      </c>
      <c r="H5899" s="26">
        <v>0.35249999999999998</v>
      </c>
      <c r="I5899" s="4">
        <v>0.62826199999999999</v>
      </c>
      <c r="J5899" s="26">
        <v>0.13055299999999997</v>
      </c>
    </row>
    <row r="5900" spans="1:10" x14ac:dyDescent="0.45">
      <c r="A5900" s="1">
        <v>4.9096149999999996</v>
      </c>
      <c r="B5900" s="1">
        <v>0.78672200000000003</v>
      </c>
      <c r="C5900" s="1">
        <v>5.3328220000000002</v>
      </c>
      <c r="D5900" s="4">
        <v>0.53174200000000005</v>
      </c>
      <c r="E5900" s="4">
        <v>0.27143200000000001</v>
      </c>
      <c r="F5900" s="1">
        <v>0.32715500000000008</v>
      </c>
      <c r="G5900" s="4">
        <v>0.469939</v>
      </c>
      <c r="H5900" s="26">
        <v>0.35143899999999995</v>
      </c>
      <c r="I5900" s="4">
        <v>0.62652699999999995</v>
      </c>
      <c r="J5900" s="26">
        <v>0.12977699999999998</v>
      </c>
    </row>
    <row r="5901" spans="1:10" x14ac:dyDescent="0.45">
      <c r="A5901" s="1">
        <v>4.9104469999999996</v>
      </c>
      <c r="B5901" s="1">
        <v>0.78752900000000003</v>
      </c>
      <c r="C5901" s="1">
        <v>5.3259230000000004</v>
      </c>
      <c r="D5901" s="4">
        <v>0.53254900000000005</v>
      </c>
      <c r="E5901" s="4">
        <v>0.27146999999999999</v>
      </c>
      <c r="F5901" s="1">
        <v>0.32709300000000008</v>
      </c>
      <c r="G5901" s="4">
        <v>0.46947100000000003</v>
      </c>
      <c r="H5901" s="26">
        <v>0.35125999999999996</v>
      </c>
      <c r="I5901" s="4">
        <v>0.62661100000000003</v>
      </c>
      <c r="J5901" s="26">
        <v>0.13042999999999999</v>
      </c>
    </row>
    <row r="5902" spans="1:10" x14ac:dyDescent="0.45">
      <c r="A5902" s="1">
        <v>4.9112799999999996</v>
      </c>
      <c r="B5902" s="1">
        <v>0.78876599999999997</v>
      </c>
      <c r="C5902" s="1">
        <v>5.31907</v>
      </c>
      <c r="D5902" s="4">
        <v>0.53378599999999998</v>
      </c>
      <c r="E5902" s="4">
        <v>0.27299600000000002</v>
      </c>
      <c r="F5902" s="1">
        <v>0.32920799999999995</v>
      </c>
      <c r="G5902" s="4">
        <v>0.46962399999999999</v>
      </c>
      <c r="H5902" s="26">
        <v>0.35043999999999997</v>
      </c>
      <c r="I5902" s="4">
        <v>0.62754200000000004</v>
      </c>
      <c r="J5902" s="26">
        <v>0.13159100000000001</v>
      </c>
    </row>
    <row r="5903" spans="1:10" x14ac:dyDescent="0.45">
      <c r="A5903" s="1">
        <v>4.9121119999999996</v>
      </c>
      <c r="B5903" s="1">
        <v>0.78766999999999998</v>
      </c>
      <c r="C5903" s="1">
        <v>5.3131079999999997</v>
      </c>
      <c r="D5903" s="4">
        <v>0.53269</v>
      </c>
      <c r="E5903" s="4">
        <v>0.27510600000000002</v>
      </c>
      <c r="F5903" s="1">
        <v>0.32962200000000008</v>
      </c>
      <c r="G5903" s="4">
        <v>0.471414</v>
      </c>
      <c r="H5903" s="26">
        <v>0.34999199999999997</v>
      </c>
      <c r="I5903" s="4">
        <v>0.62601300000000004</v>
      </c>
      <c r="J5903" s="26">
        <v>0.131297</v>
      </c>
    </row>
    <row r="5904" spans="1:10" x14ac:dyDescent="0.45">
      <c r="A5904" s="1">
        <v>4.9129449999999997</v>
      </c>
      <c r="B5904" s="1">
        <v>0.78845399999999999</v>
      </c>
      <c r="C5904" s="1">
        <v>5.3069220000000001</v>
      </c>
      <c r="D5904" s="4">
        <v>0.533474</v>
      </c>
      <c r="E5904" s="4">
        <v>0.275758</v>
      </c>
      <c r="F5904" s="1">
        <v>0.32930499999999996</v>
      </c>
      <c r="G5904" s="4">
        <v>0.47084999999999999</v>
      </c>
      <c r="H5904" s="26">
        <v>0.34982199999999997</v>
      </c>
      <c r="I5904" s="4">
        <v>0.62761100000000003</v>
      </c>
      <c r="J5904" s="26">
        <v>0.13051699999999999</v>
      </c>
    </row>
    <row r="5905" spans="1:10" x14ac:dyDescent="0.45">
      <c r="A5905" s="1">
        <v>4.9137769999999996</v>
      </c>
      <c r="B5905" s="1">
        <v>0.79006100000000001</v>
      </c>
      <c r="C5905" s="1">
        <v>5.3003400000000003</v>
      </c>
      <c r="D5905" s="4">
        <v>0.53508100000000003</v>
      </c>
      <c r="E5905" s="4">
        <v>0.27617999999999998</v>
      </c>
      <c r="F5905" s="1">
        <v>0.33037699999999992</v>
      </c>
      <c r="G5905" s="4">
        <v>0.47248699999999999</v>
      </c>
      <c r="H5905" s="26">
        <v>0.34862199999999993</v>
      </c>
      <c r="I5905" s="4">
        <v>0.62761699999999998</v>
      </c>
      <c r="J5905" s="26">
        <v>0.13091700000000001</v>
      </c>
    </row>
    <row r="5906" spans="1:10" x14ac:dyDescent="0.45">
      <c r="A5906" s="1">
        <v>4.9146099999999997</v>
      </c>
      <c r="B5906" s="1">
        <v>0.79026099999999999</v>
      </c>
      <c r="C5906" s="1">
        <v>5.2938489999999998</v>
      </c>
      <c r="D5906" s="4">
        <v>0.53528100000000001</v>
      </c>
      <c r="E5906" s="4">
        <v>0.27600200000000003</v>
      </c>
      <c r="F5906" s="1">
        <v>0.33244300000000004</v>
      </c>
      <c r="G5906" s="4">
        <v>0.472028</v>
      </c>
      <c r="H5906" s="26">
        <v>0.34707599999999994</v>
      </c>
      <c r="I5906" s="4">
        <v>0.62750099999999998</v>
      </c>
      <c r="J5906" s="26">
        <v>0.13234600000000002</v>
      </c>
    </row>
    <row r="5907" spans="1:10" x14ac:dyDescent="0.45">
      <c r="A5907" s="1">
        <v>4.9154419999999996</v>
      </c>
      <c r="B5907" s="1">
        <v>0.79073400000000005</v>
      </c>
      <c r="C5907" s="1">
        <v>5.2872729999999999</v>
      </c>
      <c r="D5907" s="4">
        <v>0.53575399999999995</v>
      </c>
      <c r="E5907" s="4">
        <v>0.27533999999999997</v>
      </c>
      <c r="F5907" s="1">
        <v>0.33370900000000003</v>
      </c>
      <c r="G5907" s="4">
        <v>0.472194</v>
      </c>
      <c r="H5907" s="26">
        <v>0.34699999999999998</v>
      </c>
      <c r="I5907" s="4">
        <v>0.62557700000000005</v>
      </c>
      <c r="J5907" s="26">
        <v>0.133384</v>
      </c>
    </row>
    <row r="5908" spans="1:10" x14ac:dyDescent="0.45">
      <c r="A5908" s="1">
        <v>4.9162749999999997</v>
      </c>
      <c r="B5908" s="1">
        <v>0.79175399999999996</v>
      </c>
      <c r="C5908" s="1">
        <v>5.2811919999999999</v>
      </c>
      <c r="D5908" s="4">
        <v>0.53677399999999997</v>
      </c>
      <c r="E5908" s="4">
        <v>0.27454299999999998</v>
      </c>
      <c r="F5908" s="1">
        <v>0.33433599999999997</v>
      </c>
      <c r="G5908" s="4">
        <v>0.47177200000000002</v>
      </c>
      <c r="H5908" s="26">
        <v>0.34645299999999996</v>
      </c>
      <c r="I5908" s="4">
        <v>0.62463800000000003</v>
      </c>
      <c r="J5908" s="26">
        <v>0.13319700000000001</v>
      </c>
    </row>
    <row r="5909" spans="1:10" x14ac:dyDescent="0.45">
      <c r="A5909" s="1">
        <v>4.9171069999999997</v>
      </c>
      <c r="B5909" s="1">
        <v>0.79307700000000003</v>
      </c>
      <c r="C5909" s="1">
        <v>5.2746899999999997</v>
      </c>
      <c r="D5909" s="4">
        <v>0.53809700000000005</v>
      </c>
      <c r="E5909" s="4">
        <v>0.27380700000000002</v>
      </c>
      <c r="F5909" s="1">
        <v>0.33440399999999992</v>
      </c>
      <c r="G5909" s="4">
        <v>0.46954299999999999</v>
      </c>
      <c r="H5909" s="26">
        <v>0.34629299999999996</v>
      </c>
      <c r="I5909" s="4">
        <v>0.622942</v>
      </c>
      <c r="J5909" s="26">
        <v>0.133635</v>
      </c>
    </row>
    <row r="5910" spans="1:10" x14ac:dyDescent="0.45">
      <c r="A5910" s="1">
        <v>4.9179399999999998</v>
      </c>
      <c r="B5910" s="1">
        <v>0.792875</v>
      </c>
      <c r="C5910" s="1">
        <v>5.2684930000000003</v>
      </c>
      <c r="D5910" s="4">
        <v>0.53789500000000001</v>
      </c>
      <c r="E5910" s="4">
        <v>0.27358900000000003</v>
      </c>
      <c r="F5910" s="1">
        <v>0.33495300000000006</v>
      </c>
      <c r="G5910" s="4">
        <v>0.46819100000000002</v>
      </c>
      <c r="H5910" s="26">
        <v>0.34686599999999995</v>
      </c>
      <c r="I5910" s="4">
        <v>0.62221700000000002</v>
      </c>
      <c r="J5910" s="26">
        <v>0.13445299999999999</v>
      </c>
    </row>
    <row r="5911" spans="1:10" x14ac:dyDescent="0.45">
      <c r="A5911" s="1">
        <v>4.9187719999999997</v>
      </c>
      <c r="B5911" s="1">
        <v>0.79193400000000003</v>
      </c>
      <c r="C5911" s="1">
        <v>5.2623090000000001</v>
      </c>
      <c r="D5911" s="4">
        <v>0.53695400000000004</v>
      </c>
      <c r="E5911" s="4">
        <v>0.274837</v>
      </c>
      <c r="F5911" s="1">
        <v>0.33632400000000007</v>
      </c>
      <c r="G5911" s="4">
        <v>0.47004699999999999</v>
      </c>
      <c r="H5911" s="26">
        <v>0.34703599999999996</v>
      </c>
      <c r="I5911" s="4">
        <v>0.61981799999999998</v>
      </c>
      <c r="J5911" s="26">
        <v>0.13501400000000002</v>
      </c>
    </row>
    <row r="5912" spans="1:10" x14ac:dyDescent="0.45">
      <c r="A5912" s="1">
        <v>4.9196049999999998</v>
      </c>
      <c r="B5912" s="1">
        <v>0.79147800000000001</v>
      </c>
      <c r="C5912" s="1">
        <v>5.2564169999999999</v>
      </c>
      <c r="D5912" s="4">
        <v>0.53649800000000003</v>
      </c>
      <c r="E5912" s="4">
        <v>0.27660499999999999</v>
      </c>
      <c r="F5912" s="1">
        <v>0.33765200000000006</v>
      </c>
      <c r="G5912" s="4">
        <v>0.47254600000000002</v>
      </c>
      <c r="H5912" s="26">
        <v>0.34650899999999996</v>
      </c>
      <c r="I5912" s="4">
        <v>0.62033099999999997</v>
      </c>
      <c r="J5912" s="26">
        <v>0.13564700000000002</v>
      </c>
    </row>
    <row r="5913" spans="1:10" x14ac:dyDescent="0.45">
      <c r="A5913" s="1">
        <v>4.9204369999999997</v>
      </c>
      <c r="B5913" s="1">
        <v>0.79166999999999998</v>
      </c>
      <c r="C5913" s="1">
        <v>5.2500030000000004</v>
      </c>
      <c r="D5913" s="4">
        <v>0.53669</v>
      </c>
      <c r="E5913" s="4">
        <v>0.27740199999999998</v>
      </c>
      <c r="F5913" s="1">
        <v>0.3391900000000001</v>
      </c>
      <c r="G5913" s="4">
        <v>0.47328799999999999</v>
      </c>
      <c r="H5913" s="26">
        <v>0.34592199999999995</v>
      </c>
      <c r="I5913" s="4">
        <v>0.61914000000000002</v>
      </c>
      <c r="J5913" s="26">
        <v>0.13535599999999998</v>
      </c>
    </row>
    <row r="5914" spans="1:10" x14ac:dyDescent="0.45">
      <c r="A5914" s="1">
        <v>4.9212699999999998</v>
      </c>
      <c r="B5914" s="1">
        <v>0.79228500000000002</v>
      </c>
      <c r="C5914" s="1">
        <v>5.2431179999999999</v>
      </c>
      <c r="D5914" s="4">
        <v>0.53730500000000003</v>
      </c>
      <c r="E5914" s="4">
        <v>0.27761599999999997</v>
      </c>
      <c r="F5914" s="1">
        <v>0.340943</v>
      </c>
      <c r="G5914" s="4">
        <v>0.47315600000000002</v>
      </c>
      <c r="H5914" s="26">
        <v>0.34568499999999996</v>
      </c>
      <c r="I5914" s="4">
        <v>0.61721800000000004</v>
      </c>
      <c r="J5914" s="26">
        <v>0.13427299999999998</v>
      </c>
    </row>
    <row r="5915" spans="1:10" x14ac:dyDescent="0.45">
      <c r="A5915" s="1">
        <v>4.9221019999999998</v>
      </c>
      <c r="B5915" s="1">
        <v>0.79341200000000001</v>
      </c>
      <c r="C5915" s="1">
        <v>5.2370460000000003</v>
      </c>
      <c r="D5915" s="4">
        <v>0.53843200000000002</v>
      </c>
      <c r="E5915" s="4">
        <v>0.277337</v>
      </c>
      <c r="F5915" s="1">
        <v>0.34048400000000001</v>
      </c>
      <c r="G5915" s="4">
        <v>0.47431000000000001</v>
      </c>
      <c r="H5915" s="26">
        <v>0.34581999999999996</v>
      </c>
      <c r="I5915" s="4">
        <v>0.614672</v>
      </c>
      <c r="J5915" s="26">
        <v>0.13403999999999999</v>
      </c>
    </row>
    <row r="5916" spans="1:10" x14ac:dyDescent="0.45">
      <c r="A5916" s="1">
        <v>4.9229349999999998</v>
      </c>
      <c r="B5916" s="1">
        <v>0.79260799999999998</v>
      </c>
      <c r="C5916" s="1">
        <v>5.2316770000000004</v>
      </c>
      <c r="D5916" s="4">
        <v>0.53762799999999999</v>
      </c>
      <c r="E5916" s="4">
        <v>0.27743600000000002</v>
      </c>
      <c r="F5916" s="1">
        <v>0.3396570000000001</v>
      </c>
      <c r="G5916" s="4">
        <v>0.474188</v>
      </c>
      <c r="H5916" s="26">
        <v>0.34698899999999994</v>
      </c>
      <c r="I5916" s="4">
        <v>0.61535300000000004</v>
      </c>
      <c r="J5916" s="26">
        <v>0.13279299999999999</v>
      </c>
    </row>
    <row r="5917" spans="1:10" x14ac:dyDescent="0.45">
      <c r="A5917" s="1">
        <v>4.9237669999999998</v>
      </c>
      <c r="B5917" s="1">
        <v>0.79277500000000001</v>
      </c>
      <c r="C5917" s="1">
        <v>5.2254569999999996</v>
      </c>
      <c r="D5917" s="4">
        <v>0.53779500000000002</v>
      </c>
      <c r="E5917" s="4">
        <v>0.27753</v>
      </c>
      <c r="F5917" s="1">
        <v>0.3392440000000001</v>
      </c>
      <c r="G5917" s="4">
        <v>0.47674499999999997</v>
      </c>
      <c r="H5917" s="26">
        <v>0.34749299999999994</v>
      </c>
      <c r="I5917" s="4">
        <v>0.61477499999999996</v>
      </c>
      <c r="J5917" s="26">
        <v>0.13272200000000001</v>
      </c>
    </row>
    <row r="5918" spans="1:10" x14ac:dyDescent="0.45">
      <c r="A5918" s="1">
        <v>4.9245999999999999</v>
      </c>
      <c r="B5918" s="1">
        <v>0.79426699999999995</v>
      </c>
      <c r="C5918" s="1">
        <v>5.2200160000000002</v>
      </c>
      <c r="D5918" s="4">
        <v>0.53928699999999996</v>
      </c>
      <c r="E5918" s="4">
        <v>0.27714699999999998</v>
      </c>
      <c r="F5918" s="1">
        <v>0.33964900000000009</v>
      </c>
      <c r="G5918" s="4">
        <v>0.477051</v>
      </c>
      <c r="H5918" s="26">
        <v>0.34649999999999997</v>
      </c>
      <c r="I5918" s="4">
        <v>0.61297500000000005</v>
      </c>
      <c r="J5918" s="26">
        <v>0.13268099999999999</v>
      </c>
    </row>
    <row r="5919" spans="1:10" x14ac:dyDescent="0.45">
      <c r="A5919" s="1">
        <v>4.9254319999999998</v>
      </c>
      <c r="B5919" s="1">
        <v>0.79581500000000005</v>
      </c>
      <c r="C5919" s="1">
        <v>5.2145299999999999</v>
      </c>
      <c r="D5919" s="4">
        <v>0.54083499999999995</v>
      </c>
      <c r="E5919" s="4">
        <v>0.27749600000000002</v>
      </c>
      <c r="F5919" s="1">
        <v>0.33997799999999989</v>
      </c>
      <c r="G5919" s="4">
        <v>0.47556799999999999</v>
      </c>
      <c r="H5919" s="26">
        <v>0.34472299999999995</v>
      </c>
      <c r="I5919" s="4">
        <v>0.61226100000000006</v>
      </c>
      <c r="J5919" s="26">
        <v>0.13326100000000002</v>
      </c>
    </row>
    <row r="5920" spans="1:10" x14ac:dyDescent="0.45">
      <c r="A5920" s="1">
        <v>4.9262649999999999</v>
      </c>
      <c r="B5920" s="1">
        <v>0.79560200000000003</v>
      </c>
      <c r="C5920" s="1">
        <v>5.2082610000000003</v>
      </c>
      <c r="D5920" s="4">
        <v>0.54062200000000005</v>
      </c>
      <c r="E5920" s="4">
        <v>0.27870499999999998</v>
      </c>
      <c r="F5920" s="1">
        <v>0.3411900000000001</v>
      </c>
      <c r="G5920" s="4">
        <v>0.476076</v>
      </c>
      <c r="H5920" s="26">
        <v>0.34503299999999998</v>
      </c>
      <c r="I5920" s="4">
        <v>0.61102199999999995</v>
      </c>
      <c r="J5920" s="26">
        <v>0.13503399999999999</v>
      </c>
    </row>
    <row r="5921" spans="1:10" x14ac:dyDescent="0.45">
      <c r="A5921" s="1">
        <v>4.9270969999999998</v>
      </c>
      <c r="B5921" s="1">
        <v>0.79606100000000002</v>
      </c>
      <c r="C5921" s="1">
        <v>5.2015849999999997</v>
      </c>
      <c r="D5921" s="4">
        <v>0.54108100000000003</v>
      </c>
      <c r="E5921" s="4">
        <v>0.279472</v>
      </c>
      <c r="F5921" s="1">
        <v>0.34192800000000001</v>
      </c>
      <c r="G5921" s="4">
        <v>0.47701500000000002</v>
      </c>
      <c r="H5921" s="26">
        <v>0.34515599999999996</v>
      </c>
      <c r="I5921" s="4">
        <v>0.61065499999999995</v>
      </c>
      <c r="J5921" s="26">
        <v>0.13506200000000002</v>
      </c>
    </row>
    <row r="5922" spans="1:10" x14ac:dyDescent="0.45">
      <c r="A5922" s="1">
        <v>4.9279299999999999</v>
      </c>
      <c r="B5922" s="1">
        <v>0.79435699999999998</v>
      </c>
      <c r="C5922" s="1">
        <v>5.1944419999999996</v>
      </c>
      <c r="D5922" s="4">
        <v>0.539377</v>
      </c>
      <c r="E5922" s="4">
        <v>0.27987600000000001</v>
      </c>
      <c r="F5922" s="1">
        <v>0.34313199999999999</v>
      </c>
      <c r="G5922" s="4">
        <v>0.47892299999999999</v>
      </c>
      <c r="H5922" s="26">
        <v>0.34573799999999993</v>
      </c>
      <c r="I5922" s="4">
        <v>0.61159399999999997</v>
      </c>
      <c r="J5922" s="26">
        <v>0.13422099999999998</v>
      </c>
    </row>
    <row r="5923" spans="1:10" x14ac:dyDescent="0.45">
      <c r="A5923" s="1">
        <v>4.9287619999999999</v>
      </c>
      <c r="B5923" s="1">
        <v>0.79672100000000001</v>
      </c>
      <c r="C5923" s="1">
        <v>5.188714</v>
      </c>
      <c r="D5923" s="4">
        <v>0.54174100000000003</v>
      </c>
      <c r="E5923" s="4">
        <v>0.280584</v>
      </c>
      <c r="F5923" s="1">
        <v>0.34364499999999998</v>
      </c>
      <c r="G5923" s="4">
        <v>0.48246499999999998</v>
      </c>
      <c r="H5923" s="26">
        <v>0.34668099999999996</v>
      </c>
      <c r="I5923" s="4">
        <v>0.61422699999999997</v>
      </c>
      <c r="J5923" s="26">
        <v>0.13467099999999999</v>
      </c>
    </row>
    <row r="5924" spans="1:10" x14ac:dyDescent="0.45">
      <c r="A5924" s="1">
        <v>4.9295949999999999</v>
      </c>
      <c r="B5924" s="1">
        <v>0.79682200000000003</v>
      </c>
      <c r="C5924" s="1">
        <v>5.1852960000000001</v>
      </c>
      <c r="D5924" s="4">
        <v>0.54184200000000005</v>
      </c>
      <c r="E5924" s="4">
        <v>0.28081800000000001</v>
      </c>
      <c r="F5924" s="1">
        <v>0.34383699999999995</v>
      </c>
      <c r="G5924" s="4">
        <v>0.48391099999999998</v>
      </c>
      <c r="H5924" s="26">
        <v>0.34733299999999995</v>
      </c>
      <c r="I5924" s="4">
        <v>0.61533400000000005</v>
      </c>
      <c r="J5924" s="26">
        <v>0.13431399999999999</v>
      </c>
    </row>
    <row r="5925" spans="1:10" x14ac:dyDescent="0.45">
      <c r="A5925" s="1">
        <v>4.9304269999999999</v>
      </c>
      <c r="B5925" s="1">
        <v>0.79637000000000002</v>
      </c>
      <c r="C5925" s="1">
        <v>5.1804860000000001</v>
      </c>
      <c r="D5925" s="4">
        <v>0.54139000000000004</v>
      </c>
      <c r="E5925" s="4">
        <v>0.28075099999999997</v>
      </c>
      <c r="F5925" s="1">
        <v>0.3442670000000001</v>
      </c>
      <c r="G5925" s="4">
        <v>0.48328199999999999</v>
      </c>
      <c r="H5925" s="26">
        <v>0.34778599999999993</v>
      </c>
      <c r="I5925" s="4">
        <v>0.61450099999999996</v>
      </c>
      <c r="J5925" s="26">
        <v>0.13462200000000002</v>
      </c>
    </row>
    <row r="5926" spans="1:10" x14ac:dyDescent="0.45">
      <c r="A5926" s="1">
        <v>4.93126</v>
      </c>
      <c r="B5926" s="1">
        <v>0.79666000000000003</v>
      </c>
      <c r="C5926" s="1">
        <v>5.1762269999999999</v>
      </c>
      <c r="D5926" s="4">
        <v>0.54168000000000005</v>
      </c>
      <c r="E5926" s="4">
        <v>0.28087699999999999</v>
      </c>
      <c r="F5926" s="1">
        <v>0.34461499999999989</v>
      </c>
      <c r="G5926" s="4">
        <v>0.48139100000000001</v>
      </c>
      <c r="H5926" s="26">
        <v>0.34738999999999998</v>
      </c>
      <c r="I5926" s="4">
        <v>0.61460499999999996</v>
      </c>
      <c r="J5926" s="26">
        <v>0.13427899999999998</v>
      </c>
    </row>
    <row r="5927" spans="1:10" x14ac:dyDescent="0.45">
      <c r="A5927" s="1">
        <v>4.9320919999999999</v>
      </c>
      <c r="B5927" s="1">
        <v>0.79675700000000005</v>
      </c>
      <c r="C5927" s="1">
        <v>5.1718209999999996</v>
      </c>
      <c r="D5927" s="4">
        <v>0.54177699999999995</v>
      </c>
      <c r="E5927" s="4">
        <v>0.280584</v>
      </c>
      <c r="F5927" s="1">
        <v>0.342638</v>
      </c>
      <c r="G5927" s="4">
        <v>0.48044799999999999</v>
      </c>
      <c r="H5927" s="26">
        <v>0.34737199999999996</v>
      </c>
      <c r="I5927" s="4">
        <v>0.61372499999999997</v>
      </c>
      <c r="J5927" s="26">
        <v>0.13333899999999999</v>
      </c>
    </row>
    <row r="5928" spans="1:10" x14ac:dyDescent="0.45">
      <c r="A5928" s="1">
        <v>4.932925</v>
      </c>
      <c r="B5928" s="1">
        <v>0.79796199999999995</v>
      </c>
      <c r="C5928" s="1">
        <v>5.1666670000000003</v>
      </c>
      <c r="D5928" s="4">
        <v>0.54298199999999996</v>
      </c>
      <c r="E5928" s="4">
        <v>0.27970400000000001</v>
      </c>
      <c r="F5928" s="1">
        <v>0.34269900000000009</v>
      </c>
      <c r="G5928" s="4">
        <v>0.48036099999999998</v>
      </c>
      <c r="H5928" s="26">
        <v>0.34685599999999994</v>
      </c>
      <c r="I5928" s="4">
        <v>0.61358999999999997</v>
      </c>
      <c r="J5928" s="26">
        <v>0.13362400000000002</v>
      </c>
    </row>
    <row r="5929" spans="1:10" x14ac:dyDescent="0.45">
      <c r="A5929" s="1">
        <v>4.9337569999999999</v>
      </c>
      <c r="B5929" s="1">
        <v>0.79776499999999995</v>
      </c>
      <c r="C5929" s="1">
        <v>5.1608939999999999</v>
      </c>
      <c r="D5929" s="4">
        <v>0.54278499999999996</v>
      </c>
      <c r="E5929" s="4">
        <v>0.27915699999999999</v>
      </c>
      <c r="F5929" s="1">
        <v>0.34294099999999994</v>
      </c>
      <c r="G5929" s="4">
        <v>0.48088799999999998</v>
      </c>
      <c r="H5929" s="26">
        <v>0.34653899999999993</v>
      </c>
      <c r="I5929" s="4">
        <v>0.61163299999999998</v>
      </c>
      <c r="J5929" s="26">
        <v>0.13436599999999999</v>
      </c>
    </row>
    <row r="5930" spans="1:10" x14ac:dyDescent="0.45">
      <c r="A5930" s="1">
        <v>4.93459</v>
      </c>
      <c r="B5930" s="1">
        <v>0.79885099999999998</v>
      </c>
      <c r="C5930" s="1">
        <v>5.1551280000000004</v>
      </c>
      <c r="D5930" s="4">
        <v>0.54387099999999999</v>
      </c>
      <c r="E5930" s="4">
        <v>0.279229</v>
      </c>
      <c r="F5930" s="1">
        <v>0.34235700000000002</v>
      </c>
      <c r="G5930" s="4">
        <v>0.48028599999999999</v>
      </c>
      <c r="H5930" s="26">
        <v>0.34695299999999996</v>
      </c>
      <c r="I5930" s="4">
        <v>0.61121800000000004</v>
      </c>
      <c r="J5930" s="26">
        <v>0.13445000000000001</v>
      </c>
    </row>
    <row r="5931" spans="1:10" x14ac:dyDescent="0.45">
      <c r="A5931" s="1">
        <v>4.935422</v>
      </c>
      <c r="B5931" s="1">
        <v>0.79843500000000001</v>
      </c>
      <c r="C5931" s="1">
        <v>5.1491210000000001</v>
      </c>
      <c r="D5931" s="4">
        <v>0.54345500000000002</v>
      </c>
      <c r="E5931" s="4">
        <v>0.27959699999999998</v>
      </c>
      <c r="F5931" s="1">
        <v>0.34058799999999989</v>
      </c>
      <c r="G5931" s="4">
        <v>0.481381</v>
      </c>
      <c r="H5931" s="26">
        <v>0.34726599999999996</v>
      </c>
      <c r="I5931" s="4">
        <v>0.61040799999999995</v>
      </c>
      <c r="J5931" s="26">
        <v>0.13451400000000002</v>
      </c>
    </row>
    <row r="5932" spans="1:10" x14ac:dyDescent="0.45">
      <c r="A5932" s="1">
        <v>4.9362550000000001</v>
      </c>
      <c r="B5932" s="1">
        <v>0.79811299999999996</v>
      </c>
      <c r="C5932" s="1">
        <v>5.1417130000000002</v>
      </c>
      <c r="D5932" s="4">
        <v>0.54313299999999998</v>
      </c>
      <c r="E5932" s="4">
        <v>0.28001700000000002</v>
      </c>
      <c r="F5932" s="1">
        <v>0.34035400000000005</v>
      </c>
      <c r="G5932" s="4">
        <v>0.482485</v>
      </c>
      <c r="H5932" s="26">
        <v>0.34681199999999995</v>
      </c>
      <c r="I5932" s="4">
        <v>0.61108399999999996</v>
      </c>
      <c r="J5932" s="26">
        <v>0.13419799999999998</v>
      </c>
    </row>
    <row r="5933" spans="1:10" x14ac:dyDescent="0.45">
      <c r="A5933" s="1">
        <v>4.937087</v>
      </c>
      <c r="B5933" s="1">
        <v>0.79693199999999997</v>
      </c>
      <c r="C5933" s="1">
        <v>5.1353980000000004</v>
      </c>
      <c r="D5933" s="4">
        <v>0.54195199999999999</v>
      </c>
      <c r="E5933" s="4">
        <v>0.28029399999999999</v>
      </c>
      <c r="F5933" s="1">
        <v>0.34031699999999998</v>
      </c>
      <c r="G5933" s="4">
        <v>0.482792</v>
      </c>
      <c r="H5933" s="26">
        <v>0.34742699999999993</v>
      </c>
      <c r="I5933" s="4">
        <v>0.61162499999999997</v>
      </c>
      <c r="J5933" s="26">
        <v>0.13363799999999998</v>
      </c>
    </row>
    <row r="5934" spans="1:10" x14ac:dyDescent="0.45">
      <c r="A5934" s="1">
        <v>4.9379200000000001</v>
      </c>
      <c r="B5934" s="1">
        <v>0.79625500000000005</v>
      </c>
      <c r="C5934" s="1">
        <v>5.1301449999999997</v>
      </c>
      <c r="D5934" s="4">
        <v>0.54127499999999995</v>
      </c>
      <c r="E5934" s="4">
        <v>0.280584</v>
      </c>
      <c r="F5934" s="1">
        <v>0.34053</v>
      </c>
      <c r="G5934" s="4">
        <v>0.48254000000000002</v>
      </c>
      <c r="H5934" s="26">
        <v>0.34784599999999993</v>
      </c>
      <c r="I5934" s="4">
        <v>0.61204400000000003</v>
      </c>
      <c r="J5934" s="26">
        <v>0.13342700000000002</v>
      </c>
    </row>
    <row r="5935" spans="1:10" x14ac:dyDescent="0.45">
      <c r="A5935" s="1">
        <v>4.938752</v>
      </c>
      <c r="B5935" s="1">
        <v>0.796601</v>
      </c>
      <c r="C5935" s="1">
        <v>5.1249650000000004</v>
      </c>
      <c r="D5935" s="4">
        <v>0.54162100000000002</v>
      </c>
      <c r="E5935" s="4">
        <v>0.28080500000000003</v>
      </c>
      <c r="F5935" s="1">
        <v>0.33957400000000004</v>
      </c>
      <c r="G5935" s="4">
        <v>0.48288199999999998</v>
      </c>
      <c r="H5935" s="26">
        <v>0.34688499999999994</v>
      </c>
      <c r="I5935" s="4">
        <v>0.61318700000000004</v>
      </c>
      <c r="J5935" s="26">
        <v>0.13372400000000001</v>
      </c>
    </row>
    <row r="5936" spans="1:10" x14ac:dyDescent="0.45">
      <c r="A5936" s="1">
        <v>4.9395850000000001</v>
      </c>
      <c r="B5936" s="1">
        <v>0.79505899999999996</v>
      </c>
      <c r="C5936" s="1">
        <v>5.1191149999999999</v>
      </c>
      <c r="D5936" s="4">
        <v>0.54007899999999998</v>
      </c>
      <c r="E5936" s="4">
        <v>0.28033400000000003</v>
      </c>
      <c r="F5936" s="1">
        <v>0.33791100000000007</v>
      </c>
      <c r="G5936" s="4">
        <v>0.48107800000000001</v>
      </c>
      <c r="H5936" s="26">
        <v>0.34746999999999995</v>
      </c>
      <c r="I5936" s="4">
        <v>0.61483600000000005</v>
      </c>
      <c r="J5936" s="26">
        <v>0.13295800000000002</v>
      </c>
    </row>
    <row r="5937" spans="1:10" x14ac:dyDescent="0.45">
      <c r="A5937" s="1">
        <v>4.9404170000000001</v>
      </c>
      <c r="B5937" s="1">
        <v>0.79533299999999996</v>
      </c>
      <c r="C5937" s="1">
        <v>5.1132749999999998</v>
      </c>
      <c r="D5937" s="4">
        <v>0.54035299999999997</v>
      </c>
      <c r="E5937" s="4">
        <v>0.279609</v>
      </c>
      <c r="F5937" s="1">
        <v>0.33697200000000005</v>
      </c>
      <c r="G5937" s="4">
        <v>0.47943000000000002</v>
      </c>
      <c r="H5937" s="26">
        <v>0.34853799999999996</v>
      </c>
      <c r="I5937" s="4">
        <v>0.61390599999999995</v>
      </c>
      <c r="J5937" s="26">
        <v>0.13279299999999999</v>
      </c>
    </row>
    <row r="5938" spans="1:10" x14ac:dyDescent="0.45">
      <c r="A5938" s="1">
        <v>4.9412500000000001</v>
      </c>
      <c r="B5938" s="1">
        <v>0.794991</v>
      </c>
      <c r="C5938" s="1">
        <v>5.1071039999999996</v>
      </c>
      <c r="D5938" s="4">
        <v>0.54001100000000002</v>
      </c>
      <c r="E5938" s="4">
        <v>0.27967900000000001</v>
      </c>
      <c r="F5938" s="1">
        <v>0.33565700000000009</v>
      </c>
      <c r="G5938" s="4">
        <v>0.47808899999999999</v>
      </c>
      <c r="H5938" s="26">
        <v>0.34940399999999994</v>
      </c>
      <c r="I5938" s="4">
        <v>0.61414500000000005</v>
      </c>
      <c r="J5938" s="26">
        <v>0.13317600000000002</v>
      </c>
    </row>
    <row r="5939" spans="1:10" x14ac:dyDescent="0.45">
      <c r="A5939" s="1">
        <v>4.9420820000000001</v>
      </c>
      <c r="B5939" s="1">
        <v>0.79500000000000004</v>
      </c>
      <c r="C5939" s="1">
        <v>5.1011860000000002</v>
      </c>
      <c r="D5939" s="4">
        <v>0.54001999999999994</v>
      </c>
      <c r="E5939" s="4">
        <v>0.27885399999999999</v>
      </c>
      <c r="F5939" s="1">
        <v>0.33458499999999991</v>
      </c>
      <c r="G5939" s="4">
        <v>0.47832799999999998</v>
      </c>
      <c r="H5939" s="26">
        <v>0.34888699999999995</v>
      </c>
      <c r="I5939" s="4">
        <v>0.61479799999999996</v>
      </c>
      <c r="J5939" s="26">
        <v>0.13441199999999998</v>
      </c>
    </row>
    <row r="5940" spans="1:10" x14ac:dyDescent="0.45">
      <c r="A5940" s="1">
        <v>4.942914</v>
      </c>
      <c r="B5940" s="1">
        <v>0.79377699999999995</v>
      </c>
      <c r="C5940" s="1">
        <v>5.0952809999999999</v>
      </c>
      <c r="D5940" s="4">
        <v>0.53879699999999997</v>
      </c>
      <c r="E5940" s="4">
        <v>0.27791100000000002</v>
      </c>
      <c r="F5940" s="1">
        <v>0.33464999999999989</v>
      </c>
      <c r="G5940" s="4">
        <v>0.47645700000000002</v>
      </c>
      <c r="H5940" s="26">
        <v>0.34714999999999996</v>
      </c>
      <c r="I5940" s="4">
        <v>0.61565099999999995</v>
      </c>
      <c r="J5940" s="26">
        <v>0.13542999999999999</v>
      </c>
    </row>
    <row r="5941" spans="1:10" x14ac:dyDescent="0.45">
      <c r="A5941" s="1">
        <v>4.9437470000000001</v>
      </c>
      <c r="B5941" s="1">
        <v>0.79491900000000004</v>
      </c>
      <c r="C5941" s="1">
        <v>5.0890950000000004</v>
      </c>
      <c r="D5941" s="4">
        <v>0.53993899999999995</v>
      </c>
      <c r="E5941" s="4">
        <v>0.27777800000000002</v>
      </c>
      <c r="F5941" s="1">
        <v>0.33526199999999995</v>
      </c>
      <c r="G5941" s="4">
        <v>0.47510999999999998</v>
      </c>
      <c r="H5941" s="26">
        <v>0.34562899999999996</v>
      </c>
      <c r="I5941" s="4">
        <v>0.61533400000000005</v>
      </c>
      <c r="J5941" s="26">
        <v>0.13572899999999999</v>
      </c>
    </row>
    <row r="5942" spans="1:10" x14ac:dyDescent="0.45">
      <c r="A5942" s="1">
        <v>4.9445800000000002</v>
      </c>
      <c r="B5942" s="1">
        <v>0.79286299999999998</v>
      </c>
      <c r="C5942" s="1">
        <v>5.083755</v>
      </c>
      <c r="D5942" s="4">
        <v>0.537883</v>
      </c>
      <c r="E5942" s="4">
        <v>0.27735799999999999</v>
      </c>
      <c r="F5942" s="1">
        <v>0.33565899999999993</v>
      </c>
      <c r="G5942" s="4">
        <v>0.47260200000000002</v>
      </c>
      <c r="H5942" s="26">
        <v>0.34592099999999998</v>
      </c>
      <c r="I5942" s="4">
        <v>0.61488399999999999</v>
      </c>
      <c r="J5942" s="26">
        <v>0.13547100000000001</v>
      </c>
    </row>
    <row r="5943" spans="1:10" x14ac:dyDescent="0.45">
      <c r="A5943" s="1">
        <v>4.9454120000000001</v>
      </c>
      <c r="B5943" s="1">
        <v>0.79339700000000002</v>
      </c>
      <c r="C5943" s="1">
        <v>5.0776339999999998</v>
      </c>
      <c r="D5943" s="4">
        <v>0.53841700000000003</v>
      </c>
      <c r="E5943" s="4">
        <v>0.27730300000000002</v>
      </c>
      <c r="F5943" s="1">
        <v>0.336171</v>
      </c>
      <c r="G5943" s="4">
        <v>0.47187600000000002</v>
      </c>
      <c r="H5943" s="26">
        <v>0.34658199999999995</v>
      </c>
      <c r="I5943" s="4">
        <v>0.61403200000000002</v>
      </c>
      <c r="J5943" s="26">
        <v>0.13561699999999999</v>
      </c>
    </row>
    <row r="5944" spans="1:10" x14ac:dyDescent="0.45">
      <c r="A5944" s="1">
        <v>4.9462450000000002</v>
      </c>
      <c r="B5944" s="1">
        <v>0.79425299999999999</v>
      </c>
      <c r="C5944" s="1">
        <v>5.0713249999999999</v>
      </c>
      <c r="D5944" s="4">
        <v>0.539273</v>
      </c>
      <c r="E5944" s="4">
        <v>0.277698</v>
      </c>
      <c r="F5944" s="1">
        <v>0.33644500000000011</v>
      </c>
      <c r="G5944" s="4">
        <v>0.47147899999999998</v>
      </c>
      <c r="H5944" s="26">
        <v>0.34700199999999998</v>
      </c>
      <c r="I5944" s="4">
        <v>0.61321700000000001</v>
      </c>
      <c r="J5944" s="26">
        <v>0.13523400000000002</v>
      </c>
    </row>
    <row r="5945" spans="1:10" x14ac:dyDescent="0.45">
      <c r="A5945" s="1">
        <v>4.9470770000000002</v>
      </c>
      <c r="B5945" s="1">
        <v>0.79313999999999996</v>
      </c>
      <c r="C5945" s="1">
        <v>5.06595</v>
      </c>
      <c r="D5945" s="4">
        <v>0.53815999999999997</v>
      </c>
      <c r="E5945" s="4">
        <v>0.27840199999999998</v>
      </c>
      <c r="F5945" s="1">
        <v>0.33605599999999991</v>
      </c>
      <c r="G5945" s="4">
        <v>0.47089300000000001</v>
      </c>
      <c r="H5945" s="26">
        <v>0.34639399999999998</v>
      </c>
      <c r="I5945" s="4">
        <v>0.61127399999999998</v>
      </c>
      <c r="J5945" s="26">
        <v>0.13398599999999999</v>
      </c>
    </row>
    <row r="5946" spans="1:10" x14ac:dyDescent="0.45">
      <c r="A5946" s="1">
        <v>4.9479100000000003</v>
      </c>
      <c r="B5946" s="1">
        <v>0.79290400000000005</v>
      </c>
      <c r="C5946" s="1">
        <v>5.0615360000000003</v>
      </c>
      <c r="D5946" s="4">
        <v>0.53792399999999996</v>
      </c>
      <c r="E5946" s="4">
        <v>0.27926800000000002</v>
      </c>
      <c r="F5946" s="1">
        <v>0.33689400000000003</v>
      </c>
      <c r="G5946" s="4">
        <v>0.47059200000000001</v>
      </c>
      <c r="H5946" s="26">
        <v>0.34592999999999996</v>
      </c>
      <c r="I5946" s="4">
        <v>0.61164799999999997</v>
      </c>
      <c r="J5946" s="26">
        <v>0.13462400000000002</v>
      </c>
    </row>
    <row r="5947" spans="1:10" x14ac:dyDescent="0.45">
      <c r="A5947" s="1">
        <v>4.9487420000000002</v>
      </c>
      <c r="B5947" s="1">
        <v>0.79325500000000004</v>
      </c>
      <c r="C5947" s="1">
        <v>5.0573490000000003</v>
      </c>
      <c r="D5947" s="4">
        <v>0.53827499999999995</v>
      </c>
      <c r="E5947" s="4">
        <v>0.28014499999999998</v>
      </c>
      <c r="F5947" s="1">
        <v>0.33604199999999995</v>
      </c>
      <c r="G5947" s="4">
        <v>0.46902199999999999</v>
      </c>
      <c r="H5947" s="26">
        <v>0.34577099999999994</v>
      </c>
      <c r="I5947" s="4">
        <v>0.61022100000000001</v>
      </c>
      <c r="J5947" s="26">
        <v>0.13506699999999999</v>
      </c>
    </row>
    <row r="5948" spans="1:10" x14ac:dyDescent="0.45">
      <c r="A5948" s="1">
        <v>4.9495740000000001</v>
      </c>
      <c r="B5948" s="1">
        <v>0.79260200000000003</v>
      </c>
      <c r="C5948" s="1">
        <v>5.0515530000000002</v>
      </c>
      <c r="D5948" s="4">
        <v>0.53762200000000004</v>
      </c>
      <c r="E5948" s="4">
        <v>0.28044999999999998</v>
      </c>
      <c r="F5948" s="1">
        <v>0.33527700000000005</v>
      </c>
      <c r="G5948" s="4">
        <v>0.46493800000000002</v>
      </c>
      <c r="H5948" s="26">
        <v>0.34635899999999997</v>
      </c>
      <c r="I5948" s="4">
        <v>0.60659099999999999</v>
      </c>
      <c r="J5948" s="26">
        <v>0.13422899999999999</v>
      </c>
    </row>
    <row r="5949" spans="1:10" x14ac:dyDescent="0.45">
      <c r="A5949" s="1">
        <v>4.9504070000000002</v>
      </c>
      <c r="B5949" s="1">
        <v>0.79134800000000005</v>
      </c>
      <c r="C5949" s="1">
        <v>5.0447550000000003</v>
      </c>
      <c r="D5949" s="4">
        <v>0.53636799999999996</v>
      </c>
      <c r="E5949" s="4">
        <v>0.28082400000000002</v>
      </c>
      <c r="F5949" s="1">
        <v>0.33430099999999996</v>
      </c>
      <c r="G5949" s="4">
        <v>0.46359099999999998</v>
      </c>
      <c r="H5949" s="26">
        <v>0.34720099999999998</v>
      </c>
      <c r="I5949" s="4">
        <v>0.60518400000000006</v>
      </c>
      <c r="J5949" s="26">
        <v>0.13344600000000001</v>
      </c>
    </row>
    <row r="5950" spans="1:10" x14ac:dyDescent="0.45">
      <c r="A5950" s="1">
        <v>4.9512400000000003</v>
      </c>
      <c r="B5950" s="1">
        <v>0.79087399999999997</v>
      </c>
      <c r="C5950" s="1">
        <v>5.0386439999999997</v>
      </c>
      <c r="D5950" s="4">
        <v>0.53589399999999998</v>
      </c>
      <c r="E5950" s="4">
        <v>0.28094000000000002</v>
      </c>
      <c r="F5950" s="1">
        <v>0.33346399999999998</v>
      </c>
      <c r="G5950" s="4">
        <v>0.46573799999999999</v>
      </c>
      <c r="H5950" s="26">
        <v>0.34830899999999998</v>
      </c>
      <c r="I5950" s="4">
        <v>0.60639600000000005</v>
      </c>
      <c r="J5950" s="26">
        <v>0.13238299999999997</v>
      </c>
    </row>
    <row r="5951" spans="1:10" x14ac:dyDescent="0.45">
      <c r="A5951" s="1">
        <v>4.9520720000000003</v>
      </c>
      <c r="B5951" s="1">
        <v>0.79064100000000004</v>
      </c>
      <c r="C5951" s="1">
        <v>5.0320939999999998</v>
      </c>
      <c r="D5951" s="4">
        <v>0.53566100000000005</v>
      </c>
      <c r="E5951" s="4">
        <v>0.281476</v>
      </c>
      <c r="F5951" s="1">
        <v>0.333264</v>
      </c>
      <c r="G5951" s="4">
        <v>0.467748</v>
      </c>
      <c r="H5951" s="26">
        <v>0.34911999999999993</v>
      </c>
      <c r="I5951" s="4">
        <v>0.60528800000000005</v>
      </c>
      <c r="J5951" s="26">
        <v>0.13236199999999998</v>
      </c>
    </row>
    <row r="5952" spans="1:10" x14ac:dyDescent="0.45">
      <c r="A5952" s="1">
        <v>4.9529050000000003</v>
      </c>
      <c r="B5952" s="1">
        <v>0.79141099999999998</v>
      </c>
      <c r="C5952" s="1">
        <v>5.0265839999999997</v>
      </c>
      <c r="D5952" s="4">
        <v>0.53643099999999999</v>
      </c>
      <c r="E5952" s="4">
        <v>0.28164400000000001</v>
      </c>
      <c r="F5952" s="1">
        <v>0.33366800000000008</v>
      </c>
      <c r="G5952" s="4">
        <v>0.46775099999999997</v>
      </c>
      <c r="H5952" s="26">
        <v>0.34927399999999997</v>
      </c>
      <c r="I5952" s="4">
        <v>0.60560199999999997</v>
      </c>
      <c r="J5952" s="26">
        <v>0.13273200000000002</v>
      </c>
    </row>
    <row r="5953" spans="1:10" x14ac:dyDescent="0.45">
      <c r="A5953" s="1">
        <v>4.9537370000000003</v>
      </c>
      <c r="B5953" s="1">
        <v>0.79087600000000002</v>
      </c>
      <c r="C5953" s="1">
        <v>5.0201200000000004</v>
      </c>
      <c r="D5953" s="4">
        <v>0.53589600000000004</v>
      </c>
      <c r="E5953" s="4">
        <v>0.28128399999999998</v>
      </c>
      <c r="F5953" s="1">
        <v>0.33320499999999997</v>
      </c>
      <c r="G5953" s="4">
        <v>0.46705400000000002</v>
      </c>
      <c r="H5953" s="26">
        <v>0.34971299999999994</v>
      </c>
      <c r="I5953" s="4">
        <v>0.60550099999999996</v>
      </c>
      <c r="J5953" s="26">
        <v>0.13233699999999998</v>
      </c>
    </row>
    <row r="5954" spans="1:10" x14ac:dyDescent="0.45">
      <c r="A5954" s="1">
        <v>4.9545700000000004</v>
      </c>
      <c r="B5954" s="1">
        <v>0.79080399999999995</v>
      </c>
      <c r="C5954" s="1">
        <v>5.0136250000000002</v>
      </c>
      <c r="D5954" s="4">
        <v>0.53582399999999997</v>
      </c>
      <c r="E5954" s="4">
        <v>0.28156599999999998</v>
      </c>
      <c r="F5954" s="1">
        <v>0.33260500000000004</v>
      </c>
      <c r="G5954" s="4">
        <v>0.46654800000000002</v>
      </c>
      <c r="H5954" s="26">
        <v>0.35054599999999997</v>
      </c>
      <c r="I5954" s="4">
        <v>0.60627900000000001</v>
      </c>
      <c r="J5954" s="26">
        <v>0.131718</v>
      </c>
    </row>
    <row r="5955" spans="1:10" x14ac:dyDescent="0.45">
      <c r="A5955" s="1">
        <v>4.9554020000000003</v>
      </c>
      <c r="B5955" s="1">
        <v>0.78934199999999999</v>
      </c>
      <c r="C5955" s="1">
        <v>5.0083609999999998</v>
      </c>
      <c r="D5955" s="4">
        <v>0.534362</v>
      </c>
      <c r="E5955" s="4">
        <v>0.28194000000000002</v>
      </c>
      <c r="F5955" s="1">
        <v>0.332117</v>
      </c>
      <c r="G5955" s="4">
        <v>0.46693600000000002</v>
      </c>
      <c r="H5955" s="26">
        <v>0.35034899999999997</v>
      </c>
      <c r="I5955" s="4">
        <v>0.60509000000000002</v>
      </c>
      <c r="J5955" s="26">
        <v>0.13180700000000001</v>
      </c>
    </row>
    <row r="5956" spans="1:10" x14ac:dyDescent="0.45">
      <c r="A5956" s="1">
        <v>4.9562340000000003</v>
      </c>
      <c r="B5956" s="1">
        <v>0.79082399999999997</v>
      </c>
      <c r="C5956" s="1">
        <v>5.0035049999999996</v>
      </c>
      <c r="D5956" s="4">
        <v>0.53584399999999999</v>
      </c>
      <c r="E5956" s="4">
        <v>0.28187699999999999</v>
      </c>
      <c r="F5956" s="1">
        <v>0.3326690000000001</v>
      </c>
      <c r="G5956" s="4">
        <v>0.46659200000000001</v>
      </c>
      <c r="H5956" s="26">
        <v>0.35008299999999998</v>
      </c>
      <c r="I5956" s="4">
        <v>0.604935</v>
      </c>
      <c r="J5956" s="26">
        <v>0.13108999999999998</v>
      </c>
    </row>
    <row r="5957" spans="1:10" x14ac:dyDescent="0.45">
      <c r="A5957" s="1">
        <v>4.9570670000000003</v>
      </c>
      <c r="B5957" s="1">
        <v>0.7923</v>
      </c>
      <c r="C5957" s="1">
        <v>4.9994120000000004</v>
      </c>
      <c r="D5957" s="4">
        <v>0.53732000000000002</v>
      </c>
      <c r="E5957" s="4">
        <v>0.281306</v>
      </c>
      <c r="F5957" s="1">
        <v>0.33453700000000008</v>
      </c>
      <c r="G5957" s="4">
        <v>0.46501399999999998</v>
      </c>
      <c r="H5957" s="26">
        <v>0.35032599999999997</v>
      </c>
      <c r="I5957" s="4">
        <v>0.60460999999999998</v>
      </c>
      <c r="J5957" s="26">
        <v>0.13042599999999999</v>
      </c>
    </row>
    <row r="5958" spans="1:10" x14ac:dyDescent="0.45">
      <c r="A5958" s="1">
        <v>4.9579000000000004</v>
      </c>
      <c r="B5958" s="1">
        <v>0.79147900000000004</v>
      </c>
      <c r="C5958" s="1">
        <v>4.9940709999999999</v>
      </c>
      <c r="D5958" s="4">
        <v>0.53649899999999995</v>
      </c>
      <c r="E5958" s="4">
        <v>0.28168599999999999</v>
      </c>
      <c r="F5958" s="1">
        <v>0.33470700000000009</v>
      </c>
      <c r="G5958" s="4">
        <v>0.464924</v>
      </c>
      <c r="H5958" s="26">
        <v>0.35038499999999995</v>
      </c>
      <c r="I5958" s="4">
        <v>0.60458199999999995</v>
      </c>
      <c r="J5958" s="26">
        <v>0.13071700000000003</v>
      </c>
    </row>
    <row r="5959" spans="1:10" x14ac:dyDescent="0.45">
      <c r="A5959" s="1">
        <v>4.9587320000000004</v>
      </c>
      <c r="B5959" s="1">
        <v>0.79245100000000002</v>
      </c>
      <c r="C5959" s="1">
        <v>4.9878130000000001</v>
      </c>
      <c r="D5959" s="4">
        <v>0.53747100000000003</v>
      </c>
      <c r="E5959" s="4">
        <v>0.28217399999999998</v>
      </c>
      <c r="F5959" s="1">
        <v>0.33371400000000007</v>
      </c>
      <c r="G5959" s="4">
        <v>0.46515800000000002</v>
      </c>
      <c r="H5959" s="26">
        <v>0.35011699999999996</v>
      </c>
      <c r="I5959" s="4">
        <v>0.60452399999999995</v>
      </c>
      <c r="J5959" s="26">
        <v>0.130635</v>
      </c>
    </row>
    <row r="5960" spans="1:10" x14ac:dyDescent="0.45">
      <c r="A5960" s="1">
        <v>4.9595649999999996</v>
      </c>
      <c r="B5960" s="1">
        <v>0.79447699999999999</v>
      </c>
      <c r="C5960" s="1">
        <v>4.980893</v>
      </c>
      <c r="D5960" s="4">
        <v>0.539497</v>
      </c>
      <c r="E5960" s="4">
        <v>0.28201799999999999</v>
      </c>
      <c r="F5960" s="1">
        <v>0.33340900000000007</v>
      </c>
      <c r="G5960" s="4">
        <v>0.466781</v>
      </c>
      <c r="H5960" s="26">
        <v>0.34959999999999997</v>
      </c>
      <c r="I5960" s="4">
        <v>0.60220200000000002</v>
      </c>
      <c r="J5960" s="26">
        <v>0.13023699999999999</v>
      </c>
    </row>
    <row r="5961" spans="1:10" x14ac:dyDescent="0.45">
      <c r="A5961" s="1">
        <v>4.9603970000000004</v>
      </c>
      <c r="B5961" s="1">
        <v>0.796709</v>
      </c>
      <c r="C5961" s="1">
        <v>4.9751539999999999</v>
      </c>
      <c r="D5961" s="4">
        <v>0.54172900000000002</v>
      </c>
      <c r="E5961" s="4">
        <v>0.282586</v>
      </c>
      <c r="F5961" s="1">
        <v>0.33433599999999997</v>
      </c>
      <c r="G5961" s="4">
        <v>0.46807199999999999</v>
      </c>
      <c r="H5961" s="26">
        <v>0.34899799999999997</v>
      </c>
      <c r="I5961" s="4">
        <v>0.60086499999999998</v>
      </c>
      <c r="J5961" s="26">
        <v>0.13038100000000002</v>
      </c>
    </row>
    <row r="5962" spans="1:10" x14ac:dyDescent="0.45">
      <c r="A5962" s="1">
        <v>4.9612299999999996</v>
      </c>
      <c r="B5962" s="1">
        <v>0.79609300000000005</v>
      </c>
      <c r="C5962" s="1">
        <v>4.9700899999999999</v>
      </c>
      <c r="D5962" s="4">
        <v>0.54111299999999996</v>
      </c>
      <c r="E5962" s="4">
        <v>0.28307599999999999</v>
      </c>
      <c r="F5962" s="1">
        <v>0.33558299999999996</v>
      </c>
      <c r="G5962" s="4">
        <v>0.46884199999999998</v>
      </c>
      <c r="H5962" s="26">
        <v>0.34900999999999993</v>
      </c>
      <c r="I5962" s="4">
        <v>0.60050199999999998</v>
      </c>
      <c r="J5962" s="26">
        <v>0.13068099999999999</v>
      </c>
    </row>
    <row r="5963" spans="1:10" x14ac:dyDescent="0.45">
      <c r="A5963" s="1">
        <v>4.9620620000000004</v>
      </c>
      <c r="B5963" s="1">
        <v>0.79336700000000004</v>
      </c>
      <c r="C5963" s="1">
        <v>4.965535</v>
      </c>
      <c r="D5963" s="4">
        <v>0.53838699999999995</v>
      </c>
      <c r="E5963" s="4">
        <v>0.282306</v>
      </c>
      <c r="F5963" s="1">
        <v>0.33627300000000004</v>
      </c>
      <c r="G5963" s="4">
        <v>0.47040199999999999</v>
      </c>
      <c r="H5963" s="26">
        <v>0.34904899999999994</v>
      </c>
      <c r="I5963" s="4">
        <v>0.60070500000000004</v>
      </c>
      <c r="J5963" s="26">
        <v>0.13081300000000001</v>
      </c>
    </row>
    <row r="5964" spans="1:10" x14ac:dyDescent="0.45">
      <c r="A5964" s="1">
        <v>4.9628940000000004</v>
      </c>
      <c r="B5964" s="1">
        <v>0.79208500000000004</v>
      </c>
      <c r="C5964" s="1">
        <v>4.9599679999999999</v>
      </c>
      <c r="D5964" s="4">
        <v>0.53710500000000005</v>
      </c>
      <c r="E5964" s="4">
        <v>0.28221600000000002</v>
      </c>
      <c r="F5964" s="1">
        <v>0.33688699999999994</v>
      </c>
      <c r="G5964" s="4">
        <v>0.47078700000000001</v>
      </c>
      <c r="H5964" s="26">
        <v>0.34901899999999997</v>
      </c>
      <c r="I5964" s="4">
        <v>0.60247700000000004</v>
      </c>
      <c r="J5964" s="26">
        <v>0.12998799999999999</v>
      </c>
    </row>
    <row r="5965" spans="1:10" x14ac:dyDescent="0.45">
      <c r="A5965" s="1">
        <v>4.9637270000000004</v>
      </c>
      <c r="B5965" s="1">
        <v>0.79336399999999996</v>
      </c>
      <c r="C5965" s="1">
        <v>4.9540949999999997</v>
      </c>
      <c r="D5965" s="4">
        <v>0.53838399999999997</v>
      </c>
      <c r="E5965" s="4">
        <v>0.28271000000000002</v>
      </c>
      <c r="F5965" s="1">
        <v>0.33735899999999996</v>
      </c>
      <c r="G5965" s="4">
        <v>0.47130899999999998</v>
      </c>
      <c r="H5965" s="26">
        <v>0.34941999999999995</v>
      </c>
      <c r="I5965" s="4">
        <v>0.60204500000000005</v>
      </c>
      <c r="J5965" s="26">
        <v>0.129357</v>
      </c>
    </row>
    <row r="5966" spans="1:10" x14ac:dyDescent="0.45">
      <c r="A5966" s="1">
        <v>4.9645599999999996</v>
      </c>
      <c r="B5966" s="1">
        <v>0.79207799999999995</v>
      </c>
      <c r="C5966" s="1">
        <v>4.9478850000000003</v>
      </c>
      <c r="D5966" s="4">
        <v>0.53709799999999996</v>
      </c>
      <c r="E5966" s="4">
        <v>0.28245300000000001</v>
      </c>
      <c r="F5966" s="1">
        <v>0.33794799999999992</v>
      </c>
      <c r="G5966" s="4">
        <v>0.472524</v>
      </c>
      <c r="H5966" s="26">
        <v>0.35035599999999995</v>
      </c>
      <c r="I5966" s="4">
        <v>0.60071699999999995</v>
      </c>
      <c r="J5966" s="26">
        <v>0.13068600000000002</v>
      </c>
    </row>
    <row r="5967" spans="1:10" x14ac:dyDescent="0.45">
      <c r="A5967" s="1">
        <v>4.9653919999999996</v>
      </c>
      <c r="B5967" s="1">
        <v>0.79277399999999998</v>
      </c>
      <c r="C5967" s="1">
        <v>4.9416630000000001</v>
      </c>
      <c r="D5967" s="4">
        <v>0.53779399999999999</v>
      </c>
      <c r="E5967" s="4">
        <v>0.28283599999999998</v>
      </c>
      <c r="F5967" s="1">
        <v>0.3388739999999999</v>
      </c>
      <c r="G5967" s="4">
        <v>0.47490599999999999</v>
      </c>
      <c r="H5967" s="26">
        <v>0.35046199999999994</v>
      </c>
      <c r="I5967" s="4">
        <v>0.60202100000000003</v>
      </c>
      <c r="J5967" s="26">
        <v>0.13194299999999998</v>
      </c>
    </row>
    <row r="5968" spans="1:10" x14ac:dyDescent="0.45">
      <c r="A5968" s="1">
        <v>4.9662249999999997</v>
      </c>
      <c r="B5968" s="1">
        <v>0.79205800000000004</v>
      </c>
      <c r="C5968" s="1">
        <v>4.9358040000000001</v>
      </c>
      <c r="D5968" s="4">
        <v>0.53707800000000006</v>
      </c>
      <c r="E5968" s="4">
        <v>0.28306500000000001</v>
      </c>
      <c r="F5968" s="1">
        <v>0.33944700000000005</v>
      </c>
      <c r="G5968" s="4">
        <v>0.47665400000000002</v>
      </c>
      <c r="H5968" s="26">
        <v>0.35092999999999996</v>
      </c>
      <c r="I5968" s="4">
        <v>0.60254200000000002</v>
      </c>
      <c r="J5968" s="26">
        <v>0.13168000000000002</v>
      </c>
    </row>
    <row r="5969" spans="1:10" x14ac:dyDescent="0.45">
      <c r="A5969" s="1">
        <v>4.9670569999999996</v>
      </c>
      <c r="B5969" s="1">
        <v>0.79149700000000001</v>
      </c>
      <c r="C5969" s="1">
        <v>4.9303939999999997</v>
      </c>
      <c r="D5969" s="4">
        <v>0.53651700000000002</v>
      </c>
      <c r="E5969" s="4">
        <v>0.28212700000000002</v>
      </c>
      <c r="F5969" s="1">
        <v>0.3388739999999999</v>
      </c>
      <c r="G5969" s="4">
        <v>0.47678199999999998</v>
      </c>
      <c r="H5969" s="26">
        <v>0.35187099999999993</v>
      </c>
      <c r="I5969" s="4">
        <v>0.60204000000000002</v>
      </c>
      <c r="J5969" s="26">
        <v>0.13177800000000001</v>
      </c>
    </row>
    <row r="5970" spans="1:10" x14ac:dyDescent="0.45">
      <c r="A5970" s="1">
        <v>4.9678899999999997</v>
      </c>
      <c r="B5970" s="1">
        <v>0.79290000000000005</v>
      </c>
      <c r="C5970" s="1">
        <v>4.9239509999999997</v>
      </c>
      <c r="D5970" s="4">
        <v>0.53791999999999995</v>
      </c>
      <c r="E5970" s="4">
        <v>0.28113300000000002</v>
      </c>
      <c r="F5970" s="1">
        <v>0.33783099999999999</v>
      </c>
      <c r="G5970" s="4">
        <v>0.47688999999999998</v>
      </c>
      <c r="H5970" s="26">
        <v>0.35276499999999994</v>
      </c>
      <c r="I5970" s="4">
        <v>0.60213700000000003</v>
      </c>
      <c r="J5970" s="26">
        <v>0.13165700000000002</v>
      </c>
    </row>
    <row r="5971" spans="1:10" x14ac:dyDescent="0.45">
      <c r="A5971" s="1">
        <v>4.9687219999999996</v>
      </c>
      <c r="B5971" s="1">
        <v>0.79233699999999996</v>
      </c>
      <c r="C5971" s="1">
        <v>4.916328</v>
      </c>
      <c r="D5971" s="4">
        <v>0.53735699999999997</v>
      </c>
      <c r="E5971" s="4">
        <v>0.28023999999999999</v>
      </c>
      <c r="F5971" s="1">
        <v>0.33719699999999997</v>
      </c>
      <c r="G5971" s="4">
        <v>0.47718899999999997</v>
      </c>
      <c r="H5971" s="26">
        <v>0.35206599999999993</v>
      </c>
      <c r="I5971" s="4">
        <v>0.60236100000000004</v>
      </c>
      <c r="J5971" s="26">
        <v>0.13108999999999998</v>
      </c>
    </row>
    <row r="5972" spans="1:10" x14ac:dyDescent="0.45">
      <c r="A5972" s="1">
        <v>4.9695539999999996</v>
      </c>
      <c r="B5972" s="1">
        <v>0.79291900000000004</v>
      </c>
      <c r="C5972" s="1">
        <v>4.9095570000000004</v>
      </c>
      <c r="D5972" s="4">
        <v>0.53793899999999994</v>
      </c>
      <c r="E5972" s="4">
        <v>0.28011999999999998</v>
      </c>
      <c r="F5972" s="1">
        <v>0.33745099999999995</v>
      </c>
      <c r="G5972" s="4">
        <v>0.477275</v>
      </c>
      <c r="H5972" s="26">
        <v>0.35134199999999993</v>
      </c>
      <c r="I5972" s="4">
        <v>0.60368699999999997</v>
      </c>
      <c r="J5972" s="26">
        <v>0.13097199999999998</v>
      </c>
    </row>
    <row r="5973" spans="1:10" x14ac:dyDescent="0.45">
      <c r="A5973" s="1">
        <v>4.9703869999999997</v>
      </c>
      <c r="B5973" s="1">
        <v>0.79285099999999997</v>
      </c>
      <c r="C5973" s="1">
        <v>4.9033119999999997</v>
      </c>
      <c r="D5973" s="4">
        <v>0.53787099999999999</v>
      </c>
      <c r="E5973" s="4">
        <v>0.27998699999999999</v>
      </c>
      <c r="F5973" s="1">
        <v>0.33799899999999994</v>
      </c>
      <c r="G5973" s="4">
        <v>0.47723300000000002</v>
      </c>
      <c r="H5973" s="26">
        <v>0.35082099999999994</v>
      </c>
      <c r="I5973" s="4">
        <v>0.60462199999999999</v>
      </c>
      <c r="J5973" s="26">
        <v>0.13143199999999999</v>
      </c>
    </row>
    <row r="5974" spans="1:10" x14ac:dyDescent="0.45">
      <c r="A5974" s="1">
        <v>4.9712199999999998</v>
      </c>
      <c r="B5974" s="1">
        <v>0.793512</v>
      </c>
      <c r="C5974" s="1">
        <v>4.8982140000000003</v>
      </c>
      <c r="D5974" s="4">
        <v>0.53853200000000001</v>
      </c>
      <c r="E5974" s="4">
        <v>0.27936499999999997</v>
      </c>
      <c r="F5974" s="1">
        <v>0.33934400000000009</v>
      </c>
      <c r="G5974" s="4">
        <v>0.477852</v>
      </c>
      <c r="H5974" s="26">
        <v>0.35056299999999996</v>
      </c>
      <c r="I5974" s="4">
        <v>0.60381799999999997</v>
      </c>
      <c r="J5974" s="26">
        <v>0.13191900000000001</v>
      </c>
    </row>
    <row r="5975" spans="1:10" x14ac:dyDescent="0.45">
      <c r="A5975" s="1">
        <v>4.9720519999999997</v>
      </c>
      <c r="B5975" s="1">
        <v>0.79561999999999999</v>
      </c>
      <c r="C5975" s="1">
        <v>4.8921939999999999</v>
      </c>
      <c r="D5975" s="4">
        <v>0.54064000000000001</v>
      </c>
      <c r="E5975" s="4">
        <v>0.27932499999999999</v>
      </c>
      <c r="F5975" s="1">
        <v>0.34048499999999993</v>
      </c>
      <c r="G5975" s="4">
        <v>0.47692600000000002</v>
      </c>
      <c r="H5975" s="26">
        <v>0.34969899999999998</v>
      </c>
      <c r="I5975" s="4">
        <v>0.60281399999999996</v>
      </c>
      <c r="J5975" s="26">
        <v>0.13275100000000001</v>
      </c>
    </row>
    <row r="5976" spans="1:10" x14ac:dyDescent="0.45">
      <c r="A5976" s="1">
        <v>4.9728849999999998</v>
      </c>
      <c r="B5976" s="1">
        <v>0.795207</v>
      </c>
      <c r="C5976" s="1">
        <v>4.8867849999999997</v>
      </c>
      <c r="D5976" s="4">
        <v>0.54022700000000001</v>
      </c>
      <c r="E5976" s="4">
        <v>0.278945</v>
      </c>
      <c r="F5976" s="1">
        <v>0.34043899999999994</v>
      </c>
      <c r="G5976" s="4">
        <v>0.477626</v>
      </c>
      <c r="H5976" s="26">
        <v>0.34865099999999993</v>
      </c>
      <c r="I5976" s="4">
        <v>0.603163</v>
      </c>
      <c r="J5976" s="26">
        <v>0.13333</v>
      </c>
    </row>
    <row r="5977" spans="1:10" x14ac:dyDescent="0.45">
      <c r="A5977" s="1">
        <v>4.9737169999999997</v>
      </c>
      <c r="B5977" s="1">
        <v>0.79477799999999998</v>
      </c>
      <c r="C5977" s="1">
        <v>4.8800119999999998</v>
      </c>
      <c r="D5977" s="4">
        <v>0.539798</v>
      </c>
      <c r="E5977" s="4">
        <v>0.27860600000000002</v>
      </c>
      <c r="F5977" s="1">
        <v>0.34157400000000004</v>
      </c>
      <c r="G5977" s="4">
        <v>0.47861799999999999</v>
      </c>
      <c r="H5977" s="26">
        <v>0.34912599999999994</v>
      </c>
      <c r="I5977" s="4">
        <v>0.60327200000000003</v>
      </c>
      <c r="J5977" s="26">
        <v>0.133357</v>
      </c>
    </row>
    <row r="5978" spans="1:10" x14ac:dyDescent="0.45">
      <c r="A5978" s="1">
        <v>4.9745499999999998</v>
      </c>
      <c r="B5978" s="1">
        <v>0.79569900000000005</v>
      </c>
      <c r="C5978" s="1">
        <v>4.8739100000000004</v>
      </c>
      <c r="D5978" s="4">
        <v>0.54071899999999995</v>
      </c>
      <c r="E5978" s="4">
        <v>0.27826600000000001</v>
      </c>
      <c r="F5978" s="1">
        <v>0.3420970000000001</v>
      </c>
      <c r="G5978" s="4">
        <v>0.47788999999999998</v>
      </c>
      <c r="H5978" s="26">
        <v>0.34985499999999997</v>
      </c>
      <c r="I5978" s="4">
        <v>0.60244200000000003</v>
      </c>
      <c r="J5978" s="26">
        <v>0.13351099999999999</v>
      </c>
    </row>
    <row r="5979" spans="1:10" x14ac:dyDescent="0.45">
      <c r="A5979" s="1">
        <v>4.9753819999999997</v>
      </c>
      <c r="B5979" s="1">
        <v>0.79515000000000002</v>
      </c>
      <c r="C5979" s="1">
        <v>4.8686309999999997</v>
      </c>
      <c r="D5979" s="4">
        <v>0.54017000000000004</v>
      </c>
      <c r="E5979" s="4">
        <v>0.27787299999999998</v>
      </c>
      <c r="F5979" s="1">
        <v>0.34339999999999993</v>
      </c>
      <c r="G5979" s="4">
        <v>0.47708800000000001</v>
      </c>
      <c r="H5979" s="26">
        <v>0.34954699999999994</v>
      </c>
      <c r="I5979" s="4">
        <v>0.60177099999999994</v>
      </c>
      <c r="J5979" s="26">
        <v>0.13339099999999998</v>
      </c>
    </row>
    <row r="5980" spans="1:10" x14ac:dyDescent="0.45">
      <c r="A5980" s="1">
        <v>4.9762139999999997</v>
      </c>
      <c r="B5980" s="1">
        <v>0.79499699999999995</v>
      </c>
      <c r="C5980" s="1">
        <v>4.862851</v>
      </c>
      <c r="D5980" s="4">
        <v>0.54001699999999997</v>
      </c>
      <c r="E5980" s="4">
        <v>0.27785799999999999</v>
      </c>
      <c r="F5980" s="1">
        <v>0.34306499999999995</v>
      </c>
      <c r="G5980" s="4">
        <v>0.47666199999999997</v>
      </c>
      <c r="H5980" s="26">
        <v>0.34970199999999996</v>
      </c>
      <c r="I5980" s="4">
        <v>0.60300699999999996</v>
      </c>
      <c r="J5980" s="26">
        <v>0.133272</v>
      </c>
    </row>
    <row r="5981" spans="1:10" x14ac:dyDescent="0.45">
      <c r="A5981" s="1">
        <v>4.9770469999999998</v>
      </c>
      <c r="B5981" s="1">
        <v>0.79593599999999998</v>
      </c>
      <c r="C5981" s="1">
        <v>4.8571080000000002</v>
      </c>
      <c r="D5981" s="4">
        <v>0.54095599999999999</v>
      </c>
      <c r="E5981" s="4">
        <v>0.27801599999999999</v>
      </c>
      <c r="F5981" s="1">
        <v>0.34288999999999992</v>
      </c>
      <c r="G5981" s="4">
        <v>0.476852</v>
      </c>
      <c r="H5981" s="26">
        <v>0.35043999999999997</v>
      </c>
      <c r="I5981" s="4">
        <v>0.60365800000000003</v>
      </c>
      <c r="J5981" s="26">
        <v>0.13282899999999997</v>
      </c>
    </row>
    <row r="5982" spans="1:10" x14ac:dyDescent="0.45">
      <c r="A5982" s="1">
        <v>4.9778799999999999</v>
      </c>
      <c r="B5982" s="1">
        <v>0.79605800000000004</v>
      </c>
      <c r="C5982" s="1">
        <v>4.8517929999999998</v>
      </c>
      <c r="D5982" s="4">
        <v>0.54107799999999995</v>
      </c>
      <c r="E5982" s="4">
        <v>0.27794799999999997</v>
      </c>
      <c r="F5982" s="1">
        <v>0.34193999999999991</v>
      </c>
      <c r="G5982" s="4">
        <v>0.477435</v>
      </c>
      <c r="H5982" s="26">
        <v>0.35106799999999994</v>
      </c>
      <c r="I5982" s="4">
        <v>0.60367400000000004</v>
      </c>
      <c r="J5982" s="26">
        <v>0.13220300000000001</v>
      </c>
    </row>
    <row r="5983" spans="1:10" x14ac:dyDescent="0.45">
      <c r="A5983" s="1">
        <v>4.9787119999999998</v>
      </c>
      <c r="B5983" s="1">
        <v>0.79902899999999999</v>
      </c>
      <c r="C5983" s="1">
        <v>4.8462440000000004</v>
      </c>
      <c r="D5983" s="4">
        <v>0.544049</v>
      </c>
      <c r="E5983" s="4">
        <v>0.27722999999999998</v>
      </c>
      <c r="F5983" s="1">
        <v>0.34257800000000005</v>
      </c>
      <c r="G5983" s="4">
        <v>0.47874100000000003</v>
      </c>
      <c r="H5983" s="26">
        <v>0.35136499999999998</v>
      </c>
      <c r="I5983" s="4">
        <v>0.603792</v>
      </c>
      <c r="J5983" s="26">
        <v>0.13144400000000001</v>
      </c>
    </row>
    <row r="5984" spans="1:10" x14ac:dyDescent="0.45">
      <c r="A5984" s="1">
        <v>4.9795449999999999</v>
      </c>
      <c r="B5984" s="1">
        <v>0.79805300000000001</v>
      </c>
      <c r="C5984" s="1">
        <v>4.8392439999999999</v>
      </c>
      <c r="D5984" s="4">
        <v>0.54307300000000003</v>
      </c>
      <c r="E5984" s="4">
        <v>0.27729900000000002</v>
      </c>
      <c r="F5984" s="1">
        <v>0.34437399999999996</v>
      </c>
      <c r="G5984" s="4">
        <v>0.47867100000000001</v>
      </c>
      <c r="H5984" s="26">
        <v>0.35219199999999995</v>
      </c>
      <c r="I5984" s="4">
        <v>0.60405900000000001</v>
      </c>
      <c r="J5984" s="26">
        <v>0.13120599999999999</v>
      </c>
    </row>
    <row r="5985" spans="1:10" x14ac:dyDescent="0.45">
      <c r="A5985" s="1">
        <v>4.9803769999999998</v>
      </c>
      <c r="B5985" s="1">
        <v>0.79769100000000004</v>
      </c>
      <c r="C5985" s="1">
        <v>4.8334270000000004</v>
      </c>
      <c r="D5985" s="4">
        <v>0.54271100000000005</v>
      </c>
      <c r="E5985" s="4">
        <v>0.27824500000000002</v>
      </c>
      <c r="F5985" s="1">
        <v>0.34568200000000004</v>
      </c>
      <c r="G5985" s="4">
        <v>0.47743099999999999</v>
      </c>
      <c r="H5985" s="26">
        <v>0.35289199999999993</v>
      </c>
      <c r="I5985" s="4">
        <v>0.60630899999999999</v>
      </c>
      <c r="J5985" s="26">
        <v>0.13058799999999998</v>
      </c>
    </row>
    <row r="5986" spans="1:10" x14ac:dyDescent="0.45">
      <c r="A5986" s="1">
        <v>4.9812099999999999</v>
      </c>
      <c r="B5986" s="1">
        <v>0.79733500000000002</v>
      </c>
      <c r="C5986" s="1">
        <v>4.8270939999999998</v>
      </c>
      <c r="D5986" s="4">
        <v>0.54235500000000003</v>
      </c>
      <c r="E5986" s="4">
        <v>0.27785799999999999</v>
      </c>
      <c r="F5986" s="1">
        <v>0.34563799999999989</v>
      </c>
      <c r="G5986" s="4">
        <v>0.47527000000000003</v>
      </c>
      <c r="H5986" s="26">
        <v>0.35372899999999996</v>
      </c>
      <c r="I5986" s="4">
        <v>0.60825399999999996</v>
      </c>
      <c r="J5986" s="26">
        <v>0.13084200000000001</v>
      </c>
    </row>
    <row r="5987" spans="1:10" x14ac:dyDescent="0.45">
      <c r="A5987" s="1">
        <v>4.9820419999999999</v>
      </c>
      <c r="B5987" s="1">
        <v>0.79608400000000001</v>
      </c>
      <c r="C5987" s="1">
        <v>4.8194549999999996</v>
      </c>
      <c r="D5987" s="4">
        <v>0.54110400000000003</v>
      </c>
      <c r="E5987" s="4">
        <v>0.277202</v>
      </c>
      <c r="F5987" s="1">
        <v>0.34478999999999993</v>
      </c>
      <c r="G5987" s="4">
        <v>0.47337800000000002</v>
      </c>
      <c r="H5987" s="26">
        <v>0.35383599999999993</v>
      </c>
      <c r="I5987" s="4">
        <v>0.60910900000000001</v>
      </c>
      <c r="J5987" s="26">
        <v>0.13081300000000001</v>
      </c>
    </row>
    <row r="5988" spans="1:10" x14ac:dyDescent="0.45">
      <c r="A5988" s="1">
        <v>4.9828739999999998</v>
      </c>
      <c r="B5988" s="1">
        <v>0.80063499999999999</v>
      </c>
      <c r="C5988" s="1">
        <v>4.8132349999999997</v>
      </c>
      <c r="D5988" s="4">
        <v>0.545655</v>
      </c>
      <c r="E5988" s="4">
        <v>0.27772400000000003</v>
      </c>
      <c r="F5988" s="1">
        <v>0.34565899999999994</v>
      </c>
      <c r="G5988" s="4">
        <v>0.47156100000000001</v>
      </c>
      <c r="H5988" s="26">
        <v>0.35343099999999994</v>
      </c>
      <c r="I5988" s="4">
        <v>0.60984000000000005</v>
      </c>
      <c r="J5988" s="26">
        <v>0.13064999999999999</v>
      </c>
    </row>
    <row r="5989" spans="1:10" x14ac:dyDescent="0.45">
      <c r="A5989" s="1">
        <v>4.9837069999999999</v>
      </c>
      <c r="B5989" s="1">
        <v>0.79916900000000002</v>
      </c>
      <c r="C5989" s="1">
        <v>4.8076319999999999</v>
      </c>
      <c r="D5989" s="4">
        <v>0.54418900000000003</v>
      </c>
      <c r="E5989" s="4">
        <v>0.27821699999999999</v>
      </c>
      <c r="F5989" s="1">
        <v>0.34577900000000006</v>
      </c>
      <c r="G5989" s="4">
        <v>0.47075400000000001</v>
      </c>
      <c r="H5989" s="26">
        <v>0.35396499999999997</v>
      </c>
      <c r="I5989" s="4">
        <v>0.60661500000000002</v>
      </c>
      <c r="J5989" s="26">
        <v>0.13126599999999999</v>
      </c>
    </row>
    <row r="5990" spans="1:10" x14ac:dyDescent="0.45">
      <c r="A5990" s="1">
        <v>4.98454</v>
      </c>
      <c r="B5990" s="1">
        <v>0.79798000000000002</v>
      </c>
      <c r="C5990" s="1">
        <v>4.8011239999999997</v>
      </c>
      <c r="D5990" s="4">
        <v>0.54300000000000004</v>
      </c>
      <c r="E5990" s="4">
        <v>0.27855999999999997</v>
      </c>
      <c r="F5990" s="1">
        <v>0.34601799999999994</v>
      </c>
      <c r="G5990" s="4">
        <v>0.47073999999999999</v>
      </c>
      <c r="H5990" s="26">
        <v>0.35445599999999994</v>
      </c>
      <c r="I5990" s="4">
        <v>0.60767400000000005</v>
      </c>
      <c r="J5990" s="26">
        <v>0.13183800000000001</v>
      </c>
    </row>
    <row r="5991" spans="1:10" x14ac:dyDescent="0.45">
      <c r="A5991" s="1">
        <v>4.9853719999999999</v>
      </c>
      <c r="B5991" s="1">
        <v>0.79897300000000004</v>
      </c>
      <c r="C5991" s="1">
        <v>4.7943569999999998</v>
      </c>
      <c r="D5991" s="4">
        <v>0.54399299999999995</v>
      </c>
      <c r="E5991" s="4">
        <v>0.27937600000000001</v>
      </c>
      <c r="F5991" s="1">
        <v>0.34657699999999991</v>
      </c>
      <c r="G5991" s="4">
        <v>0.468663</v>
      </c>
      <c r="H5991" s="26">
        <v>0.35406299999999996</v>
      </c>
      <c r="I5991" s="4">
        <v>0.60762499999999997</v>
      </c>
      <c r="J5991" s="26">
        <v>0.13116699999999998</v>
      </c>
    </row>
    <row r="5992" spans="1:10" x14ac:dyDescent="0.45">
      <c r="A5992" s="1">
        <v>4.986205</v>
      </c>
      <c r="B5992" s="1">
        <v>0.798485</v>
      </c>
      <c r="C5992" s="1">
        <v>4.787795</v>
      </c>
      <c r="D5992" s="4">
        <v>0.54350500000000002</v>
      </c>
      <c r="E5992" s="4">
        <v>0.28071499999999999</v>
      </c>
      <c r="F5992" s="1">
        <v>0.3452900000000001</v>
      </c>
      <c r="G5992" s="4">
        <v>0.46784199999999998</v>
      </c>
      <c r="H5992" s="26">
        <v>0.35294499999999995</v>
      </c>
      <c r="I5992" s="4">
        <v>0.60633099999999995</v>
      </c>
      <c r="J5992" s="26">
        <v>0.12987300000000002</v>
      </c>
    </row>
    <row r="5993" spans="1:10" x14ac:dyDescent="0.45">
      <c r="A5993" s="1">
        <v>4.9870369999999999</v>
      </c>
      <c r="B5993" s="1">
        <v>0.80089200000000005</v>
      </c>
      <c r="C5993" s="1">
        <v>4.7823060000000002</v>
      </c>
      <c r="D5993" s="4">
        <v>0.54591199999999995</v>
      </c>
      <c r="E5993" s="4">
        <v>0.28144200000000003</v>
      </c>
      <c r="F5993" s="1">
        <v>0.34361799999999998</v>
      </c>
      <c r="G5993" s="4">
        <v>0.46759099999999998</v>
      </c>
      <c r="H5993" s="26">
        <v>0.35267199999999993</v>
      </c>
      <c r="I5993" s="4">
        <v>0.60678299999999996</v>
      </c>
      <c r="J5993" s="26">
        <v>0.12989600000000001</v>
      </c>
    </row>
    <row r="5994" spans="1:10" x14ac:dyDescent="0.45">
      <c r="A5994" s="1">
        <v>4.98787</v>
      </c>
      <c r="B5994" s="1">
        <v>0.80123599999999995</v>
      </c>
      <c r="C5994" s="1">
        <v>4.7753690000000004</v>
      </c>
      <c r="D5994" s="4">
        <v>0.54625599999999996</v>
      </c>
      <c r="E5994" s="4">
        <v>0.282304</v>
      </c>
      <c r="F5994" s="1">
        <v>0.34391400000000005</v>
      </c>
      <c r="G5994" s="4">
        <v>0.46797</v>
      </c>
      <c r="H5994" s="26">
        <v>0.35238299999999995</v>
      </c>
      <c r="I5994" s="4">
        <v>0.60714500000000005</v>
      </c>
      <c r="J5994" s="26">
        <v>0.13061699999999998</v>
      </c>
    </row>
    <row r="5995" spans="1:10" x14ac:dyDescent="0.45">
      <c r="A5995" s="1">
        <v>4.988702</v>
      </c>
      <c r="B5995" s="1">
        <v>0.80080099999999999</v>
      </c>
      <c r="C5995" s="1">
        <v>4.7699350000000003</v>
      </c>
      <c r="D5995" s="4">
        <v>0.545821</v>
      </c>
      <c r="E5995" s="4">
        <v>0.28254099999999999</v>
      </c>
      <c r="F5995" s="1">
        <v>0.345105</v>
      </c>
      <c r="G5995" s="4">
        <v>0.46951799999999999</v>
      </c>
      <c r="H5995" s="26">
        <v>0.35145999999999994</v>
      </c>
      <c r="I5995" s="4">
        <v>0.60730899999999999</v>
      </c>
      <c r="J5995" s="26">
        <v>0.131658</v>
      </c>
    </row>
    <row r="5996" spans="1:10" x14ac:dyDescent="0.45">
      <c r="A5996" s="1">
        <v>4.9895339999999999</v>
      </c>
      <c r="B5996" s="1">
        <v>0.80155399999999999</v>
      </c>
      <c r="C5996" s="1">
        <v>4.766324</v>
      </c>
      <c r="D5996" s="4">
        <v>0.546574</v>
      </c>
      <c r="E5996" s="4">
        <v>0.28212300000000001</v>
      </c>
      <c r="F5996" s="1">
        <v>0.34496100000000007</v>
      </c>
      <c r="G5996" s="4">
        <v>0.46963199999999999</v>
      </c>
      <c r="H5996" s="26">
        <v>0.35138999999999998</v>
      </c>
      <c r="I5996" s="4">
        <v>0.60673200000000005</v>
      </c>
      <c r="J5996" s="26">
        <v>0.13126199999999999</v>
      </c>
    </row>
    <row r="5997" spans="1:10" x14ac:dyDescent="0.45">
      <c r="A5997" s="1">
        <v>4.990367</v>
      </c>
      <c r="B5997" s="1">
        <v>0.80132499999999995</v>
      </c>
      <c r="C5997" s="1">
        <v>4.7612180000000004</v>
      </c>
      <c r="D5997" s="4">
        <v>0.54634499999999997</v>
      </c>
      <c r="E5997" s="4">
        <v>0.28163500000000002</v>
      </c>
      <c r="F5997" s="1">
        <v>0.34453500000000004</v>
      </c>
      <c r="G5997" s="4">
        <v>0.468752</v>
      </c>
      <c r="H5997" s="26">
        <v>0.35093099999999994</v>
      </c>
      <c r="I5997" s="4">
        <v>0.60482599999999997</v>
      </c>
      <c r="J5997" s="26">
        <v>0.13064199999999998</v>
      </c>
    </row>
    <row r="5998" spans="1:10" x14ac:dyDescent="0.45">
      <c r="A5998" s="1">
        <v>4.9911989999999999</v>
      </c>
      <c r="B5998" s="1">
        <v>0.80197600000000002</v>
      </c>
      <c r="C5998" s="1">
        <v>4.7552349999999999</v>
      </c>
      <c r="D5998" s="4">
        <v>0.54699600000000004</v>
      </c>
      <c r="E5998" s="4">
        <v>0.28221099999999999</v>
      </c>
      <c r="F5998" s="1">
        <v>0.3442289999999999</v>
      </c>
      <c r="G5998" s="4">
        <v>0.46820800000000001</v>
      </c>
      <c r="H5998" s="26">
        <v>0.35105599999999998</v>
      </c>
      <c r="I5998" s="4">
        <v>0.60398700000000005</v>
      </c>
      <c r="J5998" s="26">
        <v>0.13106000000000001</v>
      </c>
    </row>
    <row r="5999" spans="1:10" x14ac:dyDescent="0.45">
      <c r="A5999" s="1">
        <v>4.992032</v>
      </c>
      <c r="B5999" s="1">
        <v>0.80213400000000001</v>
      </c>
      <c r="C5999" s="1">
        <v>4.7484029999999997</v>
      </c>
      <c r="D5999" s="4">
        <v>0.54715400000000003</v>
      </c>
      <c r="E5999" s="4">
        <v>0.28320200000000001</v>
      </c>
      <c r="F5999" s="1">
        <v>0.34393000000000007</v>
      </c>
      <c r="G5999" s="4">
        <v>0.46834300000000001</v>
      </c>
      <c r="H5999" s="26">
        <v>0.35122199999999998</v>
      </c>
      <c r="I5999" s="4">
        <v>0.603406</v>
      </c>
      <c r="J5999" s="26">
        <v>0.13206099999999998</v>
      </c>
    </row>
    <row r="6000" spans="1:10" x14ac:dyDescent="0.45">
      <c r="A6000" s="1">
        <v>4.9928650000000001</v>
      </c>
      <c r="B6000" s="1">
        <v>0.80118999999999996</v>
      </c>
      <c r="C6000" s="1">
        <v>4.7419289999999998</v>
      </c>
      <c r="D6000" s="4">
        <v>0.54620999999999997</v>
      </c>
      <c r="E6000" s="4">
        <v>0.28341</v>
      </c>
      <c r="F6000" s="1">
        <v>0.34345000000000003</v>
      </c>
      <c r="G6000" s="4">
        <v>0.46894599999999997</v>
      </c>
      <c r="H6000" s="26">
        <v>0.35170999999999997</v>
      </c>
      <c r="I6000" s="4">
        <v>0.60275199999999995</v>
      </c>
      <c r="J6000" s="26">
        <v>0.13266800000000001</v>
      </c>
    </row>
    <row r="6001" spans="1:10" x14ac:dyDescent="0.45">
      <c r="A6001" s="1">
        <v>4.9936970000000001</v>
      </c>
      <c r="B6001" s="1">
        <v>0.80230599999999996</v>
      </c>
      <c r="C6001" s="1">
        <v>4.7358180000000001</v>
      </c>
      <c r="D6001" s="4">
        <v>0.54732599999999998</v>
      </c>
      <c r="E6001" s="4">
        <v>0.28423999999999999</v>
      </c>
      <c r="F6001" s="1">
        <v>0.34237699999999993</v>
      </c>
      <c r="G6001" s="4">
        <v>0.46793800000000002</v>
      </c>
      <c r="H6001" s="26">
        <v>0.35232199999999997</v>
      </c>
      <c r="I6001" s="4">
        <v>0.60213899999999998</v>
      </c>
      <c r="J6001" s="26">
        <v>0.13314599999999999</v>
      </c>
    </row>
    <row r="6002" spans="1:10" x14ac:dyDescent="0.45">
      <c r="A6002" s="1">
        <v>4.9945300000000001</v>
      </c>
      <c r="B6002" s="1">
        <v>0.80215400000000003</v>
      </c>
      <c r="C6002" s="1">
        <v>4.7305349999999997</v>
      </c>
      <c r="D6002" s="4">
        <v>0.54717400000000005</v>
      </c>
      <c r="E6002" s="4">
        <v>0.28482200000000002</v>
      </c>
      <c r="F6002" s="1">
        <v>0.34060000000000001</v>
      </c>
      <c r="G6002" s="4">
        <v>0.46713399999999999</v>
      </c>
      <c r="H6002" s="26">
        <v>0.35206099999999996</v>
      </c>
      <c r="I6002" s="4">
        <v>0.60181099999999998</v>
      </c>
      <c r="J6002" s="26">
        <v>0.13296999999999998</v>
      </c>
    </row>
    <row r="6003" spans="1:10" x14ac:dyDescent="0.45">
      <c r="A6003" s="1">
        <v>4.9953620000000001</v>
      </c>
      <c r="B6003" s="1">
        <v>0.80314600000000003</v>
      </c>
      <c r="C6003" s="1">
        <v>4.7260999999999997</v>
      </c>
      <c r="D6003" s="4">
        <v>0.54816600000000004</v>
      </c>
      <c r="E6003" s="4">
        <v>0.28579100000000002</v>
      </c>
      <c r="F6003" s="1">
        <v>0.34084300000000001</v>
      </c>
      <c r="G6003" s="4">
        <v>0.46863199999999999</v>
      </c>
      <c r="H6003" s="26">
        <v>0.35139899999999996</v>
      </c>
      <c r="I6003" s="4">
        <v>0.60237799999999997</v>
      </c>
      <c r="J6003" s="26">
        <v>0.132413</v>
      </c>
    </row>
    <row r="6004" spans="1:10" x14ac:dyDescent="0.45">
      <c r="A6004" s="1">
        <v>4.996194</v>
      </c>
      <c r="B6004" s="1">
        <v>0.80354999999999999</v>
      </c>
      <c r="C6004" s="1">
        <v>4.7209199999999996</v>
      </c>
      <c r="D6004" s="4">
        <v>0.54857</v>
      </c>
      <c r="E6004" s="4">
        <v>0.28607100000000002</v>
      </c>
      <c r="F6004" s="1">
        <v>0.33977199999999996</v>
      </c>
      <c r="G6004" s="4">
        <v>0.47008899999999998</v>
      </c>
      <c r="H6004" s="26">
        <v>0.35142599999999996</v>
      </c>
      <c r="I6004" s="4">
        <v>0.60231800000000002</v>
      </c>
      <c r="J6004" s="26">
        <v>0.13215900000000003</v>
      </c>
    </row>
    <row r="6005" spans="1:10" x14ac:dyDescent="0.45">
      <c r="A6005" s="1">
        <v>4.9970270000000001</v>
      </c>
      <c r="B6005" s="1">
        <v>0.80379599999999995</v>
      </c>
      <c r="C6005" s="1">
        <v>4.7134200000000002</v>
      </c>
      <c r="D6005" s="4">
        <v>0.54881599999999997</v>
      </c>
      <c r="E6005" s="4">
        <v>0.28543200000000002</v>
      </c>
      <c r="F6005" s="1">
        <v>0.33989699999999989</v>
      </c>
      <c r="G6005" s="4">
        <v>0.469638</v>
      </c>
      <c r="H6005" s="26">
        <v>0.35096699999999997</v>
      </c>
      <c r="I6005" s="4">
        <v>0.60026199999999996</v>
      </c>
      <c r="J6005" s="26">
        <v>0.13189099999999998</v>
      </c>
    </row>
    <row r="6006" spans="1:10" x14ac:dyDescent="0.45">
      <c r="A6006" s="1">
        <v>4.9978590000000001</v>
      </c>
      <c r="B6006" s="1">
        <v>0.80246700000000004</v>
      </c>
      <c r="C6006" s="1">
        <v>4.7055920000000002</v>
      </c>
      <c r="D6006" s="4">
        <v>0.54748699999999995</v>
      </c>
      <c r="E6006" s="4">
        <v>0.285026</v>
      </c>
      <c r="F6006" s="1">
        <v>0.33996500000000007</v>
      </c>
      <c r="G6006" s="4">
        <v>0.46858699999999998</v>
      </c>
      <c r="H6006" s="26">
        <v>0.35042499999999993</v>
      </c>
      <c r="I6006" s="4">
        <v>0.59929200000000005</v>
      </c>
      <c r="J6006" s="26">
        <v>0.13235400000000003</v>
      </c>
    </row>
    <row r="6007" spans="1:10" x14ac:dyDescent="0.45">
      <c r="A6007" s="1">
        <v>4.9986920000000001</v>
      </c>
      <c r="B6007" s="1">
        <v>0.80098400000000003</v>
      </c>
      <c r="C6007" s="1">
        <v>4.6974309999999999</v>
      </c>
      <c r="D6007" s="4">
        <v>0.54600400000000004</v>
      </c>
      <c r="E6007" s="4">
        <v>0.28556599999999999</v>
      </c>
      <c r="F6007" s="1">
        <v>0.34014900000000003</v>
      </c>
      <c r="G6007" s="4">
        <v>0.46806799999999998</v>
      </c>
      <c r="H6007" s="26">
        <v>0.34989399999999998</v>
      </c>
      <c r="I6007" s="4">
        <v>0.59860500000000005</v>
      </c>
      <c r="J6007" s="26">
        <v>0.13400200000000001</v>
      </c>
    </row>
    <row r="6008" spans="1:10" x14ac:dyDescent="0.45">
      <c r="A6008" s="1">
        <v>4.9995250000000002</v>
      </c>
      <c r="B6008" s="1">
        <v>0.79959800000000003</v>
      </c>
      <c r="C6008" s="1">
        <v>4.6899040000000003</v>
      </c>
      <c r="D6008" s="4">
        <v>0.54461800000000005</v>
      </c>
      <c r="E6008" s="4">
        <v>0.286304</v>
      </c>
      <c r="F6008" s="1">
        <v>0.34099199999999996</v>
      </c>
      <c r="G6008" s="4">
        <v>0.466331</v>
      </c>
      <c r="H6008" s="26">
        <v>0.34973099999999996</v>
      </c>
      <c r="I6008" s="4">
        <v>0.59751600000000005</v>
      </c>
      <c r="J6008" s="26">
        <v>0.134797</v>
      </c>
    </row>
    <row r="6009" spans="1:10" x14ac:dyDescent="0.45">
      <c r="A6009" s="1">
        <v>5.0003570000000002</v>
      </c>
      <c r="B6009" s="1">
        <v>0.79951899999999998</v>
      </c>
      <c r="C6009" s="1">
        <v>4.6845660000000002</v>
      </c>
      <c r="D6009" s="4">
        <v>0.544539</v>
      </c>
      <c r="E6009" s="4">
        <v>0.28583799999999998</v>
      </c>
      <c r="F6009" s="1">
        <v>0.34091099999999996</v>
      </c>
      <c r="G6009" s="4">
        <v>0.46668100000000001</v>
      </c>
      <c r="H6009" s="26">
        <v>0.35014599999999996</v>
      </c>
      <c r="I6009" s="4">
        <v>0.59731100000000004</v>
      </c>
      <c r="J6009" s="26">
        <v>0.13434400000000002</v>
      </c>
    </row>
    <row r="6010" spans="1:10" x14ac:dyDescent="0.45">
      <c r="A6010" s="1">
        <v>5.0011900000000002</v>
      </c>
      <c r="B6010" s="1">
        <v>0.79856300000000002</v>
      </c>
      <c r="C6010" s="1">
        <v>4.6788720000000001</v>
      </c>
      <c r="D6010" s="4">
        <v>0.54358300000000004</v>
      </c>
      <c r="E6010" s="4">
        <v>0.28523399999999999</v>
      </c>
      <c r="F6010" s="1">
        <v>0.34083400000000008</v>
      </c>
      <c r="G6010" s="4">
        <v>0.46737200000000001</v>
      </c>
      <c r="H6010" s="26">
        <v>0.35047999999999996</v>
      </c>
      <c r="I6010" s="4">
        <v>0.59613499999999997</v>
      </c>
      <c r="J6010" s="26">
        <v>0.13461099999999998</v>
      </c>
    </row>
    <row r="6011" spans="1:10" x14ac:dyDescent="0.45">
      <c r="A6011" s="1">
        <v>5.0020220000000002</v>
      </c>
      <c r="B6011" s="1">
        <v>0.79912099999999997</v>
      </c>
      <c r="C6011" s="1">
        <v>4.6734799999999996</v>
      </c>
      <c r="D6011" s="4">
        <v>0.54414099999999999</v>
      </c>
      <c r="E6011" s="4">
        <v>0.28523900000000002</v>
      </c>
      <c r="F6011" s="1">
        <v>0.34115999999999991</v>
      </c>
      <c r="G6011" s="4">
        <v>0.46882299999999999</v>
      </c>
      <c r="H6011" s="26">
        <v>0.35063699999999998</v>
      </c>
      <c r="I6011" s="4">
        <v>0.59376399999999996</v>
      </c>
      <c r="J6011" s="26">
        <v>0.13548100000000002</v>
      </c>
    </row>
    <row r="6012" spans="1:10" x14ac:dyDescent="0.45">
      <c r="A6012" s="1">
        <v>5.0028540000000001</v>
      </c>
      <c r="B6012" s="1">
        <v>0.801288</v>
      </c>
      <c r="C6012" s="1">
        <v>4.6684729999999997</v>
      </c>
      <c r="D6012" s="4">
        <v>0.54630800000000002</v>
      </c>
      <c r="E6012" s="4">
        <v>0.284997</v>
      </c>
      <c r="F6012" s="1">
        <v>0.34070800000000001</v>
      </c>
      <c r="G6012" s="4">
        <v>0.47039700000000001</v>
      </c>
      <c r="H6012" s="26">
        <v>0.35009099999999993</v>
      </c>
      <c r="I6012" s="4">
        <v>0.59270500000000004</v>
      </c>
      <c r="J6012" s="26">
        <v>0.136432</v>
      </c>
    </row>
    <row r="6013" spans="1:10" x14ac:dyDescent="0.45">
      <c r="A6013" s="1">
        <v>5.0036870000000002</v>
      </c>
      <c r="B6013" s="1">
        <v>0.79889500000000002</v>
      </c>
      <c r="C6013" s="1">
        <v>4.6619080000000004</v>
      </c>
      <c r="D6013" s="4">
        <v>0.54391500000000004</v>
      </c>
      <c r="E6013" s="4">
        <v>0.284383</v>
      </c>
      <c r="F6013" s="1">
        <v>0.33972399999999991</v>
      </c>
      <c r="G6013" s="4">
        <v>0.469891</v>
      </c>
      <c r="H6013" s="26">
        <v>0.34949999999999998</v>
      </c>
      <c r="I6013" s="4">
        <v>0.59153800000000001</v>
      </c>
      <c r="J6013" s="26">
        <v>0.13728099999999999</v>
      </c>
    </row>
    <row r="6014" spans="1:10" x14ac:dyDescent="0.45">
      <c r="A6014" s="1">
        <v>5.0045190000000002</v>
      </c>
      <c r="B6014" s="1">
        <v>0.80160200000000004</v>
      </c>
      <c r="C6014" s="1">
        <v>4.6560550000000003</v>
      </c>
      <c r="D6014" s="4">
        <v>0.54662200000000005</v>
      </c>
      <c r="E6014" s="4">
        <v>0.28362199999999999</v>
      </c>
      <c r="F6014" s="1">
        <v>0.33956300000000006</v>
      </c>
      <c r="G6014" s="4">
        <v>0.46961599999999998</v>
      </c>
      <c r="H6014" s="26">
        <v>0.34916999999999998</v>
      </c>
      <c r="I6014" s="4">
        <v>0.59232799999999997</v>
      </c>
      <c r="J6014" s="26">
        <v>0.13784999999999997</v>
      </c>
    </row>
    <row r="6015" spans="1:10" x14ac:dyDescent="0.45">
      <c r="A6015" s="1">
        <v>5.0053520000000002</v>
      </c>
      <c r="B6015" s="1">
        <v>0.802118</v>
      </c>
      <c r="C6015" s="1">
        <v>4.6509790000000004</v>
      </c>
      <c r="D6015" s="4">
        <v>0.54713800000000001</v>
      </c>
      <c r="E6015" s="4">
        <v>0.28287000000000001</v>
      </c>
      <c r="F6015" s="1">
        <v>0.34044600000000003</v>
      </c>
      <c r="G6015" s="4">
        <v>0.46986099999999997</v>
      </c>
      <c r="H6015" s="26">
        <v>0.34895399999999993</v>
      </c>
      <c r="I6015" s="4">
        <v>0.59111599999999997</v>
      </c>
      <c r="J6015" s="26">
        <v>0.13808900000000002</v>
      </c>
    </row>
    <row r="6016" spans="1:10" x14ac:dyDescent="0.45">
      <c r="A6016" s="1">
        <v>5.0061850000000003</v>
      </c>
      <c r="B6016" s="1">
        <v>0.80135699999999999</v>
      </c>
      <c r="C6016" s="1">
        <v>4.645791</v>
      </c>
      <c r="D6016" s="4">
        <v>0.546377</v>
      </c>
      <c r="E6016" s="4">
        <v>0.28184199999999998</v>
      </c>
      <c r="F6016" s="1">
        <v>0.34071699999999994</v>
      </c>
      <c r="G6016" s="4">
        <v>0.47054000000000001</v>
      </c>
      <c r="H6016" s="26">
        <v>0.34835299999999997</v>
      </c>
      <c r="I6016" s="4">
        <v>0.59087500000000004</v>
      </c>
      <c r="J6016" s="26">
        <v>0.13819700000000001</v>
      </c>
    </row>
    <row r="6017" spans="1:10" x14ac:dyDescent="0.45">
      <c r="A6017" s="1">
        <v>5.0070170000000003</v>
      </c>
      <c r="B6017" s="1">
        <v>0.80339300000000002</v>
      </c>
      <c r="C6017" s="1">
        <v>4.6407829999999999</v>
      </c>
      <c r="D6017" s="4">
        <v>0.54841300000000004</v>
      </c>
      <c r="E6017" s="4">
        <v>0.28084100000000001</v>
      </c>
      <c r="F6017" s="1">
        <v>0.340889</v>
      </c>
      <c r="G6017" s="4">
        <v>0.46938999999999997</v>
      </c>
      <c r="H6017" s="26">
        <v>0.34943799999999997</v>
      </c>
      <c r="I6017" s="4">
        <v>0.59145999999999999</v>
      </c>
      <c r="J6017" s="26">
        <v>0.13861099999999998</v>
      </c>
    </row>
    <row r="6018" spans="1:10" x14ac:dyDescent="0.45">
      <c r="A6018" s="1">
        <v>5.0078500000000004</v>
      </c>
      <c r="B6018" s="1">
        <v>0.80194200000000004</v>
      </c>
      <c r="C6018" s="1">
        <v>4.634811</v>
      </c>
      <c r="D6018" s="4">
        <v>0.54696199999999995</v>
      </c>
      <c r="E6018" s="4">
        <v>0.28068300000000002</v>
      </c>
      <c r="F6018" s="1">
        <v>0.34164299999999992</v>
      </c>
      <c r="G6018" s="4">
        <v>0.46678599999999998</v>
      </c>
      <c r="H6018" s="26">
        <v>0.35068599999999994</v>
      </c>
      <c r="I6018" s="4">
        <v>0.59125799999999995</v>
      </c>
      <c r="J6018" s="26">
        <v>0.13875700000000002</v>
      </c>
    </row>
    <row r="6019" spans="1:10" x14ac:dyDescent="0.45">
      <c r="A6019" s="1">
        <v>5.0086820000000003</v>
      </c>
      <c r="B6019" s="1">
        <v>0.80094100000000001</v>
      </c>
      <c r="C6019" s="1">
        <v>4.6292910000000003</v>
      </c>
      <c r="D6019" s="4">
        <v>0.54596100000000003</v>
      </c>
      <c r="E6019" s="4">
        <v>0.280275</v>
      </c>
      <c r="F6019" s="1">
        <v>0.34219599999999994</v>
      </c>
      <c r="G6019" s="4">
        <v>0.46584399999999998</v>
      </c>
      <c r="H6019" s="26">
        <v>0.35010999999999998</v>
      </c>
      <c r="I6019" s="4">
        <v>0.59069099999999997</v>
      </c>
      <c r="J6019" s="26">
        <v>0.13751400000000003</v>
      </c>
    </row>
    <row r="6020" spans="1:10" x14ac:dyDescent="0.45">
      <c r="A6020" s="1">
        <v>5.0095140000000002</v>
      </c>
      <c r="B6020" s="1">
        <v>0.80055200000000004</v>
      </c>
      <c r="C6020" s="1">
        <v>4.6237019999999998</v>
      </c>
      <c r="D6020" s="4">
        <v>0.54557199999999995</v>
      </c>
      <c r="E6020" s="4">
        <v>0.28043099999999999</v>
      </c>
      <c r="F6020" s="1">
        <v>0.3416570000000001</v>
      </c>
      <c r="G6020" s="4">
        <v>0.46541500000000002</v>
      </c>
      <c r="H6020" s="26">
        <v>0.34953799999999996</v>
      </c>
      <c r="I6020" s="4">
        <v>0.59099299999999999</v>
      </c>
      <c r="J6020" s="26">
        <v>0.13611200000000001</v>
      </c>
    </row>
    <row r="6021" spans="1:10" x14ac:dyDescent="0.45">
      <c r="A6021" s="1">
        <v>5.0103470000000003</v>
      </c>
      <c r="B6021" s="1">
        <v>0.80143200000000003</v>
      </c>
      <c r="C6021" s="1">
        <v>4.6168849999999999</v>
      </c>
      <c r="D6021" s="4">
        <v>0.54645200000000005</v>
      </c>
      <c r="E6021" s="4">
        <v>0.28083900000000001</v>
      </c>
      <c r="F6021" s="1">
        <v>0.34239400000000009</v>
      </c>
      <c r="G6021" s="4">
        <v>0.465445</v>
      </c>
      <c r="H6021" s="26">
        <v>0.34984099999999996</v>
      </c>
      <c r="I6021" s="4">
        <v>0.59126800000000002</v>
      </c>
      <c r="J6021" s="26">
        <v>0.13577699999999998</v>
      </c>
    </row>
    <row r="6022" spans="1:10" x14ac:dyDescent="0.45">
      <c r="A6022" s="1">
        <v>5.0111790000000003</v>
      </c>
      <c r="B6022" s="1">
        <v>0.80035900000000004</v>
      </c>
      <c r="C6022" s="1">
        <v>4.6101789999999996</v>
      </c>
      <c r="D6022" s="4">
        <v>0.54537899999999995</v>
      </c>
      <c r="E6022" s="4">
        <v>0.28175099999999997</v>
      </c>
      <c r="F6022" s="1">
        <v>0.34318000000000004</v>
      </c>
      <c r="G6022" s="4">
        <v>0.46543200000000001</v>
      </c>
      <c r="H6022" s="26">
        <v>0.35045099999999996</v>
      </c>
      <c r="I6022" s="4">
        <v>0.59099599999999997</v>
      </c>
      <c r="J6022" s="26">
        <v>0.13653500000000002</v>
      </c>
    </row>
    <row r="6023" spans="1:10" x14ac:dyDescent="0.45">
      <c r="A6023" s="1">
        <v>5.0120120000000004</v>
      </c>
      <c r="B6023" s="1">
        <v>0.79939199999999999</v>
      </c>
      <c r="C6023" s="1">
        <v>4.6041080000000001</v>
      </c>
      <c r="D6023" s="4">
        <v>0.54441200000000001</v>
      </c>
      <c r="E6023" s="4">
        <v>0.28184599999999999</v>
      </c>
      <c r="F6023" s="1">
        <v>0.34398299999999993</v>
      </c>
      <c r="G6023" s="4">
        <v>0.465111</v>
      </c>
      <c r="H6023" s="26">
        <v>0.34959399999999996</v>
      </c>
      <c r="I6023" s="4">
        <v>0.59197200000000005</v>
      </c>
      <c r="J6023" s="26">
        <v>0.13601799999999997</v>
      </c>
    </row>
    <row r="6024" spans="1:10" x14ac:dyDescent="0.45">
      <c r="A6024" s="1">
        <v>5.0128450000000004</v>
      </c>
      <c r="B6024" s="1">
        <v>0.80091699999999999</v>
      </c>
      <c r="C6024" s="1">
        <v>4.59856</v>
      </c>
      <c r="D6024" s="4">
        <v>0.54593700000000001</v>
      </c>
      <c r="E6024" s="4">
        <v>0.28109899999999999</v>
      </c>
      <c r="F6024" s="1">
        <v>0.34353900000000004</v>
      </c>
      <c r="G6024" s="4">
        <v>0.46415699999999999</v>
      </c>
      <c r="H6024" s="26">
        <v>0.34873899999999997</v>
      </c>
      <c r="I6024" s="4">
        <v>0.59396400000000005</v>
      </c>
      <c r="J6024" s="26">
        <v>0.135438</v>
      </c>
    </row>
    <row r="6025" spans="1:10" x14ac:dyDescent="0.45">
      <c r="A6025" s="1">
        <v>5.0136770000000004</v>
      </c>
      <c r="B6025" s="1">
        <v>0.801458</v>
      </c>
      <c r="C6025" s="1">
        <v>4.5933909999999996</v>
      </c>
      <c r="D6025" s="4">
        <v>0.54647800000000002</v>
      </c>
      <c r="E6025" s="4">
        <v>0.28057399999999999</v>
      </c>
      <c r="F6025" s="1">
        <v>0.34349000000000007</v>
      </c>
      <c r="G6025" s="4">
        <v>0.46278599999999998</v>
      </c>
      <c r="H6025" s="26">
        <v>0.34923599999999994</v>
      </c>
      <c r="I6025" s="4">
        <v>0.59401099999999996</v>
      </c>
      <c r="J6025" s="26">
        <v>0.13506800000000002</v>
      </c>
    </row>
    <row r="6026" spans="1:10" x14ac:dyDescent="0.45">
      <c r="A6026" s="1">
        <v>5.0145099999999996</v>
      </c>
      <c r="B6026" s="1">
        <v>0.80063600000000001</v>
      </c>
      <c r="C6026" s="1">
        <v>4.588279</v>
      </c>
      <c r="D6026" s="4">
        <v>0.54565600000000003</v>
      </c>
      <c r="E6026" s="4">
        <v>0.279887</v>
      </c>
      <c r="F6026" s="1">
        <v>0.34488300000000005</v>
      </c>
      <c r="G6026" s="4">
        <v>0.46356700000000001</v>
      </c>
      <c r="H6026" s="26">
        <v>0.35008799999999995</v>
      </c>
      <c r="I6026" s="4">
        <v>0.59325899999999998</v>
      </c>
      <c r="J6026" s="26">
        <v>0.13429799999999997</v>
      </c>
    </row>
    <row r="6027" spans="1:10" x14ac:dyDescent="0.45">
      <c r="A6027" s="1">
        <v>5.0153420000000004</v>
      </c>
      <c r="B6027" s="1">
        <v>0.80222300000000002</v>
      </c>
      <c r="C6027" s="1">
        <v>4.5825019999999999</v>
      </c>
      <c r="D6027" s="4">
        <v>0.54724300000000003</v>
      </c>
      <c r="E6027" s="4">
        <v>0.27956500000000001</v>
      </c>
      <c r="F6027" s="1">
        <v>0.3456999999999999</v>
      </c>
      <c r="G6027" s="4">
        <v>0.46363399999999999</v>
      </c>
      <c r="H6027" s="26">
        <v>0.35039699999999996</v>
      </c>
      <c r="I6027" s="4">
        <v>0.59228099999999995</v>
      </c>
      <c r="J6027" s="26">
        <v>0.13473400000000002</v>
      </c>
    </row>
    <row r="6028" spans="1:10" x14ac:dyDescent="0.45">
      <c r="A6028" s="1">
        <v>5.0161740000000004</v>
      </c>
      <c r="B6028" s="1">
        <v>0.80209399999999997</v>
      </c>
      <c r="C6028" s="1">
        <v>4.5760170000000002</v>
      </c>
      <c r="D6028" s="4">
        <v>0.54711399999999999</v>
      </c>
      <c r="E6028" s="4">
        <v>0.27881699999999998</v>
      </c>
      <c r="F6028" s="1">
        <v>0.3460160000000001</v>
      </c>
      <c r="G6028" s="4">
        <v>0.46285500000000002</v>
      </c>
      <c r="H6028" s="26">
        <v>0.34990799999999994</v>
      </c>
      <c r="I6028" s="4">
        <v>0.59106999999999998</v>
      </c>
      <c r="J6028" s="26">
        <v>0.135573</v>
      </c>
    </row>
    <row r="6029" spans="1:10" x14ac:dyDescent="0.45">
      <c r="A6029" s="1">
        <v>5.0170070000000004</v>
      </c>
      <c r="B6029" s="1">
        <v>0.80196800000000001</v>
      </c>
      <c r="C6029" s="1">
        <v>4.5697489999999998</v>
      </c>
      <c r="D6029" s="4">
        <v>0.54698800000000003</v>
      </c>
      <c r="E6029" s="4">
        <v>0.27856399999999998</v>
      </c>
      <c r="F6029" s="1">
        <v>0.34650099999999995</v>
      </c>
      <c r="G6029" s="4">
        <v>0.46373399999999998</v>
      </c>
      <c r="H6029" s="26">
        <v>0.34918999999999994</v>
      </c>
      <c r="I6029" s="4">
        <v>0.59001800000000004</v>
      </c>
      <c r="J6029" s="26">
        <v>0.13585799999999998</v>
      </c>
    </row>
    <row r="6030" spans="1:10" x14ac:dyDescent="0.45">
      <c r="A6030" s="1">
        <v>5.0178390000000004</v>
      </c>
      <c r="B6030" s="1">
        <v>0.80111600000000005</v>
      </c>
      <c r="C6030" s="1">
        <v>4.5639950000000002</v>
      </c>
      <c r="D6030" s="4">
        <v>0.54613599999999995</v>
      </c>
      <c r="E6030" s="4">
        <v>0.27912599999999999</v>
      </c>
      <c r="F6030" s="1">
        <v>0.34669499999999998</v>
      </c>
      <c r="G6030" s="4">
        <v>0.46476600000000001</v>
      </c>
      <c r="H6030" s="26">
        <v>0.34860799999999997</v>
      </c>
      <c r="I6030" s="4">
        <v>0.59068100000000001</v>
      </c>
      <c r="J6030" s="26">
        <v>0.13628099999999999</v>
      </c>
    </row>
    <row r="6031" spans="1:10" x14ac:dyDescent="0.45">
      <c r="A6031" s="1">
        <v>5.0186719999999996</v>
      </c>
      <c r="B6031" s="1">
        <v>0.80327700000000002</v>
      </c>
      <c r="C6031" s="1">
        <v>4.5592620000000004</v>
      </c>
      <c r="D6031" s="4">
        <v>0.54829700000000003</v>
      </c>
      <c r="E6031" s="4">
        <v>0.27957500000000002</v>
      </c>
      <c r="F6031" s="1">
        <v>0.34702000000000011</v>
      </c>
      <c r="G6031" s="4">
        <v>0.46539900000000001</v>
      </c>
      <c r="H6031" s="26">
        <v>0.34757499999999997</v>
      </c>
      <c r="I6031" s="4">
        <v>0.58997500000000003</v>
      </c>
      <c r="J6031" s="26">
        <v>0.13654899999999998</v>
      </c>
    </row>
    <row r="6032" spans="1:10" x14ac:dyDescent="0.45">
      <c r="A6032" s="1">
        <v>5.0195049999999997</v>
      </c>
      <c r="B6032" s="1">
        <v>0.80661899999999997</v>
      </c>
      <c r="C6032" s="1">
        <v>4.5549439999999999</v>
      </c>
      <c r="D6032" s="4">
        <v>0.55163899999999999</v>
      </c>
      <c r="E6032" s="4">
        <v>0.279721</v>
      </c>
      <c r="F6032" s="1">
        <v>0.34655799999999992</v>
      </c>
      <c r="G6032" s="4">
        <v>0.46546900000000002</v>
      </c>
      <c r="H6032" s="26">
        <v>0.34730299999999997</v>
      </c>
      <c r="I6032" s="4">
        <v>0.58937300000000004</v>
      </c>
      <c r="J6032" s="26">
        <v>0.13649</v>
      </c>
    </row>
    <row r="6033" spans="1:10" x14ac:dyDescent="0.45">
      <c r="A6033" s="1">
        <v>5.0203369999999996</v>
      </c>
      <c r="B6033" s="1">
        <v>0.807751</v>
      </c>
      <c r="C6033" s="1">
        <v>4.5514859999999997</v>
      </c>
      <c r="D6033" s="4">
        <v>0.55277100000000001</v>
      </c>
      <c r="E6033" s="4">
        <v>0.27954000000000001</v>
      </c>
      <c r="F6033" s="1">
        <v>0.34531800000000001</v>
      </c>
      <c r="G6033" s="4">
        <v>0.46571899999999999</v>
      </c>
      <c r="H6033" s="26">
        <v>0.34755199999999997</v>
      </c>
      <c r="I6033" s="4">
        <v>0.58991800000000005</v>
      </c>
      <c r="J6033" s="26">
        <v>0.13659500000000002</v>
      </c>
    </row>
    <row r="6034" spans="1:10" x14ac:dyDescent="0.45">
      <c r="A6034" s="1">
        <v>5.0211699999999997</v>
      </c>
      <c r="B6034" s="1">
        <v>0.80848200000000003</v>
      </c>
      <c r="C6034" s="1">
        <v>4.5469099999999996</v>
      </c>
      <c r="D6034" s="4">
        <v>0.55350200000000005</v>
      </c>
      <c r="E6034" s="4">
        <v>0.278945</v>
      </c>
      <c r="F6034" s="1">
        <v>0.34516199999999997</v>
      </c>
      <c r="G6034" s="4">
        <v>0.46605999999999997</v>
      </c>
      <c r="H6034" s="26">
        <v>0.34650099999999995</v>
      </c>
      <c r="I6034" s="4">
        <v>0.58877199999999996</v>
      </c>
      <c r="J6034" s="26">
        <v>0.13757799999999998</v>
      </c>
    </row>
    <row r="6035" spans="1:10" x14ac:dyDescent="0.45">
      <c r="A6035" s="1">
        <v>5.0220019999999996</v>
      </c>
      <c r="B6035" s="1">
        <v>0.80932400000000004</v>
      </c>
      <c r="C6035" s="1">
        <v>4.541093</v>
      </c>
      <c r="D6035" s="4">
        <v>0.55434399999999995</v>
      </c>
      <c r="E6035" s="4">
        <v>0.27851999999999999</v>
      </c>
      <c r="F6035" s="1">
        <v>0.34596300000000002</v>
      </c>
      <c r="G6035" s="4">
        <v>0.46649499999999999</v>
      </c>
      <c r="H6035" s="26">
        <v>0.34586799999999995</v>
      </c>
      <c r="I6035" s="4">
        <v>0.58923400000000004</v>
      </c>
      <c r="J6035" s="26">
        <v>0.13686799999999999</v>
      </c>
    </row>
    <row r="6036" spans="1:10" x14ac:dyDescent="0.45">
      <c r="A6036" s="1">
        <v>5.0228339999999996</v>
      </c>
      <c r="B6036" s="1">
        <v>0.80910199999999999</v>
      </c>
      <c r="C6036" s="1">
        <v>4.5361149999999997</v>
      </c>
      <c r="D6036" s="4">
        <v>0.554122</v>
      </c>
      <c r="E6036" s="4">
        <v>0.278611</v>
      </c>
      <c r="F6036" s="1">
        <v>0.34634199999999993</v>
      </c>
      <c r="G6036" s="4">
        <v>0.467055</v>
      </c>
      <c r="H6036" s="26">
        <v>0.34562199999999993</v>
      </c>
      <c r="I6036" s="4">
        <v>0.59077900000000005</v>
      </c>
      <c r="J6036" s="26">
        <v>0.13603599999999999</v>
      </c>
    </row>
    <row r="6037" spans="1:10" x14ac:dyDescent="0.45">
      <c r="A6037" s="1">
        <v>5.0236669999999997</v>
      </c>
      <c r="B6037" s="1">
        <v>0.808952</v>
      </c>
      <c r="C6037" s="1">
        <v>4.5315009999999996</v>
      </c>
      <c r="D6037" s="4">
        <v>0.55397200000000002</v>
      </c>
      <c r="E6037" s="4">
        <v>0.27872200000000003</v>
      </c>
      <c r="F6037" s="1">
        <v>0.34709699999999999</v>
      </c>
      <c r="G6037" s="4">
        <v>0.46825299999999997</v>
      </c>
      <c r="H6037" s="26">
        <v>0.34567499999999995</v>
      </c>
      <c r="I6037" s="4">
        <v>0.59029299999999996</v>
      </c>
      <c r="J6037" s="26">
        <v>0.134687</v>
      </c>
    </row>
    <row r="6038" spans="1:10" x14ac:dyDescent="0.45">
      <c r="A6038" s="1">
        <v>5.0244989999999996</v>
      </c>
      <c r="B6038" s="1">
        <v>0.80960900000000002</v>
      </c>
      <c r="C6038" s="1">
        <v>4.5261779999999998</v>
      </c>
      <c r="D6038" s="4">
        <v>0.55462900000000004</v>
      </c>
      <c r="E6038" s="4">
        <v>0.27921800000000002</v>
      </c>
      <c r="F6038" s="1">
        <v>0.34660399999999991</v>
      </c>
      <c r="G6038" s="4">
        <v>0.46993499999999999</v>
      </c>
      <c r="H6038" s="26">
        <v>0.34642399999999995</v>
      </c>
      <c r="I6038" s="4">
        <v>0.59031400000000001</v>
      </c>
      <c r="J6038" s="26">
        <v>0.13389699999999999</v>
      </c>
    </row>
    <row r="6039" spans="1:10" x14ac:dyDescent="0.45">
      <c r="A6039" s="1">
        <v>5.0253319999999997</v>
      </c>
      <c r="B6039" s="1">
        <v>0.80893300000000001</v>
      </c>
      <c r="C6039" s="1">
        <v>4.5209720000000004</v>
      </c>
      <c r="D6039" s="4">
        <v>0.55395300000000003</v>
      </c>
      <c r="E6039" s="4">
        <v>0.280748</v>
      </c>
      <c r="F6039" s="1">
        <v>0.34566699999999995</v>
      </c>
      <c r="G6039" s="4">
        <v>0.470746</v>
      </c>
      <c r="H6039" s="26">
        <v>0.34641499999999997</v>
      </c>
      <c r="I6039" s="4">
        <v>0.59030300000000002</v>
      </c>
      <c r="J6039" s="26">
        <v>0.13331100000000001</v>
      </c>
    </row>
    <row r="6040" spans="1:10" x14ac:dyDescent="0.45">
      <c r="A6040" s="1">
        <v>5.0261649999999998</v>
      </c>
      <c r="B6040" s="1">
        <v>0.80938900000000003</v>
      </c>
      <c r="C6040" s="1">
        <v>4.5155669999999999</v>
      </c>
      <c r="D6040" s="4">
        <v>0.55440900000000004</v>
      </c>
      <c r="E6040" s="4">
        <v>0.28139799999999998</v>
      </c>
      <c r="F6040" s="1">
        <v>0.34464300000000003</v>
      </c>
      <c r="G6040" s="4">
        <v>0.46999299999999999</v>
      </c>
      <c r="H6040" s="26">
        <v>0.34648199999999996</v>
      </c>
      <c r="I6040" s="4">
        <v>0.59107600000000005</v>
      </c>
      <c r="J6040" s="26">
        <v>0.133274</v>
      </c>
    </row>
    <row r="6041" spans="1:10" x14ac:dyDescent="0.45">
      <c r="A6041" s="1">
        <v>5.0269969999999997</v>
      </c>
      <c r="B6041" s="1">
        <v>0.80853699999999995</v>
      </c>
      <c r="C6041" s="1">
        <v>4.510345</v>
      </c>
      <c r="D6041" s="4">
        <v>0.55355699999999997</v>
      </c>
      <c r="E6041" s="4">
        <v>0.281192</v>
      </c>
      <c r="F6041" s="1">
        <v>0.343866</v>
      </c>
      <c r="G6041" s="4">
        <v>0.469393</v>
      </c>
      <c r="H6041" s="26">
        <v>0.34709599999999996</v>
      </c>
      <c r="I6041" s="4">
        <v>0.591499</v>
      </c>
      <c r="J6041" s="26">
        <v>0.13345499999999999</v>
      </c>
    </row>
    <row r="6042" spans="1:10" x14ac:dyDescent="0.45">
      <c r="A6042" s="1">
        <v>5.0278299999999998</v>
      </c>
      <c r="B6042" s="1">
        <v>0.809751</v>
      </c>
      <c r="C6042" s="1">
        <v>4.5046169999999996</v>
      </c>
      <c r="D6042" s="4">
        <v>0.55477100000000001</v>
      </c>
      <c r="E6042" s="4">
        <v>0.28110000000000002</v>
      </c>
      <c r="F6042" s="1">
        <v>0.34432799999999997</v>
      </c>
      <c r="G6042" s="4">
        <v>0.470082</v>
      </c>
      <c r="H6042" s="26">
        <v>0.34680599999999995</v>
      </c>
      <c r="I6042" s="4">
        <v>0.59069400000000005</v>
      </c>
      <c r="J6042" s="26">
        <v>0.13389000000000001</v>
      </c>
    </row>
    <row r="6043" spans="1:10" x14ac:dyDescent="0.45">
      <c r="A6043" s="1">
        <v>5.0286619999999997</v>
      </c>
      <c r="B6043" s="1">
        <v>0.80870399999999998</v>
      </c>
      <c r="C6043" s="1">
        <v>4.4989790000000003</v>
      </c>
      <c r="D6043" s="4">
        <v>0.55372399999999999</v>
      </c>
      <c r="E6043" s="4">
        <v>0.28060299999999999</v>
      </c>
      <c r="F6043" s="1">
        <v>0.345024</v>
      </c>
      <c r="G6043" s="4">
        <v>0.470723</v>
      </c>
      <c r="H6043" s="26">
        <v>0.34647299999999998</v>
      </c>
      <c r="I6043" s="4">
        <v>0.59022699999999995</v>
      </c>
      <c r="J6043" s="26">
        <v>0.134272</v>
      </c>
    </row>
    <row r="6044" spans="1:10" x14ac:dyDescent="0.45">
      <c r="A6044" s="1">
        <v>5.0294939999999997</v>
      </c>
      <c r="B6044" s="1">
        <v>0.81069999999999998</v>
      </c>
      <c r="C6044" s="1">
        <v>4.493474</v>
      </c>
      <c r="D6044" s="4">
        <v>0.55571999999999999</v>
      </c>
      <c r="E6044" s="4">
        <v>0.280223</v>
      </c>
      <c r="F6044" s="1">
        <v>0.34496600000000011</v>
      </c>
      <c r="G6044" s="4">
        <v>0.47094799999999998</v>
      </c>
      <c r="H6044" s="26">
        <v>0.34749699999999994</v>
      </c>
      <c r="I6044" s="4">
        <v>0.59104100000000004</v>
      </c>
      <c r="J6044" s="26">
        <v>0.135189</v>
      </c>
    </row>
    <row r="6045" spans="1:10" x14ac:dyDescent="0.45">
      <c r="A6045" s="1">
        <v>5.0303269999999998</v>
      </c>
      <c r="B6045" s="1">
        <v>0.81180300000000005</v>
      </c>
      <c r="C6045" s="1">
        <v>4.4876259999999997</v>
      </c>
      <c r="D6045" s="4">
        <v>0.55682299999999996</v>
      </c>
      <c r="E6045" s="4">
        <v>0.27981699999999998</v>
      </c>
      <c r="F6045" s="1">
        <v>0.34529300000000007</v>
      </c>
      <c r="G6045" s="4">
        <v>0.47072199999999997</v>
      </c>
      <c r="H6045" s="26">
        <v>0.34764099999999998</v>
      </c>
      <c r="I6045" s="4">
        <v>0.59111599999999997</v>
      </c>
      <c r="J6045" s="26">
        <v>0.13629400000000003</v>
      </c>
    </row>
    <row r="6046" spans="1:10" x14ac:dyDescent="0.45">
      <c r="A6046" s="1">
        <v>5.0311589999999997</v>
      </c>
      <c r="B6046" s="1">
        <v>0.81191599999999997</v>
      </c>
      <c r="C6046" s="1">
        <v>4.4821770000000001</v>
      </c>
      <c r="D6046" s="4">
        <v>0.55693599999999999</v>
      </c>
      <c r="E6046" s="4">
        <v>0.27986299999999997</v>
      </c>
      <c r="F6046" s="1">
        <v>0.3443989999999999</v>
      </c>
      <c r="G6046" s="4">
        <v>0.46980499999999997</v>
      </c>
      <c r="H6046" s="26">
        <v>0.34740499999999996</v>
      </c>
      <c r="I6046" s="4">
        <v>0.58970699999999998</v>
      </c>
      <c r="J6046" s="26">
        <v>0.13708500000000001</v>
      </c>
    </row>
    <row r="6047" spans="1:10" x14ac:dyDescent="0.45">
      <c r="A6047" s="1">
        <v>5.0319919999999998</v>
      </c>
      <c r="B6047" s="1">
        <v>0.81207300000000004</v>
      </c>
      <c r="C6047" s="1">
        <v>4.476604</v>
      </c>
      <c r="D6047" s="4">
        <v>0.55709299999999995</v>
      </c>
      <c r="E6047" s="4">
        <v>0.27916299999999999</v>
      </c>
      <c r="F6047" s="1">
        <v>0.34411100000000006</v>
      </c>
      <c r="G6047" s="4">
        <v>0.46982600000000002</v>
      </c>
      <c r="H6047" s="26">
        <v>0.34758499999999998</v>
      </c>
      <c r="I6047" s="4">
        <v>0.59008799999999995</v>
      </c>
      <c r="J6047" s="26">
        <v>0.13687500000000002</v>
      </c>
    </row>
    <row r="6048" spans="1:10" x14ac:dyDescent="0.45">
      <c r="A6048" s="1">
        <v>5.0328249999999999</v>
      </c>
      <c r="B6048" s="1">
        <v>0.81256399999999995</v>
      </c>
      <c r="C6048" s="1">
        <v>4.4706890000000001</v>
      </c>
      <c r="D6048" s="4">
        <v>0.55758399999999997</v>
      </c>
      <c r="E6048" s="4">
        <v>0.27818399999999999</v>
      </c>
      <c r="F6048" s="1">
        <v>0.34465699999999999</v>
      </c>
      <c r="G6048" s="4">
        <v>0.469607</v>
      </c>
      <c r="H6048" s="26">
        <v>0.34831499999999993</v>
      </c>
      <c r="I6048" s="4">
        <v>0.58905099999999999</v>
      </c>
      <c r="J6048" s="26">
        <v>0.13753599999999999</v>
      </c>
    </row>
    <row r="6049" spans="1:10" x14ac:dyDescent="0.45">
      <c r="A6049" s="1">
        <v>5.0336569999999998</v>
      </c>
      <c r="B6049" s="1">
        <v>0.81226600000000004</v>
      </c>
      <c r="C6049" s="1">
        <v>4.4648409999999998</v>
      </c>
      <c r="D6049" s="4">
        <v>0.55728599999999995</v>
      </c>
      <c r="E6049" s="4">
        <v>0.278001</v>
      </c>
      <c r="F6049" s="1">
        <v>0.34539900000000001</v>
      </c>
      <c r="G6049" s="4">
        <v>0.469472</v>
      </c>
      <c r="H6049" s="26">
        <v>0.34863399999999994</v>
      </c>
      <c r="I6049" s="4">
        <v>0.586036</v>
      </c>
      <c r="J6049" s="26">
        <v>0.138264</v>
      </c>
    </row>
    <row r="6050" spans="1:10" x14ac:dyDescent="0.45">
      <c r="A6050" s="1">
        <v>5.0344899999999999</v>
      </c>
      <c r="B6050" s="1">
        <v>0.81184999999999996</v>
      </c>
      <c r="C6050" s="1">
        <v>4.4594050000000003</v>
      </c>
      <c r="D6050" s="4">
        <v>0.55686999999999998</v>
      </c>
      <c r="E6050" s="4">
        <v>0.27812300000000001</v>
      </c>
      <c r="F6050" s="1">
        <v>0.34559699999999993</v>
      </c>
      <c r="G6050" s="4">
        <v>0.46866200000000002</v>
      </c>
      <c r="H6050" s="26">
        <v>0.34735899999999997</v>
      </c>
      <c r="I6050" s="4">
        <v>0.58559099999999997</v>
      </c>
      <c r="J6050" s="26">
        <v>0.14033699999999999</v>
      </c>
    </row>
    <row r="6051" spans="1:10" x14ac:dyDescent="0.45">
      <c r="A6051" s="1">
        <v>5.0353219999999999</v>
      </c>
      <c r="B6051" s="1">
        <v>0.81403300000000001</v>
      </c>
      <c r="C6051" s="1">
        <v>4.4534409999999998</v>
      </c>
      <c r="D6051" s="4">
        <v>0.55905300000000002</v>
      </c>
      <c r="E6051" s="4">
        <v>0.27782699999999999</v>
      </c>
      <c r="F6051" s="1">
        <v>0.34653800000000001</v>
      </c>
      <c r="G6051" s="4">
        <v>0.468169</v>
      </c>
      <c r="H6051" s="26">
        <v>0.34686699999999998</v>
      </c>
      <c r="I6051" s="4">
        <v>0.58622200000000002</v>
      </c>
      <c r="J6051" s="26">
        <v>0.14180100000000001</v>
      </c>
    </row>
    <row r="6052" spans="1:10" x14ac:dyDescent="0.45">
      <c r="A6052" s="1">
        <v>5.0361539999999998</v>
      </c>
      <c r="B6052" s="1">
        <v>0.813944</v>
      </c>
      <c r="C6052" s="1">
        <v>4.4478369999999998</v>
      </c>
      <c r="D6052" s="4">
        <v>0.55896400000000002</v>
      </c>
      <c r="E6052" s="4">
        <v>0.27721699999999999</v>
      </c>
      <c r="F6052" s="1">
        <v>0.34712300000000007</v>
      </c>
      <c r="G6052" s="4">
        <v>0.46769899999999998</v>
      </c>
      <c r="H6052" s="26">
        <v>0.34715699999999994</v>
      </c>
      <c r="I6052" s="4">
        <v>0.58596800000000004</v>
      </c>
      <c r="J6052" s="26">
        <v>0.14246399999999998</v>
      </c>
    </row>
    <row r="6053" spans="1:10" x14ac:dyDescent="0.45">
      <c r="A6053" s="1">
        <v>5.0369869999999999</v>
      </c>
      <c r="B6053" s="1">
        <v>0.81626699999999996</v>
      </c>
      <c r="C6053" s="1">
        <v>4.4421189999999999</v>
      </c>
      <c r="D6053" s="4">
        <v>0.56128699999999998</v>
      </c>
      <c r="E6053" s="4">
        <v>0.27690799999999999</v>
      </c>
      <c r="F6053" s="1">
        <v>0.34694200000000008</v>
      </c>
      <c r="G6053" s="4">
        <v>0.466308</v>
      </c>
      <c r="H6053" s="26">
        <v>0.34784299999999996</v>
      </c>
      <c r="I6053" s="4">
        <v>0.58512500000000001</v>
      </c>
      <c r="J6053" s="26">
        <v>0.141795</v>
      </c>
    </row>
    <row r="6054" spans="1:10" x14ac:dyDescent="0.45">
      <c r="A6054" s="1">
        <v>5.0378189999999998</v>
      </c>
      <c r="B6054" s="1">
        <v>0.817249</v>
      </c>
      <c r="C6054" s="1">
        <v>4.436191</v>
      </c>
      <c r="D6054" s="4">
        <v>0.56226900000000002</v>
      </c>
      <c r="E6054" s="4">
        <v>0.27683600000000003</v>
      </c>
      <c r="F6054" s="1">
        <v>0.34674000000000005</v>
      </c>
      <c r="G6054" s="4">
        <v>0.465059</v>
      </c>
      <c r="H6054" s="26">
        <v>0.34850099999999995</v>
      </c>
      <c r="I6054" s="4">
        <v>0.58518999999999999</v>
      </c>
      <c r="J6054" s="26">
        <v>0.14110099999999998</v>
      </c>
    </row>
    <row r="6055" spans="1:10" x14ac:dyDescent="0.45">
      <c r="A6055" s="1">
        <v>5.0386519999999999</v>
      </c>
      <c r="B6055" s="1">
        <v>0.81754899999999997</v>
      </c>
      <c r="C6055" s="1">
        <v>4.4317700000000002</v>
      </c>
      <c r="D6055" s="4">
        <v>0.56256899999999999</v>
      </c>
      <c r="E6055" s="4">
        <v>0.27664299999999997</v>
      </c>
      <c r="F6055" s="1">
        <v>0.34704299999999999</v>
      </c>
      <c r="G6055" s="4">
        <v>0.46440199999999998</v>
      </c>
      <c r="H6055" s="26">
        <v>0.34902699999999998</v>
      </c>
      <c r="I6055" s="4">
        <v>0.58601099999999995</v>
      </c>
      <c r="J6055" s="26">
        <v>0.13998500000000003</v>
      </c>
    </row>
    <row r="6056" spans="1:10" x14ac:dyDescent="0.45">
      <c r="A6056" s="1">
        <v>5.039485</v>
      </c>
      <c r="B6056" s="1">
        <v>0.81455900000000003</v>
      </c>
      <c r="C6056" s="1">
        <v>4.4257369999999998</v>
      </c>
      <c r="D6056" s="4">
        <v>0.55957900000000005</v>
      </c>
      <c r="E6056" s="4">
        <v>0.27654000000000001</v>
      </c>
      <c r="F6056" s="1">
        <v>0.34703700000000004</v>
      </c>
      <c r="G6056" s="4">
        <v>0.46526200000000001</v>
      </c>
      <c r="H6056" s="26">
        <v>0.35063099999999997</v>
      </c>
      <c r="I6056" s="4">
        <v>0.58724799999999999</v>
      </c>
      <c r="J6056" s="26">
        <v>0.138604</v>
      </c>
    </row>
    <row r="6057" spans="1:10" x14ac:dyDescent="0.45">
      <c r="A6057" s="1">
        <v>5.0403169999999999</v>
      </c>
      <c r="B6057" s="1">
        <v>0.813496</v>
      </c>
      <c r="C6057" s="1">
        <v>4.4199359999999999</v>
      </c>
      <c r="D6057" s="4">
        <v>0.55851600000000001</v>
      </c>
      <c r="E6057" s="4">
        <v>0.27631899999999998</v>
      </c>
      <c r="F6057" s="1">
        <v>0.34701800000000005</v>
      </c>
      <c r="G6057" s="4">
        <v>0.46685700000000002</v>
      </c>
      <c r="H6057" s="26">
        <v>0.35135999999999995</v>
      </c>
      <c r="I6057" s="4">
        <v>0.587032</v>
      </c>
      <c r="J6057" s="26">
        <v>0.13829599999999997</v>
      </c>
    </row>
    <row r="6058" spans="1:10" x14ac:dyDescent="0.45">
      <c r="A6058" s="1">
        <v>5.04115</v>
      </c>
      <c r="B6058" s="1">
        <v>0.81481499999999996</v>
      </c>
      <c r="C6058" s="1">
        <v>4.4138039999999998</v>
      </c>
      <c r="D6058" s="4">
        <v>0.55983499999999997</v>
      </c>
      <c r="E6058" s="4">
        <v>0.27659</v>
      </c>
      <c r="F6058" s="1">
        <v>0.3468230000000001</v>
      </c>
      <c r="G6058" s="4">
        <v>0.46773700000000001</v>
      </c>
      <c r="H6058" s="26">
        <v>0.35119999999999996</v>
      </c>
      <c r="I6058" s="4">
        <v>0.58726199999999995</v>
      </c>
      <c r="J6058" s="26">
        <v>0.13870399999999999</v>
      </c>
    </row>
    <row r="6059" spans="1:10" x14ac:dyDescent="0.45">
      <c r="A6059" s="1">
        <v>5.041982</v>
      </c>
      <c r="B6059" s="1">
        <v>0.815693</v>
      </c>
      <c r="C6059" s="1">
        <v>4.4072639999999996</v>
      </c>
      <c r="D6059" s="4">
        <v>0.56071300000000002</v>
      </c>
      <c r="E6059" s="4">
        <v>0.27698400000000001</v>
      </c>
      <c r="F6059" s="1">
        <v>0.34696900000000008</v>
      </c>
      <c r="G6059" s="4">
        <v>0.46728700000000001</v>
      </c>
      <c r="H6059" s="26">
        <v>0.35100499999999996</v>
      </c>
      <c r="I6059" s="4">
        <v>0.58697600000000005</v>
      </c>
      <c r="J6059" s="26">
        <v>0.138372</v>
      </c>
    </row>
    <row r="6060" spans="1:10" x14ac:dyDescent="0.45">
      <c r="A6060" s="1">
        <v>5.0428139999999999</v>
      </c>
      <c r="B6060" s="1">
        <v>0.81495799999999996</v>
      </c>
      <c r="C6060" s="1">
        <v>4.4016450000000003</v>
      </c>
      <c r="D6060" s="4">
        <v>0.55997799999999998</v>
      </c>
      <c r="E6060" s="4">
        <v>0.27674399999999999</v>
      </c>
      <c r="F6060" s="1">
        <v>0.34629899999999991</v>
      </c>
      <c r="G6060" s="4">
        <v>0.46586300000000003</v>
      </c>
      <c r="H6060" s="26">
        <v>0.35141599999999995</v>
      </c>
      <c r="I6060" s="4">
        <v>0.58489500000000005</v>
      </c>
      <c r="J6060" s="26">
        <v>0.13977400000000001</v>
      </c>
    </row>
    <row r="6061" spans="1:10" x14ac:dyDescent="0.45">
      <c r="A6061" s="1">
        <v>5.043647</v>
      </c>
      <c r="B6061" s="1">
        <v>0.81551399999999996</v>
      </c>
      <c r="C6061" s="1">
        <v>4.3949439999999997</v>
      </c>
      <c r="D6061" s="4">
        <v>0.56053399999999998</v>
      </c>
      <c r="E6061" s="4">
        <v>0.275476</v>
      </c>
      <c r="F6061" s="1">
        <v>0.34604499999999994</v>
      </c>
      <c r="G6061" s="4">
        <v>0.46371200000000001</v>
      </c>
      <c r="H6061" s="26">
        <v>0.35182599999999997</v>
      </c>
      <c r="I6061" s="4">
        <v>0.58388499999999999</v>
      </c>
      <c r="J6061" s="26">
        <v>0.141677</v>
      </c>
    </row>
    <row r="6062" spans="1:10" x14ac:dyDescent="0.45">
      <c r="A6062" s="1">
        <v>5.0444789999999999</v>
      </c>
      <c r="B6062" s="1">
        <v>0.81498800000000005</v>
      </c>
      <c r="C6062" s="1">
        <v>4.3879330000000003</v>
      </c>
      <c r="D6062" s="4">
        <v>0.56000799999999995</v>
      </c>
      <c r="E6062" s="4">
        <v>0.27488800000000002</v>
      </c>
      <c r="F6062" s="1">
        <v>0.34577400000000003</v>
      </c>
      <c r="G6062" s="4">
        <v>0.46249400000000002</v>
      </c>
      <c r="H6062" s="26">
        <v>0.35163499999999998</v>
      </c>
      <c r="I6062" s="4">
        <v>0.58560400000000001</v>
      </c>
      <c r="J6062" s="26">
        <v>0.142098</v>
      </c>
    </row>
    <row r="6063" spans="1:10" x14ac:dyDescent="0.45">
      <c r="A6063" s="1">
        <v>5.045312</v>
      </c>
      <c r="B6063" s="1">
        <v>0.81573300000000004</v>
      </c>
      <c r="C6063" s="1">
        <v>4.3809009999999997</v>
      </c>
      <c r="D6063" s="4">
        <v>0.56075299999999995</v>
      </c>
      <c r="E6063" s="4">
        <v>0.27398400000000001</v>
      </c>
      <c r="F6063" s="1">
        <v>0.34542699999999993</v>
      </c>
      <c r="G6063" s="4">
        <v>0.46287400000000001</v>
      </c>
      <c r="H6063" s="26">
        <v>0.35117199999999993</v>
      </c>
      <c r="I6063" s="4">
        <v>0.587283</v>
      </c>
      <c r="J6063" s="26">
        <v>0.14192399999999999</v>
      </c>
    </row>
    <row r="6064" spans="1:10" x14ac:dyDescent="0.45">
      <c r="A6064" s="1">
        <v>5.046144</v>
      </c>
      <c r="B6064" s="1">
        <v>0.81590200000000002</v>
      </c>
      <c r="C6064" s="1">
        <v>4.3738279999999996</v>
      </c>
      <c r="D6064" s="4">
        <v>0.56092200000000003</v>
      </c>
      <c r="E6064" s="4">
        <v>0.273698</v>
      </c>
      <c r="F6064" s="1">
        <v>0.34590999999999994</v>
      </c>
      <c r="G6064" s="4">
        <v>0.46268500000000001</v>
      </c>
      <c r="H6064" s="26">
        <v>0.35055799999999998</v>
      </c>
      <c r="I6064" s="4">
        <v>0.58634500000000001</v>
      </c>
      <c r="J6064" s="26">
        <v>0.14126499999999997</v>
      </c>
    </row>
    <row r="6065" spans="1:10" x14ac:dyDescent="0.45">
      <c r="A6065" s="1">
        <v>5.046977</v>
      </c>
      <c r="B6065" s="1">
        <v>0.81690200000000002</v>
      </c>
      <c r="C6065" s="1">
        <v>4.3680830000000004</v>
      </c>
      <c r="D6065" s="4">
        <v>0.56192200000000003</v>
      </c>
      <c r="E6065" s="4">
        <v>0.27445900000000001</v>
      </c>
      <c r="F6065" s="1">
        <v>0.34640000000000004</v>
      </c>
      <c r="G6065" s="4">
        <v>0.46330500000000002</v>
      </c>
      <c r="H6065" s="26">
        <v>0.35054099999999994</v>
      </c>
      <c r="I6065" s="4">
        <v>0.58506499999999995</v>
      </c>
      <c r="J6065" s="26">
        <v>0.14077800000000001</v>
      </c>
    </row>
    <row r="6066" spans="1:10" x14ac:dyDescent="0.45">
      <c r="A6066" s="1">
        <v>5.0478100000000001</v>
      </c>
      <c r="B6066" s="1">
        <v>0.81876300000000002</v>
      </c>
      <c r="C6066" s="1">
        <v>4.3623310000000002</v>
      </c>
      <c r="D6066" s="4">
        <v>0.56378300000000003</v>
      </c>
      <c r="E6066" s="4">
        <v>0.27511099999999999</v>
      </c>
      <c r="F6066" s="1">
        <v>0.34590499999999991</v>
      </c>
      <c r="G6066" s="4">
        <v>0.46341399999999999</v>
      </c>
      <c r="H6066" s="26">
        <v>0.35026399999999996</v>
      </c>
      <c r="I6066" s="4">
        <v>0.584642</v>
      </c>
      <c r="J6066" s="26">
        <v>0.14047900000000002</v>
      </c>
    </row>
    <row r="6067" spans="1:10" x14ac:dyDescent="0.45">
      <c r="A6067" s="1">
        <v>5.0486420000000001</v>
      </c>
      <c r="B6067" s="1">
        <v>0.81755</v>
      </c>
      <c r="C6067" s="1">
        <v>4.3563429999999999</v>
      </c>
      <c r="D6067" s="4">
        <v>0.56257000000000001</v>
      </c>
      <c r="E6067" s="4">
        <v>0.274455</v>
      </c>
      <c r="F6067" s="1">
        <v>0.34517799999999998</v>
      </c>
      <c r="G6067" s="4">
        <v>0.46318599999999999</v>
      </c>
      <c r="H6067" s="26">
        <v>0.34958899999999998</v>
      </c>
      <c r="I6067" s="4">
        <v>0.58454399999999995</v>
      </c>
      <c r="J6067" s="26">
        <v>0.13980900000000002</v>
      </c>
    </row>
    <row r="6068" spans="1:10" x14ac:dyDescent="0.45">
      <c r="A6068" s="1">
        <v>5.049474</v>
      </c>
      <c r="B6068" s="1">
        <v>0.81739200000000001</v>
      </c>
      <c r="C6068" s="1">
        <v>4.3494140000000003</v>
      </c>
      <c r="D6068" s="4">
        <v>0.56241200000000002</v>
      </c>
      <c r="E6068" s="4">
        <v>0.27496599999999999</v>
      </c>
      <c r="F6068" s="1">
        <v>0.34362200000000009</v>
      </c>
      <c r="G6068" s="4">
        <v>0.46454899999999999</v>
      </c>
      <c r="H6068" s="26">
        <v>0.34936299999999998</v>
      </c>
      <c r="I6068" s="4">
        <v>0.583507</v>
      </c>
      <c r="J6068" s="26">
        <v>0.13902599999999998</v>
      </c>
    </row>
    <row r="6069" spans="1:10" x14ac:dyDescent="0.45">
      <c r="A6069" s="1">
        <v>5.0503070000000001</v>
      </c>
      <c r="B6069" s="1">
        <v>0.81719200000000003</v>
      </c>
      <c r="C6069" s="1">
        <v>4.3439379999999996</v>
      </c>
      <c r="D6069" s="4">
        <v>0.56221200000000005</v>
      </c>
      <c r="E6069" s="4">
        <v>0.27626200000000001</v>
      </c>
      <c r="F6069" s="1">
        <v>0.343086</v>
      </c>
      <c r="G6069" s="4">
        <v>0.465391</v>
      </c>
      <c r="H6069" s="26">
        <v>0.34923299999999996</v>
      </c>
      <c r="I6069" s="4">
        <v>0.58172699999999999</v>
      </c>
      <c r="J6069" s="26">
        <v>0.13872099999999998</v>
      </c>
    </row>
    <row r="6070" spans="1:10" x14ac:dyDescent="0.45">
      <c r="A6070" s="1">
        <v>5.051139</v>
      </c>
      <c r="B6070" s="1">
        <v>0.81590499999999999</v>
      </c>
      <c r="C6070" s="1">
        <v>4.3380390000000002</v>
      </c>
      <c r="D6070" s="4">
        <v>0.56092500000000001</v>
      </c>
      <c r="E6070" s="4">
        <v>0.27688499999999999</v>
      </c>
      <c r="F6070" s="1">
        <v>0.34299199999999996</v>
      </c>
      <c r="G6070" s="4">
        <v>0.46608699999999997</v>
      </c>
      <c r="H6070" s="26">
        <v>0.35028299999999996</v>
      </c>
      <c r="I6070" s="4">
        <v>0.581619</v>
      </c>
      <c r="J6070" s="26">
        <v>0.13847199999999998</v>
      </c>
    </row>
    <row r="6071" spans="1:10" x14ac:dyDescent="0.45">
      <c r="A6071" s="1">
        <v>5.0519720000000001</v>
      </c>
      <c r="B6071" s="1">
        <v>0.81578300000000004</v>
      </c>
      <c r="C6071" s="1">
        <v>4.332122</v>
      </c>
      <c r="D6071" s="4">
        <v>0.56080300000000005</v>
      </c>
      <c r="E6071" s="4">
        <v>0.27740199999999998</v>
      </c>
      <c r="F6071" s="1">
        <v>0.34350100000000006</v>
      </c>
      <c r="G6071" s="4">
        <v>0.46716000000000002</v>
      </c>
      <c r="H6071" s="26">
        <v>0.35085999999999995</v>
      </c>
      <c r="I6071" s="4">
        <v>0.58204800000000001</v>
      </c>
      <c r="J6071" s="26">
        <v>0.13915</v>
      </c>
    </row>
    <row r="6072" spans="1:10" x14ac:dyDescent="0.45">
      <c r="A6072" s="1">
        <v>5.0528040000000001</v>
      </c>
      <c r="B6072" s="1">
        <v>0.81658600000000003</v>
      </c>
      <c r="C6072" s="1">
        <v>4.3258999999999999</v>
      </c>
      <c r="D6072" s="4">
        <v>0.56160600000000005</v>
      </c>
      <c r="E6072" s="4">
        <v>0.27756199999999998</v>
      </c>
      <c r="F6072" s="1">
        <v>0.34370300000000009</v>
      </c>
      <c r="G6072" s="4">
        <v>0.46770899999999999</v>
      </c>
      <c r="H6072" s="26">
        <v>0.35033799999999998</v>
      </c>
      <c r="I6072" s="4">
        <v>0.581488</v>
      </c>
      <c r="J6072" s="26">
        <v>0.13921800000000001</v>
      </c>
    </row>
    <row r="6073" spans="1:10" x14ac:dyDescent="0.45">
      <c r="A6073" s="1">
        <v>5.0536370000000002</v>
      </c>
      <c r="B6073" s="1">
        <v>0.81626100000000001</v>
      </c>
      <c r="C6073" s="1">
        <v>4.3197809999999999</v>
      </c>
      <c r="D6073" s="4">
        <v>0.56128100000000003</v>
      </c>
      <c r="E6073" s="4">
        <v>0.27794000000000002</v>
      </c>
      <c r="F6073" s="1">
        <v>0.34273299999999995</v>
      </c>
      <c r="G6073" s="4">
        <v>0.46855200000000002</v>
      </c>
      <c r="H6073" s="26">
        <v>0.35010999999999998</v>
      </c>
      <c r="I6073" s="4">
        <v>0.57983899999999999</v>
      </c>
      <c r="J6073" s="26">
        <v>0.13869900000000002</v>
      </c>
    </row>
    <row r="6074" spans="1:10" x14ac:dyDescent="0.45">
      <c r="A6074" s="1">
        <v>5.0544700000000002</v>
      </c>
      <c r="B6074" s="1">
        <v>0.81594299999999997</v>
      </c>
      <c r="C6074" s="1">
        <v>4.3152100000000004</v>
      </c>
      <c r="D6074" s="4">
        <v>0.56096299999999999</v>
      </c>
      <c r="E6074" s="4">
        <v>0.27837699999999999</v>
      </c>
      <c r="F6074" s="1">
        <v>0.34269499999999997</v>
      </c>
      <c r="G6074" s="4">
        <v>0.46908300000000003</v>
      </c>
      <c r="H6074" s="26">
        <v>0.35059399999999996</v>
      </c>
      <c r="I6074" s="4">
        <v>0.58089599999999997</v>
      </c>
      <c r="J6074" s="26">
        <v>0.13832299999999997</v>
      </c>
    </row>
    <row r="6075" spans="1:10" x14ac:dyDescent="0.45">
      <c r="A6075" s="1">
        <v>5.0553020000000002</v>
      </c>
      <c r="B6075" s="1">
        <v>0.81691999999999998</v>
      </c>
      <c r="C6075" s="1">
        <v>4.3101969999999996</v>
      </c>
      <c r="D6075" s="4">
        <v>0.56194</v>
      </c>
      <c r="E6075" s="4">
        <v>0.27834799999999998</v>
      </c>
      <c r="F6075" s="1">
        <v>0.34344899999999989</v>
      </c>
      <c r="G6075" s="4">
        <v>0.46972900000000001</v>
      </c>
      <c r="H6075" s="26">
        <v>0.35128699999999996</v>
      </c>
      <c r="I6075" s="4">
        <v>0.58129600000000003</v>
      </c>
      <c r="J6075" s="26">
        <v>0.13686900000000002</v>
      </c>
    </row>
    <row r="6076" spans="1:10" x14ac:dyDescent="0.45">
      <c r="A6076" s="1">
        <v>5.0561340000000001</v>
      </c>
      <c r="B6076" s="1">
        <v>0.81358699999999995</v>
      </c>
      <c r="C6076" s="1">
        <v>4.3041850000000004</v>
      </c>
      <c r="D6076" s="4">
        <v>0.55860699999999996</v>
      </c>
      <c r="E6076" s="4">
        <v>0.27877000000000002</v>
      </c>
      <c r="F6076" s="1">
        <v>0.34246799999999999</v>
      </c>
      <c r="G6076" s="4">
        <v>0.47004600000000002</v>
      </c>
      <c r="H6076" s="26">
        <v>0.35162199999999993</v>
      </c>
      <c r="I6076" s="4">
        <v>0.58100499999999999</v>
      </c>
      <c r="J6076" s="26">
        <v>0.13589499999999999</v>
      </c>
    </row>
    <row r="6077" spans="1:10" x14ac:dyDescent="0.45">
      <c r="A6077" s="1">
        <v>5.0569670000000002</v>
      </c>
      <c r="B6077" s="1">
        <v>0.81210099999999996</v>
      </c>
      <c r="C6077" s="1">
        <v>4.2979139999999996</v>
      </c>
      <c r="D6077" s="4">
        <v>0.55712099999999998</v>
      </c>
      <c r="E6077" s="4">
        <v>0.27902300000000002</v>
      </c>
      <c r="F6077" s="1">
        <v>0.34195799999999998</v>
      </c>
      <c r="G6077" s="4">
        <v>0.47024300000000002</v>
      </c>
      <c r="H6077" s="26">
        <v>0.35187699999999994</v>
      </c>
      <c r="I6077" s="4">
        <v>0.58099000000000001</v>
      </c>
      <c r="J6077" s="26">
        <v>0.13534000000000002</v>
      </c>
    </row>
    <row r="6078" spans="1:10" x14ac:dyDescent="0.45">
      <c r="A6078" s="1">
        <v>5.0577990000000002</v>
      </c>
      <c r="B6078" s="1">
        <v>0.808284</v>
      </c>
      <c r="C6078" s="1">
        <v>4.291976</v>
      </c>
      <c r="D6078" s="4">
        <v>0.55330400000000002</v>
      </c>
      <c r="E6078" s="4">
        <v>0.27934199999999998</v>
      </c>
      <c r="F6078" s="1">
        <v>0.34177900000000005</v>
      </c>
      <c r="G6078" s="4">
        <v>0.471194</v>
      </c>
      <c r="H6078" s="26">
        <v>0.35228799999999993</v>
      </c>
      <c r="I6078" s="4">
        <v>0.58241399999999999</v>
      </c>
      <c r="J6078" s="26">
        <v>0.13481599999999999</v>
      </c>
    </row>
    <row r="6079" spans="1:10" x14ac:dyDescent="0.45">
      <c r="A6079" s="1">
        <v>5.0586320000000002</v>
      </c>
      <c r="B6079" s="1">
        <v>0.80812899999999999</v>
      </c>
      <c r="C6079" s="1">
        <v>4.2871300000000003</v>
      </c>
      <c r="D6079" s="4">
        <v>0.553149</v>
      </c>
      <c r="E6079" s="4">
        <v>0.27939000000000003</v>
      </c>
      <c r="F6079" s="1">
        <v>0.34209800000000001</v>
      </c>
      <c r="G6079" s="4">
        <v>0.47068100000000002</v>
      </c>
      <c r="H6079" s="26">
        <v>0.35246599999999995</v>
      </c>
      <c r="I6079" s="4">
        <v>0.58373600000000003</v>
      </c>
      <c r="J6079" s="26">
        <v>0.13495800000000002</v>
      </c>
    </row>
    <row r="6080" spans="1:10" x14ac:dyDescent="0.45">
      <c r="A6080" s="1">
        <v>5.0594640000000002</v>
      </c>
      <c r="B6080" s="1">
        <v>0.80879999999999996</v>
      </c>
      <c r="C6080" s="1">
        <v>4.2820159999999996</v>
      </c>
      <c r="D6080" s="4">
        <v>0.55381999999999998</v>
      </c>
      <c r="E6080" s="4">
        <v>0.27904099999999998</v>
      </c>
      <c r="F6080" s="1">
        <v>0.34207600000000005</v>
      </c>
      <c r="G6080" s="4">
        <v>0.46952899999999997</v>
      </c>
      <c r="H6080" s="26">
        <v>0.35278799999999993</v>
      </c>
      <c r="I6080" s="4">
        <v>0.58260100000000004</v>
      </c>
      <c r="J6080" s="26">
        <v>0.13527499999999998</v>
      </c>
    </row>
    <row r="6081" spans="1:10" x14ac:dyDescent="0.45">
      <c r="A6081" s="1">
        <v>5.0602970000000003</v>
      </c>
      <c r="B6081" s="1">
        <v>0.80935699999999999</v>
      </c>
      <c r="C6081" s="1">
        <v>4.276662</v>
      </c>
      <c r="D6081" s="4">
        <v>0.55437700000000001</v>
      </c>
      <c r="E6081" s="4">
        <v>0.27867999999999998</v>
      </c>
      <c r="F6081" s="1">
        <v>0.34089900000000006</v>
      </c>
      <c r="G6081" s="4">
        <v>0.46803800000000001</v>
      </c>
      <c r="H6081" s="26">
        <v>0.35233799999999993</v>
      </c>
      <c r="I6081" s="4">
        <v>0.58200399999999997</v>
      </c>
      <c r="J6081" s="26">
        <v>0.136106</v>
      </c>
    </row>
    <row r="6082" spans="1:10" x14ac:dyDescent="0.45">
      <c r="A6082" s="1">
        <v>5.0611300000000004</v>
      </c>
      <c r="B6082" s="1">
        <v>0.81005300000000002</v>
      </c>
      <c r="C6082" s="1">
        <v>4.2705450000000003</v>
      </c>
      <c r="D6082" s="4">
        <v>0.55507300000000004</v>
      </c>
      <c r="E6082" s="4">
        <v>0.278615</v>
      </c>
      <c r="F6082" s="1">
        <v>0.33972399999999991</v>
      </c>
      <c r="G6082" s="4">
        <v>0.467582</v>
      </c>
      <c r="H6082" s="26">
        <v>0.35164199999999995</v>
      </c>
      <c r="I6082" s="4">
        <v>0.58293399999999995</v>
      </c>
      <c r="J6082" s="26">
        <v>0.13613199999999998</v>
      </c>
    </row>
    <row r="6083" spans="1:10" x14ac:dyDescent="0.45">
      <c r="A6083" s="1">
        <v>5.0619620000000003</v>
      </c>
      <c r="B6083" s="1">
        <v>0.80943299999999996</v>
      </c>
      <c r="C6083" s="1">
        <v>4.264837</v>
      </c>
      <c r="D6083" s="4">
        <v>0.55445299999999997</v>
      </c>
      <c r="E6083" s="4">
        <v>0.27837499999999998</v>
      </c>
      <c r="F6083" s="1">
        <v>0.33994799999999992</v>
      </c>
      <c r="G6083" s="4">
        <v>0.46829900000000002</v>
      </c>
      <c r="H6083" s="26">
        <v>0.35135799999999995</v>
      </c>
      <c r="I6083" s="4">
        <v>0.58382999999999996</v>
      </c>
      <c r="J6083" s="26">
        <v>0.13571</v>
      </c>
    </row>
    <row r="6084" spans="1:10" x14ac:dyDescent="0.45">
      <c r="A6084" s="1">
        <v>5.0627940000000002</v>
      </c>
      <c r="B6084" s="1">
        <v>0.80833500000000003</v>
      </c>
      <c r="C6084" s="1">
        <v>4.2596579999999999</v>
      </c>
      <c r="D6084" s="4">
        <v>0.55335500000000004</v>
      </c>
      <c r="E6084" s="4">
        <v>0.27865899999999999</v>
      </c>
      <c r="F6084" s="1">
        <v>0.33975599999999995</v>
      </c>
      <c r="G6084" s="4">
        <v>0.46864400000000001</v>
      </c>
      <c r="H6084" s="26">
        <v>0.35110399999999997</v>
      </c>
      <c r="I6084" s="4">
        <v>0.584789</v>
      </c>
      <c r="J6084" s="26">
        <v>0.13584200000000002</v>
      </c>
    </row>
    <row r="6085" spans="1:10" x14ac:dyDescent="0.45">
      <c r="A6085" s="1">
        <v>5.0636270000000003</v>
      </c>
      <c r="B6085" s="1">
        <v>0.80918100000000004</v>
      </c>
      <c r="C6085" s="1">
        <v>4.2539860000000003</v>
      </c>
      <c r="D6085" s="4">
        <v>0.55420100000000005</v>
      </c>
      <c r="E6085" s="4">
        <v>0.27901199999999998</v>
      </c>
      <c r="F6085" s="1">
        <v>0.3390709999999999</v>
      </c>
      <c r="G6085" s="4">
        <v>0.467831</v>
      </c>
      <c r="H6085" s="26">
        <v>0.35056599999999993</v>
      </c>
      <c r="I6085" s="4">
        <v>0.58707200000000004</v>
      </c>
      <c r="J6085" s="26">
        <v>0.13403900000000002</v>
      </c>
    </row>
    <row r="6086" spans="1:10" x14ac:dyDescent="0.45">
      <c r="A6086" s="1">
        <v>5.0644590000000003</v>
      </c>
      <c r="B6086" s="1">
        <v>0.80902600000000002</v>
      </c>
      <c r="C6086" s="1">
        <v>4.247871</v>
      </c>
      <c r="D6086" s="4">
        <v>0.55404600000000004</v>
      </c>
      <c r="E6086" s="4">
        <v>0.28007799999999999</v>
      </c>
      <c r="F6086" s="1">
        <v>0.33847399999999994</v>
      </c>
      <c r="G6086" s="4">
        <v>0.46846500000000002</v>
      </c>
      <c r="H6086" s="26">
        <v>0.35015399999999997</v>
      </c>
      <c r="I6086" s="4">
        <v>0.58825099999999997</v>
      </c>
      <c r="J6086" s="26">
        <v>0.13218299999999999</v>
      </c>
    </row>
    <row r="6087" spans="1:10" x14ac:dyDescent="0.45">
      <c r="A6087" s="1">
        <v>5.0652920000000003</v>
      </c>
      <c r="B6087" s="1">
        <v>0.80910300000000002</v>
      </c>
      <c r="C6087" s="1">
        <v>4.2421119999999997</v>
      </c>
      <c r="D6087" s="4">
        <v>0.55412300000000003</v>
      </c>
      <c r="E6087" s="4">
        <v>0.28089999999999998</v>
      </c>
      <c r="F6087" s="1">
        <v>0.33925500000000008</v>
      </c>
      <c r="G6087" s="4">
        <v>0.46909200000000001</v>
      </c>
      <c r="H6087" s="26">
        <v>0.35107599999999994</v>
      </c>
      <c r="I6087" s="4">
        <v>0.58720600000000001</v>
      </c>
      <c r="J6087" s="26">
        <v>0.13309199999999999</v>
      </c>
    </row>
    <row r="6088" spans="1:10" x14ac:dyDescent="0.45">
      <c r="A6088" s="1">
        <v>5.0661240000000003</v>
      </c>
      <c r="B6088" s="1">
        <v>0.80766400000000005</v>
      </c>
      <c r="C6088" s="1">
        <v>4.236999</v>
      </c>
      <c r="D6088" s="4">
        <v>0.55268399999999995</v>
      </c>
      <c r="E6088" s="4">
        <v>0.28214600000000001</v>
      </c>
      <c r="F6088" s="1">
        <v>0.34202200000000005</v>
      </c>
      <c r="G6088" s="4">
        <v>0.46829799999999999</v>
      </c>
      <c r="H6088" s="26">
        <v>0.35226099999999994</v>
      </c>
      <c r="I6088" s="4">
        <v>0.58601700000000001</v>
      </c>
      <c r="J6088" s="26">
        <v>0.13392700000000002</v>
      </c>
    </row>
    <row r="6089" spans="1:10" x14ac:dyDescent="0.45">
      <c r="A6089" s="1">
        <v>5.0669570000000004</v>
      </c>
      <c r="B6089" s="1">
        <v>0.80830900000000006</v>
      </c>
      <c r="C6089" s="1">
        <v>4.2327909999999997</v>
      </c>
      <c r="D6089" s="4">
        <v>0.55332899999999996</v>
      </c>
      <c r="E6089" s="4">
        <v>0.28199099999999999</v>
      </c>
      <c r="F6089" s="1">
        <v>0.34280299999999997</v>
      </c>
      <c r="G6089" s="4">
        <v>0.46873199999999998</v>
      </c>
      <c r="H6089" s="26">
        <v>0.35322199999999998</v>
      </c>
      <c r="I6089" s="4">
        <v>0.58703399999999994</v>
      </c>
      <c r="J6089" s="26">
        <v>0.134465</v>
      </c>
    </row>
    <row r="6090" spans="1:10" x14ac:dyDescent="0.45">
      <c r="A6090" s="1">
        <v>5.0677899999999996</v>
      </c>
      <c r="B6090" s="1">
        <v>0.80866800000000005</v>
      </c>
      <c r="C6090" s="1">
        <v>4.2272999999999996</v>
      </c>
      <c r="D6090" s="4">
        <v>0.55368799999999996</v>
      </c>
      <c r="E6090" s="4">
        <v>0.28092699999999998</v>
      </c>
      <c r="F6090" s="1">
        <v>0.34265799999999991</v>
      </c>
      <c r="G6090" s="4">
        <v>0.47040199999999999</v>
      </c>
      <c r="H6090" s="26">
        <v>0.35326199999999996</v>
      </c>
      <c r="I6090" s="4">
        <v>0.58753500000000003</v>
      </c>
      <c r="J6090" s="26">
        <v>0.13489400000000001</v>
      </c>
    </row>
    <row r="6091" spans="1:10" x14ac:dyDescent="0.45">
      <c r="A6091" s="1">
        <v>5.0686220000000004</v>
      </c>
      <c r="B6091" s="1">
        <v>0.80650500000000003</v>
      </c>
      <c r="C6091" s="1">
        <v>4.2215550000000004</v>
      </c>
      <c r="D6091" s="4">
        <v>0.55152500000000004</v>
      </c>
      <c r="E6091" s="4">
        <v>0.28104499999999999</v>
      </c>
      <c r="F6091" s="1">
        <v>0.34359000000000006</v>
      </c>
      <c r="G6091" s="4">
        <v>0.47260000000000002</v>
      </c>
      <c r="H6091" s="26">
        <v>0.35377999999999993</v>
      </c>
      <c r="I6091" s="4">
        <v>0.58710799999999996</v>
      </c>
      <c r="J6091" s="26">
        <v>0.13506499999999999</v>
      </c>
    </row>
    <row r="6092" spans="1:10" x14ac:dyDescent="0.45">
      <c r="A6092" s="1">
        <v>5.0694540000000003</v>
      </c>
      <c r="B6092" s="1">
        <v>0.80603899999999995</v>
      </c>
      <c r="C6092" s="1">
        <v>4.2166800000000002</v>
      </c>
      <c r="D6092" s="4">
        <v>0.55105899999999997</v>
      </c>
      <c r="E6092" s="4">
        <v>0.28288999999999997</v>
      </c>
      <c r="F6092" s="1">
        <v>0.3444640000000001</v>
      </c>
      <c r="G6092" s="4">
        <v>0.47409200000000001</v>
      </c>
      <c r="H6092" s="26">
        <v>0.35461199999999998</v>
      </c>
      <c r="I6092" s="4">
        <v>0.58576099999999998</v>
      </c>
      <c r="J6092" s="26">
        <v>0.13543699999999997</v>
      </c>
    </row>
    <row r="6093" spans="1:10" x14ac:dyDescent="0.45">
      <c r="A6093" s="1">
        <v>5.0702870000000004</v>
      </c>
      <c r="B6093" s="1">
        <v>0.80720000000000003</v>
      </c>
      <c r="C6093" s="1">
        <v>4.2125310000000002</v>
      </c>
      <c r="D6093" s="4">
        <v>0.55222000000000004</v>
      </c>
      <c r="E6093" s="4">
        <v>0.28345799999999999</v>
      </c>
      <c r="F6093" s="1">
        <v>0.34483400000000008</v>
      </c>
      <c r="G6093" s="4">
        <v>0.47425</v>
      </c>
      <c r="H6093" s="26">
        <v>0.35406999999999994</v>
      </c>
      <c r="I6093" s="4">
        <v>0.58525899999999997</v>
      </c>
      <c r="J6093" s="26">
        <v>0.13578000000000001</v>
      </c>
    </row>
    <row r="6094" spans="1:10" x14ac:dyDescent="0.45">
      <c r="A6094" s="1">
        <v>5.0711190000000004</v>
      </c>
      <c r="B6094" s="1">
        <v>0.80738100000000002</v>
      </c>
      <c r="C6094" s="1">
        <v>4.206645</v>
      </c>
      <c r="D6094" s="4">
        <v>0.55240100000000003</v>
      </c>
      <c r="E6094" s="4">
        <v>0.28333000000000003</v>
      </c>
      <c r="F6094" s="1">
        <v>0.34439599999999992</v>
      </c>
      <c r="G6094" s="4">
        <v>0.47474100000000002</v>
      </c>
      <c r="H6094" s="26">
        <v>0.35321799999999998</v>
      </c>
      <c r="I6094" s="4">
        <v>0.58435400000000004</v>
      </c>
      <c r="J6094" s="26">
        <v>0.13583699999999999</v>
      </c>
    </row>
    <row r="6095" spans="1:10" x14ac:dyDescent="0.45">
      <c r="A6095" s="1">
        <v>5.0719519999999996</v>
      </c>
      <c r="B6095" s="1">
        <v>0.80958799999999997</v>
      </c>
      <c r="C6095" s="1">
        <v>4.2011430000000001</v>
      </c>
      <c r="D6095" s="4">
        <v>0.55460799999999999</v>
      </c>
      <c r="E6095" s="4">
        <v>0.28366000000000002</v>
      </c>
      <c r="F6095" s="1">
        <v>0.34451100000000001</v>
      </c>
      <c r="G6095" s="4">
        <v>0.47491899999999998</v>
      </c>
      <c r="H6095" s="26">
        <v>0.35218699999999997</v>
      </c>
      <c r="I6095" s="4">
        <v>0.58310399999999996</v>
      </c>
      <c r="J6095" s="26">
        <v>0.13583600000000001</v>
      </c>
    </row>
    <row r="6096" spans="1:10" x14ac:dyDescent="0.45">
      <c r="A6096" s="1">
        <v>5.0727840000000004</v>
      </c>
      <c r="B6096" s="1">
        <v>0.80940100000000004</v>
      </c>
      <c r="C6096" s="1">
        <v>4.1960800000000003</v>
      </c>
      <c r="D6096" s="4">
        <v>0.55442100000000005</v>
      </c>
      <c r="E6096" s="4">
        <v>0.28316400000000003</v>
      </c>
      <c r="F6096" s="1">
        <v>0.34521800000000002</v>
      </c>
      <c r="G6096" s="4">
        <v>0.47484999999999999</v>
      </c>
      <c r="H6096" s="26">
        <v>0.35166099999999995</v>
      </c>
      <c r="I6096" s="4">
        <v>0.58251699999999995</v>
      </c>
      <c r="J6096" s="26">
        <v>0.13469999999999999</v>
      </c>
    </row>
    <row r="6097" spans="1:10" x14ac:dyDescent="0.45">
      <c r="A6097" s="1">
        <v>5.0736169999999996</v>
      </c>
      <c r="B6097" s="1">
        <v>0.81021699999999996</v>
      </c>
      <c r="C6097" s="1">
        <v>4.1919779999999998</v>
      </c>
      <c r="D6097" s="4">
        <v>0.55523699999999998</v>
      </c>
      <c r="E6097" s="4">
        <v>0.28250199999999998</v>
      </c>
      <c r="F6097" s="1">
        <v>0.345939</v>
      </c>
      <c r="G6097" s="4">
        <v>0.47468100000000002</v>
      </c>
      <c r="H6097" s="26">
        <v>0.35248399999999996</v>
      </c>
      <c r="I6097" s="4">
        <v>0.58193899999999998</v>
      </c>
      <c r="J6097" s="26">
        <v>0.133905</v>
      </c>
    </row>
    <row r="6098" spans="1:10" x14ac:dyDescent="0.45">
      <c r="A6098" s="1">
        <v>5.0744499999999997</v>
      </c>
      <c r="B6098" s="1">
        <v>0.80917399999999995</v>
      </c>
      <c r="C6098" s="1">
        <v>4.1877409999999999</v>
      </c>
      <c r="D6098" s="4">
        <v>0.55419399999999996</v>
      </c>
      <c r="E6098" s="4">
        <v>0.28177799999999997</v>
      </c>
      <c r="F6098" s="1">
        <v>0.34579800000000005</v>
      </c>
      <c r="G6098" s="4">
        <v>0.47536499999999998</v>
      </c>
      <c r="H6098" s="26">
        <v>0.35354599999999997</v>
      </c>
      <c r="I6098" s="4">
        <v>0.58306400000000003</v>
      </c>
      <c r="J6098" s="26">
        <v>0.133747</v>
      </c>
    </row>
    <row r="6099" spans="1:10" x14ac:dyDescent="0.45">
      <c r="A6099" s="1">
        <v>5.0752819999999996</v>
      </c>
      <c r="B6099" s="1">
        <v>0.80905499999999997</v>
      </c>
      <c r="C6099" s="1">
        <v>4.1816589999999998</v>
      </c>
      <c r="D6099" s="4">
        <v>0.55407499999999998</v>
      </c>
      <c r="E6099" s="4">
        <v>0.28158300000000003</v>
      </c>
      <c r="F6099" s="1">
        <v>0.34536300000000009</v>
      </c>
      <c r="G6099" s="4">
        <v>0.47587800000000002</v>
      </c>
      <c r="H6099" s="26">
        <v>0.35398399999999997</v>
      </c>
      <c r="I6099" s="4">
        <v>0.58319500000000002</v>
      </c>
      <c r="J6099" s="26">
        <v>0.13325399999999998</v>
      </c>
    </row>
    <row r="6100" spans="1:10" x14ac:dyDescent="0.45">
      <c r="A6100" s="1">
        <v>5.0761139999999996</v>
      </c>
      <c r="B6100" s="1">
        <v>0.80761899999999998</v>
      </c>
      <c r="C6100" s="1">
        <v>4.1758569999999997</v>
      </c>
      <c r="D6100" s="4">
        <v>0.55263899999999999</v>
      </c>
      <c r="E6100" s="4">
        <v>0.28130500000000003</v>
      </c>
      <c r="F6100" s="1">
        <v>0.3450359999999999</v>
      </c>
      <c r="G6100" s="4">
        <v>0.476356</v>
      </c>
      <c r="H6100" s="26">
        <v>0.35398399999999997</v>
      </c>
      <c r="I6100" s="4">
        <v>0.58343599999999995</v>
      </c>
      <c r="J6100" s="26">
        <v>0.133245</v>
      </c>
    </row>
    <row r="6101" spans="1:10" x14ac:dyDescent="0.45">
      <c r="A6101" s="1">
        <v>5.0769469999999997</v>
      </c>
      <c r="B6101" s="1">
        <v>0.809585</v>
      </c>
      <c r="C6101" s="1">
        <v>4.1694139999999997</v>
      </c>
      <c r="D6101" s="4">
        <v>0.55460500000000001</v>
      </c>
      <c r="E6101" s="4">
        <v>0.28051500000000001</v>
      </c>
      <c r="F6101" s="1">
        <v>0.3448739999999999</v>
      </c>
      <c r="G6101" s="4">
        <v>0.47734500000000002</v>
      </c>
      <c r="H6101" s="26">
        <v>0.35350999999999994</v>
      </c>
      <c r="I6101" s="4">
        <v>0.58474899999999996</v>
      </c>
      <c r="J6101" s="26">
        <v>0.13235200000000003</v>
      </c>
    </row>
    <row r="6102" spans="1:10" x14ac:dyDescent="0.45">
      <c r="A6102" s="1">
        <v>5.0777789999999996</v>
      </c>
      <c r="B6102" s="1">
        <v>0.80992200000000003</v>
      </c>
      <c r="C6102" s="1">
        <v>4.1644550000000002</v>
      </c>
      <c r="D6102" s="4">
        <v>0.55494200000000005</v>
      </c>
      <c r="E6102" s="4">
        <v>0.279941</v>
      </c>
      <c r="F6102" s="1">
        <v>0.34550499999999995</v>
      </c>
      <c r="G6102" s="4">
        <v>0.477989</v>
      </c>
      <c r="H6102" s="26">
        <v>0.35240999999999995</v>
      </c>
      <c r="I6102" s="4">
        <v>0.586507</v>
      </c>
      <c r="J6102" s="26">
        <v>0.131826</v>
      </c>
    </row>
    <row r="6103" spans="1:10" x14ac:dyDescent="0.45">
      <c r="A6103" s="1">
        <v>5.0786119999999997</v>
      </c>
      <c r="B6103" s="1">
        <v>0.81126299999999996</v>
      </c>
      <c r="C6103" s="1">
        <v>4.1590210000000001</v>
      </c>
      <c r="D6103" s="4">
        <v>0.55628299999999997</v>
      </c>
      <c r="E6103" s="4">
        <v>0.279615</v>
      </c>
      <c r="F6103" s="1">
        <v>0.34598400000000007</v>
      </c>
      <c r="G6103" s="4">
        <v>0.47888500000000001</v>
      </c>
      <c r="H6103" s="26">
        <v>0.35179299999999997</v>
      </c>
      <c r="I6103" s="4">
        <v>0.58623999999999998</v>
      </c>
      <c r="J6103" s="26">
        <v>0.13280700000000001</v>
      </c>
    </row>
    <row r="6104" spans="1:10" x14ac:dyDescent="0.45">
      <c r="A6104" s="1">
        <v>5.0794439999999996</v>
      </c>
      <c r="B6104" s="1">
        <v>0.810921</v>
      </c>
      <c r="C6104" s="1">
        <v>4.1519709999999996</v>
      </c>
      <c r="D6104" s="4">
        <v>0.55594100000000002</v>
      </c>
      <c r="E6104" s="4">
        <v>0.27954200000000001</v>
      </c>
      <c r="F6104" s="1">
        <v>0.34656500000000001</v>
      </c>
      <c r="G6104" s="4">
        <v>0.47925600000000002</v>
      </c>
      <c r="H6104" s="26">
        <v>0.35196799999999995</v>
      </c>
      <c r="I6104" s="4">
        <v>0.58486499999999997</v>
      </c>
      <c r="J6104" s="26">
        <v>0.13335399999999997</v>
      </c>
    </row>
    <row r="6105" spans="1:10" x14ac:dyDescent="0.45">
      <c r="A6105" s="1">
        <v>5.0802769999999997</v>
      </c>
      <c r="B6105" s="1">
        <v>0.81098000000000003</v>
      </c>
      <c r="C6105" s="1">
        <v>4.1447399999999996</v>
      </c>
      <c r="D6105" s="4">
        <v>0.55600000000000005</v>
      </c>
      <c r="E6105" s="4">
        <v>0.27979799999999999</v>
      </c>
      <c r="F6105" s="1">
        <v>0.34775299999999998</v>
      </c>
      <c r="G6105" s="4">
        <v>0.48004599999999997</v>
      </c>
      <c r="H6105" s="26">
        <v>0.35213099999999997</v>
      </c>
      <c r="I6105" s="4">
        <v>0.58499299999999999</v>
      </c>
      <c r="J6105" s="26">
        <v>0.13423499999999999</v>
      </c>
    </row>
    <row r="6106" spans="1:10" x14ac:dyDescent="0.45">
      <c r="A6106" s="1">
        <v>5.0811099999999998</v>
      </c>
      <c r="B6106" s="1">
        <v>0.81225000000000003</v>
      </c>
      <c r="C6106" s="1">
        <v>4.138509</v>
      </c>
      <c r="D6106" s="4">
        <v>0.55727000000000004</v>
      </c>
      <c r="E6106" s="4">
        <v>0.28028199999999998</v>
      </c>
      <c r="F6106" s="1">
        <v>0.34920599999999991</v>
      </c>
      <c r="G6106" s="4">
        <v>0.48125200000000001</v>
      </c>
      <c r="H6106" s="26">
        <v>0.35305799999999998</v>
      </c>
      <c r="I6106" s="4">
        <v>0.58503000000000005</v>
      </c>
      <c r="J6106" s="26">
        <v>0.13445800000000002</v>
      </c>
    </row>
    <row r="6107" spans="1:10" x14ac:dyDescent="0.45">
      <c r="A6107" s="1">
        <v>5.0819419999999997</v>
      </c>
      <c r="B6107" s="1">
        <v>0.81015499999999996</v>
      </c>
      <c r="C6107" s="1">
        <v>4.1327809999999996</v>
      </c>
      <c r="D6107" s="4">
        <v>0.55517499999999997</v>
      </c>
      <c r="E6107" s="4">
        <v>0.280748</v>
      </c>
      <c r="F6107" s="1">
        <v>0.35145000000000004</v>
      </c>
      <c r="G6107" s="4">
        <v>0.48043400000000003</v>
      </c>
      <c r="H6107" s="26">
        <v>0.35392699999999994</v>
      </c>
      <c r="I6107" s="4">
        <v>0.58541200000000004</v>
      </c>
      <c r="J6107" s="26">
        <v>0.134519</v>
      </c>
    </row>
    <row r="6108" spans="1:10" x14ac:dyDescent="0.45">
      <c r="A6108" s="1">
        <v>5.0827739999999997</v>
      </c>
      <c r="B6108" s="1">
        <v>0.80745199999999995</v>
      </c>
      <c r="C6108" s="1">
        <v>4.1270110000000004</v>
      </c>
      <c r="D6108" s="4">
        <v>0.55247199999999996</v>
      </c>
      <c r="E6108" s="4">
        <v>0.28168799999999999</v>
      </c>
      <c r="F6108" s="1">
        <v>0.35154200000000002</v>
      </c>
      <c r="G6108" s="4">
        <v>0.47861900000000002</v>
      </c>
      <c r="H6108" s="26">
        <v>0.35453199999999996</v>
      </c>
      <c r="I6108" s="4">
        <v>0.58319900000000002</v>
      </c>
      <c r="J6108" s="26">
        <v>0.134102</v>
      </c>
    </row>
    <row r="6109" spans="1:10" x14ac:dyDescent="0.45">
      <c r="A6109" s="1">
        <v>5.0836069999999998</v>
      </c>
      <c r="B6109" s="1">
        <v>0.80799600000000005</v>
      </c>
      <c r="C6109" s="1">
        <v>4.1199560000000002</v>
      </c>
      <c r="D6109" s="4">
        <v>0.55301599999999995</v>
      </c>
      <c r="E6109" s="4">
        <v>0.28214400000000001</v>
      </c>
      <c r="F6109" s="1">
        <v>0.35092900000000005</v>
      </c>
      <c r="G6109" s="4">
        <v>0.47760000000000002</v>
      </c>
      <c r="H6109" s="26">
        <v>0.35519299999999998</v>
      </c>
      <c r="I6109" s="4">
        <v>0.58193600000000001</v>
      </c>
      <c r="J6109" s="26">
        <v>0.13396400000000003</v>
      </c>
    </row>
    <row r="6110" spans="1:10" x14ac:dyDescent="0.45">
      <c r="A6110" s="1">
        <v>5.0844389999999997</v>
      </c>
      <c r="B6110" s="1">
        <v>0.80669800000000003</v>
      </c>
      <c r="C6110" s="1">
        <v>4.1141059999999996</v>
      </c>
      <c r="D6110" s="4">
        <v>0.55171800000000004</v>
      </c>
      <c r="E6110" s="4">
        <v>0.28239900000000001</v>
      </c>
      <c r="F6110" s="1">
        <v>0.35048199999999996</v>
      </c>
      <c r="G6110" s="4">
        <v>0.47984300000000002</v>
      </c>
      <c r="H6110" s="26">
        <v>0.35484499999999997</v>
      </c>
      <c r="I6110" s="4">
        <v>0.58104100000000003</v>
      </c>
      <c r="J6110" s="26">
        <v>0.13509500000000002</v>
      </c>
    </row>
    <row r="6111" spans="1:10" x14ac:dyDescent="0.45">
      <c r="A6111" s="1">
        <v>5.0852719999999998</v>
      </c>
      <c r="B6111" s="1">
        <v>0.80716100000000002</v>
      </c>
      <c r="C6111" s="1">
        <v>4.1098819999999998</v>
      </c>
      <c r="D6111" s="4">
        <v>0.55218100000000003</v>
      </c>
      <c r="E6111" s="4">
        <v>0.28293499999999999</v>
      </c>
      <c r="F6111" s="1">
        <v>0.34977100000000005</v>
      </c>
      <c r="G6111" s="4">
        <v>0.48102200000000001</v>
      </c>
      <c r="H6111" s="26">
        <v>0.35459499999999994</v>
      </c>
      <c r="I6111" s="4">
        <v>0.57910300000000003</v>
      </c>
      <c r="J6111" s="26">
        <v>0.13531599999999999</v>
      </c>
    </row>
    <row r="6112" spans="1:10" x14ac:dyDescent="0.45">
      <c r="A6112" s="1">
        <v>5.0861039999999997</v>
      </c>
      <c r="B6112" s="1">
        <v>0.80816600000000005</v>
      </c>
      <c r="C6112" s="1">
        <v>4.1054300000000001</v>
      </c>
      <c r="D6112" s="4">
        <v>0.55318599999999996</v>
      </c>
      <c r="E6112" s="4">
        <v>0.28259400000000001</v>
      </c>
      <c r="F6112" s="1">
        <v>0.3487039999999999</v>
      </c>
      <c r="G6112" s="4">
        <v>0.48071199999999997</v>
      </c>
      <c r="H6112" s="26">
        <v>0.35504899999999995</v>
      </c>
      <c r="I6112" s="4">
        <v>0.57862100000000005</v>
      </c>
      <c r="J6112" s="26">
        <v>0.13383200000000001</v>
      </c>
    </row>
    <row r="6113" spans="1:10" x14ac:dyDescent="0.45">
      <c r="A6113" s="1">
        <v>5.0869369999999998</v>
      </c>
      <c r="B6113" s="1">
        <v>0.80769999999999997</v>
      </c>
      <c r="C6113" s="1">
        <v>4.1010660000000003</v>
      </c>
      <c r="D6113" s="4">
        <v>0.55271999999999999</v>
      </c>
      <c r="E6113" s="4">
        <v>0.28208299999999997</v>
      </c>
      <c r="F6113" s="1">
        <v>0.34647099999999997</v>
      </c>
      <c r="G6113" s="4">
        <v>0.48080600000000001</v>
      </c>
      <c r="H6113" s="26">
        <v>0.35498799999999997</v>
      </c>
      <c r="I6113" s="4">
        <v>0.57880399999999999</v>
      </c>
      <c r="J6113" s="26">
        <v>0.13328299999999998</v>
      </c>
    </row>
    <row r="6114" spans="1:10" x14ac:dyDescent="0.45">
      <c r="A6114" s="1">
        <v>5.0877699999999999</v>
      </c>
      <c r="B6114" s="1">
        <v>0.80800799999999995</v>
      </c>
      <c r="C6114" s="1">
        <v>4.0953359999999996</v>
      </c>
      <c r="D6114" s="4">
        <v>0.55302799999999996</v>
      </c>
      <c r="E6114" s="4">
        <v>0.28154299999999999</v>
      </c>
      <c r="F6114" s="1">
        <v>0.3460430000000001</v>
      </c>
      <c r="G6114" s="4">
        <v>0.47929500000000003</v>
      </c>
      <c r="H6114" s="26">
        <v>0.35484399999999994</v>
      </c>
      <c r="I6114" s="4">
        <v>0.57902399999999998</v>
      </c>
      <c r="J6114" s="26">
        <v>0.13390099999999999</v>
      </c>
    </row>
    <row r="6115" spans="1:10" x14ac:dyDescent="0.45">
      <c r="A6115" s="1">
        <v>5.0886019999999998</v>
      </c>
      <c r="B6115" s="1">
        <v>0.80687299999999995</v>
      </c>
      <c r="C6115" s="1">
        <v>4.0904150000000001</v>
      </c>
      <c r="D6115" s="4">
        <v>0.55189299999999997</v>
      </c>
      <c r="E6115" s="4">
        <v>0.28151399999999999</v>
      </c>
      <c r="F6115" s="1">
        <v>0.34595299999999995</v>
      </c>
      <c r="G6115" s="4">
        <v>0.47734399999999999</v>
      </c>
      <c r="H6115" s="26">
        <v>0.35561799999999993</v>
      </c>
      <c r="I6115" s="4">
        <v>0.57812699999999995</v>
      </c>
      <c r="J6115" s="26">
        <v>0.13364399999999999</v>
      </c>
    </row>
    <row r="6116" spans="1:10" x14ac:dyDescent="0.45">
      <c r="A6116" s="1">
        <v>5.0894339999999998</v>
      </c>
      <c r="B6116" s="1">
        <v>0.80832300000000001</v>
      </c>
      <c r="C6116" s="1">
        <v>4.0853089999999996</v>
      </c>
      <c r="D6116" s="4">
        <v>0.55334300000000003</v>
      </c>
      <c r="E6116" s="4">
        <v>0.28186699999999998</v>
      </c>
      <c r="F6116" s="1">
        <v>0.34561799999999998</v>
      </c>
      <c r="G6116" s="4">
        <v>0.47573700000000002</v>
      </c>
      <c r="H6116" s="26">
        <v>0.35590599999999994</v>
      </c>
      <c r="I6116" s="4">
        <v>0.57845199999999997</v>
      </c>
      <c r="J6116" s="26">
        <v>0.13276199999999999</v>
      </c>
    </row>
    <row r="6117" spans="1:10" x14ac:dyDescent="0.45">
      <c r="A6117" s="1">
        <v>5.0902669999999999</v>
      </c>
      <c r="B6117" s="1">
        <v>0.80948299999999995</v>
      </c>
      <c r="C6117" s="1">
        <v>4.0794040000000003</v>
      </c>
      <c r="D6117" s="4">
        <v>0.55450299999999997</v>
      </c>
      <c r="E6117" s="4">
        <v>0.28020600000000001</v>
      </c>
      <c r="F6117" s="1">
        <v>0.34527700000000006</v>
      </c>
      <c r="G6117" s="4">
        <v>0.47433700000000001</v>
      </c>
      <c r="H6117" s="26">
        <v>0.35603699999999994</v>
      </c>
      <c r="I6117" s="4">
        <v>0.57959499999999997</v>
      </c>
      <c r="J6117" s="26">
        <v>0.132129</v>
      </c>
    </row>
    <row r="6118" spans="1:10" x14ac:dyDescent="0.45">
      <c r="A6118" s="1">
        <v>5.0910989999999998</v>
      </c>
      <c r="B6118" s="1">
        <v>0.809504</v>
      </c>
      <c r="C6118" s="1">
        <v>4.0737430000000003</v>
      </c>
      <c r="D6118" s="4">
        <v>0.55452400000000002</v>
      </c>
      <c r="E6118" s="4">
        <v>0.27947499999999997</v>
      </c>
      <c r="F6118" s="1">
        <v>0.34575899999999993</v>
      </c>
      <c r="G6118" s="4">
        <v>0.47416900000000001</v>
      </c>
      <c r="H6118" s="26">
        <v>0.35696799999999995</v>
      </c>
      <c r="I6118" s="4">
        <v>0.57960500000000004</v>
      </c>
      <c r="J6118" s="26">
        <v>0.13128899999999999</v>
      </c>
    </row>
    <row r="6119" spans="1:10" x14ac:dyDescent="0.45">
      <c r="A6119" s="1">
        <v>5.0919319999999999</v>
      </c>
      <c r="B6119" s="1">
        <v>0.80868399999999996</v>
      </c>
      <c r="C6119" s="1">
        <v>4.0692969999999997</v>
      </c>
      <c r="D6119" s="4">
        <v>0.55370399999999997</v>
      </c>
      <c r="E6119" s="4">
        <v>0.27862500000000001</v>
      </c>
      <c r="F6119" s="1">
        <v>0.34660500000000005</v>
      </c>
      <c r="G6119" s="4">
        <v>0.47371200000000002</v>
      </c>
      <c r="H6119" s="26">
        <v>0.35837699999999995</v>
      </c>
      <c r="I6119" s="4">
        <v>0.580758</v>
      </c>
      <c r="J6119" s="26">
        <v>0.13043900000000003</v>
      </c>
    </row>
    <row r="6120" spans="1:10" x14ac:dyDescent="0.45">
      <c r="A6120" s="1">
        <v>5.0927639999999998</v>
      </c>
      <c r="B6120" s="1">
        <v>0.80763300000000005</v>
      </c>
      <c r="C6120" s="1">
        <v>4.0640980000000004</v>
      </c>
      <c r="D6120" s="4">
        <v>0.55265299999999995</v>
      </c>
      <c r="E6120" s="4">
        <v>0.27770499999999998</v>
      </c>
      <c r="F6120" s="1">
        <v>0.34720200000000001</v>
      </c>
      <c r="G6120" s="4">
        <v>0.47301100000000001</v>
      </c>
      <c r="H6120" s="26">
        <v>0.35938899999999996</v>
      </c>
      <c r="I6120" s="4">
        <v>0.58131100000000002</v>
      </c>
      <c r="J6120" s="26">
        <v>0.130191</v>
      </c>
    </row>
    <row r="6121" spans="1:10" x14ac:dyDescent="0.45">
      <c r="A6121" s="1">
        <v>5.0935969999999999</v>
      </c>
      <c r="B6121" s="1">
        <v>0.80700300000000003</v>
      </c>
      <c r="C6121" s="1">
        <v>4.0580299999999996</v>
      </c>
      <c r="D6121" s="4">
        <v>0.55202300000000004</v>
      </c>
      <c r="E6121" s="4">
        <v>0.27778399999999998</v>
      </c>
      <c r="F6121" s="1">
        <v>0.34663200000000005</v>
      </c>
      <c r="G6121" s="4">
        <v>0.47233599999999998</v>
      </c>
      <c r="H6121" s="26">
        <v>0.35997799999999996</v>
      </c>
      <c r="I6121" s="4">
        <v>0.58083300000000004</v>
      </c>
      <c r="J6121" s="26">
        <v>0.13090200000000002</v>
      </c>
    </row>
    <row r="6122" spans="1:10" x14ac:dyDescent="0.45">
      <c r="A6122" s="1">
        <v>5.0944289999999999</v>
      </c>
      <c r="B6122" s="1">
        <v>0.804311</v>
      </c>
      <c r="C6122" s="1">
        <v>4.0520889999999996</v>
      </c>
      <c r="D6122" s="4">
        <v>0.54933100000000001</v>
      </c>
      <c r="E6122" s="4">
        <v>0.278449</v>
      </c>
      <c r="F6122" s="1">
        <v>0.34535899999999997</v>
      </c>
      <c r="G6122" s="4">
        <v>0.472638</v>
      </c>
      <c r="H6122" s="26">
        <v>0.35970499999999994</v>
      </c>
      <c r="I6122" s="4">
        <v>0.580762</v>
      </c>
      <c r="J6122" s="26">
        <v>0.13226700000000002</v>
      </c>
    </row>
    <row r="6123" spans="1:10" x14ac:dyDescent="0.45">
      <c r="A6123" s="1">
        <v>5.095262</v>
      </c>
      <c r="B6123" s="1">
        <v>0.80468200000000001</v>
      </c>
      <c r="C6123" s="1">
        <v>4.0475149999999998</v>
      </c>
      <c r="D6123" s="4">
        <v>0.54970200000000002</v>
      </c>
      <c r="E6123" s="4">
        <v>0.27934799999999999</v>
      </c>
      <c r="F6123" s="1">
        <v>0.34428900000000007</v>
      </c>
      <c r="G6123" s="4">
        <v>0.472078</v>
      </c>
      <c r="H6123" s="26">
        <v>0.35872799999999994</v>
      </c>
      <c r="I6123" s="4">
        <v>0.58086700000000002</v>
      </c>
      <c r="J6123" s="26">
        <v>0.13292500000000002</v>
      </c>
    </row>
    <row r="6124" spans="1:10" x14ac:dyDescent="0.45">
      <c r="A6124" s="1">
        <v>5.0960939999999999</v>
      </c>
      <c r="B6124" s="1">
        <v>0.80557199999999995</v>
      </c>
      <c r="C6124" s="1">
        <v>4.0417069999999997</v>
      </c>
      <c r="D6124" s="4">
        <v>0.55059199999999997</v>
      </c>
      <c r="E6124" s="4">
        <v>0.27938600000000002</v>
      </c>
      <c r="F6124" s="1">
        <v>0.34487599999999996</v>
      </c>
      <c r="G6124" s="4">
        <v>0.46999000000000002</v>
      </c>
      <c r="H6124" s="26">
        <v>0.35769399999999996</v>
      </c>
      <c r="I6124" s="4">
        <v>0.58203300000000002</v>
      </c>
      <c r="J6124" s="26">
        <v>0.13308900000000001</v>
      </c>
    </row>
    <row r="6125" spans="1:10" x14ac:dyDescent="0.45">
      <c r="A6125" s="1">
        <v>5.096927</v>
      </c>
      <c r="B6125" s="1">
        <v>0.80733900000000003</v>
      </c>
      <c r="C6125" s="1">
        <v>4.0352050000000004</v>
      </c>
      <c r="D6125" s="4">
        <v>0.55235900000000004</v>
      </c>
      <c r="E6125" s="4">
        <v>0.27965499999999999</v>
      </c>
      <c r="F6125" s="1">
        <v>0.34556399999999998</v>
      </c>
      <c r="G6125" s="4">
        <v>0.46798800000000002</v>
      </c>
      <c r="H6125" s="26">
        <v>0.35728199999999993</v>
      </c>
      <c r="I6125" s="4">
        <v>0.58277500000000004</v>
      </c>
      <c r="J6125" s="26">
        <v>0.133081</v>
      </c>
    </row>
    <row r="6126" spans="1:10" x14ac:dyDescent="0.45">
      <c r="A6126" s="1">
        <v>5.0977589999999999</v>
      </c>
      <c r="B6126" s="1">
        <v>0.80522499999999997</v>
      </c>
      <c r="C6126" s="1">
        <v>4.0300779999999996</v>
      </c>
      <c r="D6126" s="4">
        <v>0.55024499999999998</v>
      </c>
      <c r="E6126" s="4">
        <v>0.28048099999999998</v>
      </c>
      <c r="F6126" s="1">
        <v>0.34586000000000006</v>
      </c>
      <c r="G6126" s="4">
        <v>0.46580899999999997</v>
      </c>
      <c r="H6126" s="26">
        <v>0.35726499999999994</v>
      </c>
      <c r="I6126" s="4">
        <v>0.58135300000000001</v>
      </c>
      <c r="J6126" s="26">
        <v>0.13411400000000001</v>
      </c>
    </row>
    <row r="6127" spans="1:10" x14ac:dyDescent="0.45">
      <c r="A6127" s="1">
        <v>5.098592</v>
      </c>
      <c r="B6127" s="1">
        <v>0.80485200000000001</v>
      </c>
      <c r="C6127" s="1">
        <v>4.0240850000000004</v>
      </c>
      <c r="D6127" s="4">
        <v>0.54987200000000003</v>
      </c>
      <c r="E6127" s="4">
        <v>0.28126099999999998</v>
      </c>
      <c r="F6127" s="1">
        <v>0.34604999999999997</v>
      </c>
      <c r="G6127" s="4">
        <v>0.46499499999999999</v>
      </c>
      <c r="H6127" s="26">
        <v>0.35831199999999996</v>
      </c>
      <c r="I6127" s="4">
        <v>0.58058399999999999</v>
      </c>
      <c r="J6127" s="26">
        <v>0.134932</v>
      </c>
    </row>
    <row r="6128" spans="1:10" x14ac:dyDescent="0.45">
      <c r="A6128" s="1">
        <v>5.099424</v>
      </c>
      <c r="B6128" s="1">
        <v>0.80478499999999997</v>
      </c>
      <c r="C6128" s="1">
        <v>4.019323</v>
      </c>
      <c r="D6128" s="4">
        <v>0.54980499999999999</v>
      </c>
      <c r="E6128" s="4">
        <v>0.28182499999999999</v>
      </c>
      <c r="F6128" s="1">
        <v>0.34628799999999993</v>
      </c>
      <c r="G6128" s="4">
        <v>0.46373199999999998</v>
      </c>
      <c r="H6128" s="26">
        <v>0.35942499999999994</v>
      </c>
      <c r="I6128" s="4">
        <v>0.58224399999999998</v>
      </c>
      <c r="J6128" s="26">
        <v>0.13447700000000001</v>
      </c>
    </row>
    <row r="6129" spans="1:10" x14ac:dyDescent="0.45">
      <c r="A6129" s="1">
        <v>5.100257</v>
      </c>
      <c r="B6129" s="1">
        <v>0.80560200000000004</v>
      </c>
      <c r="C6129" s="1">
        <v>4.0155799999999999</v>
      </c>
      <c r="D6129" s="4">
        <v>0.55062199999999994</v>
      </c>
      <c r="E6129" s="4">
        <v>0.28248299999999998</v>
      </c>
      <c r="F6129" s="1">
        <v>0.34604999999999997</v>
      </c>
      <c r="G6129" s="4">
        <v>0.46215299999999998</v>
      </c>
      <c r="H6129" s="26">
        <v>0.35961299999999996</v>
      </c>
      <c r="I6129" s="4">
        <v>0.58310399999999996</v>
      </c>
      <c r="J6129" s="26">
        <v>0.13453300000000001</v>
      </c>
    </row>
    <row r="6130" spans="1:10" x14ac:dyDescent="0.45">
      <c r="A6130" s="1">
        <v>5.101089</v>
      </c>
      <c r="B6130" s="1">
        <v>0.80538200000000004</v>
      </c>
      <c r="C6130" s="1">
        <v>4.0113630000000002</v>
      </c>
      <c r="D6130" s="4">
        <v>0.55040199999999995</v>
      </c>
      <c r="E6130" s="4">
        <v>0.282476</v>
      </c>
      <c r="F6130" s="1">
        <v>0.34460399999999991</v>
      </c>
      <c r="G6130" s="4">
        <v>0.46125699999999997</v>
      </c>
      <c r="H6130" s="26">
        <v>0.35975399999999996</v>
      </c>
      <c r="I6130" s="4">
        <v>0.58196199999999998</v>
      </c>
      <c r="J6130" s="26">
        <v>0.13443500000000003</v>
      </c>
    </row>
    <row r="6131" spans="1:10" x14ac:dyDescent="0.45">
      <c r="A6131" s="1">
        <v>5.1019220000000001</v>
      </c>
      <c r="B6131" s="1">
        <v>0.80422300000000002</v>
      </c>
      <c r="C6131" s="1">
        <v>4.0067320000000004</v>
      </c>
      <c r="D6131" s="4">
        <v>0.54924300000000004</v>
      </c>
      <c r="E6131" s="4">
        <v>0.28207300000000002</v>
      </c>
      <c r="F6131" s="1">
        <v>0.34436399999999989</v>
      </c>
      <c r="G6131" s="4">
        <v>0.46126299999999998</v>
      </c>
      <c r="H6131" s="26">
        <v>0.35888699999999996</v>
      </c>
      <c r="I6131" s="4">
        <v>0.58086099999999996</v>
      </c>
      <c r="J6131" s="26">
        <v>0.13388800000000001</v>
      </c>
    </row>
    <row r="6132" spans="1:10" x14ac:dyDescent="0.45">
      <c r="A6132" s="1">
        <v>5.102754</v>
      </c>
      <c r="B6132" s="1">
        <v>0.804284</v>
      </c>
      <c r="C6132" s="1">
        <v>4.0016299999999996</v>
      </c>
      <c r="D6132" s="4">
        <v>0.54930400000000001</v>
      </c>
      <c r="E6132" s="4">
        <v>0.28158899999999998</v>
      </c>
      <c r="F6132" s="1">
        <v>0.34391799999999995</v>
      </c>
      <c r="G6132" s="4">
        <v>0.46211799999999997</v>
      </c>
      <c r="H6132" s="26">
        <v>0.35824799999999996</v>
      </c>
      <c r="I6132" s="4">
        <v>0.580183</v>
      </c>
      <c r="J6132" s="26">
        <v>0.132803</v>
      </c>
    </row>
    <row r="6133" spans="1:10" x14ac:dyDescent="0.45">
      <c r="A6133" s="1">
        <v>5.1035870000000001</v>
      </c>
      <c r="B6133" s="1">
        <v>0.80622000000000005</v>
      </c>
      <c r="C6133" s="1">
        <v>3.9952369999999999</v>
      </c>
      <c r="D6133" s="4">
        <v>0.55123999999999995</v>
      </c>
      <c r="E6133" s="4">
        <v>0.27990999999999999</v>
      </c>
      <c r="F6133" s="1">
        <v>0.34362599999999999</v>
      </c>
      <c r="G6133" s="4">
        <v>0.46319199999999999</v>
      </c>
      <c r="H6133" s="26">
        <v>0.35788699999999996</v>
      </c>
      <c r="I6133" s="4">
        <v>0.57993600000000001</v>
      </c>
      <c r="J6133" s="26">
        <v>0.13178600000000001</v>
      </c>
    </row>
    <row r="6134" spans="1:10" x14ac:dyDescent="0.45">
      <c r="A6134" s="1">
        <v>5.104419</v>
      </c>
      <c r="B6134" s="1">
        <v>0.80582299999999996</v>
      </c>
      <c r="C6134" s="1">
        <v>3.991082</v>
      </c>
      <c r="D6134" s="4">
        <v>0.55084299999999997</v>
      </c>
      <c r="E6134" s="4">
        <v>0.27966600000000003</v>
      </c>
      <c r="F6134" s="1">
        <v>0.34370499999999993</v>
      </c>
      <c r="G6134" s="4">
        <v>0.46415800000000002</v>
      </c>
      <c r="H6134" s="26">
        <v>0.35728799999999994</v>
      </c>
      <c r="I6134" s="4">
        <v>0.57938100000000003</v>
      </c>
      <c r="J6134" s="26">
        <v>0.13152900000000001</v>
      </c>
    </row>
    <row r="6135" spans="1:10" x14ac:dyDescent="0.45">
      <c r="A6135" s="1">
        <v>5.1052520000000001</v>
      </c>
      <c r="B6135" s="1">
        <v>0.80772500000000003</v>
      </c>
      <c r="C6135" s="1">
        <v>3.9866250000000001</v>
      </c>
      <c r="D6135" s="4">
        <v>0.55274500000000004</v>
      </c>
      <c r="E6135" s="4">
        <v>0.28043299999999999</v>
      </c>
      <c r="F6135" s="1">
        <v>0.34412899999999991</v>
      </c>
      <c r="G6135" s="4">
        <v>0.463557</v>
      </c>
      <c r="H6135" s="26">
        <v>0.35756399999999994</v>
      </c>
      <c r="I6135" s="4">
        <v>0.57915300000000003</v>
      </c>
      <c r="J6135" s="26">
        <v>0.13156499999999999</v>
      </c>
    </row>
    <row r="6136" spans="1:10" x14ac:dyDescent="0.45">
      <c r="A6136" s="1">
        <v>5.1060840000000001</v>
      </c>
      <c r="B6136" s="1">
        <v>0.80697399999999997</v>
      </c>
      <c r="C6136" s="1">
        <v>3.9803000000000002</v>
      </c>
      <c r="D6136" s="4">
        <v>0.55199399999999998</v>
      </c>
      <c r="E6136" s="4">
        <v>0.27981099999999998</v>
      </c>
      <c r="F6136" s="1">
        <v>0.34503200000000001</v>
      </c>
      <c r="G6136" s="4">
        <v>0.46266099999999999</v>
      </c>
      <c r="H6136" s="26">
        <v>0.35763099999999998</v>
      </c>
      <c r="I6136" s="4">
        <v>0.58116299999999999</v>
      </c>
      <c r="J6136" s="26">
        <v>0.13196000000000002</v>
      </c>
    </row>
    <row r="6137" spans="1:10" x14ac:dyDescent="0.45">
      <c r="A6137" s="1">
        <v>5.1069170000000002</v>
      </c>
      <c r="B6137" s="1">
        <v>0.805396</v>
      </c>
      <c r="C6137" s="1">
        <v>3.9738880000000001</v>
      </c>
      <c r="D6137" s="4">
        <v>0.55041600000000002</v>
      </c>
      <c r="E6137" s="4">
        <v>0.27981099999999998</v>
      </c>
      <c r="F6137" s="1">
        <v>0.34417399999999998</v>
      </c>
      <c r="G6137" s="4">
        <v>0.46176299999999998</v>
      </c>
      <c r="H6137" s="26">
        <v>0.35665599999999997</v>
      </c>
      <c r="I6137" s="4">
        <v>0.58220899999999998</v>
      </c>
      <c r="J6137" s="26">
        <v>0.13292300000000001</v>
      </c>
    </row>
    <row r="6138" spans="1:10" x14ac:dyDescent="0.45">
      <c r="A6138" s="1">
        <v>5.1077490000000001</v>
      </c>
      <c r="B6138" s="1">
        <v>0.80591199999999996</v>
      </c>
      <c r="C6138" s="1">
        <v>3.9683139999999999</v>
      </c>
      <c r="D6138" s="4">
        <v>0.55093199999999998</v>
      </c>
      <c r="E6138" s="4">
        <v>0.28032000000000001</v>
      </c>
      <c r="F6138" s="1">
        <v>0.3441510000000001</v>
      </c>
      <c r="G6138" s="4">
        <v>0.460949</v>
      </c>
      <c r="H6138" s="26">
        <v>0.35666799999999993</v>
      </c>
      <c r="I6138" s="4">
        <v>0.58188099999999998</v>
      </c>
      <c r="J6138" s="26">
        <v>0.13353700000000002</v>
      </c>
    </row>
    <row r="6139" spans="1:10" x14ac:dyDescent="0.45">
      <c r="A6139" s="1">
        <v>5.1085820000000002</v>
      </c>
      <c r="B6139" s="1">
        <v>0.80528299999999997</v>
      </c>
      <c r="C6139" s="1">
        <v>3.9627530000000002</v>
      </c>
      <c r="D6139" s="4">
        <v>0.55030299999999999</v>
      </c>
      <c r="E6139" s="4">
        <v>0.28090399999999999</v>
      </c>
      <c r="F6139" s="1">
        <v>0.34485499999999991</v>
      </c>
      <c r="G6139" s="4">
        <v>0.46150799999999997</v>
      </c>
      <c r="H6139" s="26">
        <v>0.35689099999999996</v>
      </c>
      <c r="I6139" s="4">
        <v>0.58150000000000002</v>
      </c>
      <c r="J6139" s="26">
        <v>0.13261000000000001</v>
      </c>
    </row>
    <row r="6140" spans="1:10" x14ac:dyDescent="0.45">
      <c r="A6140" s="1">
        <v>5.1094140000000001</v>
      </c>
      <c r="B6140" s="1">
        <v>0.80531799999999998</v>
      </c>
      <c r="C6140" s="1">
        <v>3.9561510000000002</v>
      </c>
      <c r="D6140" s="4">
        <v>0.55033799999999999</v>
      </c>
      <c r="E6140" s="4">
        <v>0.28112300000000001</v>
      </c>
      <c r="F6140" s="1">
        <v>0.34497</v>
      </c>
      <c r="G6140" s="4">
        <v>0.46074399999999999</v>
      </c>
      <c r="H6140" s="26">
        <v>0.35630499999999998</v>
      </c>
      <c r="I6140" s="4">
        <v>0.58185299999999995</v>
      </c>
      <c r="J6140" s="26">
        <v>0.13191999999999998</v>
      </c>
    </row>
    <row r="6141" spans="1:10" x14ac:dyDescent="0.45">
      <c r="A6141" s="1">
        <v>5.1102470000000002</v>
      </c>
      <c r="B6141" s="1">
        <v>0.80456899999999998</v>
      </c>
      <c r="C6141" s="1">
        <v>3.949846</v>
      </c>
      <c r="D6141" s="4">
        <v>0.54958899999999999</v>
      </c>
      <c r="E6141" s="4">
        <v>0.28126600000000002</v>
      </c>
      <c r="F6141" s="1">
        <v>0.34498800000000007</v>
      </c>
      <c r="G6141" s="4">
        <v>0.45930300000000002</v>
      </c>
      <c r="H6141" s="26">
        <v>0.35574099999999997</v>
      </c>
      <c r="I6141" s="4">
        <v>0.58288899999999999</v>
      </c>
      <c r="J6141" s="26">
        <v>0.13275399999999998</v>
      </c>
    </row>
    <row r="6142" spans="1:10" x14ac:dyDescent="0.45">
      <c r="A6142" s="1">
        <v>5.1110790000000001</v>
      </c>
      <c r="B6142" s="1">
        <v>0.80247199999999996</v>
      </c>
      <c r="C6142" s="1">
        <v>3.9439790000000001</v>
      </c>
      <c r="D6142" s="4">
        <v>0.54749199999999998</v>
      </c>
      <c r="E6142" s="4">
        <v>0.28177400000000002</v>
      </c>
      <c r="F6142" s="1">
        <v>0.3452980000000001</v>
      </c>
      <c r="G6142" s="4">
        <v>0.45927400000000002</v>
      </c>
      <c r="H6142" s="26">
        <v>0.35510499999999995</v>
      </c>
      <c r="I6142" s="4">
        <v>0.583596</v>
      </c>
      <c r="J6142" s="26">
        <v>0.13369500000000001</v>
      </c>
    </row>
    <row r="6143" spans="1:10" x14ac:dyDescent="0.45">
      <c r="A6143" s="1">
        <v>5.1119120000000002</v>
      </c>
      <c r="B6143" s="1">
        <v>0.80208199999999996</v>
      </c>
      <c r="C6143" s="1">
        <v>3.9380999999999999</v>
      </c>
      <c r="D6143" s="4">
        <v>0.54710199999999998</v>
      </c>
      <c r="E6143" s="4">
        <v>0.28203099999999998</v>
      </c>
      <c r="F6143" s="1">
        <v>0.345526</v>
      </c>
      <c r="G6143" s="4">
        <v>0.45921200000000001</v>
      </c>
      <c r="H6143" s="26">
        <v>0.35447499999999993</v>
      </c>
      <c r="I6143" s="4">
        <v>0.58247700000000002</v>
      </c>
      <c r="J6143" s="26">
        <v>0.13506000000000001</v>
      </c>
    </row>
    <row r="6144" spans="1:10" x14ac:dyDescent="0.45">
      <c r="A6144" s="1">
        <v>5.1127440000000002</v>
      </c>
      <c r="B6144" s="1">
        <v>0.80163600000000002</v>
      </c>
      <c r="C6144" s="1">
        <v>3.9318740000000001</v>
      </c>
      <c r="D6144" s="4">
        <v>0.54665600000000003</v>
      </c>
      <c r="E6144" s="4">
        <v>0.28156999999999999</v>
      </c>
      <c r="F6144" s="1">
        <v>0.34469299999999992</v>
      </c>
      <c r="G6144" s="4">
        <v>0.45884599999999998</v>
      </c>
      <c r="H6144" s="26">
        <v>0.35348699999999994</v>
      </c>
      <c r="I6144" s="4">
        <v>0.58232399999999995</v>
      </c>
      <c r="J6144" s="26">
        <v>0.136048</v>
      </c>
    </row>
    <row r="6145" spans="1:10" x14ac:dyDescent="0.45">
      <c r="A6145" s="1">
        <v>5.1135770000000003</v>
      </c>
      <c r="B6145" s="1">
        <v>0.80065200000000003</v>
      </c>
      <c r="C6145" s="1">
        <v>3.9264800000000002</v>
      </c>
      <c r="D6145" s="4">
        <v>0.54567200000000005</v>
      </c>
      <c r="E6145" s="4">
        <v>0.28119</v>
      </c>
      <c r="F6145" s="1">
        <v>0.34384799999999993</v>
      </c>
      <c r="G6145" s="4">
        <v>0.45822000000000002</v>
      </c>
      <c r="H6145" s="26">
        <v>0.35308199999999995</v>
      </c>
      <c r="I6145" s="4">
        <v>0.58282800000000001</v>
      </c>
      <c r="J6145" s="26">
        <v>0.13640999999999998</v>
      </c>
    </row>
    <row r="6146" spans="1:10" x14ac:dyDescent="0.45">
      <c r="A6146" s="1">
        <v>5.1144090000000002</v>
      </c>
      <c r="B6146" s="1">
        <v>0.80077100000000001</v>
      </c>
      <c r="C6146" s="1">
        <v>3.9215520000000001</v>
      </c>
      <c r="D6146" s="4">
        <v>0.54579100000000003</v>
      </c>
      <c r="E6146" s="4">
        <v>0.28139599999999998</v>
      </c>
      <c r="F6146" s="1">
        <v>0.34477800000000003</v>
      </c>
      <c r="G6146" s="4">
        <v>0.45676099999999997</v>
      </c>
      <c r="H6146" s="26">
        <v>0.35252199999999995</v>
      </c>
      <c r="I6146" s="4">
        <v>0.58246600000000004</v>
      </c>
      <c r="J6146" s="26">
        <v>0.13652700000000001</v>
      </c>
    </row>
    <row r="6147" spans="1:10" x14ac:dyDescent="0.45">
      <c r="A6147" s="1">
        <v>5.1152420000000003</v>
      </c>
      <c r="B6147" s="1">
        <v>0.80331900000000001</v>
      </c>
      <c r="C6147" s="1">
        <v>3.9156849999999999</v>
      </c>
      <c r="D6147" s="4">
        <v>0.54833900000000002</v>
      </c>
      <c r="E6147" s="4">
        <v>0.281337</v>
      </c>
      <c r="F6147" s="1">
        <v>0.34585099999999991</v>
      </c>
      <c r="G6147" s="4">
        <v>0.45514100000000002</v>
      </c>
      <c r="H6147" s="26">
        <v>0.35166999999999998</v>
      </c>
      <c r="I6147" s="4">
        <v>0.58276499999999998</v>
      </c>
      <c r="J6147" s="26">
        <v>0.13541999999999998</v>
      </c>
    </row>
    <row r="6148" spans="1:10" x14ac:dyDescent="0.45">
      <c r="A6148" s="1">
        <v>5.1160740000000002</v>
      </c>
      <c r="B6148" s="1">
        <v>0.80316900000000002</v>
      </c>
      <c r="C6148" s="1">
        <v>3.9086750000000001</v>
      </c>
      <c r="D6148" s="4">
        <v>0.54818900000000004</v>
      </c>
      <c r="E6148" s="4">
        <v>0.27994799999999997</v>
      </c>
      <c r="F6148" s="1">
        <v>0.34643700000000011</v>
      </c>
      <c r="G6148" s="4">
        <v>0.45533899999999999</v>
      </c>
      <c r="H6148" s="26">
        <v>0.35141199999999995</v>
      </c>
      <c r="I6148" s="4">
        <v>0.58260699999999999</v>
      </c>
      <c r="J6148" s="26">
        <v>0.13468999999999998</v>
      </c>
    </row>
    <row r="6149" spans="1:10" x14ac:dyDescent="0.45">
      <c r="A6149" s="1">
        <v>5.1169070000000003</v>
      </c>
      <c r="B6149" s="1">
        <v>0.80135199999999995</v>
      </c>
      <c r="C6149" s="1">
        <v>3.9029039999999999</v>
      </c>
      <c r="D6149" s="4">
        <v>0.54637199999999997</v>
      </c>
      <c r="E6149" s="4">
        <v>0.27888000000000002</v>
      </c>
      <c r="F6149" s="1">
        <v>0.34562099999999996</v>
      </c>
      <c r="G6149" s="4">
        <v>0.45646399999999998</v>
      </c>
      <c r="H6149" s="26">
        <v>0.35148499999999994</v>
      </c>
      <c r="I6149" s="4">
        <v>0.58148999999999995</v>
      </c>
      <c r="J6149" s="26">
        <v>0.13430199999999998</v>
      </c>
    </row>
    <row r="6150" spans="1:10" x14ac:dyDescent="0.45">
      <c r="A6150" s="1">
        <v>5.1177390000000003</v>
      </c>
      <c r="B6150" s="1">
        <v>0.799373</v>
      </c>
      <c r="C6150" s="1">
        <v>3.8981240000000001</v>
      </c>
      <c r="D6150" s="4">
        <v>0.54439300000000002</v>
      </c>
      <c r="E6150" s="4">
        <v>0.27879999999999999</v>
      </c>
      <c r="F6150" s="1">
        <v>0.3439509999999999</v>
      </c>
      <c r="G6150" s="4">
        <v>0.45670300000000003</v>
      </c>
      <c r="H6150" s="26">
        <v>0.35155099999999995</v>
      </c>
      <c r="I6150" s="4">
        <v>0.57891999999999999</v>
      </c>
      <c r="J6150" s="26">
        <v>0.133351</v>
      </c>
    </row>
    <row r="6151" spans="1:10" x14ac:dyDescent="0.45">
      <c r="A6151" s="1">
        <v>5.1185720000000003</v>
      </c>
      <c r="B6151" s="1">
        <v>0.79889299999999996</v>
      </c>
      <c r="C6151" s="1">
        <v>3.8932319999999998</v>
      </c>
      <c r="D6151" s="4">
        <v>0.54391299999999998</v>
      </c>
      <c r="E6151" s="4">
        <v>0.27902900000000003</v>
      </c>
      <c r="F6151" s="1">
        <v>0.342835</v>
      </c>
      <c r="G6151" s="4">
        <v>0.45684399999999997</v>
      </c>
      <c r="H6151" s="26">
        <v>0.35150799999999993</v>
      </c>
      <c r="I6151" s="4">
        <v>0.57737300000000003</v>
      </c>
      <c r="J6151" s="26">
        <v>0.13280799999999998</v>
      </c>
    </row>
    <row r="6152" spans="1:10" x14ac:dyDescent="0.45">
      <c r="A6152" s="1">
        <v>5.1194040000000003</v>
      </c>
      <c r="B6152" s="1">
        <v>0.80026200000000003</v>
      </c>
      <c r="C6152" s="1">
        <v>3.8875899999999999</v>
      </c>
      <c r="D6152" s="4">
        <v>0.54528200000000004</v>
      </c>
      <c r="E6152" s="4">
        <v>0.27817799999999998</v>
      </c>
      <c r="F6152" s="1">
        <v>0.34273299999999995</v>
      </c>
      <c r="G6152" s="4">
        <v>0.45722200000000002</v>
      </c>
      <c r="H6152" s="26">
        <v>0.35143599999999997</v>
      </c>
      <c r="I6152" s="4">
        <v>0.57622499999999999</v>
      </c>
      <c r="J6152" s="26">
        <v>0.13259399999999999</v>
      </c>
    </row>
    <row r="6153" spans="1:10" x14ac:dyDescent="0.45">
      <c r="A6153" s="1">
        <v>5.1202370000000004</v>
      </c>
      <c r="B6153" s="1">
        <v>0.79993400000000003</v>
      </c>
      <c r="C6153" s="1">
        <v>3.880325</v>
      </c>
      <c r="D6153" s="4">
        <v>0.54495400000000005</v>
      </c>
      <c r="E6153" s="4">
        <v>0.27770699999999998</v>
      </c>
      <c r="F6153" s="1">
        <v>0.34184199999999998</v>
      </c>
      <c r="G6153" s="4">
        <v>0.45706000000000002</v>
      </c>
      <c r="H6153" s="26">
        <v>0.35073199999999993</v>
      </c>
      <c r="I6153" s="4">
        <v>0.57423800000000003</v>
      </c>
      <c r="J6153" s="26">
        <v>0.13176500000000002</v>
      </c>
    </row>
    <row r="6154" spans="1:10" x14ac:dyDescent="0.45">
      <c r="A6154" s="1">
        <v>5.1210690000000003</v>
      </c>
      <c r="B6154" s="1">
        <v>0.79832999999999998</v>
      </c>
      <c r="C6154" s="1">
        <v>3.8730959999999999</v>
      </c>
      <c r="D6154" s="4">
        <v>0.54335</v>
      </c>
      <c r="E6154" s="4">
        <v>0.27758899999999997</v>
      </c>
      <c r="F6154" s="1">
        <v>0.34088600000000002</v>
      </c>
      <c r="G6154" s="4">
        <v>0.45861600000000002</v>
      </c>
      <c r="H6154" s="26">
        <v>0.35038199999999997</v>
      </c>
      <c r="I6154" s="4">
        <v>0.57269000000000003</v>
      </c>
      <c r="J6154" s="26">
        <v>0.13067899999999999</v>
      </c>
    </row>
    <row r="6155" spans="1:10" x14ac:dyDescent="0.45">
      <c r="A6155" s="1">
        <v>5.1219020000000004</v>
      </c>
      <c r="B6155" s="1">
        <v>0.79927099999999995</v>
      </c>
      <c r="C6155" s="1">
        <v>3.8672939999999998</v>
      </c>
      <c r="D6155" s="4">
        <v>0.54429099999999997</v>
      </c>
      <c r="E6155" s="4">
        <v>0.27814800000000001</v>
      </c>
      <c r="F6155" s="1">
        <v>0.3417110000000001</v>
      </c>
      <c r="G6155" s="4">
        <v>0.459949</v>
      </c>
      <c r="H6155" s="26">
        <v>0.35033699999999995</v>
      </c>
      <c r="I6155" s="4">
        <v>0.573708</v>
      </c>
      <c r="J6155" s="26">
        <v>0.13053799999999999</v>
      </c>
    </row>
    <row r="6156" spans="1:10" x14ac:dyDescent="0.45">
      <c r="A6156" s="1">
        <v>5.1227340000000003</v>
      </c>
      <c r="B6156" s="1">
        <v>0.79902300000000004</v>
      </c>
      <c r="C6156" s="1">
        <v>3.8621530000000002</v>
      </c>
      <c r="D6156" s="4">
        <v>0.54404300000000005</v>
      </c>
      <c r="E6156" s="4">
        <v>0.27865099999999998</v>
      </c>
      <c r="F6156" s="1">
        <v>0.34215499999999999</v>
      </c>
      <c r="G6156" s="4">
        <v>0.458708</v>
      </c>
      <c r="H6156" s="26">
        <v>0.35011399999999998</v>
      </c>
      <c r="I6156" s="4">
        <v>0.57521900000000004</v>
      </c>
      <c r="J6156" s="26">
        <v>0.131104</v>
      </c>
    </row>
    <row r="6157" spans="1:10" x14ac:dyDescent="0.45">
      <c r="A6157" s="1">
        <v>5.1235670000000004</v>
      </c>
      <c r="B6157" s="1">
        <v>0.79947000000000001</v>
      </c>
      <c r="C6157" s="1">
        <v>3.8574899999999999</v>
      </c>
      <c r="D6157" s="4">
        <v>0.54449000000000003</v>
      </c>
      <c r="E6157" s="4">
        <v>0.27814</v>
      </c>
      <c r="F6157" s="1">
        <v>0.34207900000000002</v>
      </c>
      <c r="G6157" s="4">
        <v>0.457347</v>
      </c>
      <c r="H6157" s="26">
        <v>0.34943099999999994</v>
      </c>
      <c r="I6157" s="4">
        <v>0.575013</v>
      </c>
      <c r="J6157" s="26">
        <v>0.13189499999999998</v>
      </c>
    </row>
    <row r="6158" spans="1:10" x14ac:dyDescent="0.45">
      <c r="A6158" s="1">
        <v>5.1243990000000004</v>
      </c>
      <c r="B6158" s="1">
        <v>0.79887900000000001</v>
      </c>
      <c r="C6158" s="1">
        <v>3.8530150000000001</v>
      </c>
      <c r="D6158" s="4">
        <v>0.54389900000000002</v>
      </c>
      <c r="E6158" s="4">
        <v>0.27744400000000002</v>
      </c>
      <c r="F6158" s="1">
        <v>0.34226500000000004</v>
      </c>
      <c r="G6158" s="4">
        <v>0.45629999999999998</v>
      </c>
      <c r="H6158" s="26">
        <v>0.34944399999999998</v>
      </c>
      <c r="I6158" s="4">
        <v>0.57557899999999995</v>
      </c>
      <c r="J6158" s="26">
        <v>0.133019</v>
      </c>
    </row>
    <row r="6159" spans="1:10" x14ac:dyDescent="0.45">
      <c r="A6159" s="1">
        <v>5.1252319999999996</v>
      </c>
      <c r="B6159" s="1">
        <v>0.79869400000000002</v>
      </c>
      <c r="C6159" s="1">
        <v>3.8473290000000002</v>
      </c>
      <c r="D6159" s="4">
        <v>0.54371400000000003</v>
      </c>
      <c r="E6159" s="4">
        <v>0.27640300000000001</v>
      </c>
      <c r="F6159" s="1">
        <v>0.34259200000000001</v>
      </c>
      <c r="G6159" s="4">
        <v>0.455017</v>
      </c>
      <c r="H6159" s="26">
        <v>0.35003199999999995</v>
      </c>
      <c r="I6159" s="4">
        <v>0.57587299999999997</v>
      </c>
      <c r="J6159" s="26">
        <v>0.13415500000000002</v>
      </c>
    </row>
    <row r="6160" spans="1:10" x14ac:dyDescent="0.45">
      <c r="A6160" s="1">
        <v>5.1260640000000004</v>
      </c>
      <c r="B6160" s="1">
        <v>0.79778800000000005</v>
      </c>
      <c r="C6160" s="1">
        <v>3.8415859999999999</v>
      </c>
      <c r="D6160" s="4">
        <v>0.54280799999999996</v>
      </c>
      <c r="E6160" s="4">
        <v>0.27552900000000002</v>
      </c>
      <c r="F6160" s="1">
        <v>0.34352099999999997</v>
      </c>
      <c r="G6160" s="4">
        <v>0.45299499999999998</v>
      </c>
      <c r="H6160" s="26">
        <v>0.35090999999999994</v>
      </c>
      <c r="I6160" s="4">
        <v>0.57526200000000005</v>
      </c>
      <c r="J6160" s="26">
        <v>0.13481900000000002</v>
      </c>
    </row>
    <row r="6161" spans="1:10" x14ac:dyDescent="0.45">
      <c r="A6161" s="1">
        <v>5.1268969999999996</v>
      </c>
      <c r="B6161" s="1">
        <v>0.79776100000000005</v>
      </c>
      <c r="C6161" s="1">
        <v>3.8367610000000001</v>
      </c>
      <c r="D6161" s="4">
        <v>0.54278099999999996</v>
      </c>
      <c r="E6161" s="4">
        <v>0.27583600000000003</v>
      </c>
      <c r="F6161" s="1">
        <v>0.34380300000000008</v>
      </c>
      <c r="G6161" s="4">
        <v>0.45195099999999999</v>
      </c>
      <c r="H6161" s="26">
        <v>0.35153199999999996</v>
      </c>
      <c r="I6161" s="4">
        <v>0.573492</v>
      </c>
      <c r="J6161" s="26">
        <v>0.13447999999999999</v>
      </c>
    </row>
    <row r="6162" spans="1:10" x14ac:dyDescent="0.45">
      <c r="A6162" s="1">
        <v>5.1277290000000004</v>
      </c>
      <c r="B6162" s="1">
        <v>0.79788999999999999</v>
      </c>
      <c r="C6162" s="1">
        <v>3.8318970000000001</v>
      </c>
      <c r="D6162" s="4">
        <v>0.54291</v>
      </c>
      <c r="E6162" s="4">
        <v>0.27621200000000001</v>
      </c>
      <c r="F6162" s="1">
        <v>0.34377300000000011</v>
      </c>
      <c r="G6162" s="4">
        <v>0.45153199999999999</v>
      </c>
      <c r="H6162" s="26">
        <v>0.35110999999999998</v>
      </c>
      <c r="I6162" s="4">
        <v>0.57194999999999996</v>
      </c>
      <c r="J6162" s="26">
        <v>0.13361299999999998</v>
      </c>
    </row>
    <row r="6163" spans="1:10" x14ac:dyDescent="0.45">
      <c r="A6163" s="1">
        <v>5.1285610000000004</v>
      </c>
      <c r="B6163" s="1">
        <v>0.79795799999999995</v>
      </c>
      <c r="C6163" s="1">
        <v>3.825669</v>
      </c>
      <c r="D6163" s="4">
        <v>0.54297799999999996</v>
      </c>
      <c r="E6163" s="4">
        <v>0.27640500000000001</v>
      </c>
      <c r="F6163" s="1">
        <v>0.34393800000000008</v>
      </c>
      <c r="G6163" s="4">
        <v>0.45105099999999998</v>
      </c>
      <c r="H6163" s="26">
        <v>0.34990199999999994</v>
      </c>
      <c r="I6163" s="4">
        <v>0.57210700000000003</v>
      </c>
      <c r="J6163" s="26">
        <v>0.13293899999999997</v>
      </c>
    </row>
    <row r="6164" spans="1:10" x14ac:dyDescent="0.45">
      <c r="A6164" s="1">
        <v>5.1293939999999996</v>
      </c>
      <c r="B6164" s="1">
        <v>0.79796900000000004</v>
      </c>
      <c r="C6164" s="1">
        <v>3.8201170000000002</v>
      </c>
      <c r="D6164" s="4">
        <v>0.54298900000000005</v>
      </c>
      <c r="E6164" s="4">
        <v>0.27665099999999998</v>
      </c>
      <c r="F6164" s="1">
        <v>0.34380499999999992</v>
      </c>
      <c r="G6164" s="4">
        <v>0.44961499999999999</v>
      </c>
      <c r="H6164" s="26">
        <v>0.34934299999999996</v>
      </c>
      <c r="I6164" s="4">
        <v>0.57159700000000002</v>
      </c>
      <c r="J6164" s="26">
        <v>0.13326199999999999</v>
      </c>
    </row>
    <row r="6165" spans="1:10" x14ac:dyDescent="0.45">
      <c r="A6165" s="1">
        <v>5.1302269999999996</v>
      </c>
      <c r="B6165" s="1">
        <v>0.79688099999999995</v>
      </c>
      <c r="C6165" s="1">
        <v>3.8155779999999999</v>
      </c>
      <c r="D6165" s="4">
        <v>0.54190099999999997</v>
      </c>
      <c r="E6165" s="4">
        <v>0.276729</v>
      </c>
      <c r="F6165" s="1">
        <v>0.34366600000000003</v>
      </c>
      <c r="G6165" s="4">
        <v>0.44902300000000001</v>
      </c>
      <c r="H6165" s="26">
        <v>0.34919899999999998</v>
      </c>
      <c r="I6165" s="4">
        <v>0.57169700000000001</v>
      </c>
      <c r="J6165" s="26">
        <v>0.13331900000000002</v>
      </c>
    </row>
    <row r="6166" spans="1:10" x14ac:dyDescent="0.45">
      <c r="A6166" s="1">
        <v>5.1310589999999996</v>
      </c>
      <c r="B6166" s="1">
        <v>0.79640299999999997</v>
      </c>
      <c r="C6166" s="1">
        <v>3.8109099999999998</v>
      </c>
      <c r="D6166" s="4">
        <v>0.54142299999999999</v>
      </c>
      <c r="E6166" s="4">
        <v>0.27691199999999999</v>
      </c>
      <c r="F6166" s="1">
        <v>0.34271000000000007</v>
      </c>
      <c r="G6166" s="4">
        <v>0.45013799999999998</v>
      </c>
      <c r="H6166" s="26">
        <v>0.34801499999999996</v>
      </c>
      <c r="I6166" s="4">
        <v>0.57082599999999994</v>
      </c>
      <c r="J6166" s="26">
        <v>0.13286399999999998</v>
      </c>
    </row>
    <row r="6167" spans="1:10" x14ac:dyDescent="0.45">
      <c r="A6167" s="1">
        <v>5.1318919999999997</v>
      </c>
      <c r="B6167" s="1">
        <v>0.79857599999999995</v>
      </c>
      <c r="C6167" s="1">
        <v>3.8057110000000001</v>
      </c>
      <c r="D6167" s="4">
        <v>0.54359599999999997</v>
      </c>
      <c r="E6167" s="4">
        <v>0.27757799999999999</v>
      </c>
      <c r="F6167" s="1">
        <v>0.34267200000000009</v>
      </c>
      <c r="G6167" s="4">
        <v>0.45013999999999998</v>
      </c>
      <c r="H6167" s="26">
        <v>0.34776399999999996</v>
      </c>
      <c r="I6167" s="4">
        <v>0.56988799999999995</v>
      </c>
      <c r="J6167" s="26">
        <v>0.13259900000000002</v>
      </c>
    </row>
    <row r="6168" spans="1:10" x14ac:dyDescent="0.45">
      <c r="A6168" s="1">
        <v>5.1327239999999996</v>
      </c>
      <c r="B6168" s="1">
        <v>0.79814799999999997</v>
      </c>
      <c r="C6168" s="1">
        <v>3.8009119999999998</v>
      </c>
      <c r="D6168" s="4">
        <v>0.54316799999999998</v>
      </c>
      <c r="E6168" s="4">
        <v>0.277499</v>
      </c>
      <c r="F6168" s="1">
        <v>0.34348500000000004</v>
      </c>
      <c r="G6168" s="4">
        <v>0.449797</v>
      </c>
      <c r="H6168" s="26">
        <v>0.34831899999999993</v>
      </c>
      <c r="I6168" s="4">
        <v>0.57168099999999999</v>
      </c>
      <c r="J6168" s="26">
        <v>0.13167800000000002</v>
      </c>
    </row>
    <row r="6169" spans="1:10" x14ac:dyDescent="0.45">
      <c r="A6169" s="1">
        <v>5.1335569999999997</v>
      </c>
      <c r="B6169" s="1">
        <v>0.79788099999999995</v>
      </c>
      <c r="C6169" s="1">
        <v>3.7959260000000001</v>
      </c>
      <c r="D6169" s="4">
        <v>0.54290099999999997</v>
      </c>
      <c r="E6169" s="4">
        <v>0.27910200000000002</v>
      </c>
      <c r="F6169" s="1">
        <v>0.34500299999999995</v>
      </c>
      <c r="G6169" s="4">
        <v>0.45048199999999999</v>
      </c>
      <c r="H6169" s="26">
        <v>0.34870499999999993</v>
      </c>
      <c r="I6169" s="4">
        <v>0.57197799999999999</v>
      </c>
      <c r="J6169" s="26">
        <v>0.13092900000000002</v>
      </c>
    </row>
    <row r="6170" spans="1:10" x14ac:dyDescent="0.45">
      <c r="A6170" s="1">
        <v>5.1343889999999996</v>
      </c>
      <c r="B6170" s="1">
        <v>0.79686900000000005</v>
      </c>
      <c r="C6170" s="1">
        <v>3.7913640000000002</v>
      </c>
      <c r="D6170" s="4">
        <v>0.54188899999999995</v>
      </c>
      <c r="E6170" s="4">
        <v>0.28042099999999998</v>
      </c>
      <c r="F6170" s="1">
        <v>0.34651499999999991</v>
      </c>
      <c r="G6170" s="4">
        <v>0.45113900000000001</v>
      </c>
      <c r="H6170" s="26">
        <v>0.34886699999999998</v>
      </c>
      <c r="I6170" s="4">
        <v>0.57091000000000003</v>
      </c>
      <c r="J6170" s="26">
        <v>0.13043700000000003</v>
      </c>
    </row>
    <row r="6171" spans="1:10" x14ac:dyDescent="0.45">
      <c r="A6171" s="1">
        <v>5.1352209999999996</v>
      </c>
      <c r="B6171" s="1">
        <v>0.79685600000000001</v>
      </c>
      <c r="C6171" s="1">
        <v>3.7858710000000002</v>
      </c>
      <c r="D6171" s="4">
        <v>0.54187600000000002</v>
      </c>
      <c r="E6171" s="4">
        <v>0.28021699999999999</v>
      </c>
      <c r="F6171" s="1">
        <v>0.34598200000000001</v>
      </c>
      <c r="G6171" s="4">
        <v>0.45210499999999998</v>
      </c>
      <c r="H6171" s="26">
        <v>0.34934799999999994</v>
      </c>
      <c r="I6171" s="4">
        <v>0.57069700000000001</v>
      </c>
      <c r="J6171" s="26">
        <v>0.12948100000000001</v>
      </c>
    </row>
    <row r="6172" spans="1:10" x14ac:dyDescent="0.45">
      <c r="A6172" s="1">
        <v>5.1360539999999997</v>
      </c>
      <c r="B6172" s="1">
        <v>0.79740900000000003</v>
      </c>
      <c r="C6172" s="1">
        <v>3.7801239999999998</v>
      </c>
      <c r="D6172" s="4">
        <v>0.54242900000000005</v>
      </c>
      <c r="E6172" s="4">
        <v>0.27954200000000001</v>
      </c>
      <c r="F6172" s="1">
        <v>0.34523900000000007</v>
      </c>
      <c r="G6172" s="4">
        <v>0.45283000000000001</v>
      </c>
      <c r="H6172" s="26">
        <v>0.34922799999999998</v>
      </c>
      <c r="I6172" s="4">
        <v>0.57053200000000004</v>
      </c>
      <c r="J6172" s="26">
        <v>0.12901800000000002</v>
      </c>
    </row>
    <row r="6173" spans="1:10" x14ac:dyDescent="0.45">
      <c r="A6173" s="1">
        <v>5.1368869999999998</v>
      </c>
      <c r="B6173" s="1">
        <v>0.79777900000000002</v>
      </c>
      <c r="C6173" s="1">
        <v>3.775096</v>
      </c>
      <c r="D6173" s="4">
        <v>0.54279900000000003</v>
      </c>
      <c r="E6173" s="4">
        <v>0.28051900000000002</v>
      </c>
      <c r="F6173" s="1">
        <v>0.3453790000000001</v>
      </c>
      <c r="G6173" s="4">
        <v>0.45268599999999998</v>
      </c>
      <c r="H6173" s="26">
        <v>0.34896299999999997</v>
      </c>
      <c r="I6173" s="4">
        <v>0.57003899999999996</v>
      </c>
      <c r="J6173" s="26">
        <v>0.12848500000000002</v>
      </c>
    </row>
    <row r="6174" spans="1:10" x14ac:dyDescent="0.45">
      <c r="A6174" s="1">
        <v>5.1377189999999997</v>
      </c>
      <c r="B6174" s="1">
        <v>0.799257</v>
      </c>
      <c r="C6174" s="1">
        <v>3.769952</v>
      </c>
      <c r="D6174" s="4">
        <v>0.54427700000000001</v>
      </c>
      <c r="E6174" s="4">
        <v>0.28206399999999998</v>
      </c>
      <c r="F6174" s="1">
        <v>0.34542699999999993</v>
      </c>
      <c r="G6174" s="4">
        <v>0.45297100000000001</v>
      </c>
      <c r="H6174" s="26">
        <v>0.34951199999999993</v>
      </c>
      <c r="I6174" s="4">
        <v>0.56994</v>
      </c>
      <c r="J6174" s="26">
        <v>0.12828099999999998</v>
      </c>
    </row>
    <row r="6175" spans="1:10" x14ac:dyDescent="0.45">
      <c r="A6175" s="1">
        <v>5.1385519999999998</v>
      </c>
      <c r="B6175" s="1">
        <v>0.80097200000000002</v>
      </c>
      <c r="C6175" s="1">
        <v>3.7646459999999999</v>
      </c>
      <c r="D6175" s="4">
        <v>0.54599200000000003</v>
      </c>
      <c r="E6175" s="4">
        <v>0.28139799999999998</v>
      </c>
      <c r="F6175" s="1">
        <v>0.34608499999999998</v>
      </c>
      <c r="G6175" s="4">
        <v>0.453847</v>
      </c>
      <c r="H6175" s="26">
        <v>0.35013999999999995</v>
      </c>
      <c r="I6175" s="4">
        <v>0.57069400000000003</v>
      </c>
      <c r="J6175" s="26">
        <v>0.12868400000000002</v>
      </c>
    </row>
    <row r="6176" spans="1:10" x14ac:dyDescent="0.45">
      <c r="A6176" s="1">
        <v>5.1393839999999997</v>
      </c>
      <c r="B6176" s="1">
        <v>0.80181899999999995</v>
      </c>
      <c r="C6176" s="1">
        <v>3.7599939999999998</v>
      </c>
      <c r="D6176" s="4">
        <v>0.54683899999999996</v>
      </c>
      <c r="E6176" s="4">
        <v>0.27969899999999998</v>
      </c>
      <c r="F6176" s="1">
        <v>0.34707299999999996</v>
      </c>
      <c r="G6176" s="4">
        <v>0.45423000000000002</v>
      </c>
      <c r="H6176" s="26">
        <v>0.35112299999999996</v>
      </c>
      <c r="I6176" s="4">
        <v>0.57249799999999995</v>
      </c>
      <c r="J6176" s="26">
        <v>0.12790200000000002</v>
      </c>
    </row>
    <row r="6177" spans="1:10" x14ac:dyDescent="0.45">
      <c r="A6177" s="1">
        <v>5.1402169999999998</v>
      </c>
      <c r="B6177" s="1">
        <v>0.80014799999999997</v>
      </c>
      <c r="C6177" s="1">
        <v>3.7552500000000002</v>
      </c>
      <c r="D6177" s="4">
        <v>0.54516799999999999</v>
      </c>
      <c r="E6177" s="4">
        <v>0.279779</v>
      </c>
      <c r="F6177" s="1">
        <v>0.34672700000000001</v>
      </c>
      <c r="G6177" s="4">
        <v>0.45355499999999999</v>
      </c>
      <c r="H6177" s="26">
        <v>0.35119799999999995</v>
      </c>
      <c r="I6177" s="4">
        <v>0.57382100000000003</v>
      </c>
      <c r="J6177" s="26">
        <v>0.12726399999999999</v>
      </c>
    </row>
    <row r="6178" spans="1:10" x14ac:dyDescent="0.45">
      <c r="A6178" s="1">
        <v>5.1410489999999998</v>
      </c>
      <c r="B6178" s="1">
        <v>0.79917000000000005</v>
      </c>
      <c r="C6178" s="1">
        <v>3.751563</v>
      </c>
      <c r="D6178" s="4">
        <v>0.54418999999999995</v>
      </c>
      <c r="E6178" s="4">
        <v>0.27970400000000001</v>
      </c>
      <c r="F6178" s="1">
        <v>0.34703299999999992</v>
      </c>
      <c r="G6178" s="4">
        <v>0.45464399999999999</v>
      </c>
      <c r="H6178" s="26">
        <v>0.35077499999999995</v>
      </c>
      <c r="I6178" s="4">
        <v>0.57472500000000004</v>
      </c>
      <c r="J6178" s="26">
        <v>0.12820399999999998</v>
      </c>
    </row>
    <row r="6179" spans="1:10" x14ac:dyDescent="0.45">
      <c r="A6179" s="1">
        <v>5.1418809999999997</v>
      </c>
      <c r="B6179" s="1">
        <v>0.79922300000000002</v>
      </c>
      <c r="C6179" s="1">
        <v>3.7479550000000001</v>
      </c>
      <c r="D6179" s="4">
        <v>0.54424300000000003</v>
      </c>
      <c r="E6179" s="4">
        <v>0.279449</v>
      </c>
      <c r="F6179" s="1">
        <v>0.34770600000000007</v>
      </c>
      <c r="G6179" s="4">
        <v>0.45451999999999998</v>
      </c>
      <c r="H6179" s="26">
        <v>0.35030099999999997</v>
      </c>
      <c r="I6179" s="4">
        <v>0.57614200000000004</v>
      </c>
      <c r="J6179" s="26">
        <v>0.128693</v>
      </c>
    </row>
    <row r="6180" spans="1:10" x14ac:dyDescent="0.45">
      <c r="A6180" s="1">
        <v>5.1427139999999998</v>
      </c>
      <c r="B6180" s="1">
        <v>0.79873799999999995</v>
      </c>
      <c r="C6180" s="1">
        <v>3.7425359999999999</v>
      </c>
      <c r="D6180" s="4">
        <v>0.54375799999999996</v>
      </c>
      <c r="E6180" s="4">
        <v>0.27955200000000002</v>
      </c>
      <c r="F6180" s="1">
        <v>0.348055</v>
      </c>
      <c r="G6180" s="4">
        <v>0.45313500000000001</v>
      </c>
      <c r="H6180" s="26">
        <v>0.35052299999999997</v>
      </c>
      <c r="I6180" s="4">
        <v>0.57620800000000005</v>
      </c>
      <c r="J6180" s="26">
        <v>0.128915</v>
      </c>
    </row>
    <row r="6181" spans="1:10" x14ac:dyDescent="0.45">
      <c r="A6181" s="1">
        <v>5.1435469999999999</v>
      </c>
      <c r="B6181" s="1">
        <v>0.799655</v>
      </c>
      <c r="C6181" s="1">
        <v>3.736837</v>
      </c>
      <c r="D6181" s="4">
        <v>0.54467500000000002</v>
      </c>
      <c r="E6181" s="4">
        <v>0.278754</v>
      </c>
      <c r="F6181" s="1">
        <v>0.34811199999999998</v>
      </c>
      <c r="G6181" s="4">
        <v>0.45269399999999999</v>
      </c>
      <c r="H6181" s="26">
        <v>0.35127499999999995</v>
      </c>
      <c r="I6181" s="4">
        <v>0.57590399999999997</v>
      </c>
      <c r="J6181" s="26">
        <v>0.12885000000000002</v>
      </c>
    </row>
    <row r="6182" spans="1:10" x14ac:dyDescent="0.45">
      <c r="A6182" s="1">
        <v>5.1443789999999998</v>
      </c>
      <c r="B6182" s="1">
        <v>0.79863600000000001</v>
      </c>
      <c r="C6182" s="1">
        <v>3.7306550000000001</v>
      </c>
      <c r="D6182" s="4">
        <v>0.54365600000000003</v>
      </c>
      <c r="E6182" s="4">
        <v>0.27933000000000002</v>
      </c>
      <c r="F6182" s="1">
        <v>0.34838799999999992</v>
      </c>
      <c r="G6182" s="4">
        <v>0.451795</v>
      </c>
      <c r="H6182" s="26">
        <v>0.35286099999999998</v>
      </c>
      <c r="I6182" s="4">
        <v>0.576326</v>
      </c>
      <c r="J6182" s="26">
        <v>0.12804599999999999</v>
      </c>
    </row>
    <row r="6183" spans="1:10" x14ac:dyDescent="0.45">
      <c r="A6183" s="1">
        <v>5.1452119999999999</v>
      </c>
      <c r="B6183" s="1">
        <v>0.79748399999999997</v>
      </c>
      <c r="C6183" s="1">
        <v>3.7252040000000002</v>
      </c>
      <c r="D6183" s="4">
        <v>0.54250399999999999</v>
      </c>
      <c r="E6183" s="4">
        <v>0.27990799999999999</v>
      </c>
      <c r="F6183" s="1">
        <v>0.348827</v>
      </c>
      <c r="G6183" s="4">
        <v>0.452322</v>
      </c>
      <c r="H6183" s="26">
        <v>0.35348099999999993</v>
      </c>
      <c r="I6183" s="4">
        <v>0.57710099999999998</v>
      </c>
      <c r="J6183" s="26">
        <v>0.127581</v>
      </c>
    </row>
    <row r="6184" spans="1:10" x14ac:dyDescent="0.45">
      <c r="A6184" s="1">
        <v>5.1460439999999998</v>
      </c>
      <c r="B6184" s="1">
        <v>0.79866000000000004</v>
      </c>
      <c r="C6184" s="1">
        <v>3.7207560000000002</v>
      </c>
      <c r="D6184" s="4">
        <v>0.54368000000000005</v>
      </c>
      <c r="E6184" s="4">
        <v>0.28104299999999999</v>
      </c>
      <c r="F6184" s="1">
        <v>0.34834399999999999</v>
      </c>
      <c r="G6184" s="4">
        <v>0.45366299999999998</v>
      </c>
      <c r="H6184" s="26">
        <v>0.35382499999999995</v>
      </c>
      <c r="I6184" s="4">
        <v>0.57858299999999996</v>
      </c>
      <c r="J6184" s="26">
        <v>0.12699100000000002</v>
      </c>
    </row>
    <row r="6185" spans="1:10" x14ac:dyDescent="0.45">
      <c r="A6185" s="1">
        <v>5.1468769999999999</v>
      </c>
      <c r="B6185" s="1">
        <v>0.79710800000000004</v>
      </c>
      <c r="C6185" s="1">
        <v>3.7158600000000002</v>
      </c>
      <c r="D6185" s="4">
        <v>0.54212800000000005</v>
      </c>
      <c r="E6185" s="4">
        <v>0.28128399999999998</v>
      </c>
      <c r="F6185" s="1">
        <v>0.34720299999999993</v>
      </c>
      <c r="G6185" s="4">
        <v>0.45446599999999998</v>
      </c>
      <c r="H6185" s="26">
        <v>0.35391999999999996</v>
      </c>
      <c r="I6185" s="4">
        <v>0.58023000000000002</v>
      </c>
      <c r="J6185" s="26">
        <v>0.12573400000000001</v>
      </c>
    </row>
    <row r="6186" spans="1:10" x14ac:dyDescent="0.45">
      <c r="A6186" s="1">
        <v>5.1477089999999999</v>
      </c>
      <c r="B6186" s="1">
        <v>0.79588999999999999</v>
      </c>
      <c r="C6186" s="1">
        <v>3.7100770000000001</v>
      </c>
      <c r="D6186" s="4">
        <v>0.54091</v>
      </c>
      <c r="E6186" s="4">
        <v>0.27990100000000001</v>
      </c>
      <c r="F6186" s="1">
        <v>0.34718300000000002</v>
      </c>
      <c r="G6186" s="4">
        <v>0.455401</v>
      </c>
      <c r="H6186" s="26">
        <v>0.35312599999999994</v>
      </c>
      <c r="I6186" s="4">
        <v>0.58095699999999995</v>
      </c>
      <c r="J6186" s="26">
        <v>0.12515300000000001</v>
      </c>
    </row>
    <row r="6187" spans="1:10" x14ac:dyDescent="0.45">
      <c r="A6187" s="1">
        <v>5.1485409999999998</v>
      </c>
      <c r="B6187" s="1">
        <v>0.79728699999999997</v>
      </c>
      <c r="C6187" s="1">
        <v>3.705133</v>
      </c>
      <c r="D6187" s="4">
        <v>0.54230699999999998</v>
      </c>
      <c r="E6187" s="4">
        <v>0.27968100000000001</v>
      </c>
      <c r="F6187" s="1">
        <v>0.34873799999999999</v>
      </c>
      <c r="G6187" s="4">
        <v>0.45731699999999997</v>
      </c>
      <c r="H6187" s="26">
        <v>0.35262899999999997</v>
      </c>
      <c r="I6187" s="4">
        <v>0.58120799999999995</v>
      </c>
      <c r="J6187" s="26">
        <v>0.12581199999999998</v>
      </c>
    </row>
    <row r="6188" spans="1:10" x14ac:dyDescent="0.45">
      <c r="A6188" s="1">
        <v>5.1493739999999999</v>
      </c>
      <c r="B6188" s="1">
        <v>0.79769900000000005</v>
      </c>
      <c r="C6188" s="1">
        <v>3.7010800000000001</v>
      </c>
      <c r="D6188" s="4">
        <v>0.54271899999999995</v>
      </c>
      <c r="E6188" s="4">
        <v>0.27960499999999999</v>
      </c>
      <c r="F6188" s="1">
        <v>0.34920799999999996</v>
      </c>
      <c r="G6188" s="4">
        <v>0.45878000000000002</v>
      </c>
      <c r="H6188" s="26">
        <v>0.35331099999999993</v>
      </c>
      <c r="I6188" s="4">
        <v>0.58040400000000003</v>
      </c>
      <c r="J6188" s="26">
        <v>0.126278</v>
      </c>
    </row>
    <row r="6189" spans="1:10" x14ac:dyDescent="0.45">
      <c r="A6189" s="1">
        <v>5.150207</v>
      </c>
      <c r="B6189" s="1">
        <v>0.79767100000000002</v>
      </c>
      <c r="C6189" s="1">
        <v>3.69678</v>
      </c>
      <c r="D6189" s="4">
        <v>0.54269100000000003</v>
      </c>
      <c r="E6189" s="4">
        <v>0.27984199999999998</v>
      </c>
      <c r="F6189" s="1">
        <v>0.34880500000000003</v>
      </c>
      <c r="G6189" s="4">
        <v>0.46001900000000001</v>
      </c>
      <c r="H6189" s="26">
        <v>0.35427499999999995</v>
      </c>
      <c r="I6189" s="4">
        <v>0.58027399999999996</v>
      </c>
      <c r="J6189" s="26">
        <v>0.12634699999999999</v>
      </c>
    </row>
    <row r="6190" spans="1:10" x14ac:dyDescent="0.45">
      <c r="A6190" s="1">
        <v>5.1510389999999999</v>
      </c>
      <c r="B6190" s="1">
        <v>0.79794299999999996</v>
      </c>
      <c r="C6190" s="1">
        <v>3.6918630000000001</v>
      </c>
      <c r="D6190" s="4">
        <v>0.54296299999999997</v>
      </c>
      <c r="E6190" s="4">
        <v>0.280893</v>
      </c>
      <c r="F6190" s="1">
        <v>0.348549</v>
      </c>
      <c r="G6190" s="4">
        <v>0.46132400000000001</v>
      </c>
      <c r="H6190" s="26">
        <v>0.35581399999999996</v>
      </c>
      <c r="I6190" s="4">
        <v>0.57994000000000001</v>
      </c>
      <c r="J6190" s="26">
        <v>0.12702999999999998</v>
      </c>
    </row>
    <row r="6191" spans="1:10" x14ac:dyDescent="0.45">
      <c r="A6191" s="1">
        <v>5.151872</v>
      </c>
      <c r="B6191" s="1">
        <v>0.79802899999999999</v>
      </c>
      <c r="C6191" s="1">
        <v>3.6870850000000002</v>
      </c>
      <c r="D6191" s="4">
        <v>0.543049</v>
      </c>
      <c r="E6191" s="4">
        <v>0.28192400000000001</v>
      </c>
      <c r="F6191" s="1">
        <v>0.34855299999999989</v>
      </c>
      <c r="G6191" s="4">
        <v>0.46124700000000002</v>
      </c>
      <c r="H6191" s="26">
        <v>0.35685499999999998</v>
      </c>
      <c r="I6191" s="4">
        <v>0.58033800000000002</v>
      </c>
      <c r="J6191" s="26">
        <v>0.12734099999999998</v>
      </c>
    </row>
    <row r="6192" spans="1:10" x14ac:dyDescent="0.45">
      <c r="A6192" s="1">
        <v>5.152704</v>
      </c>
      <c r="B6192" s="1">
        <v>0.79502499999999998</v>
      </c>
      <c r="C6192" s="1">
        <v>3.6824910000000002</v>
      </c>
      <c r="D6192" s="4">
        <v>0.540045</v>
      </c>
      <c r="E6192" s="4">
        <v>0.28106799999999998</v>
      </c>
      <c r="F6192" s="1">
        <v>0.34819299999999997</v>
      </c>
      <c r="G6192" s="4">
        <v>0.46135599999999999</v>
      </c>
      <c r="H6192" s="26">
        <v>0.35741699999999993</v>
      </c>
      <c r="I6192" s="4">
        <v>0.58142199999999999</v>
      </c>
      <c r="J6192" s="26">
        <v>0.12742399999999998</v>
      </c>
    </row>
    <row r="6193" spans="1:10" x14ac:dyDescent="0.45">
      <c r="A6193" s="1">
        <v>5.153537</v>
      </c>
      <c r="B6193" s="1">
        <v>0.79564100000000004</v>
      </c>
      <c r="C6193" s="1">
        <v>3.6764610000000002</v>
      </c>
      <c r="D6193" s="4">
        <v>0.54066099999999995</v>
      </c>
      <c r="E6193" s="4">
        <v>0.28052300000000002</v>
      </c>
      <c r="F6193" s="1">
        <v>0.34691200000000011</v>
      </c>
      <c r="G6193" s="4">
        <v>0.46158900000000003</v>
      </c>
      <c r="H6193" s="26">
        <v>0.35708199999999995</v>
      </c>
      <c r="I6193" s="4">
        <v>0.58137000000000005</v>
      </c>
      <c r="J6193" s="26">
        <v>0.12834099999999998</v>
      </c>
    </row>
    <row r="6194" spans="1:10" x14ac:dyDescent="0.45">
      <c r="A6194" s="1">
        <v>5.154369</v>
      </c>
      <c r="B6194" s="1">
        <v>0.79684900000000003</v>
      </c>
      <c r="C6194" s="1">
        <v>3.6704270000000001</v>
      </c>
      <c r="D6194" s="4">
        <v>0.54186900000000005</v>
      </c>
      <c r="E6194" s="4">
        <v>0.27982800000000002</v>
      </c>
      <c r="F6194" s="1">
        <v>0.3453949999999999</v>
      </c>
      <c r="G6194" s="4">
        <v>0.46081899999999998</v>
      </c>
      <c r="H6194" s="26">
        <v>0.35655999999999993</v>
      </c>
      <c r="I6194" s="4">
        <v>0.58142300000000002</v>
      </c>
      <c r="J6194" s="26">
        <v>0.129135</v>
      </c>
    </row>
    <row r="6195" spans="1:10" x14ac:dyDescent="0.45">
      <c r="A6195" s="1">
        <v>5.1552009999999999</v>
      </c>
      <c r="B6195" s="1">
        <v>0.799265</v>
      </c>
      <c r="C6195" s="1">
        <v>3.6642199999999998</v>
      </c>
      <c r="D6195" s="4">
        <v>0.54428500000000002</v>
      </c>
      <c r="E6195" s="4">
        <v>0.27948699999999999</v>
      </c>
      <c r="F6195" s="1">
        <v>0.34435799999999994</v>
      </c>
      <c r="G6195" s="4">
        <v>0.46054200000000001</v>
      </c>
      <c r="H6195" s="26">
        <v>0.35664499999999993</v>
      </c>
      <c r="I6195" s="4">
        <v>0.58133699999999999</v>
      </c>
      <c r="J6195" s="26">
        <v>0.12942100000000001</v>
      </c>
    </row>
    <row r="6196" spans="1:10" x14ac:dyDescent="0.45">
      <c r="A6196" s="1">
        <v>5.156034</v>
      </c>
      <c r="B6196" s="1">
        <v>0.80080200000000001</v>
      </c>
      <c r="C6196" s="1">
        <v>3.6588970000000001</v>
      </c>
      <c r="D6196" s="4">
        <v>0.54582200000000003</v>
      </c>
      <c r="E6196" s="4">
        <v>0.27962599999999999</v>
      </c>
      <c r="F6196" s="1">
        <v>0.34398100000000009</v>
      </c>
      <c r="G6196" s="4">
        <v>0.46117599999999997</v>
      </c>
      <c r="H6196" s="26">
        <v>0.35619499999999993</v>
      </c>
      <c r="I6196" s="4">
        <v>0.58280100000000001</v>
      </c>
      <c r="J6196" s="26">
        <v>0.12976199999999999</v>
      </c>
    </row>
    <row r="6197" spans="1:10" x14ac:dyDescent="0.45">
      <c r="A6197" s="1">
        <v>5.1568670000000001</v>
      </c>
      <c r="B6197" s="1">
        <v>0.79848399999999997</v>
      </c>
      <c r="C6197" s="1">
        <v>3.6531959999999999</v>
      </c>
      <c r="D6197" s="4">
        <v>0.54350399999999999</v>
      </c>
      <c r="E6197" s="4">
        <v>0.281165</v>
      </c>
      <c r="F6197" s="1">
        <v>0.344495</v>
      </c>
      <c r="G6197" s="4">
        <v>0.46131800000000001</v>
      </c>
      <c r="H6197" s="26">
        <v>0.35693799999999998</v>
      </c>
      <c r="I6197" s="4">
        <v>0.58327399999999996</v>
      </c>
      <c r="J6197" s="26">
        <v>0.13045600000000002</v>
      </c>
    </row>
    <row r="6198" spans="1:10" x14ac:dyDescent="0.45">
      <c r="A6198" s="1">
        <v>5.157699</v>
      </c>
      <c r="B6198" s="1">
        <v>0.79826399999999997</v>
      </c>
      <c r="C6198" s="1">
        <v>3.6477629999999999</v>
      </c>
      <c r="D6198" s="4">
        <v>0.54328399999999999</v>
      </c>
      <c r="E6198" s="4">
        <v>0.281997</v>
      </c>
      <c r="F6198" s="1">
        <v>0.34537200000000001</v>
      </c>
      <c r="G6198" s="4">
        <v>0.46042499999999997</v>
      </c>
      <c r="H6198" s="26">
        <v>0.35829899999999998</v>
      </c>
      <c r="I6198" s="4">
        <v>0.58145199999999997</v>
      </c>
      <c r="J6198" s="26">
        <v>0.130554</v>
      </c>
    </row>
    <row r="6199" spans="1:10" x14ac:dyDescent="0.45">
      <c r="A6199" s="1">
        <v>5.1585320000000001</v>
      </c>
      <c r="B6199" s="1">
        <v>0.79739599999999999</v>
      </c>
      <c r="C6199" s="1">
        <v>3.6425740000000002</v>
      </c>
      <c r="D6199" s="4">
        <v>0.54241600000000001</v>
      </c>
      <c r="E6199" s="4">
        <v>0.281169</v>
      </c>
      <c r="F6199" s="1">
        <v>0.34674899999999997</v>
      </c>
      <c r="G6199" s="4">
        <v>0.45914199999999999</v>
      </c>
      <c r="H6199" s="26">
        <v>0.35856899999999997</v>
      </c>
      <c r="I6199" s="4">
        <v>0.58013300000000001</v>
      </c>
      <c r="J6199" s="26">
        <v>0.12984200000000001</v>
      </c>
    </row>
    <row r="6200" spans="1:10" x14ac:dyDescent="0.45">
      <c r="A6200" s="1">
        <v>5.1593640000000001</v>
      </c>
      <c r="B6200" s="1">
        <v>0.79602799999999996</v>
      </c>
      <c r="C6200" s="1">
        <v>3.637283</v>
      </c>
      <c r="D6200" s="4">
        <v>0.54104799999999997</v>
      </c>
      <c r="E6200" s="4">
        <v>0.28124700000000002</v>
      </c>
      <c r="F6200" s="1">
        <v>0.34718800000000005</v>
      </c>
      <c r="G6200" s="4">
        <v>0.45909899999999998</v>
      </c>
      <c r="H6200" s="26">
        <v>0.35798999999999997</v>
      </c>
      <c r="I6200" s="4">
        <v>0.58031500000000003</v>
      </c>
      <c r="J6200" s="26">
        <v>0.12913200000000002</v>
      </c>
    </row>
    <row r="6201" spans="1:10" x14ac:dyDescent="0.45">
      <c r="A6201" s="1">
        <v>5.1601970000000001</v>
      </c>
      <c r="B6201" s="1">
        <v>0.796794</v>
      </c>
      <c r="C6201" s="1">
        <v>3.6330770000000001</v>
      </c>
      <c r="D6201" s="4">
        <v>0.54181400000000002</v>
      </c>
      <c r="E6201" s="4">
        <v>0.28140799999999999</v>
      </c>
      <c r="F6201" s="1">
        <v>0.34691000000000005</v>
      </c>
      <c r="G6201" s="4">
        <v>0.46010600000000001</v>
      </c>
      <c r="H6201" s="26">
        <v>0.35776199999999997</v>
      </c>
      <c r="I6201" s="4">
        <v>0.57961099999999999</v>
      </c>
      <c r="J6201" s="26">
        <v>0.12921500000000002</v>
      </c>
    </row>
    <row r="6202" spans="1:10" x14ac:dyDescent="0.45">
      <c r="A6202" s="1">
        <v>5.1610290000000001</v>
      </c>
      <c r="B6202" s="1">
        <v>0.79754599999999998</v>
      </c>
      <c r="C6202" s="1">
        <v>3.6290070000000001</v>
      </c>
      <c r="D6202" s="4">
        <v>0.54256599999999999</v>
      </c>
      <c r="E6202" s="4">
        <v>0.28129700000000002</v>
      </c>
      <c r="F6202" s="1">
        <v>0.34691500000000008</v>
      </c>
      <c r="G6202" s="4">
        <v>0.46002599999999999</v>
      </c>
      <c r="H6202" s="26">
        <v>0.35837399999999997</v>
      </c>
      <c r="I6202" s="4">
        <v>0.57978200000000002</v>
      </c>
      <c r="J6202" s="26">
        <v>0.12961600000000001</v>
      </c>
    </row>
    <row r="6203" spans="1:10" x14ac:dyDescent="0.45">
      <c r="A6203" s="1">
        <v>5.161861</v>
      </c>
      <c r="B6203" s="1">
        <v>0.79835400000000001</v>
      </c>
      <c r="C6203" s="1">
        <v>3.6232730000000002</v>
      </c>
      <c r="D6203" s="4">
        <v>0.54337400000000002</v>
      </c>
      <c r="E6203" s="4">
        <v>0.280858</v>
      </c>
      <c r="F6203" s="1">
        <v>0.34752300000000003</v>
      </c>
      <c r="G6203" s="4">
        <v>0.45854899999999998</v>
      </c>
      <c r="H6203" s="26">
        <v>0.35908599999999996</v>
      </c>
      <c r="I6203" s="4">
        <v>0.58039099999999999</v>
      </c>
      <c r="J6203" s="26">
        <v>0.12986799999999998</v>
      </c>
    </row>
    <row r="6204" spans="1:10" x14ac:dyDescent="0.45">
      <c r="A6204" s="1">
        <v>5.1626940000000001</v>
      </c>
      <c r="B6204" s="1">
        <v>0.79815400000000003</v>
      </c>
      <c r="C6204" s="1">
        <v>3.6166360000000002</v>
      </c>
      <c r="D6204" s="4">
        <v>0.54317400000000005</v>
      </c>
      <c r="E6204" s="4">
        <v>0.27995199999999998</v>
      </c>
      <c r="F6204" s="1">
        <v>0.34767100000000006</v>
      </c>
      <c r="G6204" s="4">
        <v>0.457648</v>
      </c>
      <c r="H6204" s="26">
        <v>0.35962999999999995</v>
      </c>
      <c r="I6204" s="4">
        <v>0.57989900000000005</v>
      </c>
      <c r="J6204" s="26">
        <v>0.13035200000000002</v>
      </c>
    </row>
    <row r="6205" spans="1:10" x14ac:dyDescent="0.45">
      <c r="A6205" s="1">
        <v>5.1635270000000002</v>
      </c>
      <c r="B6205" s="1">
        <v>0.79701999999999995</v>
      </c>
      <c r="C6205" s="1">
        <v>3.6121699999999999</v>
      </c>
      <c r="D6205" s="4">
        <v>0.54203999999999997</v>
      </c>
      <c r="E6205" s="4">
        <v>0.27951500000000001</v>
      </c>
      <c r="F6205" s="1">
        <v>0.34709600000000007</v>
      </c>
      <c r="G6205" s="4">
        <v>0.45859899999999998</v>
      </c>
      <c r="H6205" s="26">
        <v>0.35928199999999993</v>
      </c>
      <c r="I6205" s="4">
        <v>0.57856099999999999</v>
      </c>
      <c r="J6205" s="26">
        <v>0.13050600000000001</v>
      </c>
    </row>
    <row r="6206" spans="1:10" x14ac:dyDescent="0.45">
      <c r="A6206" s="1">
        <v>5.1643590000000001</v>
      </c>
      <c r="B6206" s="1">
        <v>0.79552699999999998</v>
      </c>
      <c r="C6206" s="1">
        <v>3.6081460000000001</v>
      </c>
      <c r="D6206" s="4">
        <v>0.540547</v>
      </c>
      <c r="E6206" s="4">
        <v>0.279472</v>
      </c>
      <c r="F6206" s="1">
        <v>0.3465180000000001</v>
      </c>
      <c r="G6206" s="4">
        <v>0.46040799999999998</v>
      </c>
      <c r="H6206" s="26">
        <v>0.35827399999999998</v>
      </c>
      <c r="I6206" s="4">
        <v>0.57806900000000006</v>
      </c>
      <c r="J6206" s="26">
        <v>0.13106000000000001</v>
      </c>
    </row>
    <row r="6207" spans="1:10" x14ac:dyDescent="0.45">
      <c r="A6207" s="1">
        <v>5.1651920000000002</v>
      </c>
      <c r="B6207" s="1">
        <v>0.79553300000000005</v>
      </c>
      <c r="C6207" s="1">
        <v>3.6044740000000002</v>
      </c>
      <c r="D6207" s="4">
        <v>0.54055299999999995</v>
      </c>
      <c r="E6207" s="4">
        <v>0.27904099999999998</v>
      </c>
      <c r="F6207" s="1">
        <v>0.34596000000000005</v>
      </c>
      <c r="G6207" s="4">
        <v>0.461507</v>
      </c>
      <c r="H6207" s="26">
        <v>0.35724999999999996</v>
      </c>
      <c r="I6207" s="4">
        <v>0.57683799999999996</v>
      </c>
      <c r="J6207" s="26">
        <v>0.13244600000000001</v>
      </c>
    </row>
    <row r="6208" spans="1:10" x14ac:dyDescent="0.45">
      <c r="A6208" s="1">
        <v>5.1660240000000002</v>
      </c>
      <c r="B6208" s="1">
        <v>0.79760299999999995</v>
      </c>
      <c r="C6208" s="1">
        <v>3.6000320000000001</v>
      </c>
      <c r="D6208" s="4">
        <v>0.54262299999999997</v>
      </c>
      <c r="E6208" s="4">
        <v>0.27946399999999999</v>
      </c>
      <c r="F6208" s="1">
        <v>0.34578299999999995</v>
      </c>
      <c r="G6208" s="4">
        <v>0.46015299999999998</v>
      </c>
      <c r="H6208" s="26">
        <v>0.35691499999999998</v>
      </c>
      <c r="I6208" s="4">
        <v>0.57664899999999997</v>
      </c>
      <c r="J6208" s="26">
        <v>0.13279800000000003</v>
      </c>
    </row>
    <row r="6209" spans="1:10" x14ac:dyDescent="0.45">
      <c r="A6209" s="1">
        <v>5.1668570000000003</v>
      </c>
      <c r="B6209" s="1">
        <v>0.79733799999999999</v>
      </c>
      <c r="C6209" s="1">
        <v>3.5945830000000001</v>
      </c>
      <c r="D6209" s="4">
        <v>0.54235800000000001</v>
      </c>
      <c r="E6209" s="4">
        <v>0.278638</v>
      </c>
      <c r="F6209" s="1">
        <v>0.34606800000000004</v>
      </c>
      <c r="G6209" s="4">
        <v>0.45844499999999999</v>
      </c>
      <c r="H6209" s="26">
        <v>0.35604199999999997</v>
      </c>
      <c r="I6209" s="4">
        <v>0.57737300000000003</v>
      </c>
      <c r="J6209" s="26">
        <v>0.13306800000000002</v>
      </c>
    </row>
    <row r="6210" spans="1:10" x14ac:dyDescent="0.45">
      <c r="A6210" s="1">
        <v>5.1676890000000002</v>
      </c>
      <c r="B6210" s="1">
        <v>0.79822099999999996</v>
      </c>
      <c r="C6210" s="1">
        <v>3.5890529999999998</v>
      </c>
      <c r="D6210" s="4">
        <v>0.54324099999999997</v>
      </c>
      <c r="E6210" s="4">
        <v>0.27860800000000002</v>
      </c>
      <c r="F6210" s="1">
        <v>0.34659799999999996</v>
      </c>
      <c r="G6210" s="4">
        <v>0.45827200000000001</v>
      </c>
      <c r="H6210" s="26">
        <v>0.35479099999999997</v>
      </c>
      <c r="I6210" s="4">
        <v>0.57612200000000002</v>
      </c>
      <c r="J6210" s="26">
        <v>0.133768</v>
      </c>
    </row>
    <row r="6211" spans="1:10" x14ac:dyDescent="0.45">
      <c r="A6211" s="1">
        <v>5.1685210000000001</v>
      </c>
      <c r="B6211" s="1">
        <v>0.797879</v>
      </c>
      <c r="C6211" s="1">
        <v>3.584727</v>
      </c>
      <c r="D6211" s="4">
        <v>0.54289900000000002</v>
      </c>
      <c r="E6211" s="4">
        <v>0.27906300000000001</v>
      </c>
      <c r="F6211" s="1">
        <v>0.34660000000000002</v>
      </c>
      <c r="G6211" s="4">
        <v>0.45754400000000001</v>
      </c>
      <c r="H6211" s="26">
        <v>0.35541899999999993</v>
      </c>
      <c r="I6211" s="4">
        <v>0.574322</v>
      </c>
      <c r="J6211" s="26">
        <v>0.13481599999999999</v>
      </c>
    </row>
    <row r="6212" spans="1:10" x14ac:dyDescent="0.45">
      <c r="A6212" s="1">
        <v>5.1693540000000002</v>
      </c>
      <c r="B6212" s="1">
        <v>0.79707600000000001</v>
      </c>
      <c r="C6212" s="1">
        <v>3.5808230000000001</v>
      </c>
      <c r="D6212" s="4">
        <v>0.54209600000000002</v>
      </c>
      <c r="E6212" s="4">
        <v>0.27923500000000001</v>
      </c>
      <c r="F6212" s="1">
        <v>0.34582899999999994</v>
      </c>
      <c r="G6212" s="4">
        <v>0.45508799999999999</v>
      </c>
      <c r="H6212" s="26">
        <v>0.35670299999999994</v>
      </c>
      <c r="I6212" s="4">
        <v>0.57411699999999999</v>
      </c>
      <c r="J6212" s="26">
        <v>0.13540099999999999</v>
      </c>
    </row>
    <row r="6213" spans="1:10" x14ac:dyDescent="0.45">
      <c r="A6213" s="1">
        <v>5.1701870000000003</v>
      </c>
      <c r="B6213" s="1">
        <v>0.79583999999999999</v>
      </c>
      <c r="C6213" s="1">
        <v>3.5753240000000002</v>
      </c>
      <c r="D6213" s="4">
        <v>0.54086000000000001</v>
      </c>
      <c r="E6213" s="4">
        <v>0.27931899999999998</v>
      </c>
      <c r="F6213" s="1">
        <v>0.34620399999999996</v>
      </c>
      <c r="G6213" s="4">
        <v>0.45274300000000001</v>
      </c>
      <c r="H6213" s="26">
        <v>0.35671699999999995</v>
      </c>
      <c r="I6213" s="4">
        <v>0.57521199999999995</v>
      </c>
      <c r="J6213" s="26">
        <v>0.13592599999999999</v>
      </c>
    </row>
    <row r="6214" spans="1:10" x14ac:dyDescent="0.45">
      <c r="A6214" s="1">
        <v>5.1710190000000003</v>
      </c>
      <c r="B6214" s="1">
        <v>0.79461000000000004</v>
      </c>
      <c r="C6214" s="1">
        <v>3.5689120000000001</v>
      </c>
      <c r="D6214" s="4">
        <v>0.53963000000000005</v>
      </c>
      <c r="E6214" s="4">
        <v>0.27899299999999999</v>
      </c>
      <c r="F6214" s="1">
        <v>0.34671600000000002</v>
      </c>
      <c r="G6214" s="4">
        <v>0.452038</v>
      </c>
      <c r="H6214" s="26">
        <v>0.35584999999999994</v>
      </c>
      <c r="I6214" s="4">
        <v>0.57631699999999997</v>
      </c>
      <c r="J6214" s="26">
        <v>0.13602900000000001</v>
      </c>
    </row>
    <row r="6215" spans="1:10" x14ac:dyDescent="0.45">
      <c r="A6215" s="1">
        <v>5.1718520000000003</v>
      </c>
      <c r="B6215" s="1">
        <v>0.79373499999999997</v>
      </c>
      <c r="C6215" s="1">
        <v>3.5642879999999999</v>
      </c>
      <c r="D6215" s="4">
        <v>0.53875499999999998</v>
      </c>
      <c r="E6215" s="4">
        <v>0.27692899999999998</v>
      </c>
      <c r="F6215" s="1">
        <v>0.34691899999999998</v>
      </c>
      <c r="G6215" s="4">
        <v>0.45101400000000003</v>
      </c>
      <c r="H6215" s="26">
        <v>0.35444999999999993</v>
      </c>
      <c r="I6215" s="4">
        <v>0.57628199999999996</v>
      </c>
      <c r="J6215" s="26">
        <v>0.13538</v>
      </c>
    </row>
    <row r="6216" spans="1:10" x14ac:dyDescent="0.45">
      <c r="A6216" s="1">
        <v>5.1726840000000003</v>
      </c>
      <c r="B6216" s="1">
        <v>0.79452299999999998</v>
      </c>
      <c r="C6216" s="1">
        <v>3.5583969999999998</v>
      </c>
      <c r="D6216" s="4">
        <v>0.53954299999999999</v>
      </c>
      <c r="E6216" s="4">
        <v>0.27541300000000002</v>
      </c>
      <c r="F6216" s="1">
        <v>0.3468119999999999</v>
      </c>
      <c r="G6216" s="4">
        <v>0.45036100000000001</v>
      </c>
      <c r="H6216" s="26">
        <v>0.35475199999999996</v>
      </c>
      <c r="I6216" s="4">
        <v>0.57535999999999998</v>
      </c>
      <c r="J6216" s="26">
        <v>0.13538499999999998</v>
      </c>
    </row>
    <row r="6217" spans="1:10" x14ac:dyDescent="0.45">
      <c r="A6217" s="1">
        <v>5.1735170000000004</v>
      </c>
      <c r="B6217" s="1">
        <v>0.79655100000000001</v>
      </c>
      <c r="C6217" s="1">
        <v>3.5532300000000001</v>
      </c>
      <c r="D6217" s="4">
        <v>0.54157100000000002</v>
      </c>
      <c r="E6217" s="4">
        <v>0.27551799999999999</v>
      </c>
      <c r="F6217" s="1">
        <v>0.34638999999999998</v>
      </c>
      <c r="G6217" s="4">
        <v>0.45009399999999999</v>
      </c>
      <c r="H6217" s="26">
        <v>0.35479899999999998</v>
      </c>
      <c r="I6217" s="4">
        <v>0.57414699999999996</v>
      </c>
      <c r="J6217" s="26">
        <v>0.13567800000000002</v>
      </c>
    </row>
    <row r="6218" spans="1:10" x14ac:dyDescent="0.45">
      <c r="A6218" s="1">
        <v>5.1743490000000003</v>
      </c>
      <c r="B6218" s="1">
        <v>0.79661599999999999</v>
      </c>
      <c r="C6218" s="1">
        <v>3.5495160000000001</v>
      </c>
      <c r="D6218" s="4">
        <v>0.54163600000000001</v>
      </c>
      <c r="E6218" s="4">
        <v>0.275619</v>
      </c>
      <c r="F6218" s="1">
        <v>0.34704200000000007</v>
      </c>
      <c r="G6218" s="4">
        <v>0.44973800000000003</v>
      </c>
      <c r="H6218" s="26">
        <v>0.35510499999999995</v>
      </c>
      <c r="I6218" s="4">
        <v>0.572357</v>
      </c>
      <c r="J6218" s="26">
        <v>0.135797</v>
      </c>
    </row>
    <row r="6219" spans="1:10" x14ac:dyDescent="0.45">
      <c r="A6219" s="1">
        <v>5.1751810000000003</v>
      </c>
      <c r="B6219" s="1">
        <v>0.79569599999999996</v>
      </c>
      <c r="C6219" s="1">
        <v>3.5464410000000002</v>
      </c>
      <c r="D6219" s="4">
        <v>0.54071599999999997</v>
      </c>
      <c r="E6219" s="4">
        <v>0.27500999999999998</v>
      </c>
      <c r="F6219" s="1">
        <v>0.34837300000000004</v>
      </c>
      <c r="G6219" s="4">
        <v>0.44995499999999999</v>
      </c>
      <c r="H6219" s="26">
        <v>0.35598999999999997</v>
      </c>
      <c r="I6219" s="4">
        <v>0.57068099999999999</v>
      </c>
      <c r="J6219" s="26">
        <v>0.13636399999999999</v>
      </c>
    </row>
    <row r="6220" spans="1:10" x14ac:dyDescent="0.45">
      <c r="A6220" s="1">
        <v>5.1760140000000003</v>
      </c>
      <c r="B6220" s="1">
        <v>0.79417400000000005</v>
      </c>
      <c r="C6220" s="1">
        <v>3.5419420000000001</v>
      </c>
      <c r="D6220" s="4">
        <v>0.53919399999999995</v>
      </c>
      <c r="E6220" s="4">
        <v>0.27437299999999998</v>
      </c>
      <c r="F6220" s="1">
        <v>0.34863099999999991</v>
      </c>
      <c r="G6220" s="4">
        <v>0.45002399999999998</v>
      </c>
      <c r="H6220" s="26">
        <v>0.35554299999999994</v>
      </c>
      <c r="I6220" s="4">
        <v>0.57003999999999999</v>
      </c>
      <c r="J6220" s="26">
        <v>0.13648100000000002</v>
      </c>
    </row>
    <row r="6221" spans="1:10" x14ac:dyDescent="0.45">
      <c r="A6221" s="1">
        <v>5.1768470000000004</v>
      </c>
      <c r="B6221" s="1">
        <v>0.79425599999999996</v>
      </c>
      <c r="C6221" s="1">
        <v>3.536184</v>
      </c>
      <c r="D6221" s="4">
        <v>0.53927599999999998</v>
      </c>
      <c r="E6221" s="4">
        <v>0.27379700000000001</v>
      </c>
      <c r="F6221" s="1">
        <v>0.34823000000000004</v>
      </c>
      <c r="G6221" s="4">
        <v>0.448793</v>
      </c>
      <c r="H6221" s="26">
        <v>0.35552399999999995</v>
      </c>
      <c r="I6221" s="4">
        <v>0.56923000000000001</v>
      </c>
      <c r="J6221" s="26">
        <v>0.13540099999999999</v>
      </c>
    </row>
    <row r="6222" spans="1:10" x14ac:dyDescent="0.45">
      <c r="A6222" s="1">
        <v>5.1776790000000004</v>
      </c>
      <c r="B6222" s="1">
        <v>0.79531499999999999</v>
      </c>
      <c r="C6222" s="1">
        <v>3.532537</v>
      </c>
      <c r="D6222" s="4">
        <v>0.54033500000000001</v>
      </c>
      <c r="E6222" s="4">
        <v>0.27300400000000002</v>
      </c>
      <c r="F6222" s="1">
        <v>0.34766800000000009</v>
      </c>
      <c r="G6222" s="4">
        <v>0.44645400000000002</v>
      </c>
      <c r="H6222" s="26">
        <v>0.35578799999999994</v>
      </c>
      <c r="I6222" s="4">
        <v>0.56842999999999999</v>
      </c>
      <c r="J6222" s="26">
        <v>0.13450600000000001</v>
      </c>
    </row>
    <row r="6223" spans="1:10" x14ac:dyDescent="0.45">
      <c r="A6223" s="1">
        <v>5.1785119999999996</v>
      </c>
      <c r="B6223" s="1">
        <v>0.79466000000000003</v>
      </c>
      <c r="C6223" s="1">
        <v>3.5280109999999998</v>
      </c>
      <c r="D6223" s="4">
        <v>0.53968000000000005</v>
      </c>
      <c r="E6223" s="4">
        <v>0.272422</v>
      </c>
      <c r="F6223" s="1">
        <v>0.347445</v>
      </c>
      <c r="G6223" s="4">
        <v>0.44503399999999999</v>
      </c>
      <c r="H6223" s="26">
        <v>0.35481699999999994</v>
      </c>
      <c r="I6223" s="4">
        <v>0.57001000000000002</v>
      </c>
      <c r="J6223" s="26">
        <v>0.13529000000000002</v>
      </c>
    </row>
    <row r="6224" spans="1:10" x14ac:dyDescent="0.45">
      <c r="A6224" s="1">
        <v>5.1793440000000004</v>
      </c>
      <c r="B6224" s="1">
        <v>0.79397700000000004</v>
      </c>
      <c r="C6224" s="1">
        <v>3.523244</v>
      </c>
      <c r="D6224" s="4">
        <v>0.53899699999999995</v>
      </c>
      <c r="E6224" s="4">
        <v>0.27243200000000001</v>
      </c>
      <c r="F6224" s="1">
        <v>0.34746800000000011</v>
      </c>
      <c r="G6224" s="4">
        <v>0.44589299999999998</v>
      </c>
      <c r="H6224" s="26">
        <v>0.35413499999999998</v>
      </c>
      <c r="I6224" s="4">
        <v>0.57202799999999998</v>
      </c>
      <c r="J6224" s="26">
        <v>0.13705499999999998</v>
      </c>
    </row>
    <row r="6225" spans="1:10" x14ac:dyDescent="0.45">
      <c r="A6225" s="1">
        <v>5.1801769999999996</v>
      </c>
      <c r="B6225" s="1">
        <v>0.79247299999999998</v>
      </c>
      <c r="C6225" s="1">
        <v>3.5194290000000001</v>
      </c>
      <c r="D6225" s="4">
        <v>0.537493</v>
      </c>
      <c r="E6225" s="4">
        <v>0.27282800000000001</v>
      </c>
      <c r="F6225" s="1">
        <v>0.34731599999999996</v>
      </c>
      <c r="G6225" s="4">
        <v>0.44637100000000002</v>
      </c>
      <c r="H6225" s="26">
        <v>0.35545099999999996</v>
      </c>
      <c r="I6225" s="4">
        <v>0.57289599999999996</v>
      </c>
      <c r="J6225" s="26">
        <v>0.13803700000000002</v>
      </c>
    </row>
    <row r="6226" spans="1:10" x14ac:dyDescent="0.45">
      <c r="A6226" s="1">
        <v>5.1810090000000004</v>
      </c>
      <c r="B6226" s="1">
        <v>0.79128100000000001</v>
      </c>
      <c r="C6226" s="1">
        <v>3.513744</v>
      </c>
      <c r="D6226" s="4">
        <v>0.53630100000000003</v>
      </c>
      <c r="E6226" s="4">
        <v>0.27382800000000002</v>
      </c>
      <c r="F6226" s="1">
        <v>0.34742699999999993</v>
      </c>
      <c r="G6226" s="4">
        <v>0.44537900000000002</v>
      </c>
      <c r="H6226" s="26">
        <v>0.35525399999999996</v>
      </c>
      <c r="I6226" s="4">
        <v>0.57314299999999996</v>
      </c>
      <c r="J6226" s="26">
        <v>0.13882899999999998</v>
      </c>
    </row>
    <row r="6227" spans="1:10" x14ac:dyDescent="0.45">
      <c r="A6227" s="1">
        <v>5.1818410000000004</v>
      </c>
      <c r="B6227" s="1">
        <v>0.78895000000000004</v>
      </c>
      <c r="C6227" s="1">
        <v>3.5066160000000002</v>
      </c>
      <c r="D6227" s="4">
        <v>0.53396999999999994</v>
      </c>
      <c r="E6227" s="4">
        <v>0.27438299999999999</v>
      </c>
      <c r="F6227" s="1">
        <v>0.34774299999999991</v>
      </c>
      <c r="G6227" s="4">
        <v>0.44446099999999999</v>
      </c>
      <c r="H6227" s="26">
        <v>0.35423599999999994</v>
      </c>
      <c r="I6227" s="4">
        <v>0.57182500000000003</v>
      </c>
      <c r="J6227" s="26">
        <v>0.13911600000000002</v>
      </c>
    </row>
    <row r="6228" spans="1:10" x14ac:dyDescent="0.45">
      <c r="A6228" s="1">
        <v>5.1826739999999996</v>
      </c>
      <c r="B6228" s="1">
        <v>0.78827000000000003</v>
      </c>
      <c r="C6228" s="1">
        <v>3.5016509999999998</v>
      </c>
      <c r="D6228" s="4">
        <v>0.53329000000000004</v>
      </c>
      <c r="E6228" s="4">
        <v>0.27539200000000003</v>
      </c>
      <c r="F6228" s="1">
        <v>0.348298</v>
      </c>
      <c r="G6228" s="4">
        <v>0.44311699999999998</v>
      </c>
      <c r="H6228" s="26">
        <v>0.35389899999999996</v>
      </c>
      <c r="I6228" s="4">
        <v>0.57054899999999997</v>
      </c>
      <c r="J6228" s="26">
        <v>0.13868399999999997</v>
      </c>
    </row>
    <row r="6229" spans="1:10" x14ac:dyDescent="0.45">
      <c r="A6229" s="1">
        <v>5.1835060000000004</v>
      </c>
      <c r="B6229" s="1">
        <v>0.78858600000000001</v>
      </c>
      <c r="C6229" s="1">
        <v>3.4986299999999999</v>
      </c>
      <c r="D6229" s="4">
        <v>0.53360600000000002</v>
      </c>
      <c r="E6229" s="4">
        <v>0.276588</v>
      </c>
      <c r="F6229" s="1">
        <v>0.34884800000000005</v>
      </c>
      <c r="G6229" s="4">
        <v>0.44322699999999998</v>
      </c>
      <c r="H6229" s="26">
        <v>0.35359799999999997</v>
      </c>
      <c r="I6229" s="4">
        <v>0.57101299999999999</v>
      </c>
      <c r="J6229" s="26">
        <v>0.13808999999999999</v>
      </c>
    </row>
    <row r="6230" spans="1:10" x14ac:dyDescent="0.45">
      <c r="A6230" s="1">
        <v>5.1843389999999996</v>
      </c>
      <c r="B6230" s="1">
        <v>0.78864699999999999</v>
      </c>
      <c r="C6230" s="1">
        <v>3.4936099999999999</v>
      </c>
      <c r="D6230" s="4">
        <v>0.533667</v>
      </c>
      <c r="E6230" s="4">
        <v>0.27656700000000001</v>
      </c>
      <c r="F6230" s="1">
        <v>0.34872600000000009</v>
      </c>
      <c r="G6230" s="4">
        <v>0.44389400000000001</v>
      </c>
      <c r="H6230" s="26">
        <v>0.35370199999999996</v>
      </c>
      <c r="I6230" s="4">
        <v>0.57255299999999998</v>
      </c>
      <c r="J6230" s="26">
        <v>0.13794400000000001</v>
      </c>
    </row>
    <row r="6231" spans="1:10" x14ac:dyDescent="0.45">
      <c r="A6231" s="1">
        <v>5.1851719999999997</v>
      </c>
      <c r="B6231" s="1">
        <v>0.78997899999999999</v>
      </c>
      <c r="C6231" s="1">
        <v>3.488521</v>
      </c>
      <c r="D6231" s="4">
        <v>0.534999</v>
      </c>
      <c r="E6231" s="4">
        <v>0.27729100000000001</v>
      </c>
      <c r="F6231" s="1">
        <v>0.34790800000000011</v>
      </c>
      <c r="G6231" s="4">
        <v>0.44342900000000002</v>
      </c>
      <c r="H6231" s="26">
        <v>0.35492699999999994</v>
      </c>
      <c r="I6231" s="4">
        <v>0.57437700000000003</v>
      </c>
      <c r="J6231" s="26">
        <v>0.13763300000000001</v>
      </c>
    </row>
    <row r="6232" spans="1:10" x14ac:dyDescent="0.45">
      <c r="A6232" s="1">
        <v>5.1860039999999996</v>
      </c>
      <c r="B6232" s="1">
        <v>0.79157</v>
      </c>
      <c r="C6232" s="1">
        <v>3.4832070000000002</v>
      </c>
      <c r="D6232" s="4">
        <v>0.53659000000000001</v>
      </c>
      <c r="E6232" s="4">
        <v>0.27763900000000002</v>
      </c>
      <c r="F6232" s="1">
        <v>0.34705499999999989</v>
      </c>
      <c r="G6232" s="4">
        <v>0.443164</v>
      </c>
      <c r="H6232" s="26">
        <v>0.35660699999999995</v>
      </c>
      <c r="I6232" s="4">
        <v>0.57601000000000002</v>
      </c>
      <c r="J6232" s="26">
        <v>0.137318</v>
      </c>
    </row>
    <row r="6233" spans="1:10" x14ac:dyDescent="0.45">
      <c r="A6233" s="1">
        <v>5.1868369999999997</v>
      </c>
      <c r="B6233" s="1">
        <v>0.79035100000000003</v>
      </c>
      <c r="C6233" s="1">
        <v>3.4787650000000001</v>
      </c>
      <c r="D6233" s="4">
        <v>0.53537100000000004</v>
      </c>
      <c r="E6233" s="4">
        <v>0.27779500000000001</v>
      </c>
      <c r="F6233" s="1">
        <v>0.34662499999999996</v>
      </c>
      <c r="G6233" s="4">
        <v>0.44357400000000002</v>
      </c>
      <c r="H6233" s="26">
        <v>0.35798299999999994</v>
      </c>
      <c r="I6233" s="4">
        <v>0.57567400000000002</v>
      </c>
      <c r="J6233" s="26">
        <v>0.13704499999999997</v>
      </c>
    </row>
    <row r="6234" spans="1:10" x14ac:dyDescent="0.45">
      <c r="A6234" s="1">
        <v>5.1876689999999996</v>
      </c>
      <c r="B6234" s="1">
        <v>0.78896100000000002</v>
      </c>
      <c r="C6234" s="1">
        <v>3.474294</v>
      </c>
      <c r="D6234" s="4">
        <v>0.53398100000000004</v>
      </c>
      <c r="E6234" s="4">
        <v>0.27784300000000001</v>
      </c>
      <c r="F6234" s="1">
        <v>0.34704000000000002</v>
      </c>
      <c r="G6234" s="4">
        <v>0.44368000000000002</v>
      </c>
      <c r="H6234" s="26">
        <v>0.35908699999999993</v>
      </c>
      <c r="I6234" s="4">
        <v>0.57343100000000002</v>
      </c>
      <c r="J6234" s="26">
        <v>0.13642100000000001</v>
      </c>
    </row>
    <row r="6235" spans="1:10" x14ac:dyDescent="0.45">
      <c r="A6235" s="1">
        <v>5.1885009999999996</v>
      </c>
      <c r="B6235" s="1">
        <v>0.78875300000000004</v>
      </c>
      <c r="C6235" s="1">
        <v>3.4697719999999999</v>
      </c>
      <c r="D6235" s="4">
        <v>0.53377300000000005</v>
      </c>
      <c r="E6235" s="4">
        <v>0.27808300000000002</v>
      </c>
      <c r="F6235" s="1">
        <v>0.34761200000000003</v>
      </c>
      <c r="G6235" s="4">
        <v>0.44264599999999998</v>
      </c>
      <c r="H6235" s="26">
        <v>0.36060099999999995</v>
      </c>
      <c r="I6235" s="4">
        <v>0.57280600000000004</v>
      </c>
      <c r="J6235" s="26">
        <v>0.13674500000000001</v>
      </c>
    </row>
    <row r="6236" spans="1:10" x14ac:dyDescent="0.45">
      <c r="A6236" s="1">
        <v>5.1893339999999997</v>
      </c>
      <c r="B6236" s="1">
        <v>0.78973899999999997</v>
      </c>
      <c r="C6236" s="1">
        <v>3.4638110000000002</v>
      </c>
      <c r="D6236" s="4">
        <v>0.53475899999999998</v>
      </c>
      <c r="E6236" s="4">
        <v>0.27907100000000001</v>
      </c>
      <c r="F6236" s="1">
        <v>0.34728800000000004</v>
      </c>
      <c r="G6236" s="4">
        <v>0.44222699999999998</v>
      </c>
      <c r="H6236" s="26">
        <v>0.36050399999999994</v>
      </c>
      <c r="I6236" s="4">
        <v>0.57402299999999995</v>
      </c>
      <c r="J6236" s="26">
        <v>0.13682100000000003</v>
      </c>
    </row>
    <row r="6237" spans="1:10" x14ac:dyDescent="0.45">
      <c r="A6237" s="1">
        <v>5.1901659999999996</v>
      </c>
      <c r="B6237" s="1">
        <v>0.79007799999999995</v>
      </c>
      <c r="C6237" s="1">
        <v>3.4580109999999999</v>
      </c>
      <c r="D6237" s="4">
        <v>0.53509799999999996</v>
      </c>
      <c r="E6237" s="4">
        <v>0.27901199999999998</v>
      </c>
      <c r="F6237" s="1">
        <v>0.34636700000000009</v>
      </c>
      <c r="G6237" s="4">
        <v>0.44170500000000001</v>
      </c>
      <c r="H6237" s="26">
        <v>0.36018999999999995</v>
      </c>
      <c r="I6237" s="4">
        <v>0.57440000000000002</v>
      </c>
      <c r="J6237" s="26">
        <v>0.13610699999999998</v>
      </c>
    </row>
    <row r="6238" spans="1:10" x14ac:dyDescent="0.45">
      <c r="A6238" s="1">
        <v>5.1909989999999997</v>
      </c>
      <c r="B6238" s="1">
        <v>0.79103599999999996</v>
      </c>
      <c r="C6238" s="1">
        <v>3.4542130000000002</v>
      </c>
      <c r="D6238" s="4">
        <v>0.53605599999999998</v>
      </c>
      <c r="E6238" s="4">
        <v>0.27926200000000001</v>
      </c>
      <c r="F6238" s="1">
        <v>0.34465799999999991</v>
      </c>
      <c r="G6238" s="4">
        <v>0.44085200000000002</v>
      </c>
      <c r="H6238" s="26">
        <v>0.36055799999999993</v>
      </c>
      <c r="I6238" s="4">
        <v>0.57353500000000002</v>
      </c>
      <c r="J6238" s="26">
        <v>0.13522099999999998</v>
      </c>
    </row>
    <row r="6239" spans="1:10" x14ac:dyDescent="0.45">
      <c r="A6239" s="1">
        <v>5.1918319999999998</v>
      </c>
      <c r="B6239" s="1">
        <v>0.79171999999999998</v>
      </c>
      <c r="C6239" s="1">
        <v>3.450526</v>
      </c>
      <c r="D6239" s="4">
        <v>0.53673999999999999</v>
      </c>
      <c r="E6239" s="4">
        <v>0.27966200000000002</v>
      </c>
      <c r="F6239" s="1">
        <v>0.34417999999999993</v>
      </c>
      <c r="G6239" s="4">
        <v>0.44172600000000001</v>
      </c>
      <c r="H6239" s="26">
        <v>0.36081899999999995</v>
      </c>
      <c r="I6239" s="4">
        <v>0.57232300000000003</v>
      </c>
      <c r="J6239" s="26">
        <v>0.13434699999999999</v>
      </c>
    </row>
    <row r="6240" spans="1:10" x14ac:dyDescent="0.45">
      <c r="A6240" s="1">
        <v>5.1926639999999997</v>
      </c>
      <c r="B6240" s="1">
        <v>0.79319700000000004</v>
      </c>
      <c r="C6240" s="1">
        <v>3.4454549999999999</v>
      </c>
      <c r="D6240" s="4">
        <v>0.53821699999999995</v>
      </c>
      <c r="E6240" s="4">
        <v>0.28013300000000002</v>
      </c>
      <c r="F6240" s="1">
        <v>0.34478300000000006</v>
      </c>
      <c r="G6240" s="4">
        <v>0.44310100000000002</v>
      </c>
      <c r="H6240" s="26">
        <v>0.36065199999999997</v>
      </c>
      <c r="I6240" s="4">
        <v>0.572434</v>
      </c>
      <c r="J6240" s="26">
        <v>0.13368200000000002</v>
      </c>
    </row>
    <row r="6241" spans="1:10" x14ac:dyDescent="0.45">
      <c r="A6241" s="1">
        <v>5.1934969999999998</v>
      </c>
      <c r="B6241" s="1">
        <v>0.79284399999999999</v>
      </c>
      <c r="C6241" s="1">
        <v>3.440461</v>
      </c>
      <c r="D6241" s="4">
        <v>0.53786400000000001</v>
      </c>
      <c r="E6241" s="4">
        <v>0.27962799999999999</v>
      </c>
      <c r="F6241" s="1">
        <v>0.34611799999999993</v>
      </c>
      <c r="G6241" s="4">
        <v>0.44342900000000002</v>
      </c>
      <c r="H6241" s="26">
        <v>0.36003599999999997</v>
      </c>
      <c r="I6241" s="4">
        <v>0.57434099999999999</v>
      </c>
      <c r="J6241" s="26">
        <v>0.133212</v>
      </c>
    </row>
    <row r="6242" spans="1:10" x14ac:dyDescent="0.45">
      <c r="A6242" s="1">
        <v>5.1943289999999998</v>
      </c>
      <c r="B6242" s="1">
        <v>0.79209399999999996</v>
      </c>
      <c r="C6242" s="1">
        <v>3.4350079999999998</v>
      </c>
      <c r="D6242" s="4">
        <v>0.53711399999999998</v>
      </c>
      <c r="E6242" s="4">
        <v>0.279866</v>
      </c>
      <c r="F6242" s="1">
        <v>0.34700799999999998</v>
      </c>
      <c r="G6242" s="4">
        <v>0.44347599999999998</v>
      </c>
      <c r="H6242" s="26">
        <v>0.36019599999999996</v>
      </c>
      <c r="I6242" s="4">
        <v>0.57528699999999999</v>
      </c>
      <c r="J6242" s="26">
        <v>0.133247</v>
      </c>
    </row>
    <row r="6243" spans="1:10" x14ac:dyDescent="0.45">
      <c r="A6243" s="1">
        <v>5.1951609999999997</v>
      </c>
      <c r="B6243" s="1">
        <v>0.79198999999999997</v>
      </c>
      <c r="C6243" s="1">
        <v>3.4289770000000002</v>
      </c>
      <c r="D6243" s="4">
        <v>0.53700999999999999</v>
      </c>
      <c r="E6243" s="4">
        <v>0.28049000000000002</v>
      </c>
      <c r="F6243" s="1">
        <v>0.34711200000000009</v>
      </c>
      <c r="G6243" s="4">
        <v>0.44222</v>
      </c>
      <c r="H6243" s="26">
        <v>0.36032099999999995</v>
      </c>
      <c r="I6243" s="4">
        <v>0.57601500000000005</v>
      </c>
      <c r="J6243" s="26">
        <v>0.13348199999999999</v>
      </c>
    </row>
    <row r="6244" spans="1:10" x14ac:dyDescent="0.45">
      <c r="A6244" s="1">
        <v>5.1959939999999998</v>
      </c>
      <c r="B6244" s="1">
        <v>0.79234000000000004</v>
      </c>
      <c r="C6244" s="1">
        <v>3.4236390000000001</v>
      </c>
      <c r="D6244" s="4">
        <v>0.53735999999999995</v>
      </c>
      <c r="E6244" s="4">
        <v>0.28065000000000001</v>
      </c>
      <c r="F6244" s="1">
        <v>0.34742600000000001</v>
      </c>
      <c r="G6244" s="4">
        <v>0.44141900000000001</v>
      </c>
      <c r="H6244" s="26">
        <v>0.36051799999999995</v>
      </c>
      <c r="I6244" s="4">
        <v>0.57794299999999998</v>
      </c>
      <c r="J6244" s="26">
        <v>0.13303399999999999</v>
      </c>
    </row>
    <row r="6245" spans="1:10" x14ac:dyDescent="0.45">
      <c r="A6245" s="1">
        <v>5.1968259999999997</v>
      </c>
      <c r="B6245" s="1">
        <v>0.79256800000000005</v>
      </c>
      <c r="C6245" s="1">
        <v>3.4179740000000001</v>
      </c>
      <c r="D6245" s="4">
        <v>0.53758799999999995</v>
      </c>
      <c r="E6245" s="4">
        <v>0.28081600000000001</v>
      </c>
      <c r="F6245" s="1">
        <v>0.34763999999999995</v>
      </c>
      <c r="G6245" s="4">
        <v>0.44182399999999999</v>
      </c>
      <c r="H6245" s="26">
        <v>0.36078799999999994</v>
      </c>
      <c r="I6245" s="4">
        <v>0.57965800000000001</v>
      </c>
      <c r="J6245" s="26">
        <v>0.13281599999999999</v>
      </c>
    </row>
    <row r="6246" spans="1:10" x14ac:dyDescent="0.45">
      <c r="A6246" s="1">
        <v>5.1976589999999998</v>
      </c>
      <c r="B6246" s="1">
        <v>0.79173300000000002</v>
      </c>
      <c r="C6246" s="1">
        <v>3.4143539999999999</v>
      </c>
      <c r="D6246" s="4">
        <v>0.53675300000000004</v>
      </c>
      <c r="E6246" s="4">
        <v>0.28090599999999999</v>
      </c>
      <c r="F6246" s="1">
        <v>0.34784400000000004</v>
      </c>
      <c r="G6246" s="4">
        <v>0.44319599999999998</v>
      </c>
      <c r="H6246" s="26">
        <v>0.36111399999999994</v>
      </c>
      <c r="I6246" s="4">
        <v>0.58005700000000004</v>
      </c>
      <c r="J6246" s="26">
        <v>0.13346000000000002</v>
      </c>
    </row>
    <row r="6247" spans="1:10" x14ac:dyDescent="0.45">
      <c r="A6247" s="1">
        <v>5.1984919999999999</v>
      </c>
      <c r="B6247" s="1">
        <v>0.79073099999999996</v>
      </c>
      <c r="C6247" s="1">
        <v>3.4103400000000001</v>
      </c>
      <c r="D6247" s="4">
        <v>0.53575099999999998</v>
      </c>
      <c r="E6247" s="4">
        <v>0.28086</v>
      </c>
      <c r="F6247" s="1">
        <v>0.3483369999999999</v>
      </c>
      <c r="G6247" s="4">
        <v>0.44557200000000002</v>
      </c>
      <c r="H6247" s="26">
        <v>0.36041599999999996</v>
      </c>
      <c r="I6247" s="4">
        <v>0.58072800000000002</v>
      </c>
      <c r="J6247" s="26">
        <v>0.13428400000000001</v>
      </c>
    </row>
    <row r="6248" spans="1:10" x14ac:dyDescent="0.45">
      <c r="A6248" s="1">
        <v>5.1993239999999998</v>
      </c>
      <c r="B6248" s="1">
        <v>0.78987799999999997</v>
      </c>
      <c r="C6248" s="1">
        <v>3.4064269999999999</v>
      </c>
      <c r="D6248" s="4">
        <v>0.53489799999999998</v>
      </c>
      <c r="E6248" s="4">
        <v>0.28120699999999998</v>
      </c>
      <c r="F6248" s="1">
        <v>0.34854399999999996</v>
      </c>
      <c r="G6248" s="4">
        <v>0.44786100000000001</v>
      </c>
      <c r="H6248" s="26">
        <v>0.36081899999999995</v>
      </c>
      <c r="I6248" s="4">
        <v>0.58116299999999999</v>
      </c>
      <c r="J6248" s="26">
        <v>0.13416899999999998</v>
      </c>
    </row>
    <row r="6249" spans="1:10" x14ac:dyDescent="0.45">
      <c r="A6249" s="1">
        <v>5.2001569999999999</v>
      </c>
      <c r="B6249" s="1">
        <v>0.79033200000000003</v>
      </c>
      <c r="C6249" s="1">
        <v>3.4029289999999999</v>
      </c>
      <c r="D6249" s="4">
        <v>0.53535200000000005</v>
      </c>
      <c r="E6249" s="4">
        <v>0.28136</v>
      </c>
      <c r="F6249" s="1">
        <v>0.34816399999999992</v>
      </c>
      <c r="G6249" s="4">
        <v>0.44811800000000002</v>
      </c>
      <c r="H6249" s="26">
        <v>0.36106099999999997</v>
      </c>
      <c r="I6249" s="4">
        <v>0.58003800000000005</v>
      </c>
      <c r="J6249" s="26">
        <v>0.13243500000000002</v>
      </c>
    </row>
    <row r="6250" spans="1:10" x14ac:dyDescent="0.45">
      <c r="A6250" s="1">
        <v>5.2009889999999999</v>
      </c>
      <c r="B6250" s="1">
        <v>0.79227000000000003</v>
      </c>
      <c r="C6250" s="1">
        <v>3.3975270000000002</v>
      </c>
      <c r="D6250" s="4">
        <v>0.53729000000000005</v>
      </c>
      <c r="E6250" s="4">
        <v>0.28124500000000002</v>
      </c>
      <c r="F6250" s="1">
        <v>0.34774400000000005</v>
      </c>
      <c r="G6250" s="4">
        <v>0.44758700000000001</v>
      </c>
      <c r="H6250" s="26">
        <v>0.36025499999999994</v>
      </c>
      <c r="I6250" s="4">
        <v>0.57863799999999999</v>
      </c>
      <c r="J6250" s="26">
        <v>0.13189899999999999</v>
      </c>
    </row>
    <row r="6251" spans="1:10" x14ac:dyDescent="0.45">
      <c r="A6251" s="1">
        <v>5.2018209999999998</v>
      </c>
      <c r="B6251" s="1">
        <v>0.79174999999999995</v>
      </c>
      <c r="C6251" s="1">
        <v>3.3926400000000001</v>
      </c>
      <c r="D6251" s="4">
        <v>0.53676999999999997</v>
      </c>
      <c r="E6251" s="4">
        <v>0.28162900000000002</v>
      </c>
      <c r="F6251" s="1">
        <v>0.347553</v>
      </c>
      <c r="G6251" s="4">
        <v>0.44771</v>
      </c>
      <c r="H6251" s="26">
        <v>0.36027199999999998</v>
      </c>
      <c r="I6251" s="4">
        <v>0.57796899999999996</v>
      </c>
      <c r="J6251" s="26">
        <v>0.132054</v>
      </c>
    </row>
    <row r="6252" spans="1:10" x14ac:dyDescent="0.45">
      <c r="A6252" s="1">
        <v>5.2026539999999999</v>
      </c>
      <c r="B6252" s="1">
        <v>0.79297700000000004</v>
      </c>
      <c r="C6252" s="1">
        <v>3.3886620000000001</v>
      </c>
      <c r="D6252" s="4">
        <v>0.53799699999999995</v>
      </c>
      <c r="E6252" s="4">
        <v>0.28193200000000002</v>
      </c>
      <c r="F6252" s="1">
        <v>0.34810199999999991</v>
      </c>
      <c r="G6252" s="4">
        <v>0.44861699999999999</v>
      </c>
      <c r="H6252" s="26">
        <v>0.35999899999999996</v>
      </c>
      <c r="I6252" s="4">
        <v>0.57788099999999998</v>
      </c>
      <c r="J6252" s="26">
        <v>0.13192199999999998</v>
      </c>
    </row>
    <row r="6253" spans="1:10" x14ac:dyDescent="0.45">
      <c r="A6253" s="1">
        <v>5.2034859999999998</v>
      </c>
      <c r="B6253" s="1">
        <v>0.79352900000000004</v>
      </c>
      <c r="C6253" s="1">
        <v>3.384042</v>
      </c>
      <c r="D6253" s="4">
        <v>0.53854900000000006</v>
      </c>
      <c r="E6253" s="4">
        <v>0.28189999999999998</v>
      </c>
      <c r="F6253" s="1">
        <v>0.34798200000000001</v>
      </c>
      <c r="G6253" s="4">
        <v>0.450766</v>
      </c>
      <c r="H6253" s="26">
        <v>0.35964599999999997</v>
      </c>
      <c r="I6253" s="4">
        <v>0.57749499999999998</v>
      </c>
      <c r="J6253" s="26">
        <v>0.13249699999999998</v>
      </c>
    </row>
    <row r="6254" spans="1:10" x14ac:dyDescent="0.45">
      <c r="A6254" s="1">
        <v>5.2043189999999999</v>
      </c>
      <c r="B6254" s="1">
        <v>0.79260699999999995</v>
      </c>
      <c r="C6254" s="1">
        <v>3.3787069999999999</v>
      </c>
      <c r="D6254" s="4">
        <v>0.53762699999999997</v>
      </c>
      <c r="E6254" s="4">
        <v>0.28278799999999998</v>
      </c>
      <c r="F6254" s="1">
        <v>0.34697299999999998</v>
      </c>
      <c r="G6254" s="4">
        <v>0.44976899999999997</v>
      </c>
      <c r="H6254" s="26">
        <v>0.35996599999999995</v>
      </c>
      <c r="I6254" s="4">
        <v>0.57686999999999999</v>
      </c>
      <c r="J6254" s="26">
        <v>0.13323299999999999</v>
      </c>
    </row>
    <row r="6255" spans="1:10" x14ac:dyDescent="0.45">
      <c r="A6255" s="1">
        <v>5.205152</v>
      </c>
      <c r="B6255" s="1">
        <v>0.79299900000000001</v>
      </c>
      <c r="C6255" s="1">
        <v>3.3741660000000002</v>
      </c>
      <c r="D6255" s="4">
        <v>0.53801900000000002</v>
      </c>
      <c r="E6255" s="4">
        <v>0.28329599999999999</v>
      </c>
      <c r="F6255" s="1">
        <v>0.34655499999999995</v>
      </c>
      <c r="G6255" s="4">
        <v>0.447104</v>
      </c>
      <c r="H6255" s="26">
        <v>0.35990099999999997</v>
      </c>
      <c r="I6255" s="4">
        <v>0.57642099999999996</v>
      </c>
      <c r="J6255" s="26">
        <v>0.13376900000000003</v>
      </c>
    </row>
    <row r="6256" spans="1:10" x14ac:dyDescent="0.45">
      <c r="A6256" s="1">
        <v>5.2059839999999999</v>
      </c>
      <c r="B6256" s="1">
        <v>0.79198800000000003</v>
      </c>
      <c r="C6256" s="1">
        <v>3.3687830000000001</v>
      </c>
      <c r="D6256" s="4">
        <v>0.53700800000000004</v>
      </c>
      <c r="E6256" s="4">
        <v>0.283551</v>
      </c>
      <c r="F6256" s="1">
        <v>0.34702199999999994</v>
      </c>
      <c r="G6256" s="4">
        <v>0.44674000000000003</v>
      </c>
      <c r="H6256" s="26">
        <v>0.35930899999999993</v>
      </c>
      <c r="I6256" s="4">
        <v>0.57547499999999996</v>
      </c>
      <c r="J6256" s="26">
        <v>0.13397300000000001</v>
      </c>
    </row>
    <row r="6257" spans="1:10" x14ac:dyDescent="0.45">
      <c r="A6257" s="1">
        <v>5.206817</v>
      </c>
      <c r="B6257" s="1">
        <v>0.78952699999999998</v>
      </c>
      <c r="C6257" s="1">
        <v>3.3626070000000001</v>
      </c>
      <c r="D6257" s="4">
        <v>0.53454699999999999</v>
      </c>
      <c r="E6257" s="4">
        <v>0.28485199999999999</v>
      </c>
      <c r="F6257" s="1">
        <v>0.34742600000000001</v>
      </c>
      <c r="G6257" s="4">
        <v>0.44720500000000002</v>
      </c>
      <c r="H6257" s="26">
        <v>0.35875199999999996</v>
      </c>
      <c r="I6257" s="4">
        <v>0.57406900000000005</v>
      </c>
      <c r="J6257" s="26">
        <v>0.13447300000000001</v>
      </c>
    </row>
    <row r="6258" spans="1:10" x14ac:dyDescent="0.45">
      <c r="A6258" s="1">
        <v>5.207649</v>
      </c>
      <c r="B6258" s="1">
        <v>0.78910599999999997</v>
      </c>
      <c r="C6258" s="1">
        <v>3.3564579999999999</v>
      </c>
      <c r="D6258" s="4">
        <v>0.53412599999999999</v>
      </c>
      <c r="E6258" s="4">
        <v>0.285775</v>
      </c>
      <c r="F6258" s="1">
        <v>0.34764799999999996</v>
      </c>
      <c r="G6258" s="4">
        <v>0.44742500000000002</v>
      </c>
      <c r="H6258" s="26">
        <v>0.35705899999999996</v>
      </c>
      <c r="I6258" s="4">
        <v>0.57397299999999996</v>
      </c>
      <c r="J6258" s="26">
        <v>0.13462000000000002</v>
      </c>
    </row>
    <row r="6259" spans="1:10" x14ac:dyDescent="0.45">
      <c r="A6259" s="1">
        <v>5.2084809999999999</v>
      </c>
      <c r="B6259" s="1">
        <v>0.79022999999999999</v>
      </c>
      <c r="C6259" s="1">
        <v>3.3516859999999999</v>
      </c>
      <c r="D6259" s="4">
        <v>0.53525</v>
      </c>
      <c r="E6259" s="4">
        <v>0.286742</v>
      </c>
      <c r="F6259" s="1">
        <v>0.34780300000000008</v>
      </c>
      <c r="G6259" s="4">
        <v>0.44715899999999997</v>
      </c>
      <c r="H6259" s="26">
        <v>0.35555299999999995</v>
      </c>
      <c r="I6259" s="4">
        <v>0.57495399999999997</v>
      </c>
      <c r="J6259" s="26">
        <v>0.13494299999999998</v>
      </c>
    </row>
    <row r="6260" spans="1:10" x14ac:dyDescent="0.45">
      <c r="A6260" s="1">
        <v>5.209314</v>
      </c>
      <c r="B6260" s="1">
        <v>0.78988899999999995</v>
      </c>
      <c r="C6260" s="1">
        <v>3.3473899999999999</v>
      </c>
      <c r="D6260" s="4">
        <v>0.53490899999999997</v>
      </c>
      <c r="E6260" s="4">
        <v>0.28617999999999999</v>
      </c>
      <c r="F6260" s="1">
        <v>0.34772599999999998</v>
      </c>
      <c r="G6260" s="4">
        <v>0.447266</v>
      </c>
      <c r="H6260" s="26">
        <v>0.35486899999999993</v>
      </c>
      <c r="I6260" s="4">
        <v>0.57611500000000004</v>
      </c>
      <c r="J6260" s="26">
        <v>0.13456200000000001</v>
      </c>
    </row>
    <row r="6261" spans="1:10" x14ac:dyDescent="0.45">
      <c r="A6261" s="1">
        <v>5.2101459999999999</v>
      </c>
      <c r="B6261" s="1">
        <v>0.78956499999999996</v>
      </c>
      <c r="C6261" s="1">
        <v>3.343791</v>
      </c>
      <c r="D6261" s="4">
        <v>0.53458499999999998</v>
      </c>
      <c r="E6261" s="4">
        <v>0.28555399999999997</v>
      </c>
      <c r="F6261" s="1">
        <v>0.34850599999999998</v>
      </c>
      <c r="G6261" s="4">
        <v>0.447077</v>
      </c>
      <c r="H6261" s="26">
        <v>0.35506199999999993</v>
      </c>
      <c r="I6261" s="4">
        <v>0.57668900000000001</v>
      </c>
      <c r="J6261" s="26">
        <v>0.13413000000000003</v>
      </c>
    </row>
    <row r="6262" spans="1:10" x14ac:dyDescent="0.45">
      <c r="A6262" s="1">
        <v>5.210979</v>
      </c>
      <c r="B6262" s="1">
        <v>0.78914700000000004</v>
      </c>
      <c r="C6262" s="1">
        <v>3.3394059999999999</v>
      </c>
      <c r="D6262" s="4">
        <v>0.53416699999999995</v>
      </c>
      <c r="E6262" s="4">
        <v>0.28540700000000002</v>
      </c>
      <c r="F6262" s="1">
        <v>0.35019500000000003</v>
      </c>
      <c r="G6262" s="4">
        <v>0.44795600000000002</v>
      </c>
      <c r="H6262" s="26">
        <v>0.35539599999999993</v>
      </c>
      <c r="I6262" s="4">
        <v>0.57674599999999998</v>
      </c>
      <c r="J6262" s="26">
        <v>0.13524700000000001</v>
      </c>
    </row>
    <row r="6263" spans="1:10" x14ac:dyDescent="0.45">
      <c r="A6263" s="1">
        <v>5.2118120000000001</v>
      </c>
      <c r="B6263" s="1">
        <v>0.78917700000000002</v>
      </c>
      <c r="C6263" s="1">
        <v>3.3333370000000002</v>
      </c>
      <c r="D6263" s="4">
        <v>0.53419700000000003</v>
      </c>
      <c r="E6263" s="4">
        <v>0.28506799999999999</v>
      </c>
      <c r="F6263" s="1">
        <v>0.35181499999999999</v>
      </c>
      <c r="G6263" s="4">
        <v>0.44998300000000002</v>
      </c>
      <c r="H6263" s="26">
        <v>0.35522699999999996</v>
      </c>
      <c r="I6263" s="4">
        <v>0.57645199999999996</v>
      </c>
      <c r="J6263" s="26">
        <v>0.13591500000000001</v>
      </c>
    </row>
    <row r="6264" spans="1:10" x14ac:dyDescent="0.45">
      <c r="A6264" s="1">
        <v>5.2126440000000001</v>
      </c>
      <c r="B6264" s="1">
        <v>0.79018699999999997</v>
      </c>
      <c r="C6264" s="1">
        <v>3.3281070000000001</v>
      </c>
      <c r="D6264" s="4">
        <v>0.53520699999999999</v>
      </c>
      <c r="E6264" s="4">
        <v>0.28390199999999999</v>
      </c>
      <c r="F6264" s="1">
        <v>0.35215200000000002</v>
      </c>
      <c r="G6264" s="4">
        <v>0.44970100000000002</v>
      </c>
      <c r="H6264" s="26">
        <v>0.35527599999999998</v>
      </c>
      <c r="I6264" s="4">
        <v>0.57606199999999996</v>
      </c>
      <c r="J6264" s="26">
        <v>0.13656299999999999</v>
      </c>
    </row>
    <row r="6265" spans="1:10" x14ac:dyDescent="0.45">
      <c r="A6265" s="1">
        <v>5.2134770000000001</v>
      </c>
      <c r="B6265" s="1">
        <v>0.79095800000000005</v>
      </c>
      <c r="C6265" s="1">
        <v>3.3219370000000001</v>
      </c>
      <c r="D6265" s="4">
        <v>0.53597799999999995</v>
      </c>
      <c r="E6265" s="4">
        <v>0.28390599999999999</v>
      </c>
      <c r="F6265" s="1">
        <v>0.35148899999999994</v>
      </c>
      <c r="G6265" s="4">
        <v>0.44972899999999999</v>
      </c>
      <c r="H6265" s="26">
        <v>0.35591399999999995</v>
      </c>
      <c r="I6265" s="4">
        <v>0.57645000000000002</v>
      </c>
      <c r="J6265" s="26">
        <v>0.137237</v>
      </c>
    </row>
    <row r="6266" spans="1:10" x14ac:dyDescent="0.45">
      <c r="A6266" s="1">
        <v>5.2143090000000001</v>
      </c>
      <c r="B6266" s="1">
        <v>0.79195199999999999</v>
      </c>
      <c r="C6266" s="1">
        <v>3.3178719999999999</v>
      </c>
      <c r="D6266" s="4">
        <v>0.536972</v>
      </c>
      <c r="E6266" s="4">
        <v>0.28483900000000001</v>
      </c>
      <c r="F6266" s="1">
        <v>0.35083099999999989</v>
      </c>
      <c r="G6266" s="4">
        <v>0.45000899999999999</v>
      </c>
      <c r="H6266" s="26">
        <v>0.35576499999999994</v>
      </c>
      <c r="I6266" s="4">
        <v>0.57549899999999998</v>
      </c>
      <c r="J6266" s="26">
        <v>0.137104</v>
      </c>
    </row>
    <row r="6267" spans="1:10" x14ac:dyDescent="0.45">
      <c r="A6267" s="1">
        <v>5.215141</v>
      </c>
      <c r="B6267" s="1">
        <v>0.79243200000000003</v>
      </c>
      <c r="C6267" s="1">
        <v>3.3131879999999998</v>
      </c>
      <c r="D6267" s="4">
        <v>0.53745200000000004</v>
      </c>
      <c r="E6267" s="4">
        <v>0.28447800000000001</v>
      </c>
      <c r="F6267" s="1">
        <v>0.35080599999999995</v>
      </c>
      <c r="G6267" s="4">
        <v>0.44983899999999999</v>
      </c>
      <c r="H6267" s="26">
        <v>0.35491799999999996</v>
      </c>
      <c r="I6267" s="4">
        <v>0.57474700000000001</v>
      </c>
      <c r="J6267" s="26">
        <v>0.13624199999999997</v>
      </c>
    </row>
    <row r="6268" spans="1:10" x14ac:dyDescent="0.45">
      <c r="A6268" s="1">
        <v>5.2159740000000001</v>
      </c>
      <c r="B6268" s="1">
        <v>0.79273700000000002</v>
      </c>
      <c r="C6268" s="1">
        <v>3.3090679999999999</v>
      </c>
      <c r="D6268" s="4">
        <v>0.53775700000000004</v>
      </c>
      <c r="E6268" s="4">
        <v>0.28467300000000001</v>
      </c>
      <c r="F6268" s="1">
        <v>0.35057800000000006</v>
      </c>
      <c r="G6268" s="4">
        <v>0.45153399999999999</v>
      </c>
      <c r="H6268" s="26">
        <v>0.35459299999999994</v>
      </c>
      <c r="I6268" s="4">
        <v>0.57549399999999995</v>
      </c>
      <c r="J6268" s="26">
        <v>0.13543100000000002</v>
      </c>
    </row>
    <row r="6269" spans="1:10" x14ac:dyDescent="0.45">
      <c r="A6269" s="1">
        <v>5.2168060000000001</v>
      </c>
      <c r="B6269" s="1">
        <v>0.79288499999999995</v>
      </c>
      <c r="C6269" s="1">
        <v>3.303607</v>
      </c>
      <c r="D6269" s="4">
        <v>0.53790499999999997</v>
      </c>
      <c r="E6269" s="4">
        <v>0.28591299999999997</v>
      </c>
      <c r="F6269" s="1">
        <v>0.34964400000000007</v>
      </c>
      <c r="G6269" s="4">
        <v>0.45227699999999998</v>
      </c>
      <c r="H6269" s="26">
        <v>0.35504199999999997</v>
      </c>
      <c r="I6269" s="4">
        <v>0.57519799999999999</v>
      </c>
      <c r="J6269" s="26">
        <v>0.13505699999999998</v>
      </c>
    </row>
    <row r="6270" spans="1:10" x14ac:dyDescent="0.45">
      <c r="A6270" s="1">
        <v>5.2176390000000001</v>
      </c>
      <c r="B6270" s="1">
        <v>0.79231499999999999</v>
      </c>
      <c r="C6270" s="1">
        <v>3.3006009999999999</v>
      </c>
      <c r="D6270" s="4">
        <v>0.53733500000000001</v>
      </c>
      <c r="E6270" s="4">
        <v>0.28506599999999999</v>
      </c>
      <c r="F6270" s="1">
        <v>0.34902300000000008</v>
      </c>
      <c r="G6270" s="4">
        <v>0.45103399999999999</v>
      </c>
      <c r="H6270" s="26">
        <v>0.35506899999999997</v>
      </c>
      <c r="I6270" s="4">
        <v>0.57525899999999996</v>
      </c>
      <c r="J6270" s="26">
        <v>0.134828</v>
      </c>
    </row>
    <row r="6271" spans="1:10" x14ac:dyDescent="0.45">
      <c r="A6271" s="1">
        <v>5.2184720000000002</v>
      </c>
      <c r="B6271" s="1">
        <v>0.79152500000000003</v>
      </c>
      <c r="C6271" s="1">
        <v>3.2959740000000002</v>
      </c>
      <c r="D6271" s="4">
        <v>0.53654500000000005</v>
      </c>
      <c r="E6271" s="4">
        <v>0.28404000000000001</v>
      </c>
      <c r="F6271" s="1">
        <v>0.34890099999999991</v>
      </c>
      <c r="G6271" s="4">
        <v>0.45031100000000002</v>
      </c>
      <c r="H6271" s="26">
        <v>0.35476799999999997</v>
      </c>
      <c r="I6271" s="4">
        <v>0.57582299999999997</v>
      </c>
      <c r="J6271" s="26">
        <v>0.13512200000000002</v>
      </c>
    </row>
    <row r="6272" spans="1:10" x14ac:dyDescent="0.45">
      <c r="A6272" s="1">
        <v>5.2193040000000002</v>
      </c>
      <c r="B6272" s="1">
        <v>0.79251499999999997</v>
      </c>
      <c r="C6272" s="1">
        <v>3.288923</v>
      </c>
      <c r="D6272" s="4">
        <v>0.53753499999999999</v>
      </c>
      <c r="E6272" s="4">
        <v>0.28320000000000001</v>
      </c>
      <c r="F6272" s="1">
        <v>0.34882300000000011</v>
      </c>
      <c r="G6272" s="4">
        <v>0.450266</v>
      </c>
      <c r="H6272" s="26">
        <v>0.35463499999999998</v>
      </c>
      <c r="I6272" s="4">
        <v>0.57516199999999995</v>
      </c>
      <c r="J6272" s="26">
        <v>0.13460899999999998</v>
      </c>
    </row>
    <row r="6273" spans="1:10" x14ac:dyDescent="0.45">
      <c r="A6273" s="1">
        <v>5.2201370000000002</v>
      </c>
      <c r="B6273" s="1">
        <v>0.79542400000000002</v>
      </c>
      <c r="C6273" s="1">
        <v>3.2818309999999999</v>
      </c>
      <c r="D6273" s="4">
        <v>0.54044400000000004</v>
      </c>
      <c r="E6273" s="4">
        <v>0.28248899999999999</v>
      </c>
      <c r="F6273" s="1">
        <v>0.34871600000000003</v>
      </c>
      <c r="G6273" s="4">
        <v>0.45068399999999997</v>
      </c>
      <c r="H6273" s="26">
        <v>0.35462599999999994</v>
      </c>
      <c r="I6273" s="4">
        <v>0.57475200000000004</v>
      </c>
      <c r="J6273" s="26">
        <v>0.13434200000000002</v>
      </c>
    </row>
    <row r="6274" spans="1:10" x14ac:dyDescent="0.45">
      <c r="A6274" s="1">
        <v>5.2209690000000002</v>
      </c>
      <c r="B6274" s="1">
        <v>0.79629300000000003</v>
      </c>
      <c r="C6274" s="1">
        <v>3.2766639999999998</v>
      </c>
      <c r="D6274" s="4">
        <v>0.54131300000000004</v>
      </c>
      <c r="E6274" s="4">
        <v>0.28222199999999997</v>
      </c>
      <c r="F6274" s="1">
        <v>0.34913799999999995</v>
      </c>
      <c r="G6274" s="4">
        <v>0.45037100000000002</v>
      </c>
      <c r="H6274" s="26">
        <v>0.35465499999999994</v>
      </c>
      <c r="I6274" s="4">
        <v>0.57471799999999995</v>
      </c>
      <c r="J6274" s="26">
        <v>0.13552199999999998</v>
      </c>
    </row>
    <row r="6275" spans="1:10" x14ac:dyDescent="0.45">
      <c r="A6275" s="1">
        <v>5.2218010000000001</v>
      </c>
      <c r="B6275" s="1">
        <v>0.79653499999999999</v>
      </c>
      <c r="C6275" s="1">
        <v>3.272275</v>
      </c>
      <c r="D6275" s="4">
        <v>0.54155500000000001</v>
      </c>
      <c r="E6275" s="4">
        <v>0.28249299999999999</v>
      </c>
      <c r="F6275" s="1">
        <v>0.35017000000000009</v>
      </c>
      <c r="G6275" s="4">
        <v>0.45017000000000001</v>
      </c>
      <c r="H6275" s="26">
        <v>0.35402699999999998</v>
      </c>
      <c r="I6275" s="4">
        <v>0.57511299999999999</v>
      </c>
      <c r="J6275" s="26">
        <v>0.13518000000000002</v>
      </c>
    </row>
    <row r="6276" spans="1:10" x14ac:dyDescent="0.45">
      <c r="A6276" s="1">
        <v>5.2226340000000002</v>
      </c>
      <c r="B6276" s="1">
        <v>0.79779199999999995</v>
      </c>
      <c r="C6276" s="1">
        <v>3.2669269999999999</v>
      </c>
      <c r="D6276" s="4">
        <v>0.54281199999999996</v>
      </c>
      <c r="E6276" s="4">
        <v>0.28211700000000001</v>
      </c>
      <c r="F6276" s="1">
        <v>0.3499239999999999</v>
      </c>
      <c r="G6276" s="4">
        <v>0.45048300000000002</v>
      </c>
      <c r="H6276" s="26">
        <v>0.35311199999999998</v>
      </c>
      <c r="I6276" s="4">
        <v>0.57606400000000002</v>
      </c>
      <c r="J6276" s="26">
        <v>0.13410499999999997</v>
      </c>
    </row>
    <row r="6277" spans="1:10" x14ac:dyDescent="0.45">
      <c r="A6277" s="1">
        <v>5.2234660000000002</v>
      </c>
      <c r="B6277" s="1">
        <v>0.79935699999999998</v>
      </c>
      <c r="C6277" s="1">
        <v>3.2620309999999999</v>
      </c>
      <c r="D6277" s="4">
        <v>0.544377</v>
      </c>
      <c r="E6277" s="4">
        <v>0.28195700000000001</v>
      </c>
      <c r="F6277" s="1">
        <v>0.34834600000000004</v>
      </c>
      <c r="G6277" s="4">
        <v>0.45058700000000002</v>
      </c>
      <c r="H6277" s="26">
        <v>0.35364299999999993</v>
      </c>
      <c r="I6277" s="4">
        <v>0.576241</v>
      </c>
      <c r="J6277" s="26">
        <v>0.13356499999999999</v>
      </c>
    </row>
    <row r="6278" spans="1:10" x14ac:dyDescent="0.45">
      <c r="A6278" s="1">
        <v>5.2242990000000002</v>
      </c>
      <c r="B6278" s="1">
        <v>0.80120800000000003</v>
      </c>
      <c r="C6278" s="1">
        <v>3.2573460000000001</v>
      </c>
      <c r="D6278" s="4">
        <v>0.54622800000000005</v>
      </c>
      <c r="E6278" s="4">
        <v>0.28130100000000002</v>
      </c>
      <c r="F6278" s="1">
        <v>0.34776600000000002</v>
      </c>
      <c r="G6278" s="4">
        <v>0.45030999999999999</v>
      </c>
      <c r="H6278" s="26">
        <v>0.35420099999999993</v>
      </c>
      <c r="I6278" s="4">
        <v>0.57656799999999997</v>
      </c>
      <c r="J6278" s="26">
        <v>0.13306499999999999</v>
      </c>
    </row>
    <row r="6279" spans="1:10" x14ac:dyDescent="0.45">
      <c r="A6279" s="1">
        <v>5.2251320000000003</v>
      </c>
      <c r="B6279" s="1">
        <v>0.80274999999999996</v>
      </c>
      <c r="C6279" s="1">
        <v>3.2521300000000002</v>
      </c>
      <c r="D6279" s="4">
        <v>0.54776999999999998</v>
      </c>
      <c r="E6279" s="4">
        <v>0.28014299999999998</v>
      </c>
      <c r="F6279" s="1">
        <v>0.34784700000000002</v>
      </c>
      <c r="G6279" s="4">
        <v>0.45082899999999998</v>
      </c>
      <c r="H6279" s="26">
        <v>0.35332199999999997</v>
      </c>
      <c r="I6279" s="4">
        <v>0.57722899999999999</v>
      </c>
      <c r="J6279" s="26">
        <v>0.13266499999999998</v>
      </c>
    </row>
    <row r="6280" spans="1:10" x14ac:dyDescent="0.45">
      <c r="A6280" s="1">
        <v>5.2259640000000003</v>
      </c>
      <c r="B6280" s="1">
        <v>0.80349199999999998</v>
      </c>
      <c r="C6280" s="1">
        <v>3.2471230000000002</v>
      </c>
      <c r="D6280" s="4">
        <v>0.548512</v>
      </c>
      <c r="E6280" s="4">
        <v>0.27909200000000001</v>
      </c>
      <c r="F6280" s="1">
        <v>0.34731200000000007</v>
      </c>
      <c r="G6280" s="4">
        <v>0.45303100000000002</v>
      </c>
      <c r="H6280" s="26">
        <v>0.35274499999999998</v>
      </c>
      <c r="I6280" s="4">
        <v>0.57778499999999999</v>
      </c>
      <c r="J6280" s="26">
        <v>0.132106</v>
      </c>
    </row>
    <row r="6281" spans="1:10" x14ac:dyDescent="0.45">
      <c r="A6281" s="1">
        <v>5.2267970000000004</v>
      </c>
      <c r="B6281" s="1">
        <v>0.80380099999999999</v>
      </c>
      <c r="C6281" s="1">
        <v>3.241832</v>
      </c>
      <c r="D6281" s="4">
        <v>0.548821</v>
      </c>
      <c r="E6281" s="4">
        <v>0.27810800000000002</v>
      </c>
      <c r="F6281" s="1">
        <v>0.34675100000000003</v>
      </c>
      <c r="G6281" s="4">
        <v>0.45394299999999999</v>
      </c>
      <c r="H6281" s="26">
        <v>0.35327399999999998</v>
      </c>
      <c r="I6281" s="4">
        <v>0.57761099999999999</v>
      </c>
      <c r="J6281" s="26">
        <v>0.13111200000000001</v>
      </c>
    </row>
    <row r="6282" spans="1:10" x14ac:dyDescent="0.45">
      <c r="A6282" s="1">
        <v>5.2276290000000003</v>
      </c>
      <c r="B6282" s="1">
        <v>0.80525999999999998</v>
      </c>
      <c r="C6282" s="1">
        <v>3.2376360000000002</v>
      </c>
      <c r="D6282" s="4">
        <v>0.55027999999999999</v>
      </c>
      <c r="E6282" s="4">
        <v>0.27657100000000001</v>
      </c>
      <c r="F6282" s="1">
        <v>0.34698099999999998</v>
      </c>
      <c r="G6282" s="4">
        <v>0.45302100000000001</v>
      </c>
      <c r="H6282" s="26">
        <v>0.35300899999999996</v>
      </c>
      <c r="I6282" s="4">
        <v>0.57836600000000005</v>
      </c>
      <c r="J6282" s="26">
        <v>0.13050800000000001</v>
      </c>
    </row>
    <row r="6283" spans="1:10" x14ac:dyDescent="0.45">
      <c r="A6283" s="1">
        <v>5.2284610000000002</v>
      </c>
      <c r="B6283" s="1">
        <v>0.80512099999999998</v>
      </c>
      <c r="C6283" s="1">
        <v>3.2339829999999998</v>
      </c>
      <c r="D6283" s="4">
        <v>0.55014099999999999</v>
      </c>
      <c r="E6283" s="4">
        <v>0.27590700000000001</v>
      </c>
      <c r="F6283" s="1">
        <v>0.34689100000000006</v>
      </c>
      <c r="G6283" s="4">
        <v>0.45289699999999999</v>
      </c>
      <c r="H6283" s="26">
        <v>0.35405299999999995</v>
      </c>
      <c r="I6283" s="4">
        <v>0.58021199999999995</v>
      </c>
      <c r="J6283" s="26">
        <v>0.13089499999999998</v>
      </c>
    </row>
    <row r="6284" spans="1:10" x14ac:dyDescent="0.45">
      <c r="A6284" s="1">
        <v>5.2292940000000003</v>
      </c>
      <c r="B6284" s="1">
        <v>0.80461300000000002</v>
      </c>
      <c r="C6284" s="1">
        <v>3.2280859999999998</v>
      </c>
      <c r="D6284" s="4">
        <v>0.54963300000000004</v>
      </c>
      <c r="E6284" s="4">
        <v>0.27499699999999999</v>
      </c>
      <c r="F6284" s="1">
        <v>0.34639799999999998</v>
      </c>
      <c r="G6284" s="4">
        <v>0.45324300000000001</v>
      </c>
      <c r="H6284" s="26">
        <v>0.35491499999999998</v>
      </c>
      <c r="I6284" s="4">
        <v>0.58007699999999995</v>
      </c>
      <c r="J6284" s="26">
        <v>0.13053399999999998</v>
      </c>
    </row>
    <row r="6285" spans="1:10" x14ac:dyDescent="0.45">
      <c r="A6285" s="1">
        <v>5.2301260000000003</v>
      </c>
      <c r="B6285" s="1">
        <v>0.80561499999999997</v>
      </c>
      <c r="C6285" s="1">
        <v>3.221997</v>
      </c>
      <c r="D6285" s="4">
        <v>0.55063499999999999</v>
      </c>
      <c r="E6285" s="4">
        <v>0.27480199999999999</v>
      </c>
      <c r="F6285" s="1">
        <v>0.34630500000000008</v>
      </c>
      <c r="G6285" s="4">
        <v>0.453426</v>
      </c>
      <c r="H6285" s="26">
        <v>0.35434199999999993</v>
      </c>
      <c r="I6285" s="4">
        <v>0.57980699999999996</v>
      </c>
      <c r="J6285" s="26">
        <v>0.1295</v>
      </c>
    </row>
    <row r="6286" spans="1:10" x14ac:dyDescent="0.45">
      <c r="A6286" s="1">
        <v>5.2309590000000004</v>
      </c>
      <c r="B6286" s="1">
        <v>0.80561000000000005</v>
      </c>
      <c r="C6286" s="1">
        <v>3.2176659999999999</v>
      </c>
      <c r="D6286" s="4">
        <v>0.55062999999999995</v>
      </c>
      <c r="E6286" s="4">
        <v>0.27459099999999997</v>
      </c>
      <c r="F6286" s="1">
        <v>0.34539300000000006</v>
      </c>
      <c r="G6286" s="4">
        <v>0.45488200000000001</v>
      </c>
      <c r="H6286" s="26">
        <v>0.35336999999999996</v>
      </c>
      <c r="I6286" s="4">
        <v>0.57907299999999995</v>
      </c>
      <c r="J6286" s="26">
        <v>0.12797599999999998</v>
      </c>
    </row>
    <row r="6287" spans="1:10" x14ac:dyDescent="0.45">
      <c r="A6287" s="1">
        <v>5.2317910000000003</v>
      </c>
      <c r="B6287" s="1">
        <v>0.805504</v>
      </c>
      <c r="C6287" s="1">
        <v>3.2125469999999998</v>
      </c>
      <c r="D6287" s="4">
        <v>0.55052400000000001</v>
      </c>
      <c r="E6287" s="4">
        <v>0.27470499999999998</v>
      </c>
      <c r="F6287" s="1">
        <v>0.34460800000000003</v>
      </c>
      <c r="G6287" s="4">
        <v>0.456173</v>
      </c>
      <c r="H6287" s="26">
        <v>0.35243699999999994</v>
      </c>
      <c r="I6287" s="4">
        <v>0.57951900000000001</v>
      </c>
      <c r="J6287" s="26">
        <v>0.12609700000000001</v>
      </c>
    </row>
    <row r="6288" spans="1:10" x14ac:dyDescent="0.45">
      <c r="A6288" s="1">
        <v>5.2326240000000004</v>
      </c>
      <c r="B6288" s="1">
        <v>0.80600499999999997</v>
      </c>
      <c r="C6288" s="1">
        <v>3.2075209999999998</v>
      </c>
      <c r="D6288" s="4">
        <v>0.55102499999999999</v>
      </c>
      <c r="E6288" s="4">
        <v>0.274648</v>
      </c>
      <c r="F6288" s="1">
        <v>0.34447099999999997</v>
      </c>
      <c r="G6288" s="4">
        <v>0.45663199999999998</v>
      </c>
      <c r="H6288" s="26">
        <v>0.35211399999999998</v>
      </c>
      <c r="I6288" s="4">
        <v>0.57957000000000003</v>
      </c>
      <c r="J6288" s="26">
        <v>0.125384</v>
      </c>
    </row>
    <row r="6289" spans="1:10" x14ac:dyDescent="0.45">
      <c r="A6289" s="1">
        <v>5.2334569999999996</v>
      </c>
      <c r="B6289" s="1">
        <v>0.80513500000000005</v>
      </c>
      <c r="C6289" s="1">
        <v>3.2029160000000001</v>
      </c>
      <c r="D6289" s="4">
        <v>0.55015499999999995</v>
      </c>
      <c r="E6289" s="4">
        <v>0.27524500000000002</v>
      </c>
      <c r="F6289" s="1">
        <v>0.34342300000000003</v>
      </c>
      <c r="G6289" s="4">
        <v>0.45696999999999999</v>
      </c>
      <c r="H6289" s="26">
        <v>0.35271599999999997</v>
      </c>
      <c r="I6289" s="4">
        <v>0.57961300000000004</v>
      </c>
      <c r="J6289" s="26">
        <v>0.124969</v>
      </c>
    </row>
    <row r="6290" spans="1:10" x14ac:dyDescent="0.45">
      <c r="A6290" s="1">
        <v>5.2342890000000004</v>
      </c>
      <c r="B6290" s="1">
        <v>0.80191699999999999</v>
      </c>
      <c r="C6290" s="1">
        <v>3.1985389999999998</v>
      </c>
      <c r="D6290" s="4">
        <v>0.54693700000000001</v>
      </c>
      <c r="E6290" s="4">
        <v>0.27553100000000003</v>
      </c>
      <c r="F6290" s="1">
        <v>0.34252700000000003</v>
      </c>
      <c r="G6290" s="4">
        <v>0.45779799999999998</v>
      </c>
      <c r="H6290" s="26">
        <v>0.35279699999999997</v>
      </c>
      <c r="I6290" s="4">
        <v>0.57937700000000003</v>
      </c>
      <c r="J6290" s="26">
        <v>0.12402000000000002</v>
      </c>
    </row>
    <row r="6291" spans="1:10" x14ac:dyDescent="0.45">
      <c r="A6291" s="1">
        <v>5.2351210000000004</v>
      </c>
      <c r="B6291" s="1">
        <v>0.79963099999999998</v>
      </c>
      <c r="C6291" s="1">
        <v>3.1933739999999999</v>
      </c>
      <c r="D6291" s="4">
        <v>0.544651</v>
      </c>
      <c r="E6291" s="4">
        <v>0.27568700000000002</v>
      </c>
      <c r="F6291" s="1">
        <v>0.34233399999999992</v>
      </c>
      <c r="G6291" s="4">
        <v>0.45687499999999998</v>
      </c>
      <c r="H6291" s="26">
        <v>0.35292199999999996</v>
      </c>
      <c r="I6291" s="4">
        <v>0.57930300000000001</v>
      </c>
      <c r="J6291" s="26">
        <v>0.12444</v>
      </c>
    </row>
    <row r="6292" spans="1:10" x14ac:dyDescent="0.45">
      <c r="A6292" s="1">
        <v>5.2359540000000004</v>
      </c>
      <c r="B6292" s="1">
        <v>0.79883999999999999</v>
      </c>
      <c r="C6292" s="1">
        <v>3.1887789999999998</v>
      </c>
      <c r="D6292" s="4">
        <v>0.54386000000000001</v>
      </c>
      <c r="E6292" s="4">
        <v>0.27616800000000002</v>
      </c>
      <c r="F6292" s="1">
        <v>0.34202599999999994</v>
      </c>
      <c r="G6292" s="4">
        <v>0.45701799999999998</v>
      </c>
      <c r="H6292" s="26">
        <v>0.35317399999999993</v>
      </c>
      <c r="I6292" s="4">
        <v>0.57962899999999995</v>
      </c>
      <c r="J6292" s="26">
        <v>0.12510100000000002</v>
      </c>
    </row>
    <row r="6293" spans="1:10" x14ac:dyDescent="0.45">
      <c r="A6293" s="1">
        <v>5.2367860000000004</v>
      </c>
      <c r="B6293" s="1">
        <v>0.79925400000000002</v>
      </c>
      <c r="C6293" s="1">
        <v>3.1836350000000002</v>
      </c>
      <c r="D6293" s="4">
        <v>0.54427400000000004</v>
      </c>
      <c r="E6293" s="4">
        <v>0.275893</v>
      </c>
      <c r="F6293" s="1">
        <v>0.34234000000000009</v>
      </c>
      <c r="G6293" s="4">
        <v>0.456901</v>
      </c>
      <c r="H6293" s="26">
        <v>0.35280499999999998</v>
      </c>
      <c r="I6293" s="4">
        <v>0.57957000000000003</v>
      </c>
      <c r="J6293" s="26">
        <v>0.12476100000000001</v>
      </c>
    </row>
    <row r="6294" spans="1:10" x14ac:dyDescent="0.45">
      <c r="A6294" s="1">
        <v>5.2376189999999996</v>
      </c>
      <c r="B6294" s="1">
        <v>0.79965299999999995</v>
      </c>
      <c r="C6294" s="1">
        <v>3.1796470000000001</v>
      </c>
      <c r="D6294" s="4">
        <v>0.54467299999999996</v>
      </c>
      <c r="E6294" s="4">
        <v>0.27532899999999999</v>
      </c>
      <c r="F6294" s="1">
        <v>0.34247200000000011</v>
      </c>
      <c r="G6294" s="4">
        <v>0.45694299999999999</v>
      </c>
      <c r="H6294" s="26">
        <v>0.35173399999999994</v>
      </c>
      <c r="I6294" s="4">
        <v>0.57947599999999999</v>
      </c>
      <c r="J6294" s="26">
        <v>0.12531999999999999</v>
      </c>
    </row>
    <row r="6295" spans="1:10" x14ac:dyDescent="0.45">
      <c r="A6295" s="1">
        <v>5.2384510000000004</v>
      </c>
      <c r="B6295" s="1">
        <v>0.80172299999999996</v>
      </c>
      <c r="C6295" s="1">
        <v>3.172523</v>
      </c>
      <c r="D6295" s="4">
        <v>0.54674299999999998</v>
      </c>
      <c r="E6295" s="4">
        <v>0.27701900000000002</v>
      </c>
      <c r="F6295" s="1">
        <v>0.34186500000000009</v>
      </c>
      <c r="G6295" s="4">
        <v>0.45808500000000002</v>
      </c>
      <c r="H6295" s="26">
        <v>0.35101099999999996</v>
      </c>
      <c r="I6295" s="4">
        <v>0.57848500000000003</v>
      </c>
      <c r="J6295" s="26">
        <v>0.12615500000000002</v>
      </c>
    </row>
    <row r="6296" spans="1:10" x14ac:dyDescent="0.45">
      <c r="A6296" s="1">
        <v>5.2392839999999996</v>
      </c>
      <c r="B6296" s="1">
        <v>0.80167699999999997</v>
      </c>
      <c r="C6296" s="1">
        <v>3.1664729999999999</v>
      </c>
      <c r="D6296" s="4">
        <v>0.54669699999999999</v>
      </c>
      <c r="E6296" s="4">
        <v>0.278779</v>
      </c>
      <c r="F6296" s="1">
        <v>0.3416840000000001</v>
      </c>
      <c r="G6296" s="4">
        <v>0.45894800000000002</v>
      </c>
      <c r="H6296" s="26">
        <v>0.35079999999999995</v>
      </c>
      <c r="I6296" s="4">
        <v>0.57775500000000002</v>
      </c>
      <c r="J6296" s="26">
        <v>0.12658199999999997</v>
      </c>
    </row>
    <row r="6297" spans="1:10" x14ac:dyDescent="0.45">
      <c r="A6297" s="1">
        <v>5.2401169999999997</v>
      </c>
      <c r="B6297" s="1">
        <v>0.79963200000000001</v>
      </c>
      <c r="C6297" s="1">
        <v>3.162366</v>
      </c>
      <c r="D6297" s="4">
        <v>0.54465200000000003</v>
      </c>
      <c r="E6297" s="4">
        <v>0.27967599999999998</v>
      </c>
      <c r="F6297" s="1">
        <v>0.34116799999999992</v>
      </c>
      <c r="G6297" s="4">
        <v>0.45909499999999998</v>
      </c>
      <c r="H6297" s="26">
        <v>0.35254899999999995</v>
      </c>
      <c r="I6297" s="4">
        <v>0.57909900000000003</v>
      </c>
      <c r="J6297" s="26">
        <v>0.12773499999999999</v>
      </c>
    </row>
    <row r="6298" spans="1:10" x14ac:dyDescent="0.45">
      <c r="A6298" s="1">
        <v>5.2409489999999996</v>
      </c>
      <c r="B6298" s="1">
        <v>0.79852500000000004</v>
      </c>
      <c r="C6298" s="1">
        <v>3.1604000000000001</v>
      </c>
      <c r="D6298" s="4">
        <v>0.54354499999999994</v>
      </c>
      <c r="E6298" s="4">
        <v>0.27966000000000002</v>
      </c>
      <c r="F6298" s="1">
        <v>0.34031999999999996</v>
      </c>
      <c r="G6298" s="4">
        <v>0.45895900000000001</v>
      </c>
      <c r="H6298" s="26">
        <v>0.35303099999999993</v>
      </c>
      <c r="I6298" s="4">
        <v>0.57899199999999995</v>
      </c>
      <c r="J6298" s="26">
        <v>0.12803500000000001</v>
      </c>
    </row>
    <row r="6299" spans="1:10" x14ac:dyDescent="0.45">
      <c r="A6299" s="1">
        <v>5.2417809999999996</v>
      </c>
      <c r="B6299" s="1">
        <v>0.79806299999999997</v>
      </c>
      <c r="C6299" s="1">
        <v>3.156482</v>
      </c>
      <c r="D6299" s="4">
        <v>0.54308299999999998</v>
      </c>
      <c r="E6299" s="4">
        <v>0.279916</v>
      </c>
      <c r="F6299" s="1">
        <v>0.33889900000000006</v>
      </c>
      <c r="G6299" s="4">
        <v>0.459395</v>
      </c>
      <c r="H6299" s="26">
        <v>0.35207299999999997</v>
      </c>
      <c r="I6299" s="4">
        <v>0.57879800000000003</v>
      </c>
      <c r="J6299" s="26">
        <v>0.12770700000000001</v>
      </c>
    </row>
    <row r="6300" spans="1:10" x14ac:dyDescent="0.45">
      <c r="A6300" s="1">
        <v>5.2426139999999997</v>
      </c>
      <c r="B6300" s="1">
        <v>0.79832499999999995</v>
      </c>
      <c r="C6300" s="1">
        <v>3.151548</v>
      </c>
      <c r="D6300" s="4">
        <v>0.54334499999999997</v>
      </c>
      <c r="E6300" s="4">
        <v>0.27983000000000002</v>
      </c>
      <c r="F6300" s="1">
        <v>0.3373870000000001</v>
      </c>
      <c r="G6300" s="4">
        <v>0.460399</v>
      </c>
      <c r="H6300" s="26">
        <v>0.35181399999999996</v>
      </c>
      <c r="I6300" s="4">
        <v>0.57955299999999998</v>
      </c>
      <c r="J6300" s="26">
        <v>0.12864900000000001</v>
      </c>
    </row>
    <row r="6301" spans="1:10" x14ac:dyDescent="0.45">
      <c r="A6301" s="1">
        <v>5.2434459999999996</v>
      </c>
      <c r="B6301" s="1">
        <v>0.797848</v>
      </c>
      <c r="C6301" s="1">
        <v>3.1478609999999998</v>
      </c>
      <c r="D6301" s="4">
        <v>0.54286800000000002</v>
      </c>
      <c r="E6301" s="4">
        <v>0.27930899999999997</v>
      </c>
      <c r="F6301" s="1">
        <v>0.33791900000000008</v>
      </c>
      <c r="G6301" s="4">
        <v>0.46037899999999998</v>
      </c>
      <c r="H6301" s="26">
        <v>0.35219199999999995</v>
      </c>
      <c r="I6301" s="4">
        <v>0.58000200000000002</v>
      </c>
      <c r="J6301" s="26">
        <v>0.12942100000000001</v>
      </c>
    </row>
    <row r="6302" spans="1:10" x14ac:dyDescent="0.45">
      <c r="A6302" s="1">
        <v>5.2442789999999997</v>
      </c>
      <c r="B6302" s="1">
        <v>0.79618800000000001</v>
      </c>
      <c r="C6302" s="1">
        <v>3.1429239999999998</v>
      </c>
      <c r="D6302" s="4">
        <v>0.54120800000000002</v>
      </c>
      <c r="E6302" s="4">
        <v>0.27945799999999998</v>
      </c>
      <c r="F6302" s="1">
        <v>0.33921099999999993</v>
      </c>
      <c r="G6302" s="4">
        <v>0.46095900000000001</v>
      </c>
      <c r="H6302" s="26">
        <v>0.35272199999999998</v>
      </c>
      <c r="I6302" s="4">
        <v>0.58110899999999999</v>
      </c>
      <c r="J6302" s="26">
        <v>0.12948100000000001</v>
      </c>
    </row>
    <row r="6303" spans="1:10" x14ac:dyDescent="0.45">
      <c r="A6303" s="1">
        <v>5.2451109999999996</v>
      </c>
      <c r="B6303" s="1">
        <v>0.79505000000000003</v>
      </c>
      <c r="C6303" s="1">
        <v>3.1371069999999999</v>
      </c>
      <c r="D6303" s="4">
        <v>0.54007000000000005</v>
      </c>
      <c r="E6303" s="4">
        <v>0.28042499999999998</v>
      </c>
      <c r="F6303" s="1">
        <v>0.3392170000000001</v>
      </c>
      <c r="G6303" s="4">
        <v>0.461117</v>
      </c>
      <c r="H6303" s="26">
        <v>0.35234899999999997</v>
      </c>
      <c r="I6303" s="4">
        <v>0.58177500000000004</v>
      </c>
      <c r="J6303" s="26">
        <v>0.12984899999999999</v>
      </c>
    </row>
    <row r="6304" spans="1:10" x14ac:dyDescent="0.45">
      <c r="A6304" s="1">
        <v>5.2459439999999997</v>
      </c>
      <c r="B6304" s="1">
        <v>0.79393999999999998</v>
      </c>
      <c r="C6304" s="1">
        <v>3.132949</v>
      </c>
      <c r="D6304" s="4">
        <v>0.53895999999999999</v>
      </c>
      <c r="E6304" s="4">
        <v>0.28107599999999999</v>
      </c>
      <c r="F6304" s="1">
        <v>0.3394060000000001</v>
      </c>
      <c r="G6304" s="4">
        <v>0.46032000000000001</v>
      </c>
      <c r="H6304" s="26">
        <v>0.35299399999999997</v>
      </c>
      <c r="I6304" s="4">
        <v>0.58217399999999997</v>
      </c>
      <c r="J6304" s="26">
        <v>0.12964999999999999</v>
      </c>
    </row>
    <row r="6305" spans="1:10" x14ac:dyDescent="0.45">
      <c r="A6305" s="1">
        <v>5.2467769999999998</v>
      </c>
      <c r="B6305" s="1">
        <v>0.79336300000000004</v>
      </c>
      <c r="C6305" s="1">
        <v>3.1275759999999999</v>
      </c>
      <c r="D6305" s="4">
        <v>0.53838299999999994</v>
      </c>
      <c r="E6305" s="4">
        <v>0.28179100000000001</v>
      </c>
      <c r="F6305" s="1">
        <v>0.34060899999999994</v>
      </c>
      <c r="G6305" s="4">
        <v>0.45938699999999999</v>
      </c>
      <c r="H6305" s="26">
        <v>0.35333999999999993</v>
      </c>
      <c r="I6305" s="4">
        <v>0.58213400000000004</v>
      </c>
      <c r="J6305" s="26">
        <v>0.12877699999999997</v>
      </c>
    </row>
    <row r="6306" spans="1:10" x14ac:dyDescent="0.45">
      <c r="A6306" s="1">
        <v>5.2476089999999997</v>
      </c>
      <c r="B6306" s="1">
        <v>0.79467900000000002</v>
      </c>
      <c r="C6306" s="1">
        <v>3.1238869999999999</v>
      </c>
      <c r="D6306" s="4">
        <v>0.53969900000000004</v>
      </c>
      <c r="E6306" s="4">
        <v>0.282584</v>
      </c>
      <c r="F6306" s="1">
        <v>0.34103100000000008</v>
      </c>
      <c r="G6306" s="4">
        <v>0.45755200000000001</v>
      </c>
      <c r="H6306" s="26">
        <v>0.35399599999999998</v>
      </c>
      <c r="I6306" s="4">
        <v>0.58209699999999998</v>
      </c>
      <c r="J6306" s="26">
        <v>0.12860300000000002</v>
      </c>
    </row>
    <row r="6307" spans="1:10" x14ac:dyDescent="0.45">
      <c r="A6307" s="1">
        <v>5.2484409999999997</v>
      </c>
      <c r="B6307" s="1">
        <v>0.79610700000000001</v>
      </c>
      <c r="C6307" s="1">
        <v>3.1206160000000001</v>
      </c>
      <c r="D6307" s="4">
        <v>0.54112700000000002</v>
      </c>
      <c r="E6307" s="4">
        <v>0.28363300000000002</v>
      </c>
      <c r="F6307" s="1">
        <v>0.34034699999999996</v>
      </c>
      <c r="G6307" s="4">
        <v>0.457457</v>
      </c>
      <c r="H6307" s="26">
        <v>0.35441999999999996</v>
      </c>
      <c r="I6307" s="4">
        <v>0.58177699999999999</v>
      </c>
      <c r="J6307" s="26">
        <v>0.12817899999999999</v>
      </c>
    </row>
    <row r="6308" spans="1:10" x14ac:dyDescent="0.45">
      <c r="A6308" s="1">
        <v>5.2492739999999998</v>
      </c>
      <c r="B6308" s="1">
        <v>0.79738799999999999</v>
      </c>
      <c r="C6308" s="1">
        <v>3.116136</v>
      </c>
      <c r="D6308" s="4">
        <v>0.542408</v>
      </c>
      <c r="E6308" s="4">
        <v>0.28526200000000002</v>
      </c>
      <c r="F6308" s="1">
        <v>0.34042400000000006</v>
      </c>
      <c r="G6308" s="4">
        <v>0.45801799999999998</v>
      </c>
      <c r="H6308" s="26">
        <v>0.35364899999999994</v>
      </c>
      <c r="I6308" s="4">
        <v>0.58084400000000003</v>
      </c>
      <c r="J6308" s="26">
        <v>0.127996</v>
      </c>
    </row>
    <row r="6309" spans="1:10" x14ac:dyDescent="0.45">
      <c r="A6309" s="1">
        <v>5.2501059999999997</v>
      </c>
      <c r="B6309" s="1">
        <v>0.79805999999999999</v>
      </c>
      <c r="C6309" s="1">
        <v>3.112857</v>
      </c>
      <c r="D6309" s="4">
        <v>0.54308000000000001</v>
      </c>
      <c r="E6309" s="4">
        <v>0.28618399999999999</v>
      </c>
      <c r="F6309" s="1">
        <v>0.34011900000000006</v>
      </c>
      <c r="G6309" s="4">
        <v>0.45916400000000002</v>
      </c>
      <c r="H6309" s="26">
        <v>0.35353299999999993</v>
      </c>
      <c r="I6309" s="4">
        <v>0.58145999999999998</v>
      </c>
      <c r="J6309" s="26">
        <v>0.12903300000000001</v>
      </c>
    </row>
    <row r="6310" spans="1:10" x14ac:dyDescent="0.45">
      <c r="A6310" s="1">
        <v>5.2509389999999998</v>
      </c>
      <c r="B6310" s="1">
        <v>0.79743200000000003</v>
      </c>
      <c r="C6310" s="1">
        <v>3.1088209999999998</v>
      </c>
      <c r="D6310" s="4">
        <v>0.54245200000000005</v>
      </c>
      <c r="E6310" s="4">
        <v>0.28612799999999999</v>
      </c>
      <c r="F6310" s="1">
        <v>0.33907700000000007</v>
      </c>
      <c r="G6310" s="4">
        <v>0.45944600000000002</v>
      </c>
      <c r="H6310" s="26">
        <v>0.35412799999999994</v>
      </c>
      <c r="I6310" s="4">
        <v>0.58159899999999998</v>
      </c>
      <c r="J6310" s="26">
        <v>0.13049500000000003</v>
      </c>
    </row>
    <row r="6311" spans="1:10" x14ac:dyDescent="0.45">
      <c r="A6311" s="1">
        <v>5.2517709999999997</v>
      </c>
      <c r="B6311" s="1">
        <v>0.797844</v>
      </c>
      <c r="C6311" s="1">
        <v>3.1039340000000002</v>
      </c>
      <c r="D6311" s="4">
        <v>0.54286400000000001</v>
      </c>
      <c r="E6311" s="4">
        <v>0.28649400000000003</v>
      </c>
      <c r="F6311" s="1">
        <v>0.33942099999999997</v>
      </c>
      <c r="G6311" s="4">
        <v>0.45849600000000001</v>
      </c>
      <c r="H6311" s="26">
        <v>0.35493399999999997</v>
      </c>
      <c r="I6311" s="4">
        <v>0.58232099999999998</v>
      </c>
      <c r="J6311" s="26">
        <v>0.13225599999999998</v>
      </c>
    </row>
    <row r="6312" spans="1:10" x14ac:dyDescent="0.45">
      <c r="A6312" s="1">
        <v>5.2526039999999998</v>
      </c>
      <c r="B6312" s="1">
        <v>0.79746099999999998</v>
      </c>
      <c r="C6312" s="1">
        <v>3.0986950000000002</v>
      </c>
      <c r="D6312" s="4">
        <v>0.54248099999999999</v>
      </c>
      <c r="E6312" s="4">
        <v>0.28680499999999998</v>
      </c>
      <c r="F6312" s="1">
        <v>0.3393219999999999</v>
      </c>
      <c r="G6312" s="4">
        <v>0.45785900000000002</v>
      </c>
      <c r="H6312" s="26">
        <v>0.35458299999999998</v>
      </c>
      <c r="I6312" s="4">
        <v>0.58347499999999997</v>
      </c>
      <c r="J6312" s="26">
        <v>0.13244800000000001</v>
      </c>
    </row>
    <row r="6313" spans="1:10" x14ac:dyDescent="0.45">
      <c r="A6313" s="1">
        <v>5.2534369999999999</v>
      </c>
      <c r="B6313" s="1">
        <v>0.795713</v>
      </c>
      <c r="C6313" s="1">
        <v>3.0939800000000002</v>
      </c>
      <c r="D6313" s="4">
        <v>0.54073300000000002</v>
      </c>
      <c r="E6313" s="4">
        <v>0.28639700000000001</v>
      </c>
      <c r="F6313" s="1">
        <v>0.33905300000000005</v>
      </c>
      <c r="G6313" s="4">
        <v>0.45719100000000001</v>
      </c>
      <c r="H6313" s="26">
        <v>0.35371099999999994</v>
      </c>
      <c r="I6313" s="4">
        <v>0.58534600000000003</v>
      </c>
      <c r="J6313" s="26">
        <v>0.13202900000000001</v>
      </c>
    </row>
    <row r="6314" spans="1:10" x14ac:dyDescent="0.45">
      <c r="A6314" s="1">
        <v>5.2542689999999999</v>
      </c>
      <c r="B6314" s="1">
        <v>0.79502600000000001</v>
      </c>
      <c r="C6314" s="1">
        <v>3.0886550000000002</v>
      </c>
      <c r="D6314" s="4">
        <v>0.54004600000000003</v>
      </c>
      <c r="E6314" s="4">
        <v>0.28656500000000001</v>
      </c>
      <c r="F6314" s="1">
        <v>0.33991900000000008</v>
      </c>
      <c r="G6314" s="4">
        <v>0.45548499999999997</v>
      </c>
      <c r="H6314" s="26">
        <v>0.35222699999999996</v>
      </c>
      <c r="I6314" s="4">
        <v>0.58689100000000005</v>
      </c>
      <c r="J6314" s="26">
        <v>0.13152999999999998</v>
      </c>
    </row>
    <row r="6315" spans="1:10" x14ac:dyDescent="0.45">
      <c r="A6315" s="1">
        <v>5.2551009999999998</v>
      </c>
      <c r="B6315" s="1">
        <v>0.79844300000000001</v>
      </c>
      <c r="C6315" s="1">
        <v>3.084384</v>
      </c>
      <c r="D6315" s="4">
        <v>0.54346300000000003</v>
      </c>
      <c r="E6315" s="4">
        <v>0.28595100000000001</v>
      </c>
      <c r="F6315" s="1">
        <v>0.34083700000000006</v>
      </c>
      <c r="G6315" s="4">
        <v>0.453098</v>
      </c>
      <c r="H6315" s="26">
        <v>0.35116099999999995</v>
      </c>
      <c r="I6315" s="4">
        <v>0.58693099999999998</v>
      </c>
      <c r="J6315" s="26">
        <v>0.13184200000000001</v>
      </c>
    </row>
    <row r="6316" spans="1:10" x14ac:dyDescent="0.45">
      <c r="A6316" s="1">
        <v>5.2559339999999999</v>
      </c>
      <c r="B6316" s="1">
        <v>0.80218299999999998</v>
      </c>
      <c r="C6316" s="1">
        <v>3.0797569999999999</v>
      </c>
      <c r="D6316" s="4">
        <v>0.54720299999999999</v>
      </c>
      <c r="E6316" s="4">
        <v>0.28614899999999999</v>
      </c>
      <c r="F6316" s="1">
        <v>0.34129300000000007</v>
      </c>
      <c r="G6316" s="4">
        <v>0.45331900000000003</v>
      </c>
      <c r="H6316" s="26">
        <v>0.35092999999999996</v>
      </c>
      <c r="I6316" s="4">
        <v>0.58647300000000002</v>
      </c>
      <c r="J6316" s="26">
        <v>0.13120500000000002</v>
      </c>
    </row>
    <row r="6317" spans="1:10" x14ac:dyDescent="0.45">
      <c r="A6317" s="1">
        <v>5.2567659999999998</v>
      </c>
      <c r="B6317" s="1">
        <v>0.80264999999999997</v>
      </c>
      <c r="C6317" s="1">
        <v>3.076587</v>
      </c>
      <c r="D6317" s="4">
        <v>0.54766999999999999</v>
      </c>
      <c r="E6317" s="4">
        <v>0.28602300000000003</v>
      </c>
      <c r="F6317" s="1">
        <v>0.34096199999999999</v>
      </c>
      <c r="G6317" s="4">
        <v>0.45335900000000001</v>
      </c>
      <c r="H6317" s="26">
        <v>0.35104199999999997</v>
      </c>
      <c r="I6317" s="4">
        <v>0.58671499999999999</v>
      </c>
      <c r="J6317" s="26">
        <v>0.13025199999999998</v>
      </c>
    </row>
    <row r="6318" spans="1:10" x14ac:dyDescent="0.45">
      <c r="A6318" s="1">
        <v>5.2575989999999999</v>
      </c>
      <c r="B6318" s="1">
        <v>0.80100099999999996</v>
      </c>
      <c r="C6318" s="1">
        <v>3.0740940000000001</v>
      </c>
      <c r="D6318" s="4">
        <v>0.54602099999999998</v>
      </c>
      <c r="E6318" s="4">
        <v>0.284391</v>
      </c>
      <c r="F6318" s="1">
        <v>0.34020899999999998</v>
      </c>
      <c r="G6318" s="4">
        <v>0.45290999999999998</v>
      </c>
      <c r="H6318" s="26">
        <v>0.35219099999999998</v>
      </c>
      <c r="I6318" s="4">
        <v>0.58653100000000002</v>
      </c>
      <c r="J6318" s="26">
        <v>0.12954300000000002</v>
      </c>
    </row>
    <row r="6319" spans="1:10" x14ac:dyDescent="0.45">
      <c r="A6319" s="1">
        <v>5.2584309999999999</v>
      </c>
      <c r="B6319" s="1">
        <v>0.79955600000000004</v>
      </c>
      <c r="C6319" s="1">
        <v>3.069347</v>
      </c>
      <c r="D6319" s="4">
        <v>0.54457599999999995</v>
      </c>
      <c r="E6319" s="4">
        <v>0.28389700000000001</v>
      </c>
      <c r="F6319" s="1">
        <v>0.34000199999999992</v>
      </c>
      <c r="G6319" s="4">
        <v>0.452629</v>
      </c>
      <c r="H6319" s="26">
        <v>0.35214499999999993</v>
      </c>
      <c r="I6319" s="4">
        <v>0.587395</v>
      </c>
      <c r="J6319" s="26">
        <v>0.12888300000000003</v>
      </c>
    </row>
    <row r="6320" spans="1:10" x14ac:dyDescent="0.45">
      <c r="A6320" s="1">
        <v>5.2592639999999999</v>
      </c>
      <c r="B6320" s="1">
        <v>0.79711799999999999</v>
      </c>
      <c r="C6320" s="1">
        <v>3.0651619999999999</v>
      </c>
      <c r="D6320" s="4">
        <v>0.54213800000000001</v>
      </c>
      <c r="E6320" s="4">
        <v>0.28295999999999999</v>
      </c>
      <c r="F6320" s="1">
        <v>0.34027600000000002</v>
      </c>
      <c r="G6320" s="4">
        <v>0.45202300000000001</v>
      </c>
      <c r="H6320" s="26">
        <v>0.35179999999999995</v>
      </c>
      <c r="I6320" s="4">
        <v>0.58795200000000003</v>
      </c>
      <c r="J6320" s="26">
        <v>0.12767899999999999</v>
      </c>
    </row>
    <row r="6321" spans="1:10" x14ac:dyDescent="0.45">
      <c r="A6321" s="1">
        <v>5.260097</v>
      </c>
      <c r="B6321" s="1">
        <v>0.79718900000000004</v>
      </c>
      <c r="C6321" s="1">
        <v>3.0611619999999999</v>
      </c>
      <c r="D6321" s="4">
        <v>0.54220900000000005</v>
      </c>
      <c r="E6321" s="4">
        <v>0.28200999999999998</v>
      </c>
      <c r="F6321" s="1">
        <v>0.34044500000000011</v>
      </c>
      <c r="G6321" s="4">
        <v>0.45151599999999997</v>
      </c>
      <c r="H6321" s="26">
        <v>0.35221999999999998</v>
      </c>
      <c r="I6321" s="4">
        <v>0.58896700000000002</v>
      </c>
      <c r="J6321" s="26">
        <v>0.12671900000000003</v>
      </c>
    </row>
    <row r="6322" spans="1:10" x14ac:dyDescent="0.45">
      <c r="A6322" s="1">
        <v>5.260929</v>
      </c>
      <c r="B6322" s="1">
        <v>0.80013999999999996</v>
      </c>
      <c r="C6322" s="1">
        <v>3.0566089999999999</v>
      </c>
      <c r="D6322" s="4">
        <v>0.54515999999999998</v>
      </c>
      <c r="E6322" s="4">
        <v>0.28265299999999999</v>
      </c>
      <c r="F6322" s="1">
        <v>0.34070099999999992</v>
      </c>
      <c r="G6322" s="4">
        <v>0.45018599999999998</v>
      </c>
      <c r="H6322" s="26">
        <v>0.35219399999999995</v>
      </c>
      <c r="I6322" s="4">
        <v>0.58975200000000005</v>
      </c>
      <c r="J6322" s="26">
        <v>0.12589699999999998</v>
      </c>
    </row>
    <row r="6323" spans="1:10" x14ac:dyDescent="0.45">
      <c r="A6323" s="1">
        <v>5.2617609999999999</v>
      </c>
      <c r="B6323" s="1">
        <v>0.80025400000000002</v>
      </c>
      <c r="C6323" s="1">
        <v>3.0511089999999998</v>
      </c>
      <c r="D6323" s="4">
        <v>0.54527400000000004</v>
      </c>
      <c r="E6323" s="4">
        <v>0.28248099999999998</v>
      </c>
      <c r="F6323" s="1">
        <v>0.34027500000000011</v>
      </c>
      <c r="G6323" s="4">
        <v>0.44766899999999998</v>
      </c>
      <c r="H6323" s="26">
        <v>0.35199599999999998</v>
      </c>
      <c r="I6323" s="4">
        <v>0.59042700000000004</v>
      </c>
      <c r="J6323" s="26">
        <v>0.125137</v>
      </c>
    </row>
    <row r="6324" spans="1:10" x14ac:dyDescent="0.45">
      <c r="A6324" s="1">
        <v>5.262594</v>
      </c>
      <c r="B6324" s="1">
        <v>0.80025800000000002</v>
      </c>
      <c r="C6324" s="1">
        <v>3.044645</v>
      </c>
      <c r="D6324" s="4">
        <v>0.54527800000000004</v>
      </c>
      <c r="E6324" s="4">
        <v>0.28227200000000002</v>
      </c>
      <c r="F6324" s="1">
        <v>0.34051000000000009</v>
      </c>
      <c r="G6324" s="4">
        <v>0.446687</v>
      </c>
      <c r="H6324" s="26">
        <v>0.35204199999999997</v>
      </c>
      <c r="I6324" s="4">
        <v>0.59004199999999996</v>
      </c>
      <c r="J6324" s="26">
        <v>0.12540699999999999</v>
      </c>
    </row>
    <row r="6325" spans="1:10" x14ac:dyDescent="0.45">
      <c r="A6325" s="1">
        <v>5.2634259999999999</v>
      </c>
      <c r="B6325" s="1">
        <v>0.80012000000000005</v>
      </c>
      <c r="C6325" s="1">
        <v>3.0392830000000002</v>
      </c>
      <c r="D6325" s="4">
        <v>0.54513999999999996</v>
      </c>
      <c r="E6325" s="4">
        <v>0.28295399999999998</v>
      </c>
      <c r="F6325" s="1">
        <v>0.34078800000000009</v>
      </c>
      <c r="G6325" s="4">
        <v>0.44625100000000001</v>
      </c>
      <c r="H6325" s="26">
        <v>0.35214399999999996</v>
      </c>
      <c r="I6325" s="4">
        <v>0.58911899999999995</v>
      </c>
      <c r="J6325" s="26">
        <v>0.12446600000000002</v>
      </c>
    </row>
    <row r="6326" spans="1:10" x14ac:dyDescent="0.45">
      <c r="A6326" s="1">
        <v>5.264259</v>
      </c>
      <c r="B6326" s="1">
        <v>0.80171999999999999</v>
      </c>
      <c r="C6326" s="1">
        <v>3.034484</v>
      </c>
      <c r="D6326" s="4">
        <v>0.54674</v>
      </c>
      <c r="E6326" s="4">
        <v>0.28357599999999999</v>
      </c>
      <c r="F6326" s="1">
        <v>0.33960400000000002</v>
      </c>
      <c r="G6326" s="4">
        <v>0.44590800000000003</v>
      </c>
      <c r="H6326" s="26">
        <v>0.35246899999999998</v>
      </c>
      <c r="I6326" s="4">
        <v>0.58865599999999996</v>
      </c>
      <c r="J6326" s="26">
        <v>0.12268299999999999</v>
      </c>
    </row>
    <row r="6327" spans="1:10" x14ac:dyDescent="0.45">
      <c r="A6327" s="1">
        <v>5.265091</v>
      </c>
      <c r="B6327" s="1">
        <v>0.80435699999999999</v>
      </c>
      <c r="C6327" s="1">
        <v>3.0310489999999999</v>
      </c>
      <c r="D6327" s="4">
        <v>0.549377</v>
      </c>
      <c r="E6327" s="4">
        <v>0.28428999999999999</v>
      </c>
      <c r="F6327" s="1">
        <v>0.33793699999999993</v>
      </c>
      <c r="G6327" s="4">
        <v>0.44541599999999998</v>
      </c>
      <c r="H6327" s="26">
        <v>0.35196999999999995</v>
      </c>
      <c r="I6327" s="4">
        <v>0.58886099999999997</v>
      </c>
      <c r="J6327" s="26">
        <v>0.12123899999999999</v>
      </c>
    </row>
    <row r="6328" spans="1:10" x14ac:dyDescent="0.45">
      <c r="A6328" s="1">
        <v>5.265924</v>
      </c>
      <c r="B6328" s="1">
        <v>0.80357000000000001</v>
      </c>
      <c r="C6328" s="1">
        <v>3.0271729999999999</v>
      </c>
      <c r="D6328" s="4">
        <v>0.54859000000000002</v>
      </c>
      <c r="E6328" s="4">
        <v>0.28423399999999999</v>
      </c>
      <c r="F6328" s="1">
        <v>0.33784299999999989</v>
      </c>
      <c r="G6328" s="4">
        <v>0.44541799999999998</v>
      </c>
      <c r="H6328" s="26">
        <v>0.35220299999999993</v>
      </c>
      <c r="I6328" s="4">
        <v>0.58865900000000004</v>
      </c>
      <c r="J6328" s="26">
        <v>0.12000899999999998</v>
      </c>
    </row>
    <row r="6329" spans="1:10" x14ac:dyDescent="0.45">
      <c r="A6329" s="1">
        <v>5.2667570000000001</v>
      </c>
      <c r="B6329" s="1">
        <v>0.80398000000000003</v>
      </c>
      <c r="C6329" s="1">
        <v>3.021115</v>
      </c>
      <c r="D6329" s="4">
        <v>0.54900000000000004</v>
      </c>
      <c r="E6329" s="4">
        <v>0.28323500000000001</v>
      </c>
      <c r="F6329" s="1">
        <v>0.33810899999999999</v>
      </c>
      <c r="G6329" s="4">
        <v>0.446438</v>
      </c>
      <c r="H6329" s="26">
        <v>0.35259199999999996</v>
      </c>
      <c r="I6329" s="4">
        <v>0.58806499999999995</v>
      </c>
      <c r="J6329" s="26">
        <v>0.119973</v>
      </c>
    </row>
    <row r="6330" spans="1:10" x14ac:dyDescent="0.45">
      <c r="A6330" s="1">
        <v>5.2675890000000001</v>
      </c>
      <c r="B6330" s="1">
        <v>0.80449800000000005</v>
      </c>
      <c r="C6330" s="1">
        <v>3.0180289999999999</v>
      </c>
      <c r="D6330" s="4">
        <v>0.54951799999999995</v>
      </c>
      <c r="E6330" s="4">
        <v>0.28279399999999999</v>
      </c>
      <c r="F6330" s="1">
        <v>0.33824300000000007</v>
      </c>
      <c r="G6330" s="4">
        <v>0.44576700000000002</v>
      </c>
      <c r="H6330" s="26">
        <v>0.35287599999999997</v>
      </c>
      <c r="I6330" s="4">
        <v>0.58858699999999997</v>
      </c>
      <c r="J6330" s="26">
        <v>0.12069400000000002</v>
      </c>
    </row>
    <row r="6331" spans="1:10" x14ac:dyDescent="0.45">
      <c r="A6331" s="1">
        <v>5.268421</v>
      </c>
      <c r="B6331" s="1">
        <v>0.80335400000000001</v>
      </c>
      <c r="C6331" s="1">
        <v>3.0141900000000001</v>
      </c>
      <c r="D6331" s="4">
        <v>0.54837400000000003</v>
      </c>
      <c r="E6331" s="4">
        <v>0.28153299999999998</v>
      </c>
      <c r="F6331" s="1">
        <v>0.33906700000000001</v>
      </c>
      <c r="G6331" s="4">
        <v>0.44673800000000002</v>
      </c>
      <c r="H6331" s="26">
        <v>0.35218299999999997</v>
      </c>
      <c r="I6331" s="4">
        <v>0.58963600000000005</v>
      </c>
      <c r="J6331" s="26">
        <v>0.12117499999999998</v>
      </c>
    </row>
    <row r="6332" spans="1:10" x14ac:dyDescent="0.45">
      <c r="A6332" s="1">
        <v>5.2692540000000001</v>
      </c>
      <c r="B6332" s="1">
        <v>0.80062999999999995</v>
      </c>
      <c r="C6332" s="1">
        <v>3.0096810000000001</v>
      </c>
      <c r="D6332" s="4">
        <v>0.54564999999999997</v>
      </c>
      <c r="E6332" s="4">
        <v>0.27939900000000001</v>
      </c>
      <c r="F6332" s="1">
        <v>0.34009200000000006</v>
      </c>
      <c r="G6332" s="4">
        <v>0.44711400000000001</v>
      </c>
      <c r="H6332" s="26">
        <v>0.35139099999999995</v>
      </c>
      <c r="I6332" s="4">
        <v>0.58909800000000001</v>
      </c>
      <c r="J6332" s="26">
        <v>0.12118699999999999</v>
      </c>
    </row>
    <row r="6333" spans="1:10" x14ac:dyDescent="0.45">
      <c r="A6333" s="1">
        <v>5.270086</v>
      </c>
      <c r="B6333" s="1">
        <v>0.79886900000000005</v>
      </c>
      <c r="C6333" s="1">
        <v>3.005531</v>
      </c>
      <c r="D6333" s="4">
        <v>0.54388899999999996</v>
      </c>
      <c r="E6333" s="4">
        <v>0.27759699999999998</v>
      </c>
      <c r="F6333" s="1">
        <v>0.340646</v>
      </c>
      <c r="G6333" s="4">
        <v>0.44717699999999999</v>
      </c>
      <c r="H6333" s="26">
        <v>0.35174399999999995</v>
      </c>
      <c r="I6333" s="4">
        <v>0.58845700000000001</v>
      </c>
      <c r="J6333" s="26">
        <v>0.12063499999999999</v>
      </c>
    </row>
    <row r="6334" spans="1:10" x14ac:dyDescent="0.45">
      <c r="A6334" s="1">
        <v>5.2709190000000001</v>
      </c>
      <c r="B6334" s="1">
        <v>0.79788099999999995</v>
      </c>
      <c r="C6334" s="1">
        <v>3.0002680000000002</v>
      </c>
      <c r="D6334" s="4">
        <v>0.54290099999999997</v>
      </c>
      <c r="E6334" s="4">
        <v>0.27729900000000002</v>
      </c>
      <c r="F6334" s="1">
        <v>0.34103100000000008</v>
      </c>
      <c r="G6334" s="4">
        <v>0.44573299999999999</v>
      </c>
      <c r="H6334" s="26">
        <v>0.35141999999999995</v>
      </c>
      <c r="I6334" s="4">
        <v>0.58915200000000001</v>
      </c>
      <c r="J6334" s="26">
        <v>0.11927500000000002</v>
      </c>
    </row>
    <row r="6335" spans="1:10" x14ac:dyDescent="0.45">
      <c r="A6335" s="1">
        <v>5.2717510000000001</v>
      </c>
      <c r="B6335" s="1">
        <v>0.79886599999999997</v>
      </c>
      <c r="C6335" s="1">
        <v>2.9961829999999998</v>
      </c>
      <c r="D6335" s="4">
        <v>0.54388599999999998</v>
      </c>
      <c r="E6335" s="4">
        <v>0.27864800000000001</v>
      </c>
      <c r="F6335" s="1">
        <v>0.34156000000000009</v>
      </c>
      <c r="G6335" s="4">
        <v>0.44576300000000002</v>
      </c>
      <c r="H6335" s="26">
        <v>0.35159999999999997</v>
      </c>
      <c r="I6335" s="4">
        <v>0.589337</v>
      </c>
      <c r="J6335" s="26">
        <v>0.11895299999999998</v>
      </c>
    </row>
    <row r="6336" spans="1:10" x14ac:dyDescent="0.45">
      <c r="A6336" s="1">
        <v>5.2725840000000002</v>
      </c>
      <c r="B6336" s="1">
        <v>0.798987</v>
      </c>
      <c r="C6336" s="1">
        <v>2.9919600000000002</v>
      </c>
      <c r="D6336" s="4">
        <v>0.54400700000000002</v>
      </c>
      <c r="E6336" s="4">
        <v>0.27812500000000001</v>
      </c>
      <c r="F6336" s="1">
        <v>0.34223500000000007</v>
      </c>
      <c r="G6336" s="4">
        <v>0.44690400000000002</v>
      </c>
      <c r="H6336" s="26">
        <v>0.35139999999999993</v>
      </c>
      <c r="I6336" s="4">
        <v>0.58912100000000001</v>
      </c>
      <c r="J6336" s="26">
        <v>0.11759599999999998</v>
      </c>
    </row>
    <row r="6337" spans="1:10" x14ac:dyDescent="0.45">
      <c r="A6337" s="1">
        <v>5.2734170000000002</v>
      </c>
      <c r="B6337" s="1">
        <v>0.79972900000000002</v>
      </c>
      <c r="C6337" s="1">
        <v>2.9887060000000001</v>
      </c>
      <c r="D6337" s="4">
        <v>0.54474900000000004</v>
      </c>
      <c r="E6337" s="4">
        <v>0.27778700000000001</v>
      </c>
      <c r="F6337" s="1">
        <v>0.34294899999999995</v>
      </c>
      <c r="G6337" s="4">
        <v>0.44822499999999998</v>
      </c>
      <c r="H6337" s="26">
        <v>0.35200199999999998</v>
      </c>
      <c r="I6337" s="4">
        <v>0.58814900000000003</v>
      </c>
      <c r="J6337" s="26">
        <v>0.11779699999999999</v>
      </c>
    </row>
    <row r="6338" spans="1:10" x14ac:dyDescent="0.45">
      <c r="A6338" s="1">
        <v>5.2742490000000002</v>
      </c>
      <c r="B6338" s="1">
        <v>0.80138100000000001</v>
      </c>
      <c r="C6338" s="1">
        <v>2.98447</v>
      </c>
      <c r="D6338" s="4">
        <v>0.54640100000000003</v>
      </c>
      <c r="E6338" s="4">
        <v>0.277785</v>
      </c>
      <c r="F6338" s="1">
        <v>0.34278399999999998</v>
      </c>
      <c r="G6338" s="4">
        <v>0.44929999999999998</v>
      </c>
      <c r="H6338" s="26">
        <v>0.35327799999999998</v>
      </c>
      <c r="I6338" s="4">
        <v>0.58606199999999997</v>
      </c>
      <c r="J6338" s="26">
        <v>0.11910100000000001</v>
      </c>
    </row>
    <row r="6339" spans="1:10" x14ac:dyDescent="0.45">
      <c r="A6339" s="1">
        <v>5.2750810000000001</v>
      </c>
      <c r="B6339" s="1">
        <v>0.80226699999999995</v>
      </c>
      <c r="C6339" s="1">
        <v>2.9803060000000001</v>
      </c>
      <c r="D6339" s="4">
        <v>0.54728699999999997</v>
      </c>
      <c r="E6339" s="4">
        <v>0.27710099999999999</v>
      </c>
      <c r="F6339" s="1">
        <v>0.3429819999999999</v>
      </c>
      <c r="G6339" s="4">
        <v>0.45020399999999999</v>
      </c>
      <c r="H6339" s="26">
        <v>0.35429199999999994</v>
      </c>
      <c r="I6339" s="4">
        <v>0.58520300000000003</v>
      </c>
      <c r="J6339" s="26">
        <v>0.11990299999999998</v>
      </c>
    </row>
    <row r="6340" spans="1:10" x14ac:dyDescent="0.45">
      <c r="A6340" s="1">
        <v>5.2759140000000002</v>
      </c>
      <c r="B6340" s="1">
        <v>0.80190499999999998</v>
      </c>
      <c r="C6340" s="1">
        <v>2.9756999999999998</v>
      </c>
      <c r="D6340" s="4">
        <v>0.54692499999999999</v>
      </c>
      <c r="E6340" s="4">
        <v>0.278171</v>
      </c>
      <c r="F6340" s="1">
        <v>0.34384900000000007</v>
      </c>
      <c r="G6340" s="4">
        <v>0.45102300000000001</v>
      </c>
      <c r="H6340" s="26">
        <v>0.35431099999999993</v>
      </c>
      <c r="I6340" s="4">
        <v>0.58542400000000006</v>
      </c>
      <c r="J6340" s="26">
        <v>0.12129099999999998</v>
      </c>
    </row>
    <row r="6341" spans="1:10" x14ac:dyDescent="0.45">
      <c r="A6341" s="1">
        <v>5.2767460000000002</v>
      </c>
      <c r="B6341" s="1">
        <v>0.80125999999999997</v>
      </c>
      <c r="C6341" s="1">
        <v>2.9714100000000001</v>
      </c>
      <c r="D6341" s="4">
        <v>0.54627999999999999</v>
      </c>
      <c r="E6341" s="4">
        <v>0.27720899999999998</v>
      </c>
      <c r="F6341" s="1">
        <v>0.3444259999999999</v>
      </c>
      <c r="G6341" s="4">
        <v>0.45190900000000001</v>
      </c>
      <c r="H6341" s="26">
        <v>0.35415599999999997</v>
      </c>
      <c r="I6341" s="4">
        <v>0.58579800000000004</v>
      </c>
      <c r="J6341" s="26">
        <v>0.12205700000000003</v>
      </c>
    </row>
    <row r="6342" spans="1:10" x14ac:dyDescent="0.45">
      <c r="A6342" s="1">
        <v>5.2775790000000002</v>
      </c>
      <c r="B6342" s="1">
        <v>0.80141200000000001</v>
      </c>
      <c r="C6342" s="1">
        <v>2.965865</v>
      </c>
      <c r="D6342" s="4">
        <v>0.54643200000000003</v>
      </c>
      <c r="E6342" s="4">
        <v>0.27585300000000001</v>
      </c>
      <c r="F6342" s="1">
        <v>0.34506400000000004</v>
      </c>
      <c r="G6342" s="4">
        <v>0.45213599999999998</v>
      </c>
      <c r="H6342" s="26">
        <v>0.35424499999999998</v>
      </c>
      <c r="I6342" s="4">
        <v>0.58609500000000003</v>
      </c>
      <c r="J6342" s="26">
        <v>0.122193</v>
      </c>
    </row>
    <row r="6343" spans="1:10" x14ac:dyDescent="0.45">
      <c r="A6343" s="1">
        <v>5.2784110000000002</v>
      </c>
      <c r="B6343" s="1">
        <v>0.80202499999999999</v>
      </c>
      <c r="C6343" s="1">
        <v>2.9600399999999998</v>
      </c>
      <c r="D6343" s="4">
        <v>0.547045</v>
      </c>
      <c r="E6343" s="4">
        <v>0.27613199999999999</v>
      </c>
      <c r="F6343" s="1">
        <v>0.34513900000000008</v>
      </c>
      <c r="G6343" s="4">
        <v>0.452851</v>
      </c>
      <c r="H6343" s="26">
        <v>0.35366099999999995</v>
      </c>
      <c r="I6343" s="4">
        <v>0.58656799999999998</v>
      </c>
      <c r="J6343" s="26">
        <v>0.12314000000000003</v>
      </c>
    </row>
    <row r="6344" spans="1:10" x14ac:dyDescent="0.45">
      <c r="A6344" s="1">
        <v>5.2792440000000003</v>
      </c>
      <c r="B6344" s="1">
        <v>0.80210700000000001</v>
      </c>
      <c r="C6344" s="1">
        <v>2.9550179999999999</v>
      </c>
      <c r="D6344" s="4">
        <v>0.54712700000000003</v>
      </c>
      <c r="E6344" s="4">
        <v>0.27554400000000001</v>
      </c>
      <c r="F6344" s="1">
        <v>0.34598499999999999</v>
      </c>
      <c r="G6344" s="4">
        <v>0.45196799999999998</v>
      </c>
      <c r="H6344" s="26">
        <v>0.35349699999999995</v>
      </c>
      <c r="I6344" s="4">
        <v>0.586924</v>
      </c>
      <c r="J6344" s="26">
        <v>0.12392799999999998</v>
      </c>
    </row>
    <row r="6345" spans="1:10" x14ac:dyDescent="0.45">
      <c r="A6345" s="1">
        <v>5.2800770000000004</v>
      </c>
      <c r="B6345" s="1">
        <v>0.80394500000000002</v>
      </c>
      <c r="C6345" s="1">
        <v>2.9512700000000001</v>
      </c>
      <c r="D6345" s="4">
        <v>0.54896500000000004</v>
      </c>
      <c r="E6345" s="4">
        <v>0.27631099999999997</v>
      </c>
      <c r="F6345" s="1">
        <v>0.34685699999999997</v>
      </c>
      <c r="G6345" s="4">
        <v>0.45123999999999997</v>
      </c>
      <c r="H6345" s="26">
        <v>0.35422999999999993</v>
      </c>
      <c r="I6345" s="4">
        <v>0.58830700000000002</v>
      </c>
      <c r="J6345" s="26">
        <v>0.12429699999999999</v>
      </c>
    </row>
    <row r="6346" spans="1:10" x14ac:dyDescent="0.45">
      <c r="A6346" s="1">
        <v>5.2809090000000003</v>
      </c>
      <c r="B6346" s="1">
        <v>0.80507899999999999</v>
      </c>
      <c r="C6346" s="1">
        <v>2.946555</v>
      </c>
      <c r="D6346" s="4">
        <v>0.550099</v>
      </c>
      <c r="E6346" s="4">
        <v>0.27657599999999999</v>
      </c>
      <c r="F6346" s="1">
        <v>0.34679900000000008</v>
      </c>
      <c r="G6346" s="4">
        <v>0.45137500000000003</v>
      </c>
      <c r="H6346" s="26">
        <v>0.35330299999999998</v>
      </c>
      <c r="I6346" s="4">
        <v>0.58798700000000004</v>
      </c>
      <c r="J6346" s="26">
        <v>0.12406699999999998</v>
      </c>
    </row>
    <row r="6347" spans="1:10" x14ac:dyDescent="0.45">
      <c r="A6347" s="1">
        <v>5.2817410000000002</v>
      </c>
      <c r="B6347" s="1">
        <v>0.80408599999999997</v>
      </c>
      <c r="C6347" s="1">
        <v>2.942428</v>
      </c>
      <c r="D6347" s="4">
        <v>0.54910599999999998</v>
      </c>
      <c r="E6347" s="4">
        <v>0.27547199999999999</v>
      </c>
      <c r="F6347" s="1">
        <v>0.34687800000000002</v>
      </c>
      <c r="G6347" s="4">
        <v>0.45219300000000001</v>
      </c>
      <c r="H6347" s="26">
        <v>0.35306399999999993</v>
      </c>
      <c r="I6347" s="4">
        <v>0.58660800000000002</v>
      </c>
      <c r="J6347" s="26">
        <v>0.12412899999999999</v>
      </c>
    </row>
    <row r="6348" spans="1:10" x14ac:dyDescent="0.45">
      <c r="A6348" s="1">
        <v>5.2825740000000003</v>
      </c>
      <c r="B6348" s="1">
        <v>0.80462299999999998</v>
      </c>
      <c r="C6348" s="1">
        <v>2.9381710000000001</v>
      </c>
      <c r="D6348" s="4">
        <v>0.54964299999999999</v>
      </c>
      <c r="E6348" s="4">
        <v>0.27673999999999999</v>
      </c>
      <c r="F6348" s="1">
        <v>0.34851600000000005</v>
      </c>
      <c r="G6348" s="4">
        <v>0.45442100000000002</v>
      </c>
      <c r="H6348" s="26">
        <v>0.35295499999999996</v>
      </c>
      <c r="I6348" s="4">
        <v>0.58631</v>
      </c>
      <c r="J6348" s="26">
        <v>0.12461</v>
      </c>
    </row>
    <row r="6349" spans="1:10" x14ac:dyDescent="0.45">
      <c r="A6349" s="1">
        <v>5.2834060000000003</v>
      </c>
      <c r="B6349" s="1">
        <v>0.80443399999999998</v>
      </c>
      <c r="C6349" s="1">
        <v>2.9340410000000001</v>
      </c>
      <c r="D6349" s="4">
        <v>0.549454</v>
      </c>
      <c r="E6349" s="4">
        <v>0.277694</v>
      </c>
      <c r="F6349" s="1">
        <v>0.34901899999999997</v>
      </c>
      <c r="G6349" s="4">
        <v>0.45403900000000003</v>
      </c>
      <c r="H6349" s="26">
        <v>0.35297399999999995</v>
      </c>
      <c r="I6349" s="4">
        <v>0.58805200000000002</v>
      </c>
      <c r="J6349" s="26">
        <v>0.12410100000000002</v>
      </c>
    </row>
    <row r="6350" spans="1:10" x14ac:dyDescent="0.45">
      <c r="A6350" s="1">
        <v>5.2842390000000004</v>
      </c>
      <c r="B6350" s="1">
        <v>0.80329799999999996</v>
      </c>
      <c r="C6350" s="1">
        <v>2.9298639999999998</v>
      </c>
      <c r="D6350" s="4">
        <v>0.54831799999999997</v>
      </c>
      <c r="E6350" s="4">
        <v>0.27687600000000001</v>
      </c>
      <c r="F6350" s="1">
        <v>0.34892300000000009</v>
      </c>
      <c r="G6350" s="4">
        <v>0.454073</v>
      </c>
      <c r="H6350" s="26">
        <v>0.35458399999999995</v>
      </c>
      <c r="I6350" s="4">
        <v>0.58935199999999999</v>
      </c>
      <c r="J6350" s="26">
        <v>0.12430799999999997</v>
      </c>
    </row>
    <row r="6351" spans="1:10" x14ac:dyDescent="0.45">
      <c r="A6351" s="1">
        <v>5.2850710000000003</v>
      </c>
      <c r="B6351" s="1">
        <v>0.80184100000000003</v>
      </c>
      <c r="C6351" s="1">
        <v>2.9250690000000001</v>
      </c>
      <c r="D6351" s="4">
        <v>0.54686100000000004</v>
      </c>
      <c r="E6351" s="4">
        <v>0.27721499999999999</v>
      </c>
      <c r="F6351" s="1">
        <v>0.34982399999999991</v>
      </c>
      <c r="G6351" s="4">
        <v>0.45306800000000003</v>
      </c>
      <c r="H6351" s="26">
        <v>0.35543799999999998</v>
      </c>
      <c r="I6351" s="4">
        <v>0.58920799999999995</v>
      </c>
      <c r="J6351" s="26">
        <v>0.12533300000000003</v>
      </c>
    </row>
    <row r="6352" spans="1:10" x14ac:dyDescent="0.45">
      <c r="A6352" s="1">
        <v>5.2859040000000004</v>
      </c>
      <c r="B6352" s="1">
        <v>0.80055399999999999</v>
      </c>
      <c r="C6352" s="1">
        <v>2.919257</v>
      </c>
      <c r="D6352" s="4">
        <v>0.545574</v>
      </c>
      <c r="E6352" s="4">
        <v>0.27660499999999999</v>
      </c>
      <c r="F6352" s="1">
        <v>0.35043299999999999</v>
      </c>
      <c r="G6352" s="4">
        <v>0.45275199999999999</v>
      </c>
      <c r="H6352" s="26">
        <v>0.35516499999999995</v>
      </c>
      <c r="I6352" s="4">
        <v>0.58819999999999995</v>
      </c>
      <c r="J6352" s="26">
        <v>0.127585</v>
      </c>
    </row>
    <row r="6353" spans="1:10" x14ac:dyDescent="0.45">
      <c r="A6353" s="1">
        <v>5.2867360000000003</v>
      </c>
      <c r="B6353" s="1">
        <v>0.80090700000000004</v>
      </c>
      <c r="C6353" s="1">
        <v>2.9141189999999999</v>
      </c>
      <c r="D6353" s="4">
        <v>0.54592700000000005</v>
      </c>
      <c r="E6353" s="4">
        <v>0.27604000000000001</v>
      </c>
      <c r="F6353" s="1">
        <v>0.34980199999999995</v>
      </c>
      <c r="G6353" s="4">
        <v>0.45274900000000001</v>
      </c>
      <c r="H6353" s="26">
        <v>0.35483499999999996</v>
      </c>
      <c r="I6353" s="4">
        <v>0.58816199999999996</v>
      </c>
      <c r="J6353" s="26">
        <v>0.12966299999999997</v>
      </c>
    </row>
    <row r="6354" spans="1:10" x14ac:dyDescent="0.45">
      <c r="A6354" s="1">
        <v>5.2875690000000004</v>
      </c>
      <c r="B6354" s="1">
        <v>0.80076700000000001</v>
      </c>
      <c r="C6354" s="1">
        <v>2.9110179999999999</v>
      </c>
      <c r="D6354" s="4">
        <v>0.54578700000000002</v>
      </c>
      <c r="E6354" s="4">
        <v>0.27610299999999999</v>
      </c>
      <c r="F6354" s="1">
        <v>0.34951899999999991</v>
      </c>
      <c r="G6354" s="4">
        <v>0.45294099999999998</v>
      </c>
      <c r="H6354" s="26">
        <v>0.35508099999999998</v>
      </c>
      <c r="I6354" s="4">
        <v>0.58811800000000003</v>
      </c>
      <c r="J6354" s="26">
        <v>0.13041799999999998</v>
      </c>
    </row>
    <row r="6355" spans="1:10" x14ac:dyDescent="0.45">
      <c r="A6355" s="1">
        <v>5.2884010000000004</v>
      </c>
      <c r="B6355" s="1">
        <v>0.80051099999999997</v>
      </c>
      <c r="C6355" s="1">
        <v>2.9062000000000001</v>
      </c>
      <c r="D6355" s="4">
        <v>0.54553099999999999</v>
      </c>
      <c r="E6355" s="4">
        <v>0.27643899999999999</v>
      </c>
      <c r="F6355" s="1">
        <v>0.34892499999999993</v>
      </c>
      <c r="G6355" s="4">
        <v>0.45425300000000002</v>
      </c>
      <c r="H6355" s="26">
        <v>0.35505699999999996</v>
      </c>
      <c r="I6355" s="4">
        <v>0.58739399999999997</v>
      </c>
      <c r="J6355" s="26">
        <v>0.13063399999999997</v>
      </c>
    </row>
    <row r="6356" spans="1:10" x14ac:dyDescent="0.45">
      <c r="A6356" s="1">
        <v>5.2892340000000004</v>
      </c>
      <c r="B6356" s="1">
        <v>0.79997600000000002</v>
      </c>
      <c r="C6356" s="1">
        <v>2.9029720000000001</v>
      </c>
      <c r="D6356" s="4">
        <v>0.54499600000000004</v>
      </c>
      <c r="E6356" s="4">
        <v>0.276588</v>
      </c>
      <c r="F6356" s="1">
        <v>0.34775</v>
      </c>
      <c r="G6356" s="4">
        <v>0.45412599999999997</v>
      </c>
      <c r="H6356" s="26">
        <v>0.35448799999999997</v>
      </c>
      <c r="I6356" s="4">
        <v>0.586557</v>
      </c>
      <c r="J6356" s="26">
        <v>0.130666</v>
      </c>
    </row>
    <row r="6357" spans="1:10" x14ac:dyDescent="0.45">
      <c r="A6357" s="1">
        <v>5.2900660000000004</v>
      </c>
      <c r="B6357" s="1">
        <v>0.80043699999999995</v>
      </c>
      <c r="C6357" s="1">
        <v>2.8995510000000002</v>
      </c>
      <c r="D6357" s="4">
        <v>0.54545699999999997</v>
      </c>
      <c r="E6357" s="4">
        <v>0.27871600000000002</v>
      </c>
      <c r="F6357" s="1">
        <v>0.34678000000000009</v>
      </c>
      <c r="G6357" s="4">
        <v>0.45422699999999999</v>
      </c>
      <c r="H6357" s="26">
        <v>0.35404299999999994</v>
      </c>
      <c r="I6357" s="4">
        <v>0.58745599999999998</v>
      </c>
      <c r="J6357" s="26">
        <v>0.13037300000000002</v>
      </c>
    </row>
    <row r="6358" spans="1:10" x14ac:dyDescent="0.45">
      <c r="A6358" s="1">
        <v>5.2908989999999996</v>
      </c>
      <c r="B6358" s="1">
        <v>0.80114399999999997</v>
      </c>
      <c r="C6358" s="1">
        <v>2.894393</v>
      </c>
      <c r="D6358" s="4">
        <v>0.54616399999999998</v>
      </c>
      <c r="E6358" s="4">
        <v>0.27892</v>
      </c>
      <c r="F6358" s="1">
        <v>0.34541099999999991</v>
      </c>
      <c r="G6358" s="4">
        <v>0.45421099999999998</v>
      </c>
      <c r="H6358" s="26">
        <v>0.35361099999999995</v>
      </c>
      <c r="I6358" s="4">
        <v>0.58745700000000001</v>
      </c>
      <c r="J6358" s="26">
        <v>0.131048</v>
      </c>
    </row>
    <row r="6359" spans="1:10" x14ac:dyDescent="0.45">
      <c r="A6359" s="1">
        <v>5.2917310000000004</v>
      </c>
      <c r="B6359" s="1">
        <v>0.80229300000000003</v>
      </c>
      <c r="C6359" s="1">
        <v>2.8893900000000001</v>
      </c>
      <c r="D6359" s="4">
        <v>0.54731300000000005</v>
      </c>
      <c r="E6359" s="4">
        <v>0.278974</v>
      </c>
      <c r="F6359" s="1">
        <v>0.34449400000000008</v>
      </c>
      <c r="G6359" s="4">
        <v>0.454127</v>
      </c>
      <c r="H6359" s="26">
        <v>0.35418399999999994</v>
      </c>
      <c r="I6359" s="4">
        <v>0.58599000000000001</v>
      </c>
      <c r="J6359" s="26">
        <v>0.13254700000000003</v>
      </c>
    </row>
    <row r="6360" spans="1:10" x14ac:dyDescent="0.45">
      <c r="A6360" s="1">
        <v>5.2925639999999996</v>
      </c>
      <c r="B6360" s="1">
        <v>0.80215000000000003</v>
      </c>
      <c r="C6360" s="1">
        <v>2.884919</v>
      </c>
      <c r="D6360" s="4">
        <v>0.54717000000000005</v>
      </c>
      <c r="E6360" s="4">
        <v>0.27765800000000002</v>
      </c>
      <c r="F6360" s="1">
        <v>0.34461900000000001</v>
      </c>
      <c r="G6360" s="4">
        <v>0.45401999999999998</v>
      </c>
      <c r="H6360" s="26">
        <v>0.35376899999999994</v>
      </c>
      <c r="I6360" s="4">
        <v>0.58537700000000004</v>
      </c>
      <c r="J6360" s="26">
        <v>0.13300800000000002</v>
      </c>
    </row>
    <row r="6361" spans="1:10" x14ac:dyDescent="0.45">
      <c r="A6361" s="1">
        <v>5.2933960000000004</v>
      </c>
      <c r="B6361" s="1">
        <v>0.80142599999999997</v>
      </c>
      <c r="C6361" s="1">
        <v>2.8808189999999998</v>
      </c>
      <c r="D6361" s="4">
        <v>0.54644599999999999</v>
      </c>
      <c r="E6361" s="4">
        <v>0.27848699999999998</v>
      </c>
      <c r="F6361" s="1">
        <v>0.34404199999999996</v>
      </c>
      <c r="G6361" s="4">
        <v>0.45351799999999998</v>
      </c>
      <c r="H6361" s="26">
        <v>0.35442399999999996</v>
      </c>
      <c r="I6361" s="4">
        <v>0.58454200000000001</v>
      </c>
      <c r="J6361" s="26">
        <v>0.13394899999999998</v>
      </c>
    </row>
    <row r="6362" spans="1:10" x14ac:dyDescent="0.45">
      <c r="A6362" s="1">
        <v>5.2942289999999996</v>
      </c>
      <c r="B6362" s="1">
        <v>0.801122</v>
      </c>
      <c r="C6362" s="1">
        <v>2.875604</v>
      </c>
      <c r="D6362" s="4">
        <v>0.54614200000000002</v>
      </c>
      <c r="E6362" s="4">
        <v>0.27837299999999998</v>
      </c>
      <c r="F6362" s="1">
        <v>0.34351599999999993</v>
      </c>
      <c r="G6362" s="4">
        <v>0.45350299999999999</v>
      </c>
      <c r="H6362" s="26">
        <v>0.35495899999999997</v>
      </c>
      <c r="I6362" s="4">
        <v>0.583646</v>
      </c>
      <c r="J6362" s="26">
        <v>0.13456600000000002</v>
      </c>
    </row>
    <row r="6363" spans="1:10" x14ac:dyDescent="0.45">
      <c r="A6363" s="1">
        <v>5.2950609999999996</v>
      </c>
      <c r="B6363" s="1">
        <v>0.80041600000000002</v>
      </c>
      <c r="C6363" s="1">
        <v>2.8707669999999998</v>
      </c>
      <c r="D6363" s="4">
        <v>0.54543600000000003</v>
      </c>
      <c r="E6363" s="4">
        <v>0.27817999999999998</v>
      </c>
      <c r="F6363" s="1">
        <v>0.34338899999999994</v>
      </c>
      <c r="G6363" s="4">
        <v>0.45349699999999998</v>
      </c>
      <c r="H6363" s="26">
        <v>0.35473299999999997</v>
      </c>
      <c r="I6363" s="4">
        <v>0.585206</v>
      </c>
      <c r="J6363" s="26">
        <v>0.13422499999999998</v>
      </c>
    </row>
    <row r="6364" spans="1:10" x14ac:dyDescent="0.45">
      <c r="A6364" s="1">
        <v>5.2958939999999997</v>
      </c>
      <c r="B6364" s="1">
        <v>0.800867</v>
      </c>
      <c r="C6364" s="1">
        <v>2.8675090000000001</v>
      </c>
      <c r="D6364" s="4">
        <v>0.54588700000000001</v>
      </c>
      <c r="E6364" s="4">
        <v>0.27853699999999998</v>
      </c>
      <c r="F6364" s="1">
        <v>0.34372399999999992</v>
      </c>
      <c r="G6364" s="4">
        <v>0.45299800000000001</v>
      </c>
      <c r="H6364" s="26">
        <v>0.35500599999999993</v>
      </c>
      <c r="I6364" s="4">
        <v>0.58691499999999996</v>
      </c>
      <c r="J6364" s="26">
        <v>0.13472600000000001</v>
      </c>
    </row>
    <row r="6365" spans="1:10" x14ac:dyDescent="0.45">
      <c r="A6365" s="1">
        <v>5.2967259999999996</v>
      </c>
      <c r="B6365" s="1">
        <v>0.80030500000000004</v>
      </c>
      <c r="C6365" s="1">
        <v>2.8634650000000001</v>
      </c>
      <c r="D6365" s="4">
        <v>0.54532499999999995</v>
      </c>
      <c r="E6365" s="4">
        <v>0.277833</v>
      </c>
      <c r="F6365" s="1">
        <v>0.3438969999999999</v>
      </c>
      <c r="G6365" s="4">
        <v>0.45386900000000002</v>
      </c>
      <c r="H6365" s="26">
        <v>0.35461799999999993</v>
      </c>
      <c r="I6365" s="4">
        <v>0.58853100000000003</v>
      </c>
      <c r="J6365" s="26">
        <v>0.13432500000000003</v>
      </c>
    </row>
    <row r="6366" spans="1:10" x14ac:dyDescent="0.45">
      <c r="A6366" s="1">
        <v>5.2975589999999997</v>
      </c>
      <c r="B6366" s="1">
        <v>0.79909600000000003</v>
      </c>
      <c r="C6366" s="1">
        <v>2.860252</v>
      </c>
      <c r="D6366" s="4">
        <v>0.54411600000000004</v>
      </c>
      <c r="E6366" s="4">
        <v>0.27792899999999998</v>
      </c>
      <c r="F6366" s="1">
        <v>0.34357400000000005</v>
      </c>
      <c r="G6366" s="4">
        <v>0.45383400000000002</v>
      </c>
      <c r="H6366" s="26">
        <v>0.35443899999999995</v>
      </c>
      <c r="I6366" s="4">
        <v>0.58975500000000003</v>
      </c>
      <c r="J6366" s="26">
        <v>0.13381599999999999</v>
      </c>
    </row>
    <row r="6367" spans="1:10" x14ac:dyDescent="0.45">
      <c r="A6367" s="1">
        <v>5.2983909999999996</v>
      </c>
      <c r="B6367" s="1">
        <v>0.79963899999999999</v>
      </c>
      <c r="C6367" s="1">
        <v>2.8576290000000002</v>
      </c>
      <c r="D6367" s="4">
        <v>0.544659</v>
      </c>
      <c r="E6367" s="4">
        <v>0.27840300000000001</v>
      </c>
      <c r="F6367" s="1">
        <v>0.343275</v>
      </c>
      <c r="G6367" s="4">
        <v>0.45357700000000001</v>
      </c>
      <c r="H6367" s="26">
        <v>0.35540399999999994</v>
      </c>
      <c r="I6367" s="4">
        <v>0.58849200000000002</v>
      </c>
      <c r="J6367" s="26">
        <v>0.13453799999999999</v>
      </c>
    </row>
    <row r="6368" spans="1:10" x14ac:dyDescent="0.45">
      <c r="A6368" s="1">
        <v>5.2992239999999997</v>
      </c>
      <c r="B6368" s="1">
        <v>0.80040299999999998</v>
      </c>
      <c r="C6368" s="1">
        <v>2.853818</v>
      </c>
      <c r="D6368" s="4">
        <v>0.54542299999999999</v>
      </c>
      <c r="E6368" s="4">
        <v>0.278501</v>
      </c>
      <c r="F6368" s="1">
        <v>0.34221499999999994</v>
      </c>
      <c r="G6368" s="4">
        <v>0.45363799999999999</v>
      </c>
      <c r="H6368" s="26">
        <v>0.35588599999999998</v>
      </c>
      <c r="I6368" s="4">
        <v>0.58829699999999996</v>
      </c>
      <c r="J6368" s="26">
        <v>0.135301</v>
      </c>
    </row>
    <row r="6369" spans="1:10" x14ac:dyDescent="0.45">
      <c r="A6369" s="1">
        <v>5.3000559999999997</v>
      </c>
      <c r="B6369" s="1">
        <v>0.80137800000000003</v>
      </c>
      <c r="C6369" s="1">
        <v>2.8506369999999999</v>
      </c>
      <c r="D6369" s="4">
        <v>0.54639800000000005</v>
      </c>
      <c r="E6369" s="4">
        <v>0.27852900000000003</v>
      </c>
      <c r="F6369" s="1">
        <v>0.34099100000000004</v>
      </c>
      <c r="G6369" s="4">
        <v>0.45468700000000001</v>
      </c>
      <c r="H6369" s="26">
        <v>0.35596599999999995</v>
      </c>
      <c r="I6369" s="4">
        <v>0.58709500000000003</v>
      </c>
      <c r="J6369" s="26">
        <v>0.13523600000000002</v>
      </c>
    </row>
    <row r="6370" spans="1:10" x14ac:dyDescent="0.45">
      <c r="A6370" s="1">
        <v>5.3008889999999997</v>
      </c>
      <c r="B6370" s="1">
        <v>0.80045999999999995</v>
      </c>
      <c r="C6370" s="1">
        <v>2.8467690000000001</v>
      </c>
      <c r="D6370" s="4">
        <v>0.54547999999999996</v>
      </c>
      <c r="E6370" s="4">
        <v>0.27676899999999999</v>
      </c>
      <c r="F6370" s="1">
        <v>0.33956800000000009</v>
      </c>
      <c r="G6370" s="4">
        <v>0.45583099999999999</v>
      </c>
      <c r="H6370" s="26">
        <v>0.35518699999999997</v>
      </c>
      <c r="I6370" s="4">
        <v>0.58535999999999999</v>
      </c>
      <c r="J6370" s="26">
        <v>0.13591999999999999</v>
      </c>
    </row>
    <row r="6371" spans="1:10" x14ac:dyDescent="0.45">
      <c r="A6371" s="1">
        <v>5.3017209999999997</v>
      </c>
      <c r="B6371" s="1">
        <v>0.79944999999999999</v>
      </c>
      <c r="C6371" s="1">
        <v>2.8448820000000001</v>
      </c>
      <c r="D6371" s="4">
        <v>0.54447000000000001</v>
      </c>
      <c r="E6371" s="4">
        <v>0.27701700000000001</v>
      </c>
      <c r="F6371" s="1">
        <v>0.33916499999999994</v>
      </c>
      <c r="G6371" s="4">
        <v>0.45613399999999998</v>
      </c>
      <c r="H6371" s="26">
        <v>0.35569399999999995</v>
      </c>
      <c r="I6371" s="4">
        <v>0.58540700000000001</v>
      </c>
      <c r="J6371" s="26">
        <v>0.13655400000000001</v>
      </c>
    </row>
    <row r="6372" spans="1:10" x14ac:dyDescent="0.45">
      <c r="A6372" s="1">
        <v>5.3025539999999998</v>
      </c>
      <c r="B6372" s="1">
        <v>0.80005300000000001</v>
      </c>
      <c r="C6372" s="1">
        <v>2.8409759999999999</v>
      </c>
      <c r="D6372" s="4">
        <v>0.54507300000000003</v>
      </c>
      <c r="E6372" s="4">
        <v>0.27791100000000002</v>
      </c>
      <c r="F6372" s="1">
        <v>0.33872799999999992</v>
      </c>
      <c r="G6372" s="4">
        <v>0.455544</v>
      </c>
      <c r="H6372" s="26">
        <v>0.35510399999999998</v>
      </c>
      <c r="I6372" s="4">
        <v>0.58476399999999995</v>
      </c>
      <c r="J6372" s="26">
        <v>0.13614399999999999</v>
      </c>
    </row>
    <row r="6373" spans="1:10" x14ac:dyDescent="0.45">
      <c r="A6373" s="1">
        <v>5.3033859999999997</v>
      </c>
      <c r="B6373" s="1">
        <v>0.79993700000000001</v>
      </c>
      <c r="C6373" s="1">
        <v>2.8374990000000002</v>
      </c>
      <c r="D6373" s="4">
        <v>0.54495700000000002</v>
      </c>
      <c r="E6373" s="4">
        <v>0.27696500000000002</v>
      </c>
      <c r="F6373" s="1">
        <v>0.33745899999999995</v>
      </c>
      <c r="G6373" s="4">
        <v>0.45487100000000003</v>
      </c>
      <c r="H6373" s="26">
        <v>0.35447899999999993</v>
      </c>
      <c r="I6373" s="4">
        <v>0.58485100000000001</v>
      </c>
      <c r="J6373" s="26">
        <v>0.13556699999999999</v>
      </c>
    </row>
    <row r="6374" spans="1:10" x14ac:dyDescent="0.45">
      <c r="A6374" s="1">
        <v>5.3042189999999998</v>
      </c>
      <c r="B6374" s="1">
        <v>0.79957800000000001</v>
      </c>
      <c r="C6374" s="1">
        <v>2.8337279999999998</v>
      </c>
      <c r="D6374" s="4">
        <v>0.54459800000000003</v>
      </c>
      <c r="E6374" s="4">
        <v>0.275449</v>
      </c>
      <c r="F6374" s="1">
        <v>0.33736499999999991</v>
      </c>
      <c r="G6374" s="4">
        <v>0.45614199999999999</v>
      </c>
      <c r="H6374" s="26">
        <v>0.35449199999999997</v>
      </c>
      <c r="I6374" s="4">
        <v>0.58463299999999996</v>
      </c>
      <c r="J6374" s="26">
        <v>0.13545299999999999</v>
      </c>
    </row>
    <row r="6375" spans="1:10" x14ac:dyDescent="0.45">
      <c r="A6375" s="1">
        <v>5.3050509999999997</v>
      </c>
      <c r="B6375" s="1">
        <v>0.79971400000000004</v>
      </c>
      <c r="C6375" s="1">
        <v>2.830857</v>
      </c>
      <c r="D6375" s="4">
        <v>0.54473400000000005</v>
      </c>
      <c r="E6375" s="4">
        <v>0.274976</v>
      </c>
      <c r="F6375" s="1">
        <v>0.3385689999999999</v>
      </c>
      <c r="G6375" s="4">
        <v>0.45621499999999998</v>
      </c>
      <c r="H6375" s="26">
        <v>0.35347999999999996</v>
      </c>
      <c r="I6375" s="4">
        <v>0.58457800000000004</v>
      </c>
      <c r="J6375" s="26">
        <v>0.13541300000000001</v>
      </c>
    </row>
    <row r="6376" spans="1:10" x14ac:dyDescent="0.45">
      <c r="A6376" s="1">
        <v>5.3058839999999998</v>
      </c>
      <c r="B6376" s="1">
        <v>0.80039199999999999</v>
      </c>
      <c r="C6376" s="1">
        <v>2.8257669999999999</v>
      </c>
      <c r="D6376" s="4">
        <v>0.54541200000000001</v>
      </c>
      <c r="E6376" s="4">
        <v>0.27390999999999999</v>
      </c>
      <c r="F6376" s="1">
        <v>0.33974199999999999</v>
      </c>
      <c r="G6376" s="4">
        <v>0.45742899999999997</v>
      </c>
      <c r="H6376" s="26">
        <v>0.35210299999999994</v>
      </c>
      <c r="I6376" s="4">
        <v>0.58586300000000002</v>
      </c>
      <c r="J6376" s="26">
        <v>0.13520900000000002</v>
      </c>
    </row>
    <row r="6377" spans="1:10" x14ac:dyDescent="0.45">
      <c r="A6377" s="1">
        <v>5.3067159999999998</v>
      </c>
      <c r="B6377" s="1">
        <v>0.80018800000000001</v>
      </c>
      <c r="C6377" s="1">
        <v>2.8223699999999998</v>
      </c>
      <c r="D6377" s="4">
        <v>0.54520800000000003</v>
      </c>
      <c r="E6377" s="4">
        <v>0.27345399999999997</v>
      </c>
      <c r="F6377" s="1">
        <v>0.34008400000000005</v>
      </c>
      <c r="G6377" s="4">
        <v>0.45839200000000002</v>
      </c>
      <c r="H6377" s="26">
        <v>0.35203599999999996</v>
      </c>
      <c r="I6377" s="4">
        <v>0.58596099999999995</v>
      </c>
      <c r="J6377" s="26">
        <v>0.13447799999999999</v>
      </c>
    </row>
    <row r="6378" spans="1:10" x14ac:dyDescent="0.45">
      <c r="A6378" s="1">
        <v>5.3075489999999999</v>
      </c>
      <c r="B6378" s="1">
        <v>0.79990099999999997</v>
      </c>
      <c r="C6378" s="1">
        <v>2.8190029999999999</v>
      </c>
      <c r="D6378" s="4">
        <v>0.54492099999999999</v>
      </c>
      <c r="E6378" s="4">
        <v>0.27445900000000001</v>
      </c>
      <c r="F6378" s="1">
        <v>0.33915399999999996</v>
      </c>
      <c r="G6378" s="4">
        <v>0.45872000000000002</v>
      </c>
      <c r="H6378" s="26">
        <v>0.35144299999999995</v>
      </c>
      <c r="I6378" s="4">
        <v>0.58577699999999999</v>
      </c>
      <c r="J6378" s="26">
        <v>0.132884</v>
      </c>
    </row>
    <row r="6379" spans="1:10" x14ac:dyDescent="0.45">
      <c r="A6379" s="1">
        <v>5.3083809999999998</v>
      </c>
      <c r="B6379" s="1">
        <v>0.80062900000000004</v>
      </c>
      <c r="C6379" s="1">
        <v>2.8162449999999999</v>
      </c>
      <c r="D6379" s="4">
        <v>0.54564900000000005</v>
      </c>
      <c r="E6379" s="4">
        <v>0.274503</v>
      </c>
      <c r="F6379" s="1">
        <v>0.33782200000000007</v>
      </c>
      <c r="G6379" s="4">
        <v>0.458733</v>
      </c>
      <c r="H6379" s="26">
        <v>0.35006699999999996</v>
      </c>
      <c r="I6379" s="4">
        <v>0.58653599999999995</v>
      </c>
      <c r="J6379" s="26">
        <v>0.13103300000000001</v>
      </c>
    </row>
    <row r="6380" spans="1:10" x14ac:dyDescent="0.45">
      <c r="A6380" s="1">
        <v>5.3092139999999999</v>
      </c>
      <c r="B6380" s="1">
        <v>0.801203</v>
      </c>
      <c r="C6380" s="1">
        <v>2.8122820000000002</v>
      </c>
      <c r="D6380" s="4">
        <v>0.54622300000000001</v>
      </c>
      <c r="E6380" s="4">
        <v>0.27449299999999999</v>
      </c>
      <c r="F6380" s="1">
        <v>0.33805200000000002</v>
      </c>
      <c r="G6380" s="4">
        <v>0.45886500000000002</v>
      </c>
      <c r="H6380" s="26">
        <v>0.34915699999999994</v>
      </c>
      <c r="I6380" s="4">
        <v>0.586677</v>
      </c>
      <c r="J6380" s="26">
        <v>0.13128499999999999</v>
      </c>
    </row>
    <row r="6381" spans="1:10" x14ac:dyDescent="0.45">
      <c r="A6381" s="1">
        <v>5.3100459999999998</v>
      </c>
      <c r="B6381" s="1">
        <v>0.80201900000000004</v>
      </c>
      <c r="C6381" s="1">
        <v>2.8068</v>
      </c>
      <c r="D6381" s="4">
        <v>0.54703900000000005</v>
      </c>
      <c r="E6381" s="4">
        <v>0.27523900000000001</v>
      </c>
      <c r="F6381" s="1">
        <v>0.33881800000000006</v>
      </c>
      <c r="G6381" s="4">
        <v>0.45795799999999998</v>
      </c>
      <c r="H6381" s="26">
        <v>0.34927499999999995</v>
      </c>
      <c r="I6381" s="4">
        <v>0.586422</v>
      </c>
      <c r="J6381" s="26">
        <v>0.12986500000000001</v>
      </c>
    </row>
    <row r="6382" spans="1:10" x14ac:dyDescent="0.45">
      <c r="A6382" s="1">
        <v>5.3108789999999999</v>
      </c>
      <c r="B6382" s="1">
        <v>0.803643</v>
      </c>
      <c r="C6382" s="1">
        <v>2.8004910000000001</v>
      </c>
      <c r="D6382" s="4">
        <v>0.54866300000000001</v>
      </c>
      <c r="E6382" s="4">
        <v>0.274335</v>
      </c>
      <c r="F6382" s="1">
        <v>0.34057599999999999</v>
      </c>
      <c r="G6382" s="4">
        <v>0.45639299999999999</v>
      </c>
      <c r="H6382" s="26">
        <v>0.35049699999999995</v>
      </c>
      <c r="I6382" s="4">
        <v>0.58632099999999998</v>
      </c>
      <c r="J6382" s="26">
        <v>0.12975399999999998</v>
      </c>
    </row>
    <row r="6383" spans="1:10" x14ac:dyDescent="0.45">
      <c r="A6383" s="1">
        <v>5.3117109999999998</v>
      </c>
      <c r="B6383" s="1">
        <v>0.80443200000000004</v>
      </c>
      <c r="C6383" s="1">
        <v>2.7954690000000002</v>
      </c>
      <c r="D6383" s="4">
        <v>0.54945200000000005</v>
      </c>
      <c r="E6383" s="4">
        <v>0.27475100000000002</v>
      </c>
      <c r="F6383" s="1">
        <v>0.34223099999999995</v>
      </c>
      <c r="G6383" s="4">
        <v>0.45469100000000001</v>
      </c>
      <c r="H6383" s="26">
        <v>0.35037599999999997</v>
      </c>
      <c r="I6383" s="4">
        <v>0.58694000000000002</v>
      </c>
      <c r="J6383" s="26">
        <v>0.129218</v>
      </c>
    </row>
    <row r="6384" spans="1:10" x14ac:dyDescent="0.45">
      <c r="A6384" s="1">
        <v>5.3125439999999999</v>
      </c>
      <c r="B6384" s="1">
        <v>0.80308599999999997</v>
      </c>
      <c r="C6384" s="1">
        <v>2.791515</v>
      </c>
      <c r="D6384" s="4">
        <v>0.54810599999999998</v>
      </c>
      <c r="E6384" s="4">
        <v>0.27406000000000003</v>
      </c>
      <c r="F6384" s="1">
        <v>0.34372000000000003</v>
      </c>
      <c r="G6384" s="4">
        <v>0.45455099999999998</v>
      </c>
      <c r="H6384" s="26">
        <v>0.35127899999999995</v>
      </c>
      <c r="I6384" s="4">
        <v>0.58663600000000005</v>
      </c>
      <c r="J6384" s="26">
        <v>0.12810700000000003</v>
      </c>
    </row>
    <row r="6385" spans="1:10" x14ac:dyDescent="0.45">
      <c r="A6385" s="1">
        <v>5.3133759999999999</v>
      </c>
      <c r="B6385" s="1">
        <v>0.80296599999999996</v>
      </c>
      <c r="C6385" s="1">
        <v>2.7887620000000002</v>
      </c>
      <c r="D6385" s="4">
        <v>0.54798599999999997</v>
      </c>
      <c r="E6385" s="4">
        <v>0.27343099999999998</v>
      </c>
      <c r="F6385" s="1">
        <v>0.34351599999999993</v>
      </c>
      <c r="G6385" s="4">
        <v>0.45530700000000002</v>
      </c>
      <c r="H6385" s="26">
        <v>0.35182199999999997</v>
      </c>
      <c r="I6385" s="4">
        <v>0.58657999999999999</v>
      </c>
      <c r="J6385" s="26">
        <v>0.12725599999999998</v>
      </c>
    </row>
    <row r="6386" spans="1:10" x14ac:dyDescent="0.45">
      <c r="A6386" s="1">
        <v>5.314209</v>
      </c>
      <c r="B6386" s="1">
        <v>0.80247299999999999</v>
      </c>
      <c r="C6386" s="1">
        <v>2.785587</v>
      </c>
      <c r="D6386" s="4">
        <v>0.54749300000000001</v>
      </c>
      <c r="E6386" s="4">
        <v>0.27277899999999999</v>
      </c>
      <c r="F6386" s="1">
        <v>0.34269799999999995</v>
      </c>
      <c r="G6386" s="4">
        <v>0.454262</v>
      </c>
      <c r="H6386" s="26">
        <v>0.35049899999999995</v>
      </c>
      <c r="I6386" s="4">
        <v>0.58580600000000005</v>
      </c>
      <c r="J6386" s="26">
        <v>0.12706200000000001</v>
      </c>
    </row>
    <row r="6387" spans="1:10" x14ac:dyDescent="0.45">
      <c r="A6387" s="1">
        <v>5.3150409999999999</v>
      </c>
      <c r="B6387" s="1">
        <v>0.80170799999999998</v>
      </c>
      <c r="C6387" s="1">
        <v>2.7811370000000002</v>
      </c>
      <c r="D6387" s="4">
        <v>0.54672799999999999</v>
      </c>
      <c r="E6387" s="4">
        <v>0.27356599999999998</v>
      </c>
      <c r="F6387" s="1">
        <v>0.34284099999999995</v>
      </c>
      <c r="G6387" s="4">
        <v>0.45233699999999999</v>
      </c>
      <c r="H6387" s="26">
        <v>0.34975099999999998</v>
      </c>
      <c r="I6387" s="4">
        <v>0.58608700000000002</v>
      </c>
      <c r="J6387" s="26">
        <v>0.12606200000000001</v>
      </c>
    </row>
    <row r="6388" spans="1:10" x14ac:dyDescent="0.45">
      <c r="A6388" s="1">
        <v>5.315874</v>
      </c>
      <c r="B6388" s="1">
        <v>0.80188599999999999</v>
      </c>
      <c r="C6388" s="1">
        <v>2.7778960000000001</v>
      </c>
      <c r="D6388" s="4">
        <v>0.546906</v>
      </c>
      <c r="E6388" s="4">
        <v>0.27422800000000003</v>
      </c>
      <c r="F6388" s="1">
        <v>0.34290700000000007</v>
      </c>
      <c r="G6388" s="4">
        <v>0.450851</v>
      </c>
      <c r="H6388" s="26">
        <v>0.34972699999999995</v>
      </c>
      <c r="I6388" s="4">
        <v>0.58622600000000002</v>
      </c>
      <c r="J6388" s="26">
        <v>0.12533300000000003</v>
      </c>
    </row>
    <row r="6389" spans="1:10" x14ac:dyDescent="0.45">
      <c r="A6389" s="1">
        <v>5.3167059999999999</v>
      </c>
      <c r="B6389" s="1">
        <v>0.80104500000000001</v>
      </c>
      <c r="C6389" s="1">
        <v>2.7729200000000001</v>
      </c>
      <c r="D6389" s="4">
        <v>0.54606500000000002</v>
      </c>
      <c r="E6389" s="4">
        <v>0.274509</v>
      </c>
      <c r="F6389" s="1">
        <v>0.34167400000000003</v>
      </c>
      <c r="G6389" s="4">
        <v>0.45029999999999998</v>
      </c>
      <c r="H6389" s="26">
        <v>0.34879699999999997</v>
      </c>
      <c r="I6389" s="4">
        <v>0.58605300000000005</v>
      </c>
      <c r="J6389" s="26">
        <v>0.12479000000000001</v>
      </c>
    </row>
    <row r="6390" spans="1:10" x14ac:dyDescent="0.45">
      <c r="A6390" s="1">
        <v>5.317539</v>
      </c>
      <c r="B6390" s="1">
        <v>0.80035299999999998</v>
      </c>
      <c r="C6390" s="1">
        <v>2.7705169999999999</v>
      </c>
      <c r="D6390" s="4">
        <v>0.545373</v>
      </c>
      <c r="E6390" s="4">
        <v>0.27543800000000002</v>
      </c>
      <c r="F6390" s="1">
        <v>0.34044500000000011</v>
      </c>
      <c r="G6390" s="4">
        <v>0.44873499999999999</v>
      </c>
      <c r="H6390" s="26">
        <v>0.34890099999999996</v>
      </c>
      <c r="I6390" s="4">
        <v>0.58501999999999998</v>
      </c>
      <c r="J6390" s="26">
        <v>0.12573099999999998</v>
      </c>
    </row>
    <row r="6391" spans="1:10" x14ac:dyDescent="0.45">
      <c r="A6391" s="1">
        <v>5.318371</v>
      </c>
      <c r="B6391" s="1">
        <v>0.79919099999999998</v>
      </c>
      <c r="C6391" s="1">
        <v>2.7662610000000001</v>
      </c>
      <c r="D6391" s="4">
        <v>0.544211</v>
      </c>
      <c r="E6391" s="4">
        <v>0.27624399999999999</v>
      </c>
      <c r="F6391" s="1">
        <v>0.33992200000000006</v>
      </c>
      <c r="G6391" s="4">
        <v>0.447411</v>
      </c>
      <c r="H6391" s="26">
        <v>0.34872199999999998</v>
      </c>
      <c r="I6391" s="4">
        <v>0.58366600000000002</v>
      </c>
      <c r="J6391" s="26">
        <v>0.12600699999999998</v>
      </c>
    </row>
    <row r="6392" spans="1:10" x14ac:dyDescent="0.45">
      <c r="A6392" s="1">
        <v>5.319204</v>
      </c>
      <c r="B6392" s="1">
        <v>0.79658300000000004</v>
      </c>
      <c r="C6392" s="1">
        <v>2.7609910000000002</v>
      </c>
      <c r="D6392" s="4">
        <v>0.54160299999999995</v>
      </c>
      <c r="E6392" s="4">
        <v>0.27784700000000001</v>
      </c>
      <c r="F6392" s="1">
        <v>0.34015700000000004</v>
      </c>
      <c r="G6392" s="4">
        <v>0.44816600000000001</v>
      </c>
      <c r="H6392" s="26">
        <v>0.34699499999999994</v>
      </c>
      <c r="I6392" s="4">
        <v>0.58455800000000002</v>
      </c>
      <c r="J6392" s="26">
        <v>0.12482300000000002</v>
      </c>
    </row>
    <row r="6393" spans="1:10" x14ac:dyDescent="0.45">
      <c r="A6393" s="1">
        <v>5.320036</v>
      </c>
      <c r="B6393" s="1">
        <v>0.79508100000000004</v>
      </c>
      <c r="C6393" s="1">
        <v>2.7575259999999999</v>
      </c>
      <c r="D6393" s="4">
        <v>0.54010100000000005</v>
      </c>
      <c r="E6393" s="4">
        <v>0.27877200000000002</v>
      </c>
      <c r="F6393" s="1">
        <v>0.34163300000000008</v>
      </c>
      <c r="G6393" s="4">
        <v>0.44892199999999999</v>
      </c>
      <c r="H6393" s="26">
        <v>0.34563699999999997</v>
      </c>
      <c r="I6393" s="4">
        <v>0.58516599999999996</v>
      </c>
      <c r="J6393" s="26">
        <v>0.12361800000000001</v>
      </c>
    </row>
    <row r="6394" spans="1:10" x14ac:dyDescent="0.45">
      <c r="A6394" s="1">
        <v>5.3208679999999999</v>
      </c>
      <c r="B6394" s="1">
        <v>0.79462200000000005</v>
      </c>
      <c r="C6394" s="1">
        <v>2.7537449999999999</v>
      </c>
      <c r="D6394" s="4">
        <v>0.53964199999999996</v>
      </c>
      <c r="E6394" s="4">
        <v>0.27923100000000001</v>
      </c>
      <c r="F6394" s="1">
        <v>0.342916</v>
      </c>
      <c r="G6394" s="4">
        <v>0.44943499999999997</v>
      </c>
      <c r="H6394" s="26">
        <v>0.34515199999999996</v>
      </c>
      <c r="I6394" s="4">
        <v>0.58515200000000001</v>
      </c>
      <c r="J6394" s="26">
        <v>0.122639</v>
      </c>
    </row>
    <row r="6395" spans="1:10" x14ac:dyDescent="0.45">
      <c r="A6395" s="1">
        <v>5.321701</v>
      </c>
      <c r="B6395" s="1">
        <v>0.79568899999999998</v>
      </c>
      <c r="C6395" s="1">
        <v>2.7500550000000001</v>
      </c>
      <c r="D6395" s="4">
        <v>0.540709</v>
      </c>
      <c r="E6395" s="4">
        <v>0.28000799999999998</v>
      </c>
      <c r="F6395" s="1">
        <v>0.34524599999999994</v>
      </c>
      <c r="G6395" s="4">
        <v>0.44960899999999998</v>
      </c>
      <c r="H6395" s="26">
        <v>0.34584699999999996</v>
      </c>
      <c r="I6395" s="4">
        <v>0.58429600000000004</v>
      </c>
      <c r="J6395" s="26">
        <v>0.12135400000000002</v>
      </c>
    </row>
    <row r="6396" spans="1:10" x14ac:dyDescent="0.45">
      <c r="A6396" s="1">
        <v>5.3225340000000001</v>
      </c>
      <c r="B6396" s="1">
        <v>0.79658899999999999</v>
      </c>
      <c r="C6396" s="1">
        <v>2.7456200000000002</v>
      </c>
      <c r="D6396" s="4">
        <v>0.54160900000000001</v>
      </c>
      <c r="E6396" s="4">
        <v>0.279887</v>
      </c>
      <c r="F6396" s="1">
        <v>0.346997</v>
      </c>
      <c r="G6396" s="4">
        <v>0.44939400000000002</v>
      </c>
      <c r="H6396" s="26">
        <v>0.34669799999999995</v>
      </c>
      <c r="I6396" s="4">
        <v>0.584117</v>
      </c>
      <c r="J6396" s="26">
        <v>0.12088300000000002</v>
      </c>
    </row>
    <row r="6397" spans="1:10" x14ac:dyDescent="0.45">
      <c r="A6397" s="1">
        <v>5.323366</v>
      </c>
      <c r="B6397" s="1">
        <v>0.796265</v>
      </c>
      <c r="C6397" s="1">
        <v>2.7429060000000001</v>
      </c>
      <c r="D6397" s="4">
        <v>0.54128500000000002</v>
      </c>
      <c r="E6397" s="4">
        <v>0.27889700000000001</v>
      </c>
      <c r="F6397" s="1">
        <v>0.3479509999999999</v>
      </c>
      <c r="G6397" s="4">
        <v>0.449409</v>
      </c>
      <c r="H6397" s="26">
        <v>0.34646499999999997</v>
      </c>
      <c r="I6397" s="4">
        <v>0.58510300000000004</v>
      </c>
      <c r="J6397" s="26">
        <v>0.12139800000000001</v>
      </c>
    </row>
    <row r="6398" spans="1:10" x14ac:dyDescent="0.45">
      <c r="A6398" s="1">
        <v>5.3241990000000001</v>
      </c>
      <c r="B6398" s="1">
        <v>0.79541099999999998</v>
      </c>
      <c r="C6398" s="1">
        <v>2.7388219999999999</v>
      </c>
      <c r="D6398" s="4">
        <v>0.54043099999999999</v>
      </c>
      <c r="E6398" s="4">
        <v>0.27890700000000002</v>
      </c>
      <c r="F6398" s="1">
        <v>0.34894599999999998</v>
      </c>
      <c r="G6398" s="4">
        <v>0.44987199999999999</v>
      </c>
      <c r="H6398" s="26">
        <v>0.34634099999999995</v>
      </c>
      <c r="I6398" s="4">
        <v>0.58358100000000002</v>
      </c>
      <c r="J6398" s="26">
        <v>0.12224800000000002</v>
      </c>
    </row>
    <row r="6399" spans="1:10" x14ac:dyDescent="0.45">
      <c r="A6399" s="1">
        <v>5.3250310000000001</v>
      </c>
      <c r="B6399" s="1">
        <v>0.79499799999999998</v>
      </c>
      <c r="C6399" s="1">
        <v>2.7355239999999998</v>
      </c>
      <c r="D6399" s="4">
        <v>0.540018</v>
      </c>
      <c r="E6399" s="4">
        <v>0.28051900000000002</v>
      </c>
      <c r="F6399" s="1">
        <v>0.34980900000000004</v>
      </c>
      <c r="G6399" s="4">
        <v>0.44975300000000001</v>
      </c>
      <c r="H6399" s="26">
        <v>0.34733399999999998</v>
      </c>
      <c r="I6399" s="4">
        <v>0.58289400000000002</v>
      </c>
      <c r="J6399" s="26">
        <v>0.122666</v>
      </c>
    </row>
    <row r="6400" spans="1:10" x14ac:dyDescent="0.45">
      <c r="A6400" s="1">
        <v>5.3258640000000002</v>
      </c>
      <c r="B6400" s="1">
        <v>0.79528799999999999</v>
      </c>
      <c r="C6400" s="1">
        <v>2.7312609999999999</v>
      </c>
      <c r="D6400" s="4">
        <v>0.54030800000000001</v>
      </c>
      <c r="E6400" s="4">
        <v>0.28177200000000002</v>
      </c>
      <c r="F6400" s="1">
        <v>0.349383</v>
      </c>
      <c r="G6400" s="4">
        <v>0.44955600000000001</v>
      </c>
      <c r="H6400" s="26">
        <v>0.34678199999999998</v>
      </c>
      <c r="I6400" s="4">
        <v>0.58173200000000003</v>
      </c>
      <c r="J6400" s="26">
        <v>0.12284200000000001</v>
      </c>
    </row>
    <row r="6401" spans="1:10" x14ac:dyDescent="0.45">
      <c r="A6401" s="1">
        <v>5.3266960000000001</v>
      </c>
      <c r="B6401" s="1">
        <v>0.79608199999999996</v>
      </c>
      <c r="C6401" s="1">
        <v>2.7287460000000001</v>
      </c>
      <c r="D6401" s="4">
        <v>0.54110199999999997</v>
      </c>
      <c r="E6401" s="4">
        <v>0.28365400000000002</v>
      </c>
      <c r="F6401" s="1">
        <v>0.34768599999999994</v>
      </c>
      <c r="G6401" s="4">
        <v>0.45043800000000001</v>
      </c>
      <c r="H6401" s="26">
        <v>0.34593699999999994</v>
      </c>
      <c r="I6401" s="4">
        <v>0.58116299999999999</v>
      </c>
      <c r="J6401" s="26">
        <v>0.12376700000000002</v>
      </c>
    </row>
    <row r="6402" spans="1:10" x14ac:dyDescent="0.45">
      <c r="A6402" s="1">
        <v>5.327528</v>
      </c>
      <c r="B6402" s="1">
        <v>0.79681299999999999</v>
      </c>
      <c r="C6402" s="1">
        <v>2.7263959999999998</v>
      </c>
      <c r="D6402" s="4">
        <v>0.54183300000000001</v>
      </c>
      <c r="E6402" s="4">
        <v>0.28430299999999997</v>
      </c>
      <c r="F6402" s="1">
        <v>0.34729800000000011</v>
      </c>
      <c r="G6402" s="4">
        <v>0.450513</v>
      </c>
      <c r="H6402" s="26">
        <v>0.34532699999999994</v>
      </c>
      <c r="I6402" s="4">
        <v>0.58272400000000002</v>
      </c>
      <c r="J6402" s="26">
        <v>0.12405699999999997</v>
      </c>
    </row>
    <row r="6403" spans="1:10" x14ac:dyDescent="0.45">
      <c r="A6403" s="1">
        <v>5.3283610000000001</v>
      </c>
      <c r="B6403" s="1">
        <v>0.79808199999999996</v>
      </c>
      <c r="C6403" s="1">
        <v>2.7217989999999999</v>
      </c>
      <c r="D6403" s="4">
        <v>0.54310199999999997</v>
      </c>
      <c r="E6403" s="4">
        <v>0.282777</v>
      </c>
      <c r="F6403" s="1">
        <v>0.34749999999999992</v>
      </c>
      <c r="G6403" s="4">
        <v>0.45119700000000001</v>
      </c>
      <c r="H6403" s="26">
        <v>0.34624299999999997</v>
      </c>
      <c r="I6403" s="4">
        <v>0.58343100000000003</v>
      </c>
      <c r="J6403" s="26">
        <v>0.12403599999999998</v>
      </c>
    </row>
    <row r="6404" spans="1:10" x14ac:dyDescent="0.45">
      <c r="A6404" s="1">
        <v>5.3291940000000002</v>
      </c>
      <c r="B6404" s="1">
        <v>0.79790399999999995</v>
      </c>
      <c r="C6404" s="1">
        <v>2.7168420000000002</v>
      </c>
      <c r="D6404" s="4">
        <v>0.54292399999999996</v>
      </c>
      <c r="E6404" s="4">
        <v>0.28314099999999998</v>
      </c>
      <c r="F6404" s="1">
        <v>0.34782500000000005</v>
      </c>
      <c r="G6404" s="4">
        <v>0.45225500000000002</v>
      </c>
      <c r="H6404" s="26">
        <v>0.34658699999999998</v>
      </c>
      <c r="I6404" s="4">
        <v>0.58378699999999994</v>
      </c>
      <c r="J6404" s="26">
        <v>0.12542599999999998</v>
      </c>
    </row>
    <row r="6405" spans="1:10" x14ac:dyDescent="0.45">
      <c r="A6405" s="1">
        <v>5.3300260000000002</v>
      </c>
      <c r="B6405" s="1">
        <v>0.79705599999999999</v>
      </c>
      <c r="C6405" s="1">
        <v>2.7130580000000002</v>
      </c>
      <c r="D6405" s="4">
        <v>0.542076</v>
      </c>
      <c r="E6405" s="4">
        <v>0.28162900000000002</v>
      </c>
      <c r="F6405" s="1">
        <v>0.3472090000000001</v>
      </c>
      <c r="G6405" s="4">
        <v>0.45264300000000002</v>
      </c>
      <c r="H6405" s="26">
        <v>0.34697699999999998</v>
      </c>
      <c r="I6405" s="4">
        <v>0.58347499999999997</v>
      </c>
      <c r="J6405" s="26">
        <v>0.12542300000000001</v>
      </c>
    </row>
    <row r="6406" spans="1:10" x14ac:dyDescent="0.45">
      <c r="A6406" s="1">
        <v>5.3308590000000002</v>
      </c>
      <c r="B6406" s="1">
        <v>0.79640299999999997</v>
      </c>
      <c r="C6406" s="1">
        <v>2.7101449999999998</v>
      </c>
      <c r="D6406" s="4">
        <v>0.54142299999999999</v>
      </c>
      <c r="E6406" s="4">
        <v>0.28207700000000002</v>
      </c>
      <c r="F6406" s="1">
        <v>0.34746100000000002</v>
      </c>
      <c r="G6406" s="4">
        <v>0.45334600000000003</v>
      </c>
      <c r="H6406" s="26">
        <v>0.34629499999999996</v>
      </c>
      <c r="I6406" s="4">
        <v>0.58364199999999999</v>
      </c>
      <c r="J6406" s="26">
        <v>0.126328</v>
      </c>
    </row>
    <row r="6407" spans="1:10" x14ac:dyDescent="0.45">
      <c r="A6407" s="1">
        <v>5.3316910000000002</v>
      </c>
      <c r="B6407" s="1">
        <v>0.79607099999999997</v>
      </c>
      <c r="C6407" s="1">
        <v>2.7076410000000002</v>
      </c>
      <c r="D6407" s="4">
        <v>0.54109099999999999</v>
      </c>
      <c r="E6407" s="4">
        <v>0.28154699999999999</v>
      </c>
      <c r="F6407" s="1">
        <v>0.3455950000000001</v>
      </c>
      <c r="G6407" s="4">
        <v>0.45416200000000001</v>
      </c>
      <c r="H6407" s="26">
        <v>0.34503799999999996</v>
      </c>
      <c r="I6407" s="4">
        <v>0.583735</v>
      </c>
      <c r="J6407" s="26">
        <v>0.12600600000000001</v>
      </c>
    </row>
    <row r="6408" spans="1:10" x14ac:dyDescent="0.45">
      <c r="A6408" s="1">
        <v>5.3325240000000003</v>
      </c>
      <c r="B6408" s="1">
        <v>0.79677900000000002</v>
      </c>
      <c r="C6408" s="1">
        <v>2.7031909999999999</v>
      </c>
      <c r="D6408" s="4">
        <v>0.54179900000000003</v>
      </c>
      <c r="E6408" s="4">
        <v>0.28090199999999999</v>
      </c>
      <c r="F6408" s="1">
        <v>0.34388599999999991</v>
      </c>
      <c r="G6408" s="4">
        <v>0.455565</v>
      </c>
      <c r="H6408" s="26">
        <v>0.34401799999999993</v>
      </c>
      <c r="I6408" s="4">
        <v>0.583453</v>
      </c>
      <c r="J6408" s="26">
        <v>0.12650600000000001</v>
      </c>
    </row>
    <row r="6409" spans="1:10" x14ac:dyDescent="0.45">
      <c r="A6409" s="1">
        <v>5.3333560000000002</v>
      </c>
      <c r="B6409" s="1">
        <v>0.79708100000000004</v>
      </c>
      <c r="C6409" s="1">
        <v>2.6997010000000001</v>
      </c>
      <c r="D6409" s="4">
        <v>0.54210100000000006</v>
      </c>
      <c r="E6409" s="4">
        <v>0.28043699999999999</v>
      </c>
      <c r="F6409" s="1">
        <v>0.34332199999999991</v>
      </c>
      <c r="G6409" s="4">
        <v>0.45738200000000001</v>
      </c>
      <c r="H6409" s="26">
        <v>0.34239799999999998</v>
      </c>
      <c r="I6409" s="4">
        <v>0.58341699999999996</v>
      </c>
      <c r="J6409" s="26">
        <v>0.12754700000000002</v>
      </c>
    </row>
    <row r="6410" spans="1:10" x14ac:dyDescent="0.45">
      <c r="A6410" s="1">
        <v>5.3341880000000002</v>
      </c>
      <c r="B6410" s="1">
        <v>0.79571800000000004</v>
      </c>
      <c r="C6410" s="1">
        <v>2.6953459999999998</v>
      </c>
      <c r="D6410" s="4">
        <v>0.54073800000000005</v>
      </c>
      <c r="E6410" s="4">
        <v>0.281499</v>
      </c>
      <c r="F6410" s="1">
        <v>0.343669</v>
      </c>
      <c r="G6410" s="4">
        <v>0.45544499999999999</v>
      </c>
      <c r="H6410" s="26">
        <v>0.34223499999999996</v>
      </c>
      <c r="I6410" s="4">
        <v>0.58414500000000003</v>
      </c>
      <c r="J6410" s="26">
        <v>0.127475</v>
      </c>
    </row>
    <row r="6411" spans="1:10" x14ac:dyDescent="0.45">
      <c r="A6411" s="1">
        <v>5.3350210000000002</v>
      </c>
      <c r="B6411" s="1">
        <v>0.79560200000000003</v>
      </c>
      <c r="C6411" s="1">
        <v>2.6913309999999999</v>
      </c>
      <c r="D6411" s="4">
        <v>0.54062200000000005</v>
      </c>
      <c r="E6411" s="4">
        <v>0.28123799999999999</v>
      </c>
      <c r="F6411" s="1">
        <v>0.34491000000000005</v>
      </c>
      <c r="G6411" s="4">
        <v>0.455264</v>
      </c>
      <c r="H6411" s="26">
        <v>0.34329799999999994</v>
      </c>
      <c r="I6411" s="4">
        <v>0.58659099999999997</v>
      </c>
      <c r="J6411" s="26">
        <v>0.127718</v>
      </c>
    </row>
    <row r="6412" spans="1:10" x14ac:dyDescent="0.45">
      <c r="A6412" s="1">
        <v>5.3358540000000003</v>
      </c>
      <c r="B6412" s="1">
        <v>0.79545399999999999</v>
      </c>
      <c r="C6412" s="1">
        <v>2.6886320000000001</v>
      </c>
      <c r="D6412" s="4">
        <v>0.54047400000000001</v>
      </c>
      <c r="E6412" s="4">
        <v>0.28156599999999998</v>
      </c>
      <c r="F6412" s="1">
        <v>0.34478900000000001</v>
      </c>
      <c r="G6412" s="4">
        <v>0.45460600000000001</v>
      </c>
      <c r="H6412" s="26">
        <v>0.34394999999999998</v>
      </c>
      <c r="I6412" s="4">
        <v>0.58794599999999997</v>
      </c>
      <c r="J6412" s="26">
        <v>0.12838300000000002</v>
      </c>
    </row>
    <row r="6413" spans="1:10" x14ac:dyDescent="0.45">
      <c r="A6413" s="1">
        <v>5.3366860000000003</v>
      </c>
      <c r="B6413" s="1">
        <v>0.79565600000000003</v>
      </c>
      <c r="C6413" s="1">
        <v>2.6862460000000001</v>
      </c>
      <c r="D6413" s="4">
        <v>0.54067600000000005</v>
      </c>
      <c r="E6413" s="4">
        <v>0.28182099999999999</v>
      </c>
      <c r="F6413" s="1">
        <v>0.3442670000000001</v>
      </c>
      <c r="G6413" s="4">
        <v>0.45434600000000003</v>
      </c>
      <c r="H6413" s="26">
        <v>0.34383799999999998</v>
      </c>
      <c r="I6413" s="4">
        <v>0.58772999999999997</v>
      </c>
      <c r="J6413" s="26">
        <v>0.12898700000000002</v>
      </c>
    </row>
    <row r="6414" spans="1:10" x14ac:dyDescent="0.45">
      <c r="A6414" s="1">
        <v>5.3375190000000003</v>
      </c>
      <c r="B6414" s="1">
        <v>0.79669699999999999</v>
      </c>
      <c r="C6414" s="1">
        <v>2.6835209999999998</v>
      </c>
      <c r="D6414" s="4">
        <v>0.541717</v>
      </c>
      <c r="E6414" s="4">
        <v>0.28188800000000003</v>
      </c>
      <c r="F6414" s="1">
        <v>0.34450000000000003</v>
      </c>
      <c r="G6414" s="4">
        <v>0.45610400000000001</v>
      </c>
      <c r="H6414" s="26">
        <v>0.34441199999999994</v>
      </c>
      <c r="I6414" s="4">
        <v>0.58586199999999999</v>
      </c>
      <c r="J6414" s="26">
        <v>0.12918200000000002</v>
      </c>
    </row>
    <row r="6415" spans="1:10" x14ac:dyDescent="0.45">
      <c r="A6415" s="1">
        <v>5.3383510000000003</v>
      </c>
      <c r="B6415" s="1">
        <v>0.79769800000000002</v>
      </c>
      <c r="C6415" s="1">
        <v>2.679351</v>
      </c>
      <c r="D6415" s="4">
        <v>0.54271800000000003</v>
      </c>
      <c r="E6415" s="4">
        <v>0.281945</v>
      </c>
      <c r="F6415" s="1">
        <v>0.34559399999999996</v>
      </c>
      <c r="G6415" s="4">
        <v>0.45751999999999998</v>
      </c>
      <c r="H6415" s="26">
        <v>0.34500299999999995</v>
      </c>
      <c r="I6415" s="4">
        <v>0.58397299999999996</v>
      </c>
      <c r="J6415" s="26">
        <v>0.12901299999999999</v>
      </c>
    </row>
    <row r="6416" spans="1:10" x14ac:dyDescent="0.45">
      <c r="A6416" s="1">
        <v>5.3391840000000004</v>
      </c>
      <c r="B6416" s="1">
        <v>0.80026200000000003</v>
      </c>
      <c r="C6416" s="1">
        <v>2.6749830000000001</v>
      </c>
      <c r="D6416" s="4">
        <v>0.54528200000000004</v>
      </c>
      <c r="E6416" s="4">
        <v>0.28146700000000002</v>
      </c>
      <c r="F6416" s="1">
        <v>0.34584499999999996</v>
      </c>
      <c r="G6416" s="4">
        <v>0.45864199999999999</v>
      </c>
      <c r="H6416" s="26">
        <v>0.34520799999999996</v>
      </c>
      <c r="I6416" s="4">
        <v>0.58246399999999998</v>
      </c>
      <c r="J6416" s="26">
        <v>0.12912800000000002</v>
      </c>
    </row>
    <row r="6417" spans="1:10" x14ac:dyDescent="0.45">
      <c r="A6417" s="1">
        <v>5.3400160000000003</v>
      </c>
      <c r="B6417" s="1">
        <v>0.803342</v>
      </c>
      <c r="C6417" s="1">
        <v>2.6717249999999999</v>
      </c>
      <c r="D6417" s="4">
        <v>0.54836200000000002</v>
      </c>
      <c r="E6417" s="4">
        <v>0.28117300000000001</v>
      </c>
      <c r="F6417" s="1">
        <v>0.34525300000000003</v>
      </c>
      <c r="G6417" s="4">
        <v>0.457173</v>
      </c>
      <c r="H6417" s="26">
        <v>0.34673399999999993</v>
      </c>
      <c r="I6417" s="4">
        <v>0.58155500000000004</v>
      </c>
      <c r="J6417" s="26">
        <v>0.12934099999999998</v>
      </c>
    </row>
    <row r="6418" spans="1:10" x14ac:dyDescent="0.45">
      <c r="A6418" s="1">
        <v>5.3408480000000003</v>
      </c>
      <c r="B6418" s="1">
        <v>0.80589200000000005</v>
      </c>
      <c r="C6418" s="1">
        <v>2.6677599999999999</v>
      </c>
      <c r="D6418" s="4">
        <v>0.55091199999999996</v>
      </c>
      <c r="E6418" s="4">
        <v>0.28255799999999998</v>
      </c>
      <c r="F6418" s="1">
        <v>0.34377799999999992</v>
      </c>
      <c r="G6418" s="4">
        <v>0.45736700000000002</v>
      </c>
      <c r="H6418" s="26">
        <v>0.34725899999999993</v>
      </c>
      <c r="I6418" s="4">
        <v>0.580592</v>
      </c>
      <c r="J6418" s="26">
        <v>0.128915</v>
      </c>
    </row>
    <row r="6419" spans="1:10" x14ac:dyDescent="0.45">
      <c r="A6419" s="1">
        <v>5.3416810000000003</v>
      </c>
      <c r="B6419" s="1">
        <v>0.80725899999999995</v>
      </c>
      <c r="C6419" s="1">
        <v>2.6640809999999999</v>
      </c>
      <c r="D6419" s="4">
        <v>0.55227899999999996</v>
      </c>
      <c r="E6419" s="4">
        <v>0.28275400000000001</v>
      </c>
      <c r="F6419" s="1">
        <v>0.34161400000000008</v>
      </c>
      <c r="G6419" s="4">
        <v>0.45571299999999998</v>
      </c>
      <c r="H6419" s="26">
        <v>0.34838699999999995</v>
      </c>
      <c r="I6419" s="4">
        <v>0.580928</v>
      </c>
      <c r="J6419" s="26">
        <v>0.12973000000000001</v>
      </c>
    </row>
    <row r="6420" spans="1:10" x14ac:dyDescent="0.45">
      <c r="A6420" s="1">
        <v>5.3425140000000004</v>
      </c>
      <c r="B6420" s="1">
        <v>0.80798300000000001</v>
      </c>
      <c r="C6420" s="1">
        <v>2.6601360000000001</v>
      </c>
      <c r="D6420" s="4">
        <v>0.55300300000000002</v>
      </c>
      <c r="E6420" s="4">
        <v>0.28293499999999999</v>
      </c>
      <c r="F6420" s="1">
        <v>0.33952000000000004</v>
      </c>
      <c r="G6420" s="4">
        <v>0.45473999999999998</v>
      </c>
      <c r="H6420" s="26">
        <v>0.34887999999999997</v>
      </c>
      <c r="I6420" s="4">
        <v>0.58195600000000003</v>
      </c>
      <c r="J6420" s="26">
        <v>0.13036700000000001</v>
      </c>
    </row>
    <row r="6421" spans="1:10" x14ac:dyDescent="0.45">
      <c r="A6421" s="1">
        <v>5.3433460000000004</v>
      </c>
      <c r="B6421" s="1">
        <v>0.80773700000000004</v>
      </c>
      <c r="C6421" s="1">
        <v>2.6560600000000001</v>
      </c>
      <c r="D6421" s="4">
        <v>0.55275700000000005</v>
      </c>
      <c r="E6421" s="4">
        <v>0.28316000000000002</v>
      </c>
      <c r="F6421" s="1">
        <v>0.33913700000000002</v>
      </c>
      <c r="G6421" s="4">
        <v>0.45406299999999999</v>
      </c>
      <c r="H6421" s="26">
        <v>0.34878599999999993</v>
      </c>
      <c r="I6421" s="4">
        <v>0.58165800000000001</v>
      </c>
      <c r="J6421" s="26">
        <v>0.13047500000000001</v>
      </c>
    </row>
    <row r="6422" spans="1:10" x14ac:dyDescent="0.45">
      <c r="A6422" s="1">
        <v>5.3441789999999996</v>
      </c>
      <c r="B6422" s="1">
        <v>0.80787200000000003</v>
      </c>
      <c r="C6422" s="1">
        <v>2.6501860000000002</v>
      </c>
      <c r="D6422" s="4">
        <v>0.55289200000000005</v>
      </c>
      <c r="E6422" s="4">
        <v>0.28412399999999999</v>
      </c>
      <c r="F6422" s="1">
        <v>0.3395999999999999</v>
      </c>
      <c r="G6422" s="4">
        <v>0.454959</v>
      </c>
      <c r="H6422" s="26">
        <v>0.34989899999999996</v>
      </c>
      <c r="I6422" s="4">
        <v>0.58082199999999995</v>
      </c>
      <c r="J6422" s="26">
        <v>0.13036900000000001</v>
      </c>
    </row>
    <row r="6423" spans="1:10" x14ac:dyDescent="0.45">
      <c r="A6423" s="1">
        <v>5.3450110000000004</v>
      </c>
      <c r="B6423" s="1">
        <v>0.80906100000000003</v>
      </c>
      <c r="C6423" s="1">
        <v>2.6457609999999998</v>
      </c>
      <c r="D6423" s="4">
        <v>0.55408100000000005</v>
      </c>
      <c r="E6423" s="4">
        <v>0.284551</v>
      </c>
      <c r="F6423" s="1">
        <v>0.33968700000000007</v>
      </c>
      <c r="G6423" s="4">
        <v>0.45553399999999999</v>
      </c>
      <c r="H6423" s="26">
        <v>0.35037999999999997</v>
      </c>
      <c r="I6423" s="4">
        <v>0.58309699999999998</v>
      </c>
      <c r="J6423" s="26">
        <v>0.13067200000000001</v>
      </c>
    </row>
    <row r="6424" spans="1:10" x14ac:dyDescent="0.45">
      <c r="A6424" s="1">
        <v>5.3458439999999996</v>
      </c>
      <c r="B6424" s="1">
        <v>0.80974199999999996</v>
      </c>
      <c r="C6424" s="1">
        <v>2.641689</v>
      </c>
      <c r="D6424" s="4">
        <v>0.55476199999999998</v>
      </c>
      <c r="E6424" s="4">
        <v>0.28403600000000001</v>
      </c>
      <c r="F6424" s="1">
        <v>0.33874000000000004</v>
      </c>
      <c r="G6424" s="4">
        <v>0.45495400000000003</v>
      </c>
      <c r="H6424" s="26">
        <v>0.34944399999999998</v>
      </c>
      <c r="I6424" s="4">
        <v>0.58263600000000004</v>
      </c>
      <c r="J6424" s="26">
        <v>0.129465</v>
      </c>
    </row>
    <row r="6425" spans="1:10" x14ac:dyDescent="0.45">
      <c r="A6425" s="1">
        <v>5.3466760000000004</v>
      </c>
      <c r="B6425" s="1">
        <v>0.80961899999999998</v>
      </c>
      <c r="C6425" s="1">
        <v>2.6381709999999998</v>
      </c>
      <c r="D6425" s="4">
        <v>0.55463899999999999</v>
      </c>
      <c r="E6425" s="4">
        <v>0.28332400000000002</v>
      </c>
      <c r="F6425" s="1">
        <v>0.3378270000000001</v>
      </c>
      <c r="G6425" s="4">
        <v>0.45444499999999999</v>
      </c>
      <c r="H6425" s="26">
        <v>0.35039699999999996</v>
      </c>
      <c r="I6425" s="4">
        <v>0.58379899999999996</v>
      </c>
      <c r="J6425" s="26">
        <v>0.12853799999999999</v>
      </c>
    </row>
    <row r="6426" spans="1:10" x14ac:dyDescent="0.45">
      <c r="A6426" s="1">
        <v>5.3475080000000004</v>
      </c>
      <c r="B6426" s="1">
        <v>0.80823999999999996</v>
      </c>
      <c r="C6426" s="1">
        <v>2.634204</v>
      </c>
      <c r="D6426" s="4">
        <v>0.55325999999999997</v>
      </c>
      <c r="E6426" s="4">
        <v>0.28265699999999999</v>
      </c>
      <c r="F6426" s="1">
        <v>0.33790900000000001</v>
      </c>
      <c r="G6426" s="4">
        <v>0.45173400000000002</v>
      </c>
      <c r="H6426" s="26">
        <v>0.35051699999999997</v>
      </c>
      <c r="I6426" s="4">
        <v>0.58319500000000002</v>
      </c>
      <c r="J6426" s="26">
        <v>0.12803500000000001</v>
      </c>
    </row>
    <row r="6427" spans="1:10" x14ac:dyDescent="0.45">
      <c r="A6427" s="1">
        <v>5.3483409999999996</v>
      </c>
      <c r="B6427" s="1">
        <v>0.80690700000000004</v>
      </c>
      <c r="C6427" s="1">
        <v>2.6299700000000001</v>
      </c>
      <c r="D6427" s="4">
        <v>0.55192699999999995</v>
      </c>
      <c r="E6427" s="4">
        <v>0.28237299999999999</v>
      </c>
      <c r="F6427" s="1">
        <v>0.338287</v>
      </c>
      <c r="G6427" s="4">
        <v>0.44989400000000002</v>
      </c>
      <c r="H6427" s="26">
        <v>0.35173999999999994</v>
      </c>
      <c r="I6427" s="4">
        <v>0.580017</v>
      </c>
      <c r="J6427" s="26">
        <v>0.12836399999999998</v>
      </c>
    </row>
    <row r="6428" spans="1:10" x14ac:dyDescent="0.45">
      <c r="A6428" s="1">
        <v>5.3491739999999997</v>
      </c>
      <c r="B6428" s="1">
        <v>0.80573600000000001</v>
      </c>
      <c r="C6428" s="1">
        <v>2.6267619999999998</v>
      </c>
      <c r="D6428" s="4">
        <v>0.55075600000000002</v>
      </c>
      <c r="E6428" s="4">
        <v>0.28226000000000001</v>
      </c>
      <c r="F6428" s="1">
        <v>0.33942300000000003</v>
      </c>
      <c r="G6428" s="4">
        <v>0.44786100000000001</v>
      </c>
      <c r="H6428" s="26">
        <v>0.35221399999999997</v>
      </c>
      <c r="I6428" s="4">
        <v>0.57923000000000002</v>
      </c>
      <c r="J6428" s="26">
        <v>0.12859799999999999</v>
      </c>
    </row>
    <row r="6429" spans="1:10" x14ac:dyDescent="0.45">
      <c r="A6429" s="1">
        <v>5.3500059999999996</v>
      </c>
      <c r="B6429" s="1">
        <v>0.80599600000000005</v>
      </c>
      <c r="C6429" s="1">
        <v>2.6227070000000001</v>
      </c>
      <c r="D6429" s="4">
        <v>0.55101599999999995</v>
      </c>
      <c r="E6429" s="4">
        <v>0.28120299999999998</v>
      </c>
      <c r="F6429" s="1">
        <v>0.3403799999999999</v>
      </c>
      <c r="G6429" s="4">
        <v>0.446131</v>
      </c>
      <c r="H6429" s="26">
        <v>0.35311499999999996</v>
      </c>
      <c r="I6429" s="4">
        <v>0.57854700000000003</v>
      </c>
      <c r="J6429" s="26">
        <v>0.12872299999999998</v>
      </c>
    </row>
    <row r="6430" spans="1:10" x14ac:dyDescent="0.45">
      <c r="A6430" s="1">
        <v>5.3508389999999997</v>
      </c>
      <c r="B6430" s="1">
        <v>0.80693800000000004</v>
      </c>
      <c r="C6430" s="1">
        <v>2.619319</v>
      </c>
      <c r="D6430" s="4">
        <v>0.55195799999999995</v>
      </c>
      <c r="E6430" s="4">
        <v>0.28250399999999998</v>
      </c>
      <c r="F6430" s="1">
        <v>0.34026099999999992</v>
      </c>
      <c r="G6430" s="4">
        <v>0.44583299999999998</v>
      </c>
      <c r="H6430" s="26">
        <v>0.35521299999999995</v>
      </c>
      <c r="I6430" s="4">
        <v>0.57845199999999997</v>
      </c>
      <c r="J6430" s="26">
        <v>0.12839499999999998</v>
      </c>
    </row>
    <row r="6431" spans="1:10" x14ac:dyDescent="0.45">
      <c r="A6431" s="1">
        <v>5.3516709999999996</v>
      </c>
      <c r="B6431" s="1">
        <v>0.80763499999999999</v>
      </c>
      <c r="C6431" s="1">
        <v>2.6150920000000002</v>
      </c>
      <c r="D6431" s="4">
        <v>0.55265500000000001</v>
      </c>
      <c r="E6431" s="4">
        <v>0.28236499999999998</v>
      </c>
      <c r="F6431" s="1">
        <v>0.33973699999999996</v>
      </c>
      <c r="G6431" s="4">
        <v>0.446129</v>
      </c>
      <c r="H6431" s="26">
        <v>0.35614799999999996</v>
      </c>
      <c r="I6431" s="4">
        <v>0.57816500000000004</v>
      </c>
      <c r="J6431" s="26">
        <v>0.12821399999999999</v>
      </c>
    </row>
    <row r="6432" spans="1:10" x14ac:dyDescent="0.45">
      <c r="A6432" s="1">
        <v>5.3525039999999997</v>
      </c>
      <c r="B6432" s="1">
        <v>0.80842899999999995</v>
      </c>
      <c r="C6432" s="1">
        <v>2.6113270000000002</v>
      </c>
      <c r="D6432" s="4">
        <v>0.55344899999999997</v>
      </c>
      <c r="E6432" s="4">
        <v>0.28267399999999998</v>
      </c>
      <c r="F6432" s="1">
        <v>0.34073200000000003</v>
      </c>
      <c r="G6432" s="4">
        <v>0.447463</v>
      </c>
      <c r="H6432" s="26">
        <v>0.35620299999999994</v>
      </c>
      <c r="I6432" s="4">
        <v>0.57717700000000005</v>
      </c>
      <c r="J6432" s="26">
        <v>0.12959900000000002</v>
      </c>
    </row>
    <row r="6433" spans="1:10" x14ac:dyDescent="0.45">
      <c r="A6433" s="1">
        <v>5.3533359999999997</v>
      </c>
      <c r="B6433" s="1">
        <v>0.80837000000000003</v>
      </c>
      <c r="C6433" s="1">
        <v>2.6102500000000002</v>
      </c>
      <c r="D6433" s="4">
        <v>0.55339000000000005</v>
      </c>
      <c r="E6433" s="4">
        <v>0.28207100000000002</v>
      </c>
      <c r="F6433" s="1">
        <v>0.34259700000000004</v>
      </c>
      <c r="G6433" s="4">
        <v>0.44791599999999998</v>
      </c>
      <c r="H6433" s="26">
        <v>0.35724599999999995</v>
      </c>
      <c r="I6433" s="4">
        <v>0.57615899999999998</v>
      </c>
      <c r="J6433" s="26">
        <v>0.13040600000000002</v>
      </c>
    </row>
    <row r="6434" spans="1:10" x14ac:dyDescent="0.45">
      <c r="A6434" s="1">
        <v>5.3541679999999996</v>
      </c>
      <c r="B6434" s="1">
        <v>0.80861000000000005</v>
      </c>
      <c r="C6434" s="1">
        <v>2.6076980000000001</v>
      </c>
      <c r="D6434" s="4">
        <v>0.55362999999999996</v>
      </c>
      <c r="E6434" s="4">
        <v>0.28144599999999997</v>
      </c>
      <c r="F6434" s="1">
        <v>0.34302300000000008</v>
      </c>
      <c r="G6434" s="4">
        <v>0.44759700000000002</v>
      </c>
      <c r="H6434" s="26">
        <v>0.35769999999999996</v>
      </c>
      <c r="I6434" s="4">
        <v>0.57662199999999997</v>
      </c>
      <c r="J6434" s="26">
        <v>0.13074400000000003</v>
      </c>
    </row>
    <row r="6435" spans="1:10" x14ac:dyDescent="0.45">
      <c r="A6435" s="1">
        <v>5.3550009999999997</v>
      </c>
      <c r="B6435" s="1">
        <v>0.80935999999999997</v>
      </c>
      <c r="C6435" s="1">
        <v>2.604222</v>
      </c>
      <c r="D6435" s="4">
        <v>0.55437999999999998</v>
      </c>
      <c r="E6435" s="4">
        <v>0.28274100000000002</v>
      </c>
      <c r="F6435" s="1">
        <v>0.34351700000000007</v>
      </c>
      <c r="G6435" s="4">
        <v>0.448486</v>
      </c>
      <c r="H6435" s="26">
        <v>0.35650299999999996</v>
      </c>
      <c r="I6435" s="4">
        <v>0.57516299999999998</v>
      </c>
      <c r="J6435" s="26">
        <v>0.13098399999999999</v>
      </c>
    </row>
    <row r="6436" spans="1:10" x14ac:dyDescent="0.45">
      <c r="A6436" s="1">
        <v>5.3558339999999998</v>
      </c>
      <c r="B6436" s="1">
        <v>0.81031200000000003</v>
      </c>
      <c r="C6436" s="1">
        <v>2.6006019999999999</v>
      </c>
      <c r="D6436" s="4">
        <v>0.55533200000000005</v>
      </c>
      <c r="E6436" s="4">
        <v>0.28383199999999997</v>
      </c>
      <c r="F6436" s="1">
        <v>0.34406200000000009</v>
      </c>
      <c r="G6436" s="4">
        <v>0.44877899999999998</v>
      </c>
      <c r="H6436" s="26">
        <v>0.35549499999999995</v>
      </c>
      <c r="I6436" s="4">
        <v>0.57372199999999995</v>
      </c>
      <c r="J6436" s="26">
        <v>0.13194299999999998</v>
      </c>
    </row>
    <row r="6437" spans="1:10" x14ac:dyDescent="0.45">
      <c r="A6437" s="1">
        <v>5.3566659999999997</v>
      </c>
      <c r="B6437" s="1">
        <v>0.81237899999999996</v>
      </c>
      <c r="C6437" s="1">
        <v>2.5977579999999998</v>
      </c>
      <c r="D6437" s="4">
        <v>0.55739899999999998</v>
      </c>
      <c r="E6437" s="4">
        <v>0.28356999999999999</v>
      </c>
      <c r="F6437" s="1">
        <v>0.34524899999999992</v>
      </c>
      <c r="G6437" s="4">
        <v>0.45004300000000003</v>
      </c>
      <c r="H6437" s="26">
        <v>0.35546099999999997</v>
      </c>
      <c r="I6437" s="4">
        <v>0.57184400000000002</v>
      </c>
      <c r="J6437" s="26">
        <v>0.13236700000000001</v>
      </c>
    </row>
    <row r="6438" spans="1:10" x14ac:dyDescent="0.45">
      <c r="A6438" s="1">
        <v>5.3574989999999998</v>
      </c>
      <c r="B6438" s="1">
        <v>0.81342999999999999</v>
      </c>
      <c r="C6438" s="1">
        <v>2.594751</v>
      </c>
      <c r="D6438" s="4">
        <v>0.55845</v>
      </c>
      <c r="E6438" s="4">
        <v>0.28284599999999999</v>
      </c>
      <c r="F6438" s="1">
        <v>0.34661399999999998</v>
      </c>
      <c r="G6438" s="4">
        <v>0.45200299999999999</v>
      </c>
      <c r="H6438" s="26">
        <v>0.35574099999999997</v>
      </c>
      <c r="I6438" s="4">
        <v>0.57044600000000001</v>
      </c>
      <c r="J6438" s="26">
        <v>0.13134299999999999</v>
      </c>
    </row>
    <row r="6439" spans="1:10" x14ac:dyDescent="0.45">
      <c r="A6439" s="1">
        <v>5.3583309999999997</v>
      </c>
      <c r="B6439" s="1">
        <v>0.813473</v>
      </c>
      <c r="C6439" s="1">
        <v>2.590732</v>
      </c>
      <c r="D6439" s="4">
        <v>0.55849300000000002</v>
      </c>
      <c r="E6439" s="4">
        <v>0.28249099999999999</v>
      </c>
      <c r="F6439" s="1">
        <v>0.34653599999999996</v>
      </c>
      <c r="G6439" s="4">
        <v>0.45444699999999999</v>
      </c>
      <c r="H6439" s="26">
        <v>0.35640199999999994</v>
      </c>
      <c r="I6439" s="4">
        <v>0.57139799999999996</v>
      </c>
      <c r="J6439" s="26">
        <v>0.130158</v>
      </c>
    </row>
    <row r="6440" spans="1:10" x14ac:dyDescent="0.45">
      <c r="A6440" s="1">
        <v>5.3591639999999998</v>
      </c>
      <c r="B6440" s="1">
        <v>0.81346200000000002</v>
      </c>
      <c r="C6440" s="1">
        <v>2.5856409999999999</v>
      </c>
      <c r="D6440" s="4">
        <v>0.55848200000000003</v>
      </c>
      <c r="E6440" s="4">
        <v>0.28142299999999998</v>
      </c>
      <c r="F6440" s="1">
        <v>0.34595899999999991</v>
      </c>
      <c r="G6440" s="4">
        <v>0.454926</v>
      </c>
      <c r="H6440" s="26">
        <v>0.35704399999999997</v>
      </c>
      <c r="I6440" s="4">
        <v>0.57272500000000004</v>
      </c>
      <c r="J6440" s="26">
        <v>0.12829099999999999</v>
      </c>
    </row>
    <row r="6441" spans="1:10" x14ac:dyDescent="0.45">
      <c r="A6441" s="1">
        <v>5.3599959999999998</v>
      </c>
      <c r="B6441" s="1">
        <v>0.81305000000000005</v>
      </c>
      <c r="C6441" s="1">
        <v>2.582252</v>
      </c>
      <c r="D6441" s="4">
        <v>0.55806999999999995</v>
      </c>
      <c r="E6441" s="4">
        <v>0.28153899999999998</v>
      </c>
      <c r="F6441" s="1">
        <v>0.3460129999999999</v>
      </c>
      <c r="G6441" s="4">
        <v>0.453235</v>
      </c>
      <c r="H6441" s="26">
        <v>0.35755699999999996</v>
      </c>
      <c r="I6441" s="4">
        <v>0.57494199999999995</v>
      </c>
      <c r="J6441" s="26">
        <v>0.12804300000000002</v>
      </c>
    </row>
    <row r="6442" spans="1:10" x14ac:dyDescent="0.45">
      <c r="A6442" s="1">
        <v>5.3608279999999997</v>
      </c>
      <c r="B6442" s="1">
        <v>0.81214600000000003</v>
      </c>
      <c r="C6442" s="1">
        <v>2.5785290000000001</v>
      </c>
      <c r="D6442" s="4">
        <v>0.55716600000000005</v>
      </c>
      <c r="E6442" s="4">
        <v>0.28199299999999999</v>
      </c>
      <c r="F6442" s="1">
        <v>0.34671099999999999</v>
      </c>
      <c r="G6442" s="4">
        <v>0.452295</v>
      </c>
      <c r="H6442" s="26">
        <v>0.35632699999999995</v>
      </c>
      <c r="I6442" s="4">
        <v>0.57503499999999996</v>
      </c>
      <c r="J6442" s="26">
        <v>0.12889899999999999</v>
      </c>
    </row>
    <row r="6443" spans="1:10" x14ac:dyDescent="0.45">
      <c r="A6443" s="1">
        <v>5.3616609999999998</v>
      </c>
      <c r="B6443" s="1">
        <v>0.80985200000000002</v>
      </c>
      <c r="C6443" s="1">
        <v>2.5736780000000001</v>
      </c>
      <c r="D6443" s="4">
        <v>0.55487200000000003</v>
      </c>
      <c r="E6443" s="4">
        <v>0.28002100000000002</v>
      </c>
      <c r="F6443" s="1">
        <v>0.34805599999999992</v>
      </c>
      <c r="G6443" s="4">
        <v>0.45111800000000002</v>
      </c>
      <c r="H6443" s="26">
        <v>0.35644099999999995</v>
      </c>
      <c r="I6443" s="4">
        <v>0.574577</v>
      </c>
      <c r="J6443" s="26">
        <v>0.12881900000000002</v>
      </c>
    </row>
    <row r="6444" spans="1:10" x14ac:dyDescent="0.45">
      <c r="A6444" s="1">
        <v>5.3624939999999999</v>
      </c>
      <c r="B6444" s="1">
        <v>0.808249</v>
      </c>
      <c r="C6444" s="1">
        <v>2.568082</v>
      </c>
      <c r="D6444" s="4">
        <v>0.55326900000000001</v>
      </c>
      <c r="E6444" s="4">
        <v>0.280362</v>
      </c>
      <c r="F6444" s="1">
        <v>0.34991299999999992</v>
      </c>
      <c r="G6444" s="4">
        <v>0.450795</v>
      </c>
      <c r="H6444" s="26">
        <v>0.35668999999999995</v>
      </c>
      <c r="I6444" s="4">
        <v>0.57382599999999995</v>
      </c>
      <c r="J6444" s="26">
        <v>0.12798700000000002</v>
      </c>
    </row>
    <row r="6445" spans="1:10" x14ac:dyDescent="0.45">
      <c r="A6445" s="1">
        <v>5.3633259999999998</v>
      </c>
      <c r="B6445" s="1">
        <v>0.80683899999999997</v>
      </c>
      <c r="C6445" s="1">
        <v>2.5638879999999999</v>
      </c>
      <c r="D6445" s="4">
        <v>0.55185899999999999</v>
      </c>
      <c r="E6445" s="4">
        <v>0.28129500000000002</v>
      </c>
      <c r="F6445" s="1">
        <v>0.35017000000000009</v>
      </c>
      <c r="G6445" s="4">
        <v>0.45059900000000003</v>
      </c>
      <c r="H6445" s="26">
        <v>0.35775299999999993</v>
      </c>
      <c r="I6445" s="4">
        <v>0.57394599999999996</v>
      </c>
      <c r="J6445" s="26">
        <v>0.12746299999999999</v>
      </c>
    </row>
    <row r="6446" spans="1:10" x14ac:dyDescent="0.45">
      <c r="A6446" s="1">
        <v>5.3641589999999999</v>
      </c>
      <c r="B6446" s="1">
        <v>0.80574599999999996</v>
      </c>
      <c r="C6446" s="1">
        <v>2.5598000000000001</v>
      </c>
      <c r="D6446" s="4">
        <v>0.55076599999999998</v>
      </c>
      <c r="E6446" s="4">
        <v>0.28049200000000002</v>
      </c>
      <c r="F6446" s="1">
        <v>0.34905699999999995</v>
      </c>
      <c r="G6446" s="4">
        <v>0.44969399999999998</v>
      </c>
      <c r="H6446" s="26">
        <v>0.35720799999999997</v>
      </c>
      <c r="I6446" s="4">
        <v>0.57461799999999996</v>
      </c>
      <c r="J6446" s="26">
        <v>0.12707800000000002</v>
      </c>
    </row>
    <row r="6447" spans="1:10" x14ac:dyDescent="0.45">
      <c r="A6447" s="1">
        <v>5.3649909999999998</v>
      </c>
      <c r="B6447" s="1">
        <v>0.80426699999999995</v>
      </c>
      <c r="C6447" s="1">
        <v>2.5570919999999999</v>
      </c>
      <c r="D6447" s="4">
        <v>0.54928699999999997</v>
      </c>
      <c r="E6447" s="4">
        <v>0.27942600000000001</v>
      </c>
      <c r="F6447" s="1">
        <v>0.34725099999999998</v>
      </c>
      <c r="G6447" s="4">
        <v>0.447799</v>
      </c>
      <c r="H6447" s="26">
        <v>0.35556099999999996</v>
      </c>
      <c r="I6447" s="4">
        <v>0.573627</v>
      </c>
      <c r="J6447" s="26">
        <v>0.12707099999999999</v>
      </c>
    </row>
    <row r="6448" spans="1:10" x14ac:dyDescent="0.45">
      <c r="A6448" s="1">
        <v>5.3658239999999999</v>
      </c>
      <c r="B6448" s="1">
        <v>0.80288599999999999</v>
      </c>
      <c r="C6448" s="1">
        <v>2.5529169999999999</v>
      </c>
      <c r="D6448" s="4">
        <v>0.547906</v>
      </c>
      <c r="E6448" s="4">
        <v>0.27996700000000002</v>
      </c>
      <c r="F6448" s="1">
        <v>0.34601499999999996</v>
      </c>
      <c r="G6448" s="4">
        <v>0.44632899999999998</v>
      </c>
      <c r="H6448" s="26">
        <v>0.35646899999999998</v>
      </c>
      <c r="I6448" s="4">
        <v>0.57213400000000003</v>
      </c>
      <c r="J6448" s="26">
        <v>0.125363</v>
      </c>
    </row>
    <row r="6449" spans="1:10" x14ac:dyDescent="0.45">
      <c r="A6449" s="1">
        <v>5.3666559999999999</v>
      </c>
      <c r="B6449" s="1">
        <v>0.80330900000000005</v>
      </c>
      <c r="C6449" s="1">
        <v>2.5489000000000002</v>
      </c>
      <c r="D6449" s="4">
        <v>0.54832899999999996</v>
      </c>
      <c r="E6449" s="4">
        <v>0.27970800000000001</v>
      </c>
      <c r="F6449" s="1">
        <v>0.34553600000000007</v>
      </c>
      <c r="G6449" s="4">
        <v>0.44717200000000001</v>
      </c>
      <c r="H6449" s="26">
        <v>0.35580299999999998</v>
      </c>
      <c r="I6449" s="4">
        <v>0.57260299999999997</v>
      </c>
      <c r="J6449" s="26">
        <v>0.12592500000000001</v>
      </c>
    </row>
    <row r="6450" spans="1:10" x14ac:dyDescent="0.45">
      <c r="A6450" s="1">
        <v>5.3674879999999998</v>
      </c>
      <c r="B6450" s="1">
        <v>0.80402200000000001</v>
      </c>
      <c r="C6450" s="1">
        <v>2.5451899999999998</v>
      </c>
      <c r="D6450" s="4">
        <v>0.54904200000000003</v>
      </c>
      <c r="E6450" s="4">
        <v>0.28054699999999999</v>
      </c>
      <c r="F6450" s="1">
        <v>0.34649299999999994</v>
      </c>
      <c r="G6450" s="4">
        <v>0.44848900000000003</v>
      </c>
      <c r="H6450" s="26">
        <v>0.35469799999999996</v>
      </c>
      <c r="I6450" s="4">
        <v>0.57160699999999998</v>
      </c>
      <c r="J6450" s="26">
        <v>0.12757400000000002</v>
      </c>
    </row>
    <row r="6451" spans="1:10" x14ac:dyDescent="0.45">
      <c r="A6451" s="1">
        <v>5.3683209999999999</v>
      </c>
      <c r="B6451" s="1">
        <v>0.80510099999999996</v>
      </c>
      <c r="C6451" s="1">
        <v>2.541534</v>
      </c>
      <c r="D6451" s="4">
        <v>0.55012099999999997</v>
      </c>
      <c r="E6451" s="4">
        <v>0.280441</v>
      </c>
      <c r="F6451" s="1">
        <v>0.34654000000000007</v>
      </c>
      <c r="G6451" s="4">
        <v>0.44927299999999998</v>
      </c>
      <c r="H6451" s="26">
        <v>0.35627899999999996</v>
      </c>
      <c r="I6451" s="4">
        <v>0.57163900000000001</v>
      </c>
      <c r="J6451" s="26">
        <v>0.12766899999999998</v>
      </c>
    </row>
    <row r="6452" spans="1:10" x14ac:dyDescent="0.45">
      <c r="A6452" s="1">
        <v>5.3691529999999998</v>
      </c>
      <c r="B6452" s="1">
        <v>0.80598700000000001</v>
      </c>
      <c r="C6452" s="1">
        <v>2.536006</v>
      </c>
      <c r="D6452" s="4">
        <v>0.55100700000000002</v>
      </c>
      <c r="E6452" s="4">
        <v>0.28014699999999998</v>
      </c>
      <c r="F6452" s="1">
        <v>0.346441</v>
      </c>
      <c r="G6452" s="4">
        <v>0.44935900000000001</v>
      </c>
      <c r="H6452" s="26">
        <v>0.35534399999999994</v>
      </c>
      <c r="I6452" s="4">
        <v>0.57284000000000002</v>
      </c>
      <c r="J6452" s="26">
        <v>0.127388</v>
      </c>
    </row>
    <row r="6453" spans="1:10" x14ac:dyDescent="0.45">
      <c r="A6453" s="1">
        <v>5.3699859999999999</v>
      </c>
      <c r="B6453" s="1">
        <v>0.80595399999999995</v>
      </c>
      <c r="C6453" s="1">
        <v>2.532127</v>
      </c>
      <c r="D6453" s="4">
        <v>0.55097399999999996</v>
      </c>
      <c r="E6453" s="4">
        <v>0.28146500000000002</v>
      </c>
      <c r="F6453" s="1">
        <v>0.3463480000000001</v>
      </c>
      <c r="G6453" s="4">
        <v>0.45000699999999999</v>
      </c>
      <c r="H6453" s="26">
        <v>0.35477899999999996</v>
      </c>
      <c r="I6453" s="4">
        <v>0.57347999999999999</v>
      </c>
      <c r="J6453" s="26">
        <v>0.127882</v>
      </c>
    </row>
    <row r="6454" spans="1:10" x14ac:dyDescent="0.45">
      <c r="A6454" s="1">
        <v>5.370819</v>
      </c>
      <c r="B6454" s="1">
        <v>0.80465299999999995</v>
      </c>
      <c r="C6454" s="1">
        <v>2.5303089999999999</v>
      </c>
      <c r="D6454" s="4">
        <v>0.54967299999999997</v>
      </c>
      <c r="E6454" s="4">
        <v>0.28366799999999998</v>
      </c>
      <c r="F6454" s="1">
        <v>0.34632499999999999</v>
      </c>
      <c r="G6454" s="4">
        <v>0.44973400000000002</v>
      </c>
      <c r="H6454" s="26">
        <v>0.35576199999999997</v>
      </c>
      <c r="I6454" s="4">
        <v>0.57314699999999996</v>
      </c>
      <c r="J6454" s="26">
        <v>0.12672</v>
      </c>
    </row>
    <row r="6455" spans="1:10" x14ac:dyDescent="0.45">
      <c r="A6455" s="1">
        <v>5.371651</v>
      </c>
      <c r="B6455" s="1">
        <v>0.80369500000000005</v>
      </c>
      <c r="C6455" s="1">
        <v>2.526653</v>
      </c>
      <c r="D6455" s="4">
        <v>0.54871499999999995</v>
      </c>
      <c r="E6455" s="4">
        <v>0.28344999999999998</v>
      </c>
      <c r="F6455" s="1">
        <v>0.34679299999999991</v>
      </c>
      <c r="G6455" s="4">
        <v>0.44864599999999999</v>
      </c>
      <c r="H6455" s="26">
        <v>0.35417099999999996</v>
      </c>
      <c r="I6455" s="4">
        <v>0.57268600000000003</v>
      </c>
      <c r="J6455" s="26">
        <v>0.12650699999999998</v>
      </c>
    </row>
    <row r="6456" spans="1:10" x14ac:dyDescent="0.45">
      <c r="A6456" s="1">
        <v>5.372484</v>
      </c>
      <c r="B6456" s="1">
        <v>0.80280600000000002</v>
      </c>
      <c r="C6456" s="1">
        <v>2.5224120000000001</v>
      </c>
      <c r="D6456" s="4">
        <v>0.54782600000000004</v>
      </c>
      <c r="E6456" s="4">
        <v>0.28390399999999999</v>
      </c>
      <c r="F6456" s="1">
        <v>0.34742600000000001</v>
      </c>
      <c r="G6456" s="4">
        <v>0.44828400000000002</v>
      </c>
      <c r="H6456" s="26">
        <v>0.35372399999999998</v>
      </c>
      <c r="I6456" s="4">
        <v>0.57262900000000005</v>
      </c>
      <c r="J6456" s="26">
        <v>0.12631599999999998</v>
      </c>
    </row>
    <row r="6457" spans="1:10" x14ac:dyDescent="0.45">
      <c r="A6457" s="1">
        <v>5.373316</v>
      </c>
      <c r="B6457" s="1">
        <v>0.800979</v>
      </c>
      <c r="C6457" s="1">
        <v>2.5179800000000001</v>
      </c>
      <c r="D6457" s="4">
        <v>0.54599900000000001</v>
      </c>
      <c r="E6457" s="4">
        <v>0.28437899999999999</v>
      </c>
      <c r="F6457" s="1">
        <v>0.3474330000000001</v>
      </c>
      <c r="G6457" s="4">
        <v>0.447938</v>
      </c>
      <c r="H6457" s="26">
        <v>0.35389699999999996</v>
      </c>
      <c r="I6457" s="4">
        <v>0.57195399999999996</v>
      </c>
      <c r="J6457" s="26">
        <v>0.12509700000000001</v>
      </c>
    </row>
    <row r="6458" spans="1:10" x14ac:dyDescent="0.45">
      <c r="A6458" s="1">
        <v>5.3741479999999999</v>
      </c>
      <c r="B6458" s="1">
        <v>0.79999799999999999</v>
      </c>
      <c r="C6458" s="1">
        <v>2.5139</v>
      </c>
      <c r="D6458" s="4">
        <v>0.545018</v>
      </c>
      <c r="E6458" s="4">
        <v>0.28527400000000003</v>
      </c>
      <c r="F6458" s="1">
        <v>0.34667800000000004</v>
      </c>
      <c r="G6458" s="4">
        <v>0.44757799999999998</v>
      </c>
      <c r="H6458" s="26">
        <v>0.35354199999999997</v>
      </c>
      <c r="I6458" s="4">
        <v>0.573133</v>
      </c>
      <c r="J6458" s="26">
        <v>0.12362099999999998</v>
      </c>
    </row>
    <row r="6459" spans="1:10" x14ac:dyDescent="0.45">
      <c r="A6459" s="1">
        <v>5.374981</v>
      </c>
      <c r="B6459" s="1">
        <v>0.79987600000000003</v>
      </c>
      <c r="C6459" s="1">
        <v>2.5097130000000001</v>
      </c>
      <c r="D6459" s="4">
        <v>0.54489600000000005</v>
      </c>
      <c r="E6459" s="4">
        <v>0.28642600000000001</v>
      </c>
      <c r="F6459" s="1">
        <v>0.346692</v>
      </c>
      <c r="G6459" s="4">
        <v>0.44620700000000002</v>
      </c>
      <c r="H6459" s="26">
        <v>0.35319399999999995</v>
      </c>
      <c r="I6459" s="4">
        <v>0.573932</v>
      </c>
      <c r="J6459" s="26">
        <v>0.12346400000000002</v>
      </c>
    </row>
    <row r="6460" spans="1:10" x14ac:dyDescent="0.45">
      <c r="A6460" s="1">
        <v>5.375813</v>
      </c>
      <c r="B6460" s="1">
        <v>0.79958099999999999</v>
      </c>
      <c r="C6460" s="1">
        <v>2.5063430000000002</v>
      </c>
      <c r="D6460" s="4">
        <v>0.544601</v>
      </c>
      <c r="E6460" s="4">
        <v>0.28581000000000001</v>
      </c>
      <c r="F6460" s="1">
        <v>0.34597199999999995</v>
      </c>
      <c r="G6460" s="4">
        <v>0.44639200000000001</v>
      </c>
      <c r="H6460" s="26">
        <v>0.35330499999999998</v>
      </c>
      <c r="I6460" s="4">
        <v>0.57479800000000003</v>
      </c>
      <c r="J6460" s="26">
        <v>0.12291600000000003</v>
      </c>
    </row>
    <row r="6461" spans="1:10" x14ac:dyDescent="0.45">
      <c r="A6461" s="1">
        <v>5.376646</v>
      </c>
      <c r="B6461" s="1">
        <v>0.80013800000000002</v>
      </c>
      <c r="C6461" s="1">
        <v>2.502475</v>
      </c>
      <c r="D6461" s="4">
        <v>0.54515800000000003</v>
      </c>
      <c r="E6461" s="4">
        <v>0.286132</v>
      </c>
      <c r="F6461" s="1">
        <v>0.34525699999999993</v>
      </c>
      <c r="G6461" s="4">
        <v>0.44717699999999999</v>
      </c>
      <c r="H6461" s="26">
        <v>0.35263099999999997</v>
      </c>
      <c r="I6461" s="4">
        <v>0.57445500000000005</v>
      </c>
      <c r="J6461" s="26">
        <v>0.12149199999999999</v>
      </c>
    </row>
    <row r="6462" spans="1:10" x14ac:dyDescent="0.45">
      <c r="A6462" s="1">
        <v>5.3774790000000001</v>
      </c>
      <c r="B6462" s="1">
        <v>0.80050699999999997</v>
      </c>
      <c r="C6462" s="1">
        <v>2.4978129999999998</v>
      </c>
      <c r="D6462" s="4">
        <v>0.54552699999999998</v>
      </c>
      <c r="E6462" s="4">
        <v>0.28612300000000002</v>
      </c>
      <c r="F6462" s="1">
        <v>0.34473700000000007</v>
      </c>
      <c r="G6462" s="4">
        <v>0.446633</v>
      </c>
      <c r="H6462" s="26">
        <v>0.35186199999999995</v>
      </c>
      <c r="I6462" s="4">
        <v>0.57585799999999998</v>
      </c>
      <c r="J6462" s="26">
        <v>0.12024800000000002</v>
      </c>
    </row>
    <row r="6463" spans="1:10" x14ac:dyDescent="0.45">
      <c r="A6463" s="1">
        <v>5.3783110000000001</v>
      </c>
      <c r="B6463" s="1">
        <v>0.79952199999999995</v>
      </c>
      <c r="C6463" s="1">
        <v>2.4919519999999999</v>
      </c>
      <c r="D6463" s="4">
        <v>0.54454199999999997</v>
      </c>
      <c r="E6463" s="4">
        <v>0.28718900000000003</v>
      </c>
      <c r="F6463" s="1">
        <v>0.34417600000000004</v>
      </c>
      <c r="G6463" s="4">
        <v>0.446963</v>
      </c>
      <c r="H6463" s="26">
        <v>0.35102199999999995</v>
      </c>
      <c r="I6463" s="4">
        <v>0.57661700000000005</v>
      </c>
      <c r="J6463" s="26">
        <v>0.12010199999999999</v>
      </c>
    </row>
    <row r="6464" spans="1:10" x14ac:dyDescent="0.45">
      <c r="A6464" s="1">
        <v>5.3791440000000001</v>
      </c>
      <c r="B6464" s="1">
        <v>0.79942599999999997</v>
      </c>
      <c r="C6464" s="1">
        <v>2.4883259999999998</v>
      </c>
      <c r="D6464" s="4">
        <v>0.54444599999999999</v>
      </c>
      <c r="E6464" s="4">
        <v>0.28732600000000003</v>
      </c>
      <c r="F6464" s="1">
        <v>0.34424999999999994</v>
      </c>
      <c r="G6464" s="4">
        <v>0.443658</v>
      </c>
      <c r="H6464" s="26">
        <v>0.35060899999999995</v>
      </c>
      <c r="I6464" s="4">
        <v>0.57709999999999995</v>
      </c>
      <c r="J6464" s="26">
        <v>0.12114799999999998</v>
      </c>
    </row>
    <row r="6465" spans="1:10" x14ac:dyDescent="0.45">
      <c r="A6465" s="1">
        <v>5.3799760000000001</v>
      </c>
      <c r="B6465" s="1">
        <v>0.79969800000000002</v>
      </c>
      <c r="C6465" s="1">
        <v>2.4849579999999998</v>
      </c>
      <c r="D6465" s="4">
        <v>0.54471800000000004</v>
      </c>
      <c r="E6465" s="4">
        <v>0.28812900000000002</v>
      </c>
      <c r="F6465" s="1">
        <v>0.344028</v>
      </c>
      <c r="G6465" s="4">
        <v>0.442158</v>
      </c>
      <c r="H6465" s="26">
        <v>0.34969699999999998</v>
      </c>
      <c r="I6465" s="4">
        <v>0.57797600000000005</v>
      </c>
      <c r="J6465" s="26">
        <v>0.120749</v>
      </c>
    </row>
    <row r="6466" spans="1:10" x14ac:dyDescent="0.45">
      <c r="A6466" s="1">
        <v>5.380808</v>
      </c>
      <c r="B6466" s="1">
        <v>0.79800599999999999</v>
      </c>
      <c r="C6466" s="1">
        <v>2.4809030000000001</v>
      </c>
      <c r="D6466" s="4">
        <v>0.54302600000000001</v>
      </c>
      <c r="E6466" s="4">
        <v>0.28846500000000003</v>
      </c>
      <c r="F6466" s="1">
        <v>0.34362800000000004</v>
      </c>
      <c r="G6466" s="4">
        <v>0.44164599999999998</v>
      </c>
      <c r="H6466" s="26">
        <v>0.35020099999999993</v>
      </c>
      <c r="I6466" s="4">
        <v>0.57730599999999999</v>
      </c>
      <c r="J6466" s="26">
        <v>0.12153700000000001</v>
      </c>
    </row>
    <row r="6467" spans="1:10" x14ac:dyDescent="0.45">
      <c r="A6467" s="1">
        <v>5.3816410000000001</v>
      </c>
      <c r="B6467" s="1">
        <v>0.79739800000000005</v>
      </c>
      <c r="C6467" s="1">
        <v>2.4782479999999998</v>
      </c>
      <c r="D6467" s="4">
        <v>0.54241799999999996</v>
      </c>
      <c r="E6467" s="4">
        <v>0.28756300000000001</v>
      </c>
      <c r="F6467" s="1">
        <v>0.3441479999999999</v>
      </c>
      <c r="G6467" s="4">
        <v>0.44300200000000001</v>
      </c>
      <c r="H6467" s="26">
        <v>0.35080599999999995</v>
      </c>
      <c r="I6467" s="4">
        <v>0.57645299999999999</v>
      </c>
      <c r="J6467" s="26">
        <v>0.12175399999999997</v>
      </c>
    </row>
    <row r="6468" spans="1:10" x14ac:dyDescent="0.45">
      <c r="A6468" s="1">
        <v>5.3824730000000001</v>
      </c>
      <c r="B6468" s="1">
        <v>0.79933399999999999</v>
      </c>
      <c r="C6468" s="1">
        <v>2.4756330000000002</v>
      </c>
      <c r="D6468" s="4">
        <v>0.544354</v>
      </c>
      <c r="E6468" s="4">
        <v>0.28806199999999998</v>
      </c>
      <c r="F6468" s="1">
        <v>0.34370499999999993</v>
      </c>
      <c r="G6468" s="4">
        <v>0.44300200000000001</v>
      </c>
      <c r="H6468" s="26">
        <v>0.34999199999999997</v>
      </c>
      <c r="I6468" s="4">
        <v>0.57675100000000001</v>
      </c>
      <c r="J6468" s="26">
        <v>0.12234899999999999</v>
      </c>
    </row>
    <row r="6469" spans="1:10" x14ac:dyDescent="0.45">
      <c r="A6469" s="1">
        <v>5.3833060000000001</v>
      </c>
      <c r="B6469" s="1">
        <v>0.80118199999999995</v>
      </c>
      <c r="C6469" s="1">
        <v>2.4735900000000002</v>
      </c>
      <c r="D6469" s="4">
        <v>0.54620199999999997</v>
      </c>
      <c r="E6469" s="4">
        <v>0.288493</v>
      </c>
      <c r="F6469" s="1">
        <v>0.34182399999999991</v>
      </c>
      <c r="G6469" s="4">
        <v>0.44292300000000001</v>
      </c>
      <c r="H6469" s="26">
        <v>0.34890499999999997</v>
      </c>
      <c r="I6469" s="4">
        <v>0.57766799999999996</v>
      </c>
      <c r="J6469" s="26">
        <v>0.12250899999999998</v>
      </c>
    </row>
    <row r="6470" spans="1:10" x14ac:dyDescent="0.45">
      <c r="A6470" s="1">
        <v>5.3841390000000002</v>
      </c>
      <c r="B6470" s="1">
        <v>0.802647</v>
      </c>
      <c r="C6470" s="1">
        <v>2.470437</v>
      </c>
      <c r="D6470" s="4">
        <v>0.54766700000000001</v>
      </c>
      <c r="E6470" s="4">
        <v>0.28764800000000001</v>
      </c>
      <c r="F6470" s="1">
        <v>0.34175200000000006</v>
      </c>
      <c r="G6470" s="4">
        <v>0.44283400000000001</v>
      </c>
      <c r="H6470" s="26">
        <v>0.34743699999999994</v>
      </c>
      <c r="I6470" s="4">
        <v>0.57909200000000005</v>
      </c>
      <c r="J6470" s="26">
        <v>0.12249199999999999</v>
      </c>
    </row>
    <row r="6471" spans="1:10" x14ac:dyDescent="0.45">
      <c r="A6471" s="1">
        <v>5.3849710000000002</v>
      </c>
      <c r="B6471" s="1">
        <v>0.80371899999999996</v>
      </c>
      <c r="C6471" s="1">
        <v>2.467641</v>
      </c>
      <c r="D6471" s="4">
        <v>0.54873899999999998</v>
      </c>
      <c r="E6471" s="4">
        <v>0.28764099999999998</v>
      </c>
      <c r="F6471" s="1">
        <v>0.34242799999999995</v>
      </c>
      <c r="G6471" s="4">
        <v>0.44408799999999998</v>
      </c>
      <c r="H6471" s="26">
        <v>0.34781899999999993</v>
      </c>
      <c r="I6471" s="4">
        <v>0.57910099999999998</v>
      </c>
      <c r="J6471" s="26">
        <v>0.12315100000000001</v>
      </c>
    </row>
    <row r="6472" spans="1:10" x14ac:dyDescent="0.45">
      <c r="A6472" s="1">
        <v>5.3858040000000003</v>
      </c>
      <c r="B6472" s="1">
        <v>0.805145</v>
      </c>
      <c r="C6472" s="1">
        <v>2.4649329999999998</v>
      </c>
      <c r="D6472" s="4">
        <v>0.55016500000000002</v>
      </c>
      <c r="E6472" s="4">
        <v>0.28831800000000002</v>
      </c>
      <c r="F6472" s="1">
        <v>0.34405100000000011</v>
      </c>
      <c r="G6472" s="4">
        <v>0.44484200000000002</v>
      </c>
      <c r="H6472" s="26">
        <v>0.34650999999999993</v>
      </c>
      <c r="I6472" s="4">
        <v>0.57982</v>
      </c>
      <c r="J6472" s="26">
        <v>0.124031</v>
      </c>
    </row>
    <row r="6473" spans="1:10" x14ac:dyDescent="0.45">
      <c r="A6473" s="1">
        <v>5.3866360000000002</v>
      </c>
      <c r="B6473" s="1">
        <v>0.80518400000000001</v>
      </c>
      <c r="C6473" s="1">
        <v>2.4618139999999999</v>
      </c>
      <c r="D6473" s="4">
        <v>0.55020400000000003</v>
      </c>
      <c r="E6473" s="4">
        <v>0.286937</v>
      </c>
      <c r="F6473" s="1">
        <v>0.34477899999999995</v>
      </c>
      <c r="G6473" s="4">
        <v>0.44447199999999998</v>
      </c>
      <c r="H6473" s="26">
        <v>0.34499599999999997</v>
      </c>
      <c r="I6473" s="4">
        <v>0.57994299999999999</v>
      </c>
      <c r="J6473" s="26">
        <v>0.12472499999999997</v>
      </c>
    </row>
    <row r="6474" spans="1:10" x14ac:dyDescent="0.45">
      <c r="A6474" s="1">
        <v>5.3874680000000001</v>
      </c>
      <c r="B6474" s="1">
        <v>0.80384</v>
      </c>
      <c r="C6474" s="1">
        <v>2.4587219999999999</v>
      </c>
      <c r="D6474" s="4">
        <v>0.54886000000000001</v>
      </c>
      <c r="E6474" s="4">
        <v>0.28688200000000003</v>
      </c>
      <c r="F6474" s="1">
        <v>0.34502199999999994</v>
      </c>
      <c r="G6474" s="4">
        <v>0.44387799999999999</v>
      </c>
      <c r="H6474" s="26">
        <v>0.34487499999999993</v>
      </c>
      <c r="I6474" s="4">
        <v>0.58099100000000004</v>
      </c>
      <c r="J6474" s="26">
        <v>0.125029</v>
      </c>
    </row>
    <row r="6475" spans="1:10" x14ac:dyDescent="0.45">
      <c r="A6475" s="1">
        <v>5.3883010000000002</v>
      </c>
      <c r="B6475" s="1">
        <v>0.80390099999999998</v>
      </c>
      <c r="C6475" s="1">
        <v>2.4563920000000001</v>
      </c>
      <c r="D6475" s="4">
        <v>0.54892099999999999</v>
      </c>
      <c r="E6475" s="4">
        <v>0.28749000000000002</v>
      </c>
      <c r="F6475" s="1">
        <v>0.34513499999999997</v>
      </c>
      <c r="G6475" s="4">
        <v>0.44302200000000003</v>
      </c>
      <c r="H6475" s="26">
        <v>0.34447299999999997</v>
      </c>
      <c r="I6475" s="4">
        <v>0.58142300000000002</v>
      </c>
      <c r="J6475" s="26">
        <v>0.12429000000000001</v>
      </c>
    </row>
    <row r="6476" spans="1:10" x14ac:dyDescent="0.45">
      <c r="A6476" s="1">
        <v>5.3891330000000002</v>
      </c>
      <c r="B6476" s="1">
        <v>0.80345100000000003</v>
      </c>
      <c r="C6476" s="1">
        <v>2.4543279999999998</v>
      </c>
      <c r="D6476" s="4">
        <v>0.54847100000000004</v>
      </c>
      <c r="E6476" s="4">
        <v>0.28798800000000002</v>
      </c>
      <c r="F6476" s="1">
        <v>0.3466149999999999</v>
      </c>
      <c r="G6476" s="4">
        <v>0.44406800000000002</v>
      </c>
      <c r="H6476" s="26">
        <v>0.34364599999999995</v>
      </c>
      <c r="I6476" s="4">
        <v>0.58278600000000003</v>
      </c>
      <c r="J6476" s="26">
        <v>0.12410399999999999</v>
      </c>
    </row>
    <row r="6477" spans="1:10" x14ac:dyDescent="0.45">
      <c r="A6477" s="1">
        <v>5.3899660000000003</v>
      </c>
      <c r="B6477" s="1">
        <v>0.80336300000000005</v>
      </c>
      <c r="C6477" s="1">
        <v>2.4536829999999998</v>
      </c>
      <c r="D6477" s="4">
        <v>0.54838299999999995</v>
      </c>
      <c r="E6477" s="4">
        <v>0.28873199999999999</v>
      </c>
      <c r="F6477" s="1">
        <v>0.34764200000000001</v>
      </c>
      <c r="G6477" s="4">
        <v>0.443969</v>
      </c>
      <c r="H6477" s="26">
        <v>0.34350399999999998</v>
      </c>
      <c r="I6477" s="4">
        <v>0.58420700000000003</v>
      </c>
      <c r="J6477" s="26">
        <v>0.12389299999999998</v>
      </c>
    </row>
    <row r="6478" spans="1:10" x14ac:dyDescent="0.45">
      <c r="A6478" s="1">
        <v>5.3907990000000003</v>
      </c>
      <c r="B6478" s="1">
        <v>0.80395799999999995</v>
      </c>
      <c r="C6478" s="1">
        <v>2.4521760000000001</v>
      </c>
      <c r="D6478" s="4">
        <v>0.54897799999999997</v>
      </c>
      <c r="E6478" s="4">
        <v>0.287767</v>
      </c>
      <c r="F6478" s="1">
        <v>0.34711099999999995</v>
      </c>
      <c r="G6478" s="4">
        <v>0.44475700000000001</v>
      </c>
      <c r="H6478" s="26">
        <v>0.34227199999999997</v>
      </c>
      <c r="I6478" s="4">
        <v>0.58460999999999996</v>
      </c>
      <c r="J6478" s="26">
        <v>0.12391000000000002</v>
      </c>
    </row>
    <row r="6479" spans="1:10" x14ac:dyDescent="0.45">
      <c r="A6479" s="1">
        <v>5.3916310000000003</v>
      </c>
      <c r="B6479" s="1">
        <v>0.80426200000000003</v>
      </c>
      <c r="C6479" s="1">
        <v>2.447387</v>
      </c>
      <c r="D6479" s="4">
        <v>0.54928200000000005</v>
      </c>
      <c r="E6479" s="4">
        <v>0.28589199999999998</v>
      </c>
      <c r="F6479" s="1">
        <v>0.34786000000000006</v>
      </c>
      <c r="G6479" s="4">
        <v>0.44505299999999998</v>
      </c>
      <c r="H6479" s="26">
        <v>0.34059299999999998</v>
      </c>
      <c r="I6479" s="4">
        <v>0.58492500000000003</v>
      </c>
      <c r="J6479" s="26">
        <v>0.12464500000000001</v>
      </c>
    </row>
    <row r="6480" spans="1:10" x14ac:dyDescent="0.45">
      <c r="A6480" s="1">
        <v>5.3924640000000004</v>
      </c>
      <c r="B6480" s="1">
        <v>0.80446300000000004</v>
      </c>
      <c r="C6480" s="1">
        <v>2.4424760000000001</v>
      </c>
      <c r="D6480" s="4">
        <v>0.54948300000000005</v>
      </c>
      <c r="E6480" s="4">
        <v>0.28633199999999998</v>
      </c>
      <c r="F6480" s="1">
        <v>0.34775899999999993</v>
      </c>
      <c r="G6480" s="4">
        <v>0.44677699999999998</v>
      </c>
      <c r="H6480" s="26">
        <v>0.33916099999999993</v>
      </c>
      <c r="I6480" s="4">
        <v>0.58537300000000003</v>
      </c>
      <c r="J6480" s="26">
        <v>0.124699</v>
      </c>
    </row>
    <row r="6481" spans="1:10" x14ac:dyDescent="0.45">
      <c r="A6481" s="1">
        <v>5.3932960000000003</v>
      </c>
      <c r="B6481" s="1">
        <v>0.80465100000000001</v>
      </c>
      <c r="C6481" s="1">
        <v>2.43912</v>
      </c>
      <c r="D6481" s="4">
        <v>0.54967100000000002</v>
      </c>
      <c r="E6481" s="4">
        <v>0.286412</v>
      </c>
      <c r="F6481" s="1">
        <v>0.34707500000000002</v>
      </c>
      <c r="G6481" s="4">
        <v>0.44622699999999998</v>
      </c>
      <c r="H6481" s="26">
        <v>0.33879599999999993</v>
      </c>
      <c r="I6481" s="4">
        <v>0.587036</v>
      </c>
      <c r="J6481" s="26">
        <v>0.124917</v>
      </c>
    </row>
    <row r="6482" spans="1:10" x14ac:dyDescent="0.45">
      <c r="A6482" s="1">
        <v>5.3941280000000003</v>
      </c>
      <c r="B6482" s="1">
        <v>0.80554199999999998</v>
      </c>
      <c r="C6482" s="1">
        <v>2.4356</v>
      </c>
      <c r="D6482" s="4">
        <v>0.550562</v>
      </c>
      <c r="E6482" s="4">
        <v>0.28670000000000001</v>
      </c>
      <c r="F6482" s="1">
        <v>0.34694000000000003</v>
      </c>
      <c r="G6482" s="4">
        <v>0.44670100000000001</v>
      </c>
      <c r="H6482" s="26">
        <v>0.33854599999999996</v>
      </c>
      <c r="I6482" s="4">
        <v>0.58907600000000004</v>
      </c>
      <c r="J6482" s="26">
        <v>0.12579899999999999</v>
      </c>
    </row>
    <row r="6483" spans="1:10" x14ac:dyDescent="0.45">
      <c r="A6483" s="1">
        <v>5.3949610000000003</v>
      </c>
      <c r="B6483" s="1">
        <v>0.80565600000000004</v>
      </c>
      <c r="C6483" s="1">
        <v>2.4323399999999999</v>
      </c>
      <c r="D6483" s="4">
        <v>0.55067600000000005</v>
      </c>
      <c r="E6483" s="4">
        <v>0.286798</v>
      </c>
      <c r="F6483" s="1">
        <v>0.34727100000000011</v>
      </c>
      <c r="G6483" s="4">
        <v>0.44698300000000002</v>
      </c>
      <c r="H6483" s="26">
        <v>0.33707199999999998</v>
      </c>
      <c r="I6483" s="4">
        <v>0.58885600000000005</v>
      </c>
      <c r="J6483" s="26">
        <v>0.12600899999999998</v>
      </c>
    </row>
    <row r="6484" spans="1:10" x14ac:dyDescent="0.45">
      <c r="A6484" s="1">
        <v>5.3957930000000003</v>
      </c>
      <c r="B6484" s="1">
        <v>0.80658099999999999</v>
      </c>
      <c r="C6484" s="1">
        <v>2.4288910000000001</v>
      </c>
      <c r="D6484" s="4">
        <v>0.55160100000000001</v>
      </c>
      <c r="E6484" s="4">
        <v>0.28682400000000002</v>
      </c>
      <c r="F6484" s="1">
        <v>0.34671699999999994</v>
      </c>
      <c r="G6484" s="4">
        <v>0.44904100000000002</v>
      </c>
      <c r="H6484" s="26">
        <v>0.33654899999999993</v>
      </c>
      <c r="I6484" s="4">
        <v>0.58896300000000001</v>
      </c>
      <c r="J6484" s="26">
        <v>0.124477</v>
      </c>
    </row>
    <row r="6485" spans="1:10" x14ac:dyDescent="0.45">
      <c r="A6485" s="1">
        <v>5.3966260000000004</v>
      </c>
      <c r="B6485" s="1">
        <v>0.80832400000000004</v>
      </c>
      <c r="C6485" s="1">
        <v>2.4252769999999999</v>
      </c>
      <c r="D6485" s="4">
        <v>0.55334399999999995</v>
      </c>
      <c r="E6485" s="4">
        <v>0.286939</v>
      </c>
      <c r="F6485" s="1">
        <v>0.34609099999999993</v>
      </c>
      <c r="G6485" s="4">
        <v>0.44831100000000002</v>
      </c>
      <c r="H6485" s="26">
        <v>0.33676899999999993</v>
      </c>
      <c r="I6485" s="4">
        <v>0.58934399999999998</v>
      </c>
      <c r="J6485" s="26">
        <v>0.12507299999999999</v>
      </c>
    </row>
    <row r="6486" spans="1:10" x14ac:dyDescent="0.45">
      <c r="A6486" s="1">
        <v>5.3974589999999996</v>
      </c>
      <c r="B6486" s="1">
        <v>0.80872100000000002</v>
      </c>
      <c r="C6486" s="1">
        <v>2.4211819999999999</v>
      </c>
      <c r="D6486" s="4">
        <v>0.55374100000000004</v>
      </c>
      <c r="E6486" s="4">
        <v>0.28668100000000002</v>
      </c>
      <c r="F6486" s="1">
        <v>0.34529900000000002</v>
      </c>
      <c r="G6486" s="4">
        <v>0.448125</v>
      </c>
      <c r="H6486" s="26">
        <v>0.33737099999999998</v>
      </c>
      <c r="I6486" s="4">
        <v>0.59255400000000003</v>
      </c>
      <c r="J6486" s="26">
        <v>0.125496</v>
      </c>
    </row>
    <row r="6487" spans="1:10" x14ac:dyDescent="0.45">
      <c r="A6487" s="1">
        <v>5.3982910000000004</v>
      </c>
      <c r="B6487" s="1">
        <v>0.80797600000000003</v>
      </c>
      <c r="C6487" s="1">
        <v>2.4174929999999999</v>
      </c>
      <c r="D6487" s="4">
        <v>0.55299600000000004</v>
      </c>
      <c r="E6487" s="4">
        <v>0.28703600000000001</v>
      </c>
      <c r="F6487" s="1">
        <v>0.3458969999999999</v>
      </c>
      <c r="G6487" s="4">
        <v>0.448071</v>
      </c>
      <c r="H6487" s="26">
        <v>0.33727099999999993</v>
      </c>
      <c r="I6487" s="4">
        <v>0.59198700000000004</v>
      </c>
      <c r="J6487" s="26">
        <v>0.12492599999999998</v>
      </c>
    </row>
    <row r="6488" spans="1:10" x14ac:dyDescent="0.45">
      <c r="A6488" s="1">
        <v>5.3991239999999996</v>
      </c>
      <c r="B6488" s="1">
        <v>0.80835000000000001</v>
      </c>
      <c r="C6488" s="1">
        <v>2.4152900000000002</v>
      </c>
      <c r="D6488" s="4">
        <v>0.55337000000000003</v>
      </c>
      <c r="E6488" s="4">
        <v>0.28571400000000002</v>
      </c>
      <c r="F6488" s="1">
        <v>0.34615499999999999</v>
      </c>
      <c r="G6488" s="4">
        <v>0.44697700000000001</v>
      </c>
      <c r="H6488" s="26">
        <v>0.33771099999999993</v>
      </c>
      <c r="I6488" s="4">
        <v>0.59215899999999999</v>
      </c>
      <c r="J6488" s="26">
        <v>0.12595200000000001</v>
      </c>
    </row>
    <row r="6489" spans="1:10" x14ac:dyDescent="0.45">
      <c r="A6489" s="1">
        <v>5.3999560000000004</v>
      </c>
      <c r="B6489" s="1">
        <v>0.808531</v>
      </c>
      <c r="C6489" s="1">
        <v>2.4111609999999999</v>
      </c>
      <c r="D6489" s="4">
        <v>0.55355100000000002</v>
      </c>
      <c r="E6489" s="4">
        <v>0.28585700000000003</v>
      </c>
      <c r="F6489" s="1">
        <v>0.34596099999999996</v>
      </c>
      <c r="G6489" s="4">
        <v>0.44761699999999999</v>
      </c>
      <c r="H6489" s="26">
        <v>0.33683499999999994</v>
      </c>
      <c r="I6489" s="4">
        <v>0.59143800000000002</v>
      </c>
      <c r="J6489" s="26">
        <v>0.125606</v>
      </c>
    </row>
    <row r="6490" spans="1:10" x14ac:dyDescent="0.45">
      <c r="A6490" s="1">
        <v>5.4007880000000004</v>
      </c>
      <c r="B6490" s="1">
        <v>0.808311</v>
      </c>
      <c r="C6490" s="1">
        <v>2.4077310000000001</v>
      </c>
      <c r="D6490" s="4">
        <v>0.55333100000000002</v>
      </c>
      <c r="E6490" s="4">
        <v>0.28495300000000001</v>
      </c>
      <c r="F6490" s="1">
        <v>0.34625900000000009</v>
      </c>
      <c r="G6490" s="4">
        <v>0.44806499999999999</v>
      </c>
      <c r="H6490" s="26">
        <v>0.33753499999999997</v>
      </c>
      <c r="I6490" s="4">
        <v>0.59009</v>
      </c>
      <c r="J6490" s="26">
        <v>0.12740400000000002</v>
      </c>
    </row>
    <row r="6491" spans="1:10" x14ac:dyDescent="0.45">
      <c r="A6491" s="1">
        <v>5.4016209999999996</v>
      </c>
      <c r="B6491" s="1">
        <v>0.81030899999999995</v>
      </c>
      <c r="C6491" s="1">
        <v>2.4060049999999999</v>
      </c>
      <c r="D6491" s="4">
        <v>0.55532899999999996</v>
      </c>
      <c r="E6491" s="4">
        <v>0.28436800000000001</v>
      </c>
      <c r="F6491" s="1">
        <v>0.34678100000000001</v>
      </c>
      <c r="G6491" s="4">
        <v>0.450847</v>
      </c>
      <c r="H6491" s="26">
        <v>0.33692499999999997</v>
      </c>
      <c r="I6491" s="4">
        <v>0.59175999999999995</v>
      </c>
      <c r="J6491" s="26">
        <v>0.12790000000000001</v>
      </c>
    </row>
    <row r="6492" spans="1:10" x14ac:dyDescent="0.45">
      <c r="A6492" s="1">
        <v>5.4024530000000004</v>
      </c>
      <c r="B6492" s="1">
        <v>0.81196100000000004</v>
      </c>
      <c r="C6492" s="1">
        <v>2.4014920000000002</v>
      </c>
      <c r="D6492" s="4">
        <v>0.55698099999999995</v>
      </c>
      <c r="E6492" s="4">
        <v>0.28354800000000002</v>
      </c>
      <c r="F6492" s="1">
        <v>0.34584700000000002</v>
      </c>
      <c r="G6492" s="4">
        <v>0.45152500000000001</v>
      </c>
      <c r="H6492" s="26">
        <v>0.33746599999999993</v>
      </c>
      <c r="I6492" s="4">
        <v>0.59316800000000003</v>
      </c>
      <c r="J6492" s="26">
        <v>0.12701899999999999</v>
      </c>
    </row>
    <row r="6493" spans="1:10" x14ac:dyDescent="0.45">
      <c r="A6493" s="1">
        <v>5.4032859999999996</v>
      </c>
      <c r="B6493" s="1">
        <v>0.81179999999999997</v>
      </c>
      <c r="C6493" s="1">
        <v>2.3970750000000001</v>
      </c>
      <c r="D6493" s="4">
        <v>0.55681999999999998</v>
      </c>
      <c r="E6493" s="4">
        <v>0.28348800000000002</v>
      </c>
      <c r="F6493" s="1">
        <v>0.3460129999999999</v>
      </c>
      <c r="G6493" s="4">
        <v>0.45059300000000002</v>
      </c>
      <c r="H6493" s="26">
        <v>0.33772299999999994</v>
      </c>
      <c r="I6493" s="4">
        <v>0.59288300000000005</v>
      </c>
      <c r="J6493" s="26">
        <v>0.12730399999999997</v>
      </c>
    </row>
    <row r="6494" spans="1:10" x14ac:dyDescent="0.45">
      <c r="A6494" s="1">
        <v>5.4041189999999997</v>
      </c>
      <c r="B6494" s="1">
        <v>0.81001000000000001</v>
      </c>
      <c r="C6494" s="1">
        <v>2.3943129999999999</v>
      </c>
      <c r="D6494" s="4">
        <v>0.55503000000000002</v>
      </c>
      <c r="E6494" s="4">
        <v>0.28267799999999998</v>
      </c>
      <c r="F6494" s="1">
        <v>0.346997</v>
      </c>
      <c r="G6494" s="4">
        <v>0.45098700000000003</v>
      </c>
      <c r="H6494" s="26">
        <v>0.33827599999999997</v>
      </c>
      <c r="I6494" s="4">
        <v>0.59177599999999997</v>
      </c>
      <c r="J6494" s="26">
        <v>0.12831100000000001</v>
      </c>
    </row>
    <row r="6495" spans="1:10" x14ac:dyDescent="0.45">
      <c r="A6495" s="1">
        <v>5.4049509999999996</v>
      </c>
      <c r="B6495" s="1">
        <v>0.80916299999999997</v>
      </c>
      <c r="C6495" s="1">
        <v>2.3910529999999999</v>
      </c>
      <c r="D6495" s="4">
        <v>0.55418299999999998</v>
      </c>
      <c r="E6495" s="4">
        <v>0.28235900000000003</v>
      </c>
      <c r="F6495" s="1">
        <v>0.34699900000000006</v>
      </c>
      <c r="G6495" s="4">
        <v>0.45086199999999999</v>
      </c>
      <c r="H6495" s="26">
        <v>0.33766299999999994</v>
      </c>
      <c r="I6495" s="4">
        <v>0.59104199999999996</v>
      </c>
      <c r="J6495" s="26">
        <v>0.12815900000000002</v>
      </c>
    </row>
    <row r="6496" spans="1:10" x14ac:dyDescent="0.45">
      <c r="A6496" s="1">
        <v>5.4057839999999997</v>
      </c>
      <c r="B6496" s="1">
        <v>0.80801000000000001</v>
      </c>
      <c r="C6496" s="1">
        <v>2.386371</v>
      </c>
      <c r="D6496" s="4">
        <v>0.55303000000000002</v>
      </c>
      <c r="E6496" s="4">
        <v>0.28278300000000001</v>
      </c>
      <c r="F6496" s="1">
        <v>0.34688399999999997</v>
      </c>
      <c r="G6496" s="4">
        <v>0.44916099999999998</v>
      </c>
      <c r="H6496" s="26">
        <v>0.33715599999999996</v>
      </c>
      <c r="I6496" s="4">
        <v>0.59113599999999999</v>
      </c>
      <c r="J6496" s="26">
        <v>0.12762699999999999</v>
      </c>
    </row>
    <row r="6497" spans="1:10" x14ac:dyDescent="0.45">
      <c r="A6497" s="1">
        <v>5.4066159999999996</v>
      </c>
      <c r="B6497" s="1">
        <v>0.80748900000000001</v>
      </c>
      <c r="C6497" s="1">
        <v>2.3824040000000002</v>
      </c>
      <c r="D6497" s="4">
        <v>0.55250900000000003</v>
      </c>
      <c r="E6497" s="4">
        <v>0.28325400000000001</v>
      </c>
      <c r="F6497" s="1">
        <v>0.3465450000000001</v>
      </c>
      <c r="G6497" s="4">
        <v>0.44883600000000001</v>
      </c>
      <c r="H6497" s="26">
        <v>0.33848999999999996</v>
      </c>
      <c r="I6497" s="4">
        <v>0.59280900000000003</v>
      </c>
      <c r="J6497" s="26">
        <v>0.12670599999999999</v>
      </c>
    </row>
    <row r="6498" spans="1:10" x14ac:dyDescent="0.45">
      <c r="A6498" s="1">
        <v>5.4074479999999996</v>
      </c>
      <c r="B6498" s="1">
        <v>0.80776800000000004</v>
      </c>
      <c r="C6498" s="1">
        <v>2.3801410000000001</v>
      </c>
      <c r="D6498" s="4">
        <v>0.55278799999999995</v>
      </c>
      <c r="E6498" s="4">
        <v>0.28489199999999998</v>
      </c>
      <c r="F6498" s="1">
        <v>0.34610199999999991</v>
      </c>
      <c r="G6498" s="4">
        <v>0.45050699999999999</v>
      </c>
      <c r="H6498" s="26">
        <v>0.33866199999999996</v>
      </c>
      <c r="I6498" s="4">
        <v>0.59384300000000001</v>
      </c>
      <c r="J6498" s="26">
        <v>0.127577</v>
      </c>
    </row>
    <row r="6499" spans="1:10" x14ac:dyDescent="0.45">
      <c r="A6499" s="1">
        <v>5.4082809999999997</v>
      </c>
      <c r="B6499" s="1">
        <v>0.80823</v>
      </c>
      <c r="C6499" s="1">
        <v>2.3763230000000002</v>
      </c>
      <c r="D6499" s="4">
        <v>0.55325000000000002</v>
      </c>
      <c r="E6499" s="4">
        <v>0.28494000000000003</v>
      </c>
      <c r="F6499" s="1">
        <v>0.34653500000000004</v>
      </c>
      <c r="G6499" s="4">
        <v>0.451629</v>
      </c>
      <c r="H6499" s="26">
        <v>0.33760699999999993</v>
      </c>
      <c r="I6499" s="4">
        <v>0.59391799999999995</v>
      </c>
      <c r="J6499" s="26">
        <v>0.127637</v>
      </c>
    </row>
    <row r="6500" spans="1:10" x14ac:dyDescent="0.45">
      <c r="A6500" s="1">
        <v>5.4091129999999996</v>
      </c>
      <c r="B6500" s="1">
        <v>0.80821200000000004</v>
      </c>
      <c r="C6500" s="1">
        <v>2.370984</v>
      </c>
      <c r="D6500" s="4">
        <v>0.55323199999999995</v>
      </c>
      <c r="E6500" s="4">
        <v>0.28474899999999997</v>
      </c>
      <c r="F6500" s="1">
        <v>0.34656500000000001</v>
      </c>
      <c r="G6500" s="4">
        <v>0.45230100000000001</v>
      </c>
      <c r="H6500" s="26">
        <v>0.33750299999999994</v>
      </c>
      <c r="I6500" s="4">
        <v>0.59501300000000001</v>
      </c>
      <c r="J6500" s="26">
        <v>0.12756000000000001</v>
      </c>
    </row>
    <row r="6501" spans="1:10" x14ac:dyDescent="0.45">
      <c r="A6501" s="1">
        <v>5.4099459999999997</v>
      </c>
      <c r="B6501" s="1">
        <v>0.80823</v>
      </c>
      <c r="C6501" s="1">
        <v>2.36666</v>
      </c>
      <c r="D6501" s="4">
        <v>0.55325000000000002</v>
      </c>
      <c r="E6501" s="4">
        <v>0.28361399999999998</v>
      </c>
      <c r="F6501" s="1">
        <v>0.34520400000000007</v>
      </c>
      <c r="G6501" s="4">
        <v>0.45290900000000001</v>
      </c>
      <c r="H6501" s="26">
        <v>0.33770399999999995</v>
      </c>
      <c r="I6501" s="4">
        <v>0.594001</v>
      </c>
      <c r="J6501" s="26">
        <v>0.12755300000000003</v>
      </c>
    </row>
    <row r="6502" spans="1:10" x14ac:dyDescent="0.45">
      <c r="A6502" s="1">
        <v>5.4107789999999998</v>
      </c>
      <c r="B6502" s="1">
        <v>0.80737899999999996</v>
      </c>
      <c r="C6502" s="1">
        <v>2.3613119999999999</v>
      </c>
      <c r="D6502" s="4">
        <v>0.55239899999999997</v>
      </c>
      <c r="E6502" s="4">
        <v>0.28303299999999998</v>
      </c>
      <c r="F6502" s="1">
        <v>0.34463899999999992</v>
      </c>
      <c r="G6502" s="4">
        <v>0.45556200000000002</v>
      </c>
      <c r="H6502" s="26">
        <v>0.33804499999999993</v>
      </c>
      <c r="I6502" s="4">
        <v>0.59204199999999996</v>
      </c>
      <c r="J6502" s="26">
        <v>0.12802000000000002</v>
      </c>
    </row>
    <row r="6503" spans="1:10" x14ac:dyDescent="0.45">
      <c r="A6503" s="1">
        <v>5.4116109999999997</v>
      </c>
      <c r="B6503" s="1">
        <v>0.805983</v>
      </c>
      <c r="C6503" s="1">
        <v>2.35744</v>
      </c>
      <c r="D6503" s="4">
        <v>0.55100300000000002</v>
      </c>
      <c r="E6503" s="4">
        <v>0.28454299999999999</v>
      </c>
      <c r="F6503" s="1">
        <v>0.34517700000000007</v>
      </c>
      <c r="G6503" s="4">
        <v>0.456287</v>
      </c>
      <c r="H6503" s="26">
        <v>0.33935999999999994</v>
      </c>
      <c r="I6503" s="4">
        <v>0.58970400000000001</v>
      </c>
      <c r="J6503" s="26">
        <v>0.12715700000000002</v>
      </c>
    </row>
    <row r="6504" spans="1:10" x14ac:dyDescent="0.45">
      <c r="A6504" s="1">
        <v>5.4124439999999998</v>
      </c>
      <c r="B6504" s="1">
        <v>0.80535999999999996</v>
      </c>
      <c r="C6504" s="1">
        <v>2.3552749999999998</v>
      </c>
      <c r="D6504" s="4">
        <v>0.55037999999999998</v>
      </c>
      <c r="E6504" s="4">
        <v>0.285325</v>
      </c>
      <c r="F6504" s="1">
        <v>0.3443989999999999</v>
      </c>
      <c r="G6504" s="4">
        <v>0.45750999999999997</v>
      </c>
      <c r="H6504" s="26">
        <v>0.33997999999999995</v>
      </c>
      <c r="I6504" s="4">
        <v>0.588862</v>
      </c>
      <c r="J6504" s="26">
        <v>0.12670700000000001</v>
      </c>
    </row>
    <row r="6505" spans="1:10" x14ac:dyDescent="0.45">
      <c r="A6505" s="1">
        <v>5.4132759999999998</v>
      </c>
      <c r="B6505" s="1">
        <v>0.80509600000000003</v>
      </c>
      <c r="C6505" s="1">
        <v>2.3528739999999999</v>
      </c>
      <c r="D6505" s="4">
        <v>0.55011600000000005</v>
      </c>
      <c r="E6505" s="4">
        <v>0.285993</v>
      </c>
      <c r="F6505" s="1">
        <v>0.34465699999999999</v>
      </c>
      <c r="G6505" s="4">
        <v>0.45781500000000003</v>
      </c>
      <c r="H6505" s="26">
        <v>0.34138699999999994</v>
      </c>
      <c r="I6505" s="4">
        <v>0.59036100000000002</v>
      </c>
      <c r="J6505" s="26">
        <v>0.12634600000000001</v>
      </c>
    </row>
    <row r="6506" spans="1:10" x14ac:dyDescent="0.45">
      <c r="A6506" s="1">
        <v>5.4141079999999997</v>
      </c>
      <c r="B6506" s="1">
        <v>0.80447900000000006</v>
      </c>
      <c r="C6506" s="1">
        <v>2.3493970000000002</v>
      </c>
      <c r="D6506" s="4">
        <v>0.54949899999999996</v>
      </c>
      <c r="E6506" s="4">
        <v>0.28477999999999998</v>
      </c>
      <c r="F6506" s="1">
        <v>0.3449279999999999</v>
      </c>
      <c r="G6506" s="4">
        <v>0.45850400000000002</v>
      </c>
      <c r="H6506" s="26">
        <v>0.34240699999999996</v>
      </c>
      <c r="I6506" s="4">
        <v>0.58952899999999997</v>
      </c>
      <c r="J6506" s="26">
        <v>0.12594300000000003</v>
      </c>
    </row>
    <row r="6507" spans="1:10" x14ac:dyDescent="0.45">
      <c r="A6507" s="1">
        <v>5.4149409999999998</v>
      </c>
      <c r="B6507" s="1">
        <v>0.80477799999999999</v>
      </c>
      <c r="C6507" s="1">
        <v>2.3459140000000001</v>
      </c>
      <c r="D6507" s="4">
        <v>0.54979800000000001</v>
      </c>
      <c r="E6507" s="4">
        <v>0.28349000000000002</v>
      </c>
      <c r="F6507" s="1">
        <v>0.3445609999999999</v>
      </c>
      <c r="G6507" s="4">
        <v>0.457901</v>
      </c>
      <c r="H6507" s="26">
        <v>0.34182199999999996</v>
      </c>
      <c r="I6507" s="4">
        <v>0.58906099999999995</v>
      </c>
      <c r="J6507" s="26">
        <v>0.12602999999999998</v>
      </c>
    </row>
    <row r="6508" spans="1:10" x14ac:dyDescent="0.45">
      <c r="A6508" s="1">
        <v>5.4157729999999997</v>
      </c>
      <c r="B6508" s="1">
        <v>0.805948</v>
      </c>
      <c r="C6508" s="1">
        <v>2.3418480000000002</v>
      </c>
      <c r="D6508" s="4">
        <v>0.55096800000000001</v>
      </c>
      <c r="E6508" s="4">
        <v>0.28236099999999997</v>
      </c>
      <c r="F6508" s="1">
        <v>0.34401199999999998</v>
      </c>
      <c r="G6508" s="4">
        <v>0.458042</v>
      </c>
      <c r="H6508" s="26">
        <v>0.34257699999999996</v>
      </c>
      <c r="I6508" s="4">
        <v>0.58964000000000005</v>
      </c>
      <c r="J6508" s="26">
        <v>0.12583499999999997</v>
      </c>
    </row>
    <row r="6509" spans="1:10" x14ac:dyDescent="0.45">
      <c r="A6509" s="1">
        <v>5.4166059999999998</v>
      </c>
      <c r="B6509" s="1">
        <v>0.80457199999999995</v>
      </c>
      <c r="C6509" s="1">
        <v>2.3381989999999999</v>
      </c>
      <c r="D6509" s="4">
        <v>0.54959199999999997</v>
      </c>
      <c r="E6509" s="4">
        <v>0.28144200000000003</v>
      </c>
      <c r="F6509" s="1">
        <v>0.34356199999999992</v>
      </c>
      <c r="G6509" s="4">
        <v>0.45705800000000002</v>
      </c>
      <c r="H6509" s="26">
        <v>0.34410599999999997</v>
      </c>
      <c r="I6509" s="4">
        <v>0.58821299999999999</v>
      </c>
      <c r="J6509" s="26">
        <v>0.12606499999999998</v>
      </c>
    </row>
    <row r="6510" spans="1:10" x14ac:dyDescent="0.45">
      <c r="A6510" s="1">
        <v>5.4174389999999999</v>
      </c>
      <c r="B6510" s="1">
        <v>0.80335000000000001</v>
      </c>
      <c r="C6510" s="1">
        <v>2.3338459999999999</v>
      </c>
      <c r="D6510" s="4">
        <v>0.54837000000000002</v>
      </c>
      <c r="E6510" s="4">
        <v>0.28121299999999999</v>
      </c>
      <c r="F6510" s="1">
        <v>0.34331599999999995</v>
      </c>
      <c r="G6510" s="4">
        <v>0.45878400000000003</v>
      </c>
      <c r="H6510" s="26">
        <v>0.34361599999999998</v>
      </c>
      <c r="I6510" s="4">
        <v>0.58656699999999995</v>
      </c>
      <c r="J6510" s="26">
        <v>0.12655699999999998</v>
      </c>
    </row>
    <row r="6511" spans="1:10" x14ac:dyDescent="0.45">
      <c r="A6511" s="1">
        <v>5.4182709999999998</v>
      </c>
      <c r="B6511" s="1">
        <v>0.80289200000000005</v>
      </c>
      <c r="C6511" s="1">
        <v>2.3302589999999999</v>
      </c>
      <c r="D6511" s="4">
        <v>0.54791199999999995</v>
      </c>
      <c r="E6511" s="4">
        <v>0.28129900000000002</v>
      </c>
      <c r="F6511" s="1">
        <v>0.34359699999999993</v>
      </c>
      <c r="G6511" s="4">
        <v>0.45928200000000002</v>
      </c>
      <c r="H6511" s="26">
        <v>0.34341899999999997</v>
      </c>
      <c r="I6511" s="4">
        <v>0.58505200000000002</v>
      </c>
      <c r="J6511" s="26">
        <v>0.12648300000000001</v>
      </c>
    </row>
    <row r="6512" spans="1:10" x14ac:dyDescent="0.45">
      <c r="A6512" s="1">
        <v>5.4191039999999999</v>
      </c>
      <c r="B6512" s="1">
        <v>0.802319</v>
      </c>
      <c r="C6512" s="1">
        <v>2.3273480000000002</v>
      </c>
      <c r="D6512" s="4">
        <v>0.54733900000000002</v>
      </c>
      <c r="E6512" s="4">
        <v>0.28067700000000001</v>
      </c>
      <c r="F6512" s="1">
        <v>0.34286700000000003</v>
      </c>
      <c r="G6512" s="4">
        <v>0.46027899999999999</v>
      </c>
      <c r="H6512" s="26">
        <v>0.34319099999999997</v>
      </c>
      <c r="I6512" s="4">
        <v>0.58556900000000001</v>
      </c>
      <c r="J6512" s="26">
        <v>0.12782500000000002</v>
      </c>
    </row>
    <row r="6513" spans="1:10" x14ac:dyDescent="0.45">
      <c r="A6513" s="1">
        <v>5.4199359999999999</v>
      </c>
      <c r="B6513" s="1">
        <v>0.80184699999999998</v>
      </c>
      <c r="C6513" s="1">
        <v>2.3242690000000001</v>
      </c>
      <c r="D6513" s="4">
        <v>0.54686699999999999</v>
      </c>
      <c r="E6513" s="4">
        <v>0.28186</v>
      </c>
      <c r="F6513" s="1">
        <v>0.34254300000000004</v>
      </c>
      <c r="G6513" s="4">
        <v>0.45928600000000003</v>
      </c>
      <c r="H6513" s="26">
        <v>0.34359699999999993</v>
      </c>
      <c r="I6513" s="4">
        <v>0.58577999999999997</v>
      </c>
      <c r="J6513" s="26">
        <v>0.12811499999999998</v>
      </c>
    </row>
    <row r="6514" spans="1:10" x14ac:dyDescent="0.45">
      <c r="A6514" s="1">
        <v>5.4207679999999998</v>
      </c>
      <c r="B6514" s="1">
        <v>0.80129799999999995</v>
      </c>
      <c r="C6514" s="1">
        <v>2.3228179999999998</v>
      </c>
      <c r="D6514" s="4">
        <v>0.54631799999999997</v>
      </c>
      <c r="E6514" s="4">
        <v>0.28258100000000003</v>
      </c>
      <c r="F6514" s="1">
        <v>0.34292699999999998</v>
      </c>
      <c r="G6514" s="4">
        <v>0.45934599999999998</v>
      </c>
      <c r="H6514" s="26">
        <v>0.34420399999999995</v>
      </c>
      <c r="I6514" s="4">
        <v>0.586364</v>
      </c>
      <c r="J6514" s="26">
        <v>0.12816899999999998</v>
      </c>
    </row>
    <row r="6515" spans="1:10" x14ac:dyDescent="0.45">
      <c r="A6515" s="1">
        <v>5.4216009999999999</v>
      </c>
      <c r="B6515" s="1">
        <v>0.801894</v>
      </c>
      <c r="C6515" s="1">
        <v>2.3205390000000001</v>
      </c>
      <c r="D6515" s="4">
        <v>0.54691400000000001</v>
      </c>
      <c r="E6515" s="4">
        <v>0.28271200000000002</v>
      </c>
      <c r="F6515" s="1">
        <v>0.3434060000000001</v>
      </c>
      <c r="G6515" s="4">
        <v>0.45887</v>
      </c>
      <c r="H6515" s="26">
        <v>0.34342799999999996</v>
      </c>
      <c r="I6515" s="4">
        <v>0.58608400000000005</v>
      </c>
      <c r="J6515" s="26">
        <v>0.12698100000000001</v>
      </c>
    </row>
    <row r="6516" spans="1:10" x14ac:dyDescent="0.45">
      <c r="A6516" s="1">
        <v>5.4224329999999998</v>
      </c>
      <c r="B6516" s="1">
        <v>0.80142599999999997</v>
      </c>
      <c r="C6516" s="1">
        <v>2.3158349999999999</v>
      </c>
      <c r="D6516" s="4">
        <v>0.54644599999999999</v>
      </c>
      <c r="E6516" s="4">
        <v>0.282441</v>
      </c>
      <c r="F6516" s="1">
        <v>0.34304500000000004</v>
      </c>
      <c r="G6516" s="4">
        <v>0.45661600000000002</v>
      </c>
      <c r="H6516" s="26">
        <v>0.34327799999999997</v>
      </c>
      <c r="I6516" s="4">
        <v>0.58330099999999996</v>
      </c>
      <c r="J6516" s="26">
        <v>0.12608399999999997</v>
      </c>
    </row>
    <row r="6517" spans="1:10" x14ac:dyDescent="0.45">
      <c r="A6517" s="1">
        <v>5.4232659999999999</v>
      </c>
      <c r="B6517" s="1">
        <v>0.79976000000000003</v>
      </c>
      <c r="C6517" s="1">
        <v>2.3135439999999998</v>
      </c>
      <c r="D6517" s="4">
        <v>0.54478000000000004</v>
      </c>
      <c r="E6517" s="4">
        <v>0.28305900000000001</v>
      </c>
      <c r="F6517" s="1">
        <v>0.34279100000000007</v>
      </c>
      <c r="G6517" s="4">
        <v>0.45622600000000002</v>
      </c>
      <c r="H6517" s="26">
        <v>0.34253099999999997</v>
      </c>
      <c r="I6517" s="4">
        <v>0.583005</v>
      </c>
      <c r="J6517" s="26">
        <v>0.12665700000000002</v>
      </c>
    </row>
    <row r="6518" spans="1:10" x14ac:dyDescent="0.45">
      <c r="A6518" s="1">
        <v>5.4240979999999999</v>
      </c>
      <c r="B6518" s="1">
        <v>0.79969000000000001</v>
      </c>
      <c r="C6518" s="1">
        <v>2.311061</v>
      </c>
      <c r="D6518" s="4">
        <v>0.54471000000000003</v>
      </c>
      <c r="E6518" s="4">
        <v>0.28267999999999999</v>
      </c>
      <c r="F6518" s="1">
        <v>0.3421860000000001</v>
      </c>
      <c r="G6518" s="4">
        <v>0.45720100000000002</v>
      </c>
      <c r="H6518" s="26">
        <v>0.34324499999999997</v>
      </c>
      <c r="I6518" s="4">
        <v>0.58319399999999999</v>
      </c>
      <c r="J6518" s="26">
        <v>0.12676900000000002</v>
      </c>
    </row>
    <row r="6519" spans="1:10" x14ac:dyDescent="0.45">
      <c r="A6519" s="1">
        <v>5.4249309999999999</v>
      </c>
      <c r="B6519" s="1">
        <v>0.80045100000000002</v>
      </c>
      <c r="C6519" s="1">
        <v>2.3078340000000002</v>
      </c>
      <c r="D6519" s="4">
        <v>0.54547100000000004</v>
      </c>
      <c r="E6519" s="4">
        <v>0.28257500000000002</v>
      </c>
      <c r="F6519" s="1">
        <v>0.3424910000000001</v>
      </c>
      <c r="G6519" s="4">
        <v>0.45737800000000001</v>
      </c>
      <c r="H6519" s="26">
        <v>0.34245399999999998</v>
      </c>
      <c r="I6519" s="4">
        <v>0.58345999999999998</v>
      </c>
      <c r="J6519" s="26">
        <v>0.12559399999999998</v>
      </c>
    </row>
    <row r="6520" spans="1:10" x14ac:dyDescent="0.45">
      <c r="A6520" s="1">
        <v>5.425764</v>
      </c>
      <c r="B6520" s="1">
        <v>0.80003899999999994</v>
      </c>
      <c r="C6520" s="1">
        <v>2.3057569999999998</v>
      </c>
      <c r="D6520" s="4">
        <v>0.54505899999999996</v>
      </c>
      <c r="E6520" s="4">
        <v>0.28268500000000002</v>
      </c>
      <c r="F6520" s="1">
        <v>0.3428199999999999</v>
      </c>
      <c r="G6520" s="4">
        <v>0.45711800000000002</v>
      </c>
      <c r="H6520" s="26">
        <v>0.34261899999999995</v>
      </c>
      <c r="I6520" s="4">
        <v>0.582009</v>
      </c>
      <c r="J6520" s="26">
        <v>0.12638700000000003</v>
      </c>
    </row>
    <row r="6521" spans="1:10" x14ac:dyDescent="0.45">
      <c r="A6521" s="1">
        <v>5.426596</v>
      </c>
      <c r="B6521" s="1">
        <v>0.80104399999999998</v>
      </c>
      <c r="C6521" s="1">
        <v>2.3040080000000001</v>
      </c>
      <c r="D6521" s="4">
        <v>0.54606399999999999</v>
      </c>
      <c r="E6521" s="4">
        <v>0.28429500000000002</v>
      </c>
      <c r="F6521" s="1">
        <v>0.34271399999999996</v>
      </c>
      <c r="G6521" s="4">
        <v>0.45843899999999999</v>
      </c>
      <c r="H6521" s="26">
        <v>0.34204399999999996</v>
      </c>
      <c r="I6521" s="4">
        <v>0.58183200000000002</v>
      </c>
      <c r="J6521" s="26">
        <v>0.12677300000000002</v>
      </c>
    </row>
    <row r="6522" spans="1:10" x14ac:dyDescent="0.45">
      <c r="A6522" s="1">
        <v>5.4274279999999999</v>
      </c>
      <c r="B6522" s="1">
        <v>0.80104200000000003</v>
      </c>
      <c r="C6522" s="1">
        <v>2.3011620000000002</v>
      </c>
      <c r="D6522" s="4">
        <v>0.54606200000000005</v>
      </c>
      <c r="E6522" s="4">
        <v>0.28464800000000001</v>
      </c>
      <c r="F6522" s="1">
        <v>0.34238799999999991</v>
      </c>
      <c r="G6522" s="4">
        <v>0.46124500000000002</v>
      </c>
      <c r="H6522" s="26">
        <v>0.34155299999999994</v>
      </c>
      <c r="I6522" s="4">
        <v>0.58124600000000004</v>
      </c>
      <c r="J6522" s="26">
        <v>0.12605699999999997</v>
      </c>
    </row>
    <row r="6523" spans="1:10" x14ac:dyDescent="0.45">
      <c r="A6523" s="1">
        <v>5.428261</v>
      </c>
      <c r="B6523" s="1">
        <v>0.800925</v>
      </c>
      <c r="C6523" s="1">
        <v>2.2978719999999999</v>
      </c>
      <c r="D6523" s="4">
        <v>0.54594500000000001</v>
      </c>
      <c r="E6523" s="4">
        <v>0.28442899999999999</v>
      </c>
      <c r="F6523" s="1">
        <v>0.34232200000000002</v>
      </c>
      <c r="G6523" s="4">
        <v>0.46145999999999998</v>
      </c>
      <c r="H6523" s="26">
        <v>0.34112299999999995</v>
      </c>
      <c r="I6523" s="4">
        <v>0.58205099999999999</v>
      </c>
      <c r="J6523" s="26">
        <v>0.12452200000000002</v>
      </c>
    </row>
    <row r="6524" spans="1:10" x14ac:dyDescent="0.45">
      <c r="A6524" s="1">
        <v>5.4290929999999999</v>
      </c>
      <c r="B6524" s="1">
        <v>0.80120499999999995</v>
      </c>
      <c r="C6524" s="1">
        <v>2.2948390000000001</v>
      </c>
      <c r="D6524" s="4">
        <v>0.54622499999999996</v>
      </c>
      <c r="E6524" s="4">
        <v>0.28553899999999999</v>
      </c>
      <c r="F6524" s="1">
        <v>0.34237800000000007</v>
      </c>
      <c r="G6524" s="4">
        <v>0.45803899999999997</v>
      </c>
      <c r="H6524" s="26">
        <v>0.34287699999999993</v>
      </c>
      <c r="I6524" s="4">
        <v>0.581646</v>
      </c>
      <c r="J6524" s="26">
        <v>0.12523000000000001</v>
      </c>
    </row>
    <row r="6525" spans="1:10" x14ac:dyDescent="0.45">
      <c r="A6525" s="1">
        <v>5.429926</v>
      </c>
      <c r="B6525" s="1">
        <v>0.80081899999999995</v>
      </c>
      <c r="C6525" s="1">
        <v>2.291814</v>
      </c>
      <c r="D6525" s="4">
        <v>0.54583899999999996</v>
      </c>
      <c r="E6525" s="4">
        <v>0.28404400000000002</v>
      </c>
      <c r="F6525" s="1">
        <v>0.34152500000000008</v>
      </c>
      <c r="G6525" s="4">
        <v>0.45619500000000002</v>
      </c>
      <c r="H6525" s="26">
        <v>0.34443999999999997</v>
      </c>
      <c r="I6525" s="4">
        <v>0.58059799999999995</v>
      </c>
      <c r="J6525" s="26">
        <v>0.126224</v>
      </c>
    </row>
    <row r="6526" spans="1:10" x14ac:dyDescent="0.45">
      <c r="A6526" s="1">
        <v>5.430758</v>
      </c>
      <c r="B6526" s="1">
        <v>0.800562</v>
      </c>
      <c r="C6526" s="1">
        <v>2.2881520000000002</v>
      </c>
      <c r="D6526" s="4">
        <v>0.54558200000000001</v>
      </c>
      <c r="E6526" s="4">
        <v>0.284717</v>
      </c>
      <c r="F6526" s="1">
        <v>0.34151500000000001</v>
      </c>
      <c r="G6526" s="4">
        <v>0.45488299999999998</v>
      </c>
      <c r="H6526" s="26">
        <v>0.34551599999999993</v>
      </c>
      <c r="I6526" s="4">
        <v>0.58014600000000005</v>
      </c>
      <c r="J6526" s="26">
        <v>0.12697900000000001</v>
      </c>
    </row>
    <row r="6527" spans="1:10" x14ac:dyDescent="0.45">
      <c r="A6527" s="1">
        <v>5.4315910000000001</v>
      </c>
      <c r="B6527" s="1">
        <v>0.80132599999999998</v>
      </c>
      <c r="C6527" s="1">
        <v>2.2855029999999998</v>
      </c>
      <c r="D6527" s="4">
        <v>0.546346</v>
      </c>
      <c r="E6527" s="4">
        <v>0.285159</v>
      </c>
      <c r="F6527" s="1">
        <v>0.34170900000000004</v>
      </c>
      <c r="G6527" s="4">
        <v>0.453571</v>
      </c>
      <c r="H6527" s="26">
        <v>0.34597899999999998</v>
      </c>
      <c r="I6527" s="4">
        <v>0.58076700000000003</v>
      </c>
      <c r="J6527" s="26">
        <v>0.12664199999999998</v>
      </c>
    </row>
    <row r="6528" spans="1:10" x14ac:dyDescent="0.45">
      <c r="A6528" s="1">
        <v>5.4324240000000001</v>
      </c>
      <c r="B6528" s="1">
        <v>0.80336799999999997</v>
      </c>
      <c r="C6528" s="1">
        <v>2.2831450000000002</v>
      </c>
      <c r="D6528" s="4">
        <v>0.54838799999999999</v>
      </c>
      <c r="E6528" s="4">
        <v>0.282966</v>
      </c>
      <c r="F6528" s="1">
        <v>0.34260800000000002</v>
      </c>
      <c r="G6528" s="4">
        <v>0.45238299999999998</v>
      </c>
      <c r="H6528" s="26">
        <v>0.34639099999999995</v>
      </c>
      <c r="I6528" s="4">
        <v>0.58307900000000001</v>
      </c>
      <c r="J6528" s="26">
        <v>0.12708399999999997</v>
      </c>
    </row>
    <row r="6529" spans="1:10" x14ac:dyDescent="0.45">
      <c r="A6529" s="1">
        <v>5.4332560000000001</v>
      </c>
      <c r="B6529" s="1">
        <v>0.80546899999999999</v>
      </c>
      <c r="C6529" s="1">
        <v>2.278651</v>
      </c>
      <c r="D6529" s="4">
        <v>0.55048900000000001</v>
      </c>
      <c r="E6529" s="4">
        <v>0.28252899999999997</v>
      </c>
      <c r="F6529" s="1">
        <v>0.34253800000000001</v>
      </c>
      <c r="G6529" s="4">
        <v>0.451793</v>
      </c>
      <c r="H6529" s="26">
        <v>0.34556299999999995</v>
      </c>
      <c r="I6529" s="4">
        <v>0.58507500000000001</v>
      </c>
      <c r="J6529" s="26">
        <v>0.12815199999999999</v>
      </c>
    </row>
    <row r="6530" spans="1:10" x14ac:dyDescent="0.45">
      <c r="A6530" s="1">
        <v>5.434088</v>
      </c>
      <c r="B6530" s="1">
        <v>0.80591800000000002</v>
      </c>
      <c r="C6530" s="1">
        <v>2.275579</v>
      </c>
      <c r="D6530" s="4">
        <v>0.55093800000000004</v>
      </c>
      <c r="E6530" s="4">
        <v>0.28108499999999997</v>
      </c>
      <c r="F6530" s="1">
        <v>0.34163300000000008</v>
      </c>
      <c r="G6530" s="4">
        <v>0.44923299999999999</v>
      </c>
      <c r="H6530" s="26">
        <v>0.34586199999999995</v>
      </c>
      <c r="I6530" s="4">
        <v>0.58411400000000002</v>
      </c>
      <c r="J6530" s="26">
        <v>0.128859</v>
      </c>
    </row>
    <row r="6531" spans="1:10" x14ac:dyDescent="0.45">
      <c r="A6531" s="1">
        <v>5.4349210000000001</v>
      </c>
      <c r="B6531" s="1">
        <v>0.80744899999999997</v>
      </c>
      <c r="C6531" s="1">
        <v>2.2721529999999999</v>
      </c>
      <c r="D6531" s="4">
        <v>0.55246899999999999</v>
      </c>
      <c r="E6531" s="4">
        <v>0.281663</v>
      </c>
      <c r="F6531" s="1">
        <v>0.34123199999999998</v>
      </c>
      <c r="G6531" s="4">
        <v>0.44770399999999999</v>
      </c>
      <c r="H6531" s="26">
        <v>0.34453599999999995</v>
      </c>
      <c r="I6531" s="4">
        <v>0.58409100000000003</v>
      </c>
      <c r="J6531" s="26">
        <v>0.12958500000000001</v>
      </c>
    </row>
    <row r="6532" spans="1:10" x14ac:dyDescent="0.45">
      <c r="A6532" s="1">
        <v>5.4357530000000001</v>
      </c>
      <c r="B6532" s="1">
        <v>0.80701699999999998</v>
      </c>
      <c r="C6532" s="1">
        <v>2.2699579999999999</v>
      </c>
      <c r="D6532" s="4">
        <v>0.552037</v>
      </c>
      <c r="E6532" s="4">
        <v>0.28189199999999998</v>
      </c>
      <c r="F6532" s="1">
        <v>0.34109900000000004</v>
      </c>
      <c r="G6532" s="4">
        <v>0.44703599999999999</v>
      </c>
      <c r="H6532" s="26">
        <v>0.34466499999999994</v>
      </c>
      <c r="I6532" s="4">
        <v>0.58486700000000003</v>
      </c>
      <c r="J6532" s="26">
        <v>0.12920399999999999</v>
      </c>
    </row>
    <row r="6533" spans="1:10" x14ac:dyDescent="0.45">
      <c r="A6533" s="1">
        <v>5.4365860000000001</v>
      </c>
      <c r="B6533" s="1">
        <v>0.80512899999999998</v>
      </c>
      <c r="C6533" s="1">
        <v>2.266994</v>
      </c>
      <c r="D6533" s="4">
        <v>0.550149</v>
      </c>
      <c r="E6533" s="4">
        <v>0.282497</v>
      </c>
      <c r="F6533" s="1">
        <v>0.34037800000000007</v>
      </c>
      <c r="G6533" s="4">
        <v>0.445544</v>
      </c>
      <c r="H6533" s="26">
        <v>0.34581099999999998</v>
      </c>
      <c r="I6533" s="4">
        <v>0.58352800000000005</v>
      </c>
      <c r="J6533" s="26">
        <v>0.12942199999999998</v>
      </c>
    </row>
    <row r="6534" spans="1:10" x14ac:dyDescent="0.45">
      <c r="A6534" s="1">
        <v>5.4374180000000001</v>
      </c>
      <c r="B6534" s="1">
        <v>0.80475200000000002</v>
      </c>
      <c r="C6534" s="1">
        <v>2.2655959999999999</v>
      </c>
      <c r="D6534" s="4">
        <v>0.54977200000000004</v>
      </c>
      <c r="E6534" s="4">
        <v>0.283138</v>
      </c>
      <c r="F6534" s="1">
        <v>0.3402940000000001</v>
      </c>
      <c r="G6534" s="4">
        <v>0.44485999999999998</v>
      </c>
      <c r="H6534" s="26">
        <v>0.34530799999999995</v>
      </c>
      <c r="I6534" s="4">
        <v>0.58404800000000001</v>
      </c>
      <c r="J6534" s="26">
        <v>0.129075</v>
      </c>
    </row>
    <row r="6535" spans="1:10" x14ac:dyDescent="0.45">
      <c r="A6535" s="1">
        <v>5.4382510000000002</v>
      </c>
      <c r="B6535" s="1">
        <v>0.80352199999999996</v>
      </c>
      <c r="C6535" s="1">
        <v>2.2622140000000002</v>
      </c>
      <c r="D6535" s="4">
        <v>0.54854199999999997</v>
      </c>
      <c r="E6535" s="4">
        <v>0.28307100000000002</v>
      </c>
      <c r="F6535" s="1">
        <v>0.34087899999999993</v>
      </c>
      <c r="G6535" s="4">
        <v>0.44397700000000001</v>
      </c>
      <c r="H6535" s="26">
        <v>0.34557699999999997</v>
      </c>
      <c r="I6535" s="4">
        <v>0.58502799999999999</v>
      </c>
      <c r="J6535" s="26">
        <v>0.12806400000000001</v>
      </c>
    </row>
    <row r="6536" spans="1:10" x14ac:dyDescent="0.45">
      <c r="A6536" s="1">
        <v>5.4390840000000003</v>
      </c>
      <c r="B6536" s="1">
        <v>0.80298099999999994</v>
      </c>
      <c r="C6536" s="1">
        <v>2.2588490000000001</v>
      </c>
      <c r="D6536" s="4">
        <v>0.54800099999999996</v>
      </c>
      <c r="E6536" s="4">
        <v>0.28383000000000003</v>
      </c>
      <c r="F6536" s="1">
        <v>0.34143699999999999</v>
      </c>
      <c r="G6536" s="4">
        <v>0.44327</v>
      </c>
      <c r="H6536" s="26">
        <v>0.34588899999999995</v>
      </c>
      <c r="I6536" s="4">
        <v>0.58384800000000003</v>
      </c>
      <c r="J6536" s="26">
        <v>0.12822899999999998</v>
      </c>
    </row>
    <row r="6537" spans="1:10" x14ac:dyDescent="0.45">
      <c r="A6537" s="1">
        <v>5.4399160000000002</v>
      </c>
      <c r="B6537" s="1">
        <v>0.80330299999999999</v>
      </c>
      <c r="C6537" s="1">
        <v>2.2550789999999998</v>
      </c>
      <c r="D6537" s="4">
        <v>0.548323</v>
      </c>
      <c r="E6537" s="4">
        <v>0.28506199999999998</v>
      </c>
      <c r="F6537" s="1">
        <v>0.34146999999999994</v>
      </c>
      <c r="G6537" s="4">
        <v>0.44334499999999999</v>
      </c>
      <c r="H6537" s="26">
        <v>0.34668699999999997</v>
      </c>
      <c r="I6537" s="4">
        <v>0.58313899999999996</v>
      </c>
      <c r="J6537" s="26">
        <v>0.127857</v>
      </c>
    </row>
    <row r="6538" spans="1:10" x14ac:dyDescent="0.45">
      <c r="A6538" s="1">
        <v>5.4407480000000001</v>
      </c>
      <c r="B6538" s="1">
        <v>0.80284900000000003</v>
      </c>
      <c r="C6538" s="1">
        <v>2.2521740000000001</v>
      </c>
      <c r="D6538" s="4">
        <v>0.54786900000000005</v>
      </c>
      <c r="E6538" s="4">
        <v>0.28563</v>
      </c>
      <c r="F6538" s="1">
        <v>0.34047000000000005</v>
      </c>
      <c r="G6538" s="4">
        <v>0.44520100000000001</v>
      </c>
      <c r="H6538" s="26">
        <v>0.34496499999999997</v>
      </c>
      <c r="I6538" s="4">
        <v>0.58265999999999996</v>
      </c>
      <c r="J6538" s="26">
        <v>0.12623200000000001</v>
      </c>
    </row>
    <row r="6539" spans="1:10" x14ac:dyDescent="0.45">
      <c r="A6539" s="1">
        <v>5.4415810000000002</v>
      </c>
      <c r="B6539" s="1">
        <v>0.80252699999999999</v>
      </c>
      <c r="C6539" s="1">
        <v>2.2488489999999999</v>
      </c>
      <c r="D6539" s="4">
        <v>0.54754700000000001</v>
      </c>
      <c r="E6539" s="4">
        <v>0.28448200000000001</v>
      </c>
      <c r="F6539" s="1">
        <v>0.339507</v>
      </c>
      <c r="G6539" s="4">
        <v>0.444554</v>
      </c>
      <c r="H6539" s="26">
        <v>0.34499999999999997</v>
      </c>
      <c r="I6539" s="4">
        <v>0.58329799999999998</v>
      </c>
      <c r="J6539" s="26">
        <v>0.125807</v>
      </c>
    </row>
    <row r="6540" spans="1:10" x14ac:dyDescent="0.45">
      <c r="A6540" s="1">
        <v>5.4424130000000002</v>
      </c>
      <c r="B6540" s="1">
        <v>0.80165900000000001</v>
      </c>
      <c r="C6540" s="1">
        <v>2.2459560000000001</v>
      </c>
      <c r="D6540" s="4">
        <v>0.54667900000000003</v>
      </c>
      <c r="E6540" s="4">
        <v>0.28485199999999999</v>
      </c>
      <c r="F6540" s="1">
        <v>0.33856299999999995</v>
      </c>
      <c r="G6540" s="4">
        <v>0.44339600000000001</v>
      </c>
      <c r="H6540" s="26">
        <v>0.34566399999999997</v>
      </c>
      <c r="I6540" s="4">
        <v>0.58422399999999997</v>
      </c>
      <c r="J6540" s="26">
        <v>0.12615599999999999</v>
      </c>
    </row>
    <row r="6541" spans="1:10" x14ac:dyDescent="0.45">
      <c r="A6541" s="1">
        <v>5.4432460000000003</v>
      </c>
      <c r="B6541" s="1">
        <v>0.80212300000000003</v>
      </c>
      <c r="C6541" s="1">
        <v>2.2426919999999999</v>
      </c>
      <c r="D6541" s="4">
        <v>0.54714300000000005</v>
      </c>
      <c r="E6541" s="4">
        <v>0.285495</v>
      </c>
      <c r="F6541" s="1">
        <v>0.33848999999999996</v>
      </c>
      <c r="G6541" s="4">
        <v>0.44409700000000002</v>
      </c>
      <c r="H6541" s="26">
        <v>0.34726699999999994</v>
      </c>
      <c r="I6541" s="4">
        <v>0.58427799999999996</v>
      </c>
      <c r="J6541" s="26">
        <v>0.12645600000000001</v>
      </c>
    </row>
    <row r="6542" spans="1:10" x14ac:dyDescent="0.45">
      <c r="A6542" s="1">
        <v>5.4440780000000002</v>
      </c>
      <c r="B6542" s="1">
        <v>0.80401100000000003</v>
      </c>
      <c r="C6542" s="1">
        <v>2.2385280000000001</v>
      </c>
      <c r="D6542" s="4">
        <v>0.54903100000000005</v>
      </c>
      <c r="E6542" s="4">
        <v>0.28512500000000002</v>
      </c>
      <c r="F6542" s="1">
        <v>0.3374680000000001</v>
      </c>
      <c r="G6542" s="4">
        <v>0.44419500000000001</v>
      </c>
      <c r="H6542" s="26">
        <v>0.34685799999999994</v>
      </c>
      <c r="I6542" s="4">
        <v>0.58330800000000005</v>
      </c>
      <c r="J6542" s="26">
        <v>0.12607800000000002</v>
      </c>
    </row>
    <row r="6543" spans="1:10" x14ac:dyDescent="0.45">
      <c r="A6543" s="1">
        <v>5.4449110000000003</v>
      </c>
      <c r="B6543" s="1">
        <v>0.80381400000000003</v>
      </c>
      <c r="C6543" s="1">
        <v>2.2369469999999998</v>
      </c>
      <c r="D6543" s="4">
        <v>0.54883400000000004</v>
      </c>
      <c r="E6543" s="4">
        <v>0.28548200000000001</v>
      </c>
      <c r="F6543" s="1">
        <v>0.33837099999999998</v>
      </c>
      <c r="G6543" s="4">
        <v>0.44398799999999999</v>
      </c>
      <c r="H6543" s="26">
        <v>0.34646499999999997</v>
      </c>
      <c r="I6543" s="4">
        <v>0.58229600000000004</v>
      </c>
      <c r="J6543" s="26">
        <v>0.12634600000000001</v>
      </c>
    </row>
    <row r="6544" spans="1:10" x14ac:dyDescent="0.45">
      <c r="A6544" s="1">
        <v>5.4457440000000004</v>
      </c>
      <c r="B6544" s="1">
        <v>0.80241300000000004</v>
      </c>
      <c r="C6544" s="1">
        <v>2.2332360000000002</v>
      </c>
      <c r="D6544" s="4">
        <v>0.54743299999999995</v>
      </c>
      <c r="E6544" s="4">
        <v>0.28562100000000001</v>
      </c>
      <c r="F6544" s="1">
        <v>0.33814999999999995</v>
      </c>
      <c r="G6544" s="4">
        <v>0.44543100000000002</v>
      </c>
      <c r="H6544" s="26">
        <v>0.34788999999999998</v>
      </c>
      <c r="I6544" s="4">
        <v>0.58105499999999999</v>
      </c>
      <c r="J6544" s="26">
        <v>0.12634600000000001</v>
      </c>
    </row>
    <row r="6545" spans="1:10" x14ac:dyDescent="0.45">
      <c r="A6545" s="1">
        <v>5.4465760000000003</v>
      </c>
      <c r="B6545" s="1">
        <v>0.80182600000000004</v>
      </c>
      <c r="C6545" s="1">
        <v>2.230947</v>
      </c>
      <c r="D6545" s="4">
        <v>0.54684600000000005</v>
      </c>
      <c r="E6545" s="4">
        <v>0.28650799999999998</v>
      </c>
      <c r="F6545" s="1">
        <v>0.33890700000000007</v>
      </c>
      <c r="G6545" s="4">
        <v>0.44517000000000001</v>
      </c>
      <c r="H6545" s="26">
        <v>0.34796499999999997</v>
      </c>
      <c r="I6545" s="4">
        <v>0.58299800000000002</v>
      </c>
      <c r="J6545" s="26">
        <v>0.12628200000000001</v>
      </c>
    </row>
    <row r="6546" spans="1:10" x14ac:dyDescent="0.45">
      <c r="A6546" s="1">
        <v>5.4474080000000002</v>
      </c>
      <c r="B6546" s="1">
        <v>0.80144400000000005</v>
      </c>
      <c r="C6546" s="1">
        <v>2.2281659999999999</v>
      </c>
      <c r="D6546" s="4">
        <v>0.54646399999999995</v>
      </c>
      <c r="E6546" s="4">
        <v>0.28623900000000002</v>
      </c>
      <c r="F6546" s="1">
        <v>0.33947900000000009</v>
      </c>
      <c r="G6546" s="4">
        <v>0.44393899999999997</v>
      </c>
      <c r="H6546" s="26">
        <v>0.34812199999999993</v>
      </c>
      <c r="I6546" s="4">
        <v>0.58379199999999998</v>
      </c>
      <c r="J6546" s="26">
        <v>0.12728600000000001</v>
      </c>
    </row>
    <row r="6547" spans="1:10" x14ac:dyDescent="0.45">
      <c r="A6547" s="1">
        <v>5.4482410000000003</v>
      </c>
      <c r="B6547" s="1">
        <v>0.80189600000000005</v>
      </c>
      <c r="C6547" s="1">
        <v>2.225206</v>
      </c>
      <c r="D6547" s="4">
        <v>0.54691599999999996</v>
      </c>
      <c r="E6547" s="4">
        <v>0.28661999999999999</v>
      </c>
      <c r="F6547" s="1">
        <v>0.3396570000000001</v>
      </c>
      <c r="G6547" s="4">
        <v>0.44273499999999999</v>
      </c>
      <c r="H6547" s="26">
        <v>0.34937599999999996</v>
      </c>
      <c r="I6547" s="4">
        <v>0.58350900000000006</v>
      </c>
      <c r="J6547" s="26">
        <v>0.12824000000000002</v>
      </c>
    </row>
    <row r="6548" spans="1:10" x14ac:dyDescent="0.45">
      <c r="A6548" s="1">
        <v>5.4490730000000003</v>
      </c>
      <c r="B6548" s="1">
        <v>0.80211900000000003</v>
      </c>
      <c r="C6548" s="1">
        <v>2.2224740000000001</v>
      </c>
      <c r="D6548" s="4">
        <v>0.54713900000000004</v>
      </c>
      <c r="E6548" s="4">
        <v>0.28607500000000002</v>
      </c>
      <c r="F6548" s="1">
        <v>0.34022899999999989</v>
      </c>
      <c r="G6548" s="4">
        <v>0.44132199999999999</v>
      </c>
      <c r="H6548" s="26">
        <v>0.35184699999999997</v>
      </c>
      <c r="I6548" s="4">
        <v>0.58352199999999999</v>
      </c>
      <c r="J6548" s="26">
        <v>0.12928899999999999</v>
      </c>
    </row>
    <row r="6549" spans="1:10" x14ac:dyDescent="0.45">
      <c r="A6549" s="1">
        <v>5.4499060000000004</v>
      </c>
      <c r="B6549" s="1">
        <v>0.80241799999999996</v>
      </c>
      <c r="C6549" s="1">
        <v>2.2189000000000001</v>
      </c>
      <c r="D6549" s="4">
        <v>0.54743799999999998</v>
      </c>
      <c r="E6549" s="4">
        <v>0.28446900000000003</v>
      </c>
      <c r="F6549" s="1">
        <v>0.34047200000000011</v>
      </c>
      <c r="G6549" s="4">
        <v>0.44470399999999999</v>
      </c>
      <c r="H6549" s="26">
        <v>0.35200199999999998</v>
      </c>
      <c r="I6549" s="4">
        <v>0.58247899999999997</v>
      </c>
      <c r="J6549" s="26">
        <v>0.12938300000000003</v>
      </c>
    </row>
    <row r="6550" spans="1:10" x14ac:dyDescent="0.45">
      <c r="A6550" s="1">
        <v>5.4507380000000003</v>
      </c>
      <c r="B6550" s="1">
        <v>0.80269100000000004</v>
      </c>
      <c r="C6550" s="1">
        <v>2.2166260000000002</v>
      </c>
      <c r="D6550" s="4">
        <v>0.54771099999999995</v>
      </c>
      <c r="E6550" s="4">
        <v>0.284827</v>
      </c>
      <c r="F6550" s="1">
        <v>0.34062499999999996</v>
      </c>
      <c r="G6550" s="4">
        <v>0.44539699999999999</v>
      </c>
      <c r="H6550" s="26">
        <v>0.35121499999999994</v>
      </c>
      <c r="I6550" s="4">
        <v>0.58216500000000004</v>
      </c>
      <c r="J6550" s="26">
        <v>0.12962899999999999</v>
      </c>
    </row>
    <row r="6551" spans="1:10" x14ac:dyDescent="0.45">
      <c r="A6551" s="1">
        <v>5.4515710000000004</v>
      </c>
      <c r="B6551" s="1">
        <v>0.80272399999999999</v>
      </c>
      <c r="C6551" s="1">
        <v>2.2143410000000001</v>
      </c>
      <c r="D6551" s="4">
        <v>0.54774400000000001</v>
      </c>
      <c r="E6551" s="4">
        <v>0.284196</v>
      </c>
      <c r="F6551" s="1">
        <v>0.34029299999999996</v>
      </c>
      <c r="G6551" s="4">
        <v>0.44567000000000001</v>
      </c>
      <c r="H6551" s="26">
        <v>0.34995899999999996</v>
      </c>
      <c r="I6551" s="4">
        <v>0.58230599999999999</v>
      </c>
      <c r="J6551" s="26">
        <v>0.13072299999999998</v>
      </c>
    </row>
    <row r="6552" spans="1:10" x14ac:dyDescent="0.45">
      <c r="A6552" s="1">
        <v>5.4524039999999996</v>
      </c>
      <c r="B6552" s="1">
        <v>0.80265799999999998</v>
      </c>
      <c r="C6552" s="1">
        <v>2.2100080000000002</v>
      </c>
      <c r="D6552" s="4">
        <v>0.547678</v>
      </c>
      <c r="E6552" s="4">
        <v>0.28309600000000001</v>
      </c>
      <c r="F6552" s="1">
        <v>0.33910299999999993</v>
      </c>
      <c r="G6552" s="4">
        <v>0.44455299999999998</v>
      </c>
      <c r="H6552" s="26">
        <v>0.34931699999999993</v>
      </c>
      <c r="I6552" s="4">
        <v>0.58262199999999997</v>
      </c>
      <c r="J6552" s="26">
        <v>0.13120300000000001</v>
      </c>
    </row>
    <row r="6553" spans="1:10" x14ac:dyDescent="0.45">
      <c r="A6553" s="1">
        <v>5.4532360000000004</v>
      </c>
      <c r="B6553" s="1">
        <v>0.80236099999999999</v>
      </c>
      <c r="C6553" s="1">
        <v>2.2055850000000001</v>
      </c>
      <c r="D6553" s="4">
        <v>0.54738100000000001</v>
      </c>
      <c r="E6553" s="4">
        <v>0.28423399999999999</v>
      </c>
      <c r="F6553" s="1">
        <v>0.33727900000000011</v>
      </c>
      <c r="G6553" s="4">
        <v>0.44548399999999999</v>
      </c>
      <c r="H6553" s="26">
        <v>0.34958599999999995</v>
      </c>
      <c r="I6553" s="4">
        <v>0.58267400000000003</v>
      </c>
      <c r="J6553" s="26">
        <v>0.13108399999999998</v>
      </c>
    </row>
    <row r="6554" spans="1:10" x14ac:dyDescent="0.45">
      <c r="A6554" s="1">
        <v>5.4540680000000004</v>
      </c>
      <c r="B6554" s="1">
        <v>0.80176199999999997</v>
      </c>
      <c r="C6554" s="1">
        <v>2.2026189999999999</v>
      </c>
      <c r="D6554" s="4">
        <v>0.54678199999999999</v>
      </c>
      <c r="E6554" s="4">
        <v>0.284244</v>
      </c>
      <c r="F6554" s="1">
        <v>0.33781599999999989</v>
      </c>
      <c r="G6554" s="4">
        <v>0.44362099999999999</v>
      </c>
      <c r="H6554" s="26">
        <v>0.34972799999999993</v>
      </c>
      <c r="I6554" s="4">
        <v>0.58055900000000005</v>
      </c>
      <c r="J6554" s="26">
        <v>0.13032700000000003</v>
      </c>
    </row>
    <row r="6555" spans="1:10" x14ac:dyDescent="0.45">
      <c r="A6555" s="1">
        <v>5.4549010000000004</v>
      </c>
      <c r="B6555" s="1">
        <v>0.80300000000000005</v>
      </c>
      <c r="C6555" s="1">
        <v>2.2002709999999999</v>
      </c>
      <c r="D6555" s="4">
        <v>0.54801999999999995</v>
      </c>
      <c r="E6555" s="4">
        <v>0.28474899999999997</v>
      </c>
      <c r="F6555" s="1">
        <v>0.33814300000000008</v>
      </c>
      <c r="G6555" s="4">
        <v>0.44396200000000002</v>
      </c>
      <c r="H6555" s="26">
        <v>0.34836299999999998</v>
      </c>
      <c r="I6555" s="4">
        <v>0.57961099999999999</v>
      </c>
      <c r="J6555" s="26">
        <v>0.12951400000000002</v>
      </c>
    </row>
    <row r="6556" spans="1:10" x14ac:dyDescent="0.45">
      <c r="A6556" s="1">
        <v>5.4557330000000004</v>
      </c>
      <c r="B6556" s="1">
        <v>0.80249000000000004</v>
      </c>
      <c r="C6556" s="1">
        <v>2.1976390000000001</v>
      </c>
      <c r="D6556" s="4">
        <v>0.54751000000000005</v>
      </c>
      <c r="E6556" s="4">
        <v>0.28440399999999999</v>
      </c>
      <c r="F6556" s="1">
        <v>0.33890799999999999</v>
      </c>
      <c r="G6556" s="4">
        <v>0.445044</v>
      </c>
      <c r="H6556" s="26">
        <v>0.34905099999999994</v>
      </c>
      <c r="I6556" s="4">
        <v>0.57714600000000005</v>
      </c>
      <c r="J6556" s="26">
        <v>0.13003500000000001</v>
      </c>
    </row>
    <row r="6557" spans="1:10" x14ac:dyDescent="0.45">
      <c r="A6557" s="1">
        <v>5.4565659999999996</v>
      </c>
      <c r="B6557" s="1">
        <v>0.80275600000000003</v>
      </c>
      <c r="C6557" s="1">
        <v>2.1945809999999999</v>
      </c>
      <c r="D6557" s="4">
        <v>0.54777600000000004</v>
      </c>
      <c r="E6557" s="4">
        <v>0.28373799999999999</v>
      </c>
      <c r="F6557" s="1">
        <v>0.33866900000000011</v>
      </c>
      <c r="G6557" s="4">
        <v>0.44408999999999998</v>
      </c>
      <c r="H6557" s="26">
        <v>0.35017399999999993</v>
      </c>
      <c r="I6557" s="4">
        <v>0.57699</v>
      </c>
      <c r="J6557" s="26">
        <v>0.13029400000000002</v>
      </c>
    </row>
    <row r="6558" spans="1:10" x14ac:dyDescent="0.45">
      <c r="A6558" s="1">
        <v>5.4573980000000004</v>
      </c>
      <c r="B6558" s="1">
        <v>0.80406299999999997</v>
      </c>
      <c r="C6558" s="1">
        <v>2.1912259999999999</v>
      </c>
      <c r="D6558" s="4">
        <v>0.54908299999999999</v>
      </c>
      <c r="E6558" s="4">
        <v>0.28358800000000001</v>
      </c>
      <c r="F6558" s="1">
        <v>0.33968899999999991</v>
      </c>
      <c r="G6558" s="4">
        <v>0.44495400000000002</v>
      </c>
      <c r="H6558" s="26">
        <v>0.35034699999999996</v>
      </c>
      <c r="I6558" s="4">
        <v>0.57613300000000001</v>
      </c>
      <c r="J6558" s="26">
        <v>0.13056200000000001</v>
      </c>
    </row>
    <row r="6559" spans="1:10" x14ac:dyDescent="0.45">
      <c r="A6559" s="1">
        <v>5.4582309999999996</v>
      </c>
      <c r="B6559" s="1">
        <v>0.80542599999999998</v>
      </c>
      <c r="C6559" s="1">
        <v>2.1868340000000002</v>
      </c>
      <c r="D6559" s="4">
        <v>0.55044599999999999</v>
      </c>
      <c r="E6559" s="4">
        <v>0.28365099999999999</v>
      </c>
      <c r="F6559" s="1">
        <v>0.34073299999999995</v>
      </c>
      <c r="G6559" s="4">
        <v>0.44458199999999998</v>
      </c>
      <c r="H6559" s="26">
        <v>0.35116999999999998</v>
      </c>
      <c r="I6559" s="4">
        <v>0.57603400000000005</v>
      </c>
      <c r="J6559" s="26">
        <v>0.13086300000000001</v>
      </c>
    </row>
    <row r="6560" spans="1:10" x14ac:dyDescent="0.45">
      <c r="A6560" s="1">
        <v>5.4590639999999997</v>
      </c>
      <c r="B6560" s="1">
        <v>0.80720400000000003</v>
      </c>
      <c r="C6560" s="1">
        <v>2.1845680000000001</v>
      </c>
      <c r="D6560" s="4">
        <v>0.55222400000000005</v>
      </c>
      <c r="E6560" s="4">
        <v>0.28301700000000002</v>
      </c>
      <c r="F6560" s="1">
        <v>0.34079999999999999</v>
      </c>
      <c r="G6560" s="4">
        <v>0.442801</v>
      </c>
      <c r="H6560" s="26">
        <v>0.35327599999999998</v>
      </c>
      <c r="I6560" s="4">
        <v>0.57545000000000002</v>
      </c>
      <c r="J6560" s="26">
        <v>0.13051400000000002</v>
      </c>
    </row>
    <row r="6561" spans="1:10" x14ac:dyDescent="0.45">
      <c r="A6561" s="1">
        <v>5.4598959999999996</v>
      </c>
      <c r="B6561" s="1">
        <v>0.80796500000000004</v>
      </c>
      <c r="C6561" s="1">
        <v>2.1821220000000001</v>
      </c>
      <c r="D6561" s="4">
        <v>0.55298499999999995</v>
      </c>
      <c r="E6561" s="4">
        <v>0.28242400000000001</v>
      </c>
      <c r="F6561" s="1">
        <v>0.33970699999999998</v>
      </c>
      <c r="G6561" s="4">
        <v>0.442583</v>
      </c>
      <c r="H6561" s="26">
        <v>0.35343999999999998</v>
      </c>
      <c r="I6561" s="4">
        <v>0.57557700000000001</v>
      </c>
      <c r="J6561" s="26">
        <v>0.12953900000000002</v>
      </c>
    </row>
    <row r="6562" spans="1:10" x14ac:dyDescent="0.45">
      <c r="A6562" s="1">
        <v>5.4607279999999996</v>
      </c>
      <c r="B6562" s="1">
        <v>0.80715300000000001</v>
      </c>
      <c r="C6562" s="1">
        <v>2.1791659999999999</v>
      </c>
      <c r="D6562" s="4">
        <v>0.55217300000000002</v>
      </c>
      <c r="E6562" s="4">
        <v>0.28033599999999997</v>
      </c>
      <c r="F6562" s="1">
        <v>0.33968500000000001</v>
      </c>
      <c r="G6562" s="4">
        <v>0.44213000000000002</v>
      </c>
      <c r="H6562" s="26">
        <v>0.35341899999999998</v>
      </c>
      <c r="I6562" s="4">
        <v>0.57547199999999998</v>
      </c>
      <c r="J6562" s="26">
        <v>0.12953300000000001</v>
      </c>
    </row>
    <row r="6563" spans="1:10" x14ac:dyDescent="0.45">
      <c r="A6563" s="1">
        <v>5.4615609999999997</v>
      </c>
      <c r="B6563" s="1">
        <v>0.80722400000000005</v>
      </c>
      <c r="C6563" s="1">
        <v>2.1744150000000002</v>
      </c>
      <c r="D6563" s="4">
        <v>0.55224399999999996</v>
      </c>
      <c r="E6563" s="4">
        <v>0.27881</v>
      </c>
      <c r="F6563" s="1">
        <v>0.34112300000000007</v>
      </c>
      <c r="G6563" s="4">
        <v>0.44194699999999998</v>
      </c>
      <c r="H6563" s="26">
        <v>0.35380299999999998</v>
      </c>
      <c r="I6563" s="4">
        <v>0.57588600000000001</v>
      </c>
      <c r="J6563" s="26">
        <v>0.13028299999999998</v>
      </c>
    </row>
    <row r="6564" spans="1:10" x14ac:dyDescent="0.45">
      <c r="A6564" s="1">
        <v>5.4623929999999996</v>
      </c>
      <c r="B6564" s="1">
        <v>0.80818000000000001</v>
      </c>
      <c r="C6564" s="1">
        <v>2.170928</v>
      </c>
      <c r="D6564" s="4">
        <v>0.55320000000000003</v>
      </c>
      <c r="E6564" s="4">
        <v>0.27906500000000001</v>
      </c>
      <c r="F6564" s="1">
        <v>0.3407659999999999</v>
      </c>
      <c r="G6564" s="4">
        <v>0.44259999999999999</v>
      </c>
      <c r="H6564" s="26">
        <v>0.35282499999999994</v>
      </c>
      <c r="I6564" s="4">
        <v>0.57378700000000005</v>
      </c>
      <c r="J6564" s="26">
        <v>0.13092599999999999</v>
      </c>
    </row>
    <row r="6565" spans="1:10" x14ac:dyDescent="0.45">
      <c r="A6565" s="1">
        <v>5.4632259999999997</v>
      </c>
      <c r="B6565" s="1">
        <v>0.81009500000000001</v>
      </c>
      <c r="C6565" s="1">
        <v>2.1654429999999998</v>
      </c>
      <c r="D6565" s="4">
        <v>0.55511500000000003</v>
      </c>
      <c r="E6565" s="4">
        <v>0.27976000000000001</v>
      </c>
      <c r="F6565" s="1">
        <v>0.34062700000000001</v>
      </c>
      <c r="G6565" s="4">
        <v>0.44349499999999997</v>
      </c>
      <c r="H6565" s="26">
        <v>0.35325099999999998</v>
      </c>
      <c r="I6565" s="4">
        <v>0.571133</v>
      </c>
      <c r="J6565" s="26">
        <v>0.13014799999999999</v>
      </c>
    </row>
    <row r="6566" spans="1:10" x14ac:dyDescent="0.45">
      <c r="A6566" s="1">
        <v>5.4640579999999996</v>
      </c>
      <c r="B6566" s="1">
        <v>0.80949099999999996</v>
      </c>
      <c r="C6566" s="1">
        <v>2.1621329999999999</v>
      </c>
      <c r="D6566" s="4">
        <v>0.55451099999999998</v>
      </c>
      <c r="E6566" s="4">
        <v>0.27998800000000001</v>
      </c>
      <c r="F6566" s="1">
        <v>0.34031400000000001</v>
      </c>
      <c r="G6566" s="4">
        <v>0.44378299999999998</v>
      </c>
      <c r="H6566" s="26">
        <v>0.35202399999999995</v>
      </c>
      <c r="I6566" s="4">
        <v>0.57064099999999995</v>
      </c>
      <c r="J6566" s="26">
        <v>0.12917400000000001</v>
      </c>
    </row>
    <row r="6567" spans="1:10" x14ac:dyDescent="0.45">
      <c r="A6567" s="1">
        <v>5.4648909999999997</v>
      </c>
      <c r="B6567" s="1">
        <v>0.80777100000000002</v>
      </c>
      <c r="C6567" s="1">
        <v>2.1591010000000002</v>
      </c>
      <c r="D6567" s="4">
        <v>0.55279100000000003</v>
      </c>
      <c r="E6567" s="4">
        <v>0.28061799999999998</v>
      </c>
      <c r="F6567" s="1">
        <v>0.34078000000000008</v>
      </c>
      <c r="G6567" s="4">
        <v>0.44513900000000001</v>
      </c>
      <c r="H6567" s="26">
        <v>0.35261499999999996</v>
      </c>
      <c r="I6567" s="4">
        <v>0.5706</v>
      </c>
      <c r="J6567" s="26">
        <v>0.12942199999999998</v>
      </c>
    </row>
    <row r="6568" spans="1:10" x14ac:dyDescent="0.45">
      <c r="A6568" s="1">
        <v>5.4657239999999998</v>
      </c>
      <c r="B6568" s="1">
        <v>0.80745699999999998</v>
      </c>
      <c r="C6568" s="1">
        <v>2.1537579999999998</v>
      </c>
      <c r="D6568" s="4">
        <v>0.552477</v>
      </c>
      <c r="E6568" s="4">
        <v>0.28016400000000002</v>
      </c>
      <c r="F6568" s="1">
        <v>0.33983099999999999</v>
      </c>
      <c r="G6568" s="4">
        <v>0.44613900000000001</v>
      </c>
      <c r="H6568" s="26">
        <v>0.35244399999999998</v>
      </c>
      <c r="I6568" s="4">
        <v>0.57193000000000005</v>
      </c>
      <c r="J6568" s="26">
        <v>0.12868299999999999</v>
      </c>
    </row>
    <row r="6569" spans="1:10" x14ac:dyDescent="0.45">
      <c r="A6569" s="1">
        <v>5.4665559999999997</v>
      </c>
      <c r="B6569" s="1">
        <v>0.80801500000000004</v>
      </c>
      <c r="C6569" s="1">
        <v>2.1507390000000002</v>
      </c>
      <c r="D6569" s="4">
        <v>0.55303500000000005</v>
      </c>
      <c r="E6569" s="4">
        <v>0.28072999999999998</v>
      </c>
      <c r="F6569" s="1">
        <v>0.34051399999999998</v>
      </c>
      <c r="G6569" s="4">
        <v>0.44554100000000002</v>
      </c>
      <c r="H6569" s="26">
        <v>0.35171199999999997</v>
      </c>
      <c r="I6569" s="4">
        <v>0.57322700000000004</v>
      </c>
      <c r="J6569" s="26">
        <v>0.12800099999999998</v>
      </c>
    </row>
    <row r="6570" spans="1:10" x14ac:dyDescent="0.45">
      <c r="A6570" s="1">
        <v>5.4673879999999997</v>
      </c>
      <c r="B6570" s="1">
        <v>0.807863</v>
      </c>
      <c r="C6570" s="1">
        <v>2.1463179999999999</v>
      </c>
      <c r="D6570" s="4">
        <v>0.55288300000000001</v>
      </c>
      <c r="E6570" s="4">
        <v>0.27997899999999998</v>
      </c>
      <c r="F6570" s="1">
        <v>0.3400939999999999</v>
      </c>
      <c r="G6570" s="4">
        <v>0.44834499999999999</v>
      </c>
      <c r="H6570" s="26">
        <v>0.35133899999999996</v>
      </c>
      <c r="I6570" s="4">
        <v>0.57024699999999995</v>
      </c>
      <c r="J6570" s="26">
        <v>0.12759999999999999</v>
      </c>
    </row>
    <row r="6571" spans="1:10" x14ac:dyDescent="0.45">
      <c r="A6571" s="1">
        <v>5.4682209999999998</v>
      </c>
      <c r="B6571" s="1">
        <v>0.80842400000000003</v>
      </c>
      <c r="C6571" s="1">
        <v>2.1417419999999998</v>
      </c>
      <c r="D6571" s="4">
        <v>0.55344400000000005</v>
      </c>
      <c r="E6571" s="4">
        <v>0.27867399999999998</v>
      </c>
      <c r="F6571" s="1">
        <v>0.33983399999999997</v>
      </c>
      <c r="G6571" s="4">
        <v>0.44994699999999999</v>
      </c>
      <c r="H6571" s="26">
        <v>0.35211299999999995</v>
      </c>
      <c r="I6571" s="4">
        <v>0.56903000000000004</v>
      </c>
      <c r="J6571" s="26">
        <v>0.12678299999999998</v>
      </c>
    </row>
    <row r="6572" spans="1:10" x14ac:dyDescent="0.45">
      <c r="A6572" s="1">
        <v>5.4690529999999997</v>
      </c>
      <c r="B6572" s="1">
        <v>0.80973700000000004</v>
      </c>
      <c r="C6572" s="1">
        <v>2.1372559999999998</v>
      </c>
      <c r="D6572" s="4">
        <v>0.55475699999999994</v>
      </c>
      <c r="E6572" s="4">
        <v>0.278194</v>
      </c>
      <c r="F6572" s="1">
        <v>0.34002200000000005</v>
      </c>
      <c r="G6572" s="4">
        <v>0.44895499999999999</v>
      </c>
      <c r="H6572" s="26">
        <v>0.35212199999999994</v>
      </c>
      <c r="I6572" s="4">
        <v>0.56836100000000001</v>
      </c>
      <c r="J6572" s="26">
        <v>0.12606800000000001</v>
      </c>
    </row>
    <row r="6573" spans="1:10" x14ac:dyDescent="0.45">
      <c r="A6573" s="1">
        <v>5.4698859999999998</v>
      </c>
      <c r="B6573" s="1">
        <v>0.81039300000000003</v>
      </c>
      <c r="C6573" s="1">
        <v>2.1339329999999999</v>
      </c>
      <c r="D6573" s="4">
        <v>0.55541300000000005</v>
      </c>
      <c r="E6573" s="4">
        <v>0.27895500000000001</v>
      </c>
      <c r="F6573" s="1">
        <v>0.34029799999999999</v>
      </c>
      <c r="G6573" s="4">
        <v>0.44873299999999999</v>
      </c>
      <c r="H6573" s="26">
        <v>0.35023399999999993</v>
      </c>
      <c r="I6573" s="4">
        <v>0.56637099999999996</v>
      </c>
      <c r="J6573" s="26">
        <v>0.12620300000000001</v>
      </c>
    </row>
    <row r="6574" spans="1:10" x14ac:dyDescent="0.45">
      <c r="A6574" s="1">
        <v>5.4707179999999997</v>
      </c>
      <c r="B6574" s="1">
        <v>0.81088899999999997</v>
      </c>
      <c r="C6574" s="1">
        <v>2.1312479999999998</v>
      </c>
      <c r="D6574" s="4">
        <v>0.55590899999999999</v>
      </c>
      <c r="E6574" s="4">
        <v>0.27956500000000001</v>
      </c>
      <c r="F6574" s="1">
        <v>0.34001100000000006</v>
      </c>
      <c r="G6574" s="4">
        <v>0.44745400000000002</v>
      </c>
      <c r="H6574" s="26">
        <v>0.35051399999999994</v>
      </c>
      <c r="I6574" s="4">
        <v>0.56540599999999996</v>
      </c>
      <c r="J6574" s="26">
        <v>0.12589699999999998</v>
      </c>
    </row>
    <row r="6575" spans="1:10" x14ac:dyDescent="0.45">
      <c r="A6575" s="1">
        <v>5.4715509999999998</v>
      </c>
      <c r="B6575" s="1">
        <v>0.81162800000000002</v>
      </c>
      <c r="C6575" s="1">
        <v>2.1292740000000001</v>
      </c>
      <c r="D6575" s="4">
        <v>0.55664800000000003</v>
      </c>
      <c r="E6575" s="4">
        <v>0.279451</v>
      </c>
      <c r="F6575" s="1">
        <v>0.33989599999999998</v>
      </c>
      <c r="G6575" s="4">
        <v>0.44603199999999998</v>
      </c>
      <c r="H6575" s="26">
        <v>0.35001799999999994</v>
      </c>
      <c r="I6575" s="4">
        <v>0.56489500000000004</v>
      </c>
      <c r="J6575" s="26">
        <v>0.12450600000000001</v>
      </c>
    </row>
    <row r="6576" spans="1:10" x14ac:dyDescent="0.45">
      <c r="A6576" s="1">
        <v>5.4723829999999998</v>
      </c>
      <c r="B6576" s="1">
        <v>0.81271800000000005</v>
      </c>
      <c r="C6576" s="1">
        <v>2.1261049999999999</v>
      </c>
      <c r="D6576" s="4">
        <v>0.55773799999999996</v>
      </c>
      <c r="E6576" s="4">
        <v>0.27866299999999999</v>
      </c>
      <c r="F6576" s="1">
        <v>0.34033399999999991</v>
      </c>
      <c r="G6576" s="4">
        <v>0.44545699999999999</v>
      </c>
      <c r="H6576" s="26">
        <v>0.35064999999999996</v>
      </c>
      <c r="I6576" s="4">
        <v>0.56420000000000003</v>
      </c>
      <c r="J6576" s="26">
        <v>0.12310300000000002</v>
      </c>
    </row>
    <row r="6577" spans="1:10" x14ac:dyDescent="0.45">
      <c r="A6577" s="1">
        <v>5.4732159999999999</v>
      </c>
      <c r="B6577" s="1">
        <v>0.813357</v>
      </c>
      <c r="C6577" s="1">
        <v>2.1239750000000002</v>
      </c>
      <c r="D6577" s="4">
        <v>0.55837700000000001</v>
      </c>
      <c r="E6577" s="4">
        <v>0.279447</v>
      </c>
      <c r="F6577" s="1">
        <v>0.340584</v>
      </c>
      <c r="G6577" s="4">
        <v>0.44694099999999998</v>
      </c>
      <c r="H6577" s="26">
        <v>0.35048599999999996</v>
      </c>
      <c r="I6577" s="4">
        <v>0.56286899999999995</v>
      </c>
      <c r="J6577" s="26">
        <v>0.12155199999999999</v>
      </c>
    </row>
    <row r="6578" spans="1:10" x14ac:dyDescent="0.45">
      <c r="A6578" s="1">
        <v>5.4740479999999998</v>
      </c>
      <c r="B6578" s="1">
        <v>0.81140500000000004</v>
      </c>
      <c r="C6578" s="1">
        <v>2.1214019999999998</v>
      </c>
      <c r="D6578" s="4">
        <v>0.55642499999999995</v>
      </c>
      <c r="E6578" s="4">
        <v>0.27887499999999998</v>
      </c>
      <c r="F6578" s="1">
        <v>0.34147700000000003</v>
      </c>
      <c r="G6578" s="4">
        <v>0.44575199999999998</v>
      </c>
      <c r="H6578" s="26">
        <v>0.34951499999999996</v>
      </c>
      <c r="I6578" s="4">
        <v>0.56371099999999996</v>
      </c>
      <c r="J6578" s="26">
        <v>0.12128899999999998</v>
      </c>
    </row>
    <row r="6579" spans="1:10" x14ac:dyDescent="0.45">
      <c r="A6579" s="1">
        <v>5.4748809999999999</v>
      </c>
      <c r="B6579" s="1">
        <v>0.80974299999999999</v>
      </c>
      <c r="C6579" s="1">
        <v>2.1196069999999998</v>
      </c>
      <c r="D6579" s="4">
        <v>0.55476300000000001</v>
      </c>
      <c r="E6579" s="4">
        <v>0.27974199999999999</v>
      </c>
      <c r="F6579" s="1">
        <v>0.34051199999999993</v>
      </c>
      <c r="G6579" s="4">
        <v>0.44778099999999998</v>
      </c>
      <c r="H6579" s="26">
        <v>0.35024999999999995</v>
      </c>
      <c r="I6579" s="4">
        <v>0.564527</v>
      </c>
      <c r="J6579" s="26">
        <v>0.12108099999999999</v>
      </c>
    </row>
    <row r="6580" spans="1:10" x14ac:dyDescent="0.45">
      <c r="A6580" s="1">
        <v>5.4757129999999998</v>
      </c>
      <c r="B6580" s="1">
        <v>0.80808500000000005</v>
      </c>
      <c r="C6580" s="1">
        <v>2.1155789999999999</v>
      </c>
      <c r="D6580" s="4">
        <v>0.55310499999999996</v>
      </c>
      <c r="E6580" s="4">
        <v>0.28045999999999999</v>
      </c>
      <c r="F6580" s="1">
        <v>0.34085800000000011</v>
      </c>
      <c r="G6580" s="4">
        <v>0.44869399999999998</v>
      </c>
      <c r="H6580" s="26">
        <v>0.35124499999999997</v>
      </c>
      <c r="I6580" s="4">
        <v>0.56574199999999997</v>
      </c>
      <c r="J6580" s="26">
        <v>0.122446</v>
      </c>
    </row>
    <row r="6581" spans="1:10" x14ac:dyDescent="0.45">
      <c r="A6581" s="1">
        <v>5.4765459999999999</v>
      </c>
      <c r="B6581" s="1">
        <v>0.80803199999999997</v>
      </c>
      <c r="C6581" s="1">
        <v>2.1120749999999999</v>
      </c>
      <c r="D6581" s="4">
        <v>0.55305199999999999</v>
      </c>
      <c r="E6581" s="4">
        <v>0.28077999999999997</v>
      </c>
      <c r="F6581" s="1">
        <v>0.33991900000000008</v>
      </c>
      <c r="G6581" s="4">
        <v>0.44930300000000001</v>
      </c>
      <c r="H6581" s="26">
        <v>0.35141099999999997</v>
      </c>
      <c r="I6581" s="4">
        <v>0.56786700000000001</v>
      </c>
      <c r="J6581" s="26">
        <v>0.12243700000000002</v>
      </c>
    </row>
    <row r="6582" spans="1:10" x14ac:dyDescent="0.45">
      <c r="A6582" s="1">
        <v>5.4773779999999999</v>
      </c>
      <c r="B6582" s="1">
        <v>0.80771700000000002</v>
      </c>
      <c r="C6582" s="1">
        <v>2.1083120000000002</v>
      </c>
      <c r="D6582" s="4">
        <v>0.55273700000000003</v>
      </c>
      <c r="E6582" s="4">
        <v>0.28239700000000001</v>
      </c>
      <c r="F6582" s="1">
        <v>0.33982299999999999</v>
      </c>
      <c r="G6582" s="4">
        <v>0.44935799999999998</v>
      </c>
      <c r="H6582" s="26">
        <v>0.34996199999999994</v>
      </c>
      <c r="I6582" s="4">
        <v>0.56686300000000001</v>
      </c>
      <c r="J6582" s="26">
        <v>0.12193799999999999</v>
      </c>
    </row>
    <row r="6583" spans="1:10" x14ac:dyDescent="0.45">
      <c r="A6583" s="1">
        <v>5.4782109999999999</v>
      </c>
      <c r="B6583" s="1">
        <v>0.80691100000000004</v>
      </c>
      <c r="C6583" s="1">
        <v>2.1059679999999998</v>
      </c>
      <c r="D6583" s="4">
        <v>0.55193099999999995</v>
      </c>
      <c r="E6583" s="4">
        <v>0.28304000000000001</v>
      </c>
      <c r="F6583" s="1">
        <v>0.33980199999999994</v>
      </c>
      <c r="G6583" s="4">
        <v>0.44815899999999997</v>
      </c>
      <c r="H6583" s="26">
        <v>0.34978199999999998</v>
      </c>
      <c r="I6583" s="4">
        <v>0.56818299999999999</v>
      </c>
      <c r="J6583" s="26">
        <v>0.12122899999999998</v>
      </c>
    </row>
    <row r="6584" spans="1:10" x14ac:dyDescent="0.45">
      <c r="A6584" s="1">
        <v>5.4790429999999999</v>
      </c>
      <c r="B6584" s="1">
        <v>0.80555900000000003</v>
      </c>
      <c r="C6584" s="1">
        <v>2.101718</v>
      </c>
      <c r="D6584" s="4">
        <v>0.55057900000000004</v>
      </c>
      <c r="E6584" s="4">
        <v>0.28379700000000002</v>
      </c>
      <c r="F6584" s="1">
        <v>0.33967400000000003</v>
      </c>
      <c r="G6584" s="4">
        <v>0.44901999999999997</v>
      </c>
      <c r="H6584" s="26">
        <v>0.34888299999999994</v>
      </c>
      <c r="I6584" s="4">
        <v>0.56797799999999998</v>
      </c>
      <c r="J6584" s="26">
        <v>0.12127700000000002</v>
      </c>
    </row>
    <row r="6585" spans="1:10" x14ac:dyDescent="0.45">
      <c r="A6585" s="1">
        <v>5.479876</v>
      </c>
      <c r="B6585" s="1">
        <v>0.80476800000000004</v>
      </c>
      <c r="C6585" s="1">
        <v>2.099046</v>
      </c>
      <c r="D6585" s="4">
        <v>0.54978800000000005</v>
      </c>
      <c r="E6585" s="4">
        <v>0.28409899999999999</v>
      </c>
      <c r="F6585" s="1">
        <v>0.34014999999999995</v>
      </c>
      <c r="G6585" s="4">
        <v>0.45097900000000002</v>
      </c>
      <c r="H6585" s="26">
        <v>0.34669999999999995</v>
      </c>
      <c r="I6585" s="4">
        <v>0.56862500000000005</v>
      </c>
      <c r="J6585" s="26">
        <v>0.12259100000000001</v>
      </c>
    </row>
    <row r="6586" spans="1:10" x14ac:dyDescent="0.45">
      <c r="A6586" s="1">
        <v>5.4807079999999999</v>
      </c>
      <c r="B6586" s="1">
        <v>0.80396000000000001</v>
      </c>
      <c r="C6586" s="1">
        <v>2.096603</v>
      </c>
      <c r="D6586" s="4">
        <v>0.54898000000000002</v>
      </c>
      <c r="E6586" s="4">
        <v>0.283105</v>
      </c>
      <c r="F6586" s="1">
        <v>0.34117599999999992</v>
      </c>
      <c r="G6586" s="4">
        <v>0.451455</v>
      </c>
      <c r="H6586" s="26">
        <v>0.34697199999999995</v>
      </c>
      <c r="I6586" s="4">
        <v>0.56989900000000004</v>
      </c>
      <c r="J6586" s="26">
        <v>0.12409500000000001</v>
      </c>
    </row>
    <row r="6587" spans="1:10" x14ac:dyDescent="0.45">
      <c r="A6587" s="1">
        <v>5.481541</v>
      </c>
      <c r="B6587" s="1">
        <v>0.80406200000000005</v>
      </c>
      <c r="C6587" s="1">
        <v>2.0928239999999998</v>
      </c>
      <c r="D6587" s="4">
        <v>0.54908199999999996</v>
      </c>
      <c r="E6587" s="4">
        <v>0.28372700000000001</v>
      </c>
      <c r="F6587" s="1">
        <v>0.34017399999999998</v>
      </c>
      <c r="G6587" s="4">
        <v>0.45008599999999999</v>
      </c>
      <c r="H6587" s="26">
        <v>0.34715999999999997</v>
      </c>
      <c r="I6587" s="4">
        <v>0.56976700000000002</v>
      </c>
      <c r="J6587" s="26">
        <v>0.12456600000000001</v>
      </c>
    </row>
    <row r="6588" spans="1:10" x14ac:dyDescent="0.45">
      <c r="A6588" s="1">
        <v>5.4823729999999999</v>
      </c>
      <c r="B6588" s="1">
        <v>0.80508299999999999</v>
      </c>
      <c r="C6588" s="1">
        <v>2.0893389999999998</v>
      </c>
      <c r="D6588" s="4">
        <v>0.55010300000000001</v>
      </c>
      <c r="E6588" s="4">
        <v>0.28306300000000001</v>
      </c>
      <c r="F6588" s="1">
        <v>0.3386880000000001</v>
      </c>
      <c r="G6588" s="4">
        <v>0.448689</v>
      </c>
      <c r="H6588" s="26">
        <v>0.34806799999999993</v>
      </c>
      <c r="I6588" s="4">
        <v>0.56904500000000002</v>
      </c>
      <c r="J6588" s="26">
        <v>0.124693</v>
      </c>
    </row>
    <row r="6589" spans="1:10" x14ac:dyDescent="0.45">
      <c r="A6589" s="1">
        <v>5.483206</v>
      </c>
      <c r="B6589" s="1">
        <v>0.80459499999999995</v>
      </c>
      <c r="C6589" s="1">
        <v>2.085172</v>
      </c>
      <c r="D6589" s="4">
        <v>0.54961499999999996</v>
      </c>
      <c r="E6589" s="4">
        <v>0.284223</v>
      </c>
      <c r="F6589" s="1">
        <v>0.33933999999999997</v>
      </c>
      <c r="G6589" s="4">
        <v>0.44717000000000001</v>
      </c>
      <c r="H6589" s="26">
        <v>0.34905599999999998</v>
      </c>
      <c r="I6589" s="4">
        <v>0.57075799999999999</v>
      </c>
      <c r="J6589" s="26">
        <v>0.12463400000000002</v>
      </c>
    </row>
    <row r="6590" spans="1:10" x14ac:dyDescent="0.45">
      <c r="A6590" s="1">
        <v>5.484038</v>
      </c>
      <c r="B6590" s="1">
        <v>0.802064</v>
      </c>
      <c r="C6590" s="1">
        <v>2.0837949999999998</v>
      </c>
      <c r="D6590" s="4">
        <v>0.54708400000000001</v>
      </c>
      <c r="E6590" s="4">
        <v>0.28413300000000002</v>
      </c>
      <c r="F6590" s="1">
        <v>0.340225</v>
      </c>
      <c r="G6590" s="4">
        <v>0.44625599999999999</v>
      </c>
      <c r="H6590" s="26">
        <v>0.34923799999999994</v>
      </c>
      <c r="I6590" s="4">
        <v>0.57169000000000003</v>
      </c>
      <c r="J6590" s="26">
        <v>0.12528299999999998</v>
      </c>
    </row>
    <row r="6591" spans="1:10" x14ac:dyDescent="0.45">
      <c r="A6591" s="1">
        <v>5.4848710000000001</v>
      </c>
      <c r="B6591" s="1">
        <v>0.80202700000000005</v>
      </c>
      <c r="C6591" s="1">
        <v>2.0814870000000001</v>
      </c>
      <c r="D6591" s="4">
        <v>0.54704699999999995</v>
      </c>
      <c r="E6591" s="4">
        <v>0.28390399999999999</v>
      </c>
      <c r="F6591" s="1">
        <v>0.34129600000000004</v>
      </c>
      <c r="G6591" s="4">
        <v>0.44774599999999998</v>
      </c>
      <c r="H6591" s="26">
        <v>0.35031099999999993</v>
      </c>
      <c r="I6591" s="4">
        <v>0.57253299999999996</v>
      </c>
      <c r="J6591" s="26">
        <v>0.124977</v>
      </c>
    </row>
    <row r="6592" spans="1:10" x14ac:dyDescent="0.45">
      <c r="A6592" s="1">
        <v>5.485703</v>
      </c>
      <c r="B6592" s="1">
        <v>0.80124700000000004</v>
      </c>
      <c r="C6592" s="1">
        <v>2.079002</v>
      </c>
      <c r="D6592" s="4">
        <v>0.54626699999999995</v>
      </c>
      <c r="E6592" s="4">
        <v>0.28496300000000002</v>
      </c>
      <c r="F6592" s="1">
        <v>0.34158700000000009</v>
      </c>
      <c r="G6592" s="4">
        <v>0.44728600000000002</v>
      </c>
      <c r="H6592" s="26">
        <v>0.35100799999999993</v>
      </c>
      <c r="I6592" s="4">
        <v>0.572237</v>
      </c>
      <c r="J6592" s="26">
        <v>0.12358599999999997</v>
      </c>
    </row>
    <row r="6593" spans="1:10" x14ac:dyDescent="0.45">
      <c r="A6593" s="1">
        <v>5.4865360000000001</v>
      </c>
      <c r="B6593" s="1">
        <v>0.79993199999999998</v>
      </c>
      <c r="C6593" s="1">
        <v>2.0768789999999999</v>
      </c>
      <c r="D6593" s="4">
        <v>0.54495199999999999</v>
      </c>
      <c r="E6593" s="4">
        <v>0.28505399999999997</v>
      </c>
      <c r="F6593" s="1">
        <v>0.34163699999999997</v>
      </c>
      <c r="G6593" s="4">
        <v>0.446295</v>
      </c>
      <c r="H6593" s="26">
        <v>0.35335299999999997</v>
      </c>
      <c r="I6593" s="4">
        <v>0.57096000000000002</v>
      </c>
      <c r="J6593" s="26">
        <v>0.123446</v>
      </c>
    </row>
    <row r="6594" spans="1:10" x14ac:dyDescent="0.45">
      <c r="A6594" s="1">
        <v>5.487368</v>
      </c>
      <c r="B6594" s="1">
        <v>0.80086800000000002</v>
      </c>
      <c r="C6594" s="1">
        <v>2.0741299999999998</v>
      </c>
      <c r="D6594" s="4">
        <v>0.54588800000000004</v>
      </c>
      <c r="E6594" s="4">
        <v>0.28490199999999999</v>
      </c>
      <c r="F6594" s="1">
        <v>0.34155399999999991</v>
      </c>
      <c r="G6594" s="4">
        <v>0.447274</v>
      </c>
      <c r="H6594" s="26">
        <v>0.35427199999999998</v>
      </c>
      <c r="I6594" s="4">
        <v>0.57016199999999995</v>
      </c>
      <c r="J6594" s="26">
        <v>0.12459799999999999</v>
      </c>
    </row>
    <row r="6595" spans="1:10" x14ac:dyDescent="0.45">
      <c r="A6595" s="1">
        <v>5.4882010000000001</v>
      </c>
      <c r="B6595" s="1">
        <v>0.80077799999999999</v>
      </c>
      <c r="C6595" s="1">
        <v>2.069585</v>
      </c>
      <c r="D6595" s="4">
        <v>0.54579800000000001</v>
      </c>
      <c r="E6595" s="4">
        <v>0.28559800000000002</v>
      </c>
      <c r="F6595" s="1">
        <v>0.34138399999999991</v>
      </c>
      <c r="G6595" s="4">
        <v>0.44516</v>
      </c>
      <c r="H6595" s="26">
        <v>0.35550899999999996</v>
      </c>
      <c r="I6595" s="4">
        <v>0.57142499999999996</v>
      </c>
      <c r="J6595" s="26">
        <v>0.12404599999999999</v>
      </c>
    </row>
    <row r="6596" spans="1:10" x14ac:dyDescent="0.45">
      <c r="A6596" s="1">
        <v>5.4890330000000001</v>
      </c>
      <c r="B6596" s="1">
        <v>0.79911500000000002</v>
      </c>
      <c r="C6596" s="1">
        <v>2.0673629999999998</v>
      </c>
      <c r="D6596" s="4">
        <v>0.54413500000000004</v>
      </c>
      <c r="E6596" s="4">
        <v>0.28514400000000001</v>
      </c>
      <c r="F6596" s="1">
        <v>0.3405800000000001</v>
      </c>
      <c r="G6596" s="4">
        <v>0.44450800000000001</v>
      </c>
      <c r="H6596" s="26">
        <v>0.35409099999999993</v>
      </c>
      <c r="I6596" s="4">
        <v>0.57185399999999997</v>
      </c>
      <c r="J6596" s="26">
        <v>0.12375799999999998</v>
      </c>
    </row>
    <row r="6597" spans="1:10" x14ac:dyDescent="0.45">
      <c r="A6597" s="1">
        <v>5.4898660000000001</v>
      </c>
      <c r="B6597" s="1">
        <v>0.79740200000000006</v>
      </c>
      <c r="C6597" s="1">
        <v>2.065795</v>
      </c>
      <c r="D6597" s="4">
        <v>0.54242199999999996</v>
      </c>
      <c r="E6597" s="4">
        <v>0.28404699999999999</v>
      </c>
      <c r="F6597" s="1">
        <v>0.33974100000000007</v>
      </c>
      <c r="G6597" s="4">
        <v>0.44570399999999999</v>
      </c>
      <c r="H6597" s="26">
        <v>0.35408399999999995</v>
      </c>
      <c r="I6597" s="4">
        <v>0.57225599999999999</v>
      </c>
      <c r="J6597" s="26">
        <v>0.12525900000000001</v>
      </c>
    </row>
    <row r="6598" spans="1:10" x14ac:dyDescent="0.45">
      <c r="A6598" s="1">
        <v>5.4906980000000001</v>
      </c>
      <c r="B6598" s="1">
        <v>0.79737599999999997</v>
      </c>
      <c r="C6598" s="1">
        <v>2.062217</v>
      </c>
      <c r="D6598" s="4">
        <v>0.54239599999999999</v>
      </c>
      <c r="E6598" s="4">
        <v>0.28349000000000002</v>
      </c>
      <c r="F6598" s="1">
        <v>0.33827999999999991</v>
      </c>
      <c r="G6598" s="4">
        <v>0.44682500000000003</v>
      </c>
      <c r="H6598" s="26">
        <v>0.35374299999999997</v>
      </c>
      <c r="I6598" s="4">
        <v>0.57197699999999996</v>
      </c>
      <c r="J6598" s="26">
        <v>0.12486700000000001</v>
      </c>
    </row>
    <row r="6599" spans="1:10" x14ac:dyDescent="0.45">
      <c r="A6599" s="1">
        <v>5.4915310000000002</v>
      </c>
      <c r="B6599" s="1">
        <v>0.79812000000000005</v>
      </c>
      <c r="C6599" s="1">
        <v>2.0594190000000001</v>
      </c>
      <c r="D6599" s="4">
        <v>0.54313999999999996</v>
      </c>
      <c r="E6599" s="4">
        <v>0.28269100000000003</v>
      </c>
      <c r="F6599" s="1">
        <v>0.33793999999999991</v>
      </c>
      <c r="G6599" s="4">
        <v>0.44618099999999999</v>
      </c>
      <c r="H6599" s="26">
        <v>0.35357799999999995</v>
      </c>
      <c r="I6599" s="4">
        <v>0.57315700000000003</v>
      </c>
      <c r="J6599" s="26">
        <v>0.12451000000000001</v>
      </c>
    </row>
    <row r="6600" spans="1:10" x14ac:dyDescent="0.45">
      <c r="A6600" s="1">
        <v>5.4923630000000001</v>
      </c>
      <c r="B6600" s="1">
        <v>0.79710300000000001</v>
      </c>
      <c r="C6600" s="1">
        <v>2.0557470000000002</v>
      </c>
      <c r="D6600" s="4">
        <v>0.54212300000000002</v>
      </c>
      <c r="E6600" s="4">
        <v>0.28301700000000002</v>
      </c>
      <c r="F6600" s="1">
        <v>0.33850000000000002</v>
      </c>
      <c r="G6600" s="4">
        <v>0.448432</v>
      </c>
      <c r="H6600" s="26">
        <v>0.35371099999999994</v>
      </c>
      <c r="I6600" s="4">
        <v>0.57194</v>
      </c>
      <c r="J6600" s="26">
        <v>0.12590000000000001</v>
      </c>
    </row>
    <row r="6601" spans="1:10" x14ac:dyDescent="0.45">
      <c r="A6601" s="1">
        <v>5.4931960000000002</v>
      </c>
      <c r="B6601" s="1">
        <v>0.79542500000000005</v>
      </c>
      <c r="C6601" s="1">
        <v>2.0537770000000002</v>
      </c>
      <c r="D6601" s="4">
        <v>0.54044499999999995</v>
      </c>
      <c r="E6601" s="4">
        <v>0.28332600000000002</v>
      </c>
      <c r="F6601" s="1">
        <v>0.33885999999999994</v>
      </c>
      <c r="G6601" s="4">
        <v>0.45024399999999998</v>
      </c>
      <c r="H6601" s="26">
        <v>0.35272799999999993</v>
      </c>
      <c r="I6601" s="4">
        <v>0.573519</v>
      </c>
      <c r="J6601" s="26">
        <v>0.12545499999999998</v>
      </c>
    </row>
    <row r="6602" spans="1:10" x14ac:dyDescent="0.45">
      <c r="A6602" s="1">
        <v>5.4940280000000001</v>
      </c>
      <c r="B6602" s="1">
        <v>0.79539199999999999</v>
      </c>
      <c r="C6602" s="1">
        <v>2.051345</v>
      </c>
      <c r="D6602" s="4">
        <v>0.540412</v>
      </c>
      <c r="E6602" s="4">
        <v>0.28427999999999998</v>
      </c>
      <c r="F6602" s="1">
        <v>0.33834600000000004</v>
      </c>
      <c r="G6602" s="4">
        <v>0.44970599999999999</v>
      </c>
      <c r="H6602" s="26">
        <v>0.35327999999999998</v>
      </c>
      <c r="I6602" s="4">
        <v>0.57457499999999995</v>
      </c>
      <c r="J6602" s="26">
        <v>0.12593799999999999</v>
      </c>
    </row>
    <row r="6603" spans="1:10" x14ac:dyDescent="0.45">
      <c r="A6603" s="1">
        <v>5.4948610000000002</v>
      </c>
      <c r="B6603" s="1">
        <v>0.79730900000000005</v>
      </c>
      <c r="C6603" s="1">
        <v>2.0477799999999999</v>
      </c>
      <c r="D6603" s="4">
        <v>0.54232899999999995</v>
      </c>
      <c r="E6603" s="4">
        <v>0.284412</v>
      </c>
      <c r="F6603" s="1">
        <v>0.33835199999999999</v>
      </c>
      <c r="G6603" s="4">
        <v>0.448322</v>
      </c>
      <c r="H6603" s="26">
        <v>0.35366699999999995</v>
      </c>
      <c r="I6603" s="4">
        <v>0.57168200000000002</v>
      </c>
      <c r="J6603" s="26">
        <v>0.12709599999999999</v>
      </c>
    </row>
    <row r="6604" spans="1:10" x14ac:dyDescent="0.45">
      <c r="A6604" s="1">
        <v>5.4956930000000002</v>
      </c>
      <c r="B6604" s="1">
        <v>0.79877100000000001</v>
      </c>
      <c r="C6604" s="1">
        <v>2.0446559999999998</v>
      </c>
      <c r="D6604" s="4">
        <v>0.54379100000000002</v>
      </c>
      <c r="E6604" s="4">
        <v>0.283719</v>
      </c>
      <c r="F6604" s="1">
        <v>0.3391550000000001</v>
      </c>
      <c r="G6604" s="4">
        <v>0.44753700000000002</v>
      </c>
      <c r="H6604" s="26">
        <v>0.35302499999999998</v>
      </c>
      <c r="I6604" s="4">
        <v>0.56942999999999999</v>
      </c>
      <c r="J6604" s="26">
        <v>0.12772</v>
      </c>
    </row>
    <row r="6605" spans="1:10" x14ac:dyDescent="0.45">
      <c r="A6605" s="1">
        <v>5.4965260000000002</v>
      </c>
      <c r="B6605" s="1">
        <v>0.79954899999999995</v>
      </c>
      <c r="C6605" s="1">
        <v>2.0420699999999998</v>
      </c>
      <c r="D6605" s="4">
        <v>0.54456899999999997</v>
      </c>
      <c r="E6605" s="4">
        <v>0.283553</v>
      </c>
      <c r="F6605" s="1">
        <v>0.3393219999999999</v>
      </c>
      <c r="G6605" s="4">
        <v>0.44587500000000002</v>
      </c>
      <c r="H6605" s="26">
        <v>0.35219199999999995</v>
      </c>
      <c r="I6605" s="4">
        <v>0.56955599999999995</v>
      </c>
      <c r="J6605" s="26">
        <v>0.12715500000000002</v>
      </c>
    </row>
    <row r="6606" spans="1:10" x14ac:dyDescent="0.45">
      <c r="A6606" s="1">
        <v>5.4973580000000002</v>
      </c>
      <c r="B6606" s="1">
        <v>0.79984699999999997</v>
      </c>
      <c r="C6606" s="1">
        <v>2.03905</v>
      </c>
      <c r="D6606" s="4">
        <v>0.54486699999999999</v>
      </c>
      <c r="E6606" s="4">
        <v>0.28379700000000002</v>
      </c>
      <c r="F6606" s="1">
        <v>0.33969300000000002</v>
      </c>
      <c r="G6606" s="4">
        <v>0.446046</v>
      </c>
      <c r="H6606" s="26">
        <v>0.35225199999999995</v>
      </c>
      <c r="I6606" s="4">
        <v>0.568079</v>
      </c>
      <c r="J6606" s="26">
        <v>0.12703500000000001</v>
      </c>
    </row>
    <row r="6607" spans="1:10" x14ac:dyDescent="0.45">
      <c r="A6607" s="1">
        <v>5.4981910000000003</v>
      </c>
      <c r="B6607" s="1">
        <v>0.80024799999999996</v>
      </c>
      <c r="C6607" s="1">
        <v>2.0373450000000002</v>
      </c>
      <c r="D6607" s="4">
        <v>0.54526799999999997</v>
      </c>
      <c r="E6607" s="4">
        <v>0.28375899999999998</v>
      </c>
      <c r="F6607" s="1">
        <v>0.3403179999999999</v>
      </c>
      <c r="G6607" s="4">
        <v>0.44622299999999998</v>
      </c>
      <c r="H6607" s="26">
        <v>0.35246099999999997</v>
      </c>
      <c r="I6607" s="4">
        <v>0.56682999999999995</v>
      </c>
      <c r="J6607" s="26">
        <v>0.12714599999999998</v>
      </c>
    </row>
    <row r="6608" spans="1:10" x14ac:dyDescent="0.45">
      <c r="A6608" s="1">
        <v>5.4990230000000002</v>
      </c>
      <c r="B6608" s="1">
        <v>0.79994399999999999</v>
      </c>
      <c r="C6608" s="1">
        <v>2.033731</v>
      </c>
      <c r="D6608" s="4">
        <v>0.544964</v>
      </c>
      <c r="E6608" s="4">
        <v>0.28416400000000003</v>
      </c>
      <c r="F6608" s="1">
        <v>0.33969500000000008</v>
      </c>
      <c r="G6608" s="4">
        <v>0.44789200000000001</v>
      </c>
      <c r="H6608" s="26">
        <v>0.35268399999999994</v>
      </c>
      <c r="I6608" s="4">
        <v>0.56621900000000003</v>
      </c>
      <c r="J6608" s="26">
        <v>0.128745</v>
      </c>
    </row>
    <row r="6609" spans="1:10" x14ac:dyDescent="0.45">
      <c r="A6609" s="1">
        <v>5.4998560000000003</v>
      </c>
      <c r="B6609" s="1">
        <v>0.80063300000000004</v>
      </c>
      <c r="C6609" s="1">
        <v>2.0320580000000001</v>
      </c>
      <c r="D6609" s="4">
        <v>0.54565300000000005</v>
      </c>
      <c r="E6609" s="4">
        <v>0.28483900000000001</v>
      </c>
      <c r="F6609" s="1">
        <v>0.33840300000000001</v>
      </c>
      <c r="G6609" s="4">
        <v>0.44505899999999998</v>
      </c>
      <c r="H6609" s="26">
        <v>0.35268599999999994</v>
      </c>
      <c r="I6609" s="4">
        <v>0.56454400000000005</v>
      </c>
      <c r="J6609" s="26">
        <v>0.12984299999999999</v>
      </c>
    </row>
    <row r="6610" spans="1:10" x14ac:dyDescent="0.45">
      <c r="A6610" s="1">
        <v>5.5006880000000002</v>
      </c>
      <c r="B6610" s="1">
        <v>0.80065500000000001</v>
      </c>
      <c r="C6610" s="1">
        <v>2.0283419999999999</v>
      </c>
      <c r="D6610" s="4">
        <v>0.54567500000000002</v>
      </c>
      <c r="E6610" s="4">
        <v>0.28654600000000002</v>
      </c>
      <c r="F6610" s="1">
        <v>0.33857300000000001</v>
      </c>
      <c r="G6610" s="4">
        <v>0.443747</v>
      </c>
      <c r="H6610" s="26">
        <v>0.35320499999999994</v>
      </c>
      <c r="I6610" s="4">
        <v>0.56482600000000005</v>
      </c>
      <c r="J6610" s="26">
        <v>0.12917499999999998</v>
      </c>
    </row>
    <row r="6611" spans="1:10" x14ac:dyDescent="0.45">
      <c r="A6611" s="1">
        <v>5.5015210000000003</v>
      </c>
      <c r="B6611" s="1">
        <v>0.80121299999999995</v>
      </c>
      <c r="C6611" s="1">
        <v>2.0255920000000001</v>
      </c>
      <c r="D6611" s="4">
        <v>0.54623299999999997</v>
      </c>
      <c r="E6611" s="4">
        <v>0.28838799999999998</v>
      </c>
      <c r="F6611" s="1">
        <v>0.3384640000000001</v>
      </c>
      <c r="G6611" s="4">
        <v>0.44328499999999998</v>
      </c>
      <c r="H6611" s="26">
        <v>0.35238699999999995</v>
      </c>
      <c r="I6611" s="4">
        <v>0.56459499999999996</v>
      </c>
      <c r="J6611" s="26">
        <v>0.12887300000000002</v>
      </c>
    </row>
    <row r="6612" spans="1:10" x14ac:dyDescent="0.45">
      <c r="A6612" s="1">
        <v>5.5023530000000003</v>
      </c>
      <c r="B6612" s="1">
        <v>0.80062299999999997</v>
      </c>
      <c r="C6612" s="1">
        <v>2.0249860000000002</v>
      </c>
      <c r="D6612" s="4">
        <v>0.54564299999999999</v>
      </c>
      <c r="E6612" s="4">
        <v>0.28952699999999998</v>
      </c>
      <c r="F6612" s="1">
        <v>0.33878399999999997</v>
      </c>
      <c r="G6612" s="4">
        <v>0.44310899999999998</v>
      </c>
      <c r="H6612" s="26">
        <v>0.35286199999999995</v>
      </c>
      <c r="I6612" s="4">
        <v>0.56460100000000002</v>
      </c>
      <c r="J6612" s="26">
        <v>0.12751499999999999</v>
      </c>
    </row>
    <row r="6613" spans="1:10" x14ac:dyDescent="0.45">
      <c r="A6613" s="1">
        <v>5.5031860000000004</v>
      </c>
      <c r="B6613" s="1">
        <v>0.79916900000000002</v>
      </c>
      <c r="C6613" s="1">
        <v>2.0232920000000001</v>
      </c>
      <c r="D6613" s="4">
        <v>0.54418900000000003</v>
      </c>
      <c r="E6613" s="4">
        <v>0.29323700000000003</v>
      </c>
      <c r="F6613" s="1">
        <v>0.34011999999999998</v>
      </c>
      <c r="G6613" s="4">
        <v>0.44384000000000001</v>
      </c>
      <c r="H6613" s="26">
        <v>0.35330999999999996</v>
      </c>
      <c r="I6613" s="4">
        <v>0.56564700000000001</v>
      </c>
      <c r="J6613" s="26">
        <v>0.128363</v>
      </c>
    </row>
    <row r="6614" spans="1:10" x14ac:dyDescent="0.45">
      <c r="A6614" s="1">
        <v>5.5040180000000003</v>
      </c>
      <c r="B6614" s="1">
        <v>0.79878099999999996</v>
      </c>
      <c r="C6614" s="1">
        <v>2.0218590000000001</v>
      </c>
      <c r="D6614" s="4">
        <v>0.54380099999999998</v>
      </c>
      <c r="E6614" s="4">
        <v>0.29415599999999997</v>
      </c>
      <c r="F6614" s="1">
        <v>0.34040500000000007</v>
      </c>
      <c r="G6614" s="4">
        <v>0.44397999999999999</v>
      </c>
      <c r="H6614" s="26">
        <v>0.35281799999999996</v>
      </c>
      <c r="I6614" s="4">
        <v>0.56511199999999995</v>
      </c>
      <c r="J6614" s="26">
        <v>0.12821900000000003</v>
      </c>
    </row>
    <row r="6615" spans="1:10" x14ac:dyDescent="0.45">
      <c r="A6615" s="1">
        <v>5.5048510000000004</v>
      </c>
      <c r="B6615" s="1">
        <v>0.80054700000000001</v>
      </c>
      <c r="C6615" s="1">
        <v>2.0198299999999998</v>
      </c>
      <c r="D6615" s="4">
        <v>0.54556700000000002</v>
      </c>
      <c r="E6615" s="4">
        <v>0.29508099999999998</v>
      </c>
      <c r="F6615" s="1">
        <v>0.33791100000000007</v>
      </c>
      <c r="G6615" s="4">
        <v>0.44501200000000002</v>
      </c>
      <c r="H6615" s="26">
        <v>0.35199699999999995</v>
      </c>
      <c r="I6615" s="4">
        <v>0.56636699999999995</v>
      </c>
      <c r="J6615" s="26">
        <v>0.12895400000000001</v>
      </c>
    </row>
    <row r="6616" spans="1:10" x14ac:dyDescent="0.45">
      <c r="A6616" s="1">
        <v>5.5056830000000003</v>
      </c>
      <c r="B6616" s="1">
        <v>0.80089600000000005</v>
      </c>
      <c r="C6616" s="1">
        <v>2.0165090000000001</v>
      </c>
      <c r="D6616" s="4">
        <v>0.54591599999999996</v>
      </c>
      <c r="E6616" s="4">
        <v>0.29590699999999998</v>
      </c>
      <c r="F6616" s="1">
        <v>0.33654099999999998</v>
      </c>
      <c r="G6616" s="4">
        <v>0.44281999999999999</v>
      </c>
      <c r="H6616" s="26">
        <v>0.35105699999999995</v>
      </c>
      <c r="I6616" s="4">
        <v>0.56569100000000005</v>
      </c>
      <c r="J6616" s="26">
        <v>0.129382</v>
      </c>
    </row>
    <row r="6617" spans="1:10" x14ac:dyDescent="0.45">
      <c r="A6617" s="1">
        <v>5.5065160000000004</v>
      </c>
      <c r="B6617" s="1">
        <v>0.80210800000000004</v>
      </c>
      <c r="C6617" s="1">
        <v>2.0137700000000001</v>
      </c>
      <c r="D6617" s="4">
        <v>0.54712799999999995</v>
      </c>
      <c r="E6617" s="4">
        <v>0.29513099999999998</v>
      </c>
      <c r="F6617" s="1">
        <v>0.33656400000000009</v>
      </c>
      <c r="G6617" s="4">
        <v>0.44193700000000002</v>
      </c>
      <c r="H6617" s="26">
        <v>0.35040499999999997</v>
      </c>
      <c r="I6617" s="4">
        <v>0.56600899999999998</v>
      </c>
      <c r="J6617" s="26">
        <v>0.13103700000000001</v>
      </c>
    </row>
    <row r="6618" spans="1:10" x14ac:dyDescent="0.45">
      <c r="A6618" s="1">
        <v>5.5073480000000004</v>
      </c>
      <c r="B6618" s="1">
        <v>0.80344400000000005</v>
      </c>
      <c r="C6618" s="1">
        <v>2.012054</v>
      </c>
      <c r="D6618" s="4">
        <v>0.54846399999999995</v>
      </c>
      <c r="E6618" s="4">
        <v>0.29681099999999999</v>
      </c>
      <c r="F6618" s="1">
        <v>0.33700700000000006</v>
      </c>
      <c r="G6618" s="4">
        <v>0.44200800000000001</v>
      </c>
      <c r="H6618" s="26">
        <v>0.34895799999999993</v>
      </c>
      <c r="I6618" s="4">
        <v>0.56841900000000001</v>
      </c>
      <c r="J6618" s="26">
        <v>0.131768</v>
      </c>
    </row>
    <row r="6619" spans="1:10" x14ac:dyDescent="0.45">
      <c r="A6619" s="1">
        <v>5.5081810000000004</v>
      </c>
      <c r="B6619" s="1">
        <v>0.80284999999999995</v>
      </c>
      <c r="C6619" s="1">
        <v>2.007787</v>
      </c>
      <c r="D6619" s="4">
        <v>0.54786999999999997</v>
      </c>
      <c r="E6619" s="4">
        <v>0.29756500000000002</v>
      </c>
      <c r="F6619" s="1">
        <v>0.33710200000000001</v>
      </c>
      <c r="G6619" s="4">
        <v>0.44137300000000002</v>
      </c>
      <c r="H6619" s="26">
        <v>0.34733399999999998</v>
      </c>
      <c r="I6619" s="4">
        <v>0.56970500000000002</v>
      </c>
      <c r="J6619" s="26">
        <v>0.13193700000000003</v>
      </c>
    </row>
    <row r="6620" spans="1:10" x14ac:dyDescent="0.45">
      <c r="A6620" s="1">
        <v>5.5090130000000004</v>
      </c>
      <c r="B6620" s="1">
        <v>0.80404100000000001</v>
      </c>
      <c r="C6620" s="1">
        <v>2.0069689999999998</v>
      </c>
      <c r="D6620" s="4">
        <v>0.54906100000000002</v>
      </c>
      <c r="E6620" s="4">
        <v>0.29665900000000001</v>
      </c>
      <c r="F6620" s="1">
        <v>0.33689999999999998</v>
      </c>
      <c r="G6620" s="4">
        <v>0.44124200000000002</v>
      </c>
      <c r="H6620" s="26">
        <v>0.34718799999999994</v>
      </c>
      <c r="I6620" s="4">
        <v>0.57055699999999998</v>
      </c>
      <c r="J6620" s="26">
        <v>0.132496</v>
      </c>
    </row>
    <row r="6621" spans="1:10" x14ac:dyDescent="0.45">
      <c r="A6621" s="1">
        <v>5.5098459999999996</v>
      </c>
      <c r="B6621" s="1">
        <v>0.80496100000000004</v>
      </c>
      <c r="C6621" s="1">
        <v>2.0047790000000001</v>
      </c>
      <c r="D6621" s="4">
        <v>0.54998100000000005</v>
      </c>
      <c r="E6621" s="4">
        <v>0.29797699999999999</v>
      </c>
      <c r="F6621" s="1">
        <v>0.33704500000000004</v>
      </c>
      <c r="G6621" s="4">
        <v>0.44344</v>
      </c>
      <c r="H6621" s="26">
        <v>0.34860299999999994</v>
      </c>
      <c r="I6621" s="4">
        <v>0.56957199999999997</v>
      </c>
      <c r="J6621" s="26">
        <v>0.13181300000000001</v>
      </c>
    </row>
    <row r="6622" spans="1:10" x14ac:dyDescent="0.45">
      <c r="A6622" s="1">
        <v>5.5106780000000004</v>
      </c>
      <c r="B6622" s="1">
        <v>0.80530000000000002</v>
      </c>
      <c r="C6622" s="1">
        <v>2.0011359999999998</v>
      </c>
      <c r="D6622" s="4">
        <v>0.55032000000000003</v>
      </c>
      <c r="E6622" s="4">
        <v>0.29816900000000002</v>
      </c>
      <c r="F6622" s="1">
        <v>0.33710599999999991</v>
      </c>
      <c r="G6622" s="4">
        <v>0.44279800000000002</v>
      </c>
      <c r="H6622" s="26">
        <v>0.34910899999999995</v>
      </c>
      <c r="I6622" s="4">
        <v>0.56973700000000005</v>
      </c>
      <c r="J6622" s="26">
        <v>0.13146000000000002</v>
      </c>
    </row>
    <row r="6623" spans="1:10" x14ac:dyDescent="0.45">
      <c r="A6623" s="1">
        <v>5.5115109999999996</v>
      </c>
      <c r="B6623" s="1">
        <v>0.80491400000000002</v>
      </c>
      <c r="C6623" s="1">
        <v>1.998454</v>
      </c>
      <c r="D6623" s="4">
        <v>0.54993400000000003</v>
      </c>
      <c r="E6623" s="4">
        <v>0.29803600000000002</v>
      </c>
      <c r="F6623" s="1">
        <v>0.33896100000000007</v>
      </c>
      <c r="G6623" s="4">
        <v>0.441635</v>
      </c>
      <c r="H6623" s="26">
        <v>0.34941499999999998</v>
      </c>
      <c r="I6623" s="4">
        <v>0.57028000000000001</v>
      </c>
      <c r="J6623" s="26">
        <v>0.13125500000000001</v>
      </c>
    </row>
    <row r="6624" spans="1:10" x14ac:dyDescent="0.45">
      <c r="A6624" s="1">
        <v>5.5123430000000004</v>
      </c>
      <c r="B6624" s="1">
        <v>0.80273000000000005</v>
      </c>
      <c r="C6624" s="1">
        <v>1.995822</v>
      </c>
      <c r="D6624" s="4">
        <v>0.54774999999999996</v>
      </c>
      <c r="E6624" s="4">
        <v>0.29857699999999998</v>
      </c>
      <c r="F6624" s="1">
        <v>0.33915000000000006</v>
      </c>
      <c r="G6624" s="4">
        <v>0.44165199999999999</v>
      </c>
      <c r="H6624" s="26">
        <v>0.34852699999999998</v>
      </c>
      <c r="I6624" s="4">
        <v>0.56900399999999995</v>
      </c>
      <c r="J6624" s="26">
        <v>0.13075100000000001</v>
      </c>
    </row>
    <row r="6625" spans="1:10" x14ac:dyDescent="0.45">
      <c r="A6625" s="1">
        <v>5.5131759999999996</v>
      </c>
      <c r="B6625" s="1">
        <v>0.80340400000000001</v>
      </c>
      <c r="C6625" s="1">
        <v>1.992675</v>
      </c>
      <c r="D6625" s="4">
        <v>0.54842400000000002</v>
      </c>
      <c r="E6625" s="4">
        <v>0.299651</v>
      </c>
      <c r="F6625" s="1">
        <v>0.33909199999999995</v>
      </c>
      <c r="G6625" s="4">
        <v>0.44100099999999998</v>
      </c>
      <c r="H6625" s="26">
        <v>0.34979999999999994</v>
      </c>
      <c r="I6625" s="4">
        <v>0.57175600000000004</v>
      </c>
      <c r="J6625" s="26">
        <v>0.12955800000000001</v>
      </c>
    </row>
    <row r="6626" spans="1:10" x14ac:dyDescent="0.45">
      <c r="A6626" s="1">
        <v>5.5140079999999996</v>
      </c>
      <c r="B6626" s="1">
        <v>0.80451399999999995</v>
      </c>
      <c r="C6626" s="1">
        <v>1.9895910000000001</v>
      </c>
      <c r="D6626" s="4">
        <v>0.54953399999999997</v>
      </c>
      <c r="E6626" s="4">
        <v>0.30089300000000002</v>
      </c>
      <c r="F6626" s="1">
        <v>0.33857399999999993</v>
      </c>
      <c r="G6626" s="4">
        <v>0.43946000000000002</v>
      </c>
      <c r="H6626" s="26">
        <v>0.35128199999999998</v>
      </c>
      <c r="I6626" s="4">
        <v>0.57190600000000003</v>
      </c>
      <c r="J6626" s="26">
        <v>0.13006699999999999</v>
      </c>
    </row>
    <row r="6627" spans="1:10" x14ac:dyDescent="0.45">
      <c r="A6627" s="1">
        <v>5.5148409999999997</v>
      </c>
      <c r="B6627" s="1">
        <v>0.80435800000000002</v>
      </c>
      <c r="C6627" s="1">
        <v>1.987331</v>
      </c>
      <c r="D6627" s="4">
        <v>0.54937800000000003</v>
      </c>
      <c r="E6627" s="4">
        <v>0.299371</v>
      </c>
      <c r="F6627" s="1">
        <v>0.33873799999999998</v>
      </c>
      <c r="G6627" s="4">
        <v>0.43763400000000002</v>
      </c>
      <c r="H6627" s="26">
        <v>0.35096499999999997</v>
      </c>
      <c r="I6627" s="4">
        <v>0.57358799999999999</v>
      </c>
      <c r="J6627" s="26">
        <v>0.128444</v>
      </c>
    </row>
    <row r="6628" spans="1:10" x14ac:dyDescent="0.45">
      <c r="A6628" s="1">
        <v>5.5156729999999996</v>
      </c>
      <c r="B6628" s="1">
        <v>0.80266800000000005</v>
      </c>
      <c r="C6628" s="1">
        <v>1.984863</v>
      </c>
      <c r="D6628" s="4">
        <v>0.54768799999999995</v>
      </c>
      <c r="E6628" s="4">
        <v>0.29824899999999999</v>
      </c>
      <c r="F6628" s="1">
        <v>0.33887299999999998</v>
      </c>
      <c r="G6628" s="4">
        <v>0.43921399999999999</v>
      </c>
      <c r="H6628" s="26">
        <v>0.35016899999999995</v>
      </c>
      <c r="I6628" s="4">
        <v>0.57301599999999997</v>
      </c>
      <c r="J6628" s="26">
        <v>0.12712400000000001</v>
      </c>
    </row>
    <row r="6629" spans="1:10" x14ac:dyDescent="0.45">
      <c r="A6629" s="1">
        <v>5.5165059999999997</v>
      </c>
      <c r="B6629" s="1">
        <v>0.80133500000000002</v>
      </c>
      <c r="C6629" s="1">
        <v>1.980674</v>
      </c>
      <c r="D6629" s="4">
        <v>0.54635500000000004</v>
      </c>
      <c r="E6629" s="4">
        <v>0.29847299999999999</v>
      </c>
      <c r="F6629" s="1">
        <v>0.33926999999999996</v>
      </c>
      <c r="G6629" s="4">
        <v>0.43960100000000002</v>
      </c>
      <c r="H6629" s="26">
        <v>0.35061999999999993</v>
      </c>
      <c r="I6629" s="4">
        <v>0.57340199999999997</v>
      </c>
      <c r="J6629" s="26">
        <v>0.126355</v>
      </c>
    </row>
    <row r="6630" spans="1:10" x14ac:dyDescent="0.45">
      <c r="A6630" s="1">
        <v>5.5173379999999996</v>
      </c>
      <c r="B6630" s="1">
        <v>0.80145900000000003</v>
      </c>
      <c r="C6630" s="1">
        <v>1.976836</v>
      </c>
      <c r="D6630" s="4">
        <v>0.54647900000000005</v>
      </c>
      <c r="E6630" s="4">
        <v>0.29680600000000001</v>
      </c>
      <c r="F6630" s="1">
        <v>0.33898699999999993</v>
      </c>
      <c r="G6630" s="4">
        <v>0.43939299999999998</v>
      </c>
      <c r="H6630" s="26">
        <v>0.35196899999999998</v>
      </c>
      <c r="I6630" s="4">
        <v>0.573384</v>
      </c>
      <c r="J6630" s="26">
        <v>0.12650899999999998</v>
      </c>
    </row>
    <row r="6631" spans="1:10" x14ac:dyDescent="0.45">
      <c r="A6631" s="1">
        <v>5.5181709999999997</v>
      </c>
      <c r="B6631" s="1">
        <v>0.802589</v>
      </c>
      <c r="C6631" s="1">
        <v>1.9749840000000001</v>
      </c>
      <c r="D6631" s="4">
        <v>0.54760900000000001</v>
      </c>
      <c r="E6631" s="4">
        <v>0.29836800000000002</v>
      </c>
      <c r="F6631" s="1">
        <v>0.33943900000000005</v>
      </c>
      <c r="G6631" s="4">
        <v>0.43715799999999999</v>
      </c>
      <c r="H6631" s="26">
        <v>0.35123299999999996</v>
      </c>
      <c r="I6631" s="4">
        <v>0.57226200000000005</v>
      </c>
      <c r="J6631" s="26">
        <v>0.12619999999999998</v>
      </c>
    </row>
    <row r="6632" spans="1:10" x14ac:dyDescent="0.45">
      <c r="A6632" s="1">
        <v>5.5190029999999997</v>
      </c>
      <c r="B6632" s="1">
        <v>0.80291599999999996</v>
      </c>
      <c r="C6632" s="1">
        <v>1.970828</v>
      </c>
      <c r="D6632" s="4">
        <v>0.54793599999999998</v>
      </c>
      <c r="E6632" s="4">
        <v>0.298398</v>
      </c>
      <c r="F6632" s="1">
        <v>0.34041199999999994</v>
      </c>
      <c r="G6632" s="4">
        <v>0.436141</v>
      </c>
      <c r="H6632" s="26">
        <v>0.35264599999999996</v>
      </c>
      <c r="I6632" s="4">
        <v>0.57270799999999999</v>
      </c>
      <c r="J6632" s="26">
        <v>0.12568099999999999</v>
      </c>
    </row>
    <row r="6633" spans="1:10" x14ac:dyDescent="0.45">
      <c r="A6633" s="1">
        <v>5.5198359999999997</v>
      </c>
      <c r="B6633" s="1">
        <v>0.80254000000000003</v>
      </c>
      <c r="C6633" s="1">
        <v>1.9692050000000001</v>
      </c>
      <c r="D6633" s="4">
        <v>0.54756000000000005</v>
      </c>
      <c r="E6633" s="4">
        <v>0.298846</v>
      </c>
      <c r="F6633" s="1">
        <v>0.34159899999999999</v>
      </c>
      <c r="G6633" s="4">
        <v>0.43446200000000001</v>
      </c>
      <c r="H6633" s="26">
        <v>0.35292099999999993</v>
      </c>
      <c r="I6633" s="4">
        <v>0.57234300000000005</v>
      </c>
      <c r="J6633" s="26">
        <v>0.12461499999999998</v>
      </c>
    </row>
    <row r="6634" spans="1:10" x14ac:dyDescent="0.45">
      <c r="A6634" s="1">
        <v>5.5206679999999997</v>
      </c>
      <c r="B6634" s="1">
        <v>0.80213599999999996</v>
      </c>
      <c r="C6634" s="1">
        <v>1.9667030000000001</v>
      </c>
      <c r="D6634" s="4">
        <v>0.54715599999999998</v>
      </c>
      <c r="E6634" s="4">
        <v>0.29771700000000001</v>
      </c>
      <c r="F6634" s="1">
        <v>0.34217000000000009</v>
      </c>
      <c r="G6634" s="4">
        <v>0.436002</v>
      </c>
      <c r="H6634" s="26">
        <v>0.35281699999999994</v>
      </c>
      <c r="I6634" s="4">
        <v>0.57336399999999998</v>
      </c>
      <c r="J6634" s="26">
        <v>0.12468099999999999</v>
      </c>
    </row>
    <row r="6635" spans="1:10" x14ac:dyDescent="0.45">
      <c r="A6635" s="1">
        <v>5.5215009999999998</v>
      </c>
      <c r="B6635" s="1">
        <v>0.80240199999999995</v>
      </c>
      <c r="C6635" s="1">
        <v>1.964645</v>
      </c>
      <c r="D6635" s="4">
        <v>0.54742199999999996</v>
      </c>
      <c r="E6635" s="4">
        <v>0.29690299999999997</v>
      </c>
      <c r="F6635" s="1">
        <v>0.34154200000000001</v>
      </c>
      <c r="G6635" s="4">
        <v>0.43728</v>
      </c>
      <c r="H6635" s="26">
        <v>0.35209799999999997</v>
      </c>
      <c r="I6635" s="4">
        <v>0.57294999999999996</v>
      </c>
      <c r="J6635" s="26">
        <v>0.12474499999999999</v>
      </c>
    </row>
    <row r="6636" spans="1:10" x14ac:dyDescent="0.45">
      <c r="A6636" s="1">
        <v>5.5223329999999997</v>
      </c>
      <c r="B6636" s="1">
        <v>0.80134499999999997</v>
      </c>
      <c r="C6636" s="1">
        <v>1.9612780000000001</v>
      </c>
      <c r="D6636" s="4">
        <v>0.54636499999999999</v>
      </c>
      <c r="E6636" s="4">
        <v>0.295325</v>
      </c>
      <c r="F6636" s="1">
        <v>0.34121099999999993</v>
      </c>
      <c r="G6636" s="4">
        <v>0.43747799999999998</v>
      </c>
      <c r="H6636" s="26">
        <v>0.35190999999999995</v>
      </c>
      <c r="I6636" s="4">
        <v>0.57076300000000002</v>
      </c>
      <c r="J6636" s="26">
        <v>0.123608</v>
      </c>
    </row>
    <row r="6637" spans="1:10" x14ac:dyDescent="0.45">
      <c r="A6637" s="1">
        <v>5.5231659999999998</v>
      </c>
      <c r="B6637" s="1">
        <v>0.80215700000000001</v>
      </c>
      <c r="C6637" s="1">
        <v>1.958156</v>
      </c>
      <c r="D6637" s="4">
        <v>0.54717700000000002</v>
      </c>
      <c r="E6637" s="4">
        <v>0.294238</v>
      </c>
      <c r="F6637" s="1">
        <v>0.3420399999999999</v>
      </c>
      <c r="G6637" s="4">
        <v>0.43996299999999999</v>
      </c>
      <c r="H6637" s="26">
        <v>0.35196799999999995</v>
      </c>
      <c r="I6637" s="4">
        <v>0.57000200000000001</v>
      </c>
      <c r="J6637" s="26">
        <v>0.12553599999999998</v>
      </c>
    </row>
    <row r="6638" spans="1:10" x14ac:dyDescent="0.45">
      <c r="A6638" s="1">
        <v>5.5239979999999997</v>
      </c>
      <c r="B6638" s="1">
        <v>0.80304299999999995</v>
      </c>
      <c r="C6638" s="1">
        <v>1.9551099999999999</v>
      </c>
      <c r="D6638" s="4">
        <v>0.54806299999999997</v>
      </c>
      <c r="E6638" s="4">
        <v>0.29193200000000002</v>
      </c>
      <c r="F6638" s="1">
        <v>0.34260000000000002</v>
      </c>
      <c r="G6638" s="4">
        <v>0.43931300000000001</v>
      </c>
      <c r="H6638" s="26">
        <v>0.35197199999999995</v>
      </c>
      <c r="I6638" s="4">
        <v>0.56984400000000002</v>
      </c>
      <c r="J6638" s="26">
        <v>0.12503799999999998</v>
      </c>
    </row>
    <row r="6639" spans="1:10" x14ac:dyDescent="0.45">
      <c r="A6639" s="1">
        <v>5.5248309999999998</v>
      </c>
      <c r="B6639" s="1">
        <v>0.804149</v>
      </c>
      <c r="C6639" s="1">
        <v>1.95275</v>
      </c>
      <c r="D6639" s="4">
        <v>0.54916900000000002</v>
      </c>
      <c r="E6639" s="4">
        <v>0.28891899999999998</v>
      </c>
      <c r="F6639" s="1">
        <v>0.343194</v>
      </c>
      <c r="G6639" s="4">
        <v>0.440946</v>
      </c>
      <c r="H6639" s="26">
        <v>0.35211799999999993</v>
      </c>
      <c r="I6639" s="4">
        <v>0.56729300000000005</v>
      </c>
      <c r="J6639" s="26">
        <v>0.12597599999999998</v>
      </c>
    </row>
    <row r="6640" spans="1:10" x14ac:dyDescent="0.45">
      <c r="A6640" s="1">
        <v>5.5256629999999998</v>
      </c>
      <c r="B6640" s="1">
        <v>0.80276800000000004</v>
      </c>
      <c r="C6640" s="1">
        <v>1.9500379999999999</v>
      </c>
      <c r="D6640" s="4">
        <v>0.54778800000000005</v>
      </c>
      <c r="E6640" s="4">
        <v>0.28798000000000001</v>
      </c>
      <c r="F6640" s="1">
        <v>0.34448199999999995</v>
      </c>
      <c r="G6640" s="4">
        <v>0.440608</v>
      </c>
      <c r="H6640" s="26">
        <v>0.35213099999999997</v>
      </c>
      <c r="I6640" s="4">
        <v>0.56631200000000004</v>
      </c>
      <c r="J6640" s="26">
        <v>0.125691</v>
      </c>
    </row>
    <row r="6641" spans="1:10" x14ac:dyDescent="0.45">
      <c r="A6641" s="1">
        <v>5.5264959999999999</v>
      </c>
      <c r="B6641" s="1">
        <v>0.80093999999999999</v>
      </c>
      <c r="C6641" s="1">
        <v>1.9471179999999999</v>
      </c>
      <c r="D6641" s="4">
        <v>0.54596</v>
      </c>
      <c r="E6641" s="4">
        <v>0.28587499999999999</v>
      </c>
      <c r="F6641" s="1">
        <v>0.34600399999999998</v>
      </c>
      <c r="G6641" s="4">
        <v>0.44136999999999998</v>
      </c>
      <c r="H6641" s="26">
        <v>0.35151499999999997</v>
      </c>
      <c r="I6641" s="4">
        <v>0.56776099999999996</v>
      </c>
      <c r="J6641" s="26">
        <v>0.12680200000000003</v>
      </c>
    </row>
    <row r="6642" spans="1:10" x14ac:dyDescent="0.45">
      <c r="A6642" s="1">
        <v>5.5273279999999998</v>
      </c>
      <c r="B6642" s="1">
        <v>0.79889299999999996</v>
      </c>
      <c r="C6642" s="1">
        <v>1.9437629999999999</v>
      </c>
      <c r="D6642" s="4">
        <v>0.54391299999999998</v>
      </c>
      <c r="E6642" s="4">
        <v>0.286468</v>
      </c>
      <c r="F6642" s="1">
        <v>0.34666700000000006</v>
      </c>
      <c r="G6642" s="4">
        <v>0.44246799999999997</v>
      </c>
      <c r="H6642" s="26">
        <v>0.35126099999999993</v>
      </c>
      <c r="I6642" s="4">
        <v>0.56860999999999995</v>
      </c>
      <c r="J6642" s="26">
        <v>0.12728099999999998</v>
      </c>
    </row>
    <row r="6643" spans="1:10" x14ac:dyDescent="0.45">
      <c r="A6643" s="1">
        <v>5.5281609999999999</v>
      </c>
      <c r="B6643" s="1">
        <v>0.79857699999999998</v>
      </c>
      <c r="C6643" s="1">
        <v>1.9400550000000001</v>
      </c>
      <c r="D6643" s="4">
        <v>0.543597</v>
      </c>
      <c r="E6643" s="4">
        <v>0.28631499999999999</v>
      </c>
      <c r="F6643" s="1">
        <v>0.34638400000000003</v>
      </c>
      <c r="G6643" s="4">
        <v>0.44092199999999998</v>
      </c>
      <c r="H6643" s="26">
        <v>0.34997999999999996</v>
      </c>
      <c r="I6643" s="4">
        <v>0.56744099999999997</v>
      </c>
      <c r="J6643" s="26">
        <v>0.12704500000000002</v>
      </c>
    </row>
    <row r="6644" spans="1:10" x14ac:dyDescent="0.45">
      <c r="A6644" s="1">
        <v>5.5289929999999998</v>
      </c>
      <c r="B6644" s="1">
        <v>0.79875099999999999</v>
      </c>
      <c r="C6644" s="1">
        <v>1.938428</v>
      </c>
      <c r="D6644" s="4">
        <v>0.543771</v>
      </c>
      <c r="E6644" s="4">
        <v>0.28606500000000001</v>
      </c>
      <c r="F6644" s="1">
        <v>0.34570900000000004</v>
      </c>
      <c r="G6644" s="4">
        <v>0.44020300000000001</v>
      </c>
      <c r="H6644" s="26">
        <v>0.35024899999999998</v>
      </c>
      <c r="I6644" s="4">
        <v>0.56657900000000005</v>
      </c>
      <c r="J6644" s="26">
        <v>0.12687999999999999</v>
      </c>
    </row>
    <row r="6645" spans="1:10" x14ac:dyDescent="0.45">
      <c r="A6645" s="1">
        <v>5.5298259999999999</v>
      </c>
      <c r="B6645" s="1">
        <v>0.79841200000000001</v>
      </c>
      <c r="C6645" s="1">
        <v>1.9349339999999999</v>
      </c>
      <c r="D6645" s="4">
        <v>0.54343200000000003</v>
      </c>
      <c r="E6645" s="4">
        <v>0.28709699999999999</v>
      </c>
      <c r="F6645" s="1">
        <v>0.34620800000000007</v>
      </c>
      <c r="G6645" s="4">
        <v>0.43948599999999999</v>
      </c>
      <c r="H6645" s="26">
        <v>0.34952199999999994</v>
      </c>
      <c r="I6645" s="4">
        <v>0.56680399999999997</v>
      </c>
      <c r="J6645" s="26">
        <v>0.12732500000000002</v>
      </c>
    </row>
    <row r="6646" spans="1:10" x14ac:dyDescent="0.45">
      <c r="A6646" s="1">
        <v>5.5306579999999999</v>
      </c>
      <c r="B6646" s="1">
        <v>0.79811299999999996</v>
      </c>
      <c r="C6646" s="1">
        <v>1.9317279999999999</v>
      </c>
      <c r="D6646" s="4">
        <v>0.54313299999999998</v>
      </c>
      <c r="E6646" s="4">
        <v>0.28665800000000002</v>
      </c>
      <c r="F6646" s="1">
        <v>0.34640099999999996</v>
      </c>
      <c r="G6646" s="4">
        <v>0.43948999999999999</v>
      </c>
      <c r="H6646" s="26">
        <v>0.34942999999999996</v>
      </c>
      <c r="I6646" s="4">
        <v>0.56939399999999996</v>
      </c>
      <c r="J6646" s="26">
        <v>0.12846400000000002</v>
      </c>
    </row>
    <row r="6647" spans="1:10" x14ac:dyDescent="0.45">
      <c r="A6647" s="1">
        <v>5.5314909999999999</v>
      </c>
      <c r="B6647" s="1">
        <v>0.79769900000000005</v>
      </c>
      <c r="C6647" s="1">
        <v>1.929918</v>
      </c>
      <c r="D6647" s="4">
        <v>0.54271899999999995</v>
      </c>
      <c r="E6647" s="4">
        <v>0.28650199999999998</v>
      </c>
      <c r="F6647" s="1">
        <v>0.3474600000000001</v>
      </c>
      <c r="G6647" s="4">
        <v>0.43962400000000001</v>
      </c>
      <c r="H6647" s="26">
        <v>0.34982299999999994</v>
      </c>
      <c r="I6647" s="4">
        <v>0.57005499999999998</v>
      </c>
      <c r="J6647" s="26">
        <v>0.12737999999999999</v>
      </c>
    </row>
    <row r="6648" spans="1:10" x14ac:dyDescent="0.45">
      <c r="A6648" s="1">
        <v>5.5323229999999999</v>
      </c>
      <c r="B6648" s="1">
        <v>0.79773300000000003</v>
      </c>
      <c r="C6648" s="1">
        <v>1.92703</v>
      </c>
      <c r="D6648" s="4">
        <v>0.54275300000000004</v>
      </c>
      <c r="E6648" s="4">
        <v>0.28661700000000001</v>
      </c>
      <c r="F6648" s="1">
        <v>0.34567799999999993</v>
      </c>
      <c r="G6648" s="4">
        <v>0.44045000000000001</v>
      </c>
      <c r="H6648" s="26">
        <v>0.34983799999999998</v>
      </c>
      <c r="I6648" s="4">
        <v>0.57080900000000001</v>
      </c>
      <c r="J6648" s="26">
        <v>0.12800099999999998</v>
      </c>
    </row>
    <row r="6649" spans="1:10" x14ac:dyDescent="0.45">
      <c r="A6649" s="1">
        <v>5.533156</v>
      </c>
      <c r="B6649" s="1">
        <v>0.79866700000000002</v>
      </c>
      <c r="C6649" s="1">
        <v>1.9239820000000001</v>
      </c>
      <c r="D6649" s="4">
        <v>0.54368700000000003</v>
      </c>
      <c r="E6649" s="4">
        <v>0.28864800000000002</v>
      </c>
      <c r="F6649" s="1">
        <v>0.3447690000000001</v>
      </c>
      <c r="G6649" s="4">
        <v>0.43902799999999997</v>
      </c>
      <c r="H6649" s="26">
        <v>0.34934799999999994</v>
      </c>
      <c r="I6649" s="4">
        <v>0.57166099999999997</v>
      </c>
      <c r="J6649" s="26">
        <v>0.12820300000000001</v>
      </c>
    </row>
    <row r="6650" spans="1:10" x14ac:dyDescent="0.45">
      <c r="A6650" s="1">
        <v>5.5339879999999999</v>
      </c>
      <c r="B6650" s="1">
        <v>0.79825900000000005</v>
      </c>
      <c r="C6650" s="1">
        <v>1.9221280000000001</v>
      </c>
      <c r="D6650" s="4">
        <v>0.54327899999999996</v>
      </c>
      <c r="E6650" s="4">
        <v>0.28877199999999997</v>
      </c>
      <c r="F6650" s="1">
        <v>0.34427999999999992</v>
      </c>
      <c r="G6650" s="4">
        <v>0.437774</v>
      </c>
      <c r="H6650" s="26">
        <v>0.34794599999999998</v>
      </c>
      <c r="I6650" s="4">
        <v>0.57003199999999998</v>
      </c>
      <c r="J6650" s="26">
        <v>0.12835299999999999</v>
      </c>
    </row>
    <row r="6651" spans="1:10" x14ac:dyDescent="0.45">
      <c r="A6651" s="1">
        <v>5.534821</v>
      </c>
      <c r="B6651" s="1">
        <v>0.79767399999999999</v>
      </c>
      <c r="C6651" s="1">
        <v>1.9200980000000001</v>
      </c>
      <c r="D6651" s="4">
        <v>0.54269400000000001</v>
      </c>
      <c r="E6651" s="4">
        <v>0.289109</v>
      </c>
      <c r="F6651" s="1">
        <v>0.34411299999999989</v>
      </c>
      <c r="G6651" s="4">
        <v>0.43738300000000002</v>
      </c>
      <c r="H6651" s="26">
        <v>0.34795199999999993</v>
      </c>
      <c r="I6651" s="4">
        <v>0.56874599999999997</v>
      </c>
      <c r="J6651" s="26">
        <v>0.12873600000000002</v>
      </c>
    </row>
    <row r="6652" spans="1:10" x14ac:dyDescent="0.45">
      <c r="A6652" s="1">
        <v>5.5356529999999999</v>
      </c>
      <c r="B6652" s="1">
        <v>0.79824600000000001</v>
      </c>
      <c r="C6652" s="1">
        <v>1.9171119999999999</v>
      </c>
      <c r="D6652" s="4">
        <v>0.54326600000000003</v>
      </c>
      <c r="E6652" s="4">
        <v>0.28945100000000001</v>
      </c>
      <c r="F6652" s="1">
        <v>0.345526</v>
      </c>
      <c r="G6652" s="4">
        <v>0.43864900000000001</v>
      </c>
      <c r="H6652" s="26">
        <v>0.34728699999999996</v>
      </c>
      <c r="I6652" s="4">
        <v>0.56743699999999997</v>
      </c>
      <c r="J6652" s="26">
        <v>0.13081799999999999</v>
      </c>
    </row>
    <row r="6653" spans="1:10" x14ac:dyDescent="0.45">
      <c r="A6653" s="1">
        <v>5.536486</v>
      </c>
      <c r="B6653" s="1">
        <v>0.80032700000000001</v>
      </c>
      <c r="C6653" s="1">
        <v>1.913324</v>
      </c>
      <c r="D6653" s="4">
        <v>0.54534700000000003</v>
      </c>
      <c r="E6653" s="4">
        <v>0.29075200000000001</v>
      </c>
      <c r="F6653" s="1">
        <v>0.34516799999999992</v>
      </c>
      <c r="G6653" s="4">
        <v>0.43972299999999997</v>
      </c>
      <c r="H6653" s="26">
        <v>0.34771999999999997</v>
      </c>
      <c r="I6653" s="4">
        <v>0.56870600000000004</v>
      </c>
      <c r="J6653" s="26">
        <v>0.132135</v>
      </c>
    </row>
    <row r="6654" spans="1:10" x14ac:dyDescent="0.45">
      <c r="A6654" s="1">
        <v>5.537318</v>
      </c>
      <c r="B6654" s="1">
        <v>0.80108400000000002</v>
      </c>
      <c r="C6654" s="1">
        <v>1.9131389999999999</v>
      </c>
      <c r="D6654" s="4">
        <v>0.54610400000000003</v>
      </c>
      <c r="E6654" s="4">
        <v>0.291408</v>
      </c>
      <c r="F6654" s="1">
        <v>0.34511399999999992</v>
      </c>
      <c r="G6654" s="4">
        <v>0.43883499999999998</v>
      </c>
      <c r="H6654" s="26">
        <v>0.34817199999999998</v>
      </c>
      <c r="I6654" s="4">
        <v>0.56954300000000002</v>
      </c>
      <c r="J6654" s="26">
        <v>0.13317400000000001</v>
      </c>
    </row>
    <row r="6655" spans="1:10" x14ac:dyDescent="0.45">
      <c r="A6655" s="1">
        <v>5.538151</v>
      </c>
      <c r="B6655" s="1">
        <v>0.79966199999999998</v>
      </c>
      <c r="C6655" s="1">
        <v>1.913276</v>
      </c>
      <c r="D6655" s="4">
        <v>0.544682</v>
      </c>
      <c r="E6655" s="4">
        <v>0.29217100000000001</v>
      </c>
      <c r="F6655" s="1">
        <v>0.34557400000000005</v>
      </c>
      <c r="G6655" s="4">
        <v>0.44091200000000003</v>
      </c>
      <c r="H6655" s="26">
        <v>0.34779799999999994</v>
      </c>
      <c r="I6655" s="4">
        <v>0.57025199999999998</v>
      </c>
      <c r="J6655" s="26">
        <v>0.13265500000000002</v>
      </c>
    </row>
    <row r="6656" spans="1:10" x14ac:dyDescent="0.45">
      <c r="A6656" s="1">
        <v>5.538983</v>
      </c>
      <c r="B6656" s="1">
        <v>0.79805700000000002</v>
      </c>
      <c r="C6656" s="1">
        <v>1.9102680000000001</v>
      </c>
      <c r="D6656" s="4">
        <v>0.54307700000000003</v>
      </c>
      <c r="E6656" s="4">
        <v>0.29186400000000001</v>
      </c>
      <c r="F6656" s="1">
        <v>0.34606899999999996</v>
      </c>
      <c r="G6656" s="4">
        <v>0.44162899999999999</v>
      </c>
      <c r="H6656" s="26">
        <v>0.34783699999999995</v>
      </c>
      <c r="I6656" s="4">
        <v>0.57356200000000002</v>
      </c>
      <c r="J6656" s="26">
        <v>0.13244</v>
      </c>
    </row>
    <row r="6657" spans="1:10" x14ac:dyDescent="0.45">
      <c r="A6657" s="1">
        <v>5.5398160000000001</v>
      </c>
      <c r="B6657" s="1">
        <v>0.79694600000000004</v>
      </c>
      <c r="C6657" s="1">
        <v>1.908029</v>
      </c>
      <c r="D6657" s="4">
        <v>0.54196599999999995</v>
      </c>
      <c r="E6657" s="4">
        <v>0.29035499999999997</v>
      </c>
      <c r="F6657" s="1">
        <v>0.34407900000000002</v>
      </c>
      <c r="G6657" s="4">
        <v>0.44448300000000002</v>
      </c>
      <c r="H6657" s="26">
        <v>0.34772699999999995</v>
      </c>
      <c r="I6657" s="4">
        <v>0.57421500000000003</v>
      </c>
      <c r="J6657" s="26">
        <v>0.13176900000000002</v>
      </c>
    </row>
    <row r="6658" spans="1:10" x14ac:dyDescent="0.45">
      <c r="A6658" s="1">
        <v>5.540648</v>
      </c>
      <c r="B6658" s="1">
        <v>0.79726200000000003</v>
      </c>
      <c r="C6658" s="1">
        <v>1.9063429999999999</v>
      </c>
      <c r="D6658" s="4">
        <v>0.54228200000000004</v>
      </c>
      <c r="E6658" s="4">
        <v>0.28959600000000002</v>
      </c>
      <c r="F6658" s="1">
        <v>0.34307700000000008</v>
      </c>
      <c r="G6658" s="4">
        <v>0.44526500000000002</v>
      </c>
      <c r="H6658" s="26">
        <v>0.34791099999999997</v>
      </c>
      <c r="I6658" s="4">
        <v>0.57519500000000001</v>
      </c>
      <c r="J6658" s="26">
        <v>0.13158900000000001</v>
      </c>
    </row>
    <row r="6659" spans="1:10" x14ac:dyDescent="0.45">
      <c r="A6659" s="1">
        <v>5.5414810000000001</v>
      </c>
      <c r="B6659" s="1">
        <v>0.79701</v>
      </c>
      <c r="C6659" s="1">
        <v>1.905257</v>
      </c>
      <c r="D6659" s="4">
        <v>0.54203000000000001</v>
      </c>
      <c r="E6659" s="4">
        <v>0.28952</v>
      </c>
      <c r="F6659" s="1">
        <v>0.3440430000000001</v>
      </c>
      <c r="G6659" s="4">
        <v>0.44704899999999997</v>
      </c>
      <c r="H6659" s="26">
        <v>0.34808599999999995</v>
      </c>
      <c r="I6659" s="4">
        <v>0.57496100000000006</v>
      </c>
      <c r="J6659" s="26">
        <v>0.13170100000000001</v>
      </c>
    </row>
    <row r="6660" spans="1:10" x14ac:dyDescent="0.45">
      <c r="A6660" s="1">
        <v>5.542313</v>
      </c>
      <c r="B6660" s="1">
        <v>0.79803500000000005</v>
      </c>
      <c r="C6660" s="1">
        <v>1.9018999999999999</v>
      </c>
      <c r="D6660" s="4">
        <v>0.54305499999999995</v>
      </c>
      <c r="E6660" s="4">
        <v>0.29005500000000001</v>
      </c>
      <c r="F6660" s="1">
        <v>0.34477000000000002</v>
      </c>
      <c r="G6660" s="4">
        <v>0.44640200000000002</v>
      </c>
      <c r="H6660" s="26">
        <v>0.34972799999999993</v>
      </c>
      <c r="I6660" s="4">
        <v>0.57512200000000002</v>
      </c>
      <c r="J6660" s="26">
        <v>0.132276</v>
      </c>
    </row>
    <row r="6661" spans="1:10" x14ac:dyDescent="0.45">
      <c r="A6661" s="1">
        <v>5.5431460000000001</v>
      </c>
      <c r="B6661" s="1">
        <v>0.79946700000000004</v>
      </c>
      <c r="C6661" s="1">
        <v>1.899484</v>
      </c>
      <c r="D6661" s="4">
        <v>0.54448700000000005</v>
      </c>
      <c r="E6661" s="4">
        <v>0.29062199999999999</v>
      </c>
      <c r="F6661" s="1">
        <v>0.34560100000000005</v>
      </c>
      <c r="G6661" s="4">
        <v>0.44455499999999998</v>
      </c>
      <c r="H6661" s="26">
        <v>0.35077499999999995</v>
      </c>
      <c r="I6661" s="4">
        <v>0.57426699999999997</v>
      </c>
      <c r="J6661" s="26">
        <v>0.13217099999999998</v>
      </c>
    </row>
    <row r="6662" spans="1:10" x14ac:dyDescent="0.45">
      <c r="A6662" s="1">
        <v>5.5439780000000001</v>
      </c>
      <c r="B6662" s="1">
        <v>0.79888599999999999</v>
      </c>
      <c r="C6662" s="1">
        <v>1.8959820000000001</v>
      </c>
      <c r="D6662" s="4">
        <v>0.543906</v>
      </c>
      <c r="E6662" s="4">
        <v>0.29148200000000002</v>
      </c>
      <c r="F6662" s="1">
        <v>0.3459779999999999</v>
      </c>
      <c r="G6662" s="4">
        <v>0.44288499999999997</v>
      </c>
      <c r="H6662" s="26">
        <v>0.35090599999999994</v>
      </c>
      <c r="I6662" s="4">
        <v>0.57428699999999999</v>
      </c>
      <c r="J6662" s="26">
        <v>0.13079099999999999</v>
      </c>
    </row>
    <row r="6663" spans="1:10" x14ac:dyDescent="0.45">
      <c r="A6663" s="1">
        <v>5.5448110000000002</v>
      </c>
      <c r="B6663" s="1">
        <v>0.79891400000000001</v>
      </c>
      <c r="C6663" s="1">
        <v>1.895421</v>
      </c>
      <c r="D6663" s="4">
        <v>0.54393400000000003</v>
      </c>
      <c r="E6663" s="4">
        <v>0.291516</v>
      </c>
      <c r="F6663" s="1">
        <v>0.345472</v>
      </c>
      <c r="G6663" s="4">
        <v>0.442824</v>
      </c>
      <c r="H6663" s="26">
        <v>0.35116699999999995</v>
      </c>
      <c r="I6663" s="4">
        <v>0.57528100000000004</v>
      </c>
      <c r="J6663" s="26">
        <v>0.13003100000000001</v>
      </c>
    </row>
    <row r="6664" spans="1:10" x14ac:dyDescent="0.45">
      <c r="A6664" s="1">
        <v>5.5456430000000001</v>
      </c>
      <c r="B6664" s="1">
        <v>0.79955200000000004</v>
      </c>
      <c r="C6664" s="1">
        <v>1.8925749999999999</v>
      </c>
      <c r="D6664" s="4">
        <v>0.54457199999999994</v>
      </c>
      <c r="E6664" s="4">
        <v>0.292493</v>
      </c>
      <c r="F6664" s="1">
        <v>0.3457889999999999</v>
      </c>
      <c r="G6664" s="4">
        <v>0.44151400000000002</v>
      </c>
      <c r="H6664" s="26">
        <v>0.35144799999999998</v>
      </c>
      <c r="I6664" s="4">
        <v>0.578627</v>
      </c>
      <c r="J6664" s="26">
        <v>0.13044800000000001</v>
      </c>
    </row>
    <row r="6665" spans="1:10" x14ac:dyDescent="0.45">
      <c r="A6665" s="1">
        <v>5.546475</v>
      </c>
      <c r="B6665" s="1">
        <v>0.80090899999999998</v>
      </c>
      <c r="C6665" s="1">
        <v>1.8885069999999999</v>
      </c>
      <c r="D6665" s="4">
        <v>0.545929</v>
      </c>
      <c r="E6665" s="4">
        <v>0.29288199999999998</v>
      </c>
      <c r="F6665" s="1">
        <v>0.34680899999999992</v>
      </c>
      <c r="G6665" s="4">
        <v>0.44151099999999999</v>
      </c>
      <c r="H6665" s="26">
        <v>0.35119199999999995</v>
      </c>
      <c r="I6665" s="4">
        <v>0.57775100000000001</v>
      </c>
      <c r="J6665" s="26">
        <v>0.130166</v>
      </c>
    </row>
    <row r="6666" spans="1:10" x14ac:dyDescent="0.45">
      <c r="A6666" s="1">
        <v>5.5473080000000001</v>
      </c>
      <c r="B6666" s="1">
        <v>0.80415800000000004</v>
      </c>
      <c r="C6666" s="1">
        <v>1.8866890000000001</v>
      </c>
      <c r="D6666" s="4">
        <v>0.54917800000000006</v>
      </c>
      <c r="E6666" s="4">
        <v>0.294101</v>
      </c>
      <c r="F6666" s="1">
        <v>0.34512000000000009</v>
      </c>
      <c r="G6666" s="4">
        <v>0.44014700000000001</v>
      </c>
      <c r="H6666" s="26">
        <v>0.35070999999999997</v>
      </c>
      <c r="I6666" s="4">
        <v>0.57646900000000001</v>
      </c>
      <c r="J6666" s="26">
        <v>0.12976100000000002</v>
      </c>
    </row>
    <row r="6667" spans="1:10" x14ac:dyDescent="0.45">
      <c r="A6667" s="1">
        <v>5.5481410000000002</v>
      </c>
      <c r="B6667" s="1">
        <v>0.80617899999999998</v>
      </c>
      <c r="C6667" s="1">
        <v>1.8858839999999999</v>
      </c>
      <c r="D6667" s="4">
        <v>0.55119899999999999</v>
      </c>
      <c r="E6667" s="4">
        <v>0.29356900000000002</v>
      </c>
      <c r="F6667" s="1">
        <v>0.34507700000000008</v>
      </c>
      <c r="G6667" s="4">
        <v>0.43829800000000002</v>
      </c>
      <c r="H6667" s="26">
        <v>0.35158199999999995</v>
      </c>
      <c r="I6667" s="4">
        <v>0.57613999999999999</v>
      </c>
      <c r="J6667" s="26">
        <v>0.12868800000000002</v>
      </c>
    </row>
    <row r="6668" spans="1:10" x14ac:dyDescent="0.45">
      <c r="A6668" s="1">
        <v>5.5489730000000002</v>
      </c>
      <c r="B6668" s="1">
        <v>0.80535100000000004</v>
      </c>
      <c r="C6668" s="1">
        <v>1.883794</v>
      </c>
      <c r="D6668" s="4">
        <v>0.55037100000000005</v>
      </c>
      <c r="E6668" s="4">
        <v>0.29248200000000002</v>
      </c>
      <c r="F6668" s="1">
        <v>0.34558200000000006</v>
      </c>
      <c r="G6668" s="4">
        <v>0.44084800000000002</v>
      </c>
      <c r="H6668" s="26">
        <v>0.35129899999999997</v>
      </c>
      <c r="I6668" s="4">
        <v>0.57672900000000005</v>
      </c>
      <c r="J6668" s="26">
        <v>0.12891900000000001</v>
      </c>
    </row>
    <row r="6669" spans="1:10" x14ac:dyDescent="0.45">
      <c r="A6669" s="1">
        <v>5.5498060000000002</v>
      </c>
      <c r="B6669" s="1">
        <v>0.80466000000000004</v>
      </c>
      <c r="C6669" s="1">
        <v>1.880698</v>
      </c>
      <c r="D6669" s="4">
        <v>0.54967999999999995</v>
      </c>
      <c r="E6669" s="4">
        <v>0.292377</v>
      </c>
      <c r="F6669" s="1">
        <v>0.34544799999999998</v>
      </c>
      <c r="G6669" s="4">
        <v>0.43978499999999998</v>
      </c>
      <c r="H6669" s="26">
        <v>0.35207999999999995</v>
      </c>
      <c r="I6669" s="4">
        <v>0.57708800000000005</v>
      </c>
      <c r="J6669" s="26">
        <v>0.12703599999999998</v>
      </c>
    </row>
    <row r="6670" spans="1:10" x14ac:dyDescent="0.45">
      <c r="A6670" s="1">
        <v>5.5506380000000002</v>
      </c>
      <c r="B6670" s="1">
        <v>0.80556499999999998</v>
      </c>
      <c r="C6670" s="1">
        <v>1.879121</v>
      </c>
      <c r="D6670" s="4">
        <v>0.55058499999999999</v>
      </c>
      <c r="E6670" s="4">
        <v>0.293294</v>
      </c>
      <c r="F6670" s="1">
        <v>0.34532699999999994</v>
      </c>
      <c r="G6670" s="4">
        <v>0.44138899999999998</v>
      </c>
      <c r="H6670" s="26">
        <v>0.35207499999999997</v>
      </c>
      <c r="I6670" s="4">
        <v>0.57745299999999999</v>
      </c>
      <c r="J6670" s="26">
        <v>0.12687700000000002</v>
      </c>
    </row>
    <row r="6671" spans="1:10" x14ac:dyDescent="0.45">
      <c r="A6671" s="1">
        <v>5.5514710000000003</v>
      </c>
      <c r="B6671" s="1">
        <v>0.80715999999999999</v>
      </c>
      <c r="C6671" s="1">
        <v>1.876884</v>
      </c>
      <c r="D6671" s="4">
        <v>0.55218</v>
      </c>
      <c r="E6671" s="4">
        <v>0.29336099999999998</v>
      </c>
      <c r="F6671" s="1">
        <v>0.34438799999999992</v>
      </c>
      <c r="G6671" s="4">
        <v>0.43842300000000001</v>
      </c>
      <c r="H6671" s="26">
        <v>0.35211499999999996</v>
      </c>
      <c r="I6671" s="4">
        <v>0.57613400000000003</v>
      </c>
      <c r="J6671" s="26">
        <v>0.12661499999999998</v>
      </c>
    </row>
    <row r="6672" spans="1:10" x14ac:dyDescent="0.45">
      <c r="A6672" s="1">
        <v>5.5523030000000002</v>
      </c>
      <c r="B6672" s="1">
        <v>0.80814299999999994</v>
      </c>
      <c r="C6672" s="1">
        <v>1.874549</v>
      </c>
      <c r="D6672" s="4">
        <v>0.55316299999999996</v>
      </c>
      <c r="E6672" s="4">
        <v>0.29536400000000002</v>
      </c>
      <c r="F6672" s="1">
        <v>0.34362300000000001</v>
      </c>
      <c r="G6672" s="4">
        <v>0.43894899999999998</v>
      </c>
      <c r="H6672" s="26">
        <v>0.35097599999999995</v>
      </c>
      <c r="I6672" s="4">
        <v>0.57461799999999996</v>
      </c>
      <c r="J6672" s="26">
        <v>0.126716</v>
      </c>
    </row>
    <row r="6673" spans="1:10" x14ac:dyDescent="0.45">
      <c r="A6673" s="1">
        <v>5.5531350000000002</v>
      </c>
      <c r="B6673" s="1">
        <v>0.80776700000000001</v>
      </c>
      <c r="C6673" s="1">
        <v>1.872754</v>
      </c>
      <c r="D6673" s="4">
        <v>0.55278700000000003</v>
      </c>
      <c r="E6673" s="4">
        <v>0.29527399999999998</v>
      </c>
      <c r="F6673" s="1">
        <v>0.34368599999999994</v>
      </c>
      <c r="G6673" s="4">
        <v>0.44044</v>
      </c>
      <c r="H6673" s="26">
        <v>0.35198799999999997</v>
      </c>
      <c r="I6673" s="4">
        <v>0.57420700000000002</v>
      </c>
      <c r="J6673" s="26">
        <v>0.126498</v>
      </c>
    </row>
    <row r="6674" spans="1:10" x14ac:dyDescent="0.45">
      <c r="A6674" s="1">
        <v>5.5539680000000002</v>
      </c>
      <c r="B6674" s="1">
        <v>0.80711900000000003</v>
      </c>
      <c r="C6674" s="1">
        <v>1.871364</v>
      </c>
      <c r="D6674" s="4">
        <v>0.55213900000000005</v>
      </c>
      <c r="E6674" s="4">
        <v>0.293796</v>
      </c>
      <c r="F6674" s="1">
        <v>0.34506600000000009</v>
      </c>
      <c r="G6674" s="4">
        <v>0.44061800000000001</v>
      </c>
      <c r="H6674" s="26">
        <v>0.35239899999999996</v>
      </c>
      <c r="I6674" s="4">
        <v>0.57397200000000004</v>
      </c>
      <c r="J6674" s="26">
        <v>0.12757400000000002</v>
      </c>
    </row>
    <row r="6675" spans="1:10" x14ac:dyDescent="0.45">
      <c r="A6675" s="1">
        <v>5.5548010000000003</v>
      </c>
      <c r="B6675" s="1">
        <v>0.80633100000000002</v>
      </c>
      <c r="C6675" s="1">
        <v>1.8679129999999999</v>
      </c>
      <c r="D6675" s="4">
        <v>0.55135100000000004</v>
      </c>
      <c r="E6675" s="4">
        <v>0.292541</v>
      </c>
      <c r="F6675" s="1">
        <v>0.34543999999999997</v>
      </c>
      <c r="G6675" s="4">
        <v>0.44235799999999997</v>
      </c>
      <c r="H6675" s="26">
        <v>0.35201799999999994</v>
      </c>
      <c r="I6675" s="4">
        <v>0.57386300000000001</v>
      </c>
      <c r="J6675" s="26">
        <v>0.12829699999999999</v>
      </c>
    </row>
    <row r="6676" spans="1:10" x14ac:dyDescent="0.45">
      <c r="A6676" s="1">
        <v>5.5556330000000003</v>
      </c>
      <c r="B6676" s="1">
        <v>0.80653399999999997</v>
      </c>
      <c r="C6676" s="1">
        <v>1.8652489999999999</v>
      </c>
      <c r="D6676" s="4">
        <v>0.55155399999999999</v>
      </c>
      <c r="E6676" s="4">
        <v>0.29129300000000002</v>
      </c>
      <c r="F6676" s="1">
        <v>0.34572099999999995</v>
      </c>
      <c r="G6676" s="4">
        <v>0.44455299999999998</v>
      </c>
      <c r="H6676" s="26">
        <v>0.35102999999999995</v>
      </c>
      <c r="I6676" s="4">
        <v>0.57410600000000001</v>
      </c>
      <c r="J6676" s="26">
        <v>0.12750600000000001</v>
      </c>
    </row>
    <row r="6677" spans="1:10" x14ac:dyDescent="0.45">
      <c r="A6677" s="1">
        <v>5.5564660000000003</v>
      </c>
      <c r="B6677" s="1">
        <v>0.806392</v>
      </c>
      <c r="C6677" s="1">
        <v>1.862636</v>
      </c>
      <c r="D6677" s="4">
        <v>0.55141200000000001</v>
      </c>
      <c r="E6677" s="4">
        <v>0.29177399999999998</v>
      </c>
      <c r="F6677" s="1">
        <v>0.34522300000000006</v>
      </c>
      <c r="G6677" s="4">
        <v>0.44473000000000001</v>
      </c>
      <c r="H6677" s="26">
        <v>0.35268199999999994</v>
      </c>
      <c r="I6677" s="4">
        <v>0.57452499999999995</v>
      </c>
      <c r="J6677" s="26">
        <v>0.12811899999999998</v>
      </c>
    </row>
    <row r="6678" spans="1:10" x14ac:dyDescent="0.45">
      <c r="A6678" s="1">
        <v>5.5572980000000003</v>
      </c>
      <c r="B6678" s="1">
        <v>0.80648500000000001</v>
      </c>
      <c r="C6678" s="1">
        <v>1.860814</v>
      </c>
      <c r="D6678" s="4">
        <v>0.55150500000000002</v>
      </c>
      <c r="E6678" s="4">
        <v>0.29178500000000002</v>
      </c>
      <c r="F6678" s="1">
        <v>0.34565399999999991</v>
      </c>
      <c r="G6678" s="4">
        <v>0.44419700000000001</v>
      </c>
      <c r="H6678" s="26">
        <v>0.35211699999999996</v>
      </c>
      <c r="I6678" s="4">
        <v>0.57506999999999997</v>
      </c>
      <c r="J6678" s="26">
        <v>0.12642999999999999</v>
      </c>
    </row>
    <row r="6679" spans="1:10" x14ac:dyDescent="0.45">
      <c r="A6679" s="1">
        <v>5.5581310000000004</v>
      </c>
      <c r="B6679" s="1">
        <v>0.80700099999999997</v>
      </c>
      <c r="C6679" s="1">
        <v>1.8562669999999999</v>
      </c>
      <c r="D6679" s="4">
        <v>0.55202099999999998</v>
      </c>
      <c r="E6679" s="4">
        <v>0.29153899999999999</v>
      </c>
      <c r="F6679" s="1">
        <v>0.34481399999999995</v>
      </c>
      <c r="G6679" s="4">
        <v>0.44639499999999999</v>
      </c>
      <c r="H6679" s="26">
        <v>0.35124799999999995</v>
      </c>
      <c r="I6679" s="4">
        <v>0.57780799999999999</v>
      </c>
      <c r="J6679" s="26">
        <v>0.12545499999999998</v>
      </c>
    </row>
    <row r="6680" spans="1:10" x14ac:dyDescent="0.45">
      <c r="A6680" s="1">
        <v>5.5589630000000003</v>
      </c>
      <c r="B6680" s="1">
        <v>0.80839799999999995</v>
      </c>
      <c r="C6680" s="1">
        <v>1.852651</v>
      </c>
      <c r="D6680" s="4">
        <v>0.55341799999999997</v>
      </c>
      <c r="E6680" s="4">
        <v>0.29310900000000001</v>
      </c>
      <c r="F6680" s="1">
        <v>0.34487099999999993</v>
      </c>
      <c r="G6680" s="4">
        <v>0.44645899999999999</v>
      </c>
      <c r="H6680" s="26">
        <v>0.34997499999999998</v>
      </c>
      <c r="I6680" s="4">
        <v>0.57511400000000001</v>
      </c>
      <c r="J6680" s="26">
        <v>0.12629099999999999</v>
      </c>
    </row>
    <row r="6681" spans="1:10" x14ac:dyDescent="0.45">
      <c r="A6681" s="1">
        <v>5.5597950000000003</v>
      </c>
      <c r="B6681" s="1">
        <v>0.80940999999999996</v>
      </c>
      <c r="C6681" s="1">
        <v>1.8509359999999999</v>
      </c>
      <c r="D6681" s="4">
        <v>0.55442999999999998</v>
      </c>
      <c r="E6681" s="4">
        <v>0.29195900000000002</v>
      </c>
      <c r="F6681" s="1">
        <v>0.34428900000000007</v>
      </c>
      <c r="G6681" s="4">
        <v>0.44669700000000001</v>
      </c>
      <c r="H6681" s="26">
        <v>0.34956899999999996</v>
      </c>
      <c r="I6681" s="4">
        <v>0.57330700000000001</v>
      </c>
      <c r="J6681" s="26">
        <v>0.12593500000000002</v>
      </c>
    </row>
    <row r="6682" spans="1:10" x14ac:dyDescent="0.45">
      <c r="A6682" s="1">
        <v>5.5606280000000003</v>
      </c>
      <c r="B6682" s="1">
        <v>0.81014399999999998</v>
      </c>
      <c r="C6682" s="1">
        <v>1.848811</v>
      </c>
      <c r="D6682" s="4">
        <v>0.55516399999999999</v>
      </c>
      <c r="E6682" s="4">
        <v>0.293931</v>
      </c>
      <c r="F6682" s="1">
        <v>0.34627699999999995</v>
      </c>
      <c r="G6682" s="4">
        <v>0.44508799999999998</v>
      </c>
      <c r="H6682" s="26">
        <v>0.34885399999999994</v>
      </c>
      <c r="I6682" s="4">
        <v>0.57485799999999998</v>
      </c>
      <c r="J6682" s="26">
        <v>0.126693</v>
      </c>
    </row>
    <row r="6683" spans="1:10" x14ac:dyDescent="0.45">
      <c r="A6683" s="1">
        <v>5.5614600000000003</v>
      </c>
      <c r="B6683" s="1">
        <v>0.80965100000000001</v>
      </c>
      <c r="C6683" s="1">
        <v>1.8454029999999999</v>
      </c>
      <c r="D6683" s="4">
        <v>0.55467100000000003</v>
      </c>
      <c r="E6683" s="4">
        <v>0.29444199999999998</v>
      </c>
      <c r="F6683" s="1">
        <v>0.34709799999999991</v>
      </c>
      <c r="G6683" s="4">
        <v>0.44502900000000001</v>
      </c>
      <c r="H6683" s="26">
        <v>0.34980899999999998</v>
      </c>
      <c r="I6683" s="4">
        <v>0.57449600000000001</v>
      </c>
      <c r="J6683" s="26">
        <v>0.126776</v>
      </c>
    </row>
    <row r="6684" spans="1:10" x14ac:dyDescent="0.45">
      <c r="A6684" s="1">
        <v>5.5622930000000004</v>
      </c>
      <c r="B6684" s="1">
        <v>0.80974000000000002</v>
      </c>
      <c r="C6684" s="1">
        <v>1.8428009999999999</v>
      </c>
      <c r="D6684" s="4">
        <v>0.55476000000000003</v>
      </c>
      <c r="E6684" s="4">
        <v>0.29624299999999998</v>
      </c>
      <c r="F6684" s="1">
        <v>0.34596699999999991</v>
      </c>
      <c r="G6684" s="4">
        <v>0.44240600000000002</v>
      </c>
      <c r="H6684" s="26">
        <v>0.34913799999999995</v>
      </c>
      <c r="I6684" s="4">
        <v>0.57401999999999997</v>
      </c>
      <c r="J6684" s="26">
        <v>0.12614300000000001</v>
      </c>
    </row>
    <row r="6685" spans="1:10" x14ac:dyDescent="0.45">
      <c r="A6685" s="1">
        <v>5.5631259999999996</v>
      </c>
      <c r="B6685" s="1">
        <v>0.80998000000000003</v>
      </c>
      <c r="C6685" s="1">
        <v>1.8405739999999999</v>
      </c>
      <c r="D6685" s="4">
        <v>0.55500000000000005</v>
      </c>
      <c r="E6685" s="4">
        <v>0.29529100000000003</v>
      </c>
      <c r="F6685" s="1">
        <v>0.3459620000000001</v>
      </c>
      <c r="G6685" s="4">
        <v>0.44169399999999998</v>
      </c>
      <c r="H6685" s="26">
        <v>0.34778099999999995</v>
      </c>
      <c r="I6685" s="4">
        <v>0.57358699999999996</v>
      </c>
      <c r="J6685" s="26">
        <v>0.125608</v>
      </c>
    </row>
    <row r="6686" spans="1:10" x14ac:dyDescent="0.45">
      <c r="A6686" s="1">
        <v>5.5639580000000004</v>
      </c>
      <c r="B6686" s="1">
        <v>0.809979</v>
      </c>
      <c r="C6686" s="1">
        <v>1.8381259999999999</v>
      </c>
      <c r="D6686" s="4">
        <v>0.55499900000000002</v>
      </c>
      <c r="E6686" s="4">
        <v>0.29536000000000001</v>
      </c>
      <c r="F6686" s="1">
        <v>0.3444910000000001</v>
      </c>
      <c r="G6686" s="4">
        <v>0.44216800000000001</v>
      </c>
      <c r="H6686" s="26">
        <v>0.34719199999999995</v>
      </c>
      <c r="I6686" s="4">
        <v>0.57451700000000006</v>
      </c>
      <c r="J6686" s="26">
        <v>0.12692599999999998</v>
      </c>
    </row>
    <row r="6687" spans="1:10" x14ac:dyDescent="0.45">
      <c r="A6687" s="1">
        <v>5.5647909999999996</v>
      </c>
      <c r="B6687" s="1">
        <v>0.81039600000000001</v>
      </c>
      <c r="C6687" s="1">
        <v>1.8360449999999999</v>
      </c>
      <c r="D6687" s="4">
        <v>0.55541600000000002</v>
      </c>
      <c r="E6687" s="4">
        <v>0.29421900000000001</v>
      </c>
      <c r="F6687" s="1">
        <v>0.34374299999999991</v>
      </c>
      <c r="G6687" s="4">
        <v>0.44264399999999998</v>
      </c>
      <c r="H6687" s="26">
        <v>0.34628699999999996</v>
      </c>
      <c r="I6687" s="4">
        <v>0.57466200000000001</v>
      </c>
      <c r="J6687" s="26">
        <v>0.12779000000000001</v>
      </c>
    </row>
    <row r="6688" spans="1:10" x14ac:dyDescent="0.45">
      <c r="A6688" s="1">
        <v>5.5656230000000004</v>
      </c>
      <c r="B6688" s="1">
        <v>0.81017300000000003</v>
      </c>
      <c r="C6688" s="1">
        <v>1.8332740000000001</v>
      </c>
      <c r="D6688" s="4">
        <v>0.55519300000000005</v>
      </c>
      <c r="E6688" s="4">
        <v>0.29500100000000001</v>
      </c>
      <c r="F6688" s="1">
        <v>0.34326199999999996</v>
      </c>
      <c r="G6688" s="4">
        <v>0.44228699999999999</v>
      </c>
      <c r="H6688" s="26">
        <v>0.34470199999999995</v>
      </c>
      <c r="I6688" s="4">
        <v>0.57372100000000004</v>
      </c>
      <c r="J6688" s="26">
        <v>0.12809399999999999</v>
      </c>
    </row>
    <row r="6689" spans="1:10" x14ac:dyDescent="0.45">
      <c r="A6689" s="1">
        <v>5.5664550000000004</v>
      </c>
      <c r="B6689" s="1">
        <v>0.80835500000000005</v>
      </c>
      <c r="C6689" s="1">
        <v>1.8317349999999999</v>
      </c>
      <c r="D6689" s="4">
        <v>0.55337499999999995</v>
      </c>
      <c r="E6689" s="4">
        <v>0.29513099999999998</v>
      </c>
      <c r="F6689" s="1">
        <v>0.34242400000000006</v>
      </c>
      <c r="G6689" s="4">
        <v>0.44074099999999999</v>
      </c>
      <c r="H6689" s="26">
        <v>0.34398099999999998</v>
      </c>
      <c r="I6689" s="4">
        <v>0.57155100000000003</v>
      </c>
      <c r="J6689" s="26">
        <v>0.12656400000000001</v>
      </c>
    </row>
    <row r="6690" spans="1:10" x14ac:dyDescent="0.45">
      <c r="A6690" s="1">
        <v>5.5672879999999996</v>
      </c>
      <c r="B6690" s="1">
        <v>0.80842999999999998</v>
      </c>
      <c r="C6690" s="1">
        <v>1.8318859999999999</v>
      </c>
      <c r="D6690" s="4">
        <v>0.55345</v>
      </c>
      <c r="E6690" s="4">
        <v>0.29394500000000001</v>
      </c>
      <c r="F6690" s="1">
        <v>0.34255900000000006</v>
      </c>
      <c r="G6690" s="4">
        <v>0.441691</v>
      </c>
      <c r="H6690" s="26">
        <v>0.34360899999999994</v>
      </c>
      <c r="I6690" s="4">
        <v>0.57214200000000004</v>
      </c>
      <c r="J6690" s="26">
        <v>0.12678800000000001</v>
      </c>
    </row>
    <row r="6691" spans="1:10" x14ac:dyDescent="0.45">
      <c r="A6691" s="1">
        <v>5.5681200000000004</v>
      </c>
      <c r="B6691" s="1">
        <v>0.80701400000000001</v>
      </c>
      <c r="C6691" s="1">
        <v>1.8307599999999999</v>
      </c>
      <c r="D6691" s="4">
        <v>0.55203400000000002</v>
      </c>
      <c r="E6691" s="4">
        <v>0.29396</v>
      </c>
      <c r="F6691" s="1">
        <v>0.34357100000000007</v>
      </c>
      <c r="G6691" s="4">
        <v>0.441751</v>
      </c>
      <c r="H6691" s="26">
        <v>0.34422399999999997</v>
      </c>
      <c r="I6691" s="4">
        <v>0.57432700000000003</v>
      </c>
      <c r="J6691" s="26">
        <v>0.12540400000000002</v>
      </c>
    </row>
    <row r="6692" spans="1:10" x14ac:dyDescent="0.45">
      <c r="A6692" s="1">
        <v>5.5689529999999996</v>
      </c>
      <c r="B6692" s="1">
        <v>0.80782100000000001</v>
      </c>
      <c r="C6692" s="1">
        <v>1.826953</v>
      </c>
      <c r="D6692" s="4">
        <v>0.55284100000000003</v>
      </c>
      <c r="E6692" s="4">
        <v>0.293987</v>
      </c>
      <c r="F6692" s="1">
        <v>0.3435490000000001</v>
      </c>
      <c r="G6692" s="4">
        <v>0.44216299999999997</v>
      </c>
      <c r="H6692" s="26">
        <v>0.34275499999999998</v>
      </c>
      <c r="I6692" s="4">
        <v>0.57403499999999996</v>
      </c>
      <c r="J6692" s="26">
        <v>0.12496499999999999</v>
      </c>
    </row>
    <row r="6693" spans="1:10" x14ac:dyDescent="0.45">
      <c r="A6693" s="1">
        <v>5.5697859999999997</v>
      </c>
      <c r="B6693" s="1">
        <v>0.81001000000000001</v>
      </c>
      <c r="C6693" s="1">
        <v>1.8246359999999999</v>
      </c>
      <c r="D6693" s="4">
        <v>0.55503000000000002</v>
      </c>
      <c r="E6693" s="4">
        <v>0.29383799999999999</v>
      </c>
      <c r="F6693" s="1">
        <v>0.34251199999999993</v>
      </c>
      <c r="G6693" s="4">
        <v>0.44085600000000003</v>
      </c>
      <c r="H6693" s="26">
        <v>0.34251299999999996</v>
      </c>
      <c r="I6693" s="4">
        <v>0.572183</v>
      </c>
      <c r="J6693" s="26">
        <v>0.125942</v>
      </c>
    </row>
    <row r="6694" spans="1:10" x14ac:dyDescent="0.45">
      <c r="A6694" s="1">
        <v>5.5706179999999996</v>
      </c>
      <c r="B6694" s="1">
        <v>0.81151399999999996</v>
      </c>
      <c r="C6694" s="1">
        <v>1.8236129999999999</v>
      </c>
      <c r="D6694" s="4">
        <v>0.55653399999999997</v>
      </c>
      <c r="E6694" s="4">
        <v>0.292964</v>
      </c>
      <c r="F6694" s="1">
        <v>0.34272499999999995</v>
      </c>
      <c r="G6694" s="4">
        <v>0.44044100000000003</v>
      </c>
      <c r="H6694" s="26">
        <v>0.34234899999999996</v>
      </c>
      <c r="I6694" s="4">
        <v>0.57005600000000001</v>
      </c>
      <c r="J6694" s="26">
        <v>0.126666</v>
      </c>
    </row>
    <row r="6695" spans="1:10" x14ac:dyDescent="0.45">
      <c r="A6695" s="1">
        <v>5.5714509999999997</v>
      </c>
      <c r="B6695" s="1">
        <v>0.80945800000000001</v>
      </c>
      <c r="C6695" s="1">
        <v>1.820935</v>
      </c>
      <c r="D6695" s="4">
        <v>0.55447800000000003</v>
      </c>
      <c r="E6695" s="4">
        <v>0.291078</v>
      </c>
      <c r="F6695" s="1">
        <v>0.34313400000000005</v>
      </c>
      <c r="G6695" s="4">
        <v>0.44103599999999998</v>
      </c>
      <c r="H6695" s="26">
        <v>0.34167199999999998</v>
      </c>
      <c r="I6695" s="4">
        <v>0.56836200000000003</v>
      </c>
      <c r="J6695" s="26">
        <v>0.12670700000000001</v>
      </c>
    </row>
    <row r="6696" spans="1:10" x14ac:dyDescent="0.45">
      <c r="A6696" s="1">
        <v>5.5722829999999997</v>
      </c>
      <c r="B6696" s="1">
        <v>0.80891999999999997</v>
      </c>
      <c r="C6696" s="1">
        <v>1.8174760000000001</v>
      </c>
      <c r="D6696" s="4">
        <v>0.55393999999999999</v>
      </c>
      <c r="E6696" s="4">
        <v>0.292155</v>
      </c>
      <c r="F6696" s="1">
        <v>0.344252</v>
      </c>
      <c r="G6696" s="4">
        <v>0.44120900000000002</v>
      </c>
      <c r="H6696" s="26">
        <v>0.34208699999999997</v>
      </c>
      <c r="I6696" s="4">
        <v>0.56632499999999997</v>
      </c>
      <c r="J6696" s="26">
        <v>0.12693599999999999</v>
      </c>
    </row>
    <row r="6697" spans="1:10" x14ac:dyDescent="0.45">
      <c r="A6697" s="1">
        <v>5.5731149999999996</v>
      </c>
      <c r="B6697" s="1">
        <v>0.80866800000000005</v>
      </c>
      <c r="C6697" s="1">
        <v>1.815753</v>
      </c>
      <c r="D6697" s="4">
        <v>0.55368799999999996</v>
      </c>
      <c r="E6697" s="4">
        <v>0.29154099999999999</v>
      </c>
      <c r="F6697" s="1">
        <v>0.34487899999999994</v>
      </c>
      <c r="G6697" s="4">
        <v>0.440552</v>
      </c>
      <c r="H6697" s="26">
        <v>0.34267399999999998</v>
      </c>
      <c r="I6697" s="4">
        <v>0.56572599999999995</v>
      </c>
      <c r="J6697" s="26">
        <v>0.12617600000000001</v>
      </c>
    </row>
    <row r="6698" spans="1:10" x14ac:dyDescent="0.45">
      <c r="A6698" s="1">
        <v>5.5739479999999997</v>
      </c>
      <c r="B6698" s="1">
        <v>0.80918999999999996</v>
      </c>
      <c r="C6698" s="1">
        <v>1.813312</v>
      </c>
      <c r="D6698" s="4">
        <v>0.55420999999999998</v>
      </c>
      <c r="E6698" s="4">
        <v>0.29324600000000001</v>
      </c>
      <c r="F6698" s="1">
        <v>0.34675600000000006</v>
      </c>
      <c r="G6698" s="4">
        <v>0.43943700000000002</v>
      </c>
      <c r="H6698" s="26">
        <v>0.34277099999999994</v>
      </c>
      <c r="I6698" s="4">
        <v>0.56517399999999995</v>
      </c>
      <c r="J6698" s="26">
        <v>0.12545299999999998</v>
      </c>
    </row>
    <row r="6699" spans="1:10" x14ac:dyDescent="0.45">
      <c r="A6699" s="1">
        <v>5.5747799999999996</v>
      </c>
      <c r="B6699" s="1">
        <v>0.80933900000000003</v>
      </c>
      <c r="C6699" s="1">
        <v>1.810046</v>
      </c>
      <c r="D6699" s="4">
        <v>0.55435900000000005</v>
      </c>
      <c r="E6699" s="4">
        <v>0.29334399999999999</v>
      </c>
      <c r="F6699" s="1">
        <v>0.34606899999999996</v>
      </c>
      <c r="G6699" s="4">
        <v>0.44193199999999999</v>
      </c>
      <c r="H6699" s="26">
        <v>0.34363299999999997</v>
      </c>
      <c r="I6699" s="4">
        <v>0.56561700000000004</v>
      </c>
      <c r="J6699" s="26">
        <v>0.12380000000000002</v>
      </c>
    </row>
    <row r="6700" spans="1:10" x14ac:dyDescent="0.45">
      <c r="A6700" s="1">
        <v>5.5756129999999997</v>
      </c>
      <c r="B6700" s="1">
        <v>0.80920300000000001</v>
      </c>
      <c r="C6700" s="1">
        <v>1.808486</v>
      </c>
      <c r="D6700" s="4">
        <v>0.55422300000000002</v>
      </c>
      <c r="E6700" s="4">
        <v>0.29437600000000003</v>
      </c>
      <c r="F6700" s="1">
        <v>0.3457349999999999</v>
      </c>
      <c r="G6700" s="4">
        <v>0.44225999999999999</v>
      </c>
      <c r="H6700" s="26">
        <v>0.34487499999999993</v>
      </c>
      <c r="I6700" s="4">
        <v>0.56518900000000005</v>
      </c>
      <c r="J6700" s="26">
        <v>0.12371500000000002</v>
      </c>
    </row>
    <row r="6701" spans="1:10" x14ac:dyDescent="0.45">
      <c r="A6701" s="1">
        <v>5.5764459999999998</v>
      </c>
      <c r="B6701" s="1">
        <v>0.80925000000000002</v>
      </c>
      <c r="C6701" s="1">
        <v>1.805383</v>
      </c>
      <c r="D6701" s="4">
        <v>0.55427000000000004</v>
      </c>
      <c r="E6701" s="4">
        <v>0.29557899999999998</v>
      </c>
      <c r="F6701" s="1">
        <v>0.34466299999999994</v>
      </c>
      <c r="G6701" s="4">
        <v>0.44001800000000002</v>
      </c>
      <c r="H6701" s="26">
        <v>0.34542099999999998</v>
      </c>
      <c r="I6701" s="4">
        <v>0.564473</v>
      </c>
      <c r="J6701" s="26">
        <v>0.12335600000000002</v>
      </c>
    </row>
    <row r="6702" spans="1:10" x14ac:dyDescent="0.45">
      <c r="A6702" s="1">
        <v>5.5772779999999997</v>
      </c>
      <c r="B6702" s="1">
        <v>0.80812600000000001</v>
      </c>
      <c r="C6702" s="1">
        <v>1.803085</v>
      </c>
      <c r="D6702" s="4">
        <v>0.55314600000000003</v>
      </c>
      <c r="E6702" s="4">
        <v>0.29543599999999998</v>
      </c>
      <c r="F6702" s="1">
        <v>0.34412700000000007</v>
      </c>
      <c r="G6702" s="4">
        <v>0.43948900000000002</v>
      </c>
      <c r="H6702" s="26">
        <v>0.34412899999999996</v>
      </c>
      <c r="I6702" s="4">
        <v>0.56552800000000003</v>
      </c>
      <c r="J6702" s="26">
        <v>0.12152299999999999</v>
      </c>
    </row>
    <row r="6703" spans="1:10" x14ac:dyDescent="0.45">
      <c r="A6703" s="1">
        <v>5.5781109999999998</v>
      </c>
      <c r="B6703" s="1">
        <v>0.80701599999999996</v>
      </c>
      <c r="C6703" s="1">
        <v>1.8008299999999999</v>
      </c>
      <c r="D6703" s="4">
        <v>0.55203599999999997</v>
      </c>
      <c r="E6703" s="4">
        <v>0.29676200000000003</v>
      </c>
      <c r="F6703" s="1">
        <v>0.34452700000000003</v>
      </c>
      <c r="G6703" s="4">
        <v>0.44077499999999997</v>
      </c>
      <c r="H6703" s="26">
        <v>0.34592499999999998</v>
      </c>
      <c r="I6703" s="4">
        <v>0.56390300000000004</v>
      </c>
      <c r="J6703" s="26">
        <v>0.12340600000000002</v>
      </c>
    </row>
    <row r="6704" spans="1:10" x14ac:dyDescent="0.45">
      <c r="A6704" s="1">
        <v>5.5789429999999998</v>
      </c>
      <c r="B6704" s="1">
        <v>0.80783499999999997</v>
      </c>
      <c r="C6704" s="1">
        <v>1.7998609999999999</v>
      </c>
      <c r="D6704" s="4">
        <v>0.55285499999999999</v>
      </c>
      <c r="E6704" s="4">
        <v>0.29675200000000002</v>
      </c>
      <c r="F6704" s="1">
        <v>0.34426500000000004</v>
      </c>
      <c r="G6704" s="4">
        <v>0.43737799999999999</v>
      </c>
      <c r="H6704" s="26">
        <v>0.34677199999999997</v>
      </c>
      <c r="I6704" s="4">
        <v>0.56071599999999999</v>
      </c>
      <c r="J6704" s="26">
        <v>0.12522499999999998</v>
      </c>
    </row>
    <row r="6705" spans="1:10" x14ac:dyDescent="0.45">
      <c r="A6705" s="1">
        <v>5.5797749999999997</v>
      </c>
      <c r="B6705" s="1">
        <v>0.80874000000000001</v>
      </c>
      <c r="C6705" s="1">
        <v>1.798278</v>
      </c>
      <c r="D6705" s="4">
        <v>0.55376000000000003</v>
      </c>
      <c r="E6705" s="4">
        <v>0.295047</v>
      </c>
      <c r="F6705" s="1">
        <v>0.343588</v>
      </c>
      <c r="G6705" s="4">
        <v>0.43430000000000002</v>
      </c>
      <c r="H6705" s="26">
        <v>0.34913399999999994</v>
      </c>
      <c r="I6705" s="4">
        <v>0.55998099999999995</v>
      </c>
      <c r="J6705" s="26">
        <v>0.12509500000000001</v>
      </c>
    </row>
    <row r="6706" spans="1:10" x14ac:dyDescent="0.45">
      <c r="A6706" s="1">
        <v>5.5806079999999998</v>
      </c>
      <c r="B6706" s="1">
        <v>0.80960699999999997</v>
      </c>
      <c r="C6706" s="1">
        <v>1.7955939999999999</v>
      </c>
      <c r="D6706" s="4">
        <v>0.55462699999999998</v>
      </c>
      <c r="E6706" s="4">
        <v>0.29663</v>
      </c>
      <c r="F6706" s="1">
        <v>0.34399000000000002</v>
      </c>
      <c r="G6706" s="4">
        <v>0.43429000000000001</v>
      </c>
      <c r="H6706" s="26">
        <v>0.34969999999999996</v>
      </c>
      <c r="I6706" s="4">
        <v>0.55888700000000002</v>
      </c>
      <c r="J6706" s="26">
        <v>0.12538700000000003</v>
      </c>
    </row>
    <row r="6707" spans="1:10" x14ac:dyDescent="0.45">
      <c r="A6707" s="1">
        <v>5.5814399999999997</v>
      </c>
      <c r="B6707" s="1">
        <v>0.80804200000000004</v>
      </c>
      <c r="C6707" s="1">
        <v>1.793887</v>
      </c>
      <c r="D6707" s="4">
        <v>0.55306200000000005</v>
      </c>
      <c r="E6707" s="4">
        <v>0.29627700000000001</v>
      </c>
      <c r="F6707" s="1">
        <v>0.34402700000000008</v>
      </c>
      <c r="G6707" s="4">
        <v>0.43347000000000002</v>
      </c>
      <c r="H6707" s="26">
        <v>0.35082899999999995</v>
      </c>
      <c r="I6707" s="4">
        <v>0.55720999999999998</v>
      </c>
      <c r="J6707" s="26">
        <v>0.127722</v>
      </c>
    </row>
    <row r="6708" spans="1:10" x14ac:dyDescent="0.45">
      <c r="A6708" s="1">
        <v>5.5822729999999998</v>
      </c>
      <c r="B6708" s="1">
        <v>0.80813100000000004</v>
      </c>
      <c r="C6708" s="1">
        <v>1.791652</v>
      </c>
      <c r="D6708" s="4">
        <v>0.55315099999999995</v>
      </c>
      <c r="E6708" s="4">
        <v>0.29651899999999998</v>
      </c>
      <c r="F6708" s="1">
        <v>0.34437000000000006</v>
      </c>
      <c r="G6708" s="4">
        <v>0.434006</v>
      </c>
      <c r="H6708" s="26">
        <v>0.34892499999999993</v>
      </c>
      <c r="I6708" s="4">
        <v>0.55680600000000002</v>
      </c>
      <c r="J6708" s="26">
        <v>0.12801299999999999</v>
      </c>
    </row>
    <row r="6709" spans="1:10" x14ac:dyDescent="0.45">
      <c r="A6709" s="1">
        <v>5.5831059999999999</v>
      </c>
      <c r="B6709" s="1">
        <v>0.80790700000000004</v>
      </c>
      <c r="C6709" s="1">
        <v>1.7879959999999999</v>
      </c>
      <c r="D6709" s="4">
        <v>0.55292699999999995</v>
      </c>
      <c r="E6709" s="4">
        <v>0.294715</v>
      </c>
      <c r="F6709" s="1">
        <v>0.34397100000000003</v>
      </c>
      <c r="G6709" s="4">
        <v>0.43456099999999998</v>
      </c>
      <c r="H6709" s="26">
        <v>0.35012499999999996</v>
      </c>
      <c r="I6709" s="4">
        <v>0.55668099999999998</v>
      </c>
      <c r="J6709" s="26">
        <v>0.12734400000000001</v>
      </c>
    </row>
    <row r="6710" spans="1:10" x14ac:dyDescent="0.45">
      <c r="A6710" s="1">
        <v>5.5839379999999998</v>
      </c>
      <c r="B6710" s="1">
        <v>0.80584699999999998</v>
      </c>
      <c r="C6710" s="1">
        <v>1.7867139999999999</v>
      </c>
      <c r="D6710" s="4">
        <v>0.550867</v>
      </c>
      <c r="E6710" s="4">
        <v>0.29354200000000003</v>
      </c>
      <c r="F6710" s="1">
        <v>0.34253299999999998</v>
      </c>
      <c r="G6710" s="4">
        <v>0.43686799999999998</v>
      </c>
      <c r="H6710" s="26">
        <v>0.35166699999999995</v>
      </c>
      <c r="I6710" s="4">
        <v>0.55644000000000005</v>
      </c>
      <c r="J6710" s="26">
        <v>0.127724</v>
      </c>
    </row>
    <row r="6711" spans="1:10" x14ac:dyDescent="0.45">
      <c r="A6711" s="1">
        <v>5.5847709999999999</v>
      </c>
      <c r="B6711" s="1">
        <v>0.80446799999999996</v>
      </c>
      <c r="C6711" s="1">
        <v>1.784932</v>
      </c>
      <c r="D6711" s="4">
        <v>0.54948799999999998</v>
      </c>
      <c r="E6711" s="4">
        <v>0.29227900000000001</v>
      </c>
      <c r="F6711" s="1">
        <v>0.3430439999999999</v>
      </c>
      <c r="G6711" s="4">
        <v>0.43722299999999997</v>
      </c>
      <c r="H6711" s="26">
        <v>0.35180199999999995</v>
      </c>
      <c r="I6711" s="4">
        <v>0.55617499999999997</v>
      </c>
      <c r="J6711" s="26">
        <v>0.12670500000000001</v>
      </c>
    </row>
    <row r="6712" spans="1:10" x14ac:dyDescent="0.45">
      <c r="A6712" s="1">
        <v>5.5856029999999999</v>
      </c>
      <c r="B6712" s="1">
        <v>0.80547800000000003</v>
      </c>
      <c r="C6712" s="1">
        <v>1.7832669999999999</v>
      </c>
      <c r="D6712" s="4">
        <v>0.55049800000000004</v>
      </c>
      <c r="E6712" s="4">
        <v>0.29236899999999999</v>
      </c>
      <c r="F6712" s="1">
        <v>0.34218100000000007</v>
      </c>
      <c r="G6712" s="4">
        <v>0.43739299999999998</v>
      </c>
      <c r="H6712" s="26">
        <v>0.35233799999999993</v>
      </c>
      <c r="I6712" s="4">
        <v>0.55670399999999998</v>
      </c>
      <c r="J6712" s="26">
        <v>0.126112</v>
      </c>
    </row>
    <row r="6713" spans="1:10" x14ac:dyDescent="0.45">
      <c r="A6713" s="1">
        <v>5.5864349999999998</v>
      </c>
      <c r="B6713" s="1">
        <v>0.80605400000000005</v>
      </c>
      <c r="C6713" s="1">
        <v>1.7809349999999999</v>
      </c>
      <c r="D6713" s="4">
        <v>0.55107399999999995</v>
      </c>
      <c r="E6713" s="4">
        <v>0.29159499999999999</v>
      </c>
      <c r="F6713" s="1">
        <v>0.34260200000000007</v>
      </c>
      <c r="G6713" s="4">
        <v>0.43687900000000002</v>
      </c>
      <c r="H6713" s="26">
        <v>0.35224099999999997</v>
      </c>
      <c r="I6713" s="4">
        <v>0.55702099999999999</v>
      </c>
      <c r="J6713" s="26">
        <v>0.12663400000000002</v>
      </c>
    </row>
    <row r="6714" spans="1:10" x14ac:dyDescent="0.45">
      <c r="A6714" s="1">
        <v>5.5872679999999999</v>
      </c>
      <c r="B6714" s="1">
        <v>0.807643</v>
      </c>
      <c r="C6714" s="1">
        <v>1.776294</v>
      </c>
      <c r="D6714" s="4">
        <v>0.55266300000000002</v>
      </c>
      <c r="E6714" s="4">
        <v>0.29175699999999999</v>
      </c>
      <c r="F6714" s="1">
        <v>0.34269499999999997</v>
      </c>
      <c r="G6714" s="4">
        <v>0.43843399999999999</v>
      </c>
      <c r="H6714" s="26">
        <v>0.35324499999999998</v>
      </c>
      <c r="I6714" s="4">
        <v>0.55631699999999995</v>
      </c>
      <c r="J6714" s="26">
        <v>0.1265</v>
      </c>
    </row>
    <row r="6715" spans="1:10" x14ac:dyDescent="0.45">
      <c r="A6715" s="1">
        <v>5.5880999999999998</v>
      </c>
      <c r="B6715" s="1">
        <v>0.80553900000000001</v>
      </c>
      <c r="C6715" s="1">
        <v>1.771188</v>
      </c>
      <c r="D6715" s="4">
        <v>0.55055900000000002</v>
      </c>
      <c r="E6715" s="4">
        <v>0.29189399999999999</v>
      </c>
      <c r="F6715" s="1">
        <v>0.34156199999999992</v>
      </c>
      <c r="G6715" s="4">
        <v>0.43612099999999998</v>
      </c>
      <c r="H6715" s="26">
        <v>0.35383099999999995</v>
      </c>
      <c r="I6715" s="4">
        <v>0.55593300000000001</v>
      </c>
      <c r="J6715" s="26">
        <v>0.12527199999999999</v>
      </c>
    </row>
    <row r="6716" spans="1:10" x14ac:dyDescent="0.45">
      <c r="A6716" s="1">
        <v>5.5889329999999999</v>
      </c>
      <c r="B6716" s="1">
        <v>0.80425400000000002</v>
      </c>
      <c r="C6716" s="1">
        <v>1.766977</v>
      </c>
      <c r="D6716" s="4">
        <v>0.54927400000000004</v>
      </c>
      <c r="E6716" s="4">
        <v>0.29253499999999999</v>
      </c>
      <c r="F6716" s="1">
        <v>0.3407929999999999</v>
      </c>
      <c r="G6716" s="4">
        <v>0.43823299999999998</v>
      </c>
      <c r="H6716" s="26">
        <v>0.35394799999999993</v>
      </c>
      <c r="I6716" s="4">
        <v>0.55502600000000002</v>
      </c>
      <c r="J6716" s="26">
        <v>0.12754799999999999</v>
      </c>
    </row>
    <row r="6717" spans="1:10" x14ac:dyDescent="0.45">
      <c r="A6717" s="1">
        <v>5.589766</v>
      </c>
      <c r="B6717" s="1">
        <v>0.80231600000000003</v>
      </c>
      <c r="C6717" s="1">
        <v>1.765765</v>
      </c>
      <c r="D6717" s="4">
        <v>0.54733600000000004</v>
      </c>
      <c r="E6717" s="4">
        <v>0.29238199999999998</v>
      </c>
      <c r="F6717" s="1">
        <v>0.3401829999999999</v>
      </c>
      <c r="G6717" s="4">
        <v>0.43789499999999998</v>
      </c>
      <c r="H6717" s="26">
        <v>0.35405199999999998</v>
      </c>
      <c r="I6717" s="4">
        <v>0.55521100000000001</v>
      </c>
      <c r="J6717" s="26">
        <v>0.12828299999999998</v>
      </c>
    </row>
    <row r="6718" spans="1:10" x14ac:dyDescent="0.45">
      <c r="A6718" s="1">
        <v>5.590598</v>
      </c>
      <c r="B6718" s="1">
        <v>0.80098400000000003</v>
      </c>
      <c r="C6718" s="1">
        <v>1.7629539999999999</v>
      </c>
      <c r="D6718" s="4">
        <v>0.54600400000000004</v>
      </c>
      <c r="E6718" s="4">
        <v>0.29325400000000001</v>
      </c>
      <c r="F6718" s="1">
        <v>0.34124299999999996</v>
      </c>
      <c r="G6718" s="4">
        <v>0.43742999999999999</v>
      </c>
      <c r="H6718" s="26">
        <v>0.35461699999999996</v>
      </c>
      <c r="I6718" s="4">
        <v>0.55707399999999996</v>
      </c>
      <c r="J6718" s="26">
        <v>0.126724</v>
      </c>
    </row>
    <row r="6719" spans="1:10" x14ac:dyDescent="0.45">
      <c r="A6719" s="1">
        <v>5.591431</v>
      </c>
      <c r="B6719" s="1">
        <v>0.79988599999999999</v>
      </c>
      <c r="C6719" s="1">
        <v>1.7612129999999999</v>
      </c>
      <c r="D6719" s="4">
        <v>0.544906</v>
      </c>
      <c r="E6719" s="4">
        <v>0.29354400000000003</v>
      </c>
      <c r="F6719" s="1">
        <v>0.34120499999999998</v>
      </c>
      <c r="G6719" s="4">
        <v>0.43778899999999998</v>
      </c>
      <c r="H6719" s="26">
        <v>0.35417199999999993</v>
      </c>
      <c r="I6719" s="4">
        <v>0.55924799999999997</v>
      </c>
      <c r="J6719" s="26">
        <v>0.12661800000000001</v>
      </c>
    </row>
    <row r="6720" spans="1:10" x14ac:dyDescent="0.45">
      <c r="A6720" s="1">
        <v>5.592263</v>
      </c>
      <c r="B6720" s="1">
        <v>0.80153700000000005</v>
      </c>
      <c r="C6720" s="1">
        <v>1.757922</v>
      </c>
      <c r="D6720" s="4">
        <v>0.54655699999999996</v>
      </c>
      <c r="E6720" s="4">
        <v>0.294906</v>
      </c>
      <c r="F6720" s="1">
        <v>0.34033099999999994</v>
      </c>
      <c r="G6720" s="4">
        <v>0.43787199999999998</v>
      </c>
      <c r="H6720" s="26">
        <v>0.35682499999999995</v>
      </c>
      <c r="I6720" s="4">
        <v>0.55926399999999998</v>
      </c>
      <c r="J6720" s="26">
        <v>0.12569399999999997</v>
      </c>
    </row>
    <row r="6721" spans="1:10" x14ac:dyDescent="0.45">
      <c r="A6721" s="1">
        <v>5.5930949999999999</v>
      </c>
      <c r="B6721" s="1">
        <v>0.80017899999999997</v>
      </c>
      <c r="C6721" s="1">
        <v>1.7555989999999999</v>
      </c>
      <c r="D6721" s="4">
        <v>0.54519899999999999</v>
      </c>
      <c r="E6721" s="4">
        <v>0.292354</v>
      </c>
      <c r="F6721" s="1">
        <v>0.34077500000000005</v>
      </c>
      <c r="G6721" s="4">
        <v>0.43670799999999999</v>
      </c>
      <c r="H6721" s="26">
        <v>0.35616299999999995</v>
      </c>
      <c r="I6721" s="4">
        <v>0.562415</v>
      </c>
      <c r="J6721" s="26">
        <v>0.12616899999999998</v>
      </c>
    </row>
    <row r="6722" spans="1:10" x14ac:dyDescent="0.45">
      <c r="A6722" s="1">
        <v>5.593928</v>
      </c>
      <c r="B6722" s="1">
        <v>0.79877699999999996</v>
      </c>
      <c r="C6722" s="1">
        <v>1.7527459999999999</v>
      </c>
      <c r="D6722" s="4">
        <v>0.54379699999999997</v>
      </c>
      <c r="E6722" s="4">
        <v>0.29082000000000002</v>
      </c>
      <c r="F6722" s="1">
        <v>0.33945200000000009</v>
      </c>
      <c r="G6722" s="4">
        <v>0.43595800000000001</v>
      </c>
      <c r="H6722" s="26">
        <v>0.35677699999999996</v>
      </c>
      <c r="I6722" s="4">
        <v>0.56252400000000002</v>
      </c>
      <c r="J6722" s="26">
        <v>0.12791400000000003</v>
      </c>
    </row>
    <row r="6723" spans="1:10" x14ac:dyDescent="0.45">
      <c r="A6723" s="1">
        <v>5.59476</v>
      </c>
      <c r="B6723" s="1">
        <v>0.79923500000000003</v>
      </c>
      <c r="C6723" s="1">
        <v>1.750297</v>
      </c>
      <c r="D6723" s="4">
        <v>0.54425500000000004</v>
      </c>
      <c r="E6723" s="4">
        <v>0.28940500000000002</v>
      </c>
      <c r="F6723" s="1">
        <v>0.33882199999999996</v>
      </c>
      <c r="G6723" s="4">
        <v>0.43468400000000001</v>
      </c>
      <c r="H6723" s="26">
        <v>0.35653299999999993</v>
      </c>
      <c r="I6723" s="4">
        <v>0.56360200000000005</v>
      </c>
      <c r="J6723" s="26">
        <v>0.12828000000000001</v>
      </c>
    </row>
    <row r="6724" spans="1:10" x14ac:dyDescent="0.45">
      <c r="A6724" s="1">
        <v>5.595593</v>
      </c>
      <c r="B6724" s="1">
        <v>0.80060500000000001</v>
      </c>
      <c r="C6724" s="1">
        <v>1.749406</v>
      </c>
      <c r="D6724" s="4">
        <v>0.54562500000000003</v>
      </c>
      <c r="E6724" s="4">
        <v>0.28831600000000002</v>
      </c>
      <c r="F6724" s="1">
        <v>0.3393250000000001</v>
      </c>
      <c r="G6724" s="4">
        <v>0.43704500000000002</v>
      </c>
      <c r="H6724" s="26">
        <v>0.35671099999999994</v>
      </c>
      <c r="I6724" s="4">
        <v>0.56228699999999998</v>
      </c>
      <c r="J6724" s="26">
        <v>0.12877899999999998</v>
      </c>
    </row>
    <row r="6725" spans="1:10" x14ac:dyDescent="0.45">
      <c r="A6725" s="1">
        <v>5.5964260000000001</v>
      </c>
      <c r="B6725" s="1">
        <v>0.80100300000000002</v>
      </c>
      <c r="C6725" s="1">
        <v>1.747277</v>
      </c>
      <c r="D6725" s="4">
        <v>0.54602300000000004</v>
      </c>
      <c r="E6725" s="4">
        <v>0.28756100000000001</v>
      </c>
      <c r="F6725" s="1">
        <v>0.3395490000000001</v>
      </c>
      <c r="G6725" s="4">
        <v>0.43599100000000002</v>
      </c>
      <c r="H6725" s="26">
        <v>0.35789399999999993</v>
      </c>
      <c r="I6725" s="4">
        <v>0.563442</v>
      </c>
      <c r="J6725" s="26">
        <v>0.12771500000000002</v>
      </c>
    </row>
    <row r="6726" spans="1:10" x14ac:dyDescent="0.45">
      <c r="A6726" s="1">
        <v>5.5972580000000001</v>
      </c>
      <c r="B6726" s="1">
        <v>0.79894100000000001</v>
      </c>
      <c r="C6726" s="1">
        <v>1.7459</v>
      </c>
      <c r="D6726" s="4">
        <v>0.54396100000000003</v>
      </c>
      <c r="E6726" s="4">
        <v>0.28547</v>
      </c>
      <c r="F6726" s="1">
        <v>0.3411010000000001</v>
      </c>
      <c r="G6726" s="4">
        <v>0.43579800000000002</v>
      </c>
      <c r="H6726" s="26">
        <v>0.35715499999999994</v>
      </c>
      <c r="I6726" s="4">
        <v>0.56364599999999998</v>
      </c>
      <c r="J6726" s="26">
        <v>0.12806800000000002</v>
      </c>
    </row>
    <row r="6727" spans="1:10" x14ac:dyDescent="0.45">
      <c r="A6727" s="1">
        <v>5.5980910000000002</v>
      </c>
      <c r="B6727" s="1">
        <v>0.79786000000000001</v>
      </c>
      <c r="C6727" s="1">
        <v>1.74332</v>
      </c>
      <c r="D6727" s="4">
        <v>0.54288000000000003</v>
      </c>
      <c r="E6727" s="4">
        <v>0.28488799999999997</v>
      </c>
      <c r="F6727" s="1">
        <v>0.341113</v>
      </c>
      <c r="G6727" s="4">
        <v>0.43573400000000001</v>
      </c>
      <c r="H6727" s="26">
        <v>0.35707599999999995</v>
      </c>
      <c r="I6727" s="4">
        <v>0.56096900000000005</v>
      </c>
      <c r="J6727" s="26">
        <v>0.12964500000000001</v>
      </c>
    </row>
    <row r="6728" spans="1:10" x14ac:dyDescent="0.45">
      <c r="A6728" s="1">
        <v>5.5989230000000001</v>
      </c>
      <c r="B6728" s="1">
        <v>0.79766899999999996</v>
      </c>
      <c r="C6728" s="1">
        <v>1.7420910000000001</v>
      </c>
      <c r="D6728" s="4">
        <v>0.54268899999999998</v>
      </c>
      <c r="E6728" s="4">
        <v>0.28433199999999997</v>
      </c>
      <c r="F6728" s="1">
        <v>0.33925200000000011</v>
      </c>
      <c r="G6728" s="4">
        <v>0.43467099999999997</v>
      </c>
      <c r="H6728" s="26">
        <v>0.35648099999999994</v>
      </c>
      <c r="I6728" s="4">
        <v>0.56332000000000004</v>
      </c>
      <c r="J6728" s="26">
        <v>0.12972499999999998</v>
      </c>
    </row>
    <row r="6729" spans="1:10" x14ac:dyDescent="0.45">
      <c r="A6729" s="1">
        <v>5.599755</v>
      </c>
      <c r="B6729" s="1">
        <v>0.79576599999999997</v>
      </c>
      <c r="C6729" s="1">
        <v>1.7386299999999999</v>
      </c>
      <c r="D6729" s="4">
        <v>0.54078599999999999</v>
      </c>
      <c r="E6729" s="4">
        <v>0.28473799999999999</v>
      </c>
      <c r="F6729" s="1">
        <v>0.33905099999999999</v>
      </c>
      <c r="G6729" s="4">
        <v>0.43493199999999999</v>
      </c>
      <c r="H6729" s="26">
        <v>0.35578299999999996</v>
      </c>
      <c r="I6729" s="4">
        <v>0.56394299999999997</v>
      </c>
      <c r="J6729" s="26">
        <v>0.12893300000000002</v>
      </c>
    </row>
    <row r="6730" spans="1:10" x14ac:dyDescent="0.45">
      <c r="A6730" s="1">
        <v>5.6005880000000001</v>
      </c>
      <c r="B6730" s="1">
        <v>0.79403699999999999</v>
      </c>
      <c r="C6730" s="1">
        <v>1.7352970000000001</v>
      </c>
      <c r="D6730" s="4">
        <v>0.53905700000000001</v>
      </c>
      <c r="E6730" s="4">
        <v>0.28617199999999998</v>
      </c>
      <c r="F6730" s="1">
        <v>0.34011100000000005</v>
      </c>
      <c r="G6730" s="4">
        <v>0.43545699999999998</v>
      </c>
      <c r="H6730" s="26">
        <v>0.35473499999999997</v>
      </c>
      <c r="I6730" s="4">
        <v>0.56534300000000004</v>
      </c>
      <c r="J6730" s="26">
        <v>0.12896000000000002</v>
      </c>
    </row>
    <row r="6731" spans="1:10" x14ac:dyDescent="0.45">
      <c r="A6731" s="1">
        <v>5.6014200000000001</v>
      </c>
      <c r="B6731" s="1">
        <v>0.79303199999999996</v>
      </c>
      <c r="C6731" s="1">
        <v>1.7336879999999999</v>
      </c>
      <c r="D6731" s="4">
        <v>0.53805199999999997</v>
      </c>
      <c r="E6731" s="4">
        <v>0.28542099999999998</v>
      </c>
      <c r="F6731" s="1">
        <v>0.33865600000000007</v>
      </c>
      <c r="G6731" s="4">
        <v>0.43476599999999999</v>
      </c>
      <c r="H6731" s="26">
        <v>0.35355499999999995</v>
      </c>
      <c r="I6731" s="4">
        <v>0.56521999999999994</v>
      </c>
      <c r="J6731" s="26">
        <v>0.128967</v>
      </c>
    </row>
    <row r="6732" spans="1:10" x14ac:dyDescent="0.45">
      <c r="A6732" s="1">
        <v>5.6022530000000001</v>
      </c>
      <c r="B6732" s="1">
        <v>0.79347900000000005</v>
      </c>
      <c r="C6732" s="1">
        <v>1.731176</v>
      </c>
      <c r="D6732" s="4">
        <v>0.53849899999999995</v>
      </c>
      <c r="E6732" s="4">
        <v>0.28478199999999998</v>
      </c>
      <c r="F6732" s="1">
        <v>0.33724500000000002</v>
      </c>
      <c r="G6732" s="4">
        <v>0.435444</v>
      </c>
      <c r="H6732" s="26">
        <v>0.35297499999999998</v>
      </c>
      <c r="I6732" s="4">
        <v>0.56423599999999996</v>
      </c>
      <c r="J6732" s="26">
        <v>0.12728800000000001</v>
      </c>
    </row>
    <row r="6733" spans="1:10" x14ac:dyDescent="0.45">
      <c r="A6733" s="1">
        <v>5.6030860000000002</v>
      </c>
      <c r="B6733" s="1">
        <v>0.79327700000000001</v>
      </c>
      <c r="C6733" s="1">
        <v>1.7312209999999999</v>
      </c>
      <c r="D6733" s="4">
        <v>0.53829700000000003</v>
      </c>
      <c r="E6733" s="4">
        <v>0.28429700000000002</v>
      </c>
      <c r="F6733" s="1">
        <v>0.33470299999999997</v>
      </c>
      <c r="G6733" s="4">
        <v>0.43426399999999998</v>
      </c>
      <c r="H6733" s="26">
        <v>0.35282899999999995</v>
      </c>
      <c r="I6733" s="4">
        <v>0.56489100000000003</v>
      </c>
      <c r="J6733" s="26">
        <v>0.12820300000000001</v>
      </c>
    </row>
    <row r="6734" spans="1:10" x14ac:dyDescent="0.45">
      <c r="A6734" s="1">
        <v>5.6039180000000002</v>
      </c>
      <c r="B6734" s="1">
        <v>0.79422599999999999</v>
      </c>
      <c r="C6734" s="1">
        <v>1.7292970000000001</v>
      </c>
      <c r="D6734" s="4">
        <v>0.539246</v>
      </c>
      <c r="E6734" s="4">
        <v>0.28516900000000001</v>
      </c>
      <c r="F6734" s="1">
        <v>0.33417500000000011</v>
      </c>
      <c r="G6734" s="4">
        <v>0.43507200000000001</v>
      </c>
      <c r="H6734" s="26">
        <v>0.35272399999999998</v>
      </c>
      <c r="I6734" s="4">
        <v>0.56595300000000004</v>
      </c>
      <c r="J6734" s="26">
        <v>0.12950400000000001</v>
      </c>
    </row>
    <row r="6735" spans="1:10" x14ac:dyDescent="0.45">
      <c r="A6735" s="1">
        <v>5.6047510000000003</v>
      </c>
      <c r="B6735" s="1">
        <v>0.79549499999999995</v>
      </c>
      <c r="C6735" s="1">
        <v>1.7272670000000001</v>
      </c>
      <c r="D6735" s="4">
        <v>0.54051499999999997</v>
      </c>
      <c r="E6735" s="4">
        <v>0.28644900000000001</v>
      </c>
      <c r="F6735" s="1">
        <v>0.33502699999999996</v>
      </c>
      <c r="G6735" s="4">
        <v>0.43446499999999999</v>
      </c>
      <c r="H6735" s="26">
        <v>0.35174099999999997</v>
      </c>
      <c r="I6735" s="4">
        <v>0.56541300000000005</v>
      </c>
      <c r="J6735" s="26">
        <v>0.12836599999999998</v>
      </c>
    </row>
    <row r="6736" spans="1:10" x14ac:dyDescent="0.45">
      <c r="A6736" s="1">
        <v>5.6055830000000002</v>
      </c>
      <c r="B6736" s="1">
        <v>0.79726300000000005</v>
      </c>
      <c r="C6736" s="1">
        <v>1.72532</v>
      </c>
      <c r="D6736" s="4">
        <v>0.54228299999999996</v>
      </c>
      <c r="E6736" s="4">
        <v>0.286464</v>
      </c>
      <c r="F6736" s="1">
        <v>0.3347770000000001</v>
      </c>
      <c r="G6736" s="4">
        <v>0.43576100000000001</v>
      </c>
      <c r="H6736" s="26">
        <v>0.35193199999999997</v>
      </c>
      <c r="I6736" s="4">
        <v>0.56689500000000004</v>
      </c>
      <c r="J6736" s="26">
        <v>0.12844899999999998</v>
      </c>
    </row>
    <row r="6737" spans="1:10" x14ac:dyDescent="0.45">
      <c r="A6737" s="1">
        <v>5.6064150000000001</v>
      </c>
      <c r="B6737" s="1">
        <v>0.79584900000000003</v>
      </c>
      <c r="C6737" s="1">
        <v>1.7224550000000001</v>
      </c>
      <c r="D6737" s="4">
        <v>0.54086900000000004</v>
      </c>
      <c r="E6737" s="4">
        <v>0.286744</v>
      </c>
      <c r="F6737" s="1">
        <v>0.33490500000000001</v>
      </c>
      <c r="G6737" s="4">
        <v>0.43657699999999999</v>
      </c>
      <c r="H6737" s="26">
        <v>0.35198199999999996</v>
      </c>
      <c r="I6737" s="4">
        <v>0.565272</v>
      </c>
      <c r="J6737" s="26">
        <v>0.12915500000000002</v>
      </c>
    </row>
    <row r="6738" spans="1:10" x14ac:dyDescent="0.45">
      <c r="A6738" s="1">
        <v>5.6072480000000002</v>
      </c>
      <c r="B6738" s="1">
        <v>0.79594200000000004</v>
      </c>
      <c r="C6738" s="1">
        <v>1.719152</v>
      </c>
      <c r="D6738" s="4">
        <v>0.54096200000000005</v>
      </c>
      <c r="E6738" s="4">
        <v>0.28601799999999999</v>
      </c>
      <c r="F6738" s="1">
        <v>0.33460099999999993</v>
      </c>
      <c r="G6738" s="4">
        <v>0.44002000000000002</v>
      </c>
      <c r="H6738" s="26">
        <v>0.35301299999999997</v>
      </c>
      <c r="I6738" s="4">
        <v>0.56509799999999999</v>
      </c>
      <c r="J6738" s="26">
        <v>0.128969</v>
      </c>
    </row>
    <row r="6739" spans="1:10" x14ac:dyDescent="0.45">
      <c r="A6739" s="1">
        <v>5.6080800000000002</v>
      </c>
      <c r="B6739" s="1">
        <v>0.795045</v>
      </c>
      <c r="C6739" s="1">
        <v>1.7185790000000001</v>
      </c>
      <c r="D6739" s="4">
        <v>0.54006500000000002</v>
      </c>
      <c r="E6739" s="4">
        <v>0.28575400000000001</v>
      </c>
      <c r="F6739" s="1">
        <v>0.3346340000000001</v>
      </c>
      <c r="G6739" s="4">
        <v>0.44014900000000001</v>
      </c>
      <c r="H6739" s="26">
        <v>0.35258299999999998</v>
      </c>
      <c r="I6739" s="4">
        <v>0.56596100000000005</v>
      </c>
      <c r="J6739" s="26">
        <v>0.130463</v>
      </c>
    </row>
    <row r="6740" spans="1:10" x14ac:dyDescent="0.45">
      <c r="A6740" s="1">
        <v>5.6089130000000003</v>
      </c>
      <c r="B6740" s="1">
        <v>0.79731700000000005</v>
      </c>
      <c r="C6740" s="1">
        <v>1.7164239999999999</v>
      </c>
      <c r="D6740" s="4">
        <v>0.54233699999999996</v>
      </c>
      <c r="E6740" s="4">
        <v>0.28583500000000001</v>
      </c>
      <c r="F6740" s="1">
        <v>0.33569399999999994</v>
      </c>
      <c r="G6740" s="4">
        <v>0.44148500000000002</v>
      </c>
      <c r="H6740" s="26">
        <v>0.35311799999999993</v>
      </c>
      <c r="I6740" s="4">
        <v>0.568241</v>
      </c>
      <c r="J6740" s="26">
        <v>0.13189499999999998</v>
      </c>
    </row>
    <row r="6741" spans="1:10" x14ac:dyDescent="0.45">
      <c r="A6741" s="1">
        <v>5.6097460000000003</v>
      </c>
      <c r="B6741" s="1">
        <v>0.79907799999999995</v>
      </c>
      <c r="C6741" s="1">
        <v>1.715074</v>
      </c>
      <c r="D6741" s="4">
        <v>0.54409799999999997</v>
      </c>
      <c r="E6741" s="4">
        <v>0.28548200000000001</v>
      </c>
      <c r="F6741" s="1">
        <v>0.33648499999999992</v>
      </c>
      <c r="G6741" s="4">
        <v>0.44068099999999999</v>
      </c>
      <c r="H6741" s="26">
        <v>0.35276499999999994</v>
      </c>
      <c r="I6741" s="4">
        <v>0.56837099999999996</v>
      </c>
      <c r="J6741" s="26">
        <v>0.130027</v>
      </c>
    </row>
    <row r="6742" spans="1:10" x14ac:dyDescent="0.45">
      <c r="A6742" s="1">
        <v>5.6105780000000003</v>
      </c>
      <c r="B6742" s="1">
        <v>0.79960699999999996</v>
      </c>
      <c r="C6742" s="1">
        <v>1.7121360000000001</v>
      </c>
      <c r="D6742" s="4">
        <v>0.54462699999999997</v>
      </c>
      <c r="E6742" s="4">
        <v>0.285497</v>
      </c>
      <c r="F6742" s="1">
        <v>0.33674099999999996</v>
      </c>
      <c r="G6742" s="4">
        <v>0.44195699999999999</v>
      </c>
      <c r="H6742" s="26">
        <v>0.35338199999999997</v>
      </c>
      <c r="I6742" s="4">
        <v>0.56837300000000002</v>
      </c>
      <c r="J6742" s="26">
        <v>0.13002200000000003</v>
      </c>
    </row>
    <row r="6743" spans="1:10" x14ac:dyDescent="0.45">
      <c r="A6743" s="1">
        <v>5.6114110000000004</v>
      </c>
      <c r="B6743" s="1">
        <v>0.79978300000000002</v>
      </c>
      <c r="C6743" s="1">
        <v>1.7098249999999999</v>
      </c>
      <c r="D6743" s="4">
        <v>0.54480300000000004</v>
      </c>
      <c r="E6743" s="4">
        <v>0.28526200000000002</v>
      </c>
      <c r="F6743" s="1">
        <v>0.3357699999999999</v>
      </c>
      <c r="G6743" s="4">
        <v>0.441826</v>
      </c>
      <c r="H6743" s="26">
        <v>0.35333899999999996</v>
      </c>
      <c r="I6743" s="4">
        <v>0.56773799999999996</v>
      </c>
      <c r="J6743" s="26">
        <v>0.13076500000000002</v>
      </c>
    </row>
    <row r="6744" spans="1:10" x14ac:dyDescent="0.45">
      <c r="A6744" s="1">
        <v>5.6122430000000003</v>
      </c>
      <c r="B6744" s="1">
        <v>0.80054400000000003</v>
      </c>
      <c r="C6744" s="1">
        <v>1.707298</v>
      </c>
      <c r="D6744" s="4">
        <v>0.54556400000000005</v>
      </c>
      <c r="E6744" s="4">
        <v>0.28561700000000001</v>
      </c>
      <c r="F6744" s="1">
        <v>0.33536199999999994</v>
      </c>
      <c r="G6744" s="4">
        <v>0.44292799999999999</v>
      </c>
      <c r="H6744" s="26">
        <v>0.35263299999999997</v>
      </c>
      <c r="I6744" s="4">
        <v>0.56869899999999995</v>
      </c>
      <c r="J6744" s="26">
        <v>0.13175599999999998</v>
      </c>
    </row>
    <row r="6745" spans="1:10" x14ac:dyDescent="0.45">
      <c r="A6745" s="1">
        <v>5.6130750000000003</v>
      </c>
      <c r="B6745" s="1">
        <v>0.79986400000000002</v>
      </c>
      <c r="C6745" s="1">
        <v>1.7076480000000001</v>
      </c>
      <c r="D6745" s="4">
        <v>0.54488400000000003</v>
      </c>
      <c r="E6745" s="4">
        <v>0.28444399999999997</v>
      </c>
      <c r="F6745" s="1">
        <v>0.33400199999999991</v>
      </c>
      <c r="G6745" s="4">
        <v>0.44300200000000001</v>
      </c>
      <c r="H6745" s="26">
        <v>0.35001799999999994</v>
      </c>
      <c r="I6745" s="4">
        <v>0.56925099999999995</v>
      </c>
      <c r="J6745" s="26">
        <v>0.13264599999999999</v>
      </c>
    </row>
    <row r="6746" spans="1:10" x14ac:dyDescent="0.45">
      <c r="A6746" s="1">
        <v>5.6139080000000003</v>
      </c>
      <c r="B6746" s="1">
        <v>0.801068</v>
      </c>
      <c r="C6746" s="1">
        <v>1.7068890000000001</v>
      </c>
      <c r="D6746" s="4">
        <v>0.54608800000000002</v>
      </c>
      <c r="E6746" s="4">
        <v>0.28590900000000002</v>
      </c>
      <c r="F6746" s="1">
        <v>0.33207300000000006</v>
      </c>
      <c r="G6746" s="4">
        <v>0.444573</v>
      </c>
      <c r="H6746" s="26">
        <v>0.34857099999999996</v>
      </c>
      <c r="I6746" s="4">
        <v>0.567824</v>
      </c>
      <c r="J6746" s="26">
        <v>0.131079</v>
      </c>
    </row>
    <row r="6747" spans="1:10" x14ac:dyDescent="0.45">
      <c r="A6747" s="1">
        <v>5.6147400000000003</v>
      </c>
      <c r="B6747" s="1">
        <v>0.802176</v>
      </c>
      <c r="C6747" s="1">
        <v>1.7045319999999999</v>
      </c>
      <c r="D6747" s="4">
        <v>0.54719600000000002</v>
      </c>
      <c r="E6747" s="4">
        <v>0.28509800000000002</v>
      </c>
      <c r="F6747" s="1">
        <v>0.3324339999999999</v>
      </c>
      <c r="G6747" s="4">
        <v>0.44271899999999997</v>
      </c>
      <c r="H6747" s="26">
        <v>0.34689899999999996</v>
      </c>
      <c r="I6747" s="4">
        <v>0.56806599999999996</v>
      </c>
      <c r="J6747" s="26">
        <v>0.13025500000000001</v>
      </c>
    </row>
    <row r="6748" spans="1:10" x14ac:dyDescent="0.45">
      <c r="A6748" s="1">
        <v>5.6155730000000004</v>
      </c>
      <c r="B6748" s="1">
        <v>0.80141499999999999</v>
      </c>
      <c r="C6748" s="1">
        <v>1.702607</v>
      </c>
      <c r="D6748" s="4">
        <v>0.546435</v>
      </c>
      <c r="E6748" s="4">
        <v>0.28484500000000001</v>
      </c>
      <c r="F6748" s="1">
        <v>0.33155599999999996</v>
      </c>
      <c r="G6748" s="4">
        <v>0.44308900000000001</v>
      </c>
      <c r="H6748" s="26">
        <v>0.34632299999999994</v>
      </c>
      <c r="I6748" s="4">
        <v>0.56663399999999997</v>
      </c>
      <c r="J6748" s="26">
        <v>0.12921500000000002</v>
      </c>
    </row>
    <row r="6749" spans="1:10" x14ac:dyDescent="0.45">
      <c r="A6749" s="1">
        <v>5.6164050000000003</v>
      </c>
      <c r="B6749" s="1">
        <v>0.79953099999999999</v>
      </c>
      <c r="C6749" s="1">
        <v>1.6991149999999999</v>
      </c>
      <c r="D6749" s="4">
        <v>0.54455100000000001</v>
      </c>
      <c r="E6749" s="4">
        <v>0.28711599999999998</v>
      </c>
      <c r="F6749" s="1">
        <v>0.3312520000000001</v>
      </c>
      <c r="G6749" s="4">
        <v>0.44150099999999998</v>
      </c>
      <c r="H6749" s="26">
        <v>0.34546299999999996</v>
      </c>
      <c r="I6749" s="4">
        <v>0.56785600000000003</v>
      </c>
      <c r="J6749" s="26">
        <v>0.128299</v>
      </c>
    </row>
    <row r="6750" spans="1:10" x14ac:dyDescent="0.45">
      <c r="A6750" s="1">
        <v>5.6172380000000004</v>
      </c>
      <c r="B6750" s="1">
        <v>0.79915199999999997</v>
      </c>
      <c r="C6750" s="1">
        <v>1.6959139999999999</v>
      </c>
      <c r="D6750" s="4">
        <v>0.54417199999999999</v>
      </c>
      <c r="E6750" s="4">
        <v>0.28627900000000001</v>
      </c>
      <c r="F6750" s="1">
        <v>0.33059900000000009</v>
      </c>
      <c r="G6750" s="4">
        <v>0.44184200000000001</v>
      </c>
      <c r="H6750" s="26">
        <v>0.34367699999999995</v>
      </c>
      <c r="I6750" s="4">
        <v>0.57019900000000001</v>
      </c>
      <c r="J6750" s="26">
        <v>0.12931100000000001</v>
      </c>
    </row>
    <row r="6751" spans="1:10" x14ac:dyDescent="0.45">
      <c r="A6751" s="1">
        <v>5.6180709999999996</v>
      </c>
      <c r="B6751" s="1">
        <v>0.80031699999999995</v>
      </c>
      <c r="C6751" s="1">
        <v>1.6929730000000001</v>
      </c>
      <c r="D6751" s="4">
        <v>0.54533699999999996</v>
      </c>
      <c r="E6751" s="4">
        <v>0.28796500000000003</v>
      </c>
      <c r="F6751" s="1">
        <v>0.32964799999999994</v>
      </c>
      <c r="G6751" s="4">
        <v>0.43951299999999999</v>
      </c>
      <c r="H6751" s="26">
        <v>0.34336799999999995</v>
      </c>
      <c r="I6751" s="4">
        <v>0.57068300000000005</v>
      </c>
      <c r="J6751" s="26">
        <v>0.12967499999999998</v>
      </c>
    </row>
    <row r="6752" spans="1:10" x14ac:dyDescent="0.45">
      <c r="A6752" s="1">
        <v>5.6189030000000004</v>
      </c>
      <c r="B6752" s="1">
        <v>0.80036499999999999</v>
      </c>
      <c r="C6752" s="1">
        <v>1.691419</v>
      </c>
      <c r="D6752" s="4">
        <v>0.54538500000000001</v>
      </c>
      <c r="E6752" s="4">
        <v>0.288854</v>
      </c>
      <c r="F6752" s="1">
        <v>0.32980100000000001</v>
      </c>
      <c r="G6752" s="4">
        <v>0.43998300000000001</v>
      </c>
      <c r="H6752" s="26">
        <v>0.34240799999999993</v>
      </c>
      <c r="I6752" s="4">
        <v>0.57092900000000002</v>
      </c>
      <c r="J6752" s="26">
        <v>0.129473</v>
      </c>
    </row>
    <row r="6753" spans="1:10" x14ac:dyDescent="0.45">
      <c r="A6753" s="1">
        <v>5.6197350000000004</v>
      </c>
      <c r="B6753" s="1">
        <v>0.80007799999999996</v>
      </c>
      <c r="C6753" s="1">
        <v>1.6893050000000001</v>
      </c>
      <c r="D6753" s="4">
        <v>0.54509799999999997</v>
      </c>
      <c r="E6753" s="4">
        <v>0.28916900000000001</v>
      </c>
      <c r="F6753" s="1">
        <v>0.33007300000000006</v>
      </c>
      <c r="G6753" s="4">
        <v>0.437579</v>
      </c>
      <c r="H6753" s="26">
        <v>0.34205799999999997</v>
      </c>
      <c r="I6753" s="4">
        <v>0.56977999999999995</v>
      </c>
      <c r="J6753" s="26">
        <v>0.12752999999999998</v>
      </c>
    </row>
    <row r="6754" spans="1:10" x14ac:dyDescent="0.45">
      <c r="A6754" s="1">
        <v>5.6205679999999996</v>
      </c>
      <c r="B6754" s="1">
        <v>0.799674</v>
      </c>
      <c r="C6754" s="1">
        <v>1.687379</v>
      </c>
      <c r="D6754" s="4">
        <v>0.54469400000000001</v>
      </c>
      <c r="E6754" s="4">
        <v>0.289294</v>
      </c>
      <c r="F6754" s="1">
        <v>0.32985200000000003</v>
      </c>
      <c r="G6754" s="4">
        <v>0.43951800000000002</v>
      </c>
      <c r="H6754" s="26">
        <v>0.34126899999999993</v>
      </c>
      <c r="I6754" s="4">
        <v>0.57089999999999996</v>
      </c>
      <c r="J6754" s="26">
        <v>0.12672499999999998</v>
      </c>
    </row>
    <row r="6755" spans="1:10" x14ac:dyDescent="0.45">
      <c r="A6755" s="1">
        <v>5.6214000000000004</v>
      </c>
      <c r="B6755" s="1">
        <v>0.79896299999999998</v>
      </c>
      <c r="C6755" s="1">
        <v>1.686774</v>
      </c>
      <c r="D6755" s="4">
        <v>0.54398299999999999</v>
      </c>
      <c r="E6755" s="4">
        <v>0.28927900000000001</v>
      </c>
      <c r="F6755" s="1">
        <v>0.3284149999999999</v>
      </c>
      <c r="G6755" s="4">
        <v>0.440633</v>
      </c>
      <c r="H6755" s="26">
        <v>0.34073799999999993</v>
      </c>
      <c r="I6755" s="4">
        <v>0.571627</v>
      </c>
      <c r="J6755" s="26">
        <v>0.12730000000000002</v>
      </c>
    </row>
    <row r="6756" spans="1:10" x14ac:dyDescent="0.45">
      <c r="A6756" s="1">
        <v>5.6222329999999996</v>
      </c>
      <c r="B6756" s="1">
        <v>0.79657500000000003</v>
      </c>
      <c r="C6756" s="1">
        <v>1.685044</v>
      </c>
      <c r="D6756" s="4">
        <v>0.54159500000000005</v>
      </c>
      <c r="E6756" s="4">
        <v>0.28761999999999999</v>
      </c>
      <c r="F6756" s="1">
        <v>0.32838699999999998</v>
      </c>
      <c r="G6756" s="4">
        <v>0.44147799999999998</v>
      </c>
      <c r="H6756" s="26">
        <v>0.34301299999999996</v>
      </c>
      <c r="I6756" s="4">
        <v>0.57193899999999998</v>
      </c>
      <c r="J6756" s="26">
        <v>0.12753199999999998</v>
      </c>
    </row>
    <row r="6757" spans="1:10" x14ac:dyDescent="0.45">
      <c r="A6757" s="1">
        <v>5.6230650000000004</v>
      </c>
      <c r="B6757" s="1">
        <v>0.79659500000000005</v>
      </c>
      <c r="C6757" s="1">
        <v>1.6826559999999999</v>
      </c>
      <c r="D6757" s="4">
        <v>0.54161499999999996</v>
      </c>
      <c r="E6757" s="4">
        <v>0.28800700000000001</v>
      </c>
      <c r="F6757" s="1">
        <v>0.32906600000000008</v>
      </c>
      <c r="G6757" s="4">
        <v>0.442139</v>
      </c>
      <c r="H6757" s="26">
        <v>0.34362899999999996</v>
      </c>
      <c r="I6757" s="4">
        <v>0.572986</v>
      </c>
      <c r="J6757" s="26">
        <v>0.12754799999999999</v>
      </c>
    </row>
    <row r="6758" spans="1:10" x14ac:dyDescent="0.45">
      <c r="A6758" s="1">
        <v>5.6238979999999996</v>
      </c>
      <c r="B6758" s="1">
        <v>0.79637500000000006</v>
      </c>
      <c r="C6758" s="1">
        <v>1.6788970000000001</v>
      </c>
      <c r="D6758" s="4">
        <v>0.54139499999999996</v>
      </c>
      <c r="E6758" s="4">
        <v>0.28783700000000001</v>
      </c>
      <c r="F6758" s="1">
        <v>0.32982</v>
      </c>
      <c r="G6758" s="4">
        <v>0.44347900000000001</v>
      </c>
      <c r="H6758" s="26">
        <v>0.34310499999999994</v>
      </c>
      <c r="I6758" s="4">
        <v>0.57325400000000004</v>
      </c>
      <c r="J6758" s="26">
        <v>0.12608799999999998</v>
      </c>
    </row>
    <row r="6759" spans="1:10" x14ac:dyDescent="0.45">
      <c r="A6759" s="1">
        <v>5.6247309999999997</v>
      </c>
      <c r="B6759" s="1">
        <v>0.79766899999999996</v>
      </c>
      <c r="C6759" s="1">
        <v>1.6770259999999999</v>
      </c>
      <c r="D6759" s="4">
        <v>0.54268899999999998</v>
      </c>
      <c r="E6759" s="4">
        <v>0.287439</v>
      </c>
      <c r="F6759" s="1">
        <v>0.33173699999999995</v>
      </c>
      <c r="G6759" s="4">
        <v>0.44223099999999999</v>
      </c>
      <c r="H6759" s="26">
        <v>0.34197299999999997</v>
      </c>
      <c r="I6759" s="4">
        <v>0.57325999999999999</v>
      </c>
      <c r="J6759" s="26">
        <v>0.12420300000000001</v>
      </c>
    </row>
    <row r="6760" spans="1:10" x14ac:dyDescent="0.45">
      <c r="A6760" s="1">
        <v>5.6255629999999996</v>
      </c>
      <c r="B6760" s="1">
        <v>0.79869500000000004</v>
      </c>
      <c r="C6760" s="1">
        <v>1.6747700000000001</v>
      </c>
      <c r="D6760" s="4">
        <v>0.54371499999999995</v>
      </c>
      <c r="E6760" s="4">
        <v>0.286916</v>
      </c>
      <c r="F6760" s="1">
        <v>0.3327389999999999</v>
      </c>
      <c r="G6760" s="4">
        <v>0.44142500000000001</v>
      </c>
      <c r="H6760" s="26">
        <v>0.34323999999999993</v>
      </c>
      <c r="I6760" s="4">
        <v>0.57522200000000001</v>
      </c>
      <c r="J6760" s="26">
        <v>0.12460500000000002</v>
      </c>
    </row>
    <row r="6761" spans="1:10" x14ac:dyDescent="0.45">
      <c r="A6761" s="1">
        <v>5.6263949999999996</v>
      </c>
      <c r="B6761" s="1">
        <v>0.79830199999999996</v>
      </c>
      <c r="C6761" s="1">
        <v>1.672776</v>
      </c>
      <c r="D6761" s="4">
        <v>0.54332199999999997</v>
      </c>
      <c r="E6761" s="4">
        <v>0.28677900000000001</v>
      </c>
      <c r="F6761" s="1">
        <v>0.33383999999999991</v>
      </c>
      <c r="G6761" s="4">
        <v>0.43996000000000002</v>
      </c>
      <c r="H6761" s="26">
        <v>0.34262599999999993</v>
      </c>
      <c r="I6761" s="4">
        <v>0.57412600000000003</v>
      </c>
      <c r="J6761" s="26">
        <v>0.12396099999999999</v>
      </c>
    </row>
    <row r="6762" spans="1:10" x14ac:dyDescent="0.45">
      <c r="A6762" s="1">
        <v>5.6272279999999997</v>
      </c>
      <c r="B6762" s="1">
        <v>0.79918100000000003</v>
      </c>
      <c r="C6762" s="1">
        <v>1.670118</v>
      </c>
      <c r="D6762" s="4">
        <v>0.54420100000000005</v>
      </c>
      <c r="E6762" s="4">
        <v>0.28706999999999999</v>
      </c>
      <c r="F6762" s="1">
        <v>0.33467599999999997</v>
      </c>
      <c r="G6762" s="4">
        <v>0.439332</v>
      </c>
      <c r="H6762" s="26">
        <v>0.34233499999999994</v>
      </c>
      <c r="I6762" s="4">
        <v>0.57698199999999999</v>
      </c>
      <c r="J6762" s="26">
        <v>0.12274600000000002</v>
      </c>
    </row>
    <row r="6763" spans="1:10" x14ac:dyDescent="0.45">
      <c r="A6763" s="1">
        <v>5.6280599999999996</v>
      </c>
      <c r="B6763" s="1">
        <v>0.79841200000000001</v>
      </c>
      <c r="C6763" s="1">
        <v>1.668803</v>
      </c>
      <c r="D6763" s="4">
        <v>0.54343200000000003</v>
      </c>
      <c r="E6763" s="4">
        <v>0.28797499999999998</v>
      </c>
      <c r="F6763" s="1">
        <v>0.33454399999999995</v>
      </c>
      <c r="G6763" s="4">
        <v>0.43885000000000002</v>
      </c>
      <c r="H6763" s="26">
        <v>0.34225899999999998</v>
      </c>
      <c r="I6763" s="4">
        <v>0.57534300000000005</v>
      </c>
      <c r="J6763" s="26">
        <v>0.12265999999999999</v>
      </c>
    </row>
    <row r="6764" spans="1:10" x14ac:dyDescent="0.45">
      <c r="A6764" s="1">
        <v>5.6288929999999997</v>
      </c>
      <c r="B6764" s="1">
        <v>0.79895899999999997</v>
      </c>
      <c r="C6764" s="1">
        <v>1.666396</v>
      </c>
      <c r="D6764" s="4">
        <v>0.54397899999999999</v>
      </c>
      <c r="E6764" s="4">
        <v>0.28634399999999999</v>
      </c>
      <c r="F6764" s="1">
        <v>0.33391199999999999</v>
      </c>
      <c r="G6764" s="4">
        <v>0.43865799999999999</v>
      </c>
      <c r="H6764" s="26">
        <v>0.34258799999999995</v>
      </c>
      <c r="I6764" s="4">
        <v>0.57557700000000001</v>
      </c>
      <c r="J6764" s="26">
        <v>0.12113699999999999</v>
      </c>
    </row>
    <row r="6765" spans="1:10" x14ac:dyDescent="0.45">
      <c r="A6765" s="1">
        <v>5.6297249999999996</v>
      </c>
      <c r="B6765" s="1">
        <v>0.79936200000000002</v>
      </c>
      <c r="C6765" s="1">
        <v>1.6666270000000001</v>
      </c>
      <c r="D6765" s="4">
        <v>0.54438200000000003</v>
      </c>
      <c r="E6765" s="4">
        <v>0.287053</v>
      </c>
      <c r="F6765" s="1">
        <v>0.33288099999999998</v>
      </c>
      <c r="G6765" s="4">
        <v>0.43699300000000002</v>
      </c>
      <c r="H6765" s="26">
        <v>0.34328399999999998</v>
      </c>
      <c r="I6765" s="4">
        <v>0.57369999999999999</v>
      </c>
      <c r="J6765" s="26">
        <v>0.12037999999999999</v>
      </c>
    </row>
    <row r="6766" spans="1:10" x14ac:dyDescent="0.45">
      <c r="A6766" s="1">
        <v>5.6305579999999997</v>
      </c>
      <c r="B6766" s="1">
        <v>0.79747800000000002</v>
      </c>
      <c r="C6766" s="1">
        <v>1.6643730000000001</v>
      </c>
      <c r="D6766" s="4">
        <v>0.54249800000000004</v>
      </c>
      <c r="E6766" s="4">
        <v>0.28603899999999999</v>
      </c>
      <c r="F6766" s="1">
        <v>0.33186699999999991</v>
      </c>
      <c r="G6766" s="4">
        <v>0.43726500000000001</v>
      </c>
      <c r="H6766" s="26">
        <v>0.34395999999999993</v>
      </c>
      <c r="I6766" s="4">
        <v>0.57350100000000004</v>
      </c>
      <c r="J6766" s="26">
        <v>0.12296200000000002</v>
      </c>
    </row>
    <row r="6767" spans="1:10" x14ac:dyDescent="0.45">
      <c r="A6767" s="1">
        <v>5.6313909999999998</v>
      </c>
      <c r="B6767" s="1">
        <v>0.79752400000000001</v>
      </c>
      <c r="C6767" s="1">
        <v>1.6626240000000001</v>
      </c>
      <c r="D6767" s="4">
        <v>0.54254400000000003</v>
      </c>
      <c r="E6767" s="4">
        <v>0.28700900000000001</v>
      </c>
      <c r="F6767" s="1">
        <v>0.33245300000000011</v>
      </c>
      <c r="G6767" s="4">
        <v>0.43521100000000001</v>
      </c>
      <c r="H6767" s="26">
        <v>0.34370399999999995</v>
      </c>
      <c r="I6767" s="4">
        <v>0.57313700000000001</v>
      </c>
      <c r="J6767" s="26">
        <v>0.12254799999999999</v>
      </c>
    </row>
    <row r="6768" spans="1:10" x14ac:dyDescent="0.45">
      <c r="A6768" s="1">
        <v>5.6322229999999998</v>
      </c>
      <c r="B6768" s="1">
        <v>0.79892300000000005</v>
      </c>
      <c r="C6768" s="1">
        <v>1.660714</v>
      </c>
      <c r="D6768" s="4">
        <v>0.54394299999999995</v>
      </c>
      <c r="E6768" s="4">
        <v>0.28611500000000001</v>
      </c>
      <c r="F6768" s="1">
        <v>0.33434600000000003</v>
      </c>
      <c r="G6768" s="4">
        <v>0.43370500000000001</v>
      </c>
      <c r="H6768" s="26">
        <v>0.34419399999999994</v>
      </c>
      <c r="I6768" s="4">
        <v>0.57045400000000002</v>
      </c>
      <c r="J6768" s="26">
        <v>0.12227500000000002</v>
      </c>
    </row>
    <row r="6769" spans="1:10" x14ac:dyDescent="0.45">
      <c r="A6769" s="1">
        <v>5.6330549999999997</v>
      </c>
      <c r="B6769" s="1">
        <v>0.79945600000000006</v>
      </c>
      <c r="C6769" s="1">
        <v>1.6594150000000001</v>
      </c>
      <c r="D6769" s="4">
        <v>0.54447599999999996</v>
      </c>
      <c r="E6769" s="4">
        <v>0.28603099999999998</v>
      </c>
      <c r="F6769" s="1">
        <v>0.33440599999999998</v>
      </c>
      <c r="G6769" s="4">
        <v>0.43272899999999997</v>
      </c>
      <c r="H6769" s="26">
        <v>0.34470599999999996</v>
      </c>
      <c r="I6769" s="4">
        <v>0.56920800000000005</v>
      </c>
      <c r="J6769" s="26">
        <v>0.12116300000000002</v>
      </c>
    </row>
    <row r="6770" spans="1:10" x14ac:dyDescent="0.45">
      <c r="A6770" s="1">
        <v>5.6338879999999998</v>
      </c>
      <c r="B6770" s="1">
        <v>0.80049499999999996</v>
      </c>
      <c r="C6770" s="1">
        <v>1.6558280000000001</v>
      </c>
      <c r="D6770" s="4">
        <v>0.54551499999999997</v>
      </c>
      <c r="E6770" s="4">
        <v>0.28548400000000002</v>
      </c>
      <c r="F6770" s="1">
        <v>0.33635400000000004</v>
      </c>
      <c r="G6770" s="4">
        <v>0.43080099999999999</v>
      </c>
      <c r="H6770" s="26">
        <v>0.34640899999999997</v>
      </c>
      <c r="I6770" s="4">
        <v>0.57081400000000004</v>
      </c>
      <c r="J6770" s="26">
        <v>0.12167299999999998</v>
      </c>
    </row>
    <row r="6771" spans="1:10" x14ac:dyDescent="0.45">
      <c r="A6771" s="1">
        <v>5.6347199999999997</v>
      </c>
      <c r="B6771" s="1">
        <v>0.80007899999999998</v>
      </c>
      <c r="C6771" s="1">
        <v>1.654317</v>
      </c>
      <c r="D6771" s="4">
        <v>0.545099</v>
      </c>
      <c r="E6771" s="4">
        <v>0.28441499999999997</v>
      </c>
      <c r="F6771" s="1">
        <v>0.33671600000000002</v>
      </c>
      <c r="G6771" s="4">
        <v>0.43187300000000001</v>
      </c>
      <c r="H6771" s="26">
        <v>0.34779899999999997</v>
      </c>
      <c r="I6771" s="4">
        <v>0.569743</v>
      </c>
      <c r="J6771" s="26">
        <v>0.12288500000000002</v>
      </c>
    </row>
    <row r="6772" spans="1:10" x14ac:dyDescent="0.45">
      <c r="A6772" s="1">
        <v>5.6355529999999998</v>
      </c>
      <c r="B6772" s="1">
        <v>0.79969100000000004</v>
      </c>
      <c r="C6772" s="1">
        <v>1.6522460000000001</v>
      </c>
      <c r="D6772" s="4">
        <v>0.54471099999999995</v>
      </c>
      <c r="E6772" s="4">
        <v>0.28484999999999999</v>
      </c>
      <c r="F6772" s="1">
        <v>0.33702100000000002</v>
      </c>
      <c r="G6772" s="4">
        <v>0.43363400000000002</v>
      </c>
      <c r="H6772" s="26">
        <v>0.34798399999999996</v>
      </c>
      <c r="I6772" s="4">
        <v>0.56950000000000001</v>
      </c>
      <c r="J6772" s="26">
        <v>0.12305100000000002</v>
      </c>
    </row>
    <row r="6773" spans="1:10" x14ac:dyDescent="0.45">
      <c r="A6773" s="1">
        <v>5.6363849999999998</v>
      </c>
      <c r="B6773" s="1">
        <v>0.79882799999999998</v>
      </c>
      <c r="C6773" s="1">
        <v>1.65113</v>
      </c>
      <c r="D6773" s="4">
        <v>0.543848</v>
      </c>
      <c r="E6773" s="4">
        <v>0.28460200000000002</v>
      </c>
      <c r="F6773" s="1">
        <v>0.33830300000000002</v>
      </c>
      <c r="G6773" s="4">
        <v>0.432558</v>
      </c>
      <c r="H6773" s="26">
        <v>0.34649499999999994</v>
      </c>
      <c r="I6773" s="4">
        <v>0.56878799999999996</v>
      </c>
      <c r="J6773" s="26">
        <v>0.12388199999999999</v>
      </c>
    </row>
    <row r="6774" spans="1:10" x14ac:dyDescent="0.45">
      <c r="A6774" s="1">
        <v>5.6372179999999998</v>
      </c>
      <c r="B6774" s="1">
        <v>0.79950500000000002</v>
      </c>
      <c r="C6774" s="1">
        <v>1.6495109999999999</v>
      </c>
      <c r="D6774" s="4">
        <v>0.54452500000000004</v>
      </c>
      <c r="E6774" s="4">
        <v>0.28381299999999998</v>
      </c>
      <c r="F6774" s="1">
        <v>0.33915699999999993</v>
      </c>
      <c r="G6774" s="4">
        <v>0.43216700000000002</v>
      </c>
      <c r="H6774" s="26">
        <v>0.34734399999999993</v>
      </c>
      <c r="I6774" s="4">
        <v>0.56841799999999998</v>
      </c>
      <c r="J6774" s="26">
        <v>0.12470199999999998</v>
      </c>
    </row>
    <row r="6775" spans="1:10" x14ac:dyDescent="0.45">
      <c r="A6775" s="1">
        <v>5.6380509999999999</v>
      </c>
      <c r="B6775" s="1">
        <v>0.80108400000000002</v>
      </c>
      <c r="C6775" s="1">
        <v>1.6489780000000001</v>
      </c>
      <c r="D6775" s="4">
        <v>0.54610400000000003</v>
      </c>
      <c r="E6775" s="4">
        <v>0.284551</v>
      </c>
      <c r="F6775" s="1">
        <v>0.339229</v>
      </c>
      <c r="G6775" s="4">
        <v>0.43111899999999997</v>
      </c>
      <c r="H6775" s="26">
        <v>0.34725099999999998</v>
      </c>
      <c r="I6775" s="4">
        <v>0.56419799999999998</v>
      </c>
      <c r="J6775" s="26">
        <v>0.12368499999999999</v>
      </c>
    </row>
    <row r="6776" spans="1:10" x14ac:dyDescent="0.45">
      <c r="A6776" s="1">
        <v>5.6388829999999999</v>
      </c>
      <c r="B6776" s="1">
        <v>0.80201100000000003</v>
      </c>
      <c r="C6776" s="1">
        <v>1.64689</v>
      </c>
      <c r="D6776" s="4">
        <v>0.54703100000000004</v>
      </c>
      <c r="E6776" s="4">
        <v>0.28299600000000003</v>
      </c>
      <c r="F6776" s="1">
        <v>0.3395999999999999</v>
      </c>
      <c r="G6776" s="4">
        <v>0.432639</v>
      </c>
      <c r="H6776" s="26">
        <v>0.34868899999999997</v>
      </c>
      <c r="I6776" s="4">
        <v>0.56374100000000005</v>
      </c>
      <c r="J6776" s="26">
        <v>0.123589</v>
      </c>
    </row>
    <row r="6777" spans="1:10" x14ac:dyDescent="0.45">
      <c r="A6777" s="1">
        <v>5.6397149999999998</v>
      </c>
      <c r="B6777" s="1">
        <v>0.80291599999999996</v>
      </c>
      <c r="C6777" s="1">
        <v>1.6455470000000001</v>
      </c>
      <c r="D6777" s="4">
        <v>0.54793599999999998</v>
      </c>
      <c r="E6777" s="4">
        <v>0.28343699999999999</v>
      </c>
      <c r="F6777" s="1">
        <v>0.33918699999999991</v>
      </c>
      <c r="G6777" s="4">
        <v>0.43315199999999998</v>
      </c>
      <c r="H6777" s="26">
        <v>0.35056499999999996</v>
      </c>
      <c r="I6777" s="4">
        <v>0.56550900000000004</v>
      </c>
      <c r="J6777" s="26">
        <v>0.12190200000000001</v>
      </c>
    </row>
    <row r="6778" spans="1:10" x14ac:dyDescent="0.45">
      <c r="A6778" s="1">
        <v>5.6405479999999999</v>
      </c>
      <c r="B6778" s="1">
        <v>0.80379800000000001</v>
      </c>
      <c r="C6778" s="1">
        <v>1.6440669999999999</v>
      </c>
      <c r="D6778" s="4">
        <v>0.54881800000000003</v>
      </c>
      <c r="E6778" s="4">
        <v>0.28210400000000002</v>
      </c>
      <c r="F6778" s="1">
        <v>0.33958299999999997</v>
      </c>
      <c r="G6778" s="4">
        <v>0.43495800000000001</v>
      </c>
      <c r="H6778" s="26">
        <v>0.35120699999999994</v>
      </c>
      <c r="I6778" s="4">
        <v>0.56497299999999995</v>
      </c>
      <c r="J6778" s="26">
        <v>0.12204700000000002</v>
      </c>
    </row>
    <row r="6779" spans="1:10" x14ac:dyDescent="0.45">
      <c r="A6779" s="1">
        <v>5.6413799999999998</v>
      </c>
      <c r="B6779" s="1">
        <v>0.80372100000000002</v>
      </c>
      <c r="C6779" s="1">
        <v>1.6424000000000001</v>
      </c>
      <c r="D6779" s="4">
        <v>0.54874100000000003</v>
      </c>
      <c r="E6779" s="4">
        <v>0.28252699999999997</v>
      </c>
      <c r="F6779" s="1">
        <v>0.34014900000000003</v>
      </c>
      <c r="G6779" s="4">
        <v>0.43351299999999998</v>
      </c>
      <c r="H6779" s="26">
        <v>0.35308199999999995</v>
      </c>
      <c r="I6779" s="4">
        <v>0.56454599999999999</v>
      </c>
      <c r="J6779" s="26">
        <v>0.12151899999999999</v>
      </c>
    </row>
    <row r="6780" spans="1:10" x14ac:dyDescent="0.45">
      <c r="A6780" s="1">
        <v>5.6422129999999999</v>
      </c>
      <c r="B6780" s="1">
        <v>0.80515300000000001</v>
      </c>
      <c r="C6780" s="1">
        <v>1.638541</v>
      </c>
      <c r="D6780" s="4">
        <v>0.55017300000000002</v>
      </c>
      <c r="E6780" s="4">
        <v>0.28173900000000002</v>
      </c>
      <c r="F6780" s="1">
        <v>0.34156999999999993</v>
      </c>
      <c r="G6780" s="4">
        <v>0.43507499999999999</v>
      </c>
      <c r="H6780" s="26">
        <v>0.35276499999999994</v>
      </c>
      <c r="I6780" s="4">
        <v>0.56324099999999999</v>
      </c>
      <c r="J6780" s="26">
        <v>0.12128499999999998</v>
      </c>
    </row>
    <row r="6781" spans="1:10" x14ac:dyDescent="0.45">
      <c r="A6781" s="1">
        <v>5.6430449999999999</v>
      </c>
      <c r="B6781" s="1">
        <v>0.80739300000000003</v>
      </c>
      <c r="C6781" s="1">
        <v>1.635659</v>
      </c>
      <c r="D6781" s="4">
        <v>0.55241300000000004</v>
      </c>
      <c r="E6781" s="4">
        <v>0.28159099999999998</v>
      </c>
      <c r="F6781" s="1">
        <v>0.34299799999999991</v>
      </c>
      <c r="G6781" s="4">
        <v>0.43562400000000001</v>
      </c>
      <c r="H6781" s="26">
        <v>0.35217299999999996</v>
      </c>
      <c r="I6781" s="4">
        <v>0.56252599999999997</v>
      </c>
      <c r="J6781" s="26">
        <v>0.12117800000000001</v>
      </c>
    </row>
    <row r="6782" spans="1:10" x14ac:dyDescent="0.45">
      <c r="A6782" s="1">
        <v>5.643878</v>
      </c>
      <c r="B6782" s="1">
        <v>0.80734600000000001</v>
      </c>
      <c r="C6782" s="1">
        <v>1.63314</v>
      </c>
      <c r="D6782" s="4">
        <v>0.55236600000000002</v>
      </c>
      <c r="E6782" s="4">
        <v>0.281308</v>
      </c>
      <c r="F6782" s="1">
        <v>0.34314200000000006</v>
      </c>
      <c r="G6782" s="4">
        <v>0.43530000000000002</v>
      </c>
      <c r="H6782" s="26">
        <v>0.35208999999999996</v>
      </c>
      <c r="I6782" s="4">
        <v>0.56177600000000005</v>
      </c>
      <c r="J6782" s="26">
        <v>0.12098999999999999</v>
      </c>
    </row>
    <row r="6783" spans="1:10" x14ac:dyDescent="0.45">
      <c r="A6783" s="1">
        <v>5.644711</v>
      </c>
      <c r="B6783" s="1">
        <v>0.80870799999999998</v>
      </c>
      <c r="C6783" s="1">
        <v>1.6316059999999999</v>
      </c>
      <c r="D6783" s="4">
        <v>0.553728</v>
      </c>
      <c r="E6783" s="4">
        <v>0.28061000000000003</v>
      </c>
      <c r="F6783" s="1">
        <v>0.3434299999999999</v>
      </c>
      <c r="G6783" s="4">
        <v>0.434672</v>
      </c>
      <c r="H6783" s="26">
        <v>0.35151899999999997</v>
      </c>
      <c r="I6783" s="4">
        <v>0.56331500000000001</v>
      </c>
      <c r="J6783" s="26">
        <v>0.121035</v>
      </c>
    </row>
    <row r="6784" spans="1:10" x14ac:dyDescent="0.45">
      <c r="A6784" s="1">
        <v>5.645543</v>
      </c>
      <c r="B6784" s="1">
        <v>0.80810800000000005</v>
      </c>
      <c r="C6784" s="1">
        <v>1.629575</v>
      </c>
      <c r="D6784" s="4">
        <v>0.55312799999999995</v>
      </c>
      <c r="E6784" s="4">
        <v>0.28093600000000002</v>
      </c>
      <c r="F6784" s="1">
        <v>0.3427659999999999</v>
      </c>
      <c r="G6784" s="4">
        <v>0.43613200000000002</v>
      </c>
      <c r="H6784" s="26">
        <v>0.35195099999999996</v>
      </c>
      <c r="I6784" s="4">
        <v>0.56423299999999998</v>
      </c>
      <c r="J6784" s="26">
        <v>0.12158200000000002</v>
      </c>
    </row>
    <row r="6785" spans="1:10" x14ac:dyDescent="0.45">
      <c r="A6785" s="1">
        <v>5.6463749999999999</v>
      </c>
      <c r="B6785" s="1">
        <v>0.80616100000000002</v>
      </c>
      <c r="C6785" s="1">
        <v>1.627631</v>
      </c>
      <c r="D6785" s="4">
        <v>0.55118100000000003</v>
      </c>
      <c r="E6785" s="4">
        <v>0.28178300000000001</v>
      </c>
      <c r="F6785" s="1">
        <v>0.34127700000000005</v>
      </c>
      <c r="G6785" s="4">
        <v>0.43648599999999999</v>
      </c>
      <c r="H6785" s="26">
        <v>0.35122299999999995</v>
      </c>
      <c r="I6785" s="4">
        <v>0.56199399999999999</v>
      </c>
      <c r="J6785" s="26">
        <v>0.12148500000000001</v>
      </c>
    </row>
    <row r="6786" spans="1:10" x14ac:dyDescent="0.45">
      <c r="A6786" s="1">
        <v>5.647208</v>
      </c>
      <c r="B6786" s="1">
        <v>0.80461700000000003</v>
      </c>
      <c r="C6786" s="1">
        <v>1.6256079999999999</v>
      </c>
      <c r="D6786" s="4">
        <v>0.54963700000000004</v>
      </c>
      <c r="E6786" s="4">
        <v>0.28229100000000001</v>
      </c>
      <c r="F6786" s="1">
        <v>0.34047200000000011</v>
      </c>
      <c r="G6786" s="4">
        <v>0.43539600000000001</v>
      </c>
      <c r="H6786" s="26">
        <v>0.35073899999999997</v>
      </c>
      <c r="I6786" s="4">
        <v>0.56186000000000003</v>
      </c>
      <c r="J6786" s="26">
        <v>0.12165700000000002</v>
      </c>
    </row>
    <row r="6787" spans="1:10" x14ac:dyDescent="0.45">
      <c r="A6787" s="1">
        <v>5.6480399999999999</v>
      </c>
      <c r="B6787" s="1">
        <v>0.80475099999999999</v>
      </c>
      <c r="C6787" s="1">
        <v>1.6239859999999999</v>
      </c>
      <c r="D6787" s="4">
        <v>0.54977100000000001</v>
      </c>
      <c r="E6787" s="4">
        <v>0.28259000000000001</v>
      </c>
      <c r="F6787" s="1">
        <v>0.33994799999999992</v>
      </c>
      <c r="G6787" s="4">
        <v>0.43525399999999997</v>
      </c>
      <c r="H6787" s="26">
        <v>0.35170299999999993</v>
      </c>
      <c r="I6787" s="4">
        <v>0.56046600000000002</v>
      </c>
      <c r="J6787" s="26">
        <v>0.12254300000000001</v>
      </c>
    </row>
    <row r="6788" spans="1:10" x14ac:dyDescent="0.45">
      <c r="A6788" s="1">
        <v>5.648873</v>
      </c>
      <c r="B6788" s="1">
        <v>0.80666499999999997</v>
      </c>
      <c r="C6788" s="1">
        <v>1.6202399999999999</v>
      </c>
      <c r="D6788" s="4">
        <v>0.55168499999999998</v>
      </c>
      <c r="E6788" s="4">
        <v>0.28204299999999999</v>
      </c>
      <c r="F6788" s="1">
        <v>0.33919999999999995</v>
      </c>
      <c r="G6788" s="4">
        <v>0.43340600000000001</v>
      </c>
      <c r="H6788" s="26">
        <v>0.35270099999999993</v>
      </c>
      <c r="I6788" s="4">
        <v>0.56182500000000002</v>
      </c>
      <c r="J6788" s="26">
        <v>0.12218699999999999</v>
      </c>
    </row>
    <row r="6789" spans="1:10" x14ac:dyDescent="0.45">
      <c r="A6789" s="1">
        <v>5.649705</v>
      </c>
      <c r="B6789" s="1">
        <v>0.80693400000000004</v>
      </c>
      <c r="C6789" s="1">
        <v>1.619575</v>
      </c>
      <c r="D6789" s="4">
        <v>0.55195399999999994</v>
      </c>
      <c r="E6789" s="4">
        <v>0.28351100000000001</v>
      </c>
      <c r="F6789" s="1">
        <v>0.3404609999999999</v>
      </c>
      <c r="G6789" s="4">
        <v>0.43321999999999999</v>
      </c>
      <c r="H6789" s="26">
        <v>0.35242999999999997</v>
      </c>
      <c r="I6789" s="4">
        <v>0.56266099999999997</v>
      </c>
      <c r="J6789" s="26">
        <v>0.12338399999999999</v>
      </c>
    </row>
    <row r="6790" spans="1:10" x14ac:dyDescent="0.45">
      <c r="A6790" s="1">
        <v>5.6505380000000001</v>
      </c>
      <c r="B6790" s="1">
        <v>0.80554400000000004</v>
      </c>
      <c r="C6790" s="1">
        <v>1.6167899999999999</v>
      </c>
      <c r="D6790" s="4">
        <v>0.55056400000000005</v>
      </c>
      <c r="E6790" s="4">
        <v>0.28303800000000001</v>
      </c>
      <c r="F6790" s="1">
        <v>0.34118399999999993</v>
      </c>
      <c r="G6790" s="4">
        <v>0.43396899999999999</v>
      </c>
      <c r="H6790" s="26">
        <v>0.34979999999999994</v>
      </c>
      <c r="I6790" s="4">
        <v>0.563531</v>
      </c>
      <c r="J6790" s="26">
        <v>0.12319400000000003</v>
      </c>
    </row>
    <row r="6791" spans="1:10" x14ac:dyDescent="0.45">
      <c r="A6791" s="1">
        <v>5.6513710000000001</v>
      </c>
      <c r="B6791" s="1">
        <v>0.80635699999999999</v>
      </c>
      <c r="C6791" s="1">
        <v>1.6141270000000001</v>
      </c>
      <c r="D6791" s="4">
        <v>0.55137700000000001</v>
      </c>
      <c r="E6791" s="4">
        <v>0.28433000000000003</v>
      </c>
      <c r="F6791" s="1">
        <v>0.3406880000000001</v>
      </c>
      <c r="G6791" s="4">
        <v>0.433639</v>
      </c>
      <c r="H6791" s="26">
        <v>0.34858199999999995</v>
      </c>
      <c r="I6791" s="4">
        <v>0.56271000000000004</v>
      </c>
      <c r="J6791" s="26">
        <v>0.12042999999999998</v>
      </c>
    </row>
    <row r="6792" spans="1:10" x14ac:dyDescent="0.45">
      <c r="A6792" s="1">
        <v>5.6522030000000001</v>
      </c>
      <c r="B6792" s="1">
        <v>0.80756300000000003</v>
      </c>
      <c r="C6792" s="1">
        <v>1.6116539999999999</v>
      </c>
      <c r="D6792" s="4">
        <v>0.55258300000000005</v>
      </c>
      <c r="E6792" s="4">
        <v>0.28290700000000002</v>
      </c>
      <c r="F6792" s="1">
        <v>0.34120100000000009</v>
      </c>
      <c r="G6792" s="4">
        <v>0.431363</v>
      </c>
      <c r="H6792" s="26">
        <v>0.34955399999999998</v>
      </c>
      <c r="I6792" s="4">
        <v>0.562724</v>
      </c>
      <c r="J6792" s="26">
        <v>0.12063099999999999</v>
      </c>
    </row>
    <row r="6793" spans="1:10" x14ac:dyDescent="0.45">
      <c r="A6793" s="1">
        <v>5.653035</v>
      </c>
      <c r="B6793" s="1">
        <v>0.80702499999999999</v>
      </c>
      <c r="C6793" s="1">
        <v>1.609599</v>
      </c>
      <c r="D6793" s="4">
        <v>0.55204500000000001</v>
      </c>
      <c r="E6793" s="4">
        <v>0.28311700000000001</v>
      </c>
      <c r="F6793" s="1">
        <v>0.34084000000000003</v>
      </c>
      <c r="G6793" s="4">
        <v>0.431504</v>
      </c>
      <c r="H6793" s="26">
        <v>0.34992699999999993</v>
      </c>
      <c r="I6793" s="4">
        <v>0.56616500000000003</v>
      </c>
      <c r="J6793" s="26">
        <v>0.12015500000000001</v>
      </c>
    </row>
    <row r="6794" spans="1:10" x14ac:dyDescent="0.45">
      <c r="A6794" s="1">
        <v>5.6538680000000001</v>
      </c>
      <c r="B6794" s="1">
        <v>0.80562100000000003</v>
      </c>
      <c r="C6794" s="1">
        <v>1.606841</v>
      </c>
      <c r="D6794" s="4">
        <v>0.55064100000000005</v>
      </c>
      <c r="E6794" s="4">
        <v>0.28269699999999998</v>
      </c>
      <c r="F6794" s="1">
        <v>0.34245600000000009</v>
      </c>
      <c r="G6794" s="4">
        <v>0.43261899999999998</v>
      </c>
      <c r="H6794" s="26">
        <v>0.35015599999999997</v>
      </c>
      <c r="I6794" s="4">
        <v>0.56696100000000005</v>
      </c>
      <c r="J6794" s="26">
        <v>0.12071199999999999</v>
      </c>
    </row>
    <row r="6795" spans="1:10" x14ac:dyDescent="0.45">
      <c r="A6795" s="1">
        <v>5.6547000000000001</v>
      </c>
      <c r="B6795" s="1">
        <v>0.80425400000000002</v>
      </c>
      <c r="C6795" s="1">
        <v>1.6063069999999999</v>
      </c>
      <c r="D6795" s="4">
        <v>0.54927400000000004</v>
      </c>
      <c r="E6795" s="4">
        <v>0.28221400000000002</v>
      </c>
      <c r="F6795" s="1">
        <v>0.3421320000000001</v>
      </c>
      <c r="G6795" s="4">
        <v>0.43492700000000001</v>
      </c>
      <c r="H6795" s="26">
        <v>0.35005899999999995</v>
      </c>
      <c r="I6795" s="4">
        <v>0.56493700000000002</v>
      </c>
      <c r="J6795" s="26">
        <v>0.11980800000000003</v>
      </c>
    </row>
    <row r="6796" spans="1:10" x14ac:dyDescent="0.45">
      <c r="A6796" s="1">
        <v>5.6555330000000001</v>
      </c>
      <c r="B6796" s="1">
        <v>0.80305099999999996</v>
      </c>
      <c r="C6796" s="1">
        <v>1.6039669999999999</v>
      </c>
      <c r="D6796" s="4">
        <v>0.54807099999999997</v>
      </c>
      <c r="E6796" s="4">
        <v>0.28350799999999998</v>
      </c>
      <c r="F6796" s="1">
        <v>0.34364900000000009</v>
      </c>
      <c r="G6796" s="4">
        <v>0.43269800000000003</v>
      </c>
      <c r="H6796" s="26">
        <v>0.34926199999999996</v>
      </c>
      <c r="I6796" s="4">
        <v>0.56579999999999997</v>
      </c>
      <c r="J6796" s="26">
        <v>0.11882599999999999</v>
      </c>
    </row>
    <row r="6797" spans="1:10" x14ac:dyDescent="0.45">
      <c r="A6797" s="1">
        <v>5.6563650000000001</v>
      </c>
      <c r="B6797" s="1">
        <v>0.80343200000000004</v>
      </c>
      <c r="C6797" s="1">
        <v>1.6016630000000001</v>
      </c>
      <c r="D6797" s="4">
        <v>0.54845200000000005</v>
      </c>
      <c r="E6797" s="4">
        <v>0.284526</v>
      </c>
      <c r="F6797" s="1">
        <v>0.34326699999999999</v>
      </c>
      <c r="G6797" s="4">
        <v>0.43324200000000002</v>
      </c>
      <c r="H6797" s="26">
        <v>0.34879699999999997</v>
      </c>
      <c r="I6797" s="4">
        <v>0.56603700000000001</v>
      </c>
      <c r="J6797" s="26">
        <v>0.118676</v>
      </c>
    </row>
    <row r="6798" spans="1:10" x14ac:dyDescent="0.45">
      <c r="A6798" s="1">
        <v>5.6571980000000002</v>
      </c>
      <c r="B6798" s="1">
        <v>0.80406100000000003</v>
      </c>
      <c r="C6798" s="1">
        <v>1.5993820000000001</v>
      </c>
      <c r="D6798" s="4">
        <v>0.54908100000000004</v>
      </c>
      <c r="E6798" s="4">
        <v>0.284501</v>
      </c>
      <c r="F6798" s="1">
        <v>0.34343799999999991</v>
      </c>
      <c r="G6798" s="4">
        <v>0.43482300000000002</v>
      </c>
      <c r="H6798" s="26">
        <v>0.35040999999999994</v>
      </c>
      <c r="I6798" s="4">
        <v>0.569608</v>
      </c>
      <c r="J6798" s="26">
        <v>0.11952600000000002</v>
      </c>
    </row>
    <row r="6799" spans="1:10" x14ac:dyDescent="0.45">
      <c r="A6799" s="1">
        <v>5.6580310000000003</v>
      </c>
      <c r="B6799" s="1">
        <v>0.804593</v>
      </c>
      <c r="C6799" s="1">
        <v>1.598096</v>
      </c>
      <c r="D6799" s="4">
        <v>0.54961300000000002</v>
      </c>
      <c r="E6799" s="4">
        <v>0.28464800000000001</v>
      </c>
      <c r="F6799" s="1">
        <v>0.34167299999999989</v>
      </c>
      <c r="G6799" s="4">
        <v>0.43343100000000001</v>
      </c>
      <c r="H6799" s="26">
        <v>0.34970999999999997</v>
      </c>
      <c r="I6799" s="4">
        <v>0.56947300000000001</v>
      </c>
      <c r="J6799" s="26">
        <v>0.120446</v>
      </c>
    </row>
    <row r="6800" spans="1:10" x14ac:dyDescent="0.45">
      <c r="A6800" s="1">
        <v>5.6588630000000002</v>
      </c>
      <c r="B6800" s="1">
        <v>0.80317099999999997</v>
      </c>
      <c r="C6800" s="1">
        <v>1.5948610000000001</v>
      </c>
      <c r="D6800" s="4">
        <v>0.54819099999999998</v>
      </c>
      <c r="E6800" s="4">
        <v>0.28417900000000001</v>
      </c>
      <c r="F6800" s="1">
        <v>0.3419080000000001</v>
      </c>
      <c r="G6800" s="4">
        <v>0.43380999999999997</v>
      </c>
      <c r="H6800" s="26">
        <v>0.34974299999999997</v>
      </c>
      <c r="I6800" s="4">
        <v>0.57172500000000004</v>
      </c>
      <c r="J6800" s="26">
        <v>0.11999599999999999</v>
      </c>
    </row>
    <row r="6801" spans="1:10" x14ac:dyDescent="0.45">
      <c r="A6801" s="1">
        <v>5.6596950000000001</v>
      </c>
      <c r="B6801" s="1">
        <v>0.80341499999999999</v>
      </c>
      <c r="C6801" s="1">
        <v>1.592956</v>
      </c>
      <c r="D6801" s="4">
        <v>0.54843500000000001</v>
      </c>
      <c r="E6801" s="4">
        <v>0.284578</v>
      </c>
      <c r="F6801" s="1">
        <v>0.34133799999999992</v>
      </c>
      <c r="G6801" s="4">
        <v>0.43277100000000002</v>
      </c>
      <c r="H6801" s="26">
        <v>0.34848999999999997</v>
      </c>
      <c r="I6801" s="4">
        <v>0.57238999999999995</v>
      </c>
      <c r="J6801" s="26">
        <v>0.11951000000000001</v>
      </c>
    </row>
    <row r="6802" spans="1:10" x14ac:dyDescent="0.45">
      <c r="A6802" s="1">
        <v>5.6605280000000002</v>
      </c>
      <c r="B6802" s="1">
        <v>0.80303000000000002</v>
      </c>
      <c r="C6802" s="1">
        <v>1.59076</v>
      </c>
      <c r="D6802" s="4">
        <v>0.54805000000000004</v>
      </c>
      <c r="E6802" s="4">
        <v>0.28476400000000002</v>
      </c>
      <c r="F6802" s="1">
        <v>0.34231199999999995</v>
      </c>
      <c r="G6802" s="4">
        <v>0.431784</v>
      </c>
      <c r="H6802" s="26">
        <v>0.34776999999999997</v>
      </c>
      <c r="I6802" s="4">
        <v>0.57270399999999999</v>
      </c>
      <c r="J6802" s="26">
        <v>0.11932199999999998</v>
      </c>
    </row>
    <row r="6803" spans="1:10" x14ac:dyDescent="0.45">
      <c r="A6803" s="1">
        <v>5.6613600000000002</v>
      </c>
      <c r="B6803" s="1">
        <v>0.80232000000000003</v>
      </c>
      <c r="C6803" s="1">
        <v>1.5881240000000001</v>
      </c>
      <c r="D6803" s="4">
        <v>0.54734000000000005</v>
      </c>
      <c r="E6803" s="4">
        <v>0.28429100000000002</v>
      </c>
      <c r="F6803" s="1">
        <v>0.34352699999999992</v>
      </c>
      <c r="G6803" s="4">
        <v>0.43135899999999999</v>
      </c>
      <c r="H6803" s="26">
        <v>0.34823399999999993</v>
      </c>
      <c r="I6803" s="4">
        <v>0.57411699999999999</v>
      </c>
      <c r="J6803" s="26">
        <v>0.11945699999999998</v>
      </c>
    </row>
    <row r="6804" spans="1:10" x14ac:dyDescent="0.45">
      <c r="A6804" s="1">
        <v>5.6621930000000003</v>
      </c>
      <c r="B6804" s="1">
        <v>0.80276999999999998</v>
      </c>
      <c r="C6804" s="1">
        <v>1.5862510000000001</v>
      </c>
      <c r="D6804" s="4">
        <v>0.54779</v>
      </c>
      <c r="E6804" s="4">
        <v>0.28387899999999999</v>
      </c>
      <c r="F6804" s="1">
        <v>0.34251399999999999</v>
      </c>
      <c r="G6804" s="4">
        <v>0.429784</v>
      </c>
      <c r="H6804" s="26">
        <v>0.34604899999999994</v>
      </c>
      <c r="I6804" s="4">
        <v>0.57265900000000003</v>
      </c>
      <c r="J6804" s="26">
        <v>0.12095499999999998</v>
      </c>
    </row>
    <row r="6805" spans="1:10" x14ac:dyDescent="0.45">
      <c r="A6805" s="1">
        <v>5.6630250000000002</v>
      </c>
      <c r="B6805" s="1">
        <v>0.80200899999999997</v>
      </c>
      <c r="C6805" s="1">
        <v>1.5834299999999999</v>
      </c>
      <c r="D6805" s="4">
        <v>0.54702899999999999</v>
      </c>
      <c r="E6805" s="4">
        <v>0.28380100000000003</v>
      </c>
      <c r="F6805" s="1">
        <v>0.34113700000000002</v>
      </c>
      <c r="G6805" s="4">
        <v>0.42810100000000001</v>
      </c>
      <c r="H6805" s="26">
        <v>0.34541899999999998</v>
      </c>
      <c r="I6805" s="4">
        <v>0.57500600000000002</v>
      </c>
      <c r="J6805" s="26">
        <v>0.11897099999999999</v>
      </c>
    </row>
    <row r="6806" spans="1:10" x14ac:dyDescent="0.45">
      <c r="A6806" s="1">
        <v>5.6638580000000003</v>
      </c>
      <c r="B6806" s="1">
        <v>0.80215700000000001</v>
      </c>
      <c r="C6806" s="1">
        <v>1.5816870000000001</v>
      </c>
      <c r="D6806" s="4">
        <v>0.54717700000000002</v>
      </c>
      <c r="E6806" s="4">
        <v>0.28609400000000001</v>
      </c>
      <c r="F6806" s="1">
        <v>0.34101399999999993</v>
      </c>
      <c r="G6806" s="4">
        <v>0.42621999999999999</v>
      </c>
      <c r="H6806" s="26">
        <v>0.34525799999999995</v>
      </c>
      <c r="I6806" s="4">
        <v>0.57583700000000004</v>
      </c>
      <c r="J6806" s="26">
        <v>0.119396</v>
      </c>
    </row>
    <row r="6807" spans="1:10" x14ac:dyDescent="0.45">
      <c r="A6807" s="1">
        <v>5.6646900000000002</v>
      </c>
      <c r="B6807" s="1">
        <v>0.80319799999999997</v>
      </c>
      <c r="C6807" s="1">
        <v>1.5796619999999999</v>
      </c>
      <c r="D6807" s="4">
        <v>0.54821799999999998</v>
      </c>
      <c r="E6807" s="4">
        <v>0.28660099999999999</v>
      </c>
      <c r="F6807" s="1">
        <v>0.3389279999999999</v>
      </c>
      <c r="G6807" s="4">
        <v>0.42601499999999998</v>
      </c>
      <c r="H6807" s="26">
        <v>0.34572899999999995</v>
      </c>
      <c r="I6807" s="4">
        <v>0.57784100000000005</v>
      </c>
      <c r="J6807" s="26">
        <v>0.120284</v>
      </c>
    </row>
    <row r="6808" spans="1:10" x14ac:dyDescent="0.45">
      <c r="A6808" s="1">
        <v>5.6655230000000003</v>
      </c>
      <c r="B6808" s="1">
        <v>0.80463200000000001</v>
      </c>
      <c r="C6808" s="1">
        <v>1.5773330000000001</v>
      </c>
      <c r="D6808" s="4">
        <v>0.54965200000000003</v>
      </c>
      <c r="E6808" s="4">
        <v>0.28749400000000003</v>
      </c>
      <c r="F6808" s="1">
        <v>0.338117</v>
      </c>
      <c r="G6808" s="4">
        <v>0.42722700000000002</v>
      </c>
      <c r="H6808" s="26">
        <v>0.34684899999999996</v>
      </c>
      <c r="I6808" s="4">
        <v>0.57701999999999998</v>
      </c>
      <c r="J6808" s="26">
        <v>0.11934499999999998</v>
      </c>
    </row>
    <row r="6809" spans="1:10" x14ac:dyDescent="0.45">
      <c r="A6809" s="1">
        <v>5.6663550000000003</v>
      </c>
      <c r="B6809" s="1">
        <v>0.80418400000000001</v>
      </c>
      <c r="C6809" s="1">
        <v>1.5757950000000001</v>
      </c>
      <c r="D6809" s="4">
        <v>0.54920400000000003</v>
      </c>
      <c r="E6809" s="4">
        <v>0.28637000000000001</v>
      </c>
      <c r="F6809" s="1">
        <v>0.33748700000000009</v>
      </c>
      <c r="G6809" s="4">
        <v>0.42669800000000002</v>
      </c>
      <c r="H6809" s="26">
        <v>0.34705099999999994</v>
      </c>
      <c r="I6809" s="4">
        <v>0.57734600000000003</v>
      </c>
      <c r="J6809" s="26">
        <v>0.11906499999999998</v>
      </c>
    </row>
    <row r="6810" spans="1:10" x14ac:dyDescent="0.45">
      <c r="A6810" s="1">
        <v>5.6671880000000003</v>
      </c>
      <c r="B6810" s="1">
        <v>0.80435999999999996</v>
      </c>
      <c r="C6810" s="1">
        <v>1.572892</v>
      </c>
      <c r="D6810" s="4">
        <v>0.54937999999999998</v>
      </c>
      <c r="E6810" s="4">
        <v>0.28468199999999999</v>
      </c>
      <c r="F6810" s="1">
        <v>0.33772899999999995</v>
      </c>
      <c r="G6810" s="4">
        <v>0.42532500000000001</v>
      </c>
      <c r="H6810" s="26">
        <v>0.34641299999999997</v>
      </c>
      <c r="I6810" s="4">
        <v>0.577874</v>
      </c>
      <c r="J6810" s="26">
        <v>0.11779200000000001</v>
      </c>
    </row>
    <row r="6811" spans="1:10" x14ac:dyDescent="0.45">
      <c r="A6811" s="1">
        <v>5.6680200000000003</v>
      </c>
      <c r="B6811" s="1">
        <v>0.804589</v>
      </c>
      <c r="C6811" s="1">
        <v>1.5694840000000001</v>
      </c>
      <c r="D6811" s="4">
        <v>0.54960900000000001</v>
      </c>
      <c r="E6811" s="4">
        <v>0.28517500000000001</v>
      </c>
      <c r="F6811" s="1">
        <v>0.33681399999999995</v>
      </c>
      <c r="G6811" s="4">
        <v>0.42777700000000002</v>
      </c>
      <c r="H6811" s="26">
        <v>0.34614099999999998</v>
      </c>
      <c r="I6811" s="4">
        <v>0.57902500000000001</v>
      </c>
      <c r="J6811" s="26">
        <v>0.11808000000000002</v>
      </c>
    </row>
    <row r="6812" spans="1:10" x14ac:dyDescent="0.45">
      <c r="A6812" s="1">
        <v>5.6688530000000004</v>
      </c>
      <c r="B6812" s="1">
        <v>0.80288099999999996</v>
      </c>
      <c r="C6812" s="1">
        <v>1.5676829999999999</v>
      </c>
      <c r="D6812" s="4">
        <v>0.54790099999999997</v>
      </c>
      <c r="E6812" s="4">
        <v>0.284972</v>
      </c>
      <c r="F6812" s="1">
        <v>0.33730700000000002</v>
      </c>
      <c r="G6812" s="4">
        <v>0.42756899999999998</v>
      </c>
      <c r="H6812" s="26">
        <v>0.34531399999999995</v>
      </c>
      <c r="I6812" s="4">
        <v>0.57826699999999998</v>
      </c>
      <c r="J6812" s="26">
        <v>0.11797200000000002</v>
      </c>
    </row>
    <row r="6813" spans="1:10" x14ac:dyDescent="0.45">
      <c r="A6813" s="1">
        <v>5.6696850000000003</v>
      </c>
      <c r="B6813" s="1">
        <v>0.801396</v>
      </c>
      <c r="C6813" s="1">
        <v>1.5671569999999999</v>
      </c>
      <c r="D6813" s="4">
        <v>0.54641600000000001</v>
      </c>
      <c r="E6813" s="4">
        <v>0.284244</v>
      </c>
      <c r="F6813" s="1">
        <v>0.33750799999999992</v>
      </c>
      <c r="G6813" s="4">
        <v>0.42761199999999999</v>
      </c>
      <c r="H6813" s="26">
        <v>0.34376899999999994</v>
      </c>
      <c r="I6813" s="4">
        <v>0.57714900000000002</v>
      </c>
      <c r="J6813" s="26">
        <v>0.118898</v>
      </c>
    </row>
    <row r="6814" spans="1:10" x14ac:dyDescent="0.45">
      <c r="A6814" s="1">
        <v>5.6705180000000004</v>
      </c>
      <c r="B6814" s="1">
        <v>0.80033900000000002</v>
      </c>
      <c r="C6814" s="1">
        <v>1.563815</v>
      </c>
      <c r="D6814" s="4">
        <v>0.54535900000000004</v>
      </c>
      <c r="E6814" s="4">
        <v>0.28468399999999999</v>
      </c>
      <c r="F6814" s="1">
        <v>0.336422</v>
      </c>
      <c r="G6814" s="4">
        <v>0.42921500000000001</v>
      </c>
      <c r="H6814" s="26">
        <v>0.34419599999999995</v>
      </c>
      <c r="I6814" s="4">
        <v>0.57540000000000002</v>
      </c>
      <c r="J6814" s="26">
        <v>0.11870700000000001</v>
      </c>
    </row>
    <row r="6815" spans="1:10" x14ac:dyDescent="0.45">
      <c r="A6815" s="1">
        <v>5.6713500000000003</v>
      </c>
      <c r="B6815" s="1">
        <v>0.79932099999999995</v>
      </c>
      <c r="C6815" s="1">
        <v>1.5618350000000001</v>
      </c>
      <c r="D6815" s="4">
        <v>0.54434099999999996</v>
      </c>
      <c r="E6815" s="4">
        <v>0.28551599999999999</v>
      </c>
      <c r="F6815" s="1">
        <v>0.33667500000000006</v>
      </c>
      <c r="G6815" s="4">
        <v>0.43100500000000003</v>
      </c>
      <c r="H6815" s="26">
        <v>0.34538799999999997</v>
      </c>
      <c r="I6815" s="4">
        <v>0.57311500000000004</v>
      </c>
      <c r="J6815" s="26">
        <v>0.11865100000000001</v>
      </c>
    </row>
    <row r="6816" spans="1:10" x14ac:dyDescent="0.45">
      <c r="A6816" s="1">
        <v>5.6721830000000004</v>
      </c>
      <c r="B6816" s="1">
        <v>0.79764299999999999</v>
      </c>
      <c r="C6816" s="1">
        <v>1.5603039999999999</v>
      </c>
      <c r="D6816" s="4">
        <v>0.54266300000000001</v>
      </c>
      <c r="E6816" s="4">
        <v>0.28433000000000003</v>
      </c>
      <c r="F6816" s="1">
        <v>0.33814199999999994</v>
      </c>
      <c r="G6816" s="4">
        <v>0.43237599999999998</v>
      </c>
      <c r="H6816" s="26">
        <v>0.34611499999999995</v>
      </c>
      <c r="I6816" s="4">
        <v>0.57346900000000001</v>
      </c>
      <c r="J6816" s="26">
        <v>0.11973800000000001</v>
      </c>
    </row>
    <row r="6817" spans="1:10" x14ac:dyDescent="0.45">
      <c r="A6817" s="1">
        <v>5.6730150000000004</v>
      </c>
      <c r="B6817" s="1">
        <v>0.79472799999999999</v>
      </c>
      <c r="C6817" s="1">
        <v>1.559434</v>
      </c>
      <c r="D6817" s="4">
        <v>0.53974800000000001</v>
      </c>
      <c r="E6817" s="4">
        <v>0.28490799999999999</v>
      </c>
      <c r="F6817" s="1">
        <v>0.33737200000000001</v>
      </c>
      <c r="G6817" s="4">
        <v>0.43688500000000002</v>
      </c>
      <c r="H6817" s="26">
        <v>0.34544299999999994</v>
      </c>
      <c r="I6817" s="4">
        <v>0.57299500000000003</v>
      </c>
      <c r="J6817" s="26">
        <v>0.11918000000000001</v>
      </c>
    </row>
    <row r="6818" spans="1:10" x14ac:dyDescent="0.45">
      <c r="A6818" s="1">
        <v>5.6738479999999996</v>
      </c>
      <c r="B6818" s="1">
        <v>0.79407300000000003</v>
      </c>
      <c r="C6818" s="1">
        <v>1.5578320000000001</v>
      </c>
      <c r="D6818" s="4">
        <v>0.53909300000000004</v>
      </c>
      <c r="E6818" s="4">
        <v>0.28419</v>
      </c>
      <c r="F6818" s="1">
        <v>0.33574199999999998</v>
      </c>
      <c r="G6818" s="4">
        <v>0.43899500000000002</v>
      </c>
      <c r="H6818" s="26">
        <v>0.34490699999999996</v>
      </c>
      <c r="I6818" s="4">
        <v>0.57206400000000002</v>
      </c>
      <c r="J6818" s="26">
        <v>0.11838700000000002</v>
      </c>
    </row>
    <row r="6819" spans="1:10" x14ac:dyDescent="0.45">
      <c r="A6819" s="1">
        <v>5.6746800000000004</v>
      </c>
      <c r="B6819" s="1">
        <v>0.79548799999999997</v>
      </c>
      <c r="C6819" s="1">
        <v>1.5559989999999999</v>
      </c>
      <c r="D6819" s="4">
        <v>0.54050799999999999</v>
      </c>
      <c r="E6819" s="4">
        <v>0.28559400000000001</v>
      </c>
      <c r="F6819" s="1">
        <v>0.33528399999999992</v>
      </c>
      <c r="G6819" s="4">
        <v>0.437913</v>
      </c>
      <c r="H6819" s="26">
        <v>0.34413099999999996</v>
      </c>
      <c r="I6819" s="4">
        <v>0.570774</v>
      </c>
      <c r="J6819" s="26">
        <v>0.11857099999999998</v>
      </c>
    </row>
    <row r="6820" spans="1:10" x14ac:dyDescent="0.45">
      <c r="A6820" s="1">
        <v>5.6755129999999996</v>
      </c>
      <c r="B6820" s="1">
        <v>0.79618199999999995</v>
      </c>
      <c r="C6820" s="1">
        <v>1.553409</v>
      </c>
      <c r="D6820" s="4">
        <v>0.54120199999999996</v>
      </c>
      <c r="E6820" s="4">
        <v>0.28758400000000001</v>
      </c>
      <c r="F6820" s="1">
        <v>0.33555599999999997</v>
      </c>
      <c r="G6820" s="4">
        <v>0.43515100000000001</v>
      </c>
      <c r="H6820" s="26">
        <v>0.34335699999999997</v>
      </c>
      <c r="I6820" s="4">
        <v>0.569635</v>
      </c>
      <c r="J6820" s="26">
        <v>0.11888700000000002</v>
      </c>
    </row>
    <row r="6821" spans="1:10" x14ac:dyDescent="0.45">
      <c r="A6821" s="1">
        <v>5.6763450000000004</v>
      </c>
      <c r="B6821" s="1">
        <v>0.79739599999999999</v>
      </c>
      <c r="C6821" s="1">
        <v>1.550702</v>
      </c>
      <c r="D6821" s="4">
        <v>0.54241600000000001</v>
      </c>
      <c r="E6821" s="4">
        <v>0.28762700000000002</v>
      </c>
      <c r="F6821" s="1">
        <v>0.33539000000000008</v>
      </c>
      <c r="G6821" s="4">
        <v>0.43713099999999999</v>
      </c>
      <c r="H6821" s="26">
        <v>0.34396399999999994</v>
      </c>
      <c r="I6821" s="4">
        <v>0.56950900000000004</v>
      </c>
      <c r="J6821" s="26">
        <v>0.11844399999999999</v>
      </c>
    </row>
    <row r="6822" spans="1:10" x14ac:dyDescent="0.45">
      <c r="A6822" s="1">
        <v>5.6771779999999996</v>
      </c>
      <c r="B6822" s="1">
        <v>0.79808000000000001</v>
      </c>
      <c r="C6822" s="1">
        <v>1.5491250000000001</v>
      </c>
      <c r="D6822" s="4">
        <v>0.54310000000000003</v>
      </c>
      <c r="E6822" s="4">
        <v>0.28687600000000002</v>
      </c>
      <c r="F6822" s="1">
        <v>0.33472799999999991</v>
      </c>
      <c r="G6822" s="4">
        <v>0.43606499999999998</v>
      </c>
      <c r="H6822" s="26">
        <v>0.34485199999999994</v>
      </c>
      <c r="I6822" s="4">
        <v>0.56984199999999996</v>
      </c>
      <c r="J6822" s="26">
        <v>0.11847400000000002</v>
      </c>
    </row>
    <row r="6823" spans="1:10" x14ac:dyDescent="0.45">
      <c r="A6823" s="1">
        <v>5.6780099999999996</v>
      </c>
      <c r="B6823" s="1">
        <v>0.79883999999999999</v>
      </c>
      <c r="C6823" s="1">
        <v>1.546481</v>
      </c>
      <c r="D6823" s="4">
        <v>0.54386000000000001</v>
      </c>
      <c r="E6823" s="4">
        <v>0.28565699999999999</v>
      </c>
      <c r="F6823" s="1">
        <v>0.33343199999999995</v>
      </c>
      <c r="G6823" s="4">
        <v>0.435697</v>
      </c>
      <c r="H6823" s="26">
        <v>0.34489499999999995</v>
      </c>
      <c r="I6823" s="4">
        <v>0.56690499999999999</v>
      </c>
      <c r="J6823" s="26">
        <v>0.11668699999999999</v>
      </c>
    </row>
    <row r="6824" spans="1:10" x14ac:dyDescent="0.45">
      <c r="A6824" s="1">
        <v>5.6788429999999996</v>
      </c>
      <c r="B6824" s="1">
        <v>0.79686900000000005</v>
      </c>
      <c r="C6824" s="1">
        <v>1.5434410000000001</v>
      </c>
      <c r="D6824" s="4">
        <v>0.54188899999999995</v>
      </c>
      <c r="E6824" s="4">
        <v>0.284333</v>
      </c>
      <c r="F6824" s="1">
        <v>0.33437899999999998</v>
      </c>
      <c r="G6824" s="4">
        <v>0.43604399999999999</v>
      </c>
      <c r="H6824" s="26">
        <v>0.34508899999999998</v>
      </c>
      <c r="I6824" s="4">
        <v>0.568048</v>
      </c>
      <c r="J6824" s="26">
        <v>0.11538399999999999</v>
      </c>
    </row>
    <row r="6825" spans="1:10" x14ac:dyDescent="0.45">
      <c r="A6825" s="1">
        <v>5.6796749999999996</v>
      </c>
      <c r="B6825" s="1">
        <v>0.79689699999999997</v>
      </c>
      <c r="C6825" s="1">
        <v>1.54169</v>
      </c>
      <c r="D6825" s="4">
        <v>0.54191699999999998</v>
      </c>
      <c r="E6825" s="4">
        <v>0.28489199999999998</v>
      </c>
      <c r="F6825" s="1">
        <v>0.33546999999999993</v>
      </c>
      <c r="G6825" s="4">
        <v>0.436195</v>
      </c>
      <c r="H6825" s="26">
        <v>0.34590199999999993</v>
      </c>
      <c r="I6825" s="4">
        <v>0.56936500000000001</v>
      </c>
      <c r="J6825" s="26">
        <v>0.11495899999999998</v>
      </c>
    </row>
    <row r="6826" spans="1:10" x14ac:dyDescent="0.45">
      <c r="A6826" s="1">
        <v>5.6805079999999997</v>
      </c>
      <c r="B6826" s="1">
        <v>0.79613699999999998</v>
      </c>
      <c r="C6826" s="1">
        <v>1.5393920000000001</v>
      </c>
      <c r="D6826" s="4">
        <v>0.541157</v>
      </c>
      <c r="E6826" s="4">
        <v>0.286269</v>
      </c>
      <c r="F6826" s="1">
        <v>0.33577100000000004</v>
      </c>
      <c r="G6826" s="4">
        <v>0.43748999999999999</v>
      </c>
      <c r="H6826" s="26">
        <v>0.34430499999999997</v>
      </c>
      <c r="I6826" s="4">
        <v>0.56994699999999998</v>
      </c>
      <c r="J6826" s="26">
        <v>0.11513699999999999</v>
      </c>
    </row>
    <row r="6827" spans="1:10" x14ac:dyDescent="0.45">
      <c r="A6827" s="1">
        <v>5.6813399999999996</v>
      </c>
      <c r="B6827" s="1">
        <v>0.79850399999999999</v>
      </c>
      <c r="C6827" s="1">
        <v>1.5377130000000001</v>
      </c>
      <c r="D6827" s="4">
        <v>0.54352400000000001</v>
      </c>
      <c r="E6827" s="4">
        <v>0.28525800000000001</v>
      </c>
      <c r="F6827" s="1">
        <v>0.33449499999999999</v>
      </c>
      <c r="G6827" s="4">
        <v>0.43796000000000002</v>
      </c>
      <c r="H6827" s="26">
        <v>0.34310099999999993</v>
      </c>
      <c r="I6827" s="4">
        <v>0.57054400000000005</v>
      </c>
      <c r="J6827" s="26">
        <v>0.115757</v>
      </c>
    </row>
    <row r="6828" spans="1:10" x14ac:dyDescent="0.45">
      <c r="A6828" s="1">
        <v>5.6821729999999997</v>
      </c>
      <c r="B6828" s="1">
        <v>0.79900400000000005</v>
      </c>
      <c r="C6828" s="1">
        <v>1.535104</v>
      </c>
      <c r="D6828" s="4">
        <v>0.54402399999999995</v>
      </c>
      <c r="E6828" s="4">
        <v>0.28569</v>
      </c>
      <c r="F6828" s="1">
        <v>0.33308899999999997</v>
      </c>
      <c r="G6828" s="4">
        <v>0.437888</v>
      </c>
      <c r="H6828" s="26">
        <v>0.34137799999999996</v>
      </c>
      <c r="I6828" s="4">
        <v>0.56945599999999996</v>
      </c>
      <c r="J6828" s="26">
        <v>0.11531999999999998</v>
      </c>
    </row>
    <row r="6829" spans="1:10" x14ac:dyDescent="0.45">
      <c r="A6829" s="1">
        <v>5.6830049999999996</v>
      </c>
      <c r="B6829" s="1">
        <v>0.800095</v>
      </c>
      <c r="C6829" s="1">
        <v>1.5320370000000001</v>
      </c>
      <c r="D6829" s="4">
        <v>0.54511500000000002</v>
      </c>
      <c r="E6829" s="4">
        <v>0.283551</v>
      </c>
      <c r="F6829" s="1">
        <v>0.33465100000000003</v>
      </c>
      <c r="G6829" s="4">
        <v>0.440388</v>
      </c>
      <c r="H6829" s="26">
        <v>0.34121699999999994</v>
      </c>
      <c r="I6829" s="4">
        <v>0.57089800000000002</v>
      </c>
      <c r="J6829" s="26">
        <v>0.11447299999999999</v>
      </c>
    </row>
    <row r="6830" spans="1:10" x14ac:dyDescent="0.45">
      <c r="A6830" s="1">
        <v>5.6838379999999997</v>
      </c>
      <c r="B6830" s="1">
        <v>0.80130000000000001</v>
      </c>
      <c r="C6830" s="1">
        <v>1.531955</v>
      </c>
      <c r="D6830" s="4">
        <v>0.54632000000000003</v>
      </c>
      <c r="E6830" s="4">
        <v>0.28338400000000002</v>
      </c>
      <c r="F6830" s="1">
        <v>0.33526499999999992</v>
      </c>
      <c r="G6830" s="4">
        <v>0.44083899999999998</v>
      </c>
      <c r="H6830" s="26">
        <v>0.34228299999999995</v>
      </c>
      <c r="I6830" s="4">
        <v>0.567195</v>
      </c>
      <c r="J6830" s="26">
        <v>0.11450399999999999</v>
      </c>
    </row>
    <row r="6831" spans="1:10" x14ac:dyDescent="0.45">
      <c r="A6831" s="1">
        <v>5.6846699999999997</v>
      </c>
      <c r="B6831" s="1">
        <v>0.80005700000000002</v>
      </c>
      <c r="C6831" s="1">
        <v>1.5291509999999999</v>
      </c>
      <c r="D6831" s="4">
        <v>0.54507700000000003</v>
      </c>
      <c r="E6831" s="4">
        <v>0.28206199999999998</v>
      </c>
      <c r="F6831" s="1">
        <v>0.33572899999999994</v>
      </c>
      <c r="G6831" s="4">
        <v>0.44144800000000001</v>
      </c>
      <c r="H6831" s="26">
        <v>0.34128499999999995</v>
      </c>
      <c r="I6831" s="4">
        <v>0.56852999999999998</v>
      </c>
      <c r="J6831" s="26">
        <v>0.11383799999999999</v>
      </c>
    </row>
    <row r="6832" spans="1:10" x14ac:dyDescent="0.45">
      <c r="A6832" s="1">
        <v>5.6855029999999998</v>
      </c>
      <c r="B6832" s="1">
        <v>0.79909699999999995</v>
      </c>
      <c r="C6832" s="1">
        <v>1.5284279999999999</v>
      </c>
      <c r="D6832" s="4">
        <v>0.54411699999999996</v>
      </c>
      <c r="E6832" s="4">
        <v>0.28086</v>
      </c>
      <c r="F6832" s="1">
        <v>0.33665199999999995</v>
      </c>
      <c r="G6832" s="4">
        <v>0.44317400000000001</v>
      </c>
      <c r="H6832" s="26">
        <v>0.34023399999999998</v>
      </c>
      <c r="I6832" s="4">
        <v>0.56782200000000005</v>
      </c>
      <c r="J6832" s="26">
        <v>0.11114000000000002</v>
      </c>
    </row>
    <row r="6833" spans="1:10" x14ac:dyDescent="0.45">
      <c r="A6833" s="1">
        <v>5.6863349999999997</v>
      </c>
      <c r="B6833" s="1">
        <v>0.79780600000000002</v>
      </c>
      <c r="C6833" s="1">
        <v>1.5269459999999999</v>
      </c>
      <c r="D6833" s="4">
        <v>0.54282600000000003</v>
      </c>
      <c r="E6833" s="4">
        <v>0.27996199999999999</v>
      </c>
      <c r="F6833" s="1">
        <v>0.33729199999999993</v>
      </c>
      <c r="G6833" s="4">
        <v>0.44047700000000001</v>
      </c>
      <c r="H6833" s="26">
        <v>0.33965399999999996</v>
      </c>
      <c r="I6833" s="4">
        <v>0.56693499999999997</v>
      </c>
      <c r="J6833" s="26">
        <v>0.11146299999999998</v>
      </c>
    </row>
    <row r="6834" spans="1:10" x14ac:dyDescent="0.45">
      <c r="A6834" s="1">
        <v>5.6871679999999998</v>
      </c>
      <c r="B6834" s="1">
        <v>0.79905800000000005</v>
      </c>
      <c r="C6834" s="1">
        <v>1.5248919999999999</v>
      </c>
      <c r="D6834" s="4">
        <v>0.54407799999999995</v>
      </c>
      <c r="E6834" s="4">
        <v>0.28134799999999999</v>
      </c>
      <c r="F6834" s="1">
        <v>0.33752800000000005</v>
      </c>
      <c r="G6834" s="4">
        <v>0.43895699999999999</v>
      </c>
      <c r="H6834" s="26">
        <v>0.33900699999999995</v>
      </c>
      <c r="I6834" s="4">
        <v>0.56430100000000005</v>
      </c>
      <c r="J6834" s="26">
        <v>0.11186699999999999</v>
      </c>
    </row>
    <row r="6835" spans="1:10" x14ac:dyDescent="0.45">
      <c r="A6835" s="1">
        <v>5.6879999999999997</v>
      </c>
      <c r="B6835" s="1">
        <v>0.79956000000000005</v>
      </c>
      <c r="C6835" s="1">
        <v>1.523601</v>
      </c>
      <c r="D6835" s="4">
        <v>0.54457999999999995</v>
      </c>
      <c r="E6835" s="4">
        <v>0.28258800000000001</v>
      </c>
      <c r="F6835" s="1">
        <v>0.33796500000000007</v>
      </c>
      <c r="G6835" s="4">
        <v>0.44124799999999997</v>
      </c>
      <c r="H6835" s="26">
        <v>0.33867399999999998</v>
      </c>
      <c r="I6835" s="4">
        <v>0.56408400000000003</v>
      </c>
      <c r="J6835" s="26">
        <v>0.113097</v>
      </c>
    </row>
    <row r="6836" spans="1:10" x14ac:dyDescent="0.45">
      <c r="A6836" s="1">
        <v>5.6888329999999998</v>
      </c>
      <c r="B6836" s="1">
        <v>0.80002600000000001</v>
      </c>
      <c r="C6836" s="1">
        <v>1.5242420000000001</v>
      </c>
      <c r="D6836" s="4">
        <v>0.54504600000000003</v>
      </c>
      <c r="E6836" s="4">
        <v>0.28200999999999998</v>
      </c>
      <c r="F6836" s="1">
        <v>0.33895699999999995</v>
      </c>
      <c r="G6836" s="4">
        <v>0.44086999999999998</v>
      </c>
      <c r="H6836" s="26">
        <v>0.33977199999999996</v>
      </c>
      <c r="I6836" s="4">
        <v>0.56413800000000003</v>
      </c>
      <c r="J6836" s="26">
        <v>0.112981</v>
      </c>
    </row>
    <row r="6837" spans="1:10" x14ac:dyDescent="0.45">
      <c r="A6837" s="1">
        <v>5.6896649999999998</v>
      </c>
      <c r="B6837" s="1">
        <v>0.80115899999999995</v>
      </c>
      <c r="C6837" s="1">
        <v>1.523914</v>
      </c>
      <c r="D6837" s="4">
        <v>0.54617899999999997</v>
      </c>
      <c r="E6837" s="4">
        <v>0.28039500000000001</v>
      </c>
      <c r="F6837" s="1">
        <v>0.33863599999999994</v>
      </c>
      <c r="G6837" s="4">
        <v>0.44095699999999999</v>
      </c>
      <c r="H6837" s="26">
        <v>0.33967399999999998</v>
      </c>
      <c r="I6837" s="4">
        <v>0.563469</v>
      </c>
      <c r="J6837" s="26">
        <v>0.112373</v>
      </c>
    </row>
    <row r="6838" spans="1:10" x14ac:dyDescent="0.45">
      <c r="A6838" s="1">
        <v>5.6904979999999998</v>
      </c>
      <c r="B6838" s="1">
        <v>0.80030999999999997</v>
      </c>
      <c r="C6838" s="1">
        <v>1.5227139999999999</v>
      </c>
      <c r="D6838" s="4">
        <v>0.54532999999999998</v>
      </c>
      <c r="E6838" s="4">
        <v>0.28041199999999999</v>
      </c>
      <c r="F6838" s="1">
        <v>0.33773199999999992</v>
      </c>
      <c r="G6838" s="4">
        <v>0.43995299999999998</v>
      </c>
      <c r="H6838" s="26">
        <v>0.33957799999999994</v>
      </c>
      <c r="I6838" s="4">
        <v>0.56398700000000002</v>
      </c>
      <c r="J6838" s="26">
        <v>0.11186200000000002</v>
      </c>
    </row>
    <row r="6839" spans="1:10" x14ac:dyDescent="0.45">
      <c r="A6839" s="1">
        <v>5.6913299999999998</v>
      </c>
      <c r="B6839" s="1">
        <v>0.80107700000000004</v>
      </c>
      <c r="C6839" s="1">
        <v>1.5214799999999999</v>
      </c>
      <c r="D6839" s="4">
        <v>0.54609700000000005</v>
      </c>
      <c r="E6839" s="4">
        <v>0.28000799999999998</v>
      </c>
      <c r="F6839" s="1">
        <v>0.33810899999999999</v>
      </c>
      <c r="G6839" s="4">
        <v>0.43866100000000002</v>
      </c>
      <c r="H6839" s="26">
        <v>0.33892799999999995</v>
      </c>
      <c r="I6839" s="4">
        <v>0.56396599999999997</v>
      </c>
      <c r="J6839" s="26">
        <v>0.111483</v>
      </c>
    </row>
    <row r="6840" spans="1:10" x14ac:dyDescent="0.45">
      <c r="A6840" s="1">
        <v>5.6921629999999999</v>
      </c>
      <c r="B6840" s="1">
        <v>0.80318299999999998</v>
      </c>
      <c r="C6840" s="1">
        <v>1.5193840000000001</v>
      </c>
      <c r="D6840" s="4">
        <v>0.548203</v>
      </c>
      <c r="E6840" s="4">
        <v>0.27953099999999997</v>
      </c>
      <c r="F6840" s="1">
        <v>0.33667899999999995</v>
      </c>
      <c r="G6840" s="4">
        <v>0.43858599999999998</v>
      </c>
      <c r="H6840" s="26">
        <v>0.33892399999999995</v>
      </c>
      <c r="I6840" s="4">
        <v>0.56559199999999998</v>
      </c>
      <c r="J6840" s="26">
        <v>0.11307699999999998</v>
      </c>
    </row>
    <row r="6841" spans="1:10" x14ac:dyDescent="0.45">
      <c r="A6841" s="1">
        <v>5.6929949999999998</v>
      </c>
      <c r="B6841" s="1">
        <v>0.80500700000000003</v>
      </c>
      <c r="C6841" s="1">
        <v>1.517684</v>
      </c>
      <c r="D6841" s="4">
        <v>0.55002700000000004</v>
      </c>
      <c r="E6841" s="4">
        <v>0.27966600000000003</v>
      </c>
      <c r="F6841" s="1">
        <v>0.33600300000000005</v>
      </c>
      <c r="G6841" s="4">
        <v>0.43816100000000002</v>
      </c>
      <c r="H6841" s="26">
        <v>0.33894499999999994</v>
      </c>
      <c r="I6841" s="4">
        <v>0.56411699999999998</v>
      </c>
      <c r="J6841" s="26">
        <v>0.11383500000000002</v>
      </c>
    </row>
    <row r="6842" spans="1:10" x14ac:dyDescent="0.45">
      <c r="A6842" s="1">
        <v>5.6938279999999999</v>
      </c>
      <c r="B6842" s="1">
        <v>0.80640100000000003</v>
      </c>
      <c r="C6842" s="1">
        <v>1.5163850000000001</v>
      </c>
      <c r="D6842" s="4">
        <v>0.55142100000000005</v>
      </c>
      <c r="E6842" s="4">
        <v>0.28136</v>
      </c>
      <c r="F6842" s="1">
        <v>0.33501099999999995</v>
      </c>
      <c r="G6842" s="4">
        <v>0.43752400000000002</v>
      </c>
      <c r="H6842" s="26">
        <v>0.33879399999999993</v>
      </c>
      <c r="I6842" s="4">
        <v>0.56632300000000002</v>
      </c>
      <c r="J6842" s="26">
        <v>0.114506</v>
      </c>
    </row>
    <row r="6843" spans="1:10" x14ac:dyDescent="0.45">
      <c r="A6843" s="1">
        <v>5.6946599999999998</v>
      </c>
      <c r="B6843" s="1">
        <v>0.80790399999999996</v>
      </c>
      <c r="C6843" s="1">
        <v>1.515836</v>
      </c>
      <c r="D6843" s="4">
        <v>0.55292399999999997</v>
      </c>
      <c r="E6843" s="4">
        <v>0.28319299999999997</v>
      </c>
      <c r="F6843" s="1">
        <v>0.33536199999999994</v>
      </c>
      <c r="G6843" s="4">
        <v>0.43729699999999999</v>
      </c>
      <c r="H6843" s="26">
        <v>0.33856399999999998</v>
      </c>
      <c r="I6843" s="4">
        <v>0.56590099999999999</v>
      </c>
      <c r="J6843" s="26">
        <v>0.116595</v>
      </c>
    </row>
    <row r="6844" spans="1:10" x14ac:dyDescent="0.45">
      <c r="A6844" s="1">
        <v>5.6954929999999999</v>
      </c>
      <c r="B6844" s="1">
        <v>0.80710499999999996</v>
      </c>
      <c r="C6844" s="1">
        <v>1.5151680000000001</v>
      </c>
      <c r="D6844" s="4">
        <v>0.55212499999999998</v>
      </c>
      <c r="E6844" s="4">
        <v>0.28163300000000002</v>
      </c>
      <c r="F6844" s="1">
        <v>0.3352170000000001</v>
      </c>
      <c r="G6844" s="4">
        <v>0.438467</v>
      </c>
      <c r="H6844" s="26">
        <v>0.34005499999999994</v>
      </c>
      <c r="I6844" s="4">
        <v>0.56564499999999995</v>
      </c>
      <c r="J6844" s="26">
        <v>0.11662600000000001</v>
      </c>
    </row>
    <row r="6845" spans="1:10" x14ac:dyDescent="0.45">
      <c r="A6845" s="1">
        <v>5.6963249999999999</v>
      </c>
      <c r="B6845" s="1">
        <v>0.80768399999999996</v>
      </c>
      <c r="C6845" s="1">
        <v>1.5137970000000001</v>
      </c>
      <c r="D6845" s="4">
        <v>0.55270399999999997</v>
      </c>
      <c r="E6845" s="4">
        <v>0.280391</v>
      </c>
      <c r="F6845" s="1">
        <v>0.33466900000000011</v>
      </c>
      <c r="G6845" s="4">
        <v>0.43957200000000002</v>
      </c>
      <c r="H6845" s="26">
        <v>0.34039399999999997</v>
      </c>
      <c r="I6845" s="4">
        <v>0.56771000000000005</v>
      </c>
      <c r="J6845" s="26">
        <v>0.11622500000000002</v>
      </c>
    </row>
    <row r="6846" spans="1:10" x14ac:dyDescent="0.45">
      <c r="A6846" s="1">
        <v>5.6971579999999999</v>
      </c>
      <c r="B6846" s="1">
        <v>0.80780300000000005</v>
      </c>
      <c r="C6846" s="1">
        <v>1.513091</v>
      </c>
      <c r="D6846" s="4">
        <v>0.55282299999999995</v>
      </c>
      <c r="E6846" s="4">
        <v>0.27921600000000002</v>
      </c>
      <c r="F6846" s="1">
        <v>0.3353219999999999</v>
      </c>
      <c r="G6846" s="4">
        <v>0.43927899999999998</v>
      </c>
      <c r="H6846" s="26">
        <v>0.34067099999999995</v>
      </c>
      <c r="I6846" s="4">
        <v>0.56845400000000001</v>
      </c>
      <c r="J6846" s="26">
        <v>0.11701800000000001</v>
      </c>
    </row>
    <row r="6847" spans="1:10" x14ac:dyDescent="0.45">
      <c r="A6847" s="1">
        <v>5.6979899999999999</v>
      </c>
      <c r="B6847" s="1">
        <v>0.80544000000000004</v>
      </c>
      <c r="C6847" s="1">
        <v>1.5128470000000001</v>
      </c>
      <c r="D6847" s="4">
        <v>0.55045999999999995</v>
      </c>
      <c r="E6847" s="4">
        <v>0.28126800000000002</v>
      </c>
      <c r="F6847" s="1">
        <v>0.33458699999999997</v>
      </c>
      <c r="G6847" s="4">
        <v>0.44011899999999998</v>
      </c>
      <c r="H6847" s="26">
        <v>0.34162899999999996</v>
      </c>
      <c r="I6847" s="4">
        <v>0.56939399999999996</v>
      </c>
      <c r="J6847" s="26">
        <v>0.11685499999999999</v>
      </c>
    </row>
    <row r="6848" spans="1:10" x14ac:dyDescent="0.45">
      <c r="A6848" s="1">
        <v>5.698823</v>
      </c>
      <c r="B6848" s="1">
        <v>0.80586100000000005</v>
      </c>
      <c r="C6848" s="1">
        <v>1.5119579999999999</v>
      </c>
      <c r="D6848" s="4">
        <v>0.55088099999999995</v>
      </c>
      <c r="E6848" s="4">
        <v>0.28293200000000002</v>
      </c>
      <c r="F6848" s="1">
        <v>0.33450800000000003</v>
      </c>
      <c r="G6848" s="4">
        <v>0.44017200000000001</v>
      </c>
      <c r="H6848" s="26">
        <v>0.34097799999999995</v>
      </c>
      <c r="I6848" s="4">
        <v>0.57035100000000005</v>
      </c>
      <c r="J6848" s="26">
        <v>0.11804399999999998</v>
      </c>
    </row>
    <row r="6849" spans="1:10" x14ac:dyDescent="0.45">
      <c r="A6849" s="1">
        <v>5.6996549999999999</v>
      </c>
      <c r="B6849" s="1">
        <v>0.80814600000000003</v>
      </c>
      <c r="C6849" s="1">
        <v>1.511398</v>
      </c>
      <c r="D6849" s="4">
        <v>0.55316600000000005</v>
      </c>
      <c r="E6849" s="4">
        <v>0.28234599999999999</v>
      </c>
      <c r="F6849" s="1">
        <v>0.33490700000000007</v>
      </c>
      <c r="G6849" s="4">
        <v>0.43930599999999997</v>
      </c>
      <c r="H6849" s="26">
        <v>0.34129399999999993</v>
      </c>
      <c r="I6849" s="4">
        <v>0.56887299999999996</v>
      </c>
      <c r="J6849" s="26">
        <v>0.119396</v>
      </c>
    </row>
    <row r="6850" spans="1:10" x14ac:dyDescent="0.45">
      <c r="A6850" s="1">
        <v>5.700488</v>
      </c>
      <c r="B6850" s="1">
        <v>0.80992900000000001</v>
      </c>
      <c r="C6850" s="1">
        <v>1.510305</v>
      </c>
      <c r="D6850" s="4">
        <v>0.55494900000000003</v>
      </c>
      <c r="E6850" s="4">
        <v>0.282775</v>
      </c>
      <c r="F6850" s="1">
        <v>0.33397399999999999</v>
      </c>
      <c r="G6850" s="4">
        <v>0.43829400000000002</v>
      </c>
      <c r="H6850" s="26">
        <v>0.34157399999999993</v>
      </c>
      <c r="I6850" s="4">
        <v>0.56680900000000001</v>
      </c>
      <c r="J6850" s="26">
        <v>0.120869</v>
      </c>
    </row>
    <row r="6851" spans="1:10" x14ac:dyDescent="0.45">
      <c r="A6851" s="1">
        <v>5.7013199999999999</v>
      </c>
      <c r="B6851" s="1">
        <v>0.80950699999999998</v>
      </c>
      <c r="C6851" s="1">
        <v>1.50867</v>
      </c>
      <c r="D6851" s="4">
        <v>0.55452699999999999</v>
      </c>
      <c r="E6851" s="4">
        <v>0.28176000000000001</v>
      </c>
      <c r="F6851" s="1">
        <v>0.33407300000000006</v>
      </c>
      <c r="G6851" s="4">
        <v>0.43919399999999997</v>
      </c>
      <c r="H6851" s="26">
        <v>0.34301099999999995</v>
      </c>
      <c r="I6851" s="4">
        <v>0.56540100000000004</v>
      </c>
      <c r="J6851" s="26">
        <v>0.12035800000000002</v>
      </c>
    </row>
    <row r="6852" spans="1:10" x14ac:dyDescent="0.45">
      <c r="A6852" s="1">
        <v>5.702153</v>
      </c>
      <c r="B6852" s="1">
        <v>0.80737099999999995</v>
      </c>
      <c r="C6852" s="1">
        <v>1.50698</v>
      </c>
      <c r="D6852" s="4">
        <v>0.55239099999999997</v>
      </c>
      <c r="E6852" s="4">
        <v>0.28281099999999998</v>
      </c>
      <c r="F6852" s="1">
        <v>0.33545899999999995</v>
      </c>
      <c r="G6852" s="4">
        <v>0.43849300000000002</v>
      </c>
      <c r="H6852" s="26">
        <v>0.34372999999999998</v>
      </c>
      <c r="I6852" s="4">
        <v>0.56341399999999997</v>
      </c>
      <c r="J6852" s="26">
        <v>0.12132399999999999</v>
      </c>
    </row>
    <row r="6853" spans="1:10" x14ac:dyDescent="0.45">
      <c r="A6853" s="1">
        <v>5.702985</v>
      </c>
      <c r="B6853" s="1">
        <v>0.80668399999999996</v>
      </c>
      <c r="C6853" s="1">
        <v>1.506372</v>
      </c>
      <c r="D6853" s="4">
        <v>0.55170399999999997</v>
      </c>
      <c r="E6853" s="4">
        <v>0.28347299999999997</v>
      </c>
      <c r="F6853" s="1">
        <v>0.33675100000000002</v>
      </c>
      <c r="G6853" s="4">
        <v>0.43790099999999998</v>
      </c>
      <c r="H6853" s="26">
        <v>0.34394699999999995</v>
      </c>
      <c r="I6853" s="4">
        <v>0.56246099999999999</v>
      </c>
      <c r="J6853" s="26">
        <v>0.12326399999999998</v>
      </c>
    </row>
    <row r="6854" spans="1:10" x14ac:dyDescent="0.45">
      <c r="A6854" s="1">
        <v>5.7038180000000001</v>
      </c>
      <c r="B6854" s="1">
        <v>0.805751</v>
      </c>
      <c r="C6854" s="1">
        <v>1.5057959999999999</v>
      </c>
      <c r="D6854" s="4">
        <v>0.55077100000000001</v>
      </c>
      <c r="E6854" s="4">
        <v>0.28569499999999998</v>
      </c>
      <c r="F6854" s="1">
        <v>0.33694899999999994</v>
      </c>
      <c r="G6854" s="4">
        <v>0.43747200000000003</v>
      </c>
      <c r="H6854" s="26">
        <v>0.34518799999999994</v>
      </c>
      <c r="I6854" s="4">
        <v>0.56326299999999996</v>
      </c>
      <c r="J6854" s="26">
        <v>0.12279800000000002</v>
      </c>
    </row>
    <row r="6855" spans="1:10" x14ac:dyDescent="0.45">
      <c r="A6855" s="1">
        <v>5.70465</v>
      </c>
      <c r="B6855" s="1">
        <v>0.80499399999999999</v>
      </c>
      <c r="C6855" s="1">
        <v>1.5037050000000001</v>
      </c>
      <c r="D6855" s="4">
        <v>0.550014</v>
      </c>
      <c r="E6855" s="4">
        <v>0.28652300000000003</v>
      </c>
      <c r="F6855" s="1">
        <v>0.33644399999999997</v>
      </c>
      <c r="G6855" s="4">
        <v>0.43813800000000003</v>
      </c>
      <c r="H6855" s="26">
        <v>0.34451199999999993</v>
      </c>
      <c r="I6855" s="4">
        <v>0.56563799999999997</v>
      </c>
      <c r="J6855" s="26">
        <v>0.124251</v>
      </c>
    </row>
    <row r="6856" spans="1:10" x14ac:dyDescent="0.45">
      <c r="A6856" s="1">
        <v>5.7054830000000001</v>
      </c>
      <c r="B6856" s="1">
        <v>0.80460500000000001</v>
      </c>
      <c r="C6856" s="1">
        <v>1.503255</v>
      </c>
      <c r="D6856" s="4">
        <v>0.54962500000000003</v>
      </c>
      <c r="E6856" s="4">
        <v>0.28690599999999999</v>
      </c>
      <c r="F6856" s="1">
        <v>0.33563999999999994</v>
      </c>
      <c r="G6856" s="4">
        <v>0.43878600000000001</v>
      </c>
      <c r="H6856" s="26">
        <v>0.34468699999999997</v>
      </c>
      <c r="I6856" s="4">
        <v>0.56314399999999998</v>
      </c>
      <c r="J6856" s="26">
        <v>0.12495699999999998</v>
      </c>
    </row>
    <row r="6857" spans="1:10" x14ac:dyDescent="0.45">
      <c r="A6857" s="1">
        <v>5.706315</v>
      </c>
      <c r="B6857" s="1">
        <v>0.805531</v>
      </c>
      <c r="C6857" s="1">
        <v>1.5017849999999999</v>
      </c>
      <c r="D6857" s="4">
        <v>0.55055100000000001</v>
      </c>
      <c r="E6857" s="4">
        <v>0.28905799999999998</v>
      </c>
      <c r="F6857" s="1">
        <v>0.33531099999999991</v>
      </c>
      <c r="G6857" s="4">
        <v>0.435251</v>
      </c>
      <c r="H6857" s="26">
        <v>0.34359899999999993</v>
      </c>
      <c r="I6857" s="4">
        <v>0.56413400000000002</v>
      </c>
      <c r="J6857" s="26">
        <v>0.12528499999999998</v>
      </c>
    </row>
    <row r="6858" spans="1:10" x14ac:dyDescent="0.45">
      <c r="A6858" s="1">
        <v>5.7071480000000001</v>
      </c>
      <c r="B6858" s="1">
        <v>0.8044</v>
      </c>
      <c r="C6858" s="1">
        <v>1.4991410000000001</v>
      </c>
      <c r="D6858" s="4">
        <v>0.54942000000000002</v>
      </c>
      <c r="E6858" s="4">
        <v>0.290244</v>
      </c>
      <c r="F6858" s="1">
        <v>0.33589000000000002</v>
      </c>
      <c r="G6858" s="4">
        <v>0.43698399999999998</v>
      </c>
      <c r="H6858" s="26">
        <v>0.34254499999999993</v>
      </c>
      <c r="I6858" s="4">
        <v>0.56389500000000004</v>
      </c>
      <c r="J6858" s="26">
        <v>0.12575399999999998</v>
      </c>
    </row>
    <row r="6859" spans="1:10" x14ac:dyDescent="0.45">
      <c r="A6859" s="1">
        <v>5.7079800000000001</v>
      </c>
      <c r="B6859" s="1">
        <v>0.80346700000000004</v>
      </c>
      <c r="C6859" s="1">
        <v>1.4978210000000001</v>
      </c>
      <c r="D6859" s="4">
        <v>0.54848699999999995</v>
      </c>
      <c r="E6859" s="4">
        <v>0.28831000000000001</v>
      </c>
      <c r="F6859" s="1">
        <v>0.33492499999999992</v>
      </c>
      <c r="G6859" s="4">
        <v>0.43904199999999999</v>
      </c>
      <c r="H6859" s="26">
        <v>0.34314799999999995</v>
      </c>
      <c r="I6859" s="4">
        <v>0.56539799999999996</v>
      </c>
      <c r="J6859" s="26">
        <v>0.125253</v>
      </c>
    </row>
    <row r="6860" spans="1:10" x14ac:dyDescent="0.45">
      <c r="A6860" s="1">
        <v>5.7088130000000001</v>
      </c>
      <c r="B6860" s="1">
        <v>0.80355799999999999</v>
      </c>
      <c r="C6860" s="1">
        <v>1.4949330000000001</v>
      </c>
      <c r="D6860" s="4">
        <v>0.54857800000000001</v>
      </c>
      <c r="E6860" s="4">
        <v>0.28878500000000001</v>
      </c>
      <c r="F6860" s="1">
        <v>0.33461000000000007</v>
      </c>
      <c r="G6860" s="4">
        <v>0.438336</v>
      </c>
      <c r="H6860" s="26">
        <v>0.34349999999999997</v>
      </c>
      <c r="I6860" s="4">
        <v>0.56661600000000001</v>
      </c>
      <c r="J6860" s="26">
        <v>0.125164</v>
      </c>
    </row>
    <row r="6861" spans="1:10" x14ac:dyDescent="0.45">
      <c r="A6861" s="1">
        <v>5.7096450000000001</v>
      </c>
      <c r="B6861" s="1">
        <v>0.80356499999999997</v>
      </c>
      <c r="C6861" s="1">
        <v>1.491401</v>
      </c>
      <c r="D6861" s="4">
        <v>0.54858499999999999</v>
      </c>
      <c r="E6861" s="4">
        <v>0.28831600000000002</v>
      </c>
      <c r="F6861" s="1">
        <v>0.33471399999999996</v>
      </c>
      <c r="G6861" s="4">
        <v>0.43772100000000003</v>
      </c>
      <c r="H6861" s="26">
        <v>0.34205799999999997</v>
      </c>
      <c r="I6861" s="4">
        <v>0.56769999999999998</v>
      </c>
      <c r="J6861" s="26">
        <v>0.12425599999999998</v>
      </c>
    </row>
    <row r="6862" spans="1:10" x14ac:dyDescent="0.45">
      <c r="A6862" s="1">
        <v>5.7104780000000002</v>
      </c>
      <c r="B6862" s="1">
        <v>0.80457100000000004</v>
      </c>
      <c r="C6862" s="1">
        <v>1.489614</v>
      </c>
      <c r="D6862" s="4">
        <v>0.54959100000000005</v>
      </c>
      <c r="E6862" s="4">
        <v>0.28985699999999998</v>
      </c>
      <c r="F6862" s="1">
        <v>0.33635799999999993</v>
      </c>
      <c r="G6862" s="4">
        <v>0.43758900000000001</v>
      </c>
      <c r="H6862" s="26">
        <v>0.34242099999999998</v>
      </c>
      <c r="I6862" s="4">
        <v>0.56923900000000005</v>
      </c>
      <c r="J6862" s="26">
        <v>0.12424800000000003</v>
      </c>
    </row>
    <row r="6863" spans="1:10" x14ac:dyDescent="0.45">
      <c r="A6863" s="1">
        <v>5.7113100000000001</v>
      </c>
      <c r="B6863" s="1">
        <v>0.80496800000000002</v>
      </c>
      <c r="C6863" s="1">
        <v>1.487935</v>
      </c>
      <c r="D6863" s="4">
        <v>0.54998800000000003</v>
      </c>
      <c r="E6863" s="4">
        <v>0.29147299999999998</v>
      </c>
      <c r="F6863" s="1">
        <v>0.34085399999999999</v>
      </c>
      <c r="G6863" s="4">
        <v>0.43822</v>
      </c>
      <c r="H6863" s="26">
        <v>0.34465599999999996</v>
      </c>
      <c r="I6863" s="4">
        <v>0.56986300000000001</v>
      </c>
      <c r="J6863" s="26">
        <v>0.12136999999999998</v>
      </c>
    </row>
    <row r="6864" spans="1:10" x14ac:dyDescent="0.45">
      <c r="A6864" s="1">
        <v>5.7121430000000002</v>
      </c>
      <c r="B6864" s="1">
        <v>0.79997099999999999</v>
      </c>
      <c r="C6864" s="1">
        <v>1.485233</v>
      </c>
      <c r="D6864" s="4">
        <v>0.544991</v>
      </c>
      <c r="E6864" s="4">
        <v>0.292821</v>
      </c>
      <c r="F6864" s="1">
        <v>0.340449</v>
      </c>
      <c r="G6864" s="4">
        <v>0.43273099999999998</v>
      </c>
      <c r="H6864" s="26">
        <v>0.34339099999999995</v>
      </c>
      <c r="I6864" s="4">
        <v>0.57120800000000005</v>
      </c>
      <c r="J6864" s="26">
        <v>0.120921</v>
      </c>
    </row>
    <row r="6865" spans="1:10" x14ac:dyDescent="0.45">
      <c r="A6865" s="1">
        <v>5.7129750000000001</v>
      </c>
      <c r="B6865" s="1">
        <v>0.79823299999999997</v>
      </c>
      <c r="C6865" s="1">
        <v>1.483962</v>
      </c>
      <c r="D6865" s="4">
        <v>0.54325299999999999</v>
      </c>
      <c r="E6865" s="4">
        <v>0.291404</v>
      </c>
      <c r="F6865" s="1">
        <v>0.34069799999999995</v>
      </c>
      <c r="G6865" s="4">
        <v>0.43355199999999999</v>
      </c>
      <c r="H6865" s="26">
        <v>0.34243799999999996</v>
      </c>
      <c r="I6865" s="4">
        <v>0.57288600000000001</v>
      </c>
      <c r="J6865" s="26">
        <v>0.11941400000000002</v>
      </c>
    </row>
    <row r="6866" spans="1:10" x14ac:dyDescent="0.45">
      <c r="A6866" s="1">
        <v>5.7138080000000002</v>
      </c>
      <c r="B6866" s="1">
        <v>0.79865799999999998</v>
      </c>
      <c r="C6866" s="1">
        <v>1.483865</v>
      </c>
      <c r="D6866" s="4">
        <v>0.54367799999999999</v>
      </c>
      <c r="E6866" s="4">
        <v>0.29177999999999998</v>
      </c>
      <c r="F6866" s="1">
        <v>0.33834900000000001</v>
      </c>
      <c r="G6866" s="4">
        <v>0.431834</v>
      </c>
      <c r="H6866" s="26">
        <v>0.34287999999999996</v>
      </c>
      <c r="I6866" s="4">
        <v>0.57139799999999996</v>
      </c>
      <c r="J6866" s="26">
        <v>0.11920799999999998</v>
      </c>
    </row>
    <row r="6867" spans="1:10" x14ac:dyDescent="0.45">
      <c r="A6867" s="1">
        <v>5.7146400000000002</v>
      </c>
      <c r="B6867" s="1">
        <v>0.80019300000000004</v>
      </c>
      <c r="C6867" s="1">
        <v>1.481754</v>
      </c>
      <c r="D6867" s="4">
        <v>0.54521299999999995</v>
      </c>
      <c r="E6867" s="4">
        <v>0.28992800000000002</v>
      </c>
      <c r="F6867" s="1">
        <v>0.34139000000000008</v>
      </c>
      <c r="G6867" s="4">
        <v>0.43168400000000001</v>
      </c>
      <c r="H6867" s="26">
        <v>0.34171799999999997</v>
      </c>
      <c r="I6867" s="4">
        <v>0.57177100000000003</v>
      </c>
      <c r="J6867" s="26">
        <v>0.11927100000000002</v>
      </c>
    </row>
    <row r="6868" spans="1:10" x14ac:dyDescent="0.45">
      <c r="A6868" s="1">
        <v>5.7154730000000002</v>
      </c>
      <c r="B6868" s="1">
        <v>0.79921900000000001</v>
      </c>
      <c r="C6868" s="1">
        <v>1.4790760000000001</v>
      </c>
      <c r="D6868" s="4">
        <v>0.54423900000000003</v>
      </c>
      <c r="E6868" s="4">
        <v>0.28909000000000001</v>
      </c>
      <c r="F6868" s="1">
        <v>0.34204499999999993</v>
      </c>
      <c r="G6868" s="4">
        <v>0.43132500000000001</v>
      </c>
      <c r="H6868" s="26">
        <v>0.34187999999999996</v>
      </c>
      <c r="I6868" s="4">
        <v>0.56967299999999998</v>
      </c>
      <c r="J6868" s="26">
        <v>0.11928899999999998</v>
      </c>
    </row>
    <row r="6869" spans="1:10" x14ac:dyDescent="0.45">
      <c r="A6869" s="1">
        <v>5.7163050000000002</v>
      </c>
      <c r="B6869" s="1">
        <v>0.79969800000000002</v>
      </c>
      <c r="C6869" s="1">
        <v>1.476817</v>
      </c>
      <c r="D6869" s="4">
        <v>0.54471800000000004</v>
      </c>
      <c r="E6869" s="4">
        <v>0.28970800000000002</v>
      </c>
      <c r="F6869" s="1">
        <v>0.34191499999999997</v>
      </c>
      <c r="G6869" s="4">
        <v>0.43223899999999998</v>
      </c>
      <c r="H6869" s="26">
        <v>0.34185999999999994</v>
      </c>
      <c r="I6869" s="4">
        <v>0.569519</v>
      </c>
      <c r="J6869" s="26">
        <v>0.11716399999999999</v>
      </c>
    </row>
    <row r="6870" spans="1:10" x14ac:dyDescent="0.45">
      <c r="A6870" s="1">
        <v>5.7171380000000003</v>
      </c>
      <c r="B6870" s="1">
        <v>0.79854099999999995</v>
      </c>
      <c r="C6870" s="1">
        <v>1.473916</v>
      </c>
      <c r="D6870" s="4">
        <v>0.54356099999999996</v>
      </c>
      <c r="E6870" s="4">
        <v>0.29038199999999997</v>
      </c>
      <c r="F6870" s="1">
        <v>0.34300200000000003</v>
      </c>
      <c r="G6870" s="4">
        <v>0.43279600000000001</v>
      </c>
      <c r="H6870" s="26">
        <v>0.34176499999999993</v>
      </c>
      <c r="I6870" s="4">
        <v>0.56845599999999996</v>
      </c>
      <c r="J6870" s="26">
        <v>0.11712600000000001</v>
      </c>
    </row>
    <row r="6871" spans="1:10" x14ac:dyDescent="0.45">
      <c r="A6871" s="1">
        <v>5.7179700000000002</v>
      </c>
      <c r="B6871" s="1">
        <v>0.79896599999999995</v>
      </c>
      <c r="C6871" s="1">
        <v>1.4721120000000001</v>
      </c>
      <c r="D6871" s="4">
        <v>0.54398599999999997</v>
      </c>
      <c r="E6871" s="4">
        <v>0.29197400000000001</v>
      </c>
      <c r="F6871" s="1">
        <v>0.34450800000000004</v>
      </c>
      <c r="G6871" s="4">
        <v>0.43173800000000001</v>
      </c>
      <c r="H6871" s="26">
        <v>0.34188299999999994</v>
      </c>
      <c r="I6871" s="4">
        <v>0.56860599999999994</v>
      </c>
      <c r="J6871" s="26">
        <v>0.11741099999999999</v>
      </c>
    </row>
    <row r="6872" spans="1:10" x14ac:dyDescent="0.45">
      <c r="A6872" s="1">
        <v>5.7188030000000003</v>
      </c>
      <c r="B6872" s="1">
        <v>0.79988700000000001</v>
      </c>
      <c r="C6872" s="1">
        <v>1.468915</v>
      </c>
      <c r="D6872" s="4">
        <v>0.54490700000000003</v>
      </c>
      <c r="E6872" s="4">
        <v>0.29122999999999999</v>
      </c>
      <c r="F6872" s="1">
        <v>0.34422700000000006</v>
      </c>
      <c r="G6872" s="4">
        <v>0.43087300000000001</v>
      </c>
      <c r="H6872" s="26">
        <v>0.34189199999999997</v>
      </c>
      <c r="I6872" s="4">
        <v>0.56877200000000006</v>
      </c>
      <c r="J6872" s="26">
        <v>0.11711700000000003</v>
      </c>
    </row>
    <row r="6873" spans="1:10" x14ac:dyDescent="0.45">
      <c r="A6873" s="1">
        <v>5.7196350000000002</v>
      </c>
      <c r="B6873" s="1">
        <v>0.80094500000000002</v>
      </c>
      <c r="C6873" s="1">
        <v>1.4665710000000001</v>
      </c>
      <c r="D6873" s="4">
        <v>0.54596500000000003</v>
      </c>
      <c r="E6873" s="4">
        <v>0.29070800000000002</v>
      </c>
      <c r="F6873" s="1">
        <v>0.34330100000000008</v>
      </c>
      <c r="G6873" s="4">
        <v>0.43199399999999999</v>
      </c>
      <c r="H6873" s="26">
        <v>0.34183599999999997</v>
      </c>
      <c r="I6873" s="4">
        <v>0.57035199999999997</v>
      </c>
      <c r="J6873" s="26">
        <v>0.11763800000000002</v>
      </c>
    </row>
    <row r="6874" spans="1:10" x14ac:dyDescent="0.45">
      <c r="A6874" s="1">
        <v>5.7204680000000003</v>
      </c>
      <c r="B6874" s="1">
        <v>0.80042000000000002</v>
      </c>
      <c r="C6874" s="1">
        <v>1.4653659999999999</v>
      </c>
      <c r="D6874" s="4">
        <v>0.54544000000000004</v>
      </c>
      <c r="E6874" s="4">
        <v>0.292182</v>
      </c>
      <c r="F6874" s="1">
        <v>0.34182399999999991</v>
      </c>
      <c r="G6874" s="4">
        <v>0.43204999999999999</v>
      </c>
      <c r="H6874" s="26">
        <v>0.34141199999999994</v>
      </c>
      <c r="I6874" s="4">
        <v>0.56928000000000001</v>
      </c>
      <c r="J6874" s="26">
        <v>0.11826199999999998</v>
      </c>
    </row>
    <row r="6875" spans="1:10" x14ac:dyDescent="0.45">
      <c r="A6875" s="1">
        <v>5.7213000000000003</v>
      </c>
      <c r="B6875" s="1">
        <v>0.80133500000000002</v>
      </c>
      <c r="C6875" s="1">
        <v>1.462297</v>
      </c>
      <c r="D6875" s="4">
        <v>0.54635500000000004</v>
      </c>
      <c r="E6875" s="4">
        <v>0.29104200000000002</v>
      </c>
      <c r="F6875" s="1">
        <v>0.34180699999999997</v>
      </c>
      <c r="G6875" s="4">
        <v>0.43051499999999998</v>
      </c>
      <c r="H6875" s="26">
        <v>0.34236399999999995</v>
      </c>
      <c r="I6875" s="4">
        <v>0.56983499999999998</v>
      </c>
      <c r="J6875" s="26">
        <v>0.11681999999999998</v>
      </c>
    </row>
    <row r="6876" spans="1:10" x14ac:dyDescent="0.45">
      <c r="A6876" s="1">
        <v>5.7221330000000004</v>
      </c>
      <c r="B6876" s="1">
        <v>0.80434399999999995</v>
      </c>
      <c r="C6876" s="1">
        <v>1.4617819999999999</v>
      </c>
      <c r="D6876" s="4">
        <v>0.54936399999999996</v>
      </c>
      <c r="E6876" s="4">
        <v>0.29202</v>
      </c>
      <c r="F6876" s="1">
        <v>0.34020099999999998</v>
      </c>
      <c r="G6876" s="4">
        <v>0.42890499999999998</v>
      </c>
      <c r="H6876" s="26">
        <v>0.34312199999999998</v>
      </c>
      <c r="I6876" s="4">
        <v>0.57099299999999997</v>
      </c>
      <c r="J6876" s="26">
        <v>0.11610900000000002</v>
      </c>
    </row>
    <row r="6877" spans="1:10" x14ac:dyDescent="0.45">
      <c r="A6877" s="1">
        <v>5.7229650000000003</v>
      </c>
      <c r="B6877" s="1">
        <v>0.80405300000000002</v>
      </c>
      <c r="C6877" s="1">
        <v>1.4591970000000001</v>
      </c>
      <c r="D6877" s="4">
        <v>0.54907300000000003</v>
      </c>
      <c r="E6877" s="4">
        <v>0.29179899999999998</v>
      </c>
      <c r="F6877" s="1">
        <v>0.34159699999999993</v>
      </c>
      <c r="G6877" s="4">
        <v>0.43041299999999999</v>
      </c>
      <c r="H6877" s="26">
        <v>0.34493399999999996</v>
      </c>
      <c r="I6877" s="4">
        <v>0.56844399999999995</v>
      </c>
      <c r="J6877" s="26">
        <v>0.11740899999999999</v>
      </c>
    </row>
    <row r="6878" spans="1:10" x14ac:dyDescent="0.45">
      <c r="A6878" s="1">
        <v>5.7237980000000004</v>
      </c>
      <c r="B6878" s="1">
        <v>0.80463099999999999</v>
      </c>
      <c r="C6878" s="1">
        <v>1.4563740000000001</v>
      </c>
      <c r="D6878" s="4">
        <v>0.549651</v>
      </c>
      <c r="E6878" s="4">
        <v>0.29191699999999998</v>
      </c>
      <c r="F6878" s="1">
        <v>0.34136600000000006</v>
      </c>
      <c r="G6878" s="4">
        <v>0.42995699999999998</v>
      </c>
      <c r="H6878" s="26">
        <v>0.34590399999999993</v>
      </c>
      <c r="I6878" s="4">
        <v>0.56734899999999999</v>
      </c>
      <c r="J6878" s="26">
        <v>0.11636999999999997</v>
      </c>
    </row>
    <row r="6879" spans="1:10" x14ac:dyDescent="0.45">
      <c r="A6879" s="1">
        <v>5.7246300000000003</v>
      </c>
      <c r="B6879" s="1">
        <v>0.80296999999999996</v>
      </c>
      <c r="C6879" s="1">
        <v>1.4546859999999999</v>
      </c>
      <c r="D6879" s="4">
        <v>0.54798999999999998</v>
      </c>
      <c r="E6879" s="4">
        <v>0.291736</v>
      </c>
      <c r="F6879" s="1">
        <v>0.34380999999999995</v>
      </c>
      <c r="G6879" s="4">
        <v>0.42933100000000002</v>
      </c>
      <c r="H6879" s="26">
        <v>0.34597099999999997</v>
      </c>
      <c r="I6879" s="4">
        <v>0.56799900000000003</v>
      </c>
      <c r="J6879" s="26">
        <v>0.11679200000000001</v>
      </c>
    </row>
    <row r="6880" spans="1:10" x14ac:dyDescent="0.45">
      <c r="A6880" s="1">
        <v>5.7254630000000004</v>
      </c>
      <c r="B6880" s="1">
        <v>0.80203199999999997</v>
      </c>
      <c r="C6880" s="1">
        <v>1.452577</v>
      </c>
      <c r="D6880" s="4">
        <v>0.54705199999999998</v>
      </c>
      <c r="E6880" s="4">
        <v>0.29114600000000002</v>
      </c>
      <c r="F6880" s="1">
        <v>0.34542399999999995</v>
      </c>
      <c r="G6880" s="4">
        <v>0.43046600000000002</v>
      </c>
      <c r="H6880" s="26">
        <v>0.34601499999999996</v>
      </c>
      <c r="I6880" s="4">
        <v>0.56747800000000004</v>
      </c>
      <c r="J6880" s="26">
        <v>0.116477</v>
      </c>
    </row>
    <row r="6881" spans="1:10" x14ac:dyDescent="0.45">
      <c r="A6881" s="1">
        <v>5.7262950000000004</v>
      </c>
      <c r="B6881" s="1">
        <v>0.80319600000000002</v>
      </c>
      <c r="C6881" s="1">
        <v>1.4520139999999999</v>
      </c>
      <c r="D6881" s="4">
        <v>0.54821600000000004</v>
      </c>
      <c r="E6881" s="4">
        <v>0.29156799999999999</v>
      </c>
      <c r="F6881" s="1">
        <v>0.34604400000000002</v>
      </c>
      <c r="G6881" s="4">
        <v>0.43201200000000001</v>
      </c>
      <c r="H6881" s="26">
        <v>0.34747399999999995</v>
      </c>
      <c r="I6881" s="4">
        <v>0.56564800000000004</v>
      </c>
      <c r="J6881" s="26">
        <v>0.11837599999999998</v>
      </c>
    </row>
    <row r="6882" spans="1:10" x14ac:dyDescent="0.45">
      <c r="A6882" s="1">
        <v>5.7271280000000004</v>
      </c>
      <c r="B6882" s="1">
        <v>0.80141499999999999</v>
      </c>
      <c r="C6882" s="1">
        <v>1.4518310000000001</v>
      </c>
      <c r="D6882" s="4">
        <v>0.546435</v>
      </c>
      <c r="E6882" s="4">
        <v>0.290879</v>
      </c>
      <c r="F6882" s="1">
        <v>0.34761500000000001</v>
      </c>
      <c r="G6882" s="4">
        <v>0.43289</v>
      </c>
      <c r="H6882" s="26">
        <v>0.34752799999999995</v>
      </c>
      <c r="I6882" s="4">
        <v>0.56603700000000001</v>
      </c>
      <c r="J6882" s="26">
        <v>0.11817299999999997</v>
      </c>
    </row>
    <row r="6883" spans="1:10" x14ac:dyDescent="0.45">
      <c r="A6883" s="1">
        <v>5.7279600000000004</v>
      </c>
      <c r="B6883" s="1">
        <v>0.80020100000000005</v>
      </c>
      <c r="C6883" s="1">
        <v>1.450834</v>
      </c>
      <c r="D6883" s="4">
        <v>0.54522099999999996</v>
      </c>
      <c r="E6883" s="4">
        <v>0.289663</v>
      </c>
      <c r="F6883" s="1">
        <v>0.34795500000000001</v>
      </c>
      <c r="G6883" s="4">
        <v>0.43188700000000002</v>
      </c>
      <c r="H6883" s="26">
        <v>0.34700299999999995</v>
      </c>
      <c r="I6883" s="4">
        <v>0.56541200000000003</v>
      </c>
      <c r="J6883" s="26">
        <v>0.11766100000000002</v>
      </c>
    </row>
    <row r="6884" spans="1:10" x14ac:dyDescent="0.45">
      <c r="A6884" s="1">
        <v>5.7287929999999996</v>
      </c>
      <c r="B6884" s="1">
        <v>0.79749700000000001</v>
      </c>
      <c r="C6884" s="1">
        <v>1.448833</v>
      </c>
      <c r="D6884" s="4">
        <v>0.54251700000000003</v>
      </c>
      <c r="E6884" s="4">
        <v>0.29109299999999999</v>
      </c>
      <c r="F6884" s="1">
        <v>0.3478429999999999</v>
      </c>
      <c r="G6884" s="4">
        <v>0.43174099999999999</v>
      </c>
      <c r="H6884" s="26">
        <v>0.34704899999999994</v>
      </c>
      <c r="I6884" s="4">
        <v>0.56648900000000002</v>
      </c>
      <c r="J6884" s="26">
        <v>0.11868800000000002</v>
      </c>
    </row>
    <row r="6885" spans="1:10" x14ac:dyDescent="0.45">
      <c r="A6885" s="1">
        <v>5.7296250000000004</v>
      </c>
      <c r="B6885" s="1">
        <v>0.797898</v>
      </c>
      <c r="C6885" s="1">
        <v>1.449031</v>
      </c>
      <c r="D6885" s="4">
        <v>0.54291800000000001</v>
      </c>
      <c r="E6885" s="4">
        <v>0.29110599999999998</v>
      </c>
      <c r="F6885" s="1">
        <v>0.34755000000000003</v>
      </c>
      <c r="G6885" s="4">
        <v>0.43225000000000002</v>
      </c>
      <c r="H6885" s="26">
        <v>0.34687799999999996</v>
      </c>
      <c r="I6885" s="4">
        <v>0.56776499999999996</v>
      </c>
      <c r="J6885" s="26">
        <v>0.11670799999999998</v>
      </c>
    </row>
    <row r="6886" spans="1:10" x14ac:dyDescent="0.45">
      <c r="A6886" s="1">
        <v>5.7304579999999996</v>
      </c>
      <c r="B6886" s="1">
        <v>0.79578199999999999</v>
      </c>
      <c r="C6886" s="1">
        <v>1.4502539999999999</v>
      </c>
      <c r="D6886" s="4">
        <v>0.540802</v>
      </c>
      <c r="E6886" s="4">
        <v>0.292375</v>
      </c>
      <c r="F6886" s="1">
        <v>0.3477920000000001</v>
      </c>
      <c r="G6886" s="4">
        <v>0.43430600000000003</v>
      </c>
      <c r="H6886" s="26">
        <v>0.34644299999999995</v>
      </c>
      <c r="I6886" s="4">
        <v>0.56993000000000005</v>
      </c>
      <c r="J6886" s="26">
        <v>0.11485600000000001</v>
      </c>
    </row>
    <row r="6887" spans="1:10" x14ac:dyDescent="0.45">
      <c r="A6887" s="1">
        <v>5.7312900000000004</v>
      </c>
      <c r="B6887" s="1">
        <v>0.79783499999999996</v>
      </c>
      <c r="C6887" s="1">
        <v>1.4491419999999999</v>
      </c>
      <c r="D6887" s="4">
        <v>0.54285499999999998</v>
      </c>
      <c r="E6887" s="4">
        <v>0.29260700000000001</v>
      </c>
      <c r="F6887" s="1">
        <v>0.34681099999999998</v>
      </c>
      <c r="G6887" s="4">
        <v>0.43575900000000001</v>
      </c>
      <c r="H6887" s="26">
        <v>0.34613499999999997</v>
      </c>
      <c r="I6887" s="4">
        <v>0.57007799999999997</v>
      </c>
      <c r="J6887" s="26">
        <v>0.115203</v>
      </c>
    </row>
    <row r="6888" spans="1:10" x14ac:dyDescent="0.45">
      <c r="A6888" s="1">
        <v>5.7321229999999996</v>
      </c>
      <c r="B6888" s="1">
        <v>0.79657699999999998</v>
      </c>
      <c r="C6888" s="1">
        <v>1.4478789999999999</v>
      </c>
      <c r="D6888" s="4">
        <v>0.541597</v>
      </c>
      <c r="E6888" s="4">
        <v>0.29193799999999998</v>
      </c>
      <c r="F6888" s="1">
        <v>0.34542300000000004</v>
      </c>
      <c r="G6888" s="4">
        <v>0.43643700000000002</v>
      </c>
      <c r="H6888" s="26">
        <v>0.34797499999999998</v>
      </c>
      <c r="I6888" s="4">
        <v>0.57105499999999998</v>
      </c>
      <c r="J6888" s="26">
        <v>0.11596200000000001</v>
      </c>
    </row>
    <row r="6889" spans="1:10" x14ac:dyDescent="0.45">
      <c r="A6889" s="1">
        <v>5.7329549999999996</v>
      </c>
      <c r="B6889" s="1">
        <v>0.80011500000000002</v>
      </c>
      <c r="C6889" s="1">
        <v>1.4474020000000001</v>
      </c>
      <c r="D6889" s="4">
        <v>0.54513500000000004</v>
      </c>
      <c r="E6889" s="4">
        <v>0.29026299999999999</v>
      </c>
      <c r="F6889" s="1">
        <v>0.34567799999999993</v>
      </c>
      <c r="G6889" s="4">
        <v>0.43715599999999999</v>
      </c>
      <c r="H6889" s="26">
        <v>0.34860999999999998</v>
      </c>
      <c r="I6889" s="4">
        <v>0.57032099999999997</v>
      </c>
      <c r="J6889" s="26">
        <v>0.11655199999999999</v>
      </c>
    </row>
    <row r="6890" spans="1:10" x14ac:dyDescent="0.45">
      <c r="A6890" s="1">
        <v>5.7337879999999997</v>
      </c>
      <c r="B6890" s="1">
        <v>0.80012099999999997</v>
      </c>
      <c r="C6890" s="1">
        <v>1.4461889999999999</v>
      </c>
      <c r="D6890" s="4">
        <v>0.54514099999999999</v>
      </c>
      <c r="E6890" s="4">
        <v>0.292161</v>
      </c>
      <c r="F6890" s="1">
        <v>0.34610600000000002</v>
      </c>
      <c r="G6890" s="4">
        <v>0.43670300000000001</v>
      </c>
      <c r="H6890" s="26">
        <v>0.34894599999999998</v>
      </c>
      <c r="I6890" s="4">
        <v>0.56920099999999996</v>
      </c>
      <c r="J6890" s="26">
        <v>0.11838500000000002</v>
      </c>
    </row>
    <row r="6891" spans="1:10" x14ac:dyDescent="0.45">
      <c r="A6891" s="1">
        <v>5.7346199999999996</v>
      </c>
      <c r="B6891" s="1">
        <v>0.80095899999999998</v>
      </c>
      <c r="C6891" s="1">
        <v>1.443797</v>
      </c>
      <c r="D6891" s="4">
        <v>0.54597899999999999</v>
      </c>
      <c r="E6891" s="4">
        <v>0.29293200000000003</v>
      </c>
      <c r="F6891" s="1">
        <v>0.34775200000000006</v>
      </c>
      <c r="G6891" s="4">
        <v>0.43896499999999999</v>
      </c>
      <c r="H6891" s="26">
        <v>0.34851199999999993</v>
      </c>
      <c r="I6891" s="4">
        <v>0.57120099999999996</v>
      </c>
      <c r="J6891" s="26">
        <v>0.11784899999999998</v>
      </c>
    </row>
    <row r="6892" spans="1:10" x14ac:dyDescent="0.45">
      <c r="A6892" s="1">
        <v>5.7354529999999997</v>
      </c>
      <c r="B6892" s="1">
        <v>0.80262299999999998</v>
      </c>
      <c r="C6892" s="1">
        <v>1.4422999999999999</v>
      </c>
      <c r="D6892" s="4">
        <v>0.54764299999999999</v>
      </c>
      <c r="E6892" s="4">
        <v>0.29344900000000002</v>
      </c>
      <c r="F6892" s="1">
        <v>0.34590900000000002</v>
      </c>
      <c r="G6892" s="4">
        <v>0.43867800000000001</v>
      </c>
      <c r="H6892" s="26">
        <v>0.34897699999999998</v>
      </c>
      <c r="I6892" s="4">
        <v>0.56957199999999997</v>
      </c>
      <c r="J6892" s="26">
        <v>0.11810599999999999</v>
      </c>
    </row>
    <row r="6893" spans="1:10" x14ac:dyDescent="0.45">
      <c r="A6893" s="1">
        <v>5.7362849999999996</v>
      </c>
      <c r="B6893" s="1">
        <v>0.80289299999999997</v>
      </c>
      <c r="C6893" s="1">
        <v>1.440294</v>
      </c>
      <c r="D6893" s="4">
        <v>0.54791299999999998</v>
      </c>
      <c r="E6893" s="4">
        <v>0.29434700000000003</v>
      </c>
      <c r="F6893" s="1">
        <v>0.34552200000000011</v>
      </c>
      <c r="G6893" s="4">
        <v>0.43935299999999999</v>
      </c>
      <c r="H6893" s="26">
        <v>0.34834099999999996</v>
      </c>
      <c r="I6893" s="4">
        <v>0.57113700000000001</v>
      </c>
      <c r="J6893" s="26">
        <v>0.11752899999999999</v>
      </c>
    </row>
    <row r="6894" spans="1:10" x14ac:dyDescent="0.45">
      <c r="A6894" s="1">
        <v>5.7371179999999997</v>
      </c>
      <c r="B6894" s="1">
        <v>0.80006200000000005</v>
      </c>
      <c r="C6894" s="1">
        <v>1.438699</v>
      </c>
      <c r="D6894" s="4">
        <v>0.54508199999999996</v>
      </c>
      <c r="E6894" s="4">
        <v>0.29428199999999999</v>
      </c>
      <c r="F6894" s="1">
        <v>0.34516400000000003</v>
      </c>
      <c r="G6894" s="4">
        <v>0.44003100000000001</v>
      </c>
      <c r="H6894" s="26">
        <v>0.34822699999999995</v>
      </c>
      <c r="I6894" s="4">
        <v>0.57267000000000001</v>
      </c>
      <c r="J6894" s="26">
        <v>0.11899100000000001</v>
      </c>
    </row>
    <row r="6895" spans="1:10" x14ac:dyDescent="0.45">
      <c r="A6895" s="1">
        <v>5.7379499999999997</v>
      </c>
      <c r="B6895" s="1">
        <v>0.80064000000000002</v>
      </c>
      <c r="C6895" s="1">
        <v>1.4386049999999999</v>
      </c>
      <c r="D6895" s="4">
        <v>0.54566000000000003</v>
      </c>
      <c r="E6895" s="4">
        <v>0.29466199999999998</v>
      </c>
      <c r="F6895" s="1">
        <v>0.34416899999999995</v>
      </c>
      <c r="G6895" s="4">
        <v>0.440554</v>
      </c>
      <c r="H6895" s="26">
        <v>0.34755799999999998</v>
      </c>
      <c r="I6895" s="4">
        <v>0.57538699999999998</v>
      </c>
      <c r="J6895" s="26">
        <v>0.118336</v>
      </c>
    </row>
    <row r="6896" spans="1:10" x14ac:dyDescent="0.45">
      <c r="A6896" s="1">
        <v>5.7387829999999997</v>
      </c>
      <c r="B6896" s="1">
        <v>0.79975600000000002</v>
      </c>
      <c r="C6896" s="1">
        <v>1.4375180000000001</v>
      </c>
      <c r="D6896" s="4">
        <v>0.54477600000000004</v>
      </c>
      <c r="E6896" s="4">
        <v>0.29347699999999999</v>
      </c>
      <c r="F6896" s="1">
        <v>0.34351599999999993</v>
      </c>
      <c r="G6896" s="4">
        <v>0.442276</v>
      </c>
      <c r="H6896" s="26">
        <v>0.34778199999999998</v>
      </c>
      <c r="I6896" s="4">
        <v>0.57717499999999999</v>
      </c>
      <c r="J6896" s="26">
        <v>0.11926799999999999</v>
      </c>
    </row>
    <row r="6897" spans="1:10" x14ac:dyDescent="0.45">
      <c r="A6897" s="1">
        <v>5.7396149999999997</v>
      </c>
      <c r="B6897" s="1">
        <v>0.79969000000000001</v>
      </c>
      <c r="C6897" s="1">
        <v>1.4363319999999999</v>
      </c>
      <c r="D6897" s="4">
        <v>0.54471000000000003</v>
      </c>
      <c r="E6897" s="4">
        <v>0.29219200000000001</v>
      </c>
      <c r="F6897" s="1">
        <v>0.34365500000000004</v>
      </c>
      <c r="G6897" s="4">
        <v>0.44413900000000001</v>
      </c>
      <c r="H6897" s="26">
        <v>0.34845199999999993</v>
      </c>
      <c r="I6897" s="4">
        <v>0.57947899999999997</v>
      </c>
      <c r="J6897" s="26">
        <v>0.11954100000000001</v>
      </c>
    </row>
    <row r="6898" spans="1:10" x14ac:dyDescent="0.45">
      <c r="A6898" s="1">
        <v>5.7404479999999998</v>
      </c>
      <c r="B6898" s="1">
        <v>0.79905499999999996</v>
      </c>
      <c r="C6898" s="1">
        <v>1.434612</v>
      </c>
      <c r="D6898" s="4">
        <v>0.54407499999999998</v>
      </c>
      <c r="E6898" s="4">
        <v>0.291356</v>
      </c>
      <c r="F6898" s="1">
        <v>0.34349300000000005</v>
      </c>
      <c r="G6898" s="4">
        <v>0.44446000000000002</v>
      </c>
      <c r="H6898" s="26">
        <v>0.34889399999999998</v>
      </c>
      <c r="I6898" s="4">
        <v>0.580376</v>
      </c>
      <c r="J6898" s="26">
        <v>0.11824299999999999</v>
      </c>
    </row>
    <row r="6899" spans="1:10" x14ac:dyDescent="0.45">
      <c r="A6899" s="1">
        <v>5.7412799999999997</v>
      </c>
      <c r="B6899" s="1">
        <v>0.80012099999999997</v>
      </c>
      <c r="C6899" s="1">
        <v>1.432796</v>
      </c>
      <c r="D6899" s="4">
        <v>0.54514099999999999</v>
      </c>
      <c r="E6899" s="4">
        <v>0.29073300000000002</v>
      </c>
      <c r="F6899" s="1">
        <v>0.34451199999999993</v>
      </c>
      <c r="G6899" s="4">
        <v>0.444158</v>
      </c>
      <c r="H6899" s="26">
        <v>0.34920799999999996</v>
      </c>
      <c r="I6899" s="4">
        <v>0.58186400000000005</v>
      </c>
      <c r="J6899" s="26">
        <v>0.11721399999999998</v>
      </c>
    </row>
    <row r="6900" spans="1:10" x14ac:dyDescent="0.45">
      <c r="A6900" s="1">
        <v>5.7421129999999998</v>
      </c>
      <c r="B6900" s="1">
        <v>0.80069400000000002</v>
      </c>
      <c r="C6900" s="1">
        <v>1.431594</v>
      </c>
      <c r="D6900" s="4">
        <v>0.54571400000000003</v>
      </c>
      <c r="E6900" s="4">
        <v>0.290935</v>
      </c>
      <c r="F6900" s="1">
        <v>0.34607699999999997</v>
      </c>
      <c r="G6900" s="4">
        <v>0.44453199999999998</v>
      </c>
      <c r="H6900" s="26">
        <v>0.34853799999999996</v>
      </c>
      <c r="I6900" s="4">
        <v>0.581345</v>
      </c>
      <c r="J6900" s="26">
        <v>0.11745499999999998</v>
      </c>
    </row>
    <row r="6901" spans="1:10" x14ac:dyDescent="0.45">
      <c r="A6901" s="1">
        <v>5.7429449999999997</v>
      </c>
      <c r="B6901" s="1">
        <v>0.79843600000000003</v>
      </c>
      <c r="C6901" s="1">
        <v>1.4290989999999999</v>
      </c>
      <c r="D6901" s="4">
        <v>0.54345600000000005</v>
      </c>
      <c r="E6901" s="4">
        <v>0.29043099999999999</v>
      </c>
      <c r="F6901" s="1">
        <v>0.3469549999999999</v>
      </c>
      <c r="G6901" s="4">
        <v>0.444077</v>
      </c>
      <c r="H6901" s="26">
        <v>0.34724399999999994</v>
      </c>
      <c r="I6901" s="4">
        <v>0.58103800000000005</v>
      </c>
      <c r="J6901" s="26">
        <v>0.11780400000000002</v>
      </c>
    </row>
    <row r="6902" spans="1:10" x14ac:dyDescent="0.45">
      <c r="A6902" s="1">
        <v>5.7437779999999998</v>
      </c>
      <c r="B6902" s="1">
        <v>0.79767699999999997</v>
      </c>
      <c r="C6902" s="1">
        <v>1.427886</v>
      </c>
      <c r="D6902" s="4">
        <v>0.54269699999999998</v>
      </c>
      <c r="E6902" s="4">
        <v>0.289935</v>
      </c>
      <c r="F6902" s="1">
        <v>0.3468739999999999</v>
      </c>
      <c r="G6902" s="4">
        <v>0.44385000000000002</v>
      </c>
      <c r="H6902" s="26">
        <v>0.34502999999999995</v>
      </c>
      <c r="I6902" s="4">
        <v>0.58165900000000004</v>
      </c>
      <c r="J6902" s="26">
        <v>0.11716100000000002</v>
      </c>
    </row>
    <row r="6903" spans="1:10" x14ac:dyDescent="0.45">
      <c r="A6903" s="1">
        <v>5.7446099999999998</v>
      </c>
      <c r="B6903" s="1">
        <v>0.79821200000000003</v>
      </c>
      <c r="C6903" s="1">
        <v>1.4275910000000001</v>
      </c>
      <c r="D6903" s="4">
        <v>0.54323200000000005</v>
      </c>
      <c r="E6903" s="4">
        <v>0.28863100000000003</v>
      </c>
      <c r="F6903" s="1">
        <v>0.34809599999999996</v>
      </c>
      <c r="G6903" s="4">
        <v>0.44365300000000002</v>
      </c>
      <c r="H6903" s="26">
        <v>0.34448999999999996</v>
      </c>
      <c r="I6903" s="4">
        <v>0.582283</v>
      </c>
      <c r="J6903" s="26">
        <v>0.118425</v>
      </c>
    </row>
    <row r="6904" spans="1:10" x14ac:dyDescent="0.45">
      <c r="A6904" s="1">
        <v>5.7454429999999999</v>
      </c>
      <c r="B6904" s="1">
        <v>0.79857800000000001</v>
      </c>
      <c r="C6904" s="1">
        <v>1.4273960000000001</v>
      </c>
      <c r="D6904" s="4">
        <v>0.54359800000000003</v>
      </c>
      <c r="E6904" s="4">
        <v>0.28832600000000003</v>
      </c>
      <c r="F6904" s="1">
        <v>0.346835</v>
      </c>
      <c r="G6904" s="4">
        <v>0.44401200000000002</v>
      </c>
      <c r="H6904" s="26">
        <v>0.34407199999999993</v>
      </c>
      <c r="I6904" s="4">
        <v>0.58078600000000002</v>
      </c>
      <c r="J6904" s="26">
        <v>0.11859199999999998</v>
      </c>
    </row>
    <row r="6905" spans="1:10" x14ac:dyDescent="0.45">
      <c r="A6905" s="1">
        <v>5.7462749999999998</v>
      </c>
      <c r="B6905" s="1">
        <v>0.79926699999999995</v>
      </c>
      <c r="C6905" s="1">
        <v>1.4268240000000001</v>
      </c>
      <c r="D6905" s="4">
        <v>0.54428699999999997</v>
      </c>
      <c r="E6905" s="4">
        <v>0.288184</v>
      </c>
      <c r="F6905" s="1">
        <v>0.34407199999999993</v>
      </c>
      <c r="G6905" s="4">
        <v>0.44298399999999999</v>
      </c>
      <c r="H6905" s="26">
        <v>0.34468499999999996</v>
      </c>
      <c r="I6905" s="4">
        <v>0.58152300000000001</v>
      </c>
      <c r="J6905" s="26">
        <v>0.11898500000000001</v>
      </c>
    </row>
    <row r="6906" spans="1:10" x14ac:dyDescent="0.45">
      <c r="A6906" s="1">
        <v>5.7471079999999999</v>
      </c>
      <c r="B6906" s="1">
        <v>0.79815400000000003</v>
      </c>
      <c r="C6906" s="1">
        <v>1.4244950000000001</v>
      </c>
      <c r="D6906" s="4">
        <v>0.54317400000000005</v>
      </c>
      <c r="E6906" s="4">
        <v>0.28795199999999999</v>
      </c>
      <c r="F6906" s="1">
        <v>0.34251999999999994</v>
      </c>
      <c r="G6906" s="4">
        <v>0.44292100000000001</v>
      </c>
      <c r="H6906" s="26">
        <v>0.34452399999999994</v>
      </c>
      <c r="I6906" s="4">
        <v>0.58177400000000001</v>
      </c>
      <c r="J6906" s="26">
        <v>0.11785499999999999</v>
      </c>
    </row>
    <row r="6907" spans="1:10" x14ac:dyDescent="0.45">
      <c r="A6907" s="1">
        <v>5.7479399999999998</v>
      </c>
      <c r="B6907" s="1">
        <v>0.79869400000000002</v>
      </c>
      <c r="C6907" s="1">
        <v>1.421613</v>
      </c>
      <c r="D6907" s="4">
        <v>0.54371400000000003</v>
      </c>
      <c r="E6907" s="4">
        <v>0.28767300000000001</v>
      </c>
      <c r="F6907" s="1">
        <v>0.34094699999999989</v>
      </c>
      <c r="G6907" s="4">
        <v>0.44230900000000001</v>
      </c>
      <c r="H6907" s="26">
        <v>0.34390599999999993</v>
      </c>
      <c r="I6907" s="4">
        <v>0.58048500000000003</v>
      </c>
      <c r="J6907" s="26">
        <v>0.11719499999999999</v>
      </c>
    </row>
    <row r="6908" spans="1:10" x14ac:dyDescent="0.45">
      <c r="A6908" s="1">
        <v>5.7487729999999999</v>
      </c>
      <c r="B6908" s="1">
        <v>0.79932300000000001</v>
      </c>
      <c r="C6908" s="1">
        <v>1.421249</v>
      </c>
      <c r="D6908" s="4">
        <v>0.54434300000000002</v>
      </c>
      <c r="E6908" s="4">
        <v>0.28931200000000001</v>
      </c>
      <c r="F6908" s="1">
        <v>0.3411820000000001</v>
      </c>
      <c r="G6908" s="4">
        <v>0.44261699999999998</v>
      </c>
      <c r="H6908" s="26">
        <v>0.34400699999999995</v>
      </c>
      <c r="I6908" s="4">
        <v>0.58068299999999995</v>
      </c>
      <c r="J6908" s="26">
        <v>0.11761700000000003</v>
      </c>
    </row>
    <row r="6909" spans="1:10" x14ac:dyDescent="0.45">
      <c r="A6909" s="1">
        <v>5.7496049999999999</v>
      </c>
      <c r="B6909" s="1">
        <v>0.80217499999999997</v>
      </c>
      <c r="C6909" s="1">
        <v>1.419921</v>
      </c>
      <c r="D6909" s="4">
        <v>0.54719499999999999</v>
      </c>
      <c r="E6909" s="4">
        <v>0.28895100000000001</v>
      </c>
      <c r="F6909" s="1">
        <v>0.34152399999999994</v>
      </c>
      <c r="G6909" s="4">
        <v>0.44083899999999998</v>
      </c>
      <c r="H6909" s="26">
        <v>0.34381499999999998</v>
      </c>
      <c r="I6909" s="4">
        <v>0.58097100000000002</v>
      </c>
      <c r="J6909" s="26">
        <v>0.11741800000000002</v>
      </c>
    </row>
    <row r="6910" spans="1:10" x14ac:dyDescent="0.45">
      <c r="A6910" s="1">
        <v>5.7504379999999999</v>
      </c>
      <c r="B6910" s="1">
        <v>0.80475799999999997</v>
      </c>
      <c r="C6910" s="1">
        <v>1.4174629999999999</v>
      </c>
      <c r="D6910" s="4">
        <v>0.54977799999999999</v>
      </c>
      <c r="E6910" s="4">
        <v>0.28817900000000002</v>
      </c>
      <c r="F6910" s="1">
        <v>0.34265499999999993</v>
      </c>
      <c r="G6910" s="4">
        <v>0.44041200000000003</v>
      </c>
      <c r="H6910" s="26">
        <v>0.34296399999999994</v>
      </c>
      <c r="I6910" s="4">
        <v>0.58000600000000002</v>
      </c>
      <c r="J6910" s="26">
        <v>0.11782999999999999</v>
      </c>
    </row>
    <row r="6911" spans="1:10" x14ac:dyDescent="0.45">
      <c r="A6911" s="1">
        <v>5.7512699999999999</v>
      </c>
      <c r="B6911" s="1">
        <v>0.80732700000000002</v>
      </c>
      <c r="C6911" s="1">
        <v>1.414037</v>
      </c>
      <c r="D6911" s="4">
        <v>0.55234700000000003</v>
      </c>
      <c r="E6911" s="4">
        <v>0.288217</v>
      </c>
      <c r="F6911" s="1">
        <v>0.34340100000000007</v>
      </c>
      <c r="G6911" s="4">
        <v>0.43917299999999998</v>
      </c>
      <c r="H6911" s="26">
        <v>0.34129299999999996</v>
      </c>
      <c r="I6911" s="4">
        <v>0.57916599999999996</v>
      </c>
      <c r="J6911" s="26">
        <v>0.11847099999999999</v>
      </c>
    </row>
    <row r="6912" spans="1:10" x14ac:dyDescent="0.45">
      <c r="A6912" s="1">
        <v>5.752103</v>
      </c>
      <c r="B6912" s="1">
        <v>0.80730100000000005</v>
      </c>
      <c r="C6912" s="1">
        <v>1.4116029999999999</v>
      </c>
      <c r="D6912" s="4">
        <v>0.55232099999999995</v>
      </c>
      <c r="E6912" s="4">
        <v>0.28806799999999999</v>
      </c>
      <c r="F6912" s="1">
        <v>0.34254099999999998</v>
      </c>
      <c r="G6912" s="4">
        <v>0.43780799999999997</v>
      </c>
      <c r="H6912" s="26">
        <v>0.34026499999999993</v>
      </c>
      <c r="I6912" s="4">
        <v>0.57994599999999996</v>
      </c>
      <c r="J6912" s="26">
        <v>0.11843999999999999</v>
      </c>
    </row>
    <row r="6913" spans="1:10" x14ac:dyDescent="0.45">
      <c r="A6913" s="1">
        <v>5.7529349999999999</v>
      </c>
      <c r="B6913" s="1">
        <v>0.80545900000000004</v>
      </c>
      <c r="C6913" s="1">
        <v>1.4101919999999999</v>
      </c>
      <c r="D6913" s="4">
        <v>0.55047900000000005</v>
      </c>
      <c r="E6913" s="4">
        <v>0.28877799999999998</v>
      </c>
      <c r="F6913" s="1">
        <v>0.34282699999999999</v>
      </c>
      <c r="G6913" s="4">
        <v>0.43745899999999999</v>
      </c>
      <c r="H6913" s="26">
        <v>0.33873699999999995</v>
      </c>
      <c r="I6913" s="4">
        <v>0.57916000000000001</v>
      </c>
      <c r="J6913" s="26">
        <v>0.119481</v>
      </c>
    </row>
    <row r="6914" spans="1:10" x14ac:dyDescent="0.45">
      <c r="A6914" s="1">
        <v>5.7537669999999999</v>
      </c>
      <c r="B6914" s="1">
        <v>0.80429099999999998</v>
      </c>
      <c r="C6914" s="1">
        <v>1.4095530000000001</v>
      </c>
      <c r="D6914" s="4">
        <v>0.54931099999999999</v>
      </c>
      <c r="E6914" s="4">
        <v>0.28884599999999999</v>
      </c>
      <c r="F6914" s="1">
        <v>0.34194600000000008</v>
      </c>
      <c r="G6914" s="4">
        <v>0.43799700000000003</v>
      </c>
      <c r="H6914" s="26">
        <v>0.33767999999999998</v>
      </c>
      <c r="I6914" s="4">
        <v>0.57802799999999999</v>
      </c>
      <c r="J6914" s="26">
        <v>0.11860500000000002</v>
      </c>
    </row>
    <row r="6915" spans="1:10" x14ac:dyDescent="0.45">
      <c r="A6915" s="1">
        <v>5.7545999999999999</v>
      </c>
      <c r="B6915" s="1">
        <v>0.80469400000000002</v>
      </c>
      <c r="C6915" s="1">
        <v>1.407945</v>
      </c>
      <c r="D6915" s="4">
        <v>0.54971400000000004</v>
      </c>
      <c r="E6915" s="4">
        <v>0.28743999999999997</v>
      </c>
      <c r="F6915" s="1">
        <v>0.34104500000000004</v>
      </c>
      <c r="G6915" s="4">
        <v>0.43906099999999998</v>
      </c>
      <c r="H6915" s="26">
        <v>0.33800899999999995</v>
      </c>
      <c r="I6915" s="4">
        <v>0.58006000000000002</v>
      </c>
      <c r="J6915" s="26">
        <v>0.118062</v>
      </c>
    </row>
    <row r="6916" spans="1:10" x14ac:dyDescent="0.45">
      <c r="A6916" s="1">
        <v>5.755433</v>
      </c>
      <c r="B6916" s="1">
        <v>0.80360900000000002</v>
      </c>
      <c r="C6916" s="1">
        <v>1.407127</v>
      </c>
      <c r="D6916" s="4">
        <v>0.54862900000000003</v>
      </c>
      <c r="E6916" s="4">
        <v>0.28618399999999999</v>
      </c>
      <c r="F6916" s="1">
        <v>0.3400939999999999</v>
      </c>
      <c r="G6916" s="4">
        <v>0.43884600000000001</v>
      </c>
      <c r="H6916" s="26">
        <v>0.33863199999999993</v>
      </c>
      <c r="I6916" s="4">
        <v>0.58072500000000005</v>
      </c>
      <c r="J6916" s="26">
        <v>0.11812699999999998</v>
      </c>
    </row>
    <row r="6917" spans="1:10" x14ac:dyDescent="0.45">
      <c r="A6917" s="1">
        <v>5.756265</v>
      </c>
      <c r="B6917" s="1">
        <v>0.80239799999999994</v>
      </c>
      <c r="C6917" s="1">
        <v>1.4059520000000001</v>
      </c>
      <c r="D6917" s="4">
        <v>0.54741799999999996</v>
      </c>
      <c r="E6917" s="4">
        <v>0.28511500000000001</v>
      </c>
      <c r="F6917" s="1">
        <v>0.33963499999999991</v>
      </c>
      <c r="G6917" s="4">
        <v>0.44016100000000002</v>
      </c>
      <c r="H6917" s="26">
        <v>0.33820499999999998</v>
      </c>
      <c r="I6917" s="4">
        <v>0.58147599999999999</v>
      </c>
      <c r="J6917" s="26">
        <v>0.11808999999999997</v>
      </c>
    </row>
    <row r="6918" spans="1:10" x14ac:dyDescent="0.45">
      <c r="A6918" s="1">
        <v>5.757098</v>
      </c>
      <c r="B6918" s="1">
        <v>0.803342</v>
      </c>
      <c r="C6918" s="1">
        <v>1.4043570000000001</v>
      </c>
      <c r="D6918" s="4">
        <v>0.54836200000000002</v>
      </c>
      <c r="E6918" s="4">
        <v>0.28554499999999999</v>
      </c>
      <c r="F6918" s="1">
        <v>0.33932699999999993</v>
      </c>
      <c r="G6918" s="4">
        <v>0.440112</v>
      </c>
      <c r="H6918" s="26">
        <v>0.33747299999999997</v>
      </c>
      <c r="I6918" s="4">
        <v>0.58215899999999998</v>
      </c>
      <c r="J6918" s="26">
        <v>0.11923400000000001</v>
      </c>
    </row>
    <row r="6919" spans="1:10" x14ac:dyDescent="0.45">
      <c r="A6919" s="1">
        <v>5.75793</v>
      </c>
      <c r="B6919" s="1">
        <v>0.80388700000000002</v>
      </c>
      <c r="C6919" s="1">
        <v>1.4031359999999999</v>
      </c>
      <c r="D6919" s="4">
        <v>0.54890700000000003</v>
      </c>
      <c r="E6919" s="4">
        <v>0.28517300000000001</v>
      </c>
      <c r="F6919" s="1">
        <v>0.33900200000000003</v>
      </c>
      <c r="G6919" s="4">
        <v>0.43953500000000001</v>
      </c>
      <c r="H6919" s="26">
        <v>0.33678699999999995</v>
      </c>
      <c r="I6919" s="4">
        <v>0.58070200000000005</v>
      </c>
      <c r="J6919" s="26">
        <v>0.11982900000000002</v>
      </c>
    </row>
    <row r="6920" spans="1:10" x14ac:dyDescent="0.45">
      <c r="A6920" s="1">
        <v>5.7587630000000001</v>
      </c>
      <c r="B6920" s="1">
        <v>0.80496100000000004</v>
      </c>
      <c r="C6920" s="1">
        <v>1.401319</v>
      </c>
      <c r="D6920" s="4">
        <v>0.54998100000000005</v>
      </c>
      <c r="E6920" s="4">
        <v>0.28453899999999999</v>
      </c>
      <c r="F6920" s="1">
        <v>0.33827300000000005</v>
      </c>
      <c r="G6920" s="4">
        <v>0.43901299999999999</v>
      </c>
      <c r="H6920" s="26">
        <v>0.33677299999999993</v>
      </c>
      <c r="I6920" s="4">
        <v>0.58036299999999996</v>
      </c>
      <c r="J6920" s="26">
        <v>0.11979400000000001</v>
      </c>
    </row>
    <row r="6921" spans="1:10" x14ac:dyDescent="0.45">
      <c r="A6921" s="1">
        <v>5.759595</v>
      </c>
      <c r="B6921" s="1">
        <v>0.80614600000000003</v>
      </c>
      <c r="C6921" s="1">
        <v>1.3984829999999999</v>
      </c>
      <c r="D6921" s="4">
        <v>0.55116600000000004</v>
      </c>
      <c r="E6921" s="4">
        <v>0.28588999999999998</v>
      </c>
      <c r="F6921" s="1">
        <v>0.33689199999999997</v>
      </c>
      <c r="G6921" s="4">
        <v>0.43883</v>
      </c>
      <c r="H6921" s="26">
        <v>0.33649299999999993</v>
      </c>
      <c r="I6921" s="4">
        <v>0.57934200000000002</v>
      </c>
      <c r="J6921" s="26">
        <v>0.11863200000000002</v>
      </c>
    </row>
    <row r="6922" spans="1:10" x14ac:dyDescent="0.45">
      <c r="A6922" s="1">
        <v>5.760427</v>
      </c>
      <c r="B6922" s="1">
        <v>0.80692399999999997</v>
      </c>
      <c r="C6922" s="1">
        <v>1.39652</v>
      </c>
      <c r="D6922" s="4">
        <v>0.55194399999999999</v>
      </c>
      <c r="E6922" s="4">
        <v>0.28806399999999999</v>
      </c>
      <c r="F6922" s="1">
        <v>0.33777799999999991</v>
      </c>
      <c r="G6922" s="4">
        <v>0.43986599999999998</v>
      </c>
      <c r="H6922" s="26">
        <v>0.33563899999999997</v>
      </c>
      <c r="I6922" s="4">
        <v>0.57680299999999995</v>
      </c>
      <c r="J6922" s="26">
        <v>0.11807499999999999</v>
      </c>
    </row>
    <row r="6923" spans="1:10" x14ac:dyDescent="0.45">
      <c r="A6923" s="1">
        <v>5.76126</v>
      </c>
      <c r="B6923" s="1">
        <v>0.80786899999999995</v>
      </c>
      <c r="C6923" s="1">
        <v>1.394962</v>
      </c>
      <c r="D6923" s="4">
        <v>0.55288899999999996</v>
      </c>
      <c r="E6923" s="4">
        <v>0.28928100000000001</v>
      </c>
      <c r="F6923" s="1">
        <v>0.3387119999999999</v>
      </c>
      <c r="G6923" s="4">
        <v>0.438581</v>
      </c>
      <c r="H6923" s="26">
        <v>0.33570499999999998</v>
      </c>
      <c r="I6923" s="4">
        <v>0.57434200000000002</v>
      </c>
      <c r="J6923" s="26">
        <v>0.11937399999999998</v>
      </c>
    </row>
    <row r="6924" spans="1:10" x14ac:dyDescent="0.45">
      <c r="A6924" s="1">
        <v>5.7620930000000001</v>
      </c>
      <c r="B6924" s="1">
        <v>0.80824399999999996</v>
      </c>
      <c r="C6924" s="1">
        <v>1.3928389999999999</v>
      </c>
      <c r="D6924" s="4">
        <v>0.55326399999999998</v>
      </c>
      <c r="E6924" s="4">
        <v>0.28966599999999998</v>
      </c>
      <c r="F6924" s="1">
        <v>0.33781599999999989</v>
      </c>
      <c r="G6924" s="4">
        <v>0.43765100000000001</v>
      </c>
      <c r="H6924" s="26">
        <v>0.33550799999999997</v>
      </c>
      <c r="I6924" s="4">
        <v>0.57292900000000002</v>
      </c>
      <c r="J6924" s="26">
        <v>0.12038900000000002</v>
      </c>
    </row>
    <row r="6925" spans="1:10" x14ac:dyDescent="0.45">
      <c r="A6925" s="1">
        <v>5.7629250000000001</v>
      </c>
      <c r="B6925" s="1">
        <v>0.80625800000000003</v>
      </c>
      <c r="C6925" s="1">
        <v>1.393192</v>
      </c>
      <c r="D6925" s="4">
        <v>0.55127800000000005</v>
      </c>
      <c r="E6925" s="4">
        <v>0.28840399999999999</v>
      </c>
      <c r="F6925" s="1">
        <v>0.3376570000000001</v>
      </c>
      <c r="G6925" s="4">
        <v>0.43815599999999999</v>
      </c>
      <c r="H6925" s="26">
        <v>0.33473599999999998</v>
      </c>
      <c r="I6925" s="4">
        <v>0.57293799999999995</v>
      </c>
      <c r="J6925" s="26">
        <v>0.121645</v>
      </c>
    </row>
    <row r="6926" spans="1:10" x14ac:dyDescent="0.45">
      <c r="A6926" s="1">
        <v>5.7637580000000002</v>
      </c>
      <c r="B6926" s="1">
        <v>0.80648600000000004</v>
      </c>
      <c r="C6926" s="1">
        <v>1.392663</v>
      </c>
      <c r="D6926" s="4">
        <v>0.55150600000000005</v>
      </c>
      <c r="E6926" s="4">
        <v>0.28869699999999998</v>
      </c>
      <c r="F6926" s="1">
        <v>0.33816000000000002</v>
      </c>
      <c r="G6926" s="4">
        <v>0.43997999999999998</v>
      </c>
      <c r="H6926" s="26">
        <v>0.33522699999999994</v>
      </c>
      <c r="I6926" s="4">
        <v>0.57452899999999996</v>
      </c>
      <c r="J6926" s="26">
        <v>0.12134499999999998</v>
      </c>
    </row>
    <row r="6927" spans="1:10" x14ac:dyDescent="0.45">
      <c r="A6927" s="1">
        <v>5.7645900000000001</v>
      </c>
      <c r="B6927" s="1">
        <v>0.80897799999999997</v>
      </c>
      <c r="C6927" s="1">
        <v>1.393087</v>
      </c>
      <c r="D6927" s="4">
        <v>0.55399799999999999</v>
      </c>
      <c r="E6927" s="4">
        <v>0.28935499999999997</v>
      </c>
      <c r="F6927" s="1">
        <v>0.33694500000000005</v>
      </c>
      <c r="G6927" s="4">
        <v>0.44187500000000002</v>
      </c>
      <c r="H6927" s="26">
        <v>0.33556199999999997</v>
      </c>
      <c r="I6927" s="4">
        <v>0.57462500000000005</v>
      </c>
      <c r="J6927" s="26">
        <v>0.12215399999999998</v>
      </c>
    </row>
    <row r="6928" spans="1:10" x14ac:dyDescent="0.45">
      <c r="A6928" s="1">
        <v>5.7654230000000002</v>
      </c>
      <c r="B6928" s="1">
        <v>0.808118</v>
      </c>
      <c r="C6928" s="1">
        <v>1.3930389999999999</v>
      </c>
      <c r="D6928" s="4">
        <v>0.55313800000000002</v>
      </c>
      <c r="E6928" s="4">
        <v>0.29049999999999998</v>
      </c>
      <c r="F6928" s="1">
        <v>0.3368310000000001</v>
      </c>
      <c r="G6928" s="4">
        <v>0.442241</v>
      </c>
      <c r="H6928" s="26">
        <v>0.33564099999999997</v>
      </c>
      <c r="I6928" s="4">
        <v>0.57492100000000002</v>
      </c>
      <c r="J6928" s="26">
        <v>0.12245800000000001</v>
      </c>
    </row>
    <row r="6929" spans="1:10" x14ac:dyDescent="0.45">
      <c r="A6929" s="1">
        <v>5.7662550000000001</v>
      </c>
      <c r="B6929" s="1">
        <v>0.80883799999999995</v>
      </c>
      <c r="C6929" s="1">
        <v>1.3917820000000001</v>
      </c>
      <c r="D6929" s="4">
        <v>0.55385799999999996</v>
      </c>
      <c r="E6929" s="4">
        <v>0.289109</v>
      </c>
      <c r="F6929" s="1">
        <v>0.33521800000000002</v>
      </c>
      <c r="G6929" s="4">
        <v>0.44200200000000001</v>
      </c>
      <c r="H6929" s="26">
        <v>0.33553799999999995</v>
      </c>
      <c r="I6929" s="4">
        <v>0.575963</v>
      </c>
      <c r="J6929" s="26">
        <v>0.12203199999999997</v>
      </c>
    </row>
    <row r="6930" spans="1:10" x14ac:dyDescent="0.45">
      <c r="A6930" s="1">
        <v>5.7670870000000001</v>
      </c>
      <c r="B6930" s="1">
        <v>0.809693</v>
      </c>
      <c r="C6930" s="1">
        <v>1.390315</v>
      </c>
      <c r="D6930" s="4">
        <v>0.55471300000000001</v>
      </c>
      <c r="E6930" s="4">
        <v>0.28817300000000001</v>
      </c>
      <c r="F6930" s="1">
        <v>0.33776099999999998</v>
      </c>
      <c r="G6930" s="4">
        <v>0.44201200000000002</v>
      </c>
      <c r="H6930" s="26">
        <v>0.33447999999999994</v>
      </c>
      <c r="I6930" s="4">
        <v>0.57469000000000003</v>
      </c>
      <c r="J6930" s="26">
        <v>0.121784</v>
      </c>
    </row>
    <row r="6931" spans="1:10" x14ac:dyDescent="0.45">
      <c r="A6931" s="1">
        <v>5.7679200000000002</v>
      </c>
      <c r="B6931" s="1">
        <v>0.80875799999999998</v>
      </c>
      <c r="C6931" s="1">
        <v>1.387853</v>
      </c>
      <c r="D6931" s="4">
        <v>0.55377799999999999</v>
      </c>
      <c r="E6931" s="4">
        <v>0.28711799999999998</v>
      </c>
      <c r="F6931" s="1">
        <v>0.33910700000000005</v>
      </c>
      <c r="G6931" s="4">
        <v>0.441799</v>
      </c>
      <c r="H6931" s="26">
        <v>0.33449699999999993</v>
      </c>
      <c r="I6931" s="4">
        <v>0.57503599999999999</v>
      </c>
      <c r="J6931" s="26">
        <v>0.12237599999999998</v>
      </c>
    </row>
    <row r="6932" spans="1:10" x14ac:dyDescent="0.45">
      <c r="A6932" s="1">
        <v>5.7687530000000002</v>
      </c>
      <c r="B6932" s="1">
        <v>0.81144799999999995</v>
      </c>
      <c r="C6932" s="1">
        <v>1.3854519999999999</v>
      </c>
      <c r="D6932" s="4">
        <v>0.55646799999999996</v>
      </c>
      <c r="E6932" s="4">
        <v>0.28645799999999999</v>
      </c>
      <c r="F6932" s="1">
        <v>0.33942000000000005</v>
      </c>
      <c r="G6932" s="4">
        <v>0.44252399999999997</v>
      </c>
      <c r="H6932" s="26">
        <v>0.33501399999999998</v>
      </c>
      <c r="I6932" s="4">
        <v>0.57547000000000004</v>
      </c>
      <c r="J6932" s="26">
        <v>0.12291000000000002</v>
      </c>
    </row>
    <row r="6933" spans="1:10" x14ac:dyDescent="0.45">
      <c r="A6933" s="1">
        <v>5.7695850000000002</v>
      </c>
      <c r="B6933" s="1">
        <v>0.81180200000000002</v>
      </c>
      <c r="C6933" s="1">
        <v>1.382789</v>
      </c>
      <c r="D6933" s="4">
        <v>0.55682200000000004</v>
      </c>
      <c r="E6933" s="4">
        <v>0.28679399999999999</v>
      </c>
      <c r="F6933" s="1">
        <v>0.33961799999999998</v>
      </c>
      <c r="G6933" s="4">
        <v>0.44296600000000003</v>
      </c>
      <c r="H6933" s="26">
        <v>0.33431899999999998</v>
      </c>
      <c r="I6933" s="4">
        <v>0.57388700000000004</v>
      </c>
      <c r="J6933" s="26">
        <v>0.12237199999999998</v>
      </c>
    </row>
    <row r="6934" spans="1:10" x14ac:dyDescent="0.45">
      <c r="A6934" s="1">
        <v>5.7704180000000003</v>
      </c>
      <c r="B6934" s="1">
        <v>0.81190099999999998</v>
      </c>
      <c r="C6934" s="1">
        <v>1.381408</v>
      </c>
      <c r="D6934" s="4">
        <v>0.556921</v>
      </c>
      <c r="E6934" s="4">
        <v>0.28730699999999998</v>
      </c>
      <c r="F6934" s="1">
        <v>0.33978400000000009</v>
      </c>
      <c r="G6934" s="4">
        <v>0.44333600000000001</v>
      </c>
      <c r="H6934" s="26">
        <v>0.33442799999999995</v>
      </c>
      <c r="I6934" s="4">
        <v>0.57379100000000005</v>
      </c>
      <c r="J6934" s="26">
        <v>0.12349700000000002</v>
      </c>
    </row>
    <row r="6935" spans="1:10" x14ac:dyDescent="0.45">
      <c r="A6935" s="1">
        <v>5.7712500000000002</v>
      </c>
      <c r="B6935" s="1">
        <v>0.80871199999999999</v>
      </c>
      <c r="C6935" s="1">
        <v>1.381038</v>
      </c>
      <c r="D6935" s="4">
        <v>0.553732</v>
      </c>
      <c r="E6935" s="4">
        <v>0.288074</v>
      </c>
      <c r="F6935" s="1">
        <v>0.34036</v>
      </c>
      <c r="G6935" s="4">
        <v>0.44277</v>
      </c>
      <c r="H6935" s="26">
        <v>0.33551099999999995</v>
      </c>
      <c r="I6935" s="4">
        <v>0.57492200000000004</v>
      </c>
      <c r="J6935" s="26">
        <v>0.12352999999999997</v>
      </c>
    </row>
    <row r="6936" spans="1:10" x14ac:dyDescent="0.45">
      <c r="A6936" s="1">
        <v>5.7720830000000003</v>
      </c>
      <c r="B6936" s="1">
        <v>0.81084999999999996</v>
      </c>
      <c r="C6936" s="1">
        <v>1.3798630000000001</v>
      </c>
      <c r="D6936" s="4">
        <v>0.55586999999999998</v>
      </c>
      <c r="E6936" s="4">
        <v>0.287713</v>
      </c>
      <c r="F6936" s="1">
        <v>0.33940900000000007</v>
      </c>
      <c r="G6936" s="4">
        <v>0.44175999999999999</v>
      </c>
      <c r="H6936" s="26">
        <v>0.33612699999999995</v>
      </c>
      <c r="I6936" s="4">
        <v>0.57302699999999995</v>
      </c>
      <c r="J6936" s="26">
        <v>0.12482199999999999</v>
      </c>
    </row>
    <row r="6937" spans="1:10" x14ac:dyDescent="0.45">
      <c r="A6937" s="1">
        <v>5.7729150000000002</v>
      </c>
      <c r="B6937" s="1">
        <v>0.80944499999999997</v>
      </c>
      <c r="C6937" s="1">
        <v>1.377656</v>
      </c>
      <c r="D6937" s="4">
        <v>0.55446499999999999</v>
      </c>
      <c r="E6937" s="4">
        <v>0.28933399999999998</v>
      </c>
      <c r="F6937" s="1">
        <v>0.34117799999999998</v>
      </c>
      <c r="G6937" s="4">
        <v>0.441494</v>
      </c>
      <c r="H6937" s="26">
        <v>0.33663999999999994</v>
      </c>
      <c r="I6937" s="4">
        <v>0.57222899999999999</v>
      </c>
      <c r="J6937" s="26">
        <v>0.12564700000000001</v>
      </c>
    </row>
    <row r="6938" spans="1:10" x14ac:dyDescent="0.45">
      <c r="A6938" s="1">
        <v>5.7737470000000002</v>
      </c>
      <c r="B6938" s="1">
        <v>0.81166300000000002</v>
      </c>
      <c r="C6938" s="1">
        <v>1.3752759999999999</v>
      </c>
      <c r="D6938" s="4">
        <v>0.55668300000000004</v>
      </c>
      <c r="E6938" s="4">
        <v>0.288408</v>
      </c>
      <c r="F6938" s="1">
        <v>0.34141200000000005</v>
      </c>
      <c r="G6938" s="4">
        <v>0.44280999999999998</v>
      </c>
      <c r="H6938" s="26">
        <v>0.33672499999999994</v>
      </c>
      <c r="I6938" s="4">
        <v>0.57205099999999998</v>
      </c>
      <c r="J6938" s="26">
        <v>0.12484200000000001</v>
      </c>
    </row>
    <row r="6939" spans="1:10" x14ac:dyDescent="0.45">
      <c r="A6939" s="1">
        <v>5.7745800000000003</v>
      </c>
      <c r="B6939" s="1">
        <v>0.81252800000000003</v>
      </c>
      <c r="C6939" s="1">
        <v>1.373853</v>
      </c>
      <c r="D6939" s="4">
        <v>0.55754800000000004</v>
      </c>
      <c r="E6939" s="4">
        <v>0.288545</v>
      </c>
      <c r="F6939" s="1">
        <v>0.3423480000000001</v>
      </c>
      <c r="G6939" s="4">
        <v>0.44240499999999999</v>
      </c>
      <c r="H6939" s="26">
        <v>0.33678299999999994</v>
      </c>
      <c r="I6939" s="4">
        <v>0.57323599999999997</v>
      </c>
      <c r="J6939" s="26">
        <v>0.12684000000000001</v>
      </c>
    </row>
    <row r="6940" spans="1:10" x14ac:dyDescent="0.45">
      <c r="A6940" s="1">
        <v>5.7754130000000004</v>
      </c>
      <c r="B6940" s="1">
        <v>0.811276</v>
      </c>
      <c r="C6940" s="1">
        <v>1.3723650000000001</v>
      </c>
      <c r="D6940" s="4">
        <v>0.55629600000000001</v>
      </c>
      <c r="E6940" s="4">
        <v>0.28950199999999998</v>
      </c>
      <c r="F6940" s="1">
        <v>0.34334799999999999</v>
      </c>
      <c r="G6940" s="4">
        <v>0.44029499999999999</v>
      </c>
      <c r="H6940" s="26">
        <v>0.33634699999999995</v>
      </c>
      <c r="I6940" s="4">
        <v>0.57234499999999999</v>
      </c>
      <c r="J6940" s="26">
        <v>0.12795499999999999</v>
      </c>
    </row>
    <row r="6941" spans="1:10" x14ac:dyDescent="0.45">
      <c r="A6941" s="1">
        <v>5.7762450000000003</v>
      </c>
      <c r="B6941" s="1">
        <v>0.81227099999999997</v>
      </c>
      <c r="C6941" s="1">
        <v>1.3705039999999999</v>
      </c>
      <c r="D6941" s="4">
        <v>0.55729099999999998</v>
      </c>
      <c r="E6941" s="4">
        <v>0.29138700000000001</v>
      </c>
      <c r="F6941" s="1">
        <v>0.34397199999999994</v>
      </c>
      <c r="G6941" s="4">
        <v>0.43950400000000001</v>
      </c>
      <c r="H6941" s="26">
        <v>0.33525199999999994</v>
      </c>
      <c r="I6941" s="4">
        <v>0.57007399999999997</v>
      </c>
      <c r="J6941" s="26">
        <v>0.12881300000000001</v>
      </c>
    </row>
    <row r="6942" spans="1:10" x14ac:dyDescent="0.45">
      <c r="A6942" s="1">
        <v>5.7770780000000004</v>
      </c>
      <c r="B6942" s="1">
        <v>0.81131799999999998</v>
      </c>
      <c r="C6942" s="1">
        <v>1.369748</v>
      </c>
      <c r="D6942" s="4">
        <v>0.556338</v>
      </c>
      <c r="E6942" s="4">
        <v>0.29311700000000002</v>
      </c>
      <c r="F6942" s="1">
        <v>0.3455140000000001</v>
      </c>
      <c r="G6942" s="4">
        <v>0.438027</v>
      </c>
      <c r="H6942" s="26">
        <v>0.33506099999999994</v>
      </c>
      <c r="I6942" s="4">
        <v>0.57060200000000005</v>
      </c>
      <c r="J6942" s="26">
        <v>0.12838100000000002</v>
      </c>
    </row>
    <row r="6943" spans="1:10" x14ac:dyDescent="0.45">
      <c r="A6943" s="1">
        <v>5.7779100000000003</v>
      </c>
      <c r="B6943" s="1">
        <v>0.812334</v>
      </c>
      <c r="C6943" s="1">
        <v>1.369561</v>
      </c>
      <c r="D6943" s="4">
        <v>0.55735400000000002</v>
      </c>
      <c r="E6943" s="4">
        <v>0.29105700000000001</v>
      </c>
      <c r="F6943" s="1">
        <v>0.34646400000000011</v>
      </c>
      <c r="G6943" s="4">
        <v>0.43714999999999998</v>
      </c>
      <c r="H6943" s="26">
        <v>0.33606099999999994</v>
      </c>
      <c r="I6943" s="4">
        <v>0.56988099999999997</v>
      </c>
      <c r="J6943" s="26">
        <v>0.12718600000000002</v>
      </c>
    </row>
    <row r="6944" spans="1:10" x14ac:dyDescent="0.45">
      <c r="A6944" s="1">
        <v>5.7787430000000004</v>
      </c>
      <c r="B6944" s="1">
        <v>0.81380200000000003</v>
      </c>
      <c r="C6944" s="1">
        <v>1.3675090000000001</v>
      </c>
      <c r="D6944" s="4">
        <v>0.55882200000000004</v>
      </c>
      <c r="E6944" s="4">
        <v>0.29010900000000001</v>
      </c>
      <c r="F6944" s="1">
        <v>0.3471820000000001</v>
      </c>
      <c r="G6944" s="4">
        <v>0.43629000000000001</v>
      </c>
      <c r="H6944" s="26">
        <v>0.33660099999999993</v>
      </c>
      <c r="I6944" s="4">
        <v>0.57020499999999996</v>
      </c>
      <c r="J6944" s="26">
        <v>0.12648300000000001</v>
      </c>
    </row>
    <row r="6945" spans="1:10" x14ac:dyDescent="0.45">
      <c r="A6945" s="1">
        <v>5.7795750000000004</v>
      </c>
      <c r="B6945" s="1">
        <v>0.81461600000000001</v>
      </c>
      <c r="C6945" s="1">
        <v>1.3652580000000001</v>
      </c>
      <c r="D6945" s="4">
        <v>0.55963600000000002</v>
      </c>
      <c r="E6945" s="4">
        <v>0.29022900000000001</v>
      </c>
      <c r="F6945" s="1">
        <v>0.34810300000000005</v>
      </c>
      <c r="G6945" s="4">
        <v>0.43737999999999999</v>
      </c>
      <c r="H6945" s="26">
        <v>0.33649099999999993</v>
      </c>
      <c r="I6945" s="4">
        <v>0.56811299999999998</v>
      </c>
      <c r="J6945" s="26">
        <v>0.12594899999999998</v>
      </c>
    </row>
    <row r="6946" spans="1:10" x14ac:dyDescent="0.45">
      <c r="A6946" s="1">
        <v>5.7804070000000003</v>
      </c>
      <c r="B6946" s="1">
        <v>0.81561799999999995</v>
      </c>
      <c r="C6946" s="1">
        <v>1.364803</v>
      </c>
      <c r="D6946" s="4">
        <v>0.56063799999999997</v>
      </c>
      <c r="E6946" s="4">
        <v>0.28969499999999998</v>
      </c>
      <c r="F6946" s="1">
        <v>0.34894800000000004</v>
      </c>
      <c r="G6946" s="4">
        <v>0.436552</v>
      </c>
      <c r="H6946" s="26">
        <v>0.33657099999999995</v>
      </c>
      <c r="I6946" s="4">
        <v>0.56847400000000003</v>
      </c>
      <c r="J6946" s="26">
        <v>0.12702799999999997</v>
      </c>
    </row>
    <row r="6947" spans="1:10" x14ac:dyDescent="0.45">
      <c r="A6947" s="1">
        <v>5.7812400000000004</v>
      </c>
      <c r="B6947" s="1">
        <v>0.81448900000000002</v>
      </c>
      <c r="C6947" s="1">
        <v>1.3648370000000001</v>
      </c>
      <c r="D6947" s="4">
        <v>0.55950900000000003</v>
      </c>
      <c r="E6947" s="4">
        <v>0.28819</v>
      </c>
      <c r="F6947" s="1">
        <v>0.34822599999999992</v>
      </c>
      <c r="G6947" s="4">
        <v>0.43620199999999998</v>
      </c>
      <c r="H6947" s="26">
        <v>0.33696799999999993</v>
      </c>
      <c r="I6947" s="4">
        <v>0.57025300000000001</v>
      </c>
      <c r="J6947" s="26">
        <v>0.12729299999999999</v>
      </c>
    </row>
    <row r="6948" spans="1:10" x14ac:dyDescent="0.45">
      <c r="A6948" s="1">
        <v>5.7820729999999996</v>
      </c>
      <c r="B6948" s="1">
        <v>0.81329099999999999</v>
      </c>
      <c r="C6948" s="1">
        <v>1.3655250000000001</v>
      </c>
      <c r="D6948" s="4">
        <v>0.558311</v>
      </c>
      <c r="E6948" s="4">
        <v>0.28783300000000001</v>
      </c>
      <c r="F6948" s="1">
        <v>0.34735200000000011</v>
      </c>
      <c r="G6948" s="4">
        <v>0.43828699999999998</v>
      </c>
      <c r="H6948" s="26">
        <v>0.33692799999999995</v>
      </c>
      <c r="I6948" s="4">
        <v>0.571932</v>
      </c>
      <c r="J6948" s="26">
        <v>0.12549500000000002</v>
      </c>
    </row>
    <row r="6949" spans="1:10" x14ac:dyDescent="0.45">
      <c r="A6949" s="1">
        <v>5.7829050000000004</v>
      </c>
      <c r="B6949" s="1">
        <v>0.81373600000000001</v>
      </c>
      <c r="C6949" s="1">
        <v>1.365062</v>
      </c>
      <c r="D6949" s="4">
        <v>0.55875600000000003</v>
      </c>
      <c r="E6949" s="4">
        <v>0.28841699999999998</v>
      </c>
      <c r="F6949" s="1">
        <v>0.34839799999999999</v>
      </c>
      <c r="G6949" s="4">
        <v>0.44017800000000001</v>
      </c>
      <c r="H6949" s="26">
        <v>0.33704799999999996</v>
      </c>
      <c r="I6949" s="4">
        <v>0.57198499999999997</v>
      </c>
      <c r="J6949" s="26">
        <v>0.12551899999999999</v>
      </c>
    </row>
    <row r="6950" spans="1:10" x14ac:dyDescent="0.45">
      <c r="A6950" s="1">
        <v>5.7837379999999996</v>
      </c>
      <c r="B6950" s="1">
        <v>0.81585700000000005</v>
      </c>
      <c r="C6950" s="1">
        <v>1.362849</v>
      </c>
      <c r="D6950" s="4">
        <v>0.56087699999999996</v>
      </c>
      <c r="E6950" s="4">
        <v>0.29128599999999999</v>
      </c>
      <c r="F6950" s="1">
        <v>0.34826000000000001</v>
      </c>
      <c r="G6950" s="4">
        <v>0.439693</v>
      </c>
      <c r="H6950" s="26">
        <v>0.33745799999999998</v>
      </c>
      <c r="I6950" s="4">
        <v>0.57096999999999998</v>
      </c>
      <c r="J6950" s="26">
        <v>0.12431199999999998</v>
      </c>
    </row>
    <row r="6951" spans="1:10" x14ac:dyDescent="0.45">
      <c r="A6951" s="1">
        <v>5.7845700000000004</v>
      </c>
      <c r="B6951" s="1">
        <v>0.81743900000000003</v>
      </c>
      <c r="C6951" s="1">
        <v>1.360789</v>
      </c>
      <c r="D6951" s="4">
        <v>0.56245900000000004</v>
      </c>
      <c r="E6951" s="4">
        <v>0.29196699999999998</v>
      </c>
      <c r="F6951" s="1">
        <v>0.348495</v>
      </c>
      <c r="G6951" s="4">
        <v>0.44072499999999998</v>
      </c>
      <c r="H6951" s="26">
        <v>0.33693699999999993</v>
      </c>
      <c r="I6951" s="4">
        <v>0.56991800000000004</v>
      </c>
      <c r="J6951" s="26">
        <v>0.12479800000000002</v>
      </c>
    </row>
    <row r="6952" spans="1:10" x14ac:dyDescent="0.45">
      <c r="A6952" s="1">
        <v>5.7854029999999996</v>
      </c>
      <c r="B6952" s="1">
        <v>0.81706900000000005</v>
      </c>
      <c r="C6952" s="1">
        <v>1.35707</v>
      </c>
      <c r="D6952" s="4">
        <v>0.56208899999999995</v>
      </c>
      <c r="E6952" s="4">
        <v>0.29182000000000002</v>
      </c>
      <c r="F6952" s="1">
        <v>0.34955899999999995</v>
      </c>
      <c r="G6952" s="4">
        <v>0.44029299999999999</v>
      </c>
      <c r="H6952" s="26">
        <v>0.33778699999999995</v>
      </c>
      <c r="I6952" s="4">
        <v>0.57245000000000001</v>
      </c>
      <c r="J6952" s="26">
        <v>0.12510500000000002</v>
      </c>
    </row>
    <row r="6953" spans="1:10" x14ac:dyDescent="0.45">
      <c r="A6953" s="1">
        <v>5.7862349999999996</v>
      </c>
      <c r="B6953" s="1">
        <v>0.82002900000000001</v>
      </c>
      <c r="C6953" s="1">
        <v>1.3538600000000001</v>
      </c>
      <c r="D6953" s="4">
        <v>0.56504900000000002</v>
      </c>
      <c r="E6953" s="4">
        <v>0.29272199999999998</v>
      </c>
      <c r="F6953" s="1">
        <v>0.34908800000000006</v>
      </c>
      <c r="G6953" s="4">
        <v>0.44160199999999999</v>
      </c>
      <c r="H6953" s="26">
        <v>0.33862499999999995</v>
      </c>
      <c r="I6953" s="4">
        <v>0.57394800000000001</v>
      </c>
      <c r="J6953" s="26">
        <v>0.12388300000000002</v>
      </c>
    </row>
    <row r="6954" spans="1:10" x14ac:dyDescent="0.45">
      <c r="A6954" s="1">
        <v>5.7870670000000004</v>
      </c>
      <c r="B6954" s="1">
        <v>0.821048</v>
      </c>
      <c r="C6954" s="1">
        <v>1.3518840000000001</v>
      </c>
      <c r="D6954" s="4">
        <v>0.56606800000000002</v>
      </c>
      <c r="E6954" s="4">
        <v>0.29388199999999998</v>
      </c>
      <c r="F6954" s="1">
        <v>0.35163999999999995</v>
      </c>
      <c r="G6954" s="4">
        <v>0.44272400000000001</v>
      </c>
      <c r="H6954" s="26">
        <v>0.33964899999999998</v>
      </c>
      <c r="I6954" s="4">
        <v>0.57383499999999998</v>
      </c>
      <c r="J6954" s="26">
        <v>0.12506699999999998</v>
      </c>
    </row>
    <row r="6955" spans="1:10" x14ac:dyDescent="0.45">
      <c r="A6955" s="1">
        <v>5.7878999999999996</v>
      </c>
      <c r="B6955" s="1">
        <v>0.82132099999999997</v>
      </c>
      <c r="C6955" s="1">
        <v>1.3501460000000001</v>
      </c>
      <c r="D6955" s="4">
        <v>0.56634099999999998</v>
      </c>
      <c r="E6955" s="4">
        <v>0.295406</v>
      </c>
      <c r="F6955" s="1">
        <v>0.35006800000000005</v>
      </c>
      <c r="G6955" s="4">
        <v>0.443469</v>
      </c>
      <c r="H6955" s="26">
        <v>0.34135699999999997</v>
      </c>
      <c r="I6955" s="4">
        <v>0.57506199999999996</v>
      </c>
      <c r="J6955" s="26">
        <v>0.12641599999999997</v>
      </c>
    </row>
    <row r="6956" spans="1:10" x14ac:dyDescent="0.45">
      <c r="A6956" s="1">
        <v>5.7887329999999997</v>
      </c>
      <c r="B6956" s="1">
        <v>0.82274499999999995</v>
      </c>
      <c r="C6956" s="1">
        <v>1.3498319999999999</v>
      </c>
      <c r="D6956" s="4">
        <v>0.56776499999999996</v>
      </c>
      <c r="E6956" s="4">
        <v>0.295848</v>
      </c>
      <c r="F6956" s="1">
        <v>0.35030699999999992</v>
      </c>
      <c r="G6956" s="4">
        <v>0.44275199999999998</v>
      </c>
      <c r="H6956" s="26">
        <v>0.34077299999999994</v>
      </c>
      <c r="I6956" s="4">
        <v>0.57463699999999995</v>
      </c>
      <c r="J6956" s="26">
        <v>0.12583</v>
      </c>
    </row>
    <row r="6957" spans="1:10" x14ac:dyDescent="0.45">
      <c r="A6957" s="1">
        <v>5.7895649999999996</v>
      </c>
      <c r="B6957" s="1">
        <v>0.82153100000000001</v>
      </c>
      <c r="C6957" s="1">
        <v>1.349477</v>
      </c>
      <c r="D6957" s="4">
        <v>0.56655100000000003</v>
      </c>
      <c r="E6957" s="4">
        <v>0.29753200000000002</v>
      </c>
      <c r="F6957" s="1">
        <v>0.34874099999999997</v>
      </c>
      <c r="G6957" s="4">
        <v>0.44163400000000003</v>
      </c>
      <c r="H6957" s="26">
        <v>0.34062799999999993</v>
      </c>
      <c r="I6957" s="4">
        <v>0.57535999999999998</v>
      </c>
      <c r="J6957" s="26">
        <v>0.12614799999999998</v>
      </c>
    </row>
    <row r="6958" spans="1:10" x14ac:dyDescent="0.45">
      <c r="A6958" s="1">
        <v>5.7903979999999997</v>
      </c>
      <c r="B6958" s="1">
        <v>0.82105700000000004</v>
      </c>
      <c r="C6958" s="1">
        <v>1.347909</v>
      </c>
      <c r="D6958" s="4">
        <v>0.56607700000000005</v>
      </c>
      <c r="E6958" s="4">
        <v>0.29571500000000001</v>
      </c>
      <c r="F6958" s="1">
        <v>0.34701699999999991</v>
      </c>
      <c r="G6958" s="4">
        <v>0.44330999999999998</v>
      </c>
      <c r="H6958" s="26">
        <v>0.34074699999999997</v>
      </c>
      <c r="I6958" s="4">
        <v>0.57780399999999998</v>
      </c>
      <c r="J6958" s="26">
        <v>0.12731399999999998</v>
      </c>
    </row>
    <row r="6959" spans="1:10" x14ac:dyDescent="0.45">
      <c r="A6959" s="1">
        <v>5.7912299999999997</v>
      </c>
      <c r="B6959" s="1">
        <v>0.81950999999999996</v>
      </c>
      <c r="C6959" s="1">
        <v>1.3453740000000001</v>
      </c>
      <c r="D6959" s="4">
        <v>0.56452999999999998</v>
      </c>
      <c r="E6959" s="4">
        <v>0.29543999999999998</v>
      </c>
      <c r="F6959" s="1">
        <v>0.34592899999999993</v>
      </c>
      <c r="G6959" s="4">
        <v>0.44476900000000003</v>
      </c>
      <c r="H6959" s="26">
        <v>0.33942299999999997</v>
      </c>
      <c r="I6959" s="4">
        <v>0.576658</v>
      </c>
      <c r="J6959" s="26">
        <v>0.12747799999999998</v>
      </c>
    </row>
    <row r="6960" spans="1:10" x14ac:dyDescent="0.45">
      <c r="A6960" s="1">
        <v>5.7920629999999997</v>
      </c>
      <c r="B6960" s="1">
        <v>0.82100600000000001</v>
      </c>
      <c r="C6960" s="1">
        <v>1.3429120000000001</v>
      </c>
      <c r="D6960" s="4">
        <v>0.56602600000000003</v>
      </c>
      <c r="E6960" s="4">
        <v>0.29558099999999998</v>
      </c>
      <c r="F6960" s="1">
        <v>0.34429500000000002</v>
      </c>
      <c r="G6960" s="4">
        <v>0.44524000000000002</v>
      </c>
      <c r="H6960" s="26">
        <v>0.33833599999999997</v>
      </c>
      <c r="I6960" s="4">
        <v>0.57529600000000003</v>
      </c>
      <c r="J6960" s="26">
        <v>0.12742100000000001</v>
      </c>
    </row>
    <row r="6961" spans="1:10" x14ac:dyDescent="0.45">
      <c r="A6961" s="1">
        <v>5.7928949999999997</v>
      </c>
      <c r="B6961" s="1">
        <v>0.81833400000000001</v>
      </c>
      <c r="C6961" s="1">
        <v>1.340821</v>
      </c>
      <c r="D6961" s="4">
        <v>0.56335400000000002</v>
      </c>
      <c r="E6961" s="4">
        <v>0.29519600000000001</v>
      </c>
      <c r="F6961" s="1">
        <v>0.34437300000000004</v>
      </c>
      <c r="G6961" s="4">
        <v>0.44481999999999999</v>
      </c>
      <c r="H6961" s="26">
        <v>0.33854299999999998</v>
      </c>
      <c r="I6961" s="4">
        <v>0.57638199999999995</v>
      </c>
      <c r="J6961" s="26">
        <v>0.12684600000000001</v>
      </c>
    </row>
    <row r="6962" spans="1:10" x14ac:dyDescent="0.45">
      <c r="A6962" s="1">
        <v>5.7937269999999996</v>
      </c>
      <c r="B6962" s="1">
        <v>0.81857100000000005</v>
      </c>
      <c r="C6962" s="1">
        <v>1.3400829999999999</v>
      </c>
      <c r="D6962" s="4">
        <v>0.56359099999999995</v>
      </c>
      <c r="E6962" s="4">
        <v>0.29545900000000003</v>
      </c>
      <c r="F6962" s="1">
        <v>0.34301099999999995</v>
      </c>
      <c r="G6962" s="4">
        <v>0.445963</v>
      </c>
      <c r="H6962" s="26">
        <v>0.33891199999999994</v>
      </c>
      <c r="I6962" s="4">
        <v>0.57677699999999998</v>
      </c>
      <c r="J6962" s="26">
        <v>0.125807</v>
      </c>
    </row>
    <row r="6963" spans="1:10" x14ac:dyDescent="0.45">
      <c r="A6963" s="1">
        <v>5.7945599999999997</v>
      </c>
      <c r="B6963" s="1">
        <v>0.81604399999999999</v>
      </c>
      <c r="C6963" s="1">
        <v>1.339124</v>
      </c>
      <c r="D6963" s="4">
        <v>0.56106400000000001</v>
      </c>
      <c r="E6963" s="4">
        <v>0.29596600000000001</v>
      </c>
      <c r="F6963" s="1">
        <v>0.34375399999999989</v>
      </c>
      <c r="G6963" s="4">
        <v>0.44558900000000001</v>
      </c>
      <c r="H6963" s="26">
        <v>0.33880899999999997</v>
      </c>
      <c r="I6963" s="4">
        <v>0.57751399999999997</v>
      </c>
      <c r="J6963" s="26">
        <v>0.12528400000000001</v>
      </c>
    </row>
    <row r="6964" spans="1:10" x14ac:dyDescent="0.45">
      <c r="A6964" s="1">
        <v>5.7953929999999998</v>
      </c>
      <c r="B6964" s="1">
        <v>0.81404200000000004</v>
      </c>
      <c r="C6964" s="1">
        <v>1.3375680000000001</v>
      </c>
      <c r="D6964" s="4">
        <v>0.55906199999999995</v>
      </c>
      <c r="E6964" s="4">
        <v>0.29647400000000002</v>
      </c>
      <c r="F6964" s="1">
        <v>0.3442670000000001</v>
      </c>
      <c r="G6964" s="4">
        <v>0.44470100000000001</v>
      </c>
      <c r="H6964" s="26">
        <v>0.33937399999999995</v>
      </c>
      <c r="I6964" s="4">
        <v>0.57676300000000003</v>
      </c>
      <c r="J6964" s="26">
        <v>0.12416300000000002</v>
      </c>
    </row>
    <row r="6965" spans="1:10" x14ac:dyDescent="0.45">
      <c r="A6965" s="1">
        <v>5.7962249999999997</v>
      </c>
      <c r="B6965" s="1">
        <v>0.81609299999999996</v>
      </c>
      <c r="C6965" s="1">
        <v>1.3370329999999999</v>
      </c>
      <c r="D6965" s="4">
        <v>0.56111299999999997</v>
      </c>
      <c r="E6965" s="4">
        <v>0.29777500000000001</v>
      </c>
      <c r="F6965" s="1">
        <v>0.34239599999999992</v>
      </c>
      <c r="G6965" s="4">
        <v>0.44436599999999998</v>
      </c>
      <c r="H6965" s="26">
        <v>0.33944799999999997</v>
      </c>
      <c r="I6965" s="4">
        <v>0.576156</v>
      </c>
      <c r="J6965" s="26">
        <v>0.12393100000000001</v>
      </c>
    </row>
    <row r="6966" spans="1:10" x14ac:dyDescent="0.45">
      <c r="A6966" s="1">
        <v>5.7970579999999998</v>
      </c>
      <c r="B6966" s="1">
        <v>0.81416999999999995</v>
      </c>
      <c r="C6966" s="1">
        <v>1.3366439999999999</v>
      </c>
      <c r="D6966" s="4">
        <v>0.55918999999999996</v>
      </c>
      <c r="E6966" s="4">
        <v>0.29687400000000003</v>
      </c>
      <c r="F6966" s="1">
        <v>0.34273299999999995</v>
      </c>
      <c r="G6966" s="4">
        <v>0.44393500000000002</v>
      </c>
      <c r="H6966" s="26">
        <v>0.33984699999999995</v>
      </c>
      <c r="I6966" s="4">
        <v>0.57592299999999996</v>
      </c>
      <c r="J6966" s="26">
        <v>0.12505100000000002</v>
      </c>
    </row>
    <row r="6967" spans="1:10" x14ac:dyDescent="0.45">
      <c r="A6967" s="1">
        <v>5.7978899999999998</v>
      </c>
      <c r="B6967" s="1">
        <v>0.81661399999999995</v>
      </c>
      <c r="C6967" s="1">
        <v>1.334867</v>
      </c>
      <c r="D6967" s="4">
        <v>0.56163399999999997</v>
      </c>
      <c r="E6967" s="4">
        <v>0.296207</v>
      </c>
      <c r="F6967" s="1">
        <v>0.34281699999999993</v>
      </c>
      <c r="G6967" s="4">
        <v>0.44424000000000002</v>
      </c>
      <c r="H6967" s="26">
        <v>0.33991999999999994</v>
      </c>
      <c r="I6967" s="4">
        <v>0.575098</v>
      </c>
      <c r="J6967" s="26">
        <v>0.12560500000000002</v>
      </c>
    </row>
    <row r="6968" spans="1:10" x14ac:dyDescent="0.45">
      <c r="A6968" s="1">
        <v>5.7987229999999998</v>
      </c>
      <c r="B6968" s="1">
        <v>0.81555599999999995</v>
      </c>
      <c r="C6968" s="1">
        <v>1.3328720000000001</v>
      </c>
      <c r="D6968" s="4">
        <v>0.56057599999999996</v>
      </c>
      <c r="E6968" s="4">
        <v>0.29646</v>
      </c>
      <c r="F6968" s="1">
        <v>0.342835</v>
      </c>
      <c r="G6968" s="4">
        <v>0.44527600000000001</v>
      </c>
      <c r="H6968" s="26">
        <v>0.33981899999999998</v>
      </c>
      <c r="I6968" s="4">
        <v>0.57500799999999996</v>
      </c>
      <c r="J6968" s="26">
        <v>0.12662400000000001</v>
      </c>
    </row>
    <row r="6969" spans="1:10" x14ac:dyDescent="0.45">
      <c r="A6969" s="1">
        <v>5.7995549999999998</v>
      </c>
      <c r="B6969" s="1">
        <v>0.81418800000000002</v>
      </c>
      <c r="C6969" s="1">
        <v>1.331256</v>
      </c>
      <c r="D6969" s="4">
        <v>0.55920800000000004</v>
      </c>
      <c r="E6969" s="4">
        <v>0.297321</v>
      </c>
      <c r="F6969" s="1">
        <v>0.34176899999999999</v>
      </c>
      <c r="G6969" s="4">
        <v>0.44570900000000002</v>
      </c>
      <c r="H6969" s="26">
        <v>0.33986999999999995</v>
      </c>
      <c r="I6969" s="4">
        <v>0.57384199999999996</v>
      </c>
      <c r="J6969" s="26">
        <v>0.12678800000000001</v>
      </c>
    </row>
    <row r="6970" spans="1:10" x14ac:dyDescent="0.45">
      <c r="A6970" s="1">
        <v>5.8003869999999997</v>
      </c>
      <c r="B6970" s="1">
        <v>0.81236399999999998</v>
      </c>
      <c r="C6970" s="1">
        <v>1.3287899999999999</v>
      </c>
      <c r="D6970" s="4">
        <v>0.55738399999999999</v>
      </c>
      <c r="E6970" s="4">
        <v>0.29811799999999999</v>
      </c>
      <c r="F6970" s="1">
        <v>0.34132399999999996</v>
      </c>
      <c r="G6970" s="4">
        <v>0.44506400000000002</v>
      </c>
      <c r="H6970" s="26">
        <v>0.34004899999999993</v>
      </c>
      <c r="I6970" s="4">
        <v>0.57507900000000001</v>
      </c>
      <c r="J6970" s="26">
        <v>0.128691</v>
      </c>
    </row>
    <row r="6971" spans="1:10" x14ac:dyDescent="0.45">
      <c r="A6971" s="1">
        <v>5.8012199999999998</v>
      </c>
      <c r="B6971" s="1">
        <v>0.81182100000000001</v>
      </c>
      <c r="C6971" s="1">
        <v>1.3270519999999999</v>
      </c>
      <c r="D6971" s="4">
        <v>0.55684100000000003</v>
      </c>
      <c r="E6971" s="4">
        <v>0.297788</v>
      </c>
      <c r="F6971" s="1">
        <v>0.34135699999999991</v>
      </c>
      <c r="G6971" s="4">
        <v>0.44411299999999998</v>
      </c>
      <c r="H6971" s="26">
        <v>0.34046399999999993</v>
      </c>
      <c r="I6971" s="4">
        <v>0.575156</v>
      </c>
      <c r="J6971" s="26">
        <v>0.12918600000000002</v>
      </c>
    </row>
    <row r="6972" spans="1:10" x14ac:dyDescent="0.45">
      <c r="A6972" s="1">
        <v>5.8020519999999998</v>
      </c>
      <c r="B6972" s="1">
        <v>0.813002</v>
      </c>
      <c r="C6972" s="1">
        <v>1.325027</v>
      </c>
      <c r="D6972" s="4">
        <v>0.55802200000000002</v>
      </c>
      <c r="E6972" s="4">
        <v>0.29778399999999999</v>
      </c>
      <c r="F6972" s="1">
        <v>0.34042799999999995</v>
      </c>
      <c r="G6972" s="4">
        <v>0.44269199999999997</v>
      </c>
      <c r="H6972" s="26">
        <v>0.34076999999999996</v>
      </c>
      <c r="I6972" s="4">
        <v>0.57495600000000002</v>
      </c>
      <c r="J6972" s="26">
        <v>0.129139</v>
      </c>
    </row>
    <row r="6973" spans="1:10" x14ac:dyDescent="0.45">
      <c r="A6973" s="1">
        <v>5.8028849999999998</v>
      </c>
      <c r="B6973" s="1">
        <v>0.81184500000000004</v>
      </c>
      <c r="C6973" s="1">
        <v>1.322484</v>
      </c>
      <c r="D6973" s="4">
        <v>0.55686500000000005</v>
      </c>
      <c r="E6973" s="4">
        <v>0.29920099999999999</v>
      </c>
      <c r="F6973" s="1">
        <v>0.34036299999999997</v>
      </c>
      <c r="G6973" s="4">
        <v>0.44172800000000001</v>
      </c>
      <c r="H6973" s="26">
        <v>0.34058399999999994</v>
      </c>
      <c r="I6973" s="4">
        <v>0.57437800000000006</v>
      </c>
      <c r="J6973" s="26">
        <v>0.12902400000000003</v>
      </c>
    </row>
    <row r="6974" spans="1:10" x14ac:dyDescent="0.45">
      <c r="A6974" s="1">
        <v>5.8037179999999999</v>
      </c>
      <c r="B6974" s="1">
        <v>0.81003599999999998</v>
      </c>
      <c r="C6974" s="1">
        <v>1.3209200000000001</v>
      </c>
      <c r="D6974" s="4">
        <v>0.55505599999999999</v>
      </c>
      <c r="E6974" s="4">
        <v>0.29829899999999998</v>
      </c>
      <c r="F6974" s="1">
        <v>0.34017800000000009</v>
      </c>
      <c r="G6974" s="4">
        <v>0.44123800000000002</v>
      </c>
      <c r="H6974" s="26">
        <v>0.34077899999999994</v>
      </c>
      <c r="I6974" s="4">
        <v>0.57416800000000001</v>
      </c>
      <c r="J6974" s="26">
        <v>0.12899300000000002</v>
      </c>
    </row>
    <row r="6975" spans="1:10" x14ac:dyDescent="0.45">
      <c r="A6975" s="1">
        <v>5.8045499999999999</v>
      </c>
      <c r="B6975" s="1">
        <v>0.80936699999999995</v>
      </c>
      <c r="C6975" s="1">
        <v>1.320872</v>
      </c>
      <c r="D6975" s="4">
        <v>0.55438699999999996</v>
      </c>
      <c r="E6975" s="4">
        <v>0.29691400000000001</v>
      </c>
      <c r="F6975" s="1">
        <v>0.33948800000000001</v>
      </c>
      <c r="G6975" s="4">
        <v>0.441359</v>
      </c>
      <c r="H6975" s="26">
        <v>0.34171699999999994</v>
      </c>
      <c r="I6975" s="4">
        <v>0.57601400000000003</v>
      </c>
      <c r="J6975" s="26">
        <v>0.12907999999999997</v>
      </c>
    </row>
    <row r="6976" spans="1:10" x14ac:dyDescent="0.45">
      <c r="A6976" s="1">
        <v>5.805383</v>
      </c>
      <c r="B6976" s="1">
        <v>0.80911900000000003</v>
      </c>
      <c r="C6976" s="1">
        <v>1.3194109999999999</v>
      </c>
      <c r="D6976" s="4">
        <v>0.55413900000000005</v>
      </c>
      <c r="E6976" s="4">
        <v>0.29619299999999998</v>
      </c>
      <c r="F6976" s="1">
        <v>0.33974799999999994</v>
      </c>
      <c r="G6976" s="4">
        <v>0.43963099999999999</v>
      </c>
      <c r="H6976" s="26">
        <v>0.34244399999999997</v>
      </c>
      <c r="I6976" s="4">
        <v>0.57524699999999995</v>
      </c>
      <c r="J6976" s="26">
        <v>0.12995699999999999</v>
      </c>
    </row>
    <row r="6977" spans="1:10" x14ac:dyDescent="0.45">
      <c r="A6977" s="1">
        <v>5.8062149999999999</v>
      </c>
      <c r="B6977" s="1">
        <v>0.80864499999999995</v>
      </c>
      <c r="C6977" s="1">
        <v>1.318603</v>
      </c>
      <c r="D6977" s="4">
        <v>0.55366499999999996</v>
      </c>
      <c r="E6977" s="4">
        <v>0.29713600000000001</v>
      </c>
      <c r="F6977" s="1">
        <v>0.34005799999999997</v>
      </c>
      <c r="G6977" s="4">
        <v>0.43759199999999998</v>
      </c>
      <c r="H6977" s="26">
        <v>0.34267099999999995</v>
      </c>
      <c r="I6977" s="4">
        <v>0.57362100000000005</v>
      </c>
      <c r="J6977" s="26">
        <v>0.12990600000000002</v>
      </c>
    </row>
    <row r="6978" spans="1:10" x14ac:dyDescent="0.45">
      <c r="A6978" s="1">
        <v>5.8070469999999998</v>
      </c>
      <c r="B6978" s="1">
        <v>0.80769899999999994</v>
      </c>
      <c r="C6978" s="1">
        <v>1.317304</v>
      </c>
      <c r="D6978" s="4">
        <v>0.55271899999999996</v>
      </c>
      <c r="E6978" s="4">
        <v>0.29763299999999998</v>
      </c>
      <c r="F6978" s="1">
        <v>0.33958599999999994</v>
      </c>
      <c r="G6978" s="4">
        <v>0.43583899999999998</v>
      </c>
      <c r="H6978" s="26">
        <v>0.34291299999999997</v>
      </c>
      <c r="I6978" s="4">
        <v>0.57340000000000002</v>
      </c>
      <c r="J6978" s="26">
        <v>0.13066899999999998</v>
      </c>
    </row>
    <row r="6979" spans="1:10" x14ac:dyDescent="0.45">
      <c r="A6979" s="1">
        <v>5.8078799999999999</v>
      </c>
      <c r="B6979" s="1">
        <v>0.80774299999999999</v>
      </c>
      <c r="C6979" s="1">
        <v>1.315448</v>
      </c>
      <c r="D6979" s="4">
        <v>0.552763</v>
      </c>
      <c r="E6979" s="4">
        <v>0.29858499999999999</v>
      </c>
      <c r="F6979" s="1">
        <v>0.33789099999999994</v>
      </c>
      <c r="G6979" s="4">
        <v>0.43265100000000001</v>
      </c>
      <c r="H6979" s="26">
        <v>0.34133999999999998</v>
      </c>
      <c r="I6979" s="4">
        <v>0.57357800000000003</v>
      </c>
      <c r="J6979" s="26">
        <v>0.12984099999999998</v>
      </c>
    </row>
    <row r="6980" spans="1:10" x14ac:dyDescent="0.45">
      <c r="A6980" s="1">
        <v>5.8087119999999999</v>
      </c>
      <c r="B6980" s="1">
        <v>0.80599200000000004</v>
      </c>
      <c r="C6980" s="1">
        <v>1.3141890000000001</v>
      </c>
      <c r="D6980" s="4">
        <v>0.55101199999999995</v>
      </c>
      <c r="E6980" s="4">
        <v>0.29948000000000002</v>
      </c>
      <c r="F6980" s="1">
        <v>0.33864899999999998</v>
      </c>
      <c r="G6980" s="4">
        <v>0.43041200000000002</v>
      </c>
      <c r="H6980" s="26">
        <v>0.33946599999999993</v>
      </c>
      <c r="I6980" s="4">
        <v>0.57241299999999995</v>
      </c>
      <c r="J6980" s="26">
        <v>0.12986599999999998</v>
      </c>
    </row>
    <row r="6981" spans="1:10" x14ac:dyDescent="0.45">
      <c r="A6981" s="1">
        <v>5.809545</v>
      </c>
      <c r="B6981" s="1">
        <v>0.80677900000000002</v>
      </c>
      <c r="C6981" s="1">
        <v>1.3116890000000001</v>
      </c>
      <c r="D6981" s="4">
        <v>0.55179900000000004</v>
      </c>
      <c r="E6981" s="4">
        <v>0.30059200000000003</v>
      </c>
      <c r="F6981" s="1">
        <v>0.33752500000000007</v>
      </c>
      <c r="G6981" s="4">
        <v>0.430701</v>
      </c>
      <c r="H6981" s="26">
        <v>0.33919599999999994</v>
      </c>
      <c r="I6981" s="4">
        <v>0.57225400000000004</v>
      </c>
      <c r="J6981" s="26">
        <v>0.13064700000000001</v>
      </c>
    </row>
    <row r="6982" spans="1:10" x14ac:dyDescent="0.45">
      <c r="A6982" s="1">
        <v>5.810378</v>
      </c>
      <c r="B6982" s="1">
        <v>0.80637800000000004</v>
      </c>
      <c r="C6982" s="1">
        <v>1.3088409999999999</v>
      </c>
      <c r="D6982" s="4">
        <v>0.55139800000000005</v>
      </c>
      <c r="E6982" s="4">
        <v>0.29983399999999999</v>
      </c>
      <c r="F6982" s="1">
        <v>0.339059</v>
      </c>
      <c r="G6982" s="4">
        <v>0.43015900000000001</v>
      </c>
      <c r="H6982" s="26">
        <v>0.33986899999999998</v>
      </c>
      <c r="I6982" s="4">
        <v>0.57165500000000002</v>
      </c>
      <c r="J6982" s="26">
        <v>0.13109599999999999</v>
      </c>
    </row>
    <row r="6983" spans="1:10" x14ac:dyDescent="0.45">
      <c r="A6983" s="1">
        <v>5.81121</v>
      </c>
      <c r="B6983" s="1">
        <v>0.80701900000000004</v>
      </c>
      <c r="C6983" s="1">
        <v>1.3074349999999999</v>
      </c>
      <c r="D6983" s="4">
        <v>0.55203899999999995</v>
      </c>
      <c r="E6983" s="4">
        <v>0.300315</v>
      </c>
      <c r="F6983" s="1">
        <v>0.34071999999999991</v>
      </c>
      <c r="G6983" s="4">
        <v>0.42860999999999999</v>
      </c>
      <c r="H6983" s="26">
        <v>0.34095399999999998</v>
      </c>
      <c r="I6983" s="4">
        <v>0.570164</v>
      </c>
      <c r="J6983" s="26">
        <v>0.12945299999999998</v>
      </c>
    </row>
    <row r="6984" spans="1:10" x14ac:dyDescent="0.45">
      <c r="A6984" s="1">
        <v>5.8120430000000001</v>
      </c>
      <c r="B6984" s="1">
        <v>0.81032599999999999</v>
      </c>
      <c r="C6984" s="1">
        <v>1.30681</v>
      </c>
      <c r="D6984" s="4">
        <v>0.55534600000000001</v>
      </c>
      <c r="E6984" s="4">
        <v>0.30009599999999997</v>
      </c>
      <c r="F6984" s="1">
        <v>0.34222799999999998</v>
      </c>
      <c r="G6984" s="4">
        <v>0.42838199999999999</v>
      </c>
      <c r="H6984" s="26">
        <v>0.34233699999999995</v>
      </c>
      <c r="I6984" s="4">
        <v>0.57036100000000001</v>
      </c>
      <c r="J6984" s="26">
        <v>0.12831599999999999</v>
      </c>
    </row>
    <row r="6985" spans="1:10" x14ac:dyDescent="0.45">
      <c r="A6985" s="1">
        <v>5.812875</v>
      </c>
      <c r="B6985" s="1">
        <v>0.81147899999999995</v>
      </c>
      <c r="C6985" s="1">
        <v>1.3071889999999999</v>
      </c>
      <c r="D6985" s="4">
        <v>0.55649899999999997</v>
      </c>
      <c r="E6985" s="4">
        <v>0.29972599999999999</v>
      </c>
      <c r="F6985" s="1">
        <v>0.34291200000000011</v>
      </c>
      <c r="G6985" s="4">
        <v>0.42846499999999998</v>
      </c>
      <c r="H6985" s="26">
        <v>0.34268499999999996</v>
      </c>
      <c r="I6985" s="4">
        <v>0.57056399999999996</v>
      </c>
      <c r="J6985" s="26">
        <v>0.12775199999999998</v>
      </c>
    </row>
    <row r="6986" spans="1:10" x14ac:dyDescent="0.45">
      <c r="A6986" s="1">
        <v>5.813707</v>
      </c>
      <c r="B6986" s="1">
        <v>0.81167599999999995</v>
      </c>
      <c r="C6986" s="1">
        <v>1.306287</v>
      </c>
      <c r="D6986" s="4">
        <v>0.55669599999999997</v>
      </c>
      <c r="E6986" s="4">
        <v>0.29959999999999998</v>
      </c>
      <c r="F6986" s="1">
        <v>0.34261999999999992</v>
      </c>
      <c r="G6986" s="4">
        <v>0.43039500000000003</v>
      </c>
      <c r="H6986" s="26">
        <v>0.34270599999999996</v>
      </c>
      <c r="I6986" s="4">
        <v>0.57079199999999997</v>
      </c>
      <c r="J6986" s="26">
        <v>0.12705499999999997</v>
      </c>
    </row>
    <row r="6987" spans="1:10" x14ac:dyDescent="0.45">
      <c r="A6987" s="1">
        <v>5.81454</v>
      </c>
      <c r="B6987" s="1">
        <v>0.81232400000000005</v>
      </c>
      <c r="C6987" s="1">
        <v>1.3052379999999999</v>
      </c>
      <c r="D6987" s="4">
        <v>0.55734399999999995</v>
      </c>
      <c r="E6987" s="4">
        <v>0.29702899999999999</v>
      </c>
      <c r="F6987" s="1">
        <v>0.34284200000000009</v>
      </c>
      <c r="G6987" s="4">
        <v>0.43212200000000001</v>
      </c>
      <c r="H6987" s="26">
        <v>0.34296299999999996</v>
      </c>
      <c r="I6987" s="4">
        <v>0.57008000000000003</v>
      </c>
      <c r="J6987" s="26">
        <v>0.12726799999999999</v>
      </c>
    </row>
    <row r="6988" spans="1:10" x14ac:dyDescent="0.45">
      <c r="A6988" s="1">
        <v>5.815372</v>
      </c>
      <c r="B6988" s="1">
        <v>0.81532499999999997</v>
      </c>
      <c r="C6988" s="1">
        <v>1.3039769999999999</v>
      </c>
      <c r="D6988" s="4">
        <v>0.56034499999999998</v>
      </c>
      <c r="E6988" s="4">
        <v>0.29688799999999999</v>
      </c>
      <c r="F6988" s="1">
        <v>0.34227999999999992</v>
      </c>
      <c r="G6988" s="4">
        <v>0.432226</v>
      </c>
      <c r="H6988" s="26">
        <v>0.34291399999999994</v>
      </c>
      <c r="I6988" s="4">
        <v>0.56869999999999998</v>
      </c>
      <c r="J6988" s="26">
        <v>0.12728400000000001</v>
      </c>
    </row>
    <row r="6989" spans="1:10" x14ac:dyDescent="0.45">
      <c r="A6989" s="1">
        <v>5.8162050000000001</v>
      </c>
      <c r="B6989" s="1">
        <v>0.81596400000000002</v>
      </c>
      <c r="C6989" s="1">
        <v>1.302705</v>
      </c>
      <c r="D6989" s="4">
        <v>0.56098400000000004</v>
      </c>
      <c r="E6989" s="4">
        <v>0.29740100000000003</v>
      </c>
      <c r="F6989" s="1">
        <v>0.34214199999999995</v>
      </c>
      <c r="G6989" s="4">
        <v>0.43258400000000002</v>
      </c>
      <c r="H6989" s="26">
        <v>0.34338699999999994</v>
      </c>
      <c r="I6989" s="4">
        <v>0.56745800000000002</v>
      </c>
      <c r="J6989" s="26">
        <v>0.12690600000000002</v>
      </c>
    </row>
    <row r="6990" spans="1:10" x14ac:dyDescent="0.45">
      <c r="A6990" s="1">
        <v>5.8170380000000002</v>
      </c>
      <c r="B6990" s="1">
        <v>0.81467500000000004</v>
      </c>
      <c r="C6990" s="1">
        <v>1.299747</v>
      </c>
      <c r="D6990" s="4">
        <v>0.55969500000000005</v>
      </c>
      <c r="E6990" s="4">
        <v>0.29686899999999999</v>
      </c>
      <c r="F6990" s="1">
        <v>0.34447800000000006</v>
      </c>
      <c r="G6990" s="4">
        <v>0.432531</v>
      </c>
      <c r="H6990" s="26">
        <v>0.34366799999999997</v>
      </c>
      <c r="I6990" s="4">
        <v>0.56762500000000005</v>
      </c>
      <c r="J6990" s="26">
        <v>0.12648700000000002</v>
      </c>
    </row>
    <row r="6991" spans="1:10" x14ac:dyDescent="0.45">
      <c r="A6991" s="1">
        <v>5.8178700000000001</v>
      </c>
      <c r="B6991" s="1">
        <v>0.81489400000000001</v>
      </c>
      <c r="C6991" s="1">
        <v>1.297893</v>
      </c>
      <c r="D6991" s="4">
        <v>0.55991400000000002</v>
      </c>
      <c r="E6991" s="4">
        <v>0.296792</v>
      </c>
      <c r="F6991" s="1">
        <v>0.34473700000000007</v>
      </c>
      <c r="G6991" s="4">
        <v>0.43240800000000001</v>
      </c>
      <c r="H6991" s="26">
        <v>0.34321199999999996</v>
      </c>
      <c r="I6991" s="4">
        <v>0.56779400000000002</v>
      </c>
      <c r="J6991" s="26">
        <v>0.12568600000000002</v>
      </c>
    </row>
    <row r="6992" spans="1:10" x14ac:dyDescent="0.45">
      <c r="A6992" s="1">
        <v>5.8187030000000002</v>
      </c>
      <c r="B6992" s="1">
        <v>0.81223800000000002</v>
      </c>
      <c r="C6992" s="1">
        <v>1.2961210000000001</v>
      </c>
      <c r="D6992" s="4">
        <v>0.55725800000000003</v>
      </c>
      <c r="E6992" s="4">
        <v>0.29763099999999998</v>
      </c>
      <c r="F6992" s="1">
        <v>0.34407600000000005</v>
      </c>
      <c r="G6992" s="4">
        <v>0.43286799999999998</v>
      </c>
      <c r="H6992" s="26">
        <v>0.34272699999999995</v>
      </c>
      <c r="I6992" s="4">
        <v>0.56844799999999995</v>
      </c>
      <c r="J6992" s="26">
        <v>0.12573000000000001</v>
      </c>
    </row>
    <row r="6993" spans="1:10" x14ac:dyDescent="0.45">
      <c r="A6993" s="1">
        <v>5.8195350000000001</v>
      </c>
      <c r="B6993" s="1">
        <v>0.81233200000000005</v>
      </c>
      <c r="C6993" s="1">
        <v>1.295242</v>
      </c>
      <c r="D6993" s="4">
        <v>0.55735199999999996</v>
      </c>
      <c r="E6993" s="4">
        <v>0.29868400000000001</v>
      </c>
      <c r="F6993" s="1">
        <v>0.34413899999999997</v>
      </c>
      <c r="G6993" s="4">
        <v>0.43204799999999999</v>
      </c>
      <c r="H6993" s="26">
        <v>0.34312999999999994</v>
      </c>
      <c r="I6993" s="4">
        <v>0.56906599999999996</v>
      </c>
      <c r="J6993" s="26">
        <v>0.125745</v>
      </c>
    </row>
    <row r="6994" spans="1:10" x14ac:dyDescent="0.45">
      <c r="A6994" s="1">
        <v>5.8203670000000001</v>
      </c>
      <c r="B6994" s="1">
        <v>0.81209799999999999</v>
      </c>
      <c r="C6994" s="1">
        <v>1.294208</v>
      </c>
      <c r="D6994" s="4">
        <v>0.557118</v>
      </c>
      <c r="E6994" s="4">
        <v>0.29938999999999999</v>
      </c>
      <c r="F6994" s="1">
        <v>0.344109</v>
      </c>
      <c r="G6994" s="4">
        <v>0.43178</v>
      </c>
      <c r="H6994" s="26">
        <v>0.34328299999999995</v>
      </c>
      <c r="I6994" s="4">
        <v>0.56862000000000001</v>
      </c>
      <c r="J6994" s="26">
        <v>0.12553799999999998</v>
      </c>
    </row>
    <row r="6995" spans="1:10" x14ac:dyDescent="0.45">
      <c r="A6995" s="1">
        <v>5.8212000000000002</v>
      </c>
      <c r="B6995" s="1">
        <v>0.81179999999999997</v>
      </c>
      <c r="C6995" s="1">
        <v>1.2936110000000001</v>
      </c>
      <c r="D6995" s="4">
        <v>0.55681999999999998</v>
      </c>
      <c r="E6995" s="4">
        <v>0.29924899999999999</v>
      </c>
      <c r="F6995" s="1">
        <v>0.3435919999999999</v>
      </c>
      <c r="G6995" s="4">
        <v>0.43284600000000001</v>
      </c>
      <c r="H6995" s="26">
        <v>0.34292099999999998</v>
      </c>
      <c r="I6995" s="4">
        <v>0.56904600000000005</v>
      </c>
      <c r="J6995" s="26">
        <v>0.124641</v>
      </c>
    </row>
    <row r="6996" spans="1:10" x14ac:dyDescent="0.45">
      <c r="A6996" s="1">
        <v>5.8220320000000001</v>
      </c>
      <c r="B6996" s="1">
        <v>0.81138299999999997</v>
      </c>
      <c r="C6996" s="1">
        <v>1.292686</v>
      </c>
      <c r="D6996" s="4">
        <v>0.55640299999999998</v>
      </c>
      <c r="E6996" s="4">
        <v>0.300126</v>
      </c>
      <c r="F6996" s="1">
        <v>0.34290700000000007</v>
      </c>
      <c r="G6996" s="4">
        <v>0.43379899999999999</v>
      </c>
      <c r="H6996" s="26">
        <v>0.34200599999999998</v>
      </c>
      <c r="I6996" s="4">
        <v>0.56836200000000003</v>
      </c>
      <c r="J6996" s="26">
        <v>0.12415900000000002</v>
      </c>
    </row>
    <row r="6997" spans="1:10" x14ac:dyDescent="0.45">
      <c r="A6997" s="1">
        <v>5.8228650000000002</v>
      </c>
      <c r="B6997" s="1">
        <v>0.81274100000000005</v>
      </c>
      <c r="C6997" s="1">
        <v>1.291196</v>
      </c>
      <c r="D6997" s="4">
        <v>0.55776099999999995</v>
      </c>
      <c r="E6997" s="4">
        <v>0.299873</v>
      </c>
      <c r="F6997" s="1">
        <v>0.34491399999999994</v>
      </c>
      <c r="G6997" s="4">
        <v>0.43281799999999998</v>
      </c>
      <c r="H6997" s="26">
        <v>0.34169699999999997</v>
      </c>
      <c r="I6997" s="4">
        <v>0.56829200000000002</v>
      </c>
      <c r="J6997" s="26">
        <v>0.12378299999999998</v>
      </c>
    </row>
    <row r="6998" spans="1:10" x14ac:dyDescent="0.45">
      <c r="A6998" s="1">
        <v>5.8236980000000003</v>
      </c>
      <c r="B6998" s="1">
        <v>0.81286999999999998</v>
      </c>
      <c r="C6998" s="1">
        <v>1.288783</v>
      </c>
      <c r="D6998" s="4">
        <v>0.55789</v>
      </c>
      <c r="E6998" s="4">
        <v>0.29956700000000003</v>
      </c>
      <c r="F6998" s="1">
        <v>0.345939</v>
      </c>
      <c r="G6998" s="4">
        <v>0.43182999999999999</v>
      </c>
      <c r="H6998" s="26">
        <v>0.34143399999999996</v>
      </c>
      <c r="I6998" s="4">
        <v>0.56767500000000004</v>
      </c>
      <c r="J6998" s="26">
        <v>0.12510399999999999</v>
      </c>
    </row>
    <row r="6999" spans="1:10" x14ac:dyDescent="0.45">
      <c r="A6999" s="1">
        <v>5.8245300000000002</v>
      </c>
      <c r="B6999" s="1">
        <v>0.81298700000000002</v>
      </c>
      <c r="C6999" s="1">
        <v>1.287717</v>
      </c>
      <c r="D6999" s="4">
        <v>0.55800700000000003</v>
      </c>
      <c r="E6999" s="4">
        <v>0.29993599999999998</v>
      </c>
      <c r="F6999" s="1">
        <v>0.34590900000000002</v>
      </c>
      <c r="G6999" s="4">
        <v>0.43024099999999998</v>
      </c>
      <c r="H6999" s="26">
        <v>0.34138799999999997</v>
      </c>
      <c r="I6999" s="4">
        <v>0.56714900000000001</v>
      </c>
      <c r="J6999" s="26">
        <v>0.125274</v>
      </c>
    </row>
    <row r="7000" spans="1:10" x14ac:dyDescent="0.45">
      <c r="A7000" s="1">
        <v>5.8253630000000003</v>
      </c>
      <c r="B7000" s="1">
        <v>0.81238100000000002</v>
      </c>
      <c r="C7000" s="1">
        <v>1.285571</v>
      </c>
      <c r="D7000" s="4">
        <v>0.55740100000000004</v>
      </c>
      <c r="E7000" s="4">
        <v>0.29999300000000001</v>
      </c>
      <c r="F7000" s="1">
        <v>0.34523499999999996</v>
      </c>
      <c r="G7000" s="4">
        <v>0.43047099999999999</v>
      </c>
      <c r="H7000" s="26">
        <v>0.34168499999999996</v>
      </c>
      <c r="I7000" s="4">
        <v>0.56596999999999997</v>
      </c>
      <c r="J7000" s="26">
        <v>0.12620700000000001</v>
      </c>
    </row>
    <row r="7001" spans="1:10" x14ac:dyDescent="0.45">
      <c r="A7001" s="1">
        <v>5.8261950000000002</v>
      </c>
      <c r="B7001" s="1">
        <v>0.81249700000000002</v>
      </c>
      <c r="C7001" s="1">
        <v>1.284845</v>
      </c>
      <c r="D7001" s="4">
        <v>0.55751700000000004</v>
      </c>
      <c r="E7001" s="4">
        <v>0.300008</v>
      </c>
      <c r="F7001" s="1">
        <v>0.344387</v>
      </c>
      <c r="G7001" s="4">
        <v>0.43210399999999999</v>
      </c>
      <c r="H7001" s="26">
        <v>0.34148399999999995</v>
      </c>
      <c r="I7001" s="4">
        <v>0.56572100000000003</v>
      </c>
      <c r="J7001" s="26">
        <v>0.12532599999999999</v>
      </c>
    </row>
    <row r="7002" spans="1:10" x14ac:dyDescent="0.45">
      <c r="A7002" s="1">
        <v>5.8270270000000002</v>
      </c>
      <c r="B7002" s="1">
        <v>0.81164099999999995</v>
      </c>
      <c r="C7002" s="1">
        <v>1.284141</v>
      </c>
      <c r="D7002" s="4">
        <v>0.55666099999999996</v>
      </c>
      <c r="E7002" s="4">
        <v>0.29962299999999997</v>
      </c>
      <c r="F7002" s="1">
        <v>0.34381200000000001</v>
      </c>
      <c r="G7002" s="4">
        <v>0.43329800000000002</v>
      </c>
      <c r="H7002" s="26">
        <v>0.34047899999999998</v>
      </c>
      <c r="I7002" s="4">
        <v>0.56547499999999995</v>
      </c>
      <c r="J7002" s="26">
        <v>0.12502099999999999</v>
      </c>
    </row>
    <row r="7003" spans="1:10" x14ac:dyDescent="0.45">
      <c r="A7003" s="1">
        <v>5.8278600000000003</v>
      </c>
      <c r="B7003" s="1">
        <v>0.80927300000000002</v>
      </c>
      <c r="C7003" s="1">
        <v>1.2821210000000001</v>
      </c>
      <c r="D7003" s="4">
        <v>0.55429300000000004</v>
      </c>
      <c r="E7003" s="4">
        <v>0.30056300000000002</v>
      </c>
      <c r="F7003" s="1">
        <v>0.34423899999999996</v>
      </c>
      <c r="G7003" s="4">
        <v>0.43466300000000002</v>
      </c>
      <c r="H7003" s="26">
        <v>0.33931499999999998</v>
      </c>
      <c r="I7003" s="4">
        <v>0.56352800000000003</v>
      </c>
      <c r="J7003" s="26">
        <v>0.12543300000000002</v>
      </c>
    </row>
    <row r="7004" spans="1:10" x14ac:dyDescent="0.45">
      <c r="A7004" s="1">
        <v>5.8286920000000002</v>
      </c>
      <c r="B7004" s="1">
        <v>0.80851300000000004</v>
      </c>
      <c r="C7004" s="1">
        <v>1.280589</v>
      </c>
      <c r="D7004" s="4">
        <v>0.55353300000000005</v>
      </c>
      <c r="E7004" s="4">
        <v>0.300008</v>
      </c>
      <c r="F7004" s="1">
        <v>0.34565800000000002</v>
      </c>
      <c r="G7004" s="4">
        <v>0.43687300000000001</v>
      </c>
      <c r="H7004" s="26">
        <v>0.33932699999999993</v>
      </c>
      <c r="I7004" s="4">
        <v>0.56260200000000005</v>
      </c>
      <c r="J7004" s="26">
        <v>0.12564599999999998</v>
      </c>
    </row>
    <row r="7005" spans="1:10" x14ac:dyDescent="0.45">
      <c r="A7005" s="1">
        <v>5.8295250000000003</v>
      </c>
      <c r="B7005" s="1">
        <v>0.80759199999999998</v>
      </c>
      <c r="C7005" s="1">
        <v>1.2786059999999999</v>
      </c>
      <c r="D7005" s="4">
        <v>0.55261199999999999</v>
      </c>
      <c r="E7005" s="4">
        <v>0.29922599999999999</v>
      </c>
      <c r="F7005" s="1">
        <v>0.34546499999999991</v>
      </c>
      <c r="G7005" s="4">
        <v>0.437363</v>
      </c>
      <c r="H7005" s="26">
        <v>0.33916699999999994</v>
      </c>
      <c r="I7005" s="4">
        <v>0.562616</v>
      </c>
      <c r="J7005" s="26">
        <v>0.12615700000000002</v>
      </c>
    </row>
    <row r="7006" spans="1:10" x14ac:dyDescent="0.45">
      <c r="A7006" s="1">
        <v>5.8303580000000004</v>
      </c>
      <c r="B7006" s="1">
        <v>0.80805000000000005</v>
      </c>
      <c r="C7006" s="1">
        <v>1.2781750000000001</v>
      </c>
      <c r="D7006" s="4">
        <v>0.55306999999999995</v>
      </c>
      <c r="E7006" s="4">
        <v>0.29884100000000002</v>
      </c>
      <c r="F7006" s="1">
        <v>0.34730700000000003</v>
      </c>
      <c r="G7006" s="4">
        <v>0.43581599999999998</v>
      </c>
      <c r="H7006" s="26">
        <v>0.33963299999999996</v>
      </c>
      <c r="I7006" s="4">
        <v>0.56185200000000002</v>
      </c>
      <c r="J7006" s="26">
        <v>0.12536000000000003</v>
      </c>
    </row>
    <row r="7007" spans="1:10" x14ac:dyDescent="0.45">
      <c r="A7007" s="1">
        <v>5.8311900000000003</v>
      </c>
      <c r="B7007" s="1">
        <v>0.80875399999999997</v>
      </c>
      <c r="C7007" s="1">
        <v>1.278205</v>
      </c>
      <c r="D7007" s="4">
        <v>0.55377399999999999</v>
      </c>
      <c r="E7007" s="4">
        <v>0.29837000000000002</v>
      </c>
      <c r="F7007" s="1">
        <v>0.34684099999999995</v>
      </c>
      <c r="G7007" s="4">
        <v>0.43564399999999998</v>
      </c>
      <c r="H7007" s="26">
        <v>0.33951999999999993</v>
      </c>
      <c r="I7007" s="4">
        <v>0.56147599999999998</v>
      </c>
      <c r="J7007" s="26">
        <v>0.124641</v>
      </c>
    </row>
    <row r="7008" spans="1:10" x14ac:dyDescent="0.45">
      <c r="A7008" s="1">
        <v>5.8320230000000004</v>
      </c>
      <c r="B7008" s="1">
        <v>0.80783799999999995</v>
      </c>
      <c r="C7008" s="1">
        <v>1.277307</v>
      </c>
      <c r="D7008" s="4">
        <v>0.55285799999999996</v>
      </c>
      <c r="E7008" s="4">
        <v>0.29913800000000001</v>
      </c>
      <c r="F7008" s="1">
        <v>0.34568200000000004</v>
      </c>
      <c r="G7008" s="4">
        <v>0.43501899999999999</v>
      </c>
      <c r="H7008" s="26">
        <v>0.33924999999999994</v>
      </c>
      <c r="I7008" s="4">
        <v>0.56325800000000004</v>
      </c>
      <c r="J7008" s="26">
        <v>0.124085</v>
      </c>
    </row>
    <row r="7009" spans="1:10" x14ac:dyDescent="0.45">
      <c r="A7009" s="1">
        <v>5.8328550000000003</v>
      </c>
      <c r="B7009" s="1">
        <v>0.80632599999999999</v>
      </c>
      <c r="C7009" s="1">
        <v>1.2755350000000001</v>
      </c>
      <c r="D7009" s="4">
        <v>0.551346</v>
      </c>
      <c r="E7009" s="4">
        <v>0.29942800000000003</v>
      </c>
      <c r="F7009" s="1">
        <v>0.3449580000000001</v>
      </c>
      <c r="G7009" s="4">
        <v>0.43428899999999998</v>
      </c>
      <c r="H7009" s="26">
        <v>0.33886299999999997</v>
      </c>
      <c r="I7009" s="4">
        <v>0.56351700000000005</v>
      </c>
      <c r="J7009" s="26">
        <v>0.12323800000000001</v>
      </c>
    </row>
    <row r="7010" spans="1:10" x14ac:dyDescent="0.45">
      <c r="A7010" s="1">
        <v>5.8336870000000003</v>
      </c>
      <c r="B7010" s="1">
        <v>0.80624899999999999</v>
      </c>
      <c r="C7010" s="1">
        <v>1.273288</v>
      </c>
      <c r="D7010" s="4">
        <v>0.55126900000000001</v>
      </c>
      <c r="E7010" s="4">
        <v>0.29877399999999998</v>
      </c>
      <c r="F7010" s="1">
        <v>0.34512600000000004</v>
      </c>
      <c r="G7010" s="4">
        <v>0.43479499999999999</v>
      </c>
      <c r="H7010" s="26">
        <v>0.33928199999999997</v>
      </c>
      <c r="I7010" s="4">
        <v>0.56271800000000005</v>
      </c>
      <c r="J7010" s="26">
        <v>0.12353500000000001</v>
      </c>
    </row>
    <row r="7011" spans="1:10" x14ac:dyDescent="0.45">
      <c r="A7011" s="1">
        <v>5.8345200000000004</v>
      </c>
      <c r="B7011" s="1">
        <v>0.80793899999999996</v>
      </c>
      <c r="C7011" s="1">
        <v>1.2733570000000001</v>
      </c>
      <c r="D7011" s="4">
        <v>0.55295899999999998</v>
      </c>
      <c r="E7011" s="4">
        <v>0.29938399999999998</v>
      </c>
      <c r="F7011" s="1">
        <v>0.34522600000000003</v>
      </c>
      <c r="G7011" s="4">
        <v>0.43256499999999998</v>
      </c>
      <c r="H7011" s="26">
        <v>0.33931299999999998</v>
      </c>
      <c r="I7011" s="4">
        <v>0.56276599999999999</v>
      </c>
      <c r="J7011" s="26">
        <v>0.12337599999999999</v>
      </c>
    </row>
    <row r="7012" spans="1:10" x14ac:dyDescent="0.45">
      <c r="A7012" s="1">
        <v>5.8353520000000003</v>
      </c>
      <c r="B7012" s="1">
        <v>0.80706800000000001</v>
      </c>
      <c r="C7012" s="1">
        <v>1.273299</v>
      </c>
      <c r="D7012" s="4">
        <v>0.55208800000000002</v>
      </c>
      <c r="E7012" s="4">
        <v>0.30059900000000001</v>
      </c>
      <c r="F7012" s="1">
        <v>0.3463210000000001</v>
      </c>
      <c r="G7012" s="4">
        <v>0.42956100000000003</v>
      </c>
      <c r="H7012" s="26">
        <v>0.33854399999999996</v>
      </c>
      <c r="I7012" s="4">
        <v>0.56318400000000002</v>
      </c>
      <c r="J7012" s="26">
        <v>0.12294300000000002</v>
      </c>
    </row>
    <row r="7013" spans="1:10" x14ac:dyDescent="0.45">
      <c r="A7013" s="1">
        <v>5.8361850000000004</v>
      </c>
      <c r="B7013" s="1">
        <v>0.80455699999999997</v>
      </c>
      <c r="C7013" s="1">
        <v>1.2718989999999999</v>
      </c>
      <c r="D7013" s="4">
        <v>0.54957699999999998</v>
      </c>
      <c r="E7013" s="4">
        <v>0.30024299999999998</v>
      </c>
      <c r="F7013" s="1">
        <v>0.34609200000000007</v>
      </c>
      <c r="G7013" s="4">
        <v>0.42826700000000001</v>
      </c>
      <c r="H7013" s="26">
        <v>0.33929999999999993</v>
      </c>
      <c r="I7013" s="4">
        <v>0.562504</v>
      </c>
      <c r="J7013" s="26">
        <v>0.124359</v>
      </c>
    </row>
    <row r="7014" spans="1:10" x14ac:dyDescent="0.45">
      <c r="A7014" s="1">
        <v>5.8370179999999996</v>
      </c>
      <c r="B7014" s="1">
        <v>0.804948</v>
      </c>
      <c r="C7014" s="1">
        <v>1.2695970000000001</v>
      </c>
      <c r="D7014" s="4">
        <v>0.54996800000000001</v>
      </c>
      <c r="E7014" s="4">
        <v>0.29940299999999997</v>
      </c>
      <c r="F7014" s="1">
        <v>0.34575</v>
      </c>
      <c r="G7014" s="4">
        <v>0.42901600000000001</v>
      </c>
      <c r="H7014" s="26">
        <v>0.33944299999999994</v>
      </c>
      <c r="I7014" s="4">
        <v>0.56432599999999999</v>
      </c>
      <c r="J7014" s="26">
        <v>0.124554</v>
      </c>
    </row>
    <row r="7015" spans="1:10" x14ac:dyDescent="0.45">
      <c r="A7015" s="1">
        <v>5.8378500000000004</v>
      </c>
      <c r="B7015" s="1">
        <v>0.804948</v>
      </c>
      <c r="C7015" s="1">
        <v>1.2685139999999999</v>
      </c>
      <c r="D7015" s="4">
        <v>0.54996800000000001</v>
      </c>
      <c r="E7015" s="4">
        <v>0.29846099999999998</v>
      </c>
      <c r="F7015" s="1">
        <v>0.34476499999999999</v>
      </c>
      <c r="G7015" s="4">
        <v>0.43007699999999999</v>
      </c>
      <c r="H7015" s="26">
        <v>0.33916599999999997</v>
      </c>
      <c r="I7015" s="4">
        <v>0.56377999999999995</v>
      </c>
      <c r="J7015" s="26">
        <v>0.12475900000000001</v>
      </c>
    </row>
    <row r="7016" spans="1:10" x14ac:dyDescent="0.45">
      <c r="A7016" s="1">
        <v>5.8386829999999996</v>
      </c>
      <c r="B7016" s="1">
        <v>0.80505199999999999</v>
      </c>
      <c r="C7016" s="1">
        <v>1.266086</v>
      </c>
      <c r="D7016" s="4">
        <v>0.55007200000000001</v>
      </c>
      <c r="E7016" s="4">
        <v>0.29831200000000002</v>
      </c>
      <c r="F7016" s="1">
        <v>0.3436570000000001</v>
      </c>
      <c r="G7016" s="4">
        <v>0.42954900000000001</v>
      </c>
      <c r="H7016" s="26">
        <v>0.33861699999999995</v>
      </c>
      <c r="I7016" s="4">
        <v>0.56322899999999998</v>
      </c>
      <c r="J7016" s="26">
        <v>0.12565500000000002</v>
      </c>
    </row>
    <row r="7017" spans="1:10" x14ac:dyDescent="0.45">
      <c r="A7017" s="1">
        <v>5.8395149999999996</v>
      </c>
      <c r="B7017" s="1">
        <v>0.80609299999999995</v>
      </c>
      <c r="C7017" s="1">
        <v>1.264032</v>
      </c>
      <c r="D7017" s="4">
        <v>0.55111299999999996</v>
      </c>
      <c r="E7017" s="4">
        <v>0.29810399999999998</v>
      </c>
      <c r="F7017" s="1">
        <v>0.34436299999999997</v>
      </c>
      <c r="G7017" s="4">
        <v>0.42763200000000001</v>
      </c>
      <c r="H7017" s="26">
        <v>0.33807499999999996</v>
      </c>
      <c r="I7017" s="4">
        <v>0.56249199999999999</v>
      </c>
      <c r="J7017" s="26">
        <v>0.12566500000000003</v>
      </c>
    </row>
    <row r="7018" spans="1:10" x14ac:dyDescent="0.45">
      <c r="A7018" s="1">
        <v>5.8403470000000004</v>
      </c>
      <c r="B7018" s="1">
        <v>0.80570799999999998</v>
      </c>
      <c r="C7018" s="1">
        <v>1.2631889999999999</v>
      </c>
      <c r="D7018" s="4">
        <v>0.550728</v>
      </c>
      <c r="E7018" s="4">
        <v>0.29872599999999999</v>
      </c>
      <c r="F7018" s="1">
        <v>0.34319300000000008</v>
      </c>
      <c r="G7018" s="4">
        <v>0.42708299999999999</v>
      </c>
      <c r="H7018" s="26">
        <v>0.33672799999999997</v>
      </c>
      <c r="I7018" s="4">
        <v>0.56107899999999999</v>
      </c>
      <c r="J7018" s="26">
        <v>0.12523600000000001</v>
      </c>
    </row>
    <row r="7019" spans="1:10" x14ac:dyDescent="0.45">
      <c r="A7019" s="1">
        <v>5.8411799999999996</v>
      </c>
      <c r="B7019" s="1">
        <v>0.80706800000000001</v>
      </c>
      <c r="C7019" s="1">
        <v>1.262799</v>
      </c>
      <c r="D7019" s="4">
        <v>0.55208800000000002</v>
      </c>
      <c r="E7019" s="4">
        <v>0.29859999999999998</v>
      </c>
      <c r="F7019" s="1">
        <v>0.344163</v>
      </c>
      <c r="G7019" s="4">
        <v>0.42623100000000003</v>
      </c>
      <c r="H7019" s="26">
        <v>0.33616199999999996</v>
      </c>
      <c r="I7019" s="4">
        <v>0.563585</v>
      </c>
      <c r="J7019" s="26">
        <v>0.12588899999999997</v>
      </c>
    </row>
    <row r="7020" spans="1:10" x14ac:dyDescent="0.45">
      <c r="A7020" s="1">
        <v>5.8420120000000004</v>
      </c>
      <c r="B7020" s="1">
        <v>0.80639300000000003</v>
      </c>
      <c r="C7020" s="1">
        <v>1.262597</v>
      </c>
      <c r="D7020" s="4">
        <v>0.55141300000000004</v>
      </c>
      <c r="E7020" s="4">
        <v>0.29825299999999999</v>
      </c>
      <c r="F7020" s="1">
        <v>0.34428400000000003</v>
      </c>
      <c r="G7020" s="4">
        <v>0.424622</v>
      </c>
      <c r="H7020" s="26">
        <v>0.33615299999999998</v>
      </c>
      <c r="I7020" s="4">
        <v>0.563612</v>
      </c>
      <c r="J7020" s="26">
        <v>0.12694899999999998</v>
      </c>
    </row>
    <row r="7021" spans="1:10" x14ac:dyDescent="0.45">
      <c r="A7021" s="1">
        <v>5.8428449999999996</v>
      </c>
      <c r="B7021" s="1">
        <v>0.80576999999999999</v>
      </c>
      <c r="C7021" s="1">
        <v>1.2615540000000001</v>
      </c>
      <c r="D7021" s="4">
        <v>0.55079</v>
      </c>
      <c r="E7021" s="4">
        <v>0.29725200000000002</v>
      </c>
      <c r="F7021" s="1">
        <v>0.34441300000000008</v>
      </c>
      <c r="G7021" s="4">
        <v>0.42346</v>
      </c>
      <c r="H7021" s="26">
        <v>0.33631799999999995</v>
      </c>
      <c r="I7021" s="4">
        <v>0.56376099999999996</v>
      </c>
      <c r="J7021" s="26">
        <v>0.12632100000000002</v>
      </c>
    </row>
    <row r="7022" spans="1:10" x14ac:dyDescent="0.45">
      <c r="A7022" s="1">
        <v>5.8436779999999997</v>
      </c>
      <c r="B7022" s="1">
        <v>0.80555399999999999</v>
      </c>
      <c r="C7022" s="1">
        <v>1.2609649999999999</v>
      </c>
      <c r="D7022" s="4">
        <v>0.55057400000000001</v>
      </c>
      <c r="E7022" s="4">
        <v>0.29781299999999999</v>
      </c>
      <c r="F7022" s="1">
        <v>0.342395</v>
      </c>
      <c r="G7022" s="4">
        <v>0.42393900000000001</v>
      </c>
      <c r="H7022" s="26">
        <v>0.33696799999999993</v>
      </c>
      <c r="I7022" s="4">
        <v>0.56275799999999998</v>
      </c>
      <c r="J7022" s="26">
        <v>0.12612400000000001</v>
      </c>
    </row>
    <row r="7023" spans="1:10" x14ac:dyDescent="0.45">
      <c r="A7023" s="1">
        <v>5.8445099999999996</v>
      </c>
      <c r="B7023" s="1">
        <v>0.80651899999999999</v>
      </c>
      <c r="C7023" s="1">
        <v>1.2615730000000001</v>
      </c>
      <c r="D7023" s="4">
        <v>0.551539</v>
      </c>
      <c r="E7023" s="4">
        <v>0.297095</v>
      </c>
      <c r="F7023" s="1">
        <v>0.34175299999999997</v>
      </c>
      <c r="G7023" s="4">
        <v>0.423875</v>
      </c>
      <c r="H7023" s="26">
        <v>0.33716699999999994</v>
      </c>
      <c r="I7023" s="4">
        <v>0.56345199999999995</v>
      </c>
      <c r="J7023" s="26">
        <v>0.12575199999999997</v>
      </c>
    </row>
    <row r="7024" spans="1:10" x14ac:dyDescent="0.45">
      <c r="A7024" s="1">
        <v>5.8453429999999997</v>
      </c>
      <c r="B7024" s="1">
        <v>0.80699299999999996</v>
      </c>
      <c r="C7024" s="1">
        <v>1.259782</v>
      </c>
      <c r="D7024" s="4">
        <v>0.55201299999999998</v>
      </c>
      <c r="E7024" s="4">
        <v>0.29680000000000001</v>
      </c>
      <c r="F7024" s="1">
        <v>0.34204600000000007</v>
      </c>
      <c r="G7024" s="4">
        <v>0.42465199999999997</v>
      </c>
      <c r="H7024" s="26">
        <v>0.33703299999999997</v>
      </c>
      <c r="I7024" s="4">
        <v>0.56455</v>
      </c>
      <c r="J7024" s="26">
        <v>0.12647000000000003</v>
      </c>
    </row>
    <row r="7025" spans="1:10" x14ac:dyDescent="0.45">
      <c r="A7025" s="1">
        <v>5.8461749999999997</v>
      </c>
      <c r="B7025" s="1">
        <v>0.80817700000000003</v>
      </c>
      <c r="C7025" s="1">
        <v>1.258966</v>
      </c>
      <c r="D7025" s="4">
        <v>0.55319700000000005</v>
      </c>
      <c r="E7025" s="4">
        <v>0.29578300000000002</v>
      </c>
      <c r="F7025" s="1">
        <v>0.34413500000000008</v>
      </c>
      <c r="G7025" s="4">
        <v>0.42443599999999998</v>
      </c>
      <c r="H7025" s="26">
        <v>0.33611399999999997</v>
      </c>
      <c r="I7025" s="4">
        <v>0.56403999999999999</v>
      </c>
      <c r="J7025" s="26">
        <v>0.12626599999999999</v>
      </c>
    </row>
    <row r="7026" spans="1:10" x14ac:dyDescent="0.45">
      <c r="A7026" s="1">
        <v>5.8470069999999996</v>
      </c>
      <c r="B7026" s="1">
        <v>0.80729700000000004</v>
      </c>
      <c r="C7026" s="1">
        <v>1.25718</v>
      </c>
      <c r="D7026" s="4">
        <v>0.55231699999999995</v>
      </c>
      <c r="E7026" s="4">
        <v>0.29562899999999998</v>
      </c>
      <c r="F7026" s="1">
        <v>0.34316499999999994</v>
      </c>
      <c r="G7026" s="4">
        <v>0.42263800000000001</v>
      </c>
      <c r="H7026" s="26">
        <v>0.33619299999999996</v>
      </c>
      <c r="I7026" s="4">
        <v>0.56457000000000002</v>
      </c>
      <c r="J7026" s="26">
        <v>0.12595800000000001</v>
      </c>
    </row>
    <row r="7027" spans="1:10" x14ac:dyDescent="0.45">
      <c r="A7027" s="1">
        <v>5.8478399999999997</v>
      </c>
      <c r="B7027" s="1">
        <v>0.80791500000000005</v>
      </c>
      <c r="C7027" s="1">
        <v>1.255752</v>
      </c>
      <c r="D7027" s="4">
        <v>0.55293499999999995</v>
      </c>
      <c r="E7027" s="4">
        <v>0.29491899999999999</v>
      </c>
      <c r="F7027" s="1">
        <v>0.34278800000000009</v>
      </c>
      <c r="G7027" s="4">
        <v>0.42107800000000001</v>
      </c>
      <c r="H7027" s="26">
        <v>0.33693799999999996</v>
      </c>
      <c r="I7027" s="4">
        <v>0.56495799999999996</v>
      </c>
      <c r="J7027" s="26">
        <v>0.12684400000000001</v>
      </c>
    </row>
    <row r="7028" spans="1:10" x14ac:dyDescent="0.45">
      <c r="A7028" s="1">
        <v>5.8486719999999996</v>
      </c>
      <c r="B7028" s="1">
        <v>0.808971</v>
      </c>
      <c r="C7028" s="1">
        <v>1.2546679999999999</v>
      </c>
      <c r="D7028" s="4">
        <v>0.55399100000000001</v>
      </c>
      <c r="E7028" s="4">
        <v>0.29205100000000001</v>
      </c>
      <c r="F7028" s="1">
        <v>0.34364100000000009</v>
      </c>
      <c r="G7028" s="4">
        <v>0.41896600000000001</v>
      </c>
      <c r="H7028" s="26">
        <v>0.33743199999999995</v>
      </c>
      <c r="I7028" s="4">
        <v>0.56561099999999997</v>
      </c>
      <c r="J7028" s="26">
        <v>0.12648900000000002</v>
      </c>
    </row>
    <row r="7029" spans="1:10" x14ac:dyDescent="0.45">
      <c r="A7029" s="1">
        <v>5.8495049999999997</v>
      </c>
      <c r="B7029" s="1">
        <v>0.80790899999999999</v>
      </c>
      <c r="C7029" s="1">
        <v>1.2541530000000001</v>
      </c>
      <c r="D7029" s="4">
        <v>0.552929</v>
      </c>
      <c r="E7029" s="4">
        <v>0.29172599999999999</v>
      </c>
      <c r="F7029" s="1">
        <v>0.34393099999999999</v>
      </c>
      <c r="G7029" s="4">
        <v>0.41867799999999999</v>
      </c>
      <c r="H7029" s="26">
        <v>0.33802599999999994</v>
      </c>
      <c r="I7029" s="4">
        <v>0.56523400000000001</v>
      </c>
      <c r="J7029" s="26">
        <v>0.12651699999999999</v>
      </c>
    </row>
    <row r="7030" spans="1:10" x14ac:dyDescent="0.45">
      <c r="A7030" s="1">
        <v>5.8503379999999998</v>
      </c>
      <c r="B7030" s="1">
        <v>0.80824099999999999</v>
      </c>
      <c r="C7030" s="1">
        <v>1.2526919999999999</v>
      </c>
      <c r="D7030" s="4">
        <v>0.553261</v>
      </c>
      <c r="E7030" s="4">
        <v>0.292464</v>
      </c>
      <c r="F7030" s="1">
        <v>0.34437899999999999</v>
      </c>
      <c r="G7030" s="4">
        <v>0.41905999999999999</v>
      </c>
      <c r="H7030" s="26">
        <v>0.33981599999999995</v>
      </c>
      <c r="I7030" s="4">
        <v>0.56527099999999997</v>
      </c>
      <c r="J7030" s="26">
        <v>0.12548300000000001</v>
      </c>
    </row>
    <row r="7031" spans="1:10" x14ac:dyDescent="0.45">
      <c r="A7031" s="1">
        <v>5.8511699999999998</v>
      </c>
      <c r="B7031" s="1">
        <v>0.80604600000000004</v>
      </c>
      <c r="C7031" s="1">
        <v>1.2522120000000001</v>
      </c>
      <c r="D7031" s="4">
        <v>0.55106599999999994</v>
      </c>
      <c r="E7031" s="4">
        <v>0.29116199999999998</v>
      </c>
      <c r="F7031" s="1">
        <v>0.34352500000000008</v>
      </c>
      <c r="G7031" s="4">
        <v>0.41823500000000002</v>
      </c>
      <c r="H7031" s="26">
        <v>0.33985699999999996</v>
      </c>
      <c r="I7031" s="4">
        <v>0.56691199999999997</v>
      </c>
      <c r="J7031" s="26">
        <v>0.12507499999999999</v>
      </c>
    </row>
    <row r="7032" spans="1:10" x14ac:dyDescent="0.45">
      <c r="A7032" s="1">
        <v>5.8520029999999998</v>
      </c>
      <c r="B7032" s="1">
        <v>0.80436700000000005</v>
      </c>
      <c r="C7032" s="1">
        <v>1.2504569999999999</v>
      </c>
      <c r="D7032" s="4">
        <v>0.54938699999999996</v>
      </c>
      <c r="E7032" s="4">
        <v>0.29036400000000001</v>
      </c>
      <c r="F7032" s="1">
        <v>0.34394999999999998</v>
      </c>
      <c r="G7032" s="4">
        <v>0.41810399999999998</v>
      </c>
      <c r="H7032" s="26">
        <v>0.33962099999999995</v>
      </c>
      <c r="I7032" s="4">
        <v>0.56741200000000003</v>
      </c>
      <c r="J7032" s="26">
        <v>0.124471</v>
      </c>
    </row>
    <row r="7033" spans="1:10" x14ac:dyDescent="0.45">
      <c r="A7033" s="1">
        <v>5.8528349999999998</v>
      </c>
      <c r="B7033" s="1">
        <v>0.80477299999999996</v>
      </c>
      <c r="C7033" s="1">
        <v>1.2499229999999999</v>
      </c>
      <c r="D7033" s="4">
        <v>0.54979299999999998</v>
      </c>
      <c r="E7033" s="4">
        <v>0.29018699999999997</v>
      </c>
      <c r="F7033" s="1">
        <v>0.3444910000000001</v>
      </c>
      <c r="G7033" s="4">
        <v>0.41834500000000002</v>
      </c>
      <c r="H7033" s="26">
        <v>0.33965399999999996</v>
      </c>
      <c r="I7033" s="4">
        <v>0.56482600000000005</v>
      </c>
      <c r="J7033" s="26">
        <v>0.125087</v>
      </c>
    </row>
    <row r="7034" spans="1:10" x14ac:dyDescent="0.45">
      <c r="A7034" s="1">
        <v>5.8536669999999997</v>
      </c>
      <c r="B7034" s="1">
        <v>0.80405899999999997</v>
      </c>
      <c r="C7034" s="1">
        <v>1.2503310000000001</v>
      </c>
      <c r="D7034" s="4">
        <v>0.54907899999999998</v>
      </c>
      <c r="E7034" s="4">
        <v>0.28952499999999998</v>
      </c>
      <c r="F7034" s="1">
        <v>0.34489600000000009</v>
      </c>
      <c r="G7034" s="4">
        <v>0.41862199999999999</v>
      </c>
      <c r="H7034" s="26">
        <v>0.33927299999999994</v>
      </c>
      <c r="I7034" s="4">
        <v>0.562809</v>
      </c>
      <c r="J7034" s="26">
        <v>0.12655100000000002</v>
      </c>
    </row>
    <row r="7035" spans="1:10" x14ac:dyDescent="0.45">
      <c r="A7035" s="1">
        <v>5.8544999999999998</v>
      </c>
      <c r="B7035" s="1">
        <v>0.80317099999999997</v>
      </c>
      <c r="C7035" s="1">
        <v>1.2494559999999999</v>
      </c>
      <c r="D7035" s="4">
        <v>0.54819099999999998</v>
      </c>
      <c r="E7035" s="4">
        <v>0.29098600000000002</v>
      </c>
      <c r="F7035" s="1">
        <v>0.3440700000000001</v>
      </c>
      <c r="G7035" s="4">
        <v>0.41688900000000001</v>
      </c>
      <c r="H7035" s="26">
        <v>0.33859199999999995</v>
      </c>
      <c r="I7035" s="4">
        <v>0.56241200000000002</v>
      </c>
      <c r="J7035" s="26">
        <v>0.12673200000000001</v>
      </c>
    </row>
    <row r="7036" spans="1:10" x14ac:dyDescent="0.45">
      <c r="A7036" s="1">
        <v>5.8553319999999998</v>
      </c>
      <c r="B7036" s="1">
        <v>0.80010199999999998</v>
      </c>
      <c r="C7036" s="1">
        <v>1.247274</v>
      </c>
      <c r="D7036" s="4">
        <v>0.545122</v>
      </c>
      <c r="E7036" s="4">
        <v>0.29054200000000002</v>
      </c>
      <c r="F7036" s="1">
        <v>0.34448699999999999</v>
      </c>
      <c r="G7036" s="4">
        <v>0.41657499999999997</v>
      </c>
      <c r="H7036" s="26">
        <v>0.33803499999999997</v>
      </c>
      <c r="I7036" s="4">
        <v>0.56152100000000005</v>
      </c>
      <c r="J7036" s="26">
        <v>0.12882700000000002</v>
      </c>
    </row>
    <row r="7037" spans="1:10" x14ac:dyDescent="0.45">
      <c r="A7037" s="1">
        <v>5.8561649999999998</v>
      </c>
      <c r="B7037" s="1">
        <v>0.800145</v>
      </c>
      <c r="C7037" s="1">
        <v>1.246024</v>
      </c>
      <c r="D7037" s="4">
        <v>0.54516500000000001</v>
      </c>
      <c r="E7037" s="4">
        <v>0.28989700000000002</v>
      </c>
      <c r="F7037" s="1">
        <v>0.34337799999999996</v>
      </c>
      <c r="G7037" s="4">
        <v>0.417686</v>
      </c>
      <c r="H7037" s="26">
        <v>0.33735199999999993</v>
      </c>
      <c r="I7037" s="4">
        <v>0.56060900000000002</v>
      </c>
      <c r="J7037" s="26">
        <v>0.129745</v>
      </c>
    </row>
    <row r="7038" spans="1:10" x14ac:dyDescent="0.45">
      <c r="A7038" s="1">
        <v>5.8569969999999998</v>
      </c>
      <c r="B7038" s="1">
        <v>0.80274599999999996</v>
      </c>
      <c r="C7038" s="1">
        <v>1.244497</v>
      </c>
      <c r="D7038" s="4">
        <v>0.54776599999999998</v>
      </c>
      <c r="E7038" s="4">
        <v>0.29039100000000001</v>
      </c>
      <c r="F7038" s="1">
        <v>0.34297</v>
      </c>
      <c r="G7038" s="4">
        <v>0.41793799999999998</v>
      </c>
      <c r="H7038" s="26">
        <v>0.33627499999999994</v>
      </c>
      <c r="I7038" s="4">
        <v>0.56220700000000001</v>
      </c>
      <c r="J7038" s="26">
        <v>0.12981700000000002</v>
      </c>
    </row>
    <row r="7039" spans="1:10" x14ac:dyDescent="0.45">
      <c r="A7039" s="1">
        <v>5.8578299999999999</v>
      </c>
      <c r="B7039" s="1">
        <v>0.80144199999999999</v>
      </c>
      <c r="C7039" s="1">
        <v>1.243922</v>
      </c>
      <c r="D7039" s="4">
        <v>0.546462</v>
      </c>
      <c r="E7039" s="4">
        <v>0.29056300000000002</v>
      </c>
      <c r="F7039" s="1">
        <v>0.3430200000000001</v>
      </c>
      <c r="G7039" s="4">
        <v>0.41643999999999998</v>
      </c>
      <c r="H7039" s="26">
        <v>0.33510299999999993</v>
      </c>
      <c r="I7039" s="4">
        <v>0.56218199999999996</v>
      </c>
      <c r="J7039" s="26">
        <v>0.129965</v>
      </c>
    </row>
    <row r="7040" spans="1:10" x14ac:dyDescent="0.45">
      <c r="A7040" s="1">
        <v>5.858663</v>
      </c>
      <c r="B7040" s="1">
        <v>0.802508</v>
      </c>
      <c r="C7040" s="1">
        <v>1.2438</v>
      </c>
      <c r="D7040" s="4">
        <v>0.54752800000000001</v>
      </c>
      <c r="E7040" s="4">
        <v>0.288852</v>
      </c>
      <c r="F7040" s="1">
        <v>0.34286900000000009</v>
      </c>
      <c r="G7040" s="4">
        <v>0.41574299999999997</v>
      </c>
      <c r="H7040" s="26">
        <v>0.33464999999999995</v>
      </c>
      <c r="I7040" s="4">
        <v>0.56200399999999995</v>
      </c>
      <c r="J7040" s="26">
        <v>0.13043199999999999</v>
      </c>
    </row>
    <row r="7041" spans="1:10" x14ac:dyDescent="0.45">
      <c r="A7041" s="1">
        <v>5.8594949999999999</v>
      </c>
      <c r="B7041" s="1">
        <v>0.80338200000000004</v>
      </c>
      <c r="C7041" s="1">
        <v>1.2447429999999999</v>
      </c>
      <c r="D7041" s="4">
        <v>0.54840199999999995</v>
      </c>
      <c r="E7041" s="4">
        <v>0.28902699999999998</v>
      </c>
      <c r="F7041" s="1">
        <v>0.34243099999999993</v>
      </c>
      <c r="G7041" s="4">
        <v>0.41788700000000001</v>
      </c>
      <c r="H7041" s="26">
        <v>0.33551899999999996</v>
      </c>
      <c r="I7041" s="4">
        <v>0.56205499999999997</v>
      </c>
      <c r="J7041" s="26">
        <v>0.12956400000000001</v>
      </c>
    </row>
    <row r="7042" spans="1:10" x14ac:dyDescent="0.45">
      <c r="A7042" s="1">
        <v>5.8603269999999998</v>
      </c>
      <c r="B7042" s="1">
        <v>0.80269000000000001</v>
      </c>
      <c r="C7042" s="1">
        <v>1.2448589999999999</v>
      </c>
      <c r="D7042" s="4">
        <v>0.54771000000000003</v>
      </c>
      <c r="E7042" s="4">
        <v>0.28888999999999998</v>
      </c>
      <c r="F7042" s="1">
        <v>0.3415140000000001</v>
      </c>
      <c r="G7042" s="4">
        <v>0.41927999999999999</v>
      </c>
      <c r="H7042" s="26">
        <v>0.33619299999999996</v>
      </c>
      <c r="I7042" s="4">
        <v>0.56150100000000003</v>
      </c>
      <c r="J7042" s="26">
        <v>0.13076599999999999</v>
      </c>
    </row>
    <row r="7043" spans="1:10" x14ac:dyDescent="0.45">
      <c r="A7043" s="1">
        <v>5.8611599999999999</v>
      </c>
      <c r="B7043" s="1">
        <v>0.80443600000000004</v>
      </c>
      <c r="C7043" s="1">
        <v>1.2434400000000001</v>
      </c>
      <c r="D7043" s="4">
        <v>0.54945600000000006</v>
      </c>
      <c r="E7043" s="4">
        <v>0.28864200000000001</v>
      </c>
      <c r="F7043" s="1">
        <v>0.34220800000000007</v>
      </c>
      <c r="G7043" s="4">
        <v>0.41934900000000003</v>
      </c>
      <c r="H7043" s="26">
        <v>0.33720899999999998</v>
      </c>
      <c r="I7043" s="4">
        <v>0.561365</v>
      </c>
      <c r="J7043" s="26">
        <v>0.12986399999999998</v>
      </c>
    </row>
    <row r="7044" spans="1:10" x14ac:dyDescent="0.45">
      <c r="A7044" s="1">
        <v>5.8619919999999999</v>
      </c>
      <c r="B7044" s="1">
        <v>0.804087</v>
      </c>
      <c r="C7044" s="1">
        <v>1.2419039999999999</v>
      </c>
      <c r="D7044" s="4">
        <v>0.54910700000000001</v>
      </c>
      <c r="E7044" s="4">
        <v>0.28767900000000002</v>
      </c>
      <c r="F7044" s="1">
        <v>0.34096299999999991</v>
      </c>
      <c r="G7044" s="4">
        <v>0.41925899999999999</v>
      </c>
      <c r="H7044" s="26">
        <v>0.33755899999999994</v>
      </c>
      <c r="I7044" s="4">
        <v>0.56063099999999999</v>
      </c>
      <c r="J7044" s="26">
        <v>0.12969999999999998</v>
      </c>
    </row>
    <row r="7045" spans="1:10" x14ac:dyDescent="0.45">
      <c r="A7045" s="1">
        <v>5.862825</v>
      </c>
      <c r="B7045" s="1">
        <v>0.80421299999999996</v>
      </c>
      <c r="C7045" s="1">
        <v>1.240775</v>
      </c>
      <c r="D7045" s="4">
        <v>0.54923299999999997</v>
      </c>
      <c r="E7045" s="4">
        <v>0.28789100000000001</v>
      </c>
      <c r="F7045" s="1">
        <v>0.34044999999999992</v>
      </c>
      <c r="G7045" s="4">
        <v>0.41804400000000003</v>
      </c>
      <c r="H7045" s="26">
        <v>0.33726999999999996</v>
      </c>
      <c r="I7045" s="4">
        <v>0.56191199999999997</v>
      </c>
      <c r="J7045" s="26">
        <v>0.128888</v>
      </c>
    </row>
    <row r="7046" spans="1:10" x14ac:dyDescent="0.45">
      <c r="A7046" s="1">
        <v>5.8636569999999999</v>
      </c>
      <c r="B7046" s="1">
        <v>0.80345699999999998</v>
      </c>
      <c r="C7046" s="1">
        <v>1.240146</v>
      </c>
      <c r="D7046" s="4">
        <v>0.54847699999999999</v>
      </c>
      <c r="E7046" s="4">
        <v>0.28866900000000001</v>
      </c>
      <c r="F7046" s="1">
        <v>0.34121299999999999</v>
      </c>
      <c r="G7046" s="4">
        <v>0.41791600000000001</v>
      </c>
      <c r="H7046" s="26">
        <v>0.33695199999999997</v>
      </c>
      <c r="I7046" s="4">
        <v>0.56390200000000001</v>
      </c>
      <c r="J7046" s="26">
        <v>0.128606</v>
      </c>
    </row>
    <row r="7047" spans="1:10" x14ac:dyDescent="0.45">
      <c r="A7047" s="1">
        <v>5.86449</v>
      </c>
      <c r="B7047" s="1">
        <v>0.80388599999999999</v>
      </c>
      <c r="C7047" s="1">
        <v>1.239392</v>
      </c>
      <c r="D7047" s="4">
        <v>0.54890600000000001</v>
      </c>
      <c r="E7047" s="4">
        <v>0.28768300000000002</v>
      </c>
      <c r="F7047" s="1">
        <v>0.34143900000000005</v>
      </c>
      <c r="G7047" s="4">
        <v>0.41828100000000001</v>
      </c>
      <c r="H7047" s="26">
        <v>0.33593499999999993</v>
      </c>
      <c r="I7047" s="4">
        <v>0.56418199999999996</v>
      </c>
      <c r="J7047" s="26">
        <v>0.129137</v>
      </c>
    </row>
    <row r="7048" spans="1:10" x14ac:dyDescent="0.45">
      <c r="A7048" s="1">
        <v>5.8653230000000001</v>
      </c>
      <c r="B7048" s="1">
        <v>0.80436700000000005</v>
      </c>
      <c r="C7048" s="1">
        <v>1.237962</v>
      </c>
      <c r="D7048" s="4">
        <v>0.54938699999999996</v>
      </c>
      <c r="E7048" s="4">
        <v>0.28974100000000003</v>
      </c>
      <c r="F7048" s="1">
        <v>0.34164499999999998</v>
      </c>
      <c r="G7048" s="4">
        <v>0.418381</v>
      </c>
      <c r="H7048" s="26">
        <v>0.33573399999999998</v>
      </c>
      <c r="I7048" s="4">
        <v>0.56270699999999996</v>
      </c>
      <c r="J7048" s="26">
        <v>0.12846099999999999</v>
      </c>
    </row>
    <row r="7049" spans="1:10" x14ac:dyDescent="0.45">
      <c r="A7049" s="1">
        <v>5.866155</v>
      </c>
      <c r="B7049" s="1">
        <v>0.80385600000000001</v>
      </c>
      <c r="C7049" s="1">
        <v>1.237117</v>
      </c>
      <c r="D7049" s="4">
        <v>0.54887600000000003</v>
      </c>
      <c r="E7049" s="4">
        <v>0.28986899999999999</v>
      </c>
      <c r="F7049" s="1">
        <v>0.342055</v>
      </c>
      <c r="G7049" s="4">
        <v>0.41867900000000002</v>
      </c>
      <c r="H7049" s="26">
        <v>0.33545799999999998</v>
      </c>
      <c r="I7049" s="4">
        <v>0.56255500000000003</v>
      </c>
      <c r="J7049" s="26">
        <v>0.12723200000000001</v>
      </c>
    </row>
    <row r="7050" spans="1:10" x14ac:dyDescent="0.45">
      <c r="A7050" s="1">
        <v>5.866987</v>
      </c>
      <c r="B7050" s="1">
        <v>0.80391999999999997</v>
      </c>
      <c r="C7050" s="1">
        <v>1.235549</v>
      </c>
      <c r="D7050" s="4">
        <v>0.54893999999999998</v>
      </c>
      <c r="E7050" s="4">
        <v>0.291574</v>
      </c>
      <c r="F7050" s="1">
        <v>0.34204900000000005</v>
      </c>
      <c r="G7050" s="4">
        <v>0.41807</v>
      </c>
      <c r="H7050" s="26">
        <v>0.33482799999999996</v>
      </c>
      <c r="I7050" s="4">
        <v>0.56386199999999997</v>
      </c>
      <c r="J7050" s="26">
        <v>0.126919</v>
      </c>
    </row>
    <row r="7051" spans="1:10" x14ac:dyDescent="0.45">
      <c r="A7051" s="1">
        <v>5.86782</v>
      </c>
      <c r="B7051" s="1">
        <v>0.80370900000000001</v>
      </c>
      <c r="C7051" s="1">
        <v>1.2338359999999999</v>
      </c>
      <c r="D7051" s="4">
        <v>0.54872900000000002</v>
      </c>
      <c r="E7051" s="4">
        <v>0.293292</v>
      </c>
      <c r="F7051" s="1">
        <v>0.34387499999999993</v>
      </c>
      <c r="G7051" s="4">
        <v>0.41828500000000002</v>
      </c>
      <c r="H7051" s="26">
        <v>0.33501399999999998</v>
      </c>
      <c r="I7051" s="4">
        <v>0.564133</v>
      </c>
      <c r="J7051" s="26">
        <v>0.12643599999999999</v>
      </c>
    </row>
    <row r="7052" spans="1:10" x14ac:dyDescent="0.45">
      <c r="A7052" s="1">
        <v>5.868652</v>
      </c>
      <c r="B7052" s="1">
        <v>0.80225800000000003</v>
      </c>
      <c r="C7052" s="1">
        <v>1.2330220000000001</v>
      </c>
      <c r="D7052" s="4">
        <v>0.54727800000000004</v>
      </c>
      <c r="E7052" s="4">
        <v>0.293906</v>
      </c>
      <c r="F7052" s="1">
        <v>0.34461000000000008</v>
      </c>
      <c r="G7052" s="4">
        <v>0.42102499999999998</v>
      </c>
      <c r="H7052" s="26">
        <v>0.33481599999999995</v>
      </c>
      <c r="I7052" s="4">
        <v>0.56396199999999996</v>
      </c>
      <c r="J7052" s="26">
        <v>0.12593900000000002</v>
      </c>
    </row>
    <row r="7053" spans="1:10" x14ac:dyDescent="0.45">
      <c r="A7053" s="1">
        <v>5.8694850000000001</v>
      </c>
      <c r="B7053" s="1">
        <v>0.80263399999999996</v>
      </c>
      <c r="C7053" s="1">
        <v>1.2338290000000001</v>
      </c>
      <c r="D7053" s="4">
        <v>0.54765399999999997</v>
      </c>
      <c r="E7053" s="4">
        <v>0.29479100000000003</v>
      </c>
      <c r="F7053" s="1">
        <v>0.34362399999999993</v>
      </c>
      <c r="G7053" s="4">
        <v>0.42205900000000002</v>
      </c>
      <c r="H7053" s="26">
        <v>0.33499099999999998</v>
      </c>
      <c r="I7053" s="4">
        <v>0.564114</v>
      </c>
      <c r="J7053" s="26">
        <v>0.12565799999999999</v>
      </c>
    </row>
    <row r="7054" spans="1:10" x14ac:dyDescent="0.45">
      <c r="A7054" s="1">
        <v>5.870317</v>
      </c>
      <c r="B7054" s="1">
        <v>0.80395000000000005</v>
      </c>
      <c r="C7054" s="1">
        <v>1.232351</v>
      </c>
      <c r="D7054" s="4">
        <v>0.54896999999999996</v>
      </c>
      <c r="E7054" s="4">
        <v>0.29727300000000001</v>
      </c>
      <c r="F7054" s="1">
        <v>0.34208700000000003</v>
      </c>
      <c r="G7054" s="4">
        <v>0.42107099999999997</v>
      </c>
      <c r="H7054" s="26">
        <v>0.33482199999999995</v>
      </c>
      <c r="I7054" s="4">
        <v>0.56473300000000004</v>
      </c>
      <c r="J7054" s="26">
        <v>0.12550299999999998</v>
      </c>
    </row>
    <row r="7055" spans="1:10" x14ac:dyDescent="0.45">
      <c r="A7055" s="1">
        <v>5.8711500000000001</v>
      </c>
      <c r="B7055" s="1">
        <v>0.80564899999999995</v>
      </c>
      <c r="C7055" s="1">
        <v>1.2324729999999999</v>
      </c>
      <c r="D7055" s="4">
        <v>0.55066899999999996</v>
      </c>
      <c r="E7055" s="4">
        <v>0.29797499999999999</v>
      </c>
      <c r="F7055" s="1">
        <v>0.3415490000000001</v>
      </c>
      <c r="G7055" s="4">
        <v>0.42124200000000001</v>
      </c>
      <c r="H7055" s="26">
        <v>0.33335499999999996</v>
      </c>
      <c r="I7055" s="4">
        <v>0.56511100000000003</v>
      </c>
      <c r="J7055" s="26">
        <v>0.12608799999999998</v>
      </c>
    </row>
    <row r="7056" spans="1:10" x14ac:dyDescent="0.45">
      <c r="A7056" s="1">
        <v>5.8719830000000002</v>
      </c>
      <c r="B7056" s="1">
        <v>0.80813500000000005</v>
      </c>
      <c r="C7056" s="1">
        <v>1.230453</v>
      </c>
      <c r="D7056" s="4">
        <v>0.55315499999999995</v>
      </c>
      <c r="E7056" s="4">
        <v>0.29904700000000001</v>
      </c>
      <c r="F7056" s="1">
        <v>0.34119999999999995</v>
      </c>
      <c r="G7056" s="4">
        <v>0.42292000000000002</v>
      </c>
      <c r="H7056" s="26">
        <v>0.33360299999999998</v>
      </c>
      <c r="I7056" s="4">
        <v>0.56412600000000002</v>
      </c>
      <c r="J7056" s="26">
        <v>0.12747199999999997</v>
      </c>
    </row>
    <row r="7057" spans="1:10" x14ac:dyDescent="0.45">
      <c r="A7057" s="1">
        <v>5.8728150000000001</v>
      </c>
      <c r="B7057" s="1">
        <v>0.80801100000000003</v>
      </c>
      <c r="C7057" s="1">
        <v>1.2299869999999999</v>
      </c>
      <c r="D7057" s="4">
        <v>0.55303100000000005</v>
      </c>
      <c r="E7057" s="4">
        <v>0.30023300000000003</v>
      </c>
      <c r="F7057" s="1">
        <v>0.34005400000000008</v>
      </c>
      <c r="G7057" s="4">
        <v>0.42318</v>
      </c>
      <c r="H7057" s="26">
        <v>0.33435899999999996</v>
      </c>
      <c r="I7057" s="4">
        <v>0.56270799999999999</v>
      </c>
      <c r="J7057" s="26">
        <v>0.12891799999999998</v>
      </c>
    </row>
    <row r="7058" spans="1:10" x14ac:dyDescent="0.45">
      <c r="A7058" s="1">
        <v>5.8736470000000001</v>
      </c>
      <c r="B7058" s="1">
        <v>0.80842199999999997</v>
      </c>
      <c r="C7058" s="1">
        <v>1.2282569999999999</v>
      </c>
      <c r="D7058" s="4">
        <v>0.55344199999999999</v>
      </c>
      <c r="E7058" s="4">
        <v>0.30004999999999998</v>
      </c>
      <c r="F7058" s="1">
        <v>0.33937200000000001</v>
      </c>
      <c r="G7058" s="4">
        <v>0.42322599999999999</v>
      </c>
      <c r="H7058" s="26">
        <v>0.33339599999999997</v>
      </c>
      <c r="I7058" s="4">
        <v>0.56406199999999995</v>
      </c>
      <c r="J7058" s="26">
        <v>0.12909599999999999</v>
      </c>
    </row>
    <row r="7059" spans="1:10" x14ac:dyDescent="0.45">
      <c r="A7059" s="1">
        <v>5.8744800000000001</v>
      </c>
      <c r="B7059" s="1">
        <v>0.81038699999999997</v>
      </c>
      <c r="C7059" s="1">
        <v>1.225867</v>
      </c>
      <c r="D7059" s="4">
        <v>0.55540699999999998</v>
      </c>
      <c r="E7059" s="4">
        <v>0.30056500000000003</v>
      </c>
      <c r="F7059" s="1">
        <v>0.33907799999999999</v>
      </c>
      <c r="G7059" s="4">
        <v>0.42433700000000002</v>
      </c>
      <c r="H7059" s="26">
        <v>0.33288799999999996</v>
      </c>
      <c r="I7059" s="4">
        <v>0.56551300000000004</v>
      </c>
      <c r="J7059" s="26">
        <v>0.12832300000000002</v>
      </c>
    </row>
    <row r="7060" spans="1:10" x14ac:dyDescent="0.45">
      <c r="A7060" s="1">
        <v>5.8753120000000001</v>
      </c>
      <c r="B7060" s="1">
        <v>0.80954899999999996</v>
      </c>
      <c r="C7060" s="1">
        <v>1.2238629999999999</v>
      </c>
      <c r="D7060" s="4">
        <v>0.55456899999999998</v>
      </c>
      <c r="E7060" s="4">
        <v>0.30107</v>
      </c>
      <c r="F7060" s="1">
        <v>0.34009500000000004</v>
      </c>
      <c r="G7060" s="4">
        <v>0.42537000000000003</v>
      </c>
      <c r="H7060" s="26">
        <v>0.33289699999999994</v>
      </c>
      <c r="I7060" s="4">
        <v>0.56601699999999999</v>
      </c>
      <c r="J7060" s="26">
        <v>0.12862299999999999</v>
      </c>
    </row>
    <row r="7061" spans="1:10" x14ac:dyDescent="0.45">
      <c r="A7061" s="1">
        <v>5.8761450000000002</v>
      </c>
      <c r="B7061" s="1">
        <v>0.81096199999999996</v>
      </c>
      <c r="C7061" s="1">
        <v>1.223773</v>
      </c>
      <c r="D7061" s="4">
        <v>0.55598199999999998</v>
      </c>
      <c r="E7061" s="4">
        <v>0.301313</v>
      </c>
      <c r="F7061" s="1">
        <v>0.33927400000000008</v>
      </c>
      <c r="G7061" s="4">
        <v>0.42652200000000001</v>
      </c>
      <c r="H7061" s="26">
        <v>0.33425299999999997</v>
      </c>
      <c r="I7061" s="4">
        <v>0.56597600000000003</v>
      </c>
      <c r="J7061" s="26">
        <v>0.12724299999999999</v>
      </c>
    </row>
    <row r="7062" spans="1:10" x14ac:dyDescent="0.45">
      <c r="A7062" s="1">
        <v>5.8769770000000001</v>
      </c>
      <c r="B7062" s="1">
        <v>0.812079</v>
      </c>
      <c r="C7062" s="1">
        <v>1.2228540000000001</v>
      </c>
      <c r="D7062" s="4">
        <v>0.55709900000000001</v>
      </c>
      <c r="E7062" s="4">
        <v>0.30172100000000002</v>
      </c>
      <c r="F7062" s="1">
        <v>0.34026599999999996</v>
      </c>
      <c r="G7062" s="4">
        <v>0.42677199999999998</v>
      </c>
      <c r="H7062" s="26">
        <v>0.33662999999999993</v>
      </c>
      <c r="I7062" s="4">
        <v>0.56610000000000005</v>
      </c>
      <c r="J7062" s="26">
        <v>0.12652600000000003</v>
      </c>
    </row>
    <row r="7063" spans="1:10" x14ac:dyDescent="0.45">
      <c r="A7063" s="1">
        <v>5.8778100000000002</v>
      </c>
      <c r="B7063" s="1">
        <v>0.81143699999999996</v>
      </c>
      <c r="C7063" s="1">
        <v>1.222291</v>
      </c>
      <c r="D7063" s="4">
        <v>0.55645699999999998</v>
      </c>
      <c r="E7063" s="4">
        <v>0.30240600000000001</v>
      </c>
      <c r="F7063" s="1">
        <v>0.34092100000000003</v>
      </c>
      <c r="G7063" s="4">
        <v>0.42683100000000002</v>
      </c>
      <c r="H7063" s="26">
        <v>0.33750999999999998</v>
      </c>
      <c r="I7063" s="4">
        <v>0.56519699999999995</v>
      </c>
      <c r="J7063" s="26">
        <v>0.12581599999999998</v>
      </c>
    </row>
    <row r="7064" spans="1:10" x14ac:dyDescent="0.45">
      <c r="A7064" s="1">
        <v>5.8786430000000003</v>
      </c>
      <c r="B7064" s="1">
        <v>0.81268899999999999</v>
      </c>
      <c r="C7064" s="1">
        <v>1.220861</v>
      </c>
      <c r="D7064" s="4">
        <v>0.55770900000000001</v>
      </c>
      <c r="E7064" s="4">
        <v>0.30226999999999998</v>
      </c>
      <c r="F7064" s="1">
        <v>0.34094099999999994</v>
      </c>
      <c r="G7064" s="4">
        <v>0.42811100000000002</v>
      </c>
      <c r="H7064" s="26">
        <v>0.33797699999999997</v>
      </c>
      <c r="I7064" s="4">
        <v>0.563971</v>
      </c>
      <c r="J7064" s="26">
        <v>0.12609100000000001</v>
      </c>
    </row>
    <row r="7065" spans="1:10" x14ac:dyDescent="0.45">
      <c r="A7065" s="1">
        <v>5.8794750000000002</v>
      </c>
      <c r="B7065" s="1">
        <v>0.81347899999999995</v>
      </c>
      <c r="C7065" s="1">
        <v>1.2191289999999999</v>
      </c>
      <c r="D7065" s="4">
        <v>0.55849899999999997</v>
      </c>
      <c r="E7065" s="4">
        <v>0.30351400000000001</v>
      </c>
      <c r="F7065" s="1">
        <v>0.34075499999999992</v>
      </c>
      <c r="G7065" s="4">
        <v>0.42771599999999999</v>
      </c>
      <c r="H7065" s="26">
        <v>0.33897999999999995</v>
      </c>
      <c r="I7065" s="4">
        <v>0.56421500000000002</v>
      </c>
      <c r="J7065" s="26">
        <v>0.12537500000000001</v>
      </c>
    </row>
    <row r="7066" spans="1:10" x14ac:dyDescent="0.45">
      <c r="A7066" s="1">
        <v>5.8803070000000002</v>
      </c>
      <c r="B7066" s="1">
        <v>0.81206900000000004</v>
      </c>
      <c r="C7066" s="1">
        <v>1.2169730000000001</v>
      </c>
      <c r="D7066" s="4">
        <v>0.55708899999999995</v>
      </c>
      <c r="E7066" s="4">
        <v>0.30181000000000002</v>
      </c>
      <c r="F7066" s="1">
        <v>0.34129999999999994</v>
      </c>
      <c r="G7066" s="4">
        <v>0.42589100000000002</v>
      </c>
      <c r="H7066" s="26">
        <v>0.33899699999999994</v>
      </c>
      <c r="I7066" s="4">
        <v>0.56588899999999998</v>
      </c>
      <c r="J7066" s="26">
        <v>0.125587</v>
      </c>
    </row>
    <row r="7067" spans="1:10" x14ac:dyDescent="0.45">
      <c r="A7067" s="1">
        <v>5.8811400000000003</v>
      </c>
      <c r="B7067" s="1">
        <v>0.81078700000000004</v>
      </c>
      <c r="C7067" s="1">
        <v>1.2156940000000001</v>
      </c>
      <c r="D7067" s="4">
        <v>0.55580700000000005</v>
      </c>
      <c r="E7067" s="4">
        <v>0.30150900000000003</v>
      </c>
      <c r="F7067" s="1">
        <v>0.34117400000000009</v>
      </c>
      <c r="G7067" s="4">
        <v>0.42507600000000001</v>
      </c>
      <c r="H7067" s="26">
        <v>0.33869099999999996</v>
      </c>
      <c r="I7067" s="4">
        <v>0.56626299999999996</v>
      </c>
      <c r="J7067" s="26">
        <v>0.12420999999999999</v>
      </c>
    </row>
    <row r="7068" spans="1:10" x14ac:dyDescent="0.45">
      <c r="A7068" s="1">
        <v>5.8819720000000002</v>
      </c>
      <c r="B7068" s="1">
        <v>0.80777600000000005</v>
      </c>
      <c r="C7068" s="1">
        <v>1.21543</v>
      </c>
      <c r="D7068" s="4">
        <v>0.55279599999999995</v>
      </c>
      <c r="E7068" s="4">
        <v>0.29999100000000001</v>
      </c>
      <c r="F7068" s="1">
        <v>0.34033599999999997</v>
      </c>
      <c r="G7068" s="4">
        <v>0.42451499999999998</v>
      </c>
      <c r="H7068" s="26">
        <v>0.33833399999999997</v>
      </c>
      <c r="I7068" s="4">
        <v>0.56746200000000002</v>
      </c>
      <c r="J7068" s="26">
        <v>0.12479699999999999</v>
      </c>
    </row>
    <row r="7069" spans="1:10" x14ac:dyDescent="0.45">
      <c r="A7069" s="1">
        <v>5.8828050000000003</v>
      </c>
      <c r="B7069" s="1">
        <v>0.80757100000000004</v>
      </c>
      <c r="C7069" s="1">
        <v>1.21438</v>
      </c>
      <c r="D7069" s="4">
        <v>0.55259100000000005</v>
      </c>
      <c r="E7069" s="4">
        <v>0.30025800000000002</v>
      </c>
      <c r="F7069" s="1">
        <v>0.34066200000000002</v>
      </c>
      <c r="G7069" s="4">
        <v>0.42507899999999998</v>
      </c>
      <c r="H7069" s="26">
        <v>0.33791899999999997</v>
      </c>
      <c r="I7069" s="4">
        <v>0.56833</v>
      </c>
      <c r="J7069" s="26">
        <v>0.12452000000000002</v>
      </c>
    </row>
    <row r="7070" spans="1:10" x14ac:dyDescent="0.45">
      <c r="A7070" s="1">
        <v>5.8836370000000002</v>
      </c>
      <c r="B7070" s="1">
        <v>0.80964700000000001</v>
      </c>
      <c r="C7070" s="1">
        <v>1.2128540000000001</v>
      </c>
      <c r="D7070" s="4">
        <v>0.55466700000000002</v>
      </c>
      <c r="E7070" s="4">
        <v>0.29973100000000003</v>
      </c>
      <c r="F7070" s="1">
        <v>0.34014900000000003</v>
      </c>
      <c r="G7070" s="4">
        <v>0.42701899999999998</v>
      </c>
      <c r="H7070" s="26">
        <v>0.33825999999999995</v>
      </c>
      <c r="I7070" s="4">
        <v>0.56680299999999995</v>
      </c>
      <c r="J7070" s="26">
        <v>0.124695</v>
      </c>
    </row>
    <row r="7071" spans="1:10" x14ac:dyDescent="0.45">
      <c r="A7071" s="1">
        <v>5.8844700000000003</v>
      </c>
      <c r="B7071" s="1">
        <v>0.81142599999999998</v>
      </c>
      <c r="C7071" s="1">
        <v>1.21132</v>
      </c>
      <c r="D7071" s="4">
        <v>0.556446</v>
      </c>
      <c r="E7071" s="4">
        <v>0.29962499999999997</v>
      </c>
      <c r="F7071" s="1">
        <v>0.33915399999999996</v>
      </c>
      <c r="G7071" s="4">
        <v>0.42760700000000001</v>
      </c>
      <c r="H7071" s="26">
        <v>0.33897599999999994</v>
      </c>
      <c r="I7071" s="4">
        <v>0.56355900000000003</v>
      </c>
      <c r="J7071" s="26">
        <v>0.12573899999999999</v>
      </c>
    </row>
    <row r="7072" spans="1:10" x14ac:dyDescent="0.45">
      <c r="A7072" s="1">
        <v>5.8853030000000004</v>
      </c>
      <c r="B7072" s="1">
        <v>0.80970699999999995</v>
      </c>
      <c r="C7072" s="1">
        <v>1.2087509999999999</v>
      </c>
      <c r="D7072" s="4">
        <v>0.55472699999999997</v>
      </c>
      <c r="E7072" s="4">
        <v>0.30059000000000002</v>
      </c>
      <c r="F7072" s="1">
        <v>0.33917400000000009</v>
      </c>
      <c r="G7072" s="4">
        <v>0.426398</v>
      </c>
      <c r="H7072" s="26">
        <v>0.33903599999999995</v>
      </c>
      <c r="I7072" s="4">
        <v>0.56188899999999997</v>
      </c>
      <c r="J7072" s="26">
        <v>0.12454700000000002</v>
      </c>
    </row>
    <row r="7073" spans="1:10" x14ac:dyDescent="0.45">
      <c r="A7073" s="1">
        <v>5.8861350000000003</v>
      </c>
      <c r="B7073" s="1">
        <v>0.80935299999999999</v>
      </c>
      <c r="C7073" s="1">
        <v>1.2073799999999999</v>
      </c>
      <c r="D7073" s="4">
        <v>0.554373</v>
      </c>
      <c r="E7073" s="4">
        <v>0.29924299999999998</v>
      </c>
      <c r="F7073" s="1">
        <v>0.33911599999999997</v>
      </c>
      <c r="G7073" s="4">
        <v>0.42596299999999998</v>
      </c>
      <c r="H7073" s="26">
        <v>0.33870499999999998</v>
      </c>
      <c r="I7073" s="4">
        <v>0.56223500000000004</v>
      </c>
      <c r="J7073" s="26">
        <v>0.12424099999999999</v>
      </c>
    </row>
    <row r="7074" spans="1:10" x14ac:dyDescent="0.45">
      <c r="A7074" s="1">
        <v>5.8869670000000003</v>
      </c>
      <c r="B7074" s="1">
        <v>0.80960699999999997</v>
      </c>
      <c r="C7074" s="1">
        <v>1.207317</v>
      </c>
      <c r="D7074" s="4">
        <v>0.55462699999999998</v>
      </c>
      <c r="E7074" s="4">
        <v>0.298763</v>
      </c>
      <c r="F7074" s="1">
        <v>0.33924299999999996</v>
      </c>
      <c r="G7074" s="4">
        <v>0.42645100000000002</v>
      </c>
      <c r="H7074" s="26">
        <v>0.33884699999999995</v>
      </c>
      <c r="I7074" s="4">
        <v>0.56088899999999997</v>
      </c>
      <c r="J7074" s="26">
        <v>0.12432399999999999</v>
      </c>
    </row>
    <row r="7075" spans="1:10" x14ac:dyDescent="0.45">
      <c r="A7075" s="1">
        <v>5.8878000000000004</v>
      </c>
      <c r="B7075" s="1">
        <v>0.80803199999999997</v>
      </c>
      <c r="C7075" s="1">
        <v>1.206334</v>
      </c>
      <c r="D7075" s="4">
        <v>0.55305199999999999</v>
      </c>
      <c r="E7075" s="4">
        <v>0.29851499999999997</v>
      </c>
      <c r="F7075" s="1">
        <v>0.33773300000000006</v>
      </c>
      <c r="G7075" s="4">
        <v>0.42769200000000002</v>
      </c>
      <c r="H7075" s="26">
        <v>0.33934699999999995</v>
      </c>
      <c r="I7075" s="4">
        <v>0.55935800000000002</v>
      </c>
      <c r="J7075" s="26">
        <v>0.12496600000000002</v>
      </c>
    </row>
    <row r="7076" spans="1:10" x14ac:dyDescent="0.45">
      <c r="A7076" s="1">
        <v>5.8886320000000003</v>
      </c>
      <c r="B7076" s="1">
        <v>0.80931200000000003</v>
      </c>
      <c r="C7076" s="1">
        <v>1.2068589999999999</v>
      </c>
      <c r="D7076" s="4">
        <v>0.55433200000000005</v>
      </c>
      <c r="E7076" s="4">
        <v>0.296989</v>
      </c>
      <c r="F7076" s="1">
        <v>0.336252</v>
      </c>
      <c r="G7076" s="4">
        <v>0.427873</v>
      </c>
      <c r="H7076" s="26">
        <v>0.33897099999999997</v>
      </c>
      <c r="I7076" s="4">
        <v>0.56000700000000003</v>
      </c>
      <c r="J7076" s="26">
        <v>0.126527</v>
      </c>
    </row>
    <row r="7077" spans="1:10" x14ac:dyDescent="0.45">
      <c r="A7077" s="1">
        <v>5.8894650000000004</v>
      </c>
      <c r="B7077" s="1">
        <v>0.81045500000000004</v>
      </c>
      <c r="C7077" s="1">
        <v>1.206132</v>
      </c>
      <c r="D7077" s="4">
        <v>0.55547500000000005</v>
      </c>
      <c r="E7077" s="4">
        <v>0.29640899999999998</v>
      </c>
      <c r="F7077" s="1">
        <v>0.33679199999999998</v>
      </c>
      <c r="G7077" s="4">
        <v>0.42613699999999999</v>
      </c>
      <c r="H7077" s="26">
        <v>0.33906599999999998</v>
      </c>
      <c r="I7077" s="4">
        <v>0.56033500000000003</v>
      </c>
      <c r="J7077" s="26">
        <v>0.125807</v>
      </c>
    </row>
    <row r="7078" spans="1:10" x14ac:dyDescent="0.45">
      <c r="A7078" s="1">
        <v>5.8902970000000003</v>
      </c>
      <c r="B7078" s="1">
        <v>0.81090899999999999</v>
      </c>
      <c r="C7078" s="1">
        <v>1.2045429999999999</v>
      </c>
      <c r="D7078" s="4">
        <v>0.55592900000000001</v>
      </c>
      <c r="E7078" s="4">
        <v>0.29641600000000001</v>
      </c>
      <c r="F7078" s="1">
        <v>0.33703799999999995</v>
      </c>
      <c r="G7078" s="4">
        <v>0.42694199999999999</v>
      </c>
      <c r="H7078" s="26">
        <v>0.33891499999999997</v>
      </c>
      <c r="I7078" s="4">
        <v>0.55947800000000003</v>
      </c>
      <c r="J7078" s="26">
        <v>0.12601800000000002</v>
      </c>
    </row>
    <row r="7079" spans="1:10" x14ac:dyDescent="0.45">
      <c r="A7079" s="1">
        <v>5.8911300000000004</v>
      </c>
      <c r="B7079" s="1">
        <v>0.81172200000000005</v>
      </c>
      <c r="C7079" s="1">
        <v>1.203136</v>
      </c>
      <c r="D7079" s="4">
        <v>0.55674199999999996</v>
      </c>
      <c r="E7079" s="4">
        <v>0.294269</v>
      </c>
      <c r="F7079" s="1">
        <v>0.33803699999999992</v>
      </c>
      <c r="G7079" s="4">
        <v>0.42798399999999998</v>
      </c>
      <c r="H7079" s="26">
        <v>0.33858299999999997</v>
      </c>
      <c r="I7079" s="4">
        <v>0.55888199999999999</v>
      </c>
      <c r="J7079" s="26">
        <v>0.12658599999999998</v>
      </c>
    </row>
    <row r="7080" spans="1:10" x14ac:dyDescent="0.45">
      <c r="A7080" s="1">
        <v>5.8919629999999996</v>
      </c>
      <c r="B7080" s="1">
        <v>0.808971</v>
      </c>
      <c r="C7080" s="1">
        <v>1.2031149999999999</v>
      </c>
      <c r="D7080" s="4">
        <v>0.55399100000000001</v>
      </c>
      <c r="E7080" s="4">
        <v>0.29213600000000001</v>
      </c>
      <c r="F7080" s="1">
        <v>0.33907500000000002</v>
      </c>
      <c r="G7080" s="4">
        <v>0.42627900000000002</v>
      </c>
      <c r="H7080" s="26">
        <v>0.33903699999999998</v>
      </c>
      <c r="I7080" s="4">
        <v>0.55732400000000004</v>
      </c>
      <c r="J7080" s="26">
        <v>0.12673200000000001</v>
      </c>
    </row>
    <row r="7081" spans="1:10" x14ac:dyDescent="0.45">
      <c r="A7081" s="1">
        <v>5.8927949999999996</v>
      </c>
      <c r="B7081" s="1">
        <v>0.80441399999999996</v>
      </c>
      <c r="C7081" s="1">
        <v>1.2027099999999999</v>
      </c>
      <c r="D7081" s="4">
        <v>0.54943399999999998</v>
      </c>
      <c r="E7081" s="4">
        <v>0.29152400000000001</v>
      </c>
      <c r="F7081" s="1">
        <v>0.33957499999999996</v>
      </c>
      <c r="G7081" s="4">
        <v>0.425427</v>
      </c>
      <c r="H7081" s="26">
        <v>0.33805999999999997</v>
      </c>
      <c r="I7081" s="4">
        <v>0.55570799999999998</v>
      </c>
      <c r="J7081" s="26">
        <v>0.12616100000000002</v>
      </c>
    </row>
    <row r="7082" spans="1:10" x14ac:dyDescent="0.45">
      <c r="A7082" s="1">
        <v>5.8936270000000004</v>
      </c>
      <c r="B7082" s="1">
        <v>0.80581899999999995</v>
      </c>
      <c r="C7082" s="1">
        <v>1.201101</v>
      </c>
      <c r="D7082" s="4">
        <v>0.55083899999999997</v>
      </c>
      <c r="E7082" s="4">
        <v>0.291051</v>
      </c>
      <c r="F7082" s="1">
        <v>0.33949000000000007</v>
      </c>
      <c r="G7082" s="4">
        <v>0.42506699999999997</v>
      </c>
      <c r="H7082" s="26">
        <v>0.33738799999999997</v>
      </c>
      <c r="I7082" s="4">
        <v>0.55599399999999999</v>
      </c>
      <c r="J7082" s="26">
        <v>0.12600299999999998</v>
      </c>
    </row>
    <row r="7083" spans="1:10" x14ac:dyDescent="0.45">
      <c r="A7083" s="1">
        <v>5.8944599999999996</v>
      </c>
      <c r="B7083" s="1">
        <v>0.80579100000000004</v>
      </c>
      <c r="C7083" s="1">
        <v>1.200402</v>
      </c>
      <c r="D7083" s="4">
        <v>0.55081100000000005</v>
      </c>
      <c r="E7083" s="4">
        <v>0.29106300000000002</v>
      </c>
      <c r="F7083" s="1">
        <v>0.33998499999999998</v>
      </c>
      <c r="G7083" s="4">
        <v>0.42396400000000001</v>
      </c>
      <c r="H7083" s="26">
        <v>0.33778899999999995</v>
      </c>
      <c r="I7083" s="4">
        <v>0.555697</v>
      </c>
      <c r="J7083" s="26">
        <v>0.12773699999999999</v>
      </c>
    </row>
    <row r="7084" spans="1:10" x14ac:dyDescent="0.45">
      <c r="A7084" s="1">
        <v>5.8952920000000004</v>
      </c>
      <c r="B7084" s="1">
        <v>0.80274100000000004</v>
      </c>
      <c r="C7084" s="1">
        <v>1.199516</v>
      </c>
      <c r="D7084" s="4">
        <v>0.54776100000000005</v>
      </c>
      <c r="E7084" s="4">
        <v>0.29084900000000002</v>
      </c>
      <c r="F7084" s="1">
        <v>0.33944200000000002</v>
      </c>
      <c r="G7084" s="4">
        <v>0.42277700000000001</v>
      </c>
      <c r="H7084" s="26">
        <v>0.33767899999999995</v>
      </c>
      <c r="I7084" s="4">
        <v>0.55608999999999997</v>
      </c>
      <c r="J7084" s="26">
        <v>0.129388</v>
      </c>
    </row>
    <row r="7085" spans="1:10" x14ac:dyDescent="0.45">
      <c r="A7085" s="1">
        <v>5.8961249999999996</v>
      </c>
      <c r="B7085" s="1">
        <v>0.80301400000000001</v>
      </c>
      <c r="C7085" s="1">
        <v>1.1980390000000001</v>
      </c>
      <c r="D7085" s="4">
        <v>0.54803400000000002</v>
      </c>
      <c r="E7085" s="4">
        <v>0.28967799999999999</v>
      </c>
      <c r="F7085" s="1">
        <v>0.33931</v>
      </c>
      <c r="G7085" s="4">
        <v>0.42334899999999998</v>
      </c>
      <c r="H7085" s="26">
        <v>0.33748299999999998</v>
      </c>
      <c r="I7085" s="4">
        <v>0.556396</v>
      </c>
      <c r="J7085" s="26">
        <v>0.12936500000000001</v>
      </c>
    </row>
    <row r="7086" spans="1:10" x14ac:dyDescent="0.45">
      <c r="A7086" s="1">
        <v>5.8969569999999996</v>
      </c>
      <c r="B7086" s="1">
        <v>0.802952</v>
      </c>
      <c r="C7086" s="1">
        <v>1.195262</v>
      </c>
      <c r="D7086" s="4">
        <v>0.54797200000000001</v>
      </c>
      <c r="E7086" s="4">
        <v>0.29008600000000001</v>
      </c>
      <c r="F7086" s="1">
        <v>0.34153300000000009</v>
      </c>
      <c r="G7086" s="4">
        <v>0.42369299999999999</v>
      </c>
      <c r="H7086" s="26">
        <v>0.33629399999999998</v>
      </c>
      <c r="I7086" s="4">
        <v>0.55709900000000001</v>
      </c>
      <c r="J7086" s="26">
        <v>0.129301</v>
      </c>
    </row>
    <row r="7087" spans="1:10" x14ac:dyDescent="0.45">
      <c r="A7087" s="1">
        <v>5.8977899999999996</v>
      </c>
      <c r="B7087" s="1">
        <v>0.80316900000000002</v>
      </c>
      <c r="C7087" s="1">
        <v>1.1924760000000001</v>
      </c>
      <c r="D7087" s="4">
        <v>0.54818900000000004</v>
      </c>
      <c r="E7087" s="4">
        <v>0.29018100000000002</v>
      </c>
      <c r="F7087" s="1">
        <v>0.34088800000000008</v>
      </c>
      <c r="G7087" s="4">
        <v>0.423487</v>
      </c>
      <c r="H7087" s="26">
        <v>0.33424799999999993</v>
      </c>
      <c r="I7087" s="4">
        <v>0.55641700000000005</v>
      </c>
      <c r="J7087" s="26">
        <v>0.129355</v>
      </c>
    </row>
    <row r="7088" spans="1:10" x14ac:dyDescent="0.45">
      <c r="A7088" s="1">
        <v>5.8986229999999997</v>
      </c>
      <c r="B7088" s="1">
        <v>0.80290899999999998</v>
      </c>
      <c r="C7088" s="1">
        <v>1.190871</v>
      </c>
      <c r="D7088" s="4">
        <v>0.547929</v>
      </c>
      <c r="E7088" s="4">
        <v>0.28964000000000001</v>
      </c>
      <c r="F7088" s="1">
        <v>0.34117599999999992</v>
      </c>
      <c r="G7088" s="4">
        <v>0.42315700000000001</v>
      </c>
      <c r="H7088" s="26">
        <v>0.33362499999999995</v>
      </c>
      <c r="I7088" s="4">
        <v>0.55414399999999997</v>
      </c>
      <c r="J7088" s="26">
        <v>0.128973</v>
      </c>
    </row>
    <row r="7089" spans="1:10" x14ac:dyDescent="0.45">
      <c r="A7089" s="1">
        <v>5.8994549999999997</v>
      </c>
      <c r="B7089" s="1">
        <v>0.801284</v>
      </c>
      <c r="C7089" s="1">
        <v>1.18926</v>
      </c>
      <c r="D7089" s="4">
        <v>0.54630400000000001</v>
      </c>
      <c r="E7089" s="4">
        <v>0.289136</v>
      </c>
      <c r="F7089" s="1">
        <v>0.3414870000000001</v>
      </c>
      <c r="G7089" s="4">
        <v>0.42234699999999997</v>
      </c>
      <c r="H7089" s="26">
        <v>0.33390699999999995</v>
      </c>
      <c r="I7089" s="4">
        <v>0.55435299999999998</v>
      </c>
      <c r="J7089" s="26">
        <v>0.12862099999999999</v>
      </c>
    </row>
    <row r="7090" spans="1:10" x14ac:dyDescent="0.45">
      <c r="A7090" s="1">
        <v>5.9002869999999996</v>
      </c>
      <c r="B7090" s="1">
        <v>0.79938299999999995</v>
      </c>
      <c r="C7090" s="1">
        <v>1.1880010000000001</v>
      </c>
      <c r="D7090" s="4">
        <v>0.54440299999999997</v>
      </c>
      <c r="E7090" s="4">
        <v>0.28891899999999998</v>
      </c>
      <c r="F7090" s="1">
        <v>0.34173100000000001</v>
      </c>
      <c r="G7090" s="4">
        <v>0.42171199999999998</v>
      </c>
      <c r="H7090" s="26">
        <v>0.33356599999999997</v>
      </c>
      <c r="I7090" s="4">
        <v>0.55480799999999997</v>
      </c>
      <c r="J7090" s="26">
        <v>0.12858700000000001</v>
      </c>
    </row>
    <row r="7091" spans="1:10" x14ac:dyDescent="0.45">
      <c r="A7091" s="1">
        <v>5.9011199999999997</v>
      </c>
      <c r="B7091" s="1">
        <v>0.80042100000000005</v>
      </c>
      <c r="C7091" s="1">
        <v>1.1874420000000001</v>
      </c>
      <c r="D7091" s="4">
        <v>0.54544099999999995</v>
      </c>
      <c r="E7091" s="4">
        <v>0.290601</v>
      </c>
      <c r="F7091" s="1">
        <v>0.34240899999999996</v>
      </c>
      <c r="G7091" s="4">
        <v>0.42004900000000001</v>
      </c>
      <c r="H7091" s="26">
        <v>0.33313099999999995</v>
      </c>
      <c r="I7091" s="4">
        <v>0.55392200000000003</v>
      </c>
      <c r="J7091" s="26">
        <v>0.128886</v>
      </c>
    </row>
    <row r="7092" spans="1:10" x14ac:dyDescent="0.45">
      <c r="A7092" s="1">
        <v>5.9019519999999996</v>
      </c>
      <c r="B7092" s="1">
        <v>0.80247000000000002</v>
      </c>
      <c r="C7092" s="1">
        <v>1.1875830000000001</v>
      </c>
      <c r="D7092" s="4">
        <v>0.54749000000000003</v>
      </c>
      <c r="E7092" s="4">
        <v>0.28955199999999998</v>
      </c>
      <c r="F7092" s="1">
        <v>0.34227399999999997</v>
      </c>
      <c r="G7092" s="4">
        <v>0.41914800000000002</v>
      </c>
      <c r="H7092" s="26">
        <v>0.33357999999999993</v>
      </c>
      <c r="I7092" s="4">
        <v>0.55408400000000002</v>
      </c>
      <c r="J7092" s="26">
        <v>0.128828</v>
      </c>
    </row>
    <row r="7093" spans="1:10" x14ac:dyDescent="0.45">
      <c r="A7093" s="1">
        <v>5.9027849999999997</v>
      </c>
      <c r="B7093" s="1">
        <v>0.80421600000000004</v>
      </c>
      <c r="C7093" s="1">
        <v>1.1851130000000001</v>
      </c>
      <c r="D7093" s="4">
        <v>0.54923599999999995</v>
      </c>
      <c r="E7093" s="4">
        <v>0.28931499999999999</v>
      </c>
      <c r="F7093" s="1">
        <v>0.34330499999999997</v>
      </c>
      <c r="G7093" s="4">
        <v>0.41950300000000001</v>
      </c>
      <c r="H7093" s="26">
        <v>0.33367399999999997</v>
      </c>
      <c r="I7093" s="4">
        <v>0.55320199999999997</v>
      </c>
      <c r="J7093" s="26">
        <v>0.12930000000000003</v>
      </c>
    </row>
    <row r="7094" spans="1:10" x14ac:dyDescent="0.45">
      <c r="A7094" s="1">
        <v>5.9036169999999997</v>
      </c>
      <c r="B7094" s="1">
        <v>0.80349899999999996</v>
      </c>
      <c r="C7094" s="1">
        <v>1.1843250000000001</v>
      </c>
      <c r="D7094" s="4">
        <v>0.54851899999999998</v>
      </c>
      <c r="E7094" s="4">
        <v>0.28992000000000001</v>
      </c>
      <c r="F7094" s="1">
        <v>0.34469499999999997</v>
      </c>
      <c r="G7094" s="4">
        <v>0.41844900000000002</v>
      </c>
      <c r="H7094" s="26">
        <v>0.33364999999999995</v>
      </c>
      <c r="I7094" s="4">
        <v>0.55121600000000004</v>
      </c>
      <c r="J7094" s="26">
        <v>0.12872600000000001</v>
      </c>
    </row>
    <row r="7095" spans="1:10" x14ac:dyDescent="0.45">
      <c r="A7095" s="1">
        <v>5.9044499999999998</v>
      </c>
      <c r="B7095" s="1">
        <v>0.799929</v>
      </c>
      <c r="C7095" s="1">
        <v>1.182952</v>
      </c>
      <c r="D7095" s="4">
        <v>0.54494900000000002</v>
      </c>
      <c r="E7095" s="4">
        <v>0.29112700000000002</v>
      </c>
      <c r="F7095" s="1">
        <v>0.34730900000000009</v>
      </c>
      <c r="G7095" s="4">
        <v>0.41642899999999999</v>
      </c>
      <c r="H7095" s="26">
        <v>0.33307899999999996</v>
      </c>
      <c r="I7095" s="4">
        <v>0.549875</v>
      </c>
      <c r="J7095" s="26">
        <v>0.128276</v>
      </c>
    </row>
    <row r="7096" spans="1:10" x14ac:dyDescent="0.45">
      <c r="A7096" s="1">
        <v>5.9052819999999997</v>
      </c>
      <c r="B7096" s="1">
        <v>0.79878099999999996</v>
      </c>
      <c r="C7096" s="1">
        <v>1.1810430000000001</v>
      </c>
      <c r="D7096" s="4">
        <v>0.54380099999999998</v>
      </c>
      <c r="E7096" s="4">
        <v>0.29127399999999998</v>
      </c>
      <c r="F7096" s="1">
        <v>0.34836599999999995</v>
      </c>
      <c r="G7096" s="4">
        <v>0.416856</v>
      </c>
      <c r="H7096" s="26">
        <v>0.33153299999999997</v>
      </c>
      <c r="I7096" s="4">
        <v>0.54973099999999997</v>
      </c>
      <c r="J7096" s="26">
        <v>0.12733299999999997</v>
      </c>
    </row>
    <row r="7097" spans="1:10" x14ac:dyDescent="0.45">
      <c r="A7097" s="1">
        <v>5.9061149999999998</v>
      </c>
      <c r="B7097" s="1">
        <v>0.8</v>
      </c>
      <c r="C7097" s="1">
        <v>1.1809529999999999</v>
      </c>
      <c r="D7097" s="4">
        <v>0.54501999999999995</v>
      </c>
      <c r="E7097" s="4">
        <v>0.29063899999999998</v>
      </c>
      <c r="F7097" s="1">
        <v>0.34760799999999992</v>
      </c>
      <c r="G7097" s="4">
        <v>0.418736</v>
      </c>
      <c r="H7097" s="26">
        <v>0.33155599999999996</v>
      </c>
      <c r="I7097" s="4">
        <v>0.54952599999999996</v>
      </c>
      <c r="J7097" s="26">
        <v>0.127411</v>
      </c>
    </row>
    <row r="7098" spans="1:10" x14ac:dyDescent="0.45">
      <c r="A7098" s="1">
        <v>5.9069469999999997</v>
      </c>
      <c r="B7098" s="1">
        <v>0.80089200000000005</v>
      </c>
      <c r="C7098" s="1">
        <v>1.1797040000000001</v>
      </c>
      <c r="D7098" s="4">
        <v>0.54591199999999995</v>
      </c>
      <c r="E7098" s="4">
        <v>0.29139599999999999</v>
      </c>
      <c r="F7098" s="1">
        <v>0.3475109999999999</v>
      </c>
      <c r="G7098" s="4">
        <v>0.41828399999999999</v>
      </c>
      <c r="H7098" s="26">
        <v>0.33187599999999995</v>
      </c>
      <c r="I7098" s="4">
        <v>0.54932000000000003</v>
      </c>
      <c r="J7098" s="26">
        <v>0.12819900000000001</v>
      </c>
    </row>
    <row r="7099" spans="1:10" x14ac:dyDescent="0.45">
      <c r="A7099" s="1">
        <v>5.9077799999999998</v>
      </c>
      <c r="B7099" s="1">
        <v>0.80044800000000005</v>
      </c>
      <c r="C7099" s="1">
        <v>1.1788650000000001</v>
      </c>
      <c r="D7099" s="4">
        <v>0.54546799999999995</v>
      </c>
      <c r="E7099" s="4">
        <v>0.29353299999999999</v>
      </c>
      <c r="F7099" s="1">
        <v>0.34687500000000004</v>
      </c>
      <c r="G7099" s="4">
        <v>0.416711</v>
      </c>
      <c r="H7099" s="26">
        <v>0.33237899999999998</v>
      </c>
      <c r="I7099" s="4">
        <v>0.54957</v>
      </c>
      <c r="J7099" s="26">
        <v>0.128689</v>
      </c>
    </row>
    <row r="7100" spans="1:10" x14ac:dyDescent="0.45">
      <c r="A7100" s="1">
        <v>5.9086119999999998</v>
      </c>
      <c r="B7100" s="1">
        <v>0.80091299999999999</v>
      </c>
      <c r="C7100" s="1">
        <v>1.177457</v>
      </c>
      <c r="D7100" s="4">
        <v>0.545933</v>
      </c>
      <c r="E7100" s="4">
        <v>0.29346800000000001</v>
      </c>
      <c r="F7100" s="1">
        <v>0.34700700000000007</v>
      </c>
      <c r="G7100" s="4">
        <v>0.41757</v>
      </c>
      <c r="H7100" s="26">
        <v>0.33329399999999998</v>
      </c>
      <c r="I7100" s="4">
        <v>0.55025900000000005</v>
      </c>
      <c r="J7100" s="26">
        <v>0.12783299999999997</v>
      </c>
    </row>
    <row r="7101" spans="1:10" x14ac:dyDescent="0.45">
      <c r="A7101" s="1">
        <v>5.9094449999999998</v>
      </c>
      <c r="B7101" s="1">
        <v>0.79860799999999998</v>
      </c>
      <c r="C7101" s="1">
        <v>1.1756359999999999</v>
      </c>
      <c r="D7101" s="4">
        <v>0.543628</v>
      </c>
      <c r="E7101" s="4">
        <v>0.29378599999999999</v>
      </c>
      <c r="F7101" s="1">
        <v>0.34799200000000008</v>
      </c>
      <c r="G7101" s="4">
        <v>0.41836099999999998</v>
      </c>
      <c r="H7101" s="26">
        <v>0.33350899999999994</v>
      </c>
      <c r="I7101" s="4">
        <v>0.54923</v>
      </c>
      <c r="J7101" s="26">
        <v>0.12718200000000002</v>
      </c>
    </row>
    <row r="7102" spans="1:10" x14ac:dyDescent="0.45">
      <c r="A7102" s="1">
        <v>5.9102769999999998</v>
      </c>
      <c r="B7102" s="1">
        <v>0.79710199999999998</v>
      </c>
      <c r="C7102" s="1">
        <v>1.1746270000000001</v>
      </c>
      <c r="D7102" s="4">
        <v>0.54212199999999999</v>
      </c>
      <c r="E7102" s="4">
        <v>0.29293599999999997</v>
      </c>
      <c r="F7102" s="1">
        <v>0.34739300000000006</v>
      </c>
      <c r="G7102" s="4">
        <v>0.41826600000000003</v>
      </c>
      <c r="H7102" s="26">
        <v>0.33351799999999998</v>
      </c>
      <c r="I7102" s="4">
        <v>0.54844700000000002</v>
      </c>
      <c r="J7102" s="26">
        <v>0.12667600000000001</v>
      </c>
    </row>
    <row r="7103" spans="1:10" x14ac:dyDescent="0.45">
      <c r="A7103" s="1">
        <v>5.9111099999999999</v>
      </c>
      <c r="B7103" s="1">
        <v>0.79749400000000004</v>
      </c>
      <c r="C7103" s="1">
        <v>1.173602</v>
      </c>
      <c r="D7103" s="4">
        <v>0.54251400000000005</v>
      </c>
      <c r="E7103" s="4">
        <v>0.29349799999999998</v>
      </c>
      <c r="F7103" s="1">
        <v>0.34665999999999997</v>
      </c>
      <c r="G7103" s="4">
        <v>0.41749900000000001</v>
      </c>
      <c r="H7103" s="26">
        <v>0.33419999999999994</v>
      </c>
      <c r="I7103" s="4">
        <v>0.54863700000000004</v>
      </c>
      <c r="J7103" s="26">
        <v>0.12669599999999998</v>
      </c>
    </row>
    <row r="7104" spans="1:10" x14ac:dyDescent="0.45">
      <c r="A7104" s="1">
        <v>5.9119419999999998</v>
      </c>
      <c r="B7104" s="1">
        <v>0.79546099999999997</v>
      </c>
      <c r="C7104" s="1">
        <v>1.173276</v>
      </c>
      <c r="D7104" s="4">
        <v>0.54048099999999999</v>
      </c>
      <c r="E7104" s="4">
        <v>0.29291099999999998</v>
      </c>
      <c r="F7104" s="1">
        <v>0.34627399999999997</v>
      </c>
      <c r="G7104" s="4">
        <v>0.41633999999999999</v>
      </c>
      <c r="H7104" s="26">
        <v>0.33518999999999993</v>
      </c>
      <c r="I7104" s="4">
        <v>0.54972600000000005</v>
      </c>
      <c r="J7104" s="26">
        <v>0.12654799999999999</v>
      </c>
    </row>
    <row r="7105" spans="1:10" x14ac:dyDescent="0.45">
      <c r="A7105" s="1">
        <v>5.9127749999999999</v>
      </c>
      <c r="B7105" s="1">
        <v>0.796898</v>
      </c>
      <c r="C7105" s="1">
        <v>1.170623</v>
      </c>
      <c r="D7105" s="4">
        <v>0.54191800000000001</v>
      </c>
      <c r="E7105" s="4">
        <v>0.29269099999999998</v>
      </c>
      <c r="F7105" s="1">
        <v>0.34392</v>
      </c>
      <c r="G7105" s="4">
        <v>0.41668699999999997</v>
      </c>
      <c r="H7105" s="26">
        <v>0.33542899999999998</v>
      </c>
      <c r="I7105" s="4">
        <v>0.55079400000000001</v>
      </c>
      <c r="J7105" s="26">
        <v>0.12525900000000001</v>
      </c>
    </row>
    <row r="7106" spans="1:10" x14ac:dyDescent="0.45">
      <c r="A7106" s="1">
        <v>5.9136069999999998</v>
      </c>
      <c r="B7106" s="1">
        <v>0.79880899999999999</v>
      </c>
      <c r="C7106" s="1">
        <v>1.168674</v>
      </c>
      <c r="D7106" s="4">
        <v>0.54382900000000001</v>
      </c>
      <c r="E7106" s="4">
        <v>0.291875</v>
      </c>
      <c r="F7106" s="1">
        <v>0.3437619999999999</v>
      </c>
      <c r="G7106" s="4">
        <v>0.41743200000000003</v>
      </c>
      <c r="H7106" s="26">
        <v>0.33547399999999994</v>
      </c>
      <c r="I7106" s="4">
        <v>0.55283400000000005</v>
      </c>
      <c r="J7106" s="26">
        <v>0.12535400000000002</v>
      </c>
    </row>
    <row r="7107" spans="1:10" x14ac:dyDescent="0.45">
      <c r="A7107" s="1">
        <v>5.9144399999999999</v>
      </c>
      <c r="B7107" s="1">
        <v>0.79830299999999998</v>
      </c>
      <c r="C7107" s="1">
        <v>1.169292</v>
      </c>
      <c r="D7107" s="4">
        <v>0.543323</v>
      </c>
      <c r="E7107" s="4">
        <v>0.29164800000000002</v>
      </c>
      <c r="F7107" s="1">
        <v>0.34539000000000009</v>
      </c>
      <c r="G7107" s="4">
        <v>0.41805100000000001</v>
      </c>
      <c r="H7107" s="26">
        <v>0.33499099999999998</v>
      </c>
      <c r="I7107" s="4">
        <v>0.55408100000000005</v>
      </c>
      <c r="J7107" s="26">
        <v>0.12472100000000003</v>
      </c>
    </row>
    <row r="7108" spans="1:10" x14ac:dyDescent="0.45">
      <c r="A7108" s="1">
        <v>5.9152719999999999</v>
      </c>
      <c r="B7108" s="1">
        <v>0.79799799999999999</v>
      </c>
      <c r="C7108" s="1">
        <v>1.1689620000000001</v>
      </c>
      <c r="D7108" s="4">
        <v>0.543018</v>
      </c>
      <c r="E7108" s="4">
        <v>0.290765</v>
      </c>
      <c r="F7108" s="1">
        <v>0.34520200000000001</v>
      </c>
      <c r="G7108" s="4">
        <v>0.41992400000000002</v>
      </c>
      <c r="H7108" s="26">
        <v>0.33445099999999994</v>
      </c>
      <c r="I7108" s="4">
        <v>0.55479100000000003</v>
      </c>
      <c r="J7108" s="26">
        <v>0.12300499999999998</v>
      </c>
    </row>
    <row r="7109" spans="1:10" x14ac:dyDescent="0.45">
      <c r="A7109" s="1">
        <v>5.9161049999999999</v>
      </c>
      <c r="B7109" s="1">
        <v>0.79982200000000003</v>
      </c>
      <c r="C7109" s="1">
        <v>1.1682539999999999</v>
      </c>
      <c r="D7109" s="4">
        <v>0.54484200000000005</v>
      </c>
      <c r="E7109" s="4">
        <v>0.29056900000000002</v>
      </c>
      <c r="F7109" s="1">
        <v>0.3459509999999999</v>
      </c>
      <c r="G7109" s="4">
        <v>0.42066300000000001</v>
      </c>
      <c r="H7109" s="26">
        <v>0.33486499999999997</v>
      </c>
      <c r="I7109" s="4">
        <v>0.55562400000000001</v>
      </c>
      <c r="J7109" s="26">
        <v>0.12178800000000001</v>
      </c>
    </row>
    <row r="7110" spans="1:10" x14ac:dyDescent="0.45">
      <c r="A7110" s="1">
        <v>5.9169369999999999</v>
      </c>
      <c r="B7110" s="1">
        <v>0.79917499999999997</v>
      </c>
      <c r="C7110" s="1">
        <v>1.1677679999999999</v>
      </c>
      <c r="D7110" s="4">
        <v>0.54419499999999998</v>
      </c>
      <c r="E7110" s="4">
        <v>0.29053600000000002</v>
      </c>
      <c r="F7110" s="1">
        <v>0.34530100000000008</v>
      </c>
      <c r="G7110" s="4">
        <v>0.41886800000000002</v>
      </c>
      <c r="H7110" s="26">
        <v>0.33555399999999996</v>
      </c>
      <c r="I7110" s="4">
        <v>0.55525500000000005</v>
      </c>
      <c r="J7110" s="26">
        <v>0.12181999999999998</v>
      </c>
    </row>
    <row r="7111" spans="1:10" x14ac:dyDescent="0.45">
      <c r="A7111" s="1">
        <v>5.91777</v>
      </c>
      <c r="B7111" s="1">
        <v>0.80023900000000003</v>
      </c>
      <c r="C7111" s="1">
        <v>1.1671149999999999</v>
      </c>
      <c r="D7111" s="4">
        <v>0.54525900000000005</v>
      </c>
      <c r="E7111" s="4">
        <v>0.28973700000000002</v>
      </c>
      <c r="F7111" s="1">
        <v>0.34373699999999996</v>
      </c>
      <c r="G7111" s="4">
        <v>0.41751700000000003</v>
      </c>
      <c r="H7111" s="26">
        <v>0.33508299999999996</v>
      </c>
      <c r="I7111" s="4">
        <v>0.554512</v>
      </c>
      <c r="J7111" s="26">
        <v>0.12186200000000003</v>
      </c>
    </row>
    <row r="7112" spans="1:10" x14ac:dyDescent="0.45">
      <c r="A7112" s="1">
        <v>5.9186019999999999</v>
      </c>
      <c r="B7112" s="1">
        <v>0.799871</v>
      </c>
      <c r="C7112" s="1">
        <v>1.166515</v>
      </c>
      <c r="D7112" s="4">
        <v>0.54489100000000001</v>
      </c>
      <c r="E7112" s="4">
        <v>0.28842299999999998</v>
      </c>
      <c r="F7112" s="1">
        <v>0.3442130000000001</v>
      </c>
      <c r="G7112" s="4">
        <v>0.41740100000000002</v>
      </c>
      <c r="H7112" s="26">
        <v>0.33479299999999995</v>
      </c>
      <c r="I7112" s="4">
        <v>0.55602200000000002</v>
      </c>
      <c r="J7112" s="26">
        <v>0.12249700000000002</v>
      </c>
    </row>
    <row r="7113" spans="1:10" x14ac:dyDescent="0.45">
      <c r="A7113" s="1">
        <v>5.919435</v>
      </c>
      <c r="B7113" s="1">
        <v>0.80035999999999996</v>
      </c>
      <c r="C7113" s="1">
        <v>1.165424</v>
      </c>
      <c r="D7113" s="4">
        <v>0.54537999999999998</v>
      </c>
      <c r="E7113" s="4">
        <v>0.28743999999999997</v>
      </c>
      <c r="F7113" s="1">
        <v>0.34397300000000008</v>
      </c>
      <c r="G7113" s="4">
        <v>0.41749700000000001</v>
      </c>
      <c r="H7113" s="26">
        <v>0.33504199999999995</v>
      </c>
      <c r="I7113" s="4">
        <v>0.56026500000000001</v>
      </c>
      <c r="J7113" s="26">
        <v>0.12346800000000002</v>
      </c>
    </row>
    <row r="7114" spans="1:10" x14ac:dyDescent="0.45">
      <c r="A7114" s="1">
        <v>5.9202669999999999</v>
      </c>
      <c r="B7114" s="1">
        <v>0.80082299999999995</v>
      </c>
      <c r="C7114" s="1">
        <v>1.165395</v>
      </c>
      <c r="D7114" s="4">
        <v>0.54584299999999997</v>
      </c>
      <c r="E7114" s="4">
        <v>0.28829900000000003</v>
      </c>
      <c r="F7114" s="1">
        <v>0.34361299999999995</v>
      </c>
      <c r="G7114" s="4">
        <v>0.417238</v>
      </c>
      <c r="H7114" s="26">
        <v>0.33480199999999993</v>
      </c>
      <c r="I7114" s="4">
        <v>0.560589</v>
      </c>
      <c r="J7114" s="26">
        <v>0.12356699999999998</v>
      </c>
    </row>
    <row r="7115" spans="1:10" x14ac:dyDescent="0.45">
      <c r="A7115" s="1">
        <v>5.9211</v>
      </c>
      <c r="B7115" s="1">
        <v>0.80244700000000002</v>
      </c>
      <c r="C7115" s="1">
        <v>1.165097</v>
      </c>
      <c r="D7115" s="4">
        <v>0.54746700000000004</v>
      </c>
      <c r="E7115" s="4">
        <v>0.28957300000000002</v>
      </c>
      <c r="F7115" s="1">
        <v>0.3437889999999999</v>
      </c>
      <c r="G7115" s="4">
        <v>0.41785899999999998</v>
      </c>
      <c r="H7115" s="26">
        <v>0.33598099999999997</v>
      </c>
      <c r="I7115" s="4">
        <v>0.56060900000000002</v>
      </c>
      <c r="J7115" s="26">
        <v>0.12375000000000003</v>
      </c>
    </row>
    <row r="7116" spans="1:10" x14ac:dyDescent="0.45">
      <c r="A7116" s="1">
        <v>5.921932</v>
      </c>
      <c r="B7116" s="1">
        <v>0.80384699999999998</v>
      </c>
      <c r="C7116" s="1">
        <v>1.164121</v>
      </c>
      <c r="D7116" s="4">
        <v>0.54886699999999999</v>
      </c>
      <c r="E7116" s="4">
        <v>0.28896300000000003</v>
      </c>
      <c r="F7116" s="1">
        <v>0.3437889999999999</v>
      </c>
      <c r="G7116" s="4">
        <v>0.41905399999999998</v>
      </c>
      <c r="H7116" s="26">
        <v>0.33719599999999994</v>
      </c>
      <c r="I7116" s="4">
        <v>0.56100499999999998</v>
      </c>
      <c r="J7116" s="26">
        <v>0.12307800000000002</v>
      </c>
    </row>
    <row r="7117" spans="1:10" x14ac:dyDescent="0.45">
      <c r="A7117" s="1">
        <v>5.9227650000000001</v>
      </c>
      <c r="B7117" s="1">
        <v>0.803898</v>
      </c>
      <c r="C7117" s="1">
        <v>1.1613359999999999</v>
      </c>
      <c r="D7117" s="4">
        <v>0.54891800000000002</v>
      </c>
      <c r="E7117" s="4">
        <v>0.28941499999999998</v>
      </c>
      <c r="F7117" s="1">
        <v>0.34252100000000008</v>
      </c>
      <c r="G7117" s="4">
        <v>0.41912199999999999</v>
      </c>
      <c r="H7117" s="26">
        <v>0.33722799999999997</v>
      </c>
      <c r="I7117" s="4">
        <v>0.56111200000000006</v>
      </c>
      <c r="J7117" s="26">
        <v>0.12311499999999997</v>
      </c>
    </row>
    <row r="7118" spans="1:10" x14ac:dyDescent="0.45">
      <c r="A7118" s="1">
        <v>5.923597</v>
      </c>
      <c r="B7118" s="1">
        <v>0.80386999999999997</v>
      </c>
      <c r="C7118" s="1">
        <v>1.161529</v>
      </c>
      <c r="D7118" s="4">
        <v>0.54888999999999999</v>
      </c>
      <c r="E7118" s="4">
        <v>0.29059000000000001</v>
      </c>
      <c r="F7118" s="1">
        <v>0.34188799999999997</v>
      </c>
      <c r="G7118" s="4">
        <v>0.41932700000000001</v>
      </c>
      <c r="H7118" s="26">
        <v>0.33788399999999996</v>
      </c>
      <c r="I7118" s="4">
        <v>0.56133900000000003</v>
      </c>
      <c r="J7118" s="26">
        <v>0.124226</v>
      </c>
    </row>
    <row r="7119" spans="1:10" x14ac:dyDescent="0.45">
      <c r="A7119" s="1">
        <v>5.9244300000000001</v>
      </c>
      <c r="B7119" s="1">
        <v>0.80482600000000004</v>
      </c>
      <c r="C7119" s="1">
        <v>1.160318</v>
      </c>
      <c r="D7119" s="4">
        <v>0.54984599999999995</v>
      </c>
      <c r="E7119" s="4">
        <v>0.29059099999999999</v>
      </c>
      <c r="F7119" s="1">
        <v>0.34083400000000008</v>
      </c>
      <c r="G7119" s="4">
        <v>0.41994599999999999</v>
      </c>
      <c r="H7119" s="26">
        <v>0.33907999999999994</v>
      </c>
      <c r="I7119" s="4">
        <v>0.56230100000000005</v>
      </c>
      <c r="J7119" s="26">
        <v>0.12606400000000001</v>
      </c>
    </row>
    <row r="7120" spans="1:10" x14ac:dyDescent="0.45">
      <c r="A7120" s="1">
        <v>5.925262</v>
      </c>
      <c r="B7120" s="1">
        <v>0.80681199999999997</v>
      </c>
      <c r="C7120" s="1">
        <v>1.160615</v>
      </c>
      <c r="D7120" s="4">
        <v>0.55183199999999999</v>
      </c>
      <c r="E7120" s="4">
        <v>0.289275</v>
      </c>
      <c r="F7120" s="1">
        <v>0.33938899999999994</v>
      </c>
      <c r="G7120" s="4">
        <v>0.42064099999999999</v>
      </c>
      <c r="H7120" s="26">
        <v>0.34033899999999995</v>
      </c>
      <c r="I7120" s="4">
        <v>0.56379999999999997</v>
      </c>
      <c r="J7120" s="26">
        <v>0.12686700000000001</v>
      </c>
    </row>
    <row r="7121" spans="1:10" x14ac:dyDescent="0.45">
      <c r="A7121" s="1">
        <v>5.9260950000000001</v>
      </c>
      <c r="B7121" s="1">
        <v>0.80785600000000002</v>
      </c>
      <c r="C7121" s="1">
        <v>1.159459</v>
      </c>
      <c r="D7121" s="4">
        <v>0.55287600000000003</v>
      </c>
      <c r="E7121" s="4">
        <v>0.28928500000000001</v>
      </c>
      <c r="F7121" s="1">
        <v>0.33797999999999995</v>
      </c>
      <c r="G7121" s="4">
        <v>0.42084899999999997</v>
      </c>
      <c r="H7121" s="26">
        <v>0.34210399999999996</v>
      </c>
      <c r="I7121" s="4">
        <v>0.56496599999999997</v>
      </c>
      <c r="J7121" s="26">
        <v>0.12745000000000001</v>
      </c>
    </row>
    <row r="7122" spans="1:10" x14ac:dyDescent="0.45">
      <c r="A7122" s="1">
        <v>5.9269270000000001</v>
      </c>
      <c r="B7122" s="1">
        <v>0.80692299999999995</v>
      </c>
      <c r="C7122" s="1">
        <v>1.1578630000000001</v>
      </c>
      <c r="D7122" s="4">
        <v>0.55194299999999996</v>
      </c>
      <c r="E7122" s="4">
        <v>0.290321</v>
      </c>
      <c r="F7122" s="1">
        <v>0.33828900000000006</v>
      </c>
      <c r="G7122" s="4">
        <v>0.42009000000000002</v>
      </c>
      <c r="H7122" s="26">
        <v>0.34346099999999996</v>
      </c>
      <c r="I7122" s="4">
        <v>0.56656399999999996</v>
      </c>
      <c r="J7122" s="26">
        <v>0.12868000000000002</v>
      </c>
    </row>
    <row r="7123" spans="1:10" x14ac:dyDescent="0.45">
      <c r="A7123" s="1">
        <v>5.9277600000000001</v>
      </c>
      <c r="B7123" s="1">
        <v>0.80637800000000004</v>
      </c>
      <c r="C7123" s="1">
        <v>1.156469</v>
      </c>
      <c r="D7123" s="4">
        <v>0.55139800000000005</v>
      </c>
      <c r="E7123" s="4">
        <v>0.28805700000000001</v>
      </c>
      <c r="F7123" s="1">
        <v>0.33788499999999999</v>
      </c>
      <c r="G7123" s="4">
        <v>0.42035800000000001</v>
      </c>
      <c r="H7123" s="26">
        <v>0.34381899999999993</v>
      </c>
      <c r="I7123" s="4">
        <v>0.56738500000000003</v>
      </c>
      <c r="J7123" s="26">
        <v>0.12930599999999998</v>
      </c>
    </row>
    <row r="7124" spans="1:10" x14ac:dyDescent="0.45">
      <c r="A7124" s="1">
        <v>5.9285920000000001</v>
      </c>
      <c r="B7124" s="1">
        <v>0.80752800000000002</v>
      </c>
      <c r="C7124" s="1">
        <v>1.1545080000000001</v>
      </c>
      <c r="D7124" s="4">
        <v>0.55254800000000004</v>
      </c>
      <c r="E7124" s="4">
        <v>0.28672900000000001</v>
      </c>
      <c r="F7124" s="1">
        <v>0.3367960000000001</v>
      </c>
      <c r="G7124" s="4">
        <v>0.422128</v>
      </c>
      <c r="H7124" s="26">
        <v>0.34334199999999998</v>
      </c>
      <c r="I7124" s="4">
        <v>0.56787699999999997</v>
      </c>
      <c r="J7124" s="26">
        <v>0.12933800000000001</v>
      </c>
    </row>
    <row r="7125" spans="1:10" x14ac:dyDescent="0.45">
      <c r="A7125" s="1">
        <v>5.9294250000000002</v>
      </c>
      <c r="B7125" s="1">
        <v>0.80723900000000004</v>
      </c>
      <c r="C7125" s="1">
        <v>1.1543460000000001</v>
      </c>
      <c r="D7125" s="4">
        <v>0.55225900000000006</v>
      </c>
      <c r="E7125" s="4">
        <v>0.28647899999999998</v>
      </c>
      <c r="F7125" s="1">
        <v>0.33748599999999995</v>
      </c>
      <c r="G7125" s="4">
        <v>0.421379</v>
      </c>
      <c r="H7125" s="26">
        <v>0.34234499999999995</v>
      </c>
      <c r="I7125" s="4">
        <v>0.56808099999999995</v>
      </c>
      <c r="J7125" s="26">
        <v>0.13000299999999998</v>
      </c>
    </row>
    <row r="7126" spans="1:10" x14ac:dyDescent="0.45">
      <c r="A7126" s="1">
        <v>5.9302570000000001</v>
      </c>
      <c r="B7126" s="1">
        <v>0.80902300000000005</v>
      </c>
      <c r="C7126" s="1">
        <v>1.1544639999999999</v>
      </c>
      <c r="D7126" s="4">
        <v>0.55404299999999995</v>
      </c>
      <c r="E7126" s="4">
        <v>0.28698699999999999</v>
      </c>
      <c r="F7126" s="1">
        <v>0.33703700000000003</v>
      </c>
      <c r="G7126" s="4">
        <v>0.42050399999999999</v>
      </c>
      <c r="H7126" s="26">
        <v>0.34304999999999997</v>
      </c>
      <c r="I7126" s="4">
        <v>0.56857599999999997</v>
      </c>
      <c r="J7126" s="26">
        <v>0.13039800000000001</v>
      </c>
    </row>
    <row r="7127" spans="1:10" x14ac:dyDescent="0.45">
      <c r="A7127" s="1">
        <v>5.9310900000000002</v>
      </c>
      <c r="B7127" s="1">
        <v>0.80935299999999999</v>
      </c>
      <c r="C7127" s="1">
        <v>1.1522209999999999</v>
      </c>
      <c r="D7127" s="4">
        <v>0.554373</v>
      </c>
      <c r="E7127" s="4">
        <v>0.28752299999999997</v>
      </c>
      <c r="F7127" s="1">
        <v>0.33637000000000006</v>
      </c>
      <c r="G7127" s="4">
        <v>0.42153499999999999</v>
      </c>
      <c r="H7127" s="26">
        <v>0.34400199999999997</v>
      </c>
      <c r="I7127" s="4">
        <v>0.56896000000000002</v>
      </c>
      <c r="J7127" s="26">
        <v>0.13128600000000001</v>
      </c>
    </row>
    <row r="7128" spans="1:10" x14ac:dyDescent="0.45">
      <c r="A7128" s="1">
        <v>5.9319220000000001</v>
      </c>
      <c r="B7128" s="1">
        <v>0.80828299999999997</v>
      </c>
      <c r="C7128" s="1">
        <v>1.149945</v>
      </c>
      <c r="D7128" s="4">
        <v>0.55330299999999999</v>
      </c>
      <c r="E7128" s="4">
        <v>0.28637600000000002</v>
      </c>
      <c r="F7128" s="1">
        <v>0.3360209999999999</v>
      </c>
      <c r="G7128" s="4">
        <v>0.42262100000000002</v>
      </c>
      <c r="H7128" s="26">
        <v>0.34265599999999996</v>
      </c>
      <c r="I7128" s="4">
        <v>0.56942599999999999</v>
      </c>
      <c r="J7128" s="26">
        <v>0.13142399999999999</v>
      </c>
    </row>
    <row r="7129" spans="1:10" x14ac:dyDescent="0.45">
      <c r="A7129" s="1">
        <v>5.9327550000000002</v>
      </c>
      <c r="B7129" s="1">
        <v>0.80920199999999998</v>
      </c>
      <c r="C7129" s="1">
        <v>1.1487989999999999</v>
      </c>
      <c r="D7129" s="4">
        <v>0.55422199999999999</v>
      </c>
      <c r="E7129" s="4">
        <v>0.287055</v>
      </c>
      <c r="F7129" s="1">
        <v>0.33487</v>
      </c>
      <c r="G7129" s="4">
        <v>0.42402200000000001</v>
      </c>
      <c r="H7129" s="26">
        <v>0.34133099999999994</v>
      </c>
      <c r="I7129" s="4">
        <v>0.56873600000000002</v>
      </c>
      <c r="J7129" s="26">
        <v>0.13145299999999999</v>
      </c>
    </row>
    <row r="7130" spans="1:10" x14ac:dyDescent="0.45">
      <c r="A7130" s="1">
        <v>5.9335870000000002</v>
      </c>
      <c r="B7130" s="1">
        <v>0.81031200000000003</v>
      </c>
      <c r="C7130" s="1">
        <v>1.148128</v>
      </c>
      <c r="D7130" s="4">
        <v>0.55533200000000005</v>
      </c>
      <c r="E7130" s="4">
        <v>0.28650199999999998</v>
      </c>
      <c r="F7130" s="1">
        <v>0.33512699999999995</v>
      </c>
      <c r="G7130" s="4">
        <v>0.42629099999999998</v>
      </c>
      <c r="H7130" s="26">
        <v>0.34106899999999996</v>
      </c>
      <c r="I7130" s="4">
        <v>0.56950299999999998</v>
      </c>
      <c r="J7130" s="26">
        <v>0.13140200000000002</v>
      </c>
    </row>
    <row r="7131" spans="1:10" x14ac:dyDescent="0.45">
      <c r="A7131" s="1">
        <v>5.9344200000000003</v>
      </c>
      <c r="B7131" s="1">
        <v>0.81100499999999998</v>
      </c>
      <c r="C7131" s="1">
        <v>1.148074</v>
      </c>
      <c r="D7131" s="4">
        <v>0.55602499999999999</v>
      </c>
      <c r="E7131" s="4">
        <v>0.28859600000000002</v>
      </c>
      <c r="F7131" s="1">
        <v>0.33309000000000011</v>
      </c>
      <c r="G7131" s="4">
        <v>0.42830600000000002</v>
      </c>
      <c r="H7131" s="26">
        <v>0.34118199999999993</v>
      </c>
      <c r="I7131" s="4">
        <v>0.56956799999999996</v>
      </c>
      <c r="J7131" s="26">
        <v>0.13040000000000002</v>
      </c>
    </row>
    <row r="7132" spans="1:10" x14ac:dyDescent="0.45">
      <c r="A7132" s="1">
        <v>5.9352520000000002</v>
      </c>
      <c r="B7132" s="1">
        <v>0.80957999999999997</v>
      </c>
      <c r="C7132" s="1">
        <v>1.1466670000000001</v>
      </c>
      <c r="D7132" s="4">
        <v>0.55459999999999998</v>
      </c>
      <c r="E7132" s="4">
        <v>0.28773399999999999</v>
      </c>
      <c r="F7132" s="1">
        <v>0.33109000000000011</v>
      </c>
      <c r="G7132" s="4">
        <v>0.42897299999999999</v>
      </c>
      <c r="H7132" s="26">
        <v>0.34181099999999998</v>
      </c>
      <c r="I7132" s="4">
        <v>0.56803199999999998</v>
      </c>
      <c r="J7132" s="26">
        <v>0.13078600000000001</v>
      </c>
    </row>
    <row r="7133" spans="1:10" x14ac:dyDescent="0.45">
      <c r="A7133" s="1">
        <v>5.9360850000000003</v>
      </c>
      <c r="B7133" s="1">
        <v>0.81026200000000004</v>
      </c>
      <c r="C7133" s="1">
        <v>1.145381</v>
      </c>
      <c r="D7133" s="4">
        <v>0.55528200000000005</v>
      </c>
      <c r="E7133" s="4">
        <v>0.28888200000000003</v>
      </c>
      <c r="F7133" s="1">
        <v>0.33118099999999995</v>
      </c>
      <c r="G7133" s="4">
        <v>0.42895899999999998</v>
      </c>
      <c r="H7133" s="26">
        <v>0.34271599999999997</v>
      </c>
      <c r="I7133" s="4">
        <v>0.56730700000000001</v>
      </c>
      <c r="J7133" s="26">
        <v>0.131187</v>
      </c>
    </row>
    <row r="7134" spans="1:10" x14ac:dyDescent="0.45">
      <c r="A7134" s="1">
        <v>5.9369170000000002</v>
      </c>
      <c r="B7134" s="1">
        <v>0.81129399999999996</v>
      </c>
      <c r="C7134" s="1">
        <v>1.145068</v>
      </c>
      <c r="D7134" s="4">
        <v>0.55631399999999998</v>
      </c>
      <c r="E7134" s="4">
        <v>0.28963</v>
      </c>
      <c r="F7134" s="1">
        <v>0.33241300000000007</v>
      </c>
      <c r="G7134" s="4">
        <v>0.42940800000000001</v>
      </c>
      <c r="H7134" s="26">
        <v>0.34324099999999996</v>
      </c>
      <c r="I7134" s="4">
        <v>0.56762800000000002</v>
      </c>
      <c r="J7134" s="26">
        <v>0.13125199999999998</v>
      </c>
    </row>
    <row r="7135" spans="1:10" x14ac:dyDescent="0.45">
      <c r="A7135" s="1">
        <v>5.9377500000000003</v>
      </c>
      <c r="B7135" s="1">
        <v>0.81283000000000005</v>
      </c>
      <c r="C7135" s="1">
        <v>1.1446179999999999</v>
      </c>
      <c r="D7135" s="4">
        <v>0.55784999999999996</v>
      </c>
      <c r="E7135" s="4">
        <v>0.29034199999999999</v>
      </c>
      <c r="F7135" s="1">
        <v>0.33275800000000011</v>
      </c>
      <c r="G7135" s="4">
        <v>0.43113899999999999</v>
      </c>
      <c r="H7135" s="26">
        <v>0.34351199999999993</v>
      </c>
      <c r="I7135" s="4">
        <v>0.568573</v>
      </c>
      <c r="J7135" s="26">
        <v>0.13144600000000001</v>
      </c>
    </row>
    <row r="7136" spans="1:10" x14ac:dyDescent="0.45">
      <c r="A7136" s="1">
        <v>5.9385820000000002</v>
      </c>
      <c r="B7136" s="1">
        <v>0.81181000000000003</v>
      </c>
      <c r="C7136" s="1">
        <v>1.1439809999999999</v>
      </c>
      <c r="D7136" s="4">
        <v>0.55683000000000005</v>
      </c>
      <c r="E7136" s="4">
        <v>0.29039100000000001</v>
      </c>
      <c r="F7136" s="1">
        <v>0.33265699999999998</v>
      </c>
      <c r="G7136" s="4">
        <v>0.43243199999999998</v>
      </c>
      <c r="H7136" s="26">
        <v>0.34434199999999998</v>
      </c>
      <c r="I7136" s="4">
        <v>0.56940599999999997</v>
      </c>
      <c r="J7136" s="26">
        <v>0.13208700000000001</v>
      </c>
    </row>
    <row r="7137" spans="1:10" x14ac:dyDescent="0.45">
      <c r="A7137" s="1">
        <v>5.9394150000000003</v>
      </c>
      <c r="B7137" s="1">
        <v>0.81023400000000001</v>
      </c>
      <c r="C7137" s="1">
        <v>1.142919</v>
      </c>
      <c r="D7137" s="4">
        <v>0.55525400000000003</v>
      </c>
      <c r="E7137" s="4">
        <v>0.290601</v>
      </c>
      <c r="F7137" s="1">
        <v>0.33167900000000006</v>
      </c>
      <c r="G7137" s="4">
        <v>0.433226</v>
      </c>
      <c r="H7137" s="26">
        <v>0.34441599999999994</v>
      </c>
      <c r="I7137" s="4">
        <v>0.56975299999999995</v>
      </c>
      <c r="J7137" s="26">
        <v>0.13107799999999997</v>
      </c>
    </row>
    <row r="7138" spans="1:10" x14ac:dyDescent="0.45">
      <c r="A7138" s="1">
        <v>5.9402470000000003</v>
      </c>
      <c r="B7138" s="1">
        <v>0.80906199999999995</v>
      </c>
      <c r="C7138" s="1">
        <v>1.1425810000000001</v>
      </c>
      <c r="D7138" s="4">
        <v>0.55408199999999996</v>
      </c>
      <c r="E7138" s="4">
        <v>0.291267</v>
      </c>
      <c r="F7138" s="1">
        <v>0.33290299999999995</v>
      </c>
      <c r="G7138" s="4">
        <v>0.43454900000000002</v>
      </c>
      <c r="H7138" s="26">
        <v>0.34388299999999994</v>
      </c>
      <c r="I7138" s="4">
        <v>0.56897799999999998</v>
      </c>
      <c r="J7138" s="26">
        <v>0.13007099999999999</v>
      </c>
    </row>
    <row r="7139" spans="1:10" x14ac:dyDescent="0.45">
      <c r="A7139" s="1">
        <v>5.9410800000000004</v>
      </c>
      <c r="B7139" s="1">
        <v>0.80813000000000001</v>
      </c>
      <c r="C7139" s="1">
        <v>1.1409560000000001</v>
      </c>
      <c r="D7139" s="4">
        <v>0.55315000000000003</v>
      </c>
      <c r="E7139" s="4">
        <v>0.29181800000000002</v>
      </c>
      <c r="F7139" s="1">
        <v>0.33328800000000003</v>
      </c>
      <c r="G7139" s="4">
        <v>0.43616199999999999</v>
      </c>
      <c r="H7139" s="26">
        <v>0.34340199999999993</v>
      </c>
      <c r="I7139" s="4">
        <v>0.56826900000000002</v>
      </c>
      <c r="J7139" s="26">
        <v>0.13007200000000002</v>
      </c>
    </row>
    <row r="7140" spans="1:10" x14ac:dyDescent="0.45">
      <c r="A7140" s="1">
        <v>5.9419120000000003</v>
      </c>
      <c r="B7140" s="1">
        <v>0.80837999999999999</v>
      </c>
      <c r="C7140" s="1">
        <v>1.1385510000000001</v>
      </c>
      <c r="D7140" s="4">
        <v>0.5534</v>
      </c>
      <c r="E7140" s="4">
        <v>0.29128799999999999</v>
      </c>
      <c r="F7140" s="1">
        <v>0.33314099999999991</v>
      </c>
      <c r="G7140" s="4">
        <v>0.43701299999999998</v>
      </c>
      <c r="H7140" s="26">
        <v>0.34213399999999994</v>
      </c>
      <c r="I7140" s="4">
        <v>0.56867599999999996</v>
      </c>
      <c r="J7140" s="26">
        <v>0.12964500000000001</v>
      </c>
    </row>
    <row r="7141" spans="1:10" x14ac:dyDescent="0.45">
      <c r="A7141" s="1">
        <v>5.9427450000000004</v>
      </c>
      <c r="B7141" s="1">
        <v>0.80796900000000005</v>
      </c>
      <c r="C7141" s="1">
        <v>1.136312</v>
      </c>
      <c r="D7141" s="4">
        <v>0.55298899999999995</v>
      </c>
      <c r="E7141" s="4">
        <v>0.29227799999999998</v>
      </c>
      <c r="F7141" s="1">
        <v>0.33309300000000008</v>
      </c>
      <c r="G7141" s="4">
        <v>0.437884</v>
      </c>
      <c r="H7141" s="26">
        <v>0.34117099999999995</v>
      </c>
      <c r="I7141" s="4">
        <v>0.56909699999999996</v>
      </c>
      <c r="J7141" s="26">
        <v>0.12948300000000001</v>
      </c>
    </row>
    <row r="7142" spans="1:10" x14ac:dyDescent="0.45">
      <c r="A7142" s="1">
        <v>5.9435770000000003</v>
      </c>
      <c r="B7142" s="1">
        <v>0.80757400000000001</v>
      </c>
      <c r="C7142" s="1">
        <v>1.134708</v>
      </c>
      <c r="D7142" s="4">
        <v>0.55259400000000003</v>
      </c>
      <c r="E7142" s="4">
        <v>0.29347899999999999</v>
      </c>
      <c r="F7142" s="1">
        <v>0.33572200000000008</v>
      </c>
      <c r="G7142" s="4">
        <v>0.43924600000000003</v>
      </c>
      <c r="H7142" s="26">
        <v>0.34102399999999994</v>
      </c>
      <c r="I7142" s="4">
        <v>0.56773300000000004</v>
      </c>
      <c r="J7142" s="26">
        <v>0.12959500000000002</v>
      </c>
    </row>
    <row r="7143" spans="1:10" x14ac:dyDescent="0.45">
      <c r="A7143" s="1">
        <v>5.9444100000000004</v>
      </c>
      <c r="B7143" s="1">
        <v>0.80769000000000002</v>
      </c>
      <c r="C7143" s="1">
        <v>1.1323019999999999</v>
      </c>
      <c r="D7143" s="4">
        <v>0.55271000000000003</v>
      </c>
      <c r="E7143" s="4">
        <v>0.29369699999999999</v>
      </c>
      <c r="F7143" s="1">
        <v>0.33643099999999992</v>
      </c>
      <c r="G7143" s="4">
        <v>0.44134800000000002</v>
      </c>
      <c r="H7143" s="26">
        <v>0.34078499999999995</v>
      </c>
      <c r="I7143" s="4">
        <v>0.56660100000000002</v>
      </c>
      <c r="J7143" s="26">
        <v>0.12894499999999998</v>
      </c>
    </row>
    <row r="7144" spans="1:10" x14ac:dyDescent="0.45">
      <c r="A7144" s="1">
        <v>5.9452420000000004</v>
      </c>
      <c r="B7144" s="1">
        <v>0.80732999999999999</v>
      </c>
      <c r="C7144" s="1">
        <v>1.1310910000000001</v>
      </c>
      <c r="D7144" s="4">
        <v>0.55235000000000001</v>
      </c>
      <c r="E7144" s="4">
        <v>0.292962</v>
      </c>
      <c r="F7144" s="1">
        <v>0.33744900000000011</v>
      </c>
      <c r="G7144" s="4">
        <v>0.44382899999999997</v>
      </c>
      <c r="H7144" s="26">
        <v>0.34003699999999998</v>
      </c>
      <c r="I7144" s="4">
        <v>0.56587100000000001</v>
      </c>
      <c r="J7144" s="26">
        <v>0.12837399999999999</v>
      </c>
    </row>
    <row r="7145" spans="1:10" x14ac:dyDescent="0.45">
      <c r="A7145" s="1">
        <v>5.9460740000000003</v>
      </c>
      <c r="B7145" s="1">
        <v>0.806477</v>
      </c>
      <c r="C7145" s="1">
        <v>1.12988</v>
      </c>
      <c r="D7145" s="4">
        <v>0.55149700000000001</v>
      </c>
      <c r="E7145" s="4">
        <v>0.29285</v>
      </c>
      <c r="F7145" s="1">
        <v>0.33681399999999995</v>
      </c>
      <c r="G7145" s="4">
        <v>0.44551400000000002</v>
      </c>
      <c r="H7145" s="26">
        <v>0.33958699999999997</v>
      </c>
      <c r="I7145" s="4">
        <v>0.56432499999999997</v>
      </c>
      <c r="J7145" s="26">
        <v>0.12771900000000003</v>
      </c>
    </row>
    <row r="7146" spans="1:10" x14ac:dyDescent="0.45">
      <c r="A7146" s="1">
        <v>5.9469070000000004</v>
      </c>
      <c r="B7146" s="1">
        <v>0.80561499999999997</v>
      </c>
      <c r="C7146" s="1">
        <v>1.1307370000000001</v>
      </c>
      <c r="D7146" s="4">
        <v>0.55063499999999999</v>
      </c>
      <c r="E7146" s="4">
        <v>0.29305999999999999</v>
      </c>
      <c r="F7146" s="1">
        <v>0.33792599999999995</v>
      </c>
      <c r="G7146" s="4">
        <v>0.445878</v>
      </c>
      <c r="H7146" s="26">
        <v>0.33927099999999993</v>
      </c>
      <c r="I7146" s="4">
        <v>0.56436900000000001</v>
      </c>
      <c r="J7146" s="26">
        <v>0.12749500000000002</v>
      </c>
    </row>
    <row r="7147" spans="1:10" x14ac:dyDescent="0.45">
      <c r="A7147" s="1">
        <v>5.9477399999999996</v>
      </c>
      <c r="B7147" s="1">
        <v>0.80486999999999997</v>
      </c>
      <c r="C7147" s="1">
        <v>1.130279</v>
      </c>
      <c r="D7147" s="4">
        <v>0.54988999999999999</v>
      </c>
      <c r="E7147" s="4">
        <v>0.292522</v>
      </c>
      <c r="F7147" s="1">
        <v>0.33924700000000008</v>
      </c>
      <c r="G7147" s="4">
        <v>0.44666499999999998</v>
      </c>
      <c r="H7147" s="26">
        <v>0.33865399999999996</v>
      </c>
      <c r="I7147" s="4">
        <v>0.56518199999999996</v>
      </c>
      <c r="J7147" s="26">
        <v>0.12677300000000002</v>
      </c>
    </row>
    <row r="7148" spans="1:10" x14ac:dyDescent="0.45">
      <c r="A7148" s="1">
        <v>5.9485720000000004</v>
      </c>
      <c r="B7148" s="1">
        <v>0.80442999999999998</v>
      </c>
      <c r="C7148" s="1">
        <v>1.128789</v>
      </c>
      <c r="D7148" s="4">
        <v>0.54944999999999999</v>
      </c>
      <c r="E7148" s="4">
        <v>0.29422100000000001</v>
      </c>
      <c r="F7148" s="1">
        <v>0.3390470000000001</v>
      </c>
      <c r="G7148" s="4">
        <v>0.44762299999999999</v>
      </c>
      <c r="H7148" s="26">
        <v>0.33885799999999994</v>
      </c>
      <c r="I7148" s="4">
        <v>0.56633800000000001</v>
      </c>
      <c r="J7148" s="26">
        <v>0.125805</v>
      </c>
    </row>
    <row r="7149" spans="1:10" x14ac:dyDescent="0.45">
      <c r="A7149" s="1">
        <v>5.9494049999999996</v>
      </c>
      <c r="B7149" s="1">
        <v>0.80411699999999997</v>
      </c>
      <c r="C7149" s="1">
        <v>1.1263000000000001</v>
      </c>
      <c r="D7149" s="4">
        <v>0.54913699999999999</v>
      </c>
      <c r="E7149" s="4">
        <v>0.29449199999999998</v>
      </c>
      <c r="F7149" s="1">
        <v>0.34022599999999992</v>
      </c>
      <c r="G7149" s="4">
        <v>0.446988</v>
      </c>
      <c r="H7149" s="26">
        <v>0.33826099999999998</v>
      </c>
      <c r="I7149" s="4">
        <v>0.56671499999999997</v>
      </c>
      <c r="J7149" s="26">
        <v>0.125585</v>
      </c>
    </row>
    <row r="7150" spans="1:10" x14ac:dyDescent="0.45">
      <c r="A7150" s="1">
        <v>5.9502370000000004</v>
      </c>
      <c r="B7150" s="1">
        <v>0.80294600000000005</v>
      </c>
      <c r="C7150" s="1">
        <v>1.1253439999999999</v>
      </c>
      <c r="D7150" s="4">
        <v>0.54796599999999995</v>
      </c>
      <c r="E7150" s="4">
        <v>0.29510999999999998</v>
      </c>
      <c r="F7150" s="1">
        <v>0.3400510000000001</v>
      </c>
      <c r="G7150" s="4">
        <v>0.44677800000000001</v>
      </c>
      <c r="H7150" s="26">
        <v>0.33734199999999998</v>
      </c>
      <c r="I7150" s="4">
        <v>0.56639600000000001</v>
      </c>
      <c r="J7150" s="26">
        <v>0.12594499999999997</v>
      </c>
    </row>
    <row r="7151" spans="1:10" x14ac:dyDescent="0.45">
      <c r="A7151" s="1">
        <v>5.9510699999999996</v>
      </c>
      <c r="B7151" s="1">
        <v>0.80216100000000001</v>
      </c>
      <c r="C7151" s="1">
        <v>1.124234</v>
      </c>
      <c r="D7151" s="4">
        <v>0.54718100000000003</v>
      </c>
      <c r="E7151" s="4">
        <v>0.293651</v>
      </c>
      <c r="F7151" s="1">
        <v>0.34049299999999993</v>
      </c>
      <c r="G7151" s="4">
        <v>0.44701999999999997</v>
      </c>
      <c r="H7151" s="26">
        <v>0.33595699999999995</v>
      </c>
      <c r="I7151" s="4">
        <v>0.56645000000000001</v>
      </c>
      <c r="J7151" s="26">
        <v>0.12611</v>
      </c>
    </row>
    <row r="7152" spans="1:10" x14ac:dyDescent="0.45">
      <c r="A7152" s="1">
        <v>5.9519019999999996</v>
      </c>
      <c r="B7152" s="1">
        <v>0.80418699999999999</v>
      </c>
      <c r="C7152" s="1">
        <v>1.1250560000000001</v>
      </c>
      <c r="D7152" s="4">
        <v>0.549207</v>
      </c>
      <c r="E7152" s="4">
        <v>0.29401300000000002</v>
      </c>
      <c r="F7152" s="1">
        <v>0.34050599999999998</v>
      </c>
      <c r="G7152" s="4">
        <v>0.44712499999999999</v>
      </c>
      <c r="H7152" s="26">
        <v>0.33490899999999996</v>
      </c>
      <c r="I7152" s="4">
        <v>0.56642099999999995</v>
      </c>
      <c r="J7152" s="26">
        <v>0.12561800000000001</v>
      </c>
    </row>
    <row r="7153" spans="1:10" x14ac:dyDescent="0.45">
      <c r="A7153" s="1">
        <v>5.9527340000000004</v>
      </c>
      <c r="B7153" s="1">
        <v>0.80399699999999996</v>
      </c>
      <c r="C7153" s="1">
        <v>1.12598</v>
      </c>
      <c r="D7153" s="4">
        <v>0.54901699999999998</v>
      </c>
      <c r="E7153" s="4">
        <v>0.29392699999999999</v>
      </c>
      <c r="F7153" s="1">
        <v>0.34139000000000008</v>
      </c>
      <c r="G7153" s="4">
        <v>0.44562000000000002</v>
      </c>
      <c r="H7153" s="26">
        <v>0.33605399999999996</v>
      </c>
      <c r="I7153" s="4">
        <v>0.56665900000000002</v>
      </c>
      <c r="J7153" s="26">
        <v>0.12516300000000002</v>
      </c>
    </row>
    <row r="7154" spans="1:10" x14ac:dyDescent="0.45">
      <c r="A7154" s="1">
        <v>5.9535669999999996</v>
      </c>
      <c r="B7154" s="1">
        <v>0.80416500000000002</v>
      </c>
      <c r="C7154" s="1">
        <v>1.125127</v>
      </c>
      <c r="D7154" s="4">
        <v>0.54918500000000003</v>
      </c>
      <c r="E7154" s="4">
        <v>0.29336899999999999</v>
      </c>
      <c r="F7154" s="1">
        <v>0.34151299999999996</v>
      </c>
      <c r="G7154" s="4">
        <v>0.44391399999999998</v>
      </c>
      <c r="H7154" s="26">
        <v>0.33691699999999997</v>
      </c>
      <c r="I7154" s="4">
        <v>0.56722899999999998</v>
      </c>
      <c r="J7154" s="26">
        <v>0.124996</v>
      </c>
    </row>
    <row r="7155" spans="1:10" x14ac:dyDescent="0.45">
      <c r="A7155" s="1">
        <v>5.9543999999999997</v>
      </c>
      <c r="B7155" s="1">
        <v>0.80364100000000005</v>
      </c>
      <c r="C7155" s="1">
        <v>1.1247229999999999</v>
      </c>
      <c r="D7155" s="4">
        <v>0.54866099999999995</v>
      </c>
      <c r="E7155" s="4">
        <v>0.29377900000000001</v>
      </c>
      <c r="F7155" s="1">
        <v>0.34162899999999996</v>
      </c>
      <c r="G7155" s="4">
        <v>0.44213200000000002</v>
      </c>
      <c r="H7155" s="26">
        <v>0.33710199999999996</v>
      </c>
      <c r="I7155" s="4">
        <v>0.56665100000000002</v>
      </c>
      <c r="J7155" s="26">
        <v>0.125525</v>
      </c>
    </row>
    <row r="7156" spans="1:10" x14ac:dyDescent="0.45">
      <c r="A7156" s="1">
        <v>5.9552319999999996</v>
      </c>
      <c r="B7156" s="1">
        <v>0.80382100000000001</v>
      </c>
      <c r="C7156" s="1">
        <v>1.1234580000000001</v>
      </c>
      <c r="D7156" s="4">
        <v>0.54884100000000002</v>
      </c>
      <c r="E7156" s="4">
        <v>0.29262100000000002</v>
      </c>
      <c r="F7156" s="1">
        <v>0.34273599999999993</v>
      </c>
      <c r="G7156" s="4">
        <v>0.440355</v>
      </c>
      <c r="H7156" s="26">
        <v>0.33786099999999997</v>
      </c>
      <c r="I7156" s="4">
        <v>0.56764199999999998</v>
      </c>
      <c r="J7156" s="26">
        <v>0.12678099999999998</v>
      </c>
    </row>
    <row r="7157" spans="1:10" x14ac:dyDescent="0.45">
      <c r="A7157" s="1">
        <v>5.9560649999999997</v>
      </c>
      <c r="B7157" s="1">
        <v>0.80388300000000001</v>
      </c>
      <c r="C7157" s="1">
        <v>1.121734</v>
      </c>
      <c r="D7157" s="4">
        <v>0.54890300000000003</v>
      </c>
      <c r="E7157" s="4">
        <v>0.29388199999999998</v>
      </c>
      <c r="F7157" s="1">
        <v>0.34319000000000011</v>
      </c>
      <c r="G7157" s="4">
        <v>0.44110300000000002</v>
      </c>
      <c r="H7157" s="26">
        <v>0.33853899999999998</v>
      </c>
      <c r="I7157" s="4">
        <v>0.56934799999999997</v>
      </c>
      <c r="J7157" s="26">
        <v>0.12647700000000001</v>
      </c>
    </row>
    <row r="7158" spans="1:10" x14ac:dyDescent="0.45">
      <c r="A7158" s="1">
        <v>5.9568969999999997</v>
      </c>
      <c r="B7158" s="1">
        <v>0.80239000000000005</v>
      </c>
      <c r="C7158" s="1">
        <v>1.1212040000000001</v>
      </c>
      <c r="D7158" s="4">
        <v>0.54740999999999995</v>
      </c>
      <c r="E7158" s="4">
        <v>0.29451300000000002</v>
      </c>
      <c r="F7158" s="1">
        <v>0.34367999999999999</v>
      </c>
      <c r="G7158" s="4">
        <v>0.44249300000000003</v>
      </c>
      <c r="H7158" s="26">
        <v>0.33868299999999996</v>
      </c>
      <c r="I7158" s="4">
        <v>0.57050800000000002</v>
      </c>
      <c r="J7158" s="26">
        <v>0.12591200000000002</v>
      </c>
    </row>
    <row r="7159" spans="1:10" x14ac:dyDescent="0.45">
      <c r="A7159" s="1">
        <v>5.9577299999999997</v>
      </c>
      <c r="B7159" s="1">
        <v>0.80085399999999995</v>
      </c>
      <c r="C7159" s="1">
        <v>1.119758</v>
      </c>
      <c r="D7159" s="4">
        <v>0.54587399999999997</v>
      </c>
      <c r="E7159" s="4">
        <v>0.29411599999999999</v>
      </c>
      <c r="F7159" s="1">
        <v>0.34233000000000002</v>
      </c>
      <c r="G7159" s="4">
        <v>0.44326399999999999</v>
      </c>
      <c r="H7159" s="26">
        <v>0.33838199999999996</v>
      </c>
      <c r="I7159" s="4">
        <v>0.57050100000000004</v>
      </c>
      <c r="J7159" s="26">
        <v>0.12586799999999998</v>
      </c>
    </row>
    <row r="7160" spans="1:10" x14ac:dyDescent="0.45">
      <c r="A7160" s="1">
        <v>5.9585619999999997</v>
      </c>
      <c r="B7160" s="1">
        <v>0.79946899999999999</v>
      </c>
      <c r="C7160" s="1">
        <v>1.1180890000000001</v>
      </c>
      <c r="D7160" s="4">
        <v>0.544489</v>
      </c>
      <c r="E7160" s="4">
        <v>0.29312100000000002</v>
      </c>
      <c r="F7160" s="1">
        <v>0.34290299999999996</v>
      </c>
      <c r="G7160" s="4">
        <v>0.44331199999999998</v>
      </c>
      <c r="H7160" s="26">
        <v>0.33716999999999997</v>
      </c>
      <c r="I7160" s="4">
        <v>0.57041500000000001</v>
      </c>
      <c r="J7160" s="26">
        <v>0.12651200000000001</v>
      </c>
    </row>
    <row r="7161" spans="1:10" x14ac:dyDescent="0.45">
      <c r="A7161" s="1">
        <v>5.9593939999999996</v>
      </c>
      <c r="B7161" s="1">
        <v>0.80059000000000002</v>
      </c>
      <c r="C7161" s="1">
        <v>1.116868</v>
      </c>
      <c r="D7161" s="4">
        <v>0.54561000000000004</v>
      </c>
      <c r="E7161" s="4">
        <v>0.29309200000000002</v>
      </c>
      <c r="F7161" s="1">
        <v>0.34365599999999996</v>
      </c>
      <c r="G7161" s="4">
        <v>0.44334899999999999</v>
      </c>
      <c r="H7161" s="26">
        <v>0.33657299999999996</v>
      </c>
      <c r="I7161" s="4">
        <v>0.57070799999999999</v>
      </c>
      <c r="J7161" s="26">
        <v>0.12647599999999998</v>
      </c>
    </row>
    <row r="7162" spans="1:10" x14ac:dyDescent="0.45">
      <c r="A7162" s="1">
        <v>5.9602269999999997</v>
      </c>
      <c r="B7162" s="1">
        <v>0.80100899999999997</v>
      </c>
      <c r="C7162" s="1">
        <v>1.1156779999999999</v>
      </c>
      <c r="D7162" s="4">
        <v>0.54602899999999999</v>
      </c>
      <c r="E7162" s="4">
        <v>0.29243799999999998</v>
      </c>
      <c r="F7162" s="1">
        <v>0.34379899999999997</v>
      </c>
      <c r="G7162" s="4">
        <v>0.44286300000000001</v>
      </c>
      <c r="H7162" s="26">
        <v>0.33700199999999997</v>
      </c>
      <c r="I7162" s="4">
        <v>0.57072199999999995</v>
      </c>
      <c r="J7162" s="26">
        <v>0.12652600000000003</v>
      </c>
    </row>
    <row r="7163" spans="1:10" x14ac:dyDescent="0.45">
      <c r="A7163" s="1">
        <v>5.9610599999999998</v>
      </c>
      <c r="B7163" s="1">
        <v>0.80137800000000003</v>
      </c>
      <c r="C7163" s="1">
        <v>1.114808</v>
      </c>
      <c r="D7163" s="4">
        <v>0.54639800000000005</v>
      </c>
      <c r="E7163" s="4">
        <v>0.29216300000000001</v>
      </c>
      <c r="F7163" s="1">
        <v>0.34248900000000004</v>
      </c>
      <c r="G7163" s="4">
        <v>0.44177899999999998</v>
      </c>
      <c r="H7163" s="26">
        <v>0.33708199999999994</v>
      </c>
      <c r="I7163" s="4">
        <v>0.57062800000000002</v>
      </c>
      <c r="J7163" s="26">
        <v>0.12731300000000001</v>
      </c>
    </row>
    <row r="7164" spans="1:10" x14ac:dyDescent="0.45">
      <c r="A7164" s="1">
        <v>5.9618919999999997</v>
      </c>
      <c r="B7164" s="1">
        <v>0.80102600000000002</v>
      </c>
      <c r="C7164" s="1">
        <v>1.1146</v>
      </c>
      <c r="D7164" s="4">
        <v>0.54604600000000003</v>
      </c>
      <c r="E7164" s="4">
        <v>0.29122999999999999</v>
      </c>
      <c r="F7164" s="1">
        <v>0.34117799999999998</v>
      </c>
      <c r="G7164" s="4">
        <v>0.44119999999999998</v>
      </c>
      <c r="H7164" s="26">
        <v>0.33756399999999998</v>
      </c>
      <c r="I7164" s="4">
        <v>0.57173499999999999</v>
      </c>
      <c r="J7164" s="26">
        <v>0.12720900000000002</v>
      </c>
    </row>
    <row r="7165" spans="1:10" x14ac:dyDescent="0.45">
      <c r="A7165" s="1">
        <v>5.9627249999999998</v>
      </c>
      <c r="B7165" s="1">
        <v>0.79914600000000002</v>
      </c>
      <c r="C7165" s="1">
        <v>1.1148389999999999</v>
      </c>
      <c r="D7165" s="4">
        <v>0.54416600000000004</v>
      </c>
      <c r="E7165" s="4">
        <v>0.29102099999999997</v>
      </c>
      <c r="F7165" s="1">
        <v>0.34060099999999993</v>
      </c>
      <c r="G7165" s="4">
        <v>0.44138899999999998</v>
      </c>
      <c r="H7165" s="26">
        <v>0.33822699999999994</v>
      </c>
      <c r="I7165" s="4">
        <v>0.57012399999999996</v>
      </c>
      <c r="J7165" s="26">
        <v>0.12756600000000001</v>
      </c>
    </row>
    <row r="7166" spans="1:10" x14ac:dyDescent="0.45">
      <c r="A7166" s="1">
        <v>5.9635569999999998</v>
      </c>
      <c r="B7166" s="1">
        <v>0.79751700000000003</v>
      </c>
      <c r="C7166" s="1">
        <v>1.1152850000000001</v>
      </c>
      <c r="D7166" s="4">
        <v>0.54253700000000005</v>
      </c>
      <c r="E7166" s="4">
        <v>0.29009400000000002</v>
      </c>
      <c r="F7166" s="1">
        <v>0.3399080000000001</v>
      </c>
      <c r="G7166" s="4">
        <v>0.44187799999999999</v>
      </c>
      <c r="H7166" s="26">
        <v>0.33878399999999997</v>
      </c>
      <c r="I7166" s="4">
        <v>0.56853699999999996</v>
      </c>
      <c r="J7166" s="26">
        <v>0.12778800000000001</v>
      </c>
    </row>
    <row r="7167" spans="1:10" x14ac:dyDescent="0.45">
      <c r="A7167" s="1">
        <v>5.9643899999999999</v>
      </c>
      <c r="B7167" s="1">
        <v>0.79811900000000002</v>
      </c>
      <c r="C7167" s="1">
        <v>1.116077</v>
      </c>
      <c r="D7167" s="4">
        <v>0.54313900000000004</v>
      </c>
      <c r="E7167" s="4">
        <v>0.289022</v>
      </c>
      <c r="F7167" s="1">
        <v>0.338028</v>
      </c>
      <c r="G7167" s="4">
        <v>0.44164500000000001</v>
      </c>
      <c r="H7167" s="26">
        <v>0.33891499999999997</v>
      </c>
      <c r="I7167" s="4">
        <v>0.56937899999999997</v>
      </c>
      <c r="J7167" s="26">
        <v>0.127942</v>
      </c>
    </row>
    <row r="7168" spans="1:10" x14ac:dyDescent="0.45">
      <c r="A7168" s="1">
        <v>5.9652219999999998</v>
      </c>
      <c r="B7168" s="1">
        <v>0.79852400000000001</v>
      </c>
      <c r="C7168" s="1">
        <v>1.11643</v>
      </c>
      <c r="D7168" s="4">
        <v>0.54354400000000003</v>
      </c>
      <c r="E7168" s="4">
        <v>0.28894900000000001</v>
      </c>
      <c r="F7168" s="1">
        <v>0.33827099999999999</v>
      </c>
      <c r="G7168" s="4">
        <v>0.43943500000000002</v>
      </c>
      <c r="H7168" s="26">
        <v>0.33892299999999997</v>
      </c>
      <c r="I7168" s="4">
        <v>0.56971300000000002</v>
      </c>
      <c r="J7168" s="26">
        <v>0.12722499999999998</v>
      </c>
    </row>
    <row r="7169" spans="1:10" x14ac:dyDescent="0.45">
      <c r="A7169" s="1">
        <v>5.9660539999999997</v>
      </c>
      <c r="B7169" s="1">
        <v>0.79930400000000001</v>
      </c>
      <c r="C7169" s="1">
        <v>1.115461</v>
      </c>
      <c r="D7169" s="4">
        <v>0.54432400000000003</v>
      </c>
      <c r="E7169" s="4">
        <v>0.28961900000000002</v>
      </c>
      <c r="F7169" s="1">
        <v>0.33782200000000007</v>
      </c>
      <c r="G7169" s="4">
        <v>0.436249</v>
      </c>
      <c r="H7169" s="26">
        <v>0.33882299999999993</v>
      </c>
      <c r="I7169" s="4">
        <v>0.57012600000000002</v>
      </c>
      <c r="J7169" s="26">
        <v>0.12672800000000001</v>
      </c>
    </row>
    <row r="7170" spans="1:10" x14ac:dyDescent="0.45">
      <c r="A7170" s="1">
        <v>5.9668869999999998</v>
      </c>
      <c r="B7170" s="1">
        <v>0.799844</v>
      </c>
      <c r="C7170" s="1">
        <v>1.1131070000000001</v>
      </c>
      <c r="D7170" s="4">
        <v>0.54486400000000001</v>
      </c>
      <c r="E7170" s="4">
        <v>0.289821</v>
      </c>
      <c r="F7170" s="1">
        <v>0.33838199999999996</v>
      </c>
      <c r="G7170" s="4">
        <v>0.43484699999999998</v>
      </c>
      <c r="H7170" s="26">
        <v>0.33785299999999996</v>
      </c>
      <c r="I7170" s="4">
        <v>0.57224200000000003</v>
      </c>
      <c r="J7170" s="26">
        <v>0.12765399999999999</v>
      </c>
    </row>
    <row r="7171" spans="1:10" x14ac:dyDescent="0.45">
      <c r="A7171" s="1">
        <v>5.9677199999999999</v>
      </c>
      <c r="B7171" s="1">
        <v>0.80063300000000004</v>
      </c>
      <c r="C7171" s="1">
        <v>1.111049</v>
      </c>
      <c r="D7171" s="4">
        <v>0.54565300000000005</v>
      </c>
      <c r="E7171" s="4">
        <v>0.28749599999999997</v>
      </c>
      <c r="F7171" s="1">
        <v>0.33867800000000003</v>
      </c>
      <c r="G7171" s="4">
        <v>0.43534600000000001</v>
      </c>
      <c r="H7171" s="26">
        <v>0.33771999999999996</v>
      </c>
      <c r="I7171" s="4">
        <v>0.57266499999999998</v>
      </c>
      <c r="J7171" s="26">
        <v>0.12839600000000001</v>
      </c>
    </row>
    <row r="7172" spans="1:10" x14ac:dyDescent="0.45">
      <c r="A7172" s="1">
        <v>5.9685519999999999</v>
      </c>
      <c r="B7172" s="1">
        <v>0.79994699999999996</v>
      </c>
      <c r="C7172" s="1">
        <v>1.1090370000000001</v>
      </c>
      <c r="D7172" s="4">
        <v>0.54496699999999998</v>
      </c>
      <c r="E7172" s="4">
        <v>0.28658</v>
      </c>
      <c r="F7172" s="1">
        <v>0.33897599999999994</v>
      </c>
      <c r="G7172" s="4">
        <v>0.436197</v>
      </c>
      <c r="H7172" s="26">
        <v>0.33701399999999998</v>
      </c>
      <c r="I7172" s="4">
        <v>0.57124799999999998</v>
      </c>
      <c r="J7172" s="26">
        <v>0.129251</v>
      </c>
    </row>
    <row r="7173" spans="1:10" x14ac:dyDescent="0.45">
      <c r="A7173" s="1">
        <v>5.9693849999999999</v>
      </c>
      <c r="B7173" s="1">
        <v>0.80066700000000002</v>
      </c>
      <c r="C7173" s="1">
        <v>1.1080449999999999</v>
      </c>
      <c r="D7173" s="4">
        <v>0.54568700000000003</v>
      </c>
      <c r="E7173" s="4">
        <v>0.28534999999999999</v>
      </c>
      <c r="F7173" s="1">
        <v>0.34045199999999998</v>
      </c>
      <c r="G7173" s="4">
        <v>0.436081</v>
      </c>
      <c r="H7173" s="26">
        <v>0.33532399999999996</v>
      </c>
      <c r="I7173" s="4">
        <v>0.57018100000000005</v>
      </c>
      <c r="J7173" s="26">
        <v>0.13021700000000003</v>
      </c>
    </row>
    <row r="7174" spans="1:10" x14ac:dyDescent="0.45">
      <c r="A7174" s="1">
        <v>5.9702169999999999</v>
      </c>
      <c r="B7174" s="1">
        <v>0.800396</v>
      </c>
      <c r="C7174" s="1">
        <v>1.1081019999999999</v>
      </c>
      <c r="D7174" s="4">
        <v>0.54541600000000001</v>
      </c>
      <c r="E7174" s="4">
        <v>0.28595700000000002</v>
      </c>
      <c r="F7174" s="1">
        <v>0.34070099999999992</v>
      </c>
      <c r="G7174" s="4">
        <v>0.43597999999999998</v>
      </c>
      <c r="H7174" s="26">
        <v>0.33536699999999997</v>
      </c>
      <c r="I7174" s="4">
        <v>0.570461</v>
      </c>
      <c r="J7174" s="26">
        <v>0.13070500000000002</v>
      </c>
    </row>
    <row r="7175" spans="1:10" x14ac:dyDescent="0.45">
      <c r="A7175" s="1">
        <v>5.97105</v>
      </c>
      <c r="B7175" s="1">
        <v>0.80163399999999996</v>
      </c>
      <c r="C7175" s="1">
        <v>1.107305</v>
      </c>
      <c r="D7175" s="4">
        <v>0.54665399999999997</v>
      </c>
      <c r="E7175" s="4">
        <v>0.28628700000000001</v>
      </c>
      <c r="F7175" s="1">
        <v>0.34088699999999994</v>
      </c>
      <c r="G7175" s="4">
        <v>0.43582799999999999</v>
      </c>
      <c r="H7175" s="26">
        <v>0.33644999999999997</v>
      </c>
      <c r="I7175" s="4">
        <v>0.57147700000000001</v>
      </c>
      <c r="J7175" s="26">
        <v>0.12919000000000003</v>
      </c>
    </row>
    <row r="7176" spans="1:10" x14ac:dyDescent="0.45">
      <c r="A7176" s="1">
        <v>5.9718819999999999</v>
      </c>
      <c r="B7176" s="1">
        <v>0.80127800000000005</v>
      </c>
      <c r="C7176" s="1">
        <v>1.1064449999999999</v>
      </c>
      <c r="D7176" s="4">
        <v>0.54629799999999995</v>
      </c>
      <c r="E7176" s="4">
        <v>0.28744199999999998</v>
      </c>
      <c r="F7176" s="1">
        <v>0.33986200000000011</v>
      </c>
      <c r="G7176" s="4">
        <v>0.43583499999999997</v>
      </c>
      <c r="H7176" s="26">
        <v>0.33717599999999998</v>
      </c>
      <c r="I7176" s="4">
        <v>0.57199599999999995</v>
      </c>
      <c r="J7176" s="26">
        <v>0.12774999999999997</v>
      </c>
    </row>
    <row r="7177" spans="1:10" x14ac:dyDescent="0.45">
      <c r="A7177" s="1">
        <v>5.9727139999999999</v>
      </c>
      <c r="B7177" s="1">
        <v>0.79884299999999997</v>
      </c>
      <c r="C7177" s="1">
        <v>1.104749</v>
      </c>
      <c r="D7177" s="4">
        <v>0.54386299999999999</v>
      </c>
      <c r="E7177" s="4">
        <v>0.28750900000000001</v>
      </c>
      <c r="F7177" s="1">
        <v>0.34070899999999993</v>
      </c>
      <c r="G7177" s="4">
        <v>0.43605899999999997</v>
      </c>
      <c r="H7177" s="26">
        <v>0.33698499999999998</v>
      </c>
      <c r="I7177" s="4">
        <v>0.57302299999999995</v>
      </c>
      <c r="J7177" s="26">
        <v>0.12720100000000001</v>
      </c>
    </row>
    <row r="7178" spans="1:10" x14ac:dyDescent="0.45">
      <c r="A7178" s="1">
        <v>5.9735469999999999</v>
      </c>
      <c r="B7178" s="1">
        <v>0.79700300000000002</v>
      </c>
      <c r="C7178" s="1">
        <v>1.1021890000000001</v>
      </c>
      <c r="D7178" s="4">
        <v>0.54202300000000003</v>
      </c>
      <c r="E7178" s="4">
        <v>0.28820000000000001</v>
      </c>
      <c r="F7178" s="1">
        <v>0.34130900000000008</v>
      </c>
      <c r="G7178" s="4">
        <v>0.43684200000000001</v>
      </c>
      <c r="H7178" s="26">
        <v>0.33595899999999995</v>
      </c>
      <c r="I7178" s="4">
        <v>0.57283300000000004</v>
      </c>
      <c r="J7178" s="26">
        <v>0.12780200000000003</v>
      </c>
    </row>
    <row r="7179" spans="1:10" x14ac:dyDescent="0.45">
      <c r="A7179" s="1">
        <v>5.97438</v>
      </c>
      <c r="B7179" s="1">
        <v>0.79410899999999995</v>
      </c>
      <c r="C7179" s="1">
        <v>1.1009819999999999</v>
      </c>
      <c r="D7179" s="4">
        <v>0.53912899999999997</v>
      </c>
      <c r="E7179" s="4">
        <v>0.28810599999999997</v>
      </c>
      <c r="F7179" s="1">
        <v>0.34238499999999994</v>
      </c>
      <c r="G7179" s="4">
        <v>0.438751</v>
      </c>
      <c r="H7179" s="26">
        <v>0.33539099999999994</v>
      </c>
      <c r="I7179" s="4">
        <v>0.57275500000000001</v>
      </c>
      <c r="J7179" s="26">
        <v>0.12796299999999999</v>
      </c>
    </row>
    <row r="7180" spans="1:10" x14ac:dyDescent="0.45">
      <c r="A7180" s="1">
        <v>5.975212</v>
      </c>
      <c r="B7180" s="1">
        <v>0.79351899999999997</v>
      </c>
      <c r="C7180" s="1">
        <v>1.100061</v>
      </c>
      <c r="D7180" s="4">
        <v>0.53853899999999999</v>
      </c>
      <c r="E7180" s="4">
        <v>0.289134</v>
      </c>
      <c r="F7180" s="1">
        <v>0.34203099999999997</v>
      </c>
      <c r="G7180" s="4">
        <v>0.44028899999999999</v>
      </c>
      <c r="H7180" s="26">
        <v>0.33499499999999993</v>
      </c>
      <c r="I7180" s="4">
        <v>0.57402299999999995</v>
      </c>
      <c r="J7180" s="26">
        <v>0.12896200000000002</v>
      </c>
    </row>
    <row r="7181" spans="1:10" x14ac:dyDescent="0.45">
      <c r="A7181" s="1">
        <v>5.9760450000000001</v>
      </c>
      <c r="B7181" s="1">
        <v>0.79355799999999999</v>
      </c>
      <c r="C7181" s="1">
        <v>1.0996010000000001</v>
      </c>
      <c r="D7181" s="4">
        <v>0.538578</v>
      </c>
      <c r="E7181" s="4">
        <v>0.289966</v>
      </c>
      <c r="F7181" s="1">
        <v>0.34212200000000004</v>
      </c>
      <c r="G7181" s="4">
        <v>0.44068499999999999</v>
      </c>
      <c r="H7181" s="26">
        <v>0.33446999999999993</v>
      </c>
      <c r="I7181" s="4">
        <v>0.57426200000000005</v>
      </c>
      <c r="J7181" s="26">
        <v>0.12961699999999998</v>
      </c>
    </row>
    <row r="7182" spans="1:10" x14ac:dyDescent="0.45">
      <c r="A7182" s="1">
        <v>5.976877</v>
      </c>
      <c r="B7182" s="1">
        <v>0.79346499999999998</v>
      </c>
      <c r="C7182" s="1">
        <v>1.0992390000000001</v>
      </c>
      <c r="D7182" s="4">
        <v>0.53848499999999999</v>
      </c>
      <c r="E7182" s="4">
        <v>0.29082400000000003</v>
      </c>
      <c r="F7182" s="1">
        <v>0.34260700000000011</v>
      </c>
      <c r="G7182" s="4">
        <v>0.438722</v>
      </c>
      <c r="H7182" s="26">
        <v>0.33399299999999993</v>
      </c>
      <c r="I7182" s="4">
        <v>0.57327799999999995</v>
      </c>
      <c r="J7182" s="26">
        <v>0.13038</v>
      </c>
    </row>
    <row r="7183" spans="1:10" x14ac:dyDescent="0.45">
      <c r="A7183" s="1">
        <v>5.9777100000000001</v>
      </c>
      <c r="B7183" s="1">
        <v>0.79385799999999995</v>
      </c>
      <c r="C7183" s="1">
        <v>1.0967819999999999</v>
      </c>
      <c r="D7183" s="4">
        <v>0.53887799999999997</v>
      </c>
      <c r="E7183" s="4">
        <v>0.29036400000000001</v>
      </c>
      <c r="F7183" s="1">
        <v>0.34346399999999999</v>
      </c>
      <c r="G7183" s="4">
        <v>0.43592799999999998</v>
      </c>
      <c r="H7183" s="26">
        <v>0.33352099999999996</v>
      </c>
      <c r="I7183" s="4">
        <v>0.57238699999999998</v>
      </c>
      <c r="J7183" s="26">
        <v>0.13122299999999998</v>
      </c>
    </row>
    <row r="7184" spans="1:10" x14ac:dyDescent="0.45">
      <c r="A7184" s="1">
        <v>5.978542</v>
      </c>
      <c r="B7184" s="1">
        <v>0.79276599999999997</v>
      </c>
      <c r="C7184" s="1">
        <v>1.095777</v>
      </c>
      <c r="D7184" s="4">
        <v>0.53778599999999999</v>
      </c>
      <c r="E7184" s="4">
        <v>0.29075200000000001</v>
      </c>
      <c r="F7184" s="1">
        <v>0.34455400000000003</v>
      </c>
      <c r="G7184" s="4">
        <v>0.43366199999999999</v>
      </c>
      <c r="H7184" s="26">
        <v>0.33343199999999995</v>
      </c>
      <c r="I7184" s="4">
        <v>0.57179500000000005</v>
      </c>
      <c r="J7184" s="26">
        <v>0.13156699999999999</v>
      </c>
    </row>
    <row r="7185" spans="1:10" x14ac:dyDescent="0.45">
      <c r="A7185" s="1">
        <v>5.979374</v>
      </c>
      <c r="B7185" s="1">
        <v>0.79145200000000004</v>
      </c>
      <c r="C7185" s="1">
        <v>1.095855</v>
      </c>
      <c r="D7185" s="4">
        <v>0.53647199999999995</v>
      </c>
      <c r="E7185" s="4">
        <v>0.291215</v>
      </c>
      <c r="F7185" s="1">
        <v>0.34377799999999992</v>
      </c>
      <c r="G7185" s="4">
        <v>0.43269299999999999</v>
      </c>
      <c r="H7185" s="26">
        <v>0.33383399999999996</v>
      </c>
      <c r="I7185" s="4">
        <v>0.572079</v>
      </c>
      <c r="J7185" s="26">
        <v>0.13107799999999997</v>
      </c>
    </row>
    <row r="7186" spans="1:10" x14ac:dyDescent="0.45">
      <c r="A7186" s="1">
        <v>5.9802070000000001</v>
      </c>
      <c r="B7186" s="1">
        <v>0.78925900000000004</v>
      </c>
      <c r="C7186" s="1">
        <v>1.0954140000000001</v>
      </c>
      <c r="D7186" s="4">
        <v>0.53427899999999995</v>
      </c>
      <c r="E7186" s="4">
        <v>0.29086600000000001</v>
      </c>
      <c r="F7186" s="1">
        <v>0.34343100000000004</v>
      </c>
      <c r="G7186" s="4">
        <v>0.43139499999999997</v>
      </c>
      <c r="H7186" s="26">
        <v>0.33397599999999994</v>
      </c>
      <c r="I7186" s="4">
        <v>0.57263699999999995</v>
      </c>
      <c r="J7186" s="26">
        <v>0.13022099999999998</v>
      </c>
    </row>
    <row r="7187" spans="1:10" x14ac:dyDescent="0.45">
      <c r="A7187" s="1">
        <v>5.9810400000000001</v>
      </c>
      <c r="B7187" s="1">
        <v>0.78845100000000001</v>
      </c>
      <c r="C7187" s="1">
        <v>1.0953360000000001</v>
      </c>
      <c r="D7187" s="4">
        <v>0.53347100000000003</v>
      </c>
      <c r="E7187" s="4">
        <v>0.29323300000000002</v>
      </c>
      <c r="F7187" s="1">
        <v>0.343588</v>
      </c>
      <c r="G7187" s="4">
        <v>0.430558</v>
      </c>
      <c r="H7187" s="26">
        <v>0.33405799999999997</v>
      </c>
      <c r="I7187" s="4">
        <v>0.57315199999999999</v>
      </c>
      <c r="J7187" s="26">
        <v>0.13073899999999999</v>
      </c>
    </row>
    <row r="7188" spans="1:10" x14ac:dyDescent="0.45">
      <c r="A7188" s="1">
        <v>5.9818720000000001</v>
      </c>
      <c r="B7188" s="1">
        <v>0.78827899999999995</v>
      </c>
      <c r="C7188" s="1">
        <v>1.0949089999999999</v>
      </c>
      <c r="D7188" s="4">
        <v>0.53329899999999997</v>
      </c>
      <c r="E7188" s="4">
        <v>0.29450100000000001</v>
      </c>
      <c r="F7188" s="1">
        <v>0.34329100000000001</v>
      </c>
      <c r="G7188" s="4">
        <v>0.42960999999999999</v>
      </c>
      <c r="H7188" s="26">
        <v>0.33384499999999995</v>
      </c>
      <c r="I7188" s="4">
        <v>0.57340500000000005</v>
      </c>
      <c r="J7188" s="26">
        <v>0.13070900000000002</v>
      </c>
    </row>
    <row r="7189" spans="1:10" x14ac:dyDescent="0.45">
      <c r="A7189" s="1">
        <v>5.9827050000000002</v>
      </c>
      <c r="B7189" s="1">
        <v>0.7883</v>
      </c>
      <c r="C7189" s="1">
        <v>1.0934820000000001</v>
      </c>
      <c r="D7189" s="4">
        <v>0.53332000000000002</v>
      </c>
      <c r="E7189" s="4">
        <v>0.296205</v>
      </c>
      <c r="F7189" s="1">
        <v>0.34380699999999997</v>
      </c>
      <c r="G7189" s="4">
        <v>0.42830200000000002</v>
      </c>
      <c r="H7189" s="26">
        <v>0.33323899999999995</v>
      </c>
      <c r="I7189" s="4">
        <v>0.57307600000000003</v>
      </c>
      <c r="J7189" s="26">
        <v>0.13118200000000002</v>
      </c>
    </row>
    <row r="7190" spans="1:10" x14ac:dyDescent="0.45">
      <c r="A7190" s="1">
        <v>5.9835370000000001</v>
      </c>
      <c r="B7190" s="1">
        <v>0.78742500000000004</v>
      </c>
      <c r="C7190" s="1">
        <v>1.091933</v>
      </c>
      <c r="D7190" s="4">
        <v>0.53244499999999995</v>
      </c>
      <c r="E7190" s="4">
        <v>0.29722100000000001</v>
      </c>
      <c r="F7190" s="1">
        <v>0.34357299999999991</v>
      </c>
      <c r="G7190" s="4">
        <v>0.42834499999999998</v>
      </c>
      <c r="H7190" s="26">
        <v>0.33205899999999994</v>
      </c>
      <c r="I7190" s="4">
        <v>0.57385399999999998</v>
      </c>
      <c r="J7190" s="26">
        <v>0.13021300000000002</v>
      </c>
    </row>
    <row r="7191" spans="1:10" x14ac:dyDescent="0.45">
      <c r="A7191" s="1">
        <v>5.9843700000000002</v>
      </c>
      <c r="B7191" s="1">
        <v>0.78788100000000005</v>
      </c>
      <c r="C7191" s="1">
        <v>1.0905279999999999</v>
      </c>
      <c r="D7191" s="4">
        <v>0.53290099999999996</v>
      </c>
      <c r="E7191" s="4">
        <v>0.298572</v>
      </c>
      <c r="F7191" s="1">
        <v>0.34347700000000003</v>
      </c>
      <c r="G7191" s="4">
        <v>0.428035</v>
      </c>
      <c r="H7191" s="26">
        <v>0.33102399999999993</v>
      </c>
      <c r="I7191" s="4">
        <v>0.57475100000000001</v>
      </c>
      <c r="J7191" s="26">
        <v>0.12966100000000003</v>
      </c>
    </row>
    <row r="7192" spans="1:10" x14ac:dyDescent="0.45">
      <c r="A7192" s="1">
        <v>5.9852020000000001</v>
      </c>
      <c r="B7192" s="1">
        <v>0.78739300000000001</v>
      </c>
      <c r="C7192" s="1">
        <v>1.0891329999999999</v>
      </c>
      <c r="D7192" s="4">
        <v>0.53241300000000003</v>
      </c>
      <c r="E7192" s="4">
        <v>0.30008200000000002</v>
      </c>
      <c r="F7192" s="1">
        <v>0.34402299999999997</v>
      </c>
      <c r="G7192" s="4">
        <v>0.42862</v>
      </c>
      <c r="H7192" s="26">
        <v>0.33070399999999994</v>
      </c>
      <c r="I7192" s="4">
        <v>0.57517600000000002</v>
      </c>
      <c r="J7192" s="26">
        <v>0.12881500000000001</v>
      </c>
    </row>
    <row r="7193" spans="1:10" x14ac:dyDescent="0.45">
      <c r="A7193" s="1">
        <v>5.9860340000000001</v>
      </c>
      <c r="B7193" s="1">
        <v>0.78567799999999999</v>
      </c>
      <c r="C7193" s="1">
        <v>1.0882179999999999</v>
      </c>
      <c r="D7193" s="4">
        <v>0.530698</v>
      </c>
      <c r="E7193" s="4">
        <v>0.30151699999999998</v>
      </c>
      <c r="F7193" s="1">
        <v>0.34342099999999998</v>
      </c>
      <c r="G7193" s="4">
        <v>0.42954199999999998</v>
      </c>
      <c r="H7193" s="26">
        <v>0.33063199999999998</v>
      </c>
      <c r="I7193" s="4">
        <v>0.57616400000000001</v>
      </c>
      <c r="J7193" s="26">
        <v>0.12844</v>
      </c>
    </row>
    <row r="7194" spans="1:10" x14ac:dyDescent="0.45">
      <c r="A7194" s="1">
        <v>5.9868670000000002</v>
      </c>
      <c r="B7194" s="1">
        <v>0.78480099999999997</v>
      </c>
      <c r="C7194" s="1">
        <v>1.0871150000000001</v>
      </c>
      <c r="D7194" s="4">
        <v>0.52982099999999999</v>
      </c>
      <c r="E7194" s="4">
        <v>0.30187900000000001</v>
      </c>
      <c r="F7194" s="1">
        <v>0.34283799999999998</v>
      </c>
      <c r="G7194" s="4">
        <v>0.43006800000000001</v>
      </c>
      <c r="H7194" s="26">
        <v>0.33055599999999996</v>
      </c>
      <c r="I7194" s="4">
        <v>0.57656499999999999</v>
      </c>
      <c r="J7194" s="26">
        <v>0.12785099999999999</v>
      </c>
    </row>
    <row r="7195" spans="1:10" x14ac:dyDescent="0.45">
      <c r="A7195" s="1">
        <v>5.9877000000000002</v>
      </c>
      <c r="B7195" s="1">
        <v>0.78501200000000004</v>
      </c>
      <c r="C7195" s="1">
        <v>1.087218</v>
      </c>
      <c r="D7195" s="4">
        <v>0.53003199999999995</v>
      </c>
      <c r="E7195" s="4">
        <v>0.30318899999999999</v>
      </c>
      <c r="F7195" s="1">
        <v>0.34360999999999997</v>
      </c>
      <c r="G7195" s="4">
        <v>0.43114599999999997</v>
      </c>
      <c r="H7195" s="26">
        <v>0.33123099999999994</v>
      </c>
      <c r="I7195" s="4">
        <v>0.57565500000000003</v>
      </c>
      <c r="J7195" s="26">
        <v>0.12678</v>
      </c>
    </row>
    <row r="7196" spans="1:10" x14ac:dyDescent="0.45">
      <c r="A7196" s="1">
        <v>5.9885320000000002</v>
      </c>
      <c r="B7196" s="1">
        <v>0.78498599999999996</v>
      </c>
      <c r="C7196" s="1">
        <v>1.087226</v>
      </c>
      <c r="D7196" s="4">
        <v>0.53000599999999998</v>
      </c>
      <c r="E7196" s="4">
        <v>0.30631199999999997</v>
      </c>
      <c r="F7196" s="1">
        <v>0.3434299999999999</v>
      </c>
      <c r="G7196" s="4">
        <v>0.430529</v>
      </c>
      <c r="H7196" s="26">
        <v>0.33173599999999998</v>
      </c>
      <c r="I7196" s="4">
        <v>0.574685</v>
      </c>
      <c r="J7196" s="26">
        <v>0.12613600000000003</v>
      </c>
    </row>
    <row r="7197" spans="1:10" x14ac:dyDescent="0.45">
      <c r="A7197" s="1">
        <v>5.9893650000000003</v>
      </c>
      <c r="B7197" s="1">
        <v>0.78609200000000001</v>
      </c>
      <c r="C7197" s="1">
        <v>1.088468</v>
      </c>
      <c r="D7197" s="4">
        <v>0.53111200000000003</v>
      </c>
      <c r="E7197" s="4">
        <v>0.30837900000000001</v>
      </c>
      <c r="F7197" s="1">
        <v>0.34357499999999996</v>
      </c>
      <c r="G7197" s="4">
        <v>0.42902499999999999</v>
      </c>
      <c r="H7197" s="26">
        <v>0.33201999999999998</v>
      </c>
      <c r="I7197" s="4">
        <v>0.575403</v>
      </c>
      <c r="J7197" s="26">
        <v>0.12620799999999999</v>
      </c>
    </row>
    <row r="7198" spans="1:10" x14ac:dyDescent="0.45">
      <c r="A7198" s="1">
        <v>5.9901970000000002</v>
      </c>
      <c r="B7198" s="1">
        <v>0.78612199999999999</v>
      </c>
      <c r="C7198" s="1">
        <v>1.089423</v>
      </c>
      <c r="D7198" s="4">
        <v>0.531142</v>
      </c>
      <c r="E7198" s="4">
        <v>0.30901499999999998</v>
      </c>
      <c r="F7198" s="1">
        <v>0.34296100000000007</v>
      </c>
      <c r="G7198" s="4">
        <v>0.42901800000000001</v>
      </c>
      <c r="H7198" s="26">
        <v>0.33272799999999997</v>
      </c>
      <c r="I7198" s="4">
        <v>0.57654700000000003</v>
      </c>
      <c r="J7198" s="26">
        <v>0.12531399999999998</v>
      </c>
    </row>
    <row r="7199" spans="1:10" x14ac:dyDescent="0.45">
      <c r="A7199" s="1">
        <v>5.9910300000000003</v>
      </c>
      <c r="B7199" s="1">
        <v>0.78512800000000005</v>
      </c>
      <c r="C7199" s="1">
        <v>1.089771</v>
      </c>
      <c r="D7199" s="4">
        <v>0.53014799999999995</v>
      </c>
      <c r="E7199" s="4">
        <v>0.30768899999999999</v>
      </c>
      <c r="F7199" s="1">
        <v>0.34236</v>
      </c>
      <c r="G7199" s="4">
        <v>0.428788</v>
      </c>
      <c r="H7199" s="26">
        <v>0.33328799999999997</v>
      </c>
      <c r="I7199" s="4">
        <v>0.57612799999999997</v>
      </c>
      <c r="J7199" s="26">
        <v>0.12470500000000001</v>
      </c>
    </row>
    <row r="7200" spans="1:10" x14ac:dyDescent="0.45">
      <c r="A7200" s="1">
        <v>5.9918620000000002</v>
      </c>
      <c r="B7200" s="1">
        <v>0.78323600000000004</v>
      </c>
      <c r="C7200" s="1">
        <v>1.089494</v>
      </c>
      <c r="D7200" s="4">
        <v>0.52825599999999995</v>
      </c>
      <c r="E7200" s="4">
        <v>0.30637500000000001</v>
      </c>
      <c r="F7200" s="1">
        <v>0.34244199999999991</v>
      </c>
      <c r="G7200" s="4">
        <v>0.42855599999999999</v>
      </c>
      <c r="H7200" s="26">
        <v>0.33349299999999993</v>
      </c>
      <c r="I7200" s="4">
        <v>0.57367900000000005</v>
      </c>
      <c r="J7200" s="26">
        <v>0.12554399999999999</v>
      </c>
    </row>
    <row r="7201" spans="1:10" x14ac:dyDescent="0.45">
      <c r="A7201" s="1">
        <v>5.9926940000000002</v>
      </c>
      <c r="B7201" s="1">
        <v>0.782717</v>
      </c>
      <c r="C7201" s="1">
        <v>1.0883499999999999</v>
      </c>
      <c r="D7201" s="4">
        <v>0.52773700000000001</v>
      </c>
      <c r="E7201" s="4">
        <v>0.30595099999999997</v>
      </c>
      <c r="F7201" s="1">
        <v>0.343526</v>
      </c>
      <c r="G7201" s="4">
        <v>0.42898999999999998</v>
      </c>
      <c r="H7201" s="26">
        <v>0.33371399999999996</v>
      </c>
      <c r="I7201" s="4">
        <v>0.57118500000000005</v>
      </c>
      <c r="J7201" s="26">
        <v>0.125664</v>
      </c>
    </row>
    <row r="7202" spans="1:10" x14ac:dyDescent="0.45">
      <c r="A7202" s="1">
        <v>5.9935270000000003</v>
      </c>
      <c r="B7202" s="1">
        <v>0.78352699999999997</v>
      </c>
      <c r="C7202" s="1">
        <v>1.087985</v>
      </c>
      <c r="D7202" s="4">
        <v>0.52854699999999999</v>
      </c>
      <c r="E7202" s="4">
        <v>0.30604700000000001</v>
      </c>
      <c r="F7202" s="1">
        <v>0.34335099999999996</v>
      </c>
      <c r="G7202" s="4">
        <v>0.42822500000000002</v>
      </c>
      <c r="H7202" s="26">
        <v>0.33343199999999995</v>
      </c>
      <c r="I7202" s="4">
        <v>0.56957000000000002</v>
      </c>
      <c r="J7202" s="26">
        <v>0.12649700000000003</v>
      </c>
    </row>
    <row r="7203" spans="1:10" x14ac:dyDescent="0.45">
      <c r="A7203" s="1">
        <v>5.9943590000000002</v>
      </c>
      <c r="B7203" s="1">
        <v>0.784474</v>
      </c>
      <c r="C7203" s="1">
        <v>1.0870770000000001</v>
      </c>
      <c r="D7203" s="4">
        <v>0.52949400000000002</v>
      </c>
      <c r="E7203" s="4">
        <v>0.30695499999999998</v>
      </c>
      <c r="F7203" s="1">
        <v>0.3427960000000001</v>
      </c>
      <c r="G7203" s="4">
        <v>0.42763400000000001</v>
      </c>
      <c r="H7203" s="26">
        <v>0.33394799999999997</v>
      </c>
      <c r="I7203" s="4">
        <v>0.56866899999999998</v>
      </c>
      <c r="J7203" s="26">
        <v>0.12648799999999999</v>
      </c>
    </row>
    <row r="7204" spans="1:10" x14ac:dyDescent="0.45">
      <c r="A7204" s="1">
        <v>5.9951920000000003</v>
      </c>
      <c r="B7204" s="1">
        <v>0.78599799999999997</v>
      </c>
      <c r="C7204" s="1">
        <v>1.0868850000000001</v>
      </c>
      <c r="D7204" s="4">
        <v>0.53101799999999999</v>
      </c>
      <c r="E7204" s="4">
        <v>0.30786200000000002</v>
      </c>
      <c r="F7204" s="1">
        <v>0.34312600000000004</v>
      </c>
      <c r="G7204" s="4">
        <v>0.42712</v>
      </c>
      <c r="H7204" s="26">
        <v>0.33513699999999996</v>
      </c>
      <c r="I7204" s="4">
        <v>0.56806199999999996</v>
      </c>
      <c r="J7204" s="26">
        <v>0.12598399999999998</v>
      </c>
    </row>
    <row r="7205" spans="1:10" x14ac:dyDescent="0.45">
      <c r="A7205" s="1">
        <v>5.9960250000000004</v>
      </c>
      <c r="B7205" s="1">
        <v>0.78732500000000005</v>
      </c>
      <c r="C7205" s="1">
        <v>1.0863449999999999</v>
      </c>
      <c r="D7205" s="4">
        <v>0.53234499999999996</v>
      </c>
      <c r="E7205" s="4">
        <v>0.307643</v>
      </c>
      <c r="F7205" s="1">
        <v>0.34439200000000003</v>
      </c>
      <c r="G7205" s="4">
        <v>0.42620000000000002</v>
      </c>
      <c r="H7205" s="26">
        <v>0.33575099999999997</v>
      </c>
      <c r="I7205" s="4">
        <v>0.56698700000000002</v>
      </c>
      <c r="J7205" s="26">
        <v>0.12517600000000001</v>
      </c>
    </row>
    <row r="7206" spans="1:10" x14ac:dyDescent="0.45">
      <c r="A7206" s="1">
        <v>5.9968570000000003</v>
      </c>
      <c r="B7206" s="1">
        <v>0.78795300000000001</v>
      </c>
      <c r="C7206" s="1">
        <v>1.0859840000000001</v>
      </c>
      <c r="D7206" s="4">
        <v>0.53297300000000003</v>
      </c>
      <c r="E7206" s="4">
        <v>0.30716100000000002</v>
      </c>
      <c r="F7206" s="1">
        <v>0.3446530000000001</v>
      </c>
      <c r="G7206" s="4">
        <v>0.42463099999999998</v>
      </c>
      <c r="H7206" s="26">
        <v>0.33581899999999998</v>
      </c>
      <c r="I7206" s="4">
        <v>0.566496</v>
      </c>
      <c r="J7206" s="26">
        <v>0.12501899999999999</v>
      </c>
    </row>
    <row r="7207" spans="1:10" x14ac:dyDescent="0.45">
      <c r="A7207" s="1">
        <v>5.9976900000000004</v>
      </c>
      <c r="B7207" s="1">
        <v>0.791269</v>
      </c>
      <c r="C7207" s="1">
        <v>1.0842719999999999</v>
      </c>
      <c r="D7207" s="4">
        <v>0.53628900000000002</v>
      </c>
      <c r="E7207" s="4">
        <v>0.30737799999999998</v>
      </c>
      <c r="F7207" s="1">
        <v>0.34463500000000002</v>
      </c>
      <c r="G7207" s="4">
        <v>0.423703</v>
      </c>
      <c r="H7207" s="26">
        <v>0.33533699999999994</v>
      </c>
      <c r="I7207" s="4">
        <v>0.56670900000000002</v>
      </c>
      <c r="J7207" s="26">
        <v>0.12524000000000002</v>
      </c>
    </row>
    <row r="7208" spans="1:10" x14ac:dyDescent="0.45">
      <c r="A7208" s="1">
        <v>5.9985220000000004</v>
      </c>
      <c r="B7208" s="1">
        <v>0.79273099999999996</v>
      </c>
      <c r="C7208" s="1">
        <v>1.0839510000000001</v>
      </c>
      <c r="D7208" s="4">
        <v>0.53775099999999998</v>
      </c>
      <c r="E7208" s="4">
        <v>0.30716399999999999</v>
      </c>
      <c r="F7208" s="1">
        <v>0.34343999999999997</v>
      </c>
      <c r="G7208" s="4">
        <v>0.42481999999999998</v>
      </c>
      <c r="H7208" s="26">
        <v>0.33550499999999994</v>
      </c>
      <c r="I7208" s="4">
        <v>0.56685200000000002</v>
      </c>
      <c r="J7208" s="26">
        <v>0.12516300000000002</v>
      </c>
    </row>
    <row r="7209" spans="1:10" x14ac:dyDescent="0.45">
      <c r="A7209" s="1">
        <v>5.9993540000000003</v>
      </c>
      <c r="B7209" s="1">
        <v>0.79429799999999995</v>
      </c>
      <c r="C7209" s="1">
        <v>1.0831010000000001</v>
      </c>
      <c r="D7209" s="4">
        <v>0.53931799999999996</v>
      </c>
      <c r="E7209" s="4">
        <v>0.30759900000000001</v>
      </c>
      <c r="F7209" s="1">
        <v>0.3422369999999999</v>
      </c>
      <c r="G7209" s="4">
        <v>0.42561100000000002</v>
      </c>
      <c r="H7209" s="26">
        <v>0.33646199999999998</v>
      </c>
      <c r="I7209" s="4">
        <v>0.56824300000000005</v>
      </c>
      <c r="J7209" s="26">
        <v>0.12568699999999999</v>
      </c>
    </row>
    <row r="7210" spans="1:10" x14ac:dyDescent="0.45">
      <c r="A7210" s="1">
        <v>6.0001870000000004</v>
      </c>
      <c r="B7210" s="1">
        <v>0.79547699999999999</v>
      </c>
      <c r="C7210" s="1">
        <v>1.082362</v>
      </c>
      <c r="D7210" s="4">
        <v>0.54049700000000001</v>
      </c>
      <c r="E7210" s="4">
        <v>0.30817699999999998</v>
      </c>
      <c r="F7210" s="1">
        <v>0.34344200000000003</v>
      </c>
      <c r="G7210" s="4">
        <v>0.42536299999999999</v>
      </c>
      <c r="H7210" s="26">
        <v>0.33784099999999995</v>
      </c>
      <c r="I7210" s="4">
        <v>0.56947199999999998</v>
      </c>
      <c r="J7210" s="26">
        <v>0.12589299999999998</v>
      </c>
    </row>
    <row r="7211" spans="1:10" x14ac:dyDescent="0.45">
      <c r="A7211" s="1">
        <v>6.0010190000000003</v>
      </c>
      <c r="B7211" s="1">
        <v>0.79756300000000002</v>
      </c>
      <c r="C7211" s="1">
        <v>1.0820080000000001</v>
      </c>
      <c r="D7211" s="4">
        <v>0.54258300000000004</v>
      </c>
      <c r="E7211" s="4">
        <v>0.30864399999999997</v>
      </c>
      <c r="F7211" s="1">
        <v>0.34441999999999995</v>
      </c>
      <c r="G7211" s="4">
        <v>0.42598900000000001</v>
      </c>
      <c r="H7211" s="26">
        <v>0.33868799999999993</v>
      </c>
      <c r="I7211" s="4">
        <v>0.56913999999999998</v>
      </c>
      <c r="J7211" s="26">
        <v>0.12679600000000002</v>
      </c>
    </row>
    <row r="7212" spans="1:10" x14ac:dyDescent="0.45">
      <c r="A7212" s="1">
        <v>6.0018520000000004</v>
      </c>
      <c r="B7212" s="1">
        <v>0.79866400000000004</v>
      </c>
      <c r="C7212" s="1">
        <v>1.082265</v>
      </c>
      <c r="D7212" s="4">
        <v>0.54368399999999995</v>
      </c>
      <c r="E7212" s="4">
        <v>0.30795400000000001</v>
      </c>
      <c r="F7212" s="1">
        <v>0.34479700000000002</v>
      </c>
      <c r="G7212" s="4">
        <v>0.42723</v>
      </c>
      <c r="H7212" s="26">
        <v>0.33868799999999993</v>
      </c>
      <c r="I7212" s="4">
        <v>0.56863399999999997</v>
      </c>
      <c r="J7212" s="26">
        <v>0.12707299999999999</v>
      </c>
    </row>
    <row r="7213" spans="1:10" x14ac:dyDescent="0.45">
      <c r="A7213" s="1">
        <v>6.0026849999999996</v>
      </c>
      <c r="B7213" s="1">
        <v>0.79838100000000001</v>
      </c>
      <c r="C7213" s="1">
        <v>1.08118</v>
      </c>
      <c r="D7213" s="4">
        <v>0.54340100000000002</v>
      </c>
      <c r="E7213" s="4">
        <v>0.30735899999999999</v>
      </c>
      <c r="F7213" s="1">
        <v>0.34570499999999993</v>
      </c>
      <c r="G7213" s="4">
        <v>0.42832199999999998</v>
      </c>
      <c r="H7213" s="26">
        <v>0.33889299999999994</v>
      </c>
      <c r="I7213" s="4">
        <v>0.56812799999999997</v>
      </c>
      <c r="J7213" s="26">
        <v>0.12626199999999999</v>
      </c>
    </row>
    <row r="7214" spans="1:10" x14ac:dyDescent="0.45">
      <c r="A7214" s="1">
        <v>6.0035170000000004</v>
      </c>
      <c r="B7214" s="1">
        <v>0.799597</v>
      </c>
      <c r="C7214" s="1">
        <v>1.0805899999999999</v>
      </c>
      <c r="D7214" s="4">
        <v>0.54461700000000002</v>
      </c>
      <c r="E7214" s="4">
        <v>0.30635800000000002</v>
      </c>
      <c r="F7214" s="1">
        <v>0.34604199999999996</v>
      </c>
      <c r="G7214" s="4">
        <v>0.42833300000000002</v>
      </c>
      <c r="H7214" s="26">
        <v>0.33901899999999996</v>
      </c>
      <c r="I7214" s="4">
        <v>0.56820300000000001</v>
      </c>
      <c r="J7214" s="26">
        <v>0.12554100000000001</v>
      </c>
    </row>
    <row r="7215" spans="1:10" x14ac:dyDescent="0.45">
      <c r="A7215" s="1">
        <v>6.0043499999999996</v>
      </c>
      <c r="B7215" s="1">
        <v>0.80307600000000001</v>
      </c>
      <c r="C7215" s="1">
        <v>1.080692</v>
      </c>
      <c r="D7215" s="4">
        <v>0.54809600000000003</v>
      </c>
      <c r="E7215" s="4">
        <v>0.30616500000000002</v>
      </c>
      <c r="F7215" s="1">
        <v>0.34728000000000003</v>
      </c>
      <c r="G7215" s="4">
        <v>0.427147</v>
      </c>
      <c r="H7215" s="26">
        <v>0.33941299999999996</v>
      </c>
      <c r="I7215" s="4">
        <v>0.56766000000000005</v>
      </c>
      <c r="J7215" s="26">
        <v>0.125834</v>
      </c>
    </row>
    <row r="7216" spans="1:10" x14ac:dyDescent="0.45">
      <c r="A7216" s="1">
        <v>6.0051819999999996</v>
      </c>
      <c r="B7216" s="1">
        <v>0.80378000000000005</v>
      </c>
      <c r="C7216" s="1">
        <v>1.0793539999999999</v>
      </c>
      <c r="D7216" s="4">
        <v>0.54879999999999995</v>
      </c>
      <c r="E7216" s="4">
        <v>0.30518600000000001</v>
      </c>
      <c r="F7216" s="1">
        <v>0.34860899999999995</v>
      </c>
      <c r="G7216" s="4">
        <v>0.426811</v>
      </c>
      <c r="H7216" s="26">
        <v>0.34066599999999997</v>
      </c>
      <c r="I7216" s="4">
        <v>0.56700600000000001</v>
      </c>
      <c r="J7216" s="26">
        <v>0.12620399999999998</v>
      </c>
    </row>
    <row r="7217" spans="1:10" x14ac:dyDescent="0.45">
      <c r="A7217" s="1">
        <v>6.0060140000000004</v>
      </c>
      <c r="B7217" s="1">
        <v>0.80437499999999995</v>
      </c>
      <c r="C7217" s="1">
        <v>1.0777479999999999</v>
      </c>
      <c r="D7217" s="4">
        <v>0.54939499999999997</v>
      </c>
      <c r="E7217" s="4">
        <v>0.30296200000000001</v>
      </c>
      <c r="F7217" s="1">
        <v>0.34932600000000003</v>
      </c>
      <c r="G7217" s="4">
        <v>0.42769499999999999</v>
      </c>
      <c r="H7217" s="26">
        <v>0.34096799999999994</v>
      </c>
      <c r="I7217" s="4">
        <v>0.56616299999999997</v>
      </c>
      <c r="J7217" s="26">
        <v>0.12711699999999998</v>
      </c>
    </row>
    <row r="7218" spans="1:10" x14ac:dyDescent="0.45">
      <c r="A7218" s="1">
        <v>6.0068469999999996</v>
      </c>
      <c r="B7218" s="1">
        <v>0.805338</v>
      </c>
      <c r="C7218" s="1">
        <v>1.077005</v>
      </c>
      <c r="D7218" s="4">
        <v>0.55035800000000001</v>
      </c>
      <c r="E7218" s="4">
        <v>0.30160799999999999</v>
      </c>
      <c r="F7218" s="1">
        <v>0.349742</v>
      </c>
      <c r="G7218" s="4">
        <v>0.42913200000000001</v>
      </c>
      <c r="H7218" s="26">
        <v>0.34065699999999993</v>
      </c>
      <c r="I7218" s="4">
        <v>0.56611</v>
      </c>
      <c r="J7218" s="26">
        <v>0.12770999999999999</v>
      </c>
    </row>
    <row r="7219" spans="1:10" x14ac:dyDescent="0.45">
      <c r="A7219" s="1">
        <v>6.0076790000000004</v>
      </c>
      <c r="B7219" s="1">
        <v>0.80408400000000002</v>
      </c>
      <c r="C7219" s="1">
        <v>1.0770010000000001</v>
      </c>
      <c r="D7219" s="4">
        <v>0.54910400000000004</v>
      </c>
      <c r="E7219" s="4">
        <v>0.30166199999999999</v>
      </c>
      <c r="F7219" s="1">
        <v>0.3507229999999999</v>
      </c>
      <c r="G7219" s="4">
        <v>0.43019200000000002</v>
      </c>
      <c r="H7219" s="26">
        <v>0.34063499999999997</v>
      </c>
      <c r="I7219" s="4">
        <v>0.56610700000000003</v>
      </c>
      <c r="J7219" s="26">
        <v>0.12853999999999999</v>
      </c>
    </row>
    <row r="7220" spans="1:10" x14ac:dyDescent="0.45">
      <c r="A7220" s="1">
        <v>6.0085119999999996</v>
      </c>
      <c r="B7220" s="1">
        <v>0.80395700000000003</v>
      </c>
      <c r="C7220" s="1">
        <v>1.0764670000000001</v>
      </c>
      <c r="D7220" s="4">
        <v>0.54897700000000005</v>
      </c>
      <c r="E7220" s="4">
        <v>0.30079800000000001</v>
      </c>
      <c r="F7220" s="1">
        <v>0.35029400000000011</v>
      </c>
      <c r="G7220" s="4">
        <v>0.429313</v>
      </c>
      <c r="H7220" s="26">
        <v>0.34034299999999995</v>
      </c>
      <c r="I7220" s="4">
        <v>0.56691499999999995</v>
      </c>
      <c r="J7220" s="26">
        <v>0.12923000000000001</v>
      </c>
    </row>
    <row r="7221" spans="1:10" x14ac:dyDescent="0.45">
      <c r="A7221" s="1">
        <v>6.0093449999999997</v>
      </c>
      <c r="B7221" s="1">
        <v>0.80290700000000004</v>
      </c>
      <c r="C7221" s="1">
        <v>1.075286</v>
      </c>
      <c r="D7221" s="4">
        <v>0.54792700000000005</v>
      </c>
      <c r="E7221" s="4">
        <v>0.29940899999999998</v>
      </c>
      <c r="F7221" s="1">
        <v>0.34984499999999996</v>
      </c>
      <c r="G7221" s="4">
        <v>0.42811700000000003</v>
      </c>
      <c r="H7221" s="26">
        <v>0.33951599999999993</v>
      </c>
      <c r="I7221" s="4">
        <v>0.568407</v>
      </c>
      <c r="J7221" s="26">
        <v>0.129747</v>
      </c>
    </row>
    <row r="7222" spans="1:10" x14ac:dyDescent="0.45">
      <c r="A7222" s="1">
        <v>6.0101769999999997</v>
      </c>
      <c r="B7222" s="1">
        <v>0.80250699999999997</v>
      </c>
      <c r="C7222" s="1">
        <v>1.0733079999999999</v>
      </c>
      <c r="D7222" s="4">
        <v>0.54752699999999999</v>
      </c>
      <c r="E7222" s="4">
        <v>0.29804700000000001</v>
      </c>
      <c r="F7222" s="1">
        <v>0.34894099999999995</v>
      </c>
      <c r="G7222" s="4">
        <v>0.42823</v>
      </c>
      <c r="H7222" s="26">
        <v>0.33939699999999995</v>
      </c>
      <c r="I7222" s="4">
        <v>0.56755500000000003</v>
      </c>
      <c r="J7222" s="26">
        <v>0.12942999999999999</v>
      </c>
    </row>
    <row r="7223" spans="1:10" x14ac:dyDescent="0.45">
      <c r="A7223" s="1">
        <v>6.0110099999999997</v>
      </c>
      <c r="B7223" s="1">
        <v>0.80145500000000003</v>
      </c>
      <c r="C7223" s="1">
        <v>1.0714539999999999</v>
      </c>
      <c r="D7223" s="4">
        <v>0.54647500000000004</v>
      </c>
      <c r="E7223" s="4">
        <v>0.29758200000000001</v>
      </c>
      <c r="F7223" s="1">
        <v>0.34870200000000007</v>
      </c>
      <c r="G7223" s="4">
        <v>0.427255</v>
      </c>
      <c r="H7223" s="26">
        <v>0.34015199999999995</v>
      </c>
      <c r="I7223" s="4">
        <v>0.566048</v>
      </c>
      <c r="J7223" s="26">
        <v>0.12959100000000001</v>
      </c>
    </row>
    <row r="7224" spans="1:10" x14ac:dyDescent="0.45">
      <c r="A7224" s="1">
        <v>6.0118419999999997</v>
      </c>
      <c r="B7224" s="1">
        <v>0.80324399999999996</v>
      </c>
      <c r="C7224" s="1">
        <v>1.070041</v>
      </c>
      <c r="D7224" s="4">
        <v>0.54826399999999997</v>
      </c>
      <c r="E7224" s="4">
        <v>0.29680600000000001</v>
      </c>
      <c r="F7224" s="1">
        <v>0.34924299999999997</v>
      </c>
      <c r="G7224" s="4">
        <v>0.42736000000000002</v>
      </c>
      <c r="H7224" s="26">
        <v>0.34092799999999995</v>
      </c>
      <c r="I7224" s="4">
        <v>0.56659999999999999</v>
      </c>
      <c r="J7224" s="26">
        <v>0.13000200000000001</v>
      </c>
    </row>
    <row r="7225" spans="1:10" x14ac:dyDescent="0.45">
      <c r="A7225" s="1">
        <v>6.0126739999999996</v>
      </c>
      <c r="B7225" s="1">
        <v>0.80488199999999999</v>
      </c>
      <c r="C7225" s="1">
        <v>1.0684499999999999</v>
      </c>
      <c r="D7225" s="4">
        <v>0.549902</v>
      </c>
      <c r="E7225" s="4">
        <v>0.29702699999999999</v>
      </c>
      <c r="F7225" s="1">
        <v>0.348638</v>
      </c>
      <c r="G7225" s="4">
        <v>0.42851499999999998</v>
      </c>
      <c r="H7225" s="26">
        <v>0.34181699999999998</v>
      </c>
      <c r="I7225" s="4">
        <v>0.568712</v>
      </c>
      <c r="J7225" s="26">
        <v>0.129882</v>
      </c>
    </row>
    <row r="7226" spans="1:10" x14ac:dyDescent="0.45">
      <c r="A7226" s="1">
        <v>6.0135069999999997</v>
      </c>
      <c r="B7226" s="1">
        <v>0.80627499999999996</v>
      </c>
      <c r="C7226" s="1">
        <v>1.067218</v>
      </c>
      <c r="D7226" s="4">
        <v>0.55129499999999998</v>
      </c>
      <c r="E7226" s="4">
        <v>0.29705900000000002</v>
      </c>
      <c r="F7226" s="1">
        <v>0.34796500000000008</v>
      </c>
      <c r="G7226" s="4">
        <v>0.42947999999999997</v>
      </c>
      <c r="H7226" s="26">
        <v>0.34190199999999993</v>
      </c>
      <c r="I7226" s="4">
        <v>0.57068200000000002</v>
      </c>
      <c r="J7226" s="26">
        <v>0.130664</v>
      </c>
    </row>
    <row r="7227" spans="1:10" x14ac:dyDescent="0.45">
      <c r="A7227" s="1">
        <v>6.0143389999999997</v>
      </c>
      <c r="B7227" s="1">
        <v>0.80736300000000005</v>
      </c>
      <c r="C7227" s="1">
        <v>1.066451</v>
      </c>
      <c r="D7227" s="4">
        <v>0.55238299999999996</v>
      </c>
      <c r="E7227" s="4">
        <v>0.29728100000000002</v>
      </c>
      <c r="F7227" s="1">
        <v>0.34690500000000002</v>
      </c>
      <c r="G7227" s="4">
        <v>0.430145</v>
      </c>
      <c r="H7227" s="26">
        <v>0.34284799999999993</v>
      </c>
      <c r="I7227" s="4">
        <v>0.570967</v>
      </c>
      <c r="J7227" s="26">
        <v>0.13028699999999999</v>
      </c>
    </row>
    <row r="7228" spans="1:10" x14ac:dyDescent="0.45">
      <c r="A7228" s="1">
        <v>6.0151719999999997</v>
      </c>
      <c r="B7228" s="1">
        <v>0.80821399999999999</v>
      </c>
      <c r="C7228" s="1">
        <v>1.066676</v>
      </c>
      <c r="D7228" s="4">
        <v>0.553234</v>
      </c>
      <c r="E7228" s="4">
        <v>0.29642400000000002</v>
      </c>
      <c r="F7228" s="1">
        <v>0.34711099999999995</v>
      </c>
      <c r="G7228" s="4">
        <v>0.42943199999999998</v>
      </c>
      <c r="H7228" s="26">
        <v>0.34310999999999997</v>
      </c>
      <c r="I7228" s="4">
        <v>0.57036799999999999</v>
      </c>
      <c r="J7228" s="26">
        <v>0.12947799999999998</v>
      </c>
    </row>
    <row r="7229" spans="1:10" x14ac:dyDescent="0.45">
      <c r="A7229" s="1">
        <v>6.0160049999999998</v>
      </c>
      <c r="B7229" s="1">
        <v>0.80799399999999999</v>
      </c>
      <c r="C7229" s="1">
        <v>1.065364</v>
      </c>
      <c r="D7229" s="4">
        <v>0.55301400000000001</v>
      </c>
      <c r="E7229" s="4">
        <v>0.29655999999999999</v>
      </c>
      <c r="F7229" s="1">
        <v>0.34725699999999993</v>
      </c>
      <c r="G7229" s="4">
        <v>0.42818000000000001</v>
      </c>
      <c r="H7229" s="26">
        <v>0.34292699999999998</v>
      </c>
      <c r="I7229" s="4">
        <v>0.571245</v>
      </c>
      <c r="J7229" s="26">
        <v>0.12949699999999997</v>
      </c>
    </row>
    <row r="7230" spans="1:10" x14ac:dyDescent="0.45">
      <c r="A7230" s="1">
        <v>6.0168369999999998</v>
      </c>
      <c r="B7230" s="1">
        <v>0.80678799999999995</v>
      </c>
      <c r="C7230" s="1">
        <v>1.0643149999999999</v>
      </c>
      <c r="D7230" s="4">
        <v>0.55180799999999997</v>
      </c>
      <c r="E7230" s="4">
        <v>0.29685499999999998</v>
      </c>
      <c r="F7230" s="1">
        <v>0.34733499999999995</v>
      </c>
      <c r="G7230" s="4">
        <v>0.426956</v>
      </c>
      <c r="H7230" s="26">
        <v>0.34335999999999994</v>
      </c>
      <c r="I7230" s="4">
        <v>0.57269199999999998</v>
      </c>
      <c r="J7230" s="26">
        <v>0.12926300000000002</v>
      </c>
    </row>
    <row r="7231" spans="1:10" x14ac:dyDescent="0.45">
      <c r="A7231" s="1">
        <v>6.0176699999999999</v>
      </c>
      <c r="B7231" s="1">
        <v>0.80738699999999997</v>
      </c>
      <c r="C7231" s="1">
        <v>1.0633539999999999</v>
      </c>
      <c r="D7231" s="4">
        <v>0.55240699999999998</v>
      </c>
      <c r="E7231" s="4">
        <v>0.29702499999999998</v>
      </c>
      <c r="F7231" s="1">
        <v>0.34727700000000006</v>
      </c>
      <c r="G7231" s="4">
        <v>0.42807000000000001</v>
      </c>
      <c r="H7231" s="26">
        <v>0.34330399999999994</v>
      </c>
      <c r="I7231" s="4">
        <v>0.57270100000000002</v>
      </c>
      <c r="J7231" s="26">
        <v>0.12883</v>
      </c>
    </row>
    <row r="7232" spans="1:10" x14ac:dyDescent="0.45">
      <c r="A7232" s="1">
        <v>6.0185019999999998</v>
      </c>
      <c r="B7232" s="1">
        <v>0.80492799999999998</v>
      </c>
      <c r="C7232" s="1">
        <v>1.064376</v>
      </c>
      <c r="D7232" s="4">
        <v>0.54994799999999999</v>
      </c>
      <c r="E7232" s="4">
        <v>0.29596099999999997</v>
      </c>
      <c r="F7232" s="1">
        <v>0.34714599999999995</v>
      </c>
      <c r="G7232" s="4">
        <v>0.42974699999999999</v>
      </c>
      <c r="H7232" s="26">
        <v>0.34327599999999997</v>
      </c>
      <c r="I7232" s="4">
        <v>0.57106400000000002</v>
      </c>
      <c r="J7232" s="26">
        <v>0.12809199999999998</v>
      </c>
    </row>
    <row r="7233" spans="1:10" x14ac:dyDescent="0.45">
      <c r="A7233" s="1">
        <v>6.0193339999999997</v>
      </c>
      <c r="B7233" s="1">
        <v>0.804342</v>
      </c>
      <c r="C7233" s="1">
        <v>1.0645899999999999</v>
      </c>
      <c r="D7233" s="4">
        <v>0.54936200000000002</v>
      </c>
      <c r="E7233" s="4">
        <v>0.295512</v>
      </c>
      <c r="F7233" s="1">
        <v>0.34791799999999995</v>
      </c>
      <c r="G7233" s="4">
        <v>0.429344</v>
      </c>
      <c r="H7233" s="26">
        <v>0.34328499999999995</v>
      </c>
      <c r="I7233" s="4">
        <v>0.57023000000000001</v>
      </c>
      <c r="J7233" s="26">
        <v>0.12771100000000002</v>
      </c>
    </row>
    <row r="7234" spans="1:10" x14ac:dyDescent="0.45">
      <c r="A7234" s="1">
        <v>6.0201669999999998</v>
      </c>
      <c r="B7234" s="1">
        <v>0.80441600000000002</v>
      </c>
      <c r="C7234" s="1">
        <v>1.064271</v>
      </c>
      <c r="D7234" s="4">
        <v>0.54943600000000004</v>
      </c>
      <c r="E7234" s="4">
        <v>0.294271</v>
      </c>
      <c r="F7234" s="1">
        <v>0.3482829999999999</v>
      </c>
      <c r="G7234" s="4">
        <v>0.42921799999999999</v>
      </c>
      <c r="H7234" s="26">
        <v>0.34273099999999995</v>
      </c>
      <c r="I7234" s="4">
        <v>0.56924399999999997</v>
      </c>
      <c r="J7234" s="26">
        <v>0.12709100000000001</v>
      </c>
    </row>
    <row r="7235" spans="1:10" x14ac:dyDescent="0.45">
      <c r="A7235" s="1">
        <v>6.0209989999999998</v>
      </c>
      <c r="B7235" s="1">
        <v>0.80544499999999997</v>
      </c>
      <c r="C7235" s="1">
        <v>1.063596</v>
      </c>
      <c r="D7235" s="4">
        <v>0.55046499999999998</v>
      </c>
      <c r="E7235" s="4">
        <v>0.29238199999999998</v>
      </c>
      <c r="F7235" s="1">
        <v>0.34742500000000009</v>
      </c>
      <c r="G7235" s="4">
        <v>0.429871</v>
      </c>
      <c r="H7235" s="26">
        <v>0.34112199999999998</v>
      </c>
      <c r="I7235" s="4">
        <v>0.56797399999999998</v>
      </c>
      <c r="J7235" s="26">
        <v>0.126608</v>
      </c>
    </row>
    <row r="7236" spans="1:10" x14ac:dyDescent="0.45">
      <c r="A7236" s="1">
        <v>6.0218319999999999</v>
      </c>
      <c r="B7236" s="1">
        <v>0.80474900000000005</v>
      </c>
      <c r="C7236" s="1">
        <v>1.0630310000000001</v>
      </c>
      <c r="D7236" s="4">
        <v>0.54976899999999995</v>
      </c>
      <c r="E7236" s="4">
        <v>0.29212700000000003</v>
      </c>
      <c r="F7236" s="1">
        <v>0.34593699999999994</v>
      </c>
      <c r="G7236" s="4">
        <v>0.43034299999999998</v>
      </c>
      <c r="H7236" s="26">
        <v>0.34049899999999994</v>
      </c>
      <c r="I7236" s="4">
        <v>0.56771400000000005</v>
      </c>
      <c r="J7236" s="26">
        <v>0.126164</v>
      </c>
    </row>
    <row r="7237" spans="1:10" x14ac:dyDescent="0.45">
      <c r="A7237" s="1">
        <v>6.0226649999999999</v>
      </c>
      <c r="B7237" s="1">
        <v>0.80445699999999998</v>
      </c>
      <c r="C7237" s="1">
        <v>1.061715</v>
      </c>
      <c r="D7237" s="4">
        <v>0.54947699999999999</v>
      </c>
      <c r="E7237" s="4">
        <v>0.29179500000000003</v>
      </c>
      <c r="F7237" s="1">
        <v>0.34547299999999992</v>
      </c>
      <c r="G7237" s="4">
        <v>0.43001</v>
      </c>
      <c r="H7237" s="26">
        <v>0.34099699999999994</v>
      </c>
      <c r="I7237" s="4">
        <v>0.56696800000000003</v>
      </c>
      <c r="J7237" s="26">
        <v>0.125386</v>
      </c>
    </row>
    <row r="7238" spans="1:10" x14ac:dyDescent="0.45">
      <c r="A7238" s="1">
        <v>6.0234969999999999</v>
      </c>
      <c r="B7238" s="1">
        <v>0.80478000000000005</v>
      </c>
      <c r="C7238" s="1">
        <v>1.0611390000000001</v>
      </c>
      <c r="D7238" s="4">
        <v>0.54979999999999996</v>
      </c>
      <c r="E7238" s="4">
        <v>0.29176099999999999</v>
      </c>
      <c r="F7238" s="1">
        <v>0.34530400000000006</v>
      </c>
      <c r="G7238" s="4">
        <v>0.43098399999999998</v>
      </c>
      <c r="H7238" s="26">
        <v>0.34125799999999995</v>
      </c>
      <c r="I7238" s="4">
        <v>0.56612600000000002</v>
      </c>
      <c r="J7238" s="26">
        <v>0.12549100000000002</v>
      </c>
    </row>
    <row r="7239" spans="1:10" x14ac:dyDescent="0.45">
      <c r="A7239" s="1">
        <v>6.02433</v>
      </c>
      <c r="B7239" s="1">
        <v>0.80658300000000005</v>
      </c>
      <c r="C7239" s="1">
        <v>1.061048</v>
      </c>
      <c r="D7239" s="4">
        <v>0.55160299999999995</v>
      </c>
      <c r="E7239" s="4">
        <v>0.29132200000000003</v>
      </c>
      <c r="F7239" s="1">
        <v>0.34605899999999989</v>
      </c>
      <c r="G7239" s="4">
        <v>0.43317699999999998</v>
      </c>
      <c r="H7239" s="26">
        <v>0.34270099999999998</v>
      </c>
      <c r="I7239" s="4">
        <v>0.56520099999999995</v>
      </c>
      <c r="J7239" s="26">
        <v>0.12472499999999997</v>
      </c>
    </row>
    <row r="7240" spans="1:10" x14ac:dyDescent="0.45">
      <c r="A7240" s="1">
        <v>6.0251619999999999</v>
      </c>
      <c r="B7240" s="1">
        <v>0.80569800000000003</v>
      </c>
      <c r="C7240" s="1">
        <v>1.059858</v>
      </c>
      <c r="D7240" s="4">
        <v>0.55071800000000004</v>
      </c>
      <c r="E7240" s="4">
        <v>0.291383</v>
      </c>
      <c r="F7240" s="1">
        <v>0.3462670000000001</v>
      </c>
      <c r="G7240" s="4">
        <v>0.43443799999999999</v>
      </c>
      <c r="H7240" s="26">
        <v>0.34359099999999998</v>
      </c>
      <c r="I7240" s="4">
        <v>0.56525199999999998</v>
      </c>
      <c r="J7240" s="26">
        <v>0.12457600000000002</v>
      </c>
    </row>
    <row r="7241" spans="1:10" x14ac:dyDescent="0.45">
      <c r="A7241" s="1">
        <v>6.0259939999999999</v>
      </c>
      <c r="B7241" s="1">
        <v>0.80489200000000005</v>
      </c>
      <c r="C7241" s="1">
        <v>1.059579</v>
      </c>
      <c r="D7241" s="4">
        <v>0.54991199999999996</v>
      </c>
      <c r="E7241" s="4">
        <v>0.29115400000000002</v>
      </c>
      <c r="F7241" s="1">
        <v>0.34597900000000004</v>
      </c>
      <c r="G7241" s="4">
        <v>0.435917</v>
      </c>
      <c r="H7241" s="26">
        <v>0.34313599999999994</v>
      </c>
      <c r="I7241" s="4">
        <v>0.56586899999999996</v>
      </c>
      <c r="J7241" s="26">
        <v>0.12503199999999998</v>
      </c>
    </row>
    <row r="7242" spans="1:10" x14ac:dyDescent="0.45">
      <c r="A7242" s="1">
        <v>6.0268269999999999</v>
      </c>
      <c r="B7242" s="1">
        <v>0.80358700000000005</v>
      </c>
      <c r="C7242" s="1">
        <v>1.059409</v>
      </c>
      <c r="D7242" s="4">
        <v>0.54860699999999996</v>
      </c>
      <c r="E7242" s="4">
        <v>0.29168100000000002</v>
      </c>
      <c r="F7242" s="1">
        <v>0.34573000000000009</v>
      </c>
      <c r="G7242" s="4">
        <v>0.43612800000000002</v>
      </c>
      <c r="H7242" s="26">
        <v>0.34371199999999996</v>
      </c>
      <c r="I7242" s="4">
        <v>0.56733900000000004</v>
      </c>
      <c r="J7242" s="26">
        <v>0.12453199999999998</v>
      </c>
    </row>
    <row r="7243" spans="1:10" x14ac:dyDescent="0.45">
      <c r="A7243" s="1">
        <v>6.0276589999999999</v>
      </c>
      <c r="B7243" s="1">
        <v>0.80326500000000001</v>
      </c>
      <c r="C7243" s="1">
        <v>1.0577840000000001</v>
      </c>
      <c r="D7243" s="4">
        <v>0.54828500000000002</v>
      </c>
      <c r="E7243" s="4">
        <v>0.291406</v>
      </c>
      <c r="F7243" s="1">
        <v>0.34509100000000004</v>
      </c>
      <c r="G7243" s="4">
        <v>0.43443999999999999</v>
      </c>
      <c r="H7243" s="26">
        <v>0.34483099999999994</v>
      </c>
      <c r="I7243" s="4">
        <v>0.56810899999999998</v>
      </c>
      <c r="J7243" s="26">
        <v>0.12413000000000002</v>
      </c>
    </row>
    <row r="7244" spans="1:10" x14ac:dyDescent="0.45">
      <c r="A7244" s="1">
        <v>6.028492</v>
      </c>
      <c r="B7244" s="1">
        <v>0.80460799999999999</v>
      </c>
      <c r="C7244" s="1">
        <v>1.056441</v>
      </c>
      <c r="D7244" s="4">
        <v>0.54962800000000001</v>
      </c>
      <c r="E7244" s="4">
        <v>0.29150900000000002</v>
      </c>
      <c r="F7244" s="1">
        <v>0.3442559999999999</v>
      </c>
      <c r="G7244" s="4">
        <v>0.43288500000000002</v>
      </c>
      <c r="H7244" s="26">
        <v>0.34586299999999998</v>
      </c>
      <c r="I7244" s="4">
        <v>0.56838100000000003</v>
      </c>
      <c r="J7244" s="26">
        <v>0.12297400000000003</v>
      </c>
    </row>
    <row r="7245" spans="1:10" x14ac:dyDescent="0.45">
      <c r="A7245" s="1">
        <v>6.029325</v>
      </c>
      <c r="B7245" s="1">
        <v>0.80439499999999997</v>
      </c>
      <c r="C7245" s="1">
        <v>1.054403</v>
      </c>
      <c r="D7245" s="4">
        <v>0.54941499999999999</v>
      </c>
      <c r="E7245" s="4">
        <v>0.29249700000000001</v>
      </c>
      <c r="F7245" s="1">
        <v>0.34434300000000007</v>
      </c>
      <c r="G7245" s="4">
        <v>0.43241499999999999</v>
      </c>
      <c r="H7245" s="26">
        <v>0.34607999999999994</v>
      </c>
      <c r="I7245" s="4">
        <v>0.56903000000000004</v>
      </c>
      <c r="J7245" s="26">
        <v>0.12155300000000002</v>
      </c>
    </row>
    <row r="7246" spans="1:10" x14ac:dyDescent="0.45">
      <c r="A7246" s="1">
        <v>6.030157</v>
      </c>
      <c r="B7246" s="1">
        <v>0.80445100000000003</v>
      </c>
      <c r="C7246" s="1">
        <v>1.0532280000000001</v>
      </c>
      <c r="D7246" s="4">
        <v>0.54947100000000004</v>
      </c>
      <c r="E7246" s="4">
        <v>0.29317199999999999</v>
      </c>
      <c r="F7246" s="1">
        <v>0.34386000000000005</v>
      </c>
      <c r="G7246" s="4">
        <v>0.43215999999999999</v>
      </c>
      <c r="H7246" s="26">
        <v>0.34689199999999998</v>
      </c>
      <c r="I7246" s="4">
        <v>0.56898700000000002</v>
      </c>
      <c r="J7246" s="26">
        <v>0.12039</v>
      </c>
    </row>
    <row r="7247" spans="1:10" x14ac:dyDescent="0.45">
      <c r="A7247" s="1">
        <v>6.0309900000000001</v>
      </c>
      <c r="B7247" s="1">
        <v>0.80411500000000002</v>
      </c>
      <c r="C7247" s="1">
        <v>1.05335</v>
      </c>
      <c r="D7247" s="4">
        <v>0.54913500000000004</v>
      </c>
      <c r="E7247" s="4">
        <v>0.29325400000000001</v>
      </c>
      <c r="F7247" s="1">
        <v>0.34389599999999998</v>
      </c>
      <c r="G7247" s="4">
        <v>0.43160399999999999</v>
      </c>
      <c r="H7247" s="26">
        <v>0.34734599999999993</v>
      </c>
      <c r="I7247" s="4">
        <v>0.56971700000000003</v>
      </c>
      <c r="J7247" s="26">
        <v>0.120118</v>
      </c>
    </row>
    <row r="7248" spans="1:10" x14ac:dyDescent="0.45">
      <c r="A7248" s="1">
        <v>6.031822</v>
      </c>
      <c r="B7248" s="1">
        <v>0.804315</v>
      </c>
      <c r="C7248" s="1">
        <v>1.0538879999999999</v>
      </c>
      <c r="D7248" s="4">
        <v>0.54933500000000002</v>
      </c>
      <c r="E7248" s="4">
        <v>0.29414099999999999</v>
      </c>
      <c r="F7248" s="1">
        <v>0.34351200000000004</v>
      </c>
      <c r="G7248" s="4">
        <v>0.43237799999999998</v>
      </c>
      <c r="H7248" s="26">
        <v>0.34674399999999994</v>
      </c>
      <c r="I7248" s="4">
        <v>0.56936200000000003</v>
      </c>
      <c r="J7248" s="26">
        <v>0.12016100000000002</v>
      </c>
    </row>
    <row r="7249" spans="1:10" x14ac:dyDescent="0.45">
      <c r="A7249" s="1">
        <v>6.032654</v>
      </c>
      <c r="B7249" s="1">
        <v>0.80382500000000001</v>
      </c>
      <c r="C7249" s="1">
        <v>1.053947</v>
      </c>
      <c r="D7249" s="4">
        <v>0.54884500000000003</v>
      </c>
      <c r="E7249" s="4">
        <v>0.29541499999999998</v>
      </c>
      <c r="F7249" s="1">
        <v>0.34261699999999995</v>
      </c>
      <c r="G7249" s="4">
        <v>0.43274200000000002</v>
      </c>
      <c r="H7249" s="26">
        <v>0.34567599999999998</v>
      </c>
      <c r="I7249" s="4">
        <v>0.56837700000000002</v>
      </c>
      <c r="J7249" s="26">
        <v>0.11993900000000002</v>
      </c>
    </row>
    <row r="7250" spans="1:10" x14ac:dyDescent="0.45">
      <c r="A7250" s="1">
        <v>6.033487</v>
      </c>
      <c r="B7250" s="1">
        <v>0.80408599999999997</v>
      </c>
      <c r="C7250" s="1">
        <v>1.0543419999999999</v>
      </c>
      <c r="D7250" s="4">
        <v>0.54910599999999998</v>
      </c>
      <c r="E7250" s="4">
        <v>0.295352</v>
      </c>
      <c r="F7250" s="1">
        <v>0.34257399999999993</v>
      </c>
      <c r="G7250" s="4">
        <v>0.431672</v>
      </c>
      <c r="H7250" s="26">
        <v>0.34448999999999996</v>
      </c>
      <c r="I7250" s="4">
        <v>0.56846300000000005</v>
      </c>
      <c r="J7250" s="26">
        <v>0.12039899999999998</v>
      </c>
    </row>
    <row r="7251" spans="1:10" x14ac:dyDescent="0.45">
      <c r="A7251" s="1">
        <v>6.034319</v>
      </c>
      <c r="B7251" s="1">
        <v>0.80420100000000005</v>
      </c>
      <c r="C7251" s="1">
        <v>1.0546850000000001</v>
      </c>
      <c r="D7251" s="4">
        <v>0.54922099999999996</v>
      </c>
      <c r="E7251" s="4">
        <v>0.29565399999999997</v>
      </c>
      <c r="F7251" s="1">
        <v>0.34247200000000011</v>
      </c>
      <c r="G7251" s="4">
        <v>0.43043399999999998</v>
      </c>
      <c r="H7251" s="26">
        <v>0.34431399999999995</v>
      </c>
      <c r="I7251" s="4">
        <v>0.56861099999999998</v>
      </c>
      <c r="J7251" s="26">
        <v>0.12014799999999998</v>
      </c>
    </row>
    <row r="7252" spans="1:10" x14ac:dyDescent="0.45">
      <c r="A7252" s="1">
        <v>6.0351520000000001</v>
      </c>
      <c r="B7252" s="1">
        <v>0.80271000000000003</v>
      </c>
      <c r="C7252" s="1">
        <v>1.054046</v>
      </c>
      <c r="D7252" s="4">
        <v>0.54773000000000005</v>
      </c>
      <c r="E7252" s="4">
        <v>0.29513099999999998</v>
      </c>
      <c r="F7252" s="1">
        <v>0.34246899999999991</v>
      </c>
      <c r="G7252" s="4">
        <v>0.42986099999999999</v>
      </c>
      <c r="H7252" s="26">
        <v>0.34371099999999993</v>
      </c>
      <c r="I7252" s="4">
        <v>0.56910899999999998</v>
      </c>
      <c r="J7252" s="26">
        <v>0.12084899999999998</v>
      </c>
    </row>
    <row r="7253" spans="1:10" x14ac:dyDescent="0.45">
      <c r="A7253" s="1">
        <v>6.0359850000000002</v>
      </c>
      <c r="B7253" s="1">
        <v>0.803087</v>
      </c>
      <c r="C7253" s="1">
        <v>1.0541849999999999</v>
      </c>
      <c r="D7253" s="4">
        <v>0.54810700000000001</v>
      </c>
      <c r="E7253" s="4">
        <v>0.29481600000000002</v>
      </c>
      <c r="F7253" s="1">
        <v>0.34191199999999999</v>
      </c>
      <c r="G7253" s="4">
        <v>0.430508</v>
      </c>
      <c r="H7253" s="26">
        <v>0.34311499999999995</v>
      </c>
      <c r="I7253" s="4">
        <v>0.570855</v>
      </c>
      <c r="J7253" s="26">
        <v>0.12198300000000001</v>
      </c>
    </row>
    <row r="7254" spans="1:10" x14ac:dyDescent="0.45">
      <c r="A7254" s="1">
        <v>6.0368170000000001</v>
      </c>
      <c r="B7254" s="1">
        <v>0.805176</v>
      </c>
      <c r="C7254" s="1">
        <v>1.0545610000000001</v>
      </c>
      <c r="D7254" s="4">
        <v>0.55019600000000002</v>
      </c>
      <c r="E7254" s="4">
        <v>0.29267799999999999</v>
      </c>
      <c r="F7254" s="1">
        <v>0.34121200000000007</v>
      </c>
      <c r="G7254" s="4">
        <v>0.43124600000000002</v>
      </c>
      <c r="H7254" s="26">
        <v>0.34249999999999997</v>
      </c>
      <c r="I7254" s="4">
        <v>0.56998000000000004</v>
      </c>
      <c r="J7254" s="26">
        <v>0.12290299999999998</v>
      </c>
    </row>
    <row r="7255" spans="1:10" x14ac:dyDescent="0.45">
      <c r="A7255" s="1">
        <v>6.0376500000000002</v>
      </c>
      <c r="B7255" s="1">
        <v>0.80609500000000001</v>
      </c>
      <c r="C7255" s="1">
        <v>1.0544690000000001</v>
      </c>
      <c r="D7255" s="4">
        <v>0.55111500000000002</v>
      </c>
      <c r="E7255" s="4">
        <v>0.29192499999999999</v>
      </c>
      <c r="F7255" s="1">
        <v>0.34118800000000005</v>
      </c>
      <c r="G7255" s="4">
        <v>0.43193999999999999</v>
      </c>
      <c r="H7255" s="26">
        <v>0.34200299999999995</v>
      </c>
      <c r="I7255" s="4">
        <v>0.56838500000000003</v>
      </c>
      <c r="J7255" s="26">
        <v>0.12303700000000001</v>
      </c>
    </row>
    <row r="7256" spans="1:10" x14ac:dyDescent="0.45">
      <c r="A7256" s="1">
        <v>6.0384820000000001</v>
      </c>
      <c r="B7256" s="1">
        <v>0.805176</v>
      </c>
      <c r="C7256" s="1">
        <v>1.053857</v>
      </c>
      <c r="D7256" s="4">
        <v>0.55019600000000002</v>
      </c>
      <c r="E7256" s="4">
        <v>0.29225800000000002</v>
      </c>
      <c r="F7256" s="1">
        <v>0.34257899999999997</v>
      </c>
      <c r="G7256" s="4">
        <v>0.43196299999999999</v>
      </c>
      <c r="H7256" s="26">
        <v>0.34167299999999995</v>
      </c>
      <c r="I7256" s="4">
        <v>0.56821500000000003</v>
      </c>
      <c r="J7256" s="26">
        <v>0.12286799999999998</v>
      </c>
    </row>
    <row r="7257" spans="1:10" x14ac:dyDescent="0.45">
      <c r="A7257" s="1">
        <v>6.0393140000000001</v>
      </c>
      <c r="B7257" s="1">
        <v>0.80512300000000003</v>
      </c>
      <c r="C7257" s="1">
        <v>1.0532330000000001</v>
      </c>
      <c r="D7257" s="4">
        <v>0.55014300000000005</v>
      </c>
      <c r="E7257" s="4">
        <v>0.29295100000000002</v>
      </c>
      <c r="F7257" s="1">
        <v>0.34270200000000006</v>
      </c>
      <c r="G7257" s="4">
        <v>0.43245099999999997</v>
      </c>
      <c r="H7257" s="26">
        <v>0.34032299999999993</v>
      </c>
      <c r="I7257" s="4">
        <v>0.57023000000000001</v>
      </c>
      <c r="J7257" s="26">
        <v>0.12279800000000002</v>
      </c>
    </row>
    <row r="7258" spans="1:10" x14ac:dyDescent="0.45">
      <c r="A7258" s="1">
        <v>6.0401470000000002</v>
      </c>
      <c r="B7258" s="1">
        <v>0.80403400000000003</v>
      </c>
      <c r="C7258" s="1">
        <v>1.0530060000000001</v>
      </c>
      <c r="D7258" s="4">
        <v>0.54905400000000004</v>
      </c>
      <c r="E7258" s="4">
        <v>0.29439700000000002</v>
      </c>
      <c r="F7258" s="1">
        <v>0.34196500000000007</v>
      </c>
      <c r="G7258" s="4">
        <v>0.43195499999999998</v>
      </c>
      <c r="H7258" s="26">
        <v>0.33940399999999993</v>
      </c>
      <c r="I7258" s="4">
        <v>0.57099299999999997</v>
      </c>
      <c r="J7258" s="26">
        <v>0.12254799999999999</v>
      </c>
    </row>
    <row r="7259" spans="1:10" x14ac:dyDescent="0.45">
      <c r="A7259" s="1">
        <v>6.0409790000000001</v>
      </c>
      <c r="B7259" s="1">
        <v>0.80211399999999999</v>
      </c>
      <c r="C7259" s="1">
        <v>1.0528249999999999</v>
      </c>
      <c r="D7259" s="4">
        <v>0.54713400000000001</v>
      </c>
      <c r="E7259" s="4">
        <v>0.29528700000000002</v>
      </c>
      <c r="F7259" s="1">
        <v>0.3418540000000001</v>
      </c>
      <c r="G7259" s="4">
        <v>0.43024000000000001</v>
      </c>
      <c r="H7259" s="26">
        <v>0.33947199999999994</v>
      </c>
      <c r="I7259" s="4">
        <v>0.57041600000000003</v>
      </c>
      <c r="J7259" s="26">
        <v>0.12190000000000001</v>
      </c>
    </row>
    <row r="7260" spans="1:10" x14ac:dyDescent="0.45">
      <c r="A7260" s="1">
        <v>6.0418120000000002</v>
      </c>
      <c r="B7260" s="1">
        <v>0.80138799999999999</v>
      </c>
      <c r="C7260" s="1">
        <v>1.05253</v>
      </c>
      <c r="D7260" s="4">
        <v>0.546408</v>
      </c>
      <c r="E7260" s="4">
        <v>0.29658099999999998</v>
      </c>
      <c r="F7260" s="1">
        <v>0.34222400000000008</v>
      </c>
      <c r="G7260" s="4">
        <v>0.42968600000000001</v>
      </c>
      <c r="H7260" s="26">
        <v>0.33999499999999994</v>
      </c>
      <c r="I7260" s="4">
        <v>0.56991000000000003</v>
      </c>
      <c r="J7260" s="26">
        <v>0.12173099999999998</v>
      </c>
    </row>
    <row r="7261" spans="1:10" x14ac:dyDescent="0.45">
      <c r="A7261" s="1">
        <v>6.0426450000000003</v>
      </c>
      <c r="B7261" s="1">
        <v>0.80182399999999998</v>
      </c>
      <c r="C7261" s="1">
        <v>1.0519499999999999</v>
      </c>
      <c r="D7261" s="4">
        <v>0.546844</v>
      </c>
      <c r="E7261" s="4">
        <v>0.29627700000000001</v>
      </c>
      <c r="F7261" s="1">
        <v>0.34257500000000007</v>
      </c>
      <c r="G7261" s="4">
        <v>0.43008999999999997</v>
      </c>
      <c r="H7261" s="26">
        <v>0.33958999999999995</v>
      </c>
      <c r="I7261" s="4">
        <v>0.56811199999999995</v>
      </c>
      <c r="J7261" s="26">
        <v>0.12083100000000002</v>
      </c>
    </row>
    <row r="7262" spans="1:10" x14ac:dyDescent="0.45">
      <c r="A7262" s="1">
        <v>6.0434770000000002</v>
      </c>
      <c r="B7262" s="1">
        <v>0.80288300000000001</v>
      </c>
      <c r="C7262" s="1">
        <v>1.051021</v>
      </c>
      <c r="D7262" s="4">
        <v>0.54790300000000003</v>
      </c>
      <c r="E7262" s="4">
        <v>0.29618</v>
      </c>
      <c r="F7262" s="1">
        <v>0.34174700000000002</v>
      </c>
      <c r="G7262" s="4">
        <v>0.43027199999999999</v>
      </c>
      <c r="H7262" s="26">
        <v>0.33868399999999993</v>
      </c>
      <c r="I7262" s="4">
        <v>0.56786999999999999</v>
      </c>
      <c r="J7262" s="26">
        <v>0.12117499999999998</v>
      </c>
    </row>
    <row r="7263" spans="1:10" x14ac:dyDescent="0.45">
      <c r="A7263" s="1">
        <v>6.0443100000000003</v>
      </c>
      <c r="B7263" s="1">
        <v>0.80298999999999998</v>
      </c>
      <c r="C7263" s="1">
        <v>1.051177</v>
      </c>
      <c r="D7263" s="4">
        <v>0.54801</v>
      </c>
      <c r="E7263" s="4">
        <v>0.295404</v>
      </c>
      <c r="F7263" s="1">
        <v>0.3409390000000001</v>
      </c>
      <c r="G7263" s="4">
        <v>0.42923800000000001</v>
      </c>
      <c r="H7263" s="26">
        <v>0.33887399999999995</v>
      </c>
      <c r="I7263" s="4">
        <v>0.56945599999999996</v>
      </c>
      <c r="J7263" s="26">
        <v>0.122062</v>
      </c>
    </row>
    <row r="7264" spans="1:10" x14ac:dyDescent="0.45">
      <c r="A7264" s="1">
        <v>6.0451420000000002</v>
      </c>
      <c r="B7264" s="1">
        <v>0.80168700000000004</v>
      </c>
      <c r="C7264" s="1">
        <v>1.0509850000000001</v>
      </c>
      <c r="D7264" s="4">
        <v>0.54670700000000005</v>
      </c>
      <c r="E7264" s="4">
        <v>0.295991</v>
      </c>
      <c r="F7264" s="1">
        <v>0.33998700000000004</v>
      </c>
      <c r="G7264" s="4">
        <v>0.42763699999999999</v>
      </c>
      <c r="H7264" s="26">
        <v>0.33764899999999998</v>
      </c>
      <c r="I7264" s="4">
        <v>0.57058399999999998</v>
      </c>
      <c r="J7264" s="26">
        <v>0.12385400000000002</v>
      </c>
    </row>
    <row r="7265" spans="1:10" x14ac:dyDescent="0.45">
      <c r="A7265" s="1">
        <v>6.0459740000000002</v>
      </c>
      <c r="B7265" s="1">
        <v>0.80202399999999996</v>
      </c>
      <c r="C7265" s="1">
        <v>1.0498970000000001</v>
      </c>
      <c r="D7265" s="4">
        <v>0.54704399999999997</v>
      </c>
      <c r="E7265" s="4">
        <v>0.29507</v>
      </c>
      <c r="F7265" s="1">
        <v>0.33939499999999989</v>
      </c>
      <c r="G7265" s="4">
        <v>0.42630499999999999</v>
      </c>
      <c r="H7265" s="26">
        <v>0.33686499999999997</v>
      </c>
      <c r="I7265" s="4">
        <v>0.57119299999999995</v>
      </c>
      <c r="J7265" s="26">
        <v>0.12432100000000001</v>
      </c>
    </row>
    <row r="7266" spans="1:10" x14ac:dyDescent="0.45">
      <c r="A7266" s="1">
        <v>6.0468070000000003</v>
      </c>
      <c r="B7266" s="1">
        <v>0.80186999999999997</v>
      </c>
      <c r="C7266" s="1">
        <v>1.0491569999999999</v>
      </c>
      <c r="D7266" s="4">
        <v>0.54688999999999999</v>
      </c>
      <c r="E7266" s="4">
        <v>0.29574899999999998</v>
      </c>
      <c r="F7266" s="1">
        <v>0.33835700000000002</v>
      </c>
      <c r="G7266" s="4">
        <v>0.42562</v>
      </c>
      <c r="H7266" s="26">
        <v>0.33620099999999997</v>
      </c>
      <c r="I7266" s="4">
        <v>0.57214299999999996</v>
      </c>
      <c r="J7266" s="26">
        <v>0.12436000000000003</v>
      </c>
    </row>
    <row r="7267" spans="1:10" x14ac:dyDescent="0.45">
      <c r="A7267" s="1">
        <v>6.0476390000000002</v>
      </c>
      <c r="B7267" s="1">
        <v>0.80144700000000002</v>
      </c>
      <c r="C7267" s="1">
        <v>1.048421</v>
      </c>
      <c r="D7267" s="4">
        <v>0.54646700000000004</v>
      </c>
      <c r="E7267" s="4">
        <v>0.29609400000000002</v>
      </c>
      <c r="F7267" s="1">
        <v>0.33769500000000008</v>
      </c>
      <c r="G7267" s="4">
        <v>0.42517199999999999</v>
      </c>
      <c r="H7267" s="26">
        <v>0.33607999999999993</v>
      </c>
      <c r="I7267" s="4">
        <v>0.57179800000000003</v>
      </c>
      <c r="J7267" s="26">
        <v>0.12498599999999999</v>
      </c>
    </row>
    <row r="7268" spans="1:10" x14ac:dyDescent="0.45">
      <c r="A7268" s="1">
        <v>6.0484720000000003</v>
      </c>
      <c r="B7268" s="1">
        <v>0.80031600000000003</v>
      </c>
      <c r="C7268" s="1">
        <v>1.0480400000000001</v>
      </c>
      <c r="D7268" s="4">
        <v>0.54533600000000004</v>
      </c>
      <c r="E7268" s="4">
        <v>0.29581600000000002</v>
      </c>
      <c r="F7268" s="1">
        <v>0.33800500000000011</v>
      </c>
      <c r="G7268" s="4">
        <v>0.42571700000000001</v>
      </c>
      <c r="H7268" s="26">
        <v>0.33503699999999997</v>
      </c>
      <c r="I7268" s="4">
        <v>0.571685</v>
      </c>
      <c r="J7268" s="26">
        <v>0.12554300000000002</v>
      </c>
    </row>
    <row r="7269" spans="1:10" x14ac:dyDescent="0.45">
      <c r="A7269" s="1">
        <v>6.0493040000000002</v>
      </c>
      <c r="B7269" s="1">
        <v>0.79946799999999996</v>
      </c>
      <c r="C7269" s="1">
        <v>1.047771</v>
      </c>
      <c r="D7269" s="4">
        <v>0.54448799999999997</v>
      </c>
      <c r="E7269" s="4">
        <v>0.29555599999999999</v>
      </c>
      <c r="F7269" s="1">
        <v>0.33868600000000004</v>
      </c>
      <c r="G7269" s="4">
        <v>0.42823099999999997</v>
      </c>
      <c r="H7269" s="26">
        <v>0.33331099999999997</v>
      </c>
      <c r="I7269" s="4">
        <v>0.57201000000000002</v>
      </c>
      <c r="J7269" s="26">
        <v>0.12617400000000001</v>
      </c>
    </row>
    <row r="7270" spans="1:10" x14ac:dyDescent="0.45">
      <c r="A7270" s="1">
        <v>6.0501370000000003</v>
      </c>
      <c r="B7270" s="1">
        <v>0.79826900000000001</v>
      </c>
      <c r="C7270" s="1">
        <v>1.0485260000000001</v>
      </c>
      <c r="D7270" s="4">
        <v>0.54328900000000002</v>
      </c>
      <c r="E7270" s="4">
        <v>0.29422500000000001</v>
      </c>
      <c r="F7270" s="1">
        <v>0.33858100000000002</v>
      </c>
      <c r="G7270" s="4">
        <v>0.42918299999999998</v>
      </c>
      <c r="H7270" s="26">
        <v>0.33405099999999993</v>
      </c>
      <c r="I7270" s="4">
        <v>0.57079199999999997</v>
      </c>
      <c r="J7270" s="26">
        <v>0.12709799999999999</v>
      </c>
    </row>
    <row r="7271" spans="1:10" x14ac:dyDescent="0.45">
      <c r="A7271" s="1">
        <v>6.0509700000000004</v>
      </c>
      <c r="B7271" s="1">
        <v>0.79958700000000005</v>
      </c>
      <c r="C7271" s="1">
        <v>1.0488850000000001</v>
      </c>
      <c r="D7271" s="4">
        <v>0.54460699999999995</v>
      </c>
      <c r="E7271" s="4">
        <v>0.29350999999999999</v>
      </c>
      <c r="F7271" s="1">
        <v>0.33858600000000005</v>
      </c>
      <c r="G7271" s="4">
        <v>0.43066500000000002</v>
      </c>
      <c r="H7271" s="26">
        <v>0.33426399999999995</v>
      </c>
      <c r="I7271" s="4">
        <v>0.56958299999999995</v>
      </c>
      <c r="J7271" s="26">
        <v>0.12855699999999998</v>
      </c>
    </row>
    <row r="7272" spans="1:10" x14ac:dyDescent="0.45">
      <c r="A7272" s="1">
        <v>6.0518020000000003</v>
      </c>
      <c r="B7272" s="1">
        <v>0.80180300000000004</v>
      </c>
      <c r="C7272" s="1">
        <v>1.0475589999999999</v>
      </c>
      <c r="D7272" s="4">
        <v>0.54682299999999995</v>
      </c>
      <c r="E7272" s="4">
        <v>0.29420400000000002</v>
      </c>
      <c r="F7272" s="1">
        <v>0.33825900000000009</v>
      </c>
      <c r="G7272" s="4">
        <v>0.43149999999999999</v>
      </c>
      <c r="H7272" s="26">
        <v>0.33449199999999996</v>
      </c>
      <c r="I7272" s="4">
        <v>0.56903800000000004</v>
      </c>
      <c r="J7272" s="26">
        <v>0.129637</v>
      </c>
    </row>
    <row r="7273" spans="1:10" x14ac:dyDescent="0.45">
      <c r="A7273" s="1">
        <v>6.0526340000000003</v>
      </c>
      <c r="B7273" s="1">
        <v>0.80293800000000004</v>
      </c>
      <c r="C7273" s="1">
        <v>1.046592</v>
      </c>
      <c r="D7273" s="4">
        <v>0.54795799999999995</v>
      </c>
      <c r="E7273" s="4">
        <v>0.29385699999999998</v>
      </c>
      <c r="F7273" s="1">
        <v>0.33845299999999989</v>
      </c>
      <c r="G7273" s="4">
        <v>0.43047299999999999</v>
      </c>
      <c r="H7273" s="26">
        <v>0.33476399999999995</v>
      </c>
      <c r="I7273" s="4">
        <v>0.56928000000000001</v>
      </c>
      <c r="J7273" s="26">
        <v>0.13073899999999999</v>
      </c>
    </row>
    <row r="7274" spans="1:10" x14ac:dyDescent="0.45">
      <c r="A7274" s="1">
        <v>6.0534670000000004</v>
      </c>
      <c r="B7274" s="1">
        <v>0.80348200000000003</v>
      </c>
      <c r="C7274" s="1">
        <v>1.0463309999999999</v>
      </c>
      <c r="D7274" s="4">
        <v>0.54850200000000005</v>
      </c>
      <c r="E7274" s="4">
        <v>0.29403000000000001</v>
      </c>
      <c r="F7274" s="1">
        <v>0.33877599999999997</v>
      </c>
      <c r="G7274" s="4">
        <v>0.42855300000000002</v>
      </c>
      <c r="H7274" s="26">
        <v>0.33525299999999997</v>
      </c>
      <c r="I7274" s="4">
        <v>0.56908099999999995</v>
      </c>
      <c r="J7274" s="26">
        <v>0.13069799999999998</v>
      </c>
    </row>
    <row r="7275" spans="1:10" x14ac:dyDescent="0.45">
      <c r="A7275" s="1">
        <v>6.0542990000000003</v>
      </c>
      <c r="B7275" s="1">
        <v>0.80340199999999995</v>
      </c>
      <c r="C7275" s="1">
        <v>1.0457639999999999</v>
      </c>
      <c r="D7275" s="4">
        <v>0.54842199999999997</v>
      </c>
      <c r="E7275" s="4">
        <v>0.29433700000000002</v>
      </c>
      <c r="F7275" s="1">
        <v>0.33866900000000011</v>
      </c>
      <c r="G7275" s="4">
        <v>0.428483</v>
      </c>
      <c r="H7275" s="26">
        <v>0.33487699999999998</v>
      </c>
      <c r="I7275" s="4">
        <v>0.56678799999999996</v>
      </c>
      <c r="J7275" s="26">
        <v>0.13066899999999998</v>
      </c>
    </row>
    <row r="7276" spans="1:10" x14ac:dyDescent="0.45">
      <c r="A7276" s="1">
        <v>6.0551320000000004</v>
      </c>
      <c r="B7276" s="1">
        <v>0.80296699999999999</v>
      </c>
      <c r="C7276" s="1">
        <v>1.0450969999999999</v>
      </c>
      <c r="D7276" s="4">
        <v>0.547987</v>
      </c>
      <c r="E7276" s="4">
        <v>0.29410999999999998</v>
      </c>
      <c r="F7276" s="1">
        <v>0.33962500000000007</v>
      </c>
      <c r="G7276" s="4">
        <v>0.42828899999999998</v>
      </c>
      <c r="H7276" s="26">
        <v>0.33406599999999997</v>
      </c>
      <c r="I7276" s="4">
        <v>0.56704399999999999</v>
      </c>
      <c r="J7276" s="26">
        <v>0.13111499999999998</v>
      </c>
    </row>
    <row r="7277" spans="1:10" x14ac:dyDescent="0.45">
      <c r="A7277" s="1">
        <v>6.0559640000000003</v>
      </c>
      <c r="B7277" s="1">
        <v>0.80291199999999996</v>
      </c>
      <c r="C7277" s="1">
        <v>1.044732</v>
      </c>
      <c r="D7277" s="4">
        <v>0.54793199999999997</v>
      </c>
      <c r="E7277" s="4">
        <v>0.29389700000000002</v>
      </c>
      <c r="F7277" s="1">
        <v>0.34105300000000005</v>
      </c>
      <c r="G7277" s="4">
        <v>0.427923</v>
      </c>
      <c r="H7277" s="26">
        <v>0.33481299999999997</v>
      </c>
      <c r="I7277" s="4">
        <v>0.56774999999999998</v>
      </c>
      <c r="J7277" s="26">
        <v>0.13179200000000002</v>
      </c>
    </row>
    <row r="7278" spans="1:10" x14ac:dyDescent="0.45">
      <c r="A7278" s="1">
        <v>6.0567970000000004</v>
      </c>
      <c r="B7278" s="1">
        <v>0.80369999999999997</v>
      </c>
      <c r="C7278" s="1">
        <v>1.0435589999999999</v>
      </c>
      <c r="D7278" s="4">
        <v>0.54871999999999999</v>
      </c>
      <c r="E7278" s="4">
        <v>0.29415599999999997</v>
      </c>
      <c r="F7278" s="1">
        <v>0.34189099999999994</v>
      </c>
      <c r="G7278" s="4">
        <v>0.42827999999999999</v>
      </c>
      <c r="H7278" s="26">
        <v>0.33527099999999993</v>
      </c>
      <c r="I7278" s="4">
        <v>0.56653500000000001</v>
      </c>
      <c r="J7278" s="26">
        <v>0.13261099999999998</v>
      </c>
    </row>
    <row r="7279" spans="1:10" x14ac:dyDescent="0.45">
      <c r="A7279" s="1">
        <v>6.0576299999999996</v>
      </c>
      <c r="B7279" s="1">
        <v>0.80161899999999997</v>
      </c>
      <c r="C7279" s="1">
        <v>1.042308</v>
      </c>
      <c r="D7279" s="4">
        <v>0.54663899999999999</v>
      </c>
      <c r="E7279" s="4">
        <v>0.29577599999999998</v>
      </c>
      <c r="F7279" s="1">
        <v>0.34249400000000008</v>
      </c>
      <c r="G7279" s="4">
        <v>0.42926399999999998</v>
      </c>
      <c r="H7279" s="26">
        <v>0.33532999999999996</v>
      </c>
      <c r="I7279" s="4">
        <v>0.56679100000000004</v>
      </c>
      <c r="J7279" s="26">
        <v>0.13245899999999999</v>
      </c>
    </row>
    <row r="7280" spans="1:10" x14ac:dyDescent="0.45">
      <c r="A7280" s="1">
        <v>6.0584619999999996</v>
      </c>
      <c r="B7280" s="1">
        <v>0.80038699999999996</v>
      </c>
      <c r="C7280" s="1">
        <v>1.0421100000000001</v>
      </c>
      <c r="D7280" s="4">
        <v>0.54540699999999998</v>
      </c>
      <c r="E7280" s="4">
        <v>0.29631200000000002</v>
      </c>
      <c r="F7280" s="1">
        <v>0.34212500000000001</v>
      </c>
      <c r="G7280" s="4">
        <v>0.43096400000000001</v>
      </c>
      <c r="H7280" s="26">
        <v>0.33498599999999995</v>
      </c>
      <c r="I7280" s="4">
        <v>0.56655199999999994</v>
      </c>
      <c r="J7280" s="26">
        <v>0.132965</v>
      </c>
    </row>
    <row r="7281" spans="1:10" x14ac:dyDescent="0.45">
      <c r="A7281" s="1">
        <v>6.0592940000000004</v>
      </c>
      <c r="B7281" s="1">
        <v>0.79974900000000004</v>
      </c>
      <c r="C7281" s="1">
        <v>1.0409520000000001</v>
      </c>
      <c r="D7281" s="4">
        <v>0.54476899999999995</v>
      </c>
      <c r="E7281" s="4">
        <v>0.29553099999999999</v>
      </c>
      <c r="F7281" s="1">
        <v>0.34067099999999995</v>
      </c>
      <c r="G7281" s="4">
        <v>0.43117499999999997</v>
      </c>
      <c r="H7281" s="26">
        <v>0.33579299999999995</v>
      </c>
      <c r="I7281" s="4">
        <v>0.56565900000000002</v>
      </c>
      <c r="J7281" s="26">
        <v>0.133355</v>
      </c>
    </row>
    <row r="7282" spans="1:10" x14ac:dyDescent="0.45">
      <c r="A7282" s="1">
        <v>6.0601269999999996</v>
      </c>
      <c r="B7282" s="1">
        <v>0.79956899999999997</v>
      </c>
      <c r="C7282" s="1">
        <v>1.039399</v>
      </c>
      <c r="D7282" s="4">
        <v>0.54458899999999999</v>
      </c>
      <c r="E7282" s="4">
        <v>0.29459299999999999</v>
      </c>
      <c r="F7282" s="1">
        <v>0.34059299999999992</v>
      </c>
      <c r="G7282" s="4">
        <v>0.43108299999999999</v>
      </c>
      <c r="H7282" s="26">
        <v>0.33784599999999998</v>
      </c>
      <c r="I7282" s="4">
        <v>0.56410899999999997</v>
      </c>
      <c r="J7282" s="26">
        <v>0.13351400000000002</v>
      </c>
    </row>
    <row r="7283" spans="1:10" x14ac:dyDescent="0.45">
      <c r="A7283" s="1">
        <v>6.0609590000000004</v>
      </c>
      <c r="B7283" s="1">
        <v>0.79939099999999996</v>
      </c>
      <c r="C7283" s="1">
        <v>1.0381579999999999</v>
      </c>
      <c r="D7283" s="4">
        <v>0.54441099999999998</v>
      </c>
      <c r="E7283" s="4">
        <v>0.293103</v>
      </c>
      <c r="F7283" s="1">
        <v>0.3408500000000001</v>
      </c>
      <c r="G7283" s="4">
        <v>0.43169800000000003</v>
      </c>
      <c r="H7283" s="26">
        <v>0.33825299999999997</v>
      </c>
      <c r="I7283" s="4">
        <v>0.56312200000000001</v>
      </c>
      <c r="J7283" s="26">
        <v>0.133432</v>
      </c>
    </row>
    <row r="7284" spans="1:10" x14ac:dyDescent="0.45">
      <c r="A7284" s="1">
        <v>6.0617919999999996</v>
      </c>
      <c r="B7284" s="1">
        <v>0.79979199999999995</v>
      </c>
      <c r="C7284" s="1">
        <v>1.0372399999999999</v>
      </c>
      <c r="D7284" s="4">
        <v>0.54481199999999996</v>
      </c>
      <c r="E7284" s="4">
        <v>0.29174499999999998</v>
      </c>
      <c r="F7284" s="1">
        <v>0.3404069999999999</v>
      </c>
      <c r="G7284" s="4">
        <v>0.43175000000000002</v>
      </c>
      <c r="H7284" s="26">
        <v>0.33735999999999994</v>
      </c>
      <c r="I7284" s="4">
        <v>0.56248399999999998</v>
      </c>
      <c r="J7284" s="26">
        <v>0.13384699999999999</v>
      </c>
    </row>
    <row r="7285" spans="1:10" x14ac:dyDescent="0.45">
      <c r="A7285" s="1">
        <v>6.0626239999999996</v>
      </c>
      <c r="B7285" s="1">
        <v>0.79950200000000005</v>
      </c>
      <c r="C7285" s="1">
        <v>1.0364409999999999</v>
      </c>
      <c r="D7285" s="4">
        <v>0.54452199999999995</v>
      </c>
      <c r="E7285" s="4">
        <v>0.291238</v>
      </c>
      <c r="F7285" s="1">
        <v>0.34012599999999993</v>
      </c>
      <c r="G7285" s="4">
        <v>0.43056299999999997</v>
      </c>
      <c r="H7285" s="26">
        <v>0.33679599999999993</v>
      </c>
      <c r="I7285" s="4">
        <v>0.56158300000000005</v>
      </c>
      <c r="J7285" s="26">
        <v>0.13431700000000002</v>
      </c>
    </row>
    <row r="7286" spans="1:10" x14ac:dyDescent="0.45">
      <c r="A7286" s="1">
        <v>6.0634569999999997</v>
      </c>
      <c r="B7286" s="1">
        <v>0.799315</v>
      </c>
      <c r="C7286" s="1">
        <v>1.036</v>
      </c>
      <c r="D7286" s="4">
        <v>0.54433500000000001</v>
      </c>
      <c r="E7286" s="4">
        <v>0.29282900000000001</v>
      </c>
      <c r="F7286" s="1">
        <v>0.34010399999999996</v>
      </c>
      <c r="G7286" s="4">
        <v>0.430288</v>
      </c>
      <c r="H7286" s="26">
        <v>0.33749399999999996</v>
      </c>
      <c r="I7286" s="4">
        <v>0.56295200000000001</v>
      </c>
      <c r="J7286" s="26">
        <v>0.134681</v>
      </c>
    </row>
    <row r="7287" spans="1:10" x14ac:dyDescent="0.45">
      <c r="A7287" s="1">
        <v>6.0642899999999997</v>
      </c>
      <c r="B7287" s="1">
        <v>0.79816299999999996</v>
      </c>
      <c r="C7287" s="1">
        <v>1.0352239999999999</v>
      </c>
      <c r="D7287" s="4">
        <v>0.54318299999999997</v>
      </c>
      <c r="E7287" s="4">
        <v>0.29372300000000001</v>
      </c>
      <c r="F7287" s="1">
        <v>0.34018999999999999</v>
      </c>
      <c r="G7287" s="4">
        <v>0.43041099999999999</v>
      </c>
      <c r="H7287" s="26">
        <v>0.33838399999999996</v>
      </c>
      <c r="I7287" s="4">
        <v>0.56478600000000001</v>
      </c>
      <c r="J7287" s="26">
        <v>0.13524399999999998</v>
      </c>
    </row>
    <row r="7288" spans="1:10" x14ac:dyDescent="0.45">
      <c r="A7288" s="1">
        <v>6.0651219999999997</v>
      </c>
      <c r="B7288" s="1">
        <v>0.79907099999999998</v>
      </c>
      <c r="C7288" s="1">
        <v>1.033399</v>
      </c>
      <c r="D7288" s="4">
        <v>0.54409099999999999</v>
      </c>
      <c r="E7288" s="4">
        <v>0.29482599999999998</v>
      </c>
      <c r="F7288" s="1">
        <v>0.34070899999999993</v>
      </c>
      <c r="G7288" s="4">
        <v>0.43024899999999999</v>
      </c>
      <c r="H7288" s="26">
        <v>0.33858299999999997</v>
      </c>
      <c r="I7288" s="4">
        <v>0.56363099999999999</v>
      </c>
      <c r="J7288" s="26">
        <v>0.135129</v>
      </c>
    </row>
    <row r="7289" spans="1:10" x14ac:dyDescent="0.45">
      <c r="A7289" s="1">
        <v>6.0659539999999996</v>
      </c>
      <c r="B7289" s="1">
        <v>0.80032300000000001</v>
      </c>
      <c r="C7289" s="1">
        <v>1.032073</v>
      </c>
      <c r="D7289" s="4">
        <v>0.54534300000000002</v>
      </c>
      <c r="E7289" s="4">
        <v>0.29522799999999999</v>
      </c>
      <c r="F7289" s="1">
        <v>0.34113299999999991</v>
      </c>
      <c r="G7289" s="4">
        <v>0.43040099999999998</v>
      </c>
      <c r="H7289" s="26">
        <v>0.33911299999999994</v>
      </c>
      <c r="I7289" s="4">
        <v>0.56186800000000003</v>
      </c>
      <c r="J7289" s="26">
        <v>0.13473600000000002</v>
      </c>
    </row>
    <row r="7290" spans="1:10" x14ac:dyDescent="0.45">
      <c r="A7290" s="1">
        <v>6.0667869999999997</v>
      </c>
      <c r="B7290" s="1">
        <v>0.79971999999999999</v>
      </c>
      <c r="C7290" s="1">
        <v>1.0323020000000001</v>
      </c>
      <c r="D7290" s="4">
        <v>0.54474</v>
      </c>
      <c r="E7290" s="4">
        <v>0.29512300000000002</v>
      </c>
      <c r="F7290" s="1">
        <v>0.34089600000000009</v>
      </c>
      <c r="G7290" s="4">
        <v>0.430147</v>
      </c>
      <c r="H7290" s="26">
        <v>0.33874899999999997</v>
      </c>
      <c r="I7290" s="4">
        <v>0.56059300000000001</v>
      </c>
      <c r="J7290" s="26">
        <v>0.13586999999999999</v>
      </c>
    </row>
    <row r="7291" spans="1:10" x14ac:dyDescent="0.45">
      <c r="A7291" s="1">
        <v>6.0676189999999997</v>
      </c>
      <c r="B7291" s="1">
        <v>0.79962800000000001</v>
      </c>
      <c r="C7291" s="1">
        <v>1.0323059999999999</v>
      </c>
      <c r="D7291" s="4">
        <v>0.54464800000000002</v>
      </c>
      <c r="E7291" s="4">
        <v>0.29501300000000003</v>
      </c>
      <c r="F7291" s="1">
        <v>0.34169000000000005</v>
      </c>
      <c r="G7291" s="4">
        <v>0.42882999999999999</v>
      </c>
      <c r="H7291" s="26">
        <v>0.33830499999999997</v>
      </c>
      <c r="I7291" s="4">
        <v>0.55910300000000002</v>
      </c>
      <c r="J7291" s="26">
        <v>0.13652700000000001</v>
      </c>
    </row>
    <row r="7292" spans="1:10" x14ac:dyDescent="0.45">
      <c r="A7292" s="1">
        <v>6.0684519999999997</v>
      </c>
      <c r="B7292" s="1">
        <v>0.80024099999999998</v>
      </c>
      <c r="C7292" s="1">
        <v>1.0314209999999999</v>
      </c>
      <c r="D7292" s="4">
        <v>0.545261</v>
      </c>
      <c r="E7292" s="4">
        <v>0.294597</v>
      </c>
      <c r="F7292" s="1">
        <v>0.34278999999999993</v>
      </c>
      <c r="G7292" s="4">
        <v>0.42775299999999999</v>
      </c>
      <c r="H7292" s="26">
        <v>0.33748599999999995</v>
      </c>
      <c r="I7292" s="4">
        <v>0.55888099999999996</v>
      </c>
      <c r="J7292" s="26">
        <v>0.13623099999999999</v>
      </c>
    </row>
    <row r="7293" spans="1:10" x14ac:dyDescent="0.45">
      <c r="A7293" s="1">
        <v>6.0692839999999997</v>
      </c>
      <c r="B7293" s="1">
        <v>0.80035699999999999</v>
      </c>
      <c r="C7293" s="1">
        <v>1.0310090000000001</v>
      </c>
      <c r="D7293" s="4">
        <v>0.545377</v>
      </c>
      <c r="E7293" s="4">
        <v>0.294429</v>
      </c>
      <c r="F7293" s="1">
        <v>0.34368799999999999</v>
      </c>
      <c r="G7293" s="4">
        <v>0.42776500000000001</v>
      </c>
      <c r="H7293" s="26">
        <v>0.33750499999999994</v>
      </c>
      <c r="I7293" s="4">
        <v>0.55814299999999994</v>
      </c>
      <c r="J7293" s="26">
        <v>0.135936</v>
      </c>
    </row>
    <row r="7294" spans="1:10" x14ac:dyDescent="0.45">
      <c r="A7294" s="1">
        <v>6.0701169999999998</v>
      </c>
      <c r="B7294" s="1">
        <v>0.80044700000000002</v>
      </c>
      <c r="C7294" s="1">
        <v>1.0302420000000001</v>
      </c>
      <c r="D7294" s="4">
        <v>0.54546700000000004</v>
      </c>
      <c r="E7294" s="4">
        <v>0.29429</v>
      </c>
      <c r="F7294" s="1">
        <v>0.34376699999999993</v>
      </c>
      <c r="G7294" s="4">
        <v>0.42649100000000001</v>
      </c>
      <c r="H7294" s="26">
        <v>0.33767499999999995</v>
      </c>
      <c r="I7294" s="4">
        <v>0.55724099999999999</v>
      </c>
      <c r="J7294" s="26">
        <v>0.13569900000000001</v>
      </c>
    </row>
    <row r="7295" spans="1:10" x14ac:dyDescent="0.45">
      <c r="A7295" s="1">
        <v>6.0709499999999998</v>
      </c>
      <c r="B7295" s="1">
        <v>0.80068600000000001</v>
      </c>
      <c r="C7295" s="1">
        <v>1.0288250000000001</v>
      </c>
      <c r="D7295" s="4">
        <v>0.54570600000000002</v>
      </c>
      <c r="E7295" s="4">
        <v>0.29443900000000001</v>
      </c>
      <c r="F7295" s="1">
        <v>0.34414199999999995</v>
      </c>
      <c r="G7295" s="4">
        <v>0.42571700000000001</v>
      </c>
      <c r="H7295" s="26">
        <v>0.33687299999999998</v>
      </c>
      <c r="I7295" s="4">
        <v>0.55832000000000004</v>
      </c>
      <c r="J7295" s="26">
        <v>0.13501200000000002</v>
      </c>
    </row>
    <row r="7296" spans="1:10" x14ac:dyDescent="0.45">
      <c r="A7296" s="1">
        <v>6.0717819999999998</v>
      </c>
      <c r="B7296" s="1">
        <v>0.79965600000000003</v>
      </c>
      <c r="C7296" s="1">
        <v>1.0276670000000001</v>
      </c>
      <c r="D7296" s="4">
        <v>0.54467600000000005</v>
      </c>
      <c r="E7296" s="4">
        <v>0.29449999999999998</v>
      </c>
      <c r="F7296" s="1">
        <v>0.3463179999999999</v>
      </c>
      <c r="G7296" s="4">
        <v>0.42637399999999998</v>
      </c>
      <c r="H7296" s="26">
        <v>0.33600199999999997</v>
      </c>
      <c r="I7296" s="4">
        <v>0.55782399999999999</v>
      </c>
      <c r="J7296" s="26">
        <v>0.13402599999999998</v>
      </c>
    </row>
    <row r="7297" spans="1:10" x14ac:dyDescent="0.45">
      <c r="A7297" s="1">
        <v>6.0726139999999997</v>
      </c>
      <c r="B7297" s="1">
        <v>0.79931099999999999</v>
      </c>
      <c r="C7297" s="1">
        <v>1.027188</v>
      </c>
      <c r="D7297" s="4">
        <v>0.54433100000000001</v>
      </c>
      <c r="E7297" s="4">
        <v>0.29474800000000001</v>
      </c>
      <c r="F7297" s="1">
        <v>0.34721299999999999</v>
      </c>
      <c r="G7297" s="4">
        <v>0.42808000000000002</v>
      </c>
      <c r="H7297" s="26">
        <v>0.33538699999999994</v>
      </c>
      <c r="I7297" s="4">
        <v>0.55620400000000003</v>
      </c>
      <c r="J7297" s="26">
        <v>0.13345800000000002</v>
      </c>
    </row>
    <row r="7298" spans="1:10" x14ac:dyDescent="0.45">
      <c r="A7298" s="1">
        <v>6.0734469999999998</v>
      </c>
      <c r="B7298" s="1">
        <v>0.79899699999999996</v>
      </c>
      <c r="C7298" s="1">
        <v>1.0257829999999999</v>
      </c>
      <c r="D7298" s="4">
        <v>0.54401699999999997</v>
      </c>
      <c r="E7298" s="4">
        <v>0.29479300000000003</v>
      </c>
      <c r="F7298" s="1">
        <v>0.34767499999999996</v>
      </c>
      <c r="G7298" s="4">
        <v>0.430199</v>
      </c>
      <c r="H7298" s="26">
        <v>0.33500799999999997</v>
      </c>
      <c r="I7298" s="4">
        <v>0.55597700000000005</v>
      </c>
      <c r="J7298" s="26">
        <v>0.13195400000000002</v>
      </c>
    </row>
    <row r="7299" spans="1:10" x14ac:dyDescent="0.45">
      <c r="A7299" s="1">
        <v>6.0742789999999998</v>
      </c>
      <c r="B7299" s="1">
        <v>0.796767</v>
      </c>
      <c r="C7299" s="1">
        <v>1.023685</v>
      </c>
      <c r="D7299" s="4">
        <v>0.54178700000000002</v>
      </c>
      <c r="E7299" s="4">
        <v>0.29466900000000001</v>
      </c>
      <c r="F7299" s="1">
        <v>0.34790199999999993</v>
      </c>
      <c r="G7299" s="4">
        <v>0.43273</v>
      </c>
      <c r="H7299" s="26">
        <v>0.33473399999999998</v>
      </c>
      <c r="I7299" s="4">
        <v>0.55586000000000002</v>
      </c>
      <c r="J7299" s="26">
        <v>0.131216</v>
      </c>
    </row>
    <row r="7300" spans="1:10" x14ac:dyDescent="0.45">
      <c r="A7300" s="1">
        <v>6.0751119999999998</v>
      </c>
      <c r="B7300" s="1">
        <v>0.79608800000000002</v>
      </c>
      <c r="C7300" s="1">
        <v>1.022178</v>
      </c>
      <c r="D7300" s="4">
        <v>0.54110800000000003</v>
      </c>
      <c r="E7300" s="4">
        <v>0.29569499999999999</v>
      </c>
      <c r="F7300" s="1">
        <v>0.34783800000000009</v>
      </c>
      <c r="G7300" s="4">
        <v>0.43296899999999999</v>
      </c>
      <c r="H7300" s="26">
        <v>0.33480399999999993</v>
      </c>
      <c r="I7300" s="4">
        <v>0.55698499999999995</v>
      </c>
      <c r="J7300" s="26">
        <v>0.13072</v>
      </c>
    </row>
    <row r="7301" spans="1:10" x14ac:dyDescent="0.45">
      <c r="A7301" s="1">
        <v>6.0759439999999998</v>
      </c>
      <c r="B7301" s="1">
        <v>0.79541799999999996</v>
      </c>
      <c r="C7301" s="1">
        <v>1.0207379999999999</v>
      </c>
      <c r="D7301" s="4">
        <v>0.54043799999999997</v>
      </c>
      <c r="E7301" s="4">
        <v>0.29632900000000001</v>
      </c>
      <c r="F7301" s="1">
        <v>0.34732000000000007</v>
      </c>
      <c r="G7301" s="4">
        <v>0.43306800000000001</v>
      </c>
      <c r="H7301" s="26">
        <v>0.33530699999999997</v>
      </c>
      <c r="I7301" s="4">
        <v>0.55691599999999997</v>
      </c>
      <c r="J7301" s="26">
        <v>0.13042599999999999</v>
      </c>
    </row>
    <row r="7302" spans="1:10" x14ac:dyDescent="0.45">
      <c r="A7302" s="1">
        <v>6.0767769999999999</v>
      </c>
      <c r="B7302" s="1">
        <v>0.79574</v>
      </c>
      <c r="C7302" s="1">
        <v>1.0190840000000001</v>
      </c>
      <c r="D7302" s="4">
        <v>0.54076000000000002</v>
      </c>
      <c r="E7302" s="4">
        <v>0.29822700000000002</v>
      </c>
      <c r="F7302" s="1">
        <v>0.34657099999999996</v>
      </c>
      <c r="G7302" s="4">
        <v>0.43312800000000001</v>
      </c>
      <c r="H7302" s="26">
        <v>0.33489099999999994</v>
      </c>
      <c r="I7302" s="4">
        <v>0.55529799999999996</v>
      </c>
      <c r="J7302" s="26">
        <v>0.12979000000000002</v>
      </c>
    </row>
    <row r="7303" spans="1:10" x14ac:dyDescent="0.45">
      <c r="A7303" s="1">
        <v>6.07761</v>
      </c>
      <c r="B7303" s="1">
        <v>0.79459500000000005</v>
      </c>
      <c r="C7303" s="1">
        <v>1.0187850000000001</v>
      </c>
      <c r="D7303" s="4">
        <v>0.53961499999999996</v>
      </c>
      <c r="E7303" s="4">
        <v>0.29894900000000002</v>
      </c>
      <c r="F7303" s="1">
        <v>0.34669900000000009</v>
      </c>
      <c r="G7303" s="4">
        <v>0.43318699999999999</v>
      </c>
      <c r="H7303" s="26">
        <v>0.33465399999999995</v>
      </c>
      <c r="I7303" s="4">
        <v>0.55408800000000002</v>
      </c>
      <c r="J7303" s="26">
        <v>0.12885999999999997</v>
      </c>
    </row>
    <row r="7304" spans="1:10" x14ac:dyDescent="0.45">
      <c r="A7304" s="1">
        <v>6.0784419999999999</v>
      </c>
      <c r="B7304" s="1">
        <v>0.79567299999999996</v>
      </c>
      <c r="C7304" s="1">
        <v>1.018256</v>
      </c>
      <c r="D7304" s="4">
        <v>0.54069299999999998</v>
      </c>
      <c r="E7304" s="4">
        <v>0.29876999999999998</v>
      </c>
      <c r="F7304" s="1">
        <v>0.34633899999999995</v>
      </c>
      <c r="G7304" s="4">
        <v>0.432417</v>
      </c>
      <c r="H7304" s="26">
        <v>0.33412399999999998</v>
      </c>
      <c r="I7304" s="4">
        <v>0.55315899999999996</v>
      </c>
      <c r="J7304" s="26">
        <v>0.12865900000000002</v>
      </c>
    </row>
    <row r="7305" spans="1:10" x14ac:dyDescent="0.45">
      <c r="A7305" s="1">
        <v>6.0792739999999998</v>
      </c>
      <c r="B7305" s="1">
        <v>0.79687300000000005</v>
      </c>
      <c r="C7305" s="1">
        <v>1.017593</v>
      </c>
      <c r="D7305" s="4">
        <v>0.54189299999999996</v>
      </c>
      <c r="E7305" s="4">
        <v>0.29877599999999999</v>
      </c>
      <c r="F7305" s="1">
        <v>0.34606599999999998</v>
      </c>
      <c r="G7305" s="4">
        <v>0.43023099999999997</v>
      </c>
      <c r="H7305" s="26">
        <v>0.33382299999999998</v>
      </c>
      <c r="I7305" s="4">
        <v>0.55346399999999996</v>
      </c>
      <c r="J7305" s="26">
        <v>0.12820900000000002</v>
      </c>
    </row>
    <row r="7306" spans="1:10" x14ac:dyDescent="0.45">
      <c r="A7306" s="1">
        <v>6.0801069999999999</v>
      </c>
      <c r="B7306" s="1">
        <v>0.79831600000000003</v>
      </c>
      <c r="C7306" s="1">
        <v>1.018262</v>
      </c>
      <c r="D7306" s="4">
        <v>0.54333600000000004</v>
      </c>
      <c r="E7306" s="4">
        <v>0.299209</v>
      </c>
      <c r="F7306" s="1">
        <v>0.34712699999999996</v>
      </c>
      <c r="G7306" s="4">
        <v>0.42881999999999998</v>
      </c>
      <c r="H7306" s="26">
        <v>0.33267599999999997</v>
      </c>
      <c r="I7306" s="4">
        <v>0.55390300000000003</v>
      </c>
      <c r="J7306" s="26">
        <v>0.12740499999999999</v>
      </c>
    </row>
    <row r="7307" spans="1:10" x14ac:dyDescent="0.45">
      <c r="A7307" s="1">
        <v>6.0809389999999999</v>
      </c>
      <c r="B7307" s="1">
        <v>0.79838399999999998</v>
      </c>
      <c r="C7307" s="1">
        <v>1.017471</v>
      </c>
      <c r="D7307" s="4">
        <v>0.543404</v>
      </c>
      <c r="E7307" s="4">
        <v>0.29997200000000002</v>
      </c>
      <c r="F7307" s="1">
        <v>0.34738699999999989</v>
      </c>
      <c r="G7307" s="4">
        <v>0.42855700000000002</v>
      </c>
      <c r="H7307" s="26">
        <v>0.33193199999999995</v>
      </c>
      <c r="I7307" s="4">
        <v>0.55478000000000005</v>
      </c>
      <c r="J7307" s="26">
        <v>0.12697900000000001</v>
      </c>
    </row>
    <row r="7308" spans="1:10" x14ac:dyDescent="0.45">
      <c r="A7308" s="1">
        <v>6.081772</v>
      </c>
      <c r="B7308" s="1">
        <v>0.79872699999999996</v>
      </c>
      <c r="C7308" s="1">
        <v>1.0166310000000001</v>
      </c>
      <c r="D7308" s="4">
        <v>0.54374699999999998</v>
      </c>
      <c r="E7308" s="4">
        <v>0.30072700000000002</v>
      </c>
      <c r="F7308" s="1">
        <v>0.34698699999999993</v>
      </c>
      <c r="G7308" s="4">
        <v>0.42978699999999997</v>
      </c>
      <c r="H7308" s="26">
        <v>0.33163499999999996</v>
      </c>
      <c r="I7308" s="4">
        <v>0.55681800000000004</v>
      </c>
      <c r="J7308" s="26">
        <v>0.12767499999999998</v>
      </c>
    </row>
    <row r="7309" spans="1:10" x14ac:dyDescent="0.45">
      <c r="A7309" s="1">
        <v>6.0826039999999999</v>
      </c>
      <c r="B7309" s="1">
        <v>0.79956799999999995</v>
      </c>
      <c r="C7309" s="1">
        <v>1.015496</v>
      </c>
      <c r="D7309" s="4">
        <v>0.54458799999999996</v>
      </c>
      <c r="E7309" s="4">
        <v>0.30110700000000001</v>
      </c>
      <c r="F7309" s="1">
        <v>0.34745599999999999</v>
      </c>
      <c r="G7309" s="4">
        <v>0.43155900000000003</v>
      </c>
      <c r="H7309" s="26">
        <v>0.33196899999999996</v>
      </c>
      <c r="I7309" s="4">
        <v>0.55854499999999996</v>
      </c>
      <c r="J7309" s="26">
        <v>0.12756800000000001</v>
      </c>
    </row>
    <row r="7310" spans="1:10" x14ac:dyDescent="0.45">
      <c r="A7310" s="1">
        <v>6.083437</v>
      </c>
      <c r="B7310" s="1">
        <v>0.80051700000000003</v>
      </c>
      <c r="C7310" s="1">
        <v>1.0144340000000001</v>
      </c>
      <c r="D7310" s="4">
        <v>0.54553700000000005</v>
      </c>
      <c r="E7310" s="4">
        <v>0.302346</v>
      </c>
      <c r="F7310" s="1">
        <v>0.34687000000000001</v>
      </c>
      <c r="G7310" s="4">
        <v>0.43241400000000002</v>
      </c>
      <c r="H7310" s="26">
        <v>0.33202599999999993</v>
      </c>
      <c r="I7310" s="4">
        <v>0.56011200000000005</v>
      </c>
      <c r="J7310" s="26">
        <v>0.12751499999999999</v>
      </c>
    </row>
    <row r="7311" spans="1:10" x14ac:dyDescent="0.45">
      <c r="A7311" s="1">
        <v>6.0842700000000001</v>
      </c>
      <c r="B7311" s="1">
        <v>0.80081199999999997</v>
      </c>
      <c r="C7311" s="1">
        <v>1.012975</v>
      </c>
      <c r="D7311" s="4">
        <v>0.54583199999999998</v>
      </c>
      <c r="E7311" s="4">
        <v>0.30307299999999998</v>
      </c>
      <c r="F7311" s="1">
        <v>0.3463480000000001</v>
      </c>
      <c r="G7311" s="4">
        <v>0.43126100000000001</v>
      </c>
      <c r="H7311" s="26">
        <v>0.33180099999999996</v>
      </c>
      <c r="I7311" s="4">
        <v>0.55942400000000003</v>
      </c>
      <c r="J7311" s="26">
        <v>0.127527</v>
      </c>
    </row>
    <row r="7312" spans="1:10" x14ac:dyDescent="0.45">
      <c r="A7312" s="1">
        <v>6.085102</v>
      </c>
      <c r="B7312" s="1">
        <v>0.80069299999999999</v>
      </c>
      <c r="C7312" s="1">
        <v>1.0129330000000001</v>
      </c>
      <c r="D7312" s="4">
        <v>0.545713</v>
      </c>
      <c r="E7312" s="4">
        <v>0.30284</v>
      </c>
      <c r="F7312" s="1">
        <v>0.34671600000000002</v>
      </c>
      <c r="G7312" s="4">
        <v>0.43140000000000001</v>
      </c>
      <c r="H7312" s="26">
        <v>0.33107199999999998</v>
      </c>
      <c r="I7312" s="4">
        <v>0.55676300000000001</v>
      </c>
      <c r="J7312" s="26">
        <v>0.12693199999999999</v>
      </c>
    </row>
    <row r="7313" spans="1:10" x14ac:dyDescent="0.45">
      <c r="A7313" s="1">
        <v>6.085934</v>
      </c>
      <c r="B7313" s="1">
        <v>0.79947900000000005</v>
      </c>
      <c r="C7313" s="1">
        <v>1.012351</v>
      </c>
      <c r="D7313" s="4">
        <v>0.54449899999999996</v>
      </c>
      <c r="E7313" s="4">
        <v>0.30228699999999997</v>
      </c>
      <c r="F7313" s="1">
        <v>0.34675199999999995</v>
      </c>
      <c r="G7313" s="4">
        <v>0.43255199999999999</v>
      </c>
      <c r="H7313" s="26">
        <v>0.33042599999999994</v>
      </c>
      <c r="I7313" s="4">
        <v>0.55679800000000002</v>
      </c>
      <c r="J7313" s="26">
        <v>0.12741000000000002</v>
      </c>
    </row>
    <row r="7314" spans="1:10" x14ac:dyDescent="0.45">
      <c r="A7314" s="1">
        <v>6.086767</v>
      </c>
      <c r="B7314" s="1">
        <v>0.79847400000000002</v>
      </c>
      <c r="C7314" s="1">
        <v>1.0107740000000001</v>
      </c>
      <c r="D7314" s="4">
        <v>0.54349400000000003</v>
      </c>
      <c r="E7314" s="4">
        <v>0.30174000000000001</v>
      </c>
      <c r="F7314" s="1">
        <v>0.34659499999999999</v>
      </c>
      <c r="G7314" s="4">
        <v>0.43290800000000002</v>
      </c>
      <c r="H7314" s="26">
        <v>0.33025199999999993</v>
      </c>
      <c r="I7314" s="4">
        <v>0.55875399999999997</v>
      </c>
      <c r="J7314" s="26">
        <v>0.12751899999999999</v>
      </c>
    </row>
    <row r="7315" spans="1:10" x14ac:dyDescent="0.45">
      <c r="A7315" s="1">
        <v>6.087599</v>
      </c>
      <c r="B7315" s="1">
        <v>0.79830599999999996</v>
      </c>
      <c r="C7315" s="1">
        <v>1.0090250000000001</v>
      </c>
      <c r="D7315" s="4">
        <v>0.54332599999999998</v>
      </c>
      <c r="E7315" s="4">
        <v>0.30269200000000002</v>
      </c>
      <c r="F7315" s="1">
        <v>0.34641199999999994</v>
      </c>
      <c r="G7315" s="4">
        <v>0.43469600000000003</v>
      </c>
      <c r="H7315" s="26">
        <v>0.33121299999999998</v>
      </c>
      <c r="I7315" s="4">
        <v>0.55956899999999998</v>
      </c>
      <c r="J7315" s="26">
        <v>0.12654799999999999</v>
      </c>
    </row>
    <row r="7316" spans="1:10" x14ac:dyDescent="0.45">
      <c r="A7316" s="1">
        <v>6.0884320000000001</v>
      </c>
      <c r="B7316" s="1">
        <v>0.79923200000000005</v>
      </c>
      <c r="C7316" s="1">
        <v>1.008624</v>
      </c>
      <c r="D7316" s="4">
        <v>0.54425199999999996</v>
      </c>
      <c r="E7316" s="4">
        <v>0.30276199999999998</v>
      </c>
      <c r="F7316" s="1">
        <v>0.34657300000000002</v>
      </c>
      <c r="G7316" s="4">
        <v>0.43646499999999999</v>
      </c>
      <c r="H7316" s="26">
        <v>0.33349999999999996</v>
      </c>
      <c r="I7316" s="4">
        <v>0.56078300000000003</v>
      </c>
      <c r="J7316" s="26">
        <v>0.12652600000000003</v>
      </c>
    </row>
    <row r="7317" spans="1:10" x14ac:dyDescent="0.45">
      <c r="A7317" s="1">
        <v>6.089264</v>
      </c>
      <c r="B7317" s="1">
        <v>0.79957900000000004</v>
      </c>
      <c r="C7317" s="1">
        <v>1.009088</v>
      </c>
      <c r="D7317" s="4">
        <v>0.54459900000000006</v>
      </c>
      <c r="E7317" s="4">
        <v>0.302705</v>
      </c>
      <c r="F7317" s="1">
        <v>0.34667800000000004</v>
      </c>
      <c r="G7317" s="4">
        <v>0.43778299999999998</v>
      </c>
      <c r="H7317" s="26">
        <v>0.33391399999999993</v>
      </c>
      <c r="I7317" s="4">
        <v>0.56035599999999997</v>
      </c>
      <c r="J7317" s="26">
        <v>0.12669599999999998</v>
      </c>
    </row>
    <row r="7318" spans="1:10" x14ac:dyDescent="0.45">
      <c r="A7318" s="1">
        <v>6.0900970000000001</v>
      </c>
      <c r="B7318" s="1">
        <v>0.80167100000000002</v>
      </c>
      <c r="C7318" s="1">
        <v>1.0094430000000001</v>
      </c>
      <c r="D7318" s="4">
        <v>0.54669100000000004</v>
      </c>
      <c r="E7318" s="4">
        <v>0.303346</v>
      </c>
      <c r="F7318" s="1">
        <v>0.34742899999999999</v>
      </c>
      <c r="G7318" s="4">
        <v>0.43898599999999999</v>
      </c>
      <c r="H7318" s="26">
        <v>0.33381799999999995</v>
      </c>
      <c r="I7318" s="4">
        <v>0.56025999999999998</v>
      </c>
      <c r="J7318" s="26">
        <v>0.12637900000000002</v>
      </c>
    </row>
    <row r="7319" spans="1:10" x14ac:dyDescent="0.45">
      <c r="A7319" s="1">
        <v>6.0909300000000002</v>
      </c>
      <c r="B7319" s="1">
        <v>0.80307099999999998</v>
      </c>
      <c r="C7319" s="1">
        <v>1.0092840000000001</v>
      </c>
      <c r="D7319" s="4">
        <v>0.54809099999999999</v>
      </c>
      <c r="E7319" s="4">
        <v>0.30430099999999999</v>
      </c>
      <c r="F7319" s="1">
        <v>0.3482559999999999</v>
      </c>
      <c r="G7319" s="4">
        <v>0.43863099999999999</v>
      </c>
      <c r="H7319" s="26">
        <v>0.33421499999999993</v>
      </c>
      <c r="I7319" s="4">
        <v>0.56018400000000002</v>
      </c>
      <c r="J7319" s="26">
        <v>0.12667699999999998</v>
      </c>
    </row>
    <row r="7320" spans="1:10" x14ac:dyDescent="0.45">
      <c r="A7320" s="1">
        <v>6.0917620000000001</v>
      </c>
      <c r="B7320" s="1">
        <v>0.80555200000000005</v>
      </c>
      <c r="C7320" s="1">
        <v>1.009172</v>
      </c>
      <c r="D7320" s="4">
        <v>0.55057199999999995</v>
      </c>
      <c r="E7320" s="4">
        <v>0.30489100000000002</v>
      </c>
      <c r="F7320" s="1">
        <v>0.34813399999999994</v>
      </c>
      <c r="G7320" s="4">
        <v>0.439168</v>
      </c>
      <c r="H7320" s="26">
        <v>0.33456699999999995</v>
      </c>
      <c r="I7320" s="4">
        <v>0.55895799999999995</v>
      </c>
      <c r="J7320" s="26">
        <v>0.1275</v>
      </c>
    </row>
    <row r="7321" spans="1:10" x14ac:dyDescent="0.45">
      <c r="A7321" s="1">
        <v>6.0925940000000001</v>
      </c>
      <c r="B7321" s="1">
        <v>0.80594100000000002</v>
      </c>
      <c r="C7321" s="1">
        <v>1.009107</v>
      </c>
      <c r="D7321" s="4">
        <v>0.55096100000000003</v>
      </c>
      <c r="E7321" s="4">
        <v>0.30482199999999998</v>
      </c>
      <c r="F7321" s="1">
        <v>0.34614300000000009</v>
      </c>
      <c r="G7321" s="4">
        <v>0.43752600000000003</v>
      </c>
      <c r="H7321" s="26">
        <v>0.33498899999999998</v>
      </c>
      <c r="I7321" s="4">
        <v>0.55881800000000004</v>
      </c>
      <c r="J7321" s="26">
        <v>0.127274</v>
      </c>
    </row>
    <row r="7322" spans="1:10" x14ac:dyDescent="0.45">
      <c r="A7322" s="1">
        <v>6.0934270000000001</v>
      </c>
      <c r="B7322" s="1">
        <v>0.80454499999999995</v>
      </c>
      <c r="C7322" s="1">
        <v>1.008378</v>
      </c>
      <c r="D7322" s="4">
        <v>0.54956499999999997</v>
      </c>
      <c r="E7322" s="4">
        <v>0.304008</v>
      </c>
      <c r="F7322" s="1">
        <v>0.34450899999999995</v>
      </c>
      <c r="G7322" s="4">
        <v>0.43505199999999999</v>
      </c>
      <c r="H7322" s="26">
        <v>0.33591299999999996</v>
      </c>
      <c r="I7322" s="4">
        <v>0.55990899999999999</v>
      </c>
      <c r="J7322" s="26">
        <v>0.12621900000000003</v>
      </c>
    </row>
    <row r="7323" spans="1:10" x14ac:dyDescent="0.45">
      <c r="A7323" s="1">
        <v>6.0942590000000001</v>
      </c>
      <c r="B7323" s="1">
        <v>0.80471899999999996</v>
      </c>
      <c r="C7323" s="1">
        <v>1.0086029999999999</v>
      </c>
      <c r="D7323" s="4">
        <v>0.54973899999999998</v>
      </c>
      <c r="E7323" s="4">
        <v>0.304504</v>
      </c>
      <c r="F7323" s="1">
        <v>0.34326900000000005</v>
      </c>
      <c r="G7323" s="4">
        <v>0.434558</v>
      </c>
      <c r="H7323" s="26">
        <v>0.33595799999999998</v>
      </c>
      <c r="I7323" s="4">
        <v>0.55972500000000003</v>
      </c>
      <c r="J7323" s="26">
        <v>0.12658700000000001</v>
      </c>
    </row>
    <row r="7324" spans="1:10" x14ac:dyDescent="0.45">
      <c r="A7324" s="1">
        <v>6.0950920000000002</v>
      </c>
      <c r="B7324" s="1">
        <v>0.80694699999999997</v>
      </c>
      <c r="C7324" s="1">
        <v>1.0087809999999999</v>
      </c>
      <c r="D7324" s="4">
        <v>0.55196699999999999</v>
      </c>
      <c r="E7324" s="4">
        <v>0.30460100000000001</v>
      </c>
      <c r="F7324" s="1">
        <v>0.34339499999999989</v>
      </c>
      <c r="G7324" s="4">
        <v>0.43451800000000002</v>
      </c>
      <c r="H7324" s="26">
        <v>0.33512299999999995</v>
      </c>
      <c r="I7324" s="4">
        <v>0.55970799999999998</v>
      </c>
      <c r="J7324" s="26">
        <v>0.12709900000000002</v>
      </c>
    </row>
    <row r="7325" spans="1:10" x14ac:dyDescent="0.45">
      <c r="A7325" s="1">
        <v>6.0959240000000001</v>
      </c>
      <c r="B7325" s="1">
        <v>0.80726500000000001</v>
      </c>
      <c r="C7325" s="1">
        <v>1.007644</v>
      </c>
      <c r="D7325" s="4">
        <v>0.55228500000000003</v>
      </c>
      <c r="E7325" s="4">
        <v>0.30316300000000002</v>
      </c>
      <c r="F7325" s="1">
        <v>0.34373900000000002</v>
      </c>
      <c r="G7325" s="4">
        <v>0.43350899999999998</v>
      </c>
      <c r="H7325" s="26">
        <v>0.33586899999999997</v>
      </c>
      <c r="I7325" s="4">
        <v>0.55947400000000003</v>
      </c>
      <c r="J7325" s="26">
        <v>0.12734299999999998</v>
      </c>
    </row>
    <row r="7326" spans="1:10" x14ac:dyDescent="0.45">
      <c r="A7326" s="1">
        <v>6.0967570000000002</v>
      </c>
      <c r="B7326" s="1">
        <v>0.80647400000000002</v>
      </c>
      <c r="C7326" s="1">
        <v>1.0068999999999999</v>
      </c>
      <c r="D7326" s="4">
        <v>0.55149400000000004</v>
      </c>
      <c r="E7326" s="4">
        <v>0.30340899999999998</v>
      </c>
      <c r="F7326" s="1">
        <v>0.34314899999999993</v>
      </c>
      <c r="G7326" s="4">
        <v>0.43153900000000001</v>
      </c>
      <c r="H7326" s="26">
        <v>0.33702199999999993</v>
      </c>
      <c r="I7326" s="4">
        <v>0.55816200000000005</v>
      </c>
      <c r="J7326" s="26">
        <v>0.12754799999999999</v>
      </c>
    </row>
    <row r="7327" spans="1:10" x14ac:dyDescent="0.45">
      <c r="A7327" s="1">
        <v>6.0975890000000001</v>
      </c>
      <c r="B7327" s="1">
        <v>0.80547599999999997</v>
      </c>
      <c r="C7327" s="1">
        <v>1.0076039999999999</v>
      </c>
      <c r="D7327" s="4">
        <v>0.55049599999999999</v>
      </c>
      <c r="E7327" s="4">
        <v>0.30181200000000002</v>
      </c>
      <c r="F7327" s="1">
        <v>0.34261499999999989</v>
      </c>
      <c r="G7327" s="4">
        <v>0.43087999999999999</v>
      </c>
      <c r="H7327" s="26">
        <v>0.33770799999999995</v>
      </c>
      <c r="I7327" s="4">
        <v>0.55834399999999995</v>
      </c>
      <c r="J7327" s="26">
        <v>0.12732900000000003</v>
      </c>
    </row>
    <row r="7328" spans="1:10" x14ac:dyDescent="0.45">
      <c r="A7328" s="1">
        <v>6.0984220000000002</v>
      </c>
      <c r="B7328" s="1">
        <v>0.80564999999999998</v>
      </c>
      <c r="C7328" s="1">
        <v>1.007333</v>
      </c>
      <c r="D7328" s="4">
        <v>0.55066999999999999</v>
      </c>
      <c r="E7328" s="4">
        <v>0.300813</v>
      </c>
      <c r="F7328" s="1">
        <v>0.34161299999999994</v>
      </c>
      <c r="G7328" s="4">
        <v>0.43016599999999999</v>
      </c>
      <c r="H7328" s="26">
        <v>0.33858099999999997</v>
      </c>
      <c r="I7328" s="4">
        <v>0.56025199999999997</v>
      </c>
      <c r="J7328" s="26">
        <v>0.12689699999999998</v>
      </c>
    </row>
    <row r="7329" spans="1:10" x14ac:dyDescent="0.45">
      <c r="A7329" s="1">
        <v>6.0992540000000002</v>
      </c>
      <c r="B7329" s="1">
        <v>0.80687500000000001</v>
      </c>
      <c r="C7329" s="1">
        <v>1.0062819999999999</v>
      </c>
      <c r="D7329" s="4">
        <v>0.55189500000000002</v>
      </c>
      <c r="E7329" s="4">
        <v>0.30047499999999999</v>
      </c>
      <c r="F7329" s="1">
        <v>0.34089499999999995</v>
      </c>
      <c r="G7329" s="4">
        <v>0.43058099999999999</v>
      </c>
      <c r="H7329" s="26">
        <v>0.33942899999999998</v>
      </c>
      <c r="I7329" s="4">
        <v>0.56237599999999999</v>
      </c>
      <c r="J7329" s="26">
        <v>0.12625700000000001</v>
      </c>
    </row>
    <row r="7330" spans="1:10" x14ac:dyDescent="0.45">
      <c r="A7330" s="1">
        <v>6.1000870000000003</v>
      </c>
      <c r="B7330" s="1">
        <v>0.806948</v>
      </c>
      <c r="C7330" s="1">
        <v>1.003679</v>
      </c>
      <c r="D7330" s="4">
        <v>0.55196800000000001</v>
      </c>
      <c r="E7330" s="4">
        <v>0.300479</v>
      </c>
      <c r="F7330" s="1">
        <v>0.3415649999999999</v>
      </c>
      <c r="G7330" s="4">
        <v>0.433228</v>
      </c>
      <c r="H7330" s="26">
        <v>0.33940099999999995</v>
      </c>
      <c r="I7330" s="4">
        <v>0.563527</v>
      </c>
      <c r="J7330" s="26">
        <v>0.12507400000000002</v>
      </c>
    </row>
    <row r="7331" spans="1:10" x14ac:dyDescent="0.45">
      <c r="A7331" s="1">
        <v>6.1009190000000002</v>
      </c>
      <c r="B7331" s="1">
        <v>0.80550100000000002</v>
      </c>
      <c r="C7331" s="1">
        <v>1.000507</v>
      </c>
      <c r="D7331" s="4">
        <v>0.55052100000000004</v>
      </c>
      <c r="E7331" s="4">
        <v>0.300126</v>
      </c>
      <c r="F7331" s="1">
        <v>0.34098600000000001</v>
      </c>
      <c r="G7331" s="4">
        <v>0.43350499999999997</v>
      </c>
      <c r="H7331" s="26">
        <v>0.33895799999999998</v>
      </c>
      <c r="I7331" s="4">
        <v>0.56393899999999997</v>
      </c>
      <c r="J7331" s="26">
        <v>0.12509199999999998</v>
      </c>
    </row>
    <row r="7332" spans="1:10" x14ac:dyDescent="0.45">
      <c r="A7332" s="1">
        <v>6.1017520000000003</v>
      </c>
      <c r="B7332" s="1">
        <v>0.80450699999999997</v>
      </c>
      <c r="C7332" s="1">
        <v>0.99975700000000001</v>
      </c>
      <c r="D7332" s="4">
        <v>0.54952699999999999</v>
      </c>
      <c r="E7332" s="4">
        <v>0.298452</v>
      </c>
      <c r="F7332" s="1">
        <v>0.34108999999999989</v>
      </c>
      <c r="G7332" s="4">
        <v>0.43281999999999998</v>
      </c>
      <c r="H7332" s="26">
        <v>0.33899199999999996</v>
      </c>
      <c r="I7332" s="4">
        <v>0.56456399999999995</v>
      </c>
      <c r="J7332" s="26">
        <v>0.126886</v>
      </c>
    </row>
    <row r="7333" spans="1:10" x14ac:dyDescent="0.45">
      <c r="A7333" s="1">
        <v>6.1025840000000002</v>
      </c>
      <c r="B7333" s="1">
        <v>0.80478499999999997</v>
      </c>
      <c r="C7333" s="1">
        <v>0.99863400000000002</v>
      </c>
      <c r="D7333" s="4">
        <v>0.54980499999999999</v>
      </c>
      <c r="E7333" s="4">
        <v>0.298122</v>
      </c>
      <c r="F7333" s="1">
        <v>0.34177600000000008</v>
      </c>
      <c r="G7333" s="4">
        <v>0.43201099999999998</v>
      </c>
      <c r="H7333" s="26">
        <v>0.33970499999999998</v>
      </c>
      <c r="I7333" s="4">
        <v>0.56537700000000002</v>
      </c>
      <c r="J7333" s="26">
        <v>0.12737500000000002</v>
      </c>
    </row>
    <row r="7334" spans="1:10" x14ac:dyDescent="0.45">
      <c r="A7334" s="1">
        <v>6.1034170000000003</v>
      </c>
      <c r="B7334" s="1">
        <v>0.80461400000000005</v>
      </c>
      <c r="C7334" s="1">
        <v>0.99681600000000004</v>
      </c>
      <c r="D7334" s="4">
        <v>0.54963399999999996</v>
      </c>
      <c r="E7334" s="4">
        <v>0.3</v>
      </c>
      <c r="F7334" s="1">
        <v>0.34081000000000006</v>
      </c>
      <c r="G7334" s="4">
        <v>0.43312499999999998</v>
      </c>
      <c r="H7334" s="26">
        <v>0.34026399999999996</v>
      </c>
      <c r="I7334" s="4">
        <v>0.56455500000000003</v>
      </c>
      <c r="J7334" s="26">
        <v>0.127668</v>
      </c>
    </row>
    <row r="7335" spans="1:10" x14ac:dyDescent="0.45">
      <c r="A7335" s="1">
        <v>6.1042490000000003</v>
      </c>
      <c r="B7335" s="1">
        <v>0.80459800000000004</v>
      </c>
      <c r="C7335" s="1">
        <v>0.995923</v>
      </c>
      <c r="D7335" s="4">
        <v>0.54961800000000005</v>
      </c>
      <c r="E7335" s="4">
        <v>0.30057400000000001</v>
      </c>
      <c r="F7335" s="1">
        <v>0.34112999999999993</v>
      </c>
      <c r="G7335" s="4">
        <v>0.43335200000000001</v>
      </c>
      <c r="H7335" s="26">
        <v>0.34019399999999994</v>
      </c>
      <c r="I7335" s="4">
        <v>0.564438</v>
      </c>
      <c r="J7335" s="26">
        <v>0.12745699999999999</v>
      </c>
    </row>
    <row r="7336" spans="1:10" x14ac:dyDescent="0.45">
      <c r="A7336" s="1">
        <v>6.1050820000000003</v>
      </c>
      <c r="B7336" s="1">
        <v>0.80420199999999997</v>
      </c>
      <c r="C7336" s="1">
        <v>0.99522100000000002</v>
      </c>
      <c r="D7336" s="4">
        <v>0.54922199999999999</v>
      </c>
      <c r="E7336" s="4">
        <v>0.29986699999999999</v>
      </c>
      <c r="F7336" s="1">
        <v>0.34185299999999996</v>
      </c>
      <c r="G7336" s="4">
        <v>0.43477900000000003</v>
      </c>
      <c r="H7336" s="26">
        <v>0.34028399999999998</v>
      </c>
      <c r="I7336" s="4">
        <v>0.56552899999999995</v>
      </c>
      <c r="J7336" s="26">
        <v>0.12798999999999999</v>
      </c>
    </row>
    <row r="7337" spans="1:10" x14ac:dyDescent="0.45">
      <c r="A7337" s="1">
        <v>6.1059140000000003</v>
      </c>
      <c r="B7337" s="1">
        <v>0.805338</v>
      </c>
      <c r="C7337" s="1">
        <v>0.99370899999999995</v>
      </c>
      <c r="D7337" s="4">
        <v>0.55035800000000001</v>
      </c>
      <c r="E7337" s="4">
        <v>0.30042999999999997</v>
      </c>
      <c r="F7337" s="1">
        <v>0.3415760000000001</v>
      </c>
      <c r="G7337" s="4">
        <v>0.434278</v>
      </c>
      <c r="H7337" s="26">
        <v>0.34006599999999998</v>
      </c>
      <c r="I7337" s="4">
        <v>0.56665399999999999</v>
      </c>
      <c r="J7337" s="26">
        <v>0.12794100000000003</v>
      </c>
    </row>
    <row r="7338" spans="1:10" x14ac:dyDescent="0.45">
      <c r="A7338" s="1">
        <v>6.1067470000000004</v>
      </c>
      <c r="B7338" s="1">
        <v>0.80545900000000004</v>
      </c>
      <c r="C7338" s="1">
        <v>0.99262499999999998</v>
      </c>
      <c r="D7338" s="4">
        <v>0.55047900000000005</v>
      </c>
      <c r="E7338" s="4">
        <v>0.30086400000000002</v>
      </c>
      <c r="F7338" s="1">
        <v>0.341275</v>
      </c>
      <c r="G7338" s="4">
        <v>0.43265100000000001</v>
      </c>
      <c r="H7338" s="26">
        <v>0.33980299999999997</v>
      </c>
      <c r="I7338" s="4">
        <v>0.56715300000000002</v>
      </c>
      <c r="J7338" s="26">
        <v>0.12674200000000002</v>
      </c>
    </row>
    <row r="7339" spans="1:10" x14ac:dyDescent="0.45">
      <c r="A7339" s="1">
        <v>6.1075790000000003</v>
      </c>
      <c r="B7339" s="1">
        <v>0.80360100000000001</v>
      </c>
      <c r="C7339" s="1">
        <v>0.99245399999999995</v>
      </c>
      <c r="D7339" s="4">
        <v>0.54862100000000003</v>
      </c>
      <c r="E7339" s="4">
        <v>0.3019</v>
      </c>
      <c r="F7339" s="1">
        <v>0.34114099999999992</v>
      </c>
      <c r="G7339" s="4">
        <v>0.43261300000000003</v>
      </c>
      <c r="H7339" s="26">
        <v>0.33946999999999994</v>
      </c>
      <c r="I7339" s="4">
        <v>0.56702300000000005</v>
      </c>
      <c r="J7339" s="26">
        <v>0.12659799999999999</v>
      </c>
    </row>
    <row r="7340" spans="1:10" x14ac:dyDescent="0.45">
      <c r="A7340" s="1">
        <v>6.1084120000000004</v>
      </c>
      <c r="B7340" s="1">
        <v>0.80255500000000002</v>
      </c>
      <c r="C7340" s="1">
        <v>0.99297100000000005</v>
      </c>
      <c r="D7340" s="4">
        <v>0.54757500000000003</v>
      </c>
      <c r="E7340" s="4">
        <v>0.30141200000000001</v>
      </c>
      <c r="F7340" s="1">
        <v>0.34132899999999999</v>
      </c>
      <c r="G7340" s="4">
        <v>0.432724</v>
      </c>
      <c r="H7340" s="26">
        <v>0.33837099999999998</v>
      </c>
      <c r="I7340" s="4">
        <v>0.56867500000000004</v>
      </c>
      <c r="J7340" s="26">
        <v>0.12720599999999999</v>
      </c>
    </row>
    <row r="7341" spans="1:10" x14ac:dyDescent="0.45">
      <c r="A7341" s="1">
        <v>6.1092440000000003</v>
      </c>
      <c r="B7341" s="1">
        <v>0.801929</v>
      </c>
      <c r="C7341" s="1">
        <v>0.99218300000000004</v>
      </c>
      <c r="D7341" s="4">
        <v>0.54694900000000002</v>
      </c>
      <c r="E7341" s="4">
        <v>0.30120200000000003</v>
      </c>
      <c r="F7341" s="1">
        <v>0.34111599999999997</v>
      </c>
      <c r="G7341" s="4">
        <v>0.43240600000000001</v>
      </c>
      <c r="H7341" s="26">
        <v>0.33653099999999997</v>
      </c>
      <c r="I7341" s="4">
        <v>0.56898599999999999</v>
      </c>
      <c r="J7341" s="26">
        <v>0.12700400000000001</v>
      </c>
    </row>
    <row r="7342" spans="1:10" x14ac:dyDescent="0.45">
      <c r="A7342" s="1">
        <v>6.1100770000000004</v>
      </c>
      <c r="B7342" s="1">
        <v>0.80028999999999995</v>
      </c>
      <c r="C7342" s="1">
        <v>0.99168500000000004</v>
      </c>
      <c r="D7342" s="4">
        <v>0.54530999999999996</v>
      </c>
      <c r="E7342" s="4">
        <v>0.30200300000000002</v>
      </c>
      <c r="F7342" s="1">
        <v>0.3406499999999999</v>
      </c>
      <c r="G7342" s="4">
        <v>0.43266900000000003</v>
      </c>
      <c r="H7342" s="26">
        <v>0.33612499999999995</v>
      </c>
      <c r="I7342" s="4">
        <v>0.56838200000000005</v>
      </c>
      <c r="J7342" s="26">
        <v>0.12673899999999999</v>
      </c>
    </row>
    <row r="7343" spans="1:10" x14ac:dyDescent="0.45">
      <c r="A7343" s="1">
        <v>6.1109090000000004</v>
      </c>
      <c r="B7343" s="1">
        <v>0.798647</v>
      </c>
      <c r="C7343" s="1">
        <v>0.99087599999999998</v>
      </c>
      <c r="D7343" s="4">
        <v>0.54366700000000001</v>
      </c>
      <c r="E7343" s="4">
        <v>0.30068099999999998</v>
      </c>
      <c r="F7343" s="1">
        <v>0.33872499999999994</v>
      </c>
      <c r="G7343" s="4">
        <v>0.43162299999999998</v>
      </c>
      <c r="H7343" s="26">
        <v>0.33599199999999996</v>
      </c>
      <c r="I7343" s="4">
        <v>0.56795399999999996</v>
      </c>
      <c r="J7343" s="26">
        <v>0.12703399999999998</v>
      </c>
    </row>
    <row r="7344" spans="1:10" x14ac:dyDescent="0.45">
      <c r="A7344" s="1">
        <v>6.1117419999999996</v>
      </c>
      <c r="B7344" s="1">
        <v>0.79769800000000002</v>
      </c>
      <c r="C7344" s="1">
        <v>0.989869</v>
      </c>
      <c r="D7344" s="4">
        <v>0.54271800000000003</v>
      </c>
      <c r="E7344" s="4">
        <v>0.29904500000000001</v>
      </c>
      <c r="F7344" s="1">
        <v>0.33689900000000006</v>
      </c>
      <c r="G7344" s="4">
        <v>0.43263200000000002</v>
      </c>
      <c r="H7344" s="26">
        <v>0.33512399999999998</v>
      </c>
      <c r="I7344" s="4">
        <v>0.568886</v>
      </c>
      <c r="J7344" s="26">
        <v>0.12679600000000002</v>
      </c>
    </row>
    <row r="7345" spans="1:10" x14ac:dyDescent="0.45">
      <c r="A7345" s="1">
        <v>6.1125740000000004</v>
      </c>
      <c r="B7345" s="1">
        <v>0.795512</v>
      </c>
      <c r="C7345" s="1">
        <v>0.98930700000000005</v>
      </c>
      <c r="D7345" s="4">
        <v>0.54053200000000001</v>
      </c>
      <c r="E7345" s="4">
        <v>0.29830899999999999</v>
      </c>
      <c r="F7345" s="1">
        <v>0.33714299999999997</v>
      </c>
      <c r="G7345" s="4">
        <v>0.43270999999999998</v>
      </c>
      <c r="H7345" s="26">
        <v>0.33486599999999994</v>
      </c>
      <c r="I7345" s="4">
        <v>0.57082200000000005</v>
      </c>
      <c r="J7345" s="26">
        <v>0.12643599999999999</v>
      </c>
    </row>
    <row r="7346" spans="1:10" x14ac:dyDescent="0.45">
      <c r="A7346" s="1">
        <v>6.1134069999999996</v>
      </c>
      <c r="B7346" s="1">
        <v>0.79570099999999999</v>
      </c>
      <c r="C7346" s="1">
        <v>0.98791200000000001</v>
      </c>
      <c r="D7346" s="4">
        <v>0.54072100000000001</v>
      </c>
      <c r="E7346" s="4">
        <v>0.29861399999999999</v>
      </c>
      <c r="F7346" s="1">
        <v>0.33841800000000011</v>
      </c>
      <c r="G7346" s="4">
        <v>0.43316399999999999</v>
      </c>
      <c r="H7346" s="26">
        <v>0.33524099999999996</v>
      </c>
      <c r="I7346" s="4">
        <v>0.57233699999999998</v>
      </c>
      <c r="J7346" s="26">
        <v>0.126583</v>
      </c>
    </row>
    <row r="7347" spans="1:10" x14ac:dyDescent="0.45">
      <c r="A7347" s="1">
        <v>6.1142390000000004</v>
      </c>
      <c r="B7347" s="1">
        <v>0.79621799999999998</v>
      </c>
      <c r="C7347" s="1">
        <v>0.98593799999999998</v>
      </c>
      <c r="D7347" s="4">
        <v>0.541238</v>
      </c>
      <c r="E7347" s="4">
        <v>0.29908299999999999</v>
      </c>
      <c r="F7347" s="1">
        <v>0.34049499999999999</v>
      </c>
      <c r="G7347" s="4">
        <v>0.43469400000000002</v>
      </c>
      <c r="H7347" s="26">
        <v>0.33471099999999998</v>
      </c>
      <c r="I7347" s="4">
        <v>0.57370699999999997</v>
      </c>
      <c r="J7347" s="26">
        <v>0.12694100000000003</v>
      </c>
    </row>
    <row r="7348" spans="1:10" x14ac:dyDescent="0.45">
      <c r="A7348" s="1">
        <v>6.1150719999999996</v>
      </c>
      <c r="B7348" s="1">
        <v>0.79572900000000002</v>
      </c>
      <c r="C7348" s="1">
        <v>0.98354600000000003</v>
      </c>
      <c r="D7348" s="4">
        <v>0.54074900000000004</v>
      </c>
      <c r="E7348" s="4">
        <v>0.29827599999999999</v>
      </c>
      <c r="F7348" s="1">
        <v>0.3410470000000001</v>
      </c>
      <c r="G7348" s="4">
        <v>0.43563000000000002</v>
      </c>
      <c r="H7348" s="26">
        <v>0.33519899999999997</v>
      </c>
      <c r="I7348" s="4">
        <v>0.57530700000000001</v>
      </c>
      <c r="J7348" s="26">
        <v>0.12720500000000001</v>
      </c>
    </row>
    <row r="7349" spans="1:10" x14ac:dyDescent="0.45">
      <c r="A7349" s="1">
        <v>6.1159039999999996</v>
      </c>
      <c r="B7349" s="1">
        <v>0.79521900000000001</v>
      </c>
      <c r="C7349" s="1">
        <v>0.98219800000000002</v>
      </c>
      <c r="D7349" s="4">
        <v>0.54023900000000002</v>
      </c>
      <c r="E7349" s="4">
        <v>0.29784300000000002</v>
      </c>
      <c r="F7349" s="1">
        <v>0.34047300000000003</v>
      </c>
      <c r="G7349" s="4">
        <v>0.43592199999999998</v>
      </c>
      <c r="H7349" s="26">
        <v>0.33626699999999998</v>
      </c>
      <c r="I7349" s="4">
        <v>0.57612699999999994</v>
      </c>
      <c r="J7349" s="26">
        <v>0.12694100000000003</v>
      </c>
    </row>
    <row r="7350" spans="1:10" x14ac:dyDescent="0.45">
      <c r="A7350" s="1">
        <v>6.1167369999999996</v>
      </c>
      <c r="B7350" s="1">
        <v>0.79604799999999998</v>
      </c>
      <c r="C7350" s="1">
        <v>0.98248400000000002</v>
      </c>
      <c r="D7350" s="4">
        <v>0.54106799999999999</v>
      </c>
      <c r="E7350" s="4">
        <v>0.29866700000000002</v>
      </c>
      <c r="F7350" s="1">
        <v>0.34039100000000011</v>
      </c>
      <c r="G7350" s="4">
        <v>0.43764599999999998</v>
      </c>
      <c r="H7350" s="26">
        <v>0.33516399999999996</v>
      </c>
      <c r="I7350" s="4">
        <v>0.575959</v>
      </c>
      <c r="J7350" s="26">
        <v>0.12661899999999998</v>
      </c>
    </row>
    <row r="7351" spans="1:10" x14ac:dyDescent="0.45">
      <c r="A7351" s="1">
        <v>6.1175689999999996</v>
      </c>
      <c r="B7351" s="1">
        <v>0.79762200000000005</v>
      </c>
      <c r="C7351" s="1">
        <v>0.98307199999999995</v>
      </c>
      <c r="D7351" s="4">
        <v>0.54264199999999996</v>
      </c>
      <c r="E7351" s="4">
        <v>0.29875099999999999</v>
      </c>
      <c r="F7351" s="1">
        <v>0.34149300000000005</v>
      </c>
      <c r="G7351" s="4">
        <v>0.440307</v>
      </c>
      <c r="H7351" s="26">
        <v>0.33365699999999998</v>
      </c>
      <c r="I7351" s="4">
        <v>0.57525099999999996</v>
      </c>
      <c r="J7351" s="26">
        <v>0.12650600000000001</v>
      </c>
    </row>
    <row r="7352" spans="1:10" x14ac:dyDescent="0.45">
      <c r="A7352" s="1">
        <v>6.1184019999999997</v>
      </c>
      <c r="B7352" s="1">
        <v>0.79928999999999994</v>
      </c>
      <c r="C7352" s="1">
        <v>0.98184499999999997</v>
      </c>
      <c r="D7352" s="4">
        <v>0.54430999999999996</v>
      </c>
      <c r="E7352" s="4">
        <v>0.29903299999999999</v>
      </c>
      <c r="F7352" s="1">
        <v>0.3416840000000001</v>
      </c>
      <c r="G7352" s="4">
        <v>0.44181700000000002</v>
      </c>
      <c r="H7352" s="26">
        <v>0.33270199999999994</v>
      </c>
      <c r="I7352" s="4">
        <v>0.57664099999999996</v>
      </c>
      <c r="J7352" s="26">
        <v>0.126749</v>
      </c>
    </row>
    <row r="7353" spans="1:10" x14ac:dyDescent="0.45">
      <c r="A7353" s="1">
        <v>6.1192339999999996</v>
      </c>
      <c r="B7353" s="1">
        <v>0.80008000000000001</v>
      </c>
      <c r="C7353" s="1">
        <v>0.98052899999999998</v>
      </c>
      <c r="D7353" s="4">
        <v>0.54510000000000003</v>
      </c>
      <c r="E7353" s="4">
        <v>0.29882900000000001</v>
      </c>
      <c r="F7353" s="1">
        <v>0.34160799999999991</v>
      </c>
      <c r="G7353" s="4">
        <v>0.44259700000000002</v>
      </c>
      <c r="H7353" s="26">
        <v>0.33223799999999998</v>
      </c>
      <c r="I7353" s="4">
        <v>0.57719699999999996</v>
      </c>
      <c r="J7353" s="26">
        <v>0.12717299999999998</v>
      </c>
    </row>
    <row r="7354" spans="1:10" x14ac:dyDescent="0.45">
      <c r="A7354" s="1">
        <v>6.1200669999999997</v>
      </c>
      <c r="B7354" s="1">
        <v>0.79901599999999995</v>
      </c>
      <c r="C7354" s="1">
        <v>0.98017399999999999</v>
      </c>
      <c r="D7354" s="4">
        <v>0.54403599999999996</v>
      </c>
      <c r="E7354" s="4">
        <v>0.299178</v>
      </c>
      <c r="F7354" s="1">
        <v>0.34250800000000003</v>
      </c>
      <c r="G7354" s="4">
        <v>0.44284299999999999</v>
      </c>
      <c r="H7354" s="26">
        <v>0.33161699999999994</v>
      </c>
      <c r="I7354" s="4">
        <v>0.57653100000000002</v>
      </c>
      <c r="J7354" s="26">
        <v>0.12773899999999999</v>
      </c>
    </row>
    <row r="7355" spans="1:10" x14ac:dyDescent="0.45">
      <c r="A7355" s="1">
        <v>6.1208989999999996</v>
      </c>
      <c r="B7355" s="1">
        <v>0.79792099999999999</v>
      </c>
      <c r="C7355" s="1">
        <v>0.98086899999999999</v>
      </c>
      <c r="D7355" s="4">
        <v>0.54294100000000001</v>
      </c>
      <c r="E7355" s="4">
        <v>0.30034</v>
      </c>
      <c r="F7355" s="1">
        <v>0.34260700000000011</v>
      </c>
      <c r="G7355" s="4">
        <v>0.44206200000000001</v>
      </c>
      <c r="H7355" s="26">
        <v>0.33236099999999996</v>
      </c>
      <c r="I7355" s="4">
        <v>0.57532700000000003</v>
      </c>
      <c r="J7355" s="26">
        <v>0.128826</v>
      </c>
    </row>
    <row r="7356" spans="1:10" x14ac:dyDescent="0.45">
      <c r="A7356" s="1">
        <v>6.1217319999999997</v>
      </c>
      <c r="B7356" s="1">
        <v>0.79836200000000002</v>
      </c>
      <c r="C7356" s="1">
        <v>0.98152099999999998</v>
      </c>
      <c r="D7356" s="4">
        <v>0.54338200000000003</v>
      </c>
      <c r="E7356" s="4">
        <v>0.30118899999999998</v>
      </c>
      <c r="F7356" s="1">
        <v>0.34281500000000009</v>
      </c>
      <c r="G7356" s="4">
        <v>0.443388</v>
      </c>
      <c r="H7356" s="26">
        <v>0.33356999999999998</v>
      </c>
      <c r="I7356" s="4">
        <v>0.57471000000000005</v>
      </c>
      <c r="J7356" s="26">
        <v>0.12933499999999998</v>
      </c>
    </row>
    <row r="7357" spans="1:10" x14ac:dyDescent="0.45">
      <c r="A7357" s="1">
        <v>6.1225639999999997</v>
      </c>
      <c r="B7357" s="1">
        <v>0.799315</v>
      </c>
      <c r="C7357" s="1">
        <v>0.98069700000000004</v>
      </c>
      <c r="D7357" s="4">
        <v>0.54433500000000001</v>
      </c>
      <c r="E7357" s="4">
        <v>0.30181599999999997</v>
      </c>
      <c r="F7357" s="1">
        <v>0.34257399999999993</v>
      </c>
      <c r="G7357" s="4">
        <v>0.44522699999999998</v>
      </c>
      <c r="H7357" s="26">
        <v>0.33346699999999996</v>
      </c>
      <c r="I7357" s="4">
        <v>0.57482599999999995</v>
      </c>
      <c r="J7357" s="26">
        <v>0.12787900000000002</v>
      </c>
    </row>
    <row r="7358" spans="1:10" x14ac:dyDescent="0.45">
      <c r="A7358" s="1">
        <v>6.1233969999999998</v>
      </c>
      <c r="B7358" s="1">
        <v>0.79995099999999997</v>
      </c>
      <c r="C7358" s="1">
        <v>0.98084800000000005</v>
      </c>
      <c r="D7358" s="4">
        <v>0.54497099999999998</v>
      </c>
      <c r="E7358" s="4">
        <v>0.30150700000000002</v>
      </c>
      <c r="F7358" s="1">
        <v>0.34283200000000003</v>
      </c>
      <c r="G7358" s="4">
        <v>0.44471500000000003</v>
      </c>
      <c r="H7358" s="26">
        <v>0.33312899999999995</v>
      </c>
      <c r="I7358" s="4">
        <v>0.57425700000000002</v>
      </c>
      <c r="J7358" s="26">
        <v>0.12704399999999999</v>
      </c>
    </row>
    <row r="7359" spans="1:10" x14ac:dyDescent="0.45">
      <c r="A7359" s="1">
        <v>6.1242289999999997</v>
      </c>
      <c r="B7359" s="1">
        <v>0.80027899999999996</v>
      </c>
      <c r="C7359" s="1">
        <v>0.982097</v>
      </c>
      <c r="D7359" s="4">
        <v>0.54529899999999998</v>
      </c>
      <c r="E7359" s="4">
        <v>0.30041000000000001</v>
      </c>
      <c r="F7359" s="1">
        <v>0.34405200000000002</v>
      </c>
      <c r="G7359" s="4">
        <v>0.44236500000000001</v>
      </c>
      <c r="H7359" s="26">
        <v>0.33330799999999994</v>
      </c>
      <c r="I7359" s="4">
        <v>0.57470299999999996</v>
      </c>
      <c r="J7359" s="26">
        <v>0.12719900000000001</v>
      </c>
    </row>
    <row r="7360" spans="1:10" x14ac:dyDescent="0.45">
      <c r="A7360" s="1">
        <v>6.1250619999999998</v>
      </c>
      <c r="B7360" s="1">
        <v>0.79959000000000002</v>
      </c>
      <c r="C7360" s="1">
        <v>0.98258100000000004</v>
      </c>
      <c r="D7360" s="4">
        <v>0.54461000000000004</v>
      </c>
      <c r="E7360" s="4">
        <v>0.299701</v>
      </c>
      <c r="F7360" s="1">
        <v>0.3437079999999999</v>
      </c>
      <c r="G7360" s="4">
        <v>0.44231599999999999</v>
      </c>
      <c r="H7360" s="26">
        <v>0.33416299999999993</v>
      </c>
      <c r="I7360" s="4">
        <v>0.57409200000000005</v>
      </c>
      <c r="J7360" s="26">
        <v>0.126778</v>
      </c>
    </row>
    <row r="7361" spans="1:10" x14ac:dyDescent="0.45">
      <c r="A7361" s="1">
        <v>6.1258939999999997</v>
      </c>
      <c r="B7361" s="1">
        <v>0.79911100000000002</v>
      </c>
      <c r="C7361" s="1">
        <v>0.98294599999999999</v>
      </c>
      <c r="D7361" s="4">
        <v>0.54413100000000003</v>
      </c>
      <c r="E7361" s="4">
        <v>0.29898799999999998</v>
      </c>
      <c r="F7361" s="1">
        <v>0.34360400000000002</v>
      </c>
      <c r="G7361" s="4">
        <v>0.441353</v>
      </c>
      <c r="H7361" s="26">
        <v>0.33476299999999998</v>
      </c>
      <c r="I7361" s="4">
        <v>0.57367800000000002</v>
      </c>
      <c r="J7361" s="26">
        <v>0.12565799999999999</v>
      </c>
    </row>
    <row r="7362" spans="1:10" x14ac:dyDescent="0.45">
      <c r="A7362" s="1">
        <v>6.1267269999999998</v>
      </c>
      <c r="B7362" s="1">
        <v>0.79786999999999997</v>
      </c>
      <c r="C7362" s="1">
        <v>0.98325499999999999</v>
      </c>
      <c r="D7362" s="4">
        <v>0.54288999999999998</v>
      </c>
      <c r="E7362" s="4">
        <v>0.29773300000000003</v>
      </c>
      <c r="F7362" s="1">
        <v>0.34469900000000009</v>
      </c>
      <c r="G7362" s="4">
        <v>0.441409</v>
      </c>
      <c r="H7362" s="26">
        <v>0.33525199999999994</v>
      </c>
      <c r="I7362" s="4">
        <v>0.57364000000000004</v>
      </c>
      <c r="J7362" s="26">
        <v>0.12467400000000001</v>
      </c>
    </row>
    <row r="7363" spans="1:10" x14ac:dyDescent="0.45">
      <c r="A7363" s="1">
        <v>6.1275589999999998</v>
      </c>
      <c r="B7363" s="1">
        <v>0.79865900000000001</v>
      </c>
      <c r="C7363" s="1">
        <v>0.98326800000000003</v>
      </c>
      <c r="D7363" s="4">
        <v>0.54367900000000002</v>
      </c>
      <c r="E7363" s="4">
        <v>0.29672500000000002</v>
      </c>
      <c r="F7363" s="1">
        <v>0.345051</v>
      </c>
      <c r="G7363" s="4">
        <v>0.44265100000000002</v>
      </c>
      <c r="H7363" s="26">
        <v>0.33608899999999997</v>
      </c>
      <c r="I7363" s="4">
        <v>0.57372599999999996</v>
      </c>
      <c r="J7363" s="26">
        <v>0.124164</v>
      </c>
    </row>
    <row r="7364" spans="1:10" x14ac:dyDescent="0.45">
      <c r="A7364" s="1">
        <v>6.1283919999999998</v>
      </c>
      <c r="B7364" s="1">
        <v>0.80064199999999996</v>
      </c>
      <c r="C7364" s="1">
        <v>0.98265999999999998</v>
      </c>
      <c r="D7364" s="4">
        <v>0.54566199999999998</v>
      </c>
      <c r="E7364" s="4">
        <v>0.29535800000000001</v>
      </c>
      <c r="F7364" s="1">
        <v>0.34468499999999991</v>
      </c>
      <c r="G7364" s="4">
        <v>0.442075</v>
      </c>
      <c r="H7364" s="26">
        <v>0.33613499999999996</v>
      </c>
      <c r="I7364" s="4">
        <v>0.57466700000000004</v>
      </c>
      <c r="J7364" s="26">
        <v>0.123224</v>
      </c>
    </row>
    <row r="7365" spans="1:10" x14ac:dyDescent="0.45">
      <c r="A7365" s="1">
        <v>6.1292239999999998</v>
      </c>
      <c r="B7365" s="1">
        <v>0.800315</v>
      </c>
      <c r="C7365" s="1">
        <v>0.98211400000000004</v>
      </c>
      <c r="D7365" s="4">
        <v>0.54533500000000001</v>
      </c>
      <c r="E7365" s="4">
        <v>0.29540699999999998</v>
      </c>
      <c r="F7365" s="1">
        <v>0.34512999999999994</v>
      </c>
      <c r="G7365" s="4">
        <v>0.44128499999999998</v>
      </c>
      <c r="H7365" s="26">
        <v>0.33655399999999996</v>
      </c>
      <c r="I7365" s="4">
        <v>0.57423599999999997</v>
      </c>
      <c r="J7365" s="26">
        <v>0.12267299999999998</v>
      </c>
    </row>
    <row r="7366" spans="1:10" x14ac:dyDescent="0.45">
      <c r="A7366" s="1">
        <v>6.1300569999999999</v>
      </c>
      <c r="B7366" s="1">
        <v>0.80001299999999997</v>
      </c>
      <c r="C7366" s="1">
        <v>0.98150199999999999</v>
      </c>
      <c r="D7366" s="4">
        <v>0.54503299999999999</v>
      </c>
      <c r="E7366" s="4">
        <v>0.29505500000000001</v>
      </c>
      <c r="F7366" s="1">
        <v>0.3462320000000001</v>
      </c>
      <c r="G7366" s="4">
        <v>0.44102599999999997</v>
      </c>
      <c r="H7366" s="26">
        <v>0.33718299999999995</v>
      </c>
      <c r="I7366" s="4">
        <v>0.573986</v>
      </c>
      <c r="J7366" s="26">
        <v>0.123139</v>
      </c>
    </row>
    <row r="7367" spans="1:10" x14ac:dyDescent="0.45">
      <c r="A7367" s="1">
        <v>6.1308889999999998</v>
      </c>
      <c r="B7367" s="1">
        <v>0.80012899999999998</v>
      </c>
      <c r="C7367" s="1">
        <v>0.98091200000000001</v>
      </c>
      <c r="D7367" s="4">
        <v>0.54514899999999999</v>
      </c>
      <c r="E7367" s="4">
        <v>0.29514200000000002</v>
      </c>
      <c r="F7367" s="1">
        <v>0.34648999999999996</v>
      </c>
      <c r="G7367" s="4">
        <v>0.44088699999999997</v>
      </c>
      <c r="H7367" s="26">
        <v>0.33848499999999998</v>
      </c>
      <c r="I7367" s="4">
        <v>0.57653900000000002</v>
      </c>
      <c r="J7367" s="26">
        <v>0.123062</v>
      </c>
    </row>
    <row r="7368" spans="1:10" x14ac:dyDescent="0.45">
      <c r="A7368" s="1">
        <v>6.1317209999999998</v>
      </c>
      <c r="B7368" s="1">
        <v>0.800786</v>
      </c>
      <c r="C7368" s="1">
        <v>0.98004999999999998</v>
      </c>
      <c r="D7368" s="4">
        <v>0.54580600000000001</v>
      </c>
      <c r="E7368" s="4">
        <v>0.29642000000000002</v>
      </c>
      <c r="F7368" s="1">
        <v>0.34680299999999997</v>
      </c>
      <c r="G7368" s="4">
        <v>0.44166299999999997</v>
      </c>
      <c r="H7368" s="26">
        <v>0.33910299999999993</v>
      </c>
      <c r="I7368" s="4">
        <v>0.57798099999999997</v>
      </c>
      <c r="J7368" s="26">
        <v>0.12303399999999998</v>
      </c>
    </row>
    <row r="7369" spans="1:10" x14ac:dyDescent="0.45">
      <c r="A7369" s="1">
        <v>6.1325539999999998</v>
      </c>
      <c r="B7369" s="1">
        <v>0.80005000000000004</v>
      </c>
      <c r="C7369" s="1">
        <v>0.97960800000000003</v>
      </c>
      <c r="D7369" s="4">
        <v>0.54507000000000005</v>
      </c>
      <c r="E7369" s="4">
        <v>0.29747299999999999</v>
      </c>
      <c r="F7369" s="1">
        <v>0.34740799999999994</v>
      </c>
      <c r="G7369" s="4">
        <v>0.44205</v>
      </c>
      <c r="H7369" s="26">
        <v>0.33985299999999996</v>
      </c>
      <c r="I7369" s="4">
        <v>0.57784000000000002</v>
      </c>
      <c r="J7369" s="26">
        <v>0.12357899999999999</v>
      </c>
    </row>
    <row r="7370" spans="1:10" x14ac:dyDescent="0.45">
      <c r="A7370" s="1">
        <v>6.1333869999999999</v>
      </c>
      <c r="B7370" s="1">
        <v>0.79968399999999995</v>
      </c>
      <c r="C7370" s="1">
        <v>0.978688</v>
      </c>
      <c r="D7370" s="4">
        <v>0.54470399999999997</v>
      </c>
      <c r="E7370" s="4">
        <v>0.29872100000000001</v>
      </c>
      <c r="F7370" s="1">
        <v>0.34651900000000002</v>
      </c>
      <c r="G7370" s="4">
        <v>0.441797</v>
      </c>
      <c r="H7370" s="26">
        <v>0.34062199999999998</v>
      </c>
      <c r="I7370" s="4">
        <v>0.57612399999999997</v>
      </c>
      <c r="J7370" s="26">
        <v>0.12399199999999999</v>
      </c>
    </row>
    <row r="7371" spans="1:10" x14ac:dyDescent="0.45">
      <c r="A7371" s="1">
        <v>6.1342189999999999</v>
      </c>
      <c r="B7371" s="1">
        <v>0.79838100000000001</v>
      </c>
      <c r="C7371" s="1">
        <v>0.97876700000000005</v>
      </c>
      <c r="D7371" s="4">
        <v>0.54340100000000002</v>
      </c>
      <c r="E7371" s="4">
        <v>0.29905999999999999</v>
      </c>
      <c r="F7371" s="1">
        <v>0.34524500000000002</v>
      </c>
      <c r="G7371" s="4">
        <v>0.44253500000000001</v>
      </c>
      <c r="H7371" s="26">
        <v>0.34090099999999995</v>
      </c>
      <c r="I7371" s="4">
        <v>0.57466899999999999</v>
      </c>
      <c r="J7371" s="26">
        <v>0.12454300000000001</v>
      </c>
    </row>
    <row r="7372" spans="1:10" x14ac:dyDescent="0.45">
      <c r="A7372" s="1">
        <v>6.1350519999999999</v>
      </c>
      <c r="B7372" s="1">
        <v>0.79827599999999999</v>
      </c>
      <c r="C7372" s="1">
        <v>0.98016999999999999</v>
      </c>
      <c r="D7372" s="4">
        <v>0.543296</v>
      </c>
      <c r="E7372" s="4">
        <v>0.29846299999999998</v>
      </c>
      <c r="F7372" s="1">
        <v>0.34395799999999999</v>
      </c>
      <c r="G7372" s="4">
        <v>0.44260899999999997</v>
      </c>
      <c r="H7372" s="26">
        <v>0.34134399999999998</v>
      </c>
      <c r="I7372" s="4">
        <v>0.57446900000000001</v>
      </c>
      <c r="J7372" s="26">
        <v>0.12501000000000001</v>
      </c>
    </row>
    <row r="7373" spans="1:10" x14ac:dyDescent="0.45">
      <c r="A7373" s="1">
        <v>6.1358839999999999</v>
      </c>
      <c r="B7373" s="1">
        <v>0.798238</v>
      </c>
      <c r="C7373" s="1">
        <v>0.98055999999999999</v>
      </c>
      <c r="D7373" s="4">
        <v>0.54325800000000002</v>
      </c>
      <c r="E7373" s="4">
        <v>0.29880600000000002</v>
      </c>
      <c r="F7373" s="1">
        <v>0.34375500000000003</v>
      </c>
      <c r="G7373" s="4">
        <v>0.44170900000000002</v>
      </c>
      <c r="H7373" s="26">
        <v>0.34160699999999994</v>
      </c>
      <c r="I7373" s="4">
        <v>0.57445599999999997</v>
      </c>
      <c r="J7373" s="26">
        <v>0.12512899999999999</v>
      </c>
    </row>
    <row r="7374" spans="1:10" x14ac:dyDescent="0.45">
      <c r="A7374" s="1">
        <v>6.136717</v>
      </c>
      <c r="B7374" s="1">
        <v>0.79830299999999998</v>
      </c>
      <c r="C7374" s="1">
        <v>0.97950300000000001</v>
      </c>
      <c r="D7374" s="4">
        <v>0.543323</v>
      </c>
      <c r="E7374" s="4">
        <v>0.29845899999999997</v>
      </c>
      <c r="F7374" s="1">
        <v>0.34457300000000002</v>
      </c>
      <c r="G7374" s="4">
        <v>0.44122600000000001</v>
      </c>
      <c r="H7374" s="26">
        <v>0.34076299999999998</v>
      </c>
      <c r="I7374" s="4">
        <v>0.57641699999999996</v>
      </c>
      <c r="J7374" s="26">
        <v>0.125558</v>
      </c>
    </row>
    <row r="7375" spans="1:10" x14ac:dyDescent="0.45">
      <c r="A7375" s="1">
        <v>6.1375489999999999</v>
      </c>
      <c r="B7375" s="1">
        <v>0.79881400000000002</v>
      </c>
      <c r="C7375" s="1">
        <v>0.97751500000000002</v>
      </c>
      <c r="D7375" s="4">
        <v>0.54383400000000004</v>
      </c>
      <c r="E7375" s="4">
        <v>0.29860999999999999</v>
      </c>
      <c r="F7375" s="1">
        <v>0.34588100000000011</v>
      </c>
      <c r="G7375" s="4">
        <v>0.440886</v>
      </c>
      <c r="H7375" s="26">
        <v>0.34124999999999994</v>
      </c>
      <c r="I7375" s="4">
        <v>0.57778099999999999</v>
      </c>
      <c r="J7375" s="26">
        <v>0.125693</v>
      </c>
    </row>
    <row r="7376" spans="1:10" x14ac:dyDescent="0.45">
      <c r="A7376" s="1">
        <v>6.1383809999999999</v>
      </c>
      <c r="B7376" s="1">
        <v>0.79914399999999997</v>
      </c>
      <c r="C7376" s="1">
        <v>0.97560000000000002</v>
      </c>
      <c r="D7376" s="4">
        <v>0.54416399999999998</v>
      </c>
      <c r="E7376" s="4">
        <v>0.29788100000000001</v>
      </c>
      <c r="F7376" s="1">
        <v>0.34596699999999991</v>
      </c>
      <c r="G7376" s="4">
        <v>0.43983800000000001</v>
      </c>
      <c r="H7376" s="26">
        <v>0.34137699999999993</v>
      </c>
      <c r="I7376" s="4">
        <v>0.58029699999999995</v>
      </c>
      <c r="J7376" s="26">
        <v>0.125635</v>
      </c>
    </row>
    <row r="7377" spans="1:10" x14ac:dyDescent="0.45">
      <c r="A7377" s="1">
        <v>6.1392139999999999</v>
      </c>
      <c r="B7377" s="1">
        <v>0.79962200000000005</v>
      </c>
      <c r="C7377" s="1">
        <v>0.97465999999999997</v>
      </c>
      <c r="D7377" s="4">
        <v>0.54464199999999996</v>
      </c>
      <c r="E7377" s="4">
        <v>0.29707499999999998</v>
      </c>
      <c r="F7377" s="1">
        <v>0.3457619999999999</v>
      </c>
      <c r="G7377" s="4">
        <v>0.43853199999999998</v>
      </c>
      <c r="H7377" s="26">
        <v>0.34214299999999997</v>
      </c>
      <c r="I7377" s="4">
        <v>0.57999800000000001</v>
      </c>
      <c r="J7377" s="26">
        <v>0.12592500000000001</v>
      </c>
    </row>
    <row r="7378" spans="1:10" x14ac:dyDescent="0.45">
      <c r="A7378" s="1">
        <v>6.140047</v>
      </c>
      <c r="B7378" s="1">
        <v>0.80006299999999997</v>
      </c>
      <c r="C7378" s="1">
        <v>0.97359200000000001</v>
      </c>
      <c r="D7378" s="4">
        <v>0.54508299999999998</v>
      </c>
      <c r="E7378" s="4">
        <v>0.29789700000000002</v>
      </c>
      <c r="F7378" s="1">
        <v>0.34648699999999999</v>
      </c>
      <c r="G7378" s="4">
        <v>0.438419</v>
      </c>
      <c r="H7378" s="26">
        <v>0.34273799999999993</v>
      </c>
      <c r="I7378" s="4">
        <v>0.57993399999999995</v>
      </c>
      <c r="J7378" s="26">
        <v>0.12626599999999999</v>
      </c>
    </row>
    <row r="7379" spans="1:10" x14ac:dyDescent="0.45">
      <c r="A7379" s="1">
        <v>6.140879</v>
      </c>
      <c r="B7379" s="1">
        <v>0.79981100000000005</v>
      </c>
      <c r="C7379" s="1">
        <v>0.973329</v>
      </c>
      <c r="D7379" s="4">
        <v>0.54483099999999995</v>
      </c>
      <c r="E7379" s="4">
        <v>0.29797299999999999</v>
      </c>
      <c r="F7379" s="1">
        <v>0.34598700000000004</v>
      </c>
      <c r="G7379" s="4">
        <v>0.43722699999999998</v>
      </c>
      <c r="H7379" s="26">
        <v>0.34328399999999998</v>
      </c>
      <c r="I7379" s="4">
        <v>0.58013300000000001</v>
      </c>
      <c r="J7379" s="26">
        <v>0.12618200000000002</v>
      </c>
    </row>
    <row r="7380" spans="1:10" x14ac:dyDescent="0.45">
      <c r="A7380" s="1">
        <v>6.1417120000000001</v>
      </c>
      <c r="B7380" s="1">
        <v>0.80011900000000002</v>
      </c>
      <c r="C7380" s="1">
        <v>0.97302599999999995</v>
      </c>
      <c r="D7380" s="4">
        <v>0.54513900000000004</v>
      </c>
      <c r="E7380" s="4">
        <v>0.29732799999999998</v>
      </c>
      <c r="F7380" s="1">
        <v>0.34489199999999998</v>
      </c>
      <c r="G7380" s="4">
        <v>0.43478800000000001</v>
      </c>
      <c r="H7380" s="26">
        <v>0.34224499999999997</v>
      </c>
      <c r="I7380" s="4">
        <v>0.58002299999999996</v>
      </c>
      <c r="J7380" s="26">
        <v>0.12571399999999999</v>
      </c>
    </row>
    <row r="7381" spans="1:10" x14ac:dyDescent="0.45">
      <c r="A7381" s="1">
        <v>6.142544</v>
      </c>
      <c r="B7381" s="1">
        <v>0.80007200000000001</v>
      </c>
      <c r="C7381" s="1">
        <v>0.97224500000000003</v>
      </c>
      <c r="D7381" s="4">
        <v>0.54509200000000002</v>
      </c>
      <c r="E7381" s="4">
        <v>0.29669299999999998</v>
      </c>
      <c r="F7381" s="1">
        <v>0.344997</v>
      </c>
      <c r="G7381" s="4">
        <v>0.43401600000000001</v>
      </c>
      <c r="H7381" s="26">
        <v>0.34207999999999994</v>
      </c>
      <c r="I7381" s="4">
        <v>0.57903199999999999</v>
      </c>
      <c r="J7381" s="26">
        <v>0.124807</v>
      </c>
    </row>
    <row r="7382" spans="1:10" x14ac:dyDescent="0.45">
      <c r="A7382" s="1">
        <v>6.1433770000000001</v>
      </c>
      <c r="B7382" s="1">
        <v>0.79961599999999999</v>
      </c>
      <c r="C7382" s="1">
        <v>0.971835</v>
      </c>
      <c r="D7382" s="4">
        <v>0.54463600000000001</v>
      </c>
      <c r="E7382" s="4">
        <v>0.29739300000000002</v>
      </c>
      <c r="F7382" s="1">
        <v>0.34508699999999992</v>
      </c>
      <c r="G7382" s="4">
        <v>0.43233700000000003</v>
      </c>
      <c r="H7382" s="26">
        <v>0.34222099999999994</v>
      </c>
      <c r="I7382" s="4">
        <v>0.57824500000000001</v>
      </c>
      <c r="J7382" s="26">
        <v>0.12435299999999999</v>
      </c>
    </row>
    <row r="7383" spans="1:10" x14ac:dyDescent="0.45">
      <c r="A7383" s="1">
        <v>6.144209</v>
      </c>
      <c r="B7383" s="1">
        <v>0.79976700000000001</v>
      </c>
      <c r="C7383" s="1">
        <v>0.97031500000000004</v>
      </c>
      <c r="D7383" s="4">
        <v>0.54478700000000002</v>
      </c>
      <c r="E7383" s="4">
        <v>0.29871900000000001</v>
      </c>
      <c r="F7383" s="1">
        <v>0.34488699999999994</v>
      </c>
      <c r="G7383" s="4">
        <v>0.43284800000000001</v>
      </c>
      <c r="H7383" s="26">
        <v>0.34274199999999994</v>
      </c>
      <c r="I7383" s="4">
        <v>0.578407</v>
      </c>
      <c r="J7383" s="26">
        <v>0.12347900000000001</v>
      </c>
    </row>
    <row r="7384" spans="1:10" x14ac:dyDescent="0.45">
      <c r="A7384" s="1">
        <v>6.145041</v>
      </c>
      <c r="B7384" s="1">
        <v>0.79990099999999997</v>
      </c>
      <c r="C7384" s="1">
        <v>0.96875900000000004</v>
      </c>
      <c r="D7384" s="4">
        <v>0.54492099999999999</v>
      </c>
      <c r="E7384" s="4">
        <v>0.29850100000000002</v>
      </c>
      <c r="F7384" s="1">
        <v>0.34433399999999992</v>
      </c>
      <c r="G7384" s="4">
        <v>0.43400499999999997</v>
      </c>
      <c r="H7384" s="26">
        <v>0.34216299999999994</v>
      </c>
      <c r="I7384" s="4">
        <v>0.57840400000000003</v>
      </c>
      <c r="J7384" s="26">
        <v>0.12274800000000002</v>
      </c>
    </row>
    <row r="7385" spans="1:10" x14ac:dyDescent="0.45">
      <c r="A7385" s="1">
        <v>6.1458740000000001</v>
      </c>
      <c r="B7385" s="1">
        <v>0.800485</v>
      </c>
      <c r="C7385" s="1">
        <v>0.96754200000000001</v>
      </c>
      <c r="D7385" s="4">
        <v>0.54550500000000002</v>
      </c>
      <c r="E7385" s="4">
        <v>0.29813299999999998</v>
      </c>
      <c r="F7385" s="1">
        <v>0.34495000000000009</v>
      </c>
      <c r="G7385" s="4">
        <v>0.43491400000000002</v>
      </c>
      <c r="H7385" s="26">
        <v>0.34304099999999993</v>
      </c>
      <c r="I7385" s="4">
        <v>0.57898899999999998</v>
      </c>
      <c r="J7385" s="26">
        <v>0.12285299999999999</v>
      </c>
    </row>
    <row r="7386" spans="1:10" x14ac:dyDescent="0.45">
      <c r="A7386" s="1">
        <v>6.1467070000000001</v>
      </c>
      <c r="B7386" s="1">
        <v>0.80186299999999999</v>
      </c>
      <c r="C7386" s="1">
        <v>0.96619900000000003</v>
      </c>
      <c r="D7386" s="4">
        <v>0.54688300000000001</v>
      </c>
      <c r="E7386" s="4">
        <v>0.29827799999999999</v>
      </c>
      <c r="F7386" s="1">
        <v>0.34581400000000007</v>
      </c>
      <c r="G7386" s="4">
        <v>0.43526100000000001</v>
      </c>
      <c r="H7386" s="26">
        <v>0.34267399999999998</v>
      </c>
      <c r="I7386" s="4">
        <v>0.57970200000000005</v>
      </c>
      <c r="J7386" s="26">
        <v>0.12373600000000001</v>
      </c>
    </row>
    <row r="7387" spans="1:10" x14ac:dyDescent="0.45">
      <c r="A7387" s="1">
        <v>6.1475390000000001</v>
      </c>
      <c r="B7387" s="1">
        <v>0.80420599999999998</v>
      </c>
      <c r="C7387" s="1">
        <v>0.96501999999999999</v>
      </c>
      <c r="D7387" s="4">
        <v>0.54922599999999999</v>
      </c>
      <c r="E7387" s="4">
        <v>0.29874200000000001</v>
      </c>
      <c r="F7387" s="1">
        <v>0.34515800000000008</v>
      </c>
      <c r="G7387" s="4">
        <v>0.433724</v>
      </c>
      <c r="H7387" s="26">
        <v>0.34323999999999993</v>
      </c>
      <c r="I7387" s="4">
        <v>0.57860699999999998</v>
      </c>
      <c r="J7387" s="26">
        <v>0.12505899999999998</v>
      </c>
    </row>
    <row r="7388" spans="1:10" x14ac:dyDescent="0.45">
      <c r="A7388" s="1">
        <v>6.1483720000000002</v>
      </c>
      <c r="B7388" s="1">
        <v>0.80525999999999998</v>
      </c>
      <c r="C7388" s="1">
        <v>0.96457000000000004</v>
      </c>
      <c r="D7388" s="4">
        <v>0.55027999999999999</v>
      </c>
      <c r="E7388" s="4">
        <v>0.29928900000000003</v>
      </c>
      <c r="F7388" s="1">
        <v>0.34473500000000001</v>
      </c>
      <c r="G7388" s="4">
        <v>0.43234899999999998</v>
      </c>
      <c r="H7388" s="26">
        <v>0.34328699999999995</v>
      </c>
      <c r="I7388" s="4">
        <v>0.57697799999999999</v>
      </c>
      <c r="J7388" s="26">
        <v>0.12613200000000002</v>
      </c>
    </row>
    <row r="7389" spans="1:10" x14ac:dyDescent="0.45">
      <c r="A7389" s="1">
        <v>6.1492040000000001</v>
      </c>
      <c r="B7389" s="1">
        <v>0.80485300000000004</v>
      </c>
      <c r="C7389" s="1">
        <v>0.96540599999999999</v>
      </c>
      <c r="D7389" s="4">
        <v>0.54987299999999995</v>
      </c>
      <c r="E7389" s="4">
        <v>0.298875</v>
      </c>
      <c r="F7389" s="1">
        <v>0.34467099999999995</v>
      </c>
      <c r="G7389" s="4">
        <v>0.43270799999999998</v>
      </c>
      <c r="H7389" s="26">
        <v>0.34356499999999995</v>
      </c>
      <c r="I7389" s="4">
        <v>0.57582100000000003</v>
      </c>
      <c r="J7389" s="26">
        <v>0.12674299999999999</v>
      </c>
    </row>
    <row r="7390" spans="1:10" x14ac:dyDescent="0.45">
      <c r="A7390" s="1">
        <v>6.1500370000000002</v>
      </c>
      <c r="B7390" s="1">
        <v>0.80637899999999996</v>
      </c>
      <c r="C7390" s="1">
        <v>0.96532600000000002</v>
      </c>
      <c r="D7390" s="4">
        <v>0.55139899999999997</v>
      </c>
      <c r="E7390" s="4">
        <v>0.29883500000000002</v>
      </c>
      <c r="F7390" s="1">
        <v>0.34404900000000005</v>
      </c>
      <c r="G7390" s="4">
        <v>0.43227300000000002</v>
      </c>
      <c r="H7390" s="26">
        <v>0.34415699999999994</v>
      </c>
      <c r="I7390" s="4">
        <v>0.57383700000000004</v>
      </c>
      <c r="J7390" s="26">
        <v>0.12671500000000002</v>
      </c>
    </row>
    <row r="7391" spans="1:10" x14ac:dyDescent="0.45">
      <c r="A7391" s="1">
        <v>6.1508690000000001</v>
      </c>
      <c r="B7391" s="1">
        <v>0.80777200000000005</v>
      </c>
      <c r="C7391" s="1">
        <v>0.96469800000000006</v>
      </c>
      <c r="D7391" s="4">
        <v>0.55279199999999995</v>
      </c>
      <c r="E7391" s="4">
        <v>0.29878700000000002</v>
      </c>
      <c r="F7391" s="1">
        <v>0.34260700000000011</v>
      </c>
      <c r="G7391" s="4">
        <v>0.43201299999999998</v>
      </c>
      <c r="H7391" s="26">
        <v>0.34524099999999996</v>
      </c>
      <c r="I7391" s="4">
        <v>0.57313999999999998</v>
      </c>
      <c r="J7391" s="26">
        <v>0.12596600000000002</v>
      </c>
    </row>
    <row r="7392" spans="1:10" x14ac:dyDescent="0.45">
      <c r="A7392" s="1">
        <v>6.1517010000000001</v>
      </c>
      <c r="B7392" s="1">
        <v>0.80826399999999998</v>
      </c>
      <c r="C7392" s="1">
        <v>0.96374800000000005</v>
      </c>
      <c r="D7392" s="4">
        <v>0.553284</v>
      </c>
      <c r="E7392" s="4">
        <v>0.298259</v>
      </c>
      <c r="F7392" s="1">
        <v>0.34190000000000009</v>
      </c>
      <c r="G7392" s="4">
        <v>0.43128699999999998</v>
      </c>
      <c r="H7392" s="26">
        <v>0.34446799999999994</v>
      </c>
      <c r="I7392" s="4">
        <v>0.57108800000000004</v>
      </c>
      <c r="J7392" s="26">
        <v>0.12560100000000002</v>
      </c>
    </row>
    <row r="7393" spans="1:10" x14ac:dyDescent="0.45">
      <c r="A7393" s="1">
        <v>6.1525340000000002</v>
      </c>
      <c r="B7393" s="1">
        <v>0.80759700000000001</v>
      </c>
      <c r="C7393" s="1">
        <v>0.96343299999999998</v>
      </c>
      <c r="D7393" s="4">
        <v>0.55261700000000002</v>
      </c>
      <c r="E7393" s="4">
        <v>0.29888999999999999</v>
      </c>
      <c r="F7393" s="1">
        <v>0.34206899999999996</v>
      </c>
      <c r="G7393" s="4">
        <v>0.43092599999999998</v>
      </c>
      <c r="H7393" s="26">
        <v>0.34450499999999995</v>
      </c>
      <c r="I7393" s="4">
        <v>0.56937300000000002</v>
      </c>
      <c r="J7393" s="26">
        <v>0.12515300000000001</v>
      </c>
    </row>
    <row r="7394" spans="1:10" x14ac:dyDescent="0.45">
      <c r="A7394" s="1">
        <v>6.1533670000000003</v>
      </c>
      <c r="B7394" s="1">
        <v>0.80750500000000003</v>
      </c>
      <c r="C7394" s="1">
        <v>0.96320300000000003</v>
      </c>
      <c r="D7394" s="4">
        <v>0.55252500000000004</v>
      </c>
      <c r="E7394" s="4">
        <v>0.29935600000000001</v>
      </c>
      <c r="F7394" s="1">
        <v>0.3425450000000001</v>
      </c>
      <c r="G7394" s="4">
        <v>0.43059199999999997</v>
      </c>
      <c r="H7394" s="26">
        <v>0.34513199999999994</v>
      </c>
      <c r="I7394" s="4">
        <v>0.56892500000000001</v>
      </c>
      <c r="J7394" s="26">
        <v>0.12416300000000002</v>
      </c>
    </row>
    <row r="7395" spans="1:10" x14ac:dyDescent="0.45">
      <c r="A7395" s="1">
        <v>6.1541990000000002</v>
      </c>
      <c r="B7395" s="1">
        <v>0.80968399999999996</v>
      </c>
      <c r="C7395" s="1">
        <v>0.96337799999999996</v>
      </c>
      <c r="D7395" s="4">
        <v>0.55470399999999997</v>
      </c>
      <c r="E7395" s="4">
        <v>0.29929299999999998</v>
      </c>
      <c r="F7395" s="1">
        <v>0.34385099999999991</v>
      </c>
      <c r="G7395" s="4">
        <v>0.43129000000000001</v>
      </c>
      <c r="H7395" s="26">
        <v>0.34487399999999996</v>
      </c>
      <c r="I7395" s="4">
        <v>0.57027399999999995</v>
      </c>
      <c r="J7395" s="26">
        <v>0.12368899999999999</v>
      </c>
    </row>
    <row r="7396" spans="1:10" x14ac:dyDescent="0.45">
      <c r="A7396" s="1">
        <v>6.1550320000000003</v>
      </c>
      <c r="B7396" s="1">
        <v>0.81212899999999999</v>
      </c>
      <c r="C7396" s="1">
        <v>0.96283099999999999</v>
      </c>
      <c r="D7396" s="4">
        <v>0.55714900000000001</v>
      </c>
      <c r="E7396" s="4">
        <v>0.29969099999999999</v>
      </c>
      <c r="F7396" s="1">
        <v>0.34516900000000006</v>
      </c>
      <c r="G7396" s="4">
        <v>0.42997600000000002</v>
      </c>
      <c r="H7396" s="26">
        <v>0.34411199999999997</v>
      </c>
      <c r="I7396" s="4">
        <v>0.57207300000000005</v>
      </c>
      <c r="J7396" s="26">
        <v>0.12377300000000002</v>
      </c>
    </row>
    <row r="7397" spans="1:10" x14ac:dyDescent="0.45">
      <c r="A7397" s="1">
        <v>6.1558640000000002</v>
      </c>
      <c r="B7397" s="1">
        <v>0.81230999999999998</v>
      </c>
      <c r="C7397" s="1">
        <v>0.96101099999999995</v>
      </c>
      <c r="D7397" s="4">
        <v>0.55732999999999999</v>
      </c>
      <c r="E7397" s="4">
        <v>0.30054799999999998</v>
      </c>
      <c r="F7397" s="1">
        <v>0.3457650000000001</v>
      </c>
      <c r="G7397" s="4">
        <v>0.42861500000000002</v>
      </c>
      <c r="H7397" s="26">
        <v>0.34318299999999996</v>
      </c>
      <c r="I7397" s="4">
        <v>0.57171099999999997</v>
      </c>
      <c r="J7397" s="26">
        <v>0.123388</v>
      </c>
    </row>
    <row r="7398" spans="1:10" x14ac:dyDescent="0.45">
      <c r="A7398" s="1">
        <v>6.1566970000000003</v>
      </c>
      <c r="B7398" s="1">
        <v>0.81138299999999997</v>
      </c>
      <c r="C7398" s="1">
        <v>0.960399</v>
      </c>
      <c r="D7398" s="4">
        <v>0.55640299999999998</v>
      </c>
      <c r="E7398" s="4">
        <v>0.30114099999999999</v>
      </c>
      <c r="F7398" s="1">
        <v>0.34635799999999994</v>
      </c>
      <c r="G7398" s="4">
        <v>0.42651</v>
      </c>
      <c r="H7398" s="26">
        <v>0.34273399999999998</v>
      </c>
      <c r="I7398" s="4">
        <v>0.57080500000000001</v>
      </c>
      <c r="J7398" s="26">
        <v>0.12296899999999999</v>
      </c>
    </row>
    <row r="7399" spans="1:10" x14ac:dyDescent="0.45">
      <c r="A7399" s="1">
        <v>6.1575290000000003</v>
      </c>
      <c r="B7399" s="1">
        <v>0.81070299999999995</v>
      </c>
      <c r="C7399" s="1">
        <v>0.96071700000000004</v>
      </c>
      <c r="D7399" s="4">
        <v>0.55572299999999997</v>
      </c>
      <c r="E7399" s="4">
        <v>0.30184899999999998</v>
      </c>
      <c r="F7399" s="1">
        <v>0.34620300000000004</v>
      </c>
      <c r="G7399" s="4">
        <v>0.425182</v>
      </c>
      <c r="H7399" s="26">
        <v>0.34353399999999995</v>
      </c>
      <c r="I7399" s="4">
        <v>0.56875399999999998</v>
      </c>
      <c r="J7399" s="26">
        <v>0.12317</v>
      </c>
    </row>
    <row r="7400" spans="1:10" x14ac:dyDescent="0.45">
      <c r="A7400" s="1">
        <v>6.1583610000000002</v>
      </c>
      <c r="B7400" s="1">
        <v>0.81068700000000005</v>
      </c>
      <c r="C7400" s="1">
        <v>0.96111599999999997</v>
      </c>
      <c r="D7400" s="4">
        <v>0.55570699999999995</v>
      </c>
      <c r="E7400" s="4">
        <v>0.30141200000000001</v>
      </c>
      <c r="F7400" s="1">
        <v>0.34502799999999989</v>
      </c>
      <c r="G7400" s="4">
        <v>0.42413600000000001</v>
      </c>
      <c r="H7400" s="26">
        <v>0.34373999999999993</v>
      </c>
      <c r="I7400" s="4">
        <v>0.56802799999999998</v>
      </c>
      <c r="J7400" s="26">
        <v>0.12303700000000001</v>
      </c>
    </row>
    <row r="7401" spans="1:10" x14ac:dyDescent="0.45">
      <c r="A7401" s="1">
        <v>6.1591940000000003</v>
      </c>
      <c r="B7401" s="1">
        <v>0.810639</v>
      </c>
      <c r="C7401" s="1">
        <v>0.96148599999999995</v>
      </c>
      <c r="D7401" s="4">
        <v>0.55565900000000001</v>
      </c>
      <c r="E7401" s="4">
        <v>0.30152099999999998</v>
      </c>
      <c r="F7401" s="1">
        <v>0.34567700000000001</v>
      </c>
      <c r="G7401" s="4">
        <v>0.42457699999999998</v>
      </c>
      <c r="H7401" s="26">
        <v>0.34302999999999995</v>
      </c>
      <c r="I7401" s="4">
        <v>0.567025</v>
      </c>
      <c r="J7401" s="26">
        <v>0.12208000000000002</v>
      </c>
    </row>
    <row r="7402" spans="1:10" x14ac:dyDescent="0.45">
      <c r="A7402" s="1">
        <v>6.1600270000000004</v>
      </c>
      <c r="B7402" s="1">
        <v>0.80921100000000001</v>
      </c>
      <c r="C7402" s="1">
        <v>0.96165999999999996</v>
      </c>
      <c r="D7402" s="4">
        <v>0.55423100000000003</v>
      </c>
      <c r="E7402" s="4">
        <v>0.302097</v>
      </c>
      <c r="F7402" s="1">
        <v>0.34689600000000009</v>
      </c>
      <c r="G7402" s="4">
        <v>0.42581000000000002</v>
      </c>
      <c r="H7402" s="26">
        <v>0.34251099999999995</v>
      </c>
      <c r="I7402" s="4">
        <v>0.56678200000000001</v>
      </c>
      <c r="J7402" s="26">
        <v>0.12131999999999998</v>
      </c>
    </row>
    <row r="7403" spans="1:10" x14ac:dyDescent="0.45">
      <c r="A7403" s="1">
        <v>6.1608590000000003</v>
      </c>
      <c r="B7403" s="1">
        <v>0.80879500000000004</v>
      </c>
      <c r="C7403" s="1">
        <v>0.96186400000000005</v>
      </c>
      <c r="D7403" s="4">
        <v>0.55381499999999995</v>
      </c>
      <c r="E7403" s="4">
        <v>0.30356699999999998</v>
      </c>
      <c r="F7403" s="1">
        <v>0.34660599999999997</v>
      </c>
      <c r="G7403" s="4">
        <v>0.42542799999999997</v>
      </c>
      <c r="H7403" s="26">
        <v>0.34137899999999993</v>
      </c>
      <c r="I7403" s="4">
        <v>0.566554</v>
      </c>
      <c r="J7403" s="26">
        <v>0.12086599999999997</v>
      </c>
    </row>
    <row r="7404" spans="1:10" x14ac:dyDescent="0.45">
      <c r="A7404" s="1">
        <v>6.1616920000000004</v>
      </c>
      <c r="B7404" s="1">
        <v>0.80896299999999999</v>
      </c>
      <c r="C7404" s="1">
        <v>0.96173600000000004</v>
      </c>
      <c r="D7404" s="4">
        <v>0.553983</v>
      </c>
      <c r="E7404" s="4">
        <v>0.30457200000000001</v>
      </c>
      <c r="F7404" s="1">
        <v>0.34642400000000007</v>
      </c>
      <c r="G7404" s="4">
        <v>0.42705799999999999</v>
      </c>
      <c r="H7404" s="26">
        <v>0.34150799999999998</v>
      </c>
      <c r="I7404" s="4">
        <v>0.56625800000000004</v>
      </c>
      <c r="J7404" s="26">
        <v>0.12107400000000001</v>
      </c>
    </row>
    <row r="7405" spans="1:10" x14ac:dyDescent="0.45">
      <c r="A7405" s="1">
        <v>6.1625240000000003</v>
      </c>
      <c r="B7405" s="1">
        <v>0.80823100000000003</v>
      </c>
      <c r="C7405" s="1">
        <v>0.96099199999999996</v>
      </c>
      <c r="D7405" s="4">
        <v>0.55325100000000005</v>
      </c>
      <c r="E7405" s="4">
        <v>0.30409000000000003</v>
      </c>
      <c r="F7405" s="1">
        <v>0.34644800000000009</v>
      </c>
      <c r="G7405" s="4">
        <v>0.428651</v>
      </c>
      <c r="H7405" s="26">
        <v>0.34235499999999996</v>
      </c>
      <c r="I7405" s="4">
        <v>0.56761499999999998</v>
      </c>
      <c r="J7405" s="26">
        <v>0.121672</v>
      </c>
    </row>
    <row r="7406" spans="1:10" x14ac:dyDescent="0.45">
      <c r="A7406" s="1">
        <v>6.1633570000000004</v>
      </c>
      <c r="B7406" s="1">
        <v>0.80790200000000001</v>
      </c>
      <c r="C7406" s="1">
        <v>0.96065100000000003</v>
      </c>
      <c r="D7406" s="4">
        <v>0.55292200000000002</v>
      </c>
      <c r="E7406" s="4">
        <v>0.30551299999999998</v>
      </c>
      <c r="F7406" s="1">
        <v>0.345696</v>
      </c>
      <c r="G7406" s="4">
        <v>0.428674</v>
      </c>
      <c r="H7406" s="26">
        <v>0.34213499999999997</v>
      </c>
      <c r="I7406" s="4">
        <v>0.56829300000000005</v>
      </c>
      <c r="J7406" s="26">
        <v>0.12239899999999998</v>
      </c>
    </row>
    <row r="7407" spans="1:10" x14ac:dyDescent="0.45">
      <c r="A7407" s="1">
        <v>6.1641890000000004</v>
      </c>
      <c r="B7407" s="1">
        <v>0.80856300000000003</v>
      </c>
      <c r="C7407" s="1">
        <v>0.96034699999999995</v>
      </c>
      <c r="D7407" s="4">
        <v>0.55358300000000005</v>
      </c>
      <c r="E7407" s="4">
        <v>0.30552000000000001</v>
      </c>
      <c r="F7407" s="1">
        <v>0.34549999999999992</v>
      </c>
      <c r="G7407" s="4">
        <v>0.428784</v>
      </c>
      <c r="H7407" s="26">
        <v>0.34121299999999993</v>
      </c>
      <c r="I7407" s="4">
        <v>0.56799999999999995</v>
      </c>
      <c r="J7407" s="26">
        <v>0.12326300000000001</v>
      </c>
    </row>
    <row r="7408" spans="1:10" x14ac:dyDescent="0.45">
      <c r="A7408" s="1">
        <v>6.1650210000000003</v>
      </c>
      <c r="B7408" s="1">
        <v>0.80807099999999998</v>
      </c>
      <c r="C7408" s="1">
        <v>0.96060900000000005</v>
      </c>
      <c r="D7408" s="4">
        <v>0.553091</v>
      </c>
      <c r="E7408" s="4">
        <v>0.304477</v>
      </c>
      <c r="F7408" s="1">
        <v>0.3458699999999999</v>
      </c>
      <c r="G7408" s="4">
        <v>0.427894</v>
      </c>
      <c r="H7408" s="26">
        <v>0.34021499999999993</v>
      </c>
      <c r="I7408" s="4">
        <v>0.56648799999999999</v>
      </c>
      <c r="J7408" s="26">
        <v>0.12371399999999999</v>
      </c>
    </row>
    <row r="7409" spans="1:10" x14ac:dyDescent="0.45">
      <c r="A7409" s="1">
        <v>6.1658540000000004</v>
      </c>
      <c r="B7409" s="1">
        <v>0.806589</v>
      </c>
      <c r="C7409" s="1">
        <v>0.961009</v>
      </c>
      <c r="D7409" s="4">
        <v>0.55160900000000002</v>
      </c>
      <c r="E7409" s="4">
        <v>0.30545</v>
      </c>
      <c r="F7409" s="1">
        <v>0.34665900000000005</v>
      </c>
      <c r="G7409" s="4">
        <v>0.42742400000000003</v>
      </c>
      <c r="H7409" s="26">
        <v>0.34077699999999994</v>
      </c>
      <c r="I7409" s="4">
        <v>0.56509799999999999</v>
      </c>
      <c r="J7409" s="26">
        <v>0.12407400000000002</v>
      </c>
    </row>
    <row r="7410" spans="1:10" x14ac:dyDescent="0.45">
      <c r="A7410" s="1">
        <v>6.1666869999999996</v>
      </c>
      <c r="B7410" s="1">
        <v>0.805925</v>
      </c>
      <c r="C7410" s="1">
        <v>0.96003499999999997</v>
      </c>
      <c r="D7410" s="4">
        <v>0.55094500000000002</v>
      </c>
      <c r="E7410" s="4">
        <v>0.30620700000000001</v>
      </c>
      <c r="F7410" s="1">
        <v>0.34704800000000002</v>
      </c>
      <c r="G7410" s="4">
        <v>0.42555700000000002</v>
      </c>
      <c r="H7410" s="26">
        <v>0.33944899999999995</v>
      </c>
      <c r="I7410" s="4">
        <v>0.56525099999999995</v>
      </c>
      <c r="J7410" s="26">
        <v>0.123334</v>
      </c>
    </row>
    <row r="7411" spans="1:10" x14ac:dyDescent="0.45">
      <c r="A7411" s="1">
        <v>6.1675190000000004</v>
      </c>
      <c r="B7411" s="1">
        <v>0.80574299999999999</v>
      </c>
      <c r="C7411" s="1">
        <v>0.95913199999999998</v>
      </c>
      <c r="D7411" s="4">
        <v>0.550763</v>
      </c>
      <c r="E7411" s="4">
        <v>0.30612499999999998</v>
      </c>
      <c r="F7411" s="1">
        <v>0.34690599999999994</v>
      </c>
      <c r="G7411" s="4">
        <v>0.42554500000000001</v>
      </c>
      <c r="H7411" s="26">
        <v>0.33940899999999996</v>
      </c>
      <c r="I7411" s="4">
        <v>0.56493199999999999</v>
      </c>
      <c r="J7411" s="26">
        <v>0.12233899999999998</v>
      </c>
    </row>
    <row r="7412" spans="1:10" x14ac:dyDescent="0.45">
      <c r="A7412" s="1">
        <v>6.1683519999999996</v>
      </c>
      <c r="B7412" s="1">
        <v>0.804863</v>
      </c>
      <c r="C7412" s="1">
        <v>0.95838999999999996</v>
      </c>
      <c r="D7412" s="4">
        <v>0.54988300000000001</v>
      </c>
      <c r="E7412" s="4">
        <v>0.30666500000000002</v>
      </c>
      <c r="F7412" s="1">
        <v>0.34815900000000011</v>
      </c>
      <c r="G7412" s="4">
        <v>0.42797800000000003</v>
      </c>
      <c r="H7412" s="26">
        <v>0.33803099999999997</v>
      </c>
      <c r="I7412" s="4">
        <v>0.56515099999999996</v>
      </c>
      <c r="J7412" s="26">
        <v>0.12240699999999999</v>
      </c>
    </row>
    <row r="7413" spans="1:10" x14ac:dyDescent="0.45">
      <c r="A7413" s="1">
        <v>6.1691839999999996</v>
      </c>
      <c r="B7413" s="1">
        <v>0.80361700000000003</v>
      </c>
      <c r="C7413" s="1">
        <v>0.95849499999999999</v>
      </c>
      <c r="D7413" s="4">
        <v>0.54863700000000004</v>
      </c>
      <c r="E7413" s="4">
        <v>0.306504</v>
      </c>
      <c r="F7413" s="1">
        <v>0.34946999999999995</v>
      </c>
      <c r="G7413" s="4">
        <v>0.42873299999999998</v>
      </c>
      <c r="H7413" s="26">
        <v>0.33816599999999997</v>
      </c>
      <c r="I7413" s="4">
        <v>0.56528299999999998</v>
      </c>
      <c r="J7413" s="26">
        <v>0.12237300000000001</v>
      </c>
    </row>
    <row r="7414" spans="1:10" x14ac:dyDescent="0.45">
      <c r="A7414" s="1">
        <v>6.1700169999999996</v>
      </c>
      <c r="B7414" s="1">
        <v>0.80382600000000004</v>
      </c>
      <c r="C7414" s="1">
        <v>0.95747099999999996</v>
      </c>
      <c r="D7414" s="4">
        <v>0.54884599999999995</v>
      </c>
      <c r="E7414" s="4">
        <v>0.30684</v>
      </c>
      <c r="F7414" s="1">
        <v>0.349831</v>
      </c>
      <c r="G7414" s="4">
        <v>0.42885200000000001</v>
      </c>
      <c r="H7414" s="26">
        <v>0.33842199999999995</v>
      </c>
      <c r="I7414" s="4">
        <v>0.56420300000000001</v>
      </c>
      <c r="J7414" s="26">
        <v>0.122031</v>
      </c>
    </row>
    <row r="7415" spans="1:10" x14ac:dyDescent="0.45">
      <c r="A7415" s="1">
        <v>6.1708489999999996</v>
      </c>
      <c r="B7415" s="1">
        <v>0.802956</v>
      </c>
      <c r="C7415" s="1">
        <v>0.95674199999999998</v>
      </c>
      <c r="D7415" s="4">
        <v>0.54797600000000002</v>
      </c>
      <c r="E7415" s="4">
        <v>0.30661899999999997</v>
      </c>
      <c r="F7415" s="1">
        <v>0.34962599999999999</v>
      </c>
      <c r="G7415" s="4">
        <v>0.42830000000000001</v>
      </c>
      <c r="H7415" s="26">
        <v>0.33828499999999995</v>
      </c>
      <c r="I7415" s="4">
        <v>0.56533299999999997</v>
      </c>
      <c r="J7415" s="26">
        <v>0.122054</v>
      </c>
    </row>
    <row r="7416" spans="1:10" x14ac:dyDescent="0.45">
      <c r="A7416" s="1">
        <v>6.1716810000000004</v>
      </c>
      <c r="B7416" s="1">
        <v>0.80148600000000003</v>
      </c>
      <c r="C7416" s="1">
        <v>0.955928</v>
      </c>
      <c r="D7416" s="4">
        <v>0.54650600000000005</v>
      </c>
      <c r="E7416" s="4">
        <v>0.30710700000000002</v>
      </c>
      <c r="F7416" s="1">
        <v>0.35002099999999992</v>
      </c>
      <c r="G7416" s="4">
        <v>0.42722599999999999</v>
      </c>
      <c r="H7416" s="26">
        <v>0.33720899999999998</v>
      </c>
      <c r="I7416" s="4">
        <v>0.56525000000000003</v>
      </c>
      <c r="J7416" s="26">
        <v>0.12165700000000002</v>
      </c>
    </row>
    <row r="7417" spans="1:10" x14ac:dyDescent="0.45">
      <c r="A7417" s="1">
        <v>6.1725139999999996</v>
      </c>
      <c r="B7417" s="1">
        <v>0.80188400000000004</v>
      </c>
      <c r="C7417" s="1">
        <v>0.95483499999999999</v>
      </c>
      <c r="D7417" s="4">
        <v>0.54690399999999995</v>
      </c>
      <c r="E7417" s="4">
        <v>0.30695600000000001</v>
      </c>
      <c r="F7417" s="1">
        <v>0.35079100000000007</v>
      </c>
      <c r="G7417" s="4">
        <v>0.42522399999999999</v>
      </c>
      <c r="H7417" s="26">
        <v>0.33751999999999993</v>
      </c>
      <c r="I7417" s="4">
        <v>0.565859</v>
      </c>
      <c r="J7417" s="26">
        <v>0.121112</v>
      </c>
    </row>
    <row r="7418" spans="1:10" x14ac:dyDescent="0.45">
      <c r="A7418" s="1">
        <v>6.1733469999999997</v>
      </c>
      <c r="B7418" s="1">
        <v>0.80262999999999995</v>
      </c>
      <c r="C7418" s="1">
        <v>0.95343500000000003</v>
      </c>
      <c r="D7418" s="4">
        <v>0.54764999999999997</v>
      </c>
      <c r="E7418" s="4">
        <v>0.30628899999999998</v>
      </c>
      <c r="F7418" s="1">
        <v>0.35131000000000001</v>
      </c>
      <c r="G7418" s="4">
        <v>0.42433500000000002</v>
      </c>
      <c r="H7418" s="26">
        <v>0.33706299999999995</v>
      </c>
      <c r="I7418" s="4">
        <v>0.56709299999999996</v>
      </c>
      <c r="J7418" s="26">
        <v>0.12138300000000002</v>
      </c>
    </row>
    <row r="7419" spans="1:10" x14ac:dyDescent="0.45">
      <c r="A7419" s="1">
        <v>6.1741789999999996</v>
      </c>
      <c r="B7419" s="1">
        <v>0.803037</v>
      </c>
      <c r="C7419" s="1">
        <v>0.95218999999999998</v>
      </c>
      <c r="D7419" s="4">
        <v>0.54805700000000002</v>
      </c>
      <c r="E7419" s="4">
        <v>0.304761</v>
      </c>
      <c r="F7419" s="1">
        <v>0.35086100000000009</v>
      </c>
      <c r="G7419" s="4">
        <v>0.42332999999999998</v>
      </c>
      <c r="H7419" s="26">
        <v>0.33712199999999998</v>
      </c>
      <c r="I7419" s="4">
        <v>0.56614100000000001</v>
      </c>
      <c r="J7419" s="26">
        <v>0.12317400000000001</v>
      </c>
    </row>
    <row r="7420" spans="1:10" x14ac:dyDescent="0.45">
      <c r="A7420" s="1">
        <v>6.1750119999999997</v>
      </c>
      <c r="B7420" s="1">
        <v>0.80257500000000004</v>
      </c>
      <c r="C7420" s="1">
        <v>0.95158900000000002</v>
      </c>
      <c r="D7420" s="4">
        <v>0.54759500000000005</v>
      </c>
      <c r="E7420" s="4">
        <v>0.30410700000000002</v>
      </c>
      <c r="F7420" s="1">
        <v>0.3503670000000001</v>
      </c>
      <c r="G7420" s="4">
        <v>0.42190899999999998</v>
      </c>
      <c r="H7420" s="26">
        <v>0.33689999999999998</v>
      </c>
      <c r="I7420" s="4">
        <v>0.56418000000000001</v>
      </c>
      <c r="J7420" s="26">
        <v>0.12440600000000002</v>
      </c>
    </row>
    <row r="7421" spans="1:10" x14ac:dyDescent="0.45">
      <c r="A7421" s="1">
        <v>6.1758439999999997</v>
      </c>
      <c r="B7421" s="1">
        <v>0.801867</v>
      </c>
      <c r="C7421" s="1">
        <v>0.95170699999999997</v>
      </c>
      <c r="D7421" s="4">
        <v>0.54688700000000001</v>
      </c>
      <c r="E7421" s="4">
        <v>0.30380699999999999</v>
      </c>
      <c r="F7421" s="1">
        <v>0.34999500000000006</v>
      </c>
      <c r="G7421" s="4">
        <v>0.42174800000000001</v>
      </c>
      <c r="H7421" s="26">
        <v>0.33607099999999995</v>
      </c>
      <c r="I7421" s="4">
        <v>0.56190899999999999</v>
      </c>
      <c r="J7421" s="26">
        <v>0.12360900000000002</v>
      </c>
    </row>
    <row r="7422" spans="1:10" x14ac:dyDescent="0.45">
      <c r="A7422" s="1">
        <v>6.1766769999999998</v>
      </c>
      <c r="B7422" s="1">
        <v>0.80241099999999999</v>
      </c>
      <c r="C7422" s="1">
        <v>0.95271799999999995</v>
      </c>
      <c r="D7422" s="4">
        <v>0.547431</v>
      </c>
      <c r="E7422" s="4">
        <v>0.30373299999999998</v>
      </c>
      <c r="F7422" s="1">
        <v>0.34959800000000008</v>
      </c>
      <c r="G7422" s="4">
        <v>0.42231800000000003</v>
      </c>
      <c r="H7422" s="26">
        <v>0.33669099999999996</v>
      </c>
      <c r="I7422" s="4">
        <v>0.56137899999999996</v>
      </c>
      <c r="J7422" s="26">
        <v>0.12342599999999998</v>
      </c>
    </row>
    <row r="7423" spans="1:10" x14ac:dyDescent="0.45">
      <c r="A7423" s="1">
        <v>6.1775089999999997</v>
      </c>
      <c r="B7423" s="1">
        <v>0.803095</v>
      </c>
      <c r="C7423" s="1">
        <v>0.95283200000000001</v>
      </c>
      <c r="D7423" s="4">
        <v>0.54811500000000002</v>
      </c>
      <c r="E7423" s="4">
        <v>0.303867</v>
      </c>
      <c r="F7423" s="1">
        <v>0.34877399999999992</v>
      </c>
      <c r="G7423" s="4">
        <v>0.42285899999999998</v>
      </c>
      <c r="H7423" s="26">
        <v>0.33737399999999995</v>
      </c>
      <c r="I7423" s="4">
        <v>0.56216699999999997</v>
      </c>
      <c r="J7423" s="26">
        <v>0.12388399999999999</v>
      </c>
    </row>
    <row r="7424" spans="1:10" x14ac:dyDescent="0.45">
      <c r="A7424" s="1">
        <v>6.1783409999999996</v>
      </c>
      <c r="B7424" s="1">
        <v>0.80290799999999996</v>
      </c>
      <c r="C7424" s="1">
        <v>0.95259000000000005</v>
      </c>
      <c r="D7424" s="4">
        <v>0.54792799999999997</v>
      </c>
      <c r="E7424" s="4">
        <v>0.30379400000000001</v>
      </c>
      <c r="F7424" s="1">
        <v>0.34861800000000009</v>
      </c>
      <c r="G7424" s="4">
        <v>0.42308899999999999</v>
      </c>
      <c r="H7424" s="26">
        <v>0.33753099999999997</v>
      </c>
      <c r="I7424" s="4">
        <v>0.56219200000000003</v>
      </c>
      <c r="J7424" s="26">
        <v>0.12362299999999998</v>
      </c>
    </row>
    <row r="7425" spans="1:10" x14ac:dyDescent="0.45">
      <c r="A7425" s="1">
        <v>6.1791739999999997</v>
      </c>
      <c r="B7425" s="1">
        <v>0.80233500000000002</v>
      </c>
      <c r="C7425" s="1">
        <v>0.95242400000000005</v>
      </c>
      <c r="D7425" s="4">
        <v>0.54735500000000004</v>
      </c>
      <c r="E7425" s="4">
        <v>0.30421799999999999</v>
      </c>
      <c r="F7425" s="1">
        <v>0.349472</v>
      </c>
      <c r="G7425" s="4">
        <v>0.42306899999999997</v>
      </c>
      <c r="H7425" s="26">
        <v>0.33739299999999994</v>
      </c>
      <c r="I7425" s="4">
        <v>0.56303599999999998</v>
      </c>
      <c r="J7425" s="26">
        <v>0.12383499999999997</v>
      </c>
    </row>
    <row r="7426" spans="1:10" x14ac:dyDescent="0.45">
      <c r="A7426" s="1">
        <v>6.1800069999999998</v>
      </c>
      <c r="B7426" s="1">
        <v>0.802118</v>
      </c>
      <c r="C7426" s="1">
        <v>0.95149499999999998</v>
      </c>
      <c r="D7426" s="4">
        <v>0.54713800000000001</v>
      </c>
      <c r="E7426" s="4">
        <v>0.30517499999999997</v>
      </c>
      <c r="F7426" s="1">
        <v>0.34890099999999991</v>
      </c>
      <c r="G7426" s="4">
        <v>0.42193999999999998</v>
      </c>
      <c r="H7426" s="26">
        <v>0.33922499999999994</v>
      </c>
      <c r="I7426" s="4">
        <v>0.56255599999999994</v>
      </c>
      <c r="J7426" s="26">
        <v>0.12415999999999999</v>
      </c>
    </row>
    <row r="7427" spans="1:10" x14ac:dyDescent="0.45">
      <c r="A7427" s="1">
        <v>6.1808389999999997</v>
      </c>
      <c r="B7427" s="1">
        <v>0.80235400000000001</v>
      </c>
      <c r="C7427" s="1">
        <v>0.95039300000000004</v>
      </c>
      <c r="D7427" s="4">
        <v>0.54737400000000003</v>
      </c>
      <c r="E7427" s="4">
        <v>0.30534099999999997</v>
      </c>
      <c r="F7427" s="1">
        <v>0.34802099999999991</v>
      </c>
      <c r="G7427" s="4">
        <v>0.42058400000000001</v>
      </c>
      <c r="H7427" s="26">
        <v>0.33981999999999996</v>
      </c>
      <c r="I7427" s="4">
        <v>0.56093000000000004</v>
      </c>
      <c r="J7427" s="26">
        <v>0.12392799999999998</v>
      </c>
    </row>
    <row r="7428" spans="1:10" x14ac:dyDescent="0.45">
      <c r="A7428" s="1">
        <v>6.1816719999999998</v>
      </c>
      <c r="B7428" s="1">
        <v>0.80147999999999997</v>
      </c>
      <c r="C7428" s="1">
        <v>0.94959000000000005</v>
      </c>
      <c r="D7428" s="4">
        <v>0.54649999999999999</v>
      </c>
      <c r="E7428" s="4">
        <v>0.30363200000000001</v>
      </c>
      <c r="F7428" s="1">
        <v>0.34825799999999996</v>
      </c>
      <c r="G7428" s="4">
        <v>0.41920099999999999</v>
      </c>
      <c r="H7428" s="26">
        <v>0.33977699999999994</v>
      </c>
      <c r="I7428" s="4">
        <v>0.56126299999999996</v>
      </c>
      <c r="J7428" s="26">
        <v>0.123361</v>
      </c>
    </row>
    <row r="7429" spans="1:10" x14ac:dyDescent="0.45">
      <c r="A7429" s="1">
        <v>6.1825039999999998</v>
      </c>
      <c r="B7429" s="1">
        <v>0.80121100000000001</v>
      </c>
      <c r="C7429" s="1">
        <v>0.948241</v>
      </c>
      <c r="D7429" s="4">
        <v>0.54623100000000002</v>
      </c>
      <c r="E7429" s="4">
        <v>0.30328300000000002</v>
      </c>
      <c r="F7429" s="1">
        <v>0.34974799999999995</v>
      </c>
      <c r="G7429" s="4">
        <v>0.41750999999999999</v>
      </c>
      <c r="H7429" s="26">
        <v>0.33969099999999997</v>
      </c>
      <c r="I7429" s="4">
        <v>0.56141399999999997</v>
      </c>
      <c r="J7429" s="26">
        <v>0.12219099999999999</v>
      </c>
    </row>
    <row r="7430" spans="1:10" x14ac:dyDescent="0.45">
      <c r="A7430" s="1">
        <v>6.1833369999999999</v>
      </c>
      <c r="B7430" s="1">
        <v>0.80230999999999997</v>
      </c>
      <c r="C7430" s="1">
        <v>0.947133</v>
      </c>
      <c r="D7430" s="4">
        <v>0.54732999999999998</v>
      </c>
      <c r="E7430" s="4">
        <v>0.30375999999999997</v>
      </c>
      <c r="F7430" s="1">
        <v>0.35032400000000008</v>
      </c>
      <c r="G7430" s="4">
        <v>0.41566700000000001</v>
      </c>
      <c r="H7430" s="26">
        <v>0.33969099999999997</v>
      </c>
      <c r="I7430" s="4">
        <v>0.55828699999999998</v>
      </c>
      <c r="J7430" s="26">
        <v>0.12192599999999998</v>
      </c>
    </row>
    <row r="7431" spans="1:10" x14ac:dyDescent="0.45">
      <c r="A7431" s="1">
        <v>6.1841689999999998</v>
      </c>
      <c r="B7431" s="1">
        <v>0.80218100000000003</v>
      </c>
      <c r="C7431" s="1">
        <v>0.94692200000000004</v>
      </c>
      <c r="D7431" s="4">
        <v>0.54720100000000005</v>
      </c>
      <c r="E7431" s="4">
        <v>0.30232399999999998</v>
      </c>
      <c r="F7431" s="1">
        <v>0.35038299999999989</v>
      </c>
      <c r="G7431" s="4">
        <v>0.41406500000000002</v>
      </c>
      <c r="H7431" s="26">
        <v>0.33950399999999997</v>
      </c>
      <c r="I7431" s="4">
        <v>0.55672900000000003</v>
      </c>
      <c r="J7431" s="26">
        <v>0.12223800000000001</v>
      </c>
    </row>
    <row r="7432" spans="1:10" x14ac:dyDescent="0.45">
      <c r="A7432" s="1">
        <v>6.1850009999999997</v>
      </c>
      <c r="B7432" s="1">
        <v>0.80163600000000002</v>
      </c>
      <c r="C7432" s="1">
        <v>0.94561899999999999</v>
      </c>
      <c r="D7432" s="4">
        <v>0.54665600000000003</v>
      </c>
      <c r="E7432" s="4">
        <v>0.30207899999999999</v>
      </c>
      <c r="F7432" s="1">
        <v>0.35142300000000004</v>
      </c>
      <c r="G7432" s="4">
        <v>0.41442899999999999</v>
      </c>
      <c r="H7432" s="26">
        <v>0.34030299999999997</v>
      </c>
      <c r="I7432" s="4">
        <v>0.55692299999999995</v>
      </c>
      <c r="J7432" s="26">
        <v>0.12213499999999999</v>
      </c>
    </row>
    <row r="7433" spans="1:10" x14ac:dyDescent="0.45">
      <c r="A7433" s="1">
        <v>6.1858339999999998</v>
      </c>
      <c r="B7433" s="1">
        <v>0.80085700000000004</v>
      </c>
      <c r="C7433" s="1">
        <v>0.94377999999999995</v>
      </c>
      <c r="D7433" s="4">
        <v>0.54587699999999995</v>
      </c>
      <c r="E7433" s="4">
        <v>0.30185200000000001</v>
      </c>
      <c r="F7433" s="1">
        <v>0.35133900000000007</v>
      </c>
      <c r="G7433" s="4">
        <v>0.41437800000000002</v>
      </c>
      <c r="H7433" s="26">
        <v>0.34176599999999996</v>
      </c>
      <c r="I7433" s="4">
        <v>0.55762100000000003</v>
      </c>
      <c r="J7433" s="26">
        <v>0.12188500000000002</v>
      </c>
    </row>
    <row r="7434" spans="1:10" x14ac:dyDescent="0.45">
      <c r="A7434" s="1">
        <v>6.1866659999999998</v>
      </c>
      <c r="B7434" s="1">
        <v>0.80030000000000001</v>
      </c>
      <c r="C7434" s="1">
        <v>0.94215099999999996</v>
      </c>
      <c r="D7434" s="4">
        <v>0.54532000000000003</v>
      </c>
      <c r="E7434" s="4">
        <v>0.301259</v>
      </c>
      <c r="F7434" s="1">
        <v>0.34988200000000003</v>
      </c>
      <c r="G7434" s="4">
        <v>0.41452499999999998</v>
      </c>
      <c r="H7434" s="26">
        <v>0.34179999999999994</v>
      </c>
      <c r="I7434" s="4">
        <v>0.55759000000000003</v>
      </c>
      <c r="J7434" s="26">
        <v>0.121809</v>
      </c>
    </row>
    <row r="7435" spans="1:10" x14ac:dyDescent="0.45">
      <c r="A7435" s="1">
        <v>6.1874989999999999</v>
      </c>
      <c r="B7435" s="1">
        <v>0.80034799999999995</v>
      </c>
      <c r="C7435" s="1">
        <v>0.94173200000000001</v>
      </c>
      <c r="D7435" s="4">
        <v>0.54536799999999996</v>
      </c>
      <c r="E7435" s="4">
        <v>0.30159900000000001</v>
      </c>
      <c r="F7435" s="1">
        <v>0.34871600000000003</v>
      </c>
      <c r="G7435" s="4">
        <v>0.414275</v>
      </c>
      <c r="H7435" s="26">
        <v>0.34250999999999998</v>
      </c>
      <c r="I7435" s="4">
        <v>0.55557500000000004</v>
      </c>
      <c r="J7435" s="26">
        <v>0.12233699999999997</v>
      </c>
    </row>
    <row r="7436" spans="1:10" x14ac:dyDescent="0.45">
      <c r="A7436" s="1">
        <v>6.1883319999999999</v>
      </c>
      <c r="B7436" s="1">
        <v>0.80029700000000004</v>
      </c>
      <c r="C7436" s="1">
        <v>0.94132000000000005</v>
      </c>
      <c r="D7436" s="4">
        <v>0.54531700000000005</v>
      </c>
      <c r="E7436" s="4">
        <v>0.30249100000000001</v>
      </c>
      <c r="F7436" s="1">
        <v>0.34848600000000007</v>
      </c>
      <c r="G7436" s="4">
        <v>0.41372599999999998</v>
      </c>
      <c r="H7436" s="26">
        <v>0.34437199999999996</v>
      </c>
      <c r="I7436" s="4">
        <v>0.55401199999999995</v>
      </c>
      <c r="J7436" s="26">
        <v>0.12206499999999998</v>
      </c>
    </row>
    <row r="7437" spans="1:10" x14ac:dyDescent="0.45">
      <c r="A7437" s="1">
        <v>6.1891639999999999</v>
      </c>
      <c r="B7437" s="1">
        <v>0.79907099999999998</v>
      </c>
      <c r="C7437" s="1">
        <v>0.94012899999999999</v>
      </c>
      <c r="D7437" s="4">
        <v>0.54409099999999999</v>
      </c>
      <c r="E7437" s="4">
        <v>0.30342000000000002</v>
      </c>
      <c r="F7437" s="1">
        <v>0.348047</v>
      </c>
      <c r="G7437" s="4">
        <v>0.412551</v>
      </c>
      <c r="H7437" s="26">
        <v>0.34636399999999995</v>
      </c>
      <c r="I7437" s="4">
        <v>0.55486199999999997</v>
      </c>
      <c r="J7437" s="26">
        <v>0.12086599999999997</v>
      </c>
    </row>
    <row r="7438" spans="1:10" x14ac:dyDescent="0.45">
      <c r="A7438" s="1">
        <v>6.189997</v>
      </c>
      <c r="B7438" s="1">
        <v>0.79963200000000001</v>
      </c>
      <c r="C7438" s="1">
        <v>0.938226</v>
      </c>
      <c r="D7438" s="4">
        <v>0.54465200000000003</v>
      </c>
      <c r="E7438" s="4">
        <v>0.30440099999999998</v>
      </c>
      <c r="F7438" s="1">
        <v>0.34798499999999999</v>
      </c>
      <c r="G7438" s="4">
        <v>0.412914</v>
      </c>
      <c r="H7438" s="26">
        <v>0.34615399999999996</v>
      </c>
      <c r="I7438" s="4">
        <v>0.55420899999999995</v>
      </c>
      <c r="J7438" s="26">
        <v>0.12042599999999998</v>
      </c>
    </row>
    <row r="7439" spans="1:10" x14ac:dyDescent="0.45">
      <c r="A7439" s="1">
        <v>6.1908289999999999</v>
      </c>
      <c r="B7439" s="1">
        <v>0.80040199999999995</v>
      </c>
      <c r="C7439" s="1">
        <v>0.93750900000000004</v>
      </c>
      <c r="D7439" s="4">
        <v>0.54542199999999996</v>
      </c>
      <c r="E7439" s="4">
        <v>0.30524000000000001</v>
      </c>
      <c r="F7439" s="1">
        <v>0.3483480000000001</v>
      </c>
      <c r="G7439" s="4">
        <v>0.41234900000000002</v>
      </c>
      <c r="H7439" s="26">
        <v>0.34595599999999993</v>
      </c>
      <c r="I7439" s="4">
        <v>0.554114</v>
      </c>
      <c r="J7439" s="26">
        <v>0.120645</v>
      </c>
    </row>
    <row r="7440" spans="1:10" x14ac:dyDescent="0.45">
      <c r="A7440" s="1">
        <v>6.1916609999999999</v>
      </c>
      <c r="B7440" s="1">
        <v>0.80123</v>
      </c>
      <c r="C7440" s="1">
        <v>0.93743399999999999</v>
      </c>
      <c r="D7440" s="4">
        <v>0.54625000000000001</v>
      </c>
      <c r="E7440" s="4">
        <v>0.30565199999999998</v>
      </c>
      <c r="F7440" s="1">
        <v>0.34865199999999996</v>
      </c>
      <c r="G7440" s="4">
        <v>0.413101</v>
      </c>
      <c r="H7440" s="26">
        <v>0.34616899999999995</v>
      </c>
      <c r="I7440" s="4">
        <v>0.55376800000000004</v>
      </c>
      <c r="J7440" s="26">
        <v>0.12035899999999999</v>
      </c>
    </row>
    <row r="7441" spans="1:10" x14ac:dyDescent="0.45">
      <c r="A7441" s="1">
        <v>6.1924939999999999</v>
      </c>
      <c r="B7441" s="1">
        <v>0.80302300000000004</v>
      </c>
      <c r="C7441" s="1">
        <v>0.93787299999999996</v>
      </c>
      <c r="D7441" s="4">
        <v>0.54804299999999995</v>
      </c>
      <c r="E7441" s="4">
        <v>0.30521900000000002</v>
      </c>
      <c r="F7441" s="1">
        <v>0.34850300000000001</v>
      </c>
      <c r="G7441" s="4">
        <v>0.41381400000000002</v>
      </c>
      <c r="H7441" s="26">
        <v>0.34571099999999994</v>
      </c>
      <c r="I7441" s="4">
        <v>0.55467900000000003</v>
      </c>
      <c r="J7441" s="26">
        <v>0.11967800000000001</v>
      </c>
    </row>
    <row r="7442" spans="1:10" x14ac:dyDescent="0.45">
      <c r="A7442" s="1">
        <v>6.1933259999999999</v>
      </c>
      <c r="B7442" s="1">
        <v>0.80323699999999998</v>
      </c>
      <c r="C7442" s="1">
        <v>0.93840699999999999</v>
      </c>
      <c r="D7442" s="4">
        <v>0.54825699999999999</v>
      </c>
      <c r="E7442" s="4">
        <v>0.30548999999999998</v>
      </c>
      <c r="F7442" s="1">
        <v>0.34776899999999999</v>
      </c>
      <c r="G7442" s="4">
        <v>0.41503000000000001</v>
      </c>
      <c r="H7442" s="26">
        <v>0.34492099999999998</v>
      </c>
      <c r="I7442" s="4">
        <v>0.55381899999999995</v>
      </c>
      <c r="J7442" s="26">
        <v>0.12024400000000002</v>
      </c>
    </row>
    <row r="7443" spans="1:10" x14ac:dyDescent="0.45">
      <c r="A7443" s="1">
        <v>6.194159</v>
      </c>
      <c r="B7443" s="1">
        <v>0.80322099999999996</v>
      </c>
      <c r="C7443" s="1">
        <v>0.93875600000000003</v>
      </c>
      <c r="D7443" s="4">
        <v>0.54824099999999998</v>
      </c>
      <c r="E7443" s="4">
        <v>0.30565599999999998</v>
      </c>
      <c r="F7443" s="1">
        <v>0.34732199999999991</v>
      </c>
      <c r="G7443" s="4">
        <v>0.413217</v>
      </c>
      <c r="H7443" s="26">
        <v>0.34424099999999996</v>
      </c>
      <c r="I7443" s="4">
        <v>0.55424399999999996</v>
      </c>
      <c r="J7443" s="26">
        <v>0.12108000000000002</v>
      </c>
    </row>
    <row r="7444" spans="1:10" x14ac:dyDescent="0.45">
      <c r="A7444" s="1">
        <v>6.1949920000000001</v>
      </c>
      <c r="B7444" s="1">
        <v>0.80342800000000003</v>
      </c>
      <c r="C7444" s="1">
        <v>0.93848500000000001</v>
      </c>
      <c r="D7444" s="4">
        <v>0.54844800000000005</v>
      </c>
      <c r="E7444" s="4">
        <v>0.30691299999999999</v>
      </c>
      <c r="F7444" s="1">
        <v>0.34706999999999999</v>
      </c>
      <c r="G7444" s="4">
        <v>0.41203200000000001</v>
      </c>
      <c r="H7444" s="26">
        <v>0.34326999999999996</v>
      </c>
      <c r="I7444" s="4">
        <v>0.55490700000000004</v>
      </c>
      <c r="J7444" s="26">
        <v>0.12039299999999997</v>
      </c>
    </row>
    <row r="7445" spans="1:10" x14ac:dyDescent="0.45">
      <c r="A7445" s="1">
        <v>6.195824</v>
      </c>
      <c r="B7445" s="1">
        <v>0.80297799999999997</v>
      </c>
      <c r="C7445" s="1">
        <v>0.938083</v>
      </c>
      <c r="D7445" s="4">
        <v>0.54799799999999999</v>
      </c>
      <c r="E7445" s="4">
        <v>0.30734400000000001</v>
      </c>
      <c r="F7445" s="1">
        <v>0.34639599999999993</v>
      </c>
      <c r="G7445" s="4">
        <v>0.41138000000000002</v>
      </c>
      <c r="H7445" s="26">
        <v>0.34200499999999995</v>
      </c>
      <c r="I7445" s="4">
        <v>0.55480200000000002</v>
      </c>
      <c r="J7445" s="26">
        <v>0.11986999999999998</v>
      </c>
    </row>
    <row r="7446" spans="1:10" x14ac:dyDescent="0.45">
      <c r="A7446" s="1">
        <v>6.1966570000000001</v>
      </c>
      <c r="B7446" s="1">
        <v>0.80249899999999996</v>
      </c>
      <c r="C7446" s="1">
        <v>0.93735000000000002</v>
      </c>
      <c r="D7446" s="4">
        <v>0.54751899999999998</v>
      </c>
      <c r="E7446" s="4">
        <v>0.30685699999999999</v>
      </c>
      <c r="F7446" s="1">
        <v>0.34605299999999994</v>
      </c>
      <c r="G7446" s="4">
        <v>0.41225800000000001</v>
      </c>
      <c r="H7446" s="26">
        <v>0.34147899999999998</v>
      </c>
      <c r="I7446" s="4">
        <v>0.555535</v>
      </c>
      <c r="J7446" s="26">
        <v>0.12083899999999997</v>
      </c>
    </row>
    <row r="7447" spans="1:10" x14ac:dyDescent="0.45">
      <c r="A7447" s="1">
        <v>6.197489</v>
      </c>
      <c r="B7447" s="1">
        <v>0.80246700000000004</v>
      </c>
      <c r="C7447" s="1">
        <v>0.93605499999999997</v>
      </c>
      <c r="D7447" s="4">
        <v>0.54748699999999995</v>
      </c>
      <c r="E7447" s="4">
        <v>0.30654599999999999</v>
      </c>
      <c r="F7447" s="1">
        <v>0.34695600000000004</v>
      </c>
      <c r="G7447" s="4">
        <v>0.41142800000000002</v>
      </c>
      <c r="H7447" s="26">
        <v>0.34075499999999997</v>
      </c>
      <c r="I7447" s="4">
        <v>0.55591299999999999</v>
      </c>
      <c r="J7447" s="26">
        <v>0.12120700000000001</v>
      </c>
    </row>
    <row r="7448" spans="1:10" x14ac:dyDescent="0.45">
      <c r="A7448" s="1">
        <v>6.198321</v>
      </c>
      <c r="B7448" s="1">
        <v>0.80193499999999995</v>
      </c>
      <c r="C7448" s="1">
        <v>0.934894</v>
      </c>
      <c r="D7448" s="4">
        <v>0.54695499999999997</v>
      </c>
      <c r="E7448" s="4">
        <v>0.30649100000000001</v>
      </c>
      <c r="F7448" s="1">
        <v>0.34789099999999995</v>
      </c>
      <c r="G7448" s="4">
        <v>0.41223900000000002</v>
      </c>
      <c r="H7448" s="26">
        <v>0.33966599999999997</v>
      </c>
      <c r="I7448" s="4">
        <v>0.55568600000000001</v>
      </c>
      <c r="J7448" s="26">
        <v>0.12157000000000001</v>
      </c>
    </row>
    <row r="7449" spans="1:10" x14ac:dyDescent="0.45">
      <c r="A7449" s="1">
        <v>6.1991540000000001</v>
      </c>
      <c r="B7449" s="1">
        <v>0.80216200000000004</v>
      </c>
      <c r="C7449" s="1">
        <v>0.93348200000000003</v>
      </c>
      <c r="D7449" s="4">
        <v>0.54718199999999995</v>
      </c>
      <c r="E7449" s="4">
        <v>0.30712600000000001</v>
      </c>
      <c r="F7449" s="1">
        <v>0.34829700000000008</v>
      </c>
      <c r="G7449" s="4">
        <v>0.41299999999999998</v>
      </c>
      <c r="H7449" s="26">
        <v>0.33951199999999998</v>
      </c>
      <c r="I7449" s="4">
        <v>0.55606999999999995</v>
      </c>
      <c r="J7449" s="26">
        <v>0.12226799999999999</v>
      </c>
    </row>
    <row r="7450" spans="1:10" x14ac:dyDescent="0.45">
      <c r="A7450" s="1">
        <v>6.199986</v>
      </c>
      <c r="B7450" s="1">
        <v>0.80248200000000003</v>
      </c>
      <c r="C7450" s="1">
        <v>0.93288899999999997</v>
      </c>
      <c r="D7450" s="4">
        <v>0.54750200000000004</v>
      </c>
      <c r="E7450" s="4">
        <v>0.30739899999999998</v>
      </c>
      <c r="F7450" s="1">
        <v>0.34735999999999989</v>
      </c>
      <c r="G7450" s="4">
        <v>0.41237299999999999</v>
      </c>
      <c r="H7450" s="26">
        <v>0.33968299999999996</v>
      </c>
      <c r="I7450" s="4">
        <v>0.55544499999999997</v>
      </c>
      <c r="J7450" s="26">
        <v>0.12267600000000001</v>
      </c>
    </row>
    <row r="7451" spans="1:10" x14ac:dyDescent="0.45">
      <c r="A7451" s="1">
        <v>6.2008190000000001</v>
      </c>
      <c r="B7451" s="1">
        <v>0.80189999999999995</v>
      </c>
      <c r="C7451" s="1">
        <v>0.93302300000000005</v>
      </c>
      <c r="D7451" s="4">
        <v>0.54691999999999996</v>
      </c>
      <c r="E7451" s="4">
        <v>0.30718000000000001</v>
      </c>
      <c r="F7451" s="1">
        <v>0.34695100000000001</v>
      </c>
      <c r="G7451" s="4">
        <v>0.41319899999999998</v>
      </c>
      <c r="H7451" s="26">
        <v>0.33932699999999993</v>
      </c>
      <c r="I7451" s="4">
        <v>0.55561700000000003</v>
      </c>
      <c r="J7451" s="26">
        <v>0.12365100000000001</v>
      </c>
    </row>
    <row r="7452" spans="1:10" x14ac:dyDescent="0.45">
      <c r="A7452" s="1">
        <v>6.2016520000000002</v>
      </c>
      <c r="B7452" s="1">
        <v>0.80112300000000003</v>
      </c>
      <c r="C7452" s="1">
        <v>0.93252100000000004</v>
      </c>
      <c r="D7452" s="4">
        <v>0.54614300000000005</v>
      </c>
      <c r="E7452" s="4">
        <v>0.30760900000000002</v>
      </c>
      <c r="F7452" s="1">
        <v>0.347742</v>
      </c>
      <c r="G7452" s="4">
        <v>0.413358</v>
      </c>
      <c r="H7452" s="26">
        <v>0.33922199999999997</v>
      </c>
      <c r="I7452" s="4">
        <v>0.55528599999999995</v>
      </c>
      <c r="J7452" s="26">
        <v>0.12367699999999998</v>
      </c>
    </row>
    <row r="7453" spans="1:10" x14ac:dyDescent="0.45">
      <c r="A7453" s="1">
        <v>6.2024840000000001</v>
      </c>
      <c r="B7453" s="1">
        <v>0.80058600000000002</v>
      </c>
      <c r="C7453" s="1">
        <v>0.93209200000000003</v>
      </c>
      <c r="D7453" s="4">
        <v>0.54560600000000004</v>
      </c>
      <c r="E7453" s="4">
        <v>0.30813499999999999</v>
      </c>
      <c r="F7453" s="1">
        <v>0.34770400000000001</v>
      </c>
      <c r="G7453" s="4">
        <v>0.413186</v>
      </c>
      <c r="H7453" s="26">
        <v>0.33867199999999997</v>
      </c>
      <c r="I7453" s="4">
        <v>0.55410999999999999</v>
      </c>
      <c r="J7453" s="26">
        <v>0.12373200000000001</v>
      </c>
    </row>
    <row r="7454" spans="1:10" x14ac:dyDescent="0.45">
      <c r="A7454" s="1">
        <v>6.2033170000000002</v>
      </c>
      <c r="B7454" s="1">
        <v>0.80030199999999996</v>
      </c>
      <c r="C7454" s="1">
        <v>0.93155399999999999</v>
      </c>
      <c r="D7454" s="4">
        <v>0.54532199999999997</v>
      </c>
      <c r="E7454" s="4">
        <v>0.30710500000000002</v>
      </c>
      <c r="F7454" s="1">
        <v>0.34634999999999994</v>
      </c>
      <c r="G7454" s="4">
        <v>0.41364499999999998</v>
      </c>
      <c r="H7454" s="26">
        <v>0.33822799999999997</v>
      </c>
      <c r="I7454" s="4">
        <v>0.55398899999999995</v>
      </c>
      <c r="J7454" s="26">
        <v>0.12497200000000003</v>
      </c>
    </row>
    <row r="7455" spans="1:10" x14ac:dyDescent="0.45">
      <c r="A7455" s="1">
        <v>6.2041490000000001</v>
      </c>
      <c r="B7455" s="1">
        <v>0.79901800000000001</v>
      </c>
      <c r="C7455" s="1">
        <v>0.931392</v>
      </c>
      <c r="D7455" s="4">
        <v>0.54403800000000002</v>
      </c>
      <c r="E7455" s="4">
        <v>0.30619200000000002</v>
      </c>
      <c r="F7455" s="1">
        <v>0.3455410000000001</v>
      </c>
      <c r="G7455" s="4">
        <v>0.41326400000000002</v>
      </c>
      <c r="H7455" s="26">
        <v>0.33940799999999993</v>
      </c>
      <c r="I7455" s="4">
        <v>0.556338</v>
      </c>
      <c r="J7455" s="26">
        <v>0.12489600000000001</v>
      </c>
    </row>
    <row r="7456" spans="1:10" x14ac:dyDescent="0.45">
      <c r="A7456" s="1">
        <v>6.2049810000000001</v>
      </c>
      <c r="B7456" s="1">
        <v>0.79796900000000004</v>
      </c>
      <c r="C7456" s="1">
        <v>0.93109799999999998</v>
      </c>
      <c r="D7456" s="4">
        <v>0.54298900000000005</v>
      </c>
      <c r="E7456" s="4">
        <v>0.30585800000000002</v>
      </c>
      <c r="F7456" s="1">
        <v>0.34555500000000006</v>
      </c>
      <c r="G7456" s="4">
        <v>0.41520299999999999</v>
      </c>
      <c r="H7456" s="26">
        <v>0.34050999999999998</v>
      </c>
      <c r="I7456" s="4">
        <v>0.55776300000000001</v>
      </c>
      <c r="J7456" s="26">
        <v>0.12465999999999999</v>
      </c>
    </row>
    <row r="7457" spans="1:10" x14ac:dyDescent="0.45">
      <c r="A7457" s="1">
        <v>6.2058140000000002</v>
      </c>
      <c r="B7457" s="1">
        <v>0.79772699999999996</v>
      </c>
      <c r="C7457" s="1">
        <v>0.93123</v>
      </c>
      <c r="D7457" s="4">
        <v>0.54274699999999998</v>
      </c>
      <c r="E7457" s="4">
        <v>0.30628499999999997</v>
      </c>
      <c r="F7457" s="1">
        <v>0.34596800000000005</v>
      </c>
      <c r="G7457" s="4">
        <v>0.41516500000000001</v>
      </c>
      <c r="H7457" s="26">
        <v>0.34052699999999997</v>
      </c>
      <c r="I7457" s="4">
        <v>0.55751200000000001</v>
      </c>
      <c r="J7457" s="26">
        <v>0.12503399999999998</v>
      </c>
    </row>
    <row r="7458" spans="1:10" x14ac:dyDescent="0.45">
      <c r="A7458" s="1">
        <v>6.2066460000000001</v>
      </c>
      <c r="B7458" s="1">
        <v>0.79778199999999999</v>
      </c>
      <c r="C7458" s="1">
        <v>0.93130199999999996</v>
      </c>
      <c r="D7458" s="4">
        <v>0.54280200000000001</v>
      </c>
      <c r="E7458" s="4">
        <v>0.30690099999999998</v>
      </c>
      <c r="F7458" s="1">
        <v>0.34735000000000005</v>
      </c>
      <c r="G7458" s="4">
        <v>0.41549599999999998</v>
      </c>
      <c r="H7458" s="26">
        <v>0.33959399999999995</v>
      </c>
      <c r="I7458" s="4">
        <v>0.55685300000000004</v>
      </c>
      <c r="J7458" s="26">
        <v>0.125525</v>
      </c>
    </row>
    <row r="7459" spans="1:10" x14ac:dyDescent="0.45">
      <c r="A7459" s="1">
        <v>6.2074790000000002</v>
      </c>
      <c r="B7459" s="1">
        <v>0.79901200000000006</v>
      </c>
      <c r="C7459" s="1">
        <v>0.93066099999999996</v>
      </c>
      <c r="D7459" s="4">
        <v>0.54403199999999996</v>
      </c>
      <c r="E7459" s="4">
        <v>0.30677700000000002</v>
      </c>
      <c r="F7459" s="1">
        <v>0.34911599999999998</v>
      </c>
      <c r="G7459" s="4">
        <v>0.41601900000000003</v>
      </c>
      <c r="H7459" s="26">
        <v>0.33811299999999994</v>
      </c>
      <c r="I7459" s="4">
        <v>0.55713800000000002</v>
      </c>
      <c r="J7459" s="26">
        <v>0.12596600000000002</v>
      </c>
    </row>
    <row r="7460" spans="1:10" x14ac:dyDescent="0.45">
      <c r="A7460" s="1">
        <v>6.2083120000000003</v>
      </c>
      <c r="B7460" s="1">
        <v>0.79961899999999997</v>
      </c>
      <c r="C7460" s="1">
        <v>0.929809</v>
      </c>
      <c r="D7460" s="4">
        <v>0.54463899999999998</v>
      </c>
      <c r="E7460" s="4">
        <v>0.30656</v>
      </c>
      <c r="F7460" s="1">
        <v>0.35006599999999999</v>
      </c>
      <c r="G7460" s="4">
        <v>0.41696100000000003</v>
      </c>
      <c r="H7460" s="26">
        <v>0.33725299999999997</v>
      </c>
      <c r="I7460" s="4">
        <v>0.55849300000000002</v>
      </c>
      <c r="J7460" s="26">
        <v>0.12678600000000001</v>
      </c>
    </row>
    <row r="7461" spans="1:10" x14ac:dyDescent="0.45">
      <c r="A7461" s="1">
        <v>6.2091440000000002</v>
      </c>
      <c r="B7461" s="1">
        <v>0.79999500000000001</v>
      </c>
      <c r="C7461" s="1">
        <v>0.92840500000000004</v>
      </c>
      <c r="D7461" s="4">
        <v>0.54501500000000003</v>
      </c>
      <c r="E7461" s="4">
        <v>0.30662299999999998</v>
      </c>
      <c r="F7461" s="1">
        <v>0.34972000000000003</v>
      </c>
      <c r="G7461" s="4">
        <v>0.41864699999999999</v>
      </c>
      <c r="H7461" s="26">
        <v>0.33564199999999994</v>
      </c>
      <c r="I7461" s="4">
        <v>0.559724</v>
      </c>
      <c r="J7461" s="26">
        <v>0.12876399999999999</v>
      </c>
    </row>
    <row r="7462" spans="1:10" x14ac:dyDescent="0.45">
      <c r="A7462" s="1">
        <v>6.2099770000000003</v>
      </c>
      <c r="B7462" s="1">
        <v>0.80197499999999999</v>
      </c>
      <c r="C7462" s="1">
        <v>0.92825599999999997</v>
      </c>
      <c r="D7462" s="4">
        <v>0.54699500000000001</v>
      </c>
      <c r="E7462" s="4">
        <v>0.30594700000000002</v>
      </c>
      <c r="F7462" s="1">
        <v>0.3492360000000001</v>
      </c>
      <c r="G7462" s="4">
        <v>0.41907</v>
      </c>
      <c r="H7462" s="26">
        <v>0.33422899999999994</v>
      </c>
      <c r="I7462" s="4">
        <v>0.55965200000000004</v>
      </c>
      <c r="J7462" s="26">
        <v>0.13001200000000002</v>
      </c>
    </row>
    <row r="7463" spans="1:10" x14ac:dyDescent="0.45">
      <c r="A7463" s="1">
        <v>6.2108090000000002</v>
      </c>
      <c r="B7463" s="1">
        <v>0.80186500000000005</v>
      </c>
      <c r="C7463" s="1">
        <v>0.92818599999999996</v>
      </c>
      <c r="D7463" s="4">
        <v>0.54688499999999995</v>
      </c>
      <c r="E7463" s="4">
        <v>0.30563699999999999</v>
      </c>
      <c r="F7463" s="1">
        <v>0.34807100000000002</v>
      </c>
      <c r="G7463" s="4">
        <v>0.417375</v>
      </c>
      <c r="H7463" s="26">
        <v>0.33428199999999997</v>
      </c>
      <c r="I7463" s="4">
        <v>0.56023900000000004</v>
      </c>
      <c r="J7463" s="26">
        <v>0.12986900000000001</v>
      </c>
    </row>
    <row r="7464" spans="1:10" x14ac:dyDescent="0.45">
      <c r="A7464" s="1">
        <v>6.2116410000000002</v>
      </c>
      <c r="B7464" s="1">
        <v>0.80053600000000003</v>
      </c>
      <c r="C7464" s="1">
        <v>0.92699699999999996</v>
      </c>
      <c r="D7464" s="4">
        <v>0.54555600000000004</v>
      </c>
      <c r="E7464" s="4">
        <v>0.30633500000000002</v>
      </c>
      <c r="F7464" s="1">
        <v>0.34798700000000005</v>
      </c>
      <c r="G7464" s="4">
        <v>0.41692600000000002</v>
      </c>
      <c r="H7464" s="26">
        <v>0.33408699999999997</v>
      </c>
      <c r="I7464" s="4">
        <v>0.56138699999999997</v>
      </c>
      <c r="J7464" s="26">
        <v>0.12931599999999999</v>
      </c>
    </row>
    <row r="7465" spans="1:10" x14ac:dyDescent="0.45">
      <c r="A7465" s="1">
        <v>6.2124740000000003</v>
      </c>
      <c r="B7465" s="1">
        <v>0.79991400000000001</v>
      </c>
      <c r="C7465" s="1">
        <v>0.92561300000000002</v>
      </c>
      <c r="D7465" s="4">
        <v>0.54493400000000003</v>
      </c>
      <c r="E7465" s="4">
        <v>0.30765300000000001</v>
      </c>
      <c r="F7465" s="1">
        <v>0.34867200000000009</v>
      </c>
      <c r="G7465" s="4">
        <v>0.41616500000000001</v>
      </c>
      <c r="H7465" s="26">
        <v>0.33461899999999994</v>
      </c>
      <c r="I7465" s="4">
        <v>0.56209799999999999</v>
      </c>
      <c r="J7465" s="26">
        <v>0.12931399999999998</v>
      </c>
    </row>
    <row r="7466" spans="1:10" x14ac:dyDescent="0.45">
      <c r="A7466" s="1">
        <v>6.2133060000000002</v>
      </c>
      <c r="B7466" s="1">
        <v>0.79807600000000001</v>
      </c>
      <c r="C7466" s="1">
        <v>0.92527499999999996</v>
      </c>
      <c r="D7466" s="4">
        <v>0.54309600000000002</v>
      </c>
      <c r="E7466" s="4">
        <v>0.30869999999999997</v>
      </c>
      <c r="F7466" s="1">
        <v>0.34966000000000008</v>
      </c>
      <c r="G7466" s="4">
        <v>0.41644199999999998</v>
      </c>
      <c r="H7466" s="26">
        <v>0.33467299999999994</v>
      </c>
      <c r="I7466" s="4">
        <v>0.56235000000000002</v>
      </c>
      <c r="J7466" s="26">
        <v>0.12996999999999997</v>
      </c>
    </row>
    <row r="7467" spans="1:10" x14ac:dyDescent="0.45">
      <c r="A7467" s="1">
        <v>6.2141390000000003</v>
      </c>
      <c r="B7467" s="1">
        <v>0.79743600000000003</v>
      </c>
      <c r="C7467" s="1">
        <v>0.92455799999999999</v>
      </c>
      <c r="D7467" s="4">
        <v>0.54245600000000005</v>
      </c>
      <c r="E7467" s="4">
        <v>0.30964000000000003</v>
      </c>
      <c r="F7467" s="1">
        <v>0.35035400000000005</v>
      </c>
      <c r="G7467" s="4">
        <v>0.41610200000000003</v>
      </c>
      <c r="H7467" s="26">
        <v>0.33490499999999995</v>
      </c>
      <c r="I7467" s="4">
        <v>0.562948</v>
      </c>
      <c r="J7467" s="26">
        <v>0.12954399999999999</v>
      </c>
    </row>
    <row r="7468" spans="1:10" x14ac:dyDescent="0.45">
      <c r="A7468" s="1">
        <v>6.2149720000000004</v>
      </c>
      <c r="B7468" s="1">
        <v>0.79813299999999998</v>
      </c>
      <c r="C7468" s="1">
        <v>0.92321699999999995</v>
      </c>
      <c r="D7468" s="4">
        <v>0.543153</v>
      </c>
      <c r="E7468" s="4">
        <v>0.310249</v>
      </c>
      <c r="F7468" s="1">
        <v>0.35034999999999994</v>
      </c>
      <c r="G7468" s="4">
        <v>0.41743000000000002</v>
      </c>
      <c r="H7468" s="26">
        <v>0.33579799999999993</v>
      </c>
      <c r="I7468" s="4">
        <v>0.56245500000000004</v>
      </c>
      <c r="J7468" s="26">
        <v>0.128911</v>
      </c>
    </row>
    <row r="7469" spans="1:10" x14ac:dyDescent="0.45">
      <c r="A7469" s="1">
        <v>6.2158040000000003</v>
      </c>
      <c r="B7469" s="1">
        <v>0.79905300000000001</v>
      </c>
      <c r="C7469" s="1">
        <v>0.92346899999999998</v>
      </c>
      <c r="D7469" s="4">
        <v>0.54407300000000003</v>
      </c>
      <c r="E7469" s="4">
        <v>0.31111299999999997</v>
      </c>
      <c r="F7469" s="1">
        <v>0.35068300000000008</v>
      </c>
      <c r="G7469" s="4">
        <v>0.41834300000000002</v>
      </c>
      <c r="H7469" s="26">
        <v>0.33535799999999993</v>
      </c>
      <c r="I7469" s="4">
        <v>0.56324200000000002</v>
      </c>
      <c r="J7469" s="26">
        <v>0.12948799999999999</v>
      </c>
    </row>
    <row r="7470" spans="1:10" x14ac:dyDescent="0.45">
      <c r="A7470" s="1">
        <v>6.2166370000000004</v>
      </c>
      <c r="B7470" s="1">
        <v>0.79963200000000001</v>
      </c>
      <c r="C7470" s="1">
        <v>0.92279900000000004</v>
      </c>
      <c r="D7470" s="4">
        <v>0.54465200000000003</v>
      </c>
      <c r="E7470" s="4">
        <v>0.312162</v>
      </c>
      <c r="F7470" s="1">
        <v>0.35086200000000001</v>
      </c>
      <c r="G7470" s="4">
        <v>0.41889199999999999</v>
      </c>
      <c r="H7470" s="26">
        <v>0.33617299999999994</v>
      </c>
      <c r="I7470" s="4">
        <v>0.56515199999999999</v>
      </c>
      <c r="J7470" s="26">
        <v>0.129805</v>
      </c>
    </row>
    <row r="7471" spans="1:10" x14ac:dyDescent="0.45">
      <c r="A7471" s="1">
        <v>6.2174690000000004</v>
      </c>
      <c r="B7471" s="1">
        <v>0.79950900000000003</v>
      </c>
      <c r="C7471" s="1">
        <v>0.92181500000000005</v>
      </c>
      <c r="D7471" s="4">
        <v>0.54452900000000004</v>
      </c>
      <c r="E7471" s="4">
        <v>0.313081</v>
      </c>
      <c r="F7471" s="1">
        <v>0.35050099999999995</v>
      </c>
      <c r="G7471" s="4">
        <v>0.41810000000000003</v>
      </c>
      <c r="H7471" s="26">
        <v>0.33682699999999993</v>
      </c>
      <c r="I7471" s="4">
        <v>0.56487799999999999</v>
      </c>
      <c r="J7471" s="26">
        <v>0.12976500000000002</v>
      </c>
    </row>
    <row r="7472" spans="1:10" x14ac:dyDescent="0.45">
      <c r="A7472" s="1">
        <v>6.2183010000000003</v>
      </c>
      <c r="B7472" s="1">
        <v>0.79944199999999999</v>
      </c>
      <c r="C7472" s="1">
        <v>0.92158600000000002</v>
      </c>
      <c r="D7472" s="4">
        <v>0.544462</v>
      </c>
      <c r="E7472" s="4">
        <v>0.31360399999999999</v>
      </c>
      <c r="F7472" s="1">
        <v>0.34951599999999994</v>
      </c>
      <c r="G7472" s="4">
        <v>0.418769</v>
      </c>
      <c r="H7472" s="26">
        <v>0.33709299999999998</v>
      </c>
      <c r="I7472" s="4">
        <v>0.56492299999999995</v>
      </c>
      <c r="J7472" s="26">
        <v>0.12984699999999999</v>
      </c>
    </row>
    <row r="7473" spans="1:10" x14ac:dyDescent="0.45">
      <c r="A7473" s="1">
        <v>6.2191340000000004</v>
      </c>
      <c r="B7473" s="1">
        <v>0.800284</v>
      </c>
      <c r="C7473" s="1">
        <v>0.921018</v>
      </c>
      <c r="D7473" s="4">
        <v>0.54530400000000001</v>
      </c>
      <c r="E7473" s="4">
        <v>0.313388</v>
      </c>
      <c r="F7473" s="1">
        <v>0.34879299999999991</v>
      </c>
      <c r="G7473" s="4">
        <v>0.41746699999999998</v>
      </c>
      <c r="H7473" s="26">
        <v>0.33805299999999994</v>
      </c>
      <c r="I7473" s="4">
        <v>0.56333299999999997</v>
      </c>
      <c r="J7473" s="26">
        <v>0.12956699999999999</v>
      </c>
    </row>
    <row r="7474" spans="1:10" x14ac:dyDescent="0.45">
      <c r="A7474" s="1">
        <v>6.2199660000000003</v>
      </c>
      <c r="B7474" s="1">
        <v>0.80074699999999999</v>
      </c>
      <c r="C7474" s="1">
        <v>0.920543</v>
      </c>
      <c r="D7474" s="4">
        <v>0.545767</v>
      </c>
      <c r="E7474" s="4">
        <v>0.31318800000000002</v>
      </c>
      <c r="F7474" s="1">
        <v>0.34915000000000007</v>
      </c>
      <c r="G7474" s="4">
        <v>0.417991</v>
      </c>
      <c r="H7474" s="26">
        <v>0.33779999999999993</v>
      </c>
      <c r="I7474" s="4">
        <v>0.56253900000000001</v>
      </c>
      <c r="J7474" s="26">
        <v>0.12889699999999998</v>
      </c>
    </row>
    <row r="7475" spans="1:10" x14ac:dyDescent="0.45">
      <c r="A7475" s="1">
        <v>6.2207990000000004</v>
      </c>
      <c r="B7475" s="1">
        <v>0.80011299999999996</v>
      </c>
      <c r="C7475" s="1">
        <v>0.91975300000000004</v>
      </c>
      <c r="D7475" s="4">
        <v>0.54513299999999998</v>
      </c>
      <c r="E7475" s="4">
        <v>0.31327700000000003</v>
      </c>
      <c r="F7475" s="1">
        <v>0.3500080000000001</v>
      </c>
      <c r="G7475" s="4">
        <v>0.419601</v>
      </c>
      <c r="H7475" s="26">
        <v>0.33743099999999998</v>
      </c>
      <c r="I7475" s="4">
        <v>0.56229799999999996</v>
      </c>
      <c r="J7475" s="26">
        <v>0.128473</v>
      </c>
    </row>
    <row r="7476" spans="1:10" x14ac:dyDescent="0.45">
      <c r="A7476" s="1">
        <v>6.2216319999999996</v>
      </c>
      <c r="B7476" s="1">
        <v>0.80032599999999998</v>
      </c>
      <c r="C7476" s="1">
        <v>0.91915999999999998</v>
      </c>
      <c r="D7476" s="4">
        <v>0.545346</v>
      </c>
      <c r="E7476" s="4">
        <v>0.31339800000000001</v>
      </c>
      <c r="F7476" s="1">
        <v>0.35030399999999995</v>
      </c>
      <c r="G7476" s="4">
        <v>0.41964899999999999</v>
      </c>
      <c r="H7476" s="26">
        <v>0.33629099999999995</v>
      </c>
      <c r="I7476" s="4">
        <v>0.56089599999999995</v>
      </c>
      <c r="J7476" s="26">
        <v>0.12826599999999999</v>
      </c>
    </row>
    <row r="7477" spans="1:10" x14ac:dyDescent="0.45">
      <c r="A7477" s="1">
        <v>6.2224640000000004</v>
      </c>
      <c r="B7477" s="1">
        <v>0.80159599999999998</v>
      </c>
      <c r="C7477" s="1">
        <v>0.91889100000000001</v>
      </c>
      <c r="D7477" s="4">
        <v>0.54661599999999999</v>
      </c>
      <c r="E7477" s="4">
        <v>0.31304700000000002</v>
      </c>
      <c r="F7477" s="1">
        <v>0.35042499999999999</v>
      </c>
      <c r="G7477" s="4">
        <v>0.41958899999999999</v>
      </c>
      <c r="H7477" s="26">
        <v>0.33496499999999996</v>
      </c>
      <c r="I7477" s="4">
        <v>0.56206299999999998</v>
      </c>
      <c r="J7477" s="26">
        <v>0.12817299999999998</v>
      </c>
    </row>
    <row r="7478" spans="1:10" x14ac:dyDescent="0.45">
      <c r="A7478" s="1">
        <v>6.2232969999999996</v>
      </c>
      <c r="B7478" s="1">
        <v>0.80275700000000005</v>
      </c>
      <c r="C7478" s="1">
        <v>0.918628</v>
      </c>
      <c r="D7478" s="4">
        <v>0.54777699999999996</v>
      </c>
      <c r="E7478" s="4">
        <v>0.31284299999999998</v>
      </c>
      <c r="F7478" s="1">
        <v>0.34984199999999999</v>
      </c>
      <c r="G7478" s="4">
        <v>0.41988599999999998</v>
      </c>
      <c r="H7478" s="26">
        <v>0.33581099999999997</v>
      </c>
      <c r="I7478" s="4">
        <v>0.56290600000000002</v>
      </c>
      <c r="J7478" s="26">
        <v>0.12854199999999999</v>
      </c>
    </row>
    <row r="7479" spans="1:10" x14ac:dyDescent="0.45">
      <c r="A7479" s="1">
        <v>6.2241289999999996</v>
      </c>
      <c r="B7479" s="1">
        <v>0.80383300000000002</v>
      </c>
      <c r="C7479" s="1">
        <v>0.91969000000000001</v>
      </c>
      <c r="D7479" s="4">
        <v>0.54885300000000004</v>
      </c>
      <c r="E7479" s="4">
        <v>0.31382700000000002</v>
      </c>
      <c r="F7479" s="1">
        <v>0.34952699999999992</v>
      </c>
      <c r="G7479" s="4">
        <v>0.419518</v>
      </c>
      <c r="H7479" s="26">
        <v>0.33504699999999993</v>
      </c>
      <c r="I7479" s="4">
        <v>0.56397699999999995</v>
      </c>
      <c r="J7479" s="26">
        <v>0.12862600000000002</v>
      </c>
    </row>
    <row r="7480" spans="1:10" x14ac:dyDescent="0.45">
      <c r="A7480" s="1">
        <v>6.2249610000000004</v>
      </c>
      <c r="B7480" s="1">
        <v>0.80579299999999998</v>
      </c>
      <c r="C7480" s="1">
        <v>0.91991900000000004</v>
      </c>
      <c r="D7480" s="4">
        <v>0.550813</v>
      </c>
      <c r="E7480" s="4">
        <v>0.31473499999999999</v>
      </c>
      <c r="F7480" s="1">
        <v>0.35070800000000002</v>
      </c>
      <c r="G7480" s="4">
        <v>0.421796</v>
      </c>
      <c r="H7480" s="26">
        <v>0.33297599999999994</v>
      </c>
      <c r="I7480" s="4">
        <v>0.56495700000000004</v>
      </c>
      <c r="J7480" s="26">
        <v>0.12898799999999999</v>
      </c>
    </row>
    <row r="7481" spans="1:10" x14ac:dyDescent="0.45">
      <c r="A7481" s="1">
        <v>6.2257939999999996</v>
      </c>
      <c r="B7481" s="1">
        <v>0.80710599999999999</v>
      </c>
      <c r="C7481" s="1">
        <v>0.91859599999999997</v>
      </c>
      <c r="D7481" s="4">
        <v>0.55212600000000001</v>
      </c>
      <c r="E7481" s="4">
        <v>0.31571500000000002</v>
      </c>
      <c r="F7481" s="1">
        <v>0.34994600000000009</v>
      </c>
      <c r="G7481" s="4">
        <v>0.42238100000000001</v>
      </c>
      <c r="H7481" s="26">
        <v>0.33216299999999993</v>
      </c>
      <c r="I7481" s="4">
        <v>0.567241</v>
      </c>
      <c r="J7481" s="26">
        <v>0.12874000000000002</v>
      </c>
    </row>
    <row r="7482" spans="1:10" x14ac:dyDescent="0.45">
      <c r="A7482" s="1">
        <v>6.2266260000000004</v>
      </c>
      <c r="B7482" s="1">
        <v>0.80666700000000002</v>
      </c>
      <c r="C7482" s="1">
        <v>0.91794100000000001</v>
      </c>
      <c r="D7482" s="4">
        <v>0.55168700000000004</v>
      </c>
      <c r="E7482" s="4">
        <v>0.315913</v>
      </c>
      <c r="F7482" s="1">
        <v>0.34790800000000011</v>
      </c>
      <c r="G7482" s="4">
        <v>0.42233500000000002</v>
      </c>
      <c r="H7482" s="26">
        <v>0.33323999999999998</v>
      </c>
      <c r="I7482" s="4">
        <v>0.568774</v>
      </c>
      <c r="J7482" s="26">
        <v>0.12732599999999999</v>
      </c>
    </row>
    <row r="7483" spans="1:10" x14ac:dyDescent="0.45">
      <c r="A7483" s="1">
        <v>6.2274589999999996</v>
      </c>
      <c r="B7483" s="1">
        <v>0.80715499999999996</v>
      </c>
      <c r="C7483" s="1">
        <v>0.91864699999999999</v>
      </c>
      <c r="D7483" s="4">
        <v>0.55217499999999997</v>
      </c>
      <c r="E7483" s="4">
        <v>0.31620500000000001</v>
      </c>
      <c r="F7483" s="1">
        <v>0.34640399999999993</v>
      </c>
      <c r="G7483" s="4">
        <v>0.42090499999999997</v>
      </c>
      <c r="H7483" s="26">
        <v>0.33390099999999995</v>
      </c>
      <c r="I7483" s="4">
        <v>0.56864999999999999</v>
      </c>
      <c r="J7483" s="26">
        <v>0.12678600000000001</v>
      </c>
    </row>
    <row r="7484" spans="1:10" x14ac:dyDescent="0.45">
      <c r="A7484" s="1">
        <v>6.2282919999999997</v>
      </c>
      <c r="B7484" s="1">
        <v>0.80834499999999998</v>
      </c>
      <c r="C7484" s="1">
        <v>0.91880899999999999</v>
      </c>
      <c r="D7484" s="4">
        <v>0.553365</v>
      </c>
      <c r="E7484" s="4">
        <v>0.31537399999999999</v>
      </c>
      <c r="F7484" s="1">
        <v>0.34579699999999991</v>
      </c>
      <c r="G7484" s="4">
        <v>0.41957800000000001</v>
      </c>
      <c r="H7484" s="26">
        <v>0.33469499999999996</v>
      </c>
      <c r="I7484" s="4">
        <v>0.56900399999999995</v>
      </c>
      <c r="J7484" s="26">
        <v>0.12726700000000002</v>
      </c>
    </row>
    <row r="7485" spans="1:10" x14ac:dyDescent="0.45">
      <c r="A7485" s="1">
        <v>6.2291239999999997</v>
      </c>
      <c r="B7485" s="1">
        <v>0.80898899999999996</v>
      </c>
      <c r="C7485" s="1">
        <v>0.91850600000000004</v>
      </c>
      <c r="D7485" s="4">
        <v>0.55400899999999997</v>
      </c>
      <c r="E7485" s="4">
        <v>0.31456699999999999</v>
      </c>
      <c r="F7485" s="1">
        <v>0.34575899999999993</v>
      </c>
      <c r="G7485" s="4">
        <v>0.41960199999999997</v>
      </c>
      <c r="H7485" s="26">
        <v>0.33526999999999996</v>
      </c>
      <c r="I7485" s="4">
        <v>0.56868099999999999</v>
      </c>
      <c r="J7485" s="26">
        <v>0.12692100000000001</v>
      </c>
    </row>
    <row r="7486" spans="1:10" x14ac:dyDescent="0.45">
      <c r="A7486" s="1">
        <v>6.2299569999999997</v>
      </c>
      <c r="B7486" s="1">
        <v>0.80811299999999997</v>
      </c>
      <c r="C7486" s="1">
        <v>0.91867600000000005</v>
      </c>
      <c r="D7486" s="4">
        <v>0.55313299999999999</v>
      </c>
      <c r="E7486" s="4">
        <v>0.31348300000000001</v>
      </c>
      <c r="F7486" s="1">
        <v>0.34584799999999993</v>
      </c>
      <c r="G7486" s="4">
        <v>0.419539</v>
      </c>
      <c r="H7486" s="26">
        <v>0.33514199999999994</v>
      </c>
      <c r="I7486" s="4">
        <v>0.56906199999999996</v>
      </c>
      <c r="J7486" s="26">
        <v>0.12602799999999997</v>
      </c>
    </row>
    <row r="7487" spans="1:10" x14ac:dyDescent="0.45">
      <c r="A7487" s="1">
        <v>6.2307889999999997</v>
      </c>
      <c r="B7487" s="1">
        <v>0.80614399999999997</v>
      </c>
      <c r="C7487" s="1">
        <v>0.91886100000000004</v>
      </c>
      <c r="D7487" s="4">
        <v>0.55116399999999999</v>
      </c>
      <c r="E7487" s="4">
        <v>0.31193100000000001</v>
      </c>
      <c r="F7487" s="1">
        <v>0.34627399999999997</v>
      </c>
      <c r="G7487" s="4">
        <v>0.41889799999999999</v>
      </c>
      <c r="H7487" s="26">
        <v>0.33535499999999996</v>
      </c>
      <c r="I7487" s="4">
        <v>0.56934899999999999</v>
      </c>
      <c r="J7487" s="26">
        <v>0.12490299999999999</v>
      </c>
    </row>
    <row r="7488" spans="1:10" x14ac:dyDescent="0.45">
      <c r="A7488" s="1">
        <v>6.2316209999999996</v>
      </c>
      <c r="B7488" s="1">
        <v>0.80609200000000003</v>
      </c>
      <c r="C7488" s="1">
        <v>0.91973199999999999</v>
      </c>
      <c r="D7488" s="4">
        <v>0.55111200000000005</v>
      </c>
      <c r="E7488" s="4">
        <v>0.31081300000000001</v>
      </c>
      <c r="F7488" s="1">
        <v>0.34640599999999999</v>
      </c>
      <c r="G7488" s="4">
        <v>0.41933599999999999</v>
      </c>
      <c r="H7488" s="26">
        <v>0.33523399999999998</v>
      </c>
      <c r="I7488" s="4">
        <v>0.57062999999999997</v>
      </c>
      <c r="J7488" s="26">
        <v>0.12446299999999999</v>
      </c>
    </row>
    <row r="7489" spans="1:10" x14ac:dyDescent="0.45">
      <c r="A7489" s="1">
        <v>6.2324539999999997</v>
      </c>
      <c r="B7489" s="1">
        <v>0.80666599999999999</v>
      </c>
      <c r="C7489" s="1">
        <v>0.92001299999999997</v>
      </c>
      <c r="D7489" s="4">
        <v>0.55168600000000001</v>
      </c>
      <c r="E7489" s="4">
        <v>0.30981399999999998</v>
      </c>
      <c r="F7489" s="1">
        <v>0.34511500000000006</v>
      </c>
      <c r="G7489" s="4">
        <v>0.42186899999999999</v>
      </c>
      <c r="H7489" s="26">
        <v>0.33569199999999993</v>
      </c>
      <c r="I7489" s="4">
        <v>0.57086199999999998</v>
      </c>
      <c r="J7489" s="26">
        <v>0.12450299999999997</v>
      </c>
    </row>
    <row r="7490" spans="1:10" x14ac:dyDescent="0.45">
      <c r="A7490" s="1">
        <v>6.2332859999999997</v>
      </c>
      <c r="B7490" s="1">
        <v>0.80743799999999999</v>
      </c>
      <c r="C7490" s="1">
        <v>0.91956300000000002</v>
      </c>
      <c r="D7490" s="4">
        <v>0.552458</v>
      </c>
      <c r="E7490" s="4">
        <v>0.308471</v>
      </c>
      <c r="F7490" s="1">
        <v>0.34378799999999998</v>
      </c>
      <c r="G7490" s="4">
        <v>0.42232700000000001</v>
      </c>
      <c r="H7490" s="26">
        <v>0.33483399999999996</v>
      </c>
      <c r="I7490" s="4">
        <v>0.57064599999999999</v>
      </c>
      <c r="J7490" s="26">
        <v>0.124469</v>
      </c>
    </row>
    <row r="7491" spans="1:10" x14ac:dyDescent="0.45">
      <c r="A7491" s="1">
        <v>6.2341189999999997</v>
      </c>
      <c r="B7491" s="1">
        <v>0.80958300000000005</v>
      </c>
      <c r="C7491" s="1">
        <v>0.918327</v>
      </c>
      <c r="D7491" s="4">
        <v>0.55460299999999996</v>
      </c>
      <c r="E7491" s="4">
        <v>0.30790800000000002</v>
      </c>
      <c r="F7491" s="1">
        <v>0.34300599999999992</v>
      </c>
      <c r="G7491" s="4">
        <v>0.42173699999999997</v>
      </c>
      <c r="H7491" s="26">
        <v>0.33528699999999995</v>
      </c>
      <c r="I7491" s="4">
        <v>0.56967800000000002</v>
      </c>
      <c r="J7491" s="26">
        <v>0.12402400000000002</v>
      </c>
    </row>
    <row r="7492" spans="1:10" x14ac:dyDescent="0.45">
      <c r="A7492" s="1">
        <v>6.2349509999999997</v>
      </c>
      <c r="B7492" s="1">
        <v>0.81149499999999997</v>
      </c>
      <c r="C7492" s="1">
        <v>0.91714600000000002</v>
      </c>
      <c r="D7492" s="4">
        <v>0.55651499999999998</v>
      </c>
      <c r="E7492" s="4">
        <v>0.30821700000000002</v>
      </c>
      <c r="F7492" s="1">
        <v>0.34269599999999989</v>
      </c>
      <c r="G7492" s="4">
        <v>0.42310199999999998</v>
      </c>
      <c r="H7492" s="26">
        <v>0.33453799999999995</v>
      </c>
      <c r="I7492" s="4">
        <v>0.57053200000000004</v>
      </c>
      <c r="J7492" s="26">
        <v>0.123838</v>
      </c>
    </row>
    <row r="7493" spans="1:10" x14ac:dyDescent="0.45">
      <c r="A7493" s="1">
        <v>6.2357839999999998</v>
      </c>
      <c r="B7493" s="1">
        <v>0.81180799999999997</v>
      </c>
      <c r="C7493" s="1">
        <v>0.916045</v>
      </c>
      <c r="D7493" s="4">
        <v>0.55682799999999999</v>
      </c>
      <c r="E7493" s="4">
        <v>0.30834099999999998</v>
      </c>
      <c r="F7493" s="1">
        <v>0.34242799999999995</v>
      </c>
      <c r="G7493" s="4">
        <v>0.42308699999999999</v>
      </c>
      <c r="H7493" s="26">
        <v>0.33498899999999998</v>
      </c>
      <c r="I7493" s="4">
        <v>0.57116299999999998</v>
      </c>
      <c r="J7493" s="26">
        <v>0.12347399999999997</v>
      </c>
    </row>
    <row r="7494" spans="1:10" x14ac:dyDescent="0.45">
      <c r="A7494" s="1">
        <v>6.2366169999999999</v>
      </c>
      <c r="B7494" s="1">
        <v>0.80985600000000002</v>
      </c>
      <c r="C7494" s="1">
        <v>0.91436899999999999</v>
      </c>
      <c r="D7494" s="4">
        <v>0.55487600000000004</v>
      </c>
      <c r="E7494" s="4">
        <v>0.30818499999999999</v>
      </c>
      <c r="F7494" s="1">
        <v>0.34233699999999989</v>
      </c>
      <c r="G7494" s="4">
        <v>0.42287400000000003</v>
      </c>
      <c r="H7494" s="26">
        <v>0.33681199999999994</v>
      </c>
      <c r="I7494" s="4">
        <v>0.56998000000000004</v>
      </c>
      <c r="J7494" s="26">
        <v>0.12249300000000002</v>
      </c>
    </row>
    <row r="7495" spans="1:10" x14ac:dyDescent="0.45">
      <c r="A7495" s="1">
        <v>6.2374489999999998</v>
      </c>
      <c r="B7495" s="1">
        <v>0.80768499999999999</v>
      </c>
      <c r="C7495" s="1">
        <v>0.91360399999999997</v>
      </c>
      <c r="D7495" s="4">
        <v>0.552705</v>
      </c>
      <c r="E7495" s="4">
        <v>0.30705199999999999</v>
      </c>
      <c r="F7495" s="1">
        <v>0.3432980000000001</v>
      </c>
      <c r="G7495" s="4">
        <v>0.42447800000000002</v>
      </c>
      <c r="H7495" s="26">
        <v>0.33715699999999993</v>
      </c>
      <c r="I7495" s="4">
        <v>0.56978799999999996</v>
      </c>
      <c r="J7495" s="26">
        <v>0.12199199999999999</v>
      </c>
    </row>
    <row r="7496" spans="1:10" x14ac:dyDescent="0.45">
      <c r="A7496" s="1">
        <v>6.2382809999999997</v>
      </c>
      <c r="B7496" s="1">
        <v>0.80762999999999996</v>
      </c>
      <c r="C7496" s="1">
        <v>0.91300700000000001</v>
      </c>
      <c r="D7496" s="4">
        <v>0.55264999999999997</v>
      </c>
      <c r="E7496" s="4">
        <v>0.306089</v>
      </c>
      <c r="F7496" s="1">
        <v>0.34446200000000005</v>
      </c>
      <c r="G7496" s="4">
        <v>0.42327199999999998</v>
      </c>
      <c r="H7496" s="26">
        <v>0.33853699999999998</v>
      </c>
      <c r="I7496" s="4">
        <v>0.57033699999999998</v>
      </c>
      <c r="J7496" s="26">
        <v>0.12193799999999999</v>
      </c>
    </row>
    <row r="7497" spans="1:10" x14ac:dyDescent="0.45">
      <c r="A7497" s="1">
        <v>6.2391139999999998</v>
      </c>
      <c r="B7497" s="1">
        <v>0.80740100000000004</v>
      </c>
      <c r="C7497" s="1">
        <v>0.91288499999999995</v>
      </c>
      <c r="D7497" s="4">
        <v>0.55242100000000005</v>
      </c>
      <c r="E7497" s="4">
        <v>0.30582199999999998</v>
      </c>
      <c r="F7497" s="1">
        <v>0.34513900000000008</v>
      </c>
      <c r="G7497" s="4">
        <v>0.42285600000000001</v>
      </c>
      <c r="H7497" s="26">
        <v>0.33886699999999997</v>
      </c>
      <c r="I7497" s="4">
        <v>0.57117700000000005</v>
      </c>
      <c r="J7497" s="26">
        <v>0.12185400000000002</v>
      </c>
    </row>
    <row r="7498" spans="1:10" x14ac:dyDescent="0.45">
      <c r="A7498" s="1">
        <v>6.2399459999999998</v>
      </c>
      <c r="B7498" s="1">
        <v>0.80687900000000001</v>
      </c>
      <c r="C7498" s="1">
        <v>0.91330500000000003</v>
      </c>
      <c r="D7498" s="4">
        <v>0.55189900000000003</v>
      </c>
      <c r="E7498" s="4">
        <v>0.30485499999999999</v>
      </c>
      <c r="F7498" s="1">
        <v>0.34558899999999992</v>
      </c>
      <c r="G7498" s="4">
        <v>0.42257299999999998</v>
      </c>
      <c r="H7498" s="26">
        <v>0.33860699999999994</v>
      </c>
      <c r="I7498" s="4">
        <v>0.57145500000000005</v>
      </c>
      <c r="J7498" s="26">
        <v>0.121311</v>
      </c>
    </row>
    <row r="7499" spans="1:10" x14ac:dyDescent="0.45">
      <c r="A7499" s="1">
        <v>6.2407789999999999</v>
      </c>
      <c r="B7499" s="1">
        <v>0.80589100000000002</v>
      </c>
      <c r="C7499" s="1">
        <v>0.91347199999999995</v>
      </c>
      <c r="D7499" s="4">
        <v>0.55091100000000004</v>
      </c>
      <c r="E7499" s="4">
        <v>0.30388799999999999</v>
      </c>
      <c r="F7499" s="1">
        <v>0.3454600000000001</v>
      </c>
      <c r="G7499" s="4">
        <v>0.420404</v>
      </c>
      <c r="H7499" s="26">
        <v>0.33900099999999994</v>
      </c>
      <c r="I7499" s="4">
        <v>0.571156</v>
      </c>
      <c r="J7499" s="26">
        <v>0.12114999999999998</v>
      </c>
    </row>
    <row r="7500" spans="1:10" x14ac:dyDescent="0.45">
      <c r="A7500" s="1">
        <v>6.2416109999999998</v>
      </c>
      <c r="B7500" s="1">
        <v>0.80490799999999996</v>
      </c>
      <c r="C7500" s="1">
        <v>0.91284699999999996</v>
      </c>
      <c r="D7500" s="4">
        <v>0.54992799999999997</v>
      </c>
      <c r="E7500" s="4">
        <v>0.30321199999999998</v>
      </c>
      <c r="F7500" s="1">
        <v>0.34488999999999992</v>
      </c>
      <c r="G7500" s="4">
        <v>0.41870499999999999</v>
      </c>
      <c r="H7500" s="26">
        <v>0.33984399999999998</v>
      </c>
      <c r="I7500" s="4">
        <v>0.57105899999999998</v>
      </c>
      <c r="J7500" s="26">
        <v>0.121338</v>
      </c>
    </row>
    <row r="7501" spans="1:10" x14ac:dyDescent="0.45">
      <c r="A7501" s="1">
        <v>6.2424439999999999</v>
      </c>
      <c r="B7501" s="1">
        <v>0.80488700000000002</v>
      </c>
      <c r="C7501" s="1">
        <v>0.91157600000000005</v>
      </c>
      <c r="D7501" s="4">
        <v>0.54990700000000003</v>
      </c>
      <c r="E7501" s="4">
        <v>0.30213699999999999</v>
      </c>
      <c r="F7501" s="1">
        <v>0.34555099999999994</v>
      </c>
      <c r="G7501" s="4">
        <v>0.41867599999999999</v>
      </c>
      <c r="H7501" s="26">
        <v>0.34079899999999996</v>
      </c>
      <c r="I7501" s="4">
        <v>0.57274099999999994</v>
      </c>
      <c r="J7501" s="26">
        <v>0.12127500000000002</v>
      </c>
    </row>
    <row r="7502" spans="1:10" x14ac:dyDescent="0.45">
      <c r="A7502" s="1">
        <v>6.243277</v>
      </c>
      <c r="B7502" s="1">
        <v>0.80548799999999998</v>
      </c>
      <c r="C7502" s="1">
        <v>0.91052</v>
      </c>
      <c r="D7502" s="4">
        <v>0.550508</v>
      </c>
      <c r="E7502" s="4">
        <v>0.30184299999999997</v>
      </c>
      <c r="F7502" s="1">
        <v>0.34504000000000001</v>
      </c>
      <c r="G7502" s="4">
        <v>0.42028599999999999</v>
      </c>
      <c r="H7502" s="26">
        <v>0.34182699999999994</v>
      </c>
      <c r="I7502" s="4">
        <v>0.57306000000000001</v>
      </c>
      <c r="J7502" s="26">
        <v>0.12191800000000003</v>
      </c>
    </row>
    <row r="7503" spans="1:10" x14ac:dyDescent="0.45">
      <c r="A7503" s="1">
        <v>6.2441089999999999</v>
      </c>
      <c r="B7503" s="1">
        <v>0.80473600000000001</v>
      </c>
      <c r="C7503" s="1">
        <v>0.90922499999999995</v>
      </c>
      <c r="D7503" s="4">
        <v>0.54975600000000002</v>
      </c>
      <c r="E7503" s="4">
        <v>0.301757</v>
      </c>
      <c r="F7503" s="1">
        <v>0.34492100000000003</v>
      </c>
      <c r="G7503" s="4">
        <v>0.42077500000000001</v>
      </c>
      <c r="H7503" s="26">
        <v>0.34126299999999998</v>
      </c>
      <c r="I7503" s="4">
        <v>0.57277699999999998</v>
      </c>
      <c r="J7503" s="26">
        <v>0.122257</v>
      </c>
    </row>
    <row r="7504" spans="1:10" x14ac:dyDescent="0.45">
      <c r="A7504" s="1">
        <v>6.2449409999999999</v>
      </c>
      <c r="B7504" s="1">
        <v>0.80301699999999998</v>
      </c>
      <c r="C7504" s="1">
        <v>0.90735699999999997</v>
      </c>
      <c r="D7504" s="4">
        <v>0.548037</v>
      </c>
      <c r="E7504" s="4">
        <v>0.30092400000000002</v>
      </c>
      <c r="F7504" s="1">
        <v>0.34597199999999995</v>
      </c>
      <c r="G7504" s="4">
        <v>0.42167399999999999</v>
      </c>
      <c r="H7504" s="26">
        <v>0.34175499999999998</v>
      </c>
      <c r="I7504" s="4">
        <v>0.57102299999999995</v>
      </c>
      <c r="J7504" s="26">
        <v>0.122498</v>
      </c>
    </row>
    <row r="7505" spans="1:10" x14ac:dyDescent="0.45">
      <c r="A7505" s="1">
        <v>6.2457739999999999</v>
      </c>
      <c r="B7505" s="1">
        <v>0.80161199999999999</v>
      </c>
      <c r="C7505" s="1">
        <v>0.90606799999999998</v>
      </c>
      <c r="D7505" s="4">
        <v>0.54663200000000001</v>
      </c>
      <c r="E7505" s="4">
        <v>0.29999300000000001</v>
      </c>
      <c r="F7505" s="1">
        <v>0.34587499999999993</v>
      </c>
      <c r="G7505" s="4">
        <v>0.42207899999999998</v>
      </c>
      <c r="H7505" s="26">
        <v>0.34316999999999998</v>
      </c>
      <c r="I7505" s="4">
        <v>0.56966000000000006</v>
      </c>
      <c r="J7505" s="26">
        <v>0.12248799999999999</v>
      </c>
    </row>
    <row r="7506" spans="1:10" x14ac:dyDescent="0.45">
      <c r="A7506" s="1">
        <v>6.2466059999999999</v>
      </c>
      <c r="B7506" s="1">
        <v>0.80142400000000003</v>
      </c>
      <c r="C7506" s="1">
        <v>0.90512599999999999</v>
      </c>
      <c r="D7506" s="4">
        <v>0.54644400000000004</v>
      </c>
      <c r="E7506" s="4">
        <v>0.29904700000000001</v>
      </c>
      <c r="F7506" s="1">
        <v>0.34684899999999996</v>
      </c>
      <c r="G7506" s="4">
        <v>0.42133199999999998</v>
      </c>
      <c r="H7506" s="26">
        <v>0.34365799999999996</v>
      </c>
      <c r="I7506" s="4">
        <v>0.56637599999999999</v>
      </c>
      <c r="J7506" s="26">
        <v>0.12217</v>
      </c>
    </row>
    <row r="7507" spans="1:10" x14ac:dyDescent="0.45">
      <c r="A7507" s="1">
        <v>6.247439</v>
      </c>
      <c r="B7507" s="1">
        <v>0.80281800000000003</v>
      </c>
      <c r="C7507" s="1">
        <v>0.90483599999999997</v>
      </c>
      <c r="D7507" s="4">
        <v>0.54783800000000005</v>
      </c>
      <c r="E7507" s="4">
        <v>0.29818099999999997</v>
      </c>
      <c r="F7507" s="1">
        <v>0.34790300000000007</v>
      </c>
      <c r="G7507" s="4">
        <v>0.41941699999999998</v>
      </c>
      <c r="H7507" s="26">
        <v>0.34279099999999996</v>
      </c>
      <c r="I7507" s="4">
        <v>0.56531900000000002</v>
      </c>
      <c r="J7507" s="26">
        <v>0.12226999999999999</v>
      </c>
    </row>
    <row r="7508" spans="1:10" x14ac:dyDescent="0.45">
      <c r="A7508" s="1">
        <v>6.2482709999999999</v>
      </c>
      <c r="B7508" s="1">
        <v>0.80339300000000002</v>
      </c>
      <c r="C7508" s="1">
        <v>0.90445399999999998</v>
      </c>
      <c r="D7508" s="4">
        <v>0.54841300000000004</v>
      </c>
      <c r="E7508" s="4">
        <v>0.29731099999999999</v>
      </c>
      <c r="F7508" s="1">
        <v>0.34708600000000001</v>
      </c>
      <c r="G7508" s="4">
        <v>0.42205900000000002</v>
      </c>
      <c r="H7508" s="26">
        <v>0.34276299999999993</v>
      </c>
      <c r="I7508" s="4">
        <v>0.56606999999999996</v>
      </c>
      <c r="J7508" s="26">
        <v>0.122587</v>
      </c>
    </row>
    <row r="7509" spans="1:10" x14ac:dyDescent="0.45">
      <c r="A7509" s="1">
        <v>6.249104</v>
      </c>
      <c r="B7509" s="1">
        <v>0.802813</v>
      </c>
      <c r="C7509" s="1">
        <v>0.903505</v>
      </c>
      <c r="D7509" s="4">
        <v>0.54783300000000001</v>
      </c>
      <c r="E7509" s="4">
        <v>0.29798799999999998</v>
      </c>
      <c r="F7509" s="1">
        <v>0.34618400000000005</v>
      </c>
      <c r="G7509" s="4">
        <v>0.42247600000000002</v>
      </c>
      <c r="H7509" s="26">
        <v>0.34356999999999993</v>
      </c>
      <c r="I7509" s="4">
        <v>0.56636799999999998</v>
      </c>
      <c r="J7509" s="26">
        <v>0.12256499999999998</v>
      </c>
    </row>
    <row r="7510" spans="1:10" x14ac:dyDescent="0.45">
      <c r="A7510" s="1">
        <v>6.2499370000000001</v>
      </c>
      <c r="B7510" s="1">
        <v>0.80222400000000005</v>
      </c>
      <c r="C7510" s="1">
        <v>0.90332100000000004</v>
      </c>
      <c r="D7510" s="4">
        <v>0.54724399999999995</v>
      </c>
      <c r="E7510" s="4">
        <v>0.29812899999999998</v>
      </c>
      <c r="F7510" s="1">
        <v>0.34573199999999993</v>
      </c>
      <c r="G7510" s="4">
        <v>0.42351899999999998</v>
      </c>
      <c r="H7510" s="26">
        <v>0.34364199999999995</v>
      </c>
      <c r="I7510" s="4">
        <v>0.56531600000000004</v>
      </c>
      <c r="J7510" s="26">
        <v>0.12311699999999998</v>
      </c>
    </row>
    <row r="7511" spans="1:10" x14ac:dyDescent="0.45">
      <c r="A7511" s="1">
        <v>6.250769</v>
      </c>
      <c r="B7511" s="1">
        <v>0.80234799999999995</v>
      </c>
      <c r="C7511" s="1">
        <v>0.90400800000000003</v>
      </c>
      <c r="D7511" s="4">
        <v>0.54736799999999997</v>
      </c>
      <c r="E7511" s="4">
        <v>0.29833100000000001</v>
      </c>
      <c r="F7511" s="1">
        <v>0.34567199999999998</v>
      </c>
      <c r="G7511" s="4">
        <v>0.42302400000000001</v>
      </c>
      <c r="H7511" s="26">
        <v>0.34381999999999996</v>
      </c>
      <c r="I7511" s="4">
        <v>0.56426399999999999</v>
      </c>
      <c r="J7511" s="26">
        <v>0.12279299999999999</v>
      </c>
    </row>
    <row r="7512" spans="1:10" x14ac:dyDescent="0.45">
      <c r="A7512" s="1">
        <v>6.251601</v>
      </c>
      <c r="B7512" s="1">
        <v>0.80296500000000004</v>
      </c>
      <c r="C7512" s="1">
        <v>0.90380799999999994</v>
      </c>
      <c r="D7512" s="4">
        <v>0.54798500000000006</v>
      </c>
      <c r="E7512" s="4">
        <v>0.29941699999999999</v>
      </c>
      <c r="F7512" s="1">
        <v>0.34522800000000009</v>
      </c>
      <c r="G7512" s="4">
        <v>0.42214800000000002</v>
      </c>
      <c r="H7512" s="26">
        <v>0.34395999999999993</v>
      </c>
      <c r="I7512" s="4">
        <v>0.56323999999999996</v>
      </c>
      <c r="J7512" s="26">
        <v>0.12301499999999999</v>
      </c>
    </row>
    <row r="7513" spans="1:10" x14ac:dyDescent="0.45">
      <c r="A7513" s="1">
        <v>6.252434</v>
      </c>
      <c r="B7513" s="1">
        <v>0.80236700000000005</v>
      </c>
      <c r="C7513" s="1">
        <v>0.9022</v>
      </c>
      <c r="D7513" s="4">
        <v>0.54738699999999996</v>
      </c>
      <c r="E7513" s="4">
        <v>0.30040699999999998</v>
      </c>
      <c r="F7513" s="1">
        <v>0.344916</v>
      </c>
      <c r="G7513" s="4">
        <v>0.42201499999999997</v>
      </c>
      <c r="H7513" s="26">
        <v>0.34379599999999993</v>
      </c>
      <c r="I7513" s="4">
        <v>0.56110599999999999</v>
      </c>
      <c r="J7513" s="26">
        <v>0.12371300000000002</v>
      </c>
    </row>
    <row r="7514" spans="1:10" x14ac:dyDescent="0.45">
      <c r="A7514" s="1">
        <v>6.253266</v>
      </c>
      <c r="B7514" s="1">
        <v>0.80088999999999999</v>
      </c>
      <c r="C7514" s="1">
        <v>0.90096200000000004</v>
      </c>
      <c r="D7514" s="4">
        <v>0.54591000000000001</v>
      </c>
      <c r="E7514" s="4">
        <v>0.300315</v>
      </c>
      <c r="F7514" s="1">
        <v>0.34651199999999993</v>
      </c>
      <c r="G7514" s="4">
        <v>0.42047200000000001</v>
      </c>
      <c r="H7514" s="26">
        <v>0.34276999999999996</v>
      </c>
      <c r="I7514" s="4">
        <v>0.56114799999999998</v>
      </c>
      <c r="J7514" s="26">
        <v>0.12435299999999999</v>
      </c>
    </row>
    <row r="7515" spans="1:10" x14ac:dyDescent="0.45">
      <c r="A7515" s="1">
        <v>6.2540990000000001</v>
      </c>
      <c r="B7515" s="1">
        <v>0.80056400000000005</v>
      </c>
      <c r="C7515" s="1">
        <v>0.90090899999999996</v>
      </c>
      <c r="D7515" s="4">
        <v>0.54558399999999996</v>
      </c>
      <c r="E7515" s="4">
        <v>0.300039</v>
      </c>
      <c r="F7515" s="1">
        <v>0.34889400000000004</v>
      </c>
      <c r="G7515" s="4">
        <v>0.41878300000000002</v>
      </c>
      <c r="H7515" s="26">
        <v>0.34241699999999997</v>
      </c>
      <c r="I7515" s="4">
        <v>0.56053500000000001</v>
      </c>
      <c r="J7515" s="26">
        <v>0.12440000000000001</v>
      </c>
    </row>
    <row r="7516" spans="1:10" x14ac:dyDescent="0.45">
      <c r="A7516" s="1">
        <v>6.254931</v>
      </c>
      <c r="B7516" s="1">
        <v>0.79980200000000001</v>
      </c>
      <c r="C7516" s="1">
        <v>0.90012499999999995</v>
      </c>
      <c r="D7516" s="4">
        <v>0.54482200000000003</v>
      </c>
      <c r="E7516" s="4">
        <v>0.30030200000000001</v>
      </c>
      <c r="F7516" s="1">
        <v>0.34987199999999996</v>
      </c>
      <c r="G7516" s="4">
        <v>0.42047000000000001</v>
      </c>
      <c r="H7516" s="26">
        <v>0.34202299999999997</v>
      </c>
      <c r="I7516" s="4">
        <v>0.56037899999999996</v>
      </c>
      <c r="J7516" s="26">
        <v>0.12452200000000002</v>
      </c>
    </row>
    <row r="7517" spans="1:10" x14ac:dyDescent="0.45">
      <c r="A7517" s="1">
        <v>6.2557640000000001</v>
      </c>
      <c r="B7517" s="1">
        <v>0.79905499999999996</v>
      </c>
      <c r="C7517" s="1">
        <v>0.89852100000000001</v>
      </c>
      <c r="D7517" s="4">
        <v>0.54407499999999998</v>
      </c>
      <c r="E7517" s="4">
        <v>0.29974499999999998</v>
      </c>
      <c r="F7517" s="1">
        <v>0.35080399999999989</v>
      </c>
      <c r="G7517" s="4">
        <v>0.41917700000000002</v>
      </c>
      <c r="H7517" s="26">
        <v>0.34199199999999996</v>
      </c>
      <c r="I7517" s="4">
        <v>0.55766300000000002</v>
      </c>
      <c r="J7517" s="26">
        <v>0.12538199999999999</v>
      </c>
    </row>
    <row r="7518" spans="1:10" x14ac:dyDescent="0.45">
      <c r="A7518" s="1">
        <v>6.2565970000000002</v>
      </c>
      <c r="B7518" s="1">
        <v>0.79845900000000003</v>
      </c>
      <c r="C7518" s="1">
        <v>0.89780300000000002</v>
      </c>
      <c r="D7518" s="4">
        <v>0.54347900000000005</v>
      </c>
      <c r="E7518" s="4">
        <v>0.29987599999999998</v>
      </c>
      <c r="F7518" s="1">
        <v>0.35155500000000006</v>
      </c>
      <c r="G7518" s="4">
        <v>0.41854400000000003</v>
      </c>
      <c r="H7518" s="26">
        <v>0.34197899999999998</v>
      </c>
      <c r="I7518" s="4">
        <v>0.55417000000000005</v>
      </c>
      <c r="J7518" s="26">
        <v>0.125749</v>
      </c>
    </row>
    <row r="7519" spans="1:10" x14ac:dyDescent="0.45">
      <c r="A7519" s="1">
        <v>6.2574290000000001</v>
      </c>
      <c r="B7519" s="1">
        <v>0.79903299999999999</v>
      </c>
      <c r="C7519" s="1">
        <v>0.89714700000000003</v>
      </c>
      <c r="D7519" s="4">
        <v>0.54405300000000001</v>
      </c>
      <c r="E7519" s="4">
        <v>0.30046600000000001</v>
      </c>
      <c r="F7519" s="1">
        <v>0.35147299999999992</v>
      </c>
      <c r="G7519" s="4">
        <v>0.41849999999999998</v>
      </c>
      <c r="H7519" s="26">
        <v>0.34027799999999997</v>
      </c>
      <c r="I7519" s="4">
        <v>0.55357400000000001</v>
      </c>
      <c r="J7519" s="26">
        <v>0.12487900000000002</v>
      </c>
    </row>
    <row r="7520" spans="1:10" x14ac:dyDescent="0.45">
      <c r="A7520" s="1">
        <v>6.2582610000000001</v>
      </c>
      <c r="B7520" s="1">
        <v>0.80046700000000004</v>
      </c>
      <c r="C7520" s="1">
        <v>0.896424</v>
      </c>
      <c r="D7520" s="4">
        <v>0.54548700000000006</v>
      </c>
      <c r="E7520" s="4">
        <v>0.30107200000000001</v>
      </c>
      <c r="F7520" s="1">
        <v>0.35141200000000006</v>
      </c>
      <c r="G7520" s="4">
        <v>0.416736</v>
      </c>
      <c r="H7520" s="26">
        <v>0.34039199999999997</v>
      </c>
      <c r="I7520" s="4">
        <v>0.55274400000000001</v>
      </c>
      <c r="J7520" s="26">
        <v>0.12501200000000001</v>
      </c>
    </row>
    <row r="7521" spans="1:10" x14ac:dyDescent="0.45">
      <c r="A7521" s="1">
        <v>6.2590940000000002</v>
      </c>
      <c r="B7521" s="1">
        <v>0.80062299999999997</v>
      </c>
      <c r="C7521" s="1">
        <v>0.89553199999999999</v>
      </c>
      <c r="D7521" s="4">
        <v>0.54564299999999999</v>
      </c>
      <c r="E7521" s="4">
        <v>0.30157</v>
      </c>
      <c r="F7521" s="1">
        <v>0.35101399999999994</v>
      </c>
      <c r="G7521" s="4">
        <v>0.419132</v>
      </c>
      <c r="H7521" s="26">
        <v>0.33969199999999994</v>
      </c>
      <c r="I7521" s="4">
        <v>0.55363700000000005</v>
      </c>
      <c r="J7521" s="26">
        <v>0.12507299999999999</v>
      </c>
    </row>
    <row r="7522" spans="1:10" x14ac:dyDescent="0.45">
      <c r="A7522" s="1">
        <v>6.2599260000000001</v>
      </c>
      <c r="B7522" s="1">
        <v>0.80023299999999997</v>
      </c>
      <c r="C7522" s="1">
        <v>0.89417599999999997</v>
      </c>
      <c r="D7522" s="4">
        <v>0.54525299999999999</v>
      </c>
      <c r="E7522" s="4">
        <v>0.30210799999999999</v>
      </c>
      <c r="F7522" s="1">
        <v>0.35047800000000007</v>
      </c>
      <c r="G7522" s="4">
        <v>0.42127100000000001</v>
      </c>
      <c r="H7522" s="26">
        <v>0.33892999999999995</v>
      </c>
      <c r="I7522" s="4">
        <v>0.55239400000000005</v>
      </c>
      <c r="J7522" s="26">
        <v>0.12490200000000001</v>
      </c>
    </row>
    <row r="7523" spans="1:10" x14ac:dyDescent="0.45">
      <c r="A7523" s="1">
        <v>6.2607590000000002</v>
      </c>
      <c r="B7523" s="1">
        <v>0.800431</v>
      </c>
      <c r="C7523" s="1">
        <v>0.89288400000000001</v>
      </c>
      <c r="D7523" s="4">
        <v>0.54545100000000002</v>
      </c>
      <c r="E7523" s="4">
        <v>0.303035</v>
      </c>
      <c r="F7523" s="1">
        <v>0.35049599999999992</v>
      </c>
      <c r="G7523" s="4">
        <v>0.42368400000000001</v>
      </c>
      <c r="H7523" s="26">
        <v>0.33892499999999998</v>
      </c>
      <c r="I7523" s="4">
        <v>0.55311299999999997</v>
      </c>
      <c r="J7523" s="26">
        <v>0.12485499999999999</v>
      </c>
    </row>
    <row r="7524" spans="1:10" x14ac:dyDescent="0.45">
      <c r="A7524" s="1">
        <v>6.2615910000000001</v>
      </c>
      <c r="B7524" s="1">
        <v>0.80026900000000001</v>
      </c>
      <c r="C7524" s="1">
        <v>0.892459</v>
      </c>
      <c r="D7524" s="4">
        <v>0.54528900000000002</v>
      </c>
      <c r="E7524" s="4">
        <v>0.30323099999999997</v>
      </c>
      <c r="F7524" s="1">
        <v>0.35019899999999993</v>
      </c>
      <c r="G7524" s="4">
        <v>0.425701</v>
      </c>
      <c r="H7524" s="26">
        <v>0.33998699999999993</v>
      </c>
      <c r="I7524" s="4">
        <v>0.55423800000000001</v>
      </c>
      <c r="J7524" s="26">
        <v>0.12431199999999998</v>
      </c>
    </row>
    <row r="7525" spans="1:10" x14ac:dyDescent="0.45">
      <c r="A7525" s="1">
        <v>6.2624240000000002</v>
      </c>
      <c r="B7525" s="1">
        <v>0.801485</v>
      </c>
      <c r="C7525" s="1">
        <v>0.89189099999999999</v>
      </c>
      <c r="D7525" s="4">
        <v>0.54650500000000002</v>
      </c>
      <c r="E7525" s="4">
        <v>0.30369499999999999</v>
      </c>
      <c r="F7525" s="1">
        <v>0.34968299999999997</v>
      </c>
      <c r="G7525" s="4">
        <v>0.426398</v>
      </c>
      <c r="H7525" s="26">
        <v>0.33955399999999997</v>
      </c>
      <c r="I7525" s="4">
        <v>0.55450100000000002</v>
      </c>
      <c r="J7525" s="26">
        <v>0.12408599999999997</v>
      </c>
    </row>
    <row r="7526" spans="1:10" x14ac:dyDescent="0.45">
      <c r="A7526" s="1">
        <v>6.2632570000000003</v>
      </c>
      <c r="B7526" s="1">
        <v>0.80256300000000003</v>
      </c>
      <c r="C7526" s="1">
        <v>0.89127500000000004</v>
      </c>
      <c r="D7526" s="4">
        <v>0.54758300000000004</v>
      </c>
      <c r="E7526" s="4">
        <v>0.30534899999999998</v>
      </c>
      <c r="F7526" s="1">
        <v>0.34908199999999989</v>
      </c>
      <c r="G7526" s="4">
        <v>0.42627300000000001</v>
      </c>
      <c r="H7526" s="26">
        <v>0.33815099999999998</v>
      </c>
      <c r="I7526" s="4">
        <v>0.55447800000000003</v>
      </c>
      <c r="J7526" s="26">
        <v>0.122948</v>
      </c>
    </row>
    <row r="7527" spans="1:10" x14ac:dyDescent="0.45">
      <c r="A7527" s="1">
        <v>6.2640890000000002</v>
      </c>
      <c r="B7527" s="1">
        <v>0.80330299999999999</v>
      </c>
      <c r="C7527" s="1">
        <v>0.89106300000000005</v>
      </c>
      <c r="D7527" s="4">
        <v>0.548323</v>
      </c>
      <c r="E7527" s="4">
        <v>0.30565199999999998</v>
      </c>
      <c r="F7527" s="1">
        <v>0.349132</v>
      </c>
      <c r="G7527" s="4">
        <v>0.424952</v>
      </c>
      <c r="H7527" s="26">
        <v>0.33794599999999997</v>
      </c>
      <c r="I7527" s="4">
        <v>0.55332700000000001</v>
      </c>
      <c r="J7527" s="26">
        <v>0.12210599999999999</v>
      </c>
    </row>
    <row r="7528" spans="1:10" x14ac:dyDescent="0.45">
      <c r="A7528" s="1">
        <v>6.2649210000000002</v>
      </c>
      <c r="B7528" s="1">
        <v>0.80399500000000002</v>
      </c>
      <c r="C7528" s="1">
        <v>0.89114899999999997</v>
      </c>
      <c r="D7528" s="4">
        <v>0.54901500000000003</v>
      </c>
      <c r="E7528" s="4">
        <v>0.30576199999999998</v>
      </c>
      <c r="F7528" s="1">
        <v>0.34974100000000008</v>
      </c>
      <c r="G7528" s="4">
        <v>0.42633700000000002</v>
      </c>
      <c r="H7528" s="26">
        <v>0.33865199999999995</v>
      </c>
      <c r="I7528" s="4">
        <v>0.55334899999999998</v>
      </c>
      <c r="J7528" s="26">
        <v>0.12142399999999998</v>
      </c>
    </row>
    <row r="7529" spans="1:10" x14ac:dyDescent="0.45">
      <c r="A7529" s="1">
        <v>6.2657540000000003</v>
      </c>
      <c r="B7529" s="1">
        <v>0.80566800000000005</v>
      </c>
      <c r="C7529" s="1">
        <v>0.89148099999999997</v>
      </c>
      <c r="D7529" s="4">
        <v>0.55068799999999996</v>
      </c>
      <c r="E7529" s="4">
        <v>0.30593799999999999</v>
      </c>
      <c r="F7529" s="1">
        <v>0.34910899999999989</v>
      </c>
      <c r="G7529" s="4">
        <v>0.42613400000000001</v>
      </c>
      <c r="H7529" s="26">
        <v>0.33932199999999996</v>
      </c>
      <c r="I7529" s="4">
        <v>0.55356399999999994</v>
      </c>
      <c r="J7529" s="26">
        <v>0.12029499999999999</v>
      </c>
    </row>
    <row r="7530" spans="1:10" x14ac:dyDescent="0.45">
      <c r="A7530" s="1">
        <v>6.2665860000000002</v>
      </c>
      <c r="B7530" s="1">
        <v>0.80653699999999995</v>
      </c>
      <c r="C7530" s="1">
        <v>0.89185400000000004</v>
      </c>
      <c r="D7530" s="4">
        <v>0.55155699999999996</v>
      </c>
      <c r="E7530" s="4">
        <v>0.306251</v>
      </c>
      <c r="F7530" s="1">
        <v>0.34833599999999998</v>
      </c>
      <c r="G7530" s="4">
        <v>0.42615999999999998</v>
      </c>
      <c r="H7530" s="26">
        <v>0.33931899999999998</v>
      </c>
      <c r="I7530" s="4">
        <v>0.553199</v>
      </c>
      <c r="J7530" s="26">
        <v>0.12026300000000001</v>
      </c>
    </row>
    <row r="7531" spans="1:10" x14ac:dyDescent="0.45">
      <c r="A7531" s="1">
        <v>6.2674190000000003</v>
      </c>
      <c r="B7531" s="1">
        <v>0.80746799999999996</v>
      </c>
      <c r="C7531" s="1">
        <v>0.89214199999999999</v>
      </c>
      <c r="D7531" s="4">
        <v>0.55248799999999998</v>
      </c>
      <c r="E7531" s="4">
        <v>0.307147</v>
      </c>
      <c r="F7531" s="1">
        <v>0.34753699999999998</v>
      </c>
      <c r="G7531" s="4">
        <v>0.42619000000000001</v>
      </c>
      <c r="H7531" s="26">
        <v>0.33875399999999994</v>
      </c>
      <c r="I7531" s="4">
        <v>0.55479599999999996</v>
      </c>
      <c r="J7531" s="26">
        <v>0.12148999999999999</v>
      </c>
    </row>
    <row r="7532" spans="1:10" x14ac:dyDescent="0.45">
      <c r="A7532" s="1">
        <v>6.2682510000000002</v>
      </c>
      <c r="B7532" s="1">
        <v>0.80804200000000004</v>
      </c>
      <c r="C7532" s="1">
        <v>0.89123600000000003</v>
      </c>
      <c r="D7532" s="4">
        <v>0.55306200000000005</v>
      </c>
      <c r="E7532" s="4">
        <v>0.30841600000000002</v>
      </c>
      <c r="F7532" s="1">
        <v>0.34706400000000004</v>
      </c>
      <c r="G7532" s="4">
        <v>0.42522799999999999</v>
      </c>
      <c r="H7532" s="26">
        <v>0.33741199999999993</v>
      </c>
      <c r="I7532" s="4">
        <v>0.55548500000000001</v>
      </c>
      <c r="J7532" s="26">
        <v>0.12345299999999998</v>
      </c>
    </row>
    <row r="7533" spans="1:10" x14ac:dyDescent="0.45">
      <c r="A7533" s="1">
        <v>6.2690840000000003</v>
      </c>
      <c r="B7533" s="1">
        <v>0.80958200000000002</v>
      </c>
      <c r="C7533" s="1">
        <v>0.89078299999999999</v>
      </c>
      <c r="D7533" s="4">
        <v>0.55460200000000004</v>
      </c>
      <c r="E7533" s="4">
        <v>0.30919000000000002</v>
      </c>
      <c r="F7533" s="1">
        <v>0.34779899999999997</v>
      </c>
      <c r="G7533" s="4">
        <v>0.42378300000000002</v>
      </c>
      <c r="H7533" s="26">
        <v>0.33785799999999994</v>
      </c>
      <c r="I7533" s="4">
        <v>0.55498999999999998</v>
      </c>
      <c r="J7533" s="26">
        <v>0.12370300000000001</v>
      </c>
    </row>
    <row r="7534" spans="1:10" x14ac:dyDescent="0.45">
      <c r="A7534" s="1">
        <v>6.2699170000000004</v>
      </c>
      <c r="B7534" s="1">
        <v>0.80970500000000001</v>
      </c>
      <c r="C7534" s="1">
        <v>0.89147699999999996</v>
      </c>
      <c r="D7534" s="4">
        <v>0.55472500000000002</v>
      </c>
      <c r="E7534" s="4">
        <v>0.30886799999999998</v>
      </c>
      <c r="F7534" s="1">
        <v>0.34801799999999994</v>
      </c>
      <c r="G7534" s="4">
        <v>0.42361300000000002</v>
      </c>
      <c r="H7534" s="26">
        <v>0.33657199999999998</v>
      </c>
      <c r="I7534" s="4">
        <v>0.55352100000000004</v>
      </c>
      <c r="J7534" s="26">
        <v>0.12349500000000002</v>
      </c>
    </row>
    <row r="7535" spans="1:10" x14ac:dyDescent="0.45">
      <c r="A7535" s="1">
        <v>6.2707490000000004</v>
      </c>
      <c r="B7535" s="1">
        <v>0.80932999999999999</v>
      </c>
      <c r="C7535" s="1">
        <v>0.89146000000000003</v>
      </c>
      <c r="D7535" s="4">
        <v>0.55435000000000001</v>
      </c>
      <c r="E7535" s="4">
        <v>0.30868600000000002</v>
      </c>
      <c r="F7535" s="1">
        <v>0.34658300000000009</v>
      </c>
      <c r="G7535" s="4">
        <v>0.42343900000000001</v>
      </c>
      <c r="H7535" s="26">
        <v>0.33595799999999998</v>
      </c>
      <c r="I7535" s="4">
        <v>0.55388199999999999</v>
      </c>
      <c r="J7535" s="26">
        <v>0.12329600000000002</v>
      </c>
    </row>
    <row r="7536" spans="1:10" x14ac:dyDescent="0.45">
      <c r="A7536" s="1">
        <v>6.2715810000000003</v>
      </c>
      <c r="B7536" s="1">
        <v>0.80804600000000004</v>
      </c>
      <c r="C7536" s="1">
        <v>0.89052900000000002</v>
      </c>
      <c r="D7536" s="4">
        <v>0.55306599999999995</v>
      </c>
      <c r="E7536" s="4">
        <v>0.309137</v>
      </c>
      <c r="F7536" s="1">
        <v>0.34580699999999998</v>
      </c>
      <c r="G7536" s="4">
        <v>0.423099</v>
      </c>
      <c r="H7536" s="26">
        <v>0.33577899999999994</v>
      </c>
      <c r="I7536" s="4">
        <v>0.55298199999999997</v>
      </c>
      <c r="J7536" s="26">
        <v>0.12366300000000002</v>
      </c>
    </row>
    <row r="7537" spans="1:10" x14ac:dyDescent="0.45">
      <c r="A7537" s="1">
        <v>6.2724140000000004</v>
      </c>
      <c r="B7537" s="1">
        <v>0.80795600000000001</v>
      </c>
      <c r="C7537" s="1">
        <v>0.88988999999999996</v>
      </c>
      <c r="D7537" s="4">
        <v>0.55297600000000002</v>
      </c>
      <c r="E7537" s="4">
        <v>0.30998900000000001</v>
      </c>
      <c r="F7537" s="1">
        <v>0.34558700000000009</v>
      </c>
      <c r="G7537" s="4">
        <v>0.42350700000000002</v>
      </c>
      <c r="H7537" s="26">
        <v>0.33539099999999994</v>
      </c>
      <c r="I7537" s="4">
        <v>0.55344899999999997</v>
      </c>
      <c r="J7537" s="26">
        <v>0.124224</v>
      </c>
    </row>
    <row r="7538" spans="1:10" x14ac:dyDescent="0.45">
      <c r="A7538" s="1">
        <v>6.2732460000000003</v>
      </c>
      <c r="B7538" s="1">
        <v>0.80896900000000005</v>
      </c>
      <c r="C7538" s="1">
        <v>0.88932500000000003</v>
      </c>
      <c r="D7538" s="4">
        <v>0.55398899999999995</v>
      </c>
      <c r="E7538" s="4">
        <v>0.31032300000000002</v>
      </c>
      <c r="F7538" s="1">
        <v>0.34534599999999993</v>
      </c>
      <c r="G7538" s="4">
        <v>0.42387399999999997</v>
      </c>
      <c r="H7538" s="26">
        <v>0.33488799999999996</v>
      </c>
      <c r="I7538" s="4">
        <v>0.55527099999999996</v>
      </c>
      <c r="J7538" s="26">
        <v>0.12442599999999998</v>
      </c>
    </row>
    <row r="7539" spans="1:10" x14ac:dyDescent="0.45">
      <c r="A7539" s="1">
        <v>6.2740790000000004</v>
      </c>
      <c r="B7539" s="1">
        <v>0.81021399999999999</v>
      </c>
      <c r="C7539" s="1">
        <v>0.88924099999999995</v>
      </c>
      <c r="D7539" s="4">
        <v>0.55523400000000001</v>
      </c>
      <c r="E7539" s="4">
        <v>0.31048100000000001</v>
      </c>
      <c r="F7539" s="1">
        <v>0.34452400000000005</v>
      </c>
      <c r="G7539" s="4">
        <v>0.42450399999999999</v>
      </c>
      <c r="H7539" s="26">
        <v>0.33449099999999998</v>
      </c>
      <c r="I7539" s="4">
        <v>0.55407799999999996</v>
      </c>
      <c r="J7539" s="26">
        <v>0.12439800000000001</v>
      </c>
    </row>
    <row r="7540" spans="1:10" x14ac:dyDescent="0.45">
      <c r="A7540" s="1">
        <v>6.2749110000000003</v>
      </c>
      <c r="B7540" s="1">
        <v>0.80981400000000003</v>
      </c>
      <c r="C7540" s="1">
        <v>0.88826899999999998</v>
      </c>
      <c r="D7540" s="4">
        <v>0.55483400000000005</v>
      </c>
      <c r="E7540" s="4">
        <v>0.31094899999999998</v>
      </c>
      <c r="F7540" s="1">
        <v>0.342835</v>
      </c>
      <c r="G7540" s="4">
        <v>0.42555100000000001</v>
      </c>
      <c r="H7540" s="26">
        <v>0.33547899999999997</v>
      </c>
      <c r="I7540" s="4">
        <v>0.55175799999999997</v>
      </c>
      <c r="J7540" s="26">
        <v>0.12467</v>
      </c>
    </row>
    <row r="7541" spans="1:10" x14ac:dyDescent="0.45">
      <c r="A7541" s="1">
        <v>6.2757440000000004</v>
      </c>
      <c r="B7541" s="1">
        <v>0.80869899999999995</v>
      </c>
      <c r="C7541" s="1">
        <v>0.88776900000000003</v>
      </c>
      <c r="D7541" s="4">
        <v>0.55371899999999996</v>
      </c>
      <c r="E7541" s="4">
        <v>0.31091000000000002</v>
      </c>
      <c r="F7541" s="1">
        <v>0.34149800000000008</v>
      </c>
      <c r="G7541" s="4">
        <v>0.422763</v>
      </c>
      <c r="H7541" s="26">
        <v>0.33575399999999994</v>
      </c>
      <c r="I7541" s="4">
        <v>0.55171999999999999</v>
      </c>
      <c r="J7541" s="26">
        <v>0.12476500000000001</v>
      </c>
    </row>
    <row r="7542" spans="1:10" x14ac:dyDescent="0.45">
      <c r="A7542" s="1">
        <v>6.2765769999999996</v>
      </c>
      <c r="B7542" s="1">
        <v>0.80804600000000004</v>
      </c>
      <c r="C7542" s="1">
        <v>0.88903200000000004</v>
      </c>
      <c r="D7542" s="4">
        <v>0.55306599999999995</v>
      </c>
      <c r="E7542" s="4">
        <v>0.31026399999999998</v>
      </c>
      <c r="F7542" s="1">
        <v>0.34001999999999999</v>
      </c>
      <c r="G7542" s="4">
        <v>0.421651</v>
      </c>
      <c r="H7542" s="26">
        <v>0.33751099999999995</v>
      </c>
      <c r="I7542" s="4">
        <v>0.552782</v>
      </c>
      <c r="J7542" s="26">
        <v>0.12430200000000002</v>
      </c>
    </row>
    <row r="7543" spans="1:10" x14ac:dyDescent="0.45">
      <c r="A7543" s="1">
        <v>6.2774089999999996</v>
      </c>
      <c r="B7543" s="1">
        <v>0.80849599999999999</v>
      </c>
      <c r="C7543" s="1">
        <v>0.88982099999999997</v>
      </c>
      <c r="D7543" s="4">
        <v>0.55351600000000001</v>
      </c>
      <c r="E7543" s="4">
        <v>0.309894</v>
      </c>
      <c r="F7543" s="1">
        <v>0.33986500000000008</v>
      </c>
      <c r="G7543" s="4">
        <v>0.42141000000000001</v>
      </c>
      <c r="H7543" s="26">
        <v>0.33647699999999997</v>
      </c>
      <c r="I7543" s="4">
        <v>0.55470699999999995</v>
      </c>
      <c r="J7543" s="26">
        <v>0.12391999999999997</v>
      </c>
    </row>
    <row r="7544" spans="1:10" x14ac:dyDescent="0.45">
      <c r="A7544" s="1">
        <v>6.2782410000000004</v>
      </c>
      <c r="B7544" s="1">
        <v>0.80798300000000001</v>
      </c>
      <c r="C7544" s="1">
        <v>0.89031000000000005</v>
      </c>
      <c r="D7544" s="4">
        <v>0.55300300000000002</v>
      </c>
      <c r="E7544" s="4">
        <v>0.309058</v>
      </c>
      <c r="F7544" s="1">
        <v>0.33982599999999996</v>
      </c>
      <c r="G7544" s="4">
        <v>0.41864099999999999</v>
      </c>
      <c r="H7544" s="26">
        <v>0.33746799999999993</v>
      </c>
      <c r="I7544" s="4">
        <v>0.55607200000000001</v>
      </c>
      <c r="J7544" s="26">
        <v>0.12395299999999998</v>
      </c>
    </row>
    <row r="7545" spans="1:10" x14ac:dyDescent="0.45">
      <c r="A7545" s="1">
        <v>6.2790739999999996</v>
      </c>
      <c r="B7545" s="1">
        <v>0.808029</v>
      </c>
      <c r="C7545" s="1">
        <v>0.89038399999999995</v>
      </c>
      <c r="D7545" s="4">
        <v>0.55304900000000001</v>
      </c>
      <c r="E7545" s="4">
        <v>0.30868600000000002</v>
      </c>
      <c r="F7545" s="1">
        <v>0.33902499999999991</v>
      </c>
      <c r="G7545" s="4">
        <v>0.41789100000000001</v>
      </c>
      <c r="H7545" s="26">
        <v>0.33637099999999998</v>
      </c>
      <c r="I7545" s="4">
        <v>0.55662800000000001</v>
      </c>
      <c r="J7545" s="26">
        <v>0.12367299999999998</v>
      </c>
    </row>
    <row r="7546" spans="1:10" x14ac:dyDescent="0.45">
      <c r="A7546" s="1">
        <v>6.2799060000000004</v>
      </c>
      <c r="B7546" s="1">
        <v>0.80803199999999997</v>
      </c>
      <c r="C7546" s="1">
        <v>0.89051199999999997</v>
      </c>
      <c r="D7546" s="4">
        <v>0.55305199999999999</v>
      </c>
      <c r="E7546" s="4">
        <v>0.30929099999999998</v>
      </c>
      <c r="F7546" s="1">
        <v>0.33908300000000002</v>
      </c>
      <c r="G7546" s="4">
        <v>0.416244</v>
      </c>
      <c r="H7546" s="26">
        <v>0.33476199999999995</v>
      </c>
      <c r="I7546" s="4">
        <v>0.55656000000000005</v>
      </c>
      <c r="J7546" s="26">
        <v>0.122282</v>
      </c>
    </row>
    <row r="7547" spans="1:10" x14ac:dyDescent="0.45">
      <c r="A7547" s="1">
        <v>6.2807389999999996</v>
      </c>
      <c r="B7547" s="1">
        <v>0.80743600000000004</v>
      </c>
      <c r="C7547" s="1">
        <v>0.89102300000000001</v>
      </c>
      <c r="D7547" s="4">
        <v>0.55245599999999995</v>
      </c>
      <c r="E7547" s="4">
        <v>0.30943999999999999</v>
      </c>
      <c r="F7547" s="1">
        <v>0.33848499999999992</v>
      </c>
      <c r="G7547" s="4">
        <v>0.412551</v>
      </c>
      <c r="H7547" s="26">
        <v>0.33478899999999995</v>
      </c>
      <c r="I7547" s="4">
        <v>0.55868700000000004</v>
      </c>
      <c r="J7547" s="26">
        <v>0.121724</v>
      </c>
    </row>
    <row r="7548" spans="1:10" x14ac:dyDescent="0.45">
      <c r="A7548" s="1">
        <v>6.2815709999999996</v>
      </c>
      <c r="B7548" s="1">
        <v>0.80740800000000001</v>
      </c>
      <c r="C7548" s="1">
        <v>0.89156999999999997</v>
      </c>
      <c r="D7548" s="4">
        <v>0.55242800000000003</v>
      </c>
      <c r="E7548" s="4">
        <v>0.30980000000000002</v>
      </c>
      <c r="F7548" s="1">
        <v>0.33702900000000002</v>
      </c>
      <c r="G7548" s="4">
        <v>0.409777</v>
      </c>
      <c r="H7548" s="26">
        <v>0.33405299999999993</v>
      </c>
      <c r="I7548" s="4">
        <v>0.55892900000000001</v>
      </c>
      <c r="J7548" s="26">
        <v>0.12136999999999998</v>
      </c>
    </row>
    <row r="7549" spans="1:10" x14ac:dyDescent="0.45">
      <c r="A7549" s="1">
        <v>6.2824039999999997</v>
      </c>
      <c r="B7549" s="1">
        <v>0.80834700000000004</v>
      </c>
      <c r="C7549" s="1">
        <v>0.89133399999999996</v>
      </c>
      <c r="D7549" s="4">
        <v>0.55336700000000005</v>
      </c>
      <c r="E7549" s="4">
        <v>0.31017400000000001</v>
      </c>
      <c r="F7549" s="1">
        <v>0.33580100000000002</v>
      </c>
      <c r="G7549" s="4">
        <v>0.40884100000000001</v>
      </c>
      <c r="H7549" s="26">
        <v>0.33298399999999995</v>
      </c>
      <c r="I7549" s="4">
        <v>0.55842499999999995</v>
      </c>
      <c r="J7549" s="26">
        <v>0.12174499999999999</v>
      </c>
    </row>
    <row r="7550" spans="1:10" x14ac:dyDescent="0.45">
      <c r="A7550" s="1">
        <v>6.2832369999999997</v>
      </c>
      <c r="B7550" s="1">
        <v>0.807562</v>
      </c>
      <c r="C7550" s="1">
        <v>0.891343</v>
      </c>
      <c r="D7550" s="4">
        <v>0.55258200000000002</v>
      </c>
      <c r="E7550" s="4">
        <v>0.31005199999999999</v>
      </c>
      <c r="F7550" s="1">
        <v>0.33508099999999996</v>
      </c>
      <c r="G7550" s="4">
        <v>0.40931200000000001</v>
      </c>
      <c r="H7550" s="26">
        <v>0.33450499999999994</v>
      </c>
      <c r="I7550" s="4">
        <v>0.55900099999999997</v>
      </c>
      <c r="J7550" s="26">
        <v>0.12171100000000001</v>
      </c>
    </row>
    <row r="7551" spans="1:10" x14ac:dyDescent="0.45">
      <c r="A7551" s="1">
        <v>6.2840689999999997</v>
      </c>
      <c r="B7551" s="1">
        <v>0.80563099999999999</v>
      </c>
      <c r="C7551" s="1">
        <v>0.89142299999999997</v>
      </c>
      <c r="D7551" s="4">
        <v>0.550651</v>
      </c>
      <c r="E7551" s="4">
        <v>0.308116</v>
      </c>
      <c r="F7551" s="1">
        <v>0.33549600000000002</v>
      </c>
      <c r="G7551" s="4">
        <v>0.40721299999999999</v>
      </c>
      <c r="H7551" s="26">
        <v>0.33493199999999995</v>
      </c>
      <c r="I7551" s="4">
        <v>0.55959400000000004</v>
      </c>
      <c r="J7551" s="26">
        <v>0.12221500000000002</v>
      </c>
    </row>
    <row r="7552" spans="1:10" x14ac:dyDescent="0.45">
      <c r="A7552" s="1">
        <v>6.2849009999999996</v>
      </c>
      <c r="B7552" s="1">
        <v>0.80344499999999996</v>
      </c>
      <c r="C7552" s="1">
        <v>0.89135299999999995</v>
      </c>
      <c r="D7552" s="4">
        <v>0.54846499999999998</v>
      </c>
      <c r="E7552" s="4">
        <v>0.30754399999999998</v>
      </c>
      <c r="F7552" s="1">
        <v>0.33540600000000009</v>
      </c>
      <c r="G7552" s="4">
        <v>0.40739500000000001</v>
      </c>
      <c r="H7552" s="26">
        <v>0.33373799999999998</v>
      </c>
      <c r="I7552" s="4">
        <v>0.56162500000000004</v>
      </c>
      <c r="J7552" s="26">
        <v>0.12276599999999999</v>
      </c>
    </row>
    <row r="7553" spans="1:10" x14ac:dyDescent="0.45">
      <c r="A7553" s="1">
        <v>6.2857339999999997</v>
      </c>
      <c r="B7553" s="1">
        <v>0.80247599999999997</v>
      </c>
      <c r="C7553" s="1">
        <v>0.89083000000000001</v>
      </c>
      <c r="D7553" s="4">
        <v>0.54749599999999998</v>
      </c>
      <c r="E7553" s="4">
        <v>0.30805300000000002</v>
      </c>
      <c r="F7553" s="1">
        <v>0.33481800000000006</v>
      </c>
      <c r="G7553" s="4">
        <v>0.40374500000000002</v>
      </c>
      <c r="H7553" s="26">
        <v>0.33281999999999995</v>
      </c>
      <c r="I7553" s="4">
        <v>0.56276899999999996</v>
      </c>
      <c r="J7553" s="26">
        <v>0.12306</v>
      </c>
    </row>
    <row r="7554" spans="1:10" x14ac:dyDescent="0.45">
      <c r="A7554" s="1">
        <v>6.2865659999999997</v>
      </c>
      <c r="B7554" s="1">
        <v>0.80217099999999997</v>
      </c>
      <c r="C7554" s="1">
        <v>0.88991699999999996</v>
      </c>
      <c r="D7554" s="4">
        <v>0.54719099999999998</v>
      </c>
      <c r="E7554" s="4">
        <v>0.30791200000000002</v>
      </c>
      <c r="F7554" s="1">
        <v>0.33578700000000006</v>
      </c>
      <c r="G7554" s="4">
        <v>0.40385399999999999</v>
      </c>
      <c r="H7554" s="26">
        <v>0.33230699999999996</v>
      </c>
      <c r="I7554" s="4">
        <v>0.56128699999999998</v>
      </c>
      <c r="J7554" s="26">
        <v>0.12323800000000001</v>
      </c>
    </row>
    <row r="7555" spans="1:10" x14ac:dyDescent="0.45">
      <c r="A7555" s="1">
        <v>6.2873989999999997</v>
      </c>
      <c r="B7555" s="1">
        <v>0.80291100000000004</v>
      </c>
      <c r="C7555" s="1">
        <v>0.88966900000000004</v>
      </c>
      <c r="D7555" s="4">
        <v>0.54793099999999995</v>
      </c>
      <c r="E7555" s="4">
        <v>0.30824400000000002</v>
      </c>
      <c r="F7555" s="1">
        <v>0.33680500000000002</v>
      </c>
      <c r="G7555" s="4">
        <v>0.40261799999999998</v>
      </c>
      <c r="H7555" s="26">
        <v>0.33071399999999995</v>
      </c>
      <c r="I7555" s="4">
        <v>0.560303</v>
      </c>
      <c r="J7555" s="26">
        <v>0.12232100000000001</v>
      </c>
    </row>
    <row r="7556" spans="1:10" x14ac:dyDescent="0.45">
      <c r="A7556" s="1">
        <v>6.2882309999999997</v>
      </c>
      <c r="B7556" s="1">
        <v>0.80204799999999998</v>
      </c>
      <c r="C7556" s="1">
        <v>0.89003699999999997</v>
      </c>
      <c r="D7556" s="4">
        <v>0.547068</v>
      </c>
      <c r="E7556" s="4">
        <v>0.30843799999999999</v>
      </c>
      <c r="F7556" s="1">
        <v>0.33747499999999997</v>
      </c>
      <c r="G7556" s="4">
        <v>0.40306700000000001</v>
      </c>
      <c r="H7556" s="26">
        <v>0.33023899999999995</v>
      </c>
      <c r="I7556" s="4">
        <v>0.56003400000000003</v>
      </c>
      <c r="J7556" s="26">
        <v>0.121091</v>
      </c>
    </row>
    <row r="7557" spans="1:10" x14ac:dyDescent="0.45">
      <c r="A7557" s="1">
        <v>6.2890639999999998</v>
      </c>
      <c r="B7557" s="1">
        <v>0.80089399999999999</v>
      </c>
      <c r="C7557" s="1">
        <v>0.89054599999999995</v>
      </c>
      <c r="D7557" s="4">
        <v>0.54591400000000001</v>
      </c>
      <c r="E7557" s="4">
        <v>0.30808799999999997</v>
      </c>
      <c r="F7557" s="1">
        <v>0.33872999999999998</v>
      </c>
      <c r="G7557" s="4">
        <v>0.40460400000000002</v>
      </c>
      <c r="H7557" s="26">
        <v>0.33143299999999998</v>
      </c>
      <c r="I7557" s="4">
        <v>0.559137</v>
      </c>
      <c r="J7557" s="26">
        <v>0.11997600000000003</v>
      </c>
    </row>
    <row r="7558" spans="1:10" x14ac:dyDescent="0.45">
      <c r="A7558" s="1">
        <v>6.2898959999999997</v>
      </c>
      <c r="B7558" s="1">
        <v>0.79937899999999995</v>
      </c>
      <c r="C7558" s="1">
        <v>0.89083599999999996</v>
      </c>
      <c r="D7558" s="4">
        <v>0.54439899999999997</v>
      </c>
      <c r="E7558" s="4">
        <v>0.30803399999999997</v>
      </c>
      <c r="F7558" s="1">
        <v>0.33940400000000004</v>
      </c>
      <c r="G7558" s="4">
        <v>0.40590599999999999</v>
      </c>
      <c r="H7558" s="26">
        <v>0.33127299999999993</v>
      </c>
      <c r="I7558" s="4">
        <v>0.558361</v>
      </c>
      <c r="J7558" s="26">
        <v>0.119365</v>
      </c>
    </row>
    <row r="7559" spans="1:10" x14ac:dyDescent="0.45">
      <c r="A7559" s="1">
        <v>6.2907289999999998</v>
      </c>
      <c r="B7559" s="1">
        <v>0.79928699999999997</v>
      </c>
      <c r="C7559" s="1">
        <v>0.89085499999999995</v>
      </c>
      <c r="D7559" s="4">
        <v>0.54430699999999999</v>
      </c>
      <c r="E7559" s="4">
        <v>0.30849799999999999</v>
      </c>
      <c r="F7559" s="1">
        <v>0.33935899999999997</v>
      </c>
      <c r="G7559" s="4">
        <v>0.40634500000000001</v>
      </c>
      <c r="H7559" s="26">
        <v>0.33209699999999998</v>
      </c>
      <c r="I7559" s="4">
        <v>0.55817899999999998</v>
      </c>
      <c r="J7559" s="26">
        <v>0.11866599999999999</v>
      </c>
    </row>
    <row r="7560" spans="1:10" x14ac:dyDescent="0.45">
      <c r="A7560" s="1">
        <v>6.2915609999999997</v>
      </c>
      <c r="B7560" s="1">
        <v>0.80039300000000002</v>
      </c>
      <c r="C7560" s="1">
        <v>0.88994499999999999</v>
      </c>
      <c r="D7560" s="4">
        <v>0.54541300000000004</v>
      </c>
      <c r="E7560" s="4">
        <v>0.30872300000000003</v>
      </c>
      <c r="F7560" s="1">
        <v>0.34007300000000007</v>
      </c>
      <c r="G7560" s="4">
        <v>0.40612199999999998</v>
      </c>
      <c r="H7560" s="26">
        <v>0.33145399999999997</v>
      </c>
      <c r="I7560" s="4">
        <v>0.55894600000000005</v>
      </c>
      <c r="J7560" s="26">
        <v>0.11852800000000002</v>
      </c>
    </row>
    <row r="7561" spans="1:10" x14ac:dyDescent="0.45">
      <c r="A7561" s="1">
        <v>6.2923939999999998</v>
      </c>
      <c r="B7561" s="1">
        <v>0.80199900000000002</v>
      </c>
      <c r="C7561" s="1">
        <v>0.88878400000000002</v>
      </c>
      <c r="D7561" s="4">
        <v>0.54701900000000003</v>
      </c>
      <c r="E7561" s="4">
        <v>0.30866500000000002</v>
      </c>
      <c r="F7561" s="1">
        <v>0.3414029999999999</v>
      </c>
      <c r="G7561" s="4">
        <v>0.40353</v>
      </c>
      <c r="H7561" s="26">
        <v>0.33190099999999995</v>
      </c>
      <c r="I7561" s="4">
        <v>0.56080700000000006</v>
      </c>
      <c r="J7561" s="26">
        <v>0.11833500000000002</v>
      </c>
    </row>
    <row r="7562" spans="1:10" x14ac:dyDescent="0.45">
      <c r="A7562" s="1">
        <v>6.2932259999999998</v>
      </c>
      <c r="B7562" s="1">
        <v>0.80255399999999999</v>
      </c>
      <c r="C7562" s="1">
        <v>0.88809099999999996</v>
      </c>
      <c r="D7562" s="4">
        <v>0.54757400000000001</v>
      </c>
      <c r="E7562" s="4">
        <v>0.30824000000000001</v>
      </c>
      <c r="F7562" s="1">
        <v>0.34204100000000004</v>
      </c>
      <c r="G7562" s="4">
        <v>0.40334700000000001</v>
      </c>
      <c r="H7562" s="26">
        <v>0.33205399999999996</v>
      </c>
      <c r="I7562" s="4">
        <v>0.55981099999999995</v>
      </c>
      <c r="J7562" s="26">
        <v>0.11831399999999997</v>
      </c>
    </row>
    <row r="7563" spans="1:10" x14ac:dyDescent="0.45">
      <c r="A7563" s="1">
        <v>6.2940589999999998</v>
      </c>
      <c r="B7563" s="1">
        <v>0.80159499999999995</v>
      </c>
      <c r="C7563" s="1">
        <v>0.88779799999999998</v>
      </c>
      <c r="D7563" s="4">
        <v>0.54661499999999996</v>
      </c>
      <c r="E7563" s="4">
        <v>0.30803399999999997</v>
      </c>
      <c r="F7563" s="1">
        <v>0.34245600000000009</v>
      </c>
      <c r="G7563" s="4">
        <v>0.40293699999999999</v>
      </c>
      <c r="H7563" s="26">
        <v>0.33348099999999997</v>
      </c>
      <c r="I7563" s="4">
        <v>0.56091299999999999</v>
      </c>
      <c r="J7563" s="26">
        <v>0.11829400000000001</v>
      </c>
    </row>
    <row r="7564" spans="1:10" x14ac:dyDescent="0.45">
      <c r="A7564" s="1">
        <v>6.2948909999999998</v>
      </c>
      <c r="B7564" s="1">
        <v>0.80117499999999997</v>
      </c>
      <c r="C7564" s="1">
        <v>0.88756299999999999</v>
      </c>
      <c r="D7564" s="4">
        <v>0.54619499999999999</v>
      </c>
      <c r="E7564" s="4">
        <v>0.30795600000000001</v>
      </c>
      <c r="F7564" s="1">
        <v>0.3421559999999999</v>
      </c>
      <c r="G7564" s="4">
        <v>0.40079199999999998</v>
      </c>
      <c r="H7564" s="26">
        <v>0.33521999999999996</v>
      </c>
      <c r="I7564" s="4">
        <v>0.56233999999999995</v>
      </c>
      <c r="J7564" s="26">
        <v>0.11786000000000002</v>
      </c>
    </row>
    <row r="7565" spans="1:10" x14ac:dyDescent="0.45">
      <c r="A7565" s="1">
        <v>6.2957239999999999</v>
      </c>
      <c r="B7565" s="1">
        <v>0.80169699999999999</v>
      </c>
      <c r="C7565" s="1">
        <v>0.88769799999999999</v>
      </c>
      <c r="D7565" s="4">
        <v>0.54671700000000001</v>
      </c>
      <c r="E7565" s="4">
        <v>0.30872699999999997</v>
      </c>
      <c r="F7565" s="1">
        <v>0.34294599999999997</v>
      </c>
      <c r="G7565" s="4">
        <v>0.40071099999999998</v>
      </c>
      <c r="H7565" s="26">
        <v>0.33401799999999998</v>
      </c>
      <c r="I7565" s="4">
        <v>0.56355200000000005</v>
      </c>
      <c r="J7565" s="26">
        <v>0.11751899999999998</v>
      </c>
    </row>
    <row r="7566" spans="1:10" x14ac:dyDescent="0.45">
      <c r="A7566" s="1">
        <v>6.2965559999999998</v>
      </c>
      <c r="B7566" s="1">
        <v>0.80216699999999996</v>
      </c>
      <c r="C7566" s="1">
        <v>0.88719099999999995</v>
      </c>
      <c r="D7566" s="4">
        <v>0.54718699999999998</v>
      </c>
      <c r="E7566" s="4">
        <v>0.30928299999999997</v>
      </c>
      <c r="F7566" s="1">
        <v>0.34435900000000008</v>
      </c>
      <c r="G7566" s="4">
        <v>0.40122600000000003</v>
      </c>
      <c r="H7566" s="26">
        <v>0.33373299999999995</v>
      </c>
      <c r="I7566" s="4">
        <v>0.56450299999999998</v>
      </c>
      <c r="J7566" s="26">
        <v>0.11823299999999998</v>
      </c>
    </row>
    <row r="7567" spans="1:10" x14ac:dyDescent="0.45">
      <c r="A7567" s="1">
        <v>6.2973889999999999</v>
      </c>
      <c r="B7567" s="1">
        <v>0.80172600000000005</v>
      </c>
      <c r="C7567" s="1">
        <v>0.886104</v>
      </c>
      <c r="D7567" s="4">
        <v>0.54674599999999995</v>
      </c>
      <c r="E7567" s="4">
        <v>0.30970300000000001</v>
      </c>
      <c r="F7567" s="1">
        <v>0.34527400000000008</v>
      </c>
      <c r="G7567" s="4">
        <v>0.40312799999999999</v>
      </c>
      <c r="H7567" s="26">
        <v>0.33166399999999996</v>
      </c>
      <c r="I7567" s="4">
        <v>0.56475699999999995</v>
      </c>
      <c r="J7567" s="26">
        <v>0.11896600000000002</v>
      </c>
    </row>
    <row r="7568" spans="1:10" x14ac:dyDescent="0.45">
      <c r="A7568" s="1">
        <v>6.2982209999999998</v>
      </c>
      <c r="B7568" s="1">
        <v>0.80088499999999996</v>
      </c>
      <c r="C7568" s="1">
        <v>0.88569399999999998</v>
      </c>
      <c r="D7568" s="4">
        <v>0.54590499999999997</v>
      </c>
      <c r="E7568" s="4">
        <v>0.31021599999999999</v>
      </c>
      <c r="F7568" s="1">
        <v>0.345105</v>
      </c>
      <c r="G7568" s="4">
        <v>0.40272799999999997</v>
      </c>
      <c r="H7568" s="26">
        <v>0.33274199999999998</v>
      </c>
      <c r="I7568" s="4">
        <v>0.56318299999999999</v>
      </c>
      <c r="J7568" s="26">
        <v>0.11933899999999997</v>
      </c>
    </row>
    <row r="7569" spans="1:10" x14ac:dyDescent="0.45">
      <c r="A7569" s="1">
        <v>6.2990539999999999</v>
      </c>
      <c r="B7569" s="1">
        <v>0.79999500000000001</v>
      </c>
      <c r="C7569" s="1">
        <v>0.88513500000000001</v>
      </c>
      <c r="D7569" s="4">
        <v>0.54501500000000003</v>
      </c>
      <c r="E7569" s="4">
        <v>0.31030600000000003</v>
      </c>
      <c r="F7569" s="1">
        <v>0.34472499999999995</v>
      </c>
      <c r="G7569" s="4">
        <v>0.40631299999999998</v>
      </c>
      <c r="H7569" s="26">
        <v>0.33255299999999993</v>
      </c>
      <c r="I7569" s="4">
        <v>0.56342000000000003</v>
      </c>
      <c r="J7569" s="26">
        <v>0.11998300000000001</v>
      </c>
    </row>
    <row r="7570" spans="1:10" x14ac:dyDescent="0.45">
      <c r="A7570" s="1">
        <v>6.2998859999999999</v>
      </c>
      <c r="B7570" s="1">
        <v>0.79977200000000004</v>
      </c>
      <c r="C7570" s="1">
        <v>0.88414899999999996</v>
      </c>
      <c r="D7570" s="4">
        <v>0.54479200000000005</v>
      </c>
      <c r="E7570" s="4">
        <v>0.31040699999999999</v>
      </c>
      <c r="F7570" s="1">
        <v>0.3449819999999999</v>
      </c>
      <c r="G7570" s="4">
        <v>0.40724399999999999</v>
      </c>
      <c r="H7570" s="26">
        <v>0.33324399999999993</v>
      </c>
      <c r="I7570" s="4">
        <v>0.56201999999999996</v>
      </c>
      <c r="J7570" s="26">
        <v>0.119537</v>
      </c>
    </row>
    <row r="7571" spans="1:10" x14ac:dyDescent="0.45">
      <c r="A7571" s="1">
        <v>6.300719</v>
      </c>
      <c r="B7571" s="1">
        <v>0.79932700000000001</v>
      </c>
      <c r="C7571" s="1">
        <v>0.88365700000000003</v>
      </c>
      <c r="D7571" s="4">
        <v>0.54434700000000003</v>
      </c>
      <c r="E7571" s="4">
        <v>0.31037599999999999</v>
      </c>
      <c r="F7571" s="1">
        <v>0.34524200000000005</v>
      </c>
      <c r="G7571" s="4">
        <v>0.406835</v>
      </c>
      <c r="H7571" s="26">
        <v>0.33471099999999998</v>
      </c>
      <c r="I7571" s="4">
        <v>0.56160299999999996</v>
      </c>
      <c r="J7571" s="26">
        <v>0.11996000000000001</v>
      </c>
    </row>
    <row r="7572" spans="1:10" x14ac:dyDescent="0.45">
      <c r="A7572" s="1">
        <v>6.3015509999999999</v>
      </c>
      <c r="B7572" s="1">
        <v>0.79964999999999997</v>
      </c>
      <c r="C7572" s="1">
        <v>0.88315100000000002</v>
      </c>
      <c r="D7572" s="4">
        <v>0.54466999999999999</v>
      </c>
      <c r="E7572" s="4">
        <v>0.310388</v>
      </c>
      <c r="F7572" s="1">
        <v>0.34650800000000004</v>
      </c>
      <c r="G7572" s="4">
        <v>0.40919800000000001</v>
      </c>
      <c r="H7572" s="26">
        <v>0.33499999999999996</v>
      </c>
      <c r="I7572" s="4">
        <v>0.56043799999999999</v>
      </c>
      <c r="J7572" s="26">
        <v>0.12081799999999998</v>
      </c>
    </row>
    <row r="7573" spans="1:10" x14ac:dyDescent="0.45">
      <c r="A7573" s="1">
        <v>6.302384</v>
      </c>
      <c r="B7573" s="1">
        <v>0.79906100000000002</v>
      </c>
      <c r="C7573" s="1">
        <v>0.88267099999999998</v>
      </c>
      <c r="D7573" s="4">
        <v>0.54408100000000004</v>
      </c>
      <c r="E7573" s="4">
        <v>0.30978299999999998</v>
      </c>
      <c r="F7573" s="1">
        <v>0.34824300000000008</v>
      </c>
      <c r="G7573" s="4">
        <v>0.41043099999999999</v>
      </c>
      <c r="H7573" s="26">
        <v>0.33655499999999994</v>
      </c>
      <c r="I7573" s="4">
        <v>0.56056300000000003</v>
      </c>
      <c r="J7573" s="26">
        <v>0.12172100000000002</v>
      </c>
    </row>
    <row r="7574" spans="1:10" x14ac:dyDescent="0.45">
      <c r="A7574" s="1">
        <v>6.3032159999999999</v>
      </c>
      <c r="B7574" s="1">
        <v>0.79841200000000001</v>
      </c>
      <c r="C7574" s="1">
        <v>0.88289399999999996</v>
      </c>
      <c r="D7574" s="4">
        <v>0.54343200000000003</v>
      </c>
      <c r="E7574" s="4">
        <v>0.30996400000000002</v>
      </c>
      <c r="F7574" s="1">
        <v>0.34979000000000005</v>
      </c>
      <c r="G7574" s="4">
        <v>0.41074300000000002</v>
      </c>
      <c r="H7574" s="26">
        <v>0.33643899999999993</v>
      </c>
      <c r="I7574" s="4">
        <v>0.56174900000000005</v>
      </c>
      <c r="J7574" s="26">
        <v>0.12240800000000002</v>
      </c>
    </row>
    <row r="7575" spans="1:10" x14ac:dyDescent="0.45">
      <c r="A7575" s="1">
        <v>6.304049</v>
      </c>
      <c r="B7575" s="1">
        <v>0.79926900000000001</v>
      </c>
      <c r="C7575" s="1">
        <v>0.88319700000000001</v>
      </c>
      <c r="D7575" s="4">
        <v>0.54428900000000002</v>
      </c>
      <c r="E7575" s="4">
        <v>0.31017400000000001</v>
      </c>
      <c r="F7575" s="1">
        <v>0.35143900000000006</v>
      </c>
      <c r="G7575" s="4">
        <v>0.41013899999999998</v>
      </c>
      <c r="H7575" s="26">
        <v>0.33348799999999995</v>
      </c>
      <c r="I7575" s="4">
        <v>0.56064700000000001</v>
      </c>
      <c r="J7575" s="26">
        <v>0.12226100000000001</v>
      </c>
    </row>
    <row r="7576" spans="1:10" x14ac:dyDescent="0.45">
      <c r="A7576" s="1">
        <v>6.304881</v>
      </c>
      <c r="B7576" s="1">
        <v>0.80053200000000002</v>
      </c>
      <c r="C7576" s="1">
        <v>0.88279799999999997</v>
      </c>
      <c r="D7576" s="4">
        <v>0.54555200000000004</v>
      </c>
      <c r="E7576" s="4">
        <v>0.31109900000000001</v>
      </c>
      <c r="F7576" s="1">
        <v>0.35108699999999993</v>
      </c>
      <c r="G7576" s="4">
        <v>0.412468</v>
      </c>
      <c r="H7576" s="26">
        <v>0.33344699999999994</v>
      </c>
      <c r="I7576" s="4">
        <v>0.55926399999999998</v>
      </c>
      <c r="J7576" s="26">
        <v>0.122116</v>
      </c>
    </row>
    <row r="7577" spans="1:10" x14ac:dyDescent="0.45">
      <c r="A7577" s="1">
        <v>6.305714</v>
      </c>
      <c r="B7577" s="1">
        <v>0.80211699999999997</v>
      </c>
      <c r="C7577" s="1">
        <v>0.88212100000000004</v>
      </c>
      <c r="D7577" s="4">
        <v>0.54713699999999998</v>
      </c>
      <c r="E7577" s="4">
        <v>0.31148300000000001</v>
      </c>
      <c r="F7577" s="1">
        <v>0.35125399999999996</v>
      </c>
      <c r="G7577" s="4">
        <v>0.41112599999999999</v>
      </c>
      <c r="H7577" s="26">
        <v>0.33576499999999998</v>
      </c>
      <c r="I7577" s="4">
        <v>0.55741300000000005</v>
      </c>
      <c r="J7577" s="26">
        <v>0.12187199999999998</v>
      </c>
    </row>
    <row r="7578" spans="1:10" x14ac:dyDescent="0.45">
      <c r="A7578" s="1">
        <v>6.306546</v>
      </c>
      <c r="B7578" s="1">
        <v>0.80277600000000005</v>
      </c>
      <c r="C7578" s="1">
        <v>0.88144599999999995</v>
      </c>
      <c r="D7578" s="4">
        <v>0.54779599999999995</v>
      </c>
      <c r="E7578" s="4">
        <v>0.31151299999999998</v>
      </c>
      <c r="F7578" s="1">
        <v>0.35258400000000001</v>
      </c>
      <c r="G7578" s="4">
        <v>0.4138</v>
      </c>
      <c r="H7578" s="26">
        <v>0.33598199999999995</v>
      </c>
      <c r="I7578" s="4">
        <v>0.55625899999999995</v>
      </c>
      <c r="J7578" s="26">
        <v>0.12084</v>
      </c>
    </row>
    <row r="7579" spans="1:10" x14ac:dyDescent="0.45">
      <c r="A7579" s="1">
        <v>6.3073790000000001</v>
      </c>
      <c r="B7579" s="1">
        <v>0.80301500000000003</v>
      </c>
      <c r="C7579" s="1">
        <v>0.87973699999999999</v>
      </c>
      <c r="D7579" s="4">
        <v>0.54803500000000005</v>
      </c>
      <c r="E7579" s="4">
        <v>0.31164500000000001</v>
      </c>
      <c r="F7579" s="1">
        <v>0.35262100000000007</v>
      </c>
      <c r="G7579" s="4">
        <v>0.41258600000000001</v>
      </c>
      <c r="H7579" s="26">
        <v>0.33721899999999994</v>
      </c>
      <c r="I7579" s="4">
        <v>0.55718699999999999</v>
      </c>
      <c r="J7579" s="26">
        <v>0.12011100000000002</v>
      </c>
    </row>
    <row r="7580" spans="1:10" x14ac:dyDescent="0.45">
      <c r="A7580" s="1">
        <v>6.308211</v>
      </c>
      <c r="B7580" s="1">
        <v>0.80337899999999995</v>
      </c>
      <c r="C7580" s="1">
        <v>0.877668</v>
      </c>
      <c r="D7580" s="4">
        <v>0.54839899999999997</v>
      </c>
      <c r="E7580" s="4">
        <v>0.31161</v>
      </c>
      <c r="F7580" s="1">
        <v>0.35183399999999998</v>
      </c>
      <c r="G7580" s="4">
        <v>0.41370800000000002</v>
      </c>
      <c r="H7580" s="26">
        <v>0.33781499999999998</v>
      </c>
      <c r="I7580" s="4">
        <v>0.55807300000000004</v>
      </c>
      <c r="J7580" s="26">
        <v>0.12073400000000001</v>
      </c>
    </row>
    <row r="7581" spans="1:10" x14ac:dyDescent="0.45">
      <c r="A7581" s="1">
        <v>6.3090440000000001</v>
      </c>
      <c r="B7581" s="1">
        <v>0.80443799999999999</v>
      </c>
      <c r="C7581" s="1">
        <v>0.876081</v>
      </c>
      <c r="D7581" s="4">
        <v>0.549458</v>
      </c>
      <c r="E7581" s="4">
        <v>0.311305</v>
      </c>
      <c r="F7581" s="1">
        <v>0.35133700000000001</v>
      </c>
      <c r="G7581" s="4">
        <v>0.41339799999999999</v>
      </c>
      <c r="H7581" s="26">
        <v>0.33801699999999996</v>
      </c>
      <c r="I7581" s="4">
        <v>0.55664000000000002</v>
      </c>
      <c r="J7581" s="26">
        <v>0.12007299999999999</v>
      </c>
    </row>
    <row r="7582" spans="1:10" x14ac:dyDescent="0.45">
      <c r="A7582" s="1">
        <v>6.309876</v>
      </c>
      <c r="B7582" s="1">
        <v>0.80471000000000004</v>
      </c>
      <c r="C7582" s="1">
        <v>0.87566100000000002</v>
      </c>
      <c r="D7582" s="4">
        <v>0.54973000000000005</v>
      </c>
      <c r="E7582" s="4">
        <v>0.311809</v>
      </c>
      <c r="F7582" s="1">
        <v>0.35054099999999999</v>
      </c>
      <c r="G7582" s="4">
        <v>0.41356599999999999</v>
      </c>
      <c r="H7582" s="26">
        <v>0.33749899999999994</v>
      </c>
      <c r="I7582" s="4">
        <v>0.55549300000000001</v>
      </c>
      <c r="J7582" s="26">
        <v>0.11884400000000001</v>
      </c>
    </row>
    <row r="7583" spans="1:10" x14ac:dyDescent="0.45">
      <c r="A7583" s="1">
        <v>6.3107090000000001</v>
      </c>
      <c r="B7583" s="1">
        <v>0.80396299999999998</v>
      </c>
      <c r="C7583" s="1">
        <v>0.87496099999999999</v>
      </c>
      <c r="D7583" s="4">
        <v>0.548983</v>
      </c>
      <c r="E7583" s="4">
        <v>0.31287900000000002</v>
      </c>
      <c r="F7583" s="1">
        <v>0.34933600000000009</v>
      </c>
      <c r="G7583" s="4">
        <v>0.413074</v>
      </c>
      <c r="H7583" s="26">
        <v>0.33639999999999998</v>
      </c>
      <c r="I7583" s="4">
        <v>0.55649000000000004</v>
      </c>
      <c r="J7583" s="26">
        <v>0.11902800000000002</v>
      </c>
    </row>
    <row r="7584" spans="1:10" x14ac:dyDescent="0.45">
      <c r="A7584" s="1">
        <v>6.3115410000000001</v>
      </c>
      <c r="B7584" s="1">
        <v>0.802925</v>
      </c>
      <c r="C7584" s="1">
        <v>0.87319100000000005</v>
      </c>
      <c r="D7584" s="4">
        <v>0.54794500000000002</v>
      </c>
      <c r="E7584" s="4">
        <v>0.31331599999999998</v>
      </c>
      <c r="F7584" s="1">
        <v>0.34921700000000011</v>
      </c>
      <c r="G7584" s="4">
        <v>0.41353600000000001</v>
      </c>
      <c r="H7584" s="26">
        <v>0.33763799999999994</v>
      </c>
      <c r="I7584" s="4">
        <v>0.55752100000000004</v>
      </c>
      <c r="J7584" s="26">
        <v>0.11913499999999999</v>
      </c>
    </row>
    <row r="7585" spans="1:10" x14ac:dyDescent="0.45">
      <c r="A7585" s="1">
        <v>6.3123740000000002</v>
      </c>
      <c r="B7585" s="1">
        <v>0.80243900000000001</v>
      </c>
      <c r="C7585" s="1">
        <v>0.87277700000000003</v>
      </c>
      <c r="D7585" s="4">
        <v>0.54745900000000003</v>
      </c>
      <c r="E7585" s="4">
        <v>0.31358799999999998</v>
      </c>
      <c r="F7585" s="1">
        <v>0.35009200000000007</v>
      </c>
      <c r="G7585" s="4">
        <v>0.41279199999999999</v>
      </c>
      <c r="H7585" s="26">
        <v>0.33861699999999995</v>
      </c>
      <c r="I7585" s="4">
        <v>0.55635999999999997</v>
      </c>
      <c r="J7585" s="26">
        <v>0.11891499999999999</v>
      </c>
    </row>
    <row r="7586" spans="1:10" x14ac:dyDescent="0.45">
      <c r="A7586" s="1">
        <v>6.3132060000000001</v>
      </c>
      <c r="B7586" s="1">
        <v>0.80213199999999996</v>
      </c>
      <c r="C7586" s="1">
        <v>0.87323499999999998</v>
      </c>
      <c r="D7586" s="4">
        <v>0.54715199999999997</v>
      </c>
      <c r="E7586" s="4">
        <v>0.31418200000000002</v>
      </c>
      <c r="F7586" s="1">
        <v>0.35092499999999993</v>
      </c>
      <c r="G7586" s="4">
        <v>0.41432799999999997</v>
      </c>
      <c r="H7586" s="26">
        <v>0.33823199999999998</v>
      </c>
      <c r="I7586" s="4">
        <v>0.554535</v>
      </c>
      <c r="J7586" s="26">
        <v>0.11921599999999999</v>
      </c>
    </row>
    <row r="7587" spans="1:10" x14ac:dyDescent="0.45">
      <c r="A7587" s="1">
        <v>6.3140390000000002</v>
      </c>
      <c r="B7587" s="1">
        <v>0.80142800000000003</v>
      </c>
      <c r="C7587" s="1">
        <v>0.87329800000000002</v>
      </c>
      <c r="D7587" s="4">
        <v>0.54644800000000004</v>
      </c>
      <c r="E7587" s="4">
        <v>0.314689</v>
      </c>
      <c r="F7587" s="1">
        <v>0.3513440000000001</v>
      </c>
      <c r="G7587" s="4">
        <v>0.41436800000000001</v>
      </c>
      <c r="H7587" s="26">
        <v>0.33797999999999995</v>
      </c>
      <c r="I7587" s="4">
        <v>0.55483300000000002</v>
      </c>
      <c r="J7587" s="26">
        <v>0.11899399999999999</v>
      </c>
    </row>
    <row r="7588" spans="1:10" x14ac:dyDescent="0.45">
      <c r="A7588" s="1">
        <v>6.3148710000000001</v>
      </c>
      <c r="B7588" s="1">
        <v>0.80130699999999999</v>
      </c>
      <c r="C7588" s="1">
        <v>0.87344100000000002</v>
      </c>
      <c r="D7588" s="4">
        <v>0.54632700000000001</v>
      </c>
      <c r="E7588" s="4">
        <v>0.31455499999999997</v>
      </c>
      <c r="F7588" s="1">
        <v>0.35164799999999996</v>
      </c>
      <c r="G7588" s="4">
        <v>0.41533100000000001</v>
      </c>
      <c r="H7588" s="26">
        <v>0.33664299999999997</v>
      </c>
      <c r="I7588" s="4">
        <v>0.554068</v>
      </c>
      <c r="J7588" s="26">
        <v>0.11848500000000001</v>
      </c>
    </row>
    <row r="7589" spans="1:10" x14ac:dyDescent="0.45">
      <c r="A7589" s="1">
        <v>6.3157040000000002</v>
      </c>
      <c r="B7589" s="1">
        <v>0.80088400000000004</v>
      </c>
      <c r="C7589" s="1">
        <v>0.87336100000000005</v>
      </c>
      <c r="D7589" s="4">
        <v>0.54590399999999994</v>
      </c>
      <c r="E7589" s="4">
        <v>0.31458999999999998</v>
      </c>
      <c r="F7589" s="1">
        <v>0.35181299999999993</v>
      </c>
      <c r="G7589" s="4">
        <v>0.41511599999999999</v>
      </c>
      <c r="H7589" s="26">
        <v>0.33626599999999995</v>
      </c>
      <c r="I7589" s="4">
        <v>0.55228699999999997</v>
      </c>
      <c r="J7589" s="26">
        <v>0.118197</v>
      </c>
    </row>
    <row r="7590" spans="1:10" x14ac:dyDescent="0.45">
      <c r="A7590" s="1">
        <v>6.3165360000000002</v>
      </c>
      <c r="B7590" s="1">
        <v>0.79939899999999997</v>
      </c>
      <c r="C7590" s="1">
        <v>0.873054</v>
      </c>
      <c r="D7590" s="4">
        <v>0.54441899999999999</v>
      </c>
      <c r="E7590" s="4">
        <v>0.31442799999999999</v>
      </c>
      <c r="F7590" s="1">
        <v>0.351491</v>
      </c>
      <c r="G7590" s="4">
        <v>0.41464099999999998</v>
      </c>
      <c r="H7590" s="26">
        <v>0.33707599999999993</v>
      </c>
      <c r="I7590" s="4">
        <v>0.55230400000000002</v>
      </c>
      <c r="J7590" s="26">
        <v>0.11786000000000002</v>
      </c>
    </row>
    <row r="7591" spans="1:10" x14ac:dyDescent="0.45">
      <c r="A7591" s="1">
        <v>6.3173690000000002</v>
      </c>
      <c r="B7591" s="1">
        <v>0.79897200000000002</v>
      </c>
      <c r="C7591" s="1">
        <v>0.87307900000000005</v>
      </c>
      <c r="D7591" s="4">
        <v>0.54399200000000003</v>
      </c>
      <c r="E7591" s="4">
        <v>0.31394100000000003</v>
      </c>
      <c r="F7591" s="1">
        <v>0.35089799999999993</v>
      </c>
      <c r="G7591" s="4">
        <v>0.41537000000000002</v>
      </c>
      <c r="H7591" s="26">
        <v>0.33800399999999997</v>
      </c>
      <c r="I7591" s="4">
        <v>0.55192200000000002</v>
      </c>
      <c r="J7591" s="26">
        <v>0.11788900000000002</v>
      </c>
    </row>
    <row r="7592" spans="1:10" x14ac:dyDescent="0.45">
      <c r="A7592" s="1">
        <v>6.3182010000000002</v>
      </c>
      <c r="B7592" s="1">
        <v>0.80005800000000005</v>
      </c>
      <c r="C7592" s="1">
        <v>0.87268800000000002</v>
      </c>
      <c r="D7592" s="4">
        <v>0.54507799999999995</v>
      </c>
      <c r="E7592" s="4">
        <v>0.313913</v>
      </c>
      <c r="F7592" s="1">
        <v>0.34960400000000003</v>
      </c>
      <c r="G7592" s="4">
        <v>0.41502099999999997</v>
      </c>
      <c r="H7592" s="26">
        <v>0.34084799999999993</v>
      </c>
      <c r="I7592" s="4">
        <v>0.55120899999999995</v>
      </c>
      <c r="J7592" s="26">
        <v>0.11763000000000001</v>
      </c>
    </row>
    <row r="7593" spans="1:10" x14ac:dyDescent="0.45">
      <c r="A7593" s="1">
        <v>6.3190340000000003</v>
      </c>
      <c r="B7593" s="1">
        <v>0.79912499999999997</v>
      </c>
      <c r="C7593" s="1">
        <v>0.872359</v>
      </c>
      <c r="D7593" s="4">
        <v>0.54414499999999999</v>
      </c>
      <c r="E7593" s="4">
        <v>0.31328099999999998</v>
      </c>
      <c r="F7593" s="1">
        <v>0.34912100000000001</v>
      </c>
      <c r="G7593" s="4">
        <v>0.41527799999999998</v>
      </c>
      <c r="H7593" s="26">
        <v>0.34098399999999995</v>
      </c>
      <c r="I7593" s="4">
        <v>0.55251799999999995</v>
      </c>
      <c r="J7593" s="26">
        <v>0.11717699999999998</v>
      </c>
    </row>
    <row r="7594" spans="1:10" x14ac:dyDescent="0.45">
      <c r="A7594" s="1">
        <v>6.3198660000000002</v>
      </c>
      <c r="B7594" s="1">
        <v>0.80018900000000004</v>
      </c>
      <c r="C7594" s="1">
        <v>0.87263800000000002</v>
      </c>
      <c r="D7594" s="4">
        <v>0.54520900000000005</v>
      </c>
      <c r="E7594" s="4">
        <v>0.31264999999999998</v>
      </c>
      <c r="F7594" s="1">
        <v>0.34956600000000004</v>
      </c>
      <c r="G7594" s="4">
        <v>0.41456599999999999</v>
      </c>
      <c r="H7594" s="26">
        <v>0.34118499999999996</v>
      </c>
      <c r="I7594" s="4">
        <v>0.55262</v>
      </c>
      <c r="J7594" s="26">
        <v>0.11795</v>
      </c>
    </row>
    <row r="7595" spans="1:10" x14ac:dyDescent="0.45">
      <c r="A7595" s="1">
        <v>6.3206990000000003</v>
      </c>
      <c r="B7595" s="1">
        <v>0.80070300000000005</v>
      </c>
      <c r="C7595" s="1">
        <v>0.87291300000000005</v>
      </c>
      <c r="D7595" s="4">
        <v>0.54572299999999996</v>
      </c>
      <c r="E7595" s="4">
        <v>0.31240400000000002</v>
      </c>
      <c r="F7595" s="1">
        <v>0.35021199999999997</v>
      </c>
      <c r="G7595" s="4">
        <v>0.41462599999999999</v>
      </c>
      <c r="H7595" s="26">
        <v>0.34184199999999998</v>
      </c>
      <c r="I7595" s="4">
        <v>0.55330900000000005</v>
      </c>
      <c r="J7595" s="26">
        <v>0.11862099999999998</v>
      </c>
    </row>
    <row r="7596" spans="1:10" x14ac:dyDescent="0.45">
      <c r="A7596" s="1">
        <v>6.3215310000000002</v>
      </c>
      <c r="B7596" s="1">
        <v>0.80080099999999999</v>
      </c>
      <c r="C7596" s="1">
        <v>0.87246800000000002</v>
      </c>
      <c r="D7596" s="4">
        <v>0.545821</v>
      </c>
      <c r="E7596" s="4">
        <v>0.311525</v>
      </c>
      <c r="F7596" s="1">
        <v>0.35033300000000001</v>
      </c>
      <c r="G7596" s="4">
        <v>0.41575499999999999</v>
      </c>
      <c r="H7596" s="26">
        <v>0.34261799999999998</v>
      </c>
      <c r="I7596" s="4">
        <v>0.55295899999999998</v>
      </c>
      <c r="J7596" s="26">
        <v>0.11886000000000002</v>
      </c>
    </row>
    <row r="7597" spans="1:10" x14ac:dyDescent="0.45">
      <c r="A7597" s="1">
        <v>6.3223640000000003</v>
      </c>
      <c r="B7597" s="1">
        <v>0.80032099999999995</v>
      </c>
      <c r="C7597" s="1">
        <v>0.87150899999999998</v>
      </c>
      <c r="D7597" s="4">
        <v>0.54534099999999996</v>
      </c>
      <c r="E7597" s="4">
        <v>0.31011300000000003</v>
      </c>
      <c r="F7597" s="1">
        <v>0.34952200000000011</v>
      </c>
      <c r="G7597" s="4">
        <v>0.41437299999999999</v>
      </c>
      <c r="H7597" s="26">
        <v>0.34312599999999993</v>
      </c>
      <c r="I7597" s="4">
        <v>0.55279299999999998</v>
      </c>
      <c r="J7597" s="26">
        <v>0.11842999999999998</v>
      </c>
    </row>
    <row r="7598" spans="1:10" x14ac:dyDescent="0.45">
      <c r="A7598" s="1">
        <v>6.3231960000000003</v>
      </c>
      <c r="B7598" s="1">
        <v>0.80152699999999999</v>
      </c>
      <c r="C7598" s="1">
        <v>0.87052099999999999</v>
      </c>
      <c r="D7598" s="4">
        <v>0.54654700000000001</v>
      </c>
      <c r="E7598" s="4">
        <v>0.30946499999999999</v>
      </c>
      <c r="F7598" s="1">
        <v>0.34917599999999993</v>
      </c>
      <c r="G7598" s="4">
        <v>0.41407699999999997</v>
      </c>
      <c r="H7598" s="26">
        <v>0.34214299999999997</v>
      </c>
      <c r="I7598" s="4">
        <v>0.55340699999999998</v>
      </c>
      <c r="J7598" s="26">
        <v>0.11804100000000001</v>
      </c>
    </row>
    <row r="7599" spans="1:10" x14ac:dyDescent="0.45">
      <c r="A7599" s="1">
        <v>6.3240290000000003</v>
      </c>
      <c r="B7599" s="1">
        <v>0.80137499999999995</v>
      </c>
      <c r="C7599" s="1">
        <v>0.869336</v>
      </c>
      <c r="D7599" s="4">
        <v>0.54639499999999996</v>
      </c>
      <c r="E7599" s="4">
        <v>0.30942500000000001</v>
      </c>
      <c r="F7599" s="1">
        <v>0.34909600000000007</v>
      </c>
      <c r="G7599" s="4">
        <v>0.41329100000000002</v>
      </c>
      <c r="H7599" s="26">
        <v>0.34140599999999993</v>
      </c>
      <c r="I7599" s="4">
        <v>0.55302200000000001</v>
      </c>
      <c r="J7599" s="26">
        <v>0.117645</v>
      </c>
    </row>
    <row r="7600" spans="1:10" x14ac:dyDescent="0.45">
      <c r="A7600" s="1">
        <v>6.3248610000000003</v>
      </c>
      <c r="B7600" s="1">
        <v>0.79847699999999999</v>
      </c>
      <c r="C7600" s="1">
        <v>0.868066</v>
      </c>
      <c r="D7600" s="4">
        <v>0.54349700000000001</v>
      </c>
      <c r="E7600" s="4">
        <v>0.30933300000000002</v>
      </c>
      <c r="F7600" s="1">
        <v>0.34902000000000011</v>
      </c>
      <c r="G7600" s="4">
        <v>0.41298699999999999</v>
      </c>
      <c r="H7600" s="26">
        <v>0.34330899999999998</v>
      </c>
      <c r="I7600" s="4">
        <v>0.55369599999999997</v>
      </c>
      <c r="J7600" s="26">
        <v>0.11737900000000001</v>
      </c>
    </row>
    <row r="7601" spans="1:10" x14ac:dyDescent="0.45">
      <c r="A7601" s="1">
        <v>6.3256940000000004</v>
      </c>
      <c r="B7601" s="1">
        <v>0.79742800000000003</v>
      </c>
      <c r="C7601" s="1">
        <v>0.86735600000000002</v>
      </c>
      <c r="D7601" s="4">
        <v>0.54244800000000004</v>
      </c>
      <c r="E7601" s="4">
        <v>0.30905100000000002</v>
      </c>
      <c r="F7601" s="1">
        <v>0.34923499999999996</v>
      </c>
      <c r="G7601" s="4">
        <v>0.41275899999999999</v>
      </c>
      <c r="H7601" s="26">
        <v>0.34346199999999993</v>
      </c>
      <c r="I7601" s="4">
        <v>0.55409799999999998</v>
      </c>
      <c r="J7601" s="26">
        <v>0.11713000000000001</v>
      </c>
    </row>
    <row r="7602" spans="1:10" x14ac:dyDescent="0.45">
      <c r="A7602" s="1">
        <v>6.3265260000000003</v>
      </c>
      <c r="B7602" s="1">
        <v>0.79579699999999998</v>
      </c>
      <c r="C7602" s="1">
        <v>0.86654399999999998</v>
      </c>
      <c r="D7602" s="4">
        <v>0.54081699999999999</v>
      </c>
      <c r="E7602" s="4">
        <v>0.30951400000000001</v>
      </c>
      <c r="F7602" s="1">
        <v>0.34840699999999991</v>
      </c>
      <c r="G7602" s="4">
        <v>0.41437099999999999</v>
      </c>
      <c r="H7602" s="26">
        <v>0.34350799999999998</v>
      </c>
      <c r="I7602" s="4">
        <v>0.55485600000000002</v>
      </c>
      <c r="J7602" s="26">
        <v>0.11765100000000001</v>
      </c>
    </row>
    <row r="7603" spans="1:10" x14ac:dyDescent="0.45">
      <c r="A7603" s="1">
        <v>6.3273590000000004</v>
      </c>
      <c r="B7603" s="1">
        <v>0.794937</v>
      </c>
      <c r="C7603" s="1">
        <v>0.86709700000000001</v>
      </c>
      <c r="D7603" s="4">
        <v>0.53995700000000002</v>
      </c>
      <c r="E7603" s="4">
        <v>0.30912499999999998</v>
      </c>
      <c r="F7603" s="1">
        <v>0.34745399999999993</v>
      </c>
      <c r="G7603" s="4">
        <v>0.41425800000000002</v>
      </c>
      <c r="H7603" s="26">
        <v>0.34376099999999998</v>
      </c>
      <c r="I7603" s="4">
        <v>0.55600099999999997</v>
      </c>
      <c r="J7603" s="26">
        <v>0.118448</v>
      </c>
    </row>
    <row r="7604" spans="1:10" x14ac:dyDescent="0.45">
      <c r="A7604" s="1">
        <v>6.3281910000000003</v>
      </c>
      <c r="B7604" s="1">
        <v>0.79495499999999997</v>
      </c>
      <c r="C7604" s="1">
        <v>0.86849100000000001</v>
      </c>
      <c r="D7604" s="4">
        <v>0.53997499999999998</v>
      </c>
      <c r="E7604" s="4">
        <v>0.30879099999999998</v>
      </c>
      <c r="F7604" s="1">
        <v>0.34724200000000005</v>
      </c>
      <c r="G7604" s="4">
        <v>0.415379</v>
      </c>
      <c r="H7604" s="26">
        <v>0.34420799999999996</v>
      </c>
      <c r="I7604" s="4">
        <v>0.55757500000000004</v>
      </c>
      <c r="J7604" s="26">
        <v>0.11888599999999999</v>
      </c>
    </row>
    <row r="7605" spans="1:10" x14ac:dyDescent="0.45">
      <c r="A7605" s="1">
        <v>6.3290240000000004</v>
      </c>
      <c r="B7605" s="1">
        <v>0.79242599999999996</v>
      </c>
      <c r="C7605" s="1">
        <v>0.86798600000000004</v>
      </c>
      <c r="D7605" s="4">
        <v>0.53744599999999998</v>
      </c>
      <c r="E7605" s="4">
        <v>0.309726</v>
      </c>
      <c r="F7605" s="1">
        <v>0.34813500000000008</v>
      </c>
      <c r="G7605" s="4">
        <v>0.415516</v>
      </c>
      <c r="H7605" s="26">
        <v>0.34511399999999998</v>
      </c>
      <c r="I7605" s="4">
        <v>0.55835900000000005</v>
      </c>
      <c r="J7605" s="26">
        <v>0.11863400000000002</v>
      </c>
    </row>
    <row r="7606" spans="1:10" x14ac:dyDescent="0.45">
      <c r="A7606" s="1">
        <v>6.3298560000000004</v>
      </c>
      <c r="B7606" s="1">
        <v>0.79045299999999996</v>
      </c>
      <c r="C7606" s="1">
        <v>0.86841299999999999</v>
      </c>
      <c r="D7606" s="4">
        <v>0.53547299999999998</v>
      </c>
      <c r="E7606" s="4">
        <v>0.310027</v>
      </c>
      <c r="F7606" s="1">
        <v>0.34808700000000004</v>
      </c>
      <c r="G7606" s="4">
        <v>0.41358899999999998</v>
      </c>
      <c r="H7606" s="26">
        <v>0.34581399999999995</v>
      </c>
      <c r="I7606" s="4">
        <v>0.55838100000000002</v>
      </c>
      <c r="J7606" s="26">
        <v>0.12004799999999999</v>
      </c>
    </row>
    <row r="7607" spans="1:10" x14ac:dyDescent="0.45">
      <c r="A7607" s="1">
        <v>6.3306889999999996</v>
      </c>
      <c r="B7607" s="1">
        <v>0.78921300000000005</v>
      </c>
      <c r="C7607" s="1">
        <v>0.86859200000000003</v>
      </c>
      <c r="D7607" s="4">
        <v>0.53423299999999996</v>
      </c>
      <c r="E7607" s="4">
        <v>0.30892700000000001</v>
      </c>
      <c r="F7607" s="1">
        <v>0.34735999999999989</v>
      </c>
      <c r="G7607" s="4">
        <v>0.41319099999999997</v>
      </c>
      <c r="H7607" s="26">
        <v>0.34774199999999994</v>
      </c>
      <c r="I7607" s="4">
        <v>0.55872100000000002</v>
      </c>
      <c r="J7607" s="26">
        <v>0.12205700000000003</v>
      </c>
    </row>
    <row r="7608" spans="1:10" x14ac:dyDescent="0.45">
      <c r="A7608" s="1">
        <v>6.3315210000000004</v>
      </c>
      <c r="B7608" s="1">
        <v>0.78915299999999999</v>
      </c>
      <c r="C7608" s="1">
        <v>0.86723799999999995</v>
      </c>
      <c r="D7608" s="4">
        <v>0.53417300000000001</v>
      </c>
      <c r="E7608" s="4">
        <v>0.30785299999999999</v>
      </c>
      <c r="F7608" s="1">
        <v>0.34787999999999997</v>
      </c>
      <c r="G7608" s="4">
        <v>0.41187699999999999</v>
      </c>
      <c r="H7608" s="26">
        <v>0.34783499999999995</v>
      </c>
      <c r="I7608" s="4">
        <v>0.56003899999999995</v>
      </c>
      <c r="J7608" s="26">
        <v>0.122923</v>
      </c>
    </row>
    <row r="7609" spans="1:10" x14ac:dyDescent="0.45">
      <c r="A7609" s="1">
        <v>6.3323539999999996</v>
      </c>
      <c r="B7609" s="1">
        <v>0.78957900000000003</v>
      </c>
      <c r="C7609" s="1">
        <v>0.86702699999999999</v>
      </c>
      <c r="D7609" s="4">
        <v>0.53459900000000005</v>
      </c>
      <c r="E7609" s="4">
        <v>0.30718000000000001</v>
      </c>
      <c r="F7609" s="1">
        <v>0.34823500000000007</v>
      </c>
      <c r="G7609" s="4">
        <v>0.41109000000000001</v>
      </c>
      <c r="H7609" s="26">
        <v>0.34645399999999993</v>
      </c>
      <c r="I7609" s="4">
        <v>0.56047499999999995</v>
      </c>
      <c r="J7609" s="26">
        <v>0.12349700000000002</v>
      </c>
    </row>
    <row r="7610" spans="1:10" x14ac:dyDescent="0.45">
      <c r="A7610" s="1">
        <v>6.3331860000000004</v>
      </c>
      <c r="B7610" s="1">
        <v>0.78853399999999996</v>
      </c>
      <c r="C7610" s="1">
        <v>0.86798600000000004</v>
      </c>
      <c r="D7610" s="4">
        <v>0.53355399999999997</v>
      </c>
      <c r="E7610" s="4">
        <v>0.30679600000000001</v>
      </c>
      <c r="F7610" s="1">
        <v>0.34733199999999997</v>
      </c>
      <c r="G7610" s="4">
        <v>0.410381</v>
      </c>
      <c r="H7610" s="26">
        <v>0.34676899999999994</v>
      </c>
      <c r="I7610" s="4">
        <v>0.56034200000000001</v>
      </c>
      <c r="J7610" s="26">
        <v>0.12296400000000002</v>
      </c>
    </row>
    <row r="7611" spans="1:10" x14ac:dyDescent="0.45">
      <c r="A7611" s="1">
        <v>6.3340189999999996</v>
      </c>
      <c r="B7611" s="1">
        <v>0.78794900000000001</v>
      </c>
      <c r="C7611" s="1">
        <v>0.86862099999999998</v>
      </c>
      <c r="D7611" s="4">
        <v>0.53296900000000003</v>
      </c>
      <c r="E7611" s="4">
        <v>0.307006</v>
      </c>
      <c r="F7611" s="1">
        <v>0.34561500000000001</v>
      </c>
      <c r="G7611" s="4">
        <v>0.41140700000000002</v>
      </c>
      <c r="H7611" s="26">
        <v>0.34665199999999996</v>
      </c>
      <c r="I7611" s="4">
        <v>0.56110300000000002</v>
      </c>
      <c r="J7611" s="26">
        <v>0.12191099999999999</v>
      </c>
    </row>
    <row r="7612" spans="1:10" x14ac:dyDescent="0.45">
      <c r="A7612" s="1">
        <v>6.3348509999999996</v>
      </c>
      <c r="B7612" s="1">
        <v>0.78723600000000005</v>
      </c>
      <c r="C7612" s="1">
        <v>0.86796099999999998</v>
      </c>
      <c r="D7612" s="4">
        <v>0.53225599999999995</v>
      </c>
      <c r="E7612" s="4">
        <v>0.30695600000000001</v>
      </c>
      <c r="F7612" s="1">
        <v>0.34384199999999998</v>
      </c>
      <c r="G7612" s="4">
        <v>0.41183700000000001</v>
      </c>
      <c r="H7612" s="26">
        <v>0.34698499999999993</v>
      </c>
      <c r="I7612" s="4">
        <v>0.56267800000000001</v>
      </c>
      <c r="J7612" s="26">
        <v>0.121089</v>
      </c>
    </row>
    <row r="7613" spans="1:10" x14ac:dyDescent="0.45">
      <c r="A7613" s="1">
        <v>6.3356839999999996</v>
      </c>
      <c r="B7613" s="1">
        <v>0.78808500000000004</v>
      </c>
      <c r="C7613" s="1">
        <v>0.86697900000000006</v>
      </c>
      <c r="D7613" s="4">
        <v>0.53310500000000005</v>
      </c>
      <c r="E7613" s="4">
        <v>0.30760700000000002</v>
      </c>
      <c r="F7613" s="1">
        <v>0.34279499999999996</v>
      </c>
      <c r="G7613" s="4">
        <v>0.41086800000000001</v>
      </c>
      <c r="H7613" s="26">
        <v>0.34667799999999993</v>
      </c>
      <c r="I7613" s="4">
        <v>0.56221600000000005</v>
      </c>
      <c r="J7613" s="26">
        <v>0.12156299999999998</v>
      </c>
    </row>
    <row r="7614" spans="1:10" x14ac:dyDescent="0.45">
      <c r="A7614" s="1">
        <v>6.3365159999999996</v>
      </c>
      <c r="B7614" s="1">
        <v>0.78939800000000004</v>
      </c>
      <c r="C7614" s="1">
        <v>0.86668699999999999</v>
      </c>
      <c r="D7614" s="4">
        <v>0.53441799999999995</v>
      </c>
      <c r="E7614" s="4">
        <v>0.307666</v>
      </c>
      <c r="F7614" s="1">
        <v>0.342449</v>
      </c>
      <c r="G7614" s="4">
        <v>0.41198800000000002</v>
      </c>
      <c r="H7614" s="26">
        <v>0.34582299999999994</v>
      </c>
      <c r="I7614" s="4">
        <v>0.56340100000000004</v>
      </c>
      <c r="J7614" s="26">
        <v>0.12223800000000001</v>
      </c>
    </row>
    <row r="7615" spans="1:10" x14ac:dyDescent="0.45">
      <c r="A7615" s="1">
        <v>6.3373489999999997</v>
      </c>
      <c r="B7615" s="1">
        <v>0.790022</v>
      </c>
      <c r="C7615" s="1">
        <v>0.86614500000000005</v>
      </c>
      <c r="D7615" s="4">
        <v>0.53504200000000002</v>
      </c>
      <c r="E7615" s="4">
        <v>0.30643999999999999</v>
      </c>
      <c r="F7615" s="1">
        <v>0.34227999999999992</v>
      </c>
      <c r="G7615" s="4">
        <v>0.412435</v>
      </c>
      <c r="H7615" s="26">
        <v>0.34526299999999993</v>
      </c>
      <c r="I7615" s="4">
        <v>0.56401500000000004</v>
      </c>
      <c r="J7615" s="26">
        <v>0.12221100000000001</v>
      </c>
    </row>
    <row r="7616" spans="1:10" x14ac:dyDescent="0.45">
      <c r="A7616" s="1">
        <v>6.3381809999999996</v>
      </c>
      <c r="B7616" s="1">
        <v>0.78950900000000002</v>
      </c>
      <c r="C7616" s="1">
        <v>0.86551800000000001</v>
      </c>
      <c r="D7616" s="4">
        <v>0.53452900000000003</v>
      </c>
      <c r="E7616" s="4">
        <v>0.30628499999999997</v>
      </c>
      <c r="F7616" s="1">
        <v>0.34241199999999994</v>
      </c>
      <c r="G7616" s="4">
        <v>0.41326200000000002</v>
      </c>
      <c r="H7616" s="26">
        <v>0.34475799999999995</v>
      </c>
      <c r="I7616" s="4">
        <v>0.56363600000000003</v>
      </c>
      <c r="J7616" s="26">
        <v>0.12151400000000001</v>
      </c>
    </row>
    <row r="7617" spans="1:10" x14ac:dyDescent="0.45">
      <c r="A7617" s="1">
        <v>6.3390139999999997</v>
      </c>
      <c r="B7617" s="1">
        <v>0.78875499999999998</v>
      </c>
      <c r="C7617" s="1">
        <v>0.86560199999999998</v>
      </c>
      <c r="D7617" s="4">
        <v>0.533775</v>
      </c>
      <c r="E7617" s="4">
        <v>0.30701800000000001</v>
      </c>
      <c r="F7617" s="1">
        <v>0.34361599999999992</v>
      </c>
      <c r="G7617" s="4">
        <v>0.41452899999999998</v>
      </c>
      <c r="H7617" s="26">
        <v>0.34270299999999998</v>
      </c>
      <c r="I7617" s="4">
        <v>0.56432899999999997</v>
      </c>
      <c r="J7617" s="26">
        <v>0.12132799999999999</v>
      </c>
    </row>
    <row r="7618" spans="1:10" x14ac:dyDescent="0.45">
      <c r="A7618" s="1">
        <v>6.3398459999999996</v>
      </c>
      <c r="B7618" s="1">
        <v>0.78913100000000003</v>
      </c>
      <c r="C7618" s="1">
        <v>0.865012</v>
      </c>
      <c r="D7618" s="4">
        <v>0.53415100000000004</v>
      </c>
      <c r="E7618" s="4">
        <v>0.30718899999999999</v>
      </c>
      <c r="F7618" s="1">
        <v>0.34407199999999993</v>
      </c>
      <c r="G7618" s="4">
        <v>0.41494399999999998</v>
      </c>
      <c r="H7618" s="26">
        <v>0.34257899999999997</v>
      </c>
      <c r="I7618" s="4">
        <v>0.56468700000000005</v>
      </c>
      <c r="J7618" s="26">
        <v>0.121753</v>
      </c>
    </row>
    <row r="7619" spans="1:10" x14ac:dyDescent="0.45">
      <c r="A7619" s="1">
        <v>6.3406789999999997</v>
      </c>
      <c r="B7619" s="1">
        <v>0.78914200000000001</v>
      </c>
      <c r="C7619" s="1">
        <v>0.86458500000000005</v>
      </c>
      <c r="D7619" s="4">
        <v>0.53416200000000003</v>
      </c>
      <c r="E7619" s="4">
        <v>0.30677300000000002</v>
      </c>
      <c r="F7619" s="1">
        <v>0.34341599999999994</v>
      </c>
      <c r="G7619" s="4">
        <v>0.41591600000000001</v>
      </c>
      <c r="H7619" s="26">
        <v>0.34253099999999997</v>
      </c>
      <c r="I7619" s="4">
        <v>0.56364300000000001</v>
      </c>
      <c r="J7619" s="26">
        <v>0.121527</v>
      </c>
    </row>
    <row r="7620" spans="1:10" x14ac:dyDescent="0.45">
      <c r="A7620" s="1">
        <v>6.3415109999999997</v>
      </c>
      <c r="B7620" s="1">
        <v>0.78856300000000001</v>
      </c>
      <c r="C7620" s="1">
        <v>0.86473999999999995</v>
      </c>
      <c r="D7620" s="4">
        <v>0.53358300000000003</v>
      </c>
      <c r="E7620" s="4">
        <v>0.30663600000000002</v>
      </c>
      <c r="F7620" s="1">
        <v>0.342136</v>
      </c>
      <c r="G7620" s="4">
        <v>0.41778799999999999</v>
      </c>
      <c r="H7620" s="26">
        <v>0.34225199999999995</v>
      </c>
      <c r="I7620" s="4">
        <v>0.56137800000000004</v>
      </c>
      <c r="J7620" s="26">
        <v>0.12188700000000002</v>
      </c>
    </row>
    <row r="7621" spans="1:10" x14ac:dyDescent="0.45">
      <c r="A7621" s="1">
        <v>6.3423439999999998</v>
      </c>
      <c r="B7621" s="1">
        <v>0.78819600000000001</v>
      </c>
      <c r="C7621" s="1">
        <v>0.86405699999999996</v>
      </c>
      <c r="D7621" s="4">
        <v>0.53321600000000002</v>
      </c>
      <c r="E7621" s="4">
        <v>0.30659999999999998</v>
      </c>
      <c r="F7621" s="1">
        <v>0.34034999999999993</v>
      </c>
      <c r="G7621" s="4">
        <v>0.41770000000000002</v>
      </c>
      <c r="H7621" s="26">
        <v>0.34285199999999993</v>
      </c>
      <c r="I7621" s="4">
        <v>0.560311</v>
      </c>
      <c r="J7621" s="26">
        <v>0.12189</v>
      </c>
    </row>
    <row r="7622" spans="1:10" x14ac:dyDescent="0.45">
      <c r="A7622" s="1">
        <v>6.3431759999999997</v>
      </c>
      <c r="B7622" s="1">
        <v>0.78756899999999996</v>
      </c>
      <c r="C7622" s="1">
        <v>0.86377800000000005</v>
      </c>
      <c r="D7622" s="4">
        <v>0.53258899999999998</v>
      </c>
      <c r="E7622" s="4">
        <v>0.30646800000000002</v>
      </c>
      <c r="F7622" s="1">
        <v>0.33909600000000006</v>
      </c>
      <c r="G7622" s="4">
        <v>0.41958800000000002</v>
      </c>
      <c r="H7622" s="26">
        <v>0.34287199999999995</v>
      </c>
      <c r="I7622" s="4">
        <v>0.55910199999999999</v>
      </c>
      <c r="J7622" s="26">
        <v>0.121944</v>
      </c>
    </row>
    <row r="7623" spans="1:10" x14ac:dyDescent="0.45">
      <c r="A7623" s="1">
        <v>6.3440089999999998</v>
      </c>
      <c r="B7623" s="1">
        <v>0.786744</v>
      </c>
      <c r="C7623" s="1">
        <v>0.86430099999999999</v>
      </c>
      <c r="D7623" s="4">
        <v>0.53176400000000001</v>
      </c>
      <c r="E7623" s="4">
        <v>0.306558</v>
      </c>
      <c r="F7623" s="1">
        <v>0.33815499999999998</v>
      </c>
      <c r="G7623" s="4">
        <v>0.42023899999999997</v>
      </c>
      <c r="H7623" s="26">
        <v>0.34277099999999994</v>
      </c>
      <c r="I7623" s="4">
        <v>0.55694500000000002</v>
      </c>
      <c r="J7623" s="26">
        <v>0.12168400000000001</v>
      </c>
    </row>
    <row r="7624" spans="1:10" x14ac:dyDescent="0.45">
      <c r="A7624" s="1">
        <v>6.3448409999999997</v>
      </c>
      <c r="B7624" s="1">
        <v>0.789269</v>
      </c>
      <c r="C7624" s="1">
        <v>0.86471100000000001</v>
      </c>
      <c r="D7624" s="4">
        <v>0.53428900000000001</v>
      </c>
      <c r="E7624" s="4">
        <v>0.30628300000000003</v>
      </c>
      <c r="F7624" s="1">
        <v>0.33759300000000003</v>
      </c>
      <c r="G7624" s="4">
        <v>0.42053200000000002</v>
      </c>
      <c r="H7624" s="26">
        <v>0.34247199999999994</v>
      </c>
      <c r="I7624" s="4">
        <v>0.55722799999999995</v>
      </c>
      <c r="J7624" s="26">
        <v>0.121334</v>
      </c>
    </row>
    <row r="7625" spans="1:10" x14ac:dyDescent="0.45">
      <c r="A7625" s="1">
        <v>6.3456739999999998</v>
      </c>
      <c r="B7625" s="1">
        <v>0.79184399999999999</v>
      </c>
      <c r="C7625" s="1">
        <v>0.86426999999999998</v>
      </c>
      <c r="D7625" s="4">
        <v>0.53686400000000001</v>
      </c>
      <c r="E7625" s="4">
        <v>0.306197</v>
      </c>
      <c r="F7625" s="1">
        <v>0.33701500000000006</v>
      </c>
      <c r="G7625" s="4">
        <v>0.42057299999999997</v>
      </c>
      <c r="H7625" s="26">
        <v>0.34202699999999997</v>
      </c>
      <c r="I7625" s="4">
        <v>0.55842700000000001</v>
      </c>
      <c r="J7625" s="26">
        <v>0.12224099999999999</v>
      </c>
    </row>
    <row r="7626" spans="1:10" x14ac:dyDescent="0.45">
      <c r="A7626" s="1">
        <v>6.3465059999999998</v>
      </c>
      <c r="B7626" s="1">
        <v>0.79147000000000001</v>
      </c>
      <c r="C7626" s="1">
        <v>0.86380100000000004</v>
      </c>
      <c r="D7626" s="4">
        <v>0.53649000000000002</v>
      </c>
      <c r="E7626" s="4">
        <v>0.30597000000000002</v>
      </c>
      <c r="F7626" s="1">
        <v>0.3361289999999999</v>
      </c>
      <c r="G7626" s="4">
        <v>0.41950300000000001</v>
      </c>
      <c r="H7626" s="26">
        <v>0.34339799999999998</v>
      </c>
      <c r="I7626" s="4">
        <v>0.558423</v>
      </c>
      <c r="J7626" s="26">
        <v>0.12301000000000001</v>
      </c>
    </row>
    <row r="7627" spans="1:10" x14ac:dyDescent="0.45">
      <c r="A7627" s="1">
        <v>6.3473389999999998</v>
      </c>
      <c r="B7627" s="1">
        <v>0.79197399999999996</v>
      </c>
      <c r="C7627" s="1">
        <v>0.86455099999999996</v>
      </c>
      <c r="D7627" s="4">
        <v>0.53699399999999997</v>
      </c>
      <c r="E7627" s="4">
        <v>0.30506800000000001</v>
      </c>
      <c r="F7627" s="1">
        <v>0.33699600000000007</v>
      </c>
      <c r="G7627" s="4">
        <v>0.41863</v>
      </c>
      <c r="H7627" s="26">
        <v>0.34180299999999997</v>
      </c>
      <c r="I7627" s="4">
        <v>0.55804500000000001</v>
      </c>
      <c r="J7627" s="26">
        <v>0.12231199999999998</v>
      </c>
    </row>
    <row r="7628" spans="1:10" x14ac:dyDescent="0.45">
      <c r="A7628" s="1">
        <v>6.3481709999999998</v>
      </c>
      <c r="B7628" s="1">
        <v>0.79239899999999996</v>
      </c>
      <c r="C7628" s="1">
        <v>0.86464600000000003</v>
      </c>
      <c r="D7628" s="4">
        <v>0.53741899999999998</v>
      </c>
      <c r="E7628" s="4">
        <v>0.304786</v>
      </c>
      <c r="F7628" s="1">
        <v>0.33714700000000009</v>
      </c>
      <c r="G7628" s="4">
        <v>0.41891400000000001</v>
      </c>
      <c r="H7628" s="26">
        <v>0.34145899999999996</v>
      </c>
      <c r="I7628" s="4">
        <v>0.55772299999999997</v>
      </c>
      <c r="J7628" s="26">
        <v>0.12235200000000002</v>
      </c>
    </row>
    <row r="7629" spans="1:10" x14ac:dyDescent="0.45">
      <c r="A7629" s="1">
        <v>6.3490039999999999</v>
      </c>
      <c r="B7629" s="1">
        <v>0.79140900000000003</v>
      </c>
      <c r="C7629" s="1">
        <v>0.86425300000000005</v>
      </c>
      <c r="D7629" s="4">
        <v>0.53642900000000004</v>
      </c>
      <c r="E7629" s="4">
        <v>0.30508000000000002</v>
      </c>
      <c r="F7629" s="1">
        <v>0.33623899999999995</v>
      </c>
      <c r="G7629" s="4">
        <v>0.41849900000000001</v>
      </c>
      <c r="H7629" s="26">
        <v>0.34114199999999995</v>
      </c>
      <c r="I7629" s="4">
        <v>0.556141</v>
      </c>
      <c r="J7629" s="26">
        <v>0.12313600000000002</v>
      </c>
    </row>
    <row r="7630" spans="1:10" x14ac:dyDescent="0.45">
      <c r="A7630" s="1">
        <v>6.3498359999999998</v>
      </c>
      <c r="B7630" s="1">
        <v>0.79266300000000001</v>
      </c>
      <c r="C7630" s="1">
        <v>0.86528899999999997</v>
      </c>
      <c r="D7630" s="4">
        <v>0.53768300000000002</v>
      </c>
      <c r="E7630" s="4">
        <v>0.30499999999999999</v>
      </c>
      <c r="F7630" s="1">
        <v>0.33539399999999997</v>
      </c>
      <c r="G7630" s="4">
        <v>0.41819099999999998</v>
      </c>
      <c r="H7630" s="26">
        <v>0.34011199999999997</v>
      </c>
      <c r="I7630" s="4">
        <v>0.55613800000000002</v>
      </c>
      <c r="J7630" s="26">
        <v>0.123726</v>
      </c>
    </row>
    <row r="7631" spans="1:10" x14ac:dyDescent="0.45">
      <c r="A7631" s="1">
        <v>6.3506689999999999</v>
      </c>
      <c r="B7631" s="1">
        <v>0.79389100000000001</v>
      </c>
      <c r="C7631" s="1">
        <v>0.865178</v>
      </c>
      <c r="D7631" s="4">
        <v>0.53891100000000003</v>
      </c>
      <c r="E7631" s="4">
        <v>0.30486999999999997</v>
      </c>
      <c r="F7631" s="1">
        <v>0.33646299999999996</v>
      </c>
      <c r="G7631" s="4">
        <v>0.41738399999999998</v>
      </c>
      <c r="H7631" s="26">
        <v>0.33940099999999995</v>
      </c>
      <c r="I7631" s="4">
        <v>0.55897399999999997</v>
      </c>
      <c r="J7631" s="26">
        <v>0.124386</v>
      </c>
    </row>
    <row r="7632" spans="1:10" x14ac:dyDescent="0.45">
      <c r="A7632" s="1">
        <v>6.3515009999999998</v>
      </c>
      <c r="B7632" s="1">
        <v>0.79417800000000005</v>
      </c>
      <c r="C7632" s="1">
        <v>0.86413499999999999</v>
      </c>
      <c r="D7632" s="4">
        <v>0.53919799999999996</v>
      </c>
      <c r="E7632" s="4">
        <v>0.30518299999999998</v>
      </c>
      <c r="F7632" s="1">
        <v>0.33798799999999996</v>
      </c>
      <c r="G7632" s="4">
        <v>0.41809000000000002</v>
      </c>
      <c r="H7632" s="26">
        <v>0.33746699999999996</v>
      </c>
      <c r="I7632" s="4">
        <v>0.55912200000000001</v>
      </c>
      <c r="J7632" s="26">
        <v>0.12411800000000001</v>
      </c>
    </row>
    <row r="7633" spans="1:10" x14ac:dyDescent="0.45">
      <c r="A7633" s="1">
        <v>6.3523339999999999</v>
      </c>
      <c r="B7633" s="1">
        <v>0.79391299999999998</v>
      </c>
      <c r="C7633" s="1">
        <v>0.86442099999999999</v>
      </c>
      <c r="D7633" s="4">
        <v>0.538933</v>
      </c>
      <c r="E7633" s="4">
        <v>0.30546699999999999</v>
      </c>
      <c r="F7633" s="1">
        <v>0.338036</v>
      </c>
      <c r="G7633" s="4">
        <v>0.418209</v>
      </c>
      <c r="H7633" s="26">
        <v>0.33855599999999997</v>
      </c>
      <c r="I7633" s="4">
        <v>0.55577399999999999</v>
      </c>
      <c r="J7633" s="26">
        <v>0.12340800000000002</v>
      </c>
    </row>
    <row r="7634" spans="1:10" x14ac:dyDescent="0.45">
      <c r="A7634" s="1">
        <v>6.3531659999999999</v>
      </c>
      <c r="B7634" s="1">
        <v>0.79496999999999995</v>
      </c>
      <c r="C7634" s="1">
        <v>0.86466100000000001</v>
      </c>
      <c r="D7634" s="4">
        <v>0.53998999999999997</v>
      </c>
      <c r="E7634" s="4">
        <v>0.30515599999999998</v>
      </c>
      <c r="F7634" s="1">
        <v>0.33786999999999989</v>
      </c>
      <c r="G7634" s="4">
        <v>0.41833599999999999</v>
      </c>
      <c r="H7634" s="26">
        <v>0.33842199999999995</v>
      </c>
      <c r="I7634" s="4">
        <v>0.55551899999999999</v>
      </c>
      <c r="J7634" s="26">
        <v>0.122776</v>
      </c>
    </row>
    <row r="7635" spans="1:10" x14ac:dyDescent="0.45">
      <c r="A7635" s="1">
        <v>6.353999</v>
      </c>
      <c r="B7635" s="1">
        <v>0.79495000000000005</v>
      </c>
      <c r="C7635" s="1">
        <v>0.8639</v>
      </c>
      <c r="D7635" s="4">
        <v>0.53996999999999995</v>
      </c>
      <c r="E7635" s="4">
        <v>0.305452</v>
      </c>
      <c r="F7635" s="1">
        <v>0.33841800000000011</v>
      </c>
      <c r="G7635" s="4">
        <v>0.41897699999999999</v>
      </c>
      <c r="H7635" s="26">
        <v>0.33708199999999994</v>
      </c>
      <c r="I7635" s="4">
        <v>0.55799200000000004</v>
      </c>
      <c r="J7635" s="26">
        <v>0.12290299999999998</v>
      </c>
    </row>
    <row r="7636" spans="1:10" x14ac:dyDescent="0.45">
      <c r="A7636" s="1">
        <v>6.3548309999999999</v>
      </c>
      <c r="B7636" s="1">
        <v>0.794269</v>
      </c>
      <c r="C7636" s="1">
        <v>0.86299599999999999</v>
      </c>
      <c r="D7636" s="4">
        <v>0.53928900000000002</v>
      </c>
      <c r="E7636" s="4">
        <v>0.30486400000000002</v>
      </c>
      <c r="F7636" s="1">
        <v>0.33908399999999994</v>
      </c>
      <c r="G7636" s="4">
        <v>0.41867500000000002</v>
      </c>
      <c r="H7636" s="26">
        <v>0.33704199999999995</v>
      </c>
      <c r="I7636" s="4">
        <v>0.55883899999999997</v>
      </c>
      <c r="J7636" s="26">
        <v>0.12430400000000003</v>
      </c>
    </row>
    <row r="7637" spans="1:10" x14ac:dyDescent="0.45">
      <c r="A7637" s="1">
        <v>6.355664</v>
      </c>
      <c r="B7637" s="1">
        <v>0.79606699999999997</v>
      </c>
      <c r="C7637" s="1">
        <v>0.86242399999999997</v>
      </c>
      <c r="D7637" s="4">
        <v>0.54108699999999998</v>
      </c>
      <c r="E7637" s="4">
        <v>0.30419099999999999</v>
      </c>
      <c r="F7637" s="1">
        <v>0.340584</v>
      </c>
      <c r="G7637" s="4">
        <v>0.41807699999999998</v>
      </c>
      <c r="H7637" s="26">
        <v>0.33628399999999997</v>
      </c>
      <c r="I7637" s="4">
        <v>0.55896999999999997</v>
      </c>
      <c r="J7637" s="26">
        <v>0.12514700000000001</v>
      </c>
    </row>
    <row r="7638" spans="1:10" x14ac:dyDescent="0.45">
      <c r="A7638" s="1">
        <v>6.3564959999999999</v>
      </c>
      <c r="B7638" s="1">
        <v>0.79619700000000004</v>
      </c>
      <c r="C7638" s="1">
        <v>0.86209999999999998</v>
      </c>
      <c r="D7638" s="4">
        <v>0.54121699999999995</v>
      </c>
      <c r="E7638" s="4">
        <v>0.30403999999999998</v>
      </c>
      <c r="F7638" s="1">
        <v>0.342441</v>
      </c>
      <c r="G7638" s="4">
        <v>0.41748400000000002</v>
      </c>
      <c r="H7638" s="26">
        <v>0.33680799999999994</v>
      </c>
      <c r="I7638" s="4">
        <v>0.56015199999999998</v>
      </c>
      <c r="J7638" s="26">
        <v>0.12458799999999998</v>
      </c>
    </row>
    <row r="7639" spans="1:10" x14ac:dyDescent="0.45">
      <c r="A7639" s="1">
        <v>6.357329</v>
      </c>
      <c r="B7639" s="1">
        <v>0.79476800000000003</v>
      </c>
      <c r="C7639" s="1">
        <v>0.86187899999999995</v>
      </c>
      <c r="D7639" s="4">
        <v>0.53978800000000005</v>
      </c>
      <c r="E7639" s="4">
        <v>0.303867</v>
      </c>
      <c r="F7639" s="1">
        <v>0.3430439999999999</v>
      </c>
      <c r="G7639" s="4">
        <v>0.41713600000000001</v>
      </c>
      <c r="H7639" s="26">
        <v>0.33770299999999998</v>
      </c>
      <c r="I7639" s="4">
        <v>0.55934099999999998</v>
      </c>
      <c r="J7639" s="26">
        <v>0.124029</v>
      </c>
    </row>
    <row r="7640" spans="1:10" x14ac:dyDescent="0.45">
      <c r="A7640" s="1">
        <v>6.358161</v>
      </c>
      <c r="B7640" s="1">
        <v>0.795157</v>
      </c>
      <c r="C7640" s="1">
        <v>0.86197199999999996</v>
      </c>
      <c r="D7640" s="4">
        <v>0.54017700000000002</v>
      </c>
      <c r="E7640" s="4">
        <v>0.30368899999999999</v>
      </c>
      <c r="F7640" s="1">
        <v>0.34276400000000007</v>
      </c>
      <c r="G7640" s="4">
        <v>0.41723199999999999</v>
      </c>
      <c r="H7640" s="26">
        <v>0.33837799999999996</v>
      </c>
      <c r="I7640" s="4">
        <v>0.56182600000000005</v>
      </c>
      <c r="J7640" s="26">
        <v>0.12385000000000002</v>
      </c>
    </row>
    <row r="7641" spans="1:10" x14ac:dyDescent="0.45">
      <c r="A7641" s="1">
        <v>6.358994</v>
      </c>
      <c r="B7641" s="1">
        <v>0.79615000000000002</v>
      </c>
      <c r="C7641" s="1">
        <v>0.861846</v>
      </c>
      <c r="D7641" s="4">
        <v>0.54117000000000004</v>
      </c>
      <c r="E7641" s="4">
        <v>0.30313000000000001</v>
      </c>
      <c r="F7641" s="1">
        <v>0.342252</v>
      </c>
      <c r="G7641" s="4">
        <v>0.41619400000000001</v>
      </c>
      <c r="H7641" s="26">
        <v>0.33728799999999998</v>
      </c>
      <c r="I7641" s="4">
        <v>0.56404500000000002</v>
      </c>
      <c r="J7641" s="26">
        <v>0.12359399999999998</v>
      </c>
    </row>
    <row r="7642" spans="1:10" x14ac:dyDescent="0.45">
      <c r="A7642" s="1">
        <v>6.359826</v>
      </c>
      <c r="B7642" s="1">
        <v>0.79641899999999999</v>
      </c>
      <c r="C7642" s="1">
        <v>0.86048199999999997</v>
      </c>
      <c r="D7642" s="4">
        <v>0.541439</v>
      </c>
      <c r="E7642" s="4">
        <v>0.303338</v>
      </c>
      <c r="F7642" s="1">
        <v>0.34168299999999996</v>
      </c>
      <c r="G7642" s="4">
        <v>0.41411900000000001</v>
      </c>
      <c r="H7642" s="26">
        <v>0.33699299999999993</v>
      </c>
      <c r="I7642" s="4">
        <v>0.56450900000000004</v>
      </c>
      <c r="J7642" s="26">
        <v>0.12331799999999998</v>
      </c>
    </row>
    <row r="7643" spans="1:10" x14ac:dyDescent="0.45">
      <c r="A7643" s="1">
        <v>6.3606590000000001</v>
      </c>
      <c r="B7643" s="1">
        <v>0.79663399999999995</v>
      </c>
      <c r="C7643" s="1">
        <v>0.85984899999999997</v>
      </c>
      <c r="D7643" s="4">
        <v>0.54165399999999997</v>
      </c>
      <c r="E7643" s="4">
        <v>0.30432999999999999</v>
      </c>
      <c r="F7643" s="1">
        <v>0.34130100000000008</v>
      </c>
      <c r="G7643" s="4">
        <v>0.415213</v>
      </c>
      <c r="H7643" s="26">
        <v>0.33568899999999996</v>
      </c>
      <c r="I7643" s="4">
        <v>0.56573399999999996</v>
      </c>
      <c r="J7643" s="26">
        <v>0.12301899999999999</v>
      </c>
    </row>
    <row r="7644" spans="1:10" x14ac:dyDescent="0.45">
      <c r="A7644" s="1">
        <v>6.361491</v>
      </c>
      <c r="B7644" s="1">
        <v>0.79720000000000002</v>
      </c>
      <c r="C7644" s="1">
        <v>0.85958199999999996</v>
      </c>
      <c r="D7644" s="4">
        <v>0.54222000000000004</v>
      </c>
      <c r="E7644" s="4">
        <v>0.30452499999999999</v>
      </c>
      <c r="F7644" s="1">
        <v>0.34147400000000006</v>
      </c>
      <c r="G7644" s="4">
        <v>0.41448699999999999</v>
      </c>
      <c r="H7644" s="26">
        <v>0.33520599999999995</v>
      </c>
      <c r="I7644" s="4">
        <v>0.56563699999999995</v>
      </c>
      <c r="J7644" s="26">
        <v>0.12207899999999999</v>
      </c>
    </row>
    <row r="7645" spans="1:10" x14ac:dyDescent="0.45">
      <c r="A7645" s="1">
        <v>6.3623240000000001</v>
      </c>
      <c r="B7645" s="1">
        <v>0.79729099999999997</v>
      </c>
      <c r="C7645" s="1">
        <v>0.85889899999999997</v>
      </c>
      <c r="D7645" s="4">
        <v>0.54231099999999999</v>
      </c>
      <c r="E7645" s="4">
        <v>0.30470000000000003</v>
      </c>
      <c r="F7645" s="1">
        <v>0.34187699999999999</v>
      </c>
      <c r="G7645" s="4">
        <v>0.41318199999999999</v>
      </c>
      <c r="H7645" s="26">
        <v>0.33420999999999995</v>
      </c>
      <c r="I7645" s="4">
        <v>0.568963</v>
      </c>
      <c r="J7645" s="26">
        <v>0.12069299999999999</v>
      </c>
    </row>
    <row r="7646" spans="1:10" x14ac:dyDescent="0.45">
      <c r="A7646" s="1">
        <v>6.363156</v>
      </c>
      <c r="B7646" s="1">
        <v>0.79709099999999999</v>
      </c>
      <c r="C7646" s="1">
        <v>0.859483</v>
      </c>
      <c r="D7646" s="4">
        <v>0.54211100000000001</v>
      </c>
      <c r="E7646" s="4">
        <v>0.305228</v>
      </c>
      <c r="F7646" s="1">
        <v>0.34320299999999992</v>
      </c>
      <c r="G7646" s="4">
        <v>0.41202299999999997</v>
      </c>
      <c r="H7646" s="26">
        <v>0.33348299999999997</v>
      </c>
      <c r="I7646" s="4">
        <v>0.56994900000000004</v>
      </c>
      <c r="J7646" s="26">
        <v>0.12096200000000001</v>
      </c>
    </row>
    <row r="7647" spans="1:10" x14ac:dyDescent="0.45">
      <c r="A7647" s="1">
        <v>6.3639890000000001</v>
      </c>
      <c r="B7647" s="1">
        <v>0.79724799999999996</v>
      </c>
      <c r="C7647" s="1">
        <v>0.85945800000000006</v>
      </c>
      <c r="D7647" s="4">
        <v>0.54226799999999997</v>
      </c>
      <c r="E7647" s="4">
        <v>0.30674499999999999</v>
      </c>
      <c r="F7647" s="1">
        <v>0.34478800000000009</v>
      </c>
      <c r="G7647" s="4">
        <v>0.409937</v>
      </c>
      <c r="H7647" s="26">
        <v>0.33291299999999996</v>
      </c>
      <c r="I7647" s="4">
        <v>0.57155500000000004</v>
      </c>
      <c r="J7647" s="26">
        <v>0.12146800000000002</v>
      </c>
    </row>
    <row r="7648" spans="1:10" x14ac:dyDescent="0.45">
      <c r="A7648" s="1">
        <v>6.3648210000000001</v>
      </c>
      <c r="B7648" s="1">
        <v>0.79706699999999997</v>
      </c>
      <c r="C7648" s="1">
        <v>0.85822799999999999</v>
      </c>
      <c r="D7648" s="4">
        <v>0.54208699999999999</v>
      </c>
      <c r="E7648" s="4">
        <v>0.307838</v>
      </c>
      <c r="F7648" s="1">
        <v>0.34583999999999993</v>
      </c>
      <c r="G7648" s="4">
        <v>0.41081000000000001</v>
      </c>
      <c r="H7648" s="26">
        <v>0.33211499999999994</v>
      </c>
      <c r="I7648" s="4">
        <v>0.57306699999999999</v>
      </c>
      <c r="J7648" s="26">
        <v>0.121639</v>
      </c>
    </row>
    <row r="7649" spans="1:10" x14ac:dyDescent="0.45">
      <c r="A7649" s="1">
        <v>6.3656540000000001</v>
      </c>
      <c r="B7649" s="1">
        <v>0.794817</v>
      </c>
      <c r="C7649" s="1">
        <v>0.85729699999999998</v>
      </c>
      <c r="D7649" s="4">
        <v>0.53983700000000001</v>
      </c>
      <c r="E7649" s="4">
        <v>0.30812</v>
      </c>
      <c r="F7649" s="1">
        <v>0.34617999999999993</v>
      </c>
      <c r="G7649" s="4">
        <v>0.41048699999999999</v>
      </c>
      <c r="H7649" s="26">
        <v>0.33179799999999998</v>
      </c>
      <c r="I7649" s="4">
        <v>0.57385299999999995</v>
      </c>
      <c r="J7649" s="26">
        <v>0.12125399999999997</v>
      </c>
    </row>
    <row r="7650" spans="1:10" x14ac:dyDescent="0.45">
      <c r="A7650" s="1">
        <v>6.3664860000000001</v>
      </c>
      <c r="B7650" s="1">
        <v>0.79268099999999997</v>
      </c>
      <c r="C7650" s="1">
        <v>0.85749399999999998</v>
      </c>
      <c r="D7650" s="4">
        <v>0.53770099999999998</v>
      </c>
      <c r="E7650" s="4">
        <v>0.308139</v>
      </c>
      <c r="F7650" s="1">
        <v>0.34624600000000005</v>
      </c>
      <c r="G7650" s="4">
        <v>0.412163</v>
      </c>
      <c r="H7650" s="26">
        <v>0.33100099999999993</v>
      </c>
      <c r="I7650" s="4">
        <v>0.57383399999999996</v>
      </c>
      <c r="J7650" s="26">
        <v>0.12040000000000001</v>
      </c>
    </row>
    <row r="7651" spans="1:10" x14ac:dyDescent="0.45">
      <c r="A7651" s="1">
        <v>6.3673190000000002</v>
      </c>
      <c r="B7651" s="1">
        <v>0.79367699999999997</v>
      </c>
      <c r="C7651" s="1">
        <v>0.85758900000000005</v>
      </c>
      <c r="D7651" s="4">
        <v>0.53869699999999998</v>
      </c>
      <c r="E7651" s="4">
        <v>0.30848599999999998</v>
      </c>
      <c r="F7651" s="1">
        <v>0.34556300000000006</v>
      </c>
      <c r="G7651" s="4">
        <v>0.41381600000000002</v>
      </c>
      <c r="H7651" s="26">
        <v>0.32862899999999995</v>
      </c>
      <c r="I7651" s="4">
        <v>0.57451300000000005</v>
      </c>
      <c r="J7651" s="26">
        <v>0.120284</v>
      </c>
    </row>
    <row r="7652" spans="1:10" x14ac:dyDescent="0.45">
      <c r="A7652" s="1">
        <v>6.3681510000000001</v>
      </c>
      <c r="B7652" s="1">
        <v>0.79371000000000003</v>
      </c>
      <c r="C7652" s="1">
        <v>0.85717299999999996</v>
      </c>
      <c r="D7652" s="4">
        <v>0.53873000000000004</v>
      </c>
      <c r="E7652" s="4">
        <v>0.30852200000000002</v>
      </c>
      <c r="F7652" s="1">
        <v>0.34440599999999999</v>
      </c>
      <c r="G7652" s="4">
        <v>0.41459200000000002</v>
      </c>
      <c r="H7652" s="26">
        <v>0.32834799999999997</v>
      </c>
      <c r="I7652" s="4">
        <v>0.57542199999999999</v>
      </c>
      <c r="J7652" s="26">
        <v>0.12122899999999998</v>
      </c>
    </row>
    <row r="7653" spans="1:10" x14ac:dyDescent="0.45">
      <c r="A7653" s="1">
        <v>6.3689840000000002</v>
      </c>
      <c r="B7653" s="1">
        <v>0.79368099999999997</v>
      </c>
      <c r="C7653" s="1">
        <v>0.85620399999999997</v>
      </c>
      <c r="D7653" s="4">
        <v>0.53870099999999999</v>
      </c>
      <c r="E7653" s="4">
        <v>0.308305</v>
      </c>
      <c r="F7653" s="1">
        <v>0.34523400000000004</v>
      </c>
      <c r="G7653" s="4">
        <v>0.41290399999999999</v>
      </c>
      <c r="H7653" s="26">
        <v>0.32926099999999997</v>
      </c>
      <c r="I7653" s="4">
        <v>0.57365900000000003</v>
      </c>
      <c r="J7653" s="26">
        <v>0.12173099999999998</v>
      </c>
    </row>
    <row r="7654" spans="1:10" x14ac:dyDescent="0.45">
      <c r="A7654" s="1">
        <v>6.3698160000000001</v>
      </c>
      <c r="B7654" s="1">
        <v>0.79270499999999999</v>
      </c>
      <c r="C7654" s="1">
        <v>0.85556500000000002</v>
      </c>
      <c r="D7654" s="4">
        <v>0.53772500000000001</v>
      </c>
      <c r="E7654" s="4">
        <v>0.30866199999999999</v>
      </c>
      <c r="F7654" s="1">
        <v>0.34659799999999996</v>
      </c>
      <c r="G7654" s="4">
        <v>0.412962</v>
      </c>
      <c r="H7654" s="26">
        <v>0.32841699999999996</v>
      </c>
      <c r="I7654" s="4">
        <v>0.57436600000000004</v>
      </c>
      <c r="J7654" s="26">
        <v>0.12084299999999998</v>
      </c>
    </row>
    <row r="7655" spans="1:10" x14ac:dyDescent="0.45">
      <c r="A7655" s="1">
        <v>6.3706490000000002</v>
      </c>
      <c r="B7655" s="1">
        <v>0.79047699999999999</v>
      </c>
      <c r="C7655" s="1">
        <v>0.85541299999999998</v>
      </c>
      <c r="D7655" s="4">
        <v>0.535497</v>
      </c>
      <c r="E7655" s="4">
        <v>0.308896</v>
      </c>
      <c r="F7655" s="1">
        <v>0.34654600000000002</v>
      </c>
      <c r="G7655" s="4">
        <v>0.41137099999999999</v>
      </c>
      <c r="H7655" s="26">
        <v>0.32877899999999993</v>
      </c>
      <c r="I7655" s="4">
        <v>0.57488300000000003</v>
      </c>
      <c r="J7655" s="26">
        <v>0.11964599999999997</v>
      </c>
    </row>
    <row r="7656" spans="1:10" x14ac:dyDescent="0.45">
      <c r="A7656" s="1">
        <v>6.3714810000000002</v>
      </c>
      <c r="B7656" s="1">
        <v>0.78947999999999996</v>
      </c>
      <c r="C7656" s="1">
        <v>0.85455099999999995</v>
      </c>
      <c r="D7656" s="4">
        <v>0.53449999999999998</v>
      </c>
      <c r="E7656" s="4">
        <v>0.30881599999999998</v>
      </c>
      <c r="F7656" s="1">
        <v>0.34579099999999996</v>
      </c>
      <c r="G7656" s="4">
        <v>0.41323799999999999</v>
      </c>
      <c r="H7656" s="26">
        <v>0.32862399999999997</v>
      </c>
      <c r="I7656" s="4">
        <v>0.57415899999999997</v>
      </c>
      <c r="J7656" s="26">
        <v>0.118033</v>
      </c>
    </row>
    <row r="7657" spans="1:10" x14ac:dyDescent="0.45">
      <c r="A7657" s="1">
        <v>6.3723130000000001</v>
      </c>
      <c r="B7657" s="1">
        <v>0.79018999999999995</v>
      </c>
      <c r="C7657" s="1">
        <v>0.85369399999999995</v>
      </c>
      <c r="D7657" s="4">
        <v>0.53520999999999996</v>
      </c>
      <c r="E7657" s="4">
        <v>0.30921700000000002</v>
      </c>
      <c r="F7657" s="1">
        <v>0.344835</v>
      </c>
      <c r="G7657" s="4">
        <v>0.41269299999999998</v>
      </c>
      <c r="H7657" s="26">
        <v>0.32888999999999996</v>
      </c>
      <c r="I7657" s="4">
        <v>0.57531399999999999</v>
      </c>
      <c r="J7657" s="26">
        <v>0.11643199999999998</v>
      </c>
    </row>
    <row r="7658" spans="1:10" x14ac:dyDescent="0.45">
      <c r="A7658" s="1">
        <v>6.3731460000000002</v>
      </c>
      <c r="B7658" s="1">
        <v>0.79033299999999995</v>
      </c>
      <c r="C7658" s="1">
        <v>0.85255199999999998</v>
      </c>
      <c r="D7658" s="4">
        <v>0.53535299999999997</v>
      </c>
      <c r="E7658" s="4">
        <v>0.30954100000000001</v>
      </c>
      <c r="F7658" s="1">
        <v>0.34369800000000006</v>
      </c>
      <c r="G7658" s="4">
        <v>0.41189399999999998</v>
      </c>
      <c r="H7658" s="26">
        <v>0.32673999999999997</v>
      </c>
      <c r="I7658" s="4">
        <v>0.57579599999999997</v>
      </c>
      <c r="J7658" s="26">
        <v>0.11552200000000001</v>
      </c>
    </row>
    <row r="7659" spans="1:10" x14ac:dyDescent="0.45">
      <c r="A7659" s="1">
        <v>6.3739790000000003</v>
      </c>
      <c r="B7659" s="1">
        <v>0.789551</v>
      </c>
      <c r="C7659" s="1">
        <v>0.85189700000000002</v>
      </c>
      <c r="D7659" s="4">
        <v>0.53457100000000002</v>
      </c>
      <c r="E7659" s="4">
        <v>0.30970500000000001</v>
      </c>
      <c r="F7659" s="1">
        <v>0.343005</v>
      </c>
      <c r="G7659" s="4">
        <v>0.41202299999999997</v>
      </c>
      <c r="H7659" s="26">
        <v>0.32748699999999997</v>
      </c>
      <c r="I7659" s="4">
        <v>0.57622099999999998</v>
      </c>
      <c r="J7659" s="26">
        <v>0.11592200000000003</v>
      </c>
    </row>
    <row r="7660" spans="1:10" x14ac:dyDescent="0.45">
      <c r="A7660" s="1">
        <v>6.3748110000000002</v>
      </c>
      <c r="B7660" s="1">
        <v>0.78943600000000003</v>
      </c>
      <c r="C7660" s="1">
        <v>0.85071300000000005</v>
      </c>
      <c r="D7660" s="4">
        <v>0.53445600000000004</v>
      </c>
      <c r="E7660" s="4">
        <v>0.30918200000000001</v>
      </c>
      <c r="F7660" s="1">
        <v>0.34219200000000005</v>
      </c>
      <c r="G7660" s="4">
        <v>0.41247499999999998</v>
      </c>
      <c r="H7660" s="26">
        <v>0.32889999999999997</v>
      </c>
      <c r="I7660" s="4">
        <v>0.57479499999999994</v>
      </c>
      <c r="J7660" s="26">
        <v>0.11599300000000001</v>
      </c>
    </row>
    <row r="7661" spans="1:10" x14ac:dyDescent="0.45">
      <c r="A7661" s="1">
        <v>6.3756440000000003</v>
      </c>
      <c r="B7661" s="1">
        <v>0.78925199999999995</v>
      </c>
      <c r="C7661" s="1">
        <v>0.84981499999999999</v>
      </c>
      <c r="D7661" s="4">
        <v>0.53427199999999997</v>
      </c>
      <c r="E7661" s="4">
        <v>0.30843500000000001</v>
      </c>
      <c r="F7661" s="1">
        <v>0.34090299999999996</v>
      </c>
      <c r="G7661" s="4">
        <v>0.41380299999999998</v>
      </c>
      <c r="H7661" s="26">
        <v>0.32921399999999995</v>
      </c>
      <c r="I7661" s="4">
        <v>0.57360100000000003</v>
      </c>
      <c r="J7661" s="26">
        <v>0.11516199999999999</v>
      </c>
    </row>
    <row r="7662" spans="1:10" x14ac:dyDescent="0.45">
      <c r="A7662" s="1">
        <v>6.3764760000000003</v>
      </c>
      <c r="B7662" s="1">
        <v>0.78693299999999999</v>
      </c>
      <c r="C7662" s="1">
        <v>0.84972899999999996</v>
      </c>
      <c r="D7662" s="4">
        <v>0.53195300000000001</v>
      </c>
      <c r="E7662" s="4">
        <v>0.30824600000000002</v>
      </c>
      <c r="F7662" s="1">
        <v>0.34008499999999997</v>
      </c>
      <c r="G7662" s="4">
        <v>0.41539999999999999</v>
      </c>
      <c r="H7662" s="26">
        <v>0.33049599999999996</v>
      </c>
      <c r="I7662" s="4">
        <v>0.57322399999999996</v>
      </c>
      <c r="J7662" s="26">
        <v>0.11515300000000001</v>
      </c>
    </row>
    <row r="7663" spans="1:10" x14ac:dyDescent="0.45">
      <c r="A7663" s="1">
        <v>6.3773090000000003</v>
      </c>
      <c r="B7663" s="1">
        <v>0.78651599999999999</v>
      </c>
      <c r="C7663" s="1">
        <v>0.84931100000000004</v>
      </c>
      <c r="D7663" s="4">
        <v>0.53153600000000001</v>
      </c>
      <c r="E7663" s="4">
        <v>0.30762600000000001</v>
      </c>
      <c r="F7663" s="1">
        <v>0.33933799999999992</v>
      </c>
      <c r="G7663" s="4">
        <v>0.41380600000000001</v>
      </c>
      <c r="H7663" s="26">
        <v>0.33058099999999996</v>
      </c>
      <c r="I7663" s="4">
        <v>0.57161799999999996</v>
      </c>
      <c r="J7663" s="26">
        <v>0.11546899999999999</v>
      </c>
    </row>
    <row r="7664" spans="1:10" x14ac:dyDescent="0.45">
      <c r="A7664" s="1">
        <v>6.3781410000000003</v>
      </c>
      <c r="B7664" s="1">
        <v>0.78741499999999998</v>
      </c>
      <c r="C7664" s="1">
        <v>0.84794499999999995</v>
      </c>
      <c r="D7664" s="4">
        <v>0.53243499999999999</v>
      </c>
      <c r="E7664" s="4">
        <v>0.30796200000000001</v>
      </c>
      <c r="F7664" s="1">
        <v>0.33963699999999997</v>
      </c>
      <c r="G7664" s="4">
        <v>0.41405999999999998</v>
      </c>
      <c r="H7664" s="26">
        <v>0.32973199999999997</v>
      </c>
      <c r="I7664" s="4">
        <v>0.57192299999999996</v>
      </c>
      <c r="J7664" s="26">
        <v>0.11545100000000003</v>
      </c>
    </row>
    <row r="7665" spans="1:10" x14ac:dyDescent="0.45">
      <c r="A7665" s="1">
        <v>6.3789730000000002</v>
      </c>
      <c r="B7665" s="1">
        <v>0.78791100000000003</v>
      </c>
      <c r="C7665" s="1">
        <v>0.84631299999999998</v>
      </c>
      <c r="D7665" s="4">
        <v>0.53293100000000004</v>
      </c>
      <c r="E7665" s="4">
        <v>0.30879099999999998</v>
      </c>
      <c r="F7665" s="1">
        <v>0.34021199999999996</v>
      </c>
      <c r="G7665" s="4">
        <v>0.41478999999999999</v>
      </c>
      <c r="H7665" s="26">
        <v>0.32912799999999998</v>
      </c>
      <c r="I7665" s="4">
        <v>0.56942000000000004</v>
      </c>
      <c r="J7665" s="26">
        <v>0.116566</v>
      </c>
    </row>
    <row r="7666" spans="1:10" x14ac:dyDescent="0.45">
      <c r="A7666" s="1">
        <v>6.3798060000000003</v>
      </c>
      <c r="B7666" s="1">
        <v>0.78651400000000005</v>
      </c>
      <c r="C7666" s="1">
        <v>0.84588700000000006</v>
      </c>
      <c r="D7666" s="4">
        <v>0.53153399999999995</v>
      </c>
      <c r="E7666" s="4">
        <v>0.30937100000000001</v>
      </c>
      <c r="F7666" s="1">
        <v>0.34009800000000001</v>
      </c>
      <c r="G7666" s="4">
        <v>0.41723300000000002</v>
      </c>
      <c r="H7666" s="26">
        <v>0.32973999999999998</v>
      </c>
      <c r="I7666" s="4">
        <v>0.56899699999999998</v>
      </c>
      <c r="J7666" s="26">
        <v>0.117286</v>
      </c>
    </row>
    <row r="7667" spans="1:10" x14ac:dyDescent="0.45">
      <c r="A7667" s="1">
        <v>6.3806390000000004</v>
      </c>
      <c r="B7667" s="1">
        <v>0.78466499999999995</v>
      </c>
      <c r="C7667" s="1">
        <v>0.84683200000000003</v>
      </c>
      <c r="D7667" s="4">
        <v>0.52968499999999996</v>
      </c>
      <c r="E7667" s="4">
        <v>0.30855900000000003</v>
      </c>
      <c r="F7667" s="1">
        <v>0.34037699999999993</v>
      </c>
      <c r="G7667" s="4">
        <v>0.418155</v>
      </c>
      <c r="H7667" s="26">
        <v>0.33109299999999997</v>
      </c>
      <c r="I7667" s="4">
        <v>0.56851399999999996</v>
      </c>
      <c r="J7667" s="26">
        <v>0.11693799999999999</v>
      </c>
    </row>
    <row r="7668" spans="1:10" x14ac:dyDescent="0.45">
      <c r="A7668" s="1">
        <v>6.3814710000000003</v>
      </c>
      <c r="B7668" s="1">
        <v>0.78441700000000003</v>
      </c>
      <c r="C7668" s="1">
        <v>0.84723199999999999</v>
      </c>
      <c r="D7668" s="4">
        <v>0.52943700000000005</v>
      </c>
      <c r="E7668" s="4">
        <v>0.30701899999999999</v>
      </c>
      <c r="F7668" s="1">
        <v>0.34087500000000004</v>
      </c>
      <c r="G7668" s="4">
        <v>0.41681600000000002</v>
      </c>
      <c r="H7668" s="26">
        <v>0.33258199999999993</v>
      </c>
      <c r="I7668" s="4">
        <v>0.56720300000000001</v>
      </c>
      <c r="J7668" s="26">
        <v>0.117564</v>
      </c>
    </row>
    <row r="7669" spans="1:10" x14ac:dyDescent="0.45">
      <c r="A7669" s="1">
        <v>6.3823040000000004</v>
      </c>
      <c r="B7669" s="1">
        <v>0.78461199999999998</v>
      </c>
      <c r="C7669" s="1">
        <v>0.84670400000000001</v>
      </c>
      <c r="D7669" s="4">
        <v>0.52963199999999999</v>
      </c>
      <c r="E7669" s="4">
        <v>0.30677300000000002</v>
      </c>
      <c r="F7669" s="1">
        <v>0.34138800000000002</v>
      </c>
      <c r="G7669" s="4">
        <v>0.41499799999999998</v>
      </c>
      <c r="H7669" s="26">
        <v>0.33264199999999994</v>
      </c>
      <c r="I7669" s="4">
        <v>0.56616</v>
      </c>
      <c r="J7669" s="26">
        <v>0.11818600000000001</v>
      </c>
    </row>
    <row r="7670" spans="1:10" x14ac:dyDescent="0.45">
      <c r="A7670" s="1">
        <v>6.3831360000000004</v>
      </c>
      <c r="B7670" s="1">
        <v>0.78406200000000004</v>
      </c>
      <c r="C7670" s="1">
        <v>0.84614900000000004</v>
      </c>
      <c r="D7670" s="4">
        <v>0.52908200000000005</v>
      </c>
      <c r="E7670" s="4">
        <v>0.30604700000000001</v>
      </c>
      <c r="F7670" s="1">
        <v>0.34125500000000009</v>
      </c>
      <c r="G7670" s="4">
        <v>0.41536800000000001</v>
      </c>
      <c r="H7670" s="26">
        <v>0.33452199999999993</v>
      </c>
      <c r="I7670" s="4">
        <v>0.56550100000000003</v>
      </c>
      <c r="J7670" s="26">
        <v>0.11863899999999999</v>
      </c>
    </row>
    <row r="7671" spans="1:10" x14ac:dyDescent="0.45">
      <c r="A7671" s="1">
        <v>6.3839689999999996</v>
      </c>
      <c r="B7671" s="1">
        <v>0.78354299999999999</v>
      </c>
      <c r="C7671" s="1">
        <v>0.84564499999999998</v>
      </c>
      <c r="D7671" s="4">
        <v>0.52856300000000001</v>
      </c>
      <c r="E7671" s="4">
        <v>0.30560999999999999</v>
      </c>
      <c r="F7671" s="1">
        <v>0.34016099999999994</v>
      </c>
      <c r="G7671" s="4">
        <v>0.41834700000000002</v>
      </c>
      <c r="H7671" s="26">
        <v>0.33511699999999994</v>
      </c>
      <c r="I7671" s="4">
        <v>0.56523800000000002</v>
      </c>
      <c r="J7671" s="26">
        <v>0.117869</v>
      </c>
    </row>
    <row r="7672" spans="1:10" x14ac:dyDescent="0.45">
      <c r="A7672" s="1">
        <v>6.3848010000000004</v>
      </c>
      <c r="B7672" s="1">
        <v>0.78420000000000001</v>
      </c>
      <c r="C7672" s="1">
        <v>0.84508399999999995</v>
      </c>
      <c r="D7672" s="4">
        <v>0.52922000000000002</v>
      </c>
      <c r="E7672" s="4">
        <v>0.30574699999999999</v>
      </c>
      <c r="F7672" s="1">
        <v>0.33937499999999998</v>
      </c>
      <c r="G7672" s="4">
        <v>0.41882599999999998</v>
      </c>
      <c r="H7672" s="26">
        <v>0.33532599999999996</v>
      </c>
      <c r="I7672" s="4">
        <v>0.56365299999999996</v>
      </c>
      <c r="J7672" s="26">
        <v>0.11659399999999998</v>
      </c>
    </row>
    <row r="7673" spans="1:10" x14ac:dyDescent="0.45">
      <c r="A7673" s="1">
        <v>6.3856330000000003</v>
      </c>
      <c r="B7673" s="1">
        <v>0.78232199999999996</v>
      </c>
      <c r="C7673" s="1">
        <v>0.84445899999999996</v>
      </c>
      <c r="D7673" s="4">
        <v>0.52734199999999998</v>
      </c>
      <c r="E7673" s="4">
        <v>0.305425</v>
      </c>
      <c r="F7673" s="1">
        <v>0.3396030000000001</v>
      </c>
      <c r="G7673" s="4">
        <v>0.41939399999999999</v>
      </c>
      <c r="H7673" s="26">
        <v>0.33564199999999994</v>
      </c>
      <c r="I7673" s="4">
        <v>0.56355100000000002</v>
      </c>
      <c r="J7673" s="26">
        <v>0.11555199999999999</v>
      </c>
    </row>
    <row r="7674" spans="1:10" x14ac:dyDescent="0.45">
      <c r="A7674" s="1">
        <v>6.3864660000000004</v>
      </c>
      <c r="B7674" s="1">
        <v>0.782335</v>
      </c>
      <c r="C7674" s="1">
        <v>0.84421999999999997</v>
      </c>
      <c r="D7674" s="4">
        <v>0.52735500000000002</v>
      </c>
      <c r="E7674" s="4">
        <v>0.305089</v>
      </c>
      <c r="F7674" s="1">
        <v>0.339391</v>
      </c>
      <c r="G7674" s="4">
        <v>0.42057</v>
      </c>
      <c r="H7674" s="26">
        <v>0.33722399999999997</v>
      </c>
      <c r="I7674" s="4">
        <v>0.56337899999999996</v>
      </c>
      <c r="J7674" s="26">
        <v>0.11582399999999998</v>
      </c>
    </row>
    <row r="7675" spans="1:10" x14ac:dyDescent="0.45">
      <c r="A7675" s="1">
        <v>6.3872989999999996</v>
      </c>
      <c r="B7675" s="1">
        <v>0.78471800000000003</v>
      </c>
      <c r="C7675" s="1">
        <v>0.84436699999999998</v>
      </c>
      <c r="D7675" s="4">
        <v>0.52973800000000004</v>
      </c>
      <c r="E7675" s="4">
        <v>0.30499199999999999</v>
      </c>
      <c r="F7675" s="1">
        <v>0.33983500000000011</v>
      </c>
      <c r="G7675" s="4">
        <v>0.42004999999999998</v>
      </c>
      <c r="H7675" s="26">
        <v>0.33948999999999996</v>
      </c>
      <c r="I7675" s="4">
        <v>0.56106199999999995</v>
      </c>
      <c r="J7675" s="26">
        <v>0.11679699999999998</v>
      </c>
    </row>
    <row r="7676" spans="1:10" x14ac:dyDescent="0.45">
      <c r="A7676" s="1">
        <v>6.3881309999999996</v>
      </c>
      <c r="B7676" s="1">
        <v>0.78479500000000002</v>
      </c>
      <c r="C7676" s="1">
        <v>0.84377400000000002</v>
      </c>
      <c r="D7676" s="4">
        <v>0.52981500000000004</v>
      </c>
      <c r="E7676" s="4">
        <v>0.30546499999999999</v>
      </c>
      <c r="F7676" s="1">
        <v>0.34117700000000006</v>
      </c>
      <c r="G7676" s="4">
        <v>0.41863</v>
      </c>
      <c r="H7676" s="26">
        <v>0.34079099999999996</v>
      </c>
      <c r="I7676" s="4">
        <v>0.55902799999999997</v>
      </c>
      <c r="J7676" s="26">
        <v>0.11640699999999998</v>
      </c>
    </row>
    <row r="7677" spans="1:10" x14ac:dyDescent="0.45">
      <c r="A7677" s="1">
        <v>6.3889639999999996</v>
      </c>
      <c r="B7677" s="1">
        <v>0.78382300000000005</v>
      </c>
      <c r="C7677" s="1">
        <v>0.84312600000000004</v>
      </c>
      <c r="D7677" s="4">
        <v>0.52884299999999995</v>
      </c>
      <c r="E7677" s="4">
        <v>0.30600300000000002</v>
      </c>
      <c r="F7677" s="1">
        <v>0.34112999999999993</v>
      </c>
      <c r="G7677" s="4">
        <v>0.41647400000000001</v>
      </c>
      <c r="H7677" s="26">
        <v>0.34054699999999993</v>
      </c>
      <c r="I7677" s="4">
        <v>0.55978899999999998</v>
      </c>
      <c r="J7677" s="26">
        <v>0.11519600000000002</v>
      </c>
    </row>
    <row r="7678" spans="1:10" x14ac:dyDescent="0.45">
      <c r="A7678" s="1">
        <v>6.3897959999999996</v>
      </c>
      <c r="B7678" s="1">
        <v>0.78237999999999996</v>
      </c>
      <c r="C7678" s="1">
        <v>0.84291199999999999</v>
      </c>
      <c r="D7678" s="4">
        <v>0.52739999999999998</v>
      </c>
      <c r="E7678" s="4">
        <v>0.30567499999999997</v>
      </c>
      <c r="F7678" s="1">
        <v>0.33935899999999997</v>
      </c>
      <c r="G7678" s="4">
        <v>0.41758499999999998</v>
      </c>
      <c r="H7678" s="26">
        <v>0.34152399999999994</v>
      </c>
      <c r="I7678" s="4">
        <v>0.560338</v>
      </c>
      <c r="J7678" s="26">
        <v>0.11391499999999999</v>
      </c>
    </row>
    <row r="7679" spans="1:10" x14ac:dyDescent="0.45">
      <c r="A7679" s="1">
        <v>6.3906289999999997</v>
      </c>
      <c r="B7679" s="1">
        <v>0.78298000000000001</v>
      </c>
      <c r="C7679" s="1">
        <v>0.84307399999999999</v>
      </c>
      <c r="D7679" s="4">
        <v>0.52800000000000002</v>
      </c>
      <c r="E7679" s="4">
        <v>0.305089</v>
      </c>
      <c r="F7679" s="1">
        <v>0.33825299999999991</v>
      </c>
      <c r="G7679" s="4">
        <v>0.41844700000000001</v>
      </c>
      <c r="H7679" s="26">
        <v>0.34162399999999998</v>
      </c>
      <c r="I7679" s="4">
        <v>0.56029499999999999</v>
      </c>
      <c r="J7679" s="26">
        <v>0.114261</v>
      </c>
    </row>
    <row r="7680" spans="1:10" x14ac:dyDescent="0.45">
      <c r="A7680" s="1">
        <v>6.3914609999999996</v>
      </c>
      <c r="B7680" s="1">
        <v>0.78615599999999997</v>
      </c>
      <c r="C7680" s="1">
        <v>0.84284099999999995</v>
      </c>
      <c r="D7680" s="4">
        <v>0.53117599999999998</v>
      </c>
      <c r="E7680" s="4">
        <v>0.30511199999999999</v>
      </c>
      <c r="F7680" s="1">
        <v>0.337453</v>
      </c>
      <c r="G7680" s="4">
        <v>0.422126</v>
      </c>
      <c r="H7680" s="26">
        <v>0.34278499999999995</v>
      </c>
      <c r="I7680" s="4">
        <v>0.55876800000000004</v>
      </c>
      <c r="J7680" s="26">
        <v>0.11401299999999998</v>
      </c>
    </row>
    <row r="7681" spans="1:10" x14ac:dyDescent="0.45">
      <c r="A7681" s="1">
        <v>6.3922929999999996</v>
      </c>
      <c r="B7681" s="1">
        <v>0.78765399999999997</v>
      </c>
      <c r="C7681" s="1">
        <v>0.84196599999999999</v>
      </c>
      <c r="D7681" s="4">
        <v>0.53267399999999998</v>
      </c>
      <c r="E7681" s="4">
        <v>0.30460500000000001</v>
      </c>
      <c r="F7681" s="1">
        <v>0.3369930000000001</v>
      </c>
      <c r="G7681" s="4">
        <v>0.42424200000000001</v>
      </c>
      <c r="H7681" s="26">
        <v>0.34364599999999995</v>
      </c>
      <c r="I7681" s="4">
        <v>0.55751899999999999</v>
      </c>
      <c r="J7681" s="26">
        <v>0.11437399999999998</v>
      </c>
    </row>
    <row r="7682" spans="1:10" x14ac:dyDescent="0.45">
      <c r="A7682" s="1">
        <v>6.3931259999999996</v>
      </c>
      <c r="B7682" s="1">
        <v>0.78751800000000005</v>
      </c>
      <c r="C7682" s="1">
        <v>0.84182299999999999</v>
      </c>
      <c r="D7682" s="4">
        <v>0.53253799999999996</v>
      </c>
      <c r="E7682" s="4">
        <v>0.30349300000000001</v>
      </c>
      <c r="F7682" s="1">
        <v>0.33676400000000006</v>
      </c>
      <c r="G7682" s="4">
        <v>0.424981</v>
      </c>
      <c r="H7682" s="26">
        <v>0.34431399999999995</v>
      </c>
      <c r="I7682" s="4">
        <v>0.55700899999999998</v>
      </c>
      <c r="J7682" s="26">
        <v>0.11552699999999999</v>
      </c>
    </row>
    <row r="7683" spans="1:10" x14ac:dyDescent="0.45">
      <c r="A7683" s="1">
        <v>6.3939589999999997</v>
      </c>
      <c r="B7683" s="1">
        <v>0.78792099999999998</v>
      </c>
      <c r="C7683" s="1">
        <v>0.84226699999999999</v>
      </c>
      <c r="D7683" s="4">
        <v>0.532941</v>
      </c>
      <c r="E7683" s="4">
        <v>0.30258299999999999</v>
      </c>
      <c r="F7683" s="1">
        <v>0.33811199999999997</v>
      </c>
      <c r="G7683" s="4">
        <v>0.42742200000000002</v>
      </c>
      <c r="H7683" s="26">
        <v>0.34470699999999993</v>
      </c>
      <c r="I7683" s="4">
        <v>0.55768300000000004</v>
      </c>
      <c r="J7683" s="26">
        <v>0.11572500000000002</v>
      </c>
    </row>
    <row r="7684" spans="1:10" x14ac:dyDescent="0.45">
      <c r="A7684" s="1">
        <v>6.3947909999999997</v>
      </c>
      <c r="B7684" s="1">
        <v>0.78662799999999999</v>
      </c>
      <c r="C7684" s="1">
        <v>0.842275</v>
      </c>
      <c r="D7684" s="4">
        <v>0.53164800000000001</v>
      </c>
      <c r="E7684" s="4">
        <v>0.30293599999999998</v>
      </c>
      <c r="F7684" s="1">
        <v>0.33948299999999998</v>
      </c>
      <c r="G7684" s="4">
        <v>0.42542600000000003</v>
      </c>
      <c r="H7684" s="26">
        <v>0.34338499999999994</v>
      </c>
      <c r="I7684" s="4">
        <v>0.55686899999999995</v>
      </c>
      <c r="J7684" s="26">
        <v>0.115483</v>
      </c>
    </row>
    <row r="7685" spans="1:10" x14ac:dyDescent="0.45">
      <c r="A7685" s="1">
        <v>6.3956239999999998</v>
      </c>
      <c r="B7685" s="1">
        <v>0.78642000000000001</v>
      </c>
      <c r="C7685" s="1">
        <v>0.84211499999999995</v>
      </c>
      <c r="D7685" s="4">
        <v>0.53144000000000002</v>
      </c>
      <c r="E7685" s="4">
        <v>0.30426300000000001</v>
      </c>
      <c r="F7685" s="1">
        <v>0.34063099999999991</v>
      </c>
      <c r="G7685" s="4">
        <v>0.42697299999999999</v>
      </c>
      <c r="H7685" s="26">
        <v>0.34219099999999997</v>
      </c>
      <c r="I7685" s="4">
        <v>0.55666499999999997</v>
      </c>
      <c r="J7685" s="26">
        <v>0.11665799999999998</v>
      </c>
    </row>
    <row r="7686" spans="1:10" x14ac:dyDescent="0.45">
      <c r="A7686" s="1">
        <v>6.3964559999999997</v>
      </c>
      <c r="B7686" s="1">
        <v>0.78683000000000003</v>
      </c>
      <c r="C7686" s="1">
        <v>0.84115099999999998</v>
      </c>
      <c r="D7686" s="4">
        <v>0.53185000000000004</v>
      </c>
      <c r="E7686" s="4">
        <v>0.304815</v>
      </c>
      <c r="F7686" s="1">
        <v>0.34229200000000004</v>
      </c>
      <c r="G7686" s="4">
        <v>0.426394</v>
      </c>
      <c r="H7686" s="26">
        <v>0.34080299999999997</v>
      </c>
      <c r="I7686" s="4">
        <v>0.559666</v>
      </c>
      <c r="J7686" s="26">
        <v>0.11767300000000003</v>
      </c>
    </row>
    <row r="7687" spans="1:10" x14ac:dyDescent="0.45">
      <c r="A7687" s="1">
        <v>6.3972879999999996</v>
      </c>
      <c r="B7687" s="1">
        <v>0.78733900000000001</v>
      </c>
      <c r="C7687" s="1">
        <v>0.84136900000000003</v>
      </c>
      <c r="D7687" s="4">
        <v>0.53235900000000003</v>
      </c>
      <c r="E7687" s="4">
        <v>0.30445800000000001</v>
      </c>
      <c r="F7687" s="1">
        <v>0.34298600000000001</v>
      </c>
      <c r="G7687" s="4">
        <v>0.42388999999999999</v>
      </c>
      <c r="H7687" s="26">
        <v>0.33950599999999997</v>
      </c>
      <c r="I7687" s="4">
        <v>0.56025800000000003</v>
      </c>
      <c r="J7687" s="26">
        <v>0.11717499999999997</v>
      </c>
    </row>
    <row r="7688" spans="1:10" x14ac:dyDescent="0.45">
      <c r="A7688" s="1">
        <v>6.3981209999999997</v>
      </c>
      <c r="B7688" s="1">
        <v>0.78815999999999997</v>
      </c>
      <c r="C7688" s="1">
        <v>0.84180200000000005</v>
      </c>
      <c r="D7688" s="4">
        <v>0.53317999999999999</v>
      </c>
      <c r="E7688" s="4">
        <v>0.30407600000000001</v>
      </c>
      <c r="F7688" s="1">
        <v>0.34272799999999992</v>
      </c>
      <c r="G7688" s="4">
        <v>0.42588700000000002</v>
      </c>
      <c r="H7688" s="26">
        <v>0.33997899999999998</v>
      </c>
      <c r="I7688" s="4">
        <v>0.56136600000000003</v>
      </c>
      <c r="J7688" s="26">
        <v>0.11693500000000001</v>
      </c>
    </row>
    <row r="7689" spans="1:10" x14ac:dyDescent="0.45">
      <c r="A7689" s="1">
        <v>6.3989529999999997</v>
      </c>
      <c r="B7689" s="1">
        <v>0.78805800000000004</v>
      </c>
      <c r="C7689" s="1">
        <v>0.84244799999999997</v>
      </c>
      <c r="D7689" s="4">
        <v>0.53307800000000005</v>
      </c>
      <c r="E7689" s="4">
        <v>0.30330600000000002</v>
      </c>
      <c r="F7689" s="1">
        <v>0.342727</v>
      </c>
      <c r="G7689" s="4">
        <v>0.42636000000000002</v>
      </c>
      <c r="H7689" s="26">
        <v>0.34047599999999995</v>
      </c>
      <c r="I7689" s="4">
        <v>0.56207700000000005</v>
      </c>
      <c r="J7689" s="26">
        <v>0.11662099999999997</v>
      </c>
    </row>
    <row r="7690" spans="1:10" x14ac:dyDescent="0.45">
      <c r="A7690" s="1">
        <v>6.3997859999999998</v>
      </c>
      <c r="B7690" s="1">
        <v>0.78769900000000004</v>
      </c>
      <c r="C7690" s="1">
        <v>0.84368799999999999</v>
      </c>
      <c r="D7690" s="4">
        <v>0.53271900000000005</v>
      </c>
      <c r="E7690" s="4">
        <v>0.30272199999999999</v>
      </c>
      <c r="F7690" s="1">
        <v>0.34300200000000003</v>
      </c>
      <c r="G7690" s="4">
        <v>0.42608499999999999</v>
      </c>
      <c r="H7690" s="26">
        <v>0.34018999999999994</v>
      </c>
      <c r="I7690" s="4">
        <v>0.56154000000000004</v>
      </c>
      <c r="J7690" s="26">
        <v>0.11484499999999997</v>
      </c>
    </row>
    <row r="7691" spans="1:10" x14ac:dyDescent="0.45">
      <c r="A7691" s="1">
        <v>6.4006189999999998</v>
      </c>
      <c r="B7691" s="1">
        <v>0.78753799999999996</v>
      </c>
      <c r="C7691" s="1">
        <v>0.84421800000000002</v>
      </c>
      <c r="D7691" s="4">
        <v>0.53255799999999998</v>
      </c>
      <c r="E7691" s="4">
        <v>0.30223</v>
      </c>
      <c r="F7691" s="1">
        <v>0.34325300000000003</v>
      </c>
      <c r="G7691" s="4">
        <v>0.42302200000000001</v>
      </c>
      <c r="H7691" s="26">
        <v>0.34101699999999996</v>
      </c>
      <c r="I7691" s="4">
        <v>0.55965799999999999</v>
      </c>
      <c r="J7691" s="26">
        <v>0.11473800000000001</v>
      </c>
    </row>
    <row r="7692" spans="1:10" x14ac:dyDescent="0.45">
      <c r="A7692" s="1">
        <v>6.4014509999999998</v>
      </c>
      <c r="B7692" s="1">
        <v>0.78944400000000003</v>
      </c>
      <c r="C7692" s="1">
        <v>0.84479300000000002</v>
      </c>
      <c r="D7692" s="4">
        <v>0.53446400000000005</v>
      </c>
      <c r="E7692" s="4">
        <v>0.301763</v>
      </c>
      <c r="F7692" s="1">
        <v>0.34325600000000001</v>
      </c>
      <c r="G7692" s="4">
        <v>0.42169600000000002</v>
      </c>
      <c r="H7692" s="26">
        <v>0.33926699999999993</v>
      </c>
      <c r="I7692" s="4">
        <v>0.55943900000000002</v>
      </c>
      <c r="J7692" s="26">
        <v>0.115394</v>
      </c>
    </row>
    <row r="7693" spans="1:10" x14ac:dyDescent="0.45">
      <c r="A7693" s="1">
        <v>6.4022839999999999</v>
      </c>
      <c r="B7693" s="1">
        <v>0.79002499999999998</v>
      </c>
      <c r="C7693" s="1">
        <v>0.84407299999999996</v>
      </c>
      <c r="D7693" s="4">
        <v>0.53504499999999999</v>
      </c>
      <c r="E7693" s="4">
        <v>0.301875</v>
      </c>
      <c r="F7693" s="1">
        <v>0.3430470000000001</v>
      </c>
      <c r="G7693" s="4">
        <v>0.42293500000000001</v>
      </c>
      <c r="H7693" s="26">
        <v>0.33833199999999997</v>
      </c>
      <c r="I7693" s="4">
        <v>0.55857599999999996</v>
      </c>
      <c r="J7693" s="26">
        <v>0.11478899999999997</v>
      </c>
    </row>
    <row r="7694" spans="1:10" x14ac:dyDescent="0.45">
      <c r="A7694" s="1">
        <v>6.4031159999999998</v>
      </c>
      <c r="B7694" s="1">
        <v>0.79023100000000002</v>
      </c>
      <c r="C7694" s="1">
        <v>0.84398799999999996</v>
      </c>
      <c r="D7694" s="4">
        <v>0.53525100000000003</v>
      </c>
      <c r="E7694" s="4">
        <v>0.30191000000000001</v>
      </c>
      <c r="F7694" s="1">
        <v>0.34297099999999991</v>
      </c>
      <c r="G7694" s="4">
        <v>0.42591899999999999</v>
      </c>
      <c r="H7694" s="26">
        <v>0.33839899999999995</v>
      </c>
      <c r="I7694" s="4">
        <v>0.56136699999999995</v>
      </c>
      <c r="J7694" s="26">
        <v>0.11428500000000003</v>
      </c>
    </row>
    <row r="7695" spans="1:10" x14ac:dyDescent="0.45">
      <c r="A7695" s="1">
        <v>6.4039479999999998</v>
      </c>
      <c r="B7695" s="1">
        <v>0.79105800000000004</v>
      </c>
      <c r="C7695" s="1">
        <v>0.844468</v>
      </c>
      <c r="D7695" s="4">
        <v>0.53607800000000005</v>
      </c>
      <c r="E7695" s="4">
        <v>0.30197299999999999</v>
      </c>
      <c r="F7695" s="1">
        <v>0.344387</v>
      </c>
      <c r="G7695" s="4">
        <v>0.42543900000000001</v>
      </c>
      <c r="H7695" s="26">
        <v>0.33807399999999993</v>
      </c>
      <c r="I7695" s="4">
        <v>0.55996999999999997</v>
      </c>
      <c r="J7695" s="26">
        <v>0.11419800000000002</v>
      </c>
    </row>
    <row r="7696" spans="1:10" x14ac:dyDescent="0.45">
      <c r="A7696" s="1">
        <v>6.4047809999999998</v>
      </c>
      <c r="B7696" s="1">
        <v>0.79127899999999995</v>
      </c>
      <c r="C7696" s="1">
        <v>0.84427600000000003</v>
      </c>
      <c r="D7696" s="4">
        <v>0.53629899999999997</v>
      </c>
      <c r="E7696" s="4">
        <v>0.30197299999999999</v>
      </c>
      <c r="F7696" s="1">
        <v>0.34568500000000002</v>
      </c>
      <c r="G7696" s="4">
        <v>0.42305799999999999</v>
      </c>
      <c r="H7696" s="26">
        <v>0.33732399999999996</v>
      </c>
      <c r="I7696" s="4">
        <v>0.56004399999999999</v>
      </c>
      <c r="J7696" s="26">
        <v>0.11517699999999997</v>
      </c>
    </row>
    <row r="7697" spans="1:10" x14ac:dyDescent="0.45">
      <c r="A7697" s="1">
        <v>6.4056129999999998</v>
      </c>
      <c r="B7697" s="1">
        <v>0.79102899999999998</v>
      </c>
      <c r="C7697" s="1">
        <v>0.84390900000000002</v>
      </c>
      <c r="D7697" s="4">
        <v>0.536049</v>
      </c>
      <c r="E7697" s="4">
        <v>0.300927</v>
      </c>
      <c r="F7697" s="1">
        <v>0.34721099999999994</v>
      </c>
      <c r="G7697" s="4">
        <v>0.42286000000000001</v>
      </c>
      <c r="H7697" s="26">
        <v>0.33769399999999994</v>
      </c>
      <c r="I7697" s="4">
        <v>0.56074599999999997</v>
      </c>
      <c r="J7697" s="26">
        <v>0.11660599999999999</v>
      </c>
    </row>
    <row r="7698" spans="1:10" x14ac:dyDescent="0.45">
      <c r="A7698" s="1">
        <v>6.4064459999999999</v>
      </c>
      <c r="B7698" s="1">
        <v>0.79214399999999996</v>
      </c>
      <c r="C7698" s="1">
        <v>0.84359300000000004</v>
      </c>
      <c r="D7698" s="4">
        <v>0.53716399999999997</v>
      </c>
      <c r="E7698" s="4">
        <v>0.299815</v>
      </c>
      <c r="F7698" s="1">
        <v>0.34751599999999994</v>
      </c>
      <c r="G7698" s="4">
        <v>0.42204799999999998</v>
      </c>
      <c r="H7698" s="26">
        <v>0.33815499999999993</v>
      </c>
      <c r="I7698" s="4">
        <v>0.56084500000000004</v>
      </c>
      <c r="J7698" s="26">
        <v>0.117425</v>
      </c>
    </row>
    <row r="7699" spans="1:10" x14ac:dyDescent="0.45">
      <c r="A7699" s="1">
        <v>6.4072789999999999</v>
      </c>
      <c r="B7699" s="1">
        <v>0.79226200000000002</v>
      </c>
      <c r="C7699" s="1">
        <v>0.84314999999999996</v>
      </c>
      <c r="D7699" s="4">
        <v>0.53728200000000004</v>
      </c>
      <c r="E7699" s="4">
        <v>0.30009200000000003</v>
      </c>
      <c r="F7699" s="1">
        <v>0.34761099999999989</v>
      </c>
      <c r="G7699" s="4">
        <v>0.42282500000000001</v>
      </c>
      <c r="H7699" s="26">
        <v>0.33842099999999997</v>
      </c>
      <c r="I7699" s="4">
        <v>0.56003599999999998</v>
      </c>
      <c r="J7699" s="26">
        <v>0.117091</v>
      </c>
    </row>
    <row r="7700" spans="1:10" x14ac:dyDescent="0.45">
      <c r="A7700" s="1">
        <v>6.4081109999999999</v>
      </c>
      <c r="B7700" s="1">
        <v>0.79169299999999998</v>
      </c>
      <c r="C7700" s="1">
        <v>0.84214500000000003</v>
      </c>
      <c r="D7700" s="4">
        <v>0.536713</v>
      </c>
      <c r="E7700" s="4">
        <v>0.30044300000000002</v>
      </c>
      <c r="F7700" s="1">
        <v>0.34709199999999996</v>
      </c>
      <c r="G7700" s="4">
        <v>0.421296</v>
      </c>
      <c r="H7700" s="26">
        <v>0.33643999999999996</v>
      </c>
      <c r="I7700" s="4">
        <v>0.56037700000000001</v>
      </c>
      <c r="J7700" s="26">
        <v>0.11619299999999999</v>
      </c>
    </row>
    <row r="7701" spans="1:10" x14ac:dyDescent="0.45">
      <c r="A7701" s="1">
        <v>6.408944</v>
      </c>
      <c r="B7701" s="1">
        <v>0.79201100000000002</v>
      </c>
      <c r="C7701" s="1">
        <v>0.84226500000000004</v>
      </c>
      <c r="D7701" s="4">
        <v>0.53703100000000004</v>
      </c>
      <c r="E7701" s="4">
        <v>0.30003099999999999</v>
      </c>
      <c r="F7701" s="1">
        <v>0.34618199999999999</v>
      </c>
      <c r="G7701" s="4">
        <v>0.42268600000000001</v>
      </c>
      <c r="H7701" s="26">
        <v>0.33566899999999994</v>
      </c>
      <c r="I7701" s="4">
        <v>0.55994200000000005</v>
      </c>
      <c r="J7701" s="26">
        <v>0.11660900000000002</v>
      </c>
    </row>
    <row r="7702" spans="1:10" x14ac:dyDescent="0.45">
      <c r="A7702" s="1">
        <v>6.4097759999999999</v>
      </c>
      <c r="B7702" s="1">
        <v>0.79364199999999996</v>
      </c>
      <c r="C7702" s="1">
        <v>0.84202100000000002</v>
      </c>
      <c r="D7702" s="4">
        <v>0.53866199999999997</v>
      </c>
      <c r="E7702" s="4">
        <v>0.30019899999999999</v>
      </c>
      <c r="F7702" s="1">
        <v>0.34625700000000004</v>
      </c>
      <c r="G7702" s="4">
        <v>0.42563899999999999</v>
      </c>
      <c r="H7702" s="26">
        <v>0.33787899999999993</v>
      </c>
      <c r="I7702" s="4">
        <v>0.55883700000000003</v>
      </c>
      <c r="J7702" s="26">
        <v>0.11727900000000002</v>
      </c>
    </row>
    <row r="7703" spans="1:10" x14ac:dyDescent="0.45">
      <c r="A7703" s="1">
        <v>6.4106079999999999</v>
      </c>
      <c r="B7703" s="1">
        <v>0.79632700000000001</v>
      </c>
      <c r="C7703" s="1">
        <v>0.84101199999999998</v>
      </c>
      <c r="D7703" s="4">
        <v>0.54134700000000002</v>
      </c>
      <c r="E7703" s="4">
        <v>0.301616</v>
      </c>
      <c r="F7703" s="1">
        <v>0.34634999999999994</v>
      </c>
      <c r="G7703" s="4">
        <v>0.42490800000000001</v>
      </c>
      <c r="H7703" s="26">
        <v>0.33494199999999996</v>
      </c>
      <c r="I7703" s="4">
        <v>0.55890200000000001</v>
      </c>
      <c r="J7703" s="26">
        <v>0.11755500000000002</v>
      </c>
    </row>
    <row r="7704" spans="1:10" x14ac:dyDescent="0.45">
      <c r="A7704" s="1">
        <v>6.4114409999999999</v>
      </c>
      <c r="B7704" s="1">
        <v>0.79808800000000002</v>
      </c>
      <c r="C7704" s="1">
        <v>0.84002600000000005</v>
      </c>
      <c r="D7704" s="4">
        <v>0.54310800000000004</v>
      </c>
      <c r="E7704" s="4">
        <v>0.30277199999999999</v>
      </c>
      <c r="F7704" s="1">
        <v>0.3466499999999999</v>
      </c>
      <c r="G7704" s="4">
        <v>0.42569099999999999</v>
      </c>
      <c r="H7704" s="26">
        <v>0.33457499999999996</v>
      </c>
      <c r="I7704" s="4">
        <v>0.55913800000000002</v>
      </c>
      <c r="J7704" s="26">
        <v>0.117761</v>
      </c>
    </row>
    <row r="7705" spans="1:10" x14ac:dyDescent="0.45">
      <c r="A7705" s="1">
        <v>6.4122729999999999</v>
      </c>
      <c r="B7705" s="1">
        <v>0.79669500000000004</v>
      </c>
      <c r="C7705" s="1">
        <v>0.83903399999999995</v>
      </c>
      <c r="D7705" s="4">
        <v>0.54171499999999995</v>
      </c>
      <c r="E7705" s="4">
        <v>0.30250700000000003</v>
      </c>
      <c r="F7705" s="1">
        <v>0.34742500000000009</v>
      </c>
      <c r="G7705" s="4">
        <v>0.42560100000000001</v>
      </c>
      <c r="H7705" s="26">
        <v>0.33264799999999994</v>
      </c>
      <c r="I7705" s="4">
        <v>0.55931799999999998</v>
      </c>
      <c r="J7705" s="26">
        <v>0.118898</v>
      </c>
    </row>
    <row r="7706" spans="1:10" x14ac:dyDescent="0.45">
      <c r="A7706" s="1">
        <v>6.413106</v>
      </c>
      <c r="B7706" s="1">
        <v>0.79558399999999996</v>
      </c>
      <c r="C7706" s="1">
        <v>0.83916199999999996</v>
      </c>
      <c r="D7706" s="4">
        <v>0.54060399999999997</v>
      </c>
      <c r="E7706" s="4">
        <v>0.30335400000000001</v>
      </c>
      <c r="F7706" s="1">
        <v>0.34845700000000002</v>
      </c>
      <c r="G7706" s="4">
        <v>0.42265000000000003</v>
      </c>
      <c r="H7706" s="26">
        <v>0.33095899999999995</v>
      </c>
      <c r="I7706" s="4">
        <v>0.55947899999999995</v>
      </c>
      <c r="J7706" s="26">
        <v>0.11993799999999999</v>
      </c>
    </row>
    <row r="7707" spans="1:10" x14ac:dyDescent="0.45">
      <c r="A7707" s="1">
        <v>6.4139390000000001</v>
      </c>
      <c r="B7707" s="1">
        <v>0.79570399999999997</v>
      </c>
      <c r="C7707" s="1">
        <v>0.83954700000000004</v>
      </c>
      <c r="D7707" s="4">
        <v>0.54072399999999998</v>
      </c>
      <c r="E7707" s="4">
        <v>0.30448999999999998</v>
      </c>
      <c r="F7707" s="1">
        <v>0.34919199999999995</v>
      </c>
      <c r="G7707" s="4">
        <v>0.421518</v>
      </c>
      <c r="H7707" s="26">
        <v>0.33016799999999996</v>
      </c>
      <c r="I7707" s="4">
        <v>0.55897600000000003</v>
      </c>
      <c r="J7707" s="26">
        <v>0.11952699999999999</v>
      </c>
    </row>
    <row r="7708" spans="1:10" x14ac:dyDescent="0.45">
      <c r="A7708" s="1">
        <v>6.414771</v>
      </c>
      <c r="B7708" s="1">
        <v>0.79503000000000001</v>
      </c>
      <c r="C7708" s="1">
        <v>0.83847499999999997</v>
      </c>
      <c r="D7708" s="4">
        <v>0.54005000000000003</v>
      </c>
      <c r="E7708" s="4">
        <v>0.30444500000000002</v>
      </c>
      <c r="F7708" s="1">
        <v>0.34885999999999995</v>
      </c>
      <c r="G7708" s="4">
        <v>0.42026799999999997</v>
      </c>
      <c r="H7708" s="26">
        <v>0.33095899999999995</v>
      </c>
      <c r="I7708" s="4">
        <v>0.559894</v>
      </c>
      <c r="J7708" s="26">
        <v>0.11952400000000002</v>
      </c>
    </row>
    <row r="7709" spans="1:10" x14ac:dyDescent="0.45">
      <c r="A7709" s="1">
        <v>6.4156040000000001</v>
      </c>
      <c r="B7709" s="1">
        <v>0.79464800000000002</v>
      </c>
      <c r="C7709" s="1">
        <v>0.83697999999999995</v>
      </c>
      <c r="D7709" s="4">
        <v>0.53966800000000004</v>
      </c>
      <c r="E7709" s="4">
        <v>0.30404199999999998</v>
      </c>
      <c r="F7709" s="1">
        <v>0.34780900000000003</v>
      </c>
      <c r="G7709" s="4">
        <v>0.423016</v>
      </c>
      <c r="H7709" s="26">
        <v>0.33097599999999994</v>
      </c>
      <c r="I7709" s="4">
        <v>0.55928299999999997</v>
      </c>
      <c r="J7709" s="26">
        <v>0.118979</v>
      </c>
    </row>
    <row r="7710" spans="1:10" x14ac:dyDescent="0.45">
      <c r="A7710" s="1">
        <v>6.416436</v>
      </c>
      <c r="B7710" s="1">
        <v>0.79508000000000001</v>
      </c>
      <c r="C7710" s="1">
        <v>0.83645899999999995</v>
      </c>
      <c r="D7710" s="4">
        <v>0.54010000000000002</v>
      </c>
      <c r="E7710" s="4">
        <v>0.30301600000000001</v>
      </c>
      <c r="F7710" s="1">
        <v>0.3469199999999999</v>
      </c>
      <c r="G7710" s="4">
        <v>0.42263099999999998</v>
      </c>
      <c r="H7710" s="26">
        <v>0.33207499999999995</v>
      </c>
      <c r="I7710" s="4">
        <v>0.56037300000000001</v>
      </c>
      <c r="J7710" s="26">
        <v>0.118396</v>
      </c>
    </row>
    <row r="7711" spans="1:10" x14ac:dyDescent="0.45">
      <c r="A7711" s="1">
        <v>6.417268</v>
      </c>
      <c r="B7711" s="1">
        <v>0.79495099999999996</v>
      </c>
      <c r="C7711" s="1">
        <v>0.83731599999999995</v>
      </c>
      <c r="D7711" s="4">
        <v>0.53997099999999998</v>
      </c>
      <c r="E7711" s="4">
        <v>0.30268600000000001</v>
      </c>
      <c r="F7711" s="1">
        <v>0.34561700000000006</v>
      </c>
      <c r="G7711" s="4">
        <v>0.42273300000000003</v>
      </c>
      <c r="H7711" s="26">
        <v>0.33279299999999995</v>
      </c>
      <c r="I7711" s="4">
        <v>0.55733999999999995</v>
      </c>
      <c r="J7711" s="26">
        <v>0.11863200000000002</v>
      </c>
    </row>
    <row r="7712" spans="1:10" x14ac:dyDescent="0.45">
      <c r="A7712" s="1">
        <v>6.4181010000000001</v>
      </c>
      <c r="B7712" s="1">
        <v>0.79514399999999996</v>
      </c>
      <c r="C7712" s="1">
        <v>0.83675900000000003</v>
      </c>
      <c r="D7712" s="4">
        <v>0.54016399999999998</v>
      </c>
      <c r="E7712" s="4">
        <v>0.30359599999999998</v>
      </c>
      <c r="F7712" s="1">
        <v>0.34525800000000006</v>
      </c>
      <c r="G7712" s="4">
        <v>0.42495100000000002</v>
      </c>
      <c r="H7712" s="26">
        <v>0.33276499999999998</v>
      </c>
      <c r="I7712" s="4">
        <v>0.55712499999999998</v>
      </c>
      <c r="J7712" s="26">
        <v>0.11851600000000001</v>
      </c>
    </row>
    <row r="7713" spans="1:10" x14ac:dyDescent="0.45">
      <c r="A7713" s="1">
        <v>6.418933</v>
      </c>
      <c r="B7713" s="1">
        <v>0.79315899999999995</v>
      </c>
      <c r="C7713" s="1">
        <v>0.83648800000000001</v>
      </c>
      <c r="D7713" s="4">
        <v>0.53817899999999996</v>
      </c>
      <c r="E7713" s="4">
        <v>0.30349799999999999</v>
      </c>
      <c r="F7713" s="1">
        <v>0.34557799999999994</v>
      </c>
      <c r="G7713" s="4">
        <v>0.42500199999999999</v>
      </c>
      <c r="H7713" s="26">
        <v>0.33306699999999995</v>
      </c>
      <c r="I7713" s="4">
        <v>0.55799200000000004</v>
      </c>
      <c r="J7713" s="26">
        <v>0.11887999999999999</v>
      </c>
    </row>
    <row r="7714" spans="1:10" x14ac:dyDescent="0.45">
      <c r="A7714" s="1">
        <v>6.4197660000000001</v>
      </c>
      <c r="B7714" s="1">
        <v>0.79314799999999996</v>
      </c>
      <c r="C7714" s="1">
        <v>0.836955</v>
      </c>
      <c r="D7714" s="4">
        <v>0.53816799999999998</v>
      </c>
      <c r="E7714" s="4">
        <v>0.30325400000000002</v>
      </c>
      <c r="F7714" s="1">
        <v>0.34532699999999994</v>
      </c>
      <c r="G7714" s="4">
        <v>0.423267</v>
      </c>
      <c r="H7714" s="26">
        <v>0.33322899999999994</v>
      </c>
      <c r="I7714" s="4">
        <v>0.55759899999999996</v>
      </c>
      <c r="J7714" s="26">
        <v>0.120562</v>
      </c>
    </row>
    <row r="7715" spans="1:10" x14ac:dyDescent="0.45">
      <c r="A7715" s="1">
        <v>6.4205990000000002</v>
      </c>
      <c r="B7715" s="1">
        <v>0.79141300000000003</v>
      </c>
      <c r="C7715" s="1">
        <v>0.83631800000000001</v>
      </c>
      <c r="D7715" s="4">
        <v>0.53643300000000005</v>
      </c>
      <c r="E7715" s="4">
        <v>0.30407099999999998</v>
      </c>
      <c r="F7715" s="1">
        <v>0.34462100000000007</v>
      </c>
      <c r="G7715" s="4">
        <v>0.421649</v>
      </c>
      <c r="H7715" s="26">
        <v>0.33273299999999995</v>
      </c>
      <c r="I7715" s="4">
        <v>0.558118</v>
      </c>
      <c r="J7715" s="26">
        <v>0.12151299999999998</v>
      </c>
    </row>
    <row r="7716" spans="1:10" x14ac:dyDescent="0.45">
      <c r="A7716" s="1">
        <v>6.4214310000000001</v>
      </c>
      <c r="B7716" s="1">
        <v>0.79252199999999995</v>
      </c>
      <c r="C7716" s="1">
        <v>0.83570800000000001</v>
      </c>
      <c r="D7716" s="4">
        <v>0.53754199999999996</v>
      </c>
      <c r="E7716" s="4">
        <v>0.30426700000000001</v>
      </c>
      <c r="F7716" s="1">
        <v>0.34420399999999995</v>
      </c>
      <c r="G7716" s="4">
        <v>0.42195199999999999</v>
      </c>
      <c r="H7716" s="26">
        <v>0.33093099999999998</v>
      </c>
      <c r="I7716" s="4">
        <v>0.55801800000000001</v>
      </c>
      <c r="J7716" s="26">
        <v>0.12135600000000002</v>
      </c>
    </row>
    <row r="7717" spans="1:10" x14ac:dyDescent="0.45">
      <c r="A7717" s="1">
        <v>6.4222640000000002</v>
      </c>
      <c r="B7717" s="1">
        <v>0.79321799999999998</v>
      </c>
      <c r="C7717" s="1">
        <v>0.83451600000000004</v>
      </c>
      <c r="D7717" s="4">
        <v>0.53823799999999999</v>
      </c>
      <c r="E7717" s="4">
        <v>0.30425200000000002</v>
      </c>
      <c r="F7717" s="1">
        <v>0.3443750000000001</v>
      </c>
      <c r="G7717" s="4">
        <v>0.42138300000000001</v>
      </c>
      <c r="H7717" s="26">
        <v>0.33118699999999995</v>
      </c>
      <c r="I7717" s="4">
        <v>0.55868700000000004</v>
      </c>
      <c r="J7717" s="26">
        <v>0.12131700000000001</v>
      </c>
    </row>
    <row r="7718" spans="1:10" x14ac:dyDescent="0.45">
      <c r="A7718" s="1">
        <v>6.4230960000000001</v>
      </c>
      <c r="B7718" s="1">
        <v>0.792767</v>
      </c>
      <c r="C7718" s="1">
        <v>0.83392100000000002</v>
      </c>
      <c r="D7718" s="4">
        <v>0.53778700000000002</v>
      </c>
      <c r="E7718" s="4">
        <v>0.30488900000000002</v>
      </c>
      <c r="F7718" s="1">
        <v>0.34431100000000003</v>
      </c>
      <c r="G7718" s="4">
        <v>0.419794</v>
      </c>
      <c r="H7718" s="26">
        <v>0.33184199999999997</v>
      </c>
      <c r="I7718" s="4">
        <v>0.56012600000000001</v>
      </c>
      <c r="J7718" s="26">
        <v>0.12232999999999999</v>
      </c>
    </row>
    <row r="7719" spans="1:10" x14ac:dyDescent="0.45">
      <c r="A7719" s="1">
        <v>6.4239280000000001</v>
      </c>
      <c r="B7719" s="1">
        <v>0.79263700000000004</v>
      </c>
      <c r="C7719" s="1">
        <v>0.83324900000000002</v>
      </c>
      <c r="D7719" s="4">
        <v>0.53765700000000005</v>
      </c>
      <c r="E7719" s="4">
        <v>0.30533500000000002</v>
      </c>
      <c r="F7719" s="1">
        <v>0.34335699999999991</v>
      </c>
      <c r="G7719" s="4">
        <v>0.419989</v>
      </c>
      <c r="H7719" s="26">
        <v>0.33100499999999994</v>
      </c>
      <c r="I7719" s="4">
        <v>0.55938699999999997</v>
      </c>
      <c r="J7719" s="26">
        <v>0.12282799999999999</v>
      </c>
    </row>
    <row r="7720" spans="1:10" x14ac:dyDescent="0.45">
      <c r="A7720" s="1">
        <v>6.4247610000000002</v>
      </c>
      <c r="B7720" s="1">
        <v>0.79347599999999996</v>
      </c>
      <c r="C7720" s="1">
        <v>0.83144899999999999</v>
      </c>
      <c r="D7720" s="4">
        <v>0.53849599999999997</v>
      </c>
      <c r="E7720" s="4">
        <v>0.30568400000000001</v>
      </c>
      <c r="F7720" s="1">
        <v>0.34169500000000008</v>
      </c>
      <c r="G7720" s="4">
        <v>0.42028700000000002</v>
      </c>
      <c r="H7720" s="26">
        <v>0.33024499999999996</v>
      </c>
      <c r="I7720" s="4">
        <v>0.55999500000000002</v>
      </c>
      <c r="J7720" s="26">
        <v>0.123807</v>
      </c>
    </row>
    <row r="7721" spans="1:10" x14ac:dyDescent="0.45">
      <c r="A7721" s="1">
        <v>6.4255930000000001</v>
      </c>
      <c r="B7721" s="1">
        <v>0.79419799999999996</v>
      </c>
      <c r="C7721" s="1">
        <v>0.83071300000000003</v>
      </c>
      <c r="D7721" s="4">
        <v>0.53921799999999998</v>
      </c>
      <c r="E7721" s="4">
        <v>0.30555599999999999</v>
      </c>
      <c r="F7721" s="1">
        <v>0.34158599999999995</v>
      </c>
      <c r="G7721" s="4">
        <v>0.42058400000000001</v>
      </c>
      <c r="H7721" s="26">
        <v>0.33054699999999998</v>
      </c>
      <c r="I7721" s="4">
        <v>0.56104100000000001</v>
      </c>
      <c r="J7721" s="26">
        <v>0.12297999999999998</v>
      </c>
    </row>
    <row r="7722" spans="1:10" x14ac:dyDescent="0.45">
      <c r="A7722" s="1">
        <v>6.4264260000000002</v>
      </c>
      <c r="B7722" s="1">
        <v>0.79342699999999999</v>
      </c>
      <c r="C7722" s="1">
        <v>0.83161099999999999</v>
      </c>
      <c r="D7722" s="4">
        <v>0.53844700000000001</v>
      </c>
      <c r="E7722" s="4">
        <v>0.30499599999999999</v>
      </c>
      <c r="F7722" s="1">
        <v>0.34081399999999995</v>
      </c>
      <c r="G7722" s="4">
        <v>0.42012699999999997</v>
      </c>
      <c r="H7722" s="26">
        <v>0.32897999999999994</v>
      </c>
      <c r="I7722" s="4">
        <v>0.56099699999999997</v>
      </c>
      <c r="J7722" s="26">
        <v>0.12227300000000002</v>
      </c>
    </row>
    <row r="7723" spans="1:10" x14ac:dyDescent="0.45">
      <c r="A7723" s="1">
        <v>6.4272580000000001</v>
      </c>
      <c r="B7723" s="1">
        <v>0.79523200000000005</v>
      </c>
      <c r="C7723" s="1">
        <v>0.833125</v>
      </c>
      <c r="D7723" s="4">
        <v>0.54025199999999995</v>
      </c>
      <c r="E7723" s="4">
        <v>0.30496299999999998</v>
      </c>
      <c r="F7723" s="1">
        <v>0.3405419999999999</v>
      </c>
      <c r="G7723" s="4">
        <v>0.42121900000000001</v>
      </c>
      <c r="H7723" s="26">
        <v>0.32816999999999996</v>
      </c>
      <c r="I7723" s="4">
        <v>0.55944099999999997</v>
      </c>
      <c r="J7723" s="26">
        <v>0.12302600000000002</v>
      </c>
    </row>
    <row r="7724" spans="1:10" x14ac:dyDescent="0.45">
      <c r="A7724" s="1">
        <v>6.4280910000000002</v>
      </c>
      <c r="B7724" s="1">
        <v>0.79609399999999997</v>
      </c>
      <c r="C7724" s="1">
        <v>0.83319799999999999</v>
      </c>
      <c r="D7724" s="4">
        <v>0.54111399999999998</v>
      </c>
      <c r="E7724" s="4">
        <v>0.30536799999999997</v>
      </c>
      <c r="F7724" s="1">
        <v>0.3402130000000001</v>
      </c>
      <c r="G7724" s="4">
        <v>0.41944500000000001</v>
      </c>
      <c r="H7724" s="26">
        <v>0.32700599999999996</v>
      </c>
      <c r="I7724" s="4">
        <v>0.55979000000000001</v>
      </c>
      <c r="J7724" s="26">
        <v>0.124027</v>
      </c>
    </row>
    <row r="7725" spans="1:10" x14ac:dyDescent="0.45">
      <c r="A7725" s="1">
        <v>6.4289240000000003</v>
      </c>
      <c r="B7725" s="1">
        <v>0.79503299999999999</v>
      </c>
      <c r="C7725" s="1">
        <v>0.83305899999999999</v>
      </c>
      <c r="D7725" s="4">
        <v>0.54005300000000001</v>
      </c>
      <c r="E7725" s="4">
        <v>0.30570000000000003</v>
      </c>
      <c r="F7725" s="1">
        <v>0.3403290000000001</v>
      </c>
      <c r="G7725" s="4">
        <v>0.41939900000000002</v>
      </c>
      <c r="H7725" s="26">
        <v>0.32721399999999995</v>
      </c>
      <c r="I7725" s="4">
        <v>0.55982799999999999</v>
      </c>
      <c r="J7725" s="26">
        <v>0.124085</v>
      </c>
    </row>
    <row r="7726" spans="1:10" x14ac:dyDescent="0.45">
      <c r="A7726" s="1">
        <v>6.4297560000000002</v>
      </c>
      <c r="B7726" s="1">
        <v>0.79447400000000001</v>
      </c>
      <c r="C7726" s="1">
        <v>0.83258200000000004</v>
      </c>
      <c r="D7726" s="4">
        <v>0.53949400000000003</v>
      </c>
      <c r="E7726" s="4">
        <v>0.30602000000000001</v>
      </c>
      <c r="F7726" s="1">
        <v>0.34128200000000009</v>
      </c>
      <c r="G7726" s="4">
        <v>0.41770499999999999</v>
      </c>
      <c r="H7726" s="26">
        <v>0.32801699999999995</v>
      </c>
      <c r="I7726" s="4">
        <v>0.56140199999999996</v>
      </c>
      <c r="J7726" s="26">
        <v>0.12288399999999999</v>
      </c>
    </row>
    <row r="7727" spans="1:10" x14ac:dyDescent="0.45">
      <c r="A7727" s="1">
        <v>6.4305880000000002</v>
      </c>
      <c r="B7727" s="1">
        <v>0.79359999999999997</v>
      </c>
      <c r="C7727" s="1">
        <v>0.83244399999999996</v>
      </c>
      <c r="D7727" s="4">
        <v>0.53861999999999999</v>
      </c>
      <c r="E7727" s="4">
        <v>0.305564</v>
      </c>
      <c r="F7727" s="1">
        <v>0.34254300000000004</v>
      </c>
      <c r="G7727" s="4">
        <v>0.41691099999999998</v>
      </c>
      <c r="H7727" s="26">
        <v>0.32694099999999998</v>
      </c>
      <c r="I7727" s="4">
        <v>0.561477</v>
      </c>
      <c r="J7727" s="26">
        <v>0.12191800000000003</v>
      </c>
    </row>
    <row r="7728" spans="1:10" x14ac:dyDescent="0.45">
      <c r="A7728" s="1">
        <v>6.4314210000000003</v>
      </c>
      <c r="B7728" s="1">
        <v>0.79426399999999997</v>
      </c>
      <c r="C7728" s="1">
        <v>0.83264300000000002</v>
      </c>
      <c r="D7728" s="4">
        <v>0.53928399999999999</v>
      </c>
      <c r="E7728" s="4">
        <v>0.304595</v>
      </c>
      <c r="F7728" s="1">
        <v>0.34290299999999996</v>
      </c>
      <c r="G7728" s="4">
        <v>0.41921799999999998</v>
      </c>
      <c r="H7728" s="26">
        <v>0.32804399999999995</v>
      </c>
      <c r="I7728" s="4">
        <v>0.56008199999999997</v>
      </c>
      <c r="J7728" s="26">
        <v>0.12207200000000001</v>
      </c>
    </row>
    <row r="7729" spans="1:10" x14ac:dyDescent="0.45">
      <c r="A7729" s="1">
        <v>6.4322530000000002</v>
      </c>
      <c r="B7729" s="1">
        <v>0.79465600000000003</v>
      </c>
      <c r="C7729" s="1">
        <v>0.83306199999999997</v>
      </c>
      <c r="D7729" s="4">
        <v>0.53967600000000004</v>
      </c>
      <c r="E7729" s="4">
        <v>0.303842</v>
      </c>
      <c r="F7729" s="1">
        <v>0.34271000000000007</v>
      </c>
      <c r="G7729" s="4">
        <v>0.41806300000000002</v>
      </c>
      <c r="H7729" s="26">
        <v>0.32645399999999997</v>
      </c>
      <c r="I7729" s="4">
        <v>0.55797699999999995</v>
      </c>
      <c r="J7729" s="26">
        <v>0.123498</v>
      </c>
    </row>
    <row r="7730" spans="1:10" x14ac:dyDescent="0.45">
      <c r="A7730" s="1">
        <v>6.4330860000000003</v>
      </c>
      <c r="B7730" s="1">
        <v>0.79525400000000002</v>
      </c>
      <c r="C7730" s="1">
        <v>0.83381799999999995</v>
      </c>
      <c r="D7730" s="4">
        <v>0.54027400000000003</v>
      </c>
      <c r="E7730" s="4">
        <v>0.30294300000000002</v>
      </c>
      <c r="F7730" s="1">
        <v>0.34325300000000003</v>
      </c>
      <c r="G7730" s="4">
        <v>0.41430499999999998</v>
      </c>
      <c r="H7730" s="26">
        <v>0.32802999999999993</v>
      </c>
      <c r="I7730" s="4">
        <v>0.55920899999999996</v>
      </c>
      <c r="J7730" s="26">
        <v>0.12448500000000001</v>
      </c>
    </row>
    <row r="7731" spans="1:10" x14ac:dyDescent="0.45">
      <c r="A7731" s="1">
        <v>6.4339180000000002</v>
      </c>
      <c r="B7731" s="1">
        <v>0.79493000000000003</v>
      </c>
      <c r="C7731" s="1">
        <v>0.833816</v>
      </c>
      <c r="D7731" s="4">
        <v>0.53995000000000004</v>
      </c>
      <c r="E7731" s="4">
        <v>0.30261500000000002</v>
      </c>
      <c r="F7731" s="1">
        <v>0.34287599999999996</v>
      </c>
      <c r="G7731" s="4">
        <v>0.41362900000000002</v>
      </c>
      <c r="H7731" s="26">
        <v>0.32925799999999994</v>
      </c>
      <c r="I7731" s="4">
        <v>0.55979599999999996</v>
      </c>
      <c r="J7731" s="26">
        <v>0.12291600000000003</v>
      </c>
    </row>
    <row r="7732" spans="1:10" x14ac:dyDescent="0.45">
      <c r="A7732" s="1">
        <v>6.4347510000000003</v>
      </c>
      <c r="B7732" s="1">
        <v>0.795686</v>
      </c>
      <c r="C7732" s="1">
        <v>0.83320499999999997</v>
      </c>
      <c r="D7732" s="4">
        <v>0.54070600000000002</v>
      </c>
      <c r="E7732" s="4">
        <v>0.30260799999999999</v>
      </c>
      <c r="F7732" s="1">
        <v>0.34270599999999996</v>
      </c>
      <c r="G7732" s="4">
        <v>0.41524899999999998</v>
      </c>
      <c r="H7732" s="26">
        <v>0.32926199999999994</v>
      </c>
      <c r="I7732" s="4">
        <v>0.55996699999999999</v>
      </c>
      <c r="J7732" s="26">
        <v>0.12220999999999999</v>
      </c>
    </row>
    <row r="7733" spans="1:10" x14ac:dyDescent="0.45">
      <c r="A7733" s="1">
        <v>6.4355840000000004</v>
      </c>
      <c r="B7733" s="1">
        <v>0.79529300000000003</v>
      </c>
      <c r="C7733" s="1">
        <v>0.83375500000000002</v>
      </c>
      <c r="D7733" s="4">
        <v>0.54031300000000004</v>
      </c>
      <c r="E7733" s="4">
        <v>0.30396200000000001</v>
      </c>
      <c r="F7733" s="1">
        <v>0.34295900000000001</v>
      </c>
      <c r="G7733" s="4">
        <v>0.41563600000000001</v>
      </c>
      <c r="H7733" s="26">
        <v>0.32883699999999993</v>
      </c>
      <c r="I7733" s="4">
        <v>0.55993199999999999</v>
      </c>
      <c r="J7733" s="26">
        <v>0.12310100000000002</v>
      </c>
    </row>
    <row r="7734" spans="1:10" x14ac:dyDescent="0.45">
      <c r="A7734" s="1">
        <v>6.4364160000000004</v>
      </c>
      <c r="B7734" s="1">
        <v>0.79563700000000004</v>
      </c>
      <c r="C7734" s="1">
        <v>0.83504999999999996</v>
      </c>
      <c r="D7734" s="4">
        <v>0.54065700000000005</v>
      </c>
      <c r="E7734" s="4">
        <v>0.30491600000000002</v>
      </c>
      <c r="F7734" s="1">
        <v>0.34339699999999995</v>
      </c>
      <c r="G7734" s="4">
        <v>0.41523599999999999</v>
      </c>
      <c r="H7734" s="26">
        <v>0.33012199999999997</v>
      </c>
      <c r="I7734" s="4">
        <v>0.56106299999999998</v>
      </c>
      <c r="J7734" s="26">
        <v>0.123581</v>
      </c>
    </row>
    <row r="7735" spans="1:10" x14ac:dyDescent="0.45">
      <c r="A7735" s="1">
        <v>6.4372480000000003</v>
      </c>
      <c r="B7735" s="1">
        <v>0.79549800000000004</v>
      </c>
      <c r="C7735" s="1">
        <v>0.83541200000000004</v>
      </c>
      <c r="D7735" s="4">
        <v>0.54051800000000005</v>
      </c>
      <c r="E7735" s="4">
        <v>0.30482999999999999</v>
      </c>
      <c r="F7735" s="1">
        <v>0.34397600000000006</v>
      </c>
      <c r="G7735" s="4">
        <v>0.415462</v>
      </c>
      <c r="H7735" s="26">
        <v>0.32854999999999995</v>
      </c>
      <c r="I7735" s="4">
        <v>0.55966899999999997</v>
      </c>
      <c r="J7735" s="26">
        <v>0.12291400000000002</v>
      </c>
    </row>
    <row r="7736" spans="1:10" x14ac:dyDescent="0.45">
      <c r="A7736" s="1">
        <v>6.4380810000000004</v>
      </c>
      <c r="B7736" s="1">
        <v>0.79669199999999996</v>
      </c>
      <c r="C7736" s="1">
        <v>0.83492599999999995</v>
      </c>
      <c r="D7736" s="4">
        <v>0.54171199999999997</v>
      </c>
      <c r="E7736" s="4">
        <v>0.30530099999999999</v>
      </c>
      <c r="F7736" s="1">
        <v>0.34477399999999991</v>
      </c>
      <c r="G7736" s="4">
        <v>0.41493999999999998</v>
      </c>
      <c r="H7736" s="26">
        <v>0.32981699999999997</v>
      </c>
      <c r="I7736" s="4">
        <v>0.55964100000000006</v>
      </c>
      <c r="J7736" s="26">
        <v>0.12201200000000001</v>
      </c>
    </row>
    <row r="7737" spans="1:10" x14ac:dyDescent="0.45">
      <c r="A7737" s="1">
        <v>6.4389130000000003</v>
      </c>
      <c r="B7737" s="1">
        <v>0.79666099999999995</v>
      </c>
      <c r="C7737" s="1">
        <v>0.83485100000000001</v>
      </c>
      <c r="D7737" s="4">
        <v>0.54168099999999997</v>
      </c>
      <c r="E7737" s="4">
        <v>0.30494599999999999</v>
      </c>
      <c r="F7737" s="1">
        <v>0.34544799999999998</v>
      </c>
      <c r="G7737" s="4">
        <v>0.41457899999999998</v>
      </c>
      <c r="H7737" s="26">
        <v>0.33142699999999997</v>
      </c>
      <c r="I7737" s="4">
        <v>0.560612</v>
      </c>
      <c r="J7737" s="26">
        <v>0.12215500000000001</v>
      </c>
    </row>
    <row r="7738" spans="1:10" x14ac:dyDescent="0.45">
      <c r="A7738" s="1">
        <v>6.4397460000000004</v>
      </c>
      <c r="B7738" s="1">
        <v>0.79614700000000005</v>
      </c>
      <c r="C7738" s="1">
        <v>0.834476</v>
      </c>
      <c r="D7738" s="4">
        <v>0.54116699999999995</v>
      </c>
      <c r="E7738" s="4">
        <v>0.30494199999999999</v>
      </c>
      <c r="F7738" s="1">
        <v>0.34605799999999998</v>
      </c>
      <c r="G7738" s="4">
        <v>0.41492000000000001</v>
      </c>
      <c r="H7738" s="26">
        <v>0.33009299999999997</v>
      </c>
      <c r="I7738" s="4">
        <v>0.56018500000000004</v>
      </c>
      <c r="J7738" s="26">
        <v>0.122917</v>
      </c>
    </row>
    <row r="7739" spans="1:10" x14ac:dyDescent="0.45">
      <c r="A7739" s="1">
        <v>6.4405780000000004</v>
      </c>
      <c r="B7739" s="1">
        <v>0.793597</v>
      </c>
      <c r="C7739" s="1">
        <v>0.83413800000000005</v>
      </c>
      <c r="D7739" s="4">
        <v>0.53861700000000001</v>
      </c>
      <c r="E7739" s="4">
        <v>0.30633899999999997</v>
      </c>
      <c r="F7739" s="1">
        <v>0.34621799999999991</v>
      </c>
      <c r="G7739" s="4">
        <v>0.417489</v>
      </c>
      <c r="H7739" s="26">
        <v>0.33037299999999997</v>
      </c>
      <c r="I7739" s="4">
        <v>0.55947400000000003</v>
      </c>
      <c r="J7739" s="26">
        <v>0.12211699999999998</v>
      </c>
    </row>
    <row r="7740" spans="1:10" x14ac:dyDescent="0.45">
      <c r="A7740" s="1">
        <v>6.4414110000000004</v>
      </c>
      <c r="B7740" s="1">
        <v>0.79389600000000005</v>
      </c>
      <c r="C7740" s="1">
        <v>0.83426599999999995</v>
      </c>
      <c r="D7740" s="4">
        <v>0.53891599999999995</v>
      </c>
      <c r="E7740" s="4">
        <v>0.30624299999999999</v>
      </c>
      <c r="F7740" s="1">
        <v>0.3470660000000001</v>
      </c>
      <c r="G7740" s="4">
        <v>0.42136499999999999</v>
      </c>
      <c r="H7740" s="26">
        <v>0.33051799999999998</v>
      </c>
      <c r="I7740" s="4">
        <v>0.55874500000000005</v>
      </c>
      <c r="J7740" s="26">
        <v>0.122888</v>
      </c>
    </row>
    <row r="7741" spans="1:10" x14ac:dyDescent="0.45">
      <c r="A7741" s="1">
        <v>6.4422439999999996</v>
      </c>
      <c r="B7741" s="1">
        <v>0.79197799999999996</v>
      </c>
      <c r="C7741" s="1">
        <v>0.83449499999999999</v>
      </c>
      <c r="D7741" s="4">
        <v>0.53699799999999998</v>
      </c>
      <c r="E7741" s="4">
        <v>0.30600300000000002</v>
      </c>
      <c r="F7741" s="1">
        <v>0.34764499999999998</v>
      </c>
      <c r="G7741" s="4">
        <v>0.42072100000000001</v>
      </c>
      <c r="H7741" s="26">
        <v>0.33209799999999995</v>
      </c>
      <c r="I7741" s="4">
        <v>0.55781400000000003</v>
      </c>
      <c r="J7741" s="26">
        <v>0.122527</v>
      </c>
    </row>
    <row r="7742" spans="1:10" x14ac:dyDescent="0.45">
      <c r="A7742" s="1">
        <v>6.4430759999999996</v>
      </c>
      <c r="B7742" s="1">
        <v>0.79177900000000001</v>
      </c>
      <c r="C7742" s="1">
        <v>0.83534200000000003</v>
      </c>
      <c r="D7742" s="4">
        <v>0.53679900000000003</v>
      </c>
      <c r="E7742" s="4">
        <v>0.30651600000000001</v>
      </c>
      <c r="F7742" s="1">
        <v>0.34756100000000001</v>
      </c>
      <c r="G7742" s="4">
        <v>0.42176200000000003</v>
      </c>
      <c r="H7742" s="26">
        <v>0.33154399999999995</v>
      </c>
      <c r="I7742" s="4">
        <v>0.55911599999999995</v>
      </c>
      <c r="J7742" s="26">
        <v>0.12197200000000002</v>
      </c>
    </row>
    <row r="7743" spans="1:10" x14ac:dyDescent="0.45">
      <c r="A7743" s="1">
        <v>6.4439080000000004</v>
      </c>
      <c r="B7743" s="1">
        <v>0.79242199999999996</v>
      </c>
      <c r="C7743" s="1">
        <v>0.836036</v>
      </c>
      <c r="D7743" s="4">
        <v>0.53744199999999998</v>
      </c>
      <c r="E7743" s="4">
        <v>0.30667800000000001</v>
      </c>
      <c r="F7743" s="1">
        <v>0.34742099999999998</v>
      </c>
      <c r="G7743" s="4">
        <v>0.422958</v>
      </c>
      <c r="H7743" s="26">
        <v>0.33093099999999998</v>
      </c>
      <c r="I7743" s="4">
        <v>0.560365</v>
      </c>
      <c r="J7743" s="26">
        <v>0.12045499999999998</v>
      </c>
    </row>
    <row r="7744" spans="1:10" x14ac:dyDescent="0.45">
      <c r="A7744" s="1">
        <v>6.4447409999999996</v>
      </c>
      <c r="B7744" s="1">
        <v>0.79273000000000005</v>
      </c>
      <c r="C7744" s="1">
        <v>0.83643299999999998</v>
      </c>
      <c r="D7744" s="4">
        <v>0.53774999999999995</v>
      </c>
      <c r="E7744" s="4">
        <v>0.30732500000000001</v>
      </c>
      <c r="F7744" s="1">
        <v>0.34812700000000008</v>
      </c>
      <c r="G7744" s="4">
        <v>0.42098099999999999</v>
      </c>
      <c r="H7744" s="26">
        <v>0.33210399999999995</v>
      </c>
      <c r="I7744" s="4">
        <v>0.55978499999999998</v>
      </c>
      <c r="J7744" s="26">
        <v>0.12048799999999998</v>
      </c>
    </row>
    <row r="7745" spans="1:10" x14ac:dyDescent="0.45">
      <c r="A7745" s="1">
        <v>6.4455730000000004</v>
      </c>
      <c r="B7745" s="1">
        <v>0.79116299999999995</v>
      </c>
      <c r="C7745" s="1">
        <v>0.83667499999999995</v>
      </c>
      <c r="D7745" s="4">
        <v>0.53618299999999997</v>
      </c>
      <c r="E7745" s="4">
        <v>0.30784</v>
      </c>
      <c r="F7745" s="1">
        <v>0.34842299999999993</v>
      </c>
      <c r="G7745" s="4">
        <v>0.42164299999999999</v>
      </c>
      <c r="H7745" s="26">
        <v>0.33203799999999994</v>
      </c>
      <c r="I7745" s="4">
        <v>0.56132000000000004</v>
      </c>
      <c r="J7745" s="26">
        <v>0.119979</v>
      </c>
    </row>
    <row r="7746" spans="1:10" x14ac:dyDescent="0.45">
      <c r="A7746" s="1">
        <v>6.4464059999999996</v>
      </c>
      <c r="B7746" s="1">
        <v>0.79114700000000004</v>
      </c>
      <c r="C7746" s="1">
        <v>0.83561799999999997</v>
      </c>
      <c r="D7746" s="4">
        <v>0.53616699999999995</v>
      </c>
      <c r="E7746" s="4">
        <v>0.30812600000000001</v>
      </c>
      <c r="F7746" s="1">
        <v>0.34793800000000008</v>
      </c>
      <c r="G7746" s="4">
        <v>0.42237599999999997</v>
      </c>
      <c r="H7746" s="26">
        <v>0.33166199999999996</v>
      </c>
      <c r="I7746" s="4">
        <v>0.55896699999999999</v>
      </c>
      <c r="J7746" s="26">
        <v>0.11980200000000002</v>
      </c>
    </row>
    <row r="7747" spans="1:10" x14ac:dyDescent="0.45">
      <c r="A7747" s="1">
        <v>6.4472379999999996</v>
      </c>
      <c r="B7747" s="1">
        <v>0.79320100000000004</v>
      </c>
      <c r="C7747" s="1">
        <v>0.83410899999999999</v>
      </c>
      <c r="D7747" s="4">
        <v>0.53822099999999995</v>
      </c>
      <c r="E7747" s="4">
        <v>0.30919200000000002</v>
      </c>
      <c r="F7747" s="1">
        <v>0.34759099999999998</v>
      </c>
      <c r="G7747" s="4">
        <v>0.42330400000000001</v>
      </c>
      <c r="H7747" s="26">
        <v>0.33232299999999998</v>
      </c>
      <c r="I7747" s="4">
        <v>0.56097600000000003</v>
      </c>
      <c r="J7747" s="26">
        <v>0.11993399999999999</v>
      </c>
    </row>
    <row r="7748" spans="1:10" x14ac:dyDescent="0.45">
      <c r="A7748" s="1">
        <v>6.4480709999999997</v>
      </c>
      <c r="B7748" s="1">
        <v>0.79202899999999998</v>
      </c>
      <c r="C7748" s="1">
        <v>0.83238699999999999</v>
      </c>
      <c r="D7748" s="4">
        <v>0.537049</v>
      </c>
      <c r="E7748" s="4">
        <v>0.31014199999999997</v>
      </c>
      <c r="F7748" s="1">
        <v>0.34756699999999996</v>
      </c>
      <c r="G7748" s="4">
        <v>0.421935</v>
      </c>
      <c r="H7748" s="26">
        <v>0.33389999999999997</v>
      </c>
      <c r="I7748" s="4">
        <v>0.56396000000000002</v>
      </c>
      <c r="J7748" s="26">
        <v>0.11942900000000001</v>
      </c>
    </row>
    <row r="7749" spans="1:10" x14ac:dyDescent="0.45">
      <c r="A7749" s="1">
        <v>6.4489039999999997</v>
      </c>
      <c r="B7749" s="1">
        <v>0.79049100000000005</v>
      </c>
      <c r="C7749" s="1">
        <v>0.83111900000000005</v>
      </c>
      <c r="D7749" s="4">
        <v>0.53551099999999996</v>
      </c>
      <c r="E7749" s="4">
        <v>0.31082500000000002</v>
      </c>
      <c r="F7749" s="1">
        <v>0.34804499999999994</v>
      </c>
      <c r="G7749" s="4">
        <v>0.42248400000000003</v>
      </c>
      <c r="H7749" s="26">
        <v>0.33554199999999995</v>
      </c>
      <c r="I7749" s="4">
        <v>0.56389999999999996</v>
      </c>
      <c r="J7749" s="26">
        <v>0.11865100000000001</v>
      </c>
    </row>
    <row r="7750" spans="1:10" x14ac:dyDescent="0.45">
      <c r="A7750" s="1">
        <v>6.4497359999999997</v>
      </c>
      <c r="B7750" s="1">
        <v>0.79161199999999998</v>
      </c>
      <c r="C7750" s="1">
        <v>0.83048200000000005</v>
      </c>
      <c r="D7750" s="4">
        <v>0.536632</v>
      </c>
      <c r="E7750" s="4">
        <v>0.311309</v>
      </c>
      <c r="F7750" s="1">
        <v>0.34776000000000007</v>
      </c>
      <c r="G7750" s="4">
        <v>0.42277399999999998</v>
      </c>
      <c r="H7750" s="26">
        <v>0.33693999999999996</v>
      </c>
      <c r="I7750" s="4">
        <v>0.563886</v>
      </c>
      <c r="J7750" s="26">
        <v>0.118506</v>
      </c>
    </row>
    <row r="7751" spans="1:10" x14ac:dyDescent="0.45">
      <c r="A7751" s="1">
        <v>6.4505679999999996</v>
      </c>
      <c r="B7751" s="1">
        <v>0.792354</v>
      </c>
      <c r="C7751" s="1">
        <v>0.83048200000000005</v>
      </c>
      <c r="D7751" s="4">
        <v>0.53737400000000002</v>
      </c>
      <c r="E7751" s="4">
        <v>0.31126500000000001</v>
      </c>
      <c r="F7751" s="1">
        <v>0.34632599999999991</v>
      </c>
      <c r="G7751" s="4">
        <v>0.42381999999999997</v>
      </c>
      <c r="H7751" s="26">
        <v>0.33578799999999998</v>
      </c>
      <c r="I7751" s="4">
        <v>0.56500700000000004</v>
      </c>
      <c r="J7751" s="26">
        <v>0.11866599999999999</v>
      </c>
    </row>
    <row r="7752" spans="1:10" x14ac:dyDescent="0.45">
      <c r="A7752" s="1">
        <v>6.4514009999999997</v>
      </c>
      <c r="B7752" s="1">
        <v>0.79122300000000001</v>
      </c>
      <c r="C7752" s="1">
        <v>0.83030099999999996</v>
      </c>
      <c r="D7752" s="4">
        <v>0.53624300000000003</v>
      </c>
      <c r="E7752" s="4">
        <v>0.31196499999999999</v>
      </c>
      <c r="F7752" s="1">
        <v>0.34462199999999998</v>
      </c>
      <c r="G7752" s="4">
        <v>0.423929</v>
      </c>
      <c r="H7752" s="26">
        <v>0.33566499999999994</v>
      </c>
      <c r="I7752" s="4">
        <v>0.56281099999999995</v>
      </c>
      <c r="J7752" s="26">
        <v>0.11874600000000002</v>
      </c>
    </row>
    <row r="7753" spans="1:10" x14ac:dyDescent="0.45">
      <c r="A7753" s="1">
        <v>6.4522329999999997</v>
      </c>
      <c r="B7753" s="1">
        <v>0.78848600000000002</v>
      </c>
      <c r="C7753" s="1">
        <v>0.82968399999999998</v>
      </c>
      <c r="D7753" s="4">
        <v>0.53350600000000004</v>
      </c>
      <c r="E7753" s="4">
        <v>0.31299500000000002</v>
      </c>
      <c r="F7753" s="1">
        <v>0.34596800000000005</v>
      </c>
      <c r="G7753" s="4">
        <v>0.42312</v>
      </c>
      <c r="H7753" s="26">
        <v>0.33604399999999995</v>
      </c>
      <c r="I7753" s="4">
        <v>0.56387299999999996</v>
      </c>
      <c r="J7753" s="26">
        <v>0.11896800000000002</v>
      </c>
    </row>
    <row r="7754" spans="1:10" x14ac:dyDescent="0.45">
      <c r="A7754" s="1">
        <v>6.4530659999999997</v>
      </c>
      <c r="B7754" s="1">
        <v>0.78700400000000004</v>
      </c>
      <c r="C7754" s="1">
        <v>0.82922300000000004</v>
      </c>
      <c r="D7754" s="4">
        <v>0.53202400000000005</v>
      </c>
      <c r="E7754" s="4">
        <v>0.313504</v>
      </c>
      <c r="F7754" s="1">
        <v>0.34586600000000001</v>
      </c>
      <c r="G7754" s="4">
        <v>0.422711</v>
      </c>
      <c r="H7754" s="26">
        <v>0.33821099999999993</v>
      </c>
      <c r="I7754" s="4">
        <v>0.56459000000000004</v>
      </c>
      <c r="J7754" s="26">
        <v>0.118006</v>
      </c>
    </row>
    <row r="7755" spans="1:10" x14ac:dyDescent="0.45">
      <c r="A7755" s="1">
        <v>6.4538979999999997</v>
      </c>
      <c r="B7755" s="1">
        <v>0.78652999999999995</v>
      </c>
      <c r="C7755" s="1">
        <v>0.82892299999999997</v>
      </c>
      <c r="D7755" s="4">
        <v>0.53154999999999997</v>
      </c>
      <c r="E7755" s="4">
        <v>0.31405899999999998</v>
      </c>
      <c r="F7755" s="1">
        <v>0.34607699999999997</v>
      </c>
      <c r="G7755" s="4">
        <v>0.42343599999999998</v>
      </c>
      <c r="H7755" s="26">
        <v>0.33766799999999997</v>
      </c>
      <c r="I7755" s="4">
        <v>0.56384299999999998</v>
      </c>
      <c r="J7755" s="26">
        <v>0.11726900000000001</v>
      </c>
    </row>
    <row r="7756" spans="1:10" x14ac:dyDescent="0.45">
      <c r="A7756" s="1">
        <v>6.4547309999999998</v>
      </c>
      <c r="B7756" s="1">
        <v>0.78725800000000001</v>
      </c>
      <c r="C7756" s="1">
        <v>0.82882999999999996</v>
      </c>
      <c r="D7756" s="4">
        <v>0.53227800000000003</v>
      </c>
      <c r="E7756" s="4">
        <v>0.31420999999999999</v>
      </c>
      <c r="F7756" s="1">
        <v>0.34593099999999999</v>
      </c>
      <c r="G7756" s="4">
        <v>0.42513299999999998</v>
      </c>
      <c r="H7756" s="26">
        <v>0.33849499999999993</v>
      </c>
      <c r="I7756" s="4">
        <v>0.56386199999999997</v>
      </c>
      <c r="J7756" s="26">
        <v>0.11823699999999998</v>
      </c>
    </row>
    <row r="7757" spans="1:10" x14ac:dyDescent="0.45">
      <c r="A7757" s="1">
        <v>6.4555639999999999</v>
      </c>
      <c r="B7757" s="1">
        <v>0.78503900000000004</v>
      </c>
      <c r="C7757" s="1">
        <v>0.82958699999999996</v>
      </c>
      <c r="D7757" s="4">
        <v>0.53005899999999995</v>
      </c>
      <c r="E7757" s="4">
        <v>0.31441000000000002</v>
      </c>
      <c r="F7757" s="1">
        <v>0.34584100000000007</v>
      </c>
      <c r="G7757" s="4">
        <v>0.42557</v>
      </c>
      <c r="H7757" s="26">
        <v>0.33835899999999997</v>
      </c>
      <c r="I7757" s="4">
        <v>0.56436699999999995</v>
      </c>
      <c r="J7757" s="26">
        <v>0.11863600000000002</v>
      </c>
    </row>
    <row r="7758" spans="1:10" x14ac:dyDescent="0.45">
      <c r="A7758" s="1">
        <v>6.4563959999999998</v>
      </c>
      <c r="B7758" s="1">
        <v>0.786524</v>
      </c>
      <c r="C7758" s="1">
        <v>0.82957000000000003</v>
      </c>
      <c r="D7758" s="4">
        <v>0.53154400000000002</v>
      </c>
      <c r="E7758" s="4">
        <v>0.31429400000000002</v>
      </c>
      <c r="F7758" s="1">
        <v>0.34579300000000002</v>
      </c>
      <c r="G7758" s="4">
        <v>0.42657299999999998</v>
      </c>
      <c r="H7758" s="26">
        <v>0.34003499999999998</v>
      </c>
      <c r="I7758" s="4">
        <v>0.56305899999999998</v>
      </c>
      <c r="J7758" s="26">
        <v>0.11802200000000002</v>
      </c>
    </row>
    <row r="7759" spans="1:10" x14ac:dyDescent="0.45">
      <c r="A7759" s="1">
        <v>6.4572279999999997</v>
      </c>
      <c r="B7759" s="1">
        <v>0.78748799999999997</v>
      </c>
      <c r="C7759" s="1">
        <v>0.82827700000000004</v>
      </c>
      <c r="D7759" s="4">
        <v>0.53250799999999998</v>
      </c>
      <c r="E7759" s="4">
        <v>0.31458199999999997</v>
      </c>
      <c r="F7759" s="1">
        <v>0.34647000000000006</v>
      </c>
      <c r="G7759" s="4">
        <v>0.42677900000000002</v>
      </c>
      <c r="H7759" s="26">
        <v>0.33948999999999996</v>
      </c>
      <c r="I7759" s="4">
        <v>0.56306599999999996</v>
      </c>
      <c r="J7759" s="26">
        <v>0.11799500000000002</v>
      </c>
    </row>
    <row r="7760" spans="1:10" x14ac:dyDescent="0.45">
      <c r="A7760" s="1">
        <v>6.4580609999999998</v>
      </c>
      <c r="B7760" s="1">
        <v>0.78837999999999997</v>
      </c>
      <c r="C7760" s="1">
        <v>0.82751600000000003</v>
      </c>
      <c r="D7760" s="4">
        <v>0.53339999999999999</v>
      </c>
      <c r="E7760" s="4">
        <v>0.31570700000000002</v>
      </c>
      <c r="F7760" s="1">
        <v>0.34703400000000006</v>
      </c>
      <c r="G7760" s="4">
        <v>0.42414299999999999</v>
      </c>
      <c r="H7760" s="26">
        <v>0.34059099999999998</v>
      </c>
      <c r="I7760" s="4">
        <v>0.56477999999999995</v>
      </c>
      <c r="J7760" s="26">
        <v>0.11888799999999999</v>
      </c>
    </row>
    <row r="7761" spans="1:10" x14ac:dyDescent="0.45">
      <c r="A7761" s="1">
        <v>6.4588929999999998</v>
      </c>
      <c r="B7761" s="1">
        <v>0.78869299999999998</v>
      </c>
      <c r="C7761" s="1">
        <v>0.82696499999999995</v>
      </c>
      <c r="D7761" s="4">
        <v>0.53371299999999999</v>
      </c>
      <c r="E7761" s="4">
        <v>0.31527100000000002</v>
      </c>
      <c r="F7761" s="1">
        <v>0.34684800000000005</v>
      </c>
      <c r="G7761" s="4">
        <v>0.42430099999999998</v>
      </c>
      <c r="H7761" s="26">
        <v>0.33955099999999994</v>
      </c>
      <c r="I7761" s="4">
        <v>0.56628800000000001</v>
      </c>
      <c r="J7761" s="26">
        <v>0.11877199999999999</v>
      </c>
    </row>
    <row r="7762" spans="1:10" x14ac:dyDescent="0.45">
      <c r="A7762" s="1">
        <v>6.4597259999999999</v>
      </c>
      <c r="B7762" s="1">
        <v>0.78892700000000004</v>
      </c>
      <c r="C7762" s="1">
        <v>0.82720499999999997</v>
      </c>
      <c r="D7762" s="4">
        <v>0.53394699999999995</v>
      </c>
      <c r="E7762" s="4">
        <v>0.315108</v>
      </c>
      <c r="F7762" s="1">
        <v>0.34575399999999989</v>
      </c>
      <c r="G7762" s="4">
        <v>0.42369600000000002</v>
      </c>
      <c r="H7762" s="26">
        <v>0.33925999999999995</v>
      </c>
      <c r="I7762" s="4">
        <v>0.56371599999999999</v>
      </c>
      <c r="J7762" s="26">
        <v>0.11830000000000002</v>
      </c>
    </row>
    <row r="7763" spans="1:10" x14ac:dyDescent="0.45">
      <c r="A7763" s="1">
        <v>6.4605579999999998</v>
      </c>
      <c r="B7763" s="1">
        <v>0.78967600000000004</v>
      </c>
      <c r="C7763" s="1">
        <v>0.82743599999999995</v>
      </c>
      <c r="D7763" s="4">
        <v>0.53469599999999995</v>
      </c>
      <c r="E7763" s="4">
        <v>0.31600499999999998</v>
      </c>
      <c r="F7763" s="1">
        <v>0.34406099999999995</v>
      </c>
      <c r="G7763" s="4">
        <v>0.42417300000000002</v>
      </c>
      <c r="H7763" s="26">
        <v>0.33920399999999995</v>
      </c>
      <c r="I7763" s="4">
        <v>0.56314799999999998</v>
      </c>
      <c r="J7763" s="26">
        <v>0.11802800000000002</v>
      </c>
    </row>
    <row r="7764" spans="1:10" x14ac:dyDescent="0.45">
      <c r="A7764" s="1">
        <v>6.4613909999999999</v>
      </c>
      <c r="B7764" s="1">
        <v>0.79032999999999998</v>
      </c>
      <c r="C7764" s="1">
        <v>0.82673399999999997</v>
      </c>
      <c r="D7764" s="4">
        <v>0.53534999999999999</v>
      </c>
      <c r="E7764" s="4">
        <v>0.31642300000000001</v>
      </c>
      <c r="F7764" s="1">
        <v>0.34355500000000005</v>
      </c>
      <c r="G7764" s="4">
        <v>0.42395500000000003</v>
      </c>
      <c r="H7764" s="26">
        <v>0.33823099999999995</v>
      </c>
      <c r="I7764" s="4">
        <v>0.56324200000000002</v>
      </c>
      <c r="J7764" s="26">
        <v>0.118425</v>
      </c>
    </row>
    <row r="7765" spans="1:10" x14ac:dyDescent="0.45">
      <c r="A7765" s="1">
        <v>6.462224</v>
      </c>
      <c r="B7765" s="1">
        <v>0.79053600000000002</v>
      </c>
      <c r="C7765" s="1">
        <v>0.82600700000000005</v>
      </c>
      <c r="D7765" s="4">
        <v>0.53555600000000003</v>
      </c>
      <c r="E7765" s="4">
        <v>0.31745499999999999</v>
      </c>
      <c r="F7765" s="1">
        <v>0.34199599999999997</v>
      </c>
      <c r="G7765" s="4">
        <v>0.42214699999999999</v>
      </c>
      <c r="H7765" s="26">
        <v>0.33895599999999998</v>
      </c>
      <c r="I7765" s="4">
        <v>0.56622700000000004</v>
      </c>
      <c r="J7765" s="26">
        <v>0.11879400000000001</v>
      </c>
    </row>
    <row r="7766" spans="1:10" x14ac:dyDescent="0.45">
      <c r="A7766" s="1">
        <v>6.4630559999999999</v>
      </c>
      <c r="B7766" s="1">
        <v>0.79232100000000005</v>
      </c>
      <c r="C7766" s="1">
        <v>0.82541799999999999</v>
      </c>
      <c r="D7766" s="4">
        <v>0.53734099999999996</v>
      </c>
      <c r="E7766" s="4">
        <v>0.31814300000000001</v>
      </c>
      <c r="F7766" s="1">
        <v>0.34135399999999994</v>
      </c>
      <c r="G7766" s="4">
        <v>0.42255500000000001</v>
      </c>
      <c r="H7766" s="26">
        <v>0.33791599999999994</v>
      </c>
      <c r="I7766" s="4">
        <v>0.56886199999999998</v>
      </c>
      <c r="J7766" s="26">
        <v>0.11885600000000002</v>
      </c>
    </row>
    <row r="7767" spans="1:10" x14ac:dyDescent="0.45">
      <c r="A7767" s="1">
        <v>6.4638879999999999</v>
      </c>
      <c r="B7767" s="1">
        <v>0.791022</v>
      </c>
      <c r="C7767" s="1">
        <v>0.82429399999999997</v>
      </c>
      <c r="D7767" s="4">
        <v>0.53604200000000002</v>
      </c>
      <c r="E7767" s="4">
        <v>0.31825599999999998</v>
      </c>
      <c r="F7767" s="1">
        <v>0.3409930000000001</v>
      </c>
      <c r="G7767" s="4">
        <v>0.42375000000000002</v>
      </c>
      <c r="H7767" s="26">
        <v>0.33859899999999998</v>
      </c>
      <c r="I7767" s="4">
        <v>0.56828199999999995</v>
      </c>
      <c r="J7767" s="26">
        <v>0.12015599999999999</v>
      </c>
    </row>
    <row r="7768" spans="1:10" x14ac:dyDescent="0.45">
      <c r="A7768" s="1">
        <v>6.4647209999999999</v>
      </c>
      <c r="B7768" s="1">
        <v>0.79048799999999997</v>
      </c>
      <c r="C7768" s="1">
        <v>0.82317799999999997</v>
      </c>
      <c r="D7768" s="4">
        <v>0.53550799999999998</v>
      </c>
      <c r="E7768" s="4">
        <v>0.31788699999999998</v>
      </c>
      <c r="F7768" s="1">
        <v>0.34215200000000001</v>
      </c>
      <c r="G7768" s="4">
        <v>0.42343599999999998</v>
      </c>
      <c r="H7768" s="26">
        <v>0.34007499999999996</v>
      </c>
      <c r="I7768" s="4">
        <v>0.56625199999999998</v>
      </c>
      <c r="J7768" s="26">
        <v>0.12084299999999998</v>
      </c>
    </row>
    <row r="7769" spans="1:10" x14ac:dyDescent="0.45">
      <c r="A7769" s="1">
        <v>6.4655529999999999</v>
      </c>
      <c r="B7769" s="1">
        <v>0.79010400000000003</v>
      </c>
      <c r="C7769" s="1">
        <v>0.82253799999999999</v>
      </c>
      <c r="D7769" s="4">
        <v>0.53512400000000004</v>
      </c>
      <c r="E7769" s="4">
        <v>0.316886</v>
      </c>
      <c r="F7769" s="1">
        <v>0.34207300000000007</v>
      </c>
      <c r="G7769" s="4">
        <v>0.42490899999999998</v>
      </c>
      <c r="H7769" s="26">
        <v>0.34045399999999998</v>
      </c>
      <c r="I7769" s="4">
        <v>0.56725499999999995</v>
      </c>
      <c r="J7769" s="26">
        <v>0.12131900000000001</v>
      </c>
    </row>
    <row r="7770" spans="1:10" x14ac:dyDescent="0.45">
      <c r="A7770" s="1">
        <v>6.466386</v>
      </c>
      <c r="B7770" s="1">
        <v>0.79124000000000005</v>
      </c>
      <c r="C7770" s="1">
        <v>0.82269199999999998</v>
      </c>
      <c r="D7770" s="4">
        <v>0.53625999999999996</v>
      </c>
      <c r="E7770" s="4">
        <v>0.31652200000000003</v>
      </c>
      <c r="F7770" s="1">
        <v>0.34292499999999992</v>
      </c>
      <c r="G7770" s="4">
        <v>0.42234899999999997</v>
      </c>
      <c r="H7770" s="26">
        <v>0.34047999999999995</v>
      </c>
      <c r="I7770" s="4">
        <v>0.56730000000000003</v>
      </c>
      <c r="J7770" s="26">
        <v>0.12195299999999998</v>
      </c>
    </row>
    <row r="7771" spans="1:10" x14ac:dyDescent="0.45">
      <c r="A7771" s="1">
        <v>6.4672179999999999</v>
      </c>
      <c r="B7771" s="1">
        <v>0.79174999999999995</v>
      </c>
      <c r="C7771" s="1">
        <v>0.82372800000000002</v>
      </c>
      <c r="D7771" s="4">
        <v>0.53676999999999997</v>
      </c>
      <c r="E7771" s="4">
        <v>0.31653300000000001</v>
      </c>
      <c r="F7771" s="1">
        <v>0.34361599999999992</v>
      </c>
      <c r="G7771" s="4">
        <v>0.42251300000000003</v>
      </c>
      <c r="H7771" s="26">
        <v>0.33939799999999998</v>
      </c>
      <c r="I7771" s="4">
        <v>0.56867699999999999</v>
      </c>
      <c r="J7771" s="26">
        <v>0.12246499999999999</v>
      </c>
    </row>
    <row r="7772" spans="1:10" x14ac:dyDescent="0.45">
      <c r="A7772" s="1">
        <v>6.468051</v>
      </c>
      <c r="B7772" s="1">
        <v>0.79181000000000001</v>
      </c>
      <c r="C7772" s="1">
        <v>0.82353900000000002</v>
      </c>
      <c r="D7772" s="4">
        <v>0.53683000000000003</v>
      </c>
      <c r="E7772" s="4">
        <v>0.31617499999999998</v>
      </c>
      <c r="F7772" s="1">
        <v>0.34397300000000008</v>
      </c>
      <c r="G7772" s="4">
        <v>0.42255799999999999</v>
      </c>
      <c r="H7772" s="26">
        <v>0.34028699999999995</v>
      </c>
      <c r="I7772" s="4">
        <v>0.567469</v>
      </c>
      <c r="J7772" s="26">
        <v>0.12201099999999998</v>
      </c>
    </row>
    <row r="7773" spans="1:10" x14ac:dyDescent="0.45">
      <c r="A7773" s="1">
        <v>6.4688840000000001</v>
      </c>
      <c r="B7773" s="1">
        <v>0.79319499999999998</v>
      </c>
      <c r="C7773" s="1">
        <v>0.82452099999999995</v>
      </c>
      <c r="D7773" s="4">
        <v>0.538215</v>
      </c>
      <c r="E7773" s="4">
        <v>0.31560199999999999</v>
      </c>
      <c r="F7773" s="1">
        <v>0.34378299999999995</v>
      </c>
      <c r="G7773" s="4">
        <v>0.422342</v>
      </c>
      <c r="H7773" s="26">
        <v>0.33961099999999994</v>
      </c>
      <c r="I7773" s="4">
        <v>0.56650400000000001</v>
      </c>
      <c r="J7773" s="26">
        <v>0.121751</v>
      </c>
    </row>
    <row r="7774" spans="1:10" x14ac:dyDescent="0.45">
      <c r="A7774" s="1">
        <v>6.469716</v>
      </c>
      <c r="B7774" s="1">
        <v>0.79527499999999995</v>
      </c>
      <c r="C7774" s="1">
        <v>0.82508800000000004</v>
      </c>
      <c r="D7774" s="4">
        <v>0.54029499999999997</v>
      </c>
      <c r="E7774" s="4">
        <v>0.31439099999999998</v>
      </c>
      <c r="F7774" s="1">
        <v>0.34319499999999992</v>
      </c>
      <c r="G7774" s="4">
        <v>0.422319</v>
      </c>
      <c r="H7774" s="26">
        <v>0.33929999999999993</v>
      </c>
      <c r="I7774" s="4">
        <v>0.56606500000000004</v>
      </c>
      <c r="J7774" s="26">
        <v>0.12141200000000002</v>
      </c>
    </row>
    <row r="7775" spans="1:10" x14ac:dyDescent="0.45">
      <c r="A7775" s="1">
        <v>6.470548</v>
      </c>
      <c r="B7775" s="1">
        <v>0.79689200000000004</v>
      </c>
      <c r="C7775" s="1">
        <v>0.82406900000000005</v>
      </c>
      <c r="D7775" s="4">
        <v>0.54191199999999995</v>
      </c>
      <c r="E7775" s="4">
        <v>0.31385299999999999</v>
      </c>
      <c r="F7775" s="1">
        <v>0.34345399999999993</v>
      </c>
      <c r="G7775" s="4">
        <v>0.42194100000000001</v>
      </c>
      <c r="H7775" s="26">
        <v>0.33872399999999997</v>
      </c>
      <c r="I7775" s="4">
        <v>0.56587600000000005</v>
      </c>
      <c r="J7775" s="26">
        <v>0.12186200000000003</v>
      </c>
    </row>
    <row r="7776" spans="1:10" x14ac:dyDescent="0.45">
      <c r="A7776" s="1">
        <v>6.471381</v>
      </c>
      <c r="B7776" s="1">
        <v>0.79626600000000003</v>
      </c>
      <c r="C7776" s="1">
        <v>0.82304900000000003</v>
      </c>
      <c r="D7776" s="4">
        <v>0.54128600000000004</v>
      </c>
      <c r="E7776" s="4">
        <v>0.31461800000000001</v>
      </c>
      <c r="F7776" s="1">
        <v>0.34385299999999996</v>
      </c>
      <c r="G7776" s="4">
        <v>0.42217300000000002</v>
      </c>
      <c r="H7776" s="26">
        <v>0.33882999999999996</v>
      </c>
      <c r="I7776" s="4">
        <v>0.56455100000000003</v>
      </c>
      <c r="J7776" s="26">
        <v>0.12265300000000001</v>
      </c>
    </row>
    <row r="7777" spans="1:10" x14ac:dyDescent="0.45">
      <c r="A7777" s="1">
        <v>6.472213</v>
      </c>
      <c r="B7777" s="1">
        <v>0.79888300000000001</v>
      </c>
      <c r="C7777" s="1">
        <v>0.82265200000000005</v>
      </c>
      <c r="D7777" s="4">
        <v>0.54390300000000003</v>
      </c>
      <c r="E7777" s="4">
        <v>0.31488899999999997</v>
      </c>
      <c r="F7777" s="1">
        <v>0.3439080000000001</v>
      </c>
      <c r="G7777" s="4">
        <v>0.41970099999999999</v>
      </c>
      <c r="H7777" s="26">
        <v>0.33915699999999993</v>
      </c>
      <c r="I7777" s="4">
        <v>0.56706900000000005</v>
      </c>
      <c r="J7777" s="26">
        <v>0.12426799999999999</v>
      </c>
    </row>
    <row r="7778" spans="1:10" x14ac:dyDescent="0.45">
      <c r="A7778" s="1">
        <v>6.4730460000000001</v>
      </c>
      <c r="B7778" s="1">
        <v>0.799566</v>
      </c>
      <c r="C7778" s="1">
        <v>0.82297600000000004</v>
      </c>
      <c r="D7778" s="4">
        <v>0.54458600000000001</v>
      </c>
      <c r="E7778" s="4">
        <v>0.31413600000000003</v>
      </c>
      <c r="F7778" s="1">
        <v>0.342136</v>
      </c>
      <c r="G7778" s="4">
        <v>0.419458</v>
      </c>
      <c r="H7778" s="26">
        <v>0.34057099999999996</v>
      </c>
      <c r="I7778" s="4">
        <v>0.56683799999999995</v>
      </c>
      <c r="J7778" s="26">
        <v>0.12508999999999998</v>
      </c>
    </row>
    <row r="7779" spans="1:10" x14ac:dyDescent="0.45">
      <c r="A7779" s="1">
        <v>6.473878</v>
      </c>
      <c r="B7779" s="1">
        <v>0.79984699999999997</v>
      </c>
      <c r="C7779" s="1">
        <v>0.821801</v>
      </c>
      <c r="D7779" s="4">
        <v>0.54486699999999999</v>
      </c>
      <c r="E7779" s="4">
        <v>0.31377300000000002</v>
      </c>
      <c r="F7779" s="1">
        <v>0.34182200000000007</v>
      </c>
      <c r="G7779" s="4">
        <v>0.420377</v>
      </c>
      <c r="H7779" s="26">
        <v>0.34046299999999996</v>
      </c>
      <c r="I7779" s="4">
        <v>0.566307</v>
      </c>
      <c r="J7779" s="26">
        <v>0.12521599999999999</v>
      </c>
    </row>
    <row r="7780" spans="1:10" x14ac:dyDescent="0.45">
      <c r="A7780" s="1">
        <v>6.4747110000000001</v>
      </c>
      <c r="B7780" s="1">
        <v>0.79924200000000001</v>
      </c>
      <c r="C7780" s="1">
        <v>0.82042800000000005</v>
      </c>
      <c r="D7780" s="4">
        <v>0.54426200000000002</v>
      </c>
      <c r="E7780" s="4">
        <v>0.31423299999999998</v>
      </c>
      <c r="F7780" s="1">
        <v>0.34171900000000011</v>
      </c>
      <c r="G7780" s="4">
        <v>0.42041800000000001</v>
      </c>
      <c r="H7780" s="26">
        <v>0.34045899999999996</v>
      </c>
      <c r="I7780" s="4">
        <v>0.56726100000000002</v>
      </c>
      <c r="J7780" s="26">
        <v>0.12416899999999997</v>
      </c>
    </row>
    <row r="7781" spans="1:10" x14ac:dyDescent="0.45">
      <c r="A7781" s="1">
        <v>6.475543</v>
      </c>
      <c r="B7781" s="1">
        <v>0.799952</v>
      </c>
      <c r="C7781" s="1">
        <v>0.81971099999999997</v>
      </c>
      <c r="D7781" s="4">
        <v>0.54497200000000001</v>
      </c>
      <c r="E7781" s="4">
        <v>0.31504700000000002</v>
      </c>
      <c r="F7781" s="1">
        <v>0.34190999999999994</v>
      </c>
      <c r="G7781" s="4">
        <v>0.420738</v>
      </c>
      <c r="H7781" s="26">
        <v>0.33888699999999994</v>
      </c>
      <c r="I7781" s="4">
        <v>0.56764199999999998</v>
      </c>
      <c r="J7781" s="26">
        <v>0.12354500000000002</v>
      </c>
    </row>
    <row r="7782" spans="1:10" x14ac:dyDescent="0.45">
      <c r="A7782" s="1">
        <v>6.4763760000000001</v>
      </c>
      <c r="B7782" s="1">
        <v>0.80035000000000001</v>
      </c>
      <c r="C7782" s="1">
        <v>0.81860299999999997</v>
      </c>
      <c r="D7782" s="4">
        <v>0.54537000000000002</v>
      </c>
      <c r="E7782" s="4">
        <v>0.31530900000000001</v>
      </c>
      <c r="F7782" s="1">
        <v>0.34231199999999995</v>
      </c>
      <c r="G7782" s="4">
        <v>0.42060900000000001</v>
      </c>
      <c r="H7782" s="26">
        <v>0.33901599999999993</v>
      </c>
      <c r="I7782" s="4">
        <v>0.56914900000000002</v>
      </c>
      <c r="J7782" s="26">
        <v>0.12360900000000002</v>
      </c>
    </row>
    <row r="7783" spans="1:10" x14ac:dyDescent="0.45">
      <c r="A7783" s="1">
        <v>6.4772080000000001</v>
      </c>
      <c r="B7783" s="1">
        <v>0.79910599999999998</v>
      </c>
      <c r="C7783" s="1">
        <v>0.81778099999999998</v>
      </c>
      <c r="D7783" s="4">
        <v>0.544126</v>
      </c>
      <c r="E7783" s="4">
        <v>0.31473299999999998</v>
      </c>
      <c r="F7783" s="1">
        <v>0.34200800000000009</v>
      </c>
      <c r="G7783" s="4">
        <v>0.419792</v>
      </c>
      <c r="H7783" s="26">
        <v>0.33859199999999995</v>
      </c>
      <c r="I7783" s="4">
        <v>0.56989599999999996</v>
      </c>
      <c r="J7783" s="26">
        <v>0.12441000000000002</v>
      </c>
    </row>
    <row r="7784" spans="1:10" x14ac:dyDescent="0.45">
      <c r="A7784" s="1">
        <v>6.4780410000000002</v>
      </c>
      <c r="B7784" s="1">
        <v>0.80007600000000001</v>
      </c>
      <c r="C7784" s="1">
        <v>0.81754800000000005</v>
      </c>
      <c r="D7784" s="4">
        <v>0.54509600000000002</v>
      </c>
      <c r="E7784" s="4">
        <v>0.313836</v>
      </c>
      <c r="F7784" s="1">
        <v>0.34045199999999998</v>
      </c>
      <c r="G7784" s="4">
        <v>0.41885899999999998</v>
      </c>
      <c r="H7784" s="26">
        <v>0.33954799999999996</v>
      </c>
      <c r="I7784" s="4">
        <v>0.56900300000000004</v>
      </c>
      <c r="J7784" s="26">
        <v>0.12474099999999999</v>
      </c>
    </row>
    <row r="7785" spans="1:10" x14ac:dyDescent="0.45">
      <c r="A7785" s="1">
        <v>6.4788730000000001</v>
      </c>
      <c r="B7785" s="1">
        <v>0.80008800000000002</v>
      </c>
      <c r="C7785" s="1">
        <v>0.81751600000000002</v>
      </c>
      <c r="D7785" s="4">
        <v>0.54510800000000004</v>
      </c>
      <c r="E7785" s="4">
        <v>0.31268400000000002</v>
      </c>
      <c r="F7785" s="1">
        <v>0.33872499999999994</v>
      </c>
      <c r="G7785" s="4">
        <v>0.42005100000000001</v>
      </c>
      <c r="H7785" s="26">
        <v>0.33970299999999998</v>
      </c>
      <c r="I7785" s="4">
        <v>0.56873899999999999</v>
      </c>
      <c r="J7785" s="26">
        <v>0.12493100000000001</v>
      </c>
    </row>
    <row r="7786" spans="1:10" x14ac:dyDescent="0.45">
      <c r="A7786" s="1">
        <v>6.4797060000000002</v>
      </c>
      <c r="B7786" s="1">
        <v>0.79877500000000001</v>
      </c>
      <c r="C7786" s="1">
        <v>0.81784400000000002</v>
      </c>
      <c r="D7786" s="4">
        <v>0.54379500000000003</v>
      </c>
      <c r="E7786" s="4">
        <v>0.312753</v>
      </c>
      <c r="F7786" s="1">
        <v>0.33877599999999997</v>
      </c>
      <c r="G7786" s="4">
        <v>0.41928799999999999</v>
      </c>
      <c r="H7786" s="26">
        <v>0.34072499999999994</v>
      </c>
      <c r="I7786" s="4">
        <v>0.57022499999999998</v>
      </c>
      <c r="J7786" s="26">
        <v>0.12618800000000002</v>
      </c>
    </row>
    <row r="7787" spans="1:10" x14ac:dyDescent="0.45">
      <c r="A7787" s="1">
        <v>6.4805380000000001</v>
      </c>
      <c r="B7787" s="1">
        <v>0.79713900000000004</v>
      </c>
      <c r="C7787" s="1">
        <v>0.81736500000000001</v>
      </c>
      <c r="D7787" s="4">
        <v>0.54215899999999995</v>
      </c>
      <c r="E7787" s="4">
        <v>0.314162</v>
      </c>
      <c r="F7787" s="1">
        <v>0.33905999999999992</v>
      </c>
      <c r="G7787" s="4">
        <v>0.41952899999999999</v>
      </c>
      <c r="H7787" s="26">
        <v>0.34077599999999997</v>
      </c>
      <c r="I7787" s="4">
        <v>0.57269199999999998</v>
      </c>
      <c r="J7787" s="26">
        <v>0.12692300000000001</v>
      </c>
    </row>
    <row r="7788" spans="1:10" x14ac:dyDescent="0.45">
      <c r="A7788" s="1">
        <v>6.4813710000000002</v>
      </c>
      <c r="B7788" s="1">
        <v>0.79692099999999999</v>
      </c>
      <c r="C7788" s="1">
        <v>0.81706000000000001</v>
      </c>
      <c r="D7788" s="4">
        <v>0.54194100000000001</v>
      </c>
      <c r="E7788" s="4">
        <v>0.31529000000000001</v>
      </c>
      <c r="F7788" s="1">
        <v>0.33997499999999992</v>
      </c>
      <c r="G7788" s="4">
        <v>0.41957800000000001</v>
      </c>
      <c r="H7788" s="26">
        <v>0.34194299999999994</v>
      </c>
      <c r="I7788" s="4">
        <v>0.57117600000000002</v>
      </c>
      <c r="J7788" s="26">
        <v>0.126523</v>
      </c>
    </row>
    <row r="7789" spans="1:10" x14ac:dyDescent="0.45">
      <c r="A7789" s="1">
        <v>6.4822030000000002</v>
      </c>
      <c r="B7789" s="1">
        <v>0.79867200000000005</v>
      </c>
      <c r="C7789" s="1">
        <v>0.81668799999999997</v>
      </c>
      <c r="D7789" s="4">
        <v>0.54369199999999995</v>
      </c>
      <c r="E7789" s="4">
        <v>0.31531799999999999</v>
      </c>
      <c r="F7789" s="1">
        <v>0.34146499999999991</v>
      </c>
      <c r="G7789" s="4">
        <v>0.41805900000000001</v>
      </c>
      <c r="H7789" s="26">
        <v>0.34205099999999994</v>
      </c>
      <c r="I7789" s="4">
        <v>0.57036600000000004</v>
      </c>
      <c r="J7789" s="26">
        <v>0.12478400000000001</v>
      </c>
    </row>
    <row r="7790" spans="1:10" x14ac:dyDescent="0.45">
      <c r="A7790" s="1">
        <v>6.4830360000000002</v>
      </c>
      <c r="B7790" s="1">
        <v>0.79990799999999995</v>
      </c>
      <c r="C7790" s="1">
        <v>0.81569199999999997</v>
      </c>
      <c r="D7790" s="4">
        <v>0.54492799999999997</v>
      </c>
      <c r="E7790" s="4">
        <v>0.31404599999999999</v>
      </c>
      <c r="F7790" s="1">
        <v>0.34383900000000001</v>
      </c>
      <c r="G7790" s="4">
        <v>0.41664000000000001</v>
      </c>
      <c r="H7790" s="26">
        <v>0.34182099999999993</v>
      </c>
      <c r="I7790" s="4">
        <v>0.56735400000000002</v>
      </c>
      <c r="J7790" s="26">
        <v>0.12429299999999999</v>
      </c>
    </row>
    <row r="7791" spans="1:10" x14ac:dyDescent="0.45">
      <c r="A7791" s="1">
        <v>6.4838680000000002</v>
      </c>
      <c r="B7791" s="1">
        <v>0.79968399999999995</v>
      </c>
      <c r="C7791" s="1">
        <v>0.81472299999999997</v>
      </c>
      <c r="D7791" s="4">
        <v>0.54470399999999997</v>
      </c>
      <c r="E7791" s="4">
        <v>0.31378899999999998</v>
      </c>
      <c r="F7791" s="1">
        <v>0.34395299999999995</v>
      </c>
      <c r="G7791" s="4">
        <v>0.41936499999999999</v>
      </c>
      <c r="H7791" s="26">
        <v>0.34286999999999995</v>
      </c>
      <c r="I7791" s="4">
        <v>0.56395799999999996</v>
      </c>
      <c r="J7791" s="26">
        <v>0.12495099999999998</v>
      </c>
    </row>
    <row r="7792" spans="1:10" x14ac:dyDescent="0.45">
      <c r="A7792" s="1">
        <v>6.4847010000000003</v>
      </c>
      <c r="B7792" s="1">
        <v>0.79935699999999998</v>
      </c>
      <c r="C7792" s="1">
        <v>0.81422899999999998</v>
      </c>
      <c r="D7792" s="4">
        <v>0.544377</v>
      </c>
      <c r="E7792" s="4">
        <v>0.313253</v>
      </c>
      <c r="F7792" s="1">
        <v>0.34304200000000007</v>
      </c>
      <c r="G7792" s="4">
        <v>0.41912700000000003</v>
      </c>
      <c r="H7792" s="26">
        <v>0.34367099999999995</v>
      </c>
      <c r="I7792" s="4">
        <v>0.56228999999999996</v>
      </c>
      <c r="J7792" s="26">
        <v>0.12278499999999998</v>
      </c>
    </row>
    <row r="7793" spans="1:10" x14ac:dyDescent="0.45">
      <c r="A7793" s="1">
        <v>6.4855330000000002</v>
      </c>
      <c r="B7793" s="1">
        <v>0.79770600000000003</v>
      </c>
      <c r="C7793" s="1">
        <v>0.81450800000000001</v>
      </c>
      <c r="D7793" s="4">
        <v>0.54272600000000004</v>
      </c>
      <c r="E7793" s="4">
        <v>0.31235600000000002</v>
      </c>
      <c r="F7793" s="1">
        <v>0.3418159999999999</v>
      </c>
      <c r="G7793" s="4">
        <v>0.42014600000000002</v>
      </c>
      <c r="H7793" s="26">
        <v>0.34316799999999997</v>
      </c>
      <c r="I7793" s="4">
        <v>0.56246300000000005</v>
      </c>
      <c r="J7793" s="26">
        <v>0.12351099999999998</v>
      </c>
    </row>
    <row r="7794" spans="1:10" x14ac:dyDescent="0.45">
      <c r="A7794" s="1">
        <v>6.4863660000000003</v>
      </c>
      <c r="B7794" s="1">
        <v>0.79838299999999995</v>
      </c>
      <c r="C7794" s="1">
        <v>0.81351200000000001</v>
      </c>
      <c r="D7794" s="4">
        <v>0.54340299999999997</v>
      </c>
      <c r="E7794" s="4">
        <v>0.31236199999999997</v>
      </c>
      <c r="F7794" s="1">
        <v>0.34151500000000001</v>
      </c>
      <c r="G7794" s="4">
        <v>0.42071399999999998</v>
      </c>
      <c r="H7794" s="26">
        <v>0.34292999999999996</v>
      </c>
      <c r="I7794" s="4">
        <v>0.56201999999999996</v>
      </c>
      <c r="J7794" s="26">
        <v>0.12332300000000002</v>
      </c>
    </row>
    <row r="7795" spans="1:10" x14ac:dyDescent="0.45">
      <c r="A7795" s="1">
        <v>6.4871980000000002</v>
      </c>
      <c r="B7795" s="1">
        <v>0.79793700000000001</v>
      </c>
      <c r="C7795" s="1">
        <v>0.81231799999999998</v>
      </c>
      <c r="D7795" s="4">
        <v>0.54295700000000002</v>
      </c>
      <c r="E7795" s="4">
        <v>0.31254100000000001</v>
      </c>
      <c r="F7795" s="1">
        <v>0.34034800000000009</v>
      </c>
      <c r="G7795" s="4">
        <v>0.42309000000000002</v>
      </c>
      <c r="H7795" s="26">
        <v>0.34323799999999993</v>
      </c>
      <c r="I7795" s="4">
        <v>0.56120099999999995</v>
      </c>
      <c r="J7795" s="26">
        <v>0.123081</v>
      </c>
    </row>
    <row r="7796" spans="1:10" x14ac:dyDescent="0.45">
      <c r="A7796" s="1">
        <v>6.4880310000000003</v>
      </c>
      <c r="B7796" s="1">
        <v>0.79821799999999998</v>
      </c>
      <c r="C7796" s="1">
        <v>0.81179500000000004</v>
      </c>
      <c r="D7796" s="4">
        <v>0.543238</v>
      </c>
      <c r="E7796" s="4">
        <v>0.312587</v>
      </c>
      <c r="F7796" s="1">
        <v>0.33938000000000001</v>
      </c>
      <c r="G7796" s="4">
        <v>0.422126</v>
      </c>
      <c r="H7796" s="26">
        <v>0.34463799999999994</v>
      </c>
      <c r="I7796" s="4">
        <v>0.56076400000000004</v>
      </c>
      <c r="J7796" s="26">
        <v>0.12342999999999998</v>
      </c>
    </row>
    <row r="7797" spans="1:10" x14ac:dyDescent="0.45">
      <c r="A7797" s="1">
        <v>6.4888630000000003</v>
      </c>
      <c r="B7797" s="1">
        <v>0.79858700000000005</v>
      </c>
      <c r="C7797" s="1">
        <v>0.81163700000000005</v>
      </c>
      <c r="D7797" s="4">
        <v>0.54360699999999995</v>
      </c>
      <c r="E7797" s="4">
        <v>0.31292599999999998</v>
      </c>
      <c r="F7797" s="1">
        <v>0.33893299999999993</v>
      </c>
      <c r="G7797" s="4">
        <v>0.41975099999999999</v>
      </c>
      <c r="H7797" s="26">
        <v>0.34377799999999997</v>
      </c>
      <c r="I7797" s="4">
        <v>0.56153299999999995</v>
      </c>
      <c r="J7797" s="26">
        <v>0.12363400000000002</v>
      </c>
    </row>
    <row r="7798" spans="1:10" x14ac:dyDescent="0.45">
      <c r="A7798" s="1">
        <v>6.4896960000000004</v>
      </c>
      <c r="B7798" s="1">
        <v>0.79721699999999995</v>
      </c>
      <c r="C7798" s="1">
        <v>0.81056300000000003</v>
      </c>
      <c r="D7798" s="4">
        <v>0.54223699999999997</v>
      </c>
      <c r="E7798" s="4">
        <v>0.31340699999999999</v>
      </c>
      <c r="F7798" s="1">
        <v>0.33826800000000001</v>
      </c>
      <c r="G7798" s="4">
        <v>0.418825</v>
      </c>
      <c r="H7798" s="26">
        <v>0.34350799999999998</v>
      </c>
      <c r="I7798" s="4">
        <v>0.56282500000000002</v>
      </c>
      <c r="J7798" s="26">
        <v>0.12390899999999999</v>
      </c>
    </row>
    <row r="7799" spans="1:10" x14ac:dyDescent="0.45">
      <c r="A7799" s="1">
        <v>6.4905280000000003</v>
      </c>
      <c r="B7799" s="1">
        <v>0.795844</v>
      </c>
      <c r="C7799" s="1">
        <v>0.810477</v>
      </c>
      <c r="D7799" s="4">
        <v>0.54086400000000001</v>
      </c>
      <c r="E7799" s="4">
        <v>0.31318600000000002</v>
      </c>
      <c r="F7799" s="1">
        <v>0.33848699999999998</v>
      </c>
      <c r="G7799" s="4">
        <v>0.41869000000000001</v>
      </c>
      <c r="H7799" s="26">
        <v>0.34196399999999993</v>
      </c>
      <c r="I7799" s="4">
        <v>0.56141200000000002</v>
      </c>
      <c r="J7799" s="26">
        <v>0.124998</v>
      </c>
    </row>
    <row r="7800" spans="1:10" x14ac:dyDescent="0.45">
      <c r="A7800" s="1">
        <v>6.4913610000000004</v>
      </c>
      <c r="B7800" s="1">
        <v>0.79406399999999999</v>
      </c>
      <c r="C7800" s="1">
        <v>0.81025199999999997</v>
      </c>
      <c r="D7800" s="4">
        <v>0.53908400000000001</v>
      </c>
      <c r="E7800" s="4">
        <v>0.31326999999999999</v>
      </c>
      <c r="F7800" s="1">
        <v>0.338619</v>
      </c>
      <c r="G7800" s="4">
        <v>0.42096</v>
      </c>
      <c r="H7800" s="26">
        <v>0.34100999999999998</v>
      </c>
      <c r="I7800" s="4">
        <v>0.56281599999999998</v>
      </c>
      <c r="J7800" s="26">
        <v>0.12489</v>
      </c>
    </row>
    <row r="7801" spans="1:10" x14ac:dyDescent="0.45">
      <c r="A7801" s="1">
        <v>6.4921930000000003</v>
      </c>
      <c r="B7801" s="1">
        <v>0.79304799999999998</v>
      </c>
      <c r="C7801" s="1">
        <v>0.80906599999999995</v>
      </c>
      <c r="D7801" s="4">
        <v>0.53806799999999999</v>
      </c>
      <c r="E7801" s="4">
        <v>0.31306800000000001</v>
      </c>
      <c r="F7801" s="1">
        <v>0.33877399999999991</v>
      </c>
      <c r="G7801" s="4">
        <v>0.42293999999999998</v>
      </c>
      <c r="H7801" s="26">
        <v>0.34117599999999998</v>
      </c>
      <c r="I7801" s="4">
        <v>0.56583799999999995</v>
      </c>
      <c r="J7801" s="26">
        <v>0.12508000000000002</v>
      </c>
    </row>
    <row r="7802" spans="1:10" x14ac:dyDescent="0.45">
      <c r="A7802" s="1">
        <v>6.4930260000000004</v>
      </c>
      <c r="B7802" s="1">
        <v>0.79077500000000001</v>
      </c>
      <c r="C7802" s="1">
        <v>0.80779199999999995</v>
      </c>
      <c r="D7802" s="4">
        <v>0.53579500000000002</v>
      </c>
      <c r="E7802" s="4">
        <v>0.312141</v>
      </c>
      <c r="F7802" s="1">
        <v>0.33883400000000008</v>
      </c>
      <c r="G7802" s="4">
        <v>0.42526599999999998</v>
      </c>
      <c r="H7802" s="26">
        <v>0.34080099999999997</v>
      </c>
      <c r="I7802" s="4">
        <v>0.56672500000000003</v>
      </c>
      <c r="J7802" s="26">
        <v>0.12532900000000002</v>
      </c>
    </row>
    <row r="7803" spans="1:10" x14ac:dyDescent="0.45">
      <c r="A7803" s="1">
        <v>6.4938580000000004</v>
      </c>
      <c r="B7803" s="1">
        <v>0.79155600000000004</v>
      </c>
      <c r="C7803" s="1">
        <v>0.80673300000000003</v>
      </c>
      <c r="D7803" s="4">
        <v>0.53657600000000005</v>
      </c>
      <c r="E7803" s="4">
        <v>0.31206400000000001</v>
      </c>
      <c r="F7803" s="1">
        <v>0.33978599999999992</v>
      </c>
      <c r="G7803" s="4">
        <v>0.42601600000000001</v>
      </c>
      <c r="H7803" s="26">
        <v>0.33957199999999993</v>
      </c>
      <c r="I7803" s="4">
        <v>0.56829300000000005</v>
      </c>
      <c r="J7803" s="26">
        <v>0.12479499999999999</v>
      </c>
    </row>
    <row r="7804" spans="1:10" x14ac:dyDescent="0.45">
      <c r="A7804" s="1">
        <v>6.4946910000000004</v>
      </c>
      <c r="B7804" s="1">
        <v>0.79318699999999998</v>
      </c>
      <c r="C7804" s="1">
        <v>0.80692799999999998</v>
      </c>
      <c r="D7804" s="4">
        <v>0.53820699999999999</v>
      </c>
      <c r="E7804" s="4">
        <v>0.31232399999999999</v>
      </c>
      <c r="F7804" s="1">
        <v>0.34027199999999991</v>
      </c>
      <c r="G7804" s="4">
        <v>0.424429</v>
      </c>
      <c r="H7804" s="26">
        <v>0.33809899999999998</v>
      </c>
      <c r="I7804" s="4">
        <v>0.56905399999999995</v>
      </c>
      <c r="J7804" s="26">
        <v>0.123836</v>
      </c>
    </row>
    <row r="7805" spans="1:10" x14ac:dyDescent="0.45">
      <c r="A7805" s="1">
        <v>6.4955230000000004</v>
      </c>
      <c r="B7805" s="1">
        <v>0.79435100000000003</v>
      </c>
      <c r="C7805" s="1">
        <v>0.80667599999999995</v>
      </c>
      <c r="D7805" s="4">
        <v>0.53937100000000004</v>
      </c>
      <c r="E7805" s="4">
        <v>0.31302000000000002</v>
      </c>
      <c r="F7805" s="1">
        <v>0.3387659999999999</v>
      </c>
      <c r="G7805" s="4">
        <v>0.42231200000000002</v>
      </c>
      <c r="H7805" s="26">
        <v>0.33806299999999995</v>
      </c>
      <c r="I7805" s="4">
        <v>0.56812399999999996</v>
      </c>
      <c r="J7805" s="26">
        <v>0.12364000000000003</v>
      </c>
    </row>
    <row r="7806" spans="1:10" x14ac:dyDescent="0.45">
      <c r="A7806" s="1">
        <v>6.4963559999999996</v>
      </c>
      <c r="B7806" s="1">
        <v>0.79409099999999999</v>
      </c>
      <c r="C7806" s="1">
        <v>0.80550299999999997</v>
      </c>
      <c r="D7806" s="4">
        <v>0.53911100000000001</v>
      </c>
      <c r="E7806" s="4">
        <v>0.31318200000000002</v>
      </c>
      <c r="F7806" s="1">
        <v>0.33764100000000008</v>
      </c>
      <c r="G7806" s="4">
        <v>0.421815</v>
      </c>
      <c r="H7806" s="26">
        <v>0.33862199999999998</v>
      </c>
      <c r="I7806" s="4">
        <v>0.56739200000000001</v>
      </c>
      <c r="J7806" s="26">
        <v>0.12327300000000002</v>
      </c>
    </row>
    <row r="7807" spans="1:10" x14ac:dyDescent="0.45">
      <c r="A7807" s="1">
        <v>6.4971880000000004</v>
      </c>
      <c r="B7807" s="1">
        <v>0.79448399999999997</v>
      </c>
      <c r="C7807" s="1">
        <v>0.80399200000000004</v>
      </c>
      <c r="D7807" s="4">
        <v>0.53950399999999998</v>
      </c>
      <c r="E7807" s="4">
        <v>0.31351200000000001</v>
      </c>
      <c r="F7807" s="1">
        <v>0.33697400000000011</v>
      </c>
      <c r="G7807" s="4">
        <v>0.42077599999999998</v>
      </c>
      <c r="H7807" s="26">
        <v>0.33819999999999995</v>
      </c>
      <c r="I7807" s="4">
        <v>0.56696199999999997</v>
      </c>
      <c r="J7807" s="26">
        <v>0.12303599999999998</v>
      </c>
    </row>
    <row r="7808" spans="1:10" x14ac:dyDescent="0.45">
      <c r="A7808" s="1">
        <v>6.4980209999999996</v>
      </c>
      <c r="B7808" s="1">
        <v>0.794099</v>
      </c>
      <c r="C7808" s="1">
        <v>0.80387200000000003</v>
      </c>
      <c r="D7808" s="4">
        <v>0.53911900000000001</v>
      </c>
      <c r="E7808" s="4">
        <v>0.31403700000000001</v>
      </c>
      <c r="F7808" s="1">
        <v>0.33682799999999991</v>
      </c>
      <c r="G7808" s="4">
        <v>0.42102200000000001</v>
      </c>
      <c r="H7808" s="26">
        <v>0.33601999999999993</v>
      </c>
      <c r="I7808" s="4">
        <v>0.56842400000000004</v>
      </c>
      <c r="J7808" s="26">
        <v>0.12346400000000002</v>
      </c>
    </row>
    <row r="7809" spans="1:10" x14ac:dyDescent="0.45">
      <c r="A7809" s="1">
        <v>6.4988530000000004</v>
      </c>
      <c r="B7809" s="1">
        <v>0.79278300000000002</v>
      </c>
      <c r="C7809" s="1">
        <v>0.80353699999999995</v>
      </c>
      <c r="D7809" s="4">
        <v>0.53780300000000003</v>
      </c>
      <c r="E7809" s="4">
        <v>0.31407099999999999</v>
      </c>
      <c r="F7809" s="1">
        <v>0.337669</v>
      </c>
      <c r="G7809" s="4">
        <v>0.42038300000000001</v>
      </c>
      <c r="H7809" s="26">
        <v>0.33463999999999994</v>
      </c>
      <c r="I7809" s="4">
        <v>0.57031699999999996</v>
      </c>
      <c r="J7809" s="26">
        <v>0.122199</v>
      </c>
    </row>
    <row r="7810" spans="1:10" x14ac:dyDescent="0.45">
      <c r="A7810" s="1">
        <v>6.4996859999999996</v>
      </c>
      <c r="B7810" s="1">
        <v>0.79173499999999997</v>
      </c>
      <c r="C7810" s="1">
        <v>0.80301</v>
      </c>
      <c r="D7810" s="4">
        <v>0.53675499999999998</v>
      </c>
      <c r="E7810" s="4">
        <v>0.314529</v>
      </c>
      <c r="F7810" s="1">
        <v>0.33949099999999999</v>
      </c>
      <c r="G7810" s="4">
        <v>0.42278399999999999</v>
      </c>
      <c r="H7810" s="26">
        <v>0.33353799999999995</v>
      </c>
      <c r="I7810" s="4">
        <v>0.56920099999999996</v>
      </c>
      <c r="J7810" s="26">
        <v>0.12233899999999998</v>
      </c>
    </row>
    <row r="7811" spans="1:10" x14ac:dyDescent="0.45">
      <c r="A7811" s="1">
        <v>6.5005179999999996</v>
      </c>
      <c r="B7811" s="1">
        <v>0.79077799999999998</v>
      </c>
      <c r="C7811" s="1">
        <v>0.80248200000000003</v>
      </c>
      <c r="D7811" s="4">
        <v>0.535798</v>
      </c>
      <c r="E7811" s="4">
        <v>0.31434899999999999</v>
      </c>
      <c r="F7811" s="1">
        <v>0.33940900000000007</v>
      </c>
      <c r="G7811" s="4">
        <v>0.42399900000000001</v>
      </c>
      <c r="H7811" s="26">
        <v>0.33238299999999993</v>
      </c>
      <c r="I7811" s="4">
        <v>0.56750199999999995</v>
      </c>
      <c r="J7811" s="26">
        <v>0.12191200000000002</v>
      </c>
    </row>
    <row r="7812" spans="1:10" x14ac:dyDescent="0.45">
      <c r="A7812" s="1">
        <v>6.5013509999999997</v>
      </c>
      <c r="B7812" s="1">
        <v>0.79193199999999997</v>
      </c>
      <c r="C7812" s="1">
        <v>0.80203000000000002</v>
      </c>
      <c r="D7812" s="4">
        <v>0.53695199999999998</v>
      </c>
      <c r="E7812" s="4">
        <v>0.31372899999999998</v>
      </c>
      <c r="F7812" s="1">
        <v>0.33984499999999995</v>
      </c>
      <c r="G7812" s="4">
        <v>0.424842</v>
      </c>
      <c r="H7812" s="26">
        <v>0.33168399999999998</v>
      </c>
      <c r="I7812" s="4">
        <v>0.56639200000000001</v>
      </c>
      <c r="J7812" s="26">
        <v>0.12321799999999999</v>
      </c>
    </row>
    <row r="7813" spans="1:10" x14ac:dyDescent="0.45">
      <c r="A7813" s="1">
        <v>6.5021829999999996</v>
      </c>
      <c r="B7813" s="1">
        <v>0.789551</v>
      </c>
      <c r="C7813" s="1">
        <v>0.80168600000000001</v>
      </c>
      <c r="D7813" s="4">
        <v>0.53457100000000002</v>
      </c>
      <c r="E7813" s="4">
        <v>0.31313600000000003</v>
      </c>
      <c r="F7813" s="1">
        <v>0.33949800000000008</v>
      </c>
      <c r="G7813" s="4">
        <v>0.424566</v>
      </c>
      <c r="H7813" s="26">
        <v>0.33195899999999995</v>
      </c>
      <c r="I7813" s="4">
        <v>0.56703099999999995</v>
      </c>
      <c r="J7813" s="26">
        <v>0.12338700000000002</v>
      </c>
    </row>
    <row r="7814" spans="1:10" x14ac:dyDescent="0.45">
      <c r="A7814" s="1">
        <v>6.5030159999999997</v>
      </c>
      <c r="B7814" s="1">
        <v>0.78860200000000003</v>
      </c>
      <c r="C7814" s="1">
        <v>0.80158700000000005</v>
      </c>
      <c r="D7814" s="4">
        <v>0.53362200000000004</v>
      </c>
      <c r="E7814" s="4">
        <v>0.312579</v>
      </c>
      <c r="F7814" s="1">
        <v>0.33894000000000002</v>
      </c>
      <c r="G7814" s="4">
        <v>0.42533700000000002</v>
      </c>
      <c r="H7814" s="26">
        <v>0.33276999999999995</v>
      </c>
      <c r="I7814" s="4">
        <v>0.56877100000000003</v>
      </c>
      <c r="J7814" s="26">
        <v>0.12504700000000002</v>
      </c>
    </row>
    <row r="7815" spans="1:10" x14ac:dyDescent="0.45">
      <c r="A7815" s="1">
        <v>6.5038479999999996</v>
      </c>
      <c r="B7815" s="1">
        <v>0.78900400000000004</v>
      </c>
      <c r="C7815" s="1">
        <v>0.80233900000000002</v>
      </c>
      <c r="D7815" s="4">
        <v>0.53402400000000005</v>
      </c>
      <c r="E7815" s="4">
        <v>0.312448</v>
      </c>
      <c r="F7815" s="1">
        <v>0.33763999999999994</v>
      </c>
      <c r="G7815" s="4">
        <v>0.42670000000000002</v>
      </c>
      <c r="H7815" s="26">
        <v>0.33276299999999998</v>
      </c>
      <c r="I7815" s="4">
        <v>0.57084599999999996</v>
      </c>
      <c r="J7815" s="26">
        <v>0.12417299999999998</v>
      </c>
    </row>
    <row r="7816" spans="1:10" x14ac:dyDescent="0.45">
      <c r="A7816" s="1">
        <v>6.5046809999999997</v>
      </c>
      <c r="B7816" s="1">
        <v>0.78947000000000001</v>
      </c>
      <c r="C7816" s="1">
        <v>0.802346</v>
      </c>
      <c r="D7816" s="4">
        <v>0.53449000000000002</v>
      </c>
      <c r="E7816" s="4">
        <v>0.31231999999999999</v>
      </c>
      <c r="F7816" s="1">
        <v>0.33894500000000005</v>
      </c>
      <c r="G7816" s="4">
        <v>0.424651</v>
      </c>
      <c r="H7816" s="26">
        <v>0.33314799999999994</v>
      </c>
      <c r="I7816" s="4">
        <v>0.57362500000000005</v>
      </c>
      <c r="J7816" s="26">
        <v>0.124029</v>
      </c>
    </row>
    <row r="7817" spans="1:10" x14ac:dyDescent="0.45">
      <c r="A7817" s="1">
        <v>6.5055129999999997</v>
      </c>
      <c r="B7817" s="1">
        <v>0.79112899999999997</v>
      </c>
      <c r="C7817" s="1">
        <v>0.80149400000000004</v>
      </c>
      <c r="D7817" s="4">
        <v>0.53614899999999999</v>
      </c>
      <c r="E7817" s="4">
        <v>0.31309799999999999</v>
      </c>
      <c r="F7817" s="1">
        <v>0.34091800000000005</v>
      </c>
      <c r="G7817" s="4">
        <v>0.42487799999999998</v>
      </c>
      <c r="H7817" s="26">
        <v>0.33252299999999996</v>
      </c>
      <c r="I7817" s="4">
        <v>0.57511199999999996</v>
      </c>
      <c r="J7817" s="26">
        <v>0.12612299999999999</v>
      </c>
    </row>
    <row r="7818" spans="1:10" x14ac:dyDescent="0.45">
      <c r="A7818" s="1">
        <v>6.5063459999999997</v>
      </c>
      <c r="B7818" s="1">
        <v>0.79249999999999998</v>
      </c>
      <c r="C7818" s="1">
        <v>0.80066599999999999</v>
      </c>
      <c r="D7818" s="4">
        <v>0.53752</v>
      </c>
      <c r="E7818" s="4">
        <v>0.31425999999999998</v>
      </c>
      <c r="F7818" s="1">
        <v>0.34097</v>
      </c>
      <c r="G7818" s="4">
        <v>0.42424000000000001</v>
      </c>
      <c r="H7818" s="26">
        <v>0.33132099999999998</v>
      </c>
      <c r="I7818" s="4">
        <v>0.57453799999999999</v>
      </c>
      <c r="J7818" s="26">
        <v>0.125556</v>
      </c>
    </row>
    <row r="7819" spans="1:10" x14ac:dyDescent="0.45">
      <c r="A7819" s="1">
        <v>6.5071779999999997</v>
      </c>
      <c r="B7819" s="1">
        <v>0.79227099999999995</v>
      </c>
      <c r="C7819" s="1">
        <v>0.80151899999999998</v>
      </c>
      <c r="D7819" s="4">
        <v>0.53729099999999996</v>
      </c>
      <c r="E7819" s="4">
        <v>0.31461299999999998</v>
      </c>
      <c r="F7819" s="1">
        <v>0.34060299999999999</v>
      </c>
      <c r="G7819" s="4">
        <v>0.42361199999999999</v>
      </c>
      <c r="H7819" s="26">
        <v>0.32938599999999996</v>
      </c>
      <c r="I7819" s="4">
        <v>0.57485600000000003</v>
      </c>
      <c r="J7819" s="26">
        <v>0.12488500000000002</v>
      </c>
    </row>
    <row r="7820" spans="1:10" x14ac:dyDescent="0.45">
      <c r="A7820" s="1">
        <v>6.5080109999999998</v>
      </c>
      <c r="B7820" s="1">
        <v>0.79263099999999997</v>
      </c>
      <c r="C7820" s="1">
        <v>0.80208500000000005</v>
      </c>
      <c r="D7820" s="4">
        <v>0.53765099999999999</v>
      </c>
      <c r="E7820" s="4">
        <v>0.315751</v>
      </c>
      <c r="F7820" s="1">
        <v>0.3417380000000001</v>
      </c>
      <c r="G7820" s="4">
        <v>0.42264000000000002</v>
      </c>
      <c r="H7820" s="26">
        <v>0.32834999999999998</v>
      </c>
      <c r="I7820" s="4">
        <v>0.57561399999999996</v>
      </c>
      <c r="J7820" s="26">
        <v>0.124274</v>
      </c>
    </row>
    <row r="7821" spans="1:10" x14ac:dyDescent="0.45">
      <c r="A7821" s="1">
        <v>6.5088429999999997</v>
      </c>
      <c r="B7821" s="1">
        <v>0.79083300000000001</v>
      </c>
      <c r="C7821" s="1">
        <v>0.80179699999999998</v>
      </c>
      <c r="D7821" s="4">
        <v>0.53585300000000002</v>
      </c>
      <c r="E7821" s="4">
        <v>0.31754599999999999</v>
      </c>
      <c r="F7821" s="1">
        <v>0.34172099999999994</v>
      </c>
      <c r="G7821" s="4">
        <v>0.422342</v>
      </c>
      <c r="H7821" s="26">
        <v>0.32886699999999996</v>
      </c>
      <c r="I7821" s="4">
        <v>0.57558799999999999</v>
      </c>
      <c r="J7821" s="26">
        <v>0.123589</v>
      </c>
    </row>
    <row r="7822" spans="1:10" x14ac:dyDescent="0.45">
      <c r="A7822" s="1">
        <v>6.5096759999999998</v>
      </c>
      <c r="B7822" s="1">
        <v>0.78915100000000005</v>
      </c>
      <c r="C7822" s="1">
        <v>0.801894</v>
      </c>
      <c r="D7822" s="4">
        <v>0.53417099999999995</v>
      </c>
      <c r="E7822" s="4">
        <v>0.31867499999999999</v>
      </c>
      <c r="F7822" s="1">
        <v>0.34132800000000008</v>
      </c>
      <c r="G7822" s="4">
        <v>0.42372700000000002</v>
      </c>
      <c r="H7822" s="26">
        <v>0.33057299999999995</v>
      </c>
      <c r="I7822" s="4">
        <v>0.57547899999999996</v>
      </c>
      <c r="J7822" s="26">
        <v>0.12390400000000001</v>
      </c>
    </row>
    <row r="7823" spans="1:10" x14ac:dyDescent="0.45">
      <c r="A7823" s="1">
        <v>6.5105079999999997</v>
      </c>
      <c r="B7823" s="1">
        <v>0.79100800000000004</v>
      </c>
      <c r="C7823" s="1">
        <v>0.80166199999999999</v>
      </c>
      <c r="D7823" s="4">
        <v>0.53602799999999995</v>
      </c>
      <c r="E7823" s="4">
        <v>0.31966099999999997</v>
      </c>
      <c r="F7823" s="1">
        <v>0.34200499999999989</v>
      </c>
      <c r="G7823" s="4">
        <v>0.42370799999999997</v>
      </c>
      <c r="H7823" s="26">
        <v>0.33161799999999997</v>
      </c>
      <c r="I7823" s="4">
        <v>0.57289999999999996</v>
      </c>
      <c r="J7823" s="26">
        <v>0.12337599999999999</v>
      </c>
    </row>
    <row r="7824" spans="1:10" x14ac:dyDescent="0.45">
      <c r="A7824" s="1">
        <v>6.5113409999999998</v>
      </c>
      <c r="B7824" s="1">
        <v>0.79186000000000001</v>
      </c>
      <c r="C7824" s="1">
        <v>0.80134899999999998</v>
      </c>
      <c r="D7824" s="4">
        <v>0.53688000000000002</v>
      </c>
      <c r="E7824" s="4">
        <v>0.32120100000000001</v>
      </c>
      <c r="F7824" s="1">
        <v>0.34256299999999995</v>
      </c>
      <c r="G7824" s="4">
        <v>0.424404</v>
      </c>
      <c r="H7824" s="26">
        <v>0.33290099999999995</v>
      </c>
      <c r="I7824" s="4">
        <v>0.57380500000000001</v>
      </c>
      <c r="J7824" s="26">
        <v>0.123276</v>
      </c>
    </row>
    <row r="7825" spans="1:10" x14ac:dyDescent="0.45">
      <c r="A7825" s="1">
        <v>6.5121729999999998</v>
      </c>
      <c r="B7825" s="1">
        <v>0.79186100000000004</v>
      </c>
      <c r="C7825" s="1">
        <v>0.80210199999999998</v>
      </c>
      <c r="D7825" s="4">
        <v>0.53688100000000005</v>
      </c>
      <c r="E7825" s="4">
        <v>0.321384</v>
      </c>
      <c r="F7825" s="1">
        <v>0.34190300000000007</v>
      </c>
      <c r="G7825" s="4">
        <v>0.42239500000000002</v>
      </c>
      <c r="H7825" s="26">
        <v>0.33392499999999997</v>
      </c>
      <c r="I7825" s="4">
        <v>0.57550000000000001</v>
      </c>
      <c r="J7825" s="26">
        <v>0.123502</v>
      </c>
    </row>
    <row r="7826" spans="1:10" x14ac:dyDescent="0.45">
      <c r="A7826" s="1">
        <v>6.5130059999999999</v>
      </c>
      <c r="B7826" s="1">
        <v>0.79361300000000001</v>
      </c>
      <c r="C7826" s="1">
        <v>0.80339400000000005</v>
      </c>
      <c r="D7826" s="4">
        <v>0.53863300000000003</v>
      </c>
      <c r="E7826" s="4">
        <v>0.32082899999999998</v>
      </c>
      <c r="F7826" s="1">
        <v>0.34140700000000002</v>
      </c>
      <c r="G7826" s="4">
        <v>0.42108099999999998</v>
      </c>
      <c r="H7826" s="26">
        <v>0.33412599999999998</v>
      </c>
      <c r="I7826" s="4">
        <v>0.57486400000000004</v>
      </c>
      <c r="J7826" s="26">
        <v>0.12364799999999998</v>
      </c>
    </row>
    <row r="7827" spans="1:10" x14ac:dyDescent="0.45">
      <c r="A7827" s="1">
        <v>6.5138379999999998</v>
      </c>
      <c r="B7827" s="1">
        <v>0.79527400000000004</v>
      </c>
      <c r="C7827" s="1">
        <v>0.80452299999999999</v>
      </c>
      <c r="D7827" s="4">
        <v>0.54029400000000005</v>
      </c>
      <c r="E7827" s="4">
        <v>0.320907</v>
      </c>
      <c r="F7827" s="1">
        <v>0.34136100000000003</v>
      </c>
      <c r="G7827" s="4">
        <v>0.41953699999999999</v>
      </c>
      <c r="H7827" s="26">
        <v>0.33416799999999997</v>
      </c>
      <c r="I7827" s="4">
        <v>0.57380799999999998</v>
      </c>
      <c r="J7827" s="26">
        <v>0.12209500000000001</v>
      </c>
    </row>
    <row r="7828" spans="1:10" x14ac:dyDescent="0.45">
      <c r="A7828" s="1">
        <v>6.5146709999999999</v>
      </c>
      <c r="B7828" s="1">
        <v>0.79546399999999995</v>
      </c>
      <c r="C7828" s="1">
        <v>0.80456700000000003</v>
      </c>
      <c r="D7828" s="4">
        <v>0.54048399999999996</v>
      </c>
      <c r="E7828" s="4">
        <v>0.32069900000000001</v>
      </c>
      <c r="F7828" s="1">
        <v>0.34212500000000001</v>
      </c>
      <c r="G7828" s="4">
        <v>0.41917100000000002</v>
      </c>
      <c r="H7828" s="26">
        <v>0.33452799999999994</v>
      </c>
      <c r="I7828" s="4">
        <v>0.57378200000000001</v>
      </c>
      <c r="J7828" s="26">
        <v>0.12204100000000001</v>
      </c>
    </row>
    <row r="7829" spans="1:10" x14ac:dyDescent="0.45">
      <c r="A7829" s="1">
        <v>6.5155029999999998</v>
      </c>
      <c r="B7829" s="1">
        <v>0.79459299999999999</v>
      </c>
      <c r="C7829" s="1">
        <v>0.80420800000000003</v>
      </c>
      <c r="D7829" s="4">
        <v>0.53961300000000001</v>
      </c>
      <c r="E7829" s="4">
        <v>0.32002599999999998</v>
      </c>
      <c r="F7829" s="1">
        <v>0.34179099999999996</v>
      </c>
      <c r="G7829" s="4">
        <v>0.42003099999999999</v>
      </c>
      <c r="H7829" s="26">
        <v>0.33533399999999997</v>
      </c>
      <c r="I7829" s="4">
        <v>0.57557700000000001</v>
      </c>
      <c r="J7829" s="26">
        <v>0.12346099999999999</v>
      </c>
    </row>
    <row r="7830" spans="1:10" x14ac:dyDescent="0.45">
      <c r="A7830" s="1">
        <v>6.5163359999999999</v>
      </c>
      <c r="B7830" s="1">
        <v>0.79430400000000001</v>
      </c>
      <c r="C7830" s="1">
        <v>0.80382699999999996</v>
      </c>
      <c r="D7830" s="4">
        <v>0.53932400000000003</v>
      </c>
      <c r="E7830" s="4">
        <v>0.31826500000000002</v>
      </c>
      <c r="F7830" s="1">
        <v>0.3432090000000001</v>
      </c>
      <c r="G7830" s="4">
        <v>0.42217300000000002</v>
      </c>
      <c r="H7830" s="26">
        <v>0.33531999999999995</v>
      </c>
      <c r="I7830" s="4">
        <v>0.57645199999999996</v>
      </c>
      <c r="J7830" s="26">
        <v>0.12484400000000001</v>
      </c>
    </row>
    <row r="7831" spans="1:10" x14ac:dyDescent="0.45">
      <c r="A7831" s="1">
        <v>6.5171679999999999</v>
      </c>
      <c r="B7831" s="1">
        <v>0.79405700000000001</v>
      </c>
      <c r="C7831" s="1">
        <v>0.80422300000000002</v>
      </c>
      <c r="D7831" s="4">
        <v>0.53907700000000003</v>
      </c>
      <c r="E7831" s="4">
        <v>0.31706000000000001</v>
      </c>
      <c r="F7831" s="1">
        <v>0.34413500000000008</v>
      </c>
      <c r="G7831" s="4">
        <v>0.422763</v>
      </c>
      <c r="H7831" s="26">
        <v>0.33605199999999996</v>
      </c>
      <c r="I7831" s="4">
        <v>0.57748500000000003</v>
      </c>
      <c r="J7831" s="26">
        <v>0.126332</v>
      </c>
    </row>
    <row r="7832" spans="1:10" x14ac:dyDescent="0.45">
      <c r="A7832" s="1">
        <v>6.5180009999999999</v>
      </c>
      <c r="B7832" s="1">
        <v>0.79402799999999996</v>
      </c>
      <c r="C7832" s="1">
        <v>0.80530500000000005</v>
      </c>
      <c r="D7832" s="4">
        <v>0.53904799999999997</v>
      </c>
      <c r="E7832" s="4">
        <v>0.31629099999999999</v>
      </c>
      <c r="F7832" s="1">
        <v>0.34464199999999989</v>
      </c>
      <c r="G7832" s="4">
        <v>0.42333199999999999</v>
      </c>
      <c r="H7832" s="26">
        <v>0.33744099999999994</v>
      </c>
      <c r="I7832" s="4">
        <v>0.57614399999999999</v>
      </c>
      <c r="J7832" s="26">
        <v>0.12655499999999997</v>
      </c>
    </row>
    <row r="7833" spans="1:10" x14ac:dyDescent="0.45">
      <c r="A7833" s="1">
        <v>6.5188329999999999</v>
      </c>
      <c r="B7833" s="1">
        <v>0.79549199999999998</v>
      </c>
      <c r="C7833" s="1">
        <v>0.80444300000000002</v>
      </c>
      <c r="D7833" s="4">
        <v>0.54051199999999999</v>
      </c>
      <c r="E7833" s="4">
        <v>0.31600899999999998</v>
      </c>
      <c r="F7833" s="1">
        <v>0.34434699999999996</v>
      </c>
      <c r="G7833" s="4">
        <v>0.421761</v>
      </c>
      <c r="H7833" s="26">
        <v>0.33868099999999995</v>
      </c>
      <c r="I7833" s="4">
        <v>0.57547099999999995</v>
      </c>
      <c r="J7833" s="26">
        <v>0.12604100000000001</v>
      </c>
    </row>
    <row r="7834" spans="1:10" x14ac:dyDescent="0.45">
      <c r="A7834" s="1">
        <v>6.519666</v>
      </c>
      <c r="B7834" s="1">
        <v>0.79481500000000005</v>
      </c>
      <c r="C7834" s="1">
        <v>0.80480099999999999</v>
      </c>
      <c r="D7834" s="4">
        <v>0.53983499999999995</v>
      </c>
      <c r="E7834" s="4">
        <v>0.31665199999999999</v>
      </c>
      <c r="F7834" s="1">
        <v>0.34498600000000001</v>
      </c>
      <c r="G7834" s="4">
        <v>0.42286400000000002</v>
      </c>
      <c r="H7834" s="26">
        <v>0.33886399999999994</v>
      </c>
      <c r="I7834" s="4">
        <v>0.57524900000000001</v>
      </c>
      <c r="J7834" s="26">
        <v>0.12813099999999999</v>
      </c>
    </row>
    <row r="7835" spans="1:10" x14ac:dyDescent="0.45">
      <c r="A7835" s="1">
        <v>6.5204979999999999</v>
      </c>
      <c r="B7835" s="1">
        <v>0.79455699999999996</v>
      </c>
      <c r="C7835" s="1">
        <v>0.80444800000000005</v>
      </c>
      <c r="D7835" s="4">
        <v>0.53957699999999997</v>
      </c>
      <c r="E7835" s="4">
        <v>0.31675500000000001</v>
      </c>
      <c r="F7835" s="1">
        <v>0.34438999999999997</v>
      </c>
      <c r="G7835" s="4">
        <v>0.42065599999999997</v>
      </c>
      <c r="H7835" s="26">
        <v>0.33941199999999994</v>
      </c>
      <c r="I7835" s="4">
        <v>0.57596400000000003</v>
      </c>
      <c r="J7835" s="26">
        <v>0.12729699999999999</v>
      </c>
    </row>
    <row r="7836" spans="1:10" x14ac:dyDescent="0.45">
      <c r="A7836" s="1">
        <v>6.521331</v>
      </c>
      <c r="B7836" s="1">
        <v>0.79540999999999995</v>
      </c>
      <c r="C7836" s="1">
        <v>0.803674</v>
      </c>
      <c r="D7836" s="4">
        <v>0.54042999999999997</v>
      </c>
      <c r="E7836" s="4">
        <v>0.31715300000000002</v>
      </c>
      <c r="F7836" s="1">
        <v>0.34464199999999989</v>
      </c>
      <c r="G7836" s="4">
        <v>0.42058499999999999</v>
      </c>
      <c r="H7836" s="26">
        <v>0.34026199999999995</v>
      </c>
      <c r="I7836" s="4">
        <v>0.57659000000000005</v>
      </c>
      <c r="J7836" s="26">
        <v>0.12499199999999999</v>
      </c>
    </row>
    <row r="7837" spans="1:10" x14ac:dyDescent="0.45">
      <c r="A7837" s="1">
        <v>6.5221629999999999</v>
      </c>
      <c r="B7837" s="1">
        <v>0.79644899999999996</v>
      </c>
      <c r="C7837" s="1">
        <v>0.80212899999999998</v>
      </c>
      <c r="D7837" s="4">
        <v>0.54146899999999998</v>
      </c>
      <c r="E7837" s="4">
        <v>0.31653700000000001</v>
      </c>
      <c r="F7837" s="1">
        <v>0.34452299999999991</v>
      </c>
      <c r="G7837" s="4">
        <v>0.41880299999999998</v>
      </c>
      <c r="H7837" s="26">
        <v>0.34054199999999996</v>
      </c>
      <c r="I7837" s="4">
        <v>0.57708099999999996</v>
      </c>
      <c r="J7837" s="26">
        <v>0.12302000000000002</v>
      </c>
    </row>
    <row r="7838" spans="1:10" x14ac:dyDescent="0.45">
      <c r="A7838" s="1">
        <v>6.522996</v>
      </c>
      <c r="B7838" s="1">
        <v>0.79930999999999996</v>
      </c>
      <c r="C7838" s="1">
        <v>0.80084299999999997</v>
      </c>
      <c r="D7838" s="4">
        <v>0.54432999999999998</v>
      </c>
      <c r="E7838" s="4">
        <v>0.31511600000000001</v>
      </c>
      <c r="F7838" s="1">
        <v>0.34421999999999997</v>
      </c>
      <c r="G7838" s="4">
        <v>0.41732000000000002</v>
      </c>
      <c r="H7838" s="26">
        <v>0.33944399999999997</v>
      </c>
      <c r="I7838" s="4">
        <v>0.57781499999999997</v>
      </c>
      <c r="J7838" s="26">
        <v>0.12365199999999998</v>
      </c>
    </row>
    <row r="7839" spans="1:10" x14ac:dyDescent="0.45">
      <c r="A7839" s="1">
        <v>6.523828</v>
      </c>
      <c r="B7839" s="1">
        <v>0.79980399999999996</v>
      </c>
      <c r="C7839" s="1">
        <v>0.79986500000000005</v>
      </c>
      <c r="D7839" s="4">
        <v>0.54482399999999997</v>
      </c>
      <c r="E7839" s="4">
        <v>0.31520599999999999</v>
      </c>
      <c r="F7839" s="1">
        <v>0.34359500000000009</v>
      </c>
      <c r="G7839" s="4">
        <v>0.41741600000000001</v>
      </c>
      <c r="H7839" s="26">
        <v>0.33909799999999996</v>
      </c>
      <c r="I7839" s="4">
        <v>0.57801499999999995</v>
      </c>
      <c r="J7839" s="26">
        <v>0.12275199999999997</v>
      </c>
    </row>
    <row r="7840" spans="1:10" x14ac:dyDescent="0.45">
      <c r="A7840" s="1">
        <v>6.524661</v>
      </c>
      <c r="B7840" s="1">
        <v>0.79838900000000002</v>
      </c>
      <c r="C7840" s="1">
        <v>0.79875499999999999</v>
      </c>
      <c r="D7840" s="4">
        <v>0.54340900000000003</v>
      </c>
      <c r="E7840" s="4">
        <v>0.31619599999999998</v>
      </c>
      <c r="F7840" s="1">
        <v>0.3433139999999999</v>
      </c>
      <c r="G7840" s="4">
        <v>0.41715099999999999</v>
      </c>
      <c r="H7840" s="26">
        <v>0.33909099999999998</v>
      </c>
      <c r="I7840" s="4">
        <v>0.57913499999999996</v>
      </c>
      <c r="J7840" s="26">
        <v>0.123139</v>
      </c>
    </row>
    <row r="7841" spans="1:10" x14ac:dyDescent="0.45">
      <c r="A7841" s="1">
        <v>6.525493</v>
      </c>
      <c r="B7841" s="1">
        <v>0.79843699999999995</v>
      </c>
      <c r="C7841" s="1">
        <v>0.79996599999999995</v>
      </c>
      <c r="D7841" s="4">
        <v>0.54345699999999997</v>
      </c>
      <c r="E7841" s="4">
        <v>0.31706899999999999</v>
      </c>
      <c r="F7841" s="1">
        <v>0.34035299999999991</v>
      </c>
      <c r="G7841" s="4">
        <v>0.41712300000000002</v>
      </c>
      <c r="H7841" s="26">
        <v>0.33840099999999995</v>
      </c>
      <c r="I7841" s="4">
        <v>0.58028299999999999</v>
      </c>
      <c r="J7841" s="26">
        <v>0.12390299999999999</v>
      </c>
    </row>
    <row r="7842" spans="1:10" x14ac:dyDescent="0.45">
      <c r="A7842" s="1">
        <v>6.5263260000000001</v>
      </c>
      <c r="B7842" s="1">
        <v>0.79832199999999998</v>
      </c>
      <c r="C7842" s="1">
        <v>0.80130900000000005</v>
      </c>
      <c r="D7842" s="4">
        <v>0.54334199999999999</v>
      </c>
      <c r="E7842" s="4">
        <v>0.31717200000000001</v>
      </c>
      <c r="F7842" s="1">
        <v>0.33845400000000003</v>
      </c>
      <c r="G7842" s="4">
        <v>0.41469499999999998</v>
      </c>
      <c r="H7842" s="26">
        <v>0.33845099999999995</v>
      </c>
      <c r="I7842" s="4">
        <v>0.58057099999999995</v>
      </c>
      <c r="J7842" s="26">
        <v>0.12310399999999999</v>
      </c>
    </row>
    <row r="7843" spans="1:10" x14ac:dyDescent="0.45">
      <c r="A7843" s="1">
        <v>6.527158</v>
      </c>
      <c r="B7843" s="1">
        <v>0.799315</v>
      </c>
      <c r="C7843" s="1">
        <v>0.80097300000000005</v>
      </c>
      <c r="D7843" s="4">
        <v>0.54433500000000001</v>
      </c>
      <c r="E7843" s="4">
        <v>0.31776199999999999</v>
      </c>
      <c r="F7843" s="1">
        <v>0.33826599999999996</v>
      </c>
      <c r="G7843" s="4">
        <v>0.41454299999999999</v>
      </c>
      <c r="H7843" s="26">
        <v>0.33844899999999994</v>
      </c>
      <c r="I7843" s="4">
        <v>0.58038199999999995</v>
      </c>
      <c r="J7843" s="26">
        <v>0.12267299999999998</v>
      </c>
    </row>
    <row r="7844" spans="1:10" x14ac:dyDescent="0.45">
      <c r="A7844" s="1">
        <v>6.5279910000000001</v>
      </c>
      <c r="B7844" s="1">
        <v>0.79883000000000004</v>
      </c>
      <c r="C7844" s="1">
        <v>0.79963200000000001</v>
      </c>
      <c r="D7844" s="4">
        <v>0.54384999999999994</v>
      </c>
      <c r="E7844" s="4">
        <v>0.31903199999999998</v>
      </c>
      <c r="F7844" s="1">
        <v>0.33914399999999989</v>
      </c>
      <c r="G7844" s="4">
        <v>0.41268500000000002</v>
      </c>
      <c r="H7844" s="26">
        <v>0.33903199999999994</v>
      </c>
      <c r="I7844" s="4">
        <v>0.58045899999999995</v>
      </c>
      <c r="J7844" s="26">
        <v>0.12168899999999999</v>
      </c>
    </row>
    <row r="7845" spans="1:10" x14ac:dyDescent="0.45">
      <c r="A7845" s="1">
        <v>6.528823</v>
      </c>
      <c r="B7845" s="1">
        <v>0.798207</v>
      </c>
      <c r="C7845" s="1">
        <v>0.79872200000000004</v>
      </c>
      <c r="D7845" s="4">
        <v>0.54322700000000002</v>
      </c>
      <c r="E7845" s="4">
        <v>0.31846400000000002</v>
      </c>
      <c r="F7845" s="1">
        <v>0.339615</v>
      </c>
      <c r="G7845" s="4">
        <v>0.41283399999999998</v>
      </c>
      <c r="H7845" s="26">
        <v>0.33944899999999995</v>
      </c>
      <c r="I7845" s="4">
        <v>0.58026200000000006</v>
      </c>
      <c r="J7845" s="26">
        <v>0.12105700000000003</v>
      </c>
    </row>
    <row r="7846" spans="1:10" x14ac:dyDescent="0.45">
      <c r="A7846" s="1">
        <v>6.5296560000000001</v>
      </c>
      <c r="B7846" s="1">
        <v>0.79825500000000005</v>
      </c>
      <c r="C7846" s="1">
        <v>0.799512</v>
      </c>
      <c r="D7846" s="4">
        <v>0.54327499999999995</v>
      </c>
      <c r="E7846" s="4">
        <v>0.31711699999999998</v>
      </c>
      <c r="F7846" s="1">
        <v>0.34027199999999991</v>
      </c>
      <c r="G7846" s="4">
        <v>0.41343999999999997</v>
      </c>
      <c r="H7846" s="26">
        <v>0.33741499999999996</v>
      </c>
      <c r="I7846" s="4">
        <v>0.58102299999999996</v>
      </c>
      <c r="J7846" s="26">
        <v>0.12176799999999999</v>
      </c>
    </row>
    <row r="7847" spans="1:10" x14ac:dyDescent="0.45">
      <c r="A7847" s="1">
        <v>6.5304880000000001</v>
      </c>
      <c r="B7847" s="1">
        <v>0.79903400000000002</v>
      </c>
      <c r="C7847" s="1">
        <v>0.79932899999999996</v>
      </c>
      <c r="D7847" s="4">
        <v>0.54405400000000004</v>
      </c>
      <c r="E7847" s="4">
        <v>0.31603199999999998</v>
      </c>
      <c r="F7847" s="1">
        <v>0.34084000000000003</v>
      </c>
      <c r="G7847" s="4">
        <v>0.415821</v>
      </c>
      <c r="H7847" s="26">
        <v>0.33587399999999995</v>
      </c>
      <c r="I7847" s="4">
        <v>0.58249700000000004</v>
      </c>
      <c r="J7847" s="26">
        <v>0.12239499999999998</v>
      </c>
    </row>
    <row r="7848" spans="1:10" x14ac:dyDescent="0.45">
      <c r="A7848" s="1">
        <v>6.5313210000000002</v>
      </c>
      <c r="B7848" s="1">
        <v>0.79776199999999997</v>
      </c>
      <c r="C7848" s="1">
        <v>0.79846899999999998</v>
      </c>
      <c r="D7848" s="4">
        <v>0.54278199999999999</v>
      </c>
      <c r="E7848" s="4">
        <v>0.31529499999999999</v>
      </c>
      <c r="F7848" s="1">
        <v>0.34086299999999992</v>
      </c>
      <c r="G7848" s="4">
        <v>0.41733199999999998</v>
      </c>
      <c r="H7848" s="26">
        <v>0.33388199999999996</v>
      </c>
      <c r="I7848" s="4">
        <v>0.582148</v>
      </c>
      <c r="J7848" s="26">
        <v>0.12215100000000001</v>
      </c>
    </row>
    <row r="7849" spans="1:10" x14ac:dyDescent="0.45">
      <c r="A7849" s="1">
        <v>6.5321530000000001</v>
      </c>
      <c r="B7849" s="1">
        <v>0.79731099999999999</v>
      </c>
      <c r="C7849" s="1">
        <v>0.79787399999999997</v>
      </c>
      <c r="D7849" s="4">
        <v>0.54233100000000001</v>
      </c>
      <c r="E7849" s="4">
        <v>0.314969</v>
      </c>
      <c r="F7849" s="1">
        <v>0.34041100000000002</v>
      </c>
      <c r="G7849" s="4">
        <v>0.41652699999999998</v>
      </c>
      <c r="H7849" s="26">
        <v>0.33360099999999998</v>
      </c>
      <c r="I7849" s="4">
        <v>0.58417600000000003</v>
      </c>
      <c r="J7849" s="26">
        <v>0.12166199999999999</v>
      </c>
    </row>
    <row r="7850" spans="1:10" x14ac:dyDescent="0.45">
      <c r="A7850" s="1">
        <v>6.5329860000000002</v>
      </c>
      <c r="B7850" s="1">
        <v>0.79825100000000004</v>
      </c>
      <c r="C7850" s="1">
        <v>0.79654999999999998</v>
      </c>
      <c r="D7850" s="4">
        <v>0.54327099999999995</v>
      </c>
      <c r="E7850" s="4">
        <v>0.31457400000000002</v>
      </c>
      <c r="F7850" s="1">
        <v>0.34082199999999996</v>
      </c>
      <c r="G7850" s="4">
        <v>0.41586200000000001</v>
      </c>
      <c r="H7850" s="26">
        <v>0.33273399999999997</v>
      </c>
      <c r="I7850" s="4">
        <v>0.58251600000000003</v>
      </c>
      <c r="J7850" s="26">
        <v>0.12026100000000001</v>
      </c>
    </row>
    <row r="7851" spans="1:10" x14ac:dyDescent="0.45">
      <c r="A7851" s="1">
        <v>6.5338180000000001</v>
      </c>
      <c r="B7851" s="1">
        <v>0.79674900000000004</v>
      </c>
      <c r="C7851" s="1">
        <v>0.79623100000000002</v>
      </c>
      <c r="D7851" s="4">
        <v>0.54176899999999995</v>
      </c>
      <c r="E7851" s="4">
        <v>0.31521100000000002</v>
      </c>
      <c r="F7851" s="1">
        <v>0.34233899999999995</v>
      </c>
      <c r="G7851" s="4">
        <v>0.41474299999999997</v>
      </c>
      <c r="H7851" s="26">
        <v>0.33284399999999997</v>
      </c>
      <c r="I7851" s="4">
        <v>0.58048</v>
      </c>
      <c r="J7851" s="26">
        <v>0.119558</v>
      </c>
    </row>
    <row r="7852" spans="1:10" x14ac:dyDescent="0.45">
      <c r="A7852" s="1">
        <v>6.5346510000000002</v>
      </c>
      <c r="B7852" s="1">
        <v>0.79396999999999995</v>
      </c>
      <c r="C7852" s="1">
        <v>0.79546099999999997</v>
      </c>
      <c r="D7852" s="4">
        <v>0.53898999999999997</v>
      </c>
      <c r="E7852" s="4">
        <v>0.31548799999999999</v>
      </c>
      <c r="F7852" s="1">
        <v>0.3438190000000001</v>
      </c>
      <c r="G7852" s="4">
        <v>0.415487</v>
      </c>
      <c r="H7852" s="26">
        <v>0.33245599999999997</v>
      </c>
      <c r="I7852" s="4">
        <v>0.58086300000000002</v>
      </c>
      <c r="J7852" s="26">
        <v>0.12018800000000002</v>
      </c>
    </row>
    <row r="7853" spans="1:10" x14ac:dyDescent="0.45">
      <c r="A7853" s="1">
        <v>6.5354830000000002</v>
      </c>
      <c r="B7853" s="1">
        <v>0.79270799999999997</v>
      </c>
      <c r="C7853" s="1">
        <v>0.79441399999999995</v>
      </c>
      <c r="D7853" s="4">
        <v>0.53772799999999998</v>
      </c>
      <c r="E7853" s="4">
        <v>0.31555299999999997</v>
      </c>
      <c r="F7853" s="1">
        <v>0.3431249999999999</v>
      </c>
      <c r="G7853" s="4">
        <v>0.41478100000000001</v>
      </c>
      <c r="H7853" s="26">
        <v>0.33142799999999994</v>
      </c>
      <c r="I7853" s="4">
        <v>0.57921199999999995</v>
      </c>
      <c r="J7853" s="26">
        <v>0.120307</v>
      </c>
    </row>
    <row r="7854" spans="1:10" x14ac:dyDescent="0.45">
      <c r="A7854" s="1">
        <v>6.5363160000000002</v>
      </c>
      <c r="B7854" s="1">
        <v>0.792319</v>
      </c>
      <c r="C7854" s="1">
        <v>0.79431099999999999</v>
      </c>
      <c r="D7854" s="4">
        <v>0.53733900000000001</v>
      </c>
      <c r="E7854" s="4">
        <v>0.31593199999999999</v>
      </c>
      <c r="F7854" s="1">
        <v>0.34371299999999994</v>
      </c>
      <c r="G7854" s="4">
        <v>0.41417900000000002</v>
      </c>
      <c r="H7854" s="26">
        <v>0.33038099999999998</v>
      </c>
      <c r="I7854" s="4">
        <v>0.578982</v>
      </c>
      <c r="J7854" s="26">
        <v>0.11887199999999998</v>
      </c>
    </row>
    <row r="7855" spans="1:10" x14ac:dyDescent="0.45">
      <c r="A7855" s="1">
        <v>6.5371480000000002</v>
      </c>
      <c r="B7855" s="1">
        <v>0.79051099999999996</v>
      </c>
      <c r="C7855" s="1">
        <v>0.79444599999999999</v>
      </c>
      <c r="D7855" s="4">
        <v>0.53553099999999998</v>
      </c>
      <c r="E7855" s="4">
        <v>0.31675799999999998</v>
      </c>
      <c r="F7855" s="1">
        <v>0.34391700000000003</v>
      </c>
      <c r="G7855" s="4">
        <v>0.41350700000000001</v>
      </c>
      <c r="H7855" s="26">
        <v>0.32974399999999998</v>
      </c>
      <c r="I7855" s="4">
        <v>0.57754799999999995</v>
      </c>
      <c r="J7855" s="26">
        <v>0.11822300000000002</v>
      </c>
    </row>
    <row r="7856" spans="1:10" x14ac:dyDescent="0.45">
      <c r="A7856" s="1">
        <v>6.5379810000000003</v>
      </c>
      <c r="B7856" s="1">
        <v>0.79147000000000001</v>
      </c>
      <c r="C7856" s="1">
        <v>0.79503000000000001</v>
      </c>
      <c r="D7856" s="4">
        <v>0.53649000000000002</v>
      </c>
      <c r="E7856" s="4">
        <v>0.31743900000000003</v>
      </c>
      <c r="F7856" s="1">
        <v>0.34435100000000007</v>
      </c>
      <c r="G7856" s="4">
        <v>0.41288799999999998</v>
      </c>
      <c r="H7856" s="26">
        <v>0.32839699999999994</v>
      </c>
      <c r="I7856" s="4">
        <v>0.57721500000000003</v>
      </c>
      <c r="J7856" s="26">
        <v>0.11643199999999998</v>
      </c>
    </row>
    <row r="7857" spans="1:10" x14ac:dyDescent="0.45">
      <c r="A7857" s="1">
        <v>6.5388130000000002</v>
      </c>
      <c r="B7857" s="1">
        <v>0.79026399999999997</v>
      </c>
      <c r="C7857" s="1">
        <v>0.79504300000000006</v>
      </c>
      <c r="D7857" s="4">
        <v>0.53528399999999998</v>
      </c>
      <c r="E7857" s="4">
        <v>0.31827100000000003</v>
      </c>
      <c r="F7857" s="1">
        <v>0.34415299999999993</v>
      </c>
      <c r="G7857" s="4">
        <v>0.41278300000000001</v>
      </c>
      <c r="H7857" s="26">
        <v>0.32735299999999995</v>
      </c>
      <c r="I7857" s="4">
        <v>0.57693099999999997</v>
      </c>
      <c r="J7857" s="26">
        <v>0.116143</v>
      </c>
    </row>
    <row r="7858" spans="1:10" x14ac:dyDescent="0.45">
      <c r="A7858" s="1">
        <v>6.5396460000000003</v>
      </c>
      <c r="B7858" s="1">
        <v>0.78792499999999999</v>
      </c>
      <c r="C7858" s="1">
        <v>0.79527400000000004</v>
      </c>
      <c r="D7858" s="4">
        <v>0.532945</v>
      </c>
      <c r="E7858" s="4">
        <v>0.31839899999999999</v>
      </c>
      <c r="F7858" s="1">
        <v>0.3447690000000001</v>
      </c>
      <c r="G7858" s="4">
        <v>0.41469200000000001</v>
      </c>
      <c r="H7858" s="26">
        <v>0.32787599999999995</v>
      </c>
      <c r="I7858" s="4">
        <v>0.57663399999999998</v>
      </c>
      <c r="J7858" s="26">
        <v>0.11758400000000002</v>
      </c>
    </row>
    <row r="7859" spans="1:10" x14ac:dyDescent="0.45">
      <c r="A7859" s="1">
        <v>6.5404780000000002</v>
      </c>
      <c r="B7859" s="1">
        <v>0.78967200000000004</v>
      </c>
      <c r="C7859" s="1">
        <v>0.79505099999999995</v>
      </c>
      <c r="D7859" s="4">
        <v>0.53469199999999995</v>
      </c>
      <c r="E7859" s="4">
        <v>0.31798100000000001</v>
      </c>
      <c r="F7859" s="1">
        <v>0.34468399999999999</v>
      </c>
      <c r="G7859" s="4">
        <v>0.41574299999999997</v>
      </c>
      <c r="H7859" s="26">
        <v>0.32748099999999997</v>
      </c>
      <c r="I7859" s="4">
        <v>0.574272</v>
      </c>
      <c r="J7859" s="26">
        <v>0.11706100000000003</v>
      </c>
    </row>
    <row r="7860" spans="1:10" x14ac:dyDescent="0.45">
      <c r="A7860" s="1">
        <v>6.5413110000000003</v>
      </c>
      <c r="B7860" s="1">
        <v>0.79278700000000002</v>
      </c>
      <c r="C7860" s="1">
        <v>0.79449999999999998</v>
      </c>
      <c r="D7860" s="4">
        <v>0.53780700000000004</v>
      </c>
      <c r="E7860" s="4">
        <v>0.31780399999999998</v>
      </c>
      <c r="F7860" s="1">
        <v>0.34411299999999989</v>
      </c>
      <c r="G7860" s="4">
        <v>0.41504799999999997</v>
      </c>
      <c r="H7860" s="26">
        <v>0.32712099999999994</v>
      </c>
      <c r="I7860" s="4">
        <v>0.57386999999999999</v>
      </c>
      <c r="J7860" s="26">
        <v>0.11781700000000001</v>
      </c>
    </row>
    <row r="7861" spans="1:10" x14ac:dyDescent="0.45">
      <c r="A7861" s="1">
        <v>6.5421430000000003</v>
      </c>
      <c r="B7861" s="1">
        <v>0.79382299999999995</v>
      </c>
      <c r="C7861" s="1">
        <v>0.79475099999999999</v>
      </c>
      <c r="D7861" s="4">
        <v>0.53884299999999996</v>
      </c>
      <c r="E7861" s="4">
        <v>0.31736700000000001</v>
      </c>
      <c r="F7861" s="1">
        <v>0.34459700000000004</v>
      </c>
      <c r="G7861" s="4">
        <v>0.41437800000000002</v>
      </c>
      <c r="H7861" s="26">
        <v>0.32573999999999997</v>
      </c>
      <c r="I7861" s="4">
        <v>0.57269199999999998</v>
      </c>
      <c r="J7861" s="26">
        <v>0.11979600000000001</v>
      </c>
    </row>
    <row r="7862" spans="1:10" x14ac:dyDescent="0.45">
      <c r="A7862" s="1">
        <v>6.5429760000000003</v>
      </c>
      <c r="B7862" s="1">
        <v>0.79327000000000003</v>
      </c>
      <c r="C7862" s="1">
        <v>0.79570099999999999</v>
      </c>
      <c r="D7862" s="4">
        <v>0.53829000000000005</v>
      </c>
      <c r="E7862" s="4">
        <v>0.31755800000000001</v>
      </c>
      <c r="F7862" s="1">
        <v>0.34454600000000002</v>
      </c>
      <c r="G7862" s="4">
        <v>0.41417399999999999</v>
      </c>
      <c r="H7862" s="26">
        <v>0.32502999999999993</v>
      </c>
      <c r="I7862" s="4">
        <v>0.57418100000000005</v>
      </c>
      <c r="J7862" s="26">
        <v>0.12204100000000001</v>
      </c>
    </row>
    <row r="7863" spans="1:10" x14ac:dyDescent="0.45">
      <c r="A7863" s="1">
        <v>6.5438080000000003</v>
      </c>
      <c r="B7863" s="1">
        <v>0.79349599999999998</v>
      </c>
      <c r="C7863" s="1">
        <v>0.79564599999999996</v>
      </c>
      <c r="D7863" s="4">
        <v>0.53851599999999999</v>
      </c>
      <c r="E7863" s="4">
        <v>0.31884699999999999</v>
      </c>
      <c r="F7863" s="1">
        <v>0.34504399999999991</v>
      </c>
      <c r="G7863" s="4">
        <v>0.41587499999999999</v>
      </c>
      <c r="H7863" s="26">
        <v>0.32546499999999995</v>
      </c>
      <c r="I7863" s="4">
        <v>0.57196400000000003</v>
      </c>
      <c r="J7863" s="26">
        <v>0.120531</v>
      </c>
    </row>
    <row r="7864" spans="1:10" x14ac:dyDescent="0.45">
      <c r="A7864" s="1">
        <v>6.5446410000000004</v>
      </c>
      <c r="B7864" s="1">
        <v>0.79460799999999998</v>
      </c>
      <c r="C7864" s="1">
        <v>0.79596999999999996</v>
      </c>
      <c r="D7864" s="4">
        <v>0.539628</v>
      </c>
      <c r="E7864" s="4">
        <v>0.31907600000000003</v>
      </c>
      <c r="F7864" s="1">
        <v>0.34580799999999989</v>
      </c>
      <c r="G7864" s="4">
        <v>0.41472500000000001</v>
      </c>
      <c r="H7864" s="26">
        <v>0.32560299999999998</v>
      </c>
      <c r="I7864" s="4">
        <v>0.57382900000000003</v>
      </c>
      <c r="J7864" s="26">
        <v>0.12083199999999999</v>
      </c>
    </row>
    <row r="7865" spans="1:10" x14ac:dyDescent="0.45">
      <c r="A7865" s="1">
        <v>6.5454730000000003</v>
      </c>
      <c r="B7865" s="1">
        <v>0.79635900000000004</v>
      </c>
      <c r="C7865" s="1">
        <v>0.79552</v>
      </c>
      <c r="D7865" s="4">
        <v>0.54137900000000005</v>
      </c>
      <c r="E7865" s="4">
        <v>0.319158</v>
      </c>
      <c r="F7865" s="1">
        <v>0.34660000000000002</v>
      </c>
      <c r="G7865" s="4">
        <v>0.414051</v>
      </c>
      <c r="H7865" s="26">
        <v>0.32452199999999998</v>
      </c>
      <c r="I7865" s="4">
        <v>0.57116</v>
      </c>
      <c r="J7865" s="26">
        <v>0.12100100000000003</v>
      </c>
    </row>
    <row r="7866" spans="1:10" x14ac:dyDescent="0.45">
      <c r="A7866" s="1">
        <v>6.5463060000000004</v>
      </c>
      <c r="B7866" s="1">
        <v>0.79853200000000002</v>
      </c>
      <c r="C7866" s="1">
        <v>0.79303299999999999</v>
      </c>
      <c r="D7866" s="4">
        <v>0.54355200000000004</v>
      </c>
      <c r="E7866" s="4">
        <v>0.31932899999999997</v>
      </c>
      <c r="F7866" s="1">
        <v>0.34872400000000003</v>
      </c>
      <c r="G7866" s="4">
        <v>0.41353200000000001</v>
      </c>
      <c r="H7866" s="26">
        <v>0.32354399999999994</v>
      </c>
      <c r="I7866" s="4">
        <v>0.56875600000000004</v>
      </c>
      <c r="J7866" s="26">
        <v>0.118672</v>
      </c>
    </row>
    <row r="7867" spans="1:10" x14ac:dyDescent="0.45">
      <c r="A7867" s="1">
        <v>6.5471380000000003</v>
      </c>
      <c r="B7867" s="1">
        <v>0.79793800000000004</v>
      </c>
      <c r="C7867" s="1">
        <v>0.79200999999999999</v>
      </c>
      <c r="D7867" s="4">
        <v>0.54295800000000005</v>
      </c>
      <c r="E7867" s="4">
        <v>0.32030799999999998</v>
      </c>
      <c r="F7867" s="1">
        <v>0.349823</v>
      </c>
      <c r="G7867" s="4">
        <v>0.41412599999999999</v>
      </c>
      <c r="H7867" s="26">
        <v>0.32394099999999998</v>
      </c>
      <c r="I7867" s="4">
        <v>0.56774999999999998</v>
      </c>
      <c r="J7867" s="26">
        <v>0.119508</v>
      </c>
    </row>
    <row r="7868" spans="1:10" x14ac:dyDescent="0.45">
      <c r="A7868" s="1">
        <v>6.5479710000000004</v>
      </c>
      <c r="B7868" s="1">
        <v>0.79731700000000005</v>
      </c>
      <c r="C7868" s="1">
        <v>0.79150500000000001</v>
      </c>
      <c r="D7868" s="4">
        <v>0.54233699999999996</v>
      </c>
      <c r="E7868" s="4">
        <v>0.32019900000000001</v>
      </c>
      <c r="F7868" s="1">
        <v>0.35083700000000007</v>
      </c>
      <c r="G7868" s="4">
        <v>0.41373100000000002</v>
      </c>
      <c r="H7868" s="26">
        <v>0.32410799999999995</v>
      </c>
      <c r="I7868" s="4">
        <v>0.56866499999999998</v>
      </c>
      <c r="J7868" s="26">
        <v>0.12001400000000001</v>
      </c>
    </row>
    <row r="7869" spans="1:10" x14ac:dyDescent="0.45">
      <c r="A7869" s="1">
        <v>6.5488030000000004</v>
      </c>
      <c r="B7869" s="1">
        <v>0.79628299999999996</v>
      </c>
      <c r="C7869" s="1">
        <v>0.79162299999999997</v>
      </c>
      <c r="D7869" s="4">
        <v>0.54130299999999998</v>
      </c>
      <c r="E7869" s="4">
        <v>0.31918800000000003</v>
      </c>
      <c r="F7869" s="1">
        <v>0.35156199999999993</v>
      </c>
      <c r="G7869" s="4">
        <v>0.41489999999999999</v>
      </c>
      <c r="H7869" s="26">
        <v>0.32533099999999998</v>
      </c>
      <c r="I7869" s="4">
        <v>0.56777900000000003</v>
      </c>
      <c r="J7869" s="26">
        <v>0.12064000000000002</v>
      </c>
    </row>
    <row r="7870" spans="1:10" x14ac:dyDescent="0.45">
      <c r="A7870" s="1">
        <v>6.5496359999999996</v>
      </c>
      <c r="B7870" s="1">
        <v>0.79597499999999999</v>
      </c>
      <c r="C7870" s="1">
        <v>0.79228900000000002</v>
      </c>
      <c r="D7870" s="4">
        <v>0.540995</v>
      </c>
      <c r="E7870" s="4">
        <v>0.31900099999999998</v>
      </c>
      <c r="F7870" s="1">
        <v>0.35031699999999999</v>
      </c>
      <c r="G7870" s="4">
        <v>0.41398400000000002</v>
      </c>
      <c r="H7870" s="26">
        <v>0.32547999999999994</v>
      </c>
      <c r="I7870" s="4">
        <v>0.56797699999999995</v>
      </c>
      <c r="J7870" s="26">
        <v>0.12138300000000002</v>
      </c>
    </row>
    <row r="7871" spans="1:10" x14ac:dyDescent="0.45">
      <c r="A7871" s="1">
        <v>6.5504680000000004</v>
      </c>
      <c r="B7871" s="1">
        <v>0.79547599999999996</v>
      </c>
      <c r="C7871" s="1">
        <v>0.79100499999999996</v>
      </c>
      <c r="D7871" s="4">
        <v>0.54049599999999998</v>
      </c>
      <c r="E7871" s="4">
        <v>0.319129</v>
      </c>
      <c r="F7871" s="1">
        <v>0.35035299999999991</v>
      </c>
      <c r="G7871" s="4">
        <v>0.41408099999999998</v>
      </c>
      <c r="H7871" s="26">
        <v>0.32564399999999993</v>
      </c>
      <c r="I7871" s="4">
        <v>0.567909</v>
      </c>
      <c r="J7871" s="26">
        <v>0.12150300000000003</v>
      </c>
    </row>
    <row r="7872" spans="1:10" x14ac:dyDescent="0.45">
      <c r="A7872" s="1">
        <v>6.5513009999999996</v>
      </c>
      <c r="B7872" s="1">
        <v>0.79465399999999997</v>
      </c>
      <c r="C7872" s="1">
        <v>0.79086599999999996</v>
      </c>
      <c r="D7872" s="4">
        <v>0.53967399999999999</v>
      </c>
      <c r="E7872" s="4">
        <v>0.31930999999999998</v>
      </c>
      <c r="F7872" s="1">
        <v>0.35064899999999999</v>
      </c>
      <c r="G7872" s="4">
        <v>0.41425200000000001</v>
      </c>
      <c r="H7872" s="26">
        <v>0.32479599999999997</v>
      </c>
      <c r="I7872" s="4">
        <v>0.56645599999999996</v>
      </c>
      <c r="J7872" s="26">
        <v>0.11981799999999998</v>
      </c>
    </row>
    <row r="7873" spans="1:10" x14ac:dyDescent="0.45">
      <c r="A7873" s="1">
        <v>6.5521330000000004</v>
      </c>
      <c r="B7873" s="1">
        <v>0.79499900000000001</v>
      </c>
      <c r="C7873" s="1">
        <v>0.79048499999999999</v>
      </c>
      <c r="D7873" s="4">
        <v>0.54001900000000003</v>
      </c>
      <c r="E7873" s="4">
        <v>0.31940800000000003</v>
      </c>
      <c r="F7873" s="1">
        <v>0.34986699999999993</v>
      </c>
      <c r="G7873" s="4">
        <v>0.41437099999999999</v>
      </c>
      <c r="H7873" s="26">
        <v>0.32499199999999995</v>
      </c>
      <c r="I7873" s="4">
        <v>0.56814799999999999</v>
      </c>
      <c r="J7873" s="26">
        <v>0.11907499999999999</v>
      </c>
    </row>
    <row r="7874" spans="1:10" x14ac:dyDescent="0.45">
      <c r="A7874" s="1">
        <v>6.5529659999999996</v>
      </c>
      <c r="B7874" s="1">
        <v>0.79425199999999996</v>
      </c>
      <c r="C7874" s="1">
        <v>0.78914899999999999</v>
      </c>
      <c r="D7874" s="4">
        <v>0.53927199999999997</v>
      </c>
      <c r="E7874" s="4">
        <v>0.31868999999999997</v>
      </c>
      <c r="F7874" s="1">
        <v>0.3486260000000001</v>
      </c>
      <c r="G7874" s="4">
        <v>0.415188</v>
      </c>
      <c r="H7874" s="26">
        <v>0.32523199999999997</v>
      </c>
      <c r="I7874" s="4">
        <v>0.56650999999999996</v>
      </c>
      <c r="J7874" s="26">
        <v>0.11836200000000002</v>
      </c>
    </row>
    <row r="7875" spans="1:10" x14ac:dyDescent="0.45">
      <c r="A7875" s="1">
        <v>6.5537979999999996</v>
      </c>
      <c r="B7875" s="1">
        <v>0.79252900000000004</v>
      </c>
      <c r="C7875" s="1">
        <v>0.78916900000000001</v>
      </c>
      <c r="D7875" s="4">
        <v>0.53754900000000005</v>
      </c>
      <c r="E7875" s="4">
        <v>0.31836799999999998</v>
      </c>
      <c r="F7875" s="1">
        <v>0.3488420000000001</v>
      </c>
      <c r="G7875" s="4">
        <v>0.41792099999999999</v>
      </c>
      <c r="H7875" s="26">
        <v>0.32455199999999995</v>
      </c>
      <c r="I7875" s="4">
        <v>0.56633999999999995</v>
      </c>
      <c r="J7875" s="26">
        <v>0.11988100000000002</v>
      </c>
    </row>
    <row r="7876" spans="1:10" x14ac:dyDescent="0.45">
      <c r="A7876" s="1">
        <v>6.5546309999999997</v>
      </c>
      <c r="B7876" s="1">
        <v>0.79327700000000001</v>
      </c>
      <c r="C7876" s="1">
        <v>0.78826799999999997</v>
      </c>
      <c r="D7876" s="4">
        <v>0.53829700000000003</v>
      </c>
      <c r="E7876" s="4">
        <v>0.318025</v>
      </c>
      <c r="F7876" s="1">
        <v>0.34857399999999994</v>
      </c>
      <c r="G7876" s="4">
        <v>0.41874299999999998</v>
      </c>
      <c r="H7876" s="26">
        <v>0.32543199999999994</v>
      </c>
      <c r="I7876" s="4">
        <v>0.56559999999999999</v>
      </c>
      <c r="J7876" s="26">
        <v>0.12112400000000001</v>
      </c>
    </row>
    <row r="7877" spans="1:10" x14ac:dyDescent="0.45">
      <c r="A7877" s="1">
        <v>6.5554629999999996</v>
      </c>
      <c r="B7877" s="1">
        <v>0.79579599999999995</v>
      </c>
      <c r="C7877" s="1">
        <v>0.78749599999999997</v>
      </c>
      <c r="D7877" s="4">
        <v>0.54081599999999996</v>
      </c>
      <c r="E7877" s="4">
        <v>0.318359</v>
      </c>
      <c r="F7877" s="1">
        <v>0.34813699999999992</v>
      </c>
      <c r="G7877" s="4">
        <v>0.42003499999999999</v>
      </c>
      <c r="H7877" s="26">
        <v>0.32644199999999995</v>
      </c>
      <c r="I7877" s="4">
        <v>0.56615099999999996</v>
      </c>
      <c r="J7877" s="26">
        <v>0.12170999999999998</v>
      </c>
    </row>
    <row r="7878" spans="1:10" x14ac:dyDescent="0.45">
      <c r="A7878" s="1">
        <v>6.5562959999999997</v>
      </c>
      <c r="B7878" s="1">
        <v>0.79461300000000001</v>
      </c>
      <c r="C7878" s="1">
        <v>0.78703000000000001</v>
      </c>
      <c r="D7878" s="4">
        <v>0.53963300000000003</v>
      </c>
      <c r="E7878" s="4">
        <v>0.31931799999999999</v>
      </c>
      <c r="F7878" s="1">
        <v>0.34792099999999992</v>
      </c>
      <c r="G7878" s="4">
        <v>0.41989100000000001</v>
      </c>
      <c r="H7878" s="26">
        <v>0.32868399999999998</v>
      </c>
      <c r="I7878" s="4">
        <v>0.56761700000000004</v>
      </c>
      <c r="J7878" s="26">
        <v>0.12130200000000002</v>
      </c>
    </row>
    <row r="7879" spans="1:10" x14ac:dyDescent="0.45">
      <c r="A7879" s="1">
        <v>6.5571279999999996</v>
      </c>
      <c r="B7879" s="1">
        <v>0.79442400000000002</v>
      </c>
      <c r="C7879" s="1">
        <v>0.78647500000000004</v>
      </c>
      <c r="D7879" s="4">
        <v>0.53944400000000003</v>
      </c>
      <c r="E7879" s="4">
        <v>0.31949</v>
      </c>
      <c r="F7879" s="1">
        <v>0.3467610000000001</v>
      </c>
      <c r="G7879" s="4">
        <v>0.41844700000000001</v>
      </c>
      <c r="H7879" s="26">
        <v>0.33036699999999997</v>
      </c>
      <c r="I7879" s="4">
        <v>0.56697600000000004</v>
      </c>
      <c r="J7879" s="26">
        <v>0.12074400000000002</v>
      </c>
    </row>
    <row r="7880" spans="1:10" x14ac:dyDescent="0.45">
      <c r="A7880" s="1">
        <v>6.5579609999999997</v>
      </c>
      <c r="B7880" s="1">
        <v>0.79474299999999998</v>
      </c>
      <c r="C7880" s="1">
        <v>0.78614499999999998</v>
      </c>
      <c r="D7880" s="4">
        <v>0.53976299999999999</v>
      </c>
      <c r="E7880" s="4">
        <v>0.319606</v>
      </c>
      <c r="F7880" s="1">
        <v>0.34602700000000008</v>
      </c>
      <c r="G7880" s="4">
        <v>0.41744700000000001</v>
      </c>
      <c r="H7880" s="26">
        <v>0.33173399999999997</v>
      </c>
      <c r="I7880" s="4">
        <v>0.56783799999999995</v>
      </c>
      <c r="J7880" s="26">
        <v>0.12069299999999999</v>
      </c>
    </row>
    <row r="7881" spans="1:10" x14ac:dyDescent="0.45">
      <c r="A7881" s="1">
        <v>6.5587929999999997</v>
      </c>
      <c r="B7881" s="1">
        <v>0.79396100000000003</v>
      </c>
      <c r="C7881" s="1">
        <v>0.78422999999999998</v>
      </c>
      <c r="D7881" s="4">
        <v>0.53898100000000004</v>
      </c>
      <c r="E7881" s="4">
        <v>0.31938699999999998</v>
      </c>
      <c r="F7881" s="1">
        <v>0.345051</v>
      </c>
      <c r="G7881" s="4">
        <v>0.41828100000000001</v>
      </c>
      <c r="H7881" s="26">
        <v>0.33240799999999998</v>
      </c>
      <c r="I7881" s="4">
        <v>0.56806199999999996</v>
      </c>
      <c r="J7881" s="26">
        <v>0.12121799999999999</v>
      </c>
    </row>
    <row r="7882" spans="1:10" x14ac:dyDescent="0.45">
      <c r="A7882" s="1">
        <v>6.5596259999999997</v>
      </c>
      <c r="B7882" s="1">
        <v>0.79533299999999996</v>
      </c>
      <c r="C7882" s="1">
        <v>0.78324099999999997</v>
      </c>
      <c r="D7882" s="4">
        <v>0.54035299999999997</v>
      </c>
      <c r="E7882" s="4">
        <v>0.319106</v>
      </c>
      <c r="F7882" s="1">
        <v>0.34381200000000001</v>
      </c>
      <c r="G7882" s="4">
        <v>0.41826799999999997</v>
      </c>
      <c r="H7882" s="26">
        <v>0.33301399999999998</v>
      </c>
      <c r="I7882" s="4">
        <v>0.56914100000000001</v>
      </c>
      <c r="J7882" s="26">
        <v>0.12135499999999999</v>
      </c>
    </row>
    <row r="7883" spans="1:10" x14ac:dyDescent="0.45">
      <c r="A7883" s="1">
        <v>6.5604579999999997</v>
      </c>
      <c r="B7883" s="1">
        <v>0.79584600000000005</v>
      </c>
      <c r="C7883" s="1">
        <v>0.78256099999999995</v>
      </c>
      <c r="D7883" s="4">
        <v>0.54086599999999996</v>
      </c>
      <c r="E7883" s="4">
        <v>0.31942500000000001</v>
      </c>
      <c r="F7883" s="1">
        <v>0.34334799999999999</v>
      </c>
      <c r="G7883" s="4">
        <v>0.41645500000000002</v>
      </c>
      <c r="H7883" s="26">
        <v>0.33347999999999994</v>
      </c>
      <c r="I7883" s="4">
        <v>0.56713199999999997</v>
      </c>
      <c r="J7883" s="26">
        <v>0.11973699999999998</v>
      </c>
    </row>
    <row r="7884" spans="1:10" x14ac:dyDescent="0.45">
      <c r="A7884" s="1">
        <v>6.5612909999999998</v>
      </c>
      <c r="B7884" s="1">
        <v>0.79519899999999999</v>
      </c>
      <c r="C7884" s="1">
        <v>0.781999</v>
      </c>
      <c r="D7884" s="4">
        <v>0.540219</v>
      </c>
      <c r="E7884" s="4">
        <v>0.31992999999999999</v>
      </c>
      <c r="F7884" s="1">
        <v>0.34288300000000005</v>
      </c>
      <c r="G7884" s="4">
        <v>0.414632</v>
      </c>
      <c r="H7884" s="26">
        <v>0.33368099999999995</v>
      </c>
      <c r="I7884" s="4">
        <v>0.56832700000000003</v>
      </c>
      <c r="J7884" s="26">
        <v>0.118809</v>
      </c>
    </row>
    <row r="7885" spans="1:10" x14ac:dyDescent="0.45">
      <c r="A7885" s="1">
        <v>6.5621229999999997</v>
      </c>
      <c r="B7885" s="1">
        <v>0.79269500000000004</v>
      </c>
      <c r="C7885" s="1">
        <v>0.781976</v>
      </c>
      <c r="D7885" s="4">
        <v>0.53771500000000005</v>
      </c>
      <c r="E7885" s="4">
        <v>0.3201</v>
      </c>
      <c r="F7885" s="1">
        <v>0.3435410000000001</v>
      </c>
      <c r="G7885" s="4">
        <v>0.416576</v>
      </c>
      <c r="H7885" s="26">
        <v>0.33415099999999998</v>
      </c>
      <c r="I7885" s="4">
        <v>0.56955800000000001</v>
      </c>
      <c r="J7885" s="26">
        <v>0.11779200000000001</v>
      </c>
    </row>
    <row r="7886" spans="1:10" x14ac:dyDescent="0.45">
      <c r="A7886" s="1">
        <v>6.5629559999999998</v>
      </c>
      <c r="B7886" s="1">
        <v>0.79364400000000002</v>
      </c>
      <c r="C7886" s="1">
        <v>0.78129499999999996</v>
      </c>
      <c r="D7886" s="4">
        <v>0.53866400000000003</v>
      </c>
      <c r="E7886" s="4">
        <v>0.32092199999999999</v>
      </c>
      <c r="F7886" s="1">
        <v>0.34236700000000009</v>
      </c>
      <c r="G7886" s="4">
        <v>0.41737200000000002</v>
      </c>
      <c r="H7886" s="26">
        <v>0.33523599999999998</v>
      </c>
      <c r="I7886" s="4">
        <v>0.56908199999999998</v>
      </c>
      <c r="J7886" s="26">
        <v>0.11608499999999999</v>
      </c>
    </row>
    <row r="7887" spans="1:10" x14ac:dyDescent="0.45">
      <c r="A7887" s="1">
        <v>6.5637879999999997</v>
      </c>
      <c r="B7887" s="1">
        <v>0.79159999999999997</v>
      </c>
      <c r="C7887" s="1">
        <v>0.78069</v>
      </c>
      <c r="D7887" s="4">
        <v>0.53661999999999999</v>
      </c>
      <c r="E7887" s="4">
        <v>0.32167000000000001</v>
      </c>
      <c r="F7887" s="1">
        <v>0.34296400000000005</v>
      </c>
      <c r="G7887" s="4">
        <v>0.41808699999999999</v>
      </c>
      <c r="H7887" s="26">
        <v>0.33622999999999997</v>
      </c>
      <c r="I7887" s="4">
        <v>0.56701900000000005</v>
      </c>
      <c r="J7887" s="26">
        <v>0.114234</v>
      </c>
    </row>
    <row r="7888" spans="1:10" x14ac:dyDescent="0.45">
      <c r="A7888" s="1">
        <v>6.5646199999999997</v>
      </c>
      <c r="B7888" s="1">
        <v>0.79018299999999997</v>
      </c>
      <c r="C7888" s="1">
        <v>0.78050900000000001</v>
      </c>
      <c r="D7888" s="4">
        <v>0.53520299999999998</v>
      </c>
      <c r="E7888" s="4">
        <v>0.32172099999999998</v>
      </c>
      <c r="F7888" s="1">
        <v>0.34291999999999989</v>
      </c>
      <c r="G7888" s="4">
        <v>0.41720699999999999</v>
      </c>
      <c r="H7888" s="26">
        <v>0.33703899999999998</v>
      </c>
      <c r="I7888" s="4">
        <v>0.56872199999999995</v>
      </c>
      <c r="J7888" s="26">
        <v>0.114479</v>
      </c>
    </row>
    <row r="7889" spans="1:10" x14ac:dyDescent="0.45">
      <c r="A7889" s="1">
        <v>6.5654529999999998</v>
      </c>
      <c r="B7889" s="1">
        <v>0.78883999999999999</v>
      </c>
      <c r="C7889" s="1">
        <v>0.779802</v>
      </c>
      <c r="D7889" s="4">
        <v>0.53386</v>
      </c>
      <c r="E7889" s="4">
        <v>0.32176900000000003</v>
      </c>
      <c r="F7889" s="1">
        <v>0.34204999999999997</v>
      </c>
      <c r="G7889" s="4">
        <v>0.41714899999999999</v>
      </c>
      <c r="H7889" s="26">
        <v>0.33735499999999996</v>
      </c>
      <c r="I7889" s="4">
        <v>0.56619399999999998</v>
      </c>
      <c r="J7889" s="26">
        <v>0.11383900000000002</v>
      </c>
    </row>
    <row r="7890" spans="1:10" x14ac:dyDescent="0.45">
      <c r="A7890" s="1">
        <v>6.5662859999999998</v>
      </c>
      <c r="B7890" s="1">
        <v>0.78703699999999999</v>
      </c>
      <c r="C7890" s="1">
        <v>0.77945399999999998</v>
      </c>
      <c r="D7890" s="4">
        <v>0.532057</v>
      </c>
      <c r="E7890" s="4">
        <v>0.32128400000000001</v>
      </c>
      <c r="F7890" s="1">
        <v>0.34205400000000008</v>
      </c>
      <c r="G7890" s="4">
        <v>0.41805900000000001</v>
      </c>
      <c r="H7890" s="26">
        <v>0.33881999999999995</v>
      </c>
      <c r="I7890" s="4">
        <v>0.56492600000000004</v>
      </c>
      <c r="J7890" s="26">
        <v>0.11285600000000001</v>
      </c>
    </row>
    <row r="7891" spans="1:10" x14ac:dyDescent="0.45">
      <c r="A7891" s="1">
        <v>6.5671179999999998</v>
      </c>
      <c r="B7891" s="1">
        <v>0.783752</v>
      </c>
      <c r="C7891" s="1">
        <v>0.77949999999999997</v>
      </c>
      <c r="D7891" s="4">
        <v>0.52877200000000002</v>
      </c>
      <c r="E7891" s="4">
        <v>0.32114100000000001</v>
      </c>
      <c r="F7891" s="1">
        <v>0.3429549999999999</v>
      </c>
      <c r="G7891" s="4">
        <v>0.41770099999999999</v>
      </c>
      <c r="H7891" s="26">
        <v>0.34034399999999998</v>
      </c>
      <c r="I7891" s="4">
        <v>0.56425899999999996</v>
      </c>
      <c r="J7891" s="26">
        <v>0.11399599999999999</v>
      </c>
    </row>
    <row r="7892" spans="1:10" x14ac:dyDescent="0.45">
      <c r="A7892" s="1">
        <v>6.5679509999999999</v>
      </c>
      <c r="B7892" s="1">
        <v>0.78261000000000003</v>
      </c>
      <c r="C7892" s="1">
        <v>0.77915900000000005</v>
      </c>
      <c r="D7892" s="4">
        <v>0.52763000000000004</v>
      </c>
      <c r="E7892" s="4">
        <v>0.32124799999999998</v>
      </c>
      <c r="F7892" s="1">
        <v>0.34447300000000003</v>
      </c>
      <c r="G7892" s="4">
        <v>0.41824800000000001</v>
      </c>
      <c r="H7892" s="26">
        <v>0.34032899999999994</v>
      </c>
      <c r="I7892" s="4">
        <v>0.56482299999999996</v>
      </c>
      <c r="J7892" s="26">
        <v>0.11277999999999999</v>
      </c>
    </row>
    <row r="7893" spans="1:10" x14ac:dyDescent="0.45">
      <c r="A7893" s="1">
        <v>6.5687829999999998</v>
      </c>
      <c r="B7893" s="1">
        <v>0.78150200000000003</v>
      </c>
      <c r="C7893" s="1">
        <v>0.77897899999999998</v>
      </c>
      <c r="D7893" s="4">
        <v>0.52652200000000005</v>
      </c>
      <c r="E7893" s="4">
        <v>0.32125399999999998</v>
      </c>
      <c r="F7893" s="1">
        <v>0.34469599999999989</v>
      </c>
      <c r="G7893" s="4">
        <v>0.41894999999999999</v>
      </c>
      <c r="H7893" s="26">
        <v>0.34112299999999995</v>
      </c>
      <c r="I7893" s="4">
        <v>0.56448799999999999</v>
      </c>
      <c r="J7893" s="26">
        <v>0.11284</v>
      </c>
    </row>
    <row r="7894" spans="1:10" x14ac:dyDescent="0.45">
      <c r="A7894" s="1">
        <v>6.5696159999999999</v>
      </c>
      <c r="B7894" s="1">
        <v>0.78198500000000004</v>
      </c>
      <c r="C7894" s="1">
        <v>0.77839999999999998</v>
      </c>
      <c r="D7894" s="4">
        <v>0.52700499999999995</v>
      </c>
      <c r="E7894" s="4">
        <v>0.321189</v>
      </c>
      <c r="F7894" s="1">
        <v>0.34309400000000001</v>
      </c>
      <c r="G7894" s="4">
        <v>0.41905599999999998</v>
      </c>
      <c r="H7894" s="26">
        <v>0.34008099999999997</v>
      </c>
      <c r="I7894" s="4">
        <v>0.56408700000000001</v>
      </c>
      <c r="J7894" s="26">
        <v>0.11357200000000001</v>
      </c>
    </row>
    <row r="7895" spans="1:10" x14ac:dyDescent="0.45">
      <c r="A7895" s="1">
        <v>6.5704479999999998</v>
      </c>
      <c r="B7895" s="1">
        <v>0.781918</v>
      </c>
      <c r="C7895" s="1">
        <v>0.77694099999999999</v>
      </c>
      <c r="D7895" s="4">
        <v>0.52693800000000002</v>
      </c>
      <c r="E7895" s="4">
        <v>0.32098300000000002</v>
      </c>
      <c r="F7895" s="1">
        <v>0.34425299999999992</v>
      </c>
      <c r="G7895" s="4">
        <v>0.42083199999999998</v>
      </c>
      <c r="H7895" s="26">
        <v>0.34007199999999993</v>
      </c>
      <c r="I7895" s="4">
        <v>0.56143699999999996</v>
      </c>
      <c r="J7895" s="26">
        <v>0.11307499999999998</v>
      </c>
    </row>
    <row r="7896" spans="1:10" x14ac:dyDescent="0.45">
      <c r="A7896" s="1">
        <v>6.5712799999999998</v>
      </c>
      <c r="B7896" s="1">
        <v>0.78237900000000005</v>
      </c>
      <c r="C7896" s="1">
        <v>0.77734300000000001</v>
      </c>
      <c r="D7896" s="4">
        <v>0.52739899999999995</v>
      </c>
      <c r="E7896" s="4">
        <v>0.320241</v>
      </c>
      <c r="F7896" s="1">
        <v>0.343947</v>
      </c>
      <c r="G7896" s="4">
        <v>0.42017399999999999</v>
      </c>
      <c r="H7896" s="26">
        <v>0.34116499999999994</v>
      </c>
      <c r="I7896" s="4">
        <v>0.56154499999999996</v>
      </c>
      <c r="J7896" s="26">
        <v>0.11221100000000001</v>
      </c>
    </row>
    <row r="7897" spans="1:10" x14ac:dyDescent="0.45">
      <c r="A7897" s="1">
        <v>6.5721129999999999</v>
      </c>
      <c r="B7897" s="1">
        <v>0.78207499999999996</v>
      </c>
      <c r="C7897" s="1">
        <v>0.77721300000000004</v>
      </c>
      <c r="D7897" s="4">
        <v>0.52709499999999998</v>
      </c>
      <c r="E7897" s="4">
        <v>0.320434</v>
      </c>
      <c r="F7897" s="1">
        <v>0.343221</v>
      </c>
      <c r="G7897" s="4">
        <v>0.41877300000000001</v>
      </c>
      <c r="H7897" s="26">
        <v>0.34274999999999994</v>
      </c>
      <c r="I7897" s="4">
        <v>0.56057400000000002</v>
      </c>
      <c r="J7897" s="26">
        <v>0.11288700000000002</v>
      </c>
    </row>
    <row r="7898" spans="1:10" x14ac:dyDescent="0.45">
      <c r="A7898" s="1">
        <v>6.572946</v>
      </c>
      <c r="B7898" s="1">
        <v>0.78286800000000001</v>
      </c>
      <c r="C7898" s="1">
        <v>0.77712400000000004</v>
      </c>
      <c r="D7898" s="4">
        <v>0.52788800000000002</v>
      </c>
      <c r="E7898" s="4">
        <v>0.320996</v>
      </c>
      <c r="F7898" s="1">
        <v>0.34395400000000009</v>
      </c>
      <c r="G7898" s="4">
        <v>0.41853499999999999</v>
      </c>
      <c r="H7898" s="26">
        <v>0.34345399999999998</v>
      </c>
      <c r="I7898" s="4">
        <v>0.560033</v>
      </c>
      <c r="J7898" s="26">
        <v>0.11421100000000001</v>
      </c>
    </row>
    <row r="7899" spans="1:10" x14ac:dyDescent="0.45">
      <c r="A7899" s="1">
        <v>6.5737779999999999</v>
      </c>
      <c r="B7899" s="1">
        <v>0.78202300000000002</v>
      </c>
      <c r="C7899" s="1">
        <v>0.77848399999999995</v>
      </c>
      <c r="D7899" s="4">
        <v>0.52704300000000004</v>
      </c>
      <c r="E7899" s="4">
        <v>0.321853</v>
      </c>
      <c r="F7899" s="1">
        <v>0.34543699999999999</v>
      </c>
      <c r="G7899" s="4">
        <v>0.41681800000000002</v>
      </c>
      <c r="H7899" s="26">
        <v>0.34287699999999993</v>
      </c>
      <c r="I7899" s="4">
        <v>0.56045599999999995</v>
      </c>
      <c r="J7899" s="26">
        <v>0.11572700000000002</v>
      </c>
    </row>
    <row r="7900" spans="1:10" x14ac:dyDescent="0.45">
      <c r="A7900" s="1">
        <v>6.574611</v>
      </c>
      <c r="B7900" s="1">
        <v>0.78240200000000004</v>
      </c>
      <c r="C7900" s="1">
        <v>0.77876599999999996</v>
      </c>
      <c r="D7900" s="4">
        <v>0.52742199999999995</v>
      </c>
      <c r="E7900" s="4">
        <v>0.32175199999999998</v>
      </c>
      <c r="F7900" s="1">
        <v>0.34511599999999998</v>
      </c>
      <c r="G7900" s="4">
        <v>0.413545</v>
      </c>
      <c r="H7900" s="26">
        <v>0.34408199999999994</v>
      </c>
      <c r="I7900" s="4">
        <v>0.56036900000000001</v>
      </c>
      <c r="J7900" s="26">
        <v>0.11610100000000001</v>
      </c>
    </row>
    <row r="7901" spans="1:10" x14ac:dyDescent="0.45">
      <c r="A7901" s="1">
        <v>6.5754429999999999</v>
      </c>
      <c r="B7901" s="1">
        <v>0.78372200000000003</v>
      </c>
      <c r="C7901" s="1">
        <v>0.77989699999999995</v>
      </c>
      <c r="D7901" s="4">
        <v>0.52874200000000005</v>
      </c>
      <c r="E7901" s="4">
        <v>0.32192300000000001</v>
      </c>
      <c r="F7901" s="1">
        <v>0.34424499999999991</v>
      </c>
      <c r="G7901" s="4">
        <v>0.412663</v>
      </c>
      <c r="H7901" s="26">
        <v>0.34428999999999993</v>
      </c>
      <c r="I7901" s="4">
        <v>0.55954499999999996</v>
      </c>
      <c r="J7901" s="26">
        <v>0.11498399999999998</v>
      </c>
    </row>
    <row r="7902" spans="1:10" x14ac:dyDescent="0.45">
      <c r="A7902" s="1">
        <v>6.576276</v>
      </c>
      <c r="B7902" s="1">
        <v>0.78307000000000004</v>
      </c>
      <c r="C7902" s="1">
        <v>0.78024000000000004</v>
      </c>
      <c r="D7902" s="4">
        <v>0.52808999999999995</v>
      </c>
      <c r="E7902" s="4">
        <v>0.32201099999999999</v>
      </c>
      <c r="F7902" s="1">
        <v>0.34340700000000002</v>
      </c>
      <c r="G7902" s="4">
        <v>0.41194700000000001</v>
      </c>
      <c r="H7902" s="26">
        <v>0.34421599999999997</v>
      </c>
      <c r="I7902" s="4">
        <v>0.55648600000000004</v>
      </c>
      <c r="J7902" s="26">
        <v>0.11415599999999998</v>
      </c>
    </row>
    <row r="7903" spans="1:10" x14ac:dyDescent="0.45">
      <c r="A7903" s="1">
        <v>6.577108</v>
      </c>
      <c r="B7903" s="1">
        <v>0.78443399999999996</v>
      </c>
      <c r="C7903" s="1">
        <v>0.78176199999999996</v>
      </c>
      <c r="D7903" s="4">
        <v>0.52945399999999998</v>
      </c>
      <c r="E7903" s="4">
        <v>0.32133800000000001</v>
      </c>
      <c r="F7903" s="1">
        <v>0.34285999999999994</v>
      </c>
      <c r="G7903" s="4">
        <v>0.41260200000000002</v>
      </c>
      <c r="H7903" s="26">
        <v>0.34275399999999995</v>
      </c>
      <c r="I7903" s="4">
        <v>0.55663600000000002</v>
      </c>
      <c r="J7903" s="26">
        <v>0.11442000000000002</v>
      </c>
    </row>
    <row r="7904" spans="1:10" x14ac:dyDescent="0.45">
      <c r="A7904" s="1">
        <v>6.5779399999999999</v>
      </c>
      <c r="B7904" s="1">
        <v>0.78324700000000003</v>
      </c>
      <c r="C7904" s="1">
        <v>0.78223500000000001</v>
      </c>
      <c r="D7904" s="4">
        <v>0.52826700000000004</v>
      </c>
      <c r="E7904" s="4">
        <v>0.32114500000000001</v>
      </c>
      <c r="F7904" s="1">
        <v>0.34387600000000007</v>
      </c>
      <c r="G7904" s="4">
        <v>0.415186</v>
      </c>
      <c r="H7904" s="26">
        <v>0.34141299999999997</v>
      </c>
      <c r="I7904" s="4">
        <v>0.55720000000000003</v>
      </c>
      <c r="J7904" s="26">
        <v>0.115151</v>
      </c>
    </row>
    <row r="7905" spans="1:10" x14ac:dyDescent="0.45">
      <c r="A7905" s="1">
        <v>6.578773</v>
      </c>
      <c r="B7905" s="1">
        <v>0.78384299999999996</v>
      </c>
      <c r="C7905" s="1">
        <v>0.782142</v>
      </c>
      <c r="D7905" s="4">
        <v>0.52886299999999997</v>
      </c>
      <c r="E7905" s="4">
        <v>0.32081900000000002</v>
      </c>
      <c r="F7905" s="1">
        <v>0.34357499999999996</v>
      </c>
      <c r="G7905" s="4">
        <v>0.41612100000000002</v>
      </c>
      <c r="H7905" s="26">
        <v>0.33952099999999996</v>
      </c>
      <c r="I7905" s="4">
        <v>0.55743299999999996</v>
      </c>
      <c r="J7905" s="26">
        <v>0.114757</v>
      </c>
    </row>
    <row r="7906" spans="1:10" x14ac:dyDescent="0.45">
      <c r="A7906" s="1">
        <v>6.5796060000000001</v>
      </c>
      <c r="B7906" s="1">
        <v>0.78413699999999997</v>
      </c>
      <c r="C7906" s="1">
        <v>0.782748</v>
      </c>
      <c r="D7906" s="4">
        <v>0.52915699999999999</v>
      </c>
      <c r="E7906" s="4">
        <v>0.32125599999999999</v>
      </c>
      <c r="F7906" s="1">
        <v>0.3441749999999999</v>
      </c>
      <c r="G7906" s="4">
        <v>0.41600100000000001</v>
      </c>
      <c r="H7906" s="26">
        <v>0.33902699999999997</v>
      </c>
      <c r="I7906" s="4">
        <v>0.55590799999999996</v>
      </c>
      <c r="J7906" s="26">
        <v>0.11505399999999999</v>
      </c>
    </row>
    <row r="7907" spans="1:10" x14ac:dyDescent="0.45">
      <c r="A7907" s="1">
        <v>6.580438</v>
      </c>
      <c r="B7907" s="1">
        <v>0.78312700000000002</v>
      </c>
      <c r="C7907" s="1">
        <v>0.78247900000000004</v>
      </c>
      <c r="D7907" s="4">
        <v>0.52814700000000003</v>
      </c>
      <c r="E7907" s="4">
        <v>0.32127299999999998</v>
      </c>
      <c r="F7907" s="1">
        <v>0.34548599999999996</v>
      </c>
      <c r="G7907" s="4">
        <v>0.41558400000000001</v>
      </c>
      <c r="H7907" s="26">
        <v>0.33869699999999997</v>
      </c>
      <c r="I7907" s="4">
        <v>0.55379800000000001</v>
      </c>
      <c r="J7907" s="26">
        <v>0.11490600000000001</v>
      </c>
    </row>
    <row r="7908" spans="1:10" x14ac:dyDescent="0.45">
      <c r="A7908" s="1">
        <v>6.5812710000000001</v>
      </c>
      <c r="B7908" s="1">
        <v>0.78294799999999998</v>
      </c>
      <c r="C7908" s="1">
        <v>0.78175300000000003</v>
      </c>
      <c r="D7908" s="4">
        <v>0.52796799999999999</v>
      </c>
      <c r="E7908" s="4">
        <v>0.32018999999999997</v>
      </c>
      <c r="F7908" s="1">
        <v>0.34547700000000003</v>
      </c>
      <c r="G7908" s="4">
        <v>0.415912</v>
      </c>
      <c r="H7908" s="26">
        <v>0.33761899999999995</v>
      </c>
      <c r="I7908" s="4">
        <v>0.55453699999999995</v>
      </c>
      <c r="J7908" s="26">
        <v>0.11437900000000001</v>
      </c>
    </row>
    <row r="7909" spans="1:10" x14ac:dyDescent="0.45">
      <c r="A7909" s="1">
        <v>6.582103</v>
      </c>
      <c r="B7909" s="1">
        <v>0.78241700000000003</v>
      </c>
      <c r="C7909" s="1">
        <v>0.78118200000000004</v>
      </c>
      <c r="D7909" s="4">
        <v>0.52743700000000004</v>
      </c>
      <c r="E7909" s="4">
        <v>0.31930799999999998</v>
      </c>
      <c r="F7909" s="1">
        <v>0.345086</v>
      </c>
      <c r="G7909" s="4">
        <v>0.41552499999999998</v>
      </c>
      <c r="H7909" s="26">
        <v>0.33771099999999993</v>
      </c>
      <c r="I7909" s="4">
        <v>0.55522199999999999</v>
      </c>
      <c r="J7909" s="26">
        <v>0.11498199999999997</v>
      </c>
    </row>
    <row r="7910" spans="1:10" x14ac:dyDescent="0.45">
      <c r="A7910" s="1">
        <v>6.5829360000000001</v>
      </c>
      <c r="B7910" s="1">
        <v>0.78330500000000003</v>
      </c>
      <c r="C7910" s="1">
        <v>0.78141899999999997</v>
      </c>
      <c r="D7910" s="4">
        <v>0.52832500000000004</v>
      </c>
      <c r="E7910" s="4">
        <v>0.319492</v>
      </c>
      <c r="F7910" s="1">
        <v>0.34497200000000006</v>
      </c>
      <c r="G7910" s="4">
        <v>0.41390700000000002</v>
      </c>
      <c r="H7910" s="26">
        <v>0.33817999999999998</v>
      </c>
      <c r="I7910" s="4">
        <v>0.55429099999999998</v>
      </c>
      <c r="J7910" s="26">
        <v>0.11518499999999998</v>
      </c>
    </row>
    <row r="7911" spans="1:10" x14ac:dyDescent="0.45">
      <c r="A7911" s="1">
        <v>6.5837680000000001</v>
      </c>
      <c r="B7911" s="1">
        <v>0.780447</v>
      </c>
      <c r="C7911" s="1">
        <v>0.78063300000000002</v>
      </c>
      <c r="D7911" s="4">
        <v>0.52546700000000002</v>
      </c>
      <c r="E7911" s="4">
        <v>0.31939600000000001</v>
      </c>
      <c r="F7911" s="1">
        <v>0.3456459999999999</v>
      </c>
      <c r="G7911" s="4">
        <v>0.41270800000000002</v>
      </c>
      <c r="H7911" s="26">
        <v>0.33753199999999994</v>
      </c>
      <c r="I7911" s="4">
        <v>0.55533900000000003</v>
      </c>
      <c r="J7911" s="26">
        <v>0.11522500000000002</v>
      </c>
    </row>
    <row r="7912" spans="1:10" x14ac:dyDescent="0.45">
      <c r="A7912" s="1">
        <v>6.5846</v>
      </c>
      <c r="B7912" s="1">
        <v>0.78337000000000001</v>
      </c>
      <c r="C7912" s="1">
        <v>0.78039899999999995</v>
      </c>
      <c r="D7912" s="4">
        <v>0.52839000000000003</v>
      </c>
      <c r="E7912" s="4">
        <v>0.31920700000000002</v>
      </c>
      <c r="F7912" s="1">
        <v>0.34506499999999996</v>
      </c>
      <c r="G7912" s="4">
        <v>0.41207300000000002</v>
      </c>
      <c r="H7912" s="26">
        <v>0.33698599999999995</v>
      </c>
      <c r="I7912" s="4">
        <v>0.55463899999999999</v>
      </c>
      <c r="J7912" s="26">
        <v>0.11589899999999997</v>
      </c>
    </row>
    <row r="7913" spans="1:10" x14ac:dyDescent="0.45">
      <c r="A7913" s="1">
        <v>6.5854330000000001</v>
      </c>
      <c r="B7913" s="1">
        <v>0.78568899999999997</v>
      </c>
      <c r="C7913" s="1">
        <v>0.780223</v>
      </c>
      <c r="D7913" s="4">
        <v>0.53070899999999999</v>
      </c>
      <c r="E7913" s="4">
        <v>0.31887399999999999</v>
      </c>
      <c r="F7913" s="1">
        <v>0.34533700000000001</v>
      </c>
      <c r="G7913" s="4">
        <v>0.41309200000000001</v>
      </c>
      <c r="H7913" s="26">
        <v>0.33522599999999997</v>
      </c>
      <c r="I7913" s="4">
        <v>0.55354700000000001</v>
      </c>
      <c r="J7913" s="26">
        <v>0.11516700000000002</v>
      </c>
    </row>
    <row r="7914" spans="1:10" x14ac:dyDescent="0.45">
      <c r="A7914" s="1">
        <v>6.5862660000000002</v>
      </c>
      <c r="B7914" s="1">
        <v>0.78682399999999997</v>
      </c>
      <c r="C7914" s="1">
        <v>0.78005500000000005</v>
      </c>
      <c r="D7914" s="4">
        <v>0.53184399999999998</v>
      </c>
      <c r="E7914" s="4">
        <v>0.318324</v>
      </c>
      <c r="F7914" s="1">
        <v>0.34593199999999991</v>
      </c>
      <c r="G7914" s="4">
        <v>0.413163</v>
      </c>
      <c r="H7914" s="26">
        <v>0.33465299999999998</v>
      </c>
      <c r="I7914" s="4">
        <v>0.55291199999999996</v>
      </c>
      <c r="J7914" s="26">
        <v>0.11423699999999998</v>
      </c>
    </row>
    <row r="7915" spans="1:10" x14ac:dyDescent="0.45">
      <c r="A7915" s="1">
        <v>6.5870980000000001</v>
      </c>
      <c r="B7915" s="1">
        <v>0.78707199999999999</v>
      </c>
      <c r="C7915" s="1">
        <v>0.78117300000000001</v>
      </c>
      <c r="D7915" s="4">
        <v>0.53209200000000001</v>
      </c>
      <c r="E7915" s="4">
        <v>0.31824200000000002</v>
      </c>
      <c r="F7915" s="1">
        <v>0.34499600000000008</v>
      </c>
      <c r="G7915" s="4">
        <v>0.41152300000000003</v>
      </c>
      <c r="H7915" s="26">
        <v>0.33362099999999995</v>
      </c>
      <c r="I7915" s="4">
        <v>0.55335599999999996</v>
      </c>
      <c r="J7915" s="26">
        <v>0.11574499999999999</v>
      </c>
    </row>
    <row r="7916" spans="1:10" x14ac:dyDescent="0.45">
      <c r="A7916" s="1">
        <v>6.5879310000000002</v>
      </c>
      <c r="B7916" s="1">
        <v>0.78861899999999996</v>
      </c>
      <c r="C7916" s="1">
        <v>0.78128699999999995</v>
      </c>
      <c r="D7916" s="4">
        <v>0.53363899999999997</v>
      </c>
      <c r="E7916" s="4">
        <v>0.31795000000000001</v>
      </c>
      <c r="F7916" s="1">
        <v>0.34390100000000001</v>
      </c>
      <c r="G7916" s="4">
        <v>0.41137600000000002</v>
      </c>
      <c r="H7916" s="26">
        <v>0.33170799999999995</v>
      </c>
      <c r="I7916" s="4">
        <v>0.55352100000000004</v>
      </c>
      <c r="J7916" s="26">
        <v>0.11713499999999999</v>
      </c>
    </row>
    <row r="7917" spans="1:10" x14ac:dyDescent="0.45">
      <c r="A7917" s="1">
        <v>6.5887630000000001</v>
      </c>
      <c r="B7917" s="1">
        <v>0.79200099999999996</v>
      </c>
      <c r="C7917" s="1">
        <v>0.78062399999999998</v>
      </c>
      <c r="D7917" s="4">
        <v>0.53702099999999997</v>
      </c>
      <c r="E7917" s="4">
        <v>0.316749</v>
      </c>
      <c r="F7917" s="1">
        <v>0.34175099999999992</v>
      </c>
      <c r="G7917" s="4">
        <v>0.41064200000000001</v>
      </c>
      <c r="H7917" s="26">
        <v>0.33116299999999993</v>
      </c>
      <c r="I7917" s="4">
        <v>0.55269699999999999</v>
      </c>
      <c r="J7917" s="26">
        <v>0.117952</v>
      </c>
    </row>
    <row r="7918" spans="1:10" x14ac:dyDescent="0.45">
      <c r="A7918" s="1">
        <v>6.5895960000000002</v>
      </c>
      <c r="B7918" s="1">
        <v>0.79111500000000001</v>
      </c>
      <c r="C7918" s="1">
        <v>0.78064299999999998</v>
      </c>
      <c r="D7918" s="4">
        <v>0.53613500000000003</v>
      </c>
      <c r="E7918" s="4">
        <v>0.317104</v>
      </c>
      <c r="F7918" s="1">
        <v>0.34113299999999991</v>
      </c>
      <c r="G7918" s="4">
        <v>0.40961399999999998</v>
      </c>
      <c r="H7918" s="26">
        <v>0.33050599999999997</v>
      </c>
      <c r="I7918" s="4">
        <v>0.55305800000000005</v>
      </c>
      <c r="J7918" s="26">
        <v>0.11727900000000002</v>
      </c>
    </row>
    <row r="7919" spans="1:10" x14ac:dyDescent="0.45">
      <c r="A7919" s="1">
        <v>6.5904280000000002</v>
      </c>
      <c r="B7919" s="1">
        <v>0.79135299999999997</v>
      </c>
      <c r="C7919" s="1">
        <v>0.78183100000000005</v>
      </c>
      <c r="D7919" s="4">
        <v>0.53637299999999999</v>
      </c>
      <c r="E7919" s="4">
        <v>0.31815300000000002</v>
      </c>
      <c r="F7919" s="1">
        <v>0.34250500000000006</v>
      </c>
      <c r="G7919" s="4">
        <v>0.40841499999999997</v>
      </c>
      <c r="H7919" s="26">
        <v>0.33169099999999996</v>
      </c>
      <c r="I7919" s="4">
        <v>0.553369</v>
      </c>
      <c r="J7919" s="26">
        <v>0.115813</v>
      </c>
    </row>
    <row r="7920" spans="1:10" x14ac:dyDescent="0.45">
      <c r="A7920" s="1">
        <v>6.5912600000000001</v>
      </c>
      <c r="B7920" s="1">
        <v>0.79147500000000004</v>
      </c>
      <c r="C7920" s="1">
        <v>0.78194399999999997</v>
      </c>
      <c r="D7920" s="4">
        <v>0.53649500000000006</v>
      </c>
      <c r="E7920" s="4">
        <v>0.31828600000000001</v>
      </c>
      <c r="F7920" s="1">
        <v>0.34287599999999996</v>
      </c>
      <c r="G7920" s="4">
        <v>0.40643299999999999</v>
      </c>
      <c r="H7920" s="26">
        <v>0.33196499999999995</v>
      </c>
      <c r="I7920" s="4">
        <v>0.55468499999999998</v>
      </c>
      <c r="J7920" s="26">
        <v>0.115282</v>
      </c>
    </row>
    <row r="7921" spans="1:10" x14ac:dyDescent="0.45">
      <c r="A7921" s="1">
        <v>6.5920930000000002</v>
      </c>
      <c r="B7921" s="1">
        <v>0.79326300000000005</v>
      </c>
      <c r="C7921" s="1">
        <v>0.78090800000000005</v>
      </c>
      <c r="D7921" s="4">
        <v>0.53828299999999996</v>
      </c>
      <c r="E7921" s="4">
        <v>0.31780700000000001</v>
      </c>
      <c r="F7921" s="1">
        <v>0.34361100000000011</v>
      </c>
      <c r="G7921" s="4">
        <v>0.406389</v>
      </c>
      <c r="H7921" s="26">
        <v>0.33161599999999997</v>
      </c>
      <c r="I7921" s="4">
        <v>0.55354499999999995</v>
      </c>
      <c r="J7921" s="26">
        <v>0.11522199999999999</v>
      </c>
    </row>
    <row r="7922" spans="1:10" x14ac:dyDescent="0.45">
      <c r="A7922" s="1">
        <v>6.5929260000000003</v>
      </c>
      <c r="B7922" s="1">
        <v>0.79377900000000001</v>
      </c>
      <c r="C7922" s="1">
        <v>0.78040200000000004</v>
      </c>
      <c r="D7922" s="4">
        <v>0.53879900000000003</v>
      </c>
      <c r="E7922" s="4">
        <v>0.317077</v>
      </c>
      <c r="F7922" s="1">
        <v>0.34451000000000009</v>
      </c>
      <c r="G7922" s="4">
        <v>0.40629300000000002</v>
      </c>
      <c r="H7922" s="26">
        <v>0.33109299999999997</v>
      </c>
      <c r="I7922" s="4">
        <v>0.55264400000000002</v>
      </c>
      <c r="J7922" s="26">
        <v>0.116257</v>
      </c>
    </row>
    <row r="7923" spans="1:10" x14ac:dyDescent="0.45">
      <c r="A7923" s="1">
        <v>6.5937580000000002</v>
      </c>
      <c r="B7923" s="1">
        <v>0.78945900000000002</v>
      </c>
      <c r="C7923" s="1">
        <v>0.78111799999999998</v>
      </c>
      <c r="D7923" s="4">
        <v>0.53447900000000004</v>
      </c>
      <c r="E7923" s="4">
        <v>0.31632900000000003</v>
      </c>
      <c r="F7923" s="1">
        <v>0.3448469999999999</v>
      </c>
      <c r="G7923" s="4">
        <v>0.40534700000000001</v>
      </c>
      <c r="H7923" s="26">
        <v>0.33109399999999994</v>
      </c>
      <c r="I7923" s="4">
        <v>0.55104500000000001</v>
      </c>
      <c r="J7923" s="26">
        <v>0.117365</v>
      </c>
    </row>
    <row r="7924" spans="1:10" x14ac:dyDescent="0.45">
      <c r="A7924" s="1">
        <v>6.5945910000000003</v>
      </c>
      <c r="B7924" s="1">
        <v>0.79153200000000001</v>
      </c>
      <c r="C7924" s="1">
        <v>0.78087700000000004</v>
      </c>
      <c r="D7924" s="4">
        <v>0.53655200000000003</v>
      </c>
      <c r="E7924" s="4">
        <v>0.31564300000000001</v>
      </c>
      <c r="F7924" s="1">
        <v>0.3445339999999999</v>
      </c>
      <c r="G7924" s="4">
        <v>0.40583399999999997</v>
      </c>
      <c r="H7924" s="26">
        <v>0.33210799999999996</v>
      </c>
      <c r="I7924" s="4">
        <v>0.55019099999999999</v>
      </c>
      <c r="J7924" s="26">
        <v>0.116757</v>
      </c>
    </row>
    <row r="7925" spans="1:10" x14ac:dyDescent="0.45">
      <c r="A7925" s="1">
        <v>6.5954230000000003</v>
      </c>
      <c r="B7925" s="1">
        <v>0.79164500000000004</v>
      </c>
      <c r="C7925" s="1">
        <v>0.78145500000000001</v>
      </c>
      <c r="D7925" s="4">
        <v>0.53666499999999995</v>
      </c>
      <c r="E7925" s="4">
        <v>0.31561800000000001</v>
      </c>
      <c r="F7925" s="1">
        <v>0.34533400000000003</v>
      </c>
      <c r="G7925" s="4">
        <v>0.40701399999999999</v>
      </c>
      <c r="H7925" s="26">
        <v>0.33179299999999995</v>
      </c>
      <c r="I7925" s="4">
        <v>0.54963300000000004</v>
      </c>
      <c r="J7925" s="26">
        <v>0.11394300000000002</v>
      </c>
    </row>
    <row r="7926" spans="1:10" x14ac:dyDescent="0.45">
      <c r="A7926" s="1">
        <v>6.5962560000000003</v>
      </c>
      <c r="B7926" s="1">
        <v>0.78906900000000002</v>
      </c>
      <c r="C7926" s="1">
        <v>0.78174699999999997</v>
      </c>
      <c r="D7926" s="4">
        <v>0.53408900000000004</v>
      </c>
      <c r="E7926" s="4">
        <v>0.31545000000000001</v>
      </c>
      <c r="F7926" s="1">
        <v>0.34630800000000006</v>
      </c>
      <c r="G7926" s="4">
        <v>0.40697499999999998</v>
      </c>
      <c r="H7926" s="26">
        <v>0.33143899999999993</v>
      </c>
      <c r="I7926" s="4">
        <v>0.55121100000000001</v>
      </c>
      <c r="J7926" s="26">
        <v>0.11430499999999999</v>
      </c>
    </row>
    <row r="7927" spans="1:10" x14ac:dyDescent="0.45">
      <c r="A7927" s="1">
        <v>6.5970880000000003</v>
      </c>
      <c r="B7927" s="1">
        <v>0.78765799999999997</v>
      </c>
      <c r="C7927" s="1">
        <v>0.78170700000000004</v>
      </c>
      <c r="D7927" s="4">
        <v>0.53267799999999998</v>
      </c>
      <c r="E7927" s="4">
        <v>0.315299</v>
      </c>
      <c r="F7927" s="1">
        <v>0.34833899999999995</v>
      </c>
      <c r="G7927" s="4">
        <v>0.40688200000000002</v>
      </c>
      <c r="H7927" s="26">
        <v>0.33057199999999998</v>
      </c>
      <c r="I7927" s="4">
        <v>0.55279599999999995</v>
      </c>
      <c r="J7927" s="26">
        <v>0.11612</v>
      </c>
    </row>
    <row r="7928" spans="1:10" x14ac:dyDescent="0.45">
      <c r="A7928" s="1">
        <v>6.5979200000000002</v>
      </c>
      <c r="B7928" s="1">
        <v>0.78783899999999996</v>
      </c>
      <c r="C7928" s="1">
        <v>0.78077799999999997</v>
      </c>
      <c r="D7928" s="4">
        <v>0.53285899999999997</v>
      </c>
      <c r="E7928" s="4">
        <v>0.31602000000000002</v>
      </c>
      <c r="F7928" s="1">
        <v>0.34970999999999997</v>
      </c>
      <c r="G7928" s="4">
        <v>0.40614</v>
      </c>
      <c r="H7928" s="26">
        <v>0.33065899999999998</v>
      </c>
      <c r="I7928" s="4">
        <v>0.55251399999999995</v>
      </c>
      <c r="J7928" s="26">
        <v>0.116033</v>
      </c>
    </row>
    <row r="7929" spans="1:10" x14ac:dyDescent="0.45">
      <c r="A7929" s="1">
        <v>6.5987530000000003</v>
      </c>
      <c r="B7929" s="1">
        <v>0.78843200000000002</v>
      </c>
      <c r="C7929" s="1">
        <v>0.78009499999999998</v>
      </c>
      <c r="D7929" s="4">
        <v>0.53345200000000004</v>
      </c>
      <c r="E7929" s="4">
        <v>0.31606400000000001</v>
      </c>
      <c r="F7929" s="1">
        <v>0.35060000000000002</v>
      </c>
      <c r="G7929" s="4">
        <v>0.40449200000000002</v>
      </c>
      <c r="H7929" s="26">
        <v>0.33171699999999993</v>
      </c>
      <c r="I7929" s="4">
        <v>0.55101999999999995</v>
      </c>
      <c r="J7929" s="26">
        <v>0.11617</v>
      </c>
    </row>
    <row r="7930" spans="1:10" x14ac:dyDescent="0.45">
      <c r="A7930" s="1">
        <v>6.5995860000000004</v>
      </c>
      <c r="B7930" s="1">
        <v>0.78842699999999999</v>
      </c>
      <c r="C7930" s="1">
        <v>0.77887499999999998</v>
      </c>
      <c r="D7930" s="4">
        <v>0.533447</v>
      </c>
      <c r="E7930" s="4">
        <v>0.31669199999999997</v>
      </c>
      <c r="F7930" s="1">
        <v>0.35126100000000005</v>
      </c>
      <c r="G7930" s="4">
        <v>0.40648800000000002</v>
      </c>
      <c r="H7930" s="26">
        <v>0.33352699999999996</v>
      </c>
      <c r="I7930" s="4">
        <v>0.55058200000000002</v>
      </c>
      <c r="J7930" s="26">
        <v>0.11557499999999998</v>
      </c>
    </row>
    <row r="7931" spans="1:10" x14ac:dyDescent="0.45">
      <c r="A7931" s="1">
        <v>6.6004180000000003</v>
      </c>
      <c r="B7931" s="1">
        <v>0.78754100000000005</v>
      </c>
      <c r="C7931" s="1">
        <v>0.77881199999999995</v>
      </c>
      <c r="D7931" s="4">
        <v>0.53256099999999995</v>
      </c>
      <c r="E7931" s="4">
        <v>0.316415</v>
      </c>
      <c r="F7931" s="1">
        <v>0.35142300000000004</v>
      </c>
      <c r="G7931" s="4">
        <v>0.406856</v>
      </c>
      <c r="H7931" s="26">
        <v>0.33456599999999997</v>
      </c>
      <c r="I7931" s="4">
        <v>0.55291000000000001</v>
      </c>
      <c r="J7931" s="26">
        <v>0.11618899999999999</v>
      </c>
    </row>
    <row r="7932" spans="1:10" x14ac:dyDescent="0.45">
      <c r="A7932" s="1">
        <v>6.6012510000000004</v>
      </c>
      <c r="B7932" s="1">
        <v>0.78921300000000005</v>
      </c>
      <c r="C7932" s="1">
        <v>0.77978599999999998</v>
      </c>
      <c r="D7932" s="4">
        <v>0.53423299999999996</v>
      </c>
      <c r="E7932" s="4">
        <v>0.31512600000000002</v>
      </c>
      <c r="F7932" s="1">
        <v>0.35260000000000002</v>
      </c>
      <c r="G7932" s="4">
        <v>0.40690100000000001</v>
      </c>
      <c r="H7932" s="26">
        <v>0.33515399999999995</v>
      </c>
      <c r="I7932" s="4">
        <v>0.55538500000000002</v>
      </c>
      <c r="J7932" s="26">
        <v>0.11671700000000002</v>
      </c>
    </row>
    <row r="7933" spans="1:10" x14ac:dyDescent="0.45">
      <c r="A7933" s="1">
        <v>6.6020830000000004</v>
      </c>
      <c r="B7933" s="1">
        <v>0.79009499999999999</v>
      </c>
      <c r="C7933" s="1">
        <v>0.78012400000000004</v>
      </c>
      <c r="D7933" s="4">
        <v>0.53511500000000001</v>
      </c>
      <c r="E7933" s="4">
        <v>0.31571700000000003</v>
      </c>
      <c r="F7933" s="1">
        <v>0.35408200000000001</v>
      </c>
      <c r="G7933" s="4">
        <v>0.40796199999999999</v>
      </c>
      <c r="H7933" s="26">
        <v>0.33516499999999994</v>
      </c>
      <c r="I7933" s="4">
        <v>0.55742499999999995</v>
      </c>
      <c r="J7933" s="26">
        <v>0.11645499999999998</v>
      </c>
    </row>
    <row r="7934" spans="1:10" x14ac:dyDescent="0.45">
      <c r="A7934" s="1">
        <v>6.6029159999999996</v>
      </c>
      <c r="B7934" s="1">
        <v>0.78956099999999996</v>
      </c>
      <c r="C7934" s="1">
        <v>0.78061000000000003</v>
      </c>
      <c r="D7934" s="4">
        <v>0.53458099999999997</v>
      </c>
      <c r="E7934" s="4">
        <v>0.31730599999999998</v>
      </c>
      <c r="F7934" s="1">
        <v>0.35495699999999997</v>
      </c>
      <c r="G7934" s="4">
        <v>0.40848499999999999</v>
      </c>
      <c r="H7934" s="26">
        <v>0.33451599999999998</v>
      </c>
      <c r="I7934" s="4">
        <v>0.55741799999999997</v>
      </c>
      <c r="J7934" s="26">
        <v>0.11786099999999999</v>
      </c>
    </row>
    <row r="7935" spans="1:10" x14ac:dyDescent="0.45">
      <c r="A7935" s="1">
        <v>6.6037480000000004</v>
      </c>
      <c r="B7935" s="1">
        <v>0.78866999999999998</v>
      </c>
      <c r="C7935" s="1">
        <v>0.78077399999999997</v>
      </c>
      <c r="D7935" s="4">
        <v>0.53369</v>
      </c>
      <c r="E7935" s="4">
        <v>0.317519</v>
      </c>
      <c r="F7935" s="1">
        <v>0.35471399999999997</v>
      </c>
      <c r="G7935" s="4">
        <v>0.40831800000000001</v>
      </c>
      <c r="H7935" s="26">
        <v>0.33380099999999996</v>
      </c>
      <c r="I7935" s="4">
        <v>0.55640699999999998</v>
      </c>
      <c r="J7935" s="26">
        <v>0.11751699999999998</v>
      </c>
    </row>
    <row r="7936" spans="1:10" x14ac:dyDescent="0.45">
      <c r="A7936" s="1">
        <v>6.6045800000000003</v>
      </c>
      <c r="B7936" s="1">
        <v>0.788609</v>
      </c>
      <c r="C7936" s="1">
        <v>0.78058700000000003</v>
      </c>
      <c r="D7936" s="4">
        <v>0.53362900000000002</v>
      </c>
      <c r="E7936" s="4">
        <v>0.31737100000000001</v>
      </c>
      <c r="F7936" s="1">
        <v>0.3549199999999999</v>
      </c>
      <c r="G7936" s="4">
        <v>0.40778700000000001</v>
      </c>
      <c r="H7936" s="26">
        <v>0.33419999999999994</v>
      </c>
      <c r="I7936" s="4">
        <v>0.55488199999999999</v>
      </c>
      <c r="J7936" s="26">
        <v>0.11819099999999999</v>
      </c>
    </row>
    <row r="7937" spans="1:10" x14ac:dyDescent="0.45">
      <c r="A7937" s="1">
        <v>6.6054130000000004</v>
      </c>
      <c r="B7937" s="1">
        <v>0.78717499999999996</v>
      </c>
      <c r="C7937" s="1">
        <v>0.77978199999999998</v>
      </c>
      <c r="D7937" s="4">
        <v>0.53219499999999997</v>
      </c>
      <c r="E7937" s="4">
        <v>0.31703300000000001</v>
      </c>
      <c r="F7937" s="1">
        <v>0.35507299999999997</v>
      </c>
      <c r="G7937" s="4">
        <v>0.40798299999999998</v>
      </c>
      <c r="H7937" s="26">
        <v>0.33416399999999996</v>
      </c>
      <c r="I7937" s="4">
        <v>0.55731399999999998</v>
      </c>
      <c r="J7937" s="26">
        <v>0.11746699999999999</v>
      </c>
    </row>
    <row r="7938" spans="1:10" x14ac:dyDescent="0.45">
      <c r="A7938" s="1">
        <v>6.6062459999999996</v>
      </c>
      <c r="B7938" s="1">
        <v>0.78646799999999994</v>
      </c>
      <c r="C7938" s="1">
        <v>0.77921600000000002</v>
      </c>
      <c r="D7938" s="4">
        <v>0.53148799999999996</v>
      </c>
      <c r="E7938" s="4">
        <v>0.31673499999999999</v>
      </c>
      <c r="F7938" s="1">
        <v>0.35571599999999992</v>
      </c>
      <c r="G7938" s="4">
        <v>0.407802</v>
      </c>
      <c r="H7938" s="26">
        <v>0.33571999999999996</v>
      </c>
      <c r="I7938" s="4">
        <v>0.55664499999999995</v>
      </c>
      <c r="J7938" s="26">
        <v>0.11760399999999999</v>
      </c>
    </row>
    <row r="7939" spans="1:10" x14ac:dyDescent="0.45">
      <c r="A7939" s="1">
        <v>6.6070779999999996</v>
      </c>
      <c r="B7939" s="1">
        <v>0.78690800000000005</v>
      </c>
      <c r="C7939" s="1">
        <v>0.778617</v>
      </c>
      <c r="D7939" s="4">
        <v>0.53192799999999996</v>
      </c>
      <c r="E7939" s="4">
        <v>0.316581</v>
      </c>
      <c r="F7939" s="1">
        <v>0.355796</v>
      </c>
      <c r="G7939" s="4">
        <v>0.408827</v>
      </c>
      <c r="H7939" s="26">
        <v>0.33530699999999997</v>
      </c>
      <c r="I7939" s="4">
        <v>0.55974900000000005</v>
      </c>
      <c r="J7939" s="26">
        <v>0.120641</v>
      </c>
    </row>
    <row r="7940" spans="1:10" x14ac:dyDescent="0.45">
      <c r="A7940" s="1">
        <v>6.6079109999999996</v>
      </c>
      <c r="B7940" s="1">
        <v>0.78864400000000001</v>
      </c>
      <c r="C7940" s="1">
        <v>0.77673800000000004</v>
      </c>
      <c r="D7940" s="4">
        <v>0.53366400000000003</v>
      </c>
      <c r="E7940" s="4">
        <v>0.31517099999999998</v>
      </c>
      <c r="F7940" s="1">
        <v>0.3562860000000001</v>
      </c>
      <c r="G7940" s="4">
        <v>0.40914099999999998</v>
      </c>
      <c r="H7940" s="26">
        <v>0.33597199999999994</v>
      </c>
      <c r="I7940" s="4">
        <v>0.56093899999999997</v>
      </c>
      <c r="J7940" s="26">
        <v>0.11900899999999998</v>
      </c>
    </row>
    <row r="7941" spans="1:10" x14ac:dyDescent="0.45">
      <c r="A7941" s="1">
        <v>6.6087429999999996</v>
      </c>
      <c r="B7941" s="1">
        <v>0.78706100000000001</v>
      </c>
      <c r="C7941" s="1">
        <v>0.77641800000000005</v>
      </c>
      <c r="D7941" s="4">
        <v>0.53208100000000003</v>
      </c>
      <c r="E7941" s="4">
        <v>0.31411099999999997</v>
      </c>
      <c r="F7941" s="1">
        <v>0.35717599999999994</v>
      </c>
      <c r="G7941" s="4">
        <v>0.40896199999999999</v>
      </c>
      <c r="H7941" s="26">
        <v>0.33697199999999994</v>
      </c>
      <c r="I7941" s="4">
        <v>0.56227400000000005</v>
      </c>
      <c r="J7941" s="26">
        <v>0.11831199999999997</v>
      </c>
    </row>
    <row r="7942" spans="1:10" x14ac:dyDescent="0.45">
      <c r="A7942" s="1">
        <v>6.6095759999999997</v>
      </c>
      <c r="B7942" s="1">
        <v>0.784327</v>
      </c>
      <c r="C7942" s="1">
        <v>0.77666999999999997</v>
      </c>
      <c r="D7942" s="4">
        <v>0.52934700000000001</v>
      </c>
      <c r="E7942" s="4">
        <v>0.31414300000000001</v>
      </c>
      <c r="F7942" s="1">
        <v>0.35627999999999993</v>
      </c>
      <c r="G7942" s="4">
        <v>0.40999200000000002</v>
      </c>
      <c r="H7942" s="26">
        <v>0.33739399999999997</v>
      </c>
      <c r="I7942" s="4">
        <v>0.56070600000000004</v>
      </c>
      <c r="J7942" s="26">
        <v>0.11716700000000002</v>
      </c>
    </row>
    <row r="7943" spans="1:10" x14ac:dyDescent="0.45">
      <c r="A7943" s="1">
        <v>6.6104079999999996</v>
      </c>
      <c r="B7943" s="1">
        <v>0.78503500000000004</v>
      </c>
      <c r="C7943" s="1">
        <v>0.77612199999999998</v>
      </c>
      <c r="D7943" s="4">
        <v>0.53005500000000005</v>
      </c>
      <c r="E7943" s="4">
        <v>0.31404799999999999</v>
      </c>
      <c r="F7943" s="1">
        <v>0.356128</v>
      </c>
      <c r="G7943" s="4">
        <v>0.410084</v>
      </c>
      <c r="H7943" s="26">
        <v>0.33836299999999997</v>
      </c>
      <c r="I7943" s="4">
        <v>0.56072200000000005</v>
      </c>
      <c r="J7943" s="26">
        <v>0.11835200000000001</v>
      </c>
    </row>
    <row r="7944" spans="1:10" x14ac:dyDescent="0.45">
      <c r="A7944" s="1">
        <v>6.6112399999999996</v>
      </c>
      <c r="B7944" s="1">
        <v>0.78522000000000003</v>
      </c>
      <c r="C7944" s="1">
        <v>0.77586699999999997</v>
      </c>
      <c r="D7944" s="4">
        <v>0.53024000000000004</v>
      </c>
      <c r="E7944" s="4">
        <v>0.31343199999999999</v>
      </c>
      <c r="F7944" s="1">
        <v>0.35469700000000004</v>
      </c>
      <c r="G7944" s="4">
        <v>0.41059099999999998</v>
      </c>
      <c r="H7944" s="26">
        <v>0.33840099999999995</v>
      </c>
      <c r="I7944" s="4">
        <v>0.56070399999999998</v>
      </c>
      <c r="J7944" s="26">
        <v>0.11958800000000003</v>
      </c>
    </row>
    <row r="7945" spans="1:10" x14ac:dyDescent="0.45">
      <c r="A7945" s="1">
        <v>6.6120729999999996</v>
      </c>
      <c r="B7945" s="1">
        <v>0.78557299999999997</v>
      </c>
      <c r="C7945" s="1">
        <v>0.77590499999999996</v>
      </c>
      <c r="D7945" s="4">
        <v>0.53059299999999998</v>
      </c>
      <c r="E7945" s="4">
        <v>0.31334400000000001</v>
      </c>
      <c r="F7945" s="1">
        <v>0.35472799999999993</v>
      </c>
      <c r="G7945" s="4">
        <v>0.41012399999999999</v>
      </c>
      <c r="H7945" s="26">
        <v>0.33787999999999996</v>
      </c>
      <c r="I7945" s="4">
        <v>0.55983899999999998</v>
      </c>
      <c r="J7945" s="26">
        <v>0.12141299999999999</v>
      </c>
    </row>
    <row r="7946" spans="1:10" x14ac:dyDescent="0.45">
      <c r="A7946" s="1">
        <v>6.6129059999999997</v>
      </c>
      <c r="B7946" s="1">
        <v>0.78615699999999999</v>
      </c>
      <c r="C7946" s="1">
        <v>0.77502199999999999</v>
      </c>
      <c r="D7946" s="4">
        <v>0.53117700000000001</v>
      </c>
      <c r="E7946" s="4">
        <v>0.31430000000000002</v>
      </c>
      <c r="F7946" s="1">
        <v>0.35508300000000004</v>
      </c>
      <c r="G7946" s="4">
        <v>0.41076099999999999</v>
      </c>
      <c r="H7946" s="26">
        <v>0.33797099999999997</v>
      </c>
      <c r="I7946" s="4">
        <v>0.56016699999999997</v>
      </c>
      <c r="J7946" s="26">
        <v>0.12190699999999999</v>
      </c>
    </row>
    <row r="7947" spans="1:10" x14ac:dyDescent="0.45">
      <c r="A7947" s="1">
        <v>6.6137379999999997</v>
      </c>
      <c r="B7947" s="1">
        <v>0.78541099999999997</v>
      </c>
      <c r="C7947" s="1">
        <v>0.77405900000000005</v>
      </c>
      <c r="D7947" s="4">
        <v>0.53043099999999999</v>
      </c>
      <c r="E7947" s="4">
        <v>0.31456899999999999</v>
      </c>
      <c r="F7947" s="1">
        <v>0.35586800000000007</v>
      </c>
      <c r="G7947" s="4">
        <v>0.41033799999999998</v>
      </c>
      <c r="H7947" s="26">
        <v>0.33756099999999994</v>
      </c>
      <c r="I7947" s="4">
        <v>0.56135999999999997</v>
      </c>
      <c r="J7947" s="26">
        <v>0.12059799999999998</v>
      </c>
    </row>
    <row r="7948" spans="1:10" x14ac:dyDescent="0.45">
      <c r="A7948" s="1">
        <v>6.6145709999999998</v>
      </c>
      <c r="B7948" s="1">
        <v>0.78722300000000001</v>
      </c>
      <c r="C7948" s="1">
        <v>0.77299200000000001</v>
      </c>
      <c r="D7948" s="4">
        <v>0.53224300000000002</v>
      </c>
      <c r="E7948" s="4">
        <v>0.31487399999999999</v>
      </c>
      <c r="F7948" s="1">
        <v>0.35492799999999991</v>
      </c>
      <c r="G7948" s="4">
        <v>0.41106500000000001</v>
      </c>
      <c r="H7948" s="26">
        <v>0.33809199999999995</v>
      </c>
      <c r="I7948" s="4">
        <v>0.56217399999999995</v>
      </c>
      <c r="J7948" s="26">
        <v>0.11945699999999998</v>
      </c>
    </row>
    <row r="7949" spans="1:10" x14ac:dyDescent="0.45">
      <c r="A7949" s="1">
        <v>6.6154029999999997</v>
      </c>
      <c r="B7949" s="1">
        <v>0.78576400000000002</v>
      </c>
      <c r="C7949" s="1">
        <v>0.77268300000000001</v>
      </c>
      <c r="D7949" s="4">
        <v>0.53078400000000003</v>
      </c>
      <c r="E7949" s="4">
        <v>0.31487799999999999</v>
      </c>
      <c r="F7949" s="1">
        <v>0.35522699999999996</v>
      </c>
      <c r="G7949" s="4">
        <v>0.41094700000000001</v>
      </c>
      <c r="H7949" s="26">
        <v>0.33755499999999994</v>
      </c>
      <c r="I7949" s="4">
        <v>0.56373700000000004</v>
      </c>
      <c r="J7949" s="26">
        <v>0.11943599999999999</v>
      </c>
    </row>
    <row r="7950" spans="1:10" x14ac:dyDescent="0.45">
      <c r="A7950" s="1">
        <v>6.6162359999999998</v>
      </c>
      <c r="B7950" s="1">
        <v>0.78700599999999998</v>
      </c>
      <c r="C7950" s="1">
        <v>0.77161500000000005</v>
      </c>
      <c r="D7950" s="4">
        <v>0.532026</v>
      </c>
      <c r="E7950" s="4">
        <v>0.31515399999999999</v>
      </c>
      <c r="F7950" s="1">
        <v>0.35536499999999993</v>
      </c>
      <c r="G7950" s="4">
        <v>0.41073799999999999</v>
      </c>
      <c r="H7950" s="26">
        <v>0.33667399999999997</v>
      </c>
      <c r="I7950" s="4">
        <v>0.56235900000000005</v>
      </c>
      <c r="J7950" s="26">
        <v>0.121527</v>
      </c>
    </row>
    <row r="7951" spans="1:10" x14ac:dyDescent="0.45">
      <c r="A7951" s="1">
        <v>6.6170679999999997</v>
      </c>
      <c r="B7951" s="1">
        <v>0.78744400000000003</v>
      </c>
      <c r="C7951" s="1">
        <v>0.77029199999999998</v>
      </c>
      <c r="D7951" s="4">
        <v>0.53246400000000005</v>
      </c>
      <c r="E7951" s="4">
        <v>0.31543300000000002</v>
      </c>
      <c r="F7951" s="1">
        <v>0.35583399999999998</v>
      </c>
      <c r="G7951" s="4">
        <v>0.40996300000000002</v>
      </c>
      <c r="H7951" s="26">
        <v>0.33600299999999994</v>
      </c>
      <c r="I7951" s="4">
        <v>0.56279900000000005</v>
      </c>
      <c r="J7951" s="26">
        <v>0.12231999999999998</v>
      </c>
    </row>
    <row r="7952" spans="1:10" x14ac:dyDescent="0.45">
      <c r="A7952" s="1">
        <v>6.6178999999999997</v>
      </c>
      <c r="B7952" s="1">
        <v>0.78957900000000003</v>
      </c>
      <c r="C7952" s="1">
        <v>0.76971500000000004</v>
      </c>
      <c r="D7952" s="4">
        <v>0.53459900000000005</v>
      </c>
      <c r="E7952" s="4">
        <v>0.31489099999999998</v>
      </c>
      <c r="F7952" s="1">
        <v>0.35548399999999991</v>
      </c>
      <c r="G7952" s="4">
        <v>0.40928999999999999</v>
      </c>
      <c r="H7952" s="26">
        <v>0.33586299999999997</v>
      </c>
      <c r="I7952" s="4">
        <v>0.56436900000000001</v>
      </c>
      <c r="J7952" s="26">
        <v>0.12060900000000002</v>
      </c>
    </row>
    <row r="7953" spans="1:10" x14ac:dyDescent="0.45">
      <c r="A7953" s="1">
        <v>6.6187329999999998</v>
      </c>
      <c r="B7953" s="1">
        <v>0.79100300000000001</v>
      </c>
      <c r="C7953" s="1">
        <v>0.76941800000000005</v>
      </c>
      <c r="D7953" s="4">
        <v>0.53602300000000003</v>
      </c>
      <c r="E7953" s="4">
        <v>0.31425799999999998</v>
      </c>
      <c r="F7953" s="1">
        <v>0.356738</v>
      </c>
      <c r="G7953" s="4">
        <v>0.40889500000000001</v>
      </c>
      <c r="H7953" s="26">
        <v>0.33572599999999997</v>
      </c>
      <c r="I7953" s="4">
        <v>0.56389900000000004</v>
      </c>
      <c r="J7953" s="26">
        <v>0.12069999999999997</v>
      </c>
    </row>
    <row r="7954" spans="1:10" x14ac:dyDescent="0.45">
      <c r="A7954" s="1">
        <v>6.6195649999999997</v>
      </c>
      <c r="B7954" s="1">
        <v>0.79152699999999998</v>
      </c>
      <c r="C7954" s="1">
        <v>0.76861500000000005</v>
      </c>
      <c r="D7954" s="4">
        <v>0.536547</v>
      </c>
      <c r="E7954" s="4">
        <v>0.31407499999999999</v>
      </c>
      <c r="F7954" s="1">
        <v>0.35583300000000007</v>
      </c>
      <c r="G7954" s="4">
        <v>0.40912500000000002</v>
      </c>
      <c r="H7954" s="26">
        <v>0.33521999999999996</v>
      </c>
      <c r="I7954" s="4">
        <v>0.56364899999999996</v>
      </c>
      <c r="J7954" s="26">
        <v>0.12102800000000002</v>
      </c>
    </row>
    <row r="7955" spans="1:10" x14ac:dyDescent="0.45">
      <c r="A7955" s="1">
        <v>6.6203979999999998</v>
      </c>
      <c r="B7955" s="1">
        <v>0.79113699999999998</v>
      </c>
      <c r="C7955" s="1">
        <v>0.76939100000000005</v>
      </c>
      <c r="D7955" s="4">
        <v>0.53615699999999999</v>
      </c>
      <c r="E7955" s="4">
        <v>0.31377100000000002</v>
      </c>
      <c r="F7955" s="1">
        <v>0.35589599999999999</v>
      </c>
      <c r="G7955" s="4">
        <v>0.407802</v>
      </c>
      <c r="H7955" s="26">
        <v>0.33439999999999998</v>
      </c>
      <c r="I7955" s="4">
        <v>0.56294500000000003</v>
      </c>
      <c r="J7955" s="26">
        <v>0.12199700000000002</v>
      </c>
    </row>
    <row r="7956" spans="1:10" x14ac:dyDescent="0.45">
      <c r="A7956" s="1">
        <v>6.6212309999999999</v>
      </c>
      <c r="B7956" s="1">
        <v>0.78908199999999995</v>
      </c>
      <c r="C7956" s="1">
        <v>0.77011200000000002</v>
      </c>
      <c r="D7956" s="4">
        <v>0.53410199999999997</v>
      </c>
      <c r="E7956" s="4">
        <v>0.313579</v>
      </c>
      <c r="F7956" s="1">
        <v>0.35611199999999998</v>
      </c>
      <c r="G7956" s="4">
        <v>0.40680300000000003</v>
      </c>
      <c r="H7956" s="26">
        <v>0.33357299999999995</v>
      </c>
      <c r="I7956" s="4">
        <v>0.56019600000000003</v>
      </c>
      <c r="J7956" s="26">
        <v>0.12127700000000002</v>
      </c>
    </row>
    <row r="7957" spans="1:10" x14ac:dyDescent="0.45">
      <c r="A7957" s="1">
        <v>6.6220629999999998</v>
      </c>
      <c r="B7957" s="1">
        <v>0.78876599999999997</v>
      </c>
      <c r="C7957" s="1">
        <v>0.76840900000000001</v>
      </c>
      <c r="D7957" s="4">
        <v>0.53378599999999998</v>
      </c>
      <c r="E7957" s="4">
        <v>0.314056</v>
      </c>
      <c r="F7957" s="1">
        <v>0.35561899999999991</v>
      </c>
      <c r="G7957" s="4">
        <v>0.40693600000000002</v>
      </c>
      <c r="H7957" s="26">
        <v>0.33332699999999993</v>
      </c>
      <c r="I7957" s="4">
        <v>0.56013599999999997</v>
      </c>
      <c r="J7957" s="26">
        <v>0.121083</v>
      </c>
    </row>
    <row r="7958" spans="1:10" x14ac:dyDescent="0.45">
      <c r="A7958" s="1">
        <v>6.6228959999999999</v>
      </c>
      <c r="B7958" s="1">
        <v>0.79103100000000004</v>
      </c>
      <c r="C7958" s="1">
        <v>0.76803299999999997</v>
      </c>
      <c r="D7958" s="4">
        <v>0.53605100000000006</v>
      </c>
      <c r="E7958" s="4">
        <v>0.31399100000000002</v>
      </c>
      <c r="F7958" s="1">
        <v>0.35529199999999994</v>
      </c>
      <c r="G7958" s="4">
        <v>0.40581099999999998</v>
      </c>
      <c r="H7958" s="26">
        <v>0.33328599999999997</v>
      </c>
      <c r="I7958" s="4">
        <v>0.55944099999999997</v>
      </c>
      <c r="J7958" s="26">
        <v>0.121585</v>
      </c>
    </row>
    <row r="7959" spans="1:10" x14ac:dyDescent="0.45">
      <c r="A7959" s="1">
        <v>6.6237279999999998</v>
      </c>
      <c r="B7959" s="1">
        <v>0.79388999999999998</v>
      </c>
      <c r="C7959" s="1">
        <v>0.76852100000000001</v>
      </c>
      <c r="D7959" s="4">
        <v>0.53891</v>
      </c>
      <c r="E7959" s="4">
        <v>0.31408000000000003</v>
      </c>
      <c r="F7959" s="1">
        <v>0.35547400000000007</v>
      </c>
      <c r="G7959" s="4">
        <v>0.40577099999999999</v>
      </c>
      <c r="H7959" s="26">
        <v>0.33468799999999993</v>
      </c>
      <c r="I7959" s="4">
        <v>0.55895499999999998</v>
      </c>
      <c r="J7959" s="26">
        <v>0.12007299999999999</v>
      </c>
    </row>
    <row r="7960" spans="1:10" x14ac:dyDescent="0.45">
      <c r="A7960" s="1">
        <v>6.6245599999999998</v>
      </c>
      <c r="B7960" s="1">
        <v>0.79578000000000004</v>
      </c>
      <c r="C7960" s="1">
        <v>0.76780099999999996</v>
      </c>
      <c r="D7960" s="4">
        <v>0.54079999999999995</v>
      </c>
      <c r="E7960" s="4">
        <v>0.31453999999999999</v>
      </c>
      <c r="F7960" s="1">
        <v>0.35595299999999996</v>
      </c>
      <c r="G7960" s="4">
        <v>0.40694599999999997</v>
      </c>
      <c r="H7960" s="26">
        <v>0.33578499999999994</v>
      </c>
      <c r="I7960" s="4">
        <v>0.55826799999999999</v>
      </c>
      <c r="J7960" s="26">
        <v>0.12058999999999997</v>
      </c>
    </row>
    <row r="7961" spans="1:10" x14ac:dyDescent="0.45">
      <c r="A7961" s="1">
        <v>6.6253929999999999</v>
      </c>
      <c r="B7961" s="1">
        <v>0.79671400000000003</v>
      </c>
      <c r="C7961" s="1">
        <v>0.768285</v>
      </c>
      <c r="D7961" s="4">
        <v>0.54173400000000005</v>
      </c>
      <c r="E7961" s="4">
        <v>0.314332</v>
      </c>
      <c r="F7961" s="1">
        <v>0.35514899999999994</v>
      </c>
      <c r="G7961" s="4">
        <v>0.40735900000000003</v>
      </c>
      <c r="H7961" s="26">
        <v>0.33579899999999996</v>
      </c>
      <c r="I7961" s="4">
        <v>0.55770299999999995</v>
      </c>
      <c r="J7961" s="26">
        <v>0.12176199999999998</v>
      </c>
    </row>
    <row r="7962" spans="1:10" x14ac:dyDescent="0.45">
      <c r="A7962" s="1">
        <v>6.6262249999999998</v>
      </c>
      <c r="B7962" s="1">
        <v>0.79652999999999996</v>
      </c>
      <c r="C7962" s="1">
        <v>0.76859200000000005</v>
      </c>
      <c r="D7962" s="4">
        <v>0.54154999999999998</v>
      </c>
      <c r="E7962" s="4">
        <v>0.31443700000000002</v>
      </c>
      <c r="F7962" s="1">
        <v>0.35454999999999992</v>
      </c>
      <c r="G7962" s="4">
        <v>0.407694</v>
      </c>
      <c r="H7962" s="26">
        <v>0.33541199999999993</v>
      </c>
      <c r="I7962" s="4">
        <v>0.55690700000000004</v>
      </c>
      <c r="J7962" s="26">
        <v>0.12196299999999999</v>
      </c>
    </row>
    <row r="7963" spans="1:10" x14ac:dyDescent="0.45">
      <c r="A7963" s="1">
        <v>6.6270579999999999</v>
      </c>
      <c r="B7963" s="1">
        <v>0.79604900000000001</v>
      </c>
      <c r="C7963" s="1">
        <v>0.76864699999999997</v>
      </c>
      <c r="D7963" s="4">
        <v>0.54106900000000002</v>
      </c>
      <c r="E7963" s="4">
        <v>0.31521900000000003</v>
      </c>
      <c r="F7963" s="1">
        <v>0.35405299999999995</v>
      </c>
      <c r="G7963" s="4">
        <v>0.40721000000000002</v>
      </c>
      <c r="H7963" s="26">
        <v>0.33431099999999997</v>
      </c>
      <c r="I7963" s="4">
        <v>0.55822400000000005</v>
      </c>
      <c r="J7963" s="26">
        <v>0.12254500000000002</v>
      </c>
    </row>
    <row r="7964" spans="1:10" x14ac:dyDescent="0.45">
      <c r="A7964" s="1">
        <v>6.627891</v>
      </c>
      <c r="B7964" s="1">
        <v>0.79529499999999997</v>
      </c>
      <c r="C7964" s="1">
        <v>0.76900000000000002</v>
      </c>
      <c r="D7964" s="4">
        <v>0.54031499999999999</v>
      </c>
      <c r="E7964" s="4">
        <v>0.31622800000000001</v>
      </c>
      <c r="F7964" s="1">
        <v>0.35516799999999993</v>
      </c>
      <c r="G7964" s="4">
        <v>0.40635900000000003</v>
      </c>
      <c r="H7964" s="26">
        <v>0.33455799999999997</v>
      </c>
      <c r="I7964" s="4">
        <v>0.55609799999999998</v>
      </c>
      <c r="J7964" s="26">
        <v>0.12161699999999998</v>
      </c>
    </row>
    <row r="7965" spans="1:10" x14ac:dyDescent="0.45">
      <c r="A7965" s="1">
        <v>6.6287229999999999</v>
      </c>
      <c r="B7965" s="1">
        <v>0.79388000000000003</v>
      </c>
      <c r="C7965" s="1">
        <v>0.76915900000000004</v>
      </c>
      <c r="D7965" s="4">
        <v>0.53890000000000005</v>
      </c>
      <c r="E7965" s="4">
        <v>0.31767600000000001</v>
      </c>
      <c r="F7965" s="1">
        <v>0.35452400000000006</v>
      </c>
      <c r="G7965" s="4">
        <v>0.40698200000000001</v>
      </c>
      <c r="H7965" s="26">
        <v>0.33451099999999995</v>
      </c>
      <c r="I7965" s="4">
        <v>0.55503400000000003</v>
      </c>
      <c r="J7965" s="26">
        <v>0.12237599999999998</v>
      </c>
    </row>
    <row r="7966" spans="1:10" x14ac:dyDescent="0.45">
      <c r="A7966" s="1">
        <v>6.629556</v>
      </c>
      <c r="B7966" s="1">
        <v>0.79636499999999999</v>
      </c>
      <c r="C7966" s="1">
        <v>0.76893</v>
      </c>
      <c r="D7966" s="4">
        <v>0.54138500000000001</v>
      </c>
      <c r="E7966" s="4">
        <v>0.31801099999999999</v>
      </c>
      <c r="F7966" s="1">
        <v>0.35272799999999993</v>
      </c>
      <c r="G7966" s="4">
        <v>0.40782099999999999</v>
      </c>
      <c r="H7966" s="26">
        <v>0.33511899999999994</v>
      </c>
      <c r="I7966" s="4">
        <v>0.55460200000000004</v>
      </c>
      <c r="J7966" s="26">
        <v>0.12196600000000002</v>
      </c>
    </row>
    <row r="7967" spans="1:10" x14ac:dyDescent="0.45">
      <c r="A7967" s="1">
        <v>6.6303879999999999</v>
      </c>
      <c r="B7967" s="1">
        <v>0.79492200000000002</v>
      </c>
      <c r="C7967" s="1">
        <v>0.767316</v>
      </c>
      <c r="D7967" s="4">
        <v>0.53994200000000003</v>
      </c>
      <c r="E7967" s="4">
        <v>0.318214</v>
      </c>
      <c r="F7967" s="1">
        <v>0.35438600000000009</v>
      </c>
      <c r="G7967" s="4">
        <v>0.40725600000000001</v>
      </c>
      <c r="H7967" s="26">
        <v>0.33551999999999993</v>
      </c>
      <c r="I7967" s="4">
        <v>0.557168</v>
      </c>
      <c r="J7967" s="26">
        <v>0.12229000000000001</v>
      </c>
    </row>
    <row r="7968" spans="1:10" x14ac:dyDescent="0.45">
      <c r="A7968" s="1">
        <v>6.6312199999999999</v>
      </c>
      <c r="B7968" s="1">
        <v>0.79525599999999996</v>
      </c>
      <c r="C7968" s="1">
        <v>0.76692499999999997</v>
      </c>
      <c r="D7968" s="4">
        <v>0.54027599999999998</v>
      </c>
      <c r="E7968" s="4">
        <v>0.31762600000000002</v>
      </c>
      <c r="F7968" s="1">
        <v>0.35493299999999994</v>
      </c>
      <c r="G7968" s="4">
        <v>0.406773</v>
      </c>
      <c r="H7968" s="26">
        <v>0.33415699999999998</v>
      </c>
      <c r="I7968" s="4">
        <v>0.55815099999999995</v>
      </c>
      <c r="J7968" s="26">
        <v>0.12151099999999998</v>
      </c>
    </row>
    <row r="7969" spans="1:10" x14ac:dyDescent="0.45">
      <c r="A7969" s="1">
        <v>6.632053</v>
      </c>
      <c r="B7969" s="1">
        <v>0.79545500000000002</v>
      </c>
      <c r="C7969" s="1">
        <v>0.76617000000000002</v>
      </c>
      <c r="D7969" s="4">
        <v>0.54047500000000004</v>
      </c>
      <c r="E7969" s="4">
        <v>0.31687100000000001</v>
      </c>
      <c r="F7969" s="1">
        <v>0.35629899999999992</v>
      </c>
      <c r="G7969" s="4">
        <v>0.40607300000000002</v>
      </c>
      <c r="H7969" s="26">
        <v>0.33356099999999994</v>
      </c>
      <c r="I7969" s="4">
        <v>0.55718800000000002</v>
      </c>
      <c r="J7969" s="26">
        <v>0.12067899999999998</v>
      </c>
    </row>
    <row r="7970" spans="1:10" x14ac:dyDescent="0.45">
      <c r="A7970" s="1">
        <v>6.6328849999999999</v>
      </c>
      <c r="B7970" s="1">
        <v>0.79429099999999997</v>
      </c>
      <c r="C7970" s="1">
        <v>0.76580700000000002</v>
      </c>
      <c r="D7970" s="4">
        <v>0.53931099999999998</v>
      </c>
      <c r="E7970" s="4">
        <v>0.316913</v>
      </c>
      <c r="F7970" s="1">
        <v>0.35504800000000003</v>
      </c>
      <c r="G7970" s="4">
        <v>0.40656700000000001</v>
      </c>
      <c r="H7970" s="26">
        <v>0.33403099999999997</v>
      </c>
      <c r="I7970" s="4">
        <v>0.55826200000000004</v>
      </c>
      <c r="J7970" s="26">
        <v>0.119757</v>
      </c>
    </row>
    <row r="7971" spans="1:10" x14ac:dyDescent="0.45">
      <c r="A7971" s="1">
        <v>6.633718</v>
      </c>
      <c r="B7971" s="1">
        <v>0.79113</v>
      </c>
      <c r="C7971" s="1">
        <v>0.76595400000000002</v>
      </c>
      <c r="D7971" s="4">
        <v>0.53615000000000002</v>
      </c>
      <c r="E7971" s="4">
        <v>0.31713999999999998</v>
      </c>
      <c r="F7971" s="1">
        <v>0.35490099999999991</v>
      </c>
      <c r="G7971" s="4">
        <v>0.405831</v>
      </c>
      <c r="H7971" s="26">
        <v>0.33379099999999995</v>
      </c>
      <c r="I7971" s="4">
        <v>0.55826699999999996</v>
      </c>
      <c r="J7971" s="26">
        <v>0.12051000000000001</v>
      </c>
    </row>
    <row r="7972" spans="1:10" x14ac:dyDescent="0.45">
      <c r="A7972" s="1">
        <v>6.6345510000000001</v>
      </c>
      <c r="B7972" s="1">
        <v>0.79144099999999995</v>
      </c>
      <c r="C7972" s="1">
        <v>0.76539500000000005</v>
      </c>
      <c r="D7972" s="4">
        <v>0.53646099999999997</v>
      </c>
      <c r="E7972" s="4">
        <v>0.316915</v>
      </c>
      <c r="F7972" s="1">
        <v>0.35345000000000004</v>
      </c>
      <c r="G7972" s="4">
        <v>0.40560099999999999</v>
      </c>
      <c r="H7972" s="26">
        <v>0.33435299999999996</v>
      </c>
      <c r="I7972" s="4">
        <v>0.55726699999999996</v>
      </c>
      <c r="J7972" s="26">
        <v>0.12008600000000003</v>
      </c>
    </row>
    <row r="7973" spans="1:10" x14ac:dyDescent="0.45">
      <c r="A7973" s="1">
        <v>6.635383</v>
      </c>
      <c r="B7973" s="1">
        <v>0.79287200000000002</v>
      </c>
      <c r="C7973" s="1">
        <v>0.76611600000000002</v>
      </c>
      <c r="D7973" s="4">
        <v>0.53789200000000004</v>
      </c>
      <c r="E7973" s="4">
        <v>0.31661699999999998</v>
      </c>
      <c r="F7973" s="1">
        <v>0.3541970000000001</v>
      </c>
      <c r="G7973" s="4">
        <v>0.40405200000000002</v>
      </c>
      <c r="H7973" s="26">
        <v>0.33377799999999996</v>
      </c>
      <c r="I7973" s="4">
        <v>0.55766199999999999</v>
      </c>
      <c r="J7973" s="26">
        <v>0.12020799999999998</v>
      </c>
    </row>
    <row r="7974" spans="1:10" x14ac:dyDescent="0.45">
      <c r="A7974" s="1">
        <v>6.6362160000000001</v>
      </c>
      <c r="B7974" s="1">
        <v>0.79285000000000005</v>
      </c>
      <c r="C7974" s="1">
        <v>0.76583400000000001</v>
      </c>
      <c r="D7974" s="4">
        <v>0.53786999999999996</v>
      </c>
      <c r="E7974" s="4">
        <v>0.31650299999999998</v>
      </c>
      <c r="F7974" s="1">
        <v>0.35382099999999994</v>
      </c>
      <c r="G7974" s="4">
        <v>0.40344999999999998</v>
      </c>
      <c r="H7974" s="26">
        <v>0.33257899999999996</v>
      </c>
      <c r="I7974" s="4">
        <v>0.55471199999999998</v>
      </c>
      <c r="J7974" s="26">
        <v>0.12086599999999997</v>
      </c>
    </row>
    <row r="7975" spans="1:10" x14ac:dyDescent="0.45">
      <c r="A7975" s="1">
        <v>6.6370480000000001</v>
      </c>
      <c r="B7975" s="1">
        <v>0.79121799999999998</v>
      </c>
      <c r="C7975" s="1">
        <v>0.76638300000000004</v>
      </c>
      <c r="D7975" s="4">
        <v>0.53623799999999999</v>
      </c>
      <c r="E7975" s="4">
        <v>0.31609100000000001</v>
      </c>
      <c r="F7975" s="1">
        <v>0.35378599999999993</v>
      </c>
      <c r="G7975" s="4">
        <v>0.40407799999999999</v>
      </c>
      <c r="H7975" s="26">
        <v>0.33229699999999995</v>
      </c>
      <c r="I7975" s="4">
        <v>0.55479299999999998</v>
      </c>
      <c r="J7975" s="26">
        <v>0.12095899999999998</v>
      </c>
    </row>
    <row r="7976" spans="1:10" x14ac:dyDescent="0.45">
      <c r="A7976" s="1">
        <v>6.63788</v>
      </c>
      <c r="B7976" s="1">
        <v>0.79060900000000001</v>
      </c>
      <c r="C7976" s="1">
        <v>0.76625600000000005</v>
      </c>
      <c r="D7976" s="4">
        <v>0.53562900000000002</v>
      </c>
      <c r="E7976" s="4">
        <v>0.31486399999999998</v>
      </c>
      <c r="F7976" s="1">
        <v>0.35315399999999997</v>
      </c>
      <c r="G7976" s="4">
        <v>0.405588</v>
      </c>
      <c r="H7976" s="26">
        <v>0.33231799999999995</v>
      </c>
      <c r="I7976" s="4">
        <v>0.55419200000000002</v>
      </c>
      <c r="J7976" s="26">
        <v>0.11956899999999998</v>
      </c>
    </row>
    <row r="7977" spans="1:10" x14ac:dyDescent="0.45">
      <c r="A7977" s="1">
        <v>6.6387130000000001</v>
      </c>
      <c r="B7977" s="1">
        <v>0.78939899999999996</v>
      </c>
      <c r="C7977" s="1">
        <v>0.76562200000000002</v>
      </c>
      <c r="D7977" s="4">
        <v>0.53441899999999998</v>
      </c>
      <c r="E7977" s="4">
        <v>0.31461099999999997</v>
      </c>
      <c r="F7977" s="1">
        <v>0.35151500000000002</v>
      </c>
      <c r="G7977" s="4">
        <v>0.40627600000000003</v>
      </c>
      <c r="H7977" s="26">
        <v>0.33195199999999997</v>
      </c>
      <c r="I7977" s="4">
        <v>0.55249800000000004</v>
      </c>
      <c r="J7977" s="26">
        <v>0.11958400000000002</v>
      </c>
    </row>
    <row r="7978" spans="1:10" x14ac:dyDescent="0.45">
      <c r="A7978" s="1">
        <v>6.639545</v>
      </c>
      <c r="B7978" s="1">
        <v>0.78887799999999997</v>
      </c>
      <c r="C7978" s="1">
        <v>0.76494499999999999</v>
      </c>
      <c r="D7978" s="4">
        <v>0.53389799999999998</v>
      </c>
      <c r="E7978" s="4">
        <v>0.31510500000000002</v>
      </c>
      <c r="F7978" s="1">
        <v>0.34987400000000002</v>
      </c>
      <c r="G7978" s="4">
        <v>0.40638800000000003</v>
      </c>
      <c r="H7978" s="26">
        <v>0.33163699999999996</v>
      </c>
      <c r="I7978" s="4">
        <v>0.55313000000000001</v>
      </c>
      <c r="J7978" s="26">
        <v>0.11877300000000002</v>
      </c>
    </row>
    <row r="7979" spans="1:10" x14ac:dyDescent="0.45">
      <c r="A7979" s="1">
        <v>6.6403780000000001</v>
      </c>
      <c r="B7979" s="1">
        <v>0.78671400000000002</v>
      </c>
      <c r="C7979" s="1">
        <v>0.765432</v>
      </c>
      <c r="D7979" s="4">
        <v>0.53173400000000004</v>
      </c>
      <c r="E7979" s="4">
        <v>0.315778</v>
      </c>
      <c r="F7979" s="1">
        <v>0.34984400000000004</v>
      </c>
      <c r="G7979" s="4">
        <v>0.40678500000000001</v>
      </c>
      <c r="H7979" s="26">
        <v>0.33125899999999997</v>
      </c>
      <c r="I7979" s="4">
        <v>0.55315400000000003</v>
      </c>
      <c r="J7979" s="26">
        <v>0.11780000000000002</v>
      </c>
    </row>
    <row r="7980" spans="1:10" x14ac:dyDescent="0.45">
      <c r="A7980" s="1">
        <v>6.6412110000000002</v>
      </c>
      <c r="B7980" s="1">
        <v>0.78821099999999999</v>
      </c>
      <c r="C7980" s="1">
        <v>0.76362200000000002</v>
      </c>
      <c r="D7980" s="4">
        <v>0.53323100000000001</v>
      </c>
      <c r="E7980" s="4">
        <v>0.31614599999999998</v>
      </c>
      <c r="F7980" s="1">
        <v>0.35055799999999993</v>
      </c>
      <c r="G7980" s="4">
        <v>0.40614400000000001</v>
      </c>
      <c r="H7980" s="26">
        <v>0.33120399999999994</v>
      </c>
      <c r="I7980" s="4">
        <v>0.55345800000000001</v>
      </c>
      <c r="J7980" s="26">
        <v>0.11723</v>
      </c>
    </row>
    <row r="7981" spans="1:10" x14ac:dyDescent="0.45">
      <c r="A7981" s="1">
        <v>6.6420430000000001</v>
      </c>
      <c r="B7981" s="1">
        <v>0.78993999999999998</v>
      </c>
      <c r="C7981" s="1">
        <v>0.762208</v>
      </c>
      <c r="D7981" s="4">
        <v>0.53495999999999999</v>
      </c>
      <c r="E7981" s="4">
        <v>0.31632900000000003</v>
      </c>
      <c r="F7981" s="1">
        <v>0.35034900000000002</v>
      </c>
      <c r="G7981" s="4">
        <v>0.406273</v>
      </c>
      <c r="H7981" s="26">
        <v>0.33128299999999994</v>
      </c>
      <c r="I7981" s="4">
        <v>0.55309600000000003</v>
      </c>
      <c r="J7981" s="26">
        <v>0.11696299999999998</v>
      </c>
    </row>
    <row r="7982" spans="1:10" x14ac:dyDescent="0.45">
      <c r="A7982" s="1">
        <v>6.6428760000000002</v>
      </c>
      <c r="B7982" s="1">
        <v>0.78836499999999998</v>
      </c>
      <c r="C7982" s="1">
        <v>0.76288699999999998</v>
      </c>
      <c r="D7982" s="4">
        <v>0.533385</v>
      </c>
      <c r="E7982" s="4">
        <v>0.31681599999999999</v>
      </c>
      <c r="F7982" s="1">
        <v>0.35007499999999991</v>
      </c>
      <c r="G7982" s="4">
        <v>0.406084</v>
      </c>
      <c r="H7982" s="26">
        <v>0.33095799999999997</v>
      </c>
      <c r="I7982" s="4">
        <v>0.55221299999999995</v>
      </c>
      <c r="J7982" s="26">
        <v>0.11755199999999999</v>
      </c>
    </row>
    <row r="7983" spans="1:10" x14ac:dyDescent="0.45">
      <c r="A7983" s="1">
        <v>6.6437080000000002</v>
      </c>
      <c r="B7983" s="1">
        <v>0.78724799999999995</v>
      </c>
      <c r="C7983" s="1">
        <v>0.762826</v>
      </c>
      <c r="D7983" s="4">
        <v>0.53226799999999996</v>
      </c>
      <c r="E7983" s="4">
        <v>0.317548</v>
      </c>
      <c r="F7983" s="1">
        <v>0.3503639999999999</v>
      </c>
      <c r="G7983" s="4">
        <v>0.40618300000000002</v>
      </c>
      <c r="H7983" s="26">
        <v>0.33216699999999993</v>
      </c>
      <c r="I7983" s="4">
        <v>0.55057500000000004</v>
      </c>
      <c r="J7983" s="26">
        <v>0.11776900000000001</v>
      </c>
    </row>
    <row r="7984" spans="1:10" x14ac:dyDescent="0.45">
      <c r="A7984" s="1">
        <v>6.6445400000000001</v>
      </c>
      <c r="B7984" s="1">
        <v>0.78544199999999997</v>
      </c>
      <c r="C7984" s="1">
        <v>0.76111899999999999</v>
      </c>
      <c r="D7984" s="4">
        <v>0.53046199999999999</v>
      </c>
      <c r="E7984" s="4">
        <v>0.316936</v>
      </c>
      <c r="F7984" s="1">
        <v>0.34997100000000003</v>
      </c>
      <c r="G7984" s="4">
        <v>0.405694</v>
      </c>
      <c r="H7984" s="26">
        <v>0.33257499999999995</v>
      </c>
      <c r="I7984" s="4">
        <v>0.55031399999999997</v>
      </c>
      <c r="J7984" s="26">
        <v>0.11705199999999999</v>
      </c>
    </row>
    <row r="7985" spans="1:10" x14ac:dyDescent="0.45">
      <c r="A7985" s="1">
        <v>6.6453730000000002</v>
      </c>
      <c r="B7985" s="1">
        <v>0.78443399999999996</v>
      </c>
      <c r="C7985" s="1">
        <v>0.76031800000000005</v>
      </c>
      <c r="D7985" s="4">
        <v>0.52945399999999998</v>
      </c>
      <c r="E7985" s="4">
        <v>0.31580799999999998</v>
      </c>
      <c r="F7985" s="1">
        <v>0.34978599999999993</v>
      </c>
      <c r="G7985" s="4">
        <v>0.40422599999999997</v>
      </c>
      <c r="H7985" s="26">
        <v>0.33150199999999996</v>
      </c>
      <c r="I7985" s="4">
        <v>0.55212799999999995</v>
      </c>
      <c r="J7985" s="26">
        <v>0.11609799999999998</v>
      </c>
    </row>
    <row r="7986" spans="1:10" x14ac:dyDescent="0.45">
      <c r="A7986" s="1">
        <v>6.6462050000000001</v>
      </c>
      <c r="B7986" s="1">
        <v>0.78202899999999997</v>
      </c>
      <c r="C7986" s="1">
        <v>0.75961999999999996</v>
      </c>
      <c r="D7986" s="4">
        <v>0.52704899999999999</v>
      </c>
      <c r="E7986" s="4">
        <v>0.31622600000000001</v>
      </c>
      <c r="F7986" s="1">
        <v>0.35107700000000008</v>
      </c>
      <c r="G7986" s="4">
        <v>0.40474399999999999</v>
      </c>
      <c r="H7986" s="26">
        <v>0.33063599999999993</v>
      </c>
      <c r="I7986" s="4">
        <v>0.55413299999999999</v>
      </c>
      <c r="J7986" s="26">
        <v>0.11596099999999998</v>
      </c>
    </row>
    <row r="7987" spans="1:10" x14ac:dyDescent="0.45">
      <c r="A7987" s="1">
        <v>6.6470380000000002</v>
      </c>
      <c r="B7987" s="1">
        <v>0.78187600000000002</v>
      </c>
      <c r="C7987" s="1">
        <v>0.75940600000000003</v>
      </c>
      <c r="D7987" s="4">
        <v>0.52689600000000003</v>
      </c>
      <c r="E7987" s="4">
        <v>0.31630399999999997</v>
      </c>
      <c r="F7987" s="1">
        <v>0.35208100000000009</v>
      </c>
      <c r="G7987" s="4">
        <v>0.40289799999999998</v>
      </c>
      <c r="H7987" s="26">
        <v>0.33116199999999996</v>
      </c>
      <c r="I7987" s="4">
        <v>0.55242000000000002</v>
      </c>
      <c r="J7987" s="26">
        <v>0.11568000000000001</v>
      </c>
    </row>
    <row r="7988" spans="1:10" x14ac:dyDescent="0.45">
      <c r="A7988" s="1">
        <v>6.6478710000000003</v>
      </c>
      <c r="B7988" s="1">
        <v>0.78215699999999999</v>
      </c>
      <c r="C7988" s="1">
        <v>0.75925600000000004</v>
      </c>
      <c r="D7988" s="4">
        <v>0.52717700000000001</v>
      </c>
      <c r="E7988" s="4">
        <v>0.31603500000000001</v>
      </c>
      <c r="F7988" s="1">
        <v>0.35219800000000001</v>
      </c>
      <c r="G7988" s="4">
        <v>0.40220600000000001</v>
      </c>
      <c r="H7988" s="26">
        <v>0.33123499999999995</v>
      </c>
      <c r="I7988" s="4">
        <v>0.55187900000000001</v>
      </c>
      <c r="J7988" s="26">
        <v>0.11544700000000002</v>
      </c>
    </row>
    <row r="7989" spans="1:10" x14ac:dyDescent="0.45">
      <c r="A7989" s="1">
        <v>6.6487030000000003</v>
      </c>
      <c r="B7989" s="1">
        <v>0.78324000000000005</v>
      </c>
      <c r="C7989" s="1">
        <v>0.75892400000000004</v>
      </c>
      <c r="D7989" s="4">
        <v>0.52825999999999995</v>
      </c>
      <c r="E7989" s="4">
        <v>0.31585400000000002</v>
      </c>
      <c r="F7989" s="1">
        <v>0.35176800000000008</v>
      </c>
      <c r="G7989" s="4">
        <v>0.401146</v>
      </c>
      <c r="H7989" s="26">
        <v>0.33054099999999997</v>
      </c>
      <c r="I7989" s="4">
        <v>0.55354800000000004</v>
      </c>
      <c r="J7989" s="26">
        <v>0.11427500000000002</v>
      </c>
    </row>
    <row r="7990" spans="1:10" x14ac:dyDescent="0.45">
      <c r="A7990" s="1">
        <v>6.6495360000000003</v>
      </c>
      <c r="B7990" s="1">
        <v>0.78297000000000005</v>
      </c>
      <c r="C7990" s="1">
        <v>0.75954600000000005</v>
      </c>
      <c r="D7990" s="4">
        <v>0.52798999999999996</v>
      </c>
      <c r="E7990" s="4">
        <v>0.31587700000000002</v>
      </c>
      <c r="F7990" s="1">
        <v>0.35281999999999991</v>
      </c>
      <c r="G7990" s="4">
        <v>0.401148</v>
      </c>
      <c r="H7990" s="26">
        <v>0.32970199999999994</v>
      </c>
      <c r="I7990" s="4">
        <v>0.55384100000000003</v>
      </c>
      <c r="J7990" s="26">
        <v>0.11452899999999999</v>
      </c>
    </row>
    <row r="7991" spans="1:10" x14ac:dyDescent="0.45">
      <c r="A7991" s="1">
        <v>6.6503680000000003</v>
      </c>
      <c r="B7991" s="1">
        <v>0.78221799999999997</v>
      </c>
      <c r="C7991" s="1">
        <v>0.75924400000000003</v>
      </c>
      <c r="D7991" s="4">
        <v>0.52723799999999998</v>
      </c>
      <c r="E7991" s="4">
        <v>0.31598199999999999</v>
      </c>
      <c r="F7991" s="1">
        <v>0.35396099999999997</v>
      </c>
      <c r="G7991" s="4">
        <v>0.40087400000000001</v>
      </c>
      <c r="H7991" s="26">
        <v>0.32902699999999996</v>
      </c>
      <c r="I7991" s="4">
        <v>0.55203599999999997</v>
      </c>
      <c r="J7991" s="26">
        <v>0.11418800000000001</v>
      </c>
    </row>
    <row r="7992" spans="1:10" x14ac:dyDescent="0.45">
      <c r="A7992" s="1">
        <v>6.6512000000000002</v>
      </c>
      <c r="B7992" s="1">
        <v>0.78442400000000001</v>
      </c>
      <c r="C7992" s="1">
        <v>0.75899000000000005</v>
      </c>
      <c r="D7992" s="4">
        <v>0.52944400000000003</v>
      </c>
      <c r="E7992" s="4">
        <v>0.31615599999999999</v>
      </c>
      <c r="F7992" s="1">
        <v>0.35494899999999996</v>
      </c>
      <c r="G7992" s="4">
        <v>0.40093699999999999</v>
      </c>
      <c r="H7992" s="26">
        <v>0.32872699999999994</v>
      </c>
      <c r="I7992" s="4">
        <v>0.55041300000000004</v>
      </c>
      <c r="J7992" s="26">
        <v>0.11459799999999998</v>
      </c>
    </row>
    <row r="7993" spans="1:10" x14ac:dyDescent="0.45">
      <c r="A7993" s="1">
        <v>6.6520330000000003</v>
      </c>
      <c r="B7993" s="1">
        <v>0.78540100000000002</v>
      </c>
      <c r="C7993" s="1">
        <v>0.75900400000000001</v>
      </c>
      <c r="D7993" s="4">
        <v>0.53042100000000003</v>
      </c>
      <c r="E7993" s="4">
        <v>0.31583899999999998</v>
      </c>
      <c r="F7993" s="1">
        <v>0.35455700000000001</v>
      </c>
      <c r="G7993" s="4">
        <v>0.40074199999999999</v>
      </c>
      <c r="H7993" s="26">
        <v>0.32865699999999998</v>
      </c>
      <c r="I7993" s="4">
        <v>0.54763600000000001</v>
      </c>
      <c r="J7993" s="26">
        <v>0.11333199999999999</v>
      </c>
    </row>
    <row r="7994" spans="1:10" x14ac:dyDescent="0.45">
      <c r="A7994" s="1">
        <v>6.6528650000000003</v>
      </c>
      <c r="B7994" s="1">
        <v>0.78500300000000001</v>
      </c>
      <c r="C7994" s="1">
        <v>0.75875400000000004</v>
      </c>
      <c r="D7994" s="4">
        <v>0.53002300000000002</v>
      </c>
      <c r="E7994" s="4">
        <v>0.31599699999999997</v>
      </c>
      <c r="F7994" s="1">
        <v>0.35290299999999997</v>
      </c>
      <c r="G7994" s="4">
        <v>0.40121800000000002</v>
      </c>
      <c r="H7994" s="26">
        <v>0.32888799999999996</v>
      </c>
      <c r="I7994" s="4">
        <v>0.54821900000000001</v>
      </c>
      <c r="J7994" s="26">
        <v>0.114533</v>
      </c>
    </row>
    <row r="7995" spans="1:10" x14ac:dyDescent="0.45">
      <c r="A7995" s="1">
        <v>6.6536980000000003</v>
      </c>
      <c r="B7995" s="1">
        <v>0.78559299999999999</v>
      </c>
      <c r="C7995" s="1">
        <v>0.75867799999999996</v>
      </c>
      <c r="D7995" s="4">
        <v>0.530613</v>
      </c>
      <c r="E7995" s="4">
        <v>0.31615599999999999</v>
      </c>
      <c r="F7995" s="1">
        <v>0.35323700000000002</v>
      </c>
      <c r="G7995" s="4">
        <v>0.401032</v>
      </c>
      <c r="H7995" s="26">
        <v>0.32873799999999997</v>
      </c>
      <c r="I7995" s="4">
        <v>0.54663899999999999</v>
      </c>
      <c r="J7995" s="26">
        <v>0.11430400000000002</v>
      </c>
    </row>
    <row r="7996" spans="1:10" x14ac:dyDescent="0.45">
      <c r="A7996" s="1">
        <v>6.6545310000000004</v>
      </c>
      <c r="B7996" s="1">
        <v>0.78681299999999998</v>
      </c>
      <c r="C7996" s="1">
        <v>0.75933200000000001</v>
      </c>
      <c r="D7996" s="4">
        <v>0.531833</v>
      </c>
      <c r="E7996" s="4">
        <v>0.316909</v>
      </c>
      <c r="F7996" s="1">
        <v>0.3523940000000001</v>
      </c>
      <c r="G7996" s="4">
        <v>0.40205099999999999</v>
      </c>
      <c r="H7996" s="26">
        <v>0.32863299999999995</v>
      </c>
      <c r="I7996" s="4">
        <v>0.54665600000000003</v>
      </c>
      <c r="J7996" s="26">
        <v>0.113174</v>
      </c>
    </row>
    <row r="7997" spans="1:10" x14ac:dyDescent="0.45">
      <c r="A7997" s="1">
        <v>6.6553630000000004</v>
      </c>
      <c r="B7997" s="1">
        <v>0.78868199999999999</v>
      </c>
      <c r="C7997" s="1">
        <v>0.75998399999999999</v>
      </c>
      <c r="D7997" s="4">
        <v>0.53370200000000001</v>
      </c>
      <c r="E7997" s="4">
        <v>0.31739499999999998</v>
      </c>
      <c r="F7997" s="1">
        <v>0.35176999999999992</v>
      </c>
      <c r="G7997" s="4">
        <v>0.40261599999999997</v>
      </c>
      <c r="H7997" s="26">
        <v>0.32862299999999994</v>
      </c>
      <c r="I7997" s="4">
        <v>0.545991</v>
      </c>
      <c r="J7997" s="26">
        <v>0.114315</v>
      </c>
    </row>
    <row r="7998" spans="1:10" x14ac:dyDescent="0.45">
      <c r="A7998" s="1">
        <v>6.6561959999999996</v>
      </c>
      <c r="B7998" s="1">
        <v>0.78800099999999995</v>
      </c>
      <c r="C7998" s="1">
        <v>0.75861500000000004</v>
      </c>
      <c r="D7998" s="4">
        <v>0.53302099999999997</v>
      </c>
      <c r="E7998" s="4">
        <v>0.317054</v>
      </c>
      <c r="F7998" s="1">
        <v>0.35122199999999992</v>
      </c>
      <c r="G7998" s="4">
        <v>0.40294799999999997</v>
      </c>
      <c r="H7998" s="26">
        <v>0.32791899999999996</v>
      </c>
      <c r="I7998" s="4">
        <v>0.54522499999999996</v>
      </c>
      <c r="J7998" s="26">
        <v>0.11501600000000001</v>
      </c>
    </row>
    <row r="7999" spans="1:10" x14ac:dyDescent="0.45">
      <c r="A7999" s="1">
        <v>6.6570280000000004</v>
      </c>
      <c r="B7999" s="1">
        <v>0.78829300000000002</v>
      </c>
      <c r="C7999" s="1">
        <v>0.75792000000000004</v>
      </c>
      <c r="D7999" s="4">
        <v>0.53331300000000004</v>
      </c>
      <c r="E7999" s="4">
        <v>0.31829400000000002</v>
      </c>
      <c r="F7999" s="1">
        <v>0.35072499999999995</v>
      </c>
      <c r="G7999" s="4">
        <v>0.40340900000000002</v>
      </c>
      <c r="H7999" s="26">
        <v>0.32862999999999998</v>
      </c>
      <c r="I7999" s="4">
        <v>0.54716399999999998</v>
      </c>
      <c r="J7999" s="26">
        <v>0.11449300000000001</v>
      </c>
    </row>
    <row r="8000" spans="1:10" x14ac:dyDescent="0.45">
      <c r="A8000" s="1">
        <v>6.6578600000000003</v>
      </c>
      <c r="B8000" s="1">
        <v>0.78870700000000005</v>
      </c>
      <c r="C8000" s="1">
        <v>0.75713699999999995</v>
      </c>
      <c r="D8000" s="4">
        <v>0.53372699999999995</v>
      </c>
      <c r="E8000" s="4">
        <v>0.31964399999999998</v>
      </c>
      <c r="F8000" s="1">
        <v>0.3506149999999999</v>
      </c>
      <c r="G8000" s="4">
        <v>0.402478</v>
      </c>
      <c r="H8000" s="26">
        <v>0.32936499999999996</v>
      </c>
      <c r="I8000" s="4">
        <v>0.54735500000000004</v>
      </c>
      <c r="J8000" s="26">
        <v>0.11407400000000001</v>
      </c>
    </row>
    <row r="8001" spans="1:10" x14ac:dyDescent="0.45">
      <c r="A8001" s="1">
        <v>6.6586930000000004</v>
      </c>
      <c r="B8001" s="1">
        <v>0.78917899999999996</v>
      </c>
      <c r="C8001" s="1">
        <v>0.75673999999999997</v>
      </c>
      <c r="D8001" s="4">
        <v>0.53419899999999998</v>
      </c>
      <c r="E8001" s="4">
        <v>0.32084000000000001</v>
      </c>
      <c r="F8001" s="1">
        <v>0.35001900000000008</v>
      </c>
      <c r="G8001" s="4">
        <v>0.40201100000000001</v>
      </c>
      <c r="H8001" s="26">
        <v>0.32949799999999996</v>
      </c>
      <c r="I8001" s="4">
        <v>0.547122</v>
      </c>
      <c r="J8001" s="26">
        <v>0.11525600000000003</v>
      </c>
    </row>
    <row r="8002" spans="1:10" x14ac:dyDescent="0.45">
      <c r="A8002" s="1">
        <v>6.6595250000000004</v>
      </c>
      <c r="B8002" s="1">
        <v>0.79061700000000001</v>
      </c>
      <c r="C8002" s="1">
        <v>0.75742299999999996</v>
      </c>
      <c r="D8002" s="4">
        <v>0.53563700000000003</v>
      </c>
      <c r="E8002" s="4">
        <v>0.32101400000000002</v>
      </c>
      <c r="F8002" s="1">
        <v>0.35105000000000008</v>
      </c>
      <c r="G8002" s="4">
        <v>0.40123799999999998</v>
      </c>
      <c r="H8002" s="26">
        <v>0.33069199999999993</v>
      </c>
      <c r="I8002" s="4">
        <v>0.54709399999999997</v>
      </c>
      <c r="J8002" s="26">
        <v>0.11375000000000002</v>
      </c>
    </row>
    <row r="8003" spans="1:10" x14ac:dyDescent="0.45">
      <c r="A8003" s="1">
        <v>6.6603579999999996</v>
      </c>
      <c r="B8003" s="1">
        <v>0.78951300000000002</v>
      </c>
      <c r="C8003" s="1">
        <v>0.758081</v>
      </c>
      <c r="D8003" s="4">
        <v>0.53453300000000004</v>
      </c>
      <c r="E8003" s="4">
        <v>0.32067600000000002</v>
      </c>
      <c r="F8003" s="1">
        <v>0.35051199999999993</v>
      </c>
      <c r="G8003" s="4">
        <v>0.40127699999999999</v>
      </c>
      <c r="H8003" s="26">
        <v>0.33071699999999998</v>
      </c>
      <c r="I8003" s="4">
        <v>0.54604900000000001</v>
      </c>
      <c r="J8003" s="26">
        <v>0.11440899999999998</v>
      </c>
    </row>
    <row r="8004" spans="1:10" x14ac:dyDescent="0.45">
      <c r="A8004" s="1">
        <v>6.6611909999999996</v>
      </c>
      <c r="B8004" s="1">
        <v>0.79208100000000004</v>
      </c>
      <c r="C8004" s="1">
        <v>0.75785400000000003</v>
      </c>
      <c r="D8004" s="4">
        <v>0.53710100000000005</v>
      </c>
      <c r="E8004" s="4">
        <v>0.32077</v>
      </c>
      <c r="F8004" s="1">
        <v>0.35093899999999989</v>
      </c>
      <c r="G8004" s="4">
        <v>0.40134300000000001</v>
      </c>
      <c r="H8004" s="26">
        <v>0.33023999999999998</v>
      </c>
      <c r="I8004" s="4">
        <v>0.54481000000000002</v>
      </c>
      <c r="J8004" s="26">
        <v>0.11511700000000002</v>
      </c>
    </row>
    <row r="8005" spans="1:10" x14ac:dyDescent="0.45">
      <c r="A8005" s="1">
        <v>6.6620229999999996</v>
      </c>
      <c r="B8005" s="1">
        <v>0.790161</v>
      </c>
      <c r="C8005" s="1">
        <v>0.76007999999999998</v>
      </c>
      <c r="D8005" s="4">
        <v>0.53518100000000002</v>
      </c>
      <c r="E8005" s="4">
        <v>0.320691</v>
      </c>
      <c r="F8005" s="1">
        <v>0.35059299999999993</v>
      </c>
      <c r="G8005" s="4">
        <v>0.40165800000000002</v>
      </c>
      <c r="H8005" s="26">
        <v>0.32910999999999996</v>
      </c>
      <c r="I8005" s="4">
        <v>0.544211</v>
      </c>
      <c r="J8005" s="26">
        <v>0.115118</v>
      </c>
    </row>
    <row r="8006" spans="1:10" x14ac:dyDescent="0.45">
      <c r="A8006" s="1">
        <v>6.6628559999999997</v>
      </c>
      <c r="B8006" s="1">
        <v>0.78942000000000001</v>
      </c>
      <c r="C8006" s="1">
        <v>0.76039000000000001</v>
      </c>
      <c r="D8006" s="4">
        <v>0.53444000000000003</v>
      </c>
      <c r="E8006" s="4">
        <v>0.32087199999999999</v>
      </c>
      <c r="F8006" s="1">
        <v>0.35048900000000005</v>
      </c>
      <c r="G8006" s="4">
        <v>0.401837</v>
      </c>
      <c r="H8006" s="26">
        <v>0.32865099999999997</v>
      </c>
      <c r="I8006" s="4">
        <v>0.54544099999999995</v>
      </c>
      <c r="J8006" s="26">
        <v>0.11599500000000001</v>
      </c>
    </row>
    <row r="8007" spans="1:10" x14ac:dyDescent="0.45">
      <c r="A8007" s="1">
        <v>6.6636879999999996</v>
      </c>
      <c r="B8007" s="1">
        <v>0.79164299999999999</v>
      </c>
      <c r="C8007" s="1">
        <v>0.75993299999999997</v>
      </c>
      <c r="D8007" s="4">
        <v>0.536663</v>
      </c>
      <c r="E8007" s="4">
        <v>0.32086900000000002</v>
      </c>
      <c r="F8007" s="1">
        <v>0.34974900000000009</v>
      </c>
      <c r="G8007" s="4">
        <v>0.40090500000000001</v>
      </c>
      <c r="H8007" s="26">
        <v>0.32885399999999998</v>
      </c>
      <c r="I8007" s="4">
        <v>0.54579699999999998</v>
      </c>
      <c r="J8007" s="26">
        <v>0.11590800000000001</v>
      </c>
    </row>
    <row r="8008" spans="1:10" x14ac:dyDescent="0.45">
      <c r="A8008" s="1">
        <v>6.6645200000000004</v>
      </c>
      <c r="B8008" s="1">
        <v>0.79165700000000006</v>
      </c>
      <c r="C8008" s="1">
        <v>0.76017299999999999</v>
      </c>
      <c r="D8008" s="4">
        <v>0.53667699999999996</v>
      </c>
      <c r="E8008" s="4">
        <v>0.32125599999999999</v>
      </c>
      <c r="F8008" s="1">
        <v>0.34854099999999999</v>
      </c>
      <c r="G8008" s="4">
        <v>0.40118300000000001</v>
      </c>
      <c r="H8008" s="26">
        <v>0.32777999999999996</v>
      </c>
      <c r="I8008" s="4">
        <v>0.54664699999999999</v>
      </c>
      <c r="J8008" s="26">
        <v>0.11513299999999999</v>
      </c>
    </row>
    <row r="8009" spans="1:10" x14ac:dyDescent="0.45">
      <c r="A8009" s="1">
        <v>6.6653529999999996</v>
      </c>
      <c r="B8009" s="1">
        <v>0.789852</v>
      </c>
      <c r="C8009" s="1">
        <v>0.76070899999999997</v>
      </c>
      <c r="D8009" s="4">
        <v>0.53487200000000001</v>
      </c>
      <c r="E8009" s="4">
        <v>0.321851</v>
      </c>
      <c r="F8009" s="1">
        <v>0.34701399999999993</v>
      </c>
      <c r="G8009" s="4">
        <v>0.40106599999999998</v>
      </c>
      <c r="H8009" s="26">
        <v>0.32722199999999996</v>
      </c>
      <c r="I8009" s="4">
        <v>0.54622899999999996</v>
      </c>
      <c r="J8009" s="26">
        <v>0.11559799999999998</v>
      </c>
    </row>
    <row r="8010" spans="1:10" x14ac:dyDescent="0.45">
      <c r="A8010" s="1">
        <v>6.6661849999999996</v>
      </c>
      <c r="B8010" s="1">
        <v>0.789968</v>
      </c>
      <c r="C8010" s="1">
        <v>0.76105999999999996</v>
      </c>
      <c r="D8010" s="4">
        <v>0.53498800000000002</v>
      </c>
      <c r="E8010" s="4">
        <v>0.32210800000000001</v>
      </c>
      <c r="F8010" s="1">
        <v>0.3462289999999999</v>
      </c>
      <c r="G8010" s="4">
        <v>0.400781</v>
      </c>
      <c r="H8010" s="26">
        <v>0.32734599999999997</v>
      </c>
      <c r="I8010" s="4">
        <v>0.54409099999999999</v>
      </c>
      <c r="J8010" s="26">
        <v>0.11614799999999997</v>
      </c>
    </row>
    <row r="8011" spans="1:10" x14ac:dyDescent="0.45">
      <c r="A8011" s="1">
        <v>6.6670179999999997</v>
      </c>
      <c r="B8011" s="1">
        <v>0.79161400000000004</v>
      </c>
      <c r="C8011" s="1">
        <v>0.76027800000000001</v>
      </c>
      <c r="D8011" s="4">
        <v>0.53663400000000006</v>
      </c>
      <c r="E8011" s="4">
        <v>0.32225700000000002</v>
      </c>
      <c r="F8011" s="1">
        <v>0.34684800000000005</v>
      </c>
      <c r="G8011" s="4">
        <v>0.40061099999999999</v>
      </c>
      <c r="H8011" s="26">
        <v>0.32802199999999998</v>
      </c>
      <c r="I8011" s="4">
        <v>0.54255799999999998</v>
      </c>
      <c r="J8011" s="26">
        <v>0.11577100000000001</v>
      </c>
    </row>
    <row r="8012" spans="1:10" x14ac:dyDescent="0.45">
      <c r="A8012" s="1">
        <v>6.6678499999999996</v>
      </c>
      <c r="B8012" s="1">
        <v>0.79148399999999997</v>
      </c>
      <c r="C8012" s="1">
        <v>0.75961599999999996</v>
      </c>
      <c r="D8012" s="4">
        <v>0.53650399999999998</v>
      </c>
      <c r="E8012" s="4">
        <v>0.32273000000000002</v>
      </c>
      <c r="F8012" s="1">
        <v>0.34636099999999992</v>
      </c>
      <c r="G8012" s="4">
        <v>0.40229799999999999</v>
      </c>
      <c r="H8012" s="26">
        <v>0.32832399999999995</v>
      </c>
      <c r="I8012" s="4">
        <v>0.54510199999999998</v>
      </c>
      <c r="J8012" s="26">
        <v>0.11613299999999999</v>
      </c>
    </row>
    <row r="8013" spans="1:10" x14ac:dyDescent="0.45">
      <c r="A8013" s="1">
        <v>6.6686829999999997</v>
      </c>
      <c r="B8013" s="1">
        <v>0.79214899999999999</v>
      </c>
      <c r="C8013" s="1">
        <v>0.75823300000000005</v>
      </c>
      <c r="D8013" s="4">
        <v>0.53716900000000001</v>
      </c>
      <c r="E8013" s="4">
        <v>0.32283899999999999</v>
      </c>
      <c r="F8013" s="1">
        <v>0.34633599999999998</v>
      </c>
      <c r="G8013" s="4">
        <v>0.40280899999999997</v>
      </c>
      <c r="H8013" s="26">
        <v>0.33019699999999996</v>
      </c>
      <c r="I8013" s="4">
        <v>0.54559500000000005</v>
      </c>
      <c r="J8013" s="26">
        <v>0.11577100000000001</v>
      </c>
    </row>
    <row r="8014" spans="1:10" x14ac:dyDescent="0.45">
      <c r="A8014" s="1">
        <v>6.6695159999999998</v>
      </c>
      <c r="B8014" s="1">
        <v>0.79150799999999999</v>
      </c>
      <c r="C8014" s="1">
        <v>0.75763599999999998</v>
      </c>
      <c r="D8014" s="4">
        <v>0.536528</v>
      </c>
      <c r="E8014" s="4">
        <v>0.322187</v>
      </c>
      <c r="F8014" s="1">
        <v>0.34677899999999995</v>
      </c>
      <c r="G8014" s="4">
        <v>0.40428700000000001</v>
      </c>
      <c r="H8014" s="26">
        <v>0.33176699999999998</v>
      </c>
      <c r="I8014" s="4">
        <v>0.54392300000000005</v>
      </c>
      <c r="J8014" s="26">
        <v>0.11696800000000002</v>
      </c>
    </row>
    <row r="8015" spans="1:10" x14ac:dyDescent="0.45">
      <c r="A8015" s="1">
        <v>6.6703479999999997</v>
      </c>
      <c r="B8015" s="1">
        <v>0.792431</v>
      </c>
      <c r="C8015" s="1">
        <v>0.75665400000000005</v>
      </c>
      <c r="D8015" s="4">
        <v>0.53745100000000001</v>
      </c>
      <c r="E8015" s="4">
        <v>0.322438</v>
      </c>
      <c r="F8015" s="1">
        <v>0.34595200000000004</v>
      </c>
      <c r="G8015" s="4">
        <v>0.40412700000000001</v>
      </c>
      <c r="H8015" s="26">
        <v>0.33205899999999994</v>
      </c>
      <c r="I8015" s="4">
        <v>0.54331399999999996</v>
      </c>
      <c r="J8015" s="26">
        <v>0.11615500000000001</v>
      </c>
    </row>
    <row r="8016" spans="1:10" x14ac:dyDescent="0.45">
      <c r="A8016" s="1">
        <v>6.6711799999999997</v>
      </c>
      <c r="B8016" s="1">
        <v>0.79090499999999997</v>
      </c>
      <c r="C8016" s="1">
        <v>0.75658499999999995</v>
      </c>
      <c r="D8016" s="4">
        <v>0.53592499999999998</v>
      </c>
      <c r="E8016" s="4">
        <v>0.32272499999999998</v>
      </c>
      <c r="F8016" s="1">
        <v>0.34486599999999989</v>
      </c>
      <c r="G8016" s="4">
        <v>0.40359899999999999</v>
      </c>
      <c r="H8016" s="26">
        <v>0.33257399999999998</v>
      </c>
      <c r="I8016" s="4">
        <v>0.54533399999999999</v>
      </c>
      <c r="J8016" s="26">
        <v>0.11638599999999999</v>
      </c>
    </row>
    <row r="8017" spans="1:10" x14ac:dyDescent="0.45">
      <c r="A8017" s="1">
        <v>6.6720129999999997</v>
      </c>
      <c r="B8017" s="1">
        <v>0.79081599999999996</v>
      </c>
      <c r="C8017" s="1">
        <v>0.75747399999999998</v>
      </c>
      <c r="D8017" s="4">
        <v>0.53583599999999998</v>
      </c>
      <c r="E8017" s="4">
        <v>0.32214500000000001</v>
      </c>
      <c r="F8017" s="1">
        <v>0.34405400000000008</v>
      </c>
      <c r="G8017" s="4">
        <v>0.40286300000000003</v>
      </c>
      <c r="H8017" s="26">
        <v>0.33247899999999997</v>
      </c>
      <c r="I8017" s="4">
        <v>0.54691500000000004</v>
      </c>
      <c r="J8017" s="26">
        <v>0.11598900000000001</v>
      </c>
    </row>
    <row r="8018" spans="1:10" x14ac:dyDescent="0.45">
      <c r="A8018" s="1">
        <v>6.6728449999999997</v>
      </c>
      <c r="B8018" s="1">
        <v>0.791211</v>
      </c>
      <c r="C8018" s="1">
        <v>0.75764600000000004</v>
      </c>
      <c r="D8018" s="4">
        <v>0.53623100000000001</v>
      </c>
      <c r="E8018" s="4">
        <v>0.32163199999999997</v>
      </c>
      <c r="F8018" s="1">
        <v>0.344468</v>
      </c>
      <c r="G8018" s="4">
        <v>0.403557</v>
      </c>
      <c r="H8018" s="26">
        <v>0.33354699999999998</v>
      </c>
      <c r="I8018" s="4">
        <v>0.54988300000000001</v>
      </c>
      <c r="J8018" s="26">
        <v>0.115759</v>
      </c>
    </row>
    <row r="8019" spans="1:10" x14ac:dyDescent="0.45">
      <c r="A8019" s="1">
        <v>6.6736779999999998</v>
      </c>
      <c r="B8019" s="1">
        <v>0.79123399999999999</v>
      </c>
      <c r="C8019" s="1">
        <v>0.75671900000000003</v>
      </c>
      <c r="D8019" s="4">
        <v>0.53625400000000001</v>
      </c>
      <c r="E8019" s="4">
        <v>0.32209700000000002</v>
      </c>
      <c r="F8019" s="1">
        <v>0.34587100000000004</v>
      </c>
      <c r="G8019" s="4">
        <v>0.40335900000000002</v>
      </c>
      <c r="H8019" s="26">
        <v>0.33415399999999995</v>
      </c>
      <c r="I8019" s="4">
        <v>0.55162299999999997</v>
      </c>
      <c r="J8019" s="26">
        <v>0.11574200000000001</v>
      </c>
    </row>
    <row r="8020" spans="1:10" x14ac:dyDescent="0.45">
      <c r="A8020" s="1">
        <v>6.6745099999999997</v>
      </c>
      <c r="B8020" s="1">
        <v>0.79174299999999997</v>
      </c>
      <c r="C8020" s="1">
        <v>0.75598600000000005</v>
      </c>
      <c r="D8020" s="4">
        <v>0.53676299999999999</v>
      </c>
      <c r="E8020" s="4">
        <v>0.32259300000000002</v>
      </c>
      <c r="F8020" s="1">
        <v>0.34608799999999995</v>
      </c>
      <c r="G8020" s="4">
        <v>0.40459800000000001</v>
      </c>
      <c r="H8020" s="26">
        <v>0.33481599999999995</v>
      </c>
      <c r="I8020" s="4">
        <v>0.55252000000000001</v>
      </c>
      <c r="J8020" s="26">
        <v>0.11517699999999997</v>
      </c>
    </row>
    <row r="8021" spans="1:10" x14ac:dyDescent="0.45">
      <c r="A8021" s="1">
        <v>6.6753429999999998</v>
      </c>
      <c r="B8021" s="1">
        <v>0.79125900000000005</v>
      </c>
      <c r="C8021" s="1">
        <v>0.75654900000000003</v>
      </c>
      <c r="D8021" s="4">
        <v>0.53627899999999995</v>
      </c>
      <c r="E8021" s="4">
        <v>0.32179400000000002</v>
      </c>
      <c r="F8021" s="1">
        <v>0.34721399999999991</v>
      </c>
      <c r="G8021" s="4">
        <v>0.40576099999999998</v>
      </c>
      <c r="H8021" s="26">
        <v>0.33603999999999995</v>
      </c>
      <c r="I8021" s="4">
        <v>0.55347599999999997</v>
      </c>
      <c r="J8021" s="26">
        <v>0.11511199999999999</v>
      </c>
    </row>
    <row r="8022" spans="1:10" x14ac:dyDescent="0.45">
      <c r="A8022" s="1">
        <v>6.6761759999999999</v>
      </c>
      <c r="B8022" s="1">
        <v>0.79174500000000003</v>
      </c>
      <c r="C8022" s="1">
        <v>0.756023</v>
      </c>
      <c r="D8022" s="4">
        <v>0.53676500000000005</v>
      </c>
      <c r="E8022" s="4">
        <v>0.32184499999999999</v>
      </c>
      <c r="F8022" s="1">
        <v>0.34904000000000002</v>
      </c>
      <c r="G8022" s="4">
        <v>0.40621099999999999</v>
      </c>
      <c r="H8022" s="26">
        <v>0.33557799999999993</v>
      </c>
      <c r="I8022" s="4">
        <v>0.55434899999999998</v>
      </c>
      <c r="J8022" s="26">
        <v>0.11347600000000002</v>
      </c>
    </row>
    <row r="8023" spans="1:10" x14ac:dyDescent="0.45">
      <c r="A8023" s="1">
        <v>6.6770079999999998</v>
      </c>
      <c r="B8023" s="1">
        <v>0.79199799999999998</v>
      </c>
      <c r="C8023" s="1">
        <v>0.756664</v>
      </c>
      <c r="D8023" s="4">
        <v>0.537018</v>
      </c>
      <c r="E8023" s="4">
        <v>0.32232</v>
      </c>
      <c r="F8023" s="1">
        <v>0.34961599999999993</v>
      </c>
      <c r="G8023" s="4">
        <v>0.40659600000000001</v>
      </c>
      <c r="H8023" s="26">
        <v>0.33475699999999997</v>
      </c>
      <c r="I8023" s="4">
        <v>0.55452199999999996</v>
      </c>
      <c r="J8023" s="26">
        <v>0.11180099999999998</v>
      </c>
    </row>
    <row r="8024" spans="1:10" x14ac:dyDescent="0.45">
      <c r="A8024" s="1">
        <v>6.6778399999999998</v>
      </c>
      <c r="B8024" s="1">
        <v>0.79280399999999995</v>
      </c>
      <c r="C8024" s="1">
        <v>0.757718</v>
      </c>
      <c r="D8024" s="4">
        <v>0.53782399999999997</v>
      </c>
      <c r="E8024" s="4">
        <v>0.320855</v>
      </c>
      <c r="F8024" s="1">
        <v>0.35155099999999995</v>
      </c>
      <c r="G8024" s="4">
        <v>0.40547800000000001</v>
      </c>
      <c r="H8024" s="26">
        <v>0.33479099999999995</v>
      </c>
      <c r="I8024" s="4">
        <v>0.55299900000000002</v>
      </c>
      <c r="J8024" s="26">
        <v>0.11058099999999998</v>
      </c>
    </row>
    <row r="8025" spans="1:10" x14ac:dyDescent="0.45">
      <c r="A8025" s="1">
        <v>6.6786729999999999</v>
      </c>
      <c r="B8025" s="1">
        <v>0.79199200000000003</v>
      </c>
      <c r="C8025" s="1">
        <v>0.757795</v>
      </c>
      <c r="D8025" s="4">
        <v>0.53701200000000004</v>
      </c>
      <c r="E8025" s="4">
        <v>0.319965</v>
      </c>
      <c r="F8025" s="1">
        <v>0.35084800000000005</v>
      </c>
      <c r="G8025" s="4">
        <v>0.40475800000000001</v>
      </c>
      <c r="H8025" s="26">
        <v>0.33468199999999998</v>
      </c>
      <c r="I8025" s="4">
        <v>0.55221500000000001</v>
      </c>
      <c r="J8025" s="26">
        <v>0.109676</v>
      </c>
    </row>
    <row r="8026" spans="1:10" x14ac:dyDescent="0.45">
      <c r="A8026" s="1">
        <v>6.6795049999999998</v>
      </c>
      <c r="B8026" s="1">
        <v>0.790412</v>
      </c>
      <c r="C8026" s="1">
        <v>0.75659299999999996</v>
      </c>
      <c r="D8026" s="4">
        <v>0.53543200000000002</v>
      </c>
      <c r="E8026" s="4">
        <v>0.32031199999999999</v>
      </c>
      <c r="F8026" s="1">
        <v>0.35072600000000009</v>
      </c>
      <c r="G8026" s="4">
        <v>0.40462199999999998</v>
      </c>
      <c r="H8026" s="26">
        <v>0.33487799999999995</v>
      </c>
      <c r="I8026" s="4">
        <v>0.55120999999999998</v>
      </c>
      <c r="J8026" s="26">
        <v>0.109707</v>
      </c>
    </row>
    <row r="8027" spans="1:10" x14ac:dyDescent="0.45">
      <c r="A8027" s="1">
        <v>6.6803379999999999</v>
      </c>
      <c r="B8027" s="1">
        <v>0.78868700000000003</v>
      </c>
      <c r="C8027" s="1">
        <v>0.75568500000000005</v>
      </c>
      <c r="D8027" s="4">
        <v>0.53370700000000004</v>
      </c>
      <c r="E8027" s="4">
        <v>0.32068600000000003</v>
      </c>
      <c r="F8027" s="1">
        <v>0.34981499999999999</v>
      </c>
      <c r="G8027" s="4">
        <v>0.40493800000000002</v>
      </c>
      <c r="H8027" s="26">
        <v>0.33493799999999996</v>
      </c>
      <c r="I8027" s="4">
        <v>0.55078899999999997</v>
      </c>
      <c r="J8027" s="26">
        <v>0.11231200000000002</v>
      </c>
    </row>
    <row r="8028" spans="1:10" x14ac:dyDescent="0.45">
      <c r="A8028" s="1">
        <v>6.6811699999999998</v>
      </c>
      <c r="B8028" s="1">
        <v>0.78928600000000004</v>
      </c>
      <c r="C8028" s="1">
        <v>0.75495500000000004</v>
      </c>
      <c r="D8028" s="4">
        <v>0.53430599999999995</v>
      </c>
      <c r="E8028" s="4">
        <v>0.32060699999999998</v>
      </c>
      <c r="F8028" s="1">
        <v>0.35001499999999997</v>
      </c>
      <c r="G8028" s="4">
        <v>0.40603</v>
      </c>
      <c r="H8028" s="26">
        <v>0.33492799999999995</v>
      </c>
      <c r="I8028" s="4">
        <v>0.55091299999999999</v>
      </c>
      <c r="J8028" s="26">
        <v>0.11182999999999998</v>
      </c>
    </row>
    <row r="8029" spans="1:10" x14ac:dyDescent="0.45">
      <c r="A8029" s="1">
        <v>6.6820029999999999</v>
      </c>
      <c r="B8029" s="1">
        <v>0.78847900000000004</v>
      </c>
      <c r="C8029" s="1">
        <v>0.75577499999999997</v>
      </c>
      <c r="D8029" s="4">
        <v>0.53349899999999995</v>
      </c>
      <c r="E8029" s="4">
        <v>0.32044899999999998</v>
      </c>
      <c r="F8029" s="1">
        <v>0.34963799999999989</v>
      </c>
      <c r="G8029" s="4">
        <v>0.40580100000000002</v>
      </c>
      <c r="H8029" s="26">
        <v>0.33505099999999993</v>
      </c>
      <c r="I8029" s="4">
        <v>0.55261899999999997</v>
      </c>
      <c r="J8029" s="26">
        <v>0.11050500000000002</v>
      </c>
    </row>
    <row r="8030" spans="1:10" x14ac:dyDescent="0.45">
      <c r="A8030" s="1">
        <v>6.682836</v>
      </c>
      <c r="B8030" s="1">
        <v>0.79066800000000004</v>
      </c>
      <c r="C8030" s="1">
        <v>0.75492800000000004</v>
      </c>
      <c r="D8030" s="4">
        <v>0.53568800000000005</v>
      </c>
      <c r="E8030" s="4">
        <v>0.31954500000000002</v>
      </c>
      <c r="F8030" s="1">
        <v>0.34962099999999996</v>
      </c>
      <c r="G8030" s="4">
        <v>0.406192</v>
      </c>
      <c r="H8030" s="26">
        <v>0.33612599999999998</v>
      </c>
      <c r="I8030" s="4">
        <v>0.55343500000000001</v>
      </c>
      <c r="J8030" s="26">
        <v>0.110655</v>
      </c>
    </row>
    <row r="8031" spans="1:10" x14ac:dyDescent="0.45">
      <c r="A8031" s="1">
        <v>6.6836679999999999</v>
      </c>
      <c r="B8031" s="1">
        <v>0.79281900000000005</v>
      </c>
      <c r="C8031" s="1">
        <v>0.754695</v>
      </c>
      <c r="D8031" s="4">
        <v>0.53783899999999996</v>
      </c>
      <c r="E8031" s="4">
        <v>0.31948799999999999</v>
      </c>
      <c r="F8031" s="1">
        <v>0.35039700000000007</v>
      </c>
      <c r="G8031" s="4">
        <v>0.40568900000000002</v>
      </c>
      <c r="H8031" s="26">
        <v>0.33775399999999994</v>
      </c>
      <c r="I8031" s="4">
        <v>0.55252100000000004</v>
      </c>
      <c r="J8031" s="26">
        <v>0.11049599999999998</v>
      </c>
    </row>
    <row r="8032" spans="1:10" x14ac:dyDescent="0.45">
      <c r="A8032" s="1">
        <v>6.6844999999999999</v>
      </c>
      <c r="B8032" s="1">
        <v>0.79412400000000005</v>
      </c>
      <c r="C8032" s="1">
        <v>0.755386</v>
      </c>
      <c r="D8032" s="4">
        <v>0.53914399999999996</v>
      </c>
      <c r="E8032" s="4">
        <v>0.31984099999999999</v>
      </c>
      <c r="F8032" s="1">
        <v>0.35141</v>
      </c>
      <c r="G8032" s="4">
        <v>0.405115</v>
      </c>
      <c r="H8032" s="26">
        <v>0.33787599999999995</v>
      </c>
      <c r="I8032" s="4">
        <v>0.55210099999999995</v>
      </c>
      <c r="J8032" s="26">
        <v>0.110539</v>
      </c>
    </row>
    <row r="8033" spans="1:10" x14ac:dyDescent="0.45">
      <c r="A8033" s="1">
        <v>6.685333</v>
      </c>
      <c r="B8033" s="1">
        <v>0.79333399999999998</v>
      </c>
      <c r="C8033" s="1">
        <v>0.75442600000000004</v>
      </c>
      <c r="D8033" s="4">
        <v>0.538354</v>
      </c>
      <c r="E8033" s="4">
        <v>0.31963999999999998</v>
      </c>
      <c r="F8033" s="1">
        <v>0.35128899999999996</v>
      </c>
      <c r="G8033" s="4">
        <v>0.40409800000000001</v>
      </c>
      <c r="H8033" s="26">
        <v>0.33799099999999993</v>
      </c>
      <c r="I8033" s="4">
        <v>0.55346399999999996</v>
      </c>
      <c r="J8033" s="26">
        <v>0.11232799999999998</v>
      </c>
    </row>
    <row r="8034" spans="1:10" x14ac:dyDescent="0.45">
      <c r="A8034" s="1">
        <v>6.6861649999999999</v>
      </c>
      <c r="B8034" s="1">
        <v>0.79434700000000003</v>
      </c>
      <c r="C8034" s="1">
        <v>0.75427200000000005</v>
      </c>
      <c r="D8034" s="4">
        <v>0.53936700000000004</v>
      </c>
      <c r="E8034" s="4">
        <v>0.31956000000000001</v>
      </c>
      <c r="F8034" s="1">
        <v>0.35292600000000007</v>
      </c>
      <c r="G8034" s="4">
        <v>0.40373500000000001</v>
      </c>
      <c r="H8034" s="26">
        <v>0.33819599999999994</v>
      </c>
      <c r="I8034" s="4">
        <v>0.554068</v>
      </c>
      <c r="J8034" s="26">
        <v>0.11189199999999999</v>
      </c>
    </row>
    <row r="8035" spans="1:10" x14ac:dyDescent="0.45">
      <c r="A8035" s="1">
        <v>6.686998</v>
      </c>
      <c r="B8035" s="1">
        <v>0.79404200000000003</v>
      </c>
      <c r="C8035" s="1">
        <v>0.75450099999999998</v>
      </c>
      <c r="D8035" s="4">
        <v>0.53906200000000004</v>
      </c>
      <c r="E8035" s="4">
        <v>0.320295</v>
      </c>
      <c r="F8035" s="1">
        <v>0.35366600000000004</v>
      </c>
      <c r="G8035" s="4">
        <v>0.40395599999999998</v>
      </c>
      <c r="H8035" s="26">
        <v>0.33912199999999998</v>
      </c>
      <c r="I8035" s="4">
        <v>0.55501500000000004</v>
      </c>
      <c r="J8035" s="26">
        <v>0.11204399999999998</v>
      </c>
    </row>
    <row r="8036" spans="1:10" x14ac:dyDescent="0.45">
      <c r="A8036" s="1">
        <v>6.6878299999999999</v>
      </c>
      <c r="B8036" s="1">
        <v>0.79350600000000004</v>
      </c>
      <c r="C8036" s="1">
        <v>0.75587800000000005</v>
      </c>
      <c r="D8036" s="4">
        <v>0.53852599999999995</v>
      </c>
      <c r="E8036" s="4">
        <v>0.31978000000000001</v>
      </c>
      <c r="F8036" s="1">
        <v>0.35246700000000009</v>
      </c>
      <c r="G8036" s="4">
        <v>0.40383000000000002</v>
      </c>
      <c r="H8036" s="26">
        <v>0.33918899999999996</v>
      </c>
      <c r="I8036" s="4">
        <v>0.55626100000000001</v>
      </c>
      <c r="J8036" s="26">
        <v>0.111929</v>
      </c>
    </row>
    <row r="8037" spans="1:10" x14ac:dyDescent="0.45">
      <c r="A8037" s="1">
        <v>6.688663</v>
      </c>
      <c r="B8037" s="1">
        <v>0.793126</v>
      </c>
      <c r="C8037" s="1">
        <v>0.75542799999999999</v>
      </c>
      <c r="D8037" s="4">
        <v>0.53814600000000001</v>
      </c>
      <c r="E8037" s="4">
        <v>0.319299</v>
      </c>
      <c r="F8037" s="1">
        <v>0.35199200000000008</v>
      </c>
      <c r="G8037" s="4">
        <v>0.40334100000000001</v>
      </c>
      <c r="H8037" s="26">
        <v>0.33847199999999994</v>
      </c>
      <c r="I8037" s="4">
        <v>0.55484999999999995</v>
      </c>
      <c r="J8037" s="26">
        <v>0.11130200000000001</v>
      </c>
    </row>
    <row r="8038" spans="1:10" x14ac:dyDescent="0.45">
      <c r="A8038" s="1">
        <v>6.6894960000000001</v>
      </c>
      <c r="B8038" s="1">
        <v>0.79198400000000002</v>
      </c>
      <c r="C8038" s="1">
        <v>0.75596200000000002</v>
      </c>
      <c r="D8038" s="4">
        <v>0.53700400000000004</v>
      </c>
      <c r="E8038" s="4">
        <v>0.31964799999999999</v>
      </c>
      <c r="F8038" s="1">
        <v>0.3527880000000001</v>
      </c>
      <c r="G8038" s="4">
        <v>0.40468999999999999</v>
      </c>
      <c r="H8038" s="26">
        <v>0.33659399999999995</v>
      </c>
      <c r="I8038" s="4">
        <v>0.55444000000000004</v>
      </c>
      <c r="J8038" s="26">
        <v>0.11061599999999999</v>
      </c>
    </row>
    <row r="8039" spans="1:10" x14ac:dyDescent="0.45">
      <c r="A8039" s="1">
        <v>6.6903280000000001</v>
      </c>
      <c r="B8039" s="1">
        <v>0.79198599999999997</v>
      </c>
      <c r="C8039" s="1">
        <v>0.75712100000000004</v>
      </c>
      <c r="D8039" s="4">
        <v>0.53700599999999998</v>
      </c>
      <c r="E8039" s="4">
        <v>0.32031900000000002</v>
      </c>
      <c r="F8039" s="1">
        <v>0.3526419999999999</v>
      </c>
      <c r="G8039" s="4">
        <v>0.40434500000000001</v>
      </c>
      <c r="H8039" s="26">
        <v>0.33531099999999997</v>
      </c>
      <c r="I8039" s="4">
        <v>0.554728</v>
      </c>
      <c r="J8039" s="26">
        <v>0.10909200000000002</v>
      </c>
    </row>
    <row r="8040" spans="1:10" x14ac:dyDescent="0.45">
      <c r="A8040" s="1">
        <v>6.69116</v>
      </c>
      <c r="B8040" s="1">
        <v>0.79159000000000002</v>
      </c>
      <c r="C8040" s="1">
        <v>0.75768000000000002</v>
      </c>
      <c r="D8040" s="4">
        <v>0.53661000000000003</v>
      </c>
      <c r="E8040" s="4">
        <v>0.32014599999999999</v>
      </c>
      <c r="F8040" s="1">
        <v>0.35312699999999997</v>
      </c>
      <c r="G8040" s="4">
        <v>0.40462199999999998</v>
      </c>
      <c r="H8040" s="26">
        <v>0.33573199999999997</v>
      </c>
      <c r="I8040" s="4">
        <v>0.55656300000000003</v>
      </c>
      <c r="J8040" s="26">
        <v>0.11027999999999999</v>
      </c>
    </row>
    <row r="8041" spans="1:10" x14ac:dyDescent="0.45">
      <c r="A8041" s="1">
        <v>6.6919930000000001</v>
      </c>
      <c r="B8041" s="1">
        <v>0.79308999999999996</v>
      </c>
      <c r="C8041" s="1">
        <v>0.75753899999999996</v>
      </c>
      <c r="D8041" s="4">
        <v>0.53810999999999998</v>
      </c>
      <c r="E8041" s="4">
        <v>0.32050099999999998</v>
      </c>
      <c r="F8041" s="1">
        <v>0.35480599999999995</v>
      </c>
      <c r="G8041" s="4">
        <v>0.40423500000000001</v>
      </c>
      <c r="H8041" s="26">
        <v>0.33518599999999993</v>
      </c>
      <c r="I8041" s="4">
        <v>0.55647899999999995</v>
      </c>
      <c r="J8041" s="26">
        <v>0.11009799999999997</v>
      </c>
    </row>
    <row r="8042" spans="1:10" x14ac:dyDescent="0.45">
      <c r="A8042" s="1">
        <v>6.692825</v>
      </c>
      <c r="B8042" s="1">
        <v>0.79264199999999996</v>
      </c>
      <c r="C8042" s="1">
        <v>0.75680499999999995</v>
      </c>
      <c r="D8042" s="4">
        <v>0.53766199999999997</v>
      </c>
      <c r="E8042" s="4">
        <v>0.32127699999999998</v>
      </c>
      <c r="F8042" s="1">
        <v>0.35544500000000001</v>
      </c>
      <c r="G8042" s="4">
        <v>0.405447</v>
      </c>
      <c r="H8042" s="26">
        <v>0.33496099999999995</v>
      </c>
      <c r="I8042" s="4">
        <v>0.55461099999999997</v>
      </c>
      <c r="J8042" s="26">
        <v>0.11044799999999999</v>
      </c>
    </row>
    <row r="8043" spans="1:10" x14ac:dyDescent="0.45">
      <c r="A8043" s="1">
        <v>6.6936580000000001</v>
      </c>
      <c r="B8043" s="1">
        <v>0.79087600000000002</v>
      </c>
      <c r="C8043" s="1">
        <v>0.75567600000000001</v>
      </c>
      <c r="D8043" s="4">
        <v>0.53589600000000004</v>
      </c>
      <c r="E8043" s="4">
        <v>0.32101200000000002</v>
      </c>
      <c r="F8043" s="1">
        <v>0.3555569999999999</v>
      </c>
      <c r="G8043" s="4">
        <v>0.40567900000000001</v>
      </c>
      <c r="H8043" s="26">
        <v>0.33373399999999998</v>
      </c>
      <c r="I8043" s="4">
        <v>0.55147900000000005</v>
      </c>
      <c r="J8043" s="26">
        <v>0.110817</v>
      </c>
    </row>
    <row r="8044" spans="1:10" x14ac:dyDescent="0.45">
      <c r="A8044" s="1">
        <v>6.6944900000000001</v>
      </c>
      <c r="B8044" s="1">
        <v>0.79136899999999999</v>
      </c>
      <c r="C8044" s="1">
        <v>0.75528799999999996</v>
      </c>
      <c r="D8044" s="4">
        <v>0.536389</v>
      </c>
      <c r="E8044" s="4">
        <v>0.32034800000000002</v>
      </c>
      <c r="F8044" s="1">
        <v>0.35470000000000002</v>
      </c>
      <c r="G8044" s="4">
        <v>0.40546399999999999</v>
      </c>
      <c r="H8044" s="26">
        <v>0.33263099999999995</v>
      </c>
      <c r="I8044" s="4">
        <v>0.54971000000000003</v>
      </c>
      <c r="J8044" s="26">
        <v>0.109296</v>
      </c>
    </row>
    <row r="8045" spans="1:10" x14ac:dyDescent="0.45">
      <c r="A8045" s="1">
        <v>6.6953230000000001</v>
      </c>
      <c r="B8045" s="1">
        <v>0.79120999999999997</v>
      </c>
      <c r="C8045" s="1">
        <v>0.75462600000000002</v>
      </c>
      <c r="D8045" s="4">
        <v>0.53622999999999998</v>
      </c>
      <c r="E8045" s="4">
        <v>0.31944</v>
      </c>
      <c r="F8045" s="1">
        <v>0.35386699999999993</v>
      </c>
      <c r="G8045" s="4">
        <v>0.405109</v>
      </c>
      <c r="H8045" s="26">
        <v>0.33175999999999994</v>
      </c>
      <c r="I8045" s="4">
        <v>0.55095499999999997</v>
      </c>
      <c r="J8045" s="26">
        <v>0.11027399999999998</v>
      </c>
    </row>
    <row r="8046" spans="1:10" x14ac:dyDescent="0.45">
      <c r="A8046" s="1">
        <v>6.6961560000000002</v>
      </c>
      <c r="B8046" s="1">
        <v>0.79378700000000002</v>
      </c>
      <c r="C8046" s="1">
        <v>0.75345499999999999</v>
      </c>
      <c r="D8046" s="4">
        <v>0.53880700000000004</v>
      </c>
      <c r="E8046" s="4">
        <v>0.31884699999999999</v>
      </c>
      <c r="F8046" s="1">
        <v>0.35266500000000001</v>
      </c>
      <c r="G8046" s="4">
        <v>0.40362500000000001</v>
      </c>
      <c r="H8046" s="26">
        <v>0.33033599999999996</v>
      </c>
      <c r="I8046" s="4">
        <v>0.55125199999999996</v>
      </c>
      <c r="J8046" s="26">
        <v>0.11114800000000002</v>
      </c>
    </row>
    <row r="8047" spans="1:10" x14ac:dyDescent="0.45">
      <c r="A8047" s="1">
        <v>6.6969880000000002</v>
      </c>
      <c r="B8047" s="1">
        <v>0.79327199999999998</v>
      </c>
      <c r="C8047" s="1">
        <v>0.75345300000000004</v>
      </c>
      <c r="D8047" s="4">
        <v>0.53829199999999999</v>
      </c>
      <c r="E8047" s="4">
        <v>0.31899899999999998</v>
      </c>
      <c r="F8047" s="1">
        <v>0.35185700000000009</v>
      </c>
      <c r="G8047" s="4">
        <v>0.40260099999999999</v>
      </c>
      <c r="H8047" s="26">
        <v>0.33088799999999996</v>
      </c>
      <c r="I8047" s="4">
        <v>0.55249599999999999</v>
      </c>
      <c r="J8047" s="26">
        <v>0.11219600000000002</v>
      </c>
    </row>
    <row r="8048" spans="1:10" x14ac:dyDescent="0.45">
      <c r="A8048" s="1">
        <v>6.6978200000000001</v>
      </c>
      <c r="B8048" s="1">
        <v>0.79376500000000005</v>
      </c>
      <c r="C8048" s="1">
        <v>0.75294000000000005</v>
      </c>
      <c r="D8048" s="4">
        <v>0.53878499999999996</v>
      </c>
      <c r="E8048" s="4">
        <v>0.31931799999999999</v>
      </c>
      <c r="F8048" s="1">
        <v>0.35051499999999991</v>
      </c>
      <c r="G8048" s="4">
        <v>0.40191100000000002</v>
      </c>
      <c r="H8048" s="26">
        <v>0.33336599999999994</v>
      </c>
      <c r="I8048" s="4">
        <v>0.55198999999999998</v>
      </c>
      <c r="J8048" s="26">
        <v>0.113512</v>
      </c>
    </row>
    <row r="8049" spans="1:10" x14ac:dyDescent="0.45">
      <c r="A8049" s="1">
        <v>6.6986530000000002</v>
      </c>
      <c r="B8049" s="1">
        <v>0.79050600000000004</v>
      </c>
      <c r="C8049" s="1">
        <v>0.752328</v>
      </c>
      <c r="D8049" s="4">
        <v>0.53552599999999995</v>
      </c>
      <c r="E8049" s="4">
        <v>0.32072899999999999</v>
      </c>
      <c r="F8049" s="1">
        <v>0.35047600000000001</v>
      </c>
      <c r="G8049" s="4">
        <v>0.40263700000000002</v>
      </c>
      <c r="H8049" s="26">
        <v>0.33443799999999996</v>
      </c>
      <c r="I8049" s="4">
        <v>0.55221200000000004</v>
      </c>
      <c r="J8049" s="26">
        <v>0.11365500000000001</v>
      </c>
    </row>
    <row r="8050" spans="1:10" x14ac:dyDescent="0.45">
      <c r="A8050" s="1">
        <v>6.6994850000000001</v>
      </c>
      <c r="B8050" s="1">
        <v>0.79332400000000003</v>
      </c>
      <c r="C8050" s="1">
        <v>0.75152099999999999</v>
      </c>
      <c r="D8050" s="4">
        <v>0.53834400000000004</v>
      </c>
      <c r="E8050" s="4">
        <v>0.320689</v>
      </c>
      <c r="F8050" s="1">
        <v>0.35103700000000004</v>
      </c>
      <c r="G8050" s="4">
        <v>0.40276200000000001</v>
      </c>
      <c r="H8050" s="26">
        <v>0.33513299999999996</v>
      </c>
      <c r="I8050" s="4">
        <v>0.55239300000000002</v>
      </c>
      <c r="J8050" s="26">
        <v>0.11394700000000002</v>
      </c>
    </row>
    <row r="8051" spans="1:10" x14ac:dyDescent="0.45">
      <c r="A8051" s="1">
        <v>6.7003180000000002</v>
      </c>
      <c r="B8051" s="1">
        <v>0.79588499999999995</v>
      </c>
      <c r="C8051" s="1">
        <v>0.75261400000000001</v>
      </c>
      <c r="D8051" s="4">
        <v>0.54090499999999997</v>
      </c>
      <c r="E8051" s="4">
        <v>0.31998199999999999</v>
      </c>
      <c r="F8051" s="1">
        <v>0.35111800000000004</v>
      </c>
      <c r="G8051" s="4">
        <v>0.40191100000000002</v>
      </c>
      <c r="H8051" s="26">
        <v>0.33575499999999997</v>
      </c>
      <c r="I8051" s="4">
        <v>0.55325000000000002</v>
      </c>
      <c r="J8051" s="26">
        <v>0.112985</v>
      </c>
    </row>
    <row r="8052" spans="1:10" x14ac:dyDescent="0.45">
      <c r="A8052" s="1">
        <v>6.7011500000000002</v>
      </c>
      <c r="B8052" s="1">
        <v>0.79691299999999998</v>
      </c>
      <c r="C8052" s="1">
        <v>0.75298799999999999</v>
      </c>
      <c r="D8052" s="4">
        <v>0.541933</v>
      </c>
      <c r="E8052" s="4">
        <v>0.320052</v>
      </c>
      <c r="F8052" s="1">
        <v>0.35140400000000005</v>
      </c>
      <c r="G8052" s="4">
        <v>0.40068599999999999</v>
      </c>
      <c r="H8052" s="26">
        <v>0.33593799999999996</v>
      </c>
      <c r="I8052" s="4">
        <v>0.55393999999999999</v>
      </c>
      <c r="J8052" s="26">
        <v>0.11207400000000001</v>
      </c>
    </row>
    <row r="8053" spans="1:10" x14ac:dyDescent="0.45">
      <c r="A8053" s="1">
        <v>6.7019830000000002</v>
      </c>
      <c r="B8053" s="1">
        <v>0.79727700000000001</v>
      </c>
      <c r="C8053" s="1">
        <v>0.75222900000000004</v>
      </c>
      <c r="D8053" s="4">
        <v>0.54229700000000003</v>
      </c>
      <c r="E8053" s="4">
        <v>0.32023400000000002</v>
      </c>
      <c r="F8053" s="1">
        <v>0.35167700000000002</v>
      </c>
      <c r="G8053" s="4">
        <v>0.40074900000000002</v>
      </c>
      <c r="H8053" s="26">
        <v>0.33574499999999996</v>
      </c>
      <c r="I8053" s="4">
        <v>0.553485</v>
      </c>
      <c r="J8053" s="26">
        <v>0.11136600000000002</v>
      </c>
    </row>
    <row r="8054" spans="1:10" x14ac:dyDescent="0.45">
      <c r="A8054" s="1">
        <v>6.7028160000000003</v>
      </c>
      <c r="B8054" s="1">
        <v>0.79736600000000002</v>
      </c>
      <c r="C8054" s="1">
        <v>0.75140499999999999</v>
      </c>
      <c r="D8054" s="4">
        <v>0.54238600000000003</v>
      </c>
      <c r="E8054" s="4">
        <v>0.32067200000000001</v>
      </c>
      <c r="F8054" s="1">
        <v>0.35159800000000008</v>
      </c>
      <c r="G8054" s="4">
        <v>0.402395</v>
      </c>
      <c r="H8054" s="26">
        <v>0.33726999999999996</v>
      </c>
      <c r="I8054" s="4">
        <v>0.55240299999999998</v>
      </c>
      <c r="J8054" s="26">
        <v>0.11256899999999997</v>
      </c>
    </row>
    <row r="8055" spans="1:10" x14ac:dyDescent="0.45">
      <c r="A8055" s="1">
        <v>6.7036480000000003</v>
      </c>
      <c r="B8055" s="1">
        <v>0.79544899999999996</v>
      </c>
      <c r="C8055" s="1">
        <v>0.751502</v>
      </c>
      <c r="D8055" s="4">
        <v>0.54046899999999998</v>
      </c>
      <c r="E8055" s="4">
        <v>0.32162800000000002</v>
      </c>
      <c r="F8055" s="1">
        <v>0.35152500000000009</v>
      </c>
      <c r="G8055" s="4">
        <v>0.40270099999999998</v>
      </c>
      <c r="H8055" s="26">
        <v>0.33842799999999995</v>
      </c>
      <c r="I8055" s="4">
        <v>0.55162500000000003</v>
      </c>
      <c r="J8055" s="26">
        <v>0.11296299999999998</v>
      </c>
    </row>
    <row r="8056" spans="1:10" x14ac:dyDescent="0.45">
      <c r="A8056" s="1">
        <v>6.7044800000000002</v>
      </c>
      <c r="B8056" s="1">
        <v>0.79256000000000004</v>
      </c>
      <c r="C8056" s="1">
        <v>0.750884</v>
      </c>
      <c r="D8056" s="4">
        <v>0.53757999999999995</v>
      </c>
      <c r="E8056" s="4">
        <v>0.32104199999999999</v>
      </c>
      <c r="F8056" s="1">
        <v>0.34950499999999995</v>
      </c>
      <c r="G8056" s="4">
        <v>0.40297300000000003</v>
      </c>
      <c r="H8056" s="26">
        <v>0.33766099999999993</v>
      </c>
      <c r="I8056" s="4">
        <v>0.55248299999999995</v>
      </c>
      <c r="J8056" s="26">
        <v>0.11249199999999998</v>
      </c>
    </row>
    <row r="8057" spans="1:10" x14ac:dyDescent="0.45">
      <c r="A8057" s="1">
        <v>6.7053130000000003</v>
      </c>
      <c r="B8057" s="1">
        <v>0.79071400000000003</v>
      </c>
      <c r="C8057" s="1">
        <v>0.75021499999999997</v>
      </c>
      <c r="D8057" s="4">
        <v>0.53573400000000004</v>
      </c>
      <c r="E8057" s="4">
        <v>0.32034000000000001</v>
      </c>
      <c r="F8057" s="1">
        <v>0.34896600000000011</v>
      </c>
      <c r="G8057" s="4">
        <v>0.402781</v>
      </c>
      <c r="H8057" s="26">
        <v>0.33783599999999997</v>
      </c>
      <c r="I8057" s="4">
        <v>0.55359800000000003</v>
      </c>
      <c r="J8057" s="26">
        <v>0.11249500000000001</v>
      </c>
    </row>
    <row r="8058" spans="1:10" x14ac:dyDescent="0.45">
      <c r="A8058" s="1">
        <v>6.7061450000000002</v>
      </c>
      <c r="B8058" s="1">
        <v>0.79193199999999997</v>
      </c>
      <c r="C8058" s="1">
        <v>0.74981799999999998</v>
      </c>
      <c r="D8058" s="4">
        <v>0.53695199999999998</v>
      </c>
      <c r="E8058" s="4">
        <v>0.319326</v>
      </c>
      <c r="F8058" s="1">
        <v>0.34936900000000004</v>
      </c>
      <c r="G8058" s="4">
        <v>0.40315200000000001</v>
      </c>
      <c r="H8058" s="26">
        <v>0.33891099999999996</v>
      </c>
      <c r="I8058" s="4">
        <v>0.55222300000000002</v>
      </c>
      <c r="J8058" s="26">
        <v>0.11168</v>
      </c>
    </row>
    <row r="8059" spans="1:10" x14ac:dyDescent="0.45">
      <c r="A8059" s="1">
        <v>6.7069780000000003</v>
      </c>
      <c r="B8059" s="1">
        <v>0.79244199999999998</v>
      </c>
      <c r="C8059" s="1">
        <v>0.74940799999999996</v>
      </c>
      <c r="D8059" s="4">
        <v>0.537462</v>
      </c>
      <c r="E8059" s="4">
        <v>0.318471</v>
      </c>
      <c r="F8059" s="1">
        <v>0.34883099999999989</v>
      </c>
      <c r="G8059" s="4">
        <v>0.404221</v>
      </c>
      <c r="H8059" s="26">
        <v>0.33954199999999995</v>
      </c>
      <c r="I8059" s="4">
        <v>0.55304799999999998</v>
      </c>
      <c r="J8059" s="26">
        <v>0.11224099999999998</v>
      </c>
    </row>
    <row r="8060" spans="1:10" x14ac:dyDescent="0.45">
      <c r="A8060" s="1">
        <v>6.7078100000000003</v>
      </c>
      <c r="B8060" s="1">
        <v>0.79343200000000003</v>
      </c>
      <c r="C8060" s="1">
        <v>0.74884499999999998</v>
      </c>
      <c r="D8060" s="4">
        <v>0.53845200000000004</v>
      </c>
      <c r="E8060" s="4">
        <v>0.31730999999999998</v>
      </c>
      <c r="F8060" s="1">
        <v>0.34811900000000007</v>
      </c>
      <c r="G8060" s="4">
        <v>0.40477200000000002</v>
      </c>
      <c r="H8060" s="26">
        <v>0.33901199999999998</v>
      </c>
      <c r="I8060" s="4">
        <v>0.55491800000000002</v>
      </c>
      <c r="J8060" s="26">
        <v>0.11323299999999997</v>
      </c>
    </row>
    <row r="8061" spans="1:10" x14ac:dyDescent="0.45">
      <c r="A8061" s="1">
        <v>6.7086430000000004</v>
      </c>
      <c r="B8061" s="1">
        <v>0.79366300000000001</v>
      </c>
      <c r="C8061" s="1">
        <v>0.74849200000000005</v>
      </c>
      <c r="D8061" s="4">
        <v>0.53868300000000002</v>
      </c>
      <c r="E8061" s="4">
        <v>0.317577</v>
      </c>
      <c r="F8061" s="1">
        <v>0.3478190000000001</v>
      </c>
      <c r="G8061" s="4">
        <v>0.40450399999999997</v>
      </c>
      <c r="H8061" s="26">
        <v>0.33937499999999998</v>
      </c>
      <c r="I8061" s="4">
        <v>0.55485399999999996</v>
      </c>
      <c r="J8061" s="26">
        <v>0.11302200000000001</v>
      </c>
    </row>
    <row r="8062" spans="1:10" x14ac:dyDescent="0.45">
      <c r="A8062" s="1">
        <v>6.7094760000000004</v>
      </c>
      <c r="B8062" s="1">
        <v>0.79346700000000003</v>
      </c>
      <c r="C8062" s="1">
        <v>0.74912599999999996</v>
      </c>
      <c r="D8062" s="4">
        <v>0.53848700000000005</v>
      </c>
      <c r="E8062" s="4">
        <v>0.31776500000000002</v>
      </c>
      <c r="F8062" s="1">
        <v>0.34889100000000006</v>
      </c>
      <c r="G8062" s="4">
        <v>0.40396700000000002</v>
      </c>
      <c r="H8062" s="26">
        <v>0.34004799999999996</v>
      </c>
      <c r="I8062" s="4">
        <v>0.55468799999999996</v>
      </c>
      <c r="J8062" s="26">
        <v>0.11245100000000002</v>
      </c>
    </row>
    <row r="8063" spans="1:10" x14ac:dyDescent="0.45">
      <c r="A8063" s="1">
        <v>6.7103080000000004</v>
      </c>
      <c r="B8063" s="1">
        <v>0.79207899999999998</v>
      </c>
      <c r="C8063" s="1">
        <v>0.75032699999999997</v>
      </c>
      <c r="D8063" s="4">
        <v>0.53709899999999999</v>
      </c>
      <c r="E8063" s="4">
        <v>0.31694699999999998</v>
      </c>
      <c r="F8063" s="1">
        <v>0.34774799999999995</v>
      </c>
      <c r="G8063" s="4">
        <v>0.40315800000000002</v>
      </c>
      <c r="H8063" s="26">
        <v>0.34006199999999998</v>
      </c>
      <c r="I8063" s="4">
        <v>0.55455699999999997</v>
      </c>
      <c r="J8063" s="26">
        <v>0.112958</v>
      </c>
    </row>
    <row r="8064" spans="1:10" x14ac:dyDescent="0.45">
      <c r="A8064" s="1">
        <v>6.7111400000000003</v>
      </c>
      <c r="B8064" s="1">
        <v>0.79027099999999995</v>
      </c>
      <c r="C8064" s="1">
        <v>0.74894799999999995</v>
      </c>
      <c r="D8064" s="4">
        <v>0.53529099999999996</v>
      </c>
      <c r="E8064" s="4">
        <v>0.31606400000000001</v>
      </c>
      <c r="F8064" s="1">
        <v>0.34746999999999995</v>
      </c>
      <c r="G8064" s="4">
        <v>0.40415800000000002</v>
      </c>
      <c r="H8064" s="26">
        <v>0.34014199999999994</v>
      </c>
      <c r="I8064" s="4">
        <v>0.55511100000000002</v>
      </c>
      <c r="J8064" s="26">
        <v>0.11361100000000002</v>
      </c>
    </row>
    <row r="8065" spans="1:10" x14ac:dyDescent="0.45">
      <c r="A8065" s="1">
        <v>6.7119730000000004</v>
      </c>
      <c r="B8065" s="1">
        <v>0.78988400000000003</v>
      </c>
      <c r="C8065" s="1">
        <v>0.74878599999999995</v>
      </c>
      <c r="D8065" s="4">
        <v>0.53490400000000005</v>
      </c>
      <c r="E8065" s="4">
        <v>0.316104</v>
      </c>
      <c r="F8065" s="1">
        <v>0.34759899999999999</v>
      </c>
      <c r="G8065" s="4">
        <v>0.40462100000000001</v>
      </c>
      <c r="H8065" s="26">
        <v>0.34054399999999996</v>
      </c>
      <c r="I8065" s="4">
        <v>0.55412799999999995</v>
      </c>
      <c r="J8065" s="26">
        <v>0.11284300000000003</v>
      </c>
    </row>
    <row r="8066" spans="1:10" x14ac:dyDescent="0.45">
      <c r="A8066" s="1">
        <v>6.7128050000000004</v>
      </c>
      <c r="B8066" s="1">
        <v>0.78981000000000001</v>
      </c>
      <c r="C8066" s="1">
        <v>0.74946500000000005</v>
      </c>
      <c r="D8066" s="4">
        <v>0.53483000000000003</v>
      </c>
      <c r="E8066" s="4">
        <v>0.315801</v>
      </c>
      <c r="F8066" s="1">
        <v>0.34740700000000002</v>
      </c>
      <c r="G8066" s="4">
        <v>0.40488600000000002</v>
      </c>
      <c r="H8066" s="26">
        <v>0.34136099999999997</v>
      </c>
      <c r="I8066" s="4">
        <v>0.55400899999999997</v>
      </c>
      <c r="J8066" s="26">
        <v>0.11187799999999998</v>
      </c>
    </row>
    <row r="8067" spans="1:10" x14ac:dyDescent="0.45">
      <c r="A8067" s="1">
        <v>6.7136380000000004</v>
      </c>
      <c r="B8067" s="1">
        <v>0.78975099999999998</v>
      </c>
      <c r="C8067" s="1">
        <v>0.74997800000000003</v>
      </c>
      <c r="D8067" s="4">
        <v>0.534771</v>
      </c>
      <c r="E8067" s="4">
        <v>0.31556200000000001</v>
      </c>
      <c r="F8067" s="1">
        <v>0.3461240000000001</v>
      </c>
      <c r="G8067" s="4">
        <v>0.40454600000000002</v>
      </c>
      <c r="H8067" s="26">
        <v>0.34120699999999998</v>
      </c>
      <c r="I8067" s="4">
        <v>0.55594299999999996</v>
      </c>
      <c r="J8067" s="26">
        <v>0.112319</v>
      </c>
    </row>
    <row r="8068" spans="1:10" x14ac:dyDescent="0.45">
      <c r="A8068" s="1">
        <v>6.7144700000000004</v>
      </c>
      <c r="B8068" s="1">
        <v>0.790906</v>
      </c>
      <c r="C8068" s="1">
        <v>0.75134599999999996</v>
      </c>
      <c r="D8068" s="4">
        <v>0.53592600000000001</v>
      </c>
      <c r="E8068" s="4">
        <v>0.31620700000000002</v>
      </c>
      <c r="F8068" s="1">
        <v>0.34611999999999998</v>
      </c>
      <c r="G8068" s="4">
        <v>0.403229</v>
      </c>
      <c r="H8068" s="26">
        <v>0.34114799999999995</v>
      </c>
      <c r="I8068" s="4">
        <v>0.55689999999999995</v>
      </c>
      <c r="J8068" s="26">
        <v>0.11375999999999997</v>
      </c>
    </row>
    <row r="8069" spans="1:10" x14ac:dyDescent="0.45">
      <c r="A8069" s="1">
        <v>6.7153029999999996</v>
      </c>
      <c r="B8069" s="1">
        <v>0.79126600000000002</v>
      </c>
      <c r="C8069" s="1">
        <v>0.75232200000000005</v>
      </c>
      <c r="D8069" s="4">
        <v>0.53628600000000004</v>
      </c>
      <c r="E8069" s="4">
        <v>0.31624099999999999</v>
      </c>
      <c r="F8069" s="1">
        <v>0.34646899999999992</v>
      </c>
      <c r="G8069" s="4">
        <v>0.40259899999999998</v>
      </c>
      <c r="H8069" s="26">
        <v>0.34101899999999996</v>
      </c>
      <c r="I8069" s="4">
        <v>0.55682100000000001</v>
      </c>
      <c r="J8069" s="26">
        <v>0.11443300000000001</v>
      </c>
    </row>
    <row r="8070" spans="1:10" x14ac:dyDescent="0.45">
      <c r="A8070" s="1">
        <v>6.7161359999999997</v>
      </c>
      <c r="B8070" s="1">
        <v>0.78976400000000002</v>
      </c>
      <c r="C8070" s="1">
        <v>0.75266599999999995</v>
      </c>
      <c r="D8070" s="4">
        <v>0.53478400000000004</v>
      </c>
      <c r="E8070" s="4">
        <v>0.31618200000000002</v>
      </c>
      <c r="F8070" s="1">
        <v>0.34684300000000001</v>
      </c>
      <c r="G8070" s="4">
        <v>0.40196399999999999</v>
      </c>
      <c r="H8070" s="26">
        <v>0.34077599999999997</v>
      </c>
      <c r="I8070" s="4">
        <v>0.55612200000000001</v>
      </c>
      <c r="J8070" s="26">
        <v>0.11532300000000001</v>
      </c>
    </row>
    <row r="8071" spans="1:10" x14ac:dyDescent="0.45">
      <c r="A8071" s="1">
        <v>6.7169679999999996</v>
      </c>
      <c r="B8071" s="1">
        <v>0.78740699999999997</v>
      </c>
      <c r="C8071" s="1">
        <v>0.752189</v>
      </c>
      <c r="D8071" s="4">
        <v>0.53242699999999998</v>
      </c>
      <c r="E8071" s="4">
        <v>0.31696600000000003</v>
      </c>
      <c r="F8071" s="1">
        <v>0.34655799999999992</v>
      </c>
      <c r="G8071" s="4">
        <v>0.40210899999999999</v>
      </c>
      <c r="H8071" s="26">
        <v>0.34080499999999997</v>
      </c>
      <c r="I8071" s="4">
        <v>0.55568799999999996</v>
      </c>
      <c r="J8071" s="26">
        <v>0.11602400000000002</v>
      </c>
    </row>
    <row r="8072" spans="1:10" x14ac:dyDescent="0.45">
      <c r="A8072" s="1">
        <v>6.7178000000000004</v>
      </c>
      <c r="B8072" s="1">
        <v>0.78670200000000001</v>
      </c>
      <c r="C8072" s="1">
        <v>0.75109000000000004</v>
      </c>
      <c r="D8072" s="4">
        <v>0.53172200000000003</v>
      </c>
      <c r="E8072" s="4">
        <v>0.31620900000000002</v>
      </c>
      <c r="F8072" s="1">
        <v>0.34753499999999993</v>
      </c>
      <c r="G8072" s="4">
        <v>0.40334300000000001</v>
      </c>
      <c r="H8072" s="26">
        <v>0.34060199999999996</v>
      </c>
      <c r="I8072" s="4">
        <v>0.55335500000000004</v>
      </c>
      <c r="J8072" s="26">
        <v>0.11577900000000002</v>
      </c>
    </row>
    <row r="8073" spans="1:10" x14ac:dyDescent="0.45">
      <c r="A8073" s="1">
        <v>6.7186329999999996</v>
      </c>
      <c r="B8073" s="1">
        <v>0.78454000000000002</v>
      </c>
      <c r="C8073" s="1">
        <v>0.75031999999999999</v>
      </c>
      <c r="D8073" s="4">
        <v>0.52956000000000003</v>
      </c>
      <c r="E8073" s="4">
        <v>0.31542100000000001</v>
      </c>
      <c r="F8073" s="1">
        <v>0.34989500000000007</v>
      </c>
      <c r="G8073" s="4">
        <v>0.40455099999999999</v>
      </c>
      <c r="H8073" s="26">
        <v>0.34038899999999994</v>
      </c>
      <c r="I8073" s="4">
        <v>0.55307300000000004</v>
      </c>
      <c r="J8073" s="26">
        <v>0.11529</v>
      </c>
    </row>
    <row r="8074" spans="1:10" x14ac:dyDescent="0.45">
      <c r="A8074" s="1">
        <v>6.7194649999999996</v>
      </c>
      <c r="B8074" s="1">
        <v>0.78788199999999997</v>
      </c>
      <c r="C8074" s="1">
        <v>0.74944599999999995</v>
      </c>
      <c r="D8074" s="4">
        <v>0.53290199999999999</v>
      </c>
      <c r="E8074" s="4">
        <v>0.31539499999999998</v>
      </c>
      <c r="F8074" s="1">
        <v>0.34919999999999995</v>
      </c>
      <c r="G8074" s="4">
        <v>0.405308</v>
      </c>
      <c r="H8074" s="26">
        <v>0.34042199999999995</v>
      </c>
      <c r="I8074" s="4">
        <v>0.55432300000000001</v>
      </c>
      <c r="J8074" s="26">
        <v>0.11651899999999998</v>
      </c>
    </row>
    <row r="8075" spans="1:10" x14ac:dyDescent="0.45">
      <c r="A8075" s="1">
        <v>6.7202979999999997</v>
      </c>
      <c r="B8075" s="1">
        <v>0.78779600000000005</v>
      </c>
      <c r="C8075" s="1">
        <v>0.74967899999999998</v>
      </c>
      <c r="D8075" s="4">
        <v>0.53281599999999996</v>
      </c>
      <c r="E8075" s="4">
        <v>0.31615900000000002</v>
      </c>
      <c r="F8075" s="1">
        <v>0.34932000000000007</v>
      </c>
      <c r="G8075" s="4">
        <v>0.40609200000000001</v>
      </c>
      <c r="H8075" s="26">
        <v>0.34028499999999995</v>
      </c>
      <c r="I8075" s="4">
        <v>0.55459700000000001</v>
      </c>
      <c r="J8075" s="26">
        <v>0.11804799999999999</v>
      </c>
    </row>
    <row r="8076" spans="1:10" x14ac:dyDescent="0.45">
      <c r="A8076" s="1">
        <v>6.7211299999999996</v>
      </c>
      <c r="B8076" s="1">
        <v>0.78871599999999997</v>
      </c>
      <c r="C8076" s="1">
        <v>0.74906700000000004</v>
      </c>
      <c r="D8076" s="4">
        <v>0.53373599999999999</v>
      </c>
      <c r="E8076" s="4">
        <v>0.31667600000000001</v>
      </c>
      <c r="F8076" s="1">
        <v>0.35043399999999991</v>
      </c>
      <c r="G8076" s="4">
        <v>0.40765400000000002</v>
      </c>
      <c r="H8076" s="26">
        <v>0.33934999999999993</v>
      </c>
      <c r="I8076" s="4">
        <v>0.55445999999999995</v>
      </c>
      <c r="J8076" s="26">
        <v>0.11951299999999998</v>
      </c>
    </row>
    <row r="8077" spans="1:10" x14ac:dyDescent="0.45">
      <c r="A8077" s="1">
        <v>6.7219629999999997</v>
      </c>
      <c r="B8077" s="1">
        <v>0.78895499999999996</v>
      </c>
      <c r="C8077" s="1">
        <v>0.74883200000000005</v>
      </c>
      <c r="D8077" s="4">
        <v>0.53397499999999998</v>
      </c>
      <c r="E8077" s="4">
        <v>0.317081</v>
      </c>
      <c r="F8077" s="1">
        <v>0.34991499999999998</v>
      </c>
      <c r="G8077" s="4">
        <v>0.40797499999999998</v>
      </c>
      <c r="H8077" s="26">
        <v>0.33806699999999995</v>
      </c>
      <c r="I8077" s="4">
        <v>0.55539499999999997</v>
      </c>
      <c r="J8077" s="26">
        <v>0.11938300000000002</v>
      </c>
    </row>
    <row r="8078" spans="1:10" x14ac:dyDescent="0.45">
      <c r="A8078" s="1">
        <v>6.7227949999999996</v>
      </c>
      <c r="B8078" s="1">
        <v>0.78854500000000005</v>
      </c>
      <c r="C8078" s="1">
        <v>0.74941000000000002</v>
      </c>
      <c r="D8078" s="4">
        <v>0.53356499999999996</v>
      </c>
      <c r="E8078" s="4">
        <v>0.31751200000000002</v>
      </c>
      <c r="F8078" s="1">
        <v>0.3510009999999999</v>
      </c>
      <c r="G8078" s="4">
        <v>0.40649800000000003</v>
      </c>
      <c r="H8078" s="26">
        <v>0.33800099999999994</v>
      </c>
      <c r="I8078" s="4">
        <v>0.55658600000000003</v>
      </c>
      <c r="J8078" s="26">
        <v>0.12003799999999998</v>
      </c>
    </row>
    <row r="8079" spans="1:10" x14ac:dyDescent="0.45">
      <c r="A8079" s="1">
        <v>6.7236279999999997</v>
      </c>
      <c r="B8079" s="1">
        <v>0.78827999999999998</v>
      </c>
      <c r="C8079" s="1">
        <v>0.74888900000000003</v>
      </c>
      <c r="D8079" s="4">
        <v>0.5333</v>
      </c>
      <c r="E8079" s="4">
        <v>0.31720100000000001</v>
      </c>
      <c r="F8079" s="1">
        <v>0.35190399999999999</v>
      </c>
      <c r="G8079" s="4">
        <v>0.40469300000000002</v>
      </c>
      <c r="H8079" s="26">
        <v>0.33814499999999997</v>
      </c>
      <c r="I8079" s="4">
        <v>0.55692900000000001</v>
      </c>
      <c r="J8079" s="26">
        <v>0.11925799999999998</v>
      </c>
    </row>
    <row r="8080" spans="1:10" x14ac:dyDescent="0.45">
      <c r="A8080" s="1">
        <v>6.7244599999999997</v>
      </c>
      <c r="B8080" s="1">
        <v>0.79004799999999997</v>
      </c>
      <c r="C8080" s="1">
        <v>0.74765700000000002</v>
      </c>
      <c r="D8080" s="4">
        <v>0.53506799999999999</v>
      </c>
      <c r="E8080" s="4">
        <v>0.31678099999999998</v>
      </c>
      <c r="F8080" s="1">
        <v>0.35176099999999999</v>
      </c>
      <c r="G8080" s="4">
        <v>0.40372000000000002</v>
      </c>
      <c r="H8080" s="26">
        <v>0.33831399999999995</v>
      </c>
      <c r="I8080" s="4">
        <v>0.55767999999999995</v>
      </c>
      <c r="J8080" s="26">
        <v>0.119892</v>
      </c>
    </row>
    <row r="8081" spans="1:10" x14ac:dyDescent="0.45">
      <c r="A8081" s="1">
        <v>6.7252929999999997</v>
      </c>
      <c r="B8081" s="1">
        <v>0.79148600000000002</v>
      </c>
      <c r="C8081" s="1">
        <v>0.74771600000000005</v>
      </c>
      <c r="D8081" s="4">
        <v>0.53650600000000004</v>
      </c>
      <c r="E8081" s="4">
        <v>0.31765900000000002</v>
      </c>
      <c r="F8081" s="1">
        <v>0.35318800000000006</v>
      </c>
      <c r="G8081" s="4">
        <v>0.40330300000000002</v>
      </c>
      <c r="H8081" s="26">
        <v>0.33853199999999994</v>
      </c>
      <c r="I8081" s="4">
        <v>0.55744700000000003</v>
      </c>
      <c r="J8081" s="26">
        <v>0.11913899999999999</v>
      </c>
    </row>
    <row r="8082" spans="1:10" x14ac:dyDescent="0.45">
      <c r="A8082" s="1">
        <v>6.7261249999999997</v>
      </c>
      <c r="B8082" s="1">
        <v>0.790964</v>
      </c>
      <c r="C8082" s="1">
        <v>0.74728099999999997</v>
      </c>
      <c r="D8082" s="4">
        <v>0.53598400000000002</v>
      </c>
      <c r="E8082" s="4">
        <v>0.317886</v>
      </c>
      <c r="F8082" s="1">
        <v>0.35395299999999996</v>
      </c>
      <c r="G8082" s="4">
        <v>0.40395300000000001</v>
      </c>
      <c r="H8082" s="26">
        <v>0.33779899999999996</v>
      </c>
      <c r="I8082" s="4">
        <v>0.55517799999999995</v>
      </c>
      <c r="J8082" s="26">
        <v>0.11987300000000001</v>
      </c>
    </row>
    <row r="8083" spans="1:10" x14ac:dyDescent="0.45">
      <c r="A8083" s="1">
        <v>6.7269579999999998</v>
      </c>
      <c r="B8083" s="1">
        <v>0.78955500000000001</v>
      </c>
      <c r="C8083" s="1">
        <v>0.74711899999999998</v>
      </c>
      <c r="D8083" s="4">
        <v>0.53457500000000002</v>
      </c>
      <c r="E8083" s="4">
        <v>0.31782100000000002</v>
      </c>
      <c r="F8083" s="1">
        <v>0.35348800000000002</v>
      </c>
      <c r="G8083" s="4">
        <v>0.404109</v>
      </c>
      <c r="H8083" s="26">
        <v>0.33573699999999995</v>
      </c>
      <c r="I8083" s="4">
        <v>0.554068</v>
      </c>
      <c r="J8083" s="26">
        <v>0.12128800000000001</v>
      </c>
    </row>
    <row r="8084" spans="1:10" x14ac:dyDescent="0.45">
      <c r="A8084" s="1">
        <v>6.7277899999999997</v>
      </c>
      <c r="B8084" s="1">
        <v>0.78991599999999995</v>
      </c>
      <c r="C8084" s="1">
        <v>0.74685000000000001</v>
      </c>
      <c r="D8084" s="4">
        <v>0.53493599999999997</v>
      </c>
      <c r="E8084" s="4">
        <v>0.31794499999999998</v>
      </c>
      <c r="F8084" s="1">
        <v>0.3529770000000001</v>
      </c>
      <c r="G8084" s="4">
        <v>0.40460699999999999</v>
      </c>
      <c r="H8084" s="26">
        <v>0.33363999999999994</v>
      </c>
      <c r="I8084" s="4">
        <v>0.55189299999999997</v>
      </c>
      <c r="J8084" s="26">
        <v>0.12241999999999997</v>
      </c>
    </row>
    <row r="8085" spans="1:10" x14ac:dyDescent="0.45">
      <c r="A8085" s="1">
        <v>6.7286229999999998</v>
      </c>
      <c r="B8085" s="1">
        <v>0.78850200000000004</v>
      </c>
      <c r="C8085" s="1">
        <v>0.74688500000000002</v>
      </c>
      <c r="D8085" s="4">
        <v>0.53352200000000005</v>
      </c>
      <c r="E8085" s="4">
        <v>0.31895600000000002</v>
      </c>
      <c r="F8085" s="1">
        <v>0.3536760000000001</v>
      </c>
      <c r="G8085" s="4">
        <v>0.40415099999999998</v>
      </c>
      <c r="H8085" s="26">
        <v>0.33340499999999995</v>
      </c>
      <c r="I8085" s="4">
        <v>0.54982500000000001</v>
      </c>
      <c r="J8085" s="26">
        <v>0.12101499999999998</v>
      </c>
    </row>
    <row r="8086" spans="1:10" x14ac:dyDescent="0.45">
      <c r="A8086" s="1">
        <v>6.7294549999999997</v>
      </c>
      <c r="B8086" s="1">
        <v>0.78783599999999998</v>
      </c>
      <c r="C8086" s="1">
        <v>0.74763599999999997</v>
      </c>
      <c r="D8086" s="4">
        <v>0.532856</v>
      </c>
      <c r="E8086" s="4">
        <v>0.31909100000000001</v>
      </c>
      <c r="F8086" s="1">
        <v>0.35387999999999997</v>
      </c>
      <c r="G8086" s="4">
        <v>0.40343400000000001</v>
      </c>
      <c r="H8086" s="26">
        <v>0.33357099999999995</v>
      </c>
      <c r="I8086" s="4">
        <v>0.54995799999999995</v>
      </c>
      <c r="J8086" s="26">
        <v>0.12147400000000003</v>
      </c>
    </row>
    <row r="8087" spans="1:10" x14ac:dyDescent="0.45">
      <c r="A8087" s="1">
        <v>6.7302879999999998</v>
      </c>
      <c r="B8087" s="1">
        <v>0.78973099999999996</v>
      </c>
      <c r="C8087" s="1">
        <v>0.74817999999999996</v>
      </c>
      <c r="D8087" s="4">
        <v>0.53475099999999998</v>
      </c>
      <c r="E8087" s="4">
        <v>0.31853999999999999</v>
      </c>
      <c r="F8087" s="1">
        <v>0.35266799999999998</v>
      </c>
      <c r="G8087" s="4">
        <v>0.404034</v>
      </c>
      <c r="H8087" s="26">
        <v>0.33314399999999994</v>
      </c>
      <c r="I8087" s="4">
        <v>0.55169500000000005</v>
      </c>
      <c r="J8087" s="26">
        <v>0.12255500000000003</v>
      </c>
    </row>
    <row r="8088" spans="1:10" x14ac:dyDescent="0.45">
      <c r="A8088" s="1">
        <v>6.7311199999999998</v>
      </c>
      <c r="B8088" s="1">
        <v>0.79173400000000005</v>
      </c>
      <c r="C8088" s="1">
        <v>0.74672400000000005</v>
      </c>
      <c r="D8088" s="4">
        <v>0.53675399999999995</v>
      </c>
      <c r="E8088" s="4">
        <v>0.31949899999999998</v>
      </c>
      <c r="F8088" s="1">
        <v>0.35257200000000011</v>
      </c>
      <c r="G8088" s="4">
        <v>0.40357799999999999</v>
      </c>
      <c r="H8088" s="26">
        <v>0.33327299999999993</v>
      </c>
      <c r="I8088" s="4">
        <v>0.55162100000000003</v>
      </c>
      <c r="J8088" s="26">
        <v>0.122054</v>
      </c>
    </row>
    <row r="8089" spans="1:10" x14ac:dyDescent="0.45">
      <c r="A8089" s="1">
        <v>6.7319529999999999</v>
      </c>
      <c r="B8089" s="1">
        <v>0.79295499999999997</v>
      </c>
      <c r="C8089" s="1">
        <v>0.74670499999999995</v>
      </c>
      <c r="D8089" s="4">
        <v>0.53797499999999998</v>
      </c>
      <c r="E8089" s="4">
        <v>0.32076399999999999</v>
      </c>
      <c r="F8089" s="1">
        <v>0.35178700000000007</v>
      </c>
      <c r="G8089" s="4">
        <v>0.40171200000000001</v>
      </c>
      <c r="H8089" s="26">
        <v>0.33386999999999994</v>
      </c>
      <c r="I8089" s="4">
        <v>0.55063799999999996</v>
      </c>
      <c r="J8089" s="26">
        <v>0.12188599999999999</v>
      </c>
    </row>
    <row r="8090" spans="1:10" x14ac:dyDescent="0.45">
      <c r="A8090" s="1">
        <v>6.7327849999999998</v>
      </c>
      <c r="B8090" s="1">
        <v>0.79462200000000005</v>
      </c>
      <c r="C8090" s="1">
        <v>0.746722</v>
      </c>
      <c r="D8090" s="4">
        <v>0.53964199999999996</v>
      </c>
      <c r="E8090" s="4">
        <v>0.32116800000000001</v>
      </c>
      <c r="F8090" s="1">
        <v>0.35007600000000005</v>
      </c>
      <c r="G8090" s="4">
        <v>0.40069900000000003</v>
      </c>
      <c r="H8090" s="26">
        <v>0.33351599999999998</v>
      </c>
      <c r="I8090" s="4">
        <v>0.55063600000000001</v>
      </c>
      <c r="J8090" s="26">
        <v>0.12219200000000002</v>
      </c>
    </row>
    <row r="8091" spans="1:10" x14ac:dyDescent="0.45">
      <c r="A8091" s="1">
        <v>6.7336179999999999</v>
      </c>
      <c r="B8091" s="1">
        <v>0.79412000000000005</v>
      </c>
      <c r="C8091" s="1">
        <v>0.74484600000000001</v>
      </c>
      <c r="D8091" s="4">
        <v>0.53913999999999995</v>
      </c>
      <c r="E8091" s="4">
        <v>0.32151099999999999</v>
      </c>
      <c r="F8091" s="1">
        <v>0.35005799999999998</v>
      </c>
      <c r="G8091" s="4">
        <v>0.40128000000000003</v>
      </c>
      <c r="H8091" s="26">
        <v>0.33259799999999995</v>
      </c>
      <c r="I8091" s="4">
        <v>0.55067600000000005</v>
      </c>
      <c r="J8091" s="26">
        <v>0.122446</v>
      </c>
    </row>
    <row r="8092" spans="1:10" x14ac:dyDescent="0.45">
      <c r="A8092" s="1">
        <v>6.7344499999999998</v>
      </c>
      <c r="B8092" s="1">
        <v>0.79562100000000002</v>
      </c>
      <c r="C8092" s="1">
        <v>0.74414899999999995</v>
      </c>
      <c r="D8092" s="4">
        <v>0.54064100000000004</v>
      </c>
      <c r="E8092" s="4">
        <v>0.321469</v>
      </c>
      <c r="F8092" s="1">
        <v>0.35091199999999989</v>
      </c>
      <c r="G8092" s="4">
        <v>0.40158300000000002</v>
      </c>
      <c r="H8092" s="26">
        <v>0.33261999999999997</v>
      </c>
      <c r="I8092" s="4">
        <v>0.55004900000000001</v>
      </c>
      <c r="J8092" s="26">
        <v>0.12178800000000001</v>
      </c>
    </row>
    <row r="8093" spans="1:10" x14ac:dyDescent="0.45">
      <c r="A8093" s="1">
        <v>6.7352829999999999</v>
      </c>
      <c r="B8093" s="1">
        <v>0.79392399999999996</v>
      </c>
      <c r="C8093" s="1">
        <v>0.74330799999999997</v>
      </c>
      <c r="D8093" s="4">
        <v>0.53894399999999998</v>
      </c>
      <c r="E8093" s="4">
        <v>0.32230900000000001</v>
      </c>
      <c r="F8093" s="1">
        <v>0.35267899999999996</v>
      </c>
      <c r="G8093" s="4">
        <v>0.40310400000000002</v>
      </c>
      <c r="H8093" s="26">
        <v>0.33344599999999996</v>
      </c>
      <c r="I8093" s="4">
        <v>0.55094900000000002</v>
      </c>
      <c r="J8093" s="26">
        <v>0.12160199999999999</v>
      </c>
    </row>
    <row r="8094" spans="1:10" x14ac:dyDescent="0.45">
      <c r="A8094" s="1">
        <v>6.7361149999999999</v>
      </c>
      <c r="B8094" s="1">
        <v>0.79297499999999999</v>
      </c>
      <c r="C8094" s="1">
        <v>0.74250700000000003</v>
      </c>
      <c r="D8094" s="4">
        <v>0.537995</v>
      </c>
      <c r="E8094" s="4">
        <v>0.32351600000000003</v>
      </c>
      <c r="F8094" s="1">
        <v>0.35419099999999992</v>
      </c>
      <c r="G8094" s="4">
        <v>0.40504200000000001</v>
      </c>
      <c r="H8094" s="26">
        <v>0.33378699999999994</v>
      </c>
      <c r="I8094" s="4">
        <v>0.55239799999999994</v>
      </c>
      <c r="J8094" s="26">
        <v>0.12248500000000001</v>
      </c>
    </row>
    <row r="8095" spans="1:10" x14ac:dyDescent="0.45">
      <c r="A8095" s="1">
        <v>6.7369479999999999</v>
      </c>
      <c r="B8095" s="1">
        <v>0.79467699999999997</v>
      </c>
      <c r="C8095" s="1">
        <v>0.74129199999999995</v>
      </c>
      <c r="D8095" s="4">
        <v>0.53969699999999998</v>
      </c>
      <c r="E8095" s="4">
        <v>0.32406000000000001</v>
      </c>
      <c r="F8095" s="1">
        <v>0.35376099999999999</v>
      </c>
      <c r="G8095" s="4">
        <v>0.40550199999999997</v>
      </c>
      <c r="H8095" s="26">
        <v>0.33427499999999993</v>
      </c>
      <c r="I8095" s="4">
        <v>0.55289100000000002</v>
      </c>
      <c r="J8095" s="26">
        <v>0.12191800000000003</v>
      </c>
    </row>
    <row r="8096" spans="1:10" x14ac:dyDescent="0.45">
      <c r="A8096" s="1">
        <v>6.7377799999999999</v>
      </c>
      <c r="B8096" s="1">
        <v>0.79578499999999996</v>
      </c>
      <c r="C8096" s="1">
        <v>0.74118499999999998</v>
      </c>
      <c r="D8096" s="4">
        <v>0.54080499999999998</v>
      </c>
      <c r="E8096" s="4">
        <v>0.32413799999999998</v>
      </c>
      <c r="F8096" s="1">
        <v>0.35336199999999995</v>
      </c>
      <c r="G8096" s="4">
        <v>0.40469500000000003</v>
      </c>
      <c r="H8096" s="26">
        <v>0.33497299999999997</v>
      </c>
      <c r="I8096" s="4">
        <v>0.55214799999999997</v>
      </c>
      <c r="J8096" s="26">
        <v>0.12077500000000002</v>
      </c>
    </row>
    <row r="8097" spans="1:10" x14ac:dyDescent="0.45">
      <c r="A8097" s="1">
        <v>6.738613</v>
      </c>
      <c r="B8097" s="1">
        <v>0.79705300000000001</v>
      </c>
      <c r="C8097" s="1">
        <v>0.74161299999999997</v>
      </c>
      <c r="D8097" s="4">
        <v>0.54207300000000003</v>
      </c>
      <c r="E8097" s="4">
        <v>0.32481300000000002</v>
      </c>
      <c r="F8097" s="1">
        <v>0.35227699999999995</v>
      </c>
      <c r="G8097" s="4">
        <v>0.40306999999999998</v>
      </c>
      <c r="H8097" s="26">
        <v>0.33504399999999995</v>
      </c>
      <c r="I8097" s="4">
        <v>0.55430599999999997</v>
      </c>
      <c r="J8097" s="26">
        <v>0.121915</v>
      </c>
    </row>
    <row r="8098" spans="1:10" x14ac:dyDescent="0.45">
      <c r="A8098" s="1">
        <v>6.7394449999999999</v>
      </c>
      <c r="B8098" s="1">
        <v>0.79866599999999999</v>
      </c>
      <c r="C8098" s="1">
        <v>0.74126400000000003</v>
      </c>
      <c r="D8098" s="4">
        <v>0.543686</v>
      </c>
      <c r="E8098" s="4">
        <v>0.32502900000000001</v>
      </c>
      <c r="F8098" s="1">
        <v>0.35086799999999996</v>
      </c>
      <c r="G8098" s="4">
        <v>0.40236100000000002</v>
      </c>
      <c r="H8098" s="26">
        <v>0.33519299999999996</v>
      </c>
      <c r="I8098" s="4">
        <v>0.55630599999999997</v>
      </c>
      <c r="J8098" s="26">
        <v>0.12223800000000001</v>
      </c>
    </row>
    <row r="8099" spans="1:10" x14ac:dyDescent="0.45">
      <c r="A8099" s="1">
        <v>6.740278</v>
      </c>
      <c r="B8099" s="1">
        <v>0.79811100000000001</v>
      </c>
      <c r="C8099" s="1">
        <v>0.74044299999999996</v>
      </c>
      <c r="D8099" s="4">
        <v>0.54313100000000003</v>
      </c>
      <c r="E8099" s="4">
        <v>0.32428299999999999</v>
      </c>
      <c r="F8099" s="1">
        <v>0.35125600000000001</v>
      </c>
      <c r="G8099" s="4">
        <v>0.40258500000000003</v>
      </c>
      <c r="H8099" s="26">
        <v>0.33491399999999993</v>
      </c>
      <c r="I8099" s="4">
        <v>0.55612200000000001</v>
      </c>
      <c r="J8099" s="26">
        <v>0.12256699999999998</v>
      </c>
    </row>
    <row r="8100" spans="1:10" x14ac:dyDescent="0.45">
      <c r="A8100" s="1">
        <v>6.7411099999999999</v>
      </c>
      <c r="B8100" s="1">
        <v>0.79790899999999998</v>
      </c>
      <c r="C8100" s="1">
        <v>0.74033300000000002</v>
      </c>
      <c r="D8100" s="4">
        <v>0.54292899999999999</v>
      </c>
      <c r="E8100" s="4">
        <v>0.32381199999999999</v>
      </c>
      <c r="F8100" s="1">
        <v>0.35128200000000009</v>
      </c>
      <c r="G8100" s="4">
        <v>0.40302199999999999</v>
      </c>
      <c r="H8100" s="26">
        <v>0.33443499999999998</v>
      </c>
      <c r="I8100" s="4">
        <v>0.55821299999999996</v>
      </c>
      <c r="J8100" s="26">
        <v>0.122554</v>
      </c>
    </row>
    <row r="8101" spans="1:10" x14ac:dyDescent="0.45">
      <c r="A8101" s="1">
        <v>6.741943</v>
      </c>
      <c r="B8101" s="1">
        <v>0.79790899999999998</v>
      </c>
      <c r="C8101" s="1">
        <v>0.73926499999999995</v>
      </c>
      <c r="D8101" s="4">
        <v>0.54292899999999999</v>
      </c>
      <c r="E8101" s="4">
        <v>0.323625</v>
      </c>
      <c r="F8101" s="1">
        <v>0.35093200000000002</v>
      </c>
      <c r="G8101" s="4">
        <v>0.40272599999999997</v>
      </c>
      <c r="H8101" s="26">
        <v>0.33430599999999994</v>
      </c>
      <c r="I8101" s="4">
        <v>0.56002300000000005</v>
      </c>
      <c r="J8101" s="26">
        <v>0.12158999999999998</v>
      </c>
    </row>
    <row r="8102" spans="1:10" x14ac:dyDescent="0.45">
      <c r="A8102" s="1">
        <v>6.742775</v>
      </c>
      <c r="B8102" s="1">
        <v>0.79761899999999997</v>
      </c>
      <c r="C8102" s="1">
        <v>0.73805699999999996</v>
      </c>
      <c r="D8102" s="4">
        <v>0.54263899999999998</v>
      </c>
      <c r="E8102" s="4">
        <v>0.32290400000000002</v>
      </c>
      <c r="F8102" s="1">
        <v>0.35256200000000004</v>
      </c>
      <c r="G8102" s="4">
        <v>0.40360000000000001</v>
      </c>
      <c r="H8102" s="26">
        <v>0.33375699999999997</v>
      </c>
      <c r="I8102" s="4">
        <v>0.55970699999999995</v>
      </c>
      <c r="J8102" s="26">
        <v>0.12045499999999998</v>
      </c>
    </row>
    <row r="8103" spans="1:10" x14ac:dyDescent="0.45">
      <c r="A8103" s="1">
        <v>6.743608</v>
      </c>
      <c r="B8103" s="1">
        <v>0.79706900000000003</v>
      </c>
      <c r="C8103" s="1">
        <v>0.73712500000000003</v>
      </c>
      <c r="D8103" s="4">
        <v>0.54208900000000004</v>
      </c>
      <c r="E8103" s="4">
        <v>0.322488</v>
      </c>
      <c r="F8103" s="1">
        <v>0.3516459999999999</v>
      </c>
      <c r="G8103" s="4">
        <v>0.40484300000000001</v>
      </c>
      <c r="H8103" s="26">
        <v>0.33323499999999995</v>
      </c>
      <c r="I8103" s="4">
        <v>0.55809799999999998</v>
      </c>
      <c r="J8103" s="26">
        <v>0.120809</v>
      </c>
    </row>
    <row r="8104" spans="1:10" x14ac:dyDescent="0.45">
      <c r="A8104" s="1">
        <v>6.74444</v>
      </c>
      <c r="B8104" s="1">
        <v>0.79821699999999995</v>
      </c>
      <c r="C8104" s="1">
        <v>0.73769899999999999</v>
      </c>
      <c r="D8104" s="4">
        <v>0.54323699999999997</v>
      </c>
      <c r="E8104" s="4">
        <v>0.32193300000000002</v>
      </c>
      <c r="F8104" s="1">
        <v>0.35007600000000005</v>
      </c>
      <c r="G8104" s="4">
        <v>0.40564899999999998</v>
      </c>
      <c r="H8104" s="26">
        <v>0.33191599999999993</v>
      </c>
      <c r="I8104" s="4">
        <v>0.55847800000000003</v>
      </c>
      <c r="J8104" s="26">
        <v>0.121776</v>
      </c>
    </row>
    <row r="8105" spans="1:10" x14ac:dyDescent="0.45">
      <c r="A8105" s="1">
        <v>6.7452730000000001</v>
      </c>
      <c r="B8105" s="1">
        <v>0.79918299999999998</v>
      </c>
      <c r="C8105" s="1">
        <v>0.73844600000000005</v>
      </c>
      <c r="D8105" s="4">
        <v>0.54420299999999999</v>
      </c>
      <c r="E8105" s="4">
        <v>0.32286399999999998</v>
      </c>
      <c r="F8105" s="1">
        <v>0.35007100000000002</v>
      </c>
      <c r="G8105" s="4">
        <v>0.40437800000000002</v>
      </c>
      <c r="H8105" s="26">
        <v>0.33052899999999996</v>
      </c>
      <c r="I8105" s="4">
        <v>0.55958600000000003</v>
      </c>
      <c r="J8105" s="26">
        <v>0.12046800000000002</v>
      </c>
    </row>
    <row r="8106" spans="1:10" x14ac:dyDescent="0.45">
      <c r="A8106" s="1">
        <v>6.746105</v>
      </c>
      <c r="B8106" s="1">
        <v>0.79987299999999995</v>
      </c>
      <c r="C8106" s="1">
        <v>0.73923399999999995</v>
      </c>
      <c r="D8106" s="4">
        <v>0.54489299999999996</v>
      </c>
      <c r="E8106" s="4">
        <v>0.322658</v>
      </c>
      <c r="F8106" s="1">
        <v>0.3507070000000001</v>
      </c>
      <c r="G8106" s="4">
        <v>0.40346199999999999</v>
      </c>
      <c r="H8106" s="26">
        <v>0.33053899999999997</v>
      </c>
      <c r="I8106" s="4">
        <v>0.56041399999999997</v>
      </c>
      <c r="J8106" s="26">
        <v>0.12203000000000003</v>
      </c>
    </row>
    <row r="8107" spans="1:10" x14ac:dyDescent="0.45">
      <c r="A8107" s="1">
        <v>6.7469380000000001</v>
      </c>
      <c r="B8107" s="1">
        <v>0.79772100000000001</v>
      </c>
      <c r="C8107" s="1">
        <v>0.73932600000000004</v>
      </c>
      <c r="D8107" s="4">
        <v>0.54274100000000003</v>
      </c>
      <c r="E8107" s="4">
        <v>0.323714</v>
      </c>
      <c r="F8107" s="1">
        <v>0.35080099999999992</v>
      </c>
      <c r="G8107" s="4">
        <v>0.40545500000000001</v>
      </c>
      <c r="H8107" s="26">
        <v>0.33109299999999997</v>
      </c>
      <c r="I8107" s="4">
        <v>0.56306800000000001</v>
      </c>
      <c r="J8107" s="26">
        <v>0.11906499999999998</v>
      </c>
    </row>
    <row r="8108" spans="1:10" x14ac:dyDescent="0.45">
      <c r="A8108" s="1">
        <v>6.74777</v>
      </c>
      <c r="B8108" s="1">
        <v>0.79709799999999997</v>
      </c>
      <c r="C8108" s="1">
        <v>0.73919000000000001</v>
      </c>
      <c r="D8108" s="4">
        <v>0.54211799999999999</v>
      </c>
      <c r="E8108" s="4">
        <v>0.32464500000000002</v>
      </c>
      <c r="F8108" s="1">
        <v>0.35055199999999997</v>
      </c>
      <c r="G8108" s="4">
        <v>0.407246</v>
      </c>
      <c r="H8108" s="26">
        <v>0.33227499999999993</v>
      </c>
      <c r="I8108" s="4">
        <v>0.565079</v>
      </c>
      <c r="J8108" s="26">
        <v>0.11783900000000003</v>
      </c>
    </row>
    <row r="8109" spans="1:10" x14ac:dyDescent="0.45">
      <c r="A8109" s="1">
        <v>6.7486030000000001</v>
      </c>
      <c r="B8109" s="1">
        <v>0.79756000000000005</v>
      </c>
      <c r="C8109" s="1">
        <v>0.73944399999999999</v>
      </c>
      <c r="D8109" s="4">
        <v>0.54257999999999995</v>
      </c>
      <c r="E8109" s="4">
        <v>0.32493699999999998</v>
      </c>
      <c r="F8109" s="1">
        <v>0.35109799999999991</v>
      </c>
      <c r="G8109" s="4">
        <v>0.40659800000000001</v>
      </c>
      <c r="H8109" s="26">
        <v>0.33372299999999994</v>
      </c>
      <c r="I8109" s="4">
        <v>0.56642899999999996</v>
      </c>
      <c r="J8109" s="26">
        <v>0.116124</v>
      </c>
    </row>
    <row r="8110" spans="1:10" x14ac:dyDescent="0.45">
      <c r="A8110" s="1">
        <v>6.7494350000000001</v>
      </c>
      <c r="B8110" s="1">
        <v>0.79757400000000001</v>
      </c>
      <c r="C8110" s="1">
        <v>0.73905100000000001</v>
      </c>
      <c r="D8110" s="4">
        <v>0.54259400000000002</v>
      </c>
      <c r="E8110" s="4">
        <v>0.3241</v>
      </c>
      <c r="F8110" s="1">
        <v>0.350773</v>
      </c>
      <c r="G8110" s="4">
        <v>0.40559299999999998</v>
      </c>
      <c r="H8110" s="26">
        <v>0.33359899999999998</v>
      </c>
      <c r="I8110" s="4">
        <v>0.56670100000000001</v>
      </c>
      <c r="J8110" s="26">
        <v>0.11687399999999998</v>
      </c>
    </row>
    <row r="8111" spans="1:10" x14ac:dyDescent="0.45">
      <c r="A8111" s="1">
        <v>6.7502680000000002</v>
      </c>
      <c r="B8111" s="1">
        <v>0.79876400000000003</v>
      </c>
      <c r="C8111" s="1">
        <v>0.73744500000000002</v>
      </c>
      <c r="D8111" s="4">
        <v>0.54378400000000005</v>
      </c>
      <c r="E8111" s="4">
        <v>0.32457999999999998</v>
      </c>
      <c r="F8111" s="1">
        <v>0.35113599999999989</v>
      </c>
      <c r="G8111" s="4">
        <v>0.40570400000000001</v>
      </c>
      <c r="H8111" s="26">
        <v>0.33279399999999998</v>
      </c>
      <c r="I8111" s="4">
        <v>0.56648699999999996</v>
      </c>
      <c r="J8111" s="26">
        <v>0.11572700000000002</v>
      </c>
    </row>
    <row r="8112" spans="1:10" x14ac:dyDescent="0.45">
      <c r="A8112" s="1">
        <v>6.7511000000000001</v>
      </c>
      <c r="B8112" s="1">
        <v>0.79821600000000004</v>
      </c>
      <c r="C8112" s="1">
        <v>0.73650700000000002</v>
      </c>
      <c r="D8112" s="4">
        <v>0.54323600000000005</v>
      </c>
      <c r="E8112" s="4">
        <v>0.32573200000000002</v>
      </c>
      <c r="F8112" s="1">
        <v>0.35118699999999992</v>
      </c>
      <c r="G8112" s="4">
        <v>0.40481400000000001</v>
      </c>
      <c r="H8112" s="26">
        <v>0.33260199999999995</v>
      </c>
      <c r="I8112" s="4">
        <v>0.56601299999999999</v>
      </c>
      <c r="J8112" s="26">
        <v>0.115981</v>
      </c>
    </row>
    <row r="8113" spans="1:10" x14ac:dyDescent="0.45">
      <c r="A8113" s="1">
        <v>6.7519330000000002</v>
      </c>
      <c r="B8113" s="1">
        <v>0.79696</v>
      </c>
      <c r="C8113" s="1">
        <v>0.73615600000000003</v>
      </c>
      <c r="D8113" s="4">
        <v>0.54198000000000002</v>
      </c>
      <c r="E8113" s="4">
        <v>0.326291</v>
      </c>
      <c r="F8113" s="1">
        <v>0.351912</v>
      </c>
      <c r="G8113" s="4">
        <v>0.40461200000000003</v>
      </c>
      <c r="H8113" s="26">
        <v>0.33272199999999996</v>
      </c>
      <c r="I8113" s="4">
        <v>0.56809200000000004</v>
      </c>
      <c r="J8113" s="26">
        <v>0.11735499999999999</v>
      </c>
    </row>
    <row r="8114" spans="1:10" x14ac:dyDescent="0.45">
      <c r="A8114" s="1">
        <v>6.7527650000000001</v>
      </c>
      <c r="B8114" s="1">
        <v>0.79691100000000004</v>
      </c>
      <c r="C8114" s="1">
        <v>0.73556299999999997</v>
      </c>
      <c r="D8114" s="4">
        <v>0.54193100000000005</v>
      </c>
      <c r="E8114" s="4">
        <v>0.32620500000000002</v>
      </c>
      <c r="F8114" s="1">
        <v>0.35202700000000009</v>
      </c>
      <c r="G8114" s="4">
        <v>0.40614400000000001</v>
      </c>
      <c r="H8114" s="26">
        <v>0.33259099999999997</v>
      </c>
      <c r="I8114" s="4">
        <v>0.57080399999999998</v>
      </c>
      <c r="J8114" s="26">
        <v>0.11844700000000002</v>
      </c>
    </row>
    <row r="8115" spans="1:10" x14ac:dyDescent="0.45">
      <c r="A8115" s="1">
        <v>6.7535980000000002</v>
      </c>
      <c r="B8115" s="1">
        <v>0.79486999999999997</v>
      </c>
      <c r="C8115" s="1">
        <v>0.73485299999999998</v>
      </c>
      <c r="D8115" s="4">
        <v>0.53988999999999998</v>
      </c>
      <c r="E8115" s="4">
        <v>0.32648199999999999</v>
      </c>
      <c r="F8115" s="1">
        <v>0.35301999999999989</v>
      </c>
      <c r="G8115" s="4">
        <v>0.40756399999999998</v>
      </c>
      <c r="H8115" s="26">
        <v>0.33284599999999998</v>
      </c>
      <c r="I8115" s="4">
        <v>0.57219299999999995</v>
      </c>
      <c r="J8115" s="26">
        <v>0.11883199999999999</v>
      </c>
    </row>
    <row r="8116" spans="1:10" x14ac:dyDescent="0.45">
      <c r="A8116" s="1">
        <v>6.7544300000000002</v>
      </c>
      <c r="B8116" s="1">
        <v>0.79327899999999996</v>
      </c>
      <c r="C8116" s="1">
        <v>0.73593399999999998</v>
      </c>
      <c r="D8116" s="4">
        <v>0.53829899999999997</v>
      </c>
      <c r="E8116" s="4">
        <v>0.32619599999999999</v>
      </c>
      <c r="F8116" s="1">
        <v>0.35223399999999994</v>
      </c>
      <c r="G8116" s="4">
        <v>0.40846500000000002</v>
      </c>
      <c r="H8116" s="26">
        <v>0.33324499999999996</v>
      </c>
      <c r="I8116" s="4">
        <v>0.57250699999999999</v>
      </c>
      <c r="J8116" s="26">
        <v>0.12035699999999999</v>
      </c>
    </row>
    <row r="8117" spans="1:10" x14ac:dyDescent="0.45">
      <c r="A8117" s="1">
        <v>6.7552630000000002</v>
      </c>
      <c r="B8117" s="1">
        <v>0.79180700000000004</v>
      </c>
      <c r="C8117" s="1">
        <v>0.735124</v>
      </c>
      <c r="D8117" s="4">
        <v>0.53682700000000005</v>
      </c>
      <c r="E8117" s="4">
        <v>0.32625300000000002</v>
      </c>
      <c r="F8117" s="1">
        <v>0.35251999999999994</v>
      </c>
      <c r="G8117" s="4">
        <v>0.40882400000000002</v>
      </c>
      <c r="H8117" s="26">
        <v>0.33376599999999995</v>
      </c>
      <c r="I8117" s="4">
        <v>0.57169099999999995</v>
      </c>
      <c r="J8117" s="26">
        <v>0.12126500000000001</v>
      </c>
    </row>
    <row r="8118" spans="1:10" x14ac:dyDescent="0.45">
      <c r="A8118" s="1">
        <v>6.7560950000000002</v>
      </c>
      <c r="B8118" s="1">
        <v>0.79357299999999997</v>
      </c>
      <c r="C8118" s="1">
        <v>0.73534500000000003</v>
      </c>
      <c r="D8118" s="4">
        <v>0.53859299999999999</v>
      </c>
      <c r="E8118" s="4">
        <v>0.32650699999999999</v>
      </c>
      <c r="F8118" s="1">
        <v>0.35100700000000007</v>
      </c>
      <c r="G8118" s="4">
        <v>0.40839599999999998</v>
      </c>
      <c r="H8118" s="26">
        <v>0.33381999999999995</v>
      </c>
      <c r="I8118" s="4">
        <v>0.57149700000000003</v>
      </c>
      <c r="J8118" s="26">
        <v>0.121921</v>
      </c>
    </row>
    <row r="8119" spans="1:10" x14ac:dyDescent="0.45">
      <c r="A8119" s="1">
        <v>6.7569270000000001</v>
      </c>
      <c r="B8119" s="1">
        <v>0.79374299999999998</v>
      </c>
      <c r="C8119" s="1">
        <v>0.73502999999999996</v>
      </c>
      <c r="D8119" s="4">
        <v>0.53876299999999999</v>
      </c>
      <c r="E8119" s="4">
        <v>0.326291</v>
      </c>
      <c r="F8119" s="1">
        <v>0.34907899999999992</v>
      </c>
      <c r="G8119" s="4">
        <v>0.40929199999999999</v>
      </c>
      <c r="H8119" s="26">
        <v>0.33409799999999995</v>
      </c>
      <c r="I8119" s="4">
        <v>0.57165100000000002</v>
      </c>
      <c r="J8119" s="26">
        <v>0.12162899999999999</v>
      </c>
    </row>
    <row r="8120" spans="1:10" x14ac:dyDescent="0.45">
      <c r="A8120" s="1">
        <v>6.7577600000000002</v>
      </c>
      <c r="B8120" s="1">
        <v>0.79464699999999999</v>
      </c>
      <c r="C8120" s="1">
        <v>0.73528800000000005</v>
      </c>
      <c r="D8120" s="4">
        <v>0.53966700000000001</v>
      </c>
      <c r="E8120" s="4">
        <v>0.326575</v>
      </c>
      <c r="F8120" s="1">
        <v>0.34958399999999989</v>
      </c>
      <c r="G8120" s="4">
        <v>0.41086099999999998</v>
      </c>
      <c r="H8120" s="26">
        <v>0.33449699999999993</v>
      </c>
      <c r="I8120" s="4">
        <v>0.57089000000000001</v>
      </c>
      <c r="J8120" s="26">
        <v>0.12158600000000003</v>
      </c>
    </row>
    <row r="8121" spans="1:10" x14ac:dyDescent="0.45">
      <c r="A8121" s="1">
        <v>6.7585930000000003</v>
      </c>
      <c r="B8121" s="1">
        <v>0.79428600000000005</v>
      </c>
      <c r="C8121" s="1">
        <v>0.73395699999999997</v>
      </c>
      <c r="D8121" s="4">
        <v>0.53930599999999995</v>
      </c>
      <c r="E8121" s="4">
        <v>0.326928</v>
      </c>
      <c r="F8121" s="1">
        <v>0.35001400000000005</v>
      </c>
      <c r="G8121" s="4">
        <v>0.41114299999999998</v>
      </c>
      <c r="H8121" s="26">
        <v>0.33491399999999993</v>
      </c>
      <c r="I8121" s="4">
        <v>0.56966300000000003</v>
      </c>
      <c r="J8121" s="26">
        <v>0.12091099999999999</v>
      </c>
    </row>
    <row r="8122" spans="1:10" x14ac:dyDescent="0.45">
      <c r="A8122" s="1">
        <v>6.7594250000000002</v>
      </c>
      <c r="B8122" s="1">
        <v>0.79236099999999998</v>
      </c>
      <c r="C8122" s="1">
        <v>0.73390699999999998</v>
      </c>
      <c r="D8122" s="4">
        <v>0.537381</v>
      </c>
      <c r="E8122" s="4">
        <v>0.32671899999999998</v>
      </c>
      <c r="F8122" s="1">
        <v>0.35086200000000001</v>
      </c>
      <c r="G8122" s="4">
        <v>0.41067999999999999</v>
      </c>
      <c r="H8122" s="26">
        <v>0.33503499999999997</v>
      </c>
      <c r="I8122" s="4">
        <v>0.56814600000000004</v>
      </c>
      <c r="J8122" s="26">
        <v>0.12059399999999998</v>
      </c>
    </row>
    <row r="8123" spans="1:10" x14ac:dyDescent="0.45">
      <c r="A8123" s="1">
        <v>6.7602580000000003</v>
      </c>
      <c r="B8123" s="1">
        <v>0.79156000000000004</v>
      </c>
      <c r="C8123" s="1">
        <v>0.73424500000000004</v>
      </c>
      <c r="D8123" s="4">
        <v>0.53657999999999995</v>
      </c>
      <c r="E8123" s="4">
        <v>0.32767800000000002</v>
      </c>
      <c r="F8123" s="1">
        <v>0.35064099999999998</v>
      </c>
      <c r="G8123" s="4">
        <v>0.410528</v>
      </c>
      <c r="H8123" s="26">
        <v>0.33380099999999996</v>
      </c>
      <c r="I8123" s="4">
        <v>0.56833400000000001</v>
      </c>
      <c r="J8123" s="26">
        <v>0.12124699999999999</v>
      </c>
    </row>
    <row r="8124" spans="1:10" x14ac:dyDescent="0.45">
      <c r="A8124" s="1">
        <v>6.7610900000000003</v>
      </c>
      <c r="B8124" s="1">
        <v>0.79171499999999995</v>
      </c>
      <c r="C8124" s="1">
        <v>0.73393600000000003</v>
      </c>
      <c r="D8124" s="4">
        <v>0.53673499999999996</v>
      </c>
      <c r="E8124" s="4">
        <v>0.32734799999999997</v>
      </c>
      <c r="F8124" s="1">
        <v>0.349194</v>
      </c>
      <c r="G8124" s="4">
        <v>0.41057700000000003</v>
      </c>
      <c r="H8124" s="26">
        <v>0.33323599999999998</v>
      </c>
      <c r="I8124" s="4">
        <v>0.56753699999999996</v>
      </c>
      <c r="J8124" s="26">
        <v>0.11998900000000001</v>
      </c>
    </row>
    <row r="8125" spans="1:10" x14ac:dyDescent="0.45">
      <c r="A8125" s="1">
        <v>6.7619230000000003</v>
      </c>
      <c r="B8125" s="1">
        <v>0.790219</v>
      </c>
      <c r="C8125" s="1">
        <v>0.73358999999999996</v>
      </c>
      <c r="D8125" s="4">
        <v>0.53523900000000002</v>
      </c>
      <c r="E8125" s="4">
        <v>0.32687300000000002</v>
      </c>
      <c r="F8125" s="1">
        <v>0.34824699999999997</v>
      </c>
      <c r="G8125" s="4">
        <v>0.41071600000000003</v>
      </c>
      <c r="H8125" s="26">
        <v>0.33454099999999998</v>
      </c>
      <c r="I8125" s="4">
        <v>0.56568099999999999</v>
      </c>
      <c r="J8125" s="26">
        <v>0.11954199999999998</v>
      </c>
    </row>
    <row r="8126" spans="1:10" x14ac:dyDescent="0.45">
      <c r="A8126" s="1">
        <v>6.7627550000000003</v>
      </c>
      <c r="B8126" s="1">
        <v>0.78830599999999995</v>
      </c>
      <c r="C8126" s="1">
        <v>0.73325499999999999</v>
      </c>
      <c r="D8126" s="4">
        <v>0.53332599999999997</v>
      </c>
      <c r="E8126" s="4">
        <v>0.32672000000000001</v>
      </c>
      <c r="F8126" s="1">
        <v>0.34739000000000009</v>
      </c>
      <c r="G8126" s="4">
        <v>0.41200799999999999</v>
      </c>
      <c r="H8126" s="26">
        <v>0.33592799999999995</v>
      </c>
      <c r="I8126" s="4">
        <v>0.56473200000000001</v>
      </c>
      <c r="J8126" s="26">
        <v>0.12010799999999999</v>
      </c>
    </row>
    <row r="8127" spans="1:10" x14ac:dyDescent="0.45">
      <c r="A8127" s="1">
        <v>6.7635870000000002</v>
      </c>
      <c r="B8127" s="1">
        <v>0.78756599999999999</v>
      </c>
      <c r="C8127" s="1">
        <v>0.73258299999999998</v>
      </c>
      <c r="D8127" s="4">
        <v>0.532586</v>
      </c>
      <c r="E8127" s="4">
        <v>0.32718000000000003</v>
      </c>
      <c r="F8127" s="1">
        <v>0.34610699999999994</v>
      </c>
      <c r="G8127" s="4">
        <v>0.41298299999999999</v>
      </c>
      <c r="H8127" s="26">
        <v>0.33715599999999996</v>
      </c>
      <c r="I8127" s="4">
        <v>0.56539099999999998</v>
      </c>
      <c r="J8127" s="26">
        <v>0.12120199999999998</v>
      </c>
    </row>
    <row r="8128" spans="1:10" x14ac:dyDescent="0.45">
      <c r="A8128" s="1">
        <v>6.7644200000000003</v>
      </c>
      <c r="B8128" s="1">
        <v>0.78757600000000005</v>
      </c>
      <c r="C8128" s="1">
        <v>0.73151299999999997</v>
      </c>
      <c r="D8128" s="4">
        <v>0.53259599999999996</v>
      </c>
      <c r="E8128" s="4">
        <v>0.32724900000000001</v>
      </c>
      <c r="F8128" s="1">
        <v>0.34717200000000004</v>
      </c>
      <c r="G8128" s="4">
        <v>0.41181200000000001</v>
      </c>
      <c r="H8128" s="26">
        <v>0.33784999999999993</v>
      </c>
      <c r="I8128" s="4">
        <v>0.56704399999999999</v>
      </c>
      <c r="J8128" s="26">
        <v>0.12131500000000001</v>
      </c>
    </row>
    <row r="8129" spans="1:10" x14ac:dyDescent="0.45">
      <c r="A8129" s="1">
        <v>6.7652530000000004</v>
      </c>
      <c r="B8129" s="1">
        <v>0.78623799999999999</v>
      </c>
      <c r="C8129" s="1">
        <v>0.73081099999999999</v>
      </c>
      <c r="D8129" s="4">
        <v>0.53125800000000001</v>
      </c>
      <c r="E8129" s="4">
        <v>0.32817400000000002</v>
      </c>
      <c r="F8129" s="1">
        <v>0.34750799999999993</v>
      </c>
      <c r="G8129" s="4">
        <v>0.41019299999999997</v>
      </c>
      <c r="H8129" s="26">
        <v>0.33816599999999997</v>
      </c>
      <c r="I8129" s="4">
        <v>0.56676800000000005</v>
      </c>
      <c r="J8129" s="26">
        <v>0.12078</v>
      </c>
    </row>
    <row r="8130" spans="1:10" x14ac:dyDescent="0.45">
      <c r="A8130" s="1">
        <v>6.7660850000000003</v>
      </c>
      <c r="B8130" s="1">
        <v>0.78253899999999998</v>
      </c>
      <c r="C8130" s="1">
        <v>0.72953699999999999</v>
      </c>
      <c r="D8130" s="4">
        <v>0.527559</v>
      </c>
      <c r="E8130" s="4">
        <v>0.32763599999999998</v>
      </c>
      <c r="F8130" s="1">
        <v>0.34626800000000002</v>
      </c>
      <c r="G8130" s="4">
        <v>0.41172999999999998</v>
      </c>
      <c r="H8130" s="26">
        <v>0.33868299999999996</v>
      </c>
      <c r="I8130" s="4">
        <v>0.56599999999999995</v>
      </c>
      <c r="J8130" s="26">
        <v>0.121396</v>
      </c>
    </row>
    <row r="8131" spans="1:10" x14ac:dyDescent="0.45">
      <c r="A8131" s="1">
        <v>6.7669180000000004</v>
      </c>
      <c r="B8131" s="1">
        <v>0.78185400000000005</v>
      </c>
      <c r="C8131" s="1">
        <v>0.727935</v>
      </c>
      <c r="D8131" s="4">
        <v>0.52687399999999995</v>
      </c>
      <c r="E8131" s="4">
        <v>0.32696799999999998</v>
      </c>
      <c r="F8131" s="1">
        <v>0.34561099999999989</v>
      </c>
      <c r="G8131" s="4">
        <v>0.41324100000000002</v>
      </c>
      <c r="H8131" s="26">
        <v>0.33946999999999994</v>
      </c>
      <c r="I8131" s="4">
        <v>0.56613500000000005</v>
      </c>
      <c r="J8131" s="26">
        <v>0.119724</v>
      </c>
    </row>
    <row r="8132" spans="1:10" x14ac:dyDescent="0.45">
      <c r="A8132" s="1">
        <v>6.7677500000000004</v>
      </c>
      <c r="B8132" s="1">
        <v>0.78485499999999997</v>
      </c>
      <c r="C8132" s="1">
        <v>0.72818300000000002</v>
      </c>
      <c r="D8132" s="4">
        <v>0.52987499999999998</v>
      </c>
      <c r="E8132" s="4">
        <v>0.32512600000000003</v>
      </c>
      <c r="F8132" s="1">
        <v>0.34502600000000005</v>
      </c>
      <c r="G8132" s="4">
        <v>0.412383</v>
      </c>
      <c r="H8132" s="26">
        <v>0.34012399999999998</v>
      </c>
      <c r="I8132" s="4">
        <v>0.56716299999999997</v>
      </c>
      <c r="J8132" s="26">
        <v>0.12008600000000003</v>
      </c>
    </row>
    <row r="8133" spans="1:10" x14ac:dyDescent="0.45">
      <c r="A8133" s="1">
        <v>6.7685829999999996</v>
      </c>
      <c r="B8133" s="1">
        <v>0.78663099999999997</v>
      </c>
      <c r="C8133" s="1">
        <v>0.72898600000000002</v>
      </c>
      <c r="D8133" s="4">
        <v>0.53165099999999998</v>
      </c>
      <c r="E8133" s="4">
        <v>0.32522099999999998</v>
      </c>
      <c r="F8133" s="1">
        <v>0.34668699999999997</v>
      </c>
      <c r="G8133" s="4">
        <v>0.412078</v>
      </c>
      <c r="H8133" s="26">
        <v>0.34025499999999997</v>
      </c>
      <c r="I8133" s="4">
        <v>0.56727899999999998</v>
      </c>
      <c r="J8133" s="26">
        <v>0.12030400000000002</v>
      </c>
    </row>
    <row r="8134" spans="1:10" x14ac:dyDescent="0.45">
      <c r="A8134" s="1">
        <v>6.7694150000000004</v>
      </c>
      <c r="B8134" s="1">
        <v>0.78785400000000005</v>
      </c>
      <c r="C8134" s="1">
        <v>0.72850000000000004</v>
      </c>
      <c r="D8134" s="4">
        <v>0.53287399999999996</v>
      </c>
      <c r="E8134" s="4">
        <v>0.32582800000000001</v>
      </c>
      <c r="F8134" s="1">
        <v>0.34615799999999997</v>
      </c>
      <c r="G8134" s="4">
        <v>0.41251300000000002</v>
      </c>
      <c r="H8134" s="26">
        <v>0.34043899999999994</v>
      </c>
      <c r="I8134" s="4">
        <v>0.56781999999999999</v>
      </c>
      <c r="J8134" s="26">
        <v>0.12051099999999998</v>
      </c>
    </row>
    <row r="8135" spans="1:10" x14ac:dyDescent="0.45">
      <c r="A8135" s="1">
        <v>6.7702470000000003</v>
      </c>
      <c r="B8135" s="1">
        <v>0.78807499999999997</v>
      </c>
      <c r="C8135" s="1">
        <v>0.72741599999999995</v>
      </c>
      <c r="D8135" s="4">
        <v>0.53309499999999999</v>
      </c>
      <c r="E8135" s="4">
        <v>0.32750400000000002</v>
      </c>
      <c r="F8135" s="1">
        <v>0.34578500000000001</v>
      </c>
      <c r="G8135" s="4">
        <v>0.41403800000000002</v>
      </c>
      <c r="H8135" s="26">
        <v>0.34077399999999997</v>
      </c>
      <c r="I8135" s="4">
        <v>0.56821500000000003</v>
      </c>
      <c r="J8135" s="26">
        <v>0.12056800000000001</v>
      </c>
    </row>
    <row r="8136" spans="1:10" x14ac:dyDescent="0.45">
      <c r="A8136" s="1">
        <v>6.7710800000000004</v>
      </c>
      <c r="B8136" s="1">
        <v>0.78841399999999995</v>
      </c>
      <c r="C8136" s="1">
        <v>0.72706000000000004</v>
      </c>
      <c r="D8136" s="4">
        <v>0.53343399999999996</v>
      </c>
      <c r="E8136" s="4">
        <v>0.32694400000000001</v>
      </c>
      <c r="F8136" s="1">
        <v>0.34526900000000005</v>
      </c>
      <c r="G8136" s="4">
        <v>0.41588900000000001</v>
      </c>
      <c r="H8136" s="26">
        <v>0.34105999999999997</v>
      </c>
      <c r="I8136" s="4">
        <v>0.567658</v>
      </c>
      <c r="J8136" s="26">
        <v>0.120917</v>
      </c>
    </row>
    <row r="8137" spans="1:10" x14ac:dyDescent="0.45">
      <c r="A8137" s="1">
        <v>6.7719129999999996</v>
      </c>
      <c r="B8137" s="1">
        <v>0.78820000000000001</v>
      </c>
      <c r="C8137" s="1">
        <v>0.72636699999999998</v>
      </c>
      <c r="D8137" s="4">
        <v>0.53322000000000003</v>
      </c>
      <c r="E8137" s="4">
        <v>0.32641500000000001</v>
      </c>
      <c r="F8137" s="1">
        <v>0.3459509999999999</v>
      </c>
      <c r="G8137" s="4">
        <v>0.41724800000000001</v>
      </c>
      <c r="H8137" s="26">
        <v>0.34135599999999994</v>
      </c>
      <c r="I8137" s="4">
        <v>0.56678600000000001</v>
      </c>
      <c r="J8137" s="26">
        <v>0.12020900000000001</v>
      </c>
    </row>
    <row r="8138" spans="1:10" x14ac:dyDescent="0.45">
      <c r="A8138" s="1">
        <v>6.7727449999999996</v>
      </c>
      <c r="B8138" s="1">
        <v>0.78925500000000004</v>
      </c>
      <c r="C8138" s="1">
        <v>0.72535099999999997</v>
      </c>
      <c r="D8138" s="4">
        <v>0.53427500000000006</v>
      </c>
      <c r="E8138" s="4">
        <v>0.324762</v>
      </c>
      <c r="F8138" s="1">
        <v>0.34401999999999999</v>
      </c>
      <c r="G8138" s="4">
        <v>0.418937</v>
      </c>
      <c r="H8138" s="26">
        <v>0.34118299999999996</v>
      </c>
      <c r="I8138" s="4">
        <v>0.56459800000000004</v>
      </c>
      <c r="J8138" s="26">
        <v>0.11899300000000002</v>
      </c>
    </row>
    <row r="8139" spans="1:10" x14ac:dyDescent="0.45">
      <c r="A8139" s="1">
        <v>6.7735779999999997</v>
      </c>
      <c r="B8139" s="1">
        <v>0.78901500000000002</v>
      </c>
      <c r="C8139" s="1">
        <v>0.72551299999999996</v>
      </c>
      <c r="D8139" s="4">
        <v>0.53403500000000004</v>
      </c>
      <c r="E8139" s="4">
        <v>0.32412299999999999</v>
      </c>
      <c r="F8139" s="1">
        <v>0.34389500000000006</v>
      </c>
      <c r="G8139" s="4">
        <v>0.41963899999999998</v>
      </c>
      <c r="H8139" s="26">
        <v>0.34217199999999998</v>
      </c>
      <c r="I8139" s="4">
        <v>0.56262699999999999</v>
      </c>
      <c r="J8139" s="26">
        <v>0.11767899999999998</v>
      </c>
    </row>
    <row r="8140" spans="1:10" x14ac:dyDescent="0.45">
      <c r="A8140" s="1">
        <v>6.7744099999999996</v>
      </c>
      <c r="B8140" s="1">
        <v>0.78846799999999995</v>
      </c>
      <c r="C8140" s="1">
        <v>0.72626599999999997</v>
      </c>
      <c r="D8140" s="4">
        <v>0.53348799999999996</v>
      </c>
      <c r="E8140" s="4">
        <v>0.32396799999999998</v>
      </c>
      <c r="F8140" s="1">
        <v>0.34405100000000011</v>
      </c>
      <c r="G8140" s="4">
        <v>0.41985</v>
      </c>
      <c r="H8140" s="26">
        <v>0.34327099999999994</v>
      </c>
      <c r="I8140" s="4">
        <v>0.56072999999999995</v>
      </c>
      <c r="J8140" s="26">
        <v>0.11669400000000002</v>
      </c>
    </row>
    <row r="8141" spans="1:10" x14ac:dyDescent="0.45">
      <c r="A8141" s="1">
        <v>6.7752429999999997</v>
      </c>
      <c r="B8141" s="1">
        <v>0.78969199999999995</v>
      </c>
      <c r="C8141" s="1">
        <v>0.72628099999999995</v>
      </c>
      <c r="D8141" s="4">
        <v>0.53471199999999997</v>
      </c>
      <c r="E8141" s="4">
        <v>0.32406200000000002</v>
      </c>
      <c r="F8141" s="1">
        <v>0.34482900000000005</v>
      </c>
      <c r="G8141" s="4">
        <v>0.41947499999999999</v>
      </c>
      <c r="H8141" s="26">
        <v>0.34329899999999997</v>
      </c>
      <c r="I8141" s="4">
        <v>0.55985300000000005</v>
      </c>
      <c r="J8141" s="26">
        <v>0.11605399999999999</v>
      </c>
    </row>
    <row r="8142" spans="1:10" x14ac:dyDescent="0.45">
      <c r="A8142" s="1">
        <v>6.7760749999999996</v>
      </c>
      <c r="B8142" s="1">
        <v>0.78998199999999996</v>
      </c>
      <c r="C8142" s="1">
        <v>0.727155</v>
      </c>
      <c r="D8142" s="4">
        <v>0.53500199999999998</v>
      </c>
      <c r="E8142" s="4">
        <v>0.32429400000000003</v>
      </c>
      <c r="F8142" s="1">
        <v>0.34517799999999998</v>
      </c>
      <c r="G8142" s="4">
        <v>0.41910399999999998</v>
      </c>
      <c r="H8142" s="26">
        <v>0.34289299999999995</v>
      </c>
      <c r="I8142" s="4">
        <v>0.56089800000000001</v>
      </c>
      <c r="J8142" s="26">
        <v>0.11544300000000002</v>
      </c>
    </row>
    <row r="8143" spans="1:10" x14ac:dyDescent="0.45">
      <c r="A8143" s="1">
        <v>6.7769069999999996</v>
      </c>
      <c r="B8143" s="1">
        <v>0.79159299999999999</v>
      </c>
      <c r="C8143" s="1">
        <v>0.72744900000000001</v>
      </c>
      <c r="D8143" s="4">
        <v>0.53661300000000001</v>
      </c>
      <c r="E8143" s="4">
        <v>0.32462200000000002</v>
      </c>
      <c r="F8143" s="1">
        <v>0.34391700000000003</v>
      </c>
      <c r="G8143" s="4">
        <v>0.41842299999999999</v>
      </c>
      <c r="H8143" s="26">
        <v>0.34188899999999994</v>
      </c>
      <c r="I8143" s="4">
        <v>0.56090799999999996</v>
      </c>
      <c r="J8143" s="26">
        <v>0.11545699999999998</v>
      </c>
    </row>
    <row r="8144" spans="1:10" x14ac:dyDescent="0.45">
      <c r="A8144" s="1">
        <v>6.7777399999999997</v>
      </c>
      <c r="B8144" s="1">
        <v>0.79239000000000004</v>
      </c>
      <c r="C8144" s="1">
        <v>0.72728499999999996</v>
      </c>
      <c r="D8144" s="4">
        <v>0.53741000000000005</v>
      </c>
      <c r="E8144" s="4">
        <v>0.32418400000000003</v>
      </c>
      <c r="F8144" s="1">
        <v>0.34465199999999996</v>
      </c>
      <c r="G8144" s="4">
        <v>0.41727300000000001</v>
      </c>
      <c r="H8144" s="26">
        <v>0.34115099999999998</v>
      </c>
      <c r="I8144" s="4">
        <v>0.56101500000000004</v>
      </c>
      <c r="J8144" s="26">
        <v>0.11550199999999999</v>
      </c>
    </row>
    <row r="8145" spans="1:10" x14ac:dyDescent="0.45">
      <c r="A8145" s="1">
        <v>6.7785729999999997</v>
      </c>
      <c r="B8145" s="1">
        <v>0.79179999999999995</v>
      </c>
      <c r="C8145" s="1">
        <v>0.72777700000000001</v>
      </c>
      <c r="D8145" s="4">
        <v>0.53681999999999996</v>
      </c>
      <c r="E8145" s="4">
        <v>0.32383499999999998</v>
      </c>
      <c r="F8145" s="1">
        <v>0.34497099999999992</v>
      </c>
      <c r="G8145" s="4">
        <v>0.41628300000000001</v>
      </c>
      <c r="H8145" s="26">
        <v>0.34051099999999995</v>
      </c>
      <c r="I8145" s="4">
        <v>0.56254000000000004</v>
      </c>
      <c r="J8145" s="26">
        <v>0.11465599999999998</v>
      </c>
    </row>
    <row r="8146" spans="1:10" x14ac:dyDescent="0.45">
      <c r="A8146" s="1">
        <v>6.7794049999999997</v>
      </c>
      <c r="B8146" s="1">
        <v>0.79312199999999999</v>
      </c>
      <c r="C8146" s="1">
        <v>0.72867700000000002</v>
      </c>
      <c r="D8146" s="4">
        <v>0.53814200000000001</v>
      </c>
      <c r="E8146" s="4">
        <v>0.32352900000000001</v>
      </c>
      <c r="F8146" s="1">
        <v>0.34466599999999992</v>
      </c>
      <c r="G8146" s="4">
        <v>0.41680800000000001</v>
      </c>
      <c r="H8146" s="26">
        <v>0.33944699999999994</v>
      </c>
      <c r="I8146" s="4">
        <v>0.56527099999999997</v>
      </c>
      <c r="J8146" s="26">
        <v>0.115979</v>
      </c>
    </row>
    <row r="8147" spans="1:10" x14ac:dyDescent="0.45">
      <c r="A8147" s="1">
        <v>6.7802379999999998</v>
      </c>
      <c r="B8147" s="1">
        <v>0.79314499999999999</v>
      </c>
      <c r="C8147" s="1">
        <v>0.72800799999999999</v>
      </c>
      <c r="D8147" s="4">
        <v>0.538165</v>
      </c>
      <c r="E8147" s="4">
        <v>0.32381700000000002</v>
      </c>
      <c r="F8147" s="1">
        <v>0.34478199999999992</v>
      </c>
      <c r="G8147" s="4">
        <v>0.41883100000000001</v>
      </c>
      <c r="H8147" s="26">
        <v>0.33818199999999998</v>
      </c>
      <c r="I8147" s="4">
        <v>0.56687200000000004</v>
      </c>
      <c r="J8147" s="26">
        <v>0.11587999999999998</v>
      </c>
    </row>
    <row r="8148" spans="1:10" x14ac:dyDescent="0.45">
      <c r="A8148" s="1">
        <v>6.7810699999999997</v>
      </c>
      <c r="B8148" s="1">
        <v>0.79298400000000002</v>
      </c>
      <c r="C8148" s="1">
        <v>0.72682500000000005</v>
      </c>
      <c r="D8148" s="4">
        <v>0.53800400000000004</v>
      </c>
      <c r="E8148" s="4">
        <v>0.323604</v>
      </c>
      <c r="F8148" s="1">
        <v>0.34559300000000004</v>
      </c>
      <c r="G8148" s="4">
        <v>0.41972599999999999</v>
      </c>
      <c r="H8148" s="26">
        <v>0.33862999999999993</v>
      </c>
      <c r="I8148" s="4">
        <v>0.56612799999999996</v>
      </c>
      <c r="J8148" s="26">
        <v>0.11463299999999998</v>
      </c>
    </row>
    <row r="8149" spans="1:10" x14ac:dyDescent="0.45">
      <c r="A8149" s="1">
        <v>6.7819029999999998</v>
      </c>
      <c r="B8149" s="1">
        <v>0.79286400000000001</v>
      </c>
      <c r="C8149" s="1">
        <v>0.72616899999999995</v>
      </c>
      <c r="D8149" s="4">
        <v>0.53788400000000003</v>
      </c>
      <c r="E8149" s="4">
        <v>0.32529200000000003</v>
      </c>
      <c r="F8149" s="1">
        <v>0.34700299999999995</v>
      </c>
      <c r="G8149" s="4">
        <v>0.41933100000000001</v>
      </c>
      <c r="H8149" s="26">
        <v>0.33876699999999993</v>
      </c>
      <c r="I8149" s="4">
        <v>0.56646399999999997</v>
      </c>
      <c r="J8149" s="26">
        <v>0.11477599999999999</v>
      </c>
    </row>
    <row r="8150" spans="1:10" x14ac:dyDescent="0.45">
      <c r="A8150" s="1">
        <v>6.7827349999999997</v>
      </c>
      <c r="B8150" s="1">
        <v>0.793431</v>
      </c>
      <c r="C8150" s="1">
        <v>0.724464</v>
      </c>
      <c r="D8150" s="4">
        <v>0.53845100000000001</v>
      </c>
      <c r="E8150" s="4">
        <v>0.32621499999999998</v>
      </c>
      <c r="F8150" s="1">
        <v>0.34891899999999998</v>
      </c>
      <c r="G8150" s="4">
        <v>0.418738</v>
      </c>
      <c r="H8150" s="26">
        <v>0.33707399999999993</v>
      </c>
      <c r="I8150" s="4">
        <v>0.56754300000000002</v>
      </c>
      <c r="J8150" s="26">
        <v>0.11375800000000003</v>
      </c>
    </row>
    <row r="8151" spans="1:10" x14ac:dyDescent="0.45">
      <c r="A8151" s="1">
        <v>6.7835669999999997</v>
      </c>
      <c r="B8151" s="1">
        <v>0.79419799999999996</v>
      </c>
      <c r="C8151" s="1">
        <v>0.72468500000000002</v>
      </c>
      <c r="D8151" s="4">
        <v>0.53921799999999998</v>
      </c>
      <c r="E8151" s="4">
        <v>0.32627600000000001</v>
      </c>
      <c r="F8151" s="1">
        <v>0.34822799999999998</v>
      </c>
      <c r="G8151" s="4">
        <v>0.41789399999999999</v>
      </c>
      <c r="H8151" s="26">
        <v>0.33613499999999996</v>
      </c>
      <c r="I8151" s="4">
        <v>0.56750699999999998</v>
      </c>
      <c r="J8151" s="26">
        <v>0.11432900000000001</v>
      </c>
    </row>
    <row r="8152" spans="1:10" x14ac:dyDescent="0.45">
      <c r="A8152" s="1">
        <v>6.7843999999999998</v>
      </c>
      <c r="B8152" s="1">
        <v>0.79359400000000002</v>
      </c>
      <c r="C8152" s="1">
        <v>0.72541199999999995</v>
      </c>
      <c r="D8152" s="4">
        <v>0.53861400000000004</v>
      </c>
      <c r="E8152" s="4">
        <v>0.32607999999999998</v>
      </c>
      <c r="F8152" s="1">
        <v>0.34854399999999996</v>
      </c>
      <c r="G8152" s="4">
        <v>0.41660700000000001</v>
      </c>
      <c r="H8152" s="26">
        <v>0.33640399999999998</v>
      </c>
      <c r="I8152" s="4">
        <v>0.56699600000000006</v>
      </c>
      <c r="J8152" s="26">
        <v>0.114373</v>
      </c>
    </row>
    <row r="8153" spans="1:10" x14ac:dyDescent="0.45">
      <c r="A8153" s="1">
        <v>6.7852329999999998</v>
      </c>
      <c r="B8153" s="1">
        <v>0.79383300000000001</v>
      </c>
      <c r="C8153" s="1">
        <v>0.72609999999999997</v>
      </c>
      <c r="D8153" s="4">
        <v>0.53885300000000003</v>
      </c>
      <c r="E8153" s="4">
        <v>0.32724900000000001</v>
      </c>
      <c r="F8153" s="1">
        <v>0.34858600000000006</v>
      </c>
      <c r="G8153" s="4">
        <v>0.417016</v>
      </c>
      <c r="H8153" s="26">
        <v>0.33739399999999997</v>
      </c>
      <c r="I8153" s="4">
        <v>0.56683099999999997</v>
      </c>
      <c r="J8153" s="26">
        <v>0.11348000000000003</v>
      </c>
    </row>
    <row r="8154" spans="1:10" x14ac:dyDescent="0.45">
      <c r="A8154" s="1">
        <v>6.7860649999999998</v>
      </c>
      <c r="B8154" s="1">
        <v>0.79386699999999999</v>
      </c>
      <c r="C8154" s="1">
        <v>0.72613799999999995</v>
      </c>
      <c r="D8154" s="4">
        <v>0.538887</v>
      </c>
      <c r="E8154" s="4">
        <v>0.32745099999999999</v>
      </c>
      <c r="F8154" s="1">
        <v>0.349823</v>
      </c>
      <c r="G8154" s="4">
        <v>0.41907</v>
      </c>
      <c r="H8154" s="26">
        <v>0.33817999999999998</v>
      </c>
      <c r="I8154" s="4">
        <v>0.56722099999999998</v>
      </c>
      <c r="J8154" s="26">
        <v>0.11427199999999998</v>
      </c>
    </row>
    <row r="8155" spans="1:10" x14ac:dyDescent="0.45">
      <c r="A8155" s="1">
        <v>6.7868979999999999</v>
      </c>
      <c r="B8155" s="1">
        <v>0.795929</v>
      </c>
      <c r="C8155" s="1">
        <v>0.72689199999999998</v>
      </c>
      <c r="D8155" s="4">
        <v>0.54094900000000001</v>
      </c>
      <c r="E8155" s="4">
        <v>0.327239</v>
      </c>
      <c r="F8155" s="1">
        <v>0.35164799999999996</v>
      </c>
      <c r="G8155" s="4">
        <v>0.41937999999999998</v>
      </c>
      <c r="H8155" s="26">
        <v>0.33829699999999996</v>
      </c>
      <c r="I8155" s="4">
        <v>0.56673499999999999</v>
      </c>
      <c r="J8155" s="26">
        <v>0.11460700000000001</v>
      </c>
    </row>
    <row r="8156" spans="1:10" x14ac:dyDescent="0.45">
      <c r="A8156" s="1">
        <v>6.7877299999999998</v>
      </c>
      <c r="B8156" s="1">
        <v>0.79571899999999995</v>
      </c>
      <c r="C8156" s="1">
        <v>0.72792699999999999</v>
      </c>
      <c r="D8156" s="4">
        <v>0.54073899999999997</v>
      </c>
      <c r="E8156" s="4">
        <v>0.32743800000000001</v>
      </c>
      <c r="F8156" s="1">
        <v>0.35144299999999995</v>
      </c>
      <c r="G8156" s="4">
        <v>0.41917300000000002</v>
      </c>
      <c r="H8156" s="26">
        <v>0.33801399999999998</v>
      </c>
      <c r="I8156" s="4">
        <v>0.56583000000000006</v>
      </c>
      <c r="J8156" s="26">
        <v>0.11482199999999998</v>
      </c>
    </row>
    <row r="8157" spans="1:10" x14ac:dyDescent="0.45">
      <c r="A8157" s="1">
        <v>6.7885629999999999</v>
      </c>
      <c r="B8157" s="1">
        <v>0.79351099999999997</v>
      </c>
      <c r="C8157" s="1">
        <v>0.72703099999999998</v>
      </c>
      <c r="D8157" s="4">
        <v>0.53853099999999998</v>
      </c>
      <c r="E8157" s="4">
        <v>0.327295</v>
      </c>
      <c r="F8157" s="1">
        <v>0.35092900000000005</v>
      </c>
      <c r="G8157" s="4">
        <v>0.41997600000000002</v>
      </c>
      <c r="H8157" s="26">
        <v>0.33799799999999997</v>
      </c>
      <c r="I8157" s="4">
        <v>0.56327499999999997</v>
      </c>
      <c r="J8157" s="26">
        <v>0.11587199999999998</v>
      </c>
    </row>
    <row r="8158" spans="1:10" x14ac:dyDescent="0.45">
      <c r="A8158" s="1">
        <v>6.7893949999999998</v>
      </c>
      <c r="B8158" s="1">
        <v>0.79228799999999999</v>
      </c>
      <c r="C8158" s="1">
        <v>0.72653299999999998</v>
      </c>
      <c r="D8158" s="4">
        <v>0.53730800000000001</v>
      </c>
      <c r="E8158" s="4">
        <v>0.32733699999999999</v>
      </c>
      <c r="F8158" s="1">
        <v>0.35065400000000002</v>
      </c>
      <c r="G8158" s="4">
        <v>0.420047</v>
      </c>
      <c r="H8158" s="26">
        <v>0.33796999999999994</v>
      </c>
      <c r="I8158" s="4">
        <v>0.560608</v>
      </c>
      <c r="J8158" s="26">
        <v>0.11568400000000001</v>
      </c>
    </row>
    <row r="8159" spans="1:10" x14ac:dyDescent="0.45">
      <c r="A8159" s="1">
        <v>6.7902269999999998</v>
      </c>
      <c r="B8159" s="1">
        <v>0.79033399999999998</v>
      </c>
      <c r="C8159" s="1">
        <v>0.726379</v>
      </c>
      <c r="D8159" s="4">
        <v>0.535354</v>
      </c>
      <c r="E8159" s="4">
        <v>0.32784600000000003</v>
      </c>
      <c r="F8159" s="1">
        <v>0.35231100000000004</v>
      </c>
      <c r="G8159" s="4">
        <v>0.42052299999999998</v>
      </c>
      <c r="H8159" s="26">
        <v>0.33746499999999996</v>
      </c>
      <c r="I8159" s="4">
        <v>0.55936900000000001</v>
      </c>
      <c r="J8159" s="26">
        <v>0.11586600000000002</v>
      </c>
    </row>
    <row r="8160" spans="1:10" x14ac:dyDescent="0.45">
      <c r="A8160" s="1">
        <v>6.7910599999999999</v>
      </c>
      <c r="B8160" s="1">
        <v>0.79059000000000001</v>
      </c>
      <c r="C8160" s="1">
        <v>0.72677700000000001</v>
      </c>
      <c r="D8160" s="4">
        <v>0.53561000000000003</v>
      </c>
      <c r="E8160" s="4">
        <v>0.32836100000000001</v>
      </c>
      <c r="F8160" s="1">
        <v>0.35370199999999996</v>
      </c>
      <c r="G8160" s="4">
        <v>0.421093</v>
      </c>
      <c r="H8160" s="26">
        <v>0.33731499999999998</v>
      </c>
      <c r="I8160" s="4">
        <v>0.55936200000000003</v>
      </c>
      <c r="J8160" s="26">
        <v>0.11608800000000002</v>
      </c>
    </row>
    <row r="8161" spans="1:10" x14ac:dyDescent="0.45">
      <c r="A8161" s="1">
        <v>6.791893</v>
      </c>
      <c r="B8161" s="1">
        <v>0.78976400000000002</v>
      </c>
      <c r="C8161" s="1">
        <v>0.726796</v>
      </c>
      <c r="D8161" s="4">
        <v>0.53478400000000004</v>
      </c>
      <c r="E8161" s="4">
        <v>0.32893099999999997</v>
      </c>
      <c r="F8161" s="1">
        <v>0.35424600000000006</v>
      </c>
      <c r="G8161" s="4">
        <v>0.42027199999999998</v>
      </c>
      <c r="H8161" s="26">
        <v>0.33750899999999995</v>
      </c>
      <c r="I8161" s="4">
        <v>0.55950100000000003</v>
      </c>
      <c r="J8161" s="26">
        <v>0.116535</v>
      </c>
    </row>
    <row r="8162" spans="1:10" x14ac:dyDescent="0.45">
      <c r="A8162" s="1">
        <v>6.7927249999999999</v>
      </c>
      <c r="B8162" s="1">
        <v>0.78956300000000001</v>
      </c>
      <c r="C8162" s="1">
        <v>0.72644699999999995</v>
      </c>
      <c r="D8162" s="4">
        <v>0.53458300000000003</v>
      </c>
      <c r="E8162" s="4">
        <v>0.32861400000000002</v>
      </c>
      <c r="F8162" s="1">
        <v>0.35310299999999994</v>
      </c>
      <c r="G8162" s="4">
        <v>0.41932900000000001</v>
      </c>
      <c r="H8162" s="26">
        <v>0.33739799999999998</v>
      </c>
      <c r="I8162" s="4">
        <v>0.55818699999999999</v>
      </c>
      <c r="J8162" s="26">
        <v>0.11652099999999999</v>
      </c>
    </row>
    <row r="8163" spans="1:10" x14ac:dyDescent="0.45">
      <c r="A8163" s="1">
        <v>6.793558</v>
      </c>
      <c r="B8163" s="1">
        <v>0.78909200000000002</v>
      </c>
      <c r="C8163" s="1">
        <v>0.72654799999999997</v>
      </c>
      <c r="D8163" s="4">
        <v>0.53411200000000003</v>
      </c>
      <c r="E8163" s="4">
        <v>0.32849400000000001</v>
      </c>
      <c r="F8163" s="1">
        <v>0.35528099999999996</v>
      </c>
      <c r="G8163" s="4">
        <v>0.41811700000000002</v>
      </c>
      <c r="H8163" s="26">
        <v>0.33788199999999996</v>
      </c>
      <c r="I8163" s="4">
        <v>0.55765799999999999</v>
      </c>
      <c r="J8163" s="26">
        <v>0.116757</v>
      </c>
    </row>
    <row r="8164" spans="1:10" x14ac:dyDescent="0.45">
      <c r="A8164" s="1">
        <v>6.7943899999999999</v>
      </c>
      <c r="B8164" s="1">
        <v>0.79064500000000004</v>
      </c>
      <c r="C8164" s="1">
        <v>0.72711700000000001</v>
      </c>
      <c r="D8164" s="4">
        <v>0.53566499999999995</v>
      </c>
      <c r="E8164" s="4">
        <v>0.32821400000000001</v>
      </c>
      <c r="F8164" s="1">
        <v>0.35644699999999996</v>
      </c>
      <c r="G8164" s="4">
        <v>0.41626999999999997</v>
      </c>
      <c r="H8164" s="26">
        <v>0.33791799999999994</v>
      </c>
      <c r="I8164" s="4">
        <v>0.55797600000000003</v>
      </c>
      <c r="J8164" s="26">
        <v>0.11784</v>
      </c>
    </row>
    <row r="8165" spans="1:10" x14ac:dyDescent="0.45">
      <c r="A8165" s="1">
        <v>6.795223</v>
      </c>
      <c r="B8165" s="1">
        <v>0.79283400000000004</v>
      </c>
      <c r="C8165" s="1">
        <v>0.72596899999999998</v>
      </c>
      <c r="D8165" s="4">
        <v>0.53785400000000005</v>
      </c>
      <c r="E8165" s="4">
        <v>0.32805899999999999</v>
      </c>
      <c r="F8165" s="1">
        <v>0.35561500000000001</v>
      </c>
      <c r="G8165" s="4">
        <v>0.41473199999999999</v>
      </c>
      <c r="H8165" s="26">
        <v>0.33735899999999996</v>
      </c>
      <c r="I8165" s="4">
        <v>0.55870699999999995</v>
      </c>
      <c r="J8165" s="26">
        <v>0.11929400000000001</v>
      </c>
    </row>
    <row r="8166" spans="1:10" x14ac:dyDescent="0.45">
      <c r="A8166" s="1">
        <v>6.796055</v>
      </c>
      <c r="B8166" s="1">
        <v>0.79373499999999997</v>
      </c>
      <c r="C8166" s="1">
        <v>0.72605799999999998</v>
      </c>
      <c r="D8166" s="4">
        <v>0.53875499999999998</v>
      </c>
      <c r="E8166" s="4">
        <v>0.328679</v>
      </c>
      <c r="F8166" s="1">
        <v>0.35399200000000008</v>
      </c>
      <c r="G8166" s="4">
        <v>0.41476800000000003</v>
      </c>
      <c r="H8166" s="26">
        <v>0.33705999999999997</v>
      </c>
      <c r="I8166" s="4">
        <v>0.55847800000000003</v>
      </c>
      <c r="J8166" s="26">
        <v>0.11885899999999999</v>
      </c>
    </row>
    <row r="8167" spans="1:10" x14ac:dyDescent="0.45">
      <c r="A8167" s="1">
        <v>6.7968869999999999</v>
      </c>
      <c r="B8167" s="1">
        <v>0.79372299999999996</v>
      </c>
      <c r="C8167" s="1">
        <v>0.72556399999999999</v>
      </c>
      <c r="D8167" s="4">
        <v>0.53874299999999997</v>
      </c>
      <c r="E8167" s="4">
        <v>0.328042</v>
      </c>
      <c r="F8167" s="1">
        <v>0.35305199999999992</v>
      </c>
      <c r="G8167" s="4">
        <v>0.41494799999999998</v>
      </c>
      <c r="H8167" s="26">
        <v>0.33654099999999998</v>
      </c>
      <c r="I8167" s="4">
        <v>0.55788199999999999</v>
      </c>
      <c r="J8167" s="26">
        <v>0.11960500000000002</v>
      </c>
    </row>
    <row r="8168" spans="1:10" x14ac:dyDescent="0.45">
      <c r="A8168" s="1">
        <v>6.79772</v>
      </c>
      <c r="B8168" s="1">
        <v>0.79354400000000003</v>
      </c>
      <c r="C8168" s="1">
        <v>0.72456900000000002</v>
      </c>
      <c r="D8168" s="4">
        <v>0.53856400000000004</v>
      </c>
      <c r="E8168" s="4">
        <v>0.32724300000000001</v>
      </c>
      <c r="F8168" s="1">
        <v>0.35294099999999995</v>
      </c>
      <c r="G8168" s="4">
        <v>0.41540100000000002</v>
      </c>
      <c r="H8168" s="26">
        <v>0.33665799999999996</v>
      </c>
      <c r="I8168" s="4">
        <v>0.55805099999999996</v>
      </c>
      <c r="J8168" s="26">
        <v>0.11878899999999998</v>
      </c>
    </row>
    <row r="8169" spans="1:10" x14ac:dyDescent="0.45">
      <c r="A8169" s="1">
        <v>6.7985530000000001</v>
      </c>
      <c r="B8169" s="1">
        <v>0.79220299999999999</v>
      </c>
      <c r="C8169" s="1">
        <v>0.725499</v>
      </c>
      <c r="D8169" s="4">
        <v>0.53722300000000001</v>
      </c>
      <c r="E8169" s="4">
        <v>0.32784600000000003</v>
      </c>
      <c r="F8169" s="1">
        <v>0.3543909999999999</v>
      </c>
      <c r="G8169" s="4">
        <v>0.41513</v>
      </c>
      <c r="H8169" s="26">
        <v>0.33692499999999997</v>
      </c>
      <c r="I8169" s="4">
        <v>0.55723</v>
      </c>
      <c r="J8169" s="26">
        <v>0.11793500000000001</v>
      </c>
    </row>
    <row r="8170" spans="1:10" x14ac:dyDescent="0.45">
      <c r="A8170" s="1">
        <v>6.799385</v>
      </c>
      <c r="B8170" s="1">
        <v>0.79145799999999999</v>
      </c>
      <c r="C8170" s="1">
        <v>0.72441599999999995</v>
      </c>
      <c r="D8170" s="4">
        <v>0.53647800000000001</v>
      </c>
      <c r="E8170" s="4">
        <v>0.328376</v>
      </c>
      <c r="F8170" s="1">
        <v>0.35444300000000006</v>
      </c>
      <c r="G8170" s="4">
        <v>0.414184</v>
      </c>
      <c r="H8170" s="26">
        <v>0.33627499999999994</v>
      </c>
      <c r="I8170" s="4">
        <v>0.556647</v>
      </c>
      <c r="J8170" s="26">
        <v>0.11869600000000002</v>
      </c>
    </row>
    <row r="8171" spans="1:10" x14ac:dyDescent="0.45">
      <c r="A8171" s="1">
        <v>6.8002180000000001</v>
      </c>
      <c r="B8171" s="1">
        <v>0.79045799999999999</v>
      </c>
      <c r="C8171" s="1">
        <v>0.72411300000000001</v>
      </c>
      <c r="D8171" s="4">
        <v>0.53547800000000001</v>
      </c>
      <c r="E8171" s="4">
        <v>0.32862000000000002</v>
      </c>
      <c r="F8171" s="1">
        <v>0.3557030000000001</v>
      </c>
      <c r="G8171" s="4">
        <v>0.41353299999999998</v>
      </c>
      <c r="H8171" s="26">
        <v>0.33653499999999997</v>
      </c>
      <c r="I8171" s="4">
        <v>0.55580099999999999</v>
      </c>
      <c r="J8171" s="26">
        <v>0.11776900000000001</v>
      </c>
    </row>
    <row r="8172" spans="1:10" x14ac:dyDescent="0.45">
      <c r="A8172" s="1">
        <v>6.80105</v>
      </c>
      <c r="B8172" s="1">
        <v>0.78966700000000001</v>
      </c>
      <c r="C8172" s="1">
        <v>0.72470800000000002</v>
      </c>
      <c r="D8172" s="4">
        <v>0.53468700000000002</v>
      </c>
      <c r="E8172" s="4">
        <v>0.32817800000000003</v>
      </c>
      <c r="F8172" s="1">
        <v>0.35387499999999994</v>
      </c>
      <c r="G8172" s="4">
        <v>0.41237600000000002</v>
      </c>
      <c r="H8172" s="26">
        <v>0.33826399999999995</v>
      </c>
      <c r="I8172" s="4">
        <v>0.55487799999999998</v>
      </c>
      <c r="J8172" s="26">
        <v>0.11714799999999997</v>
      </c>
    </row>
    <row r="8173" spans="1:10" x14ac:dyDescent="0.45">
      <c r="A8173" s="1">
        <v>6.8018830000000001</v>
      </c>
      <c r="B8173" s="1">
        <v>0.78914700000000004</v>
      </c>
      <c r="C8173" s="1">
        <v>0.72531100000000004</v>
      </c>
      <c r="D8173" s="4">
        <v>0.53416699999999995</v>
      </c>
      <c r="E8173" s="4">
        <v>0.328401</v>
      </c>
      <c r="F8173" s="1">
        <v>0.3533949999999999</v>
      </c>
      <c r="G8173" s="4">
        <v>0.41164200000000001</v>
      </c>
      <c r="H8173" s="26">
        <v>0.33837699999999993</v>
      </c>
      <c r="I8173" s="4">
        <v>0.55556700000000003</v>
      </c>
      <c r="J8173" s="26">
        <v>0.11718499999999998</v>
      </c>
    </row>
    <row r="8174" spans="1:10" x14ac:dyDescent="0.45">
      <c r="A8174" s="1">
        <v>6.8027150000000001</v>
      </c>
      <c r="B8174" s="1">
        <v>0.78844800000000004</v>
      </c>
      <c r="C8174" s="1">
        <v>0.72691300000000003</v>
      </c>
      <c r="D8174" s="4">
        <v>0.53346800000000005</v>
      </c>
      <c r="E8174" s="4">
        <v>0.32762799999999997</v>
      </c>
      <c r="F8174" s="1">
        <v>0.35261100000000001</v>
      </c>
      <c r="G8174" s="4">
        <v>0.41027599999999997</v>
      </c>
      <c r="H8174" s="26">
        <v>0.33831099999999997</v>
      </c>
      <c r="I8174" s="4">
        <v>0.55574100000000004</v>
      </c>
      <c r="J8174" s="26">
        <v>0.11842900000000001</v>
      </c>
    </row>
    <row r="8175" spans="1:10" x14ac:dyDescent="0.45">
      <c r="A8175" s="1">
        <v>6.803547</v>
      </c>
      <c r="B8175" s="1">
        <v>0.78709300000000004</v>
      </c>
      <c r="C8175" s="1">
        <v>0.72817699999999996</v>
      </c>
      <c r="D8175" s="4">
        <v>0.53211299999999995</v>
      </c>
      <c r="E8175" s="4">
        <v>0.32731900000000003</v>
      </c>
      <c r="F8175" s="1">
        <v>0.35162599999999999</v>
      </c>
      <c r="G8175" s="4">
        <v>0.40978999999999999</v>
      </c>
      <c r="H8175" s="26">
        <v>0.33910099999999993</v>
      </c>
      <c r="I8175" s="4">
        <v>0.55541300000000005</v>
      </c>
      <c r="J8175" s="26">
        <v>0.11935200000000001</v>
      </c>
    </row>
    <row r="8176" spans="1:10" x14ac:dyDescent="0.45">
      <c r="A8176" s="1">
        <v>6.8043800000000001</v>
      </c>
      <c r="B8176" s="1">
        <v>0.78670399999999996</v>
      </c>
      <c r="C8176" s="1">
        <v>0.72945899999999997</v>
      </c>
      <c r="D8176" s="4">
        <v>0.53172399999999997</v>
      </c>
      <c r="E8176" s="4">
        <v>0.32686300000000001</v>
      </c>
      <c r="F8176" s="1">
        <v>0.35149600000000003</v>
      </c>
      <c r="G8176" s="4">
        <v>0.41043099999999999</v>
      </c>
      <c r="H8176" s="26">
        <v>0.33960499999999993</v>
      </c>
      <c r="I8176" s="4">
        <v>0.55465699999999996</v>
      </c>
      <c r="J8176" s="26">
        <v>0.11823699999999998</v>
      </c>
    </row>
    <row r="8177" spans="1:10" x14ac:dyDescent="0.45">
      <c r="A8177" s="1">
        <v>6.805212</v>
      </c>
      <c r="B8177" s="1">
        <v>0.78857299999999997</v>
      </c>
      <c r="C8177" s="1">
        <v>0.72895399999999999</v>
      </c>
      <c r="D8177" s="4">
        <v>0.53359299999999998</v>
      </c>
      <c r="E8177" s="4">
        <v>0.32592500000000002</v>
      </c>
      <c r="F8177" s="1">
        <v>0.35069400000000006</v>
      </c>
      <c r="G8177" s="4">
        <v>0.411352</v>
      </c>
      <c r="H8177" s="26">
        <v>0.33930399999999994</v>
      </c>
      <c r="I8177" s="4">
        <v>0.554203</v>
      </c>
      <c r="J8177" s="26">
        <v>0.11701299999999998</v>
      </c>
    </row>
    <row r="8178" spans="1:10" x14ac:dyDescent="0.45">
      <c r="A8178" s="1">
        <v>6.8060450000000001</v>
      </c>
      <c r="B8178" s="1">
        <v>0.78845200000000004</v>
      </c>
      <c r="C8178" s="1">
        <v>0.72850899999999996</v>
      </c>
      <c r="D8178" s="4">
        <v>0.53347199999999995</v>
      </c>
      <c r="E8178" s="4">
        <v>0.325015</v>
      </c>
      <c r="F8178" s="1">
        <v>0.34990399999999999</v>
      </c>
      <c r="G8178" s="4">
        <v>0.41212700000000002</v>
      </c>
      <c r="H8178" s="26">
        <v>0.33734799999999998</v>
      </c>
      <c r="I8178" s="4">
        <v>0.55345999999999995</v>
      </c>
      <c r="J8178" s="26">
        <v>0.117004</v>
      </c>
    </row>
    <row r="8179" spans="1:10" x14ac:dyDescent="0.45">
      <c r="A8179" s="1">
        <v>6.8068780000000002</v>
      </c>
      <c r="B8179" s="1">
        <v>0.78775099999999998</v>
      </c>
      <c r="C8179" s="1">
        <v>0.72779400000000005</v>
      </c>
      <c r="D8179" s="4">
        <v>0.53277099999999999</v>
      </c>
      <c r="E8179" s="4">
        <v>0.32533400000000001</v>
      </c>
      <c r="F8179" s="1">
        <v>0.34798200000000001</v>
      </c>
      <c r="G8179" s="4">
        <v>0.41191100000000003</v>
      </c>
      <c r="H8179" s="26">
        <v>0.33563099999999996</v>
      </c>
      <c r="I8179" s="4">
        <v>0.55332300000000001</v>
      </c>
      <c r="J8179" s="26">
        <v>0.11702499999999999</v>
      </c>
    </row>
    <row r="8180" spans="1:10" x14ac:dyDescent="0.45">
      <c r="A8180" s="1">
        <v>6.8077100000000002</v>
      </c>
      <c r="B8180" s="1">
        <v>0.78759800000000002</v>
      </c>
      <c r="C8180" s="1">
        <v>0.72728999999999999</v>
      </c>
      <c r="D8180" s="4">
        <v>0.53261800000000004</v>
      </c>
      <c r="E8180" s="4">
        <v>0.32534299999999999</v>
      </c>
      <c r="F8180" s="1">
        <v>0.34652599999999989</v>
      </c>
      <c r="G8180" s="4">
        <v>0.41331899999999999</v>
      </c>
      <c r="H8180" s="26">
        <v>0.33496399999999993</v>
      </c>
      <c r="I8180" s="4">
        <v>0.55404900000000001</v>
      </c>
      <c r="J8180" s="26">
        <v>0.11679200000000001</v>
      </c>
    </row>
    <row r="8181" spans="1:10" x14ac:dyDescent="0.45">
      <c r="A8181" s="1">
        <v>6.8085430000000002</v>
      </c>
      <c r="B8181" s="1">
        <v>0.788578</v>
      </c>
      <c r="C8181" s="1">
        <v>0.72630399999999995</v>
      </c>
      <c r="D8181" s="4">
        <v>0.53359800000000002</v>
      </c>
      <c r="E8181" s="4">
        <v>0.32583499999999999</v>
      </c>
      <c r="F8181" s="1">
        <v>0.34653</v>
      </c>
      <c r="G8181" s="4">
        <v>0.41391099999999997</v>
      </c>
      <c r="H8181" s="26">
        <v>0.33423499999999995</v>
      </c>
      <c r="I8181" s="4">
        <v>0.55549700000000002</v>
      </c>
      <c r="J8181" s="26">
        <v>0.11808200000000002</v>
      </c>
    </row>
    <row r="8182" spans="1:10" x14ac:dyDescent="0.45">
      <c r="A8182" s="1">
        <v>6.8093750000000002</v>
      </c>
      <c r="B8182" s="1">
        <v>0.79046700000000003</v>
      </c>
      <c r="C8182" s="1">
        <v>0.72594599999999998</v>
      </c>
      <c r="D8182" s="4">
        <v>0.53548700000000005</v>
      </c>
      <c r="E8182" s="4">
        <v>0.327602</v>
      </c>
      <c r="F8182" s="1">
        <v>0.34715800000000008</v>
      </c>
      <c r="G8182" s="4">
        <v>0.41304999999999997</v>
      </c>
      <c r="H8182" s="26">
        <v>0.33373099999999994</v>
      </c>
      <c r="I8182" s="4">
        <v>0.55771899999999996</v>
      </c>
      <c r="J8182" s="26">
        <v>0.11861500000000003</v>
      </c>
    </row>
    <row r="8183" spans="1:10" x14ac:dyDescent="0.45">
      <c r="A8183" s="1">
        <v>6.8102070000000001</v>
      </c>
      <c r="B8183" s="1">
        <v>0.79220100000000004</v>
      </c>
      <c r="C8183" s="1">
        <v>0.72524900000000003</v>
      </c>
      <c r="D8183" s="4">
        <v>0.53722099999999995</v>
      </c>
      <c r="E8183" s="4">
        <v>0.32725799999999999</v>
      </c>
      <c r="F8183" s="1">
        <v>0.34657399999999994</v>
      </c>
      <c r="G8183" s="4">
        <v>0.41286600000000001</v>
      </c>
      <c r="H8183" s="26">
        <v>0.33410999999999996</v>
      </c>
      <c r="I8183" s="4">
        <v>0.56017499999999998</v>
      </c>
      <c r="J8183" s="26">
        <v>0.118612</v>
      </c>
    </row>
    <row r="8184" spans="1:10" x14ac:dyDescent="0.45">
      <c r="A8184" s="1">
        <v>6.8110400000000002</v>
      </c>
      <c r="B8184" s="1">
        <v>0.79296299999999997</v>
      </c>
      <c r="C8184" s="1">
        <v>0.72539799999999999</v>
      </c>
      <c r="D8184" s="4">
        <v>0.53798299999999999</v>
      </c>
      <c r="E8184" s="4">
        <v>0.32617099999999999</v>
      </c>
      <c r="F8184" s="1">
        <v>0.34672100000000006</v>
      </c>
      <c r="G8184" s="4">
        <v>0.41281600000000002</v>
      </c>
      <c r="H8184" s="26">
        <v>0.33511899999999994</v>
      </c>
      <c r="I8184" s="4">
        <v>0.56158600000000003</v>
      </c>
      <c r="J8184" s="26">
        <v>0.119008</v>
      </c>
    </row>
    <row r="8185" spans="1:10" x14ac:dyDescent="0.45">
      <c r="A8185" s="1">
        <v>6.8118720000000001</v>
      </c>
      <c r="B8185" s="1">
        <v>0.79281299999999999</v>
      </c>
      <c r="C8185" s="1">
        <v>0.72553400000000001</v>
      </c>
      <c r="D8185" s="4">
        <v>0.53783300000000001</v>
      </c>
      <c r="E8185" s="4">
        <v>0.32516</v>
      </c>
      <c r="F8185" s="1">
        <v>0.34574900000000008</v>
      </c>
      <c r="G8185" s="4">
        <v>0.41175200000000001</v>
      </c>
      <c r="H8185" s="26">
        <v>0.33514099999999997</v>
      </c>
      <c r="I8185" s="4">
        <v>0.56195300000000004</v>
      </c>
      <c r="J8185" s="26">
        <v>0.11824499999999999</v>
      </c>
    </row>
    <row r="8186" spans="1:10" x14ac:dyDescent="0.45">
      <c r="A8186" s="1">
        <v>6.8127050000000002</v>
      </c>
      <c r="B8186" s="1">
        <v>0.79325800000000002</v>
      </c>
      <c r="C8186" s="1">
        <v>0.72514800000000001</v>
      </c>
      <c r="D8186" s="4">
        <v>0.53827800000000003</v>
      </c>
      <c r="E8186" s="4">
        <v>0.32568999999999998</v>
      </c>
      <c r="F8186" s="1">
        <v>0.34537499999999999</v>
      </c>
      <c r="G8186" s="4">
        <v>0.41044799999999998</v>
      </c>
      <c r="H8186" s="26">
        <v>0.33460999999999996</v>
      </c>
      <c r="I8186" s="4">
        <v>0.563114</v>
      </c>
      <c r="J8186" s="26">
        <v>0.11939</v>
      </c>
    </row>
    <row r="8187" spans="1:10" x14ac:dyDescent="0.45">
      <c r="A8187" s="1">
        <v>6.8135380000000003</v>
      </c>
      <c r="B8187" s="1">
        <v>0.79401999999999995</v>
      </c>
      <c r="C8187" s="1">
        <v>0.72506999999999999</v>
      </c>
      <c r="D8187" s="4">
        <v>0.53903999999999996</v>
      </c>
      <c r="E8187" s="4">
        <v>0.32650899999999999</v>
      </c>
      <c r="F8187" s="1">
        <v>0.3455140000000001</v>
      </c>
      <c r="G8187" s="4">
        <v>0.41077999999999998</v>
      </c>
      <c r="H8187" s="26">
        <v>0.33417599999999997</v>
      </c>
      <c r="I8187" s="4">
        <v>0.56557199999999996</v>
      </c>
      <c r="J8187" s="26">
        <v>0.11953399999999997</v>
      </c>
    </row>
    <row r="8188" spans="1:10" x14ac:dyDescent="0.45">
      <c r="A8188" s="1">
        <v>6.8143700000000003</v>
      </c>
      <c r="B8188" s="1">
        <v>0.79390099999999997</v>
      </c>
      <c r="C8188" s="1">
        <v>0.72484099999999996</v>
      </c>
      <c r="D8188" s="4">
        <v>0.53892099999999998</v>
      </c>
      <c r="E8188" s="4">
        <v>0.32732899999999998</v>
      </c>
      <c r="F8188" s="1">
        <v>0.34397999999999995</v>
      </c>
      <c r="G8188" s="4">
        <v>0.41126099999999999</v>
      </c>
      <c r="H8188" s="26">
        <v>0.33319299999999996</v>
      </c>
      <c r="I8188" s="4">
        <v>0.56699299999999997</v>
      </c>
      <c r="J8188" s="26">
        <v>0.12019400000000002</v>
      </c>
    </row>
    <row r="8189" spans="1:10" x14ac:dyDescent="0.45">
      <c r="A8189" s="1">
        <v>6.8152030000000003</v>
      </c>
      <c r="B8189" s="1">
        <v>0.79348300000000005</v>
      </c>
      <c r="C8189" s="1">
        <v>0.72298399999999996</v>
      </c>
      <c r="D8189" s="4">
        <v>0.53850299999999995</v>
      </c>
      <c r="E8189" s="4">
        <v>0.32778299999999999</v>
      </c>
      <c r="F8189" s="1">
        <v>0.34263200000000005</v>
      </c>
      <c r="G8189" s="4">
        <v>0.41167199999999998</v>
      </c>
      <c r="H8189" s="26">
        <v>0.33135299999999995</v>
      </c>
      <c r="I8189" s="4">
        <v>0.56786999999999999</v>
      </c>
      <c r="J8189" s="26">
        <v>0.11921900000000002</v>
      </c>
    </row>
    <row r="8190" spans="1:10" x14ac:dyDescent="0.45">
      <c r="A8190" s="1">
        <v>6.8160350000000003</v>
      </c>
      <c r="B8190" s="1">
        <v>0.79480899999999999</v>
      </c>
      <c r="C8190" s="1">
        <v>0.723136</v>
      </c>
      <c r="D8190" s="4">
        <v>0.539829</v>
      </c>
      <c r="E8190" s="4">
        <v>0.32742399999999999</v>
      </c>
      <c r="F8190" s="1">
        <v>0.34428100000000006</v>
      </c>
      <c r="G8190" s="4">
        <v>0.41250599999999998</v>
      </c>
      <c r="H8190" s="26">
        <v>0.33027299999999998</v>
      </c>
      <c r="I8190" s="4">
        <v>0.56870399999999999</v>
      </c>
      <c r="J8190" s="26">
        <v>0.11752899999999999</v>
      </c>
    </row>
    <row r="8191" spans="1:10" x14ac:dyDescent="0.45">
      <c r="A8191" s="1">
        <v>6.8168670000000002</v>
      </c>
      <c r="B8191" s="1">
        <v>0.79359000000000002</v>
      </c>
      <c r="C8191" s="1">
        <v>0.72332700000000005</v>
      </c>
      <c r="D8191" s="4">
        <v>0.53861000000000003</v>
      </c>
      <c r="E8191" s="4">
        <v>0.32605699999999999</v>
      </c>
      <c r="F8191" s="1">
        <v>0.34485399999999999</v>
      </c>
      <c r="G8191" s="4">
        <v>0.41239999999999999</v>
      </c>
      <c r="H8191" s="26">
        <v>0.33073599999999997</v>
      </c>
      <c r="I8191" s="4">
        <v>0.569797</v>
      </c>
      <c r="J8191" s="26">
        <v>0.117477</v>
      </c>
    </row>
    <row r="8192" spans="1:10" x14ac:dyDescent="0.45">
      <c r="A8192" s="1">
        <v>6.8177000000000003</v>
      </c>
      <c r="B8192" s="1">
        <v>0.793022</v>
      </c>
      <c r="C8192" s="1">
        <v>0.72409400000000002</v>
      </c>
      <c r="D8192" s="4">
        <v>0.53804200000000002</v>
      </c>
      <c r="E8192" s="4">
        <v>0.327098</v>
      </c>
      <c r="F8192" s="1">
        <v>0.34412799999999999</v>
      </c>
      <c r="G8192" s="4">
        <v>0.41383399999999998</v>
      </c>
      <c r="H8192" s="26">
        <v>0.33161099999999993</v>
      </c>
      <c r="I8192" s="4">
        <v>0.569878</v>
      </c>
      <c r="J8192" s="26">
        <v>0.11704399999999998</v>
      </c>
    </row>
    <row r="8193" spans="1:10" x14ac:dyDescent="0.45">
      <c r="A8193" s="1">
        <v>6.8185320000000003</v>
      </c>
      <c r="B8193" s="1">
        <v>0.79149499999999995</v>
      </c>
      <c r="C8193" s="1">
        <v>0.72430700000000003</v>
      </c>
      <c r="D8193" s="4">
        <v>0.53651499999999996</v>
      </c>
      <c r="E8193" s="4">
        <v>0.32795299999999999</v>
      </c>
      <c r="F8193" s="1">
        <v>0.34470299999999998</v>
      </c>
      <c r="G8193" s="4">
        <v>0.41609200000000002</v>
      </c>
      <c r="H8193" s="26">
        <v>0.33216799999999996</v>
      </c>
      <c r="I8193" s="4">
        <v>0.569685</v>
      </c>
      <c r="J8193" s="26">
        <v>0.117033</v>
      </c>
    </row>
    <row r="8194" spans="1:10" x14ac:dyDescent="0.45">
      <c r="A8194" s="1">
        <v>6.8193650000000003</v>
      </c>
      <c r="B8194" s="1">
        <v>0.79189299999999996</v>
      </c>
      <c r="C8194" s="1">
        <v>0.72311099999999995</v>
      </c>
      <c r="D8194" s="4">
        <v>0.53691299999999997</v>
      </c>
      <c r="E8194" s="4">
        <v>0.32766099999999998</v>
      </c>
      <c r="F8194" s="1">
        <v>0.34469799999999995</v>
      </c>
      <c r="G8194" s="4">
        <v>0.41662900000000003</v>
      </c>
      <c r="H8194" s="26">
        <v>0.33265499999999998</v>
      </c>
      <c r="I8194" s="4">
        <v>0.56969099999999995</v>
      </c>
      <c r="J8194" s="26">
        <v>0.11667499999999997</v>
      </c>
    </row>
    <row r="8195" spans="1:10" x14ac:dyDescent="0.45">
      <c r="A8195" s="1">
        <v>6.8201980000000004</v>
      </c>
      <c r="B8195" s="1">
        <v>0.79209799999999997</v>
      </c>
      <c r="C8195" s="1">
        <v>0.72281399999999996</v>
      </c>
      <c r="D8195" s="4">
        <v>0.53711799999999998</v>
      </c>
      <c r="E8195" s="4">
        <v>0.32656800000000002</v>
      </c>
      <c r="F8195" s="1">
        <v>0.3447420000000001</v>
      </c>
      <c r="G8195" s="4">
        <v>0.41750900000000002</v>
      </c>
      <c r="H8195" s="26">
        <v>0.33346799999999993</v>
      </c>
      <c r="I8195" s="4">
        <v>0.56864000000000003</v>
      </c>
      <c r="J8195" s="26">
        <v>0.11701499999999998</v>
      </c>
    </row>
    <row r="8196" spans="1:10" x14ac:dyDescent="0.45">
      <c r="A8196" s="1">
        <v>6.8210300000000004</v>
      </c>
      <c r="B8196" s="1">
        <v>0.79171000000000002</v>
      </c>
      <c r="C8196" s="1">
        <v>0.723132</v>
      </c>
      <c r="D8196" s="4">
        <v>0.53673000000000004</v>
      </c>
      <c r="E8196" s="4">
        <v>0.32587500000000003</v>
      </c>
      <c r="F8196" s="1">
        <v>0.34458100000000003</v>
      </c>
      <c r="G8196" s="4">
        <v>0.417958</v>
      </c>
      <c r="H8196" s="26">
        <v>0.33361099999999994</v>
      </c>
      <c r="I8196" s="4">
        <v>0.56788700000000003</v>
      </c>
      <c r="J8196" s="26">
        <v>0.11667899999999998</v>
      </c>
    </row>
    <row r="8197" spans="1:10" x14ac:dyDescent="0.45">
      <c r="A8197" s="1">
        <v>6.8218629999999996</v>
      </c>
      <c r="B8197" s="1">
        <v>0.79370200000000002</v>
      </c>
      <c r="C8197" s="1">
        <v>0.722333</v>
      </c>
      <c r="D8197" s="4">
        <v>0.53872200000000003</v>
      </c>
      <c r="E8197" s="4">
        <v>0.32634099999999999</v>
      </c>
      <c r="F8197" s="1">
        <v>0.34574299999999991</v>
      </c>
      <c r="G8197" s="4">
        <v>0.41814000000000001</v>
      </c>
      <c r="H8197" s="26">
        <v>0.33289499999999994</v>
      </c>
      <c r="I8197" s="4">
        <v>0.56890499999999999</v>
      </c>
      <c r="J8197" s="26">
        <v>0.11671399999999998</v>
      </c>
    </row>
    <row r="8198" spans="1:10" x14ac:dyDescent="0.45">
      <c r="A8198" s="1">
        <v>6.8226950000000004</v>
      </c>
      <c r="B8198" s="1">
        <v>0.79641099999999998</v>
      </c>
      <c r="C8198" s="1">
        <v>0.72246100000000002</v>
      </c>
      <c r="D8198" s="4">
        <v>0.541431</v>
      </c>
      <c r="E8198" s="4">
        <v>0.32613500000000001</v>
      </c>
      <c r="F8198" s="1">
        <v>0.34445999999999999</v>
      </c>
      <c r="G8198" s="4">
        <v>0.41963400000000001</v>
      </c>
      <c r="H8198" s="26">
        <v>0.33308399999999994</v>
      </c>
      <c r="I8198" s="4">
        <v>0.56837400000000005</v>
      </c>
      <c r="J8198" s="26">
        <v>0.11701400000000001</v>
      </c>
    </row>
    <row r="8199" spans="1:10" x14ac:dyDescent="0.45">
      <c r="A8199" s="1">
        <v>6.8235270000000003</v>
      </c>
      <c r="B8199" s="1">
        <v>0.79729799999999995</v>
      </c>
      <c r="C8199" s="1">
        <v>0.72128800000000004</v>
      </c>
      <c r="D8199" s="4">
        <v>0.54231799999999997</v>
      </c>
      <c r="E8199" s="4">
        <v>0.32593699999999998</v>
      </c>
      <c r="F8199" s="1">
        <v>0.34494899999999995</v>
      </c>
      <c r="G8199" s="4">
        <v>0.42214000000000002</v>
      </c>
      <c r="H8199" s="26">
        <v>0.33379199999999998</v>
      </c>
      <c r="I8199" s="4">
        <v>0.56800600000000001</v>
      </c>
      <c r="J8199" s="26">
        <v>0.11727700000000002</v>
      </c>
    </row>
    <row r="8200" spans="1:10" x14ac:dyDescent="0.45">
      <c r="A8200" s="1">
        <v>6.8243600000000004</v>
      </c>
      <c r="B8200" s="1">
        <v>0.79755100000000001</v>
      </c>
      <c r="C8200" s="1">
        <v>0.71976600000000002</v>
      </c>
      <c r="D8200" s="4">
        <v>0.54257100000000003</v>
      </c>
      <c r="E8200" s="4">
        <v>0.325654</v>
      </c>
      <c r="F8200" s="1">
        <v>0.34522699999999995</v>
      </c>
      <c r="G8200" s="4">
        <v>0.42346099999999998</v>
      </c>
      <c r="H8200" s="26">
        <v>0.33434499999999995</v>
      </c>
      <c r="I8200" s="4">
        <v>0.56791499999999995</v>
      </c>
      <c r="J8200" s="26">
        <v>0.117479</v>
      </c>
    </row>
    <row r="8201" spans="1:10" x14ac:dyDescent="0.45">
      <c r="A8201" s="1">
        <v>6.8251920000000004</v>
      </c>
      <c r="B8201" s="1">
        <v>0.79774599999999996</v>
      </c>
      <c r="C8201" s="1">
        <v>0.718198</v>
      </c>
      <c r="D8201" s="4">
        <v>0.54276599999999997</v>
      </c>
      <c r="E8201" s="4">
        <v>0.32623000000000002</v>
      </c>
      <c r="F8201" s="1">
        <v>0.34615799999999997</v>
      </c>
      <c r="G8201" s="4">
        <v>0.42188399999999998</v>
      </c>
      <c r="H8201" s="26">
        <v>0.33359499999999997</v>
      </c>
      <c r="I8201" s="4">
        <v>0.56881400000000004</v>
      </c>
      <c r="J8201" s="26">
        <v>0.11756800000000001</v>
      </c>
    </row>
    <row r="8202" spans="1:10" x14ac:dyDescent="0.45">
      <c r="A8202" s="1">
        <v>6.8260249999999996</v>
      </c>
      <c r="B8202" s="1">
        <v>0.79621200000000003</v>
      </c>
      <c r="C8202" s="1">
        <v>0.71742899999999998</v>
      </c>
      <c r="D8202" s="4">
        <v>0.54123200000000005</v>
      </c>
      <c r="E8202" s="4">
        <v>0.32718399999999997</v>
      </c>
      <c r="F8202" s="1">
        <v>0.34613899999999997</v>
      </c>
      <c r="G8202" s="4">
        <v>0.42050900000000002</v>
      </c>
      <c r="H8202" s="26">
        <v>0.33245299999999994</v>
      </c>
      <c r="I8202" s="4">
        <v>0.56867100000000004</v>
      </c>
      <c r="J8202" s="26">
        <v>0.11896499999999999</v>
      </c>
    </row>
    <row r="8203" spans="1:10" x14ac:dyDescent="0.45">
      <c r="A8203" s="1">
        <v>6.8268579999999996</v>
      </c>
      <c r="B8203" s="1">
        <v>0.79574900000000004</v>
      </c>
      <c r="C8203" s="1">
        <v>0.71677100000000005</v>
      </c>
      <c r="D8203" s="4">
        <v>0.54076900000000006</v>
      </c>
      <c r="E8203" s="4">
        <v>0.32670500000000002</v>
      </c>
      <c r="F8203" s="1">
        <v>0.34699600000000008</v>
      </c>
      <c r="G8203" s="4">
        <v>0.42059400000000002</v>
      </c>
      <c r="H8203" s="26">
        <v>0.33346699999999996</v>
      </c>
      <c r="I8203" s="4">
        <v>0.56782699999999997</v>
      </c>
      <c r="J8203" s="26">
        <v>0.120174</v>
      </c>
    </row>
    <row r="8204" spans="1:10" x14ac:dyDescent="0.45">
      <c r="A8204" s="1">
        <v>6.8276899999999996</v>
      </c>
      <c r="B8204" s="1">
        <v>0.79688999999999999</v>
      </c>
      <c r="C8204" s="1">
        <v>0.71679000000000004</v>
      </c>
      <c r="D8204" s="4">
        <v>0.54191</v>
      </c>
      <c r="E8204" s="4">
        <v>0.32499600000000001</v>
      </c>
      <c r="F8204" s="1">
        <v>0.34712300000000007</v>
      </c>
      <c r="G8204" s="4">
        <v>0.42102699999999998</v>
      </c>
      <c r="H8204" s="26">
        <v>0.33474999999999994</v>
      </c>
      <c r="I8204" s="4">
        <v>0.56677100000000002</v>
      </c>
      <c r="J8204" s="26">
        <v>0.11852200000000002</v>
      </c>
    </row>
    <row r="8205" spans="1:10" x14ac:dyDescent="0.45">
      <c r="A8205" s="1">
        <v>6.8285229999999997</v>
      </c>
      <c r="B8205" s="1">
        <v>0.79774599999999996</v>
      </c>
      <c r="C8205" s="1">
        <v>0.71554499999999999</v>
      </c>
      <c r="D8205" s="4">
        <v>0.54276599999999997</v>
      </c>
      <c r="E8205" s="4">
        <v>0.32574399999999998</v>
      </c>
      <c r="F8205" s="1">
        <v>0.34780600000000006</v>
      </c>
      <c r="G8205" s="4">
        <v>0.41983700000000002</v>
      </c>
      <c r="H8205" s="26">
        <v>0.33462699999999995</v>
      </c>
      <c r="I8205" s="4">
        <v>0.56646600000000003</v>
      </c>
      <c r="J8205" s="26">
        <v>0.11839499999999997</v>
      </c>
    </row>
    <row r="8206" spans="1:10" x14ac:dyDescent="0.45">
      <c r="A8206" s="1">
        <v>6.8293549999999996</v>
      </c>
      <c r="B8206" s="1">
        <v>0.79674100000000003</v>
      </c>
      <c r="C8206" s="1">
        <v>0.71518999999999999</v>
      </c>
      <c r="D8206" s="4">
        <v>0.54176100000000005</v>
      </c>
      <c r="E8206" s="4">
        <v>0.32605099999999998</v>
      </c>
      <c r="F8206" s="1">
        <v>0.34806200000000009</v>
      </c>
      <c r="G8206" s="4">
        <v>0.41969499999999998</v>
      </c>
      <c r="H8206" s="26">
        <v>0.33492899999999998</v>
      </c>
      <c r="I8206" s="4">
        <v>0.56613800000000003</v>
      </c>
      <c r="J8206" s="26">
        <v>0.11809599999999998</v>
      </c>
    </row>
    <row r="8207" spans="1:10" x14ac:dyDescent="0.45">
      <c r="A8207" s="1">
        <v>6.8301869999999996</v>
      </c>
      <c r="B8207" s="1">
        <v>0.79568399999999995</v>
      </c>
      <c r="C8207" s="1">
        <v>0.714978</v>
      </c>
      <c r="D8207" s="4">
        <v>0.54070399999999996</v>
      </c>
      <c r="E8207" s="4">
        <v>0.32500600000000002</v>
      </c>
      <c r="F8207" s="1">
        <v>0.34734700000000007</v>
      </c>
      <c r="G8207" s="4">
        <v>0.42044700000000002</v>
      </c>
      <c r="H8207" s="26">
        <v>0.33528599999999997</v>
      </c>
      <c r="I8207" s="4">
        <v>0.56651700000000005</v>
      </c>
      <c r="J8207" s="26">
        <v>0.118093</v>
      </c>
    </row>
    <row r="8208" spans="1:10" x14ac:dyDescent="0.45">
      <c r="A8208" s="1">
        <v>6.8310199999999996</v>
      </c>
      <c r="B8208" s="1">
        <v>0.79596199999999995</v>
      </c>
      <c r="C8208" s="1">
        <v>0.71490600000000004</v>
      </c>
      <c r="D8208" s="4">
        <v>0.54098199999999996</v>
      </c>
      <c r="E8208" s="4">
        <v>0.32466400000000001</v>
      </c>
      <c r="F8208" s="1">
        <v>0.34748000000000001</v>
      </c>
      <c r="G8208" s="4">
        <v>0.41967599999999999</v>
      </c>
      <c r="H8208" s="26">
        <v>0.33464399999999994</v>
      </c>
      <c r="I8208" s="4">
        <v>0.56736500000000001</v>
      </c>
      <c r="J8208" s="26">
        <v>0.11722100000000002</v>
      </c>
    </row>
    <row r="8209" spans="1:10" x14ac:dyDescent="0.45">
      <c r="A8209" s="1">
        <v>6.8318519999999996</v>
      </c>
      <c r="B8209" s="1">
        <v>0.79525900000000005</v>
      </c>
      <c r="C8209" s="1">
        <v>0.71348500000000004</v>
      </c>
      <c r="D8209" s="4">
        <v>0.54027899999999995</v>
      </c>
      <c r="E8209" s="4">
        <v>0.32475999999999999</v>
      </c>
      <c r="F8209" s="1">
        <v>0.34671000000000007</v>
      </c>
      <c r="G8209" s="4">
        <v>0.41987099999999999</v>
      </c>
      <c r="H8209" s="26">
        <v>0.33300699999999994</v>
      </c>
      <c r="I8209" s="4">
        <v>0.56786700000000001</v>
      </c>
      <c r="J8209" s="26">
        <v>0.11678500000000003</v>
      </c>
    </row>
    <row r="8210" spans="1:10" x14ac:dyDescent="0.45">
      <c r="A8210" s="1">
        <v>6.8326849999999997</v>
      </c>
      <c r="B8210" s="1">
        <v>0.79544199999999998</v>
      </c>
      <c r="C8210" s="1">
        <v>0.71277199999999996</v>
      </c>
      <c r="D8210" s="4">
        <v>0.540462</v>
      </c>
      <c r="E8210" s="4">
        <v>0.32322200000000001</v>
      </c>
      <c r="F8210" s="1">
        <v>0.3481749999999999</v>
      </c>
      <c r="G8210" s="4">
        <v>0.42076599999999997</v>
      </c>
      <c r="H8210" s="26">
        <v>0.33238499999999993</v>
      </c>
      <c r="I8210" s="4">
        <v>0.56834399999999996</v>
      </c>
      <c r="J8210" s="26">
        <v>0.11741400000000002</v>
      </c>
    </row>
    <row r="8211" spans="1:10" x14ac:dyDescent="0.45">
      <c r="A8211" s="1">
        <v>6.8335179999999998</v>
      </c>
      <c r="B8211" s="1">
        <v>0.79422700000000002</v>
      </c>
      <c r="C8211" s="1">
        <v>0.71335700000000002</v>
      </c>
      <c r="D8211" s="4">
        <v>0.53924700000000003</v>
      </c>
      <c r="E8211" s="4">
        <v>0.32175399999999998</v>
      </c>
      <c r="F8211" s="1">
        <v>0.34932600000000003</v>
      </c>
      <c r="G8211" s="4">
        <v>0.42201100000000002</v>
      </c>
      <c r="H8211" s="26">
        <v>0.33302599999999993</v>
      </c>
      <c r="I8211" s="4">
        <v>0.56819200000000003</v>
      </c>
      <c r="J8211" s="26">
        <v>0.11618699999999998</v>
      </c>
    </row>
    <row r="8212" spans="1:10" x14ac:dyDescent="0.45">
      <c r="A8212" s="1">
        <v>6.8343499999999997</v>
      </c>
      <c r="B8212" s="1">
        <v>0.79452</v>
      </c>
      <c r="C8212" s="1">
        <v>0.71353500000000003</v>
      </c>
      <c r="D8212" s="4">
        <v>0.53954000000000002</v>
      </c>
      <c r="E8212" s="4">
        <v>0.32173800000000002</v>
      </c>
      <c r="F8212" s="1">
        <v>0.34955800000000004</v>
      </c>
      <c r="G8212" s="4">
        <v>0.42217700000000002</v>
      </c>
      <c r="H8212" s="26">
        <v>0.33330699999999996</v>
      </c>
      <c r="I8212" s="4">
        <v>0.56729799999999997</v>
      </c>
      <c r="J8212" s="26">
        <v>0.116012</v>
      </c>
    </row>
    <row r="8213" spans="1:10" x14ac:dyDescent="0.45">
      <c r="A8213" s="1">
        <v>6.8351829999999998</v>
      </c>
      <c r="B8213" s="1">
        <v>0.79515899999999995</v>
      </c>
      <c r="C8213" s="1">
        <v>0.71394500000000005</v>
      </c>
      <c r="D8213" s="4">
        <v>0.54017899999999996</v>
      </c>
      <c r="E8213" s="4">
        <v>0.32136500000000001</v>
      </c>
      <c r="F8213" s="1">
        <v>0.35052499999999998</v>
      </c>
      <c r="G8213" s="4">
        <v>0.42247699999999999</v>
      </c>
      <c r="H8213" s="26">
        <v>0.33396499999999996</v>
      </c>
      <c r="I8213" s="4">
        <v>0.56658500000000001</v>
      </c>
      <c r="J8213" s="26">
        <v>0.11622199999999999</v>
      </c>
    </row>
    <row r="8214" spans="1:10" x14ac:dyDescent="0.45">
      <c r="A8214" s="1">
        <v>6.8360149999999997</v>
      </c>
      <c r="B8214" s="1">
        <v>0.794242</v>
      </c>
      <c r="C8214" s="1">
        <v>0.71473399999999998</v>
      </c>
      <c r="D8214" s="4">
        <v>0.53926200000000002</v>
      </c>
      <c r="E8214" s="4">
        <v>0.32136100000000001</v>
      </c>
      <c r="F8214" s="1">
        <v>0.35174599999999989</v>
      </c>
      <c r="G8214" s="4">
        <v>0.42377100000000001</v>
      </c>
      <c r="H8214" s="26">
        <v>0.33429599999999998</v>
      </c>
      <c r="I8214" s="4">
        <v>0.56589999999999996</v>
      </c>
      <c r="J8214" s="26">
        <v>0.11764799999999997</v>
      </c>
    </row>
    <row r="8215" spans="1:10" x14ac:dyDescent="0.45">
      <c r="A8215" s="1">
        <v>6.8368469999999997</v>
      </c>
      <c r="B8215" s="1">
        <v>0.79215000000000002</v>
      </c>
      <c r="C8215" s="1">
        <v>0.71411199999999997</v>
      </c>
      <c r="D8215" s="4">
        <v>0.53717000000000004</v>
      </c>
      <c r="E8215" s="4">
        <v>0.322156</v>
      </c>
      <c r="F8215" s="1">
        <v>0.35148299999999999</v>
      </c>
      <c r="G8215" s="4">
        <v>0.42311700000000002</v>
      </c>
      <c r="H8215" s="26">
        <v>0.33436599999999994</v>
      </c>
      <c r="I8215" s="4">
        <v>0.56506500000000004</v>
      </c>
      <c r="J8215" s="26">
        <v>0.11821199999999998</v>
      </c>
    </row>
    <row r="8216" spans="1:10" x14ac:dyDescent="0.45">
      <c r="A8216" s="1">
        <v>6.8376799999999998</v>
      </c>
      <c r="B8216" s="1">
        <v>0.79294900000000001</v>
      </c>
      <c r="C8216" s="1">
        <v>0.713144</v>
      </c>
      <c r="D8216" s="4">
        <v>0.53796900000000003</v>
      </c>
      <c r="E8216" s="4">
        <v>0.323737</v>
      </c>
      <c r="F8216" s="1">
        <v>0.35240399999999994</v>
      </c>
      <c r="G8216" s="4">
        <v>0.42325000000000002</v>
      </c>
      <c r="H8216" s="26">
        <v>0.33354399999999995</v>
      </c>
      <c r="I8216" s="4">
        <v>0.56611100000000003</v>
      </c>
      <c r="J8216" s="26">
        <v>0.11885699999999999</v>
      </c>
    </row>
    <row r="8217" spans="1:10" x14ac:dyDescent="0.45">
      <c r="A8217" s="1">
        <v>6.8385119999999997</v>
      </c>
      <c r="B8217" s="1">
        <v>0.79237800000000003</v>
      </c>
      <c r="C8217" s="1">
        <v>0.71170699999999998</v>
      </c>
      <c r="D8217" s="4">
        <v>0.53739800000000004</v>
      </c>
      <c r="E8217" s="4">
        <v>0.32301600000000003</v>
      </c>
      <c r="F8217" s="1">
        <v>0.35437000000000007</v>
      </c>
      <c r="G8217" s="4">
        <v>0.42247099999999999</v>
      </c>
      <c r="H8217" s="26">
        <v>0.33263799999999993</v>
      </c>
      <c r="I8217" s="4">
        <v>0.56715000000000004</v>
      </c>
      <c r="J8217" s="26">
        <v>0.11735499999999999</v>
      </c>
    </row>
    <row r="8218" spans="1:10" x14ac:dyDescent="0.45">
      <c r="A8218" s="1">
        <v>6.8393449999999998</v>
      </c>
      <c r="B8218" s="1">
        <v>0.79197700000000004</v>
      </c>
      <c r="C8218" s="1">
        <v>0.71123000000000003</v>
      </c>
      <c r="D8218" s="4">
        <v>0.53699699999999995</v>
      </c>
      <c r="E8218" s="4">
        <v>0.32213700000000001</v>
      </c>
      <c r="F8218" s="1">
        <v>0.35497200000000007</v>
      </c>
      <c r="G8218" s="4">
        <v>0.41943200000000003</v>
      </c>
      <c r="H8218" s="26">
        <v>0.33301899999999995</v>
      </c>
      <c r="I8218" s="4">
        <v>0.56652400000000003</v>
      </c>
      <c r="J8218" s="26">
        <v>0.11680099999999999</v>
      </c>
    </row>
    <row r="8219" spans="1:10" x14ac:dyDescent="0.45">
      <c r="A8219" s="1">
        <v>6.8401779999999999</v>
      </c>
      <c r="B8219" s="1">
        <v>0.79235699999999998</v>
      </c>
      <c r="C8219" s="1">
        <v>0.71165599999999996</v>
      </c>
      <c r="D8219" s="4">
        <v>0.53737699999999999</v>
      </c>
      <c r="E8219" s="4">
        <v>0.32263700000000001</v>
      </c>
      <c r="F8219" s="1">
        <v>0.35270299999999999</v>
      </c>
      <c r="G8219" s="4">
        <v>0.41885</v>
      </c>
      <c r="H8219" s="26">
        <v>0.33357099999999995</v>
      </c>
      <c r="I8219" s="4">
        <v>0.56685200000000002</v>
      </c>
      <c r="J8219" s="26">
        <v>0.11719200000000002</v>
      </c>
    </row>
    <row r="8220" spans="1:10" x14ac:dyDescent="0.45">
      <c r="A8220" s="1">
        <v>6.8410099999999998</v>
      </c>
      <c r="B8220" s="1">
        <v>0.79407899999999998</v>
      </c>
      <c r="C8220" s="1">
        <v>0.71201999999999999</v>
      </c>
      <c r="D8220" s="4">
        <v>0.53909899999999999</v>
      </c>
      <c r="E8220" s="4">
        <v>0.323125</v>
      </c>
      <c r="F8220" s="1">
        <v>0.35268300000000008</v>
      </c>
      <c r="G8220" s="4">
        <v>0.419734</v>
      </c>
      <c r="H8220" s="26">
        <v>0.33371099999999998</v>
      </c>
      <c r="I8220" s="4">
        <v>0.56700099999999998</v>
      </c>
      <c r="J8220" s="26">
        <v>0.11744700000000002</v>
      </c>
    </row>
    <row r="8221" spans="1:10" x14ac:dyDescent="0.45">
      <c r="A8221" s="1">
        <v>6.8418429999999999</v>
      </c>
      <c r="B8221" s="1">
        <v>0.79492499999999999</v>
      </c>
      <c r="C8221" s="1">
        <v>0.71112600000000004</v>
      </c>
      <c r="D8221" s="4">
        <v>0.53994500000000001</v>
      </c>
      <c r="E8221" s="4">
        <v>0.32334600000000002</v>
      </c>
      <c r="F8221" s="1">
        <v>0.3519509999999999</v>
      </c>
      <c r="G8221" s="4">
        <v>0.42091800000000001</v>
      </c>
      <c r="H8221" s="26">
        <v>0.33351799999999998</v>
      </c>
      <c r="I8221" s="4">
        <v>0.56655599999999995</v>
      </c>
      <c r="J8221" s="26">
        <v>0.11761700000000003</v>
      </c>
    </row>
    <row r="8222" spans="1:10" x14ac:dyDescent="0.45">
      <c r="A8222" s="1">
        <v>6.8426749999999998</v>
      </c>
      <c r="B8222" s="1">
        <v>0.79571499999999995</v>
      </c>
      <c r="C8222" s="1">
        <v>0.71105499999999999</v>
      </c>
      <c r="D8222" s="4">
        <v>0.54073499999999997</v>
      </c>
      <c r="E8222" s="4">
        <v>0.323297</v>
      </c>
      <c r="F8222" s="1">
        <v>0.35267500000000007</v>
      </c>
      <c r="G8222" s="4">
        <v>0.42015000000000002</v>
      </c>
      <c r="H8222" s="26">
        <v>0.33353799999999995</v>
      </c>
      <c r="I8222" s="4">
        <v>0.56661399999999995</v>
      </c>
      <c r="J8222" s="26">
        <v>0.11829699999999999</v>
      </c>
    </row>
    <row r="8223" spans="1:10" x14ac:dyDescent="0.45">
      <c r="A8223" s="1">
        <v>6.8435069999999998</v>
      </c>
      <c r="B8223" s="1">
        <v>0.79588000000000003</v>
      </c>
      <c r="C8223" s="1">
        <v>0.71020099999999997</v>
      </c>
      <c r="D8223" s="4">
        <v>0.54090000000000005</v>
      </c>
      <c r="E8223" s="4">
        <v>0.32199</v>
      </c>
      <c r="F8223" s="1">
        <v>0.35388099999999989</v>
      </c>
      <c r="G8223" s="4">
        <v>0.41848099999999999</v>
      </c>
      <c r="H8223" s="26">
        <v>0.33371999999999996</v>
      </c>
      <c r="I8223" s="4">
        <v>0.56679500000000005</v>
      </c>
      <c r="J8223" s="26">
        <v>0.11881799999999998</v>
      </c>
    </row>
    <row r="8224" spans="1:10" x14ac:dyDescent="0.45">
      <c r="A8224" s="1">
        <v>6.8443399999999999</v>
      </c>
      <c r="B8224" s="1">
        <v>0.79545900000000003</v>
      </c>
      <c r="C8224" s="1">
        <v>0.70985699999999996</v>
      </c>
      <c r="D8224" s="4">
        <v>0.54047900000000004</v>
      </c>
      <c r="E8224" s="4">
        <v>0.32134200000000002</v>
      </c>
      <c r="F8224" s="1">
        <v>0.35433800000000004</v>
      </c>
      <c r="G8224" s="4">
        <v>0.41838399999999998</v>
      </c>
      <c r="H8224" s="26">
        <v>0.33301399999999998</v>
      </c>
      <c r="I8224" s="4">
        <v>0.56739099999999998</v>
      </c>
      <c r="J8224" s="26">
        <v>0.11826399999999998</v>
      </c>
    </row>
    <row r="8225" spans="1:10" x14ac:dyDescent="0.45">
      <c r="A8225" s="1">
        <v>6.8451719999999998</v>
      </c>
      <c r="B8225" s="1">
        <v>0.79597600000000002</v>
      </c>
      <c r="C8225" s="1">
        <v>0.71109699999999998</v>
      </c>
      <c r="D8225" s="4">
        <v>0.54099600000000003</v>
      </c>
      <c r="E8225" s="4">
        <v>0.32065900000000003</v>
      </c>
      <c r="F8225" s="1">
        <v>0.35455999999999999</v>
      </c>
      <c r="G8225" s="4">
        <v>0.41966700000000001</v>
      </c>
      <c r="H8225" s="26">
        <v>0.33254199999999995</v>
      </c>
      <c r="I8225" s="4">
        <v>0.56765699999999997</v>
      </c>
      <c r="J8225" s="26">
        <v>0.11814799999999998</v>
      </c>
    </row>
    <row r="8226" spans="1:10" x14ac:dyDescent="0.45">
      <c r="A8226" s="1">
        <v>6.8460049999999999</v>
      </c>
      <c r="B8226" s="1">
        <v>0.79581100000000005</v>
      </c>
      <c r="C8226" s="1">
        <v>0.711677</v>
      </c>
      <c r="D8226" s="4">
        <v>0.54083099999999995</v>
      </c>
      <c r="E8226" s="4">
        <v>0.32134400000000002</v>
      </c>
      <c r="F8226" s="1">
        <v>0.3566419999999999</v>
      </c>
      <c r="G8226" s="4">
        <v>0.42085099999999998</v>
      </c>
      <c r="H8226" s="26">
        <v>0.33295799999999998</v>
      </c>
      <c r="I8226" s="4">
        <v>0.56720800000000005</v>
      </c>
      <c r="J8226" s="26">
        <v>0.117811</v>
      </c>
    </row>
    <row r="8227" spans="1:10" x14ac:dyDescent="0.45">
      <c r="A8227" s="1">
        <v>6.846838</v>
      </c>
      <c r="B8227" s="1">
        <v>0.79652000000000001</v>
      </c>
      <c r="C8227" s="1">
        <v>0.71297999999999995</v>
      </c>
      <c r="D8227" s="4">
        <v>0.54154000000000002</v>
      </c>
      <c r="E8227" s="4">
        <v>0.32209100000000002</v>
      </c>
      <c r="F8227" s="1">
        <v>0.35792099999999993</v>
      </c>
      <c r="G8227" s="4">
        <v>0.42103000000000002</v>
      </c>
      <c r="H8227" s="26">
        <v>0.33405099999999993</v>
      </c>
      <c r="I8227" s="4">
        <v>0.56715199999999999</v>
      </c>
      <c r="J8227" s="26">
        <v>0.11774400000000002</v>
      </c>
    </row>
    <row r="8228" spans="1:10" x14ac:dyDescent="0.45">
      <c r="A8228" s="1">
        <v>6.8476699999999999</v>
      </c>
      <c r="B8228" s="1">
        <v>0.79748600000000003</v>
      </c>
      <c r="C8228" s="1">
        <v>0.71512900000000001</v>
      </c>
      <c r="D8228" s="4">
        <v>0.54250600000000004</v>
      </c>
      <c r="E8228" s="4">
        <v>0.32113599999999998</v>
      </c>
      <c r="F8228" s="1">
        <v>0.3576919999999999</v>
      </c>
      <c r="G8228" s="4">
        <v>0.42063800000000001</v>
      </c>
      <c r="H8228" s="26">
        <v>0.33383399999999996</v>
      </c>
      <c r="I8228" s="4">
        <v>0.56741900000000001</v>
      </c>
      <c r="J8228" s="26">
        <v>0.11699599999999999</v>
      </c>
    </row>
    <row r="8229" spans="1:10" x14ac:dyDescent="0.45">
      <c r="A8229" s="1">
        <v>6.848503</v>
      </c>
      <c r="B8229" s="1">
        <v>0.79679100000000003</v>
      </c>
      <c r="C8229" s="1">
        <v>0.71469400000000005</v>
      </c>
      <c r="D8229" s="4">
        <v>0.54181100000000004</v>
      </c>
      <c r="E8229" s="4">
        <v>0.322019</v>
      </c>
      <c r="F8229" s="1">
        <v>0.35857899999999998</v>
      </c>
      <c r="G8229" s="4">
        <v>0.41972900000000002</v>
      </c>
      <c r="H8229" s="26">
        <v>0.33355399999999996</v>
      </c>
      <c r="I8229" s="4">
        <v>0.56823000000000001</v>
      </c>
      <c r="J8229" s="26">
        <v>0.11826100000000001</v>
      </c>
    </row>
    <row r="8230" spans="1:10" x14ac:dyDescent="0.45">
      <c r="A8230" s="1">
        <v>6.849335</v>
      </c>
      <c r="B8230" s="1">
        <v>0.79648200000000002</v>
      </c>
      <c r="C8230" s="1">
        <v>0.71527799999999997</v>
      </c>
      <c r="D8230" s="4">
        <v>0.54150200000000004</v>
      </c>
      <c r="E8230" s="4">
        <v>0.32086500000000001</v>
      </c>
      <c r="F8230" s="1">
        <v>0.35817999999999994</v>
      </c>
      <c r="G8230" s="4">
        <v>0.41893399999999997</v>
      </c>
      <c r="H8230" s="26">
        <v>0.33355399999999996</v>
      </c>
      <c r="I8230" s="4">
        <v>0.56857899999999995</v>
      </c>
      <c r="J8230" s="26">
        <v>0.11742799999999998</v>
      </c>
    </row>
    <row r="8231" spans="1:10" x14ac:dyDescent="0.45">
      <c r="A8231" s="1">
        <v>6.8501669999999999</v>
      </c>
      <c r="B8231" s="1">
        <v>0.79763799999999996</v>
      </c>
      <c r="C8231" s="1">
        <v>0.71558299999999997</v>
      </c>
      <c r="D8231" s="4">
        <v>0.54265799999999997</v>
      </c>
      <c r="E8231" s="4">
        <v>0.32014199999999998</v>
      </c>
      <c r="F8231" s="1">
        <v>0.358344</v>
      </c>
      <c r="G8231" s="4">
        <v>0.41798800000000003</v>
      </c>
      <c r="H8231" s="26">
        <v>0.33332799999999996</v>
      </c>
      <c r="I8231" s="4">
        <v>0.567774</v>
      </c>
      <c r="J8231" s="26">
        <v>0.11804100000000001</v>
      </c>
    </row>
    <row r="8232" spans="1:10" x14ac:dyDescent="0.45">
      <c r="A8232" s="1">
        <v>6.851</v>
      </c>
      <c r="B8232" s="1">
        <v>0.79867699999999997</v>
      </c>
      <c r="C8232" s="1">
        <v>0.71651200000000004</v>
      </c>
      <c r="D8232" s="4">
        <v>0.54369699999999999</v>
      </c>
      <c r="E8232" s="4">
        <v>0.32033800000000001</v>
      </c>
      <c r="F8232" s="1">
        <v>0.35970900000000006</v>
      </c>
      <c r="G8232" s="4">
        <v>0.41740500000000003</v>
      </c>
      <c r="H8232" s="26">
        <v>0.33372799999999997</v>
      </c>
      <c r="I8232" s="4">
        <v>0.56591599999999997</v>
      </c>
      <c r="J8232" s="26">
        <v>0.11676900000000001</v>
      </c>
    </row>
    <row r="8233" spans="1:10" x14ac:dyDescent="0.45">
      <c r="A8233" s="1">
        <v>6.8518319999999999</v>
      </c>
      <c r="B8233" s="1">
        <v>0.79664100000000004</v>
      </c>
      <c r="C8233" s="1">
        <v>0.71528700000000001</v>
      </c>
      <c r="D8233" s="4">
        <v>0.54166099999999995</v>
      </c>
      <c r="E8233" s="4">
        <v>0.32063199999999997</v>
      </c>
      <c r="F8233" s="1">
        <v>0.35831100000000005</v>
      </c>
      <c r="G8233" s="4">
        <v>0.41656599999999999</v>
      </c>
      <c r="H8233" s="26">
        <v>0.33420299999999997</v>
      </c>
      <c r="I8233" s="4">
        <v>0.56494800000000001</v>
      </c>
      <c r="J8233" s="26">
        <v>0.117089</v>
      </c>
    </row>
    <row r="8234" spans="1:10" x14ac:dyDescent="0.45">
      <c r="A8234" s="1">
        <v>6.852665</v>
      </c>
      <c r="B8234" s="1">
        <v>0.79717400000000005</v>
      </c>
      <c r="C8234" s="1">
        <v>0.71594000000000002</v>
      </c>
      <c r="D8234" s="4">
        <v>0.54219399999999995</v>
      </c>
      <c r="E8234" s="4">
        <v>0.32142900000000002</v>
      </c>
      <c r="F8234" s="1">
        <v>0.35995500000000002</v>
      </c>
      <c r="G8234" s="4">
        <v>0.41472500000000001</v>
      </c>
      <c r="H8234" s="26">
        <v>0.33447899999999997</v>
      </c>
      <c r="I8234" s="4">
        <v>0.56512200000000001</v>
      </c>
      <c r="J8234" s="26">
        <v>0.11771900000000002</v>
      </c>
    </row>
    <row r="8235" spans="1:10" x14ac:dyDescent="0.45">
      <c r="A8235" s="1">
        <v>6.8534980000000001</v>
      </c>
      <c r="B8235" s="1">
        <v>0.79689200000000004</v>
      </c>
      <c r="C8235" s="1">
        <v>0.716951</v>
      </c>
      <c r="D8235" s="4">
        <v>0.54191199999999995</v>
      </c>
      <c r="E8235" s="4">
        <v>0.32210299999999997</v>
      </c>
      <c r="F8235" s="1">
        <v>0.36028700000000002</v>
      </c>
      <c r="G8235" s="4">
        <v>0.41408</v>
      </c>
      <c r="H8235" s="26">
        <v>0.33449699999999993</v>
      </c>
      <c r="I8235" s="4">
        <v>0.56506800000000001</v>
      </c>
      <c r="J8235" s="26">
        <v>0.11681900000000001</v>
      </c>
    </row>
    <row r="8236" spans="1:10" x14ac:dyDescent="0.45">
      <c r="A8236" s="1">
        <v>6.85433</v>
      </c>
      <c r="B8236" s="1">
        <v>0.79735500000000004</v>
      </c>
      <c r="C8236" s="1">
        <v>0.71562499999999996</v>
      </c>
      <c r="D8236" s="4">
        <v>0.54237500000000005</v>
      </c>
      <c r="E8236" s="4">
        <v>0.32240999999999997</v>
      </c>
      <c r="F8236" s="1">
        <v>0.36000499999999991</v>
      </c>
      <c r="G8236" s="4">
        <v>0.414275</v>
      </c>
      <c r="H8236" s="26">
        <v>0.33437899999999998</v>
      </c>
      <c r="I8236" s="4">
        <v>0.56473399999999996</v>
      </c>
      <c r="J8236" s="26">
        <v>0.11665900000000001</v>
      </c>
    </row>
    <row r="8237" spans="1:10" x14ac:dyDescent="0.45">
      <c r="A8237" s="1">
        <v>6.8551630000000001</v>
      </c>
      <c r="B8237" s="1">
        <v>0.797095</v>
      </c>
      <c r="C8237" s="1">
        <v>0.71466799999999997</v>
      </c>
      <c r="D8237" s="4">
        <v>0.54211500000000001</v>
      </c>
      <c r="E8237" s="4">
        <v>0.32250699999999999</v>
      </c>
      <c r="F8237" s="1">
        <v>0.36078499999999991</v>
      </c>
      <c r="G8237" s="4">
        <v>0.41429199999999999</v>
      </c>
      <c r="H8237" s="26">
        <v>0.33433899999999994</v>
      </c>
      <c r="I8237" s="4">
        <v>0.56456099999999998</v>
      </c>
      <c r="J8237" s="26">
        <v>0.11762</v>
      </c>
    </row>
    <row r="8238" spans="1:10" x14ac:dyDescent="0.45">
      <c r="A8238" s="1">
        <v>6.8559950000000001</v>
      </c>
      <c r="B8238" s="1">
        <v>0.79567100000000002</v>
      </c>
      <c r="C8238" s="1">
        <v>0.714009</v>
      </c>
      <c r="D8238" s="4">
        <v>0.54069100000000003</v>
      </c>
      <c r="E8238" s="4">
        <v>0.32272099999999998</v>
      </c>
      <c r="F8238" s="1">
        <v>0.36045700000000003</v>
      </c>
      <c r="G8238" s="4">
        <v>0.41377999999999998</v>
      </c>
      <c r="H8238" s="26">
        <v>0.33457999999999993</v>
      </c>
      <c r="I8238" s="4">
        <v>0.56428199999999995</v>
      </c>
      <c r="J8238" s="26">
        <v>0.11780299999999999</v>
      </c>
    </row>
    <row r="8239" spans="1:10" x14ac:dyDescent="0.45">
      <c r="A8239" s="1">
        <v>6.856827</v>
      </c>
      <c r="B8239" s="1">
        <v>0.79488199999999998</v>
      </c>
      <c r="C8239" s="1">
        <v>0.71393099999999998</v>
      </c>
      <c r="D8239" s="4">
        <v>0.53990199999999999</v>
      </c>
      <c r="E8239" s="4">
        <v>0.32191999999999998</v>
      </c>
      <c r="F8239" s="1">
        <v>0.35973300000000008</v>
      </c>
      <c r="G8239" s="4">
        <v>0.41279399999999999</v>
      </c>
      <c r="H8239" s="26">
        <v>0.33451499999999995</v>
      </c>
      <c r="I8239" s="4">
        <v>0.56315300000000001</v>
      </c>
      <c r="J8239" s="26">
        <v>0.11678899999999998</v>
      </c>
    </row>
    <row r="8240" spans="1:10" x14ac:dyDescent="0.45">
      <c r="A8240" s="1">
        <v>6.8576600000000001</v>
      </c>
      <c r="B8240" s="1">
        <v>0.79434300000000002</v>
      </c>
      <c r="C8240" s="1">
        <v>0.71331699999999998</v>
      </c>
      <c r="D8240" s="4">
        <v>0.53936300000000004</v>
      </c>
      <c r="E8240" s="4">
        <v>0.32106899999999999</v>
      </c>
      <c r="F8240" s="1">
        <v>0.3602780000000001</v>
      </c>
      <c r="G8240" s="4">
        <v>0.41396899999999998</v>
      </c>
      <c r="H8240" s="26">
        <v>0.33459299999999997</v>
      </c>
      <c r="I8240" s="4">
        <v>0.56198400000000004</v>
      </c>
      <c r="J8240" s="26">
        <v>0.11610100000000001</v>
      </c>
    </row>
    <row r="8241" spans="1:10" x14ac:dyDescent="0.45">
      <c r="A8241" s="1">
        <v>6.858492</v>
      </c>
      <c r="B8241" s="1">
        <v>0.79395000000000004</v>
      </c>
      <c r="C8241" s="1">
        <v>0.71286099999999997</v>
      </c>
      <c r="D8241" s="4">
        <v>0.53896999999999995</v>
      </c>
      <c r="E8241" s="4">
        <v>0.3206</v>
      </c>
      <c r="F8241" s="1">
        <v>0.36014600000000008</v>
      </c>
      <c r="G8241" s="4">
        <v>0.41410799999999998</v>
      </c>
      <c r="H8241" s="26">
        <v>0.33502999999999994</v>
      </c>
      <c r="I8241" s="4">
        <v>0.55961799999999995</v>
      </c>
      <c r="J8241" s="26">
        <v>0.11419200000000002</v>
      </c>
    </row>
    <row r="8242" spans="1:10" x14ac:dyDescent="0.45">
      <c r="A8242" s="1">
        <v>6.8593250000000001</v>
      </c>
      <c r="B8242" s="1">
        <v>0.79430400000000001</v>
      </c>
      <c r="C8242" s="1">
        <v>0.71243599999999996</v>
      </c>
      <c r="D8242" s="4">
        <v>0.53932400000000003</v>
      </c>
      <c r="E8242" s="4">
        <v>0.320552</v>
      </c>
      <c r="F8242" s="1">
        <v>0.35911399999999993</v>
      </c>
      <c r="G8242" s="4">
        <v>0.41328399999999998</v>
      </c>
      <c r="H8242" s="26">
        <v>0.33497399999999994</v>
      </c>
      <c r="I8242" s="4">
        <v>0.55821299999999996</v>
      </c>
      <c r="J8242" s="26">
        <v>0.11476999999999998</v>
      </c>
    </row>
    <row r="8243" spans="1:10" x14ac:dyDescent="0.45">
      <c r="A8243" s="1">
        <v>6.8601570000000001</v>
      </c>
      <c r="B8243" s="1">
        <v>0.79430800000000001</v>
      </c>
      <c r="C8243" s="1">
        <v>0.712341</v>
      </c>
      <c r="D8243" s="4">
        <v>0.53932800000000003</v>
      </c>
      <c r="E8243" s="4">
        <v>0.31980799999999998</v>
      </c>
      <c r="F8243" s="1">
        <v>0.35928699999999991</v>
      </c>
      <c r="G8243" s="4">
        <v>0.41392800000000002</v>
      </c>
      <c r="H8243" s="26">
        <v>0.33404699999999998</v>
      </c>
      <c r="I8243" s="4">
        <v>0.55860100000000001</v>
      </c>
      <c r="J8243" s="26">
        <v>0.11513000000000001</v>
      </c>
    </row>
    <row r="8244" spans="1:10" x14ac:dyDescent="0.45">
      <c r="A8244" s="1">
        <v>6.8609900000000001</v>
      </c>
      <c r="B8244" s="1">
        <v>0.79380600000000001</v>
      </c>
      <c r="C8244" s="1">
        <v>0.71140400000000004</v>
      </c>
      <c r="D8244" s="4">
        <v>0.53882600000000003</v>
      </c>
      <c r="E8244" s="4">
        <v>0.318521</v>
      </c>
      <c r="F8244" s="1">
        <v>0.359456</v>
      </c>
      <c r="G8244" s="4">
        <v>0.41450799999999999</v>
      </c>
      <c r="H8244" s="26">
        <v>0.33414399999999994</v>
      </c>
      <c r="I8244" s="4">
        <v>0.55817099999999997</v>
      </c>
      <c r="J8244" s="26">
        <v>0.11493100000000001</v>
      </c>
    </row>
    <row r="8245" spans="1:10" x14ac:dyDescent="0.45">
      <c r="A8245" s="1">
        <v>6.8618230000000002</v>
      </c>
      <c r="B8245" s="1">
        <v>0.79079200000000005</v>
      </c>
      <c r="C8245" s="1">
        <v>0.71075200000000005</v>
      </c>
      <c r="D8245" s="4">
        <v>0.53581199999999995</v>
      </c>
      <c r="E8245" s="4">
        <v>0.319102</v>
      </c>
      <c r="F8245" s="1">
        <v>0.35848100000000005</v>
      </c>
      <c r="G8245" s="4">
        <v>0.413184</v>
      </c>
      <c r="H8245" s="26">
        <v>0.33514299999999997</v>
      </c>
      <c r="I8245" s="4">
        <v>0.55833900000000003</v>
      </c>
      <c r="J8245" s="26">
        <v>0.11265599999999998</v>
      </c>
    </row>
    <row r="8246" spans="1:10" x14ac:dyDescent="0.45">
      <c r="A8246" s="1">
        <v>6.8626550000000002</v>
      </c>
      <c r="B8246" s="1">
        <v>0.78958700000000004</v>
      </c>
      <c r="C8246" s="1">
        <v>0.71014299999999997</v>
      </c>
      <c r="D8246" s="4">
        <v>0.53460700000000005</v>
      </c>
      <c r="E8246" s="4">
        <v>0.31851699999999999</v>
      </c>
      <c r="F8246" s="1">
        <v>0.35929100000000003</v>
      </c>
      <c r="G8246" s="4">
        <v>0.41201700000000002</v>
      </c>
      <c r="H8246" s="26">
        <v>0.33580999999999994</v>
      </c>
      <c r="I8246" s="4">
        <v>0.559226</v>
      </c>
      <c r="J8246" s="26">
        <v>0.11171500000000001</v>
      </c>
    </row>
    <row r="8247" spans="1:10" x14ac:dyDescent="0.45">
      <c r="A8247" s="1">
        <v>6.8634870000000001</v>
      </c>
      <c r="B8247" s="1">
        <v>0.78905199999999998</v>
      </c>
      <c r="C8247" s="1">
        <v>0.70969099999999996</v>
      </c>
      <c r="D8247" s="4">
        <v>0.53407199999999999</v>
      </c>
      <c r="E8247" s="4">
        <v>0.31872299999999998</v>
      </c>
      <c r="F8247" s="1">
        <v>0.35910700000000007</v>
      </c>
      <c r="G8247" s="4">
        <v>0.41370899999999999</v>
      </c>
      <c r="H8247" s="26">
        <v>0.33594199999999996</v>
      </c>
      <c r="I8247" s="4">
        <v>0.55745400000000001</v>
      </c>
      <c r="J8247" s="26">
        <v>0.111898</v>
      </c>
    </row>
    <row r="8248" spans="1:10" x14ac:dyDescent="0.45">
      <c r="A8248" s="1">
        <v>6.8643200000000002</v>
      </c>
      <c r="B8248" s="1">
        <v>0.78637199999999996</v>
      </c>
      <c r="C8248" s="1">
        <v>0.70995399999999997</v>
      </c>
      <c r="D8248" s="4">
        <v>0.53139199999999998</v>
      </c>
      <c r="E8248" s="4">
        <v>0.32034600000000002</v>
      </c>
      <c r="F8248" s="1">
        <v>0.35924800000000001</v>
      </c>
      <c r="G8248" s="4">
        <v>0.41447899999999999</v>
      </c>
      <c r="H8248" s="26">
        <v>0.33531299999999997</v>
      </c>
      <c r="I8248" s="4">
        <v>0.55537700000000001</v>
      </c>
      <c r="J8248" s="26">
        <v>0.11146800000000001</v>
      </c>
    </row>
    <row r="8249" spans="1:10" x14ac:dyDescent="0.45">
      <c r="A8249" s="1">
        <v>6.8651520000000001</v>
      </c>
      <c r="B8249" s="1">
        <v>0.78687399999999996</v>
      </c>
      <c r="C8249" s="1">
        <v>0.71087999999999996</v>
      </c>
      <c r="D8249" s="4">
        <v>0.53189399999999998</v>
      </c>
      <c r="E8249" s="4">
        <v>0.32093699999999997</v>
      </c>
      <c r="F8249" s="1">
        <v>0.35911500000000007</v>
      </c>
      <c r="G8249" s="4">
        <v>0.41445599999999999</v>
      </c>
      <c r="H8249" s="26">
        <v>0.33441899999999997</v>
      </c>
      <c r="I8249" s="4">
        <v>0.55486999999999997</v>
      </c>
      <c r="J8249" s="26">
        <v>0.11061700000000002</v>
      </c>
    </row>
    <row r="8250" spans="1:10" x14ac:dyDescent="0.45">
      <c r="A8250" s="1">
        <v>6.8659850000000002</v>
      </c>
      <c r="B8250" s="1">
        <v>0.78833600000000004</v>
      </c>
      <c r="C8250" s="1">
        <v>0.71088499999999999</v>
      </c>
      <c r="D8250" s="4">
        <v>0.53335600000000005</v>
      </c>
      <c r="E8250" s="4">
        <v>0.32306000000000001</v>
      </c>
      <c r="F8250" s="1">
        <v>0.35967299999999991</v>
      </c>
      <c r="G8250" s="4">
        <v>0.41373199999999999</v>
      </c>
      <c r="H8250" s="26">
        <v>0.33359199999999994</v>
      </c>
      <c r="I8250" s="4">
        <v>0.55493899999999996</v>
      </c>
      <c r="J8250" s="26">
        <v>0.10958499999999999</v>
      </c>
    </row>
    <row r="8251" spans="1:10" x14ac:dyDescent="0.45">
      <c r="A8251" s="1">
        <v>6.8668170000000002</v>
      </c>
      <c r="B8251" s="1">
        <v>0.78961300000000001</v>
      </c>
      <c r="C8251" s="1">
        <v>0.71035300000000001</v>
      </c>
      <c r="D8251" s="4">
        <v>0.53463300000000002</v>
      </c>
      <c r="E8251" s="4">
        <v>0.32253599999999999</v>
      </c>
      <c r="F8251" s="1">
        <v>0.35849099999999989</v>
      </c>
      <c r="G8251" s="4">
        <v>0.41301599999999999</v>
      </c>
      <c r="H8251" s="26">
        <v>0.33329099999999995</v>
      </c>
      <c r="I8251" s="4">
        <v>0.55532000000000004</v>
      </c>
      <c r="J8251" s="26">
        <v>0.10943199999999997</v>
      </c>
    </row>
    <row r="8252" spans="1:10" x14ac:dyDescent="0.45">
      <c r="A8252" s="1">
        <v>6.8676500000000003</v>
      </c>
      <c r="B8252" s="1">
        <v>0.79008299999999998</v>
      </c>
      <c r="C8252" s="1">
        <v>0.70990299999999995</v>
      </c>
      <c r="D8252" s="4">
        <v>0.535103</v>
      </c>
      <c r="E8252" s="4">
        <v>0.32156499999999999</v>
      </c>
      <c r="F8252" s="1">
        <v>0.35796899999999998</v>
      </c>
      <c r="G8252" s="4">
        <v>0.41316399999999998</v>
      </c>
      <c r="H8252" s="26">
        <v>0.33326799999999995</v>
      </c>
      <c r="I8252" s="4">
        <v>0.55568300000000004</v>
      </c>
      <c r="J8252" s="26">
        <v>0.108458</v>
      </c>
    </row>
    <row r="8253" spans="1:10" x14ac:dyDescent="0.45">
      <c r="A8253" s="1">
        <v>6.8684830000000003</v>
      </c>
      <c r="B8253" s="1">
        <v>0.79145600000000005</v>
      </c>
      <c r="C8253" s="1">
        <v>0.70913999999999999</v>
      </c>
      <c r="D8253" s="4">
        <v>0.53647599999999995</v>
      </c>
      <c r="E8253" s="4">
        <v>0.32313700000000001</v>
      </c>
      <c r="F8253" s="1">
        <v>0.35781799999999997</v>
      </c>
      <c r="G8253" s="4">
        <v>0.41337000000000002</v>
      </c>
      <c r="H8253" s="26">
        <v>0.33344599999999996</v>
      </c>
      <c r="I8253" s="4">
        <v>0.55679800000000002</v>
      </c>
      <c r="J8253" s="26">
        <v>0.10824800000000001</v>
      </c>
    </row>
    <row r="8254" spans="1:10" x14ac:dyDescent="0.45">
      <c r="A8254" s="1">
        <v>6.8693150000000003</v>
      </c>
      <c r="B8254" s="1">
        <v>0.79387200000000002</v>
      </c>
      <c r="C8254" s="1">
        <v>0.70790200000000003</v>
      </c>
      <c r="D8254" s="4">
        <v>0.53889200000000004</v>
      </c>
      <c r="E8254" s="4">
        <v>0.32328499999999999</v>
      </c>
      <c r="F8254" s="1">
        <v>0.35909799999999992</v>
      </c>
      <c r="G8254" s="4">
        <v>0.41294700000000001</v>
      </c>
      <c r="H8254" s="26">
        <v>0.33403999999999995</v>
      </c>
      <c r="I8254" s="4">
        <v>0.55746300000000004</v>
      </c>
      <c r="J8254" s="26">
        <v>0.10771999999999998</v>
      </c>
    </row>
    <row r="8255" spans="1:10" x14ac:dyDescent="0.45">
      <c r="A8255" s="1">
        <v>6.8701470000000002</v>
      </c>
      <c r="B8255" s="1">
        <v>0.794937</v>
      </c>
      <c r="C8255" s="1">
        <v>0.70785600000000004</v>
      </c>
      <c r="D8255" s="4">
        <v>0.53995700000000002</v>
      </c>
      <c r="E8255" s="4">
        <v>0.32397399999999998</v>
      </c>
      <c r="F8255" s="1">
        <v>0.35952099999999998</v>
      </c>
      <c r="G8255" s="4">
        <v>0.413933</v>
      </c>
      <c r="H8255" s="26">
        <v>0.33496999999999993</v>
      </c>
      <c r="I8255" s="4">
        <v>0.55780600000000002</v>
      </c>
      <c r="J8255" s="26">
        <v>0.10801300000000003</v>
      </c>
    </row>
    <row r="8256" spans="1:10" x14ac:dyDescent="0.45">
      <c r="A8256" s="1">
        <v>6.8709800000000003</v>
      </c>
      <c r="B8256" s="1">
        <v>0.79418500000000003</v>
      </c>
      <c r="C8256" s="1">
        <v>0.70688600000000001</v>
      </c>
      <c r="D8256" s="4">
        <v>0.53920500000000005</v>
      </c>
      <c r="E8256" s="4">
        <v>0.32541199999999998</v>
      </c>
      <c r="F8256" s="1">
        <v>0.35939800000000011</v>
      </c>
      <c r="G8256" s="4">
        <v>0.41549000000000003</v>
      </c>
      <c r="H8256" s="26">
        <v>0.33526999999999996</v>
      </c>
      <c r="I8256" s="4">
        <v>0.55708000000000002</v>
      </c>
      <c r="J8256" s="26">
        <v>0.10684199999999999</v>
      </c>
    </row>
    <row r="8257" spans="1:10" x14ac:dyDescent="0.45">
      <c r="A8257" s="1">
        <v>6.8718120000000003</v>
      </c>
      <c r="B8257" s="1">
        <v>0.79342699999999999</v>
      </c>
      <c r="C8257" s="1">
        <v>0.70605200000000001</v>
      </c>
      <c r="D8257" s="4">
        <v>0.53844700000000001</v>
      </c>
      <c r="E8257" s="4">
        <v>0.325874</v>
      </c>
      <c r="F8257" s="1">
        <v>0.35903599999999991</v>
      </c>
      <c r="G8257" s="4">
        <v>0.41549399999999997</v>
      </c>
      <c r="H8257" s="26">
        <v>0.33457599999999993</v>
      </c>
      <c r="I8257" s="4">
        <v>0.55524700000000005</v>
      </c>
      <c r="J8257" s="26">
        <v>0.10728100000000002</v>
      </c>
    </row>
    <row r="8258" spans="1:10" x14ac:dyDescent="0.45">
      <c r="A8258" s="1">
        <v>6.8726450000000003</v>
      </c>
      <c r="B8258" s="1">
        <v>0.79432400000000003</v>
      </c>
      <c r="C8258" s="1">
        <v>0.706542</v>
      </c>
      <c r="D8258" s="4">
        <v>0.53934400000000005</v>
      </c>
      <c r="E8258" s="4">
        <v>0.32610099999999997</v>
      </c>
      <c r="F8258" s="1">
        <v>0.360792</v>
      </c>
      <c r="G8258" s="4">
        <v>0.41682399999999997</v>
      </c>
      <c r="H8258" s="26">
        <v>0.33438099999999993</v>
      </c>
      <c r="I8258" s="4">
        <v>0.55399699999999996</v>
      </c>
      <c r="J8258" s="26">
        <v>0.10657899999999998</v>
      </c>
    </row>
    <row r="8259" spans="1:10" x14ac:dyDescent="0.45">
      <c r="A8259" s="1">
        <v>6.8734770000000003</v>
      </c>
      <c r="B8259" s="1">
        <v>0.793207</v>
      </c>
      <c r="C8259" s="1">
        <v>0.70667599999999997</v>
      </c>
      <c r="D8259" s="4">
        <v>0.53822700000000001</v>
      </c>
      <c r="E8259" s="4">
        <v>0.325212</v>
      </c>
      <c r="F8259" s="1">
        <v>0.35900799999999999</v>
      </c>
      <c r="G8259" s="4">
        <v>0.417931</v>
      </c>
      <c r="H8259" s="26">
        <v>0.33462599999999998</v>
      </c>
      <c r="I8259" s="4">
        <v>0.55304200000000003</v>
      </c>
      <c r="J8259" s="26">
        <v>0.10541600000000001</v>
      </c>
    </row>
    <row r="8260" spans="1:10" x14ac:dyDescent="0.45">
      <c r="A8260" s="1">
        <v>6.8743100000000004</v>
      </c>
      <c r="B8260" s="1">
        <v>0.79318500000000003</v>
      </c>
      <c r="C8260" s="1">
        <v>0.70489599999999997</v>
      </c>
      <c r="D8260" s="4">
        <v>0.53820500000000004</v>
      </c>
      <c r="E8260" s="4">
        <v>0.325345</v>
      </c>
      <c r="F8260" s="1">
        <v>0.35797400000000001</v>
      </c>
      <c r="G8260" s="4">
        <v>0.41825600000000002</v>
      </c>
      <c r="H8260" s="26">
        <v>0.33371299999999998</v>
      </c>
      <c r="I8260" s="4">
        <v>0.55042999999999997</v>
      </c>
      <c r="J8260" s="26">
        <v>0.106159</v>
      </c>
    </row>
    <row r="8261" spans="1:10" x14ac:dyDescent="0.45">
      <c r="A8261" s="1">
        <v>6.8751429999999996</v>
      </c>
      <c r="B8261" s="1">
        <v>0.793458</v>
      </c>
      <c r="C8261" s="1">
        <v>0.70437399999999994</v>
      </c>
      <c r="D8261" s="4">
        <v>0.53847800000000001</v>
      </c>
      <c r="E8261" s="4">
        <v>0.32609500000000002</v>
      </c>
      <c r="F8261" s="1">
        <v>0.35820099999999999</v>
      </c>
      <c r="G8261" s="4">
        <v>0.41870400000000002</v>
      </c>
      <c r="H8261" s="26">
        <v>0.33341599999999993</v>
      </c>
      <c r="I8261" s="4">
        <v>0.54969500000000004</v>
      </c>
      <c r="J8261" s="26">
        <v>0.10684900000000003</v>
      </c>
    </row>
    <row r="8262" spans="1:10" x14ac:dyDescent="0.45">
      <c r="A8262" s="1">
        <v>6.8759750000000004</v>
      </c>
      <c r="B8262" s="1">
        <v>0.79315199999999997</v>
      </c>
      <c r="C8262" s="1">
        <v>0.70426299999999997</v>
      </c>
      <c r="D8262" s="4">
        <v>0.53817199999999998</v>
      </c>
      <c r="E8262" s="4">
        <v>0.32555899999999999</v>
      </c>
      <c r="F8262" s="1">
        <v>0.35818499999999998</v>
      </c>
      <c r="G8262" s="4">
        <v>0.419655</v>
      </c>
      <c r="H8262" s="26">
        <v>0.33410999999999996</v>
      </c>
      <c r="I8262" s="4">
        <v>0.55191900000000005</v>
      </c>
      <c r="J8262" s="26">
        <v>0.10703800000000002</v>
      </c>
    </row>
    <row r="8263" spans="1:10" x14ac:dyDescent="0.45">
      <c r="A8263" s="1">
        <v>6.8768070000000003</v>
      </c>
      <c r="B8263" s="1">
        <v>0.79281599999999997</v>
      </c>
      <c r="C8263" s="1">
        <v>0.70424399999999998</v>
      </c>
      <c r="D8263" s="4">
        <v>0.53783599999999998</v>
      </c>
      <c r="E8263" s="4">
        <v>0.32590200000000003</v>
      </c>
      <c r="F8263" s="1">
        <v>0.35789099999999996</v>
      </c>
      <c r="G8263" s="4">
        <v>0.420989</v>
      </c>
      <c r="H8263" s="26">
        <v>0.33394399999999996</v>
      </c>
      <c r="I8263" s="4">
        <v>0.553396</v>
      </c>
      <c r="J8263" s="26">
        <v>0.10679699999999998</v>
      </c>
    </row>
    <row r="8264" spans="1:10" x14ac:dyDescent="0.45">
      <c r="A8264" s="1">
        <v>6.8776400000000004</v>
      </c>
      <c r="B8264" s="1">
        <v>0.79317700000000002</v>
      </c>
      <c r="C8264" s="1">
        <v>0.70382800000000001</v>
      </c>
      <c r="D8264" s="4">
        <v>0.53819700000000004</v>
      </c>
      <c r="E8264" s="4">
        <v>0.32627200000000001</v>
      </c>
      <c r="F8264" s="1">
        <v>0.35840500000000008</v>
      </c>
      <c r="G8264" s="4">
        <v>0.42149799999999998</v>
      </c>
      <c r="H8264" s="26">
        <v>0.33452499999999996</v>
      </c>
      <c r="I8264" s="4">
        <v>0.55440699999999998</v>
      </c>
      <c r="J8264" s="26">
        <v>0.10728599999999999</v>
      </c>
    </row>
    <row r="8265" spans="1:10" x14ac:dyDescent="0.45">
      <c r="A8265" s="1">
        <v>6.8784720000000004</v>
      </c>
      <c r="B8265" s="1">
        <v>0.79436700000000005</v>
      </c>
      <c r="C8265" s="1">
        <v>0.70396899999999996</v>
      </c>
      <c r="D8265" s="4">
        <v>0.53938699999999995</v>
      </c>
      <c r="E8265" s="4">
        <v>0.326345</v>
      </c>
      <c r="F8265" s="1">
        <v>0.35799899999999996</v>
      </c>
      <c r="G8265" s="4">
        <v>0.42204000000000003</v>
      </c>
      <c r="H8265" s="26">
        <v>0.33585699999999996</v>
      </c>
      <c r="I8265" s="4">
        <v>0.55622799999999994</v>
      </c>
      <c r="J8265" s="26">
        <v>0.1084</v>
      </c>
    </row>
    <row r="8266" spans="1:10" x14ac:dyDescent="0.45">
      <c r="A8266" s="1">
        <v>6.8793049999999996</v>
      </c>
      <c r="B8266" s="1">
        <v>0.79608299999999999</v>
      </c>
      <c r="C8266" s="1">
        <v>0.703044</v>
      </c>
      <c r="D8266" s="4">
        <v>0.541103</v>
      </c>
      <c r="E8266" s="4">
        <v>0.32597999999999999</v>
      </c>
      <c r="F8266" s="1">
        <v>0.35742099999999999</v>
      </c>
      <c r="G8266" s="4">
        <v>0.42258200000000001</v>
      </c>
      <c r="H8266" s="26">
        <v>0.33685099999999996</v>
      </c>
      <c r="I8266" s="4">
        <v>0.55780200000000002</v>
      </c>
      <c r="J8266" s="26">
        <v>0.11152299999999998</v>
      </c>
    </row>
    <row r="8267" spans="1:10" x14ac:dyDescent="0.45">
      <c r="A8267" s="1">
        <v>6.8801370000000004</v>
      </c>
      <c r="B8267" s="1">
        <v>0.79649400000000004</v>
      </c>
      <c r="C8267" s="1">
        <v>0.70180200000000004</v>
      </c>
      <c r="D8267" s="4">
        <v>0.54151400000000005</v>
      </c>
      <c r="E8267" s="4">
        <v>0.32694499999999999</v>
      </c>
      <c r="F8267" s="1">
        <v>0.356657</v>
      </c>
      <c r="G8267" s="4">
        <v>0.423209</v>
      </c>
      <c r="H8267" s="26">
        <v>0.33785299999999996</v>
      </c>
      <c r="I8267" s="4">
        <v>0.55858600000000003</v>
      </c>
      <c r="J8267" s="26">
        <v>0.11271599999999998</v>
      </c>
    </row>
    <row r="8268" spans="1:10" x14ac:dyDescent="0.45">
      <c r="A8268" s="1">
        <v>6.8809699999999996</v>
      </c>
      <c r="B8268" s="1">
        <v>0.79744700000000002</v>
      </c>
      <c r="C8268" s="1">
        <v>0.70093700000000003</v>
      </c>
      <c r="D8268" s="4">
        <v>0.54246700000000003</v>
      </c>
      <c r="E8268" s="4">
        <v>0.32894099999999998</v>
      </c>
      <c r="F8268" s="1">
        <v>0.35590900000000003</v>
      </c>
      <c r="G8268" s="4">
        <v>0.42327700000000001</v>
      </c>
      <c r="H8268" s="26">
        <v>0.33889499999999995</v>
      </c>
      <c r="I8268" s="4">
        <v>0.55910499999999996</v>
      </c>
      <c r="J8268" s="26">
        <v>0.11232900000000001</v>
      </c>
    </row>
    <row r="8269" spans="1:10" x14ac:dyDescent="0.45">
      <c r="A8269" s="1">
        <v>6.8818029999999997</v>
      </c>
      <c r="B8269" s="1">
        <v>0.79815700000000001</v>
      </c>
      <c r="C8269" s="1">
        <v>0.70115799999999995</v>
      </c>
      <c r="D8269" s="4">
        <v>0.54317700000000002</v>
      </c>
      <c r="E8269" s="4">
        <v>0.32969999999999999</v>
      </c>
      <c r="F8269" s="1">
        <v>0.35719499999999993</v>
      </c>
      <c r="G8269" s="4">
        <v>0.42272500000000002</v>
      </c>
      <c r="H8269" s="26">
        <v>0.33890499999999996</v>
      </c>
      <c r="I8269" s="4">
        <v>0.55962800000000001</v>
      </c>
      <c r="J8269" s="26">
        <v>0.11236299999999999</v>
      </c>
    </row>
    <row r="8270" spans="1:10" x14ac:dyDescent="0.45">
      <c r="A8270" s="1">
        <v>6.8826349999999996</v>
      </c>
      <c r="B8270" s="1">
        <v>0.79979299999999998</v>
      </c>
      <c r="C8270" s="1">
        <v>0.70158699999999996</v>
      </c>
      <c r="D8270" s="4">
        <v>0.54481299999999999</v>
      </c>
      <c r="E8270" s="4">
        <v>0.32893299999999998</v>
      </c>
      <c r="F8270" s="1">
        <v>0.35762899999999997</v>
      </c>
      <c r="G8270" s="4">
        <v>0.42283599999999999</v>
      </c>
      <c r="H8270" s="26">
        <v>0.33746599999999993</v>
      </c>
      <c r="I8270" s="4">
        <v>0.56024200000000002</v>
      </c>
      <c r="J8270" s="26">
        <v>0.114292</v>
      </c>
    </row>
    <row r="8271" spans="1:10" x14ac:dyDescent="0.45">
      <c r="A8271" s="1">
        <v>6.8834669999999996</v>
      </c>
      <c r="B8271" s="1">
        <v>0.80080300000000004</v>
      </c>
      <c r="C8271" s="1">
        <v>0.70170900000000003</v>
      </c>
      <c r="D8271" s="4">
        <v>0.54582299999999995</v>
      </c>
      <c r="E8271" s="4">
        <v>0.329457</v>
      </c>
      <c r="F8271" s="1">
        <v>0.35781900000000011</v>
      </c>
      <c r="G8271" s="4">
        <v>0.424369</v>
      </c>
      <c r="H8271" s="26">
        <v>0.33657199999999998</v>
      </c>
      <c r="I8271" s="4">
        <v>0.56044499999999997</v>
      </c>
      <c r="J8271" s="26">
        <v>0.11519499999999999</v>
      </c>
    </row>
    <row r="8272" spans="1:10" x14ac:dyDescent="0.45">
      <c r="A8272" s="1">
        <v>6.8842999999999996</v>
      </c>
      <c r="B8272" s="1">
        <v>0.80090799999999995</v>
      </c>
      <c r="C8272" s="1">
        <v>0.70242199999999999</v>
      </c>
      <c r="D8272" s="4">
        <v>0.54592799999999997</v>
      </c>
      <c r="E8272" s="4">
        <v>0.327621</v>
      </c>
      <c r="F8272" s="1">
        <v>0.357016</v>
      </c>
      <c r="G8272" s="4">
        <v>0.42563899999999999</v>
      </c>
      <c r="H8272" s="26">
        <v>0.33627199999999996</v>
      </c>
      <c r="I8272" s="4">
        <v>0.56127700000000003</v>
      </c>
      <c r="J8272" s="26">
        <v>0.11421999999999999</v>
      </c>
    </row>
    <row r="8273" spans="1:10" x14ac:dyDescent="0.45">
      <c r="A8273" s="1">
        <v>6.8851319999999996</v>
      </c>
      <c r="B8273" s="1">
        <v>0.80328200000000005</v>
      </c>
      <c r="C8273" s="1">
        <v>0.70170500000000002</v>
      </c>
      <c r="D8273" s="4">
        <v>0.54830199999999996</v>
      </c>
      <c r="E8273" s="4">
        <v>0.32798899999999998</v>
      </c>
      <c r="F8273" s="1">
        <v>0.35637999999999992</v>
      </c>
      <c r="G8273" s="4">
        <v>0.42659799999999998</v>
      </c>
      <c r="H8273" s="26">
        <v>0.33579899999999996</v>
      </c>
      <c r="I8273" s="4">
        <v>0.56240800000000002</v>
      </c>
      <c r="J8273" s="26">
        <v>0.114149</v>
      </c>
    </row>
    <row r="8274" spans="1:10" x14ac:dyDescent="0.45">
      <c r="A8274" s="1">
        <v>6.8859649999999997</v>
      </c>
      <c r="B8274" s="1">
        <v>0.80364500000000005</v>
      </c>
      <c r="C8274" s="1">
        <v>0.69930000000000003</v>
      </c>
      <c r="D8274" s="4">
        <v>0.54866499999999996</v>
      </c>
      <c r="E8274" s="4">
        <v>0.328546</v>
      </c>
      <c r="F8274" s="1">
        <v>0.35520599999999991</v>
      </c>
      <c r="G8274" s="4">
        <v>0.42625299999999999</v>
      </c>
      <c r="H8274" s="26">
        <v>0.33728599999999997</v>
      </c>
      <c r="I8274" s="4">
        <v>0.562477</v>
      </c>
      <c r="J8274" s="26">
        <v>0.11374699999999999</v>
      </c>
    </row>
    <row r="8275" spans="1:10" x14ac:dyDescent="0.45">
      <c r="A8275" s="1">
        <v>6.8867969999999996</v>
      </c>
      <c r="B8275" s="1">
        <v>0.80337499999999995</v>
      </c>
      <c r="C8275" s="1">
        <v>0.698569</v>
      </c>
      <c r="D8275" s="4">
        <v>0.54839499999999997</v>
      </c>
      <c r="E8275" s="4">
        <v>0.32772600000000002</v>
      </c>
      <c r="F8275" s="1">
        <v>0.35309400000000002</v>
      </c>
      <c r="G8275" s="4">
        <v>0.42527500000000001</v>
      </c>
      <c r="H8275" s="26">
        <v>0.33841499999999997</v>
      </c>
      <c r="I8275" s="4">
        <v>0.56274800000000003</v>
      </c>
      <c r="J8275" s="26">
        <v>0.11482500000000001</v>
      </c>
    </row>
    <row r="8276" spans="1:10" x14ac:dyDescent="0.45">
      <c r="A8276" s="1">
        <v>6.8876299999999997</v>
      </c>
      <c r="B8276" s="1">
        <v>0.80310199999999998</v>
      </c>
      <c r="C8276" s="1">
        <v>0.69836299999999996</v>
      </c>
      <c r="D8276" s="4">
        <v>0.548122</v>
      </c>
      <c r="E8276" s="4">
        <v>0.32758100000000001</v>
      </c>
      <c r="F8276" s="1">
        <v>0.35199200000000008</v>
      </c>
      <c r="G8276" s="4">
        <v>0.42515399999999998</v>
      </c>
      <c r="H8276" s="26">
        <v>0.33858999999999995</v>
      </c>
      <c r="I8276" s="4">
        <v>0.56429499999999999</v>
      </c>
      <c r="J8276" s="26">
        <v>0.11468600000000001</v>
      </c>
    </row>
    <row r="8277" spans="1:10" x14ac:dyDescent="0.45">
      <c r="A8277" s="1">
        <v>6.8884629999999998</v>
      </c>
      <c r="B8277" s="1">
        <v>0.80409600000000003</v>
      </c>
      <c r="C8277" s="1">
        <v>0.69693700000000003</v>
      </c>
      <c r="D8277" s="4">
        <v>0.54911600000000005</v>
      </c>
      <c r="E8277" s="4">
        <v>0.32862999999999998</v>
      </c>
      <c r="F8277" s="1">
        <v>0.35270599999999996</v>
      </c>
      <c r="G8277" s="4">
        <v>0.42559200000000003</v>
      </c>
      <c r="H8277" s="26">
        <v>0.33813899999999997</v>
      </c>
      <c r="I8277" s="4">
        <v>0.56601100000000004</v>
      </c>
      <c r="J8277" s="26">
        <v>0.11489700000000003</v>
      </c>
    </row>
    <row r="8278" spans="1:10" x14ac:dyDescent="0.45">
      <c r="A8278" s="1">
        <v>6.8892949999999997</v>
      </c>
      <c r="B8278" s="1">
        <v>0.80442000000000002</v>
      </c>
      <c r="C8278" s="1">
        <v>0.69481999999999999</v>
      </c>
      <c r="D8278" s="4">
        <v>0.54944000000000004</v>
      </c>
      <c r="E8278" s="4">
        <v>0.32905699999999999</v>
      </c>
      <c r="F8278" s="1">
        <v>0.35216500000000006</v>
      </c>
      <c r="G8278" s="4">
        <v>0.42555300000000001</v>
      </c>
      <c r="H8278" s="26">
        <v>0.33783299999999994</v>
      </c>
      <c r="I8278" s="4">
        <v>0.56711800000000001</v>
      </c>
      <c r="J8278" s="26">
        <v>0.11571799999999999</v>
      </c>
    </row>
    <row r="8279" spans="1:10" x14ac:dyDescent="0.45">
      <c r="A8279" s="1">
        <v>6.8901269999999997</v>
      </c>
      <c r="B8279" s="1">
        <v>0.80231200000000003</v>
      </c>
      <c r="C8279" s="1">
        <v>0.69444600000000001</v>
      </c>
      <c r="D8279" s="4">
        <v>0.54733200000000004</v>
      </c>
      <c r="E8279" s="4">
        <v>0.32860299999999998</v>
      </c>
      <c r="F8279" s="1">
        <v>0.35127700000000006</v>
      </c>
      <c r="G8279" s="4">
        <v>0.42646299999999998</v>
      </c>
      <c r="H8279" s="26">
        <v>0.33715599999999996</v>
      </c>
      <c r="I8279" s="4">
        <v>0.56681800000000004</v>
      </c>
      <c r="J8279" s="26">
        <v>0.11577700000000002</v>
      </c>
    </row>
    <row r="8280" spans="1:10" x14ac:dyDescent="0.45">
      <c r="A8280" s="1">
        <v>6.8909599999999998</v>
      </c>
      <c r="B8280" s="1">
        <v>0.80155100000000001</v>
      </c>
      <c r="C8280" s="1">
        <v>0.69380500000000001</v>
      </c>
      <c r="D8280" s="4">
        <v>0.54657100000000003</v>
      </c>
      <c r="E8280" s="4">
        <v>0.32928000000000002</v>
      </c>
      <c r="F8280" s="1">
        <v>0.35079900000000008</v>
      </c>
      <c r="G8280" s="4">
        <v>0.42611399999999999</v>
      </c>
      <c r="H8280" s="26">
        <v>0.33608499999999997</v>
      </c>
      <c r="I8280" s="4">
        <v>0.56620499999999996</v>
      </c>
      <c r="J8280" s="26">
        <v>0.11644199999999999</v>
      </c>
    </row>
    <row r="8281" spans="1:10" x14ac:dyDescent="0.45">
      <c r="A8281" s="1">
        <v>6.8917919999999997</v>
      </c>
      <c r="B8281" s="1">
        <v>0.80202099999999998</v>
      </c>
      <c r="C8281" s="1">
        <v>0.69356099999999998</v>
      </c>
      <c r="D8281" s="4">
        <v>0.547041</v>
      </c>
      <c r="E8281" s="4">
        <v>0.32852500000000001</v>
      </c>
      <c r="F8281" s="1">
        <v>0.35139000000000009</v>
      </c>
      <c r="G8281" s="4">
        <v>0.424539</v>
      </c>
      <c r="H8281" s="26">
        <v>0.33553699999999997</v>
      </c>
      <c r="I8281" s="4">
        <v>0.56760699999999997</v>
      </c>
      <c r="J8281" s="26">
        <v>0.11682700000000001</v>
      </c>
    </row>
    <row r="8282" spans="1:10" x14ac:dyDescent="0.45">
      <c r="A8282" s="1">
        <v>6.8926249999999998</v>
      </c>
      <c r="B8282" s="1">
        <v>0.80328500000000003</v>
      </c>
      <c r="C8282" s="1">
        <v>0.69352599999999998</v>
      </c>
      <c r="D8282" s="4">
        <v>0.54830500000000004</v>
      </c>
      <c r="E8282" s="4">
        <v>0.327737</v>
      </c>
      <c r="F8282" s="1">
        <v>0.35134700000000008</v>
      </c>
      <c r="G8282" s="4">
        <v>0.42519499999999999</v>
      </c>
      <c r="H8282" s="26">
        <v>0.33545399999999997</v>
      </c>
      <c r="I8282" s="4">
        <v>0.57014200000000004</v>
      </c>
      <c r="J8282" s="26">
        <v>0.11739899999999998</v>
      </c>
    </row>
    <row r="8283" spans="1:10" x14ac:dyDescent="0.45">
      <c r="A8283" s="1">
        <v>6.8934569999999997</v>
      </c>
      <c r="B8283" s="1">
        <v>0.80375099999999999</v>
      </c>
      <c r="C8283" s="1">
        <v>0.69312799999999997</v>
      </c>
      <c r="D8283" s="4">
        <v>0.54877100000000001</v>
      </c>
      <c r="E8283" s="4">
        <v>0.32751200000000003</v>
      </c>
      <c r="F8283" s="1">
        <v>0.34986099999999998</v>
      </c>
      <c r="G8283" s="4">
        <v>0.42610599999999998</v>
      </c>
      <c r="H8283" s="26">
        <v>0.33570499999999998</v>
      </c>
      <c r="I8283" s="4">
        <v>0.57117600000000002</v>
      </c>
      <c r="J8283" s="26">
        <v>0.117813</v>
      </c>
    </row>
    <row r="8284" spans="1:10" x14ac:dyDescent="0.45">
      <c r="A8284" s="1">
        <v>6.8942899999999998</v>
      </c>
      <c r="B8284" s="1">
        <v>0.80404200000000003</v>
      </c>
      <c r="C8284" s="1">
        <v>0.69146300000000005</v>
      </c>
      <c r="D8284" s="4">
        <v>0.54906200000000005</v>
      </c>
      <c r="E8284" s="4">
        <v>0.32798699999999997</v>
      </c>
      <c r="F8284" s="1">
        <v>0.34816200000000008</v>
      </c>
      <c r="G8284" s="4">
        <v>0.42718699999999998</v>
      </c>
      <c r="H8284" s="26">
        <v>0.33599099999999993</v>
      </c>
      <c r="I8284" s="4">
        <v>0.57071899999999998</v>
      </c>
      <c r="J8284" s="26">
        <v>0.11869499999999999</v>
      </c>
    </row>
    <row r="8285" spans="1:10" x14ac:dyDescent="0.45">
      <c r="A8285" s="1">
        <v>6.8951229999999999</v>
      </c>
      <c r="B8285" s="1">
        <v>0.80313999999999997</v>
      </c>
      <c r="C8285" s="1">
        <v>0.69148200000000004</v>
      </c>
      <c r="D8285" s="4">
        <v>0.54815999999999998</v>
      </c>
      <c r="E8285" s="4">
        <v>0.32818900000000001</v>
      </c>
      <c r="F8285" s="1">
        <v>0.34844699999999995</v>
      </c>
      <c r="G8285" s="4">
        <v>0.42767100000000002</v>
      </c>
      <c r="H8285" s="26">
        <v>0.33675599999999994</v>
      </c>
      <c r="I8285" s="4">
        <v>0.57344499999999998</v>
      </c>
      <c r="J8285" s="26">
        <v>0.118205</v>
      </c>
    </row>
    <row r="8286" spans="1:10" x14ac:dyDescent="0.45">
      <c r="A8286" s="1">
        <v>6.8959549999999998</v>
      </c>
      <c r="B8286" s="1">
        <v>0.80329600000000001</v>
      </c>
      <c r="C8286" s="1">
        <v>0.69045400000000001</v>
      </c>
      <c r="D8286" s="4">
        <v>0.54831600000000003</v>
      </c>
      <c r="E8286" s="4">
        <v>0.32755000000000001</v>
      </c>
      <c r="F8286" s="1">
        <v>0.34713100000000008</v>
      </c>
      <c r="G8286" s="4">
        <v>0.42769699999999999</v>
      </c>
      <c r="H8286" s="26">
        <v>0.33709599999999995</v>
      </c>
      <c r="I8286" s="4">
        <v>0.57667199999999996</v>
      </c>
      <c r="J8286" s="26">
        <v>0.11881999999999998</v>
      </c>
    </row>
    <row r="8287" spans="1:10" x14ac:dyDescent="0.45">
      <c r="A8287" s="1">
        <v>6.8967869999999998</v>
      </c>
      <c r="B8287" s="1">
        <v>0.80400199999999999</v>
      </c>
      <c r="C8287" s="1">
        <v>0.69059099999999995</v>
      </c>
      <c r="D8287" s="4">
        <v>0.54902200000000001</v>
      </c>
      <c r="E8287" s="4">
        <v>0.32811499999999999</v>
      </c>
      <c r="F8287" s="1">
        <v>0.34553499999999993</v>
      </c>
      <c r="G8287" s="4">
        <v>0.42713800000000002</v>
      </c>
      <c r="H8287" s="26">
        <v>0.33690399999999998</v>
      </c>
      <c r="I8287" s="4">
        <v>0.57485299999999995</v>
      </c>
      <c r="J8287" s="26">
        <v>0.11896200000000001</v>
      </c>
    </row>
    <row r="8288" spans="1:10" x14ac:dyDescent="0.45">
      <c r="A8288" s="1">
        <v>6.8976199999999999</v>
      </c>
      <c r="B8288" s="1">
        <v>0.80603100000000005</v>
      </c>
      <c r="C8288" s="1">
        <v>0.69134399999999996</v>
      </c>
      <c r="D8288" s="4">
        <v>0.55105099999999996</v>
      </c>
      <c r="E8288" s="4">
        <v>0.32714399999999999</v>
      </c>
      <c r="F8288" s="1">
        <v>0.34660399999999991</v>
      </c>
      <c r="G8288" s="4">
        <v>0.42676799999999998</v>
      </c>
      <c r="H8288" s="26">
        <v>0.33705599999999997</v>
      </c>
      <c r="I8288" s="4">
        <v>0.57345800000000002</v>
      </c>
      <c r="J8288" s="26">
        <v>0.11845</v>
      </c>
    </row>
    <row r="8289" spans="1:10" x14ac:dyDescent="0.45">
      <c r="A8289" s="1">
        <v>6.8984519999999998</v>
      </c>
      <c r="B8289" s="1">
        <v>0.80725899999999995</v>
      </c>
      <c r="C8289" s="1">
        <v>0.69050699999999998</v>
      </c>
      <c r="D8289" s="4">
        <v>0.55227899999999996</v>
      </c>
      <c r="E8289" s="4">
        <v>0.32734000000000002</v>
      </c>
      <c r="F8289" s="1">
        <v>0.34638499999999994</v>
      </c>
      <c r="G8289" s="4">
        <v>0.42710599999999999</v>
      </c>
      <c r="H8289" s="26">
        <v>0.33699999999999997</v>
      </c>
      <c r="I8289" s="4">
        <v>0.57371499999999997</v>
      </c>
      <c r="J8289" s="26">
        <v>0.11862800000000001</v>
      </c>
    </row>
    <row r="8290" spans="1:10" x14ac:dyDescent="0.45">
      <c r="A8290" s="1">
        <v>6.8992849999999999</v>
      </c>
      <c r="B8290" s="1">
        <v>0.806589</v>
      </c>
      <c r="C8290" s="1">
        <v>0.69097399999999998</v>
      </c>
      <c r="D8290" s="4">
        <v>0.55160900000000002</v>
      </c>
      <c r="E8290" s="4">
        <v>0.32826699999999998</v>
      </c>
      <c r="F8290" s="1">
        <v>0.34590100000000001</v>
      </c>
      <c r="G8290" s="4">
        <v>0.426624</v>
      </c>
      <c r="H8290" s="26">
        <v>0.33601299999999995</v>
      </c>
      <c r="I8290" s="4">
        <v>0.57258500000000001</v>
      </c>
      <c r="J8290" s="26">
        <v>0.11827599999999999</v>
      </c>
    </row>
    <row r="8291" spans="1:10" x14ac:dyDescent="0.45">
      <c r="A8291" s="1">
        <v>6.9001169999999998</v>
      </c>
      <c r="B8291" s="1">
        <v>0.80433100000000002</v>
      </c>
      <c r="C8291" s="1">
        <v>0.69096100000000005</v>
      </c>
      <c r="D8291" s="4">
        <v>0.54935100000000003</v>
      </c>
      <c r="E8291" s="4">
        <v>0.32883200000000001</v>
      </c>
      <c r="F8291" s="1">
        <v>0.34649400000000008</v>
      </c>
      <c r="G8291" s="4">
        <v>0.42583799999999999</v>
      </c>
      <c r="H8291" s="26">
        <v>0.33480399999999993</v>
      </c>
      <c r="I8291" s="4">
        <v>0.571712</v>
      </c>
      <c r="J8291" s="26">
        <v>0.11676399999999998</v>
      </c>
    </row>
    <row r="8292" spans="1:10" x14ac:dyDescent="0.45">
      <c r="A8292" s="1">
        <v>6.9009499999999999</v>
      </c>
      <c r="B8292" s="1">
        <v>0.80398800000000004</v>
      </c>
      <c r="C8292" s="1">
        <v>0.69288400000000006</v>
      </c>
      <c r="D8292" s="4">
        <v>0.54900800000000005</v>
      </c>
      <c r="E8292" s="4">
        <v>0.32761899999999999</v>
      </c>
      <c r="F8292" s="1">
        <v>0.347742</v>
      </c>
      <c r="G8292" s="4">
        <v>0.42521199999999998</v>
      </c>
      <c r="H8292" s="26">
        <v>0.33439899999999995</v>
      </c>
      <c r="I8292" s="4">
        <v>0.57270500000000002</v>
      </c>
      <c r="J8292" s="26">
        <v>0.11669200000000002</v>
      </c>
    </row>
    <row r="8293" spans="1:10" x14ac:dyDescent="0.45">
      <c r="A8293" s="1">
        <v>6.901783</v>
      </c>
      <c r="B8293" s="1">
        <v>0.80321399999999998</v>
      </c>
      <c r="C8293" s="1">
        <v>0.69364999999999999</v>
      </c>
      <c r="D8293" s="4">
        <v>0.548234</v>
      </c>
      <c r="E8293" s="4">
        <v>0.32723200000000002</v>
      </c>
      <c r="F8293" s="1">
        <v>0.34833599999999998</v>
      </c>
      <c r="G8293" s="4">
        <v>0.42620000000000002</v>
      </c>
      <c r="H8293" s="26">
        <v>0.33430499999999996</v>
      </c>
      <c r="I8293" s="4">
        <v>0.57325999999999999</v>
      </c>
      <c r="J8293" s="26">
        <v>0.11704100000000001</v>
      </c>
    </row>
    <row r="8294" spans="1:10" x14ac:dyDescent="0.45">
      <c r="A8294" s="1">
        <v>6.9026149999999999</v>
      </c>
      <c r="B8294" s="1">
        <v>0.80206999999999995</v>
      </c>
      <c r="C8294" s="1">
        <v>0.69430999999999998</v>
      </c>
      <c r="D8294" s="4">
        <v>0.54708999999999997</v>
      </c>
      <c r="E8294" s="4">
        <v>0.32771800000000001</v>
      </c>
      <c r="F8294" s="1">
        <v>0.34737299999999993</v>
      </c>
      <c r="G8294" s="4">
        <v>0.42679400000000001</v>
      </c>
      <c r="H8294" s="26">
        <v>0.33374199999999998</v>
      </c>
      <c r="I8294" s="4">
        <v>0.57425199999999998</v>
      </c>
      <c r="J8294" s="26">
        <v>0.11796699999999999</v>
      </c>
    </row>
    <row r="8295" spans="1:10" x14ac:dyDescent="0.45">
      <c r="A8295" s="1">
        <v>6.9034469999999999</v>
      </c>
      <c r="B8295" s="1">
        <v>0.80054800000000004</v>
      </c>
      <c r="C8295" s="1">
        <v>0.69476099999999996</v>
      </c>
      <c r="D8295" s="4">
        <v>0.54556800000000005</v>
      </c>
      <c r="E8295" s="4">
        <v>0.32933899999999999</v>
      </c>
      <c r="F8295" s="1">
        <v>0.34694099999999994</v>
      </c>
      <c r="G8295" s="4">
        <v>0.42675600000000002</v>
      </c>
      <c r="H8295" s="26">
        <v>0.33326499999999998</v>
      </c>
      <c r="I8295" s="4">
        <v>0.57437400000000005</v>
      </c>
      <c r="J8295" s="26">
        <v>0.11745800000000001</v>
      </c>
    </row>
    <row r="8296" spans="1:10" x14ac:dyDescent="0.45">
      <c r="A8296" s="1">
        <v>6.90428</v>
      </c>
      <c r="B8296" s="1">
        <v>0.79961000000000004</v>
      </c>
      <c r="C8296" s="1">
        <v>0.69601000000000002</v>
      </c>
      <c r="D8296" s="4">
        <v>0.54462999999999995</v>
      </c>
      <c r="E8296" s="4">
        <v>0.33037899999999998</v>
      </c>
      <c r="F8296" s="1">
        <v>0.34711599999999998</v>
      </c>
      <c r="G8296" s="4">
        <v>0.42574699999999999</v>
      </c>
      <c r="H8296" s="26">
        <v>0.33317399999999997</v>
      </c>
      <c r="I8296" s="4">
        <v>0.57377400000000001</v>
      </c>
      <c r="J8296" s="26">
        <v>0.11756499999999998</v>
      </c>
    </row>
    <row r="8297" spans="1:10" x14ac:dyDescent="0.45">
      <c r="A8297" s="1">
        <v>6.9051119999999999</v>
      </c>
      <c r="B8297" s="1">
        <v>0.79977600000000004</v>
      </c>
      <c r="C8297" s="1">
        <v>0.694635</v>
      </c>
      <c r="D8297" s="4">
        <v>0.54479599999999995</v>
      </c>
      <c r="E8297" s="4">
        <v>0.33216800000000002</v>
      </c>
      <c r="F8297" s="1">
        <v>0.34796099999999996</v>
      </c>
      <c r="G8297" s="4">
        <v>0.42527999999999999</v>
      </c>
      <c r="H8297" s="26">
        <v>0.33271199999999995</v>
      </c>
      <c r="I8297" s="4">
        <v>0.573272</v>
      </c>
      <c r="J8297" s="26">
        <v>0.117342</v>
      </c>
    </row>
    <row r="8298" spans="1:10" x14ac:dyDescent="0.45">
      <c r="A8298" s="1">
        <v>6.905945</v>
      </c>
      <c r="B8298" s="1">
        <v>0.79817099999999996</v>
      </c>
      <c r="C8298" s="1">
        <v>0.69497399999999998</v>
      </c>
      <c r="D8298" s="4">
        <v>0.54319099999999998</v>
      </c>
      <c r="E8298" s="4">
        <v>0.33106000000000002</v>
      </c>
      <c r="F8298" s="1">
        <v>0.34999099999999994</v>
      </c>
      <c r="G8298" s="4">
        <v>0.425201</v>
      </c>
      <c r="H8298" s="26">
        <v>0.33261999999999997</v>
      </c>
      <c r="I8298" s="4">
        <v>0.573963</v>
      </c>
      <c r="J8298" s="26">
        <v>0.11744500000000002</v>
      </c>
    </row>
    <row r="8299" spans="1:10" x14ac:dyDescent="0.45">
      <c r="A8299" s="1">
        <v>6.9067769999999999</v>
      </c>
      <c r="B8299" s="1">
        <v>0.79851700000000003</v>
      </c>
      <c r="C8299" s="1">
        <v>0.69685699999999995</v>
      </c>
      <c r="D8299" s="4">
        <v>0.54353700000000005</v>
      </c>
      <c r="E8299" s="4">
        <v>0.33096599999999998</v>
      </c>
      <c r="F8299" s="1">
        <v>0.35097599999999995</v>
      </c>
      <c r="G8299" s="4">
        <v>0.42532500000000001</v>
      </c>
      <c r="H8299" s="26">
        <v>0.33163699999999996</v>
      </c>
      <c r="I8299" s="4">
        <v>0.57468399999999997</v>
      </c>
      <c r="J8299" s="26">
        <v>0.11825799999999997</v>
      </c>
    </row>
    <row r="8300" spans="1:10" x14ac:dyDescent="0.45">
      <c r="A8300" s="1">
        <v>6.90761</v>
      </c>
      <c r="B8300" s="1">
        <v>0.79951099999999997</v>
      </c>
      <c r="C8300" s="1">
        <v>0.69647300000000001</v>
      </c>
      <c r="D8300" s="4">
        <v>0.54453099999999999</v>
      </c>
      <c r="E8300" s="4">
        <v>0.33018599999999998</v>
      </c>
      <c r="F8300" s="1">
        <v>0.35184900000000008</v>
      </c>
      <c r="G8300" s="4">
        <v>0.42522700000000002</v>
      </c>
      <c r="H8300" s="26">
        <v>0.33186099999999996</v>
      </c>
      <c r="I8300" s="4">
        <v>0.57399100000000003</v>
      </c>
      <c r="J8300" s="26">
        <v>0.11826999999999999</v>
      </c>
    </row>
    <row r="8301" spans="1:10" x14ac:dyDescent="0.45">
      <c r="A8301" s="1">
        <v>6.908442</v>
      </c>
      <c r="B8301" s="1">
        <v>0.79935699999999998</v>
      </c>
      <c r="C8301" s="1">
        <v>0.69633800000000001</v>
      </c>
      <c r="D8301" s="4">
        <v>0.544377</v>
      </c>
      <c r="E8301" s="4">
        <v>0.330453</v>
      </c>
      <c r="F8301" s="1">
        <v>0.35224699999999998</v>
      </c>
      <c r="G8301" s="4">
        <v>0.425207</v>
      </c>
      <c r="H8301" s="26">
        <v>0.33232999999999996</v>
      </c>
      <c r="I8301" s="4">
        <v>0.57233900000000004</v>
      </c>
      <c r="J8301" s="26">
        <v>0.11893999999999999</v>
      </c>
    </row>
    <row r="8302" spans="1:10" x14ac:dyDescent="0.45">
      <c r="A8302" s="1">
        <v>6.9092750000000001</v>
      </c>
      <c r="B8302" s="1">
        <v>0.79811600000000005</v>
      </c>
      <c r="C8302" s="1">
        <v>0.69692299999999996</v>
      </c>
      <c r="D8302" s="4">
        <v>0.54313599999999995</v>
      </c>
      <c r="E8302" s="4">
        <v>0.329488</v>
      </c>
      <c r="F8302" s="1">
        <v>0.35201499999999997</v>
      </c>
      <c r="G8302" s="4">
        <v>0.42499100000000001</v>
      </c>
      <c r="H8302" s="26">
        <v>0.33264599999999994</v>
      </c>
      <c r="I8302" s="4">
        <v>0.57062500000000005</v>
      </c>
      <c r="J8302" s="26">
        <v>0.11921599999999999</v>
      </c>
    </row>
    <row r="8303" spans="1:10" x14ac:dyDescent="0.45">
      <c r="A8303" s="1">
        <v>6.910107</v>
      </c>
      <c r="B8303" s="1">
        <v>0.79539899999999997</v>
      </c>
      <c r="C8303" s="1">
        <v>0.69767299999999999</v>
      </c>
      <c r="D8303" s="4">
        <v>0.54041899999999998</v>
      </c>
      <c r="E8303" s="4">
        <v>0.32885700000000001</v>
      </c>
      <c r="F8303" s="1">
        <v>0.35207799999999989</v>
      </c>
      <c r="G8303" s="4">
        <v>0.42394999999999999</v>
      </c>
      <c r="H8303" s="26">
        <v>0.33251099999999995</v>
      </c>
      <c r="I8303" s="4">
        <v>0.56845900000000005</v>
      </c>
      <c r="J8303" s="26">
        <v>0.11898700000000001</v>
      </c>
    </row>
    <row r="8304" spans="1:10" x14ac:dyDescent="0.45">
      <c r="A8304" s="1">
        <v>6.9109400000000001</v>
      </c>
      <c r="B8304" s="1">
        <v>0.79360200000000003</v>
      </c>
      <c r="C8304" s="1">
        <v>0.69936699999999996</v>
      </c>
      <c r="D8304" s="4">
        <v>0.53862200000000005</v>
      </c>
      <c r="E8304" s="4">
        <v>0.329482</v>
      </c>
      <c r="F8304" s="1">
        <v>0.35239500000000001</v>
      </c>
      <c r="G8304" s="4">
        <v>0.42259200000000002</v>
      </c>
      <c r="H8304" s="26">
        <v>0.33188099999999998</v>
      </c>
      <c r="I8304" s="4">
        <v>0.56721900000000003</v>
      </c>
      <c r="J8304" s="26">
        <v>0.119504</v>
      </c>
    </row>
    <row r="8305" spans="1:10" x14ac:dyDescent="0.45">
      <c r="A8305" s="1">
        <v>6.911772</v>
      </c>
      <c r="B8305" s="1">
        <v>0.79127400000000003</v>
      </c>
      <c r="C8305" s="1">
        <v>0.69960500000000003</v>
      </c>
      <c r="D8305" s="4">
        <v>0.53629400000000005</v>
      </c>
      <c r="E8305" s="4">
        <v>0.328542</v>
      </c>
      <c r="F8305" s="1">
        <v>0.35338200000000008</v>
      </c>
      <c r="G8305" s="4">
        <v>0.42320400000000002</v>
      </c>
      <c r="H8305" s="26">
        <v>0.33223699999999995</v>
      </c>
      <c r="I8305" s="4">
        <v>0.56710300000000002</v>
      </c>
      <c r="J8305" s="26">
        <v>0.11951699999999998</v>
      </c>
    </row>
    <row r="8306" spans="1:10" x14ac:dyDescent="0.45">
      <c r="A8306" s="1">
        <v>6.9126050000000001</v>
      </c>
      <c r="B8306" s="1">
        <v>0.78915800000000003</v>
      </c>
      <c r="C8306" s="1">
        <v>0.69927899999999998</v>
      </c>
      <c r="D8306" s="4">
        <v>0.53417800000000004</v>
      </c>
      <c r="E8306" s="4">
        <v>0.32882</v>
      </c>
      <c r="F8306" s="1">
        <v>0.35176699999999994</v>
      </c>
      <c r="G8306" s="4">
        <v>0.42404700000000001</v>
      </c>
      <c r="H8306" s="26">
        <v>0.33216799999999996</v>
      </c>
      <c r="I8306" s="4">
        <v>0.56694100000000003</v>
      </c>
      <c r="J8306" s="26">
        <v>0.11911300000000002</v>
      </c>
    </row>
    <row r="8307" spans="1:10" x14ac:dyDescent="0.45">
      <c r="A8307" s="1">
        <v>6.9134370000000001</v>
      </c>
      <c r="B8307" s="1">
        <v>0.78872200000000003</v>
      </c>
      <c r="C8307" s="1">
        <v>0.70006699999999999</v>
      </c>
      <c r="D8307" s="4">
        <v>0.53374200000000005</v>
      </c>
      <c r="E8307" s="4">
        <v>0.32972800000000002</v>
      </c>
      <c r="F8307" s="1">
        <v>0.35092999999999996</v>
      </c>
      <c r="G8307" s="4">
        <v>0.42422700000000002</v>
      </c>
      <c r="H8307" s="26">
        <v>0.33136999999999994</v>
      </c>
      <c r="I8307" s="4">
        <v>0.56750599999999995</v>
      </c>
      <c r="J8307" s="26">
        <v>0.11839899999999998</v>
      </c>
    </row>
    <row r="8308" spans="1:10" x14ac:dyDescent="0.45">
      <c r="A8308" s="1">
        <v>6.9142700000000001</v>
      </c>
      <c r="B8308" s="1">
        <v>0.78978899999999996</v>
      </c>
      <c r="C8308" s="1">
        <v>0.70052099999999995</v>
      </c>
      <c r="D8308" s="4">
        <v>0.53480899999999998</v>
      </c>
      <c r="E8308" s="4">
        <v>0.330623</v>
      </c>
      <c r="F8308" s="1">
        <v>0.35261100000000001</v>
      </c>
      <c r="G8308" s="4">
        <v>0.42369000000000001</v>
      </c>
      <c r="H8308" s="26">
        <v>0.33049099999999998</v>
      </c>
      <c r="I8308" s="4">
        <v>0.56708400000000003</v>
      </c>
      <c r="J8308" s="26">
        <v>0.12001899999999999</v>
      </c>
    </row>
    <row r="8309" spans="1:10" x14ac:dyDescent="0.45">
      <c r="A8309" s="1">
        <v>6.9151020000000001</v>
      </c>
      <c r="B8309" s="1">
        <v>0.79099299999999995</v>
      </c>
      <c r="C8309" s="1">
        <v>0.70187900000000003</v>
      </c>
      <c r="D8309" s="4">
        <v>0.53601299999999996</v>
      </c>
      <c r="E8309" s="4">
        <v>0.33057700000000001</v>
      </c>
      <c r="F8309" s="1">
        <v>0.35462900000000008</v>
      </c>
      <c r="G8309" s="4">
        <v>0.42250500000000002</v>
      </c>
      <c r="H8309" s="26">
        <v>0.32971799999999996</v>
      </c>
      <c r="I8309" s="4">
        <v>0.56679500000000005</v>
      </c>
      <c r="J8309" s="26">
        <v>0.120672</v>
      </c>
    </row>
    <row r="8310" spans="1:10" x14ac:dyDescent="0.45">
      <c r="A8310" s="1">
        <v>6.9159350000000002</v>
      </c>
      <c r="B8310" s="1">
        <v>0.79220699999999999</v>
      </c>
      <c r="C8310" s="1">
        <v>0.70239200000000002</v>
      </c>
      <c r="D8310" s="4">
        <v>0.53722700000000001</v>
      </c>
      <c r="E8310" s="4">
        <v>0.33015</v>
      </c>
      <c r="F8310" s="1">
        <v>0.35542000000000007</v>
      </c>
      <c r="G8310" s="4">
        <v>0.42203200000000002</v>
      </c>
      <c r="H8310" s="26">
        <v>0.33019799999999994</v>
      </c>
      <c r="I8310" s="4">
        <v>0.56549799999999995</v>
      </c>
      <c r="J8310" s="26">
        <v>0.12074000000000001</v>
      </c>
    </row>
    <row r="8311" spans="1:10" x14ac:dyDescent="0.45">
      <c r="A8311" s="1">
        <v>6.9167670000000001</v>
      </c>
      <c r="B8311" s="1">
        <v>0.79335199999999995</v>
      </c>
      <c r="C8311" s="1">
        <v>0.70355000000000001</v>
      </c>
      <c r="D8311" s="4">
        <v>0.53837199999999996</v>
      </c>
      <c r="E8311" s="4">
        <v>0.33003700000000002</v>
      </c>
      <c r="F8311" s="1">
        <v>0.35749999999999993</v>
      </c>
      <c r="G8311" s="4">
        <v>0.42211700000000002</v>
      </c>
      <c r="H8311" s="26">
        <v>0.33039699999999994</v>
      </c>
      <c r="I8311" s="4">
        <v>0.56374899999999994</v>
      </c>
      <c r="J8311" s="26">
        <v>0.12020999999999998</v>
      </c>
    </row>
    <row r="8312" spans="1:10" x14ac:dyDescent="0.45">
      <c r="A8312" s="1">
        <v>6.9176000000000002</v>
      </c>
      <c r="B8312" s="1">
        <v>0.79318</v>
      </c>
      <c r="C8312" s="1">
        <v>0.70301899999999995</v>
      </c>
      <c r="D8312" s="4">
        <v>0.53820000000000001</v>
      </c>
      <c r="E8312" s="4">
        <v>0.32924399999999998</v>
      </c>
      <c r="F8312" s="1">
        <v>0.35926499999999995</v>
      </c>
      <c r="G8312" s="4">
        <v>0.42148999999999998</v>
      </c>
      <c r="H8312" s="26">
        <v>0.33076899999999998</v>
      </c>
      <c r="I8312" s="4">
        <v>0.56538200000000005</v>
      </c>
      <c r="J8312" s="26">
        <v>0.12071900000000002</v>
      </c>
    </row>
    <row r="8313" spans="1:10" x14ac:dyDescent="0.45">
      <c r="A8313" s="1">
        <v>6.9184320000000001</v>
      </c>
      <c r="B8313" s="1">
        <v>0.79328799999999999</v>
      </c>
      <c r="C8313" s="1">
        <v>0.70139200000000002</v>
      </c>
      <c r="D8313" s="4">
        <v>0.53830800000000001</v>
      </c>
      <c r="E8313" s="4">
        <v>0.32979900000000001</v>
      </c>
      <c r="F8313" s="1">
        <v>0.35891300000000004</v>
      </c>
      <c r="G8313" s="4">
        <v>0.42136899999999999</v>
      </c>
      <c r="H8313" s="26">
        <v>0.33160399999999995</v>
      </c>
      <c r="I8313" s="4">
        <v>0.56694999999999995</v>
      </c>
      <c r="J8313" s="26">
        <v>0.12118000000000001</v>
      </c>
    </row>
    <row r="8314" spans="1:10" x14ac:dyDescent="0.45">
      <c r="A8314" s="1">
        <v>6.9192650000000002</v>
      </c>
      <c r="B8314" s="1">
        <v>0.79296599999999995</v>
      </c>
      <c r="C8314" s="1">
        <v>0.70095200000000002</v>
      </c>
      <c r="D8314" s="4">
        <v>0.53798599999999996</v>
      </c>
      <c r="E8314" s="4">
        <v>0.33003700000000002</v>
      </c>
      <c r="F8314" s="1">
        <v>0.358263</v>
      </c>
      <c r="G8314" s="4">
        <v>0.422676</v>
      </c>
      <c r="H8314" s="26">
        <v>0.33141999999999994</v>
      </c>
      <c r="I8314" s="4">
        <v>0.56705700000000003</v>
      </c>
      <c r="J8314" s="26">
        <v>0.12054300000000001</v>
      </c>
    </row>
    <row r="8315" spans="1:10" x14ac:dyDescent="0.45">
      <c r="A8315" s="1">
        <v>6.9200970000000002</v>
      </c>
      <c r="B8315" s="1">
        <v>0.79160399999999997</v>
      </c>
      <c r="C8315" s="1">
        <v>0.69968300000000005</v>
      </c>
      <c r="D8315" s="4">
        <v>0.53662399999999999</v>
      </c>
      <c r="E8315" s="4">
        <v>0.33036199999999999</v>
      </c>
      <c r="F8315" s="1">
        <v>0.35857399999999995</v>
      </c>
      <c r="G8315" s="4">
        <v>0.42261900000000002</v>
      </c>
      <c r="H8315" s="26">
        <v>0.33098599999999995</v>
      </c>
      <c r="I8315" s="4">
        <v>0.56645599999999996</v>
      </c>
      <c r="J8315" s="26">
        <v>0.119919</v>
      </c>
    </row>
    <row r="8316" spans="1:10" x14ac:dyDescent="0.45">
      <c r="A8316" s="1">
        <v>6.9209300000000002</v>
      </c>
      <c r="B8316" s="1">
        <v>0.79251899999999997</v>
      </c>
      <c r="C8316" s="1">
        <v>0.69942000000000004</v>
      </c>
      <c r="D8316" s="4">
        <v>0.53753899999999999</v>
      </c>
      <c r="E8316" s="4">
        <v>0.33023200000000003</v>
      </c>
      <c r="F8316" s="1">
        <v>0.35760900000000007</v>
      </c>
      <c r="G8316" s="4">
        <v>0.42278199999999999</v>
      </c>
      <c r="H8316" s="26">
        <v>0.33242799999999995</v>
      </c>
      <c r="I8316" s="4">
        <v>0.56575500000000001</v>
      </c>
      <c r="J8316" s="26">
        <v>0.119417</v>
      </c>
    </row>
    <row r="8317" spans="1:10" x14ac:dyDescent="0.45">
      <c r="A8317" s="1">
        <v>6.9217620000000002</v>
      </c>
      <c r="B8317" s="1">
        <v>0.79317800000000005</v>
      </c>
      <c r="C8317" s="1">
        <v>0.69728400000000001</v>
      </c>
      <c r="D8317" s="4">
        <v>0.53819799999999995</v>
      </c>
      <c r="E8317" s="4">
        <v>0.33143499999999998</v>
      </c>
      <c r="F8317" s="1">
        <v>0.3566689999999999</v>
      </c>
      <c r="G8317" s="4">
        <v>0.42328500000000002</v>
      </c>
      <c r="H8317" s="26">
        <v>0.33311199999999996</v>
      </c>
      <c r="I8317" s="4">
        <v>0.56385799999999997</v>
      </c>
      <c r="J8317" s="26">
        <v>0.11876199999999998</v>
      </c>
    </row>
    <row r="8318" spans="1:10" x14ac:dyDescent="0.45">
      <c r="A8318" s="1">
        <v>6.9225950000000003</v>
      </c>
      <c r="B8318" s="1">
        <v>0.79328299999999996</v>
      </c>
      <c r="C8318" s="1">
        <v>0.69619900000000001</v>
      </c>
      <c r="D8318" s="4">
        <v>0.53830299999999998</v>
      </c>
      <c r="E8318" s="4">
        <v>0.33073000000000002</v>
      </c>
      <c r="F8318" s="1">
        <v>0.35626599999999997</v>
      </c>
      <c r="G8318" s="4">
        <v>0.42278399999999999</v>
      </c>
      <c r="H8318" s="26">
        <v>0.33205599999999996</v>
      </c>
      <c r="I8318" s="4">
        <v>0.56185700000000005</v>
      </c>
      <c r="J8318" s="26">
        <v>0.118697</v>
      </c>
    </row>
    <row r="8319" spans="1:10" x14ac:dyDescent="0.45">
      <c r="A8319" s="1">
        <v>6.9234270000000002</v>
      </c>
      <c r="B8319" s="1">
        <v>0.79310499999999995</v>
      </c>
      <c r="C8319" s="1">
        <v>0.69564899999999996</v>
      </c>
      <c r="D8319" s="4">
        <v>0.53812499999999996</v>
      </c>
      <c r="E8319" s="4">
        <v>0.33015</v>
      </c>
      <c r="F8319" s="1">
        <v>0.35688800000000009</v>
      </c>
      <c r="G8319" s="4">
        <v>0.42207899999999998</v>
      </c>
      <c r="H8319" s="26">
        <v>0.33134599999999997</v>
      </c>
      <c r="I8319" s="4">
        <v>0.560886</v>
      </c>
      <c r="J8319" s="26">
        <v>0.11852800000000002</v>
      </c>
    </row>
    <row r="8320" spans="1:10" x14ac:dyDescent="0.45">
      <c r="A8320" s="1">
        <v>6.9242600000000003</v>
      </c>
      <c r="B8320" s="1">
        <v>0.793798</v>
      </c>
      <c r="C8320" s="1">
        <v>0.69434899999999999</v>
      </c>
      <c r="D8320" s="4">
        <v>0.53881800000000002</v>
      </c>
      <c r="E8320" s="4">
        <v>0.329482</v>
      </c>
      <c r="F8320" s="1">
        <v>0.35879700000000003</v>
      </c>
      <c r="G8320" s="4">
        <v>0.42140300000000003</v>
      </c>
      <c r="H8320" s="26">
        <v>0.33195699999999995</v>
      </c>
      <c r="I8320" s="4">
        <v>0.56128500000000003</v>
      </c>
      <c r="J8320" s="26">
        <v>0.11971799999999999</v>
      </c>
    </row>
    <row r="8321" spans="1:10" x14ac:dyDescent="0.45">
      <c r="A8321" s="1">
        <v>6.9250920000000002</v>
      </c>
      <c r="B8321" s="1">
        <v>0.79350900000000002</v>
      </c>
      <c r="C8321" s="1">
        <v>0.69200399999999995</v>
      </c>
      <c r="D8321" s="4">
        <v>0.53852900000000004</v>
      </c>
      <c r="E8321" s="4">
        <v>0.32847900000000002</v>
      </c>
      <c r="F8321" s="1">
        <v>0.36050500000000008</v>
      </c>
      <c r="G8321" s="4">
        <v>0.42114699999999999</v>
      </c>
      <c r="H8321" s="26">
        <v>0.33281499999999997</v>
      </c>
      <c r="I8321" s="4">
        <v>0.56290600000000002</v>
      </c>
      <c r="J8321" s="26">
        <v>0.12011500000000003</v>
      </c>
    </row>
    <row r="8322" spans="1:10" x14ac:dyDescent="0.45">
      <c r="A8322" s="1">
        <v>6.9259250000000003</v>
      </c>
      <c r="B8322" s="1">
        <v>0.79051800000000005</v>
      </c>
      <c r="C8322" s="1">
        <v>0.69264499999999996</v>
      </c>
      <c r="D8322" s="4">
        <v>0.53553799999999996</v>
      </c>
      <c r="E8322" s="4">
        <v>0.32836100000000001</v>
      </c>
      <c r="F8322" s="1">
        <v>0.35996099999999998</v>
      </c>
      <c r="G8322" s="4">
        <v>0.42050999999999999</v>
      </c>
      <c r="H8322" s="26">
        <v>0.33386099999999996</v>
      </c>
      <c r="I8322" s="4">
        <v>0.56459999999999999</v>
      </c>
      <c r="J8322" s="26">
        <v>0.12097999999999998</v>
      </c>
    </row>
    <row r="8323" spans="1:10" x14ac:dyDescent="0.45">
      <c r="A8323" s="1">
        <v>6.9267570000000003</v>
      </c>
      <c r="B8323" s="1">
        <v>0.79066700000000001</v>
      </c>
      <c r="C8323" s="1">
        <v>0.69209200000000004</v>
      </c>
      <c r="D8323" s="4">
        <v>0.53568700000000002</v>
      </c>
      <c r="E8323" s="4">
        <v>0.32855499999999999</v>
      </c>
      <c r="F8323" s="1">
        <v>0.35834100000000002</v>
      </c>
      <c r="G8323" s="4">
        <v>0.42054200000000003</v>
      </c>
      <c r="H8323" s="26">
        <v>0.33483899999999994</v>
      </c>
      <c r="I8323" s="4">
        <v>0.56469000000000003</v>
      </c>
      <c r="J8323" s="26">
        <v>0.12088100000000002</v>
      </c>
    </row>
    <row r="8324" spans="1:10" x14ac:dyDescent="0.45">
      <c r="A8324" s="1">
        <v>6.9275900000000004</v>
      </c>
      <c r="B8324" s="1">
        <v>0.78964400000000001</v>
      </c>
      <c r="C8324" s="1">
        <v>0.69008000000000003</v>
      </c>
      <c r="D8324" s="4">
        <v>0.53466400000000003</v>
      </c>
      <c r="E8324" s="4">
        <v>0.32793699999999998</v>
      </c>
      <c r="F8324" s="1">
        <v>0.35885499999999992</v>
      </c>
      <c r="G8324" s="4">
        <v>0.41988999999999999</v>
      </c>
      <c r="H8324" s="26">
        <v>0.33479699999999996</v>
      </c>
      <c r="I8324" s="4">
        <v>0.56491400000000003</v>
      </c>
      <c r="J8324" s="26">
        <v>0.12021500000000002</v>
      </c>
    </row>
    <row r="8325" spans="1:10" x14ac:dyDescent="0.45">
      <c r="A8325" s="1">
        <v>6.9284220000000003</v>
      </c>
      <c r="B8325" s="1">
        <v>0.78783700000000001</v>
      </c>
      <c r="C8325" s="1">
        <v>0.69046099999999999</v>
      </c>
      <c r="D8325" s="4">
        <v>0.53285700000000003</v>
      </c>
      <c r="E8325" s="4">
        <v>0.32879399999999998</v>
      </c>
      <c r="F8325" s="1">
        <v>0.35880800000000002</v>
      </c>
      <c r="G8325" s="4">
        <v>0.41967700000000002</v>
      </c>
      <c r="H8325" s="26">
        <v>0.33397499999999997</v>
      </c>
      <c r="I8325" s="4">
        <v>0.56625400000000004</v>
      </c>
      <c r="J8325" s="26">
        <v>0.11862699999999998</v>
      </c>
    </row>
    <row r="8326" spans="1:10" x14ac:dyDescent="0.45">
      <c r="A8326" s="1">
        <v>6.9292550000000004</v>
      </c>
      <c r="B8326" s="1">
        <v>0.78699300000000005</v>
      </c>
      <c r="C8326" s="1">
        <v>0.68949099999999997</v>
      </c>
      <c r="D8326" s="4">
        <v>0.53201299999999996</v>
      </c>
      <c r="E8326" s="4">
        <v>0.32930300000000001</v>
      </c>
      <c r="F8326" s="1">
        <v>0.35990900000000003</v>
      </c>
      <c r="G8326" s="4">
        <v>0.42030299999999998</v>
      </c>
      <c r="H8326" s="26">
        <v>0.33292199999999994</v>
      </c>
      <c r="I8326" s="4">
        <v>0.56771400000000005</v>
      </c>
      <c r="J8326" s="26">
        <v>0.11702499999999999</v>
      </c>
    </row>
    <row r="8327" spans="1:10" x14ac:dyDescent="0.45">
      <c r="A8327" s="1">
        <v>6.9300870000000003</v>
      </c>
      <c r="B8327" s="1">
        <v>0.786964</v>
      </c>
      <c r="C8327" s="1">
        <v>0.6895</v>
      </c>
      <c r="D8327" s="4">
        <v>0.53198400000000001</v>
      </c>
      <c r="E8327" s="4">
        <v>0.32985599999999998</v>
      </c>
      <c r="F8327" s="1">
        <v>0.35899700000000001</v>
      </c>
      <c r="G8327" s="4">
        <v>0.42123699999999997</v>
      </c>
      <c r="H8327" s="26">
        <v>0.33353399999999994</v>
      </c>
      <c r="I8327" s="4">
        <v>0.56794800000000001</v>
      </c>
      <c r="J8327" s="26">
        <v>0.11692599999999997</v>
      </c>
    </row>
    <row r="8328" spans="1:10" x14ac:dyDescent="0.45">
      <c r="A8328" s="1">
        <v>6.9309200000000004</v>
      </c>
      <c r="B8328" s="1">
        <v>0.78928200000000004</v>
      </c>
      <c r="C8328" s="1">
        <v>0.68884400000000001</v>
      </c>
      <c r="D8328" s="4">
        <v>0.53430200000000005</v>
      </c>
      <c r="E8328" s="4">
        <v>0.33048899999999998</v>
      </c>
      <c r="F8328" s="1">
        <v>0.35990799999999989</v>
      </c>
      <c r="G8328" s="4">
        <v>0.422705</v>
      </c>
      <c r="H8328" s="26">
        <v>0.33477799999999996</v>
      </c>
      <c r="I8328" s="4">
        <v>0.56896000000000002</v>
      </c>
      <c r="J8328" s="26">
        <v>0.11619499999999999</v>
      </c>
    </row>
    <row r="8329" spans="1:10" x14ac:dyDescent="0.45">
      <c r="A8329" s="1">
        <v>6.9317520000000004</v>
      </c>
      <c r="B8329" s="1">
        <v>0.79162900000000003</v>
      </c>
      <c r="C8329" s="1">
        <v>0.68822000000000005</v>
      </c>
      <c r="D8329" s="4">
        <v>0.53664900000000004</v>
      </c>
      <c r="E8329" s="4">
        <v>0.330733</v>
      </c>
      <c r="F8329" s="1">
        <v>0.35977900000000007</v>
      </c>
      <c r="G8329" s="4">
        <v>0.42475400000000002</v>
      </c>
      <c r="H8329" s="26">
        <v>0.33626999999999996</v>
      </c>
      <c r="I8329" s="4">
        <v>0.570519</v>
      </c>
      <c r="J8329" s="26">
        <v>0.11648900000000001</v>
      </c>
    </row>
    <row r="8330" spans="1:10" x14ac:dyDescent="0.45">
      <c r="A8330" s="1">
        <v>6.9325850000000004</v>
      </c>
      <c r="B8330" s="1">
        <v>0.79386000000000001</v>
      </c>
      <c r="C8330" s="1">
        <v>0.68847800000000003</v>
      </c>
      <c r="D8330" s="4">
        <v>0.53888000000000003</v>
      </c>
      <c r="E8330" s="4">
        <v>0.33051199999999997</v>
      </c>
      <c r="F8330" s="1">
        <v>0.35867300000000002</v>
      </c>
      <c r="G8330" s="4">
        <v>0.42495300000000003</v>
      </c>
      <c r="H8330" s="26">
        <v>0.33686999999999995</v>
      </c>
      <c r="I8330" s="4">
        <v>0.57130099999999995</v>
      </c>
      <c r="J8330" s="26">
        <v>0.11681200000000003</v>
      </c>
    </row>
    <row r="8331" spans="1:10" x14ac:dyDescent="0.45">
      <c r="A8331" s="1">
        <v>6.9334170000000004</v>
      </c>
      <c r="B8331" s="1">
        <v>0.79631399999999997</v>
      </c>
      <c r="C8331" s="1">
        <v>0.68814799999999998</v>
      </c>
      <c r="D8331" s="4">
        <v>0.54133399999999998</v>
      </c>
      <c r="E8331" s="4">
        <v>0.329515</v>
      </c>
      <c r="F8331" s="1">
        <v>0.35990300000000008</v>
      </c>
      <c r="G8331" s="4">
        <v>0.424041</v>
      </c>
      <c r="H8331" s="26">
        <v>0.33760699999999993</v>
      </c>
      <c r="I8331" s="4">
        <v>0.57263500000000001</v>
      </c>
      <c r="J8331" s="26">
        <v>0.11667499999999997</v>
      </c>
    </row>
    <row r="8332" spans="1:10" x14ac:dyDescent="0.45">
      <c r="A8332" s="1">
        <v>6.9342499999999996</v>
      </c>
      <c r="B8332" s="1">
        <v>0.79723200000000005</v>
      </c>
      <c r="C8332" s="1">
        <v>0.68660500000000002</v>
      </c>
      <c r="D8332" s="4">
        <v>0.54225199999999996</v>
      </c>
      <c r="E8332" s="4">
        <v>0.32934099999999999</v>
      </c>
      <c r="F8332" s="1">
        <v>0.36044399999999999</v>
      </c>
      <c r="G8332" s="4">
        <v>0.42274299999999998</v>
      </c>
      <c r="H8332" s="26">
        <v>0.33790199999999998</v>
      </c>
      <c r="I8332" s="4">
        <v>0.57241600000000004</v>
      </c>
      <c r="J8332" s="26">
        <v>0.11629699999999998</v>
      </c>
    </row>
    <row r="8333" spans="1:10" x14ac:dyDescent="0.45">
      <c r="A8333" s="1">
        <v>6.9350820000000004</v>
      </c>
      <c r="B8333" s="1">
        <v>0.79620400000000002</v>
      </c>
      <c r="C8333" s="1">
        <v>0.68535900000000005</v>
      </c>
      <c r="D8333" s="4">
        <v>0.54122400000000004</v>
      </c>
      <c r="E8333" s="4">
        <v>0.32786700000000002</v>
      </c>
      <c r="F8333" s="1">
        <v>0.36032099999999989</v>
      </c>
      <c r="G8333" s="4">
        <v>0.42130800000000002</v>
      </c>
      <c r="H8333" s="26">
        <v>0.33767499999999995</v>
      </c>
      <c r="I8333" s="4">
        <v>0.57198400000000005</v>
      </c>
      <c r="J8333" s="26">
        <v>0.11408299999999999</v>
      </c>
    </row>
    <row r="8334" spans="1:10" x14ac:dyDescent="0.45">
      <c r="A8334" s="1">
        <v>6.9359149999999996</v>
      </c>
      <c r="B8334" s="1">
        <v>0.79592099999999999</v>
      </c>
      <c r="C8334" s="1">
        <v>0.68266199999999999</v>
      </c>
      <c r="D8334" s="4">
        <v>0.54094100000000001</v>
      </c>
      <c r="E8334" s="4">
        <v>0.32841799999999999</v>
      </c>
      <c r="F8334" s="1">
        <v>0.35944700000000007</v>
      </c>
      <c r="G8334" s="4">
        <v>0.42124499999999998</v>
      </c>
      <c r="H8334" s="26">
        <v>0.33827899999999994</v>
      </c>
      <c r="I8334" s="4">
        <v>0.57155500000000004</v>
      </c>
      <c r="J8334" s="26">
        <v>0.11330800000000002</v>
      </c>
    </row>
    <row r="8335" spans="1:10" x14ac:dyDescent="0.45">
      <c r="A8335" s="1">
        <v>6.9367470000000004</v>
      </c>
      <c r="B8335" s="1">
        <v>0.79683099999999996</v>
      </c>
      <c r="C8335" s="1">
        <v>0.68217399999999995</v>
      </c>
      <c r="D8335" s="4">
        <v>0.54185099999999997</v>
      </c>
      <c r="E8335" s="4">
        <v>0.32918700000000001</v>
      </c>
      <c r="F8335" s="1">
        <v>0.35848300000000011</v>
      </c>
      <c r="G8335" s="4">
        <v>0.42075099999999999</v>
      </c>
      <c r="H8335" s="26">
        <v>0.33869999999999995</v>
      </c>
      <c r="I8335" s="4">
        <v>0.57079899999999995</v>
      </c>
      <c r="J8335" s="26">
        <v>0.11369600000000002</v>
      </c>
    </row>
    <row r="8336" spans="1:10" x14ac:dyDescent="0.45">
      <c r="A8336" s="1">
        <v>6.9375799999999996</v>
      </c>
      <c r="B8336" s="1">
        <v>0.79658099999999998</v>
      </c>
      <c r="C8336" s="1">
        <v>0.68161099999999997</v>
      </c>
      <c r="D8336" s="4">
        <v>0.541601</v>
      </c>
      <c r="E8336" s="4">
        <v>0.32962000000000002</v>
      </c>
      <c r="F8336" s="1">
        <v>0.35750400000000004</v>
      </c>
      <c r="G8336" s="4">
        <v>0.41953499999999999</v>
      </c>
      <c r="H8336" s="26">
        <v>0.33847699999999997</v>
      </c>
      <c r="I8336" s="4">
        <v>0.56992699999999996</v>
      </c>
      <c r="J8336" s="26">
        <v>0.11355500000000002</v>
      </c>
    </row>
    <row r="8337" spans="1:10" x14ac:dyDescent="0.45">
      <c r="A8337" s="1">
        <v>6.9384119999999996</v>
      </c>
      <c r="B8337" s="1">
        <v>0.79685600000000001</v>
      </c>
      <c r="C8337" s="1">
        <v>0.68173899999999998</v>
      </c>
      <c r="D8337" s="4">
        <v>0.54187600000000002</v>
      </c>
      <c r="E8337" s="4">
        <v>0.32956600000000003</v>
      </c>
      <c r="F8337" s="1">
        <v>0.35728500000000007</v>
      </c>
      <c r="G8337" s="4">
        <v>0.41958200000000001</v>
      </c>
      <c r="H8337" s="26">
        <v>0.33801499999999995</v>
      </c>
      <c r="I8337" s="4">
        <v>0.56866700000000003</v>
      </c>
      <c r="J8337" s="26">
        <v>0.11150300000000002</v>
      </c>
    </row>
    <row r="8338" spans="1:10" x14ac:dyDescent="0.45">
      <c r="A8338" s="1">
        <v>6.9392449999999997</v>
      </c>
      <c r="B8338" s="1">
        <v>0.79683999999999999</v>
      </c>
      <c r="C8338" s="1">
        <v>0.68121100000000001</v>
      </c>
      <c r="D8338" s="4">
        <v>0.54186000000000001</v>
      </c>
      <c r="E8338" s="4">
        <v>0.329814</v>
      </c>
      <c r="F8338" s="1">
        <v>0.35816500000000007</v>
      </c>
      <c r="G8338" s="4">
        <v>0.41847600000000001</v>
      </c>
      <c r="H8338" s="26">
        <v>0.33770899999999998</v>
      </c>
      <c r="I8338" s="4">
        <v>0.56847099999999995</v>
      </c>
      <c r="J8338" s="26">
        <v>0.11128199999999999</v>
      </c>
    </row>
    <row r="8339" spans="1:10" x14ac:dyDescent="0.45">
      <c r="A8339" s="1">
        <v>6.9400769999999996</v>
      </c>
      <c r="B8339" s="1">
        <v>0.79588700000000001</v>
      </c>
      <c r="C8339" s="1">
        <v>0.68172600000000005</v>
      </c>
      <c r="D8339" s="4">
        <v>0.54090700000000003</v>
      </c>
      <c r="E8339" s="4">
        <v>0.33044200000000001</v>
      </c>
      <c r="F8339" s="1">
        <v>0.35845900000000008</v>
      </c>
      <c r="G8339" s="4">
        <v>0.41636899999999999</v>
      </c>
      <c r="H8339" s="26">
        <v>0.33784599999999998</v>
      </c>
      <c r="I8339" s="4">
        <v>0.56801699999999999</v>
      </c>
      <c r="J8339" s="26">
        <v>0.11063000000000001</v>
      </c>
    </row>
    <row r="8340" spans="1:10" x14ac:dyDescent="0.45">
      <c r="A8340" s="1">
        <v>6.9409099999999997</v>
      </c>
      <c r="B8340" s="1">
        <v>0.79603299999999999</v>
      </c>
      <c r="C8340" s="1">
        <v>0.68239899999999998</v>
      </c>
      <c r="D8340" s="4">
        <v>0.54105300000000001</v>
      </c>
      <c r="E8340" s="4">
        <v>0.32910099999999998</v>
      </c>
      <c r="F8340" s="1">
        <v>0.35765200000000008</v>
      </c>
      <c r="G8340" s="4">
        <v>0.416074</v>
      </c>
      <c r="H8340" s="26">
        <v>0.33702599999999994</v>
      </c>
      <c r="I8340" s="4">
        <v>0.56959700000000002</v>
      </c>
      <c r="J8340" s="26">
        <v>0.11102000000000001</v>
      </c>
    </row>
    <row r="8341" spans="1:10" x14ac:dyDescent="0.45">
      <c r="A8341" s="1">
        <v>6.9417419999999996</v>
      </c>
      <c r="B8341" s="1">
        <v>0.79696299999999998</v>
      </c>
      <c r="C8341" s="1">
        <v>0.68264499999999995</v>
      </c>
      <c r="D8341" s="4">
        <v>0.54198299999999999</v>
      </c>
      <c r="E8341" s="4">
        <v>0.327291</v>
      </c>
      <c r="F8341" s="1">
        <v>0.35795299999999997</v>
      </c>
      <c r="G8341" s="4">
        <v>0.41636800000000002</v>
      </c>
      <c r="H8341" s="26">
        <v>0.33581799999999995</v>
      </c>
      <c r="I8341" s="4">
        <v>0.57105499999999998</v>
      </c>
      <c r="J8341" s="26">
        <v>0.11078700000000002</v>
      </c>
    </row>
    <row r="8342" spans="1:10" x14ac:dyDescent="0.45">
      <c r="A8342" s="1">
        <v>6.9425749999999997</v>
      </c>
      <c r="B8342" s="1">
        <v>0.79731300000000005</v>
      </c>
      <c r="C8342" s="1">
        <v>0.68452400000000002</v>
      </c>
      <c r="D8342" s="4">
        <v>0.54233299999999995</v>
      </c>
      <c r="E8342" s="4">
        <v>0.32646500000000001</v>
      </c>
      <c r="F8342" s="1">
        <v>0.35808700000000004</v>
      </c>
      <c r="G8342" s="4">
        <v>0.41576000000000002</v>
      </c>
      <c r="H8342" s="26">
        <v>0.33468799999999993</v>
      </c>
      <c r="I8342" s="4">
        <v>0.57186899999999996</v>
      </c>
      <c r="J8342" s="26">
        <v>0.11061900000000002</v>
      </c>
    </row>
    <row r="8343" spans="1:10" x14ac:dyDescent="0.45">
      <c r="A8343" s="1">
        <v>6.9434069999999997</v>
      </c>
      <c r="B8343" s="1">
        <v>0.79896599999999995</v>
      </c>
      <c r="C8343" s="1">
        <v>0.68428199999999995</v>
      </c>
      <c r="D8343" s="4">
        <v>0.54398599999999997</v>
      </c>
      <c r="E8343" s="4">
        <v>0.32711000000000001</v>
      </c>
      <c r="F8343" s="1">
        <v>0.3583289999999999</v>
      </c>
      <c r="G8343" s="4">
        <v>0.41575099999999998</v>
      </c>
      <c r="H8343" s="26">
        <v>0.33576499999999998</v>
      </c>
      <c r="I8343" s="4">
        <v>0.57349000000000006</v>
      </c>
      <c r="J8343" s="26">
        <v>0.11122100000000001</v>
      </c>
    </row>
    <row r="8344" spans="1:10" x14ac:dyDescent="0.45">
      <c r="A8344" s="1">
        <v>6.9442399999999997</v>
      </c>
      <c r="B8344" s="1">
        <v>0.80076400000000003</v>
      </c>
      <c r="C8344" s="1">
        <v>0.683477</v>
      </c>
      <c r="D8344" s="4">
        <v>0.54578400000000005</v>
      </c>
      <c r="E8344" s="4">
        <v>0.327737</v>
      </c>
      <c r="F8344" s="1">
        <v>0.35794499999999996</v>
      </c>
      <c r="G8344" s="4">
        <v>0.41532200000000002</v>
      </c>
      <c r="H8344" s="26">
        <v>0.33640099999999995</v>
      </c>
      <c r="I8344" s="4">
        <v>0.574152</v>
      </c>
      <c r="J8344" s="26">
        <v>0.111008</v>
      </c>
    </row>
    <row r="8345" spans="1:10" x14ac:dyDescent="0.45">
      <c r="A8345" s="1">
        <v>6.9450719999999997</v>
      </c>
      <c r="B8345" s="1">
        <v>0.80169999999999997</v>
      </c>
      <c r="C8345" s="1">
        <v>0.68479999999999996</v>
      </c>
      <c r="D8345" s="4">
        <v>0.54671999999999998</v>
      </c>
      <c r="E8345" s="4">
        <v>0.32703700000000002</v>
      </c>
      <c r="F8345" s="1">
        <v>0.3573599999999999</v>
      </c>
      <c r="G8345" s="4">
        <v>0.41540899999999997</v>
      </c>
      <c r="H8345" s="26">
        <v>0.33661899999999995</v>
      </c>
      <c r="I8345" s="4">
        <v>0.57421599999999995</v>
      </c>
      <c r="J8345" s="26">
        <v>0.10970099999999999</v>
      </c>
    </row>
    <row r="8346" spans="1:10" x14ac:dyDescent="0.45">
      <c r="A8346" s="1">
        <v>6.9459049999999998</v>
      </c>
      <c r="B8346" s="1">
        <v>0.80263899999999999</v>
      </c>
      <c r="C8346" s="1">
        <v>0.68539899999999998</v>
      </c>
      <c r="D8346" s="4">
        <v>0.54765900000000001</v>
      </c>
      <c r="E8346" s="4">
        <v>0.32653900000000002</v>
      </c>
      <c r="F8346" s="1">
        <v>0.356271</v>
      </c>
      <c r="G8346" s="4">
        <v>0.41505199999999998</v>
      </c>
      <c r="H8346" s="26">
        <v>0.33576299999999998</v>
      </c>
      <c r="I8346" s="4">
        <v>0.57394199999999995</v>
      </c>
      <c r="J8346" s="26">
        <v>0.10880400000000001</v>
      </c>
    </row>
    <row r="8347" spans="1:10" x14ac:dyDescent="0.45">
      <c r="A8347" s="1">
        <v>6.9467369999999997</v>
      </c>
      <c r="B8347" s="1">
        <v>0.80537199999999998</v>
      </c>
      <c r="C8347" s="1">
        <v>0.68509600000000004</v>
      </c>
      <c r="D8347" s="4">
        <v>0.55039199999999999</v>
      </c>
      <c r="E8347" s="4">
        <v>0.32589299999999999</v>
      </c>
      <c r="F8347" s="1">
        <v>0.35679700000000003</v>
      </c>
      <c r="G8347" s="4">
        <v>0.41415099999999999</v>
      </c>
      <c r="H8347" s="26">
        <v>0.33413599999999993</v>
      </c>
      <c r="I8347" s="4">
        <v>0.57354099999999997</v>
      </c>
      <c r="J8347" s="26">
        <v>0.10897800000000002</v>
      </c>
    </row>
    <row r="8348" spans="1:10" x14ac:dyDescent="0.45">
      <c r="A8348" s="1">
        <v>6.9475699999999998</v>
      </c>
      <c r="B8348" s="1">
        <v>0.80551700000000004</v>
      </c>
      <c r="C8348" s="1">
        <v>0.68427800000000005</v>
      </c>
      <c r="D8348" s="4">
        <v>0.55053700000000005</v>
      </c>
      <c r="E8348" s="4">
        <v>0.32513900000000001</v>
      </c>
      <c r="F8348" s="1">
        <v>0.3578380000000001</v>
      </c>
      <c r="G8348" s="4">
        <v>0.412744</v>
      </c>
      <c r="H8348" s="26">
        <v>0.33389599999999997</v>
      </c>
      <c r="I8348" s="4">
        <v>0.57374700000000001</v>
      </c>
      <c r="J8348" s="26">
        <v>0.11009000000000002</v>
      </c>
    </row>
    <row r="8349" spans="1:10" x14ac:dyDescent="0.45">
      <c r="A8349" s="1">
        <v>6.9484019999999997</v>
      </c>
      <c r="B8349" s="1">
        <v>0.80673899999999998</v>
      </c>
      <c r="C8349" s="1">
        <v>0.685998</v>
      </c>
      <c r="D8349" s="4">
        <v>0.551759</v>
      </c>
      <c r="E8349" s="4">
        <v>0.32431300000000002</v>
      </c>
      <c r="F8349" s="1">
        <v>0.357958</v>
      </c>
      <c r="G8349" s="4">
        <v>0.413219</v>
      </c>
      <c r="H8349" s="26">
        <v>0.33484099999999994</v>
      </c>
      <c r="I8349" s="4">
        <v>0.57431900000000002</v>
      </c>
      <c r="J8349" s="26">
        <v>0.11028199999999999</v>
      </c>
    </row>
    <row r="8350" spans="1:10" x14ac:dyDescent="0.45">
      <c r="A8350" s="1">
        <v>6.9492339999999997</v>
      </c>
      <c r="B8350" s="1">
        <v>0.80764999999999998</v>
      </c>
      <c r="C8350" s="1">
        <v>0.68556099999999998</v>
      </c>
      <c r="D8350" s="4">
        <v>0.55266999999999999</v>
      </c>
      <c r="E8350" s="4">
        <v>0.32428899999999999</v>
      </c>
      <c r="F8350" s="1">
        <v>0.35884999999999989</v>
      </c>
      <c r="G8350" s="4">
        <v>0.41443099999999999</v>
      </c>
      <c r="H8350" s="26">
        <v>0.33503799999999995</v>
      </c>
      <c r="I8350" s="4">
        <v>0.57311000000000001</v>
      </c>
      <c r="J8350" s="26">
        <v>0.11149199999999998</v>
      </c>
    </row>
    <row r="8351" spans="1:10" x14ac:dyDescent="0.45">
      <c r="A8351" s="1">
        <v>6.9500669999999998</v>
      </c>
      <c r="B8351" s="1">
        <v>0.80730500000000005</v>
      </c>
      <c r="C8351" s="1">
        <v>0.68639300000000003</v>
      </c>
      <c r="D8351" s="4">
        <v>0.55232499999999995</v>
      </c>
      <c r="E8351" s="4">
        <v>0.32301999999999997</v>
      </c>
      <c r="F8351" s="1">
        <v>0.35912000000000011</v>
      </c>
      <c r="G8351" s="4">
        <v>0.41419699999999998</v>
      </c>
      <c r="H8351" s="26">
        <v>0.33564199999999994</v>
      </c>
      <c r="I8351" s="4">
        <v>0.57236299999999996</v>
      </c>
      <c r="J8351" s="26">
        <v>0.11227100000000001</v>
      </c>
    </row>
    <row r="8352" spans="1:10" x14ac:dyDescent="0.45">
      <c r="A8352" s="1">
        <v>6.9508999999999999</v>
      </c>
      <c r="B8352" s="1">
        <v>0.80619099999999999</v>
      </c>
      <c r="C8352" s="1">
        <v>0.68605300000000002</v>
      </c>
      <c r="D8352" s="4">
        <v>0.55121100000000001</v>
      </c>
      <c r="E8352" s="4">
        <v>0.32308300000000001</v>
      </c>
      <c r="F8352" s="1">
        <v>0.36098199999999991</v>
      </c>
      <c r="G8352" s="4">
        <v>0.413827</v>
      </c>
      <c r="H8352" s="26">
        <v>0.33494799999999997</v>
      </c>
      <c r="I8352" s="4">
        <v>0.57251099999999999</v>
      </c>
      <c r="J8352" s="26">
        <v>0.11199100000000001</v>
      </c>
    </row>
    <row r="8353" spans="1:10" x14ac:dyDescent="0.45">
      <c r="A8353" s="1">
        <v>6.9517319999999998</v>
      </c>
      <c r="B8353" s="1">
        <v>0.80624600000000002</v>
      </c>
      <c r="C8353" s="1">
        <v>0.68566099999999996</v>
      </c>
      <c r="D8353" s="4">
        <v>0.55126600000000003</v>
      </c>
      <c r="E8353" s="4">
        <v>0.32313700000000001</v>
      </c>
      <c r="F8353" s="1">
        <v>0.36094800000000005</v>
      </c>
      <c r="G8353" s="4">
        <v>0.41476099999999999</v>
      </c>
      <c r="H8353" s="26">
        <v>0.33370799999999995</v>
      </c>
      <c r="I8353" s="4">
        <v>0.57147999999999999</v>
      </c>
      <c r="J8353" s="26">
        <v>0.111508</v>
      </c>
    </row>
    <row r="8354" spans="1:10" x14ac:dyDescent="0.45">
      <c r="A8354" s="1">
        <v>6.9525649999999999</v>
      </c>
      <c r="B8354" s="1">
        <v>0.80744000000000005</v>
      </c>
      <c r="C8354" s="1">
        <v>0.684423</v>
      </c>
      <c r="D8354" s="4">
        <v>0.55245999999999995</v>
      </c>
      <c r="E8354" s="4">
        <v>0.32247500000000001</v>
      </c>
      <c r="F8354" s="1">
        <v>0.36185800000000001</v>
      </c>
      <c r="G8354" s="4">
        <v>0.41564200000000001</v>
      </c>
      <c r="H8354" s="26">
        <v>0.33343899999999993</v>
      </c>
      <c r="I8354" s="4">
        <v>0.57042300000000001</v>
      </c>
      <c r="J8354" s="26">
        <v>0.110985</v>
      </c>
    </row>
    <row r="8355" spans="1:10" x14ac:dyDescent="0.45">
      <c r="A8355" s="1">
        <v>6.9533969999999998</v>
      </c>
      <c r="B8355" s="1">
        <v>0.80783000000000005</v>
      </c>
      <c r="C8355" s="1">
        <v>0.68386000000000002</v>
      </c>
      <c r="D8355" s="4">
        <v>0.55284999999999995</v>
      </c>
      <c r="E8355" s="4">
        <v>0.322156</v>
      </c>
      <c r="F8355" s="1">
        <v>0.36345200000000011</v>
      </c>
      <c r="G8355" s="4">
        <v>0.41570600000000002</v>
      </c>
      <c r="H8355" s="26">
        <v>0.33295999999999998</v>
      </c>
      <c r="I8355" s="4">
        <v>0.56994500000000003</v>
      </c>
      <c r="J8355" s="26">
        <v>0.10988100000000001</v>
      </c>
    </row>
    <row r="8356" spans="1:10" x14ac:dyDescent="0.45">
      <c r="A8356" s="1">
        <v>6.9542299999999999</v>
      </c>
      <c r="B8356" s="1">
        <v>0.80790300000000004</v>
      </c>
      <c r="C8356" s="1">
        <v>0.68575600000000003</v>
      </c>
      <c r="D8356" s="4">
        <v>0.55292300000000005</v>
      </c>
      <c r="E8356" s="4">
        <v>0.322349</v>
      </c>
      <c r="F8356" s="1">
        <v>0.36407499999999993</v>
      </c>
      <c r="G8356" s="4">
        <v>0.41536499999999998</v>
      </c>
      <c r="H8356" s="26">
        <v>0.33189999999999997</v>
      </c>
      <c r="I8356" s="4">
        <v>0.56818800000000003</v>
      </c>
      <c r="J8356" s="26">
        <v>0.11019499999999999</v>
      </c>
    </row>
    <row r="8357" spans="1:10" x14ac:dyDescent="0.45">
      <c r="A8357" s="1">
        <v>6.9550619999999999</v>
      </c>
      <c r="B8357" s="1">
        <v>0.80758399999999997</v>
      </c>
      <c r="C8357" s="1">
        <v>0.68442099999999995</v>
      </c>
      <c r="D8357" s="4">
        <v>0.55260399999999998</v>
      </c>
      <c r="E8357" s="4">
        <v>0.32270399999999999</v>
      </c>
      <c r="F8357" s="1">
        <v>0.36492900000000006</v>
      </c>
      <c r="G8357" s="4">
        <v>0.415738</v>
      </c>
      <c r="H8357" s="26">
        <v>0.33206499999999994</v>
      </c>
      <c r="I8357" s="4">
        <v>0.56682100000000002</v>
      </c>
      <c r="J8357" s="26">
        <v>0.11122500000000002</v>
      </c>
    </row>
    <row r="8358" spans="1:10" x14ac:dyDescent="0.45">
      <c r="A8358" s="1">
        <v>6.9558939999999998</v>
      </c>
      <c r="B8358" s="1">
        <v>0.80766499999999997</v>
      </c>
      <c r="C8358" s="1">
        <v>0.68510700000000002</v>
      </c>
      <c r="D8358" s="4">
        <v>0.55268499999999998</v>
      </c>
      <c r="E8358" s="4">
        <v>0.32394699999999998</v>
      </c>
      <c r="F8358" s="1">
        <v>0.36465999999999998</v>
      </c>
      <c r="G8358" s="4">
        <v>0.41626200000000002</v>
      </c>
      <c r="H8358" s="26">
        <v>0.33176499999999998</v>
      </c>
      <c r="I8358" s="4">
        <v>0.56730599999999998</v>
      </c>
      <c r="J8358" s="26">
        <v>0.11305500000000002</v>
      </c>
    </row>
    <row r="8359" spans="1:10" x14ac:dyDescent="0.45">
      <c r="A8359" s="1">
        <v>6.9567269999999999</v>
      </c>
      <c r="B8359" s="1">
        <v>0.80808199999999997</v>
      </c>
      <c r="C8359" s="1">
        <v>0.68606900000000004</v>
      </c>
      <c r="D8359" s="4">
        <v>0.55310199999999998</v>
      </c>
      <c r="E8359" s="4">
        <v>0.32366899999999998</v>
      </c>
      <c r="F8359" s="1">
        <v>0.36588200000000004</v>
      </c>
      <c r="G8359" s="4">
        <v>0.41619400000000001</v>
      </c>
      <c r="H8359" s="26">
        <v>0.33219099999999996</v>
      </c>
      <c r="I8359" s="4">
        <v>0.56798800000000005</v>
      </c>
      <c r="J8359" s="26">
        <v>0.11262800000000001</v>
      </c>
    </row>
    <row r="8360" spans="1:10" x14ac:dyDescent="0.45">
      <c r="A8360" s="1">
        <v>6.95756</v>
      </c>
      <c r="B8360" s="1">
        <v>0.80776199999999998</v>
      </c>
      <c r="C8360" s="1">
        <v>0.68642000000000003</v>
      </c>
      <c r="D8360" s="4">
        <v>0.552782</v>
      </c>
      <c r="E8360" s="4">
        <v>0.322967</v>
      </c>
      <c r="F8360" s="1">
        <v>0.36609099999999994</v>
      </c>
      <c r="G8360" s="4">
        <v>0.41741299999999998</v>
      </c>
      <c r="H8360" s="26">
        <v>0.33165499999999998</v>
      </c>
      <c r="I8360" s="4">
        <v>0.56800700000000004</v>
      </c>
      <c r="J8360" s="26">
        <v>0.11209799999999998</v>
      </c>
    </row>
    <row r="8361" spans="1:10" x14ac:dyDescent="0.45">
      <c r="A8361" s="1">
        <v>6.9583919999999999</v>
      </c>
      <c r="B8361" s="1">
        <v>0.80904200000000004</v>
      </c>
      <c r="C8361" s="1">
        <v>0.68749400000000005</v>
      </c>
      <c r="D8361" s="4">
        <v>0.55406200000000005</v>
      </c>
      <c r="E8361" s="4">
        <v>0.32236799999999999</v>
      </c>
      <c r="F8361" s="1">
        <v>0.36721200000000009</v>
      </c>
      <c r="G8361" s="4">
        <v>0.41905100000000001</v>
      </c>
      <c r="H8361" s="26">
        <v>0.33028399999999997</v>
      </c>
      <c r="I8361" s="4">
        <v>0.56791599999999998</v>
      </c>
      <c r="J8361" s="26">
        <v>0.11152099999999998</v>
      </c>
    </row>
    <row r="8362" spans="1:10" x14ac:dyDescent="0.45">
      <c r="A8362" s="1">
        <v>6.959225</v>
      </c>
      <c r="B8362" s="1">
        <v>0.81007399999999996</v>
      </c>
      <c r="C8362" s="1">
        <v>0.68598300000000001</v>
      </c>
      <c r="D8362" s="4">
        <v>0.55509399999999998</v>
      </c>
      <c r="E8362" s="4">
        <v>0.32289800000000002</v>
      </c>
      <c r="F8362" s="1">
        <v>0.36742499999999989</v>
      </c>
      <c r="G8362" s="4">
        <v>0.42004599999999997</v>
      </c>
      <c r="H8362" s="26">
        <v>0.32927499999999993</v>
      </c>
      <c r="I8362" s="4">
        <v>0.56813800000000003</v>
      </c>
      <c r="J8362" s="26">
        <v>0.11249799999999999</v>
      </c>
    </row>
    <row r="8363" spans="1:10" x14ac:dyDescent="0.45">
      <c r="A8363" s="1">
        <v>6.9600569999999999</v>
      </c>
      <c r="B8363" s="1">
        <v>0.80995700000000004</v>
      </c>
      <c r="C8363" s="1">
        <v>0.68703000000000003</v>
      </c>
      <c r="D8363" s="4">
        <v>0.55497700000000005</v>
      </c>
      <c r="E8363" s="4">
        <v>0.32256200000000002</v>
      </c>
      <c r="F8363" s="1">
        <v>0.36643599999999998</v>
      </c>
      <c r="G8363" s="4">
        <v>0.421207</v>
      </c>
      <c r="H8363" s="26">
        <v>0.32874999999999993</v>
      </c>
      <c r="I8363" s="4">
        <v>0.56778700000000004</v>
      </c>
      <c r="J8363" s="26">
        <v>0.112147</v>
      </c>
    </row>
    <row r="8364" spans="1:10" x14ac:dyDescent="0.45">
      <c r="A8364" s="1">
        <v>6.96089</v>
      </c>
      <c r="B8364" s="1">
        <v>0.81147499999999995</v>
      </c>
      <c r="C8364" s="1">
        <v>0.68737099999999995</v>
      </c>
      <c r="D8364" s="4">
        <v>0.55649499999999996</v>
      </c>
      <c r="E8364" s="4">
        <v>0.321853</v>
      </c>
      <c r="F8364" s="1">
        <v>0.36724200000000007</v>
      </c>
      <c r="G8364" s="4">
        <v>0.42096899999999998</v>
      </c>
      <c r="H8364" s="26">
        <v>0.32934099999999994</v>
      </c>
      <c r="I8364" s="4">
        <v>0.56734600000000002</v>
      </c>
      <c r="J8364" s="26">
        <v>0.11269099999999999</v>
      </c>
    </row>
    <row r="8365" spans="1:10" x14ac:dyDescent="0.45">
      <c r="A8365" s="1">
        <v>6.961722</v>
      </c>
      <c r="B8365" s="1">
        <v>0.81296400000000002</v>
      </c>
      <c r="C8365" s="1">
        <v>0.68596599999999996</v>
      </c>
      <c r="D8365" s="4">
        <v>0.55798400000000004</v>
      </c>
      <c r="E8365" s="4">
        <v>0.32092199999999999</v>
      </c>
      <c r="F8365" s="1">
        <v>0.36863299999999999</v>
      </c>
      <c r="G8365" s="4">
        <v>0.419906</v>
      </c>
      <c r="H8365" s="26">
        <v>0.33068399999999998</v>
      </c>
      <c r="I8365" s="4">
        <v>0.565994</v>
      </c>
      <c r="J8365" s="26">
        <v>0.11219000000000001</v>
      </c>
    </row>
    <row r="8366" spans="1:10" x14ac:dyDescent="0.45">
      <c r="A8366" s="1">
        <v>6.9625539999999999</v>
      </c>
      <c r="B8366" s="1">
        <v>0.81283000000000005</v>
      </c>
      <c r="C8366" s="1">
        <v>0.68571800000000005</v>
      </c>
      <c r="D8366" s="4">
        <v>0.55784999999999996</v>
      </c>
      <c r="E8366" s="4">
        <v>0.32222299999999998</v>
      </c>
      <c r="F8366" s="1">
        <v>0.36879299999999993</v>
      </c>
      <c r="G8366" s="4">
        <v>0.41836600000000002</v>
      </c>
      <c r="H8366" s="26">
        <v>0.33078399999999997</v>
      </c>
      <c r="I8366" s="4">
        <v>0.56588700000000003</v>
      </c>
      <c r="J8366" s="26">
        <v>0.112149</v>
      </c>
    </row>
    <row r="8367" spans="1:10" x14ac:dyDescent="0.45">
      <c r="A8367" s="1">
        <v>6.963387</v>
      </c>
      <c r="B8367" s="1">
        <v>0.813442</v>
      </c>
      <c r="C8367" s="1">
        <v>0.685056</v>
      </c>
      <c r="D8367" s="4">
        <v>0.55846200000000001</v>
      </c>
      <c r="E8367" s="4">
        <v>0.32228800000000002</v>
      </c>
      <c r="F8367" s="1">
        <v>0.36921599999999999</v>
      </c>
      <c r="G8367" s="4">
        <v>0.41783100000000001</v>
      </c>
      <c r="H8367" s="26">
        <v>0.33134199999999997</v>
      </c>
      <c r="I8367" s="4">
        <v>0.56630999999999998</v>
      </c>
      <c r="J8367" s="26">
        <v>0.11193700000000001</v>
      </c>
    </row>
    <row r="8368" spans="1:10" x14ac:dyDescent="0.45">
      <c r="A8368" s="1">
        <v>6.9642200000000001</v>
      </c>
      <c r="B8368" s="1">
        <v>0.81398199999999998</v>
      </c>
      <c r="C8368" s="1">
        <v>0.68479500000000004</v>
      </c>
      <c r="D8368" s="4">
        <v>0.559002</v>
      </c>
      <c r="E8368" s="4">
        <v>0.32211400000000001</v>
      </c>
      <c r="F8368" s="1">
        <v>0.36823800000000007</v>
      </c>
      <c r="G8368" s="4">
        <v>0.41669800000000001</v>
      </c>
      <c r="H8368" s="26">
        <v>0.33075499999999997</v>
      </c>
      <c r="I8368" s="4">
        <v>0.56585200000000002</v>
      </c>
      <c r="J8368" s="26">
        <v>0.11130499999999999</v>
      </c>
    </row>
    <row r="8369" spans="1:10" x14ac:dyDescent="0.45">
      <c r="A8369" s="1">
        <v>6.965052</v>
      </c>
      <c r="B8369" s="1">
        <v>0.81359199999999998</v>
      </c>
      <c r="C8369" s="1">
        <v>0.68393599999999999</v>
      </c>
      <c r="D8369" s="4">
        <v>0.558612</v>
      </c>
      <c r="E8369" s="4">
        <v>0.32153599999999999</v>
      </c>
      <c r="F8369" s="1">
        <v>0.36943900000000007</v>
      </c>
      <c r="G8369" s="4">
        <v>0.41679500000000003</v>
      </c>
      <c r="H8369" s="26">
        <v>0.33106899999999995</v>
      </c>
      <c r="I8369" s="4">
        <v>0.564836</v>
      </c>
      <c r="J8369" s="26">
        <v>0.11014000000000002</v>
      </c>
    </row>
    <row r="8370" spans="1:10" x14ac:dyDescent="0.45">
      <c r="A8370" s="1">
        <v>6.9658850000000001</v>
      </c>
      <c r="B8370" s="1">
        <v>0.813971</v>
      </c>
      <c r="C8370" s="1">
        <v>0.68365399999999998</v>
      </c>
      <c r="D8370" s="4">
        <v>0.55899100000000002</v>
      </c>
      <c r="E8370" s="4">
        <v>0.32122899999999999</v>
      </c>
      <c r="F8370" s="1">
        <v>0.36963999999999997</v>
      </c>
      <c r="G8370" s="4">
        <v>0.41776999999999997</v>
      </c>
      <c r="H8370" s="26">
        <v>0.33012699999999995</v>
      </c>
      <c r="I8370" s="4">
        <v>0.56425000000000003</v>
      </c>
      <c r="J8370" s="26">
        <v>0.11075400000000002</v>
      </c>
    </row>
    <row r="8371" spans="1:10" x14ac:dyDescent="0.45">
      <c r="A8371" s="1">
        <v>6.966717</v>
      </c>
      <c r="B8371" s="1">
        <v>0.81398700000000002</v>
      </c>
      <c r="C8371" s="1">
        <v>0.68307200000000001</v>
      </c>
      <c r="D8371" s="4">
        <v>0.55900700000000003</v>
      </c>
      <c r="E8371" s="4">
        <v>0.32152900000000001</v>
      </c>
      <c r="F8371" s="1">
        <v>0.36842799999999998</v>
      </c>
      <c r="G8371" s="4">
        <v>0.41872199999999998</v>
      </c>
      <c r="H8371" s="26">
        <v>0.33087299999999997</v>
      </c>
      <c r="I8371" s="4">
        <v>0.56372599999999995</v>
      </c>
      <c r="J8371" s="26">
        <v>0.11210199999999998</v>
      </c>
    </row>
    <row r="8372" spans="1:10" x14ac:dyDescent="0.45">
      <c r="A8372" s="1">
        <v>6.9675500000000001</v>
      </c>
      <c r="B8372" s="1">
        <v>0.81247899999999995</v>
      </c>
      <c r="C8372" s="1">
        <v>0.68194500000000002</v>
      </c>
      <c r="D8372" s="4">
        <v>0.55749899999999997</v>
      </c>
      <c r="E8372" s="4">
        <v>0.32338600000000001</v>
      </c>
      <c r="F8372" s="1">
        <v>0.36697000000000002</v>
      </c>
      <c r="G8372" s="4">
        <v>0.42007299999999997</v>
      </c>
      <c r="H8372" s="26">
        <v>0.33296999999999993</v>
      </c>
      <c r="I8372" s="4">
        <v>0.56437800000000005</v>
      </c>
      <c r="J8372" s="26">
        <v>0.11212699999999998</v>
      </c>
    </row>
    <row r="8373" spans="1:10" x14ac:dyDescent="0.45">
      <c r="A8373" s="1">
        <v>6.9683820000000001</v>
      </c>
      <c r="B8373" s="1">
        <v>0.81285600000000002</v>
      </c>
      <c r="C8373" s="1">
        <v>0.68246200000000001</v>
      </c>
      <c r="D8373" s="4">
        <v>0.55787600000000004</v>
      </c>
      <c r="E8373" s="4">
        <v>0.32428099999999999</v>
      </c>
      <c r="F8373" s="1">
        <v>0.36537799999999998</v>
      </c>
      <c r="G8373" s="4">
        <v>0.420572</v>
      </c>
      <c r="H8373" s="26">
        <v>0.33361899999999994</v>
      </c>
      <c r="I8373" s="4">
        <v>0.56583499999999998</v>
      </c>
      <c r="J8373" s="26">
        <v>0.11246200000000001</v>
      </c>
    </row>
    <row r="8374" spans="1:10" x14ac:dyDescent="0.45">
      <c r="A8374" s="1">
        <v>6.969214</v>
      </c>
      <c r="B8374" s="1">
        <v>0.81348600000000004</v>
      </c>
      <c r="C8374" s="1">
        <v>0.68246200000000001</v>
      </c>
      <c r="D8374" s="4">
        <v>0.55850599999999995</v>
      </c>
      <c r="E8374" s="4">
        <v>0.32597300000000001</v>
      </c>
      <c r="F8374" s="1">
        <v>0.36545399999999995</v>
      </c>
      <c r="G8374" s="4">
        <v>0.41933999999999999</v>
      </c>
      <c r="H8374" s="26">
        <v>0.33234199999999997</v>
      </c>
      <c r="I8374" s="4">
        <v>0.56590300000000004</v>
      </c>
      <c r="J8374" s="26">
        <v>0.11307400000000001</v>
      </c>
    </row>
    <row r="8375" spans="1:10" x14ac:dyDescent="0.45">
      <c r="A8375" s="1">
        <v>6.9700470000000001</v>
      </c>
      <c r="B8375" s="1">
        <v>0.81290300000000004</v>
      </c>
      <c r="C8375" s="1">
        <v>0.68268700000000004</v>
      </c>
      <c r="D8375" s="4">
        <v>0.55792299999999995</v>
      </c>
      <c r="E8375" s="4">
        <v>0.32556600000000002</v>
      </c>
      <c r="F8375" s="1">
        <v>0.36603199999999991</v>
      </c>
      <c r="G8375" s="4">
        <v>0.417491</v>
      </c>
      <c r="H8375" s="26">
        <v>0.33260499999999993</v>
      </c>
      <c r="I8375" s="4">
        <v>0.56615700000000002</v>
      </c>
      <c r="J8375" s="26">
        <v>0.11359599999999997</v>
      </c>
    </row>
    <row r="8376" spans="1:10" x14ac:dyDescent="0.45">
      <c r="A8376" s="1">
        <v>6.9708800000000002</v>
      </c>
      <c r="B8376" s="1">
        <v>0.81362500000000004</v>
      </c>
      <c r="C8376" s="1">
        <v>0.68272900000000003</v>
      </c>
      <c r="D8376" s="4">
        <v>0.55864499999999995</v>
      </c>
      <c r="E8376" s="4">
        <v>0.32619199999999998</v>
      </c>
      <c r="F8376" s="1">
        <v>0.36648999999999998</v>
      </c>
      <c r="G8376" s="4">
        <v>0.41723399999999999</v>
      </c>
      <c r="H8376" s="26">
        <v>0.33225599999999994</v>
      </c>
      <c r="I8376" s="4">
        <v>0.56507399999999997</v>
      </c>
      <c r="J8376" s="26">
        <v>0.11360300000000001</v>
      </c>
    </row>
    <row r="8377" spans="1:10" x14ac:dyDescent="0.45">
      <c r="A8377" s="1">
        <v>6.9717120000000001</v>
      </c>
      <c r="B8377" s="1">
        <v>0.81459300000000001</v>
      </c>
      <c r="C8377" s="1">
        <v>0.68294100000000002</v>
      </c>
      <c r="D8377" s="4">
        <v>0.55961300000000003</v>
      </c>
      <c r="E8377" s="4">
        <v>0.325322</v>
      </c>
      <c r="F8377" s="1">
        <v>0.36604199999999998</v>
      </c>
      <c r="G8377" s="4">
        <v>0.41574</v>
      </c>
      <c r="H8377" s="26">
        <v>0.33192999999999995</v>
      </c>
      <c r="I8377" s="4">
        <v>0.56376999999999999</v>
      </c>
      <c r="J8377" s="26">
        <v>0.11372500000000002</v>
      </c>
    </row>
    <row r="8378" spans="1:10" x14ac:dyDescent="0.45">
      <c r="A8378" s="1">
        <v>6.9725450000000002</v>
      </c>
      <c r="B8378" s="1">
        <v>0.81437700000000002</v>
      </c>
      <c r="C8378" s="1">
        <v>0.683145</v>
      </c>
      <c r="D8378" s="4">
        <v>0.55939700000000003</v>
      </c>
      <c r="E8378" s="4">
        <v>0.32504</v>
      </c>
      <c r="F8378" s="1">
        <v>0.36468300000000009</v>
      </c>
      <c r="G8378" s="4">
        <v>0.41349200000000003</v>
      </c>
      <c r="H8378" s="26">
        <v>0.33186699999999997</v>
      </c>
      <c r="I8378" s="4">
        <v>0.56406900000000004</v>
      </c>
      <c r="J8378" s="26">
        <v>0.11563600000000002</v>
      </c>
    </row>
    <row r="8379" spans="1:10" x14ac:dyDescent="0.45">
      <c r="A8379" s="1">
        <v>6.9733770000000002</v>
      </c>
      <c r="B8379" s="1">
        <v>0.81359599999999999</v>
      </c>
      <c r="C8379" s="1">
        <v>0.68285700000000005</v>
      </c>
      <c r="D8379" s="4">
        <v>0.558616</v>
      </c>
      <c r="E8379" s="4">
        <v>0.32510299999999998</v>
      </c>
      <c r="F8379" s="1">
        <v>0.3641049999999999</v>
      </c>
      <c r="G8379" s="4">
        <v>0.41122199999999998</v>
      </c>
      <c r="H8379" s="26">
        <v>0.33053399999999994</v>
      </c>
      <c r="I8379" s="4">
        <v>0.56423699999999999</v>
      </c>
      <c r="J8379" s="26">
        <v>0.11508699999999999</v>
      </c>
    </row>
    <row r="8380" spans="1:10" x14ac:dyDescent="0.45">
      <c r="A8380" s="1">
        <v>6.9742100000000002</v>
      </c>
      <c r="B8380" s="1">
        <v>0.813195</v>
      </c>
      <c r="C8380" s="1">
        <v>0.682029</v>
      </c>
      <c r="D8380" s="4">
        <v>0.55821500000000002</v>
      </c>
      <c r="E8380" s="4">
        <v>0.32569199999999998</v>
      </c>
      <c r="F8380" s="1">
        <v>0.3645560000000001</v>
      </c>
      <c r="G8380" s="4">
        <v>0.40968300000000002</v>
      </c>
      <c r="H8380" s="26">
        <v>0.33012799999999998</v>
      </c>
      <c r="I8380" s="4">
        <v>0.56435599999999997</v>
      </c>
      <c r="J8380" s="26">
        <v>0.11472599999999999</v>
      </c>
    </row>
    <row r="8381" spans="1:10" x14ac:dyDescent="0.45">
      <c r="A8381" s="1">
        <v>6.9750420000000002</v>
      </c>
      <c r="B8381" s="1">
        <v>0.81200300000000003</v>
      </c>
      <c r="C8381" s="1">
        <v>0.68077600000000005</v>
      </c>
      <c r="D8381" s="4">
        <v>0.55702300000000005</v>
      </c>
      <c r="E8381" s="4">
        <v>0.32636799999999999</v>
      </c>
      <c r="F8381" s="1">
        <v>0.36365200000000009</v>
      </c>
      <c r="G8381" s="4">
        <v>0.40986699999999998</v>
      </c>
      <c r="H8381" s="26">
        <v>0.33086399999999994</v>
      </c>
      <c r="I8381" s="4">
        <v>0.565415</v>
      </c>
      <c r="J8381" s="26">
        <v>0.11446400000000001</v>
      </c>
    </row>
    <row r="8382" spans="1:10" x14ac:dyDescent="0.45">
      <c r="A8382" s="1">
        <v>6.9758740000000001</v>
      </c>
      <c r="B8382" s="1">
        <v>0.81058399999999997</v>
      </c>
      <c r="C8382" s="1">
        <v>0.68174699999999999</v>
      </c>
      <c r="D8382" s="4">
        <v>0.55560399999999999</v>
      </c>
      <c r="E8382" s="4">
        <v>0.32558199999999998</v>
      </c>
      <c r="F8382" s="1">
        <v>0.36193999999999993</v>
      </c>
      <c r="G8382" s="4">
        <v>0.41041499999999997</v>
      </c>
      <c r="H8382" s="26">
        <v>0.33109999999999995</v>
      </c>
      <c r="I8382" s="4">
        <v>0.56696599999999997</v>
      </c>
      <c r="J8382" s="26">
        <v>0.11402099999999998</v>
      </c>
    </row>
    <row r="8383" spans="1:10" x14ac:dyDescent="0.45">
      <c r="A8383" s="1">
        <v>6.9767070000000002</v>
      </c>
      <c r="B8383" s="1">
        <v>0.80888800000000005</v>
      </c>
      <c r="C8383" s="1">
        <v>0.68095499999999998</v>
      </c>
      <c r="D8383" s="4">
        <v>0.55390799999999996</v>
      </c>
      <c r="E8383" s="4">
        <v>0.32406000000000001</v>
      </c>
      <c r="F8383" s="1">
        <v>0.36208799999999997</v>
      </c>
      <c r="G8383" s="4">
        <v>0.40996199999999999</v>
      </c>
      <c r="H8383" s="26">
        <v>0.33259999999999995</v>
      </c>
      <c r="I8383" s="4">
        <v>0.56701400000000002</v>
      </c>
      <c r="J8383" s="26">
        <v>0.11337900000000001</v>
      </c>
    </row>
    <row r="8384" spans="1:10" x14ac:dyDescent="0.45">
      <c r="A8384" s="1">
        <v>6.9775400000000003</v>
      </c>
      <c r="B8384" s="1">
        <v>0.80722799999999995</v>
      </c>
      <c r="C8384" s="1">
        <v>0.68150100000000002</v>
      </c>
      <c r="D8384" s="4">
        <v>0.55224799999999996</v>
      </c>
      <c r="E8384" s="4">
        <v>0.32415899999999997</v>
      </c>
      <c r="F8384" s="1">
        <v>0.36182099999999995</v>
      </c>
      <c r="G8384" s="4">
        <v>0.40995900000000002</v>
      </c>
      <c r="H8384" s="26">
        <v>0.33316099999999993</v>
      </c>
      <c r="I8384" s="4">
        <v>0.56725199999999998</v>
      </c>
      <c r="J8384" s="26">
        <v>0.11350300000000002</v>
      </c>
    </row>
    <row r="8385" spans="1:10" x14ac:dyDescent="0.45">
      <c r="A8385" s="1">
        <v>6.9783720000000002</v>
      </c>
      <c r="B8385" s="1">
        <v>0.80726600000000004</v>
      </c>
      <c r="C8385" s="1">
        <v>0.68151200000000001</v>
      </c>
      <c r="D8385" s="4">
        <v>0.55228600000000005</v>
      </c>
      <c r="E8385" s="4">
        <v>0.32471</v>
      </c>
      <c r="F8385" s="1">
        <v>0.36134200000000005</v>
      </c>
      <c r="G8385" s="4">
        <v>0.40875899999999998</v>
      </c>
      <c r="H8385" s="26">
        <v>0.33322399999999996</v>
      </c>
      <c r="I8385" s="4">
        <v>0.568442</v>
      </c>
      <c r="J8385" s="26">
        <v>0.11317500000000003</v>
      </c>
    </row>
    <row r="8386" spans="1:10" x14ac:dyDescent="0.45">
      <c r="A8386" s="1">
        <v>6.9792050000000003</v>
      </c>
      <c r="B8386" s="1">
        <v>0.80571700000000002</v>
      </c>
      <c r="C8386" s="1">
        <v>0.68060799999999999</v>
      </c>
      <c r="D8386" s="4">
        <v>0.55073700000000003</v>
      </c>
      <c r="E8386" s="4">
        <v>0.324264</v>
      </c>
      <c r="F8386" s="1">
        <v>0.36006099999999996</v>
      </c>
      <c r="G8386" s="4">
        <v>0.40689599999999998</v>
      </c>
      <c r="H8386" s="26">
        <v>0.33400299999999994</v>
      </c>
      <c r="I8386" s="4">
        <v>0.56988700000000003</v>
      </c>
      <c r="J8386" s="26">
        <v>0.11368200000000001</v>
      </c>
    </row>
    <row r="8387" spans="1:10" x14ac:dyDescent="0.45">
      <c r="A8387" s="1">
        <v>6.9800370000000003</v>
      </c>
      <c r="B8387" s="1">
        <v>0.80383599999999999</v>
      </c>
      <c r="C8387" s="1">
        <v>0.68206100000000003</v>
      </c>
      <c r="D8387" s="4">
        <v>0.54885600000000001</v>
      </c>
      <c r="E8387" s="4">
        <v>0.32341300000000001</v>
      </c>
      <c r="F8387" s="1">
        <v>0.36062900000000009</v>
      </c>
      <c r="G8387" s="4">
        <v>0.405636</v>
      </c>
      <c r="H8387" s="26">
        <v>0.33472199999999996</v>
      </c>
      <c r="I8387" s="4">
        <v>0.56956700000000005</v>
      </c>
      <c r="J8387" s="26">
        <v>0.11375600000000002</v>
      </c>
    </row>
    <row r="8388" spans="1:10" x14ac:dyDescent="0.45">
      <c r="A8388" s="1">
        <v>6.9808700000000004</v>
      </c>
      <c r="B8388" s="1">
        <v>0.80330500000000005</v>
      </c>
      <c r="C8388" s="1">
        <v>0.68130400000000002</v>
      </c>
      <c r="D8388" s="4">
        <v>0.54832499999999995</v>
      </c>
      <c r="E8388" s="4">
        <v>0.323795</v>
      </c>
      <c r="F8388" s="1">
        <v>0.36143700000000001</v>
      </c>
      <c r="G8388" s="4">
        <v>0.40387499999999998</v>
      </c>
      <c r="H8388" s="26">
        <v>0.33510299999999993</v>
      </c>
      <c r="I8388" s="4">
        <v>0.57065399999999999</v>
      </c>
      <c r="J8388" s="26">
        <v>0.114402</v>
      </c>
    </row>
    <row r="8389" spans="1:10" x14ac:dyDescent="0.45">
      <c r="A8389" s="1">
        <v>6.9817020000000003</v>
      </c>
      <c r="B8389" s="1">
        <v>0.80238900000000002</v>
      </c>
      <c r="C8389" s="1">
        <v>0.68107700000000004</v>
      </c>
      <c r="D8389" s="4">
        <v>0.54740900000000003</v>
      </c>
      <c r="E8389" s="4">
        <v>0.32446599999999998</v>
      </c>
      <c r="F8389" s="1">
        <v>0.36169099999999998</v>
      </c>
      <c r="G8389" s="4">
        <v>0.402785</v>
      </c>
      <c r="H8389" s="26">
        <v>0.33399699999999993</v>
      </c>
      <c r="I8389" s="4">
        <v>0.57262100000000005</v>
      </c>
      <c r="J8389" s="26">
        <v>0.11472500000000002</v>
      </c>
    </row>
    <row r="8390" spans="1:10" x14ac:dyDescent="0.45">
      <c r="A8390" s="1">
        <v>6.9825340000000002</v>
      </c>
      <c r="B8390" s="1">
        <v>0.80214399999999997</v>
      </c>
      <c r="C8390" s="1">
        <v>0.68175399999999997</v>
      </c>
      <c r="D8390" s="4">
        <v>0.54716399999999998</v>
      </c>
      <c r="E8390" s="4">
        <v>0.326347</v>
      </c>
      <c r="F8390" s="1">
        <v>0.36190699999999998</v>
      </c>
      <c r="G8390" s="4">
        <v>0.40236100000000002</v>
      </c>
      <c r="H8390" s="26">
        <v>0.33335999999999993</v>
      </c>
      <c r="I8390" s="4">
        <v>0.574766</v>
      </c>
      <c r="J8390" s="26">
        <v>0.11529499999999998</v>
      </c>
    </row>
    <row r="8391" spans="1:10" x14ac:dyDescent="0.45">
      <c r="A8391" s="1">
        <v>6.9833670000000003</v>
      </c>
      <c r="B8391" s="1">
        <v>0.80154700000000001</v>
      </c>
      <c r="C8391" s="1">
        <v>0.68071700000000002</v>
      </c>
      <c r="D8391" s="4">
        <v>0.54656700000000003</v>
      </c>
      <c r="E8391" s="4">
        <v>0.32740900000000001</v>
      </c>
      <c r="F8391" s="1">
        <v>0.36255199999999999</v>
      </c>
      <c r="G8391" s="4">
        <v>0.40335399999999999</v>
      </c>
      <c r="H8391" s="26">
        <v>0.33381599999999995</v>
      </c>
      <c r="I8391" s="4">
        <v>0.57569499999999996</v>
      </c>
      <c r="J8391" s="26">
        <v>0.11528899999999997</v>
      </c>
    </row>
    <row r="8392" spans="1:10" x14ac:dyDescent="0.45">
      <c r="A8392" s="1">
        <v>6.9842000000000004</v>
      </c>
      <c r="B8392" s="1">
        <v>0.80048799999999998</v>
      </c>
      <c r="C8392" s="1">
        <v>0.67927499999999996</v>
      </c>
      <c r="D8392" s="4">
        <v>0.54550799999999999</v>
      </c>
      <c r="E8392" s="4">
        <v>0.32768399999999998</v>
      </c>
      <c r="F8392" s="1">
        <v>0.36278900000000003</v>
      </c>
      <c r="G8392" s="4">
        <v>0.40374100000000002</v>
      </c>
      <c r="H8392" s="26">
        <v>0.33356299999999994</v>
      </c>
      <c r="I8392" s="4">
        <v>0.57571099999999997</v>
      </c>
      <c r="J8392" s="26">
        <v>0.11502400000000002</v>
      </c>
    </row>
    <row r="8393" spans="1:10" x14ac:dyDescent="0.45">
      <c r="A8393" s="1">
        <v>6.9850320000000004</v>
      </c>
      <c r="B8393" s="1">
        <v>0.79865900000000001</v>
      </c>
      <c r="C8393" s="1">
        <v>0.67913900000000005</v>
      </c>
      <c r="D8393" s="4">
        <v>0.54367900000000002</v>
      </c>
      <c r="E8393" s="4">
        <v>0.32694400000000001</v>
      </c>
      <c r="F8393" s="1">
        <v>0.36330299999999993</v>
      </c>
      <c r="G8393" s="4">
        <v>0.40461200000000003</v>
      </c>
      <c r="H8393" s="26">
        <v>0.33338899999999994</v>
      </c>
      <c r="I8393" s="4">
        <v>0.57530199999999998</v>
      </c>
      <c r="J8393" s="26">
        <v>0.11519299999999999</v>
      </c>
    </row>
    <row r="8394" spans="1:10" x14ac:dyDescent="0.45">
      <c r="A8394" s="1">
        <v>6.9858650000000004</v>
      </c>
      <c r="B8394" s="1">
        <v>0.797794</v>
      </c>
      <c r="C8394" s="1">
        <v>0.67943500000000001</v>
      </c>
      <c r="D8394" s="4">
        <v>0.54281400000000002</v>
      </c>
      <c r="E8394" s="4">
        <v>0.32689000000000001</v>
      </c>
      <c r="F8394" s="1">
        <v>0.36368599999999995</v>
      </c>
      <c r="G8394" s="4">
        <v>0.405891</v>
      </c>
      <c r="H8394" s="26">
        <v>0.33286599999999994</v>
      </c>
      <c r="I8394" s="4">
        <v>0.57459400000000005</v>
      </c>
      <c r="J8394" s="26">
        <v>0.11627399999999999</v>
      </c>
    </row>
    <row r="8395" spans="1:10" x14ac:dyDescent="0.45">
      <c r="A8395" s="1">
        <v>6.9866970000000004</v>
      </c>
      <c r="B8395" s="1">
        <v>0.79816200000000004</v>
      </c>
      <c r="C8395" s="1">
        <v>0.678813</v>
      </c>
      <c r="D8395" s="4">
        <v>0.54318200000000005</v>
      </c>
      <c r="E8395" s="4">
        <v>0.32669599999999999</v>
      </c>
      <c r="F8395" s="1">
        <v>0.3635489999999999</v>
      </c>
      <c r="G8395" s="4">
        <v>0.40402700000000003</v>
      </c>
      <c r="H8395" s="26">
        <v>0.33371799999999996</v>
      </c>
      <c r="I8395" s="4">
        <v>0.572488</v>
      </c>
      <c r="J8395" s="26">
        <v>0.11511100000000002</v>
      </c>
    </row>
    <row r="8396" spans="1:10" x14ac:dyDescent="0.45">
      <c r="A8396" s="1">
        <v>6.9875299999999996</v>
      </c>
      <c r="B8396" s="1">
        <v>0.79877200000000004</v>
      </c>
      <c r="C8396" s="1">
        <v>0.67974599999999996</v>
      </c>
      <c r="D8396" s="4">
        <v>0.54379200000000005</v>
      </c>
      <c r="E8396" s="4">
        <v>0.32580500000000001</v>
      </c>
      <c r="F8396" s="1">
        <v>0.36363900000000005</v>
      </c>
      <c r="G8396" s="4">
        <v>0.40272799999999997</v>
      </c>
      <c r="H8396" s="26">
        <v>0.33346099999999995</v>
      </c>
      <c r="I8396" s="4">
        <v>0.57114399999999999</v>
      </c>
      <c r="J8396" s="26">
        <v>0.11399500000000001</v>
      </c>
    </row>
    <row r="8397" spans="1:10" x14ac:dyDescent="0.45">
      <c r="A8397" s="1">
        <v>6.9883620000000004</v>
      </c>
      <c r="B8397" s="1">
        <v>0.79797799999999997</v>
      </c>
      <c r="C8397" s="1">
        <v>0.68071700000000002</v>
      </c>
      <c r="D8397" s="4">
        <v>0.54299799999999998</v>
      </c>
      <c r="E8397" s="4">
        <v>0.32395299999999999</v>
      </c>
      <c r="F8397" s="1">
        <v>0.36401700000000003</v>
      </c>
      <c r="G8397" s="4">
        <v>0.40003</v>
      </c>
      <c r="H8397" s="26">
        <v>0.33306399999999997</v>
      </c>
      <c r="I8397" s="4">
        <v>0.56946099999999999</v>
      </c>
      <c r="J8397" s="26">
        <v>0.11421500000000001</v>
      </c>
    </row>
    <row r="8398" spans="1:10" x14ac:dyDescent="0.45">
      <c r="A8398" s="1">
        <v>6.9891940000000004</v>
      </c>
      <c r="B8398" s="1">
        <v>0.79707499999999998</v>
      </c>
      <c r="C8398" s="1">
        <v>0.68051600000000001</v>
      </c>
      <c r="D8398" s="4">
        <v>0.54209499999999999</v>
      </c>
      <c r="E8398" s="4">
        <v>0.32322200000000001</v>
      </c>
      <c r="F8398" s="1">
        <v>0.36519400000000002</v>
      </c>
      <c r="G8398" s="4">
        <v>0.397258</v>
      </c>
      <c r="H8398" s="26">
        <v>0.33235799999999993</v>
      </c>
      <c r="I8398" s="4">
        <v>0.56640199999999996</v>
      </c>
      <c r="J8398" s="26">
        <v>0.11301899999999998</v>
      </c>
    </row>
    <row r="8399" spans="1:10" x14ac:dyDescent="0.45">
      <c r="A8399" s="1">
        <v>6.9900270000000004</v>
      </c>
      <c r="B8399" s="1">
        <v>0.79680499999999999</v>
      </c>
      <c r="C8399" s="1">
        <v>0.68029899999999999</v>
      </c>
      <c r="D8399" s="4">
        <v>0.541825</v>
      </c>
      <c r="E8399" s="4">
        <v>0.321469</v>
      </c>
      <c r="F8399" s="1">
        <v>0.36543100000000006</v>
      </c>
      <c r="G8399" s="4">
        <v>0.39699299999999998</v>
      </c>
      <c r="H8399" s="26">
        <v>0.33377099999999993</v>
      </c>
      <c r="I8399" s="4">
        <v>0.56412700000000005</v>
      </c>
      <c r="J8399" s="26">
        <v>0.11272700000000002</v>
      </c>
    </row>
    <row r="8400" spans="1:10" x14ac:dyDescent="0.45">
      <c r="A8400" s="1">
        <v>6.9908599999999996</v>
      </c>
      <c r="B8400" s="1">
        <v>0.79703599999999997</v>
      </c>
      <c r="C8400" s="1">
        <v>0.68068200000000001</v>
      </c>
      <c r="D8400" s="4">
        <v>0.54205599999999998</v>
      </c>
      <c r="E8400" s="4">
        <v>0.32054100000000002</v>
      </c>
      <c r="F8400" s="1">
        <v>0.36391799999999996</v>
      </c>
      <c r="G8400" s="4">
        <v>0.39828000000000002</v>
      </c>
      <c r="H8400" s="26">
        <v>0.33359899999999998</v>
      </c>
      <c r="I8400" s="4">
        <v>0.56406800000000001</v>
      </c>
      <c r="J8400" s="26">
        <v>0.11224899999999999</v>
      </c>
    </row>
    <row r="8401" spans="1:10" x14ac:dyDescent="0.45">
      <c r="A8401" s="1">
        <v>6.9916919999999996</v>
      </c>
      <c r="B8401" s="1">
        <v>0.79616500000000001</v>
      </c>
      <c r="C8401" s="1">
        <v>0.681369</v>
      </c>
      <c r="D8401" s="4">
        <v>0.54118500000000003</v>
      </c>
      <c r="E8401" s="4">
        <v>0.32097399999999998</v>
      </c>
      <c r="F8401" s="1">
        <v>0.36171099999999989</v>
      </c>
      <c r="G8401" s="4">
        <v>0.39789000000000002</v>
      </c>
      <c r="H8401" s="26">
        <v>0.33374899999999996</v>
      </c>
      <c r="I8401" s="4">
        <v>0.56431900000000002</v>
      </c>
      <c r="J8401" s="26">
        <v>0.11339199999999999</v>
      </c>
    </row>
    <row r="8402" spans="1:10" x14ac:dyDescent="0.45">
      <c r="A8402" s="1">
        <v>6.9925249999999997</v>
      </c>
      <c r="B8402" s="1">
        <v>0.79643799999999998</v>
      </c>
      <c r="C8402" s="1">
        <v>0.68128100000000003</v>
      </c>
      <c r="D8402" s="4">
        <v>0.54145799999999999</v>
      </c>
      <c r="E8402" s="4">
        <v>0.32188699999999998</v>
      </c>
      <c r="F8402" s="1">
        <v>0.36169099999999998</v>
      </c>
      <c r="G8402" s="4">
        <v>0.39709499999999998</v>
      </c>
      <c r="H8402" s="26">
        <v>0.33424399999999993</v>
      </c>
      <c r="I8402" s="4">
        <v>0.56411999999999995</v>
      </c>
      <c r="J8402" s="26">
        <v>0.114232</v>
      </c>
    </row>
    <row r="8403" spans="1:10" x14ac:dyDescent="0.45">
      <c r="A8403" s="1">
        <v>6.9933569999999996</v>
      </c>
      <c r="B8403" s="1">
        <v>0.79686599999999996</v>
      </c>
      <c r="C8403" s="1">
        <v>0.68245599999999995</v>
      </c>
      <c r="D8403" s="4">
        <v>0.54188599999999998</v>
      </c>
      <c r="E8403" s="4">
        <v>0.32095800000000002</v>
      </c>
      <c r="F8403" s="1">
        <v>0.36318000000000006</v>
      </c>
      <c r="G8403" s="4">
        <v>0.39610400000000001</v>
      </c>
      <c r="H8403" s="26">
        <v>0.33527399999999996</v>
      </c>
      <c r="I8403" s="4">
        <v>0.56398700000000002</v>
      </c>
      <c r="J8403" s="26">
        <v>0.11242000000000002</v>
      </c>
    </row>
    <row r="8404" spans="1:10" x14ac:dyDescent="0.45">
      <c r="A8404" s="1">
        <v>6.9941899999999997</v>
      </c>
      <c r="B8404" s="1">
        <v>0.79620800000000003</v>
      </c>
      <c r="C8404" s="1">
        <v>0.68244099999999996</v>
      </c>
      <c r="D8404" s="4">
        <v>0.54122800000000004</v>
      </c>
      <c r="E8404" s="4">
        <v>0.320745</v>
      </c>
      <c r="F8404" s="1">
        <v>0.36335399999999995</v>
      </c>
      <c r="G8404" s="4">
        <v>0.39624500000000001</v>
      </c>
      <c r="H8404" s="26">
        <v>0.33663899999999997</v>
      </c>
      <c r="I8404" s="4">
        <v>0.563662</v>
      </c>
      <c r="J8404" s="26">
        <v>0.11185800000000001</v>
      </c>
    </row>
    <row r="8405" spans="1:10" x14ac:dyDescent="0.45">
      <c r="A8405" s="1">
        <v>6.9950219999999996</v>
      </c>
      <c r="B8405" s="1">
        <v>0.79661000000000004</v>
      </c>
      <c r="C8405" s="1">
        <v>0.68290799999999996</v>
      </c>
      <c r="D8405" s="4">
        <v>0.54162999999999994</v>
      </c>
      <c r="E8405" s="4">
        <v>0.320104</v>
      </c>
      <c r="F8405" s="1">
        <v>0.36317899999999992</v>
      </c>
      <c r="G8405" s="4">
        <v>0.39766299999999999</v>
      </c>
      <c r="H8405" s="26">
        <v>0.33702199999999993</v>
      </c>
      <c r="I8405" s="4">
        <v>0.56411699999999998</v>
      </c>
      <c r="J8405" s="26">
        <v>0.11274499999999998</v>
      </c>
    </row>
    <row r="8406" spans="1:10" x14ac:dyDescent="0.45">
      <c r="A8406" s="1">
        <v>6.9958539999999996</v>
      </c>
      <c r="B8406" s="1">
        <v>0.79741200000000001</v>
      </c>
      <c r="C8406" s="1">
        <v>0.68194900000000003</v>
      </c>
      <c r="D8406" s="4">
        <v>0.54243200000000003</v>
      </c>
      <c r="E8406" s="4">
        <v>0.32039899999999999</v>
      </c>
      <c r="F8406" s="1">
        <v>0.36327299999999996</v>
      </c>
      <c r="G8406" s="4">
        <v>0.39788800000000002</v>
      </c>
      <c r="H8406" s="26">
        <v>0.33617299999999994</v>
      </c>
      <c r="I8406" s="4">
        <v>0.56357800000000002</v>
      </c>
      <c r="J8406" s="26">
        <v>0.11406500000000003</v>
      </c>
    </row>
    <row r="8407" spans="1:10" x14ac:dyDescent="0.45">
      <c r="A8407" s="1">
        <v>6.9966869999999997</v>
      </c>
      <c r="B8407" s="1">
        <v>0.79919200000000001</v>
      </c>
      <c r="C8407" s="1">
        <v>0.67961000000000005</v>
      </c>
      <c r="D8407" s="4">
        <v>0.54421200000000003</v>
      </c>
      <c r="E8407" s="4">
        <v>0.321492</v>
      </c>
      <c r="F8407" s="1">
        <v>0.36415400000000009</v>
      </c>
      <c r="G8407" s="4">
        <v>0.39717000000000002</v>
      </c>
      <c r="H8407" s="26">
        <v>0.33532099999999998</v>
      </c>
      <c r="I8407" s="4">
        <v>0.56093099999999996</v>
      </c>
      <c r="J8407" s="26">
        <v>0.11407</v>
      </c>
    </row>
    <row r="8408" spans="1:10" x14ac:dyDescent="0.45">
      <c r="A8408" s="1">
        <v>6.9975189999999996</v>
      </c>
      <c r="B8408" s="1">
        <v>0.80187600000000003</v>
      </c>
      <c r="C8408" s="1">
        <v>0.68020899999999995</v>
      </c>
      <c r="D8408" s="4">
        <v>0.54689600000000005</v>
      </c>
      <c r="E8408" s="4">
        <v>0.32237399999999999</v>
      </c>
      <c r="F8408" s="1">
        <v>0.36440899999999998</v>
      </c>
      <c r="G8408" s="4">
        <v>0.396588</v>
      </c>
      <c r="H8408" s="26">
        <v>0.33311299999999994</v>
      </c>
      <c r="I8408" s="4">
        <v>0.55974800000000002</v>
      </c>
      <c r="J8408" s="26">
        <v>0.114728</v>
      </c>
    </row>
    <row r="8409" spans="1:10" x14ac:dyDescent="0.45">
      <c r="A8409" s="1">
        <v>6.9983519999999997</v>
      </c>
      <c r="B8409" s="1">
        <v>0.80415300000000001</v>
      </c>
      <c r="C8409" s="1">
        <v>0.68004299999999995</v>
      </c>
      <c r="D8409" s="4">
        <v>0.54917300000000002</v>
      </c>
      <c r="E8409" s="4">
        <v>0.32081300000000001</v>
      </c>
      <c r="F8409" s="1">
        <v>0.36448199999999997</v>
      </c>
      <c r="G8409" s="4">
        <v>0.39685500000000001</v>
      </c>
      <c r="H8409" s="26">
        <v>0.33155999999999997</v>
      </c>
      <c r="I8409" s="4">
        <v>0.56093099999999996</v>
      </c>
      <c r="J8409" s="26">
        <v>0.11504599999999998</v>
      </c>
    </row>
    <row r="8410" spans="1:10" x14ac:dyDescent="0.45">
      <c r="A8410" s="1">
        <v>6.9991849999999998</v>
      </c>
      <c r="B8410" s="1">
        <v>0.80432400000000004</v>
      </c>
      <c r="C8410" s="1">
        <v>0.67956099999999997</v>
      </c>
      <c r="D8410" s="4">
        <v>0.54934400000000005</v>
      </c>
      <c r="E8410" s="4">
        <v>0.321214</v>
      </c>
      <c r="F8410" s="1">
        <v>0.3643050000000001</v>
      </c>
      <c r="G8410" s="4">
        <v>0.39701900000000001</v>
      </c>
      <c r="H8410" s="26">
        <v>0.33111799999999997</v>
      </c>
      <c r="I8410" s="4">
        <v>0.56159899999999996</v>
      </c>
      <c r="J8410" s="26">
        <v>0.11553200000000002</v>
      </c>
    </row>
    <row r="8411" spans="1:10" x14ac:dyDescent="0.45">
      <c r="A8411" s="1">
        <v>7.0000169999999997</v>
      </c>
      <c r="B8411" s="1">
        <v>0.80431900000000001</v>
      </c>
      <c r="C8411" s="1">
        <v>0.67854800000000004</v>
      </c>
      <c r="D8411" s="4">
        <v>0.54933900000000002</v>
      </c>
      <c r="E8411" s="4">
        <v>0.32243100000000002</v>
      </c>
      <c r="F8411" s="1">
        <v>0.36463099999999993</v>
      </c>
      <c r="G8411" s="4">
        <v>0.39702799999999999</v>
      </c>
      <c r="H8411" s="26">
        <v>0.33145399999999997</v>
      </c>
      <c r="I8411" s="4">
        <v>0.55962299999999998</v>
      </c>
      <c r="J8411" s="26">
        <v>0.114394</v>
      </c>
    </row>
    <row r="8412" spans="1:10" x14ac:dyDescent="0.45">
      <c r="A8412" s="1">
        <v>7.0008499999999998</v>
      </c>
      <c r="B8412" s="1">
        <v>0.80429600000000001</v>
      </c>
      <c r="C8412" s="1">
        <v>0.67775099999999999</v>
      </c>
      <c r="D8412" s="4">
        <v>0.54931600000000003</v>
      </c>
      <c r="E8412" s="4">
        <v>0.32251999999999997</v>
      </c>
      <c r="F8412" s="1">
        <v>0.36432099999999989</v>
      </c>
      <c r="G8412" s="4">
        <v>0.39723900000000001</v>
      </c>
      <c r="H8412" s="26">
        <v>0.33228099999999994</v>
      </c>
      <c r="I8412" s="4">
        <v>0.56021100000000001</v>
      </c>
      <c r="J8412" s="26">
        <v>0.11342400000000002</v>
      </c>
    </row>
    <row r="8413" spans="1:10" x14ac:dyDescent="0.45">
      <c r="A8413" s="1">
        <v>7.0016819999999997</v>
      </c>
      <c r="B8413" s="1">
        <v>0.80361400000000005</v>
      </c>
      <c r="C8413" s="1">
        <v>0.67755600000000005</v>
      </c>
      <c r="D8413" s="4">
        <v>0.54863399999999996</v>
      </c>
      <c r="E8413" s="4">
        <v>0.32350800000000002</v>
      </c>
      <c r="F8413" s="1">
        <v>0.36376300000000006</v>
      </c>
      <c r="G8413" s="4">
        <v>0.39895399999999998</v>
      </c>
      <c r="H8413" s="26">
        <v>0.33253499999999997</v>
      </c>
      <c r="I8413" s="4">
        <v>0.55929600000000002</v>
      </c>
      <c r="J8413" s="26">
        <v>0.11282399999999998</v>
      </c>
    </row>
    <row r="8414" spans="1:10" x14ac:dyDescent="0.45">
      <c r="A8414" s="1">
        <v>7.0025139999999997</v>
      </c>
      <c r="B8414" s="1">
        <v>0.80356099999999997</v>
      </c>
      <c r="C8414" s="1">
        <v>0.67587600000000003</v>
      </c>
      <c r="D8414" s="4">
        <v>0.54858099999999999</v>
      </c>
      <c r="E8414" s="4">
        <v>0.32373200000000002</v>
      </c>
      <c r="F8414" s="1">
        <v>0.36313799999999996</v>
      </c>
      <c r="G8414" s="4">
        <v>0.40068100000000001</v>
      </c>
      <c r="H8414" s="26">
        <v>0.33330199999999993</v>
      </c>
      <c r="I8414" s="4">
        <v>0.55836300000000005</v>
      </c>
      <c r="J8414" s="26">
        <v>0.113201</v>
      </c>
    </row>
    <row r="8415" spans="1:10" x14ac:dyDescent="0.45">
      <c r="A8415" s="1">
        <v>7.0033469999999998</v>
      </c>
      <c r="B8415" s="1">
        <v>0.80332700000000001</v>
      </c>
      <c r="C8415" s="1">
        <v>0.67469699999999999</v>
      </c>
      <c r="D8415" s="4">
        <v>0.54834700000000003</v>
      </c>
      <c r="E8415" s="4">
        <v>0.32316899999999998</v>
      </c>
      <c r="F8415" s="1">
        <v>0.36310200000000004</v>
      </c>
      <c r="G8415" s="4">
        <v>0.40165000000000001</v>
      </c>
      <c r="H8415" s="26">
        <v>0.33460199999999996</v>
      </c>
      <c r="I8415" s="4">
        <v>0.55697700000000006</v>
      </c>
      <c r="J8415" s="26">
        <v>0.11403600000000003</v>
      </c>
    </row>
    <row r="8416" spans="1:10" x14ac:dyDescent="0.45">
      <c r="A8416" s="1">
        <v>7.0041789999999997</v>
      </c>
      <c r="B8416" s="1">
        <v>0.80440699999999998</v>
      </c>
      <c r="C8416" s="1">
        <v>0.67563600000000001</v>
      </c>
      <c r="D8416" s="4">
        <v>0.549427</v>
      </c>
      <c r="E8416" s="4">
        <v>0.32210699999999998</v>
      </c>
      <c r="F8416" s="1">
        <v>0.36349100000000001</v>
      </c>
      <c r="G8416" s="4">
        <v>0.40171899999999999</v>
      </c>
      <c r="H8416" s="26">
        <v>0.33390799999999998</v>
      </c>
      <c r="I8416" s="4">
        <v>0.55516399999999999</v>
      </c>
      <c r="J8416" s="26">
        <v>0.11514999999999997</v>
      </c>
    </row>
    <row r="8417" spans="1:10" x14ac:dyDescent="0.45">
      <c r="A8417" s="1">
        <v>7.0050119999999998</v>
      </c>
      <c r="B8417" s="1">
        <v>0.80578099999999997</v>
      </c>
      <c r="C8417" s="1">
        <v>0.67752400000000002</v>
      </c>
      <c r="D8417" s="4">
        <v>0.55080099999999999</v>
      </c>
      <c r="E8417" s="4">
        <v>0.32175900000000002</v>
      </c>
      <c r="F8417" s="1">
        <v>0.36361599999999994</v>
      </c>
      <c r="G8417" s="4">
        <v>0.40201300000000001</v>
      </c>
      <c r="H8417" s="26">
        <v>0.33406399999999997</v>
      </c>
      <c r="I8417" s="4">
        <v>0.55464500000000005</v>
      </c>
      <c r="J8417" s="26">
        <v>0.11599999999999999</v>
      </c>
    </row>
    <row r="8418" spans="1:10" x14ac:dyDescent="0.45">
      <c r="A8418" s="1">
        <v>7.0058449999999999</v>
      </c>
      <c r="B8418" s="1">
        <v>0.80682900000000002</v>
      </c>
      <c r="C8418" s="1">
        <v>0.67805400000000005</v>
      </c>
      <c r="D8418" s="4">
        <v>0.55184900000000003</v>
      </c>
      <c r="E8418" s="4">
        <v>0.32303900000000002</v>
      </c>
      <c r="F8418" s="1">
        <v>0.36444999999999994</v>
      </c>
      <c r="G8418" s="4">
        <v>0.400781</v>
      </c>
      <c r="H8418" s="26">
        <v>0.33461999999999997</v>
      </c>
      <c r="I8418" s="4">
        <v>0.55493499999999996</v>
      </c>
      <c r="J8418" s="26">
        <v>0.11679600000000001</v>
      </c>
    </row>
    <row r="8419" spans="1:10" x14ac:dyDescent="0.45">
      <c r="A8419" s="1">
        <v>7.0066769999999998</v>
      </c>
      <c r="B8419" s="1">
        <v>0.80877699999999997</v>
      </c>
      <c r="C8419" s="1">
        <v>0.67812300000000003</v>
      </c>
      <c r="D8419" s="4">
        <v>0.55379699999999998</v>
      </c>
      <c r="E8419" s="4">
        <v>0.32352799999999998</v>
      </c>
      <c r="F8419" s="1">
        <v>0.36450500000000008</v>
      </c>
      <c r="G8419" s="4">
        <v>0.39966000000000002</v>
      </c>
      <c r="H8419" s="26">
        <v>0.33448899999999998</v>
      </c>
      <c r="I8419" s="4">
        <v>0.55647000000000002</v>
      </c>
      <c r="J8419" s="26">
        <v>0.11753000000000002</v>
      </c>
    </row>
    <row r="8420" spans="1:10" x14ac:dyDescent="0.45">
      <c r="A8420" s="1">
        <v>7.0075099999999999</v>
      </c>
      <c r="B8420" s="1">
        <v>0.80894600000000005</v>
      </c>
      <c r="C8420" s="1">
        <v>0.676566</v>
      </c>
      <c r="D8420" s="4">
        <v>0.55396599999999996</v>
      </c>
      <c r="E8420" s="4">
        <v>0.32429799999999998</v>
      </c>
      <c r="F8420" s="1">
        <v>0.36500899999999992</v>
      </c>
      <c r="G8420" s="4">
        <v>0.399669</v>
      </c>
      <c r="H8420" s="26">
        <v>0.33410199999999995</v>
      </c>
      <c r="I8420" s="4">
        <v>0.55782200000000004</v>
      </c>
      <c r="J8420" s="26">
        <v>0.11877199999999999</v>
      </c>
    </row>
    <row r="8421" spans="1:10" x14ac:dyDescent="0.45">
      <c r="A8421" s="1">
        <v>7.0083419999999998</v>
      </c>
      <c r="B8421" s="1">
        <v>0.80793199999999998</v>
      </c>
      <c r="C8421" s="1">
        <v>0.67517400000000005</v>
      </c>
      <c r="D8421" s="4">
        <v>0.552952</v>
      </c>
      <c r="E8421" s="4">
        <v>0.32588499999999998</v>
      </c>
      <c r="F8421" s="1">
        <v>0.36555599999999999</v>
      </c>
      <c r="G8421" s="4">
        <v>0.39874199999999999</v>
      </c>
      <c r="H8421" s="26">
        <v>0.33280199999999993</v>
      </c>
      <c r="I8421" s="4">
        <v>0.55780600000000002</v>
      </c>
      <c r="J8421" s="26">
        <v>0.11878699999999998</v>
      </c>
    </row>
    <row r="8422" spans="1:10" x14ac:dyDescent="0.45">
      <c r="A8422" s="1">
        <v>7.0091739999999998</v>
      </c>
      <c r="B8422" s="1">
        <v>0.80873499999999998</v>
      </c>
      <c r="C8422" s="1">
        <v>0.67436499999999999</v>
      </c>
      <c r="D8422" s="4">
        <v>0.553755</v>
      </c>
      <c r="E8422" s="4">
        <v>0.32613500000000001</v>
      </c>
      <c r="F8422" s="1">
        <v>0.36578099999999991</v>
      </c>
      <c r="G8422" s="4">
        <v>0.39943699999999999</v>
      </c>
      <c r="H8422" s="26">
        <v>0.33147799999999994</v>
      </c>
      <c r="I8422" s="4">
        <v>0.556975</v>
      </c>
      <c r="J8422" s="26">
        <v>0.11794399999999999</v>
      </c>
    </row>
    <row r="8423" spans="1:10" x14ac:dyDescent="0.45">
      <c r="A8423" s="1">
        <v>7.0100069999999999</v>
      </c>
      <c r="B8423" s="1">
        <v>0.80939399999999995</v>
      </c>
      <c r="C8423" s="1">
        <v>0.67397399999999996</v>
      </c>
      <c r="D8423" s="4">
        <v>0.55441399999999996</v>
      </c>
      <c r="E8423" s="4">
        <v>0.326955</v>
      </c>
      <c r="F8423" s="1">
        <v>0.36620900000000001</v>
      </c>
      <c r="G8423" s="4">
        <v>0.401814</v>
      </c>
      <c r="H8423" s="26">
        <v>0.33098999999999995</v>
      </c>
      <c r="I8423" s="4">
        <v>0.55779900000000004</v>
      </c>
      <c r="J8423" s="26">
        <v>0.11685099999999998</v>
      </c>
    </row>
    <row r="8424" spans="1:10" x14ac:dyDescent="0.45">
      <c r="A8424" s="1">
        <v>7.0108389999999998</v>
      </c>
      <c r="B8424" s="1">
        <v>0.80808100000000005</v>
      </c>
      <c r="C8424" s="1">
        <v>0.67261599999999999</v>
      </c>
      <c r="D8424" s="4">
        <v>0.55310099999999995</v>
      </c>
      <c r="E8424" s="4">
        <v>0.32788200000000001</v>
      </c>
      <c r="F8424" s="1">
        <v>0.36566999999999994</v>
      </c>
      <c r="G8424" s="4">
        <v>0.40088699999999999</v>
      </c>
      <c r="H8424" s="26">
        <v>0.33062299999999994</v>
      </c>
      <c r="I8424" s="4">
        <v>0.56078300000000003</v>
      </c>
      <c r="J8424" s="26">
        <v>0.115786</v>
      </c>
    </row>
    <row r="8425" spans="1:10" x14ac:dyDescent="0.45">
      <c r="A8425" s="1">
        <v>7.0116719999999999</v>
      </c>
      <c r="B8425" s="1">
        <v>0.80750500000000003</v>
      </c>
      <c r="C8425" s="1">
        <v>0.67109799999999997</v>
      </c>
      <c r="D8425" s="4">
        <v>0.55252500000000004</v>
      </c>
      <c r="E8425" s="4">
        <v>0.32911000000000001</v>
      </c>
      <c r="F8425" s="1">
        <v>0.36654999999999993</v>
      </c>
      <c r="G8425" s="4">
        <v>0.40076499999999998</v>
      </c>
      <c r="H8425" s="26">
        <v>0.33034299999999994</v>
      </c>
      <c r="I8425" s="4">
        <v>0.56082200000000004</v>
      </c>
      <c r="J8425" s="26">
        <v>0.11570900000000001</v>
      </c>
    </row>
    <row r="8426" spans="1:10" x14ac:dyDescent="0.45">
      <c r="A8426" s="1">
        <v>7.012505</v>
      </c>
      <c r="B8426" s="1">
        <v>0.80806299999999998</v>
      </c>
      <c r="C8426" s="1">
        <v>0.66978800000000005</v>
      </c>
      <c r="D8426" s="4">
        <v>0.55308299999999999</v>
      </c>
      <c r="E8426" s="4">
        <v>0.32841999999999999</v>
      </c>
      <c r="F8426" s="1">
        <v>0.36668900000000004</v>
      </c>
      <c r="G8426" s="4">
        <v>0.40178199999999997</v>
      </c>
      <c r="H8426" s="26">
        <v>0.32949699999999993</v>
      </c>
      <c r="I8426" s="4">
        <v>0.56120000000000003</v>
      </c>
      <c r="J8426" s="26">
        <v>0.11593999999999999</v>
      </c>
    </row>
    <row r="8427" spans="1:10" x14ac:dyDescent="0.45">
      <c r="A8427" s="1">
        <v>7.0133369999999999</v>
      </c>
      <c r="B8427" s="1">
        <v>0.808813</v>
      </c>
      <c r="C8427" s="1">
        <v>0.66940999999999995</v>
      </c>
      <c r="D8427" s="4">
        <v>0.55383300000000002</v>
      </c>
      <c r="E8427" s="4">
        <v>0.32829199999999997</v>
      </c>
      <c r="F8427" s="1">
        <v>0.36547700000000005</v>
      </c>
      <c r="G8427" s="4">
        <v>0.40423100000000001</v>
      </c>
      <c r="H8427" s="26">
        <v>0.33012099999999994</v>
      </c>
      <c r="I8427" s="4">
        <v>0.56128100000000003</v>
      </c>
      <c r="J8427" s="26">
        <v>0.115286</v>
      </c>
    </row>
    <row r="8428" spans="1:10" x14ac:dyDescent="0.45">
      <c r="A8428" s="1">
        <v>7.01417</v>
      </c>
      <c r="B8428" s="1">
        <v>0.80820400000000003</v>
      </c>
      <c r="C8428" s="1">
        <v>0.66764000000000001</v>
      </c>
      <c r="D8428" s="4">
        <v>0.55322400000000005</v>
      </c>
      <c r="E8428" s="4">
        <v>0.329318</v>
      </c>
      <c r="F8428" s="1">
        <v>0.36387199999999997</v>
      </c>
      <c r="G8428" s="4">
        <v>0.40657100000000002</v>
      </c>
      <c r="H8428" s="26">
        <v>0.33032999999999996</v>
      </c>
      <c r="I8428" s="4">
        <v>0.56084100000000003</v>
      </c>
      <c r="J8428" s="26">
        <v>0.11560999999999999</v>
      </c>
    </row>
    <row r="8429" spans="1:10" x14ac:dyDescent="0.45">
      <c r="A8429" s="1">
        <v>7.015002</v>
      </c>
      <c r="B8429" s="1">
        <v>0.80776499999999996</v>
      </c>
      <c r="C8429" s="1">
        <v>0.66784399999999999</v>
      </c>
      <c r="D8429" s="4">
        <v>0.55278499999999997</v>
      </c>
      <c r="E8429" s="4">
        <v>0.32916600000000001</v>
      </c>
      <c r="F8429" s="1">
        <v>0.36321300000000001</v>
      </c>
      <c r="G8429" s="4">
        <v>0.40672999999999998</v>
      </c>
      <c r="H8429" s="26">
        <v>0.32990499999999995</v>
      </c>
      <c r="I8429" s="4">
        <v>0.56185399999999996</v>
      </c>
      <c r="J8429" s="26">
        <v>0.11683500000000002</v>
      </c>
    </row>
    <row r="8430" spans="1:10" x14ac:dyDescent="0.45">
      <c r="A8430" s="1">
        <v>7.0158339999999999</v>
      </c>
      <c r="B8430" s="1">
        <v>0.80804600000000004</v>
      </c>
      <c r="C8430" s="1">
        <v>0.66780600000000001</v>
      </c>
      <c r="D8430" s="4">
        <v>0.55306599999999995</v>
      </c>
      <c r="E8430" s="4">
        <v>0.33023599999999997</v>
      </c>
      <c r="F8430" s="1">
        <v>0.36250000000000004</v>
      </c>
      <c r="G8430" s="4">
        <v>0.40510200000000002</v>
      </c>
      <c r="H8430" s="26">
        <v>0.32922199999999996</v>
      </c>
      <c r="I8430" s="4">
        <v>0.56263300000000005</v>
      </c>
      <c r="J8430" s="26">
        <v>0.11647999999999997</v>
      </c>
    </row>
    <row r="8431" spans="1:10" x14ac:dyDescent="0.45">
      <c r="A8431" s="1">
        <v>7.016667</v>
      </c>
      <c r="B8431" s="1">
        <v>0.80874100000000004</v>
      </c>
      <c r="C8431" s="1">
        <v>0.66810499999999995</v>
      </c>
      <c r="D8431" s="4">
        <v>0.55376099999999995</v>
      </c>
      <c r="E8431" s="4">
        <v>0.32910099999999998</v>
      </c>
      <c r="F8431" s="1">
        <v>0.36342500000000011</v>
      </c>
      <c r="G8431" s="4">
        <v>0.40478999999999998</v>
      </c>
      <c r="H8431" s="26">
        <v>0.32867699999999994</v>
      </c>
      <c r="I8431" s="4">
        <v>0.56258799999999998</v>
      </c>
      <c r="J8431" s="26">
        <v>0.11568400000000001</v>
      </c>
    </row>
    <row r="8432" spans="1:10" x14ac:dyDescent="0.45">
      <c r="A8432" s="1">
        <v>7.0174989999999999</v>
      </c>
      <c r="B8432" s="1">
        <v>0.80877299999999996</v>
      </c>
      <c r="C8432" s="1">
        <v>0.67104600000000003</v>
      </c>
      <c r="D8432" s="4">
        <v>0.55379299999999998</v>
      </c>
      <c r="E8432" s="4">
        <v>0.32797700000000002</v>
      </c>
      <c r="F8432" s="1">
        <v>0.3641859999999999</v>
      </c>
      <c r="G8432" s="4">
        <v>0.40334300000000001</v>
      </c>
      <c r="H8432" s="26">
        <v>0.32961499999999994</v>
      </c>
      <c r="I8432" s="4">
        <v>0.56293099999999996</v>
      </c>
      <c r="J8432" s="26">
        <v>0.11602699999999999</v>
      </c>
    </row>
    <row r="8433" spans="1:10" x14ac:dyDescent="0.45">
      <c r="A8433" s="1">
        <v>7.018332</v>
      </c>
      <c r="B8433" s="1">
        <v>0.80730999999999997</v>
      </c>
      <c r="C8433" s="1">
        <v>0.67101200000000005</v>
      </c>
      <c r="D8433" s="4">
        <v>0.55232999999999999</v>
      </c>
      <c r="E8433" s="4">
        <v>0.328405</v>
      </c>
      <c r="F8433" s="1">
        <v>0.36385800000000001</v>
      </c>
      <c r="G8433" s="4">
        <v>0.40435900000000002</v>
      </c>
      <c r="H8433" s="26">
        <v>0.33155399999999996</v>
      </c>
      <c r="I8433" s="4">
        <v>0.56194500000000003</v>
      </c>
      <c r="J8433" s="26">
        <v>0.115786</v>
      </c>
    </row>
    <row r="8434" spans="1:10" x14ac:dyDescent="0.45">
      <c r="A8434" s="1">
        <v>7.0191650000000001</v>
      </c>
      <c r="B8434" s="1">
        <v>0.80626200000000003</v>
      </c>
      <c r="C8434" s="1">
        <v>0.67132899999999995</v>
      </c>
      <c r="D8434" s="4">
        <v>0.55128200000000005</v>
      </c>
      <c r="E8434" s="4">
        <v>0.32983499999999999</v>
      </c>
      <c r="F8434" s="1">
        <v>0.36371799999999999</v>
      </c>
      <c r="G8434" s="4">
        <v>0.40420400000000001</v>
      </c>
      <c r="H8434" s="26">
        <v>0.33153199999999994</v>
      </c>
      <c r="I8434" s="4">
        <v>0.55969400000000002</v>
      </c>
      <c r="J8434" s="26">
        <v>0.11654100000000001</v>
      </c>
    </row>
    <row r="8435" spans="1:10" x14ac:dyDescent="0.45">
      <c r="A8435" s="1">
        <v>7.019997</v>
      </c>
      <c r="B8435" s="1">
        <v>0.80551200000000001</v>
      </c>
      <c r="C8435" s="1">
        <v>0.67077600000000004</v>
      </c>
      <c r="D8435" s="4">
        <v>0.55053200000000002</v>
      </c>
      <c r="E8435" s="4">
        <v>0.329017</v>
      </c>
      <c r="F8435" s="1">
        <v>0.36512199999999995</v>
      </c>
      <c r="G8435" s="4">
        <v>0.40418599999999999</v>
      </c>
      <c r="H8435" s="26">
        <v>0.33153099999999996</v>
      </c>
      <c r="I8435" s="4">
        <v>0.55875300000000006</v>
      </c>
      <c r="J8435" s="26">
        <v>0.11667100000000002</v>
      </c>
    </row>
    <row r="8436" spans="1:10" x14ac:dyDescent="0.45">
      <c r="A8436" s="1">
        <v>7.0208300000000001</v>
      </c>
      <c r="B8436" s="1">
        <v>0.80541799999999997</v>
      </c>
      <c r="C8436" s="1">
        <v>0.67120100000000005</v>
      </c>
      <c r="D8436" s="4">
        <v>0.55043799999999998</v>
      </c>
      <c r="E8436" s="4">
        <v>0.32905299999999998</v>
      </c>
      <c r="F8436" s="1">
        <v>0.36552399999999996</v>
      </c>
      <c r="G8436" s="4">
        <v>0.403424</v>
      </c>
      <c r="H8436" s="26">
        <v>0.33144199999999996</v>
      </c>
      <c r="I8436" s="4">
        <v>0.56051600000000001</v>
      </c>
      <c r="J8436" s="26">
        <v>0.11677799999999999</v>
      </c>
    </row>
    <row r="8437" spans="1:10" x14ac:dyDescent="0.45">
      <c r="A8437" s="1">
        <v>7.0216620000000001</v>
      </c>
      <c r="B8437" s="1">
        <v>0.80674299999999999</v>
      </c>
      <c r="C8437" s="1">
        <v>0.67253399999999997</v>
      </c>
      <c r="D8437" s="4">
        <v>0.551763</v>
      </c>
      <c r="E8437" s="4">
        <v>0.32952399999999998</v>
      </c>
      <c r="F8437" s="1">
        <v>0.36582599999999998</v>
      </c>
      <c r="G8437" s="4">
        <v>0.40260899999999999</v>
      </c>
      <c r="H8437" s="26">
        <v>0.33068599999999998</v>
      </c>
      <c r="I8437" s="4">
        <v>0.56088499999999997</v>
      </c>
      <c r="J8437" s="26">
        <v>0.11725999999999998</v>
      </c>
    </row>
    <row r="8438" spans="1:10" x14ac:dyDescent="0.45">
      <c r="A8438" s="1">
        <v>7.022494</v>
      </c>
      <c r="B8438" s="1">
        <v>0.80818500000000004</v>
      </c>
      <c r="C8438" s="1">
        <v>0.67240999999999995</v>
      </c>
      <c r="D8438" s="4">
        <v>0.55320499999999995</v>
      </c>
      <c r="E8438" s="4">
        <v>0.32908399999999999</v>
      </c>
      <c r="F8438" s="1">
        <v>0.36583100000000002</v>
      </c>
      <c r="G8438" s="4">
        <v>0.40205999999999997</v>
      </c>
      <c r="H8438" s="26">
        <v>0.33012299999999994</v>
      </c>
      <c r="I8438" s="4">
        <v>0.55982200000000004</v>
      </c>
      <c r="J8438" s="26">
        <v>0.117757</v>
      </c>
    </row>
    <row r="8439" spans="1:10" x14ac:dyDescent="0.45">
      <c r="A8439" s="1">
        <v>7.0233270000000001</v>
      </c>
      <c r="B8439" s="1">
        <v>0.80889800000000001</v>
      </c>
      <c r="C8439" s="1">
        <v>0.67262599999999995</v>
      </c>
      <c r="D8439" s="4">
        <v>0.55391800000000002</v>
      </c>
      <c r="E8439" s="4">
        <v>0.327878</v>
      </c>
      <c r="F8439" s="1">
        <v>0.36559900000000001</v>
      </c>
      <c r="G8439" s="4">
        <v>0.40178799999999998</v>
      </c>
      <c r="H8439" s="26">
        <v>0.32984899999999995</v>
      </c>
      <c r="I8439" s="4">
        <v>0.55976899999999996</v>
      </c>
      <c r="J8439" s="26">
        <v>0.11874099999999999</v>
      </c>
    </row>
    <row r="8440" spans="1:10" x14ac:dyDescent="0.45">
      <c r="A8440" s="1">
        <v>7.024159</v>
      </c>
      <c r="B8440" s="1">
        <v>0.81046300000000004</v>
      </c>
      <c r="C8440" s="1">
        <v>0.67302200000000001</v>
      </c>
      <c r="D8440" s="4">
        <v>0.55548299999999995</v>
      </c>
      <c r="E8440" s="4">
        <v>0.32813599999999998</v>
      </c>
      <c r="F8440" s="1">
        <v>0.36462799999999995</v>
      </c>
      <c r="G8440" s="4">
        <v>0.40164800000000001</v>
      </c>
      <c r="H8440" s="26">
        <v>0.32949899999999993</v>
      </c>
      <c r="I8440" s="4">
        <v>0.56111599999999995</v>
      </c>
      <c r="J8440" s="26">
        <v>0.11906099999999997</v>
      </c>
    </row>
    <row r="8441" spans="1:10" x14ac:dyDescent="0.45">
      <c r="A8441" s="1">
        <v>7.0249920000000001</v>
      </c>
      <c r="B8441" s="1">
        <v>0.81123699999999999</v>
      </c>
      <c r="C8441" s="1">
        <v>0.67169500000000004</v>
      </c>
      <c r="D8441" s="4">
        <v>0.556257</v>
      </c>
      <c r="E8441" s="4">
        <v>0.32907999999999998</v>
      </c>
      <c r="F8441" s="1">
        <v>0.36456400000000011</v>
      </c>
      <c r="G8441" s="4">
        <v>0.40073300000000001</v>
      </c>
      <c r="H8441" s="26">
        <v>0.33074699999999996</v>
      </c>
      <c r="I8441" s="4">
        <v>0.56204299999999996</v>
      </c>
      <c r="J8441" s="26">
        <v>0.117479</v>
      </c>
    </row>
    <row r="8442" spans="1:10" x14ac:dyDescent="0.45">
      <c r="A8442" s="1">
        <v>7.0258250000000002</v>
      </c>
      <c r="B8442" s="1">
        <v>0.81167</v>
      </c>
      <c r="C8442" s="1">
        <v>0.66995499999999997</v>
      </c>
      <c r="D8442" s="4">
        <v>0.55669000000000002</v>
      </c>
      <c r="E8442" s="4">
        <v>0.32987100000000003</v>
      </c>
      <c r="F8442" s="1">
        <v>0.36322800000000011</v>
      </c>
      <c r="G8442" s="4">
        <v>0.40044200000000002</v>
      </c>
      <c r="H8442" s="26">
        <v>0.33170399999999994</v>
      </c>
      <c r="I8442" s="4">
        <v>0.56223299999999998</v>
      </c>
      <c r="J8442" s="26">
        <v>0.11654700000000001</v>
      </c>
    </row>
    <row r="8443" spans="1:10" x14ac:dyDescent="0.45">
      <c r="A8443" s="1">
        <v>7.0266570000000002</v>
      </c>
      <c r="B8443" s="1">
        <v>0.81110300000000002</v>
      </c>
      <c r="C8443" s="1">
        <v>0.66981400000000002</v>
      </c>
      <c r="D8443" s="4">
        <v>0.55612300000000003</v>
      </c>
      <c r="E8443" s="4">
        <v>0.32922499999999999</v>
      </c>
      <c r="F8443" s="1">
        <v>0.36292499999999994</v>
      </c>
      <c r="G8443" s="4">
        <v>0.40198899999999999</v>
      </c>
      <c r="H8443" s="26">
        <v>0.33126699999999998</v>
      </c>
      <c r="I8443" s="4">
        <v>0.56249099999999996</v>
      </c>
      <c r="J8443" s="26">
        <v>0.11635899999999999</v>
      </c>
    </row>
    <row r="8444" spans="1:10" x14ac:dyDescent="0.45">
      <c r="A8444" s="1">
        <v>7.0274900000000002</v>
      </c>
      <c r="B8444" s="1">
        <v>0.80906299999999998</v>
      </c>
      <c r="C8444" s="1">
        <v>0.66834400000000005</v>
      </c>
      <c r="D8444" s="4">
        <v>0.55408299999999999</v>
      </c>
      <c r="E8444" s="4">
        <v>0.328876</v>
      </c>
      <c r="F8444" s="1">
        <v>0.36187499999999995</v>
      </c>
      <c r="G8444" s="4">
        <v>0.40290999999999999</v>
      </c>
      <c r="H8444" s="26">
        <v>0.33160899999999993</v>
      </c>
      <c r="I8444" s="4">
        <v>0.56110700000000002</v>
      </c>
      <c r="J8444" s="26">
        <v>0.11610900000000002</v>
      </c>
    </row>
    <row r="8445" spans="1:10" x14ac:dyDescent="0.45">
      <c r="A8445" s="1">
        <v>7.0283220000000002</v>
      </c>
      <c r="B8445" s="1">
        <v>0.80860699999999996</v>
      </c>
      <c r="C8445" s="1">
        <v>0.66820299999999999</v>
      </c>
      <c r="D8445" s="4">
        <v>0.55362699999999998</v>
      </c>
      <c r="E8445" s="4">
        <v>0.32832099999999997</v>
      </c>
      <c r="F8445" s="1">
        <v>0.36045900000000008</v>
      </c>
      <c r="G8445" s="4">
        <v>0.40509600000000001</v>
      </c>
      <c r="H8445" s="26">
        <v>0.33221999999999996</v>
      </c>
      <c r="I8445" s="4">
        <v>0.561253</v>
      </c>
      <c r="J8445" s="26">
        <v>0.11594199999999999</v>
      </c>
    </row>
    <row r="8446" spans="1:10" x14ac:dyDescent="0.45">
      <c r="A8446" s="1">
        <v>7.0291540000000001</v>
      </c>
      <c r="B8446" s="1">
        <v>0.81034799999999996</v>
      </c>
      <c r="C8446" s="1">
        <v>0.66998000000000002</v>
      </c>
      <c r="D8446" s="4">
        <v>0.55536799999999997</v>
      </c>
      <c r="E8446" s="4">
        <v>0.328399</v>
      </c>
      <c r="F8446" s="1">
        <v>0.35986800000000008</v>
      </c>
      <c r="G8446" s="4">
        <v>0.40678599999999998</v>
      </c>
      <c r="H8446" s="26">
        <v>0.33351499999999995</v>
      </c>
      <c r="I8446" s="4">
        <v>0.56231200000000003</v>
      </c>
      <c r="J8446" s="26">
        <v>0.11574699999999999</v>
      </c>
    </row>
    <row r="8447" spans="1:10" x14ac:dyDescent="0.45">
      <c r="A8447" s="1">
        <v>7.0299870000000002</v>
      </c>
      <c r="B8447" s="1">
        <v>0.81203499999999995</v>
      </c>
      <c r="C8447" s="1">
        <v>0.67058099999999998</v>
      </c>
      <c r="D8447" s="4">
        <v>0.55705499999999997</v>
      </c>
      <c r="E8447" s="4">
        <v>0.32797399999999999</v>
      </c>
      <c r="F8447" s="1">
        <v>0.36012500000000003</v>
      </c>
      <c r="G8447" s="4">
        <v>0.407248</v>
      </c>
      <c r="H8447" s="26">
        <v>0.33464399999999994</v>
      </c>
      <c r="I8447" s="4">
        <v>0.56428400000000001</v>
      </c>
      <c r="J8447" s="26">
        <v>0.11484899999999998</v>
      </c>
    </row>
    <row r="8448" spans="1:10" x14ac:dyDescent="0.45">
      <c r="A8448" s="1">
        <v>7.0308190000000002</v>
      </c>
      <c r="B8448" s="1">
        <v>0.81156700000000004</v>
      </c>
      <c r="C8448" s="1">
        <v>0.67080399999999996</v>
      </c>
      <c r="D8448" s="4">
        <v>0.55658700000000005</v>
      </c>
      <c r="E8448" s="4">
        <v>0.32732099999999997</v>
      </c>
      <c r="F8448" s="1">
        <v>0.35917700000000008</v>
      </c>
      <c r="G8448" s="4">
        <v>0.40743299999999999</v>
      </c>
      <c r="H8448" s="26">
        <v>0.33503799999999995</v>
      </c>
      <c r="I8448" s="4">
        <v>0.56616299999999997</v>
      </c>
      <c r="J8448" s="26">
        <v>0.11554999999999999</v>
      </c>
    </row>
    <row r="8449" spans="1:10" x14ac:dyDescent="0.45">
      <c r="A8449" s="1">
        <v>7.0316520000000002</v>
      </c>
      <c r="B8449" s="1">
        <v>0.81131900000000001</v>
      </c>
      <c r="C8449" s="1">
        <v>0.669902</v>
      </c>
      <c r="D8449" s="4">
        <v>0.55633900000000003</v>
      </c>
      <c r="E8449" s="4">
        <v>0.32710400000000001</v>
      </c>
      <c r="F8449" s="1">
        <v>0.3592709999999999</v>
      </c>
      <c r="G8449" s="4">
        <v>0.40963500000000003</v>
      </c>
      <c r="H8449" s="26">
        <v>0.33484299999999995</v>
      </c>
      <c r="I8449" s="4">
        <v>0.56542300000000001</v>
      </c>
      <c r="J8449" s="26">
        <v>0.11644700000000002</v>
      </c>
    </row>
    <row r="8450" spans="1:10" x14ac:dyDescent="0.45">
      <c r="A8450" s="1">
        <v>7.0324850000000003</v>
      </c>
      <c r="B8450" s="1">
        <v>0.81185700000000005</v>
      </c>
      <c r="C8450" s="1">
        <v>0.67059599999999997</v>
      </c>
      <c r="D8450" s="4">
        <v>0.55687699999999996</v>
      </c>
      <c r="E8450" s="4">
        <v>0.327129</v>
      </c>
      <c r="F8450" s="1">
        <v>0.35958800000000002</v>
      </c>
      <c r="G8450" s="4">
        <v>0.40962100000000001</v>
      </c>
      <c r="H8450" s="26">
        <v>0.33455999999999997</v>
      </c>
      <c r="I8450" s="4">
        <v>0.56581300000000001</v>
      </c>
      <c r="J8450" s="26">
        <v>0.11622199999999999</v>
      </c>
    </row>
    <row r="8451" spans="1:10" x14ac:dyDescent="0.45">
      <c r="A8451" s="1">
        <v>7.0333170000000003</v>
      </c>
      <c r="B8451" s="1">
        <v>0.81141200000000002</v>
      </c>
      <c r="C8451" s="1">
        <v>0.66940999999999995</v>
      </c>
      <c r="D8451" s="4">
        <v>0.55643200000000004</v>
      </c>
      <c r="E8451" s="4">
        <v>0.32610099999999997</v>
      </c>
      <c r="F8451" s="1">
        <v>0.3615330000000001</v>
      </c>
      <c r="G8451" s="4">
        <v>0.407943</v>
      </c>
      <c r="H8451" s="26">
        <v>0.33520999999999995</v>
      </c>
      <c r="I8451" s="4">
        <v>0.56626299999999996</v>
      </c>
      <c r="J8451" s="26">
        <v>0.115284</v>
      </c>
    </row>
    <row r="8452" spans="1:10" x14ac:dyDescent="0.45">
      <c r="A8452" s="1">
        <v>7.0341500000000003</v>
      </c>
      <c r="B8452" s="1">
        <v>0.81004399999999999</v>
      </c>
      <c r="C8452" s="1">
        <v>0.66876000000000002</v>
      </c>
      <c r="D8452" s="4">
        <v>0.555064</v>
      </c>
      <c r="E8452" s="4">
        <v>0.32580300000000001</v>
      </c>
      <c r="F8452" s="1">
        <v>0.361591</v>
      </c>
      <c r="G8452" s="4">
        <v>0.40587200000000001</v>
      </c>
      <c r="H8452" s="26">
        <v>0.33394499999999994</v>
      </c>
      <c r="I8452" s="4">
        <v>0.56729600000000002</v>
      </c>
      <c r="J8452" s="26">
        <v>0.114985</v>
      </c>
    </row>
    <row r="8453" spans="1:10" x14ac:dyDescent="0.45">
      <c r="A8453" s="1">
        <v>7.0349820000000003</v>
      </c>
      <c r="B8453" s="1">
        <v>0.80861499999999997</v>
      </c>
      <c r="C8453" s="1">
        <v>0.66858799999999996</v>
      </c>
      <c r="D8453" s="4">
        <v>0.55363499999999999</v>
      </c>
      <c r="E8453" s="4">
        <v>0.326457</v>
      </c>
      <c r="F8453" s="1">
        <v>0.36281099999999999</v>
      </c>
      <c r="G8453" s="4">
        <v>0.40551599999999999</v>
      </c>
      <c r="H8453" s="26">
        <v>0.33664199999999994</v>
      </c>
      <c r="I8453" s="4">
        <v>0.56972199999999995</v>
      </c>
      <c r="J8453" s="26">
        <v>0.11574600000000002</v>
      </c>
    </row>
    <row r="8454" spans="1:10" x14ac:dyDescent="0.45">
      <c r="A8454" s="1">
        <v>7.0358140000000002</v>
      </c>
      <c r="B8454" s="1">
        <v>0.807446</v>
      </c>
      <c r="C8454" s="1">
        <v>0.668933</v>
      </c>
      <c r="D8454" s="4">
        <v>0.55246600000000001</v>
      </c>
      <c r="E8454" s="4">
        <v>0.32797500000000002</v>
      </c>
      <c r="F8454" s="1">
        <v>0.36315499999999989</v>
      </c>
      <c r="G8454" s="4">
        <v>0.40594000000000002</v>
      </c>
      <c r="H8454" s="26">
        <v>0.34635799999999994</v>
      </c>
      <c r="I8454" s="4">
        <v>0.56993499999999997</v>
      </c>
      <c r="J8454" s="26">
        <v>0.11641299999999999</v>
      </c>
    </row>
    <row r="8455" spans="1:10" x14ac:dyDescent="0.45">
      <c r="A8455" s="1">
        <v>7.0366470000000003</v>
      </c>
      <c r="B8455" s="1">
        <v>0.80604399999999998</v>
      </c>
      <c r="C8455" s="1">
        <v>0.66859900000000005</v>
      </c>
      <c r="D8455" s="4">
        <v>0.551064</v>
      </c>
      <c r="E8455" s="4">
        <v>0.327571</v>
      </c>
      <c r="F8455" s="1">
        <v>0.36350100000000007</v>
      </c>
      <c r="G8455" s="4">
        <v>0.406057</v>
      </c>
      <c r="H8455" s="26">
        <v>0.35741199999999995</v>
      </c>
      <c r="I8455" s="4">
        <v>0.56882600000000005</v>
      </c>
      <c r="J8455" s="26">
        <v>0.117176</v>
      </c>
    </row>
    <row r="8456" spans="1:10" x14ac:dyDescent="0.45">
      <c r="A8456" s="1">
        <v>7.0374790000000003</v>
      </c>
      <c r="B8456" s="1">
        <v>0.80400300000000002</v>
      </c>
      <c r="C8456" s="1">
        <v>0.66824099999999997</v>
      </c>
      <c r="D8456" s="4">
        <v>0.54902300000000004</v>
      </c>
      <c r="E8456" s="4">
        <v>0.32822499999999999</v>
      </c>
      <c r="F8456" s="1">
        <v>0.36317299999999997</v>
      </c>
      <c r="G8456" s="4">
        <v>0.40667199999999998</v>
      </c>
      <c r="H8456" s="26">
        <v>0.36564199999999997</v>
      </c>
      <c r="I8456" s="4">
        <v>0.56853900000000002</v>
      </c>
      <c r="J8456" s="26">
        <v>0.11706100000000003</v>
      </c>
    </row>
    <row r="8457" spans="1:10" x14ac:dyDescent="0.45">
      <c r="A8457" s="1">
        <v>7.0383120000000003</v>
      </c>
      <c r="B8457" s="1">
        <v>0.80332700000000001</v>
      </c>
      <c r="C8457" s="1">
        <v>0.66902799999999996</v>
      </c>
      <c r="D8457" s="4">
        <v>0.54834700000000003</v>
      </c>
      <c r="E8457" s="4">
        <v>0.32798500000000003</v>
      </c>
      <c r="F8457" s="1">
        <v>0.36292900000000006</v>
      </c>
      <c r="G8457" s="4">
        <v>0.40795599999999999</v>
      </c>
      <c r="H8457" s="26">
        <v>0.36944299999999997</v>
      </c>
      <c r="I8457" s="4">
        <v>0.569662</v>
      </c>
      <c r="J8457" s="26">
        <v>0.11597400000000002</v>
      </c>
    </row>
    <row r="8458" spans="1:10" x14ac:dyDescent="0.45">
      <c r="A8458" s="1">
        <v>7.0391450000000004</v>
      </c>
      <c r="B8458" s="1">
        <v>0.80360299999999996</v>
      </c>
      <c r="C8458" s="1">
        <v>0.66811699999999996</v>
      </c>
      <c r="D8458" s="4">
        <v>0.54862299999999997</v>
      </c>
      <c r="E8458" s="4">
        <v>0.326432</v>
      </c>
      <c r="F8458" s="1">
        <v>0.36321500000000007</v>
      </c>
      <c r="G8458" s="4">
        <v>0.40816799999999998</v>
      </c>
      <c r="H8458" s="26">
        <v>0.37047499999999994</v>
      </c>
      <c r="I8458" s="4">
        <v>0.57146399999999997</v>
      </c>
      <c r="J8458" s="26">
        <v>0.115954</v>
      </c>
    </row>
    <row r="8459" spans="1:10" x14ac:dyDescent="0.45">
      <c r="A8459" s="1">
        <v>7.0399770000000004</v>
      </c>
      <c r="B8459" s="1">
        <v>0.80321399999999998</v>
      </c>
      <c r="C8459" s="1">
        <v>0.66628600000000004</v>
      </c>
      <c r="D8459" s="4">
        <v>0.548234</v>
      </c>
      <c r="E8459" s="4">
        <v>0.32627</v>
      </c>
      <c r="F8459" s="1">
        <v>0.36350100000000007</v>
      </c>
      <c r="G8459" s="4">
        <v>0.41020400000000001</v>
      </c>
      <c r="H8459" s="26">
        <v>0.37160999999999994</v>
      </c>
      <c r="I8459" s="4">
        <v>0.57163699999999995</v>
      </c>
      <c r="J8459" s="26">
        <v>0.11434299999999997</v>
      </c>
    </row>
    <row r="8460" spans="1:10" x14ac:dyDescent="0.45">
      <c r="A8460" s="1">
        <v>7.0408099999999996</v>
      </c>
      <c r="B8460" s="1">
        <v>0.80360399999999998</v>
      </c>
      <c r="C8460" s="1">
        <v>0.66512199999999999</v>
      </c>
      <c r="D8460" s="4">
        <v>0.548624</v>
      </c>
      <c r="E8460" s="4">
        <v>0.32569199999999998</v>
      </c>
      <c r="F8460" s="1">
        <v>0.3631089999999999</v>
      </c>
      <c r="G8460" s="4">
        <v>0.41128100000000001</v>
      </c>
      <c r="H8460" s="26">
        <v>0.37227499999999997</v>
      </c>
      <c r="I8460" s="4">
        <v>0.57115700000000003</v>
      </c>
      <c r="J8460" s="26">
        <v>0.11338799999999999</v>
      </c>
    </row>
    <row r="8461" spans="1:10" x14ac:dyDescent="0.45">
      <c r="A8461" s="1">
        <v>7.0416420000000004</v>
      </c>
      <c r="B8461" s="1">
        <v>0.80419799999999997</v>
      </c>
      <c r="C8461" s="1">
        <v>0.66455799999999998</v>
      </c>
      <c r="D8461" s="4">
        <v>0.54921799999999998</v>
      </c>
      <c r="E8461" s="4">
        <v>0.32531900000000002</v>
      </c>
      <c r="F8461" s="1">
        <v>0.36262299999999992</v>
      </c>
      <c r="G8461" s="4">
        <v>0.41353099999999998</v>
      </c>
      <c r="H8461" s="26">
        <v>0.37298299999999995</v>
      </c>
      <c r="I8461" s="4">
        <v>0.56960500000000003</v>
      </c>
      <c r="J8461" s="26">
        <v>0.11472599999999999</v>
      </c>
    </row>
    <row r="8462" spans="1:10" x14ac:dyDescent="0.45">
      <c r="A8462" s="1">
        <v>7.0424740000000003</v>
      </c>
      <c r="B8462" s="1">
        <v>0.80470399999999997</v>
      </c>
      <c r="C8462" s="1">
        <v>0.66441700000000004</v>
      </c>
      <c r="D8462" s="4">
        <v>0.54972399999999999</v>
      </c>
      <c r="E8462" s="4">
        <v>0.32552300000000001</v>
      </c>
      <c r="F8462" s="1">
        <v>0.36273299999999997</v>
      </c>
      <c r="G8462" s="4">
        <v>0.41613699999999998</v>
      </c>
      <c r="H8462" s="26">
        <v>0.37305299999999997</v>
      </c>
      <c r="I8462" s="4">
        <v>0.56769899999999995</v>
      </c>
      <c r="J8462" s="26">
        <v>0.11486299999999999</v>
      </c>
    </row>
    <row r="8463" spans="1:10" x14ac:dyDescent="0.45">
      <c r="A8463" s="1">
        <v>7.0433070000000004</v>
      </c>
      <c r="B8463" s="1">
        <v>0.80485300000000004</v>
      </c>
      <c r="C8463" s="1">
        <v>0.66442400000000001</v>
      </c>
      <c r="D8463" s="4">
        <v>0.54987299999999995</v>
      </c>
      <c r="E8463" s="4">
        <v>0.32572499999999999</v>
      </c>
      <c r="F8463" s="1">
        <v>0.36211299999999991</v>
      </c>
      <c r="G8463" s="4">
        <v>0.41747099999999998</v>
      </c>
      <c r="H8463" s="26">
        <v>0.37358499999999994</v>
      </c>
      <c r="I8463" s="4">
        <v>0.567527</v>
      </c>
      <c r="J8463" s="26">
        <v>0.11391699999999999</v>
      </c>
    </row>
    <row r="8464" spans="1:10" x14ac:dyDescent="0.45">
      <c r="A8464" s="1">
        <v>7.0441390000000004</v>
      </c>
      <c r="B8464" s="1">
        <v>0.80464500000000005</v>
      </c>
      <c r="C8464" s="1">
        <v>0.66483599999999998</v>
      </c>
      <c r="D8464" s="4">
        <v>0.54966499999999996</v>
      </c>
      <c r="E8464" s="4">
        <v>0.32526899999999997</v>
      </c>
      <c r="F8464" s="1">
        <v>0.36107</v>
      </c>
      <c r="G8464" s="4">
        <v>0.41863600000000001</v>
      </c>
      <c r="H8464" s="26">
        <v>0.37365999999999994</v>
      </c>
      <c r="I8464" s="4">
        <v>0.56667299999999998</v>
      </c>
      <c r="J8464" s="26">
        <v>0.11341099999999998</v>
      </c>
    </row>
    <row r="8465" spans="1:10" x14ac:dyDescent="0.45">
      <c r="A8465" s="1">
        <v>7.0449719999999996</v>
      </c>
      <c r="B8465" s="1">
        <v>0.80401699999999998</v>
      </c>
      <c r="C8465" s="1">
        <v>0.66458799999999996</v>
      </c>
      <c r="D8465" s="4">
        <v>0.549037</v>
      </c>
      <c r="E8465" s="4">
        <v>0.32486100000000001</v>
      </c>
      <c r="F8465" s="1">
        <v>0.360711</v>
      </c>
      <c r="G8465" s="4">
        <v>0.41896499999999998</v>
      </c>
      <c r="H8465" s="26">
        <v>0.37444199999999994</v>
      </c>
      <c r="I8465" s="4">
        <v>0.56522799999999995</v>
      </c>
      <c r="J8465" s="26">
        <v>0.11311700000000002</v>
      </c>
    </row>
    <row r="8466" spans="1:10" x14ac:dyDescent="0.45">
      <c r="A8466" s="1">
        <v>7.0458049999999997</v>
      </c>
      <c r="B8466" s="1">
        <v>0.80204900000000001</v>
      </c>
      <c r="C8466" s="1">
        <v>0.66501699999999997</v>
      </c>
      <c r="D8466" s="4">
        <v>0.54706900000000003</v>
      </c>
      <c r="E8466" s="4">
        <v>0.32429400000000003</v>
      </c>
      <c r="F8466" s="1">
        <v>0.36068699999999998</v>
      </c>
      <c r="G8466" s="4">
        <v>0.42011399999999999</v>
      </c>
      <c r="H8466" s="26">
        <v>0.37341699999999994</v>
      </c>
      <c r="I8466" s="4">
        <v>0.56508100000000006</v>
      </c>
      <c r="J8466" s="26">
        <v>0.114703</v>
      </c>
    </row>
    <row r="8467" spans="1:10" x14ac:dyDescent="0.45">
      <c r="A8467" s="1">
        <v>7.0466369999999996</v>
      </c>
      <c r="B8467" s="1">
        <v>0.80028999999999995</v>
      </c>
      <c r="C8467" s="1">
        <v>0.66509600000000002</v>
      </c>
      <c r="D8467" s="4">
        <v>0.54530999999999996</v>
      </c>
      <c r="E8467" s="4">
        <v>0.32349699999999998</v>
      </c>
      <c r="F8467" s="1">
        <v>0.3627800000000001</v>
      </c>
      <c r="G8467" s="4">
        <v>0.41978100000000002</v>
      </c>
      <c r="H8467" s="26">
        <v>0.37101799999999996</v>
      </c>
      <c r="I8467" s="4">
        <v>0.56539499999999998</v>
      </c>
      <c r="J8467" s="26">
        <v>0.11577399999999999</v>
      </c>
    </row>
    <row r="8468" spans="1:10" x14ac:dyDescent="0.45">
      <c r="A8468" s="1">
        <v>7.0474699999999997</v>
      </c>
      <c r="B8468" s="1">
        <v>0.800481</v>
      </c>
      <c r="C8468" s="1">
        <v>0.66506299999999996</v>
      </c>
      <c r="D8468" s="4">
        <v>0.54550100000000001</v>
      </c>
      <c r="E8468" s="4">
        <v>0.32319599999999998</v>
      </c>
      <c r="F8468" s="1">
        <v>0.36264300000000005</v>
      </c>
      <c r="G8468" s="4">
        <v>0.41864400000000002</v>
      </c>
      <c r="H8468" s="26">
        <v>0.37081999999999998</v>
      </c>
      <c r="I8468" s="4">
        <v>0.56470100000000001</v>
      </c>
      <c r="J8468" s="26">
        <v>0.11501400000000001</v>
      </c>
    </row>
    <row r="8469" spans="1:10" x14ac:dyDescent="0.45">
      <c r="A8469" s="1">
        <v>7.0483019999999996</v>
      </c>
      <c r="B8469" s="1">
        <v>0.80142800000000003</v>
      </c>
      <c r="C8469" s="1">
        <v>0.66649700000000001</v>
      </c>
      <c r="D8469" s="4">
        <v>0.54644800000000004</v>
      </c>
      <c r="E8469" s="4">
        <v>0.322961</v>
      </c>
      <c r="F8469" s="1">
        <v>0.36181899999999989</v>
      </c>
      <c r="G8469" s="4">
        <v>0.41896099999999997</v>
      </c>
      <c r="H8469" s="26">
        <v>0.37111099999999997</v>
      </c>
      <c r="I8469" s="4">
        <v>0.56493400000000005</v>
      </c>
      <c r="J8469" s="26">
        <v>0.11380000000000001</v>
      </c>
    </row>
    <row r="8470" spans="1:10" x14ac:dyDescent="0.45">
      <c r="A8470" s="1">
        <v>7.0491339999999996</v>
      </c>
      <c r="B8470" s="1">
        <v>0.80133500000000002</v>
      </c>
      <c r="C8470" s="1">
        <v>0.666848</v>
      </c>
      <c r="D8470" s="4">
        <v>0.54635500000000004</v>
      </c>
      <c r="E8470" s="4">
        <v>0.32335999999999998</v>
      </c>
      <c r="F8470" s="1">
        <v>0.36296400000000006</v>
      </c>
      <c r="G8470" s="4">
        <v>0.41715400000000002</v>
      </c>
      <c r="H8470" s="26">
        <v>0.37168199999999996</v>
      </c>
      <c r="I8470" s="4">
        <v>0.56514200000000003</v>
      </c>
      <c r="J8470" s="26">
        <v>0.11300300000000002</v>
      </c>
    </row>
    <row r="8471" spans="1:10" x14ac:dyDescent="0.45">
      <c r="A8471" s="1">
        <v>7.0499669999999997</v>
      </c>
      <c r="B8471" s="1">
        <v>0.79989399999999999</v>
      </c>
      <c r="C8471" s="1">
        <v>0.66556300000000002</v>
      </c>
      <c r="D8471" s="4">
        <v>0.54491400000000001</v>
      </c>
      <c r="E8471" s="4">
        <v>0.32272800000000001</v>
      </c>
      <c r="F8471" s="1">
        <v>0.36414199999999997</v>
      </c>
      <c r="G8471" s="4">
        <v>0.41870099999999999</v>
      </c>
      <c r="H8471" s="26">
        <v>0.37190299999999993</v>
      </c>
      <c r="I8471" s="4">
        <v>0.56639799999999996</v>
      </c>
      <c r="J8471" s="26">
        <v>0.11236600000000002</v>
      </c>
    </row>
    <row r="8472" spans="1:10" x14ac:dyDescent="0.45">
      <c r="A8472" s="1">
        <v>7.0507989999999996</v>
      </c>
      <c r="B8472" s="1">
        <v>0.79928699999999997</v>
      </c>
      <c r="C8472" s="1">
        <v>0.66448300000000005</v>
      </c>
      <c r="D8472" s="4">
        <v>0.54430699999999999</v>
      </c>
      <c r="E8472" s="4">
        <v>0.32331599999999999</v>
      </c>
      <c r="F8472" s="1">
        <v>0.36451699999999998</v>
      </c>
      <c r="G8472" s="4">
        <v>0.420734</v>
      </c>
      <c r="H8472" s="26">
        <v>0.37122599999999994</v>
      </c>
      <c r="I8472" s="4">
        <v>0.566029</v>
      </c>
      <c r="J8472" s="26">
        <v>0.11323100000000003</v>
      </c>
    </row>
    <row r="8473" spans="1:10" x14ac:dyDescent="0.45">
      <c r="A8473" s="1">
        <v>7.0516319999999997</v>
      </c>
      <c r="B8473" s="1">
        <v>0.80057</v>
      </c>
      <c r="C8473" s="1">
        <v>0.66412700000000002</v>
      </c>
      <c r="D8473" s="4">
        <v>0.54559000000000002</v>
      </c>
      <c r="E8473" s="4">
        <v>0.32397999999999999</v>
      </c>
      <c r="F8473" s="1">
        <v>0.3645719999999999</v>
      </c>
      <c r="G8473" s="4">
        <v>0.42066399999999998</v>
      </c>
      <c r="H8473" s="26">
        <v>0.37123999999999996</v>
      </c>
      <c r="I8473" s="4">
        <v>0.56372800000000001</v>
      </c>
      <c r="J8473" s="26">
        <v>0.112095</v>
      </c>
    </row>
    <row r="8474" spans="1:10" x14ac:dyDescent="0.45">
      <c r="A8474" s="1">
        <v>7.0524639999999996</v>
      </c>
      <c r="B8474" s="1">
        <v>0.80151799999999995</v>
      </c>
      <c r="C8474" s="1">
        <v>0.66604200000000002</v>
      </c>
      <c r="D8474" s="4">
        <v>0.54653799999999997</v>
      </c>
      <c r="E8474" s="4">
        <v>0.32425799999999999</v>
      </c>
      <c r="F8474" s="1">
        <v>0.36597499999999994</v>
      </c>
      <c r="G8474" s="4">
        <v>0.41980600000000001</v>
      </c>
      <c r="H8474" s="26">
        <v>0.37094199999999994</v>
      </c>
      <c r="I8474" s="4">
        <v>0.56428</v>
      </c>
      <c r="J8474" s="26">
        <v>0.11144599999999999</v>
      </c>
    </row>
    <row r="8475" spans="1:10" x14ac:dyDescent="0.45">
      <c r="A8475" s="1">
        <v>7.0532969999999997</v>
      </c>
      <c r="B8475" s="1">
        <v>0.80184500000000003</v>
      </c>
      <c r="C8475" s="1">
        <v>0.66508199999999995</v>
      </c>
      <c r="D8475" s="4">
        <v>0.54686500000000005</v>
      </c>
      <c r="E8475" s="4">
        <v>0.32247300000000001</v>
      </c>
      <c r="F8475" s="1">
        <v>0.3659650000000001</v>
      </c>
      <c r="G8475" s="4">
        <v>0.418937</v>
      </c>
      <c r="H8475" s="26">
        <v>0.37054599999999993</v>
      </c>
      <c r="I8475" s="4">
        <v>0.56466700000000003</v>
      </c>
      <c r="J8475" s="26">
        <v>0.11120200000000002</v>
      </c>
    </row>
    <row r="8476" spans="1:10" x14ac:dyDescent="0.45">
      <c r="A8476" s="1">
        <v>7.0541299999999998</v>
      </c>
      <c r="B8476" s="1">
        <v>0.80317499999999997</v>
      </c>
      <c r="C8476" s="1">
        <v>0.66552299999999998</v>
      </c>
      <c r="D8476" s="4">
        <v>0.54819499999999999</v>
      </c>
      <c r="E8476" s="4">
        <v>0.32429000000000002</v>
      </c>
      <c r="F8476" s="1">
        <v>0.36514899999999995</v>
      </c>
      <c r="G8476" s="4">
        <v>0.41877500000000001</v>
      </c>
      <c r="H8476" s="26">
        <v>0.37073699999999998</v>
      </c>
      <c r="I8476" s="4">
        <v>0.56456300000000004</v>
      </c>
      <c r="J8476" s="26">
        <v>0.11201800000000001</v>
      </c>
    </row>
    <row r="8477" spans="1:10" x14ac:dyDescent="0.45">
      <c r="A8477" s="1">
        <v>7.0549619999999997</v>
      </c>
      <c r="B8477" s="1">
        <v>0.80371000000000004</v>
      </c>
      <c r="C8477" s="1">
        <v>0.66560699999999995</v>
      </c>
      <c r="D8477" s="4">
        <v>0.54873000000000005</v>
      </c>
      <c r="E8477" s="4">
        <v>0.32394499999999998</v>
      </c>
      <c r="F8477" s="1">
        <v>0.3662160000000001</v>
      </c>
      <c r="G8477" s="4">
        <v>0.41995700000000002</v>
      </c>
      <c r="H8477" s="26">
        <v>0.37185399999999996</v>
      </c>
      <c r="I8477" s="4">
        <v>0.564975</v>
      </c>
      <c r="J8477" s="26">
        <v>0.11331999999999998</v>
      </c>
    </row>
    <row r="8478" spans="1:10" x14ac:dyDescent="0.45">
      <c r="A8478" s="1">
        <v>7.0557939999999997</v>
      </c>
      <c r="B8478" s="1">
        <v>0.80382799999999999</v>
      </c>
      <c r="C8478" s="1">
        <v>0.66744700000000001</v>
      </c>
      <c r="D8478" s="4">
        <v>0.548848</v>
      </c>
      <c r="E8478" s="4">
        <v>0.32253599999999999</v>
      </c>
      <c r="F8478" s="1">
        <v>0.36633099999999996</v>
      </c>
      <c r="G8478" s="4">
        <v>0.42028100000000002</v>
      </c>
      <c r="H8478" s="26">
        <v>0.36930199999999996</v>
      </c>
      <c r="I8478" s="4">
        <v>0.564836</v>
      </c>
      <c r="J8478" s="26">
        <v>0.11334499999999997</v>
      </c>
    </row>
    <row r="8479" spans="1:10" x14ac:dyDescent="0.45">
      <c r="A8479" s="1">
        <v>7.0566269999999998</v>
      </c>
      <c r="B8479" s="1">
        <v>0.80545199999999995</v>
      </c>
      <c r="C8479" s="1">
        <v>0.66680099999999998</v>
      </c>
      <c r="D8479" s="4">
        <v>0.55047199999999996</v>
      </c>
      <c r="E8479" s="4">
        <v>0.32138899999999998</v>
      </c>
      <c r="F8479" s="1">
        <v>0.36611299999999991</v>
      </c>
      <c r="G8479" s="4">
        <v>0.420597</v>
      </c>
      <c r="H8479" s="26">
        <v>0.35981099999999994</v>
      </c>
      <c r="I8479" s="4">
        <v>0.56440699999999999</v>
      </c>
      <c r="J8479" s="26">
        <v>0.11330699999999999</v>
      </c>
    </row>
    <row r="8480" spans="1:10" x14ac:dyDescent="0.45">
      <c r="A8480" s="1">
        <v>7.0574589999999997</v>
      </c>
      <c r="B8480" s="1">
        <v>0.80718100000000004</v>
      </c>
      <c r="C8480" s="1">
        <v>0.66567500000000002</v>
      </c>
      <c r="D8480" s="4">
        <v>0.55220100000000005</v>
      </c>
      <c r="E8480" s="4">
        <v>0.32213700000000001</v>
      </c>
      <c r="F8480" s="1">
        <v>0.3657649999999999</v>
      </c>
      <c r="G8480" s="4">
        <v>0.42192600000000002</v>
      </c>
      <c r="H8480" s="26">
        <v>0.34853899999999993</v>
      </c>
      <c r="I8480" s="4">
        <v>0.564195</v>
      </c>
      <c r="J8480" s="26">
        <v>0.112979</v>
      </c>
    </row>
    <row r="8481" spans="1:10" x14ac:dyDescent="0.45">
      <c r="A8481" s="1">
        <v>7.0582919999999998</v>
      </c>
      <c r="B8481" s="1">
        <v>0.807311</v>
      </c>
      <c r="C8481" s="1">
        <v>0.66566800000000004</v>
      </c>
      <c r="D8481" s="4">
        <v>0.55233100000000002</v>
      </c>
      <c r="E8481" s="4">
        <v>0.32208599999999998</v>
      </c>
      <c r="F8481" s="1">
        <v>0.36528899999999997</v>
      </c>
      <c r="G8481" s="4">
        <v>0.42175800000000002</v>
      </c>
      <c r="H8481" s="26">
        <v>0.34093299999999993</v>
      </c>
      <c r="I8481" s="4">
        <v>0.56311800000000001</v>
      </c>
      <c r="J8481" s="26">
        <v>0.11254799999999998</v>
      </c>
    </row>
    <row r="8482" spans="1:10" x14ac:dyDescent="0.45">
      <c r="A8482" s="1">
        <v>7.0591239999999997</v>
      </c>
      <c r="B8482" s="1">
        <v>0.80640699999999998</v>
      </c>
      <c r="C8482" s="1">
        <v>0.66313699999999998</v>
      </c>
      <c r="D8482" s="4">
        <v>0.551427</v>
      </c>
      <c r="E8482" s="4">
        <v>0.32410499999999998</v>
      </c>
      <c r="F8482" s="1">
        <v>0.3658539999999999</v>
      </c>
      <c r="G8482" s="4">
        <v>0.42258200000000001</v>
      </c>
      <c r="H8482" s="26">
        <v>0.33620399999999995</v>
      </c>
      <c r="I8482" s="4">
        <v>0.56290300000000004</v>
      </c>
      <c r="J8482" s="26">
        <v>0.11328199999999999</v>
      </c>
    </row>
    <row r="8483" spans="1:10" x14ac:dyDescent="0.45">
      <c r="A8483" s="1">
        <v>7.0599569999999998</v>
      </c>
      <c r="B8483" s="1">
        <v>0.80645900000000004</v>
      </c>
      <c r="C8483" s="1">
        <v>0.66344199999999998</v>
      </c>
      <c r="D8483" s="4">
        <v>0.55147900000000005</v>
      </c>
      <c r="E8483" s="4">
        <v>0.32449099999999997</v>
      </c>
      <c r="F8483" s="1">
        <v>0.36652499999999999</v>
      </c>
      <c r="G8483" s="4">
        <v>0.42216700000000001</v>
      </c>
      <c r="H8483" s="26">
        <v>0.33451699999999995</v>
      </c>
      <c r="I8483" s="4">
        <v>0.56277999999999995</v>
      </c>
      <c r="J8483" s="26">
        <v>0.11304599999999998</v>
      </c>
    </row>
    <row r="8484" spans="1:10" x14ac:dyDescent="0.45">
      <c r="A8484" s="1">
        <v>7.0607899999999999</v>
      </c>
      <c r="B8484" s="1">
        <v>0.80612600000000001</v>
      </c>
      <c r="C8484" s="1">
        <v>0.665219</v>
      </c>
      <c r="D8484" s="4">
        <v>0.55114600000000002</v>
      </c>
      <c r="E8484" s="4">
        <v>0.32345699999999999</v>
      </c>
      <c r="F8484" s="1">
        <v>0.36657899999999999</v>
      </c>
      <c r="G8484" s="4">
        <v>0.421043</v>
      </c>
      <c r="H8484" s="26">
        <v>0.33403399999999994</v>
      </c>
      <c r="I8484" s="4">
        <v>0.56246700000000005</v>
      </c>
      <c r="J8484" s="26">
        <v>0.11309200000000003</v>
      </c>
    </row>
    <row r="8485" spans="1:10" x14ac:dyDescent="0.45">
      <c r="A8485" s="1">
        <v>7.0616219999999998</v>
      </c>
      <c r="B8485" s="1">
        <v>0.80580300000000005</v>
      </c>
      <c r="C8485" s="1">
        <v>0.66448700000000005</v>
      </c>
      <c r="D8485" s="4">
        <v>0.55082299999999995</v>
      </c>
      <c r="E8485" s="4">
        <v>0.32436900000000002</v>
      </c>
      <c r="F8485" s="1">
        <v>0.36617300000000008</v>
      </c>
      <c r="G8485" s="4">
        <v>0.42102200000000001</v>
      </c>
      <c r="H8485" s="26">
        <v>0.33398099999999997</v>
      </c>
      <c r="I8485" s="4">
        <v>0.56333</v>
      </c>
      <c r="J8485" s="26">
        <v>0.11332500000000001</v>
      </c>
    </row>
    <row r="8486" spans="1:10" x14ac:dyDescent="0.45">
      <c r="A8486" s="1">
        <v>7.0624539999999998</v>
      </c>
      <c r="B8486" s="1">
        <v>0.80569999999999997</v>
      </c>
      <c r="C8486" s="1">
        <v>0.66565099999999999</v>
      </c>
      <c r="D8486" s="4">
        <v>0.55071999999999999</v>
      </c>
      <c r="E8486" s="4">
        <v>0.32427499999999998</v>
      </c>
      <c r="F8486" s="1">
        <v>0.36612399999999989</v>
      </c>
      <c r="G8486" s="4">
        <v>0.421427</v>
      </c>
      <c r="H8486" s="26">
        <v>0.33339499999999994</v>
      </c>
      <c r="I8486" s="4">
        <v>0.56392699999999996</v>
      </c>
      <c r="J8486" s="26">
        <v>0.112035</v>
      </c>
    </row>
    <row r="8487" spans="1:10" x14ac:dyDescent="0.45">
      <c r="A8487" s="1">
        <v>7.0632869999999999</v>
      </c>
      <c r="B8487" s="1">
        <v>0.80453399999999997</v>
      </c>
      <c r="C8487" s="1">
        <v>0.66355600000000003</v>
      </c>
      <c r="D8487" s="4">
        <v>0.54955399999999999</v>
      </c>
      <c r="E8487" s="4">
        <v>0.32358900000000002</v>
      </c>
      <c r="F8487" s="1">
        <v>0.36447300000000005</v>
      </c>
      <c r="G8487" s="4">
        <v>0.42155799999999999</v>
      </c>
      <c r="H8487" s="26">
        <v>0.33337599999999995</v>
      </c>
      <c r="I8487" s="4">
        <v>0.56491899999999995</v>
      </c>
      <c r="J8487" s="26">
        <v>0.11252200000000001</v>
      </c>
    </row>
    <row r="8488" spans="1:10" x14ac:dyDescent="0.45">
      <c r="A8488" s="1">
        <v>7.0641189999999998</v>
      </c>
      <c r="B8488" s="1">
        <v>0.80318199999999995</v>
      </c>
      <c r="C8488" s="1">
        <v>0.66320199999999996</v>
      </c>
      <c r="D8488" s="4">
        <v>0.54820199999999997</v>
      </c>
      <c r="E8488" s="4">
        <v>0.32175199999999998</v>
      </c>
      <c r="F8488" s="1">
        <v>0.36428700000000003</v>
      </c>
      <c r="G8488" s="4">
        <v>0.41987999999999998</v>
      </c>
      <c r="H8488" s="26">
        <v>0.33251399999999998</v>
      </c>
      <c r="I8488" s="4">
        <v>0.564778</v>
      </c>
      <c r="J8488" s="26">
        <v>0.11399199999999998</v>
      </c>
    </row>
    <row r="8489" spans="1:10" x14ac:dyDescent="0.45">
      <c r="A8489" s="1">
        <v>7.0649519999999999</v>
      </c>
      <c r="B8489" s="1">
        <v>0.80371700000000001</v>
      </c>
      <c r="C8489" s="1">
        <v>0.66383999999999999</v>
      </c>
      <c r="D8489" s="4">
        <v>0.54873700000000003</v>
      </c>
      <c r="E8489" s="4">
        <v>0.32220799999999999</v>
      </c>
      <c r="F8489" s="1">
        <v>0.36548099999999994</v>
      </c>
      <c r="G8489" s="4">
        <v>0.41814899999999999</v>
      </c>
      <c r="H8489" s="26">
        <v>0.33161899999999994</v>
      </c>
      <c r="I8489" s="4">
        <v>0.56477699999999997</v>
      </c>
      <c r="J8489" s="26">
        <v>0.11311399999999999</v>
      </c>
    </row>
    <row r="8490" spans="1:10" x14ac:dyDescent="0.45">
      <c r="A8490" s="1">
        <v>7.0657839999999998</v>
      </c>
      <c r="B8490" s="1">
        <v>0.80446899999999999</v>
      </c>
      <c r="C8490" s="1">
        <v>0.66423100000000002</v>
      </c>
      <c r="D8490" s="4">
        <v>0.54948900000000001</v>
      </c>
      <c r="E8490" s="4">
        <v>0.32271899999999998</v>
      </c>
      <c r="F8490" s="1">
        <v>0.36609899999999995</v>
      </c>
      <c r="G8490" s="4">
        <v>0.41563099999999997</v>
      </c>
      <c r="H8490" s="26">
        <v>0.33016999999999996</v>
      </c>
      <c r="I8490" s="4">
        <v>0.56470100000000001</v>
      </c>
      <c r="J8490" s="26">
        <v>0.11233799999999999</v>
      </c>
    </row>
    <row r="8491" spans="1:10" x14ac:dyDescent="0.45">
      <c r="A8491" s="1">
        <v>7.0666169999999999</v>
      </c>
      <c r="B8491" s="1">
        <v>0.80567599999999995</v>
      </c>
      <c r="C8491" s="1">
        <v>0.66379500000000002</v>
      </c>
      <c r="D8491" s="4">
        <v>0.55069599999999996</v>
      </c>
      <c r="E8491" s="4">
        <v>0.32189099999999998</v>
      </c>
      <c r="F8491" s="1">
        <v>0.36683099999999991</v>
      </c>
      <c r="G8491" s="4">
        <v>0.414821</v>
      </c>
      <c r="H8491" s="26">
        <v>0.32972999999999997</v>
      </c>
      <c r="I8491" s="4">
        <v>0.56570600000000004</v>
      </c>
      <c r="J8491" s="26">
        <v>0.110516</v>
      </c>
    </row>
    <row r="8492" spans="1:10" x14ac:dyDescent="0.45">
      <c r="A8492" s="1">
        <v>7.06745</v>
      </c>
      <c r="B8492" s="1">
        <v>0.80650200000000005</v>
      </c>
      <c r="C8492" s="1">
        <v>0.66452500000000003</v>
      </c>
      <c r="D8492" s="4">
        <v>0.55152199999999996</v>
      </c>
      <c r="E8492" s="4">
        <v>0.322633</v>
      </c>
      <c r="F8492" s="1">
        <v>0.3665989999999999</v>
      </c>
      <c r="G8492" s="4">
        <v>0.41509699999999999</v>
      </c>
      <c r="H8492" s="26">
        <v>0.33064599999999994</v>
      </c>
      <c r="I8492" s="4">
        <v>0.56510000000000005</v>
      </c>
      <c r="J8492" s="26">
        <v>0.109406</v>
      </c>
    </row>
    <row r="8493" spans="1:10" x14ac:dyDescent="0.45">
      <c r="A8493" s="1">
        <v>7.068282</v>
      </c>
      <c r="B8493" s="1">
        <v>0.80709699999999995</v>
      </c>
      <c r="C8493" s="1">
        <v>0.66322400000000004</v>
      </c>
      <c r="D8493" s="4">
        <v>0.55211699999999997</v>
      </c>
      <c r="E8493" s="4">
        <v>0.32413599999999998</v>
      </c>
      <c r="F8493" s="1">
        <v>0.3667689999999999</v>
      </c>
      <c r="G8493" s="4">
        <v>0.41675200000000001</v>
      </c>
      <c r="H8493" s="26">
        <v>0.33062099999999994</v>
      </c>
      <c r="I8493" s="4">
        <v>0.56567699999999999</v>
      </c>
      <c r="J8493" s="26">
        <v>0.10889500000000002</v>
      </c>
    </row>
    <row r="8494" spans="1:10" x14ac:dyDescent="0.45">
      <c r="A8494" s="1">
        <v>7.0691139999999999</v>
      </c>
      <c r="B8494" s="1">
        <v>0.80797099999999999</v>
      </c>
      <c r="C8494" s="1">
        <v>0.66320900000000005</v>
      </c>
      <c r="D8494" s="4">
        <v>0.55299100000000001</v>
      </c>
      <c r="E8494" s="4">
        <v>0.32373200000000002</v>
      </c>
      <c r="F8494" s="1">
        <v>0.36777199999999999</v>
      </c>
      <c r="G8494" s="4">
        <v>0.41643000000000002</v>
      </c>
      <c r="H8494" s="26">
        <v>0.33097299999999996</v>
      </c>
      <c r="I8494" s="4">
        <v>0.56646600000000003</v>
      </c>
      <c r="J8494" s="26">
        <v>0.10936699999999999</v>
      </c>
    </row>
    <row r="8495" spans="1:10" x14ac:dyDescent="0.45">
      <c r="A8495" s="1">
        <v>7.069947</v>
      </c>
      <c r="B8495" s="1">
        <v>0.80920899999999996</v>
      </c>
      <c r="C8495" s="1">
        <v>0.66172699999999995</v>
      </c>
      <c r="D8495" s="4">
        <v>0.55422899999999997</v>
      </c>
      <c r="E8495" s="4">
        <v>0.322799</v>
      </c>
      <c r="F8495" s="1">
        <v>0.36741800000000002</v>
      </c>
      <c r="G8495" s="4">
        <v>0.41755199999999998</v>
      </c>
      <c r="H8495" s="26">
        <v>0.33073599999999997</v>
      </c>
      <c r="I8495" s="4">
        <v>0.56699900000000003</v>
      </c>
      <c r="J8495" s="26">
        <v>0.10957899999999998</v>
      </c>
    </row>
    <row r="8496" spans="1:10" x14ac:dyDescent="0.45">
      <c r="A8496" s="1">
        <v>7.0707789999999999</v>
      </c>
      <c r="B8496" s="1">
        <v>0.80945500000000004</v>
      </c>
      <c r="C8496" s="1">
        <v>0.66040200000000004</v>
      </c>
      <c r="D8496" s="4">
        <v>0.55447500000000005</v>
      </c>
      <c r="E8496" s="4">
        <v>0.322932</v>
      </c>
      <c r="F8496" s="1">
        <v>0.36722900000000003</v>
      </c>
      <c r="G8496" s="4">
        <v>0.41741600000000001</v>
      </c>
      <c r="H8496" s="26">
        <v>0.33113199999999998</v>
      </c>
      <c r="I8496" s="4">
        <v>0.56622700000000004</v>
      </c>
      <c r="J8496" s="26">
        <v>0.11070400000000002</v>
      </c>
    </row>
    <row r="8497" spans="1:10" x14ac:dyDescent="0.45">
      <c r="A8497" s="1">
        <v>7.071612</v>
      </c>
      <c r="B8497" s="1">
        <v>0.81044400000000005</v>
      </c>
      <c r="C8497" s="1">
        <v>0.66074699999999997</v>
      </c>
      <c r="D8497" s="4">
        <v>0.55546399999999996</v>
      </c>
      <c r="E8497" s="4">
        <v>0.32220399999999999</v>
      </c>
      <c r="F8497" s="1">
        <v>0.36783999999999994</v>
      </c>
      <c r="G8497" s="4">
        <v>0.41498800000000002</v>
      </c>
      <c r="H8497" s="26">
        <v>0.33201199999999997</v>
      </c>
      <c r="I8497" s="4">
        <v>0.56659400000000004</v>
      </c>
      <c r="J8497" s="26">
        <v>0.11069400000000001</v>
      </c>
    </row>
    <row r="8498" spans="1:10" x14ac:dyDescent="0.45">
      <c r="A8498" s="1">
        <v>7.072444</v>
      </c>
      <c r="B8498" s="1">
        <v>0.81149199999999999</v>
      </c>
      <c r="C8498" s="1">
        <v>0.660192</v>
      </c>
      <c r="D8498" s="4">
        <v>0.55651200000000001</v>
      </c>
      <c r="E8498" s="4">
        <v>0.32154199999999999</v>
      </c>
      <c r="F8498" s="1">
        <v>0.36862299999999992</v>
      </c>
      <c r="G8498" s="4">
        <v>0.41498800000000002</v>
      </c>
      <c r="H8498" s="26">
        <v>0.33108399999999993</v>
      </c>
      <c r="I8498" s="4">
        <v>0.56737099999999996</v>
      </c>
      <c r="J8498" s="26">
        <v>0.11122900000000002</v>
      </c>
    </row>
    <row r="8499" spans="1:10" x14ac:dyDescent="0.45">
      <c r="A8499" s="1">
        <v>7.073277</v>
      </c>
      <c r="B8499" s="1">
        <v>0.81228400000000001</v>
      </c>
      <c r="C8499" s="1">
        <v>0.65910299999999999</v>
      </c>
      <c r="D8499" s="4">
        <v>0.55730400000000002</v>
      </c>
      <c r="E8499" s="4">
        <v>0.320436</v>
      </c>
      <c r="F8499" s="1">
        <v>0.36711800000000006</v>
      </c>
      <c r="G8499" s="4">
        <v>0.41486600000000001</v>
      </c>
      <c r="H8499" s="26">
        <v>0.33092799999999994</v>
      </c>
      <c r="I8499" s="4">
        <v>0.56634499999999999</v>
      </c>
      <c r="J8499" s="26">
        <v>0.11230200000000001</v>
      </c>
    </row>
    <row r="8500" spans="1:10" x14ac:dyDescent="0.45">
      <c r="A8500" s="1">
        <v>7.0741100000000001</v>
      </c>
      <c r="B8500" s="1">
        <v>0.81328699999999998</v>
      </c>
      <c r="C8500" s="1">
        <v>0.65891999999999995</v>
      </c>
      <c r="D8500" s="4">
        <v>0.558307</v>
      </c>
      <c r="E8500" s="4">
        <v>0.32230500000000001</v>
      </c>
      <c r="F8500" s="1">
        <v>0.36664800000000008</v>
      </c>
      <c r="G8500" s="4">
        <v>0.41438000000000003</v>
      </c>
      <c r="H8500" s="26">
        <v>0.33093999999999996</v>
      </c>
      <c r="I8500" s="4">
        <v>0.56687100000000001</v>
      </c>
      <c r="J8500" s="26">
        <v>0.11211599999999999</v>
      </c>
    </row>
    <row r="8501" spans="1:10" x14ac:dyDescent="0.45">
      <c r="A8501" s="1">
        <v>7.0749420000000001</v>
      </c>
      <c r="B8501" s="1">
        <v>0.81391800000000003</v>
      </c>
      <c r="C8501" s="1">
        <v>0.65863499999999997</v>
      </c>
      <c r="D8501" s="4">
        <v>0.55893800000000005</v>
      </c>
      <c r="E8501" s="4">
        <v>0.32163399999999998</v>
      </c>
      <c r="F8501" s="1">
        <v>0.36776999999999993</v>
      </c>
      <c r="G8501" s="4">
        <v>0.41472799999999999</v>
      </c>
      <c r="H8501" s="26">
        <v>0.33042899999999997</v>
      </c>
      <c r="I8501" s="4">
        <v>0.56548399999999999</v>
      </c>
      <c r="J8501" s="26">
        <v>0.110738</v>
      </c>
    </row>
    <row r="8502" spans="1:10" x14ac:dyDescent="0.45">
      <c r="A8502" s="1">
        <v>7.075774</v>
      </c>
      <c r="B8502" s="1">
        <v>0.81553100000000001</v>
      </c>
      <c r="C8502" s="1">
        <v>0.65832400000000002</v>
      </c>
      <c r="D8502" s="4">
        <v>0.56055100000000002</v>
      </c>
      <c r="E8502" s="4">
        <v>0.32208399999999998</v>
      </c>
      <c r="F8502" s="1">
        <v>0.3680699999999999</v>
      </c>
      <c r="G8502" s="4">
        <v>0.41616399999999998</v>
      </c>
      <c r="H8502" s="26">
        <v>0.32956999999999997</v>
      </c>
      <c r="I8502" s="4">
        <v>0.565052</v>
      </c>
      <c r="J8502" s="26">
        <v>0.10929</v>
      </c>
    </row>
    <row r="8503" spans="1:10" x14ac:dyDescent="0.45">
      <c r="A8503" s="1">
        <v>7.0766070000000001</v>
      </c>
      <c r="B8503" s="1">
        <v>0.818249</v>
      </c>
      <c r="C8503" s="1">
        <v>0.65774299999999997</v>
      </c>
      <c r="D8503" s="4">
        <v>0.56326900000000002</v>
      </c>
      <c r="E8503" s="4">
        <v>0.32266499999999998</v>
      </c>
      <c r="F8503" s="1">
        <v>0.36809800000000004</v>
      </c>
      <c r="G8503" s="4">
        <v>0.41545700000000002</v>
      </c>
      <c r="H8503" s="26">
        <v>0.32890899999999995</v>
      </c>
      <c r="I8503" s="4">
        <v>0.56418999999999997</v>
      </c>
      <c r="J8503" s="26">
        <v>0.10880099999999998</v>
      </c>
    </row>
    <row r="8504" spans="1:10" x14ac:dyDescent="0.45">
      <c r="A8504" s="1">
        <v>7.077439</v>
      </c>
      <c r="B8504" s="1">
        <v>0.818855</v>
      </c>
      <c r="C8504" s="1">
        <v>0.65697000000000005</v>
      </c>
      <c r="D8504" s="4">
        <v>0.56387500000000002</v>
      </c>
      <c r="E8504" s="4">
        <v>0.32320900000000002</v>
      </c>
      <c r="F8504" s="1">
        <v>0.36820900000000001</v>
      </c>
      <c r="G8504" s="4">
        <v>0.41442699999999999</v>
      </c>
      <c r="H8504" s="26">
        <v>0.32915399999999995</v>
      </c>
      <c r="I8504" s="4">
        <v>0.56482900000000003</v>
      </c>
      <c r="J8504" s="26">
        <v>0.10789399999999999</v>
      </c>
    </row>
    <row r="8505" spans="1:10" x14ac:dyDescent="0.45">
      <c r="A8505" s="1">
        <v>7.0782720000000001</v>
      </c>
      <c r="B8505" s="1">
        <v>0.81835500000000005</v>
      </c>
      <c r="C8505" s="1">
        <v>0.65696600000000005</v>
      </c>
      <c r="D8505" s="4">
        <v>0.56337499999999996</v>
      </c>
      <c r="E8505" s="4">
        <v>0.32285999999999998</v>
      </c>
      <c r="F8505" s="1">
        <v>0.3683510000000001</v>
      </c>
      <c r="G8505" s="4">
        <v>0.41292400000000001</v>
      </c>
      <c r="H8505" s="26">
        <v>0.33002099999999995</v>
      </c>
      <c r="I8505" s="4">
        <v>0.56482299999999996</v>
      </c>
      <c r="J8505" s="26">
        <v>0.10725899999999999</v>
      </c>
    </row>
    <row r="8506" spans="1:10" x14ac:dyDescent="0.45">
      <c r="A8506" s="1">
        <v>7.0791040000000001</v>
      </c>
      <c r="B8506" s="1">
        <v>0.82019200000000003</v>
      </c>
      <c r="C8506" s="1">
        <v>0.65664</v>
      </c>
      <c r="D8506" s="4">
        <v>0.56521200000000005</v>
      </c>
      <c r="E8506" s="4">
        <v>0.32328099999999999</v>
      </c>
      <c r="F8506" s="1">
        <v>0.3695170000000001</v>
      </c>
      <c r="G8506" s="4">
        <v>0.41145100000000001</v>
      </c>
      <c r="H8506" s="26">
        <v>0.33001599999999998</v>
      </c>
      <c r="I8506" s="4">
        <v>0.56562000000000001</v>
      </c>
      <c r="J8506" s="26">
        <v>0.108242</v>
      </c>
    </row>
    <row r="8507" spans="1:10" x14ac:dyDescent="0.45">
      <c r="A8507" s="1">
        <v>7.0799370000000001</v>
      </c>
      <c r="B8507" s="1">
        <v>0.82226200000000005</v>
      </c>
      <c r="C8507" s="1">
        <v>0.65729099999999996</v>
      </c>
      <c r="D8507" s="4">
        <v>0.56728199999999995</v>
      </c>
      <c r="E8507" s="4">
        <v>0.32098300000000002</v>
      </c>
      <c r="F8507" s="1">
        <v>0.36906900000000009</v>
      </c>
      <c r="G8507" s="4">
        <v>0.41006100000000001</v>
      </c>
      <c r="H8507" s="26">
        <v>0.33051199999999997</v>
      </c>
      <c r="I8507" s="4">
        <v>0.56539300000000003</v>
      </c>
      <c r="J8507" s="26">
        <v>0.10880499999999999</v>
      </c>
    </row>
    <row r="8508" spans="1:10" x14ac:dyDescent="0.45">
      <c r="A8508" s="1">
        <v>7.0807700000000002</v>
      </c>
      <c r="B8508" s="1">
        <v>0.82336100000000001</v>
      </c>
      <c r="C8508" s="1">
        <v>0.65759000000000001</v>
      </c>
      <c r="D8508" s="4">
        <v>0.56838100000000003</v>
      </c>
      <c r="E8508" s="4">
        <v>0.321992</v>
      </c>
      <c r="F8508" s="1">
        <v>0.36838900000000008</v>
      </c>
      <c r="G8508" s="4">
        <v>0.41084100000000001</v>
      </c>
      <c r="H8508" s="26">
        <v>0.33119099999999996</v>
      </c>
      <c r="I8508" s="4">
        <v>0.56565500000000002</v>
      </c>
      <c r="J8508" s="26">
        <v>0.10849700000000001</v>
      </c>
    </row>
    <row r="8509" spans="1:10" x14ac:dyDescent="0.45">
      <c r="A8509" s="1">
        <v>7.0816020000000002</v>
      </c>
      <c r="B8509" s="1">
        <v>0.823488</v>
      </c>
      <c r="C8509" s="1">
        <v>0.65714600000000001</v>
      </c>
      <c r="D8509" s="4">
        <v>0.56850800000000001</v>
      </c>
      <c r="E8509" s="4">
        <v>0.323158</v>
      </c>
      <c r="F8509" s="1">
        <v>0.36905100000000002</v>
      </c>
      <c r="G8509" s="4">
        <v>0.40996700000000003</v>
      </c>
      <c r="H8509" s="26">
        <v>0.33110799999999996</v>
      </c>
      <c r="I8509" s="4">
        <v>0.56628999999999996</v>
      </c>
      <c r="J8509" s="26">
        <v>0.10963200000000001</v>
      </c>
    </row>
    <row r="8510" spans="1:10" x14ac:dyDescent="0.45">
      <c r="A8510" s="1">
        <v>7.0824340000000001</v>
      </c>
      <c r="B8510" s="1">
        <v>0.82128000000000001</v>
      </c>
      <c r="C8510" s="1">
        <v>0.65897899999999998</v>
      </c>
      <c r="D8510" s="4">
        <v>0.56630000000000003</v>
      </c>
      <c r="E8510" s="4">
        <v>0.32361299999999998</v>
      </c>
      <c r="F8510" s="1">
        <v>0.3703590000000001</v>
      </c>
      <c r="G8510" s="4">
        <v>0.40912999999999999</v>
      </c>
      <c r="H8510" s="26">
        <v>0.33108999999999994</v>
      </c>
      <c r="I8510" s="4">
        <v>0.56545800000000002</v>
      </c>
      <c r="J8510" s="26">
        <v>0.11092099999999999</v>
      </c>
    </row>
    <row r="8511" spans="1:10" x14ac:dyDescent="0.45">
      <c r="A8511" s="1">
        <v>7.0832670000000002</v>
      </c>
      <c r="B8511" s="1">
        <v>0.82045500000000005</v>
      </c>
      <c r="C8511" s="1">
        <v>0.65829400000000005</v>
      </c>
      <c r="D8511" s="4">
        <v>0.56547499999999995</v>
      </c>
      <c r="E8511" s="4">
        <v>0.32303500000000002</v>
      </c>
      <c r="F8511" s="1">
        <v>0.3714599999999999</v>
      </c>
      <c r="G8511" s="4">
        <v>0.406503</v>
      </c>
      <c r="H8511" s="26">
        <v>0.33150799999999997</v>
      </c>
      <c r="I8511" s="4">
        <v>0.56396900000000005</v>
      </c>
      <c r="J8511" s="26">
        <v>0.11203000000000002</v>
      </c>
    </row>
    <row r="8512" spans="1:10" x14ac:dyDescent="0.45">
      <c r="A8512" s="1">
        <v>7.0840990000000001</v>
      </c>
      <c r="B8512" s="1">
        <v>0.82103599999999999</v>
      </c>
      <c r="C8512" s="1">
        <v>0.65917099999999995</v>
      </c>
      <c r="D8512" s="4">
        <v>0.566056</v>
      </c>
      <c r="E8512" s="4">
        <v>0.32436900000000002</v>
      </c>
      <c r="F8512" s="1">
        <v>0.37285199999999996</v>
      </c>
      <c r="G8512" s="4">
        <v>0.40459200000000001</v>
      </c>
      <c r="H8512" s="26">
        <v>0.33278299999999994</v>
      </c>
      <c r="I8512" s="4">
        <v>0.56197200000000003</v>
      </c>
      <c r="J8512" s="26">
        <v>0.11174200000000001</v>
      </c>
    </row>
    <row r="8513" spans="1:10" x14ac:dyDescent="0.45">
      <c r="A8513" s="1">
        <v>7.0849320000000002</v>
      </c>
      <c r="B8513" s="1">
        <v>0.82192600000000005</v>
      </c>
      <c r="C8513" s="1">
        <v>0.66010599999999997</v>
      </c>
      <c r="D8513" s="4">
        <v>0.56694599999999995</v>
      </c>
      <c r="E8513" s="4">
        <v>0.32397199999999998</v>
      </c>
      <c r="F8513" s="1">
        <v>0.373888</v>
      </c>
      <c r="G8513" s="4">
        <v>0.40488600000000002</v>
      </c>
      <c r="H8513" s="26">
        <v>0.33344599999999996</v>
      </c>
      <c r="I8513" s="4">
        <v>0.56116500000000002</v>
      </c>
      <c r="J8513" s="26">
        <v>0.11088399999999998</v>
      </c>
    </row>
    <row r="8514" spans="1:10" x14ac:dyDescent="0.45">
      <c r="A8514" s="1">
        <v>7.0857640000000002</v>
      </c>
      <c r="B8514" s="1">
        <v>0.820886</v>
      </c>
      <c r="C8514" s="1">
        <v>0.65979500000000002</v>
      </c>
      <c r="D8514" s="4">
        <v>0.56590600000000002</v>
      </c>
      <c r="E8514" s="4">
        <v>0.32398500000000002</v>
      </c>
      <c r="F8514" s="1">
        <v>0.37423399999999996</v>
      </c>
      <c r="G8514" s="4">
        <v>0.40690199999999999</v>
      </c>
      <c r="H8514" s="26">
        <v>0.33371199999999995</v>
      </c>
      <c r="I8514" s="4">
        <v>0.56017300000000003</v>
      </c>
      <c r="J8514" s="26">
        <v>0.11014299999999999</v>
      </c>
    </row>
    <row r="8515" spans="1:10" x14ac:dyDescent="0.45">
      <c r="A8515" s="1">
        <v>7.0865970000000003</v>
      </c>
      <c r="B8515" s="1">
        <v>0.81959400000000004</v>
      </c>
      <c r="C8515" s="1">
        <v>0.65935999999999995</v>
      </c>
      <c r="D8515" s="4">
        <v>0.56461399999999995</v>
      </c>
      <c r="E8515" s="4">
        <v>0.32373499999999999</v>
      </c>
      <c r="F8515" s="1">
        <v>0.37457300000000004</v>
      </c>
      <c r="G8515" s="4">
        <v>0.40872799999999998</v>
      </c>
      <c r="H8515" s="26">
        <v>0.33458299999999996</v>
      </c>
      <c r="I8515" s="4">
        <v>0.56001199999999995</v>
      </c>
      <c r="J8515" s="26">
        <v>0.11090100000000003</v>
      </c>
    </row>
    <row r="8516" spans="1:10" x14ac:dyDescent="0.45">
      <c r="A8516" s="1">
        <v>7.0874300000000003</v>
      </c>
      <c r="B8516" s="1">
        <v>0.82001100000000005</v>
      </c>
      <c r="C8516" s="1">
        <v>0.66029899999999997</v>
      </c>
      <c r="D8516" s="4">
        <v>0.56503099999999995</v>
      </c>
      <c r="E8516" s="4">
        <v>0.325071</v>
      </c>
      <c r="F8516" s="1">
        <v>0.37380999999999998</v>
      </c>
      <c r="G8516" s="4">
        <v>0.40796100000000002</v>
      </c>
      <c r="H8516" s="26">
        <v>0.33475999999999995</v>
      </c>
      <c r="I8516" s="4">
        <v>0.55819399999999997</v>
      </c>
      <c r="J8516" s="26">
        <v>0.112566</v>
      </c>
    </row>
    <row r="8517" spans="1:10" x14ac:dyDescent="0.45">
      <c r="A8517" s="1">
        <v>7.0882620000000003</v>
      </c>
      <c r="B8517" s="1">
        <v>0.821044</v>
      </c>
      <c r="C8517" s="1">
        <v>0.65971900000000006</v>
      </c>
      <c r="D8517" s="4">
        <v>0.56606400000000001</v>
      </c>
      <c r="E8517" s="4">
        <v>0.32349699999999998</v>
      </c>
      <c r="F8517" s="1">
        <v>0.3739650000000001</v>
      </c>
      <c r="G8517" s="4">
        <v>0.40786600000000001</v>
      </c>
      <c r="H8517" s="26">
        <v>0.33559599999999995</v>
      </c>
      <c r="I8517" s="4">
        <v>0.558805</v>
      </c>
      <c r="J8517" s="26">
        <v>0.11341899999999999</v>
      </c>
    </row>
    <row r="8518" spans="1:10" x14ac:dyDescent="0.45">
      <c r="A8518" s="1">
        <v>7.0890940000000002</v>
      </c>
      <c r="B8518" s="1">
        <v>0.82069899999999996</v>
      </c>
      <c r="C8518" s="1">
        <v>0.66105999999999998</v>
      </c>
      <c r="D8518" s="4">
        <v>0.56571899999999997</v>
      </c>
      <c r="E8518" s="4">
        <v>0.321658</v>
      </c>
      <c r="F8518" s="1">
        <v>0.37524800000000003</v>
      </c>
      <c r="G8518" s="4">
        <v>0.40534199999999998</v>
      </c>
      <c r="H8518" s="26">
        <v>0.33614699999999997</v>
      </c>
      <c r="I8518" s="4">
        <v>0.56001400000000001</v>
      </c>
      <c r="J8518" s="26">
        <v>0.11364099999999999</v>
      </c>
    </row>
    <row r="8519" spans="1:10" x14ac:dyDescent="0.45">
      <c r="A8519" s="1">
        <v>7.0899270000000003</v>
      </c>
      <c r="B8519" s="1">
        <v>0.81974800000000003</v>
      </c>
      <c r="C8519" s="1">
        <v>0.65971299999999999</v>
      </c>
      <c r="D8519" s="4">
        <v>0.56476800000000005</v>
      </c>
      <c r="E8519" s="4">
        <v>0.32196200000000003</v>
      </c>
      <c r="F8519" s="1">
        <v>0.37579999999999991</v>
      </c>
      <c r="G8519" s="4">
        <v>0.40498699999999999</v>
      </c>
      <c r="H8519" s="26">
        <v>0.33667199999999997</v>
      </c>
      <c r="I8519" s="4">
        <v>0.55934799999999996</v>
      </c>
      <c r="J8519" s="26">
        <v>0.11391200000000001</v>
      </c>
    </row>
    <row r="8520" spans="1:10" x14ac:dyDescent="0.45">
      <c r="A8520" s="1">
        <v>7.0907590000000003</v>
      </c>
      <c r="B8520" s="1">
        <v>0.81860699999999997</v>
      </c>
      <c r="C8520" s="1">
        <v>0.66039599999999998</v>
      </c>
      <c r="D8520" s="4">
        <v>0.56362699999999999</v>
      </c>
      <c r="E8520" s="4">
        <v>0.32264399999999999</v>
      </c>
      <c r="F8520" s="1">
        <v>0.37723700000000004</v>
      </c>
      <c r="G8520" s="4">
        <v>0.40429399999999999</v>
      </c>
      <c r="H8520" s="26">
        <v>0.33760399999999996</v>
      </c>
      <c r="I8520" s="4">
        <v>0.55769500000000005</v>
      </c>
      <c r="J8520" s="26">
        <v>0.11410900000000002</v>
      </c>
    </row>
    <row r="8521" spans="1:10" x14ac:dyDescent="0.45">
      <c r="A8521" s="1">
        <v>7.0915920000000003</v>
      </c>
      <c r="B8521" s="1">
        <v>0.81909399999999999</v>
      </c>
      <c r="C8521" s="1">
        <v>0.66063000000000005</v>
      </c>
      <c r="D8521" s="4">
        <v>0.564114</v>
      </c>
      <c r="E8521" s="4">
        <v>0.322488</v>
      </c>
      <c r="F8521" s="1">
        <v>0.37845799999999996</v>
      </c>
      <c r="G8521" s="4">
        <v>0.40195799999999998</v>
      </c>
      <c r="H8521" s="26">
        <v>0.33722499999999994</v>
      </c>
      <c r="I8521" s="4">
        <v>0.55824799999999997</v>
      </c>
      <c r="J8521" s="26">
        <v>0.113479</v>
      </c>
    </row>
    <row r="8522" spans="1:10" x14ac:dyDescent="0.45">
      <c r="A8522" s="1">
        <v>7.0924240000000003</v>
      </c>
      <c r="B8522" s="1">
        <v>0.819245</v>
      </c>
      <c r="C8522" s="1">
        <v>0.66036700000000004</v>
      </c>
      <c r="D8522" s="4">
        <v>0.56426500000000002</v>
      </c>
      <c r="E8522" s="4">
        <v>0.32422800000000002</v>
      </c>
      <c r="F8522" s="1">
        <v>0.37855700000000003</v>
      </c>
      <c r="G8522" s="4">
        <v>0.40318700000000002</v>
      </c>
      <c r="H8522" s="26">
        <v>0.33725299999999997</v>
      </c>
      <c r="I8522" s="4">
        <v>0.55715300000000001</v>
      </c>
      <c r="J8522" s="26">
        <v>0.11304799999999998</v>
      </c>
    </row>
    <row r="8523" spans="1:10" x14ac:dyDescent="0.45">
      <c r="A8523" s="1">
        <v>7.0932570000000004</v>
      </c>
      <c r="B8523" s="1">
        <v>0.81881599999999999</v>
      </c>
      <c r="C8523" s="1">
        <v>0.66088999999999998</v>
      </c>
      <c r="D8523" s="4">
        <v>0.563836</v>
      </c>
      <c r="E8523" s="4">
        <v>0.32363999999999998</v>
      </c>
      <c r="F8523" s="1">
        <v>0.37846899999999994</v>
      </c>
      <c r="G8523" s="4">
        <v>0.40252300000000002</v>
      </c>
      <c r="H8523" s="26">
        <v>0.33855499999999994</v>
      </c>
      <c r="I8523" s="4">
        <v>0.55749300000000002</v>
      </c>
      <c r="J8523" s="26">
        <v>0.113813</v>
      </c>
    </row>
    <row r="8524" spans="1:10" x14ac:dyDescent="0.45">
      <c r="A8524" s="1">
        <v>7.0940899999999996</v>
      </c>
      <c r="B8524" s="1">
        <v>0.81795300000000004</v>
      </c>
      <c r="C8524" s="1">
        <v>0.65992099999999998</v>
      </c>
      <c r="D8524" s="4">
        <v>0.56297299999999995</v>
      </c>
      <c r="E8524" s="4">
        <v>0.32550499999999999</v>
      </c>
      <c r="F8524" s="1">
        <v>0.37832200000000005</v>
      </c>
      <c r="G8524" s="4">
        <v>0.40356399999999998</v>
      </c>
      <c r="H8524" s="26">
        <v>0.33932699999999993</v>
      </c>
      <c r="I8524" s="4">
        <v>0.557674</v>
      </c>
      <c r="J8524" s="26">
        <v>0.11356500000000003</v>
      </c>
    </row>
    <row r="8525" spans="1:10" x14ac:dyDescent="0.45">
      <c r="A8525" s="1">
        <v>7.0949220000000004</v>
      </c>
      <c r="B8525" s="1">
        <v>0.81718299999999999</v>
      </c>
      <c r="C8525" s="1">
        <v>0.66023399999999999</v>
      </c>
      <c r="D8525" s="4">
        <v>0.56220300000000001</v>
      </c>
      <c r="E8525" s="4">
        <v>0.32492799999999999</v>
      </c>
      <c r="F8525" s="1">
        <v>0.37880200000000008</v>
      </c>
      <c r="G8525" s="4">
        <v>0.405781</v>
      </c>
      <c r="H8525" s="26">
        <v>0.34018899999999996</v>
      </c>
      <c r="I8525" s="4">
        <v>0.55528200000000005</v>
      </c>
      <c r="J8525" s="26">
        <v>0.11444799999999999</v>
      </c>
    </row>
    <row r="8526" spans="1:10" x14ac:dyDescent="0.45">
      <c r="A8526" s="1">
        <v>7.0957540000000003</v>
      </c>
      <c r="B8526" s="1">
        <v>0.81706599999999996</v>
      </c>
      <c r="C8526" s="1">
        <v>0.65957200000000005</v>
      </c>
      <c r="D8526" s="4">
        <v>0.56208599999999997</v>
      </c>
      <c r="E8526" s="4">
        <v>0.325351</v>
      </c>
      <c r="F8526" s="1">
        <v>0.37834999999999996</v>
      </c>
      <c r="G8526" s="4">
        <v>0.40666000000000002</v>
      </c>
      <c r="H8526" s="26">
        <v>0.34029699999999996</v>
      </c>
      <c r="I8526" s="4">
        <v>0.55736200000000002</v>
      </c>
      <c r="J8526" s="26">
        <v>0.115226</v>
      </c>
    </row>
    <row r="8527" spans="1:10" x14ac:dyDescent="0.45">
      <c r="A8527" s="1">
        <v>7.0965870000000004</v>
      </c>
      <c r="B8527" s="1">
        <v>0.81569800000000003</v>
      </c>
      <c r="C8527" s="1">
        <v>0.65948799999999996</v>
      </c>
      <c r="D8527" s="4">
        <v>0.56071800000000005</v>
      </c>
      <c r="E8527" s="4">
        <v>0.32571699999999998</v>
      </c>
      <c r="F8527" s="1">
        <v>0.3774519999999999</v>
      </c>
      <c r="G8527" s="4">
        <v>0.40579999999999999</v>
      </c>
      <c r="H8527" s="26">
        <v>0.34061199999999997</v>
      </c>
      <c r="I8527" s="4">
        <v>0.558508</v>
      </c>
      <c r="J8527" s="26">
        <v>0.11585899999999999</v>
      </c>
    </row>
    <row r="8528" spans="1:10" x14ac:dyDescent="0.45">
      <c r="A8528" s="1">
        <v>7.0974190000000004</v>
      </c>
      <c r="B8528" s="1">
        <v>0.81427899999999998</v>
      </c>
      <c r="C8528" s="1">
        <v>0.65782700000000005</v>
      </c>
      <c r="D8528" s="4">
        <v>0.55929899999999999</v>
      </c>
      <c r="E8528" s="4">
        <v>0.32470599999999999</v>
      </c>
      <c r="F8528" s="1">
        <v>0.37762399999999996</v>
      </c>
      <c r="G8528" s="4">
        <v>0.404414</v>
      </c>
      <c r="H8528" s="26">
        <v>0.34024299999999996</v>
      </c>
      <c r="I8528" s="4">
        <v>0.558064</v>
      </c>
      <c r="J8528" s="26">
        <v>0.11601800000000001</v>
      </c>
    </row>
    <row r="8529" spans="1:10" x14ac:dyDescent="0.45">
      <c r="A8529" s="1">
        <v>7.0982519999999996</v>
      </c>
      <c r="B8529" s="1">
        <v>0.81496299999999999</v>
      </c>
      <c r="C8529" s="1">
        <v>0.65979100000000002</v>
      </c>
      <c r="D8529" s="4">
        <v>0.55998300000000001</v>
      </c>
      <c r="E8529" s="4">
        <v>0.32504</v>
      </c>
      <c r="F8529" s="1">
        <v>0.37863000000000002</v>
      </c>
      <c r="G8529" s="4">
        <v>0.40314299999999997</v>
      </c>
      <c r="H8529" s="26">
        <v>0.34011399999999997</v>
      </c>
      <c r="I8529" s="4">
        <v>0.55633100000000002</v>
      </c>
      <c r="J8529" s="26">
        <v>0.11649100000000001</v>
      </c>
    </row>
    <row r="8530" spans="1:10" x14ac:dyDescent="0.45">
      <c r="A8530" s="1">
        <v>7.0990840000000004</v>
      </c>
      <c r="B8530" s="1">
        <v>0.81574899999999995</v>
      </c>
      <c r="C8530" s="1">
        <v>0.65950500000000001</v>
      </c>
      <c r="D8530" s="4">
        <v>0.56076899999999996</v>
      </c>
      <c r="E8530" s="4">
        <v>0.32424900000000001</v>
      </c>
      <c r="F8530" s="1">
        <v>0.37922699999999998</v>
      </c>
      <c r="G8530" s="4">
        <v>0.40317399999999998</v>
      </c>
      <c r="H8530" s="26">
        <v>0.34071899999999994</v>
      </c>
      <c r="I8530" s="4">
        <v>0.55616500000000002</v>
      </c>
      <c r="J8530" s="26">
        <v>0.11624000000000001</v>
      </c>
    </row>
    <row r="8531" spans="1:10" x14ac:dyDescent="0.45">
      <c r="A8531" s="1">
        <v>7.0999169999999996</v>
      </c>
      <c r="B8531" s="1">
        <v>0.81471400000000005</v>
      </c>
      <c r="C8531" s="1">
        <v>0.65996100000000002</v>
      </c>
      <c r="D8531" s="4">
        <v>0.55973399999999995</v>
      </c>
      <c r="E8531" s="4">
        <v>0.32427699999999998</v>
      </c>
      <c r="F8531" s="1">
        <v>0.378274</v>
      </c>
      <c r="G8531" s="4">
        <v>0.40270899999999998</v>
      </c>
      <c r="H8531" s="26">
        <v>0.34135399999999994</v>
      </c>
      <c r="I8531" s="4">
        <v>0.55643100000000001</v>
      </c>
      <c r="J8531" s="26">
        <v>0.11581900000000001</v>
      </c>
    </row>
    <row r="8532" spans="1:10" x14ac:dyDescent="0.45">
      <c r="A8532" s="1">
        <v>7.1007490000000004</v>
      </c>
      <c r="B8532" s="1">
        <v>0.81335000000000002</v>
      </c>
      <c r="C8532" s="1">
        <v>0.65925500000000004</v>
      </c>
      <c r="D8532" s="4">
        <v>0.55837000000000003</v>
      </c>
      <c r="E8532" s="4">
        <v>0.325708</v>
      </c>
      <c r="F8532" s="1">
        <v>0.37916700000000003</v>
      </c>
      <c r="G8532" s="4">
        <v>0.40254400000000001</v>
      </c>
      <c r="H8532" s="26">
        <v>0.34212599999999993</v>
      </c>
      <c r="I8532" s="4">
        <v>0.55617399999999995</v>
      </c>
      <c r="J8532" s="26">
        <v>0.11438500000000001</v>
      </c>
    </row>
    <row r="8533" spans="1:10" x14ac:dyDescent="0.45">
      <c r="A8533" s="1">
        <v>7.1015819999999996</v>
      </c>
      <c r="B8533" s="1">
        <v>0.81162299999999998</v>
      </c>
      <c r="C8533" s="1">
        <v>0.65776000000000001</v>
      </c>
      <c r="D8533" s="4">
        <v>0.556643</v>
      </c>
      <c r="E8533" s="4">
        <v>0.32632899999999998</v>
      </c>
      <c r="F8533" s="1">
        <v>0.37992899999999996</v>
      </c>
      <c r="G8533" s="4">
        <v>0.40153100000000003</v>
      </c>
      <c r="H8533" s="26">
        <v>0.34182699999999994</v>
      </c>
      <c r="I8533" s="4">
        <v>0.55690899999999999</v>
      </c>
      <c r="J8533" s="26">
        <v>0.11353000000000002</v>
      </c>
    </row>
    <row r="8534" spans="1:10" x14ac:dyDescent="0.45">
      <c r="A8534" s="1">
        <v>7.1024139999999996</v>
      </c>
      <c r="B8534" s="1">
        <v>0.81098899999999996</v>
      </c>
      <c r="C8534" s="1">
        <v>0.657972</v>
      </c>
      <c r="D8534" s="4">
        <v>0.55600899999999998</v>
      </c>
      <c r="E8534" s="4">
        <v>0.32524399999999998</v>
      </c>
      <c r="F8534" s="1">
        <v>0.37928800000000007</v>
      </c>
      <c r="G8534" s="4">
        <v>0.401694</v>
      </c>
      <c r="H8534" s="26">
        <v>0.34164399999999995</v>
      </c>
      <c r="I8534" s="4">
        <v>0.55730100000000005</v>
      </c>
      <c r="J8534" s="26">
        <v>0.113261</v>
      </c>
    </row>
    <row r="8535" spans="1:10" x14ac:dyDescent="0.45">
      <c r="A8535" s="1">
        <v>7.1032469999999996</v>
      </c>
      <c r="B8535" s="1">
        <v>0.81174299999999999</v>
      </c>
      <c r="C8535" s="1">
        <v>0.65763799999999994</v>
      </c>
      <c r="D8535" s="4">
        <v>0.55676300000000001</v>
      </c>
      <c r="E8535" s="4">
        <v>0.323432</v>
      </c>
      <c r="F8535" s="1">
        <v>0.37822200000000006</v>
      </c>
      <c r="G8535" s="4">
        <v>0.39974999999999999</v>
      </c>
      <c r="H8535" s="26">
        <v>0.34157399999999993</v>
      </c>
      <c r="I8535" s="4">
        <v>0.55872500000000003</v>
      </c>
      <c r="J8535" s="26">
        <v>0.11330499999999999</v>
      </c>
    </row>
    <row r="8536" spans="1:10" x14ac:dyDescent="0.45">
      <c r="A8536" s="1">
        <v>7.1040789999999996</v>
      </c>
      <c r="B8536" s="1">
        <v>0.81123900000000004</v>
      </c>
      <c r="C8536" s="1">
        <v>0.65755200000000003</v>
      </c>
      <c r="D8536" s="4">
        <v>0.55625899999999995</v>
      </c>
      <c r="E8536" s="4">
        <v>0.32334600000000002</v>
      </c>
      <c r="F8536" s="1">
        <v>0.37752800000000009</v>
      </c>
      <c r="G8536" s="4">
        <v>0.39937699999999998</v>
      </c>
      <c r="H8536" s="26">
        <v>0.34283199999999997</v>
      </c>
      <c r="I8536" s="4">
        <v>0.56116200000000005</v>
      </c>
      <c r="J8536" s="26">
        <v>0.11244700000000002</v>
      </c>
    </row>
    <row r="8537" spans="1:10" x14ac:dyDescent="0.45">
      <c r="A8537" s="1">
        <v>7.1049119999999997</v>
      </c>
      <c r="B8537" s="1">
        <v>0.81097799999999998</v>
      </c>
      <c r="C8537" s="1">
        <v>0.65722599999999998</v>
      </c>
      <c r="D8537" s="4">
        <v>0.55599799999999999</v>
      </c>
      <c r="E8537" s="4">
        <v>0.32254699999999997</v>
      </c>
      <c r="F8537" s="1">
        <v>0.37758899999999995</v>
      </c>
      <c r="G8537" s="4">
        <v>0.39877899999999999</v>
      </c>
      <c r="H8537" s="26">
        <v>0.34294299999999994</v>
      </c>
      <c r="I8537" s="4">
        <v>0.56163099999999999</v>
      </c>
      <c r="J8537" s="26">
        <v>0.11198399999999997</v>
      </c>
    </row>
    <row r="8538" spans="1:10" x14ac:dyDescent="0.45">
      <c r="A8538" s="1">
        <v>7.1057439999999996</v>
      </c>
      <c r="B8538" s="1">
        <v>0.81032000000000004</v>
      </c>
      <c r="C8538" s="1">
        <v>0.65797499999999998</v>
      </c>
      <c r="D8538" s="4">
        <v>0.55533999999999994</v>
      </c>
      <c r="E8538" s="4">
        <v>0.32320100000000002</v>
      </c>
      <c r="F8538" s="1">
        <v>0.37788200000000005</v>
      </c>
      <c r="G8538" s="4">
        <v>0.399177</v>
      </c>
      <c r="H8538" s="26">
        <v>0.34243999999999997</v>
      </c>
      <c r="I8538" s="4">
        <v>0.56264700000000001</v>
      </c>
      <c r="J8538" s="26">
        <v>0.11231400000000002</v>
      </c>
    </row>
    <row r="8539" spans="1:10" x14ac:dyDescent="0.45">
      <c r="A8539" s="1">
        <v>7.1065769999999997</v>
      </c>
      <c r="B8539" s="1">
        <v>0.81040000000000001</v>
      </c>
      <c r="C8539" s="1">
        <v>0.65808</v>
      </c>
      <c r="D8539" s="4">
        <v>0.55542000000000002</v>
      </c>
      <c r="E8539" s="4">
        <v>0.32368799999999998</v>
      </c>
      <c r="F8539" s="1">
        <v>0.37745899999999999</v>
      </c>
      <c r="G8539" s="4">
        <v>0.39664700000000003</v>
      </c>
      <c r="H8539" s="26">
        <v>0.34296299999999996</v>
      </c>
      <c r="I8539" s="4">
        <v>0.56361799999999995</v>
      </c>
      <c r="J8539" s="26">
        <v>0.11281799999999997</v>
      </c>
    </row>
    <row r="8540" spans="1:10" x14ac:dyDescent="0.45">
      <c r="A8540" s="1">
        <v>7.1074089999999996</v>
      </c>
      <c r="B8540" s="1">
        <v>0.81056499999999998</v>
      </c>
      <c r="C8540" s="1">
        <v>0.65832299999999999</v>
      </c>
      <c r="D8540" s="4">
        <v>0.555585</v>
      </c>
      <c r="E8540" s="4">
        <v>0.32322200000000001</v>
      </c>
      <c r="F8540" s="1">
        <v>0.37734500000000004</v>
      </c>
      <c r="G8540" s="4">
        <v>0.39571499999999998</v>
      </c>
      <c r="H8540" s="26">
        <v>0.34303499999999998</v>
      </c>
      <c r="I8540" s="4">
        <v>0.56428100000000003</v>
      </c>
      <c r="J8540" s="26">
        <v>0.11229099999999997</v>
      </c>
    </row>
    <row r="8541" spans="1:10" x14ac:dyDescent="0.45">
      <c r="A8541" s="1">
        <v>7.1082419999999997</v>
      </c>
      <c r="B8541" s="1">
        <v>0.80840999999999996</v>
      </c>
      <c r="C8541" s="1">
        <v>0.65859000000000001</v>
      </c>
      <c r="D8541" s="4">
        <v>0.55342999999999998</v>
      </c>
      <c r="E8541" s="4">
        <v>0.32295299999999999</v>
      </c>
      <c r="F8541" s="1">
        <v>0.37651999999999997</v>
      </c>
      <c r="G8541" s="4">
        <v>0.39636500000000002</v>
      </c>
      <c r="H8541" s="26">
        <v>0.34285499999999997</v>
      </c>
      <c r="I8541" s="4">
        <v>0.56459099999999995</v>
      </c>
      <c r="J8541" s="26">
        <v>0.112014</v>
      </c>
    </row>
    <row r="8542" spans="1:10" x14ac:dyDescent="0.45">
      <c r="A8542" s="1">
        <v>7.1090739999999997</v>
      </c>
      <c r="B8542" s="1">
        <v>0.80588700000000002</v>
      </c>
      <c r="C8542" s="1">
        <v>0.65864900000000004</v>
      </c>
      <c r="D8542" s="4">
        <v>0.55090700000000004</v>
      </c>
      <c r="E8542" s="4">
        <v>0.32597300000000001</v>
      </c>
      <c r="F8542" s="1">
        <v>0.37535999999999992</v>
      </c>
      <c r="G8542" s="4">
        <v>0.39686500000000002</v>
      </c>
      <c r="H8542" s="26">
        <v>0.34144599999999997</v>
      </c>
      <c r="I8542" s="4">
        <v>0.56549000000000005</v>
      </c>
      <c r="J8542" s="26">
        <v>0.11275200000000002</v>
      </c>
    </row>
    <row r="8543" spans="1:10" x14ac:dyDescent="0.45">
      <c r="A8543" s="1">
        <v>7.1099069999999998</v>
      </c>
      <c r="B8543" s="1">
        <v>0.80474100000000004</v>
      </c>
      <c r="C8543" s="1">
        <v>0.65757900000000002</v>
      </c>
      <c r="D8543" s="4">
        <v>0.54976100000000006</v>
      </c>
      <c r="E8543" s="4">
        <v>0.32634099999999999</v>
      </c>
      <c r="F8543" s="1">
        <v>0.37393399999999999</v>
      </c>
      <c r="G8543" s="4">
        <v>0.39850200000000002</v>
      </c>
      <c r="H8543" s="26">
        <v>0.34197599999999995</v>
      </c>
      <c r="I8543" s="4">
        <v>0.56456499999999998</v>
      </c>
      <c r="J8543" s="26">
        <v>0.11284</v>
      </c>
    </row>
    <row r="8544" spans="1:10" x14ac:dyDescent="0.45">
      <c r="A8544" s="1">
        <v>7.1107389999999997</v>
      </c>
      <c r="B8544" s="1">
        <v>0.80469500000000005</v>
      </c>
      <c r="C8544" s="1">
        <v>0.65890199999999999</v>
      </c>
      <c r="D8544" s="4">
        <v>0.54971499999999995</v>
      </c>
      <c r="E8544" s="4">
        <v>0.32743800000000001</v>
      </c>
      <c r="F8544" s="1">
        <v>0.37411599999999989</v>
      </c>
      <c r="G8544" s="4">
        <v>0.39716400000000002</v>
      </c>
      <c r="H8544" s="26">
        <v>0.34089799999999998</v>
      </c>
      <c r="I8544" s="4">
        <v>0.56356899999999999</v>
      </c>
      <c r="J8544" s="26">
        <v>0.11293199999999998</v>
      </c>
    </row>
    <row r="8545" spans="1:10" x14ac:dyDescent="0.45">
      <c r="A8545" s="1">
        <v>7.1115719999999998</v>
      </c>
      <c r="B8545" s="1">
        <v>0.80463499999999999</v>
      </c>
      <c r="C8545" s="1">
        <v>0.66038799999999998</v>
      </c>
      <c r="D8545" s="4">
        <v>0.549655</v>
      </c>
      <c r="E8545" s="4">
        <v>0.32763799999999998</v>
      </c>
      <c r="F8545" s="1">
        <v>0.37346499999999994</v>
      </c>
      <c r="G8545" s="4">
        <v>0.39769700000000002</v>
      </c>
      <c r="H8545" s="26">
        <v>0.33950099999999994</v>
      </c>
      <c r="I8545" s="4">
        <v>0.56382100000000002</v>
      </c>
      <c r="J8545" s="26">
        <v>0.112927</v>
      </c>
    </row>
    <row r="8546" spans="1:10" x14ac:dyDescent="0.45">
      <c r="A8546" s="1">
        <v>7.1124039999999997</v>
      </c>
      <c r="B8546" s="1">
        <v>0.80298400000000003</v>
      </c>
      <c r="C8546" s="1">
        <v>0.66014200000000001</v>
      </c>
      <c r="D8546" s="4">
        <v>0.54800400000000005</v>
      </c>
      <c r="E8546" s="4">
        <v>0.328046</v>
      </c>
      <c r="F8546" s="1">
        <v>0.37208200000000002</v>
      </c>
      <c r="G8546" s="4">
        <v>0.39876400000000001</v>
      </c>
      <c r="H8546" s="26">
        <v>0.33925099999999997</v>
      </c>
      <c r="I8546" s="4">
        <v>0.56157599999999996</v>
      </c>
      <c r="J8546" s="26">
        <v>0.113597</v>
      </c>
    </row>
    <row r="8547" spans="1:10" x14ac:dyDescent="0.45">
      <c r="A8547" s="1">
        <v>7.1132369999999998</v>
      </c>
      <c r="B8547" s="1">
        <v>0.80079199999999995</v>
      </c>
      <c r="C8547" s="1">
        <v>0.65995499999999996</v>
      </c>
      <c r="D8547" s="4">
        <v>0.54581199999999996</v>
      </c>
      <c r="E8547" s="4">
        <v>0.32723200000000002</v>
      </c>
      <c r="F8547" s="1">
        <v>0.37192599999999998</v>
      </c>
      <c r="G8547" s="4">
        <v>0.39833800000000003</v>
      </c>
      <c r="H8547" s="26">
        <v>0.33978799999999998</v>
      </c>
      <c r="I8547" s="4">
        <v>0.56118400000000002</v>
      </c>
      <c r="J8547" s="26">
        <v>0.115228</v>
      </c>
    </row>
    <row r="8548" spans="1:10" x14ac:dyDescent="0.45">
      <c r="A8548" s="1">
        <v>7.1140689999999998</v>
      </c>
      <c r="B8548" s="1">
        <v>0.79946200000000001</v>
      </c>
      <c r="C8548" s="1">
        <v>0.659169</v>
      </c>
      <c r="D8548" s="4">
        <v>0.54448200000000002</v>
      </c>
      <c r="E8548" s="4">
        <v>0.32891199999999998</v>
      </c>
      <c r="F8548" s="1">
        <v>0.37229899999999994</v>
      </c>
      <c r="G8548" s="4">
        <v>0.398733</v>
      </c>
      <c r="H8548" s="26">
        <v>0.33932099999999993</v>
      </c>
      <c r="I8548" s="4">
        <v>0.56199900000000003</v>
      </c>
      <c r="J8548" s="26">
        <v>0.11543300000000001</v>
      </c>
    </row>
    <row r="8549" spans="1:10" x14ac:dyDescent="0.45">
      <c r="A8549" s="1">
        <v>7.1149019999999998</v>
      </c>
      <c r="B8549" s="1">
        <v>0.79873300000000003</v>
      </c>
      <c r="C8549" s="1">
        <v>0.66055399999999997</v>
      </c>
      <c r="D8549" s="4">
        <v>0.54375300000000004</v>
      </c>
      <c r="E8549" s="4">
        <v>0.32760699999999998</v>
      </c>
      <c r="F8549" s="1">
        <v>0.37306799999999996</v>
      </c>
      <c r="G8549" s="4">
        <v>0.39930700000000002</v>
      </c>
      <c r="H8549" s="26">
        <v>0.33825699999999997</v>
      </c>
      <c r="I8549" s="4">
        <v>0.56161399999999995</v>
      </c>
      <c r="J8549" s="26">
        <v>0.11457200000000001</v>
      </c>
    </row>
    <row r="8550" spans="1:10" x14ac:dyDescent="0.45">
      <c r="A8550" s="1">
        <v>7.1157339999999998</v>
      </c>
      <c r="B8550" s="1">
        <v>0.79805599999999999</v>
      </c>
      <c r="C8550" s="1">
        <v>0.660659</v>
      </c>
      <c r="D8550" s="4">
        <v>0.543076</v>
      </c>
      <c r="E8550" s="4">
        <v>0.32716299999999998</v>
      </c>
      <c r="F8550" s="1">
        <v>0.37417199999999995</v>
      </c>
      <c r="G8550" s="4">
        <v>0.39748600000000001</v>
      </c>
      <c r="H8550" s="26">
        <v>0.33824999999999994</v>
      </c>
      <c r="I8550" s="4">
        <v>0.56367699999999998</v>
      </c>
      <c r="J8550" s="26">
        <v>0.11325600000000002</v>
      </c>
    </row>
    <row r="8551" spans="1:10" x14ac:dyDescent="0.45">
      <c r="A8551" s="1">
        <v>7.1165669999999999</v>
      </c>
      <c r="B8551" s="1">
        <v>0.79774699999999998</v>
      </c>
      <c r="C8551" s="1">
        <v>0.66029499999999997</v>
      </c>
      <c r="D8551" s="4">
        <v>0.542767</v>
      </c>
      <c r="E8551" s="4">
        <v>0.326268</v>
      </c>
      <c r="F8551" s="1">
        <v>0.37413099999999999</v>
      </c>
      <c r="G8551" s="4">
        <v>0.397976</v>
      </c>
      <c r="H8551" s="26">
        <v>0.33865399999999996</v>
      </c>
      <c r="I8551" s="4">
        <v>0.56255599999999994</v>
      </c>
      <c r="J8551" s="26">
        <v>0.11259400000000003</v>
      </c>
    </row>
    <row r="8552" spans="1:10" x14ac:dyDescent="0.45">
      <c r="A8552" s="1">
        <v>7.1173989999999998</v>
      </c>
      <c r="B8552" s="1">
        <v>0.79835599999999995</v>
      </c>
      <c r="C8552" s="1">
        <v>0.660188</v>
      </c>
      <c r="D8552" s="4">
        <v>0.54337599999999997</v>
      </c>
      <c r="E8552" s="4">
        <v>0.326318</v>
      </c>
      <c r="F8552" s="1">
        <v>0.374579</v>
      </c>
      <c r="G8552" s="4">
        <v>0.39811999999999997</v>
      </c>
      <c r="H8552" s="26">
        <v>0.33884199999999998</v>
      </c>
      <c r="I8552" s="4">
        <v>0.56099399999999999</v>
      </c>
      <c r="J8552" s="26">
        <v>0.11244999999999999</v>
      </c>
    </row>
    <row r="8553" spans="1:10" x14ac:dyDescent="0.45">
      <c r="A8553" s="1">
        <v>7.1182319999999999</v>
      </c>
      <c r="B8553" s="1">
        <v>0.79850399999999999</v>
      </c>
      <c r="C8553" s="1">
        <v>0.66130599999999995</v>
      </c>
      <c r="D8553" s="4">
        <v>0.54352400000000001</v>
      </c>
      <c r="E8553" s="4">
        <v>0.32639600000000002</v>
      </c>
      <c r="F8553" s="1">
        <v>0.37424100000000005</v>
      </c>
      <c r="G8553" s="4">
        <v>0.40015899999999999</v>
      </c>
      <c r="H8553" s="26">
        <v>0.34010499999999994</v>
      </c>
      <c r="I8553" s="4">
        <v>0.56158200000000003</v>
      </c>
      <c r="J8553" s="26">
        <v>0.11220000000000002</v>
      </c>
    </row>
    <row r="8554" spans="1:10" x14ac:dyDescent="0.45">
      <c r="A8554" s="1">
        <v>7.1190639999999998</v>
      </c>
      <c r="B8554" s="1">
        <v>0.79702600000000001</v>
      </c>
      <c r="C8554" s="1">
        <v>0.66082300000000005</v>
      </c>
      <c r="D8554" s="4">
        <v>0.54204600000000003</v>
      </c>
      <c r="E8554" s="4">
        <v>0.32618599999999998</v>
      </c>
      <c r="F8554" s="1">
        <v>0.37373999999999996</v>
      </c>
      <c r="G8554" s="4">
        <v>0.40140199999999998</v>
      </c>
      <c r="H8554" s="26">
        <v>0.34044299999999994</v>
      </c>
      <c r="I8554" s="4">
        <v>0.56298599999999999</v>
      </c>
      <c r="J8554" s="26">
        <v>0.11155900000000002</v>
      </c>
    </row>
    <row r="8555" spans="1:10" x14ac:dyDescent="0.45">
      <c r="A8555" s="1">
        <v>7.1198969999999999</v>
      </c>
      <c r="B8555" s="1">
        <v>0.79532000000000003</v>
      </c>
      <c r="C8555" s="1">
        <v>0.66175799999999996</v>
      </c>
      <c r="D8555" s="4">
        <v>0.54034000000000004</v>
      </c>
      <c r="E8555" s="4">
        <v>0.326131</v>
      </c>
      <c r="F8555" s="1">
        <v>0.37420100000000001</v>
      </c>
      <c r="G8555" s="4">
        <v>0.40204600000000001</v>
      </c>
      <c r="H8555" s="26">
        <v>0.33930199999999994</v>
      </c>
      <c r="I8555" s="4">
        <v>0.56379699999999999</v>
      </c>
      <c r="J8555" s="26">
        <v>0.11150399999999999</v>
      </c>
    </row>
    <row r="8556" spans="1:10" x14ac:dyDescent="0.45">
      <c r="A8556" s="1">
        <v>7.1207289999999999</v>
      </c>
      <c r="B8556" s="1">
        <v>0.79489100000000001</v>
      </c>
      <c r="C8556" s="1">
        <v>0.66138600000000003</v>
      </c>
      <c r="D8556" s="4">
        <v>0.53991100000000003</v>
      </c>
      <c r="E8556" s="4">
        <v>0.32641100000000001</v>
      </c>
      <c r="F8556" s="1">
        <v>0.37486100000000011</v>
      </c>
      <c r="G8556" s="4">
        <v>0.40363199999999999</v>
      </c>
      <c r="H8556" s="26">
        <v>0.33821199999999996</v>
      </c>
      <c r="I8556" s="4">
        <v>0.563195</v>
      </c>
      <c r="J8556" s="26">
        <v>0.11170200000000002</v>
      </c>
    </row>
    <row r="8557" spans="1:10" x14ac:dyDescent="0.45">
      <c r="A8557" s="1">
        <v>7.1215619999999999</v>
      </c>
      <c r="B8557" s="1">
        <v>0.79583999999999999</v>
      </c>
      <c r="C8557" s="1">
        <v>0.66137599999999996</v>
      </c>
      <c r="D8557" s="4">
        <v>0.54086000000000001</v>
      </c>
      <c r="E8557" s="4">
        <v>0.32616200000000001</v>
      </c>
      <c r="F8557" s="1">
        <v>0.37456299999999998</v>
      </c>
      <c r="G8557" s="4">
        <v>0.40397899999999998</v>
      </c>
      <c r="H8557" s="26">
        <v>0.33735799999999994</v>
      </c>
      <c r="I8557" s="4">
        <v>0.56555299999999997</v>
      </c>
      <c r="J8557" s="26">
        <v>0.11242600000000003</v>
      </c>
    </row>
    <row r="8558" spans="1:10" x14ac:dyDescent="0.45">
      <c r="A8558" s="1">
        <v>7.1223939999999999</v>
      </c>
      <c r="B8558" s="1">
        <v>0.79622000000000004</v>
      </c>
      <c r="C8558" s="1">
        <v>0.66103699999999999</v>
      </c>
      <c r="D8558" s="4">
        <v>0.54124000000000005</v>
      </c>
      <c r="E8558" s="4">
        <v>0.32682899999999998</v>
      </c>
      <c r="F8558" s="1">
        <v>0.37488999999999995</v>
      </c>
      <c r="G8558" s="4">
        <v>0.40504299999999999</v>
      </c>
      <c r="H8558" s="26">
        <v>0.33722099999999994</v>
      </c>
      <c r="I8558" s="4">
        <v>0.56594299999999997</v>
      </c>
      <c r="J8558" s="26">
        <v>0.11287999999999998</v>
      </c>
    </row>
    <row r="8559" spans="1:10" x14ac:dyDescent="0.45">
      <c r="A8559" s="1">
        <v>7.123227</v>
      </c>
      <c r="B8559" s="1">
        <v>0.79681800000000003</v>
      </c>
      <c r="C8559" s="1">
        <v>0.65981000000000001</v>
      </c>
      <c r="D8559" s="4">
        <v>0.54183800000000004</v>
      </c>
      <c r="E8559" s="4">
        <v>0.32677200000000001</v>
      </c>
      <c r="F8559" s="1">
        <v>0.37465199999999999</v>
      </c>
      <c r="G8559" s="4">
        <v>0.40507500000000002</v>
      </c>
      <c r="H8559" s="26">
        <v>0.33696699999999996</v>
      </c>
      <c r="I8559" s="4">
        <v>0.56678200000000001</v>
      </c>
      <c r="J8559" s="26">
        <v>0.112873</v>
      </c>
    </row>
    <row r="8560" spans="1:10" x14ac:dyDescent="0.45">
      <c r="A8560" s="1">
        <v>7.1240589999999999</v>
      </c>
      <c r="B8560" s="1">
        <v>0.79832499999999995</v>
      </c>
      <c r="C8560" s="1">
        <v>0.65855699999999995</v>
      </c>
      <c r="D8560" s="4">
        <v>0.54334499999999997</v>
      </c>
      <c r="E8560" s="4">
        <v>0.32802100000000001</v>
      </c>
      <c r="F8560" s="1">
        <v>0.37553999999999998</v>
      </c>
      <c r="G8560" s="4">
        <v>0.40527000000000002</v>
      </c>
      <c r="H8560" s="26">
        <v>0.33625899999999997</v>
      </c>
      <c r="I8560" s="4">
        <v>0.56592299999999995</v>
      </c>
      <c r="J8560" s="26">
        <v>0.11257699999999998</v>
      </c>
    </row>
    <row r="8561" spans="1:10" x14ac:dyDescent="0.45">
      <c r="A8561" s="1">
        <v>7.124892</v>
      </c>
      <c r="B8561" s="1">
        <v>0.79989900000000003</v>
      </c>
      <c r="C8561" s="1">
        <v>0.65903</v>
      </c>
      <c r="D8561" s="4">
        <v>0.54491900000000004</v>
      </c>
      <c r="E8561" s="4">
        <v>0.32921099999999998</v>
      </c>
      <c r="F8561" s="1">
        <v>0.37548099999999995</v>
      </c>
      <c r="G8561" s="4">
        <v>0.406891</v>
      </c>
      <c r="H8561" s="26">
        <v>0.33594899999999994</v>
      </c>
      <c r="I8561" s="4">
        <v>0.56435599999999997</v>
      </c>
      <c r="J8561" s="26">
        <v>0.11191099999999998</v>
      </c>
    </row>
    <row r="8562" spans="1:10" x14ac:dyDescent="0.45">
      <c r="A8562" s="1">
        <v>7.1257239999999999</v>
      </c>
      <c r="B8562" s="1">
        <v>0.79993599999999998</v>
      </c>
      <c r="C8562" s="1">
        <v>0.659551</v>
      </c>
      <c r="D8562" s="4">
        <v>0.544956</v>
      </c>
      <c r="E8562" s="4">
        <v>0.32768000000000003</v>
      </c>
      <c r="F8562" s="1">
        <v>0.37458300000000011</v>
      </c>
      <c r="G8562" s="4">
        <v>0.40709000000000001</v>
      </c>
      <c r="H8562" s="26">
        <v>0.33569299999999996</v>
      </c>
      <c r="I8562" s="4">
        <v>0.56534099999999998</v>
      </c>
      <c r="J8562" s="26">
        <v>0.11158899999999999</v>
      </c>
    </row>
    <row r="8563" spans="1:10" x14ac:dyDescent="0.45">
      <c r="A8563" s="1">
        <v>7.126557</v>
      </c>
      <c r="B8563" s="1">
        <v>0.79993599999999998</v>
      </c>
      <c r="C8563" s="1">
        <v>0.658694</v>
      </c>
      <c r="D8563" s="4">
        <v>0.544956</v>
      </c>
      <c r="E8563" s="4">
        <v>0.32839499999999999</v>
      </c>
      <c r="F8563" s="1">
        <v>0.37324399999999991</v>
      </c>
      <c r="G8563" s="4">
        <v>0.40788600000000003</v>
      </c>
      <c r="H8563" s="26">
        <v>0.33620199999999995</v>
      </c>
      <c r="I8563" s="4">
        <v>0.56536799999999998</v>
      </c>
      <c r="J8563" s="26">
        <v>0.11075499999999999</v>
      </c>
    </row>
    <row r="8564" spans="1:10" x14ac:dyDescent="0.45">
      <c r="A8564" s="1">
        <v>7.127389</v>
      </c>
      <c r="B8564" s="1">
        <v>0.79954999999999998</v>
      </c>
      <c r="C8564" s="1">
        <v>0.65665899999999999</v>
      </c>
      <c r="D8564" s="4">
        <v>0.54457</v>
      </c>
      <c r="E8564" s="4">
        <v>0.328426</v>
      </c>
      <c r="F8564" s="1">
        <v>0.37388700000000008</v>
      </c>
      <c r="G8564" s="4">
        <v>0.40779799999999999</v>
      </c>
      <c r="H8564" s="26">
        <v>0.33718399999999993</v>
      </c>
      <c r="I8564" s="4">
        <v>0.56665299999999996</v>
      </c>
      <c r="J8564" s="26">
        <v>0.11099799999999999</v>
      </c>
    </row>
    <row r="8565" spans="1:10" x14ac:dyDescent="0.45">
      <c r="A8565" s="1">
        <v>7.1282220000000001</v>
      </c>
      <c r="B8565" s="1">
        <v>0.79928299999999997</v>
      </c>
      <c r="C8565" s="1">
        <v>0.65626399999999996</v>
      </c>
      <c r="D8565" s="4">
        <v>0.54430299999999998</v>
      </c>
      <c r="E8565" s="4">
        <v>0.32831900000000003</v>
      </c>
      <c r="F8565" s="1">
        <v>0.3752089999999999</v>
      </c>
      <c r="G8565" s="4">
        <v>0.40743000000000001</v>
      </c>
      <c r="H8565" s="26">
        <v>0.33655399999999996</v>
      </c>
      <c r="I8565" s="4">
        <v>0.56649099999999997</v>
      </c>
      <c r="J8565" s="26">
        <v>0.11088100000000001</v>
      </c>
    </row>
    <row r="8566" spans="1:10" x14ac:dyDescent="0.45">
      <c r="A8566" s="1">
        <v>7.129054</v>
      </c>
      <c r="B8566" s="1">
        <v>0.79985300000000004</v>
      </c>
      <c r="C8566" s="1">
        <v>0.65499600000000002</v>
      </c>
      <c r="D8566" s="4">
        <v>0.54487300000000005</v>
      </c>
      <c r="E8566" s="4">
        <v>0.32783800000000002</v>
      </c>
      <c r="F8566" s="1">
        <v>0.37748800000000005</v>
      </c>
      <c r="G8566" s="4">
        <v>0.40633799999999998</v>
      </c>
      <c r="H8566" s="26">
        <v>0.33687099999999998</v>
      </c>
      <c r="I8566" s="4">
        <v>0.56643200000000005</v>
      </c>
      <c r="J8566" s="26">
        <v>0.11033199999999999</v>
      </c>
    </row>
    <row r="8567" spans="1:10" x14ac:dyDescent="0.45">
      <c r="A8567" s="1">
        <v>7.1298870000000001</v>
      </c>
      <c r="B8567" s="1">
        <v>0.79963200000000001</v>
      </c>
      <c r="C8567" s="1">
        <v>0.65382099999999999</v>
      </c>
      <c r="D8567" s="4">
        <v>0.54465200000000003</v>
      </c>
      <c r="E8567" s="4">
        <v>0.32618999999999998</v>
      </c>
      <c r="F8567" s="1">
        <v>0.37913700000000006</v>
      </c>
      <c r="G8567" s="4">
        <v>0.40539799999999998</v>
      </c>
      <c r="H8567" s="26">
        <v>0.33713199999999993</v>
      </c>
      <c r="I8567" s="4">
        <v>0.56426299999999996</v>
      </c>
      <c r="J8567" s="26">
        <v>0.10861399999999999</v>
      </c>
    </row>
    <row r="8568" spans="1:10" x14ac:dyDescent="0.45">
      <c r="A8568" s="1">
        <v>7.130719</v>
      </c>
      <c r="B8568" s="1">
        <v>0.80011200000000005</v>
      </c>
      <c r="C8568" s="1">
        <v>0.65293199999999996</v>
      </c>
      <c r="D8568" s="4">
        <v>0.54513199999999995</v>
      </c>
      <c r="E8568" s="4">
        <v>0.32573999999999997</v>
      </c>
      <c r="F8568" s="1">
        <v>0.38024799999999992</v>
      </c>
      <c r="G8568" s="4">
        <v>0.40604299999999999</v>
      </c>
      <c r="H8568" s="26">
        <v>0.33703999999999995</v>
      </c>
      <c r="I8568" s="4">
        <v>0.56355</v>
      </c>
      <c r="J8568" s="26">
        <v>0.10676600000000003</v>
      </c>
    </row>
    <row r="8569" spans="1:10" x14ac:dyDescent="0.45">
      <c r="A8569" s="1">
        <v>7.1315520000000001</v>
      </c>
      <c r="B8569" s="1">
        <v>0.80120899999999995</v>
      </c>
      <c r="C8569" s="1">
        <v>0.65199399999999996</v>
      </c>
      <c r="D8569" s="4">
        <v>0.54622899999999996</v>
      </c>
      <c r="E8569" s="4">
        <v>0.32510099999999997</v>
      </c>
      <c r="F8569" s="1">
        <v>0.38020600000000004</v>
      </c>
      <c r="G8569" s="4">
        <v>0.40759699999999999</v>
      </c>
      <c r="H8569" s="26">
        <v>0.33721599999999996</v>
      </c>
      <c r="I8569" s="4">
        <v>0.56494699999999998</v>
      </c>
      <c r="J8569" s="26">
        <v>0.105792</v>
      </c>
    </row>
    <row r="8570" spans="1:10" x14ac:dyDescent="0.45">
      <c r="A8570" s="1">
        <v>7.1323840000000001</v>
      </c>
      <c r="B8570" s="1">
        <v>0.80216399999999999</v>
      </c>
      <c r="C8570" s="1">
        <v>0.65132599999999996</v>
      </c>
      <c r="D8570" s="4">
        <v>0.547184</v>
      </c>
      <c r="E8570" s="4">
        <v>0.32472000000000001</v>
      </c>
      <c r="F8570" s="1">
        <v>0.38053899999999996</v>
      </c>
      <c r="G8570" s="4">
        <v>0.40718300000000002</v>
      </c>
      <c r="H8570" s="26">
        <v>0.33710799999999996</v>
      </c>
      <c r="I8570" s="4">
        <v>0.56620400000000004</v>
      </c>
      <c r="J8570" s="26">
        <v>0.10507300000000003</v>
      </c>
    </row>
    <row r="8571" spans="1:10" x14ac:dyDescent="0.45">
      <c r="A8571" s="1">
        <v>7.1332170000000001</v>
      </c>
      <c r="B8571" s="1">
        <v>0.80444199999999999</v>
      </c>
      <c r="C8571" s="1">
        <v>0.65190599999999999</v>
      </c>
      <c r="D8571" s="4">
        <v>0.54946200000000001</v>
      </c>
      <c r="E8571" s="4">
        <v>0.323463</v>
      </c>
      <c r="F8571" s="1">
        <v>0.381216</v>
      </c>
      <c r="G8571" s="4">
        <v>0.40482200000000002</v>
      </c>
      <c r="H8571" s="26">
        <v>0.33600399999999997</v>
      </c>
      <c r="I8571" s="4">
        <v>0.57040199999999996</v>
      </c>
      <c r="J8571" s="26">
        <v>0.10431200000000002</v>
      </c>
    </row>
    <row r="8572" spans="1:10" x14ac:dyDescent="0.45">
      <c r="A8572" s="1">
        <v>7.1340490000000001</v>
      </c>
      <c r="B8572" s="1">
        <v>0.80520700000000001</v>
      </c>
      <c r="C8572" s="1">
        <v>0.65256000000000003</v>
      </c>
      <c r="D8572" s="4">
        <v>0.55022700000000002</v>
      </c>
      <c r="E8572" s="4">
        <v>0.32322200000000001</v>
      </c>
      <c r="F8572" s="1">
        <v>0.3814249999999999</v>
      </c>
      <c r="G8572" s="4">
        <v>0.40406900000000001</v>
      </c>
      <c r="H8572" s="26">
        <v>0.33494099999999993</v>
      </c>
      <c r="I8572" s="4">
        <v>0.57252199999999998</v>
      </c>
      <c r="J8572" s="26">
        <v>0.103078</v>
      </c>
    </row>
    <row r="8573" spans="1:10" x14ac:dyDescent="0.45">
      <c r="A8573" s="1">
        <v>7.1348820000000002</v>
      </c>
      <c r="B8573" s="1">
        <v>0.806087</v>
      </c>
      <c r="C8573" s="1">
        <v>0.65294200000000002</v>
      </c>
      <c r="D8573" s="4">
        <v>0.55110700000000001</v>
      </c>
      <c r="E8573" s="4">
        <v>0.32282</v>
      </c>
      <c r="F8573" s="1">
        <v>0.38081199999999993</v>
      </c>
      <c r="G8573" s="4">
        <v>0.40409800000000001</v>
      </c>
      <c r="H8573" s="26">
        <v>0.33529099999999995</v>
      </c>
      <c r="I8573" s="4">
        <v>0.57095399999999996</v>
      </c>
      <c r="J8573" s="26">
        <v>0.10233799999999998</v>
      </c>
    </row>
    <row r="8574" spans="1:10" x14ac:dyDescent="0.45">
      <c r="A8574" s="1">
        <v>7.1357140000000001</v>
      </c>
      <c r="B8574" s="1">
        <v>0.80701199999999995</v>
      </c>
      <c r="C8574" s="1">
        <v>0.65268400000000004</v>
      </c>
      <c r="D8574" s="4">
        <v>0.55203199999999997</v>
      </c>
      <c r="E8574" s="4">
        <v>0.32258700000000001</v>
      </c>
      <c r="F8574" s="1">
        <v>0.38059200000000004</v>
      </c>
      <c r="G8574" s="4">
        <v>0.40299699999999999</v>
      </c>
      <c r="H8574" s="26">
        <v>0.33572499999999994</v>
      </c>
      <c r="I8574" s="4">
        <v>0.57224900000000001</v>
      </c>
      <c r="J8574" s="26">
        <v>0.10263899999999998</v>
      </c>
    </row>
    <row r="8575" spans="1:10" x14ac:dyDescent="0.45">
      <c r="A8575" s="1">
        <v>7.1365470000000002</v>
      </c>
      <c r="B8575" s="1">
        <v>0.80718199999999996</v>
      </c>
      <c r="C8575" s="1">
        <v>0.65240399999999998</v>
      </c>
      <c r="D8575" s="4">
        <v>0.55220199999999997</v>
      </c>
      <c r="E8575" s="4">
        <v>0.32455699999999998</v>
      </c>
      <c r="F8575" s="1">
        <v>0.37999500000000008</v>
      </c>
      <c r="G8575" s="4">
        <v>0.40344999999999998</v>
      </c>
      <c r="H8575" s="26">
        <v>0.33495499999999995</v>
      </c>
      <c r="I8575" s="4">
        <v>0.57175299999999996</v>
      </c>
      <c r="J8575" s="26">
        <v>0.10339199999999998</v>
      </c>
    </row>
    <row r="8576" spans="1:10" x14ac:dyDescent="0.45">
      <c r="A8576" s="1">
        <v>7.1373790000000001</v>
      </c>
      <c r="B8576" s="1">
        <v>0.80648399999999998</v>
      </c>
      <c r="C8576" s="1">
        <v>0.65334199999999998</v>
      </c>
      <c r="D8576" s="4">
        <v>0.55150399999999999</v>
      </c>
      <c r="E8576" s="4">
        <v>0.32519300000000001</v>
      </c>
      <c r="F8576" s="1">
        <v>0.380471</v>
      </c>
      <c r="G8576" s="4">
        <v>0.404362</v>
      </c>
      <c r="H8576" s="26">
        <v>0.33450899999999995</v>
      </c>
      <c r="I8576" s="4">
        <v>0.57094999999999996</v>
      </c>
      <c r="J8576" s="26">
        <v>0.10408600000000001</v>
      </c>
    </row>
    <row r="8577" spans="1:10" x14ac:dyDescent="0.45">
      <c r="A8577" s="1">
        <v>7.1382120000000002</v>
      </c>
      <c r="B8577" s="1">
        <v>0.80554899999999996</v>
      </c>
      <c r="C8577" s="1">
        <v>0.65249699999999999</v>
      </c>
      <c r="D8577" s="4">
        <v>0.55056899999999998</v>
      </c>
      <c r="E8577" s="4">
        <v>0.32525599999999999</v>
      </c>
      <c r="F8577" s="1">
        <v>0.38086400000000009</v>
      </c>
      <c r="G8577" s="4">
        <v>0.40374100000000002</v>
      </c>
      <c r="H8577" s="26">
        <v>0.33528599999999997</v>
      </c>
      <c r="I8577" s="4">
        <v>0.57167999999999997</v>
      </c>
      <c r="J8577" s="26">
        <v>0.103881</v>
      </c>
    </row>
    <row r="8578" spans="1:10" x14ac:dyDescent="0.45">
      <c r="A8578" s="1">
        <v>7.1390440000000002</v>
      </c>
      <c r="B8578" s="1">
        <v>0.80443600000000004</v>
      </c>
      <c r="C8578" s="1">
        <v>0.65024899999999997</v>
      </c>
      <c r="D8578" s="4">
        <v>0.54945600000000006</v>
      </c>
      <c r="E8578" s="4">
        <v>0.32597700000000002</v>
      </c>
      <c r="F8578" s="1">
        <v>0.38165000000000004</v>
      </c>
      <c r="G8578" s="4">
        <v>0.40378799999999998</v>
      </c>
      <c r="H8578" s="26">
        <v>0.33459199999999995</v>
      </c>
      <c r="I8578" s="4">
        <v>0.57006199999999996</v>
      </c>
      <c r="J8578" s="26">
        <v>0.10416799999999998</v>
      </c>
    </row>
    <row r="8579" spans="1:10" x14ac:dyDescent="0.45">
      <c r="A8579" s="1">
        <v>7.1398770000000003</v>
      </c>
      <c r="B8579" s="1">
        <v>0.80520199999999997</v>
      </c>
      <c r="C8579" s="1">
        <v>0.65022999999999997</v>
      </c>
      <c r="D8579" s="4">
        <v>0.55022199999999999</v>
      </c>
      <c r="E8579" s="4">
        <v>0.32521699999999998</v>
      </c>
      <c r="F8579" s="1">
        <v>0.38178599999999996</v>
      </c>
      <c r="G8579" s="4">
        <v>0.40221200000000001</v>
      </c>
      <c r="H8579" s="26">
        <v>0.33389199999999997</v>
      </c>
      <c r="I8579" s="4">
        <v>0.56858699999999995</v>
      </c>
      <c r="J8579" s="26">
        <v>0.10490300000000002</v>
      </c>
    </row>
    <row r="8580" spans="1:10" x14ac:dyDescent="0.45">
      <c r="A8580" s="1">
        <v>7.1407090000000002</v>
      </c>
      <c r="B8580" s="1">
        <v>0.80672900000000003</v>
      </c>
      <c r="C8580" s="1">
        <v>0.65108200000000005</v>
      </c>
      <c r="D8580" s="4">
        <v>0.55174900000000004</v>
      </c>
      <c r="E8580" s="4">
        <v>0.32666699999999999</v>
      </c>
      <c r="F8580" s="1">
        <v>0.38062900000000011</v>
      </c>
      <c r="G8580" s="4">
        <v>0.40328599999999998</v>
      </c>
      <c r="H8580" s="26">
        <v>0.33565199999999995</v>
      </c>
      <c r="I8580" s="4">
        <v>0.56765100000000002</v>
      </c>
      <c r="J8580" s="26">
        <v>0.10528799999999999</v>
      </c>
    </row>
    <row r="8581" spans="1:10" x14ac:dyDescent="0.45">
      <c r="A8581" s="1">
        <v>7.1415420000000003</v>
      </c>
      <c r="B8581" s="1">
        <v>0.80785700000000005</v>
      </c>
      <c r="C8581" s="1">
        <v>0.65147299999999997</v>
      </c>
      <c r="D8581" s="4">
        <v>0.55287699999999995</v>
      </c>
      <c r="E8581" s="4">
        <v>0.32663700000000001</v>
      </c>
      <c r="F8581" s="1">
        <v>0.38042299999999996</v>
      </c>
      <c r="G8581" s="4">
        <v>0.40343899999999999</v>
      </c>
      <c r="H8581" s="26">
        <v>0.33612399999999998</v>
      </c>
      <c r="I8581" s="4">
        <v>0.56893499999999997</v>
      </c>
      <c r="J8581" s="26">
        <v>0.10452699999999998</v>
      </c>
    </row>
    <row r="8582" spans="1:10" x14ac:dyDescent="0.45">
      <c r="A8582" s="1">
        <v>7.1423740000000002</v>
      </c>
      <c r="B8582" s="1">
        <v>0.80761099999999997</v>
      </c>
      <c r="C8582" s="1">
        <v>0.65078800000000003</v>
      </c>
      <c r="D8582" s="4">
        <v>0.55263099999999998</v>
      </c>
      <c r="E8582" s="4">
        <v>0.32670700000000003</v>
      </c>
      <c r="F8582" s="1">
        <v>0.38025400000000009</v>
      </c>
      <c r="G8582" s="4">
        <v>0.40453499999999998</v>
      </c>
      <c r="H8582" s="26">
        <v>0.33626399999999995</v>
      </c>
      <c r="I8582" s="4">
        <v>0.56695200000000001</v>
      </c>
      <c r="J8582" s="26">
        <v>0.10371900000000001</v>
      </c>
    </row>
    <row r="8583" spans="1:10" x14ac:dyDescent="0.45">
      <c r="A8583" s="1">
        <v>7.1432070000000003</v>
      </c>
      <c r="B8583" s="1">
        <v>0.807616</v>
      </c>
      <c r="C8583" s="1">
        <v>0.65202300000000002</v>
      </c>
      <c r="D8583" s="4">
        <v>0.55263600000000002</v>
      </c>
      <c r="E8583" s="4">
        <v>0.32519599999999999</v>
      </c>
      <c r="F8583" s="1">
        <v>0.38009800000000005</v>
      </c>
      <c r="G8583" s="4">
        <v>0.40165099999999998</v>
      </c>
      <c r="H8583" s="26">
        <v>0.33549699999999993</v>
      </c>
      <c r="I8583" s="4">
        <v>0.56532400000000005</v>
      </c>
      <c r="J8583" s="26">
        <v>0.10397699999999999</v>
      </c>
    </row>
    <row r="8584" spans="1:10" x14ac:dyDescent="0.45">
      <c r="A8584" s="1">
        <v>7.1440390000000003</v>
      </c>
      <c r="B8584" s="1">
        <v>0.80785300000000004</v>
      </c>
      <c r="C8584" s="1">
        <v>0.65229499999999996</v>
      </c>
      <c r="D8584" s="4">
        <v>0.55287299999999995</v>
      </c>
      <c r="E8584" s="4">
        <v>0.325465</v>
      </c>
      <c r="F8584" s="1">
        <v>0.38091699999999995</v>
      </c>
      <c r="G8584" s="4">
        <v>0.40123599999999998</v>
      </c>
      <c r="H8584" s="26">
        <v>0.33447099999999996</v>
      </c>
      <c r="I8584" s="4">
        <v>0.56425199999999998</v>
      </c>
      <c r="J8584" s="26">
        <v>0.10403000000000001</v>
      </c>
    </row>
    <row r="8585" spans="1:10" x14ac:dyDescent="0.45">
      <c r="A8585" s="1">
        <v>7.1448720000000003</v>
      </c>
      <c r="B8585" s="1">
        <v>0.80798400000000004</v>
      </c>
      <c r="C8585" s="1">
        <v>0.65323900000000001</v>
      </c>
      <c r="D8585" s="4">
        <v>0.55300400000000005</v>
      </c>
      <c r="E8585" s="4">
        <v>0.324847</v>
      </c>
      <c r="F8585" s="1">
        <v>0.38104000000000005</v>
      </c>
      <c r="G8585" s="4">
        <v>0.402115</v>
      </c>
      <c r="H8585" s="26">
        <v>0.33423199999999997</v>
      </c>
      <c r="I8585" s="4">
        <v>0.56294900000000003</v>
      </c>
      <c r="J8585" s="26">
        <v>0.10370200000000002</v>
      </c>
    </row>
    <row r="8586" spans="1:10" x14ac:dyDescent="0.45">
      <c r="A8586" s="1">
        <v>7.1457040000000003</v>
      </c>
      <c r="B8586" s="1">
        <v>0.80815400000000004</v>
      </c>
      <c r="C8586" s="1">
        <v>0.65212700000000001</v>
      </c>
      <c r="D8586" s="4">
        <v>0.55317400000000005</v>
      </c>
      <c r="E8586" s="4">
        <v>0.32389000000000001</v>
      </c>
      <c r="F8586" s="1">
        <v>0.38119499999999995</v>
      </c>
      <c r="G8586" s="4">
        <v>0.40284399999999998</v>
      </c>
      <c r="H8586" s="26">
        <v>0.33336599999999994</v>
      </c>
      <c r="I8586" s="4">
        <v>0.56295799999999996</v>
      </c>
      <c r="J8586" s="26">
        <v>0.10431400000000002</v>
      </c>
    </row>
    <row r="8587" spans="1:10" x14ac:dyDescent="0.45">
      <c r="A8587" s="1">
        <v>7.1465370000000004</v>
      </c>
      <c r="B8587" s="1">
        <v>0.80951899999999999</v>
      </c>
      <c r="C8587" s="1">
        <v>0.65051199999999998</v>
      </c>
      <c r="D8587" s="4">
        <v>0.554539</v>
      </c>
      <c r="E8587" s="4">
        <v>0.32682899999999998</v>
      </c>
      <c r="F8587" s="1">
        <v>0.38176499999999991</v>
      </c>
      <c r="G8587" s="4">
        <v>0.40373399999999998</v>
      </c>
      <c r="H8587" s="26">
        <v>0.33246499999999996</v>
      </c>
      <c r="I8587" s="4">
        <v>0.56429700000000005</v>
      </c>
      <c r="J8587" s="26">
        <v>0.10494500000000001</v>
      </c>
    </row>
    <row r="8588" spans="1:10" x14ac:dyDescent="0.45">
      <c r="A8588" s="1">
        <v>7.1473690000000003</v>
      </c>
      <c r="B8588" s="1">
        <v>0.81003199999999997</v>
      </c>
      <c r="C8588" s="1">
        <v>0.64930600000000005</v>
      </c>
      <c r="D8588" s="4">
        <v>0.55505199999999999</v>
      </c>
      <c r="E8588" s="4">
        <v>0.32666499999999998</v>
      </c>
      <c r="F8588" s="1">
        <v>0.3828339999999999</v>
      </c>
      <c r="G8588" s="4">
        <v>0.404534</v>
      </c>
      <c r="H8588" s="26">
        <v>0.33185999999999993</v>
      </c>
      <c r="I8588" s="4">
        <v>0.56533100000000003</v>
      </c>
      <c r="J8588" s="26">
        <v>0.10567700000000002</v>
      </c>
    </row>
    <row r="8589" spans="1:10" x14ac:dyDescent="0.45">
      <c r="A8589" s="1">
        <v>7.1482020000000004</v>
      </c>
      <c r="B8589" s="1">
        <v>0.81088700000000002</v>
      </c>
      <c r="C8589" s="1">
        <v>0.64946700000000002</v>
      </c>
      <c r="D8589" s="4">
        <v>0.55590700000000004</v>
      </c>
      <c r="E8589" s="4">
        <v>0.32656200000000002</v>
      </c>
      <c r="F8589" s="1">
        <v>0.38355399999999995</v>
      </c>
      <c r="G8589" s="4">
        <v>0.404864</v>
      </c>
      <c r="H8589" s="26">
        <v>0.33089199999999996</v>
      </c>
      <c r="I8589" s="4">
        <v>0.56408100000000005</v>
      </c>
      <c r="J8589" s="26">
        <v>0.10566300000000001</v>
      </c>
    </row>
    <row r="8590" spans="1:10" x14ac:dyDescent="0.45">
      <c r="A8590" s="1">
        <v>7.1490340000000003</v>
      </c>
      <c r="B8590" s="1">
        <v>0.81121100000000002</v>
      </c>
      <c r="C8590" s="1">
        <v>0.65059400000000001</v>
      </c>
      <c r="D8590" s="4">
        <v>0.55623100000000003</v>
      </c>
      <c r="E8590" s="4">
        <v>0.32733800000000002</v>
      </c>
      <c r="F8590" s="1">
        <v>0.38329999999999997</v>
      </c>
      <c r="G8590" s="4">
        <v>0.404389</v>
      </c>
      <c r="H8590" s="26">
        <v>0.33156599999999997</v>
      </c>
      <c r="I8590" s="4">
        <v>0.56390300000000004</v>
      </c>
      <c r="J8590" s="26">
        <v>0.10556900000000002</v>
      </c>
    </row>
    <row r="8591" spans="1:10" x14ac:dyDescent="0.45">
      <c r="A8591" s="1">
        <v>7.1498670000000004</v>
      </c>
      <c r="B8591" s="1">
        <v>0.81154999999999999</v>
      </c>
      <c r="C8591" s="1">
        <v>0.65021099999999998</v>
      </c>
      <c r="D8591" s="4">
        <v>0.55657000000000001</v>
      </c>
      <c r="E8591" s="4">
        <v>0.32729799999999998</v>
      </c>
      <c r="F8591" s="1">
        <v>0.38325900000000002</v>
      </c>
      <c r="G8591" s="4">
        <v>0.40531600000000001</v>
      </c>
      <c r="H8591" s="26">
        <v>0.33216099999999993</v>
      </c>
      <c r="I8591" s="4">
        <v>0.56429600000000002</v>
      </c>
      <c r="J8591" s="26">
        <v>0.10537600000000003</v>
      </c>
    </row>
    <row r="8592" spans="1:10" x14ac:dyDescent="0.45">
      <c r="A8592" s="1">
        <v>7.1506990000000004</v>
      </c>
      <c r="B8592" s="1">
        <v>0.81293400000000005</v>
      </c>
      <c r="C8592" s="1">
        <v>0.65149999999999997</v>
      </c>
      <c r="D8592" s="4">
        <v>0.55795399999999995</v>
      </c>
      <c r="E8592" s="4">
        <v>0.32704499999999997</v>
      </c>
      <c r="F8592" s="1">
        <v>0.38297200000000009</v>
      </c>
      <c r="G8592" s="4">
        <v>0.406831</v>
      </c>
      <c r="H8592" s="26">
        <v>0.33294599999999996</v>
      </c>
      <c r="I8592" s="4">
        <v>0.56495099999999998</v>
      </c>
      <c r="J8592" s="26">
        <v>0.106327</v>
      </c>
    </row>
    <row r="8593" spans="1:10" x14ac:dyDescent="0.45">
      <c r="A8593" s="1">
        <v>7.1515320000000004</v>
      </c>
      <c r="B8593" s="1">
        <v>0.81449300000000002</v>
      </c>
      <c r="C8593" s="1">
        <v>0.65251800000000004</v>
      </c>
      <c r="D8593" s="4">
        <v>0.55951300000000004</v>
      </c>
      <c r="E8593" s="4">
        <v>0.32716899999999999</v>
      </c>
      <c r="F8593" s="1">
        <v>0.38271999999999995</v>
      </c>
      <c r="G8593" s="4">
        <v>0.405024</v>
      </c>
      <c r="H8593" s="26">
        <v>0.33279399999999998</v>
      </c>
      <c r="I8593" s="4">
        <v>0.56490899999999999</v>
      </c>
      <c r="J8593" s="26">
        <v>0.10841499999999998</v>
      </c>
    </row>
    <row r="8594" spans="1:10" x14ac:dyDescent="0.45">
      <c r="A8594" s="1">
        <v>7.1523640000000004</v>
      </c>
      <c r="B8594" s="1">
        <v>0.81397900000000001</v>
      </c>
      <c r="C8594" s="1">
        <v>0.65235100000000001</v>
      </c>
      <c r="D8594" s="4">
        <v>0.55899900000000002</v>
      </c>
      <c r="E8594" s="4">
        <v>0.32653399999999999</v>
      </c>
      <c r="F8594" s="1">
        <v>0.38265299999999991</v>
      </c>
      <c r="G8594" s="4">
        <v>0.40571000000000002</v>
      </c>
      <c r="H8594" s="26">
        <v>0.33327899999999994</v>
      </c>
      <c r="I8594" s="4">
        <v>0.564029</v>
      </c>
      <c r="J8594" s="26">
        <v>0.10939100000000002</v>
      </c>
    </row>
    <row r="8595" spans="1:10" x14ac:dyDescent="0.45">
      <c r="A8595" s="1">
        <v>7.1531969999999996</v>
      </c>
      <c r="B8595" s="1">
        <v>0.81284199999999995</v>
      </c>
      <c r="C8595" s="1">
        <v>0.652478</v>
      </c>
      <c r="D8595" s="4">
        <v>0.55786199999999997</v>
      </c>
      <c r="E8595" s="4">
        <v>0.32656200000000002</v>
      </c>
      <c r="F8595" s="1">
        <v>0.38290800000000003</v>
      </c>
      <c r="G8595" s="4">
        <v>0.40743000000000001</v>
      </c>
      <c r="H8595" s="26">
        <v>0.33233499999999994</v>
      </c>
      <c r="I8595" s="4">
        <v>0.56389900000000004</v>
      </c>
      <c r="J8595" s="26">
        <v>0.11033900000000002</v>
      </c>
    </row>
    <row r="8596" spans="1:10" x14ac:dyDescent="0.45">
      <c r="A8596" s="1">
        <v>7.1540290000000004</v>
      </c>
      <c r="B8596" s="1">
        <v>0.81192200000000003</v>
      </c>
      <c r="C8596" s="1">
        <v>0.65117400000000003</v>
      </c>
      <c r="D8596" s="4">
        <v>0.55694200000000005</v>
      </c>
      <c r="E8596" s="4">
        <v>0.32741300000000001</v>
      </c>
      <c r="F8596" s="1">
        <v>0.38263200000000008</v>
      </c>
      <c r="G8596" s="4">
        <v>0.410022</v>
      </c>
      <c r="H8596" s="26">
        <v>0.33283899999999994</v>
      </c>
      <c r="I8596" s="4">
        <v>0.56229899999999999</v>
      </c>
      <c r="J8596" s="26">
        <v>0.11092800000000003</v>
      </c>
    </row>
    <row r="8597" spans="1:10" x14ac:dyDescent="0.45">
      <c r="A8597" s="1">
        <v>7.1548619999999996</v>
      </c>
      <c r="B8597" s="1">
        <v>0.81181499999999995</v>
      </c>
      <c r="C8597" s="1">
        <v>0.65077300000000005</v>
      </c>
      <c r="D8597" s="4">
        <v>0.55683499999999997</v>
      </c>
      <c r="E8597" s="4">
        <v>0.32722000000000001</v>
      </c>
      <c r="F8597" s="1">
        <v>0.38298699999999997</v>
      </c>
      <c r="G8597" s="4">
        <v>0.40906599999999999</v>
      </c>
      <c r="H8597" s="26">
        <v>0.33326899999999998</v>
      </c>
      <c r="I8597" s="4">
        <v>0.56037999999999999</v>
      </c>
      <c r="J8597" s="26">
        <v>0.11146</v>
      </c>
    </row>
    <row r="8598" spans="1:10" x14ac:dyDescent="0.45">
      <c r="A8598" s="1">
        <v>7.1556940000000004</v>
      </c>
      <c r="B8598" s="1">
        <v>0.81240000000000001</v>
      </c>
      <c r="C8598" s="1">
        <v>0.64968000000000004</v>
      </c>
      <c r="D8598" s="4">
        <v>0.55742000000000003</v>
      </c>
      <c r="E8598" s="4">
        <v>0.32799800000000001</v>
      </c>
      <c r="F8598" s="1">
        <v>0.38360599999999989</v>
      </c>
      <c r="G8598" s="4">
        <v>0.40747</v>
      </c>
      <c r="H8598" s="26">
        <v>0.33437899999999998</v>
      </c>
      <c r="I8598" s="4">
        <v>0.56164499999999995</v>
      </c>
      <c r="J8598" s="26">
        <v>0.11133100000000001</v>
      </c>
    </row>
    <row r="8599" spans="1:10" x14ac:dyDescent="0.45">
      <c r="A8599" s="1">
        <v>7.1565269999999996</v>
      </c>
      <c r="B8599" s="1">
        <v>0.81327000000000005</v>
      </c>
      <c r="C8599" s="1">
        <v>0.64881599999999995</v>
      </c>
      <c r="D8599" s="4">
        <v>0.55828999999999995</v>
      </c>
      <c r="E8599" s="4">
        <v>0.32805000000000001</v>
      </c>
      <c r="F8599" s="1">
        <v>0.38385699999999989</v>
      </c>
      <c r="G8599" s="4">
        <v>0.40692099999999998</v>
      </c>
      <c r="H8599" s="26">
        <v>0.33467599999999997</v>
      </c>
      <c r="I8599" s="4">
        <v>0.56167500000000004</v>
      </c>
      <c r="J8599" s="26">
        <v>0.11169800000000002</v>
      </c>
    </row>
    <row r="8600" spans="1:10" x14ac:dyDescent="0.45">
      <c r="A8600" s="1">
        <v>7.1573589999999996</v>
      </c>
      <c r="B8600" s="1">
        <v>0.814577</v>
      </c>
      <c r="C8600" s="1">
        <v>0.64749599999999996</v>
      </c>
      <c r="D8600" s="4">
        <v>0.55959700000000001</v>
      </c>
      <c r="E8600" s="4">
        <v>0.32721600000000001</v>
      </c>
      <c r="F8600" s="1">
        <v>0.38383300000000009</v>
      </c>
      <c r="G8600" s="4">
        <v>0.40844599999999998</v>
      </c>
      <c r="H8600" s="26">
        <v>0.33540899999999996</v>
      </c>
      <c r="I8600" s="4">
        <v>0.56145199999999995</v>
      </c>
      <c r="J8600" s="26">
        <v>0.11208200000000001</v>
      </c>
    </row>
    <row r="8601" spans="1:10" x14ac:dyDescent="0.45">
      <c r="A8601" s="1">
        <v>7.1581919999999997</v>
      </c>
      <c r="B8601" s="1">
        <v>0.81526500000000002</v>
      </c>
      <c r="C8601" s="1">
        <v>0.64669699999999997</v>
      </c>
      <c r="D8601" s="4">
        <v>0.56028500000000003</v>
      </c>
      <c r="E8601" s="4">
        <v>0.32656200000000002</v>
      </c>
      <c r="F8601" s="1">
        <v>0.38353100000000007</v>
      </c>
      <c r="G8601" s="4">
        <v>0.40745399999999998</v>
      </c>
      <c r="H8601" s="26">
        <v>0.33532299999999998</v>
      </c>
      <c r="I8601" s="4">
        <v>0.56087200000000004</v>
      </c>
      <c r="J8601" s="26">
        <v>0.11179699999999998</v>
      </c>
    </row>
    <row r="8602" spans="1:10" x14ac:dyDescent="0.45">
      <c r="A8602" s="1">
        <v>7.1590239999999996</v>
      </c>
      <c r="B8602" s="1">
        <v>0.81630800000000003</v>
      </c>
      <c r="C8602" s="1">
        <v>0.64609799999999995</v>
      </c>
      <c r="D8602" s="4">
        <v>0.56132800000000005</v>
      </c>
      <c r="E8602" s="4">
        <v>0.32509700000000002</v>
      </c>
      <c r="F8602" s="1">
        <v>0.38361899999999993</v>
      </c>
      <c r="G8602" s="4">
        <v>0.40848800000000002</v>
      </c>
      <c r="H8602" s="26">
        <v>0.33489499999999994</v>
      </c>
      <c r="I8602" s="4">
        <v>0.56013199999999996</v>
      </c>
      <c r="J8602" s="26">
        <v>0.11207099999999998</v>
      </c>
    </row>
    <row r="8603" spans="1:10" x14ac:dyDescent="0.45">
      <c r="A8603" s="1">
        <v>7.1598569999999997</v>
      </c>
      <c r="B8603" s="1">
        <v>0.81747599999999998</v>
      </c>
      <c r="C8603" s="1">
        <v>0.64700100000000005</v>
      </c>
      <c r="D8603" s="4">
        <v>0.562496</v>
      </c>
      <c r="E8603" s="4">
        <v>0.32434400000000002</v>
      </c>
      <c r="F8603" s="1">
        <v>0.38409800000000005</v>
      </c>
      <c r="G8603" s="4">
        <v>0.409302</v>
      </c>
      <c r="H8603" s="26">
        <v>0.33466499999999993</v>
      </c>
      <c r="I8603" s="4">
        <v>0.56064400000000003</v>
      </c>
      <c r="J8603" s="26">
        <v>0.11237900000000001</v>
      </c>
    </row>
    <row r="8604" spans="1:10" x14ac:dyDescent="0.45">
      <c r="A8604" s="1">
        <v>7.1606889999999996</v>
      </c>
      <c r="B8604" s="1">
        <v>0.81680799999999998</v>
      </c>
      <c r="C8604" s="1">
        <v>0.64726399999999995</v>
      </c>
      <c r="D8604" s="4">
        <v>0.56182799999999999</v>
      </c>
      <c r="E8604" s="4">
        <v>0.32579900000000001</v>
      </c>
      <c r="F8604" s="1">
        <v>0.3852040000000001</v>
      </c>
      <c r="G8604" s="4">
        <v>0.41151399999999999</v>
      </c>
      <c r="H8604" s="26">
        <v>0.33468399999999998</v>
      </c>
      <c r="I8604" s="4">
        <v>0.56227400000000005</v>
      </c>
      <c r="J8604" s="26">
        <v>0.11279</v>
      </c>
    </row>
    <row r="8605" spans="1:10" x14ac:dyDescent="0.45">
      <c r="A8605" s="1">
        <v>7.1615219999999997</v>
      </c>
      <c r="B8605" s="1">
        <v>0.81557500000000005</v>
      </c>
      <c r="C8605" s="1">
        <v>0.64611700000000005</v>
      </c>
      <c r="D8605" s="4">
        <v>0.56059499999999995</v>
      </c>
      <c r="E8605" s="4">
        <v>0.32433099999999998</v>
      </c>
      <c r="F8605" s="1">
        <v>0.38640699999999994</v>
      </c>
      <c r="G8605" s="4">
        <v>0.411964</v>
      </c>
      <c r="H8605" s="26">
        <v>0.33402999999999994</v>
      </c>
      <c r="I8605" s="4">
        <v>0.56390899999999999</v>
      </c>
      <c r="J8605" s="26">
        <v>0.11332799999999998</v>
      </c>
    </row>
    <row r="8606" spans="1:10" x14ac:dyDescent="0.45">
      <c r="A8606" s="1">
        <v>7.1623539999999997</v>
      </c>
      <c r="B8606" s="1">
        <v>0.81377299999999997</v>
      </c>
      <c r="C8606" s="1">
        <v>0.64581</v>
      </c>
      <c r="D8606" s="4">
        <v>0.55879299999999998</v>
      </c>
      <c r="E8606" s="4">
        <v>0.32320900000000002</v>
      </c>
      <c r="F8606" s="1">
        <v>0.38746999999999998</v>
      </c>
      <c r="G8606" s="4">
        <v>0.41208699999999998</v>
      </c>
      <c r="H8606" s="26">
        <v>0.33534699999999995</v>
      </c>
      <c r="I8606" s="4">
        <v>0.56438699999999997</v>
      </c>
      <c r="J8606" s="26">
        <v>0.11322100000000002</v>
      </c>
    </row>
    <row r="8607" spans="1:10" x14ac:dyDescent="0.45">
      <c r="A8607" s="1">
        <v>7.1631869999999997</v>
      </c>
      <c r="B8607" s="1">
        <v>0.81344499999999997</v>
      </c>
      <c r="C8607" s="1">
        <v>0.64618399999999998</v>
      </c>
      <c r="D8607" s="4">
        <v>0.55846499999999999</v>
      </c>
      <c r="E8607" s="4">
        <v>0.322488</v>
      </c>
      <c r="F8607" s="1">
        <v>0.38789999999999991</v>
      </c>
      <c r="G8607" s="4">
        <v>0.41198099999999999</v>
      </c>
      <c r="H8607" s="26">
        <v>0.33569899999999997</v>
      </c>
      <c r="I8607" s="4">
        <v>0.56440199999999996</v>
      </c>
      <c r="J8607" s="26">
        <v>0.11398399999999997</v>
      </c>
    </row>
    <row r="8608" spans="1:10" x14ac:dyDescent="0.45">
      <c r="A8608" s="1">
        <v>7.1640189999999997</v>
      </c>
      <c r="B8608" s="1">
        <v>0.81427799999999995</v>
      </c>
      <c r="C8608" s="1">
        <v>0.64634400000000003</v>
      </c>
      <c r="D8608" s="4">
        <v>0.55929799999999996</v>
      </c>
      <c r="E8608" s="4">
        <v>0.32238899999999998</v>
      </c>
      <c r="F8608" s="1">
        <v>0.3882509999999999</v>
      </c>
      <c r="G8608" s="4">
        <v>0.41547400000000001</v>
      </c>
      <c r="H8608" s="26">
        <v>0.33575599999999994</v>
      </c>
      <c r="I8608" s="4">
        <v>0.56432700000000002</v>
      </c>
      <c r="J8608" s="26">
        <v>0.11467100000000002</v>
      </c>
    </row>
    <row r="8609" spans="1:10" x14ac:dyDescent="0.45">
      <c r="A8609" s="1">
        <v>7.1648519999999998</v>
      </c>
      <c r="B8609" s="1">
        <v>0.81467400000000001</v>
      </c>
      <c r="C8609" s="1">
        <v>0.64544999999999997</v>
      </c>
      <c r="D8609" s="4">
        <v>0.55969400000000002</v>
      </c>
      <c r="E8609" s="4">
        <v>0.32294600000000001</v>
      </c>
      <c r="F8609" s="1">
        <v>0.38860899999999998</v>
      </c>
      <c r="G8609" s="4">
        <v>0.41636400000000001</v>
      </c>
      <c r="H8609" s="26">
        <v>0.33616899999999994</v>
      </c>
      <c r="I8609" s="4">
        <v>0.56577699999999997</v>
      </c>
      <c r="J8609" s="26">
        <v>0.114811</v>
      </c>
    </row>
    <row r="8610" spans="1:10" x14ac:dyDescent="0.45">
      <c r="A8610" s="1">
        <v>7.1656839999999997</v>
      </c>
      <c r="B8610" s="1">
        <v>0.81542099999999995</v>
      </c>
      <c r="C8610" s="1">
        <v>0.64619899999999997</v>
      </c>
      <c r="D8610" s="4">
        <v>0.56044099999999997</v>
      </c>
      <c r="E8610" s="4">
        <v>0.32475599999999999</v>
      </c>
      <c r="F8610" s="1">
        <v>0.38776600000000006</v>
      </c>
      <c r="G8610" s="4">
        <v>0.41765999999999998</v>
      </c>
      <c r="H8610" s="26">
        <v>0.33754599999999996</v>
      </c>
      <c r="I8610" s="4">
        <v>0.56703499999999996</v>
      </c>
      <c r="J8610" s="26">
        <v>0.11504900000000001</v>
      </c>
    </row>
    <row r="8611" spans="1:10" x14ac:dyDescent="0.45">
      <c r="A8611" s="1">
        <v>7.1665169999999998</v>
      </c>
      <c r="B8611" s="1">
        <v>0.81644099999999997</v>
      </c>
      <c r="C8611" s="1">
        <v>0.64698900000000004</v>
      </c>
      <c r="D8611" s="4">
        <v>0.56146099999999999</v>
      </c>
      <c r="E8611" s="4">
        <v>0.32573999999999997</v>
      </c>
      <c r="F8611" s="1">
        <v>0.38775899999999996</v>
      </c>
      <c r="G8611" s="4">
        <v>0.41770699999999999</v>
      </c>
      <c r="H8611" s="26">
        <v>0.33796999999999994</v>
      </c>
      <c r="I8611" s="4">
        <v>0.56847800000000004</v>
      </c>
      <c r="J8611" s="26">
        <v>0.115367</v>
      </c>
    </row>
    <row r="8612" spans="1:10" x14ac:dyDescent="0.45">
      <c r="A8612" s="1">
        <v>7.1673489999999997</v>
      </c>
      <c r="B8612" s="1">
        <v>0.81543900000000002</v>
      </c>
      <c r="C8612" s="1">
        <v>0.64749299999999999</v>
      </c>
      <c r="D8612" s="4">
        <v>0.56045900000000004</v>
      </c>
      <c r="E8612" s="4">
        <v>0.32531500000000002</v>
      </c>
      <c r="F8612" s="1">
        <v>0.38884699999999994</v>
      </c>
      <c r="G8612" s="4">
        <v>0.41943000000000003</v>
      </c>
      <c r="H8612" s="26">
        <v>0.33800599999999997</v>
      </c>
      <c r="I8612" s="4">
        <v>0.56768700000000005</v>
      </c>
      <c r="J8612" s="26">
        <v>0.11537999999999998</v>
      </c>
    </row>
    <row r="8613" spans="1:10" x14ac:dyDescent="0.45">
      <c r="A8613" s="1">
        <v>7.1681819999999998</v>
      </c>
      <c r="B8613" s="1">
        <v>0.81502399999999997</v>
      </c>
      <c r="C8613" s="1">
        <v>0.64830900000000002</v>
      </c>
      <c r="D8613" s="4">
        <v>0.56004399999999999</v>
      </c>
      <c r="E8613" s="4">
        <v>0.32573600000000003</v>
      </c>
      <c r="F8613" s="1">
        <v>0.38906799999999997</v>
      </c>
      <c r="G8613" s="4">
        <v>0.41965799999999998</v>
      </c>
      <c r="H8613" s="26">
        <v>0.33748299999999998</v>
      </c>
      <c r="I8613" s="4">
        <v>0.56594</v>
      </c>
      <c r="J8613" s="26">
        <v>0.11502699999999999</v>
      </c>
    </row>
    <row r="8614" spans="1:10" x14ac:dyDescent="0.45">
      <c r="A8614" s="1">
        <v>7.1690139999999998</v>
      </c>
      <c r="B8614" s="1">
        <v>0.81585399999999997</v>
      </c>
      <c r="C8614" s="1">
        <v>0.64922800000000003</v>
      </c>
      <c r="D8614" s="4">
        <v>0.56087399999999998</v>
      </c>
      <c r="E8614" s="4">
        <v>0.32559100000000002</v>
      </c>
      <c r="F8614" s="1">
        <v>0.38976999999999995</v>
      </c>
      <c r="G8614" s="4">
        <v>0.41884100000000002</v>
      </c>
      <c r="H8614" s="26">
        <v>0.33623499999999995</v>
      </c>
      <c r="I8614" s="4">
        <v>0.56722399999999995</v>
      </c>
      <c r="J8614" s="26">
        <v>0.11497200000000002</v>
      </c>
    </row>
    <row r="8615" spans="1:10" x14ac:dyDescent="0.45">
      <c r="A8615" s="1">
        <v>7.1698469999999999</v>
      </c>
      <c r="B8615" s="1">
        <v>0.81477999999999995</v>
      </c>
      <c r="C8615" s="1">
        <v>0.64771199999999995</v>
      </c>
      <c r="D8615" s="4">
        <v>0.55979999999999996</v>
      </c>
      <c r="E8615" s="4">
        <v>0.32518900000000001</v>
      </c>
      <c r="F8615" s="1">
        <v>0.38979900000000001</v>
      </c>
      <c r="G8615" s="4">
        <v>0.42053200000000002</v>
      </c>
      <c r="H8615" s="26">
        <v>0.33580399999999994</v>
      </c>
      <c r="I8615" s="4">
        <v>0.56675600000000004</v>
      </c>
      <c r="J8615" s="26">
        <v>0.11549799999999999</v>
      </c>
    </row>
    <row r="8616" spans="1:10" x14ac:dyDescent="0.45">
      <c r="A8616" s="1">
        <v>7.1706789999999998</v>
      </c>
      <c r="B8616" s="1">
        <v>0.81501800000000002</v>
      </c>
      <c r="C8616" s="1">
        <v>0.64844800000000002</v>
      </c>
      <c r="D8616" s="4">
        <v>0.56003800000000004</v>
      </c>
      <c r="E8616" s="4">
        <v>0.32528200000000002</v>
      </c>
      <c r="F8616" s="1">
        <v>0.38778200000000007</v>
      </c>
      <c r="G8616" s="4">
        <v>0.42174099999999998</v>
      </c>
      <c r="H8616" s="26">
        <v>0.33505599999999996</v>
      </c>
      <c r="I8616" s="4">
        <v>0.56736900000000001</v>
      </c>
      <c r="J8616" s="26">
        <v>0.11580299999999999</v>
      </c>
    </row>
    <row r="8617" spans="1:10" x14ac:dyDescent="0.45">
      <c r="A8617" s="1">
        <v>7.1715119999999999</v>
      </c>
      <c r="B8617" s="1">
        <v>0.81582900000000003</v>
      </c>
      <c r="C8617" s="1">
        <v>0.64610000000000001</v>
      </c>
      <c r="D8617" s="4">
        <v>0.56084900000000004</v>
      </c>
      <c r="E8617" s="4">
        <v>0.32451400000000002</v>
      </c>
      <c r="F8617" s="1">
        <v>0.38708900000000002</v>
      </c>
      <c r="G8617" s="4">
        <v>0.42124400000000001</v>
      </c>
      <c r="H8617" s="26">
        <v>0.33471799999999996</v>
      </c>
      <c r="I8617" s="4">
        <v>0.56921600000000006</v>
      </c>
      <c r="J8617" s="26">
        <v>0.115759</v>
      </c>
    </row>
    <row r="8618" spans="1:10" x14ac:dyDescent="0.45">
      <c r="A8618" s="1">
        <v>7.1723439999999998</v>
      </c>
      <c r="B8618" s="1">
        <v>0.81554800000000005</v>
      </c>
      <c r="C8618" s="1">
        <v>0.64652200000000004</v>
      </c>
      <c r="D8618" s="4">
        <v>0.56056799999999996</v>
      </c>
      <c r="E8618" s="4">
        <v>0.324853</v>
      </c>
      <c r="F8618" s="1">
        <v>0.38752900000000001</v>
      </c>
      <c r="G8618" s="4">
        <v>0.42067199999999999</v>
      </c>
      <c r="H8618" s="26">
        <v>0.33387199999999995</v>
      </c>
      <c r="I8618" s="4">
        <v>0.56996500000000005</v>
      </c>
      <c r="J8618" s="26">
        <v>0.11530499999999999</v>
      </c>
    </row>
    <row r="8619" spans="1:10" x14ac:dyDescent="0.45">
      <c r="A8619" s="1">
        <v>7.1731769999999999</v>
      </c>
      <c r="B8619" s="1">
        <v>0.81559199999999998</v>
      </c>
      <c r="C8619" s="1">
        <v>0.64616899999999999</v>
      </c>
      <c r="D8619" s="4">
        <v>0.560612</v>
      </c>
      <c r="E8619" s="4">
        <v>0.32534000000000002</v>
      </c>
      <c r="F8619" s="1">
        <v>0.387575</v>
      </c>
      <c r="G8619" s="4">
        <v>0.42066100000000001</v>
      </c>
      <c r="H8619" s="26">
        <v>0.33274899999999996</v>
      </c>
      <c r="I8619" s="4">
        <v>0.57219100000000001</v>
      </c>
      <c r="J8619" s="26">
        <v>0.11416599999999999</v>
      </c>
    </row>
    <row r="8620" spans="1:10" x14ac:dyDescent="0.45">
      <c r="A8620" s="1">
        <v>7.1740089999999999</v>
      </c>
      <c r="B8620" s="1">
        <v>0.81688899999999998</v>
      </c>
      <c r="C8620" s="1">
        <v>0.64648700000000003</v>
      </c>
      <c r="D8620" s="4">
        <v>0.56190899999999999</v>
      </c>
      <c r="E8620" s="4">
        <v>0.32512000000000002</v>
      </c>
      <c r="F8620" s="1">
        <v>0.38677500000000009</v>
      </c>
      <c r="G8620" s="4">
        <v>0.41839700000000002</v>
      </c>
      <c r="H8620" s="26">
        <v>0.33407999999999993</v>
      </c>
      <c r="I8620" s="4">
        <v>0.57333299999999998</v>
      </c>
      <c r="J8620" s="26">
        <v>0.11348599999999998</v>
      </c>
    </row>
    <row r="8621" spans="1:10" x14ac:dyDescent="0.45">
      <c r="A8621" s="1">
        <v>7.1748419999999999</v>
      </c>
      <c r="B8621" s="1">
        <v>0.81686999999999999</v>
      </c>
      <c r="C8621" s="1">
        <v>0.64755200000000002</v>
      </c>
      <c r="D8621" s="4">
        <v>0.56189</v>
      </c>
      <c r="E8621" s="4">
        <v>0.32473299999999999</v>
      </c>
      <c r="F8621" s="1">
        <v>0.38710099999999992</v>
      </c>
      <c r="G8621" s="4">
        <v>0.41853200000000002</v>
      </c>
      <c r="H8621" s="26">
        <v>0.33490299999999995</v>
      </c>
      <c r="I8621" s="4">
        <v>0.57235400000000003</v>
      </c>
      <c r="J8621" s="26">
        <v>0.11322399999999999</v>
      </c>
    </row>
    <row r="8622" spans="1:10" x14ac:dyDescent="0.45">
      <c r="A8622" s="1">
        <v>7.1756739999999999</v>
      </c>
      <c r="B8622" s="1">
        <v>0.81872400000000001</v>
      </c>
      <c r="C8622" s="1">
        <v>0.64646099999999995</v>
      </c>
      <c r="D8622" s="4">
        <v>0.56374400000000002</v>
      </c>
      <c r="E8622" s="4">
        <v>0.32371100000000003</v>
      </c>
      <c r="F8622" s="1">
        <v>0.38652599999999993</v>
      </c>
      <c r="G8622" s="4">
        <v>0.41897000000000001</v>
      </c>
      <c r="H8622" s="26">
        <v>0.33531199999999994</v>
      </c>
      <c r="I8622" s="4">
        <v>0.57362400000000002</v>
      </c>
      <c r="J8622" s="26">
        <v>0.11349100000000001</v>
      </c>
    </row>
    <row r="8623" spans="1:10" x14ac:dyDescent="0.45">
      <c r="A8623" s="1">
        <v>7.176507</v>
      </c>
      <c r="B8623" s="1">
        <v>0.818025</v>
      </c>
      <c r="C8623" s="1">
        <v>0.64758000000000004</v>
      </c>
      <c r="D8623" s="4">
        <v>0.56304500000000002</v>
      </c>
      <c r="E8623" s="4">
        <v>0.322602</v>
      </c>
      <c r="F8623" s="1">
        <v>0.38667899999999999</v>
      </c>
      <c r="G8623" s="4">
        <v>0.420763</v>
      </c>
      <c r="H8623" s="26">
        <v>0.33360299999999998</v>
      </c>
      <c r="I8623" s="4">
        <v>0.57360500000000003</v>
      </c>
      <c r="J8623" s="26">
        <v>0.11470599999999997</v>
      </c>
    </row>
    <row r="8624" spans="1:10" x14ac:dyDescent="0.45">
      <c r="A8624" s="1">
        <v>7.1773389999999999</v>
      </c>
      <c r="B8624" s="1">
        <v>0.81725700000000001</v>
      </c>
      <c r="C8624" s="1">
        <v>0.64629899999999996</v>
      </c>
      <c r="D8624" s="4">
        <v>0.56227700000000003</v>
      </c>
      <c r="E8624" s="4">
        <v>0.322629</v>
      </c>
      <c r="F8624" s="1">
        <v>0.38714399999999993</v>
      </c>
      <c r="G8624" s="4">
        <v>0.42233599999999999</v>
      </c>
      <c r="H8624" s="26">
        <v>0.33467099999999994</v>
      </c>
      <c r="I8624" s="4">
        <v>0.57013800000000003</v>
      </c>
      <c r="J8624" s="26">
        <v>0.11524800000000002</v>
      </c>
    </row>
    <row r="8625" spans="1:10" x14ac:dyDescent="0.45">
      <c r="A8625" s="1">
        <v>7.178172</v>
      </c>
      <c r="B8625" s="1">
        <v>0.81682999999999995</v>
      </c>
      <c r="C8625" s="1">
        <v>0.64791600000000005</v>
      </c>
      <c r="D8625" s="4">
        <v>0.56184999999999996</v>
      </c>
      <c r="E8625" s="4">
        <v>0.32172499999999998</v>
      </c>
      <c r="F8625" s="1">
        <v>0.38727899999999993</v>
      </c>
      <c r="G8625" s="4">
        <v>0.42127300000000001</v>
      </c>
      <c r="H8625" s="26">
        <v>0.33578199999999997</v>
      </c>
      <c r="I8625" s="4">
        <v>0.57046799999999998</v>
      </c>
      <c r="J8625" s="26">
        <v>0.114653</v>
      </c>
    </row>
    <row r="8626" spans="1:10" x14ac:dyDescent="0.45">
      <c r="A8626" s="1">
        <v>7.1790039999999999</v>
      </c>
      <c r="B8626" s="1">
        <v>0.81760900000000003</v>
      </c>
      <c r="C8626" s="1">
        <v>0.64835900000000002</v>
      </c>
      <c r="D8626" s="4">
        <v>0.56262900000000005</v>
      </c>
      <c r="E8626" s="4">
        <v>0.32274399999999998</v>
      </c>
      <c r="F8626" s="1">
        <v>0.38735600000000003</v>
      </c>
      <c r="G8626" s="4">
        <v>0.42087999999999998</v>
      </c>
      <c r="H8626" s="26">
        <v>0.33686899999999997</v>
      </c>
      <c r="I8626" s="4">
        <v>0.57114399999999999</v>
      </c>
      <c r="J8626" s="26">
        <v>0.1139</v>
      </c>
    </row>
    <row r="8627" spans="1:10" x14ac:dyDescent="0.45">
      <c r="A8627" s="1">
        <v>7.179837</v>
      </c>
      <c r="B8627" s="1">
        <v>0.81731399999999998</v>
      </c>
      <c r="C8627" s="1">
        <v>0.650478</v>
      </c>
      <c r="D8627" s="4">
        <v>0.562334</v>
      </c>
      <c r="E8627" s="4">
        <v>0.32322200000000001</v>
      </c>
      <c r="F8627" s="1">
        <v>0.38678100000000004</v>
      </c>
      <c r="G8627" s="4">
        <v>0.42013499999999998</v>
      </c>
      <c r="H8627" s="26">
        <v>0.33659299999999998</v>
      </c>
      <c r="I8627" s="4">
        <v>0.57282699999999998</v>
      </c>
      <c r="J8627" s="26">
        <v>0.11303299999999999</v>
      </c>
    </row>
    <row r="8628" spans="1:10" x14ac:dyDescent="0.45">
      <c r="A8628" s="1">
        <v>7.180669</v>
      </c>
      <c r="B8628" s="1">
        <v>0.815693</v>
      </c>
      <c r="C8628" s="1">
        <v>0.65206600000000003</v>
      </c>
      <c r="D8628" s="4">
        <v>0.56071300000000002</v>
      </c>
      <c r="E8628" s="4">
        <v>0.32414599999999999</v>
      </c>
      <c r="F8628" s="1">
        <v>0.38611299999999993</v>
      </c>
      <c r="G8628" s="4">
        <v>0.41911500000000002</v>
      </c>
      <c r="H8628" s="26">
        <v>0.33744099999999994</v>
      </c>
      <c r="I8628" s="4">
        <v>0.57427899999999998</v>
      </c>
      <c r="J8628" s="26">
        <v>0.11237999999999998</v>
      </c>
    </row>
    <row r="8629" spans="1:10" x14ac:dyDescent="0.45">
      <c r="A8629" s="1">
        <v>7.1815020000000001</v>
      </c>
      <c r="B8629" s="1">
        <v>0.81481899999999996</v>
      </c>
      <c r="C8629" s="1">
        <v>0.65073899999999996</v>
      </c>
      <c r="D8629" s="4">
        <v>0.55983899999999998</v>
      </c>
      <c r="E8629" s="4">
        <v>0.32206800000000002</v>
      </c>
      <c r="F8629" s="1">
        <v>0.38493099999999991</v>
      </c>
      <c r="G8629" s="4">
        <v>0.41859299999999999</v>
      </c>
      <c r="H8629" s="26">
        <v>0.33632999999999996</v>
      </c>
      <c r="I8629" s="4">
        <v>0.57306800000000002</v>
      </c>
      <c r="J8629" s="26">
        <v>0.11237200000000003</v>
      </c>
    </row>
    <row r="8630" spans="1:10" x14ac:dyDescent="0.45">
      <c r="A8630" s="1">
        <v>7.182334</v>
      </c>
      <c r="B8630" s="1">
        <v>0.81339099999999998</v>
      </c>
      <c r="C8630" s="1">
        <v>0.650895</v>
      </c>
      <c r="D8630" s="4">
        <v>0.55841099999999999</v>
      </c>
      <c r="E8630" s="4">
        <v>0.32179600000000003</v>
      </c>
      <c r="F8630" s="1">
        <v>0.38501600000000002</v>
      </c>
      <c r="G8630" s="4">
        <v>0.41756300000000002</v>
      </c>
      <c r="H8630" s="26">
        <v>0.33552099999999996</v>
      </c>
      <c r="I8630" s="4">
        <v>0.57322200000000001</v>
      </c>
      <c r="J8630" s="26">
        <v>0.11225000000000002</v>
      </c>
    </row>
    <row r="8631" spans="1:10" x14ac:dyDescent="0.45">
      <c r="A8631" s="1">
        <v>7.1831670000000001</v>
      </c>
      <c r="B8631" s="1">
        <v>0.81434200000000001</v>
      </c>
      <c r="C8631" s="1">
        <v>0.64957699999999996</v>
      </c>
      <c r="D8631" s="4">
        <v>0.55936200000000003</v>
      </c>
      <c r="E8631" s="4">
        <v>0.32264399999999999</v>
      </c>
      <c r="F8631" s="1">
        <v>0.38545099999999999</v>
      </c>
      <c r="G8631" s="4">
        <v>0.41642200000000001</v>
      </c>
      <c r="H8631" s="26">
        <v>0.33531699999999998</v>
      </c>
      <c r="I8631" s="4">
        <v>0.57225800000000004</v>
      </c>
      <c r="J8631" s="26">
        <v>0.11265799999999998</v>
      </c>
    </row>
    <row r="8632" spans="1:10" x14ac:dyDescent="0.45">
      <c r="A8632" s="1">
        <v>7.183999</v>
      </c>
      <c r="B8632" s="1">
        <v>0.81480900000000001</v>
      </c>
      <c r="C8632" s="1">
        <v>0.64998199999999995</v>
      </c>
      <c r="D8632" s="4">
        <v>0.55982900000000002</v>
      </c>
      <c r="E8632" s="4">
        <v>0.322465</v>
      </c>
      <c r="F8632" s="1">
        <v>0.38595200000000007</v>
      </c>
      <c r="G8632" s="4">
        <v>0.41523500000000002</v>
      </c>
      <c r="H8632" s="26">
        <v>0.33357999999999993</v>
      </c>
      <c r="I8632" s="4">
        <v>0.572739</v>
      </c>
      <c r="J8632" s="26">
        <v>0.11307099999999998</v>
      </c>
    </row>
    <row r="8633" spans="1:10" x14ac:dyDescent="0.45">
      <c r="A8633" s="1">
        <v>7.1848320000000001</v>
      </c>
      <c r="B8633" s="1">
        <v>0.813994</v>
      </c>
      <c r="C8633" s="1">
        <v>0.65049100000000004</v>
      </c>
      <c r="D8633" s="4">
        <v>0.55901400000000001</v>
      </c>
      <c r="E8633" s="4">
        <v>0.323461</v>
      </c>
      <c r="F8633" s="1">
        <v>0.3857489999999999</v>
      </c>
      <c r="G8633" s="4">
        <v>0.41408299999999998</v>
      </c>
      <c r="H8633" s="26">
        <v>0.33497099999999996</v>
      </c>
      <c r="I8633" s="4">
        <v>0.57284299999999999</v>
      </c>
      <c r="J8633" s="26">
        <v>0.11285699999999999</v>
      </c>
    </row>
    <row r="8634" spans="1:10" x14ac:dyDescent="0.45">
      <c r="A8634" s="1">
        <v>7.1856640000000001</v>
      </c>
      <c r="B8634" s="1">
        <v>0.81329499999999999</v>
      </c>
      <c r="C8634" s="1">
        <v>0.65010199999999996</v>
      </c>
      <c r="D8634" s="4">
        <v>0.55831500000000001</v>
      </c>
      <c r="E8634" s="4">
        <v>0.3241</v>
      </c>
      <c r="F8634" s="1">
        <v>0.38460099999999997</v>
      </c>
      <c r="G8634" s="4">
        <v>0.41387400000000002</v>
      </c>
      <c r="H8634" s="26">
        <v>0.33538799999999996</v>
      </c>
      <c r="I8634" s="4">
        <v>0.57301199999999997</v>
      </c>
      <c r="J8634" s="26">
        <v>0.11297200000000002</v>
      </c>
    </row>
    <row r="8635" spans="1:10" x14ac:dyDescent="0.45">
      <c r="A8635" s="1">
        <v>7.1864970000000001</v>
      </c>
      <c r="B8635" s="1">
        <v>0.81245500000000004</v>
      </c>
      <c r="C8635" s="1">
        <v>0.64974699999999996</v>
      </c>
      <c r="D8635" s="4">
        <v>0.55747500000000005</v>
      </c>
      <c r="E8635" s="4">
        <v>0.32292700000000002</v>
      </c>
      <c r="F8635" s="1">
        <v>0.38548000000000004</v>
      </c>
      <c r="G8635" s="4">
        <v>0.41275400000000001</v>
      </c>
      <c r="H8635" s="26">
        <v>0.33541499999999996</v>
      </c>
      <c r="I8635" s="4">
        <v>0.57409299999999996</v>
      </c>
      <c r="J8635" s="26">
        <v>0.11295699999999997</v>
      </c>
    </row>
    <row r="8636" spans="1:10" x14ac:dyDescent="0.45">
      <c r="A8636" s="1">
        <v>7.1873290000000001</v>
      </c>
      <c r="B8636" s="1">
        <v>0.81117300000000003</v>
      </c>
      <c r="C8636" s="1">
        <v>0.64903599999999995</v>
      </c>
      <c r="D8636" s="4">
        <v>0.55619300000000005</v>
      </c>
      <c r="E8636" s="4">
        <v>0.323106</v>
      </c>
      <c r="F8636" s="1">
        <v>0.38669500000000001</v>
      </c>
      <c r="G8636" s="4">
        <v>0.41082099999999999</v>
      </c>
      <c r="H8636" s="26">
        <v>0.33429599999999998</v>
      </c>
      <c r="I8636" s="4">
        <v>0.57369300000000001</v>
      </c>
      <c r="J8636" s="26">
        <v>0.11262299999999997</v>
      </c>
    </row>
    <row r="8637" spans="1:10" x14ac:dyDescent="0.45">
      <c r="A8637" s="1">
        <v>7.1881620000000002</v>
      </c>
      <c r="B8637" s="1">
        <v>0.81098300000000001</v>
      </c>
      <c r="C8637" s="1">
        <v>0.64856499999999995</v>
      </c>
      <c r="D8637" s="4">
        <v>0.55600300000000002</v>
      </c>
      <c r="E8637" s="4">
        <v>0.32132300000000003</v>
      </c>
      <c r="F8637" s="1">
        <v>0.3865050000000001</v>
      </c>
      <c r="G8637" s="4">
        <v>0.41059899999999999</v>
      </c>
      <c r="H8637" s="26">
        <v>0.33402099999999996</v>
      </c>
      <c r="I8637" s="4">
        <v>0.57412700000000005</v>
      </c>
      <c r="J8637" s="26">
        <v>0.11269800000000002</v>
      </c>
    </row>
    <row r="8638" spans="1:10" x14ac:dyDescent="0.45">
      <c r="A8638" s="1">
        <v>7.1889940000000001</v>
      </c>
      <c r="B8638" s="1">
        <v>0.81162699999999999</v>
      </c>
      <c r="C8638" s="1">
        <v>0.64734599999999998</v>
      </c>
      <c r="D8638" s="4">
        <v>0.556647</v>
      </c>
      <c r="E8638" s="4">
        <v>0.32012299999999999</v>
      </c>
      <c r="F8638" s="1">
        <v>0.38723400000000008</v>
      </c>
      <c r="G8638" s="4">
        <v>0.408327</v>
      </c>
      <c r="H8638" s="26">
        <v>0.33392499999999997</v>
      </c>
      <c r="I8638" s="4">
        <v>0.57620000000000005</v>
      </c>
      <c r="J8638" s="26">
        <v>0.113068</v>
      </c>
    </row>
    <row r="8639" spans="1:10" x14ac:dyDescent="0.45">
      <c r="A8639" s="1">
        <v>7.1898260000000001</v>
      </c>
      <c r="B8639" s="1">
        <v>0.81190200000000001</v>
      </c>
      <c r="C8639" s="1">
        <v>0.64766599999999996</v>
      </c>
      <c r="D8639" s="4">
        <v>0.55692200000000003</v>
      </c>
      <c r="E8639" s="4">
        <v>0.31985400000000003</v>
      </c>
      <c r="F8639" s="1">
        <v>0.38589800000000007</v>
      </c>
      <c r="G8639" s="4">
        <v>0.41114899999999999</v>
      </c>
      <c r="H8639" s="26">
        <v>0.33530499999999996</v>
      </c>
      <c r="I8639" s="4">
        <v>0.57580100000000001</v>
      </c>
      <c r="J8639" s="26">
        <v>0.11318699999999998</v>
      </c>
    </row>
    <row r="8640" spans="1:10" x14ac:dyDescent="0.45">
      <c r="A8640" s="1">
        <v>7.1906590000000001</v>
      </c>
      <c r="B8640" s="1">
        <v>0.81334399999999996</v>
      </c>
      <c r="C8640" s="1">
        <v>0.64784900000000001</v>
      </c>
      <c r="D8640" s="4">
        <v>0.55836399999999997</v>
      </c>
      <c r="E8640" s="4">
        <v>0.319274</v>
      </c>
      <c r="F8640" s="1">
        <v>0.38468799999999992</v>
      </c>
      <c r="G8640" s="4">
        <v>0.41068700000000002</v>
      </c>
      <c r="H8640" s="26">
        <v>0.33477699999999994</v>
      </c>
      <c r="I8640" s="4">
        <v>0.57746200000000003</v>
      </c>
      <c r="J8640" s="26">
        <v>0.11300399999999999</v>
      </c>
    </row>
    <row r="8641" spans="1:10" x14ac:dyDescent="0.45">
      <c r="A8641" s="1">
        <v>7.1914920000000002</v>
      </c>
      <c r="B8641" s="1">
        <v>0.81333200000000005</v>
      </c>
      <c r="C8641" s="1">
        <v>0.64815400000000001</v>
      </c>
      <c r="D8641" s="4">
        <v>0.55835199999999996</v>
      </c>
      <c r="E8641" s="4">
        <v>0.31889600000000001</v>
      </c>
      <c r="F8641" s="1">
        <v>0.38480200000000009</v>
      </c>
      <c r="G8641" s="4">
        <v>0.40843200000000002</v>
      </c>
      <c r="H8641" s="26">
        <v>0.33535499999999996</v>
      </c>
      <c r="I8641" s="4">
        <v>0.57607399999999997</v>
      </c>
      <c r="J8641" s="26">
        <v>0.11324000000000001</v>
      </c>
    </row>
    <row r="8642" spans="1:10" x14ac:dyDescent="0.45">
      <c r="A8642" s="1">
        <v>7.1923240000000002</v>
      </c>
      <c r="B8642" s="1">
        <v>0.81312499999999999</v>
      </c>
      <c r="C8642" s="1">
        <v>0.64987899999999998</v>
      </c>
      <c r="D8642" s="4">
        <v>0.558145</v>
      </c>
      <c r="E8642" s="4">
        <v>0.32009199999999999</v>
      </c>
      <c r="F8642" s="1">
        <v>0.38413699999999995</v>
      </c>
      <c r="G8642" s="4">
        <v>0.40747499999999998</v>
      </c>
      <c r="H8642" s="26">
        <v>0.33516499999999994</v>
      </c>
      <c r="I8642" s="4">
        <v>0.57546900000000001</v>
      </c>
      <c r="J8642" s="26">
        <v>0.11346699999999998</v>
      </c>
    </row>
    <row r="8643" spans="1:10" x14ac:dyDescent="0.45">
      <c r="A8643" s="1">
        <v>7.1931570000000002</v>
      </c>
      <c r="B8643" s="1">
        <v>0.81368700000000005</v>
      </c>
      <c r="C8643" s="1">
        <v>0.64839500000000005</v>
      </c>
      <c r="D8643" s="4">
        <v>0.55870699999999995</v>
      </c>
      <c r="E8643" s="4">
        <v>0.31933499999999998</v>
      </c>
      <c r="F8643" s="1">
        <v>0.3842890000000001</v>
      </c>
      <c r="G8643" s="4">
        <v>0.40837800000000002</v>
      </c>
      <c r="H8643" s="26">
        <v>0.33641799999999994</v>
      </c>
      <c r="I8643" s="4">
        <v>0.57343</v>
      </c>
      <c r="J8643" s="26">
        <v>0.11341400000000001</v>
      </c>
    </row>
    <row r="8644" spans="1:10" x14ac:dyDescent="0.45">
      <c r="A8644" s="1">
        <v>7.1939890000000002</v>
      </c>
      <c r="B8644" s="1">
        <v>0.81431399999999998</v>
      </c>
      <c r="C8644" s="1">
        <v>0.64811200000000002</v>
      </c>
      <c r="D8644" s="4">
        <v>0.559334</v>
      </c>
      <c r="E8644" s="4">
        <v>0.31951400000000002</v>
      </c>
      <c r="F8644" s="1">
        <v>0.38556900000000005</v>
      </c>
      <c r="G8644" s="4">
        <v>0.40681699999999998</v>
      </c>
      <c r="H8644" s="26">
        <v>0.33687899999999993</v>
      </c>
      <c r="I8644" s="4">
        <v>0.57247599999999998</v>
      </c>
      <c r="J8644" s="26">
        <v>0.11364299999999999</v>
      </c>
    </row>
    <row r="8645" spans="1:10" x14ac:dyDescent="0.45">
      <c r="A8645" s="1">
        <v>7.1948220000000003</v>
      </c>
      <c r="B8645" s="1">
        <v>0.81400700000000004</v>
      </c>
      <c r="C8645" s="1">
        <v>0.64682499999999998</v>
      </c>
      <c r="D8645" s="4">
        <v>0.55902700000000005</v>
      </c>
      <c r="E8645" s="4">
        <v>0.31928200000000001</v>
      </c>
      <c r="F8645" s="1">
        <v>0.38595700000000011</v>
      </c>
      <c r="G8645" s="4">
        <v>0.40715099999999999</v>
      </c>
      <c r="H8645" s="26">
        <v>0.33570999999999995</v>
      </c>
      <c r="I8645" s="4">
        <v>0.57168300000000005</v>
      </c>
      <c r="J8645" s="26">
        <v>0.11391600000000002</v>
      </c>
    </row>
    <row r="8646" spans="1:10" x14ac:dyDescent="0.45">
      <c r="A8646" s="1">
        <v>7.1956540000000002</v>
      </c>
      <c r="B8646" s="1">
        <v>0.81413199999999997</v>
      </c>
      <c r="C8646" s="1">
        <v>0.64732900000000004</v>
      </c>
      <c r="D8646" s="4">
        <v>0.55915199999999998</v>
      </c>
      <c r="E8646" s="4">
        <v>0.32056400000000002</v>
      </c>
      <c r="F8646" s="1">
        <v>0.3851389999999999</v>
      </c>
      <c r="G8646" s="4">
        <v>0.40584799999999999</v>
      </c>
      <c r="H8646" s="26">
        <v>0.33605899999999994</v>
      </c>
      <c r="I8646" s="4">
        <v>0.571766</v>
      </c>
      <c r="J8646" s="26">
        <v>0.113734</v>
      </c>
    </row>
    <row r="8647" spans="1:10" x14ac:dyDescent="0.45">
      <c r="A8647" s="1">
        <v>7.1964860000000002</v>
      </c>
      <c r="B8647" s="1">
        <v>0.81306800000000001</v>
      </c>
      <c r="C8647" s="1">
        <v>0.64816399999999996</v>
      </c>
      <c r="D8647" s="4">
        <v>0.55808800000000003</v>
      </c>
      <c r="E8647" s="4">
        <v>0.321185</v>
      </c>
      <c r="F8647" s="1">
        <v>0.38475100000000007</v>
      </c>
      <c r="G8647" s="4">
        <v>0.40771099999999999</v>
      </c>
      <c r="H8647" s="26">
        <v>0.33506199999999997</v>
      </c>
      <c r="I8647" s="4">
        <v>0.57086499999999996</v>
      </c>
      <c r="J8647" s="26">
        <v>0.112931</v>
      </c>
    </row>
    <row r="8648" spans="1:10" x14ac:dyDescent="0.45">
      <c r="A8648" s="1">
        <v>7.1973190000000002</v>
      </c>
      <c r="B8648" s="1">
        <v>0.81228299999999998</v>
      </c>
      <c r="C8648" s="1">
        <v>0.64859699999999998</v>
      </c>
      <c r="D8648" s="4">
        <v>0.55730299999999999</v>
      </c>
      <c r="E8648" s="4">
        <v>0.32020700000000002</v>
      </c>
      <c r="F8648" s="1">
        <v>0.384795</v>
      </c>
      <c r="G8648" s="4">
        <v>0.40747899999999998</v>
      </c>
      <c r="H8648" s="26">
        <v>0.33428799999999997</v>
      </c>
      <c r="I8648" s="4">
        <v>0.57072599999999996</v>
      </c>
      <c r="J8648" s="26">
        <v>0.11260799999999999</v>
      </c>
    </row>
    <row r="8649" spans="1:10" x14ac:dyDescent="0.45">
      <c r="A8649" s="1">
        <v>7.1981520000000003</v>
      </c>
      <c r="B8649" s="1">
        <v>0.81235599999999997</v>
      </c>
      <c r="C8649" s="1">
        <v>0.65037999999999996</v>
      </c>
      <c r="D8649" s="4">
        <v>0.55737599999999998</v>
      </c>
      <c r="E8649" s="4">
        <v>0.32105600000000001</v>
      </c>
      <c r="F8649" s="1">
        <v>0.38502499999999995</v>
      </c>
      <c r="G8649" s="4">
        <v>0.407553</v>
      </c>
      <c r="H8649" s="26">
        <v>0.33304899999999993</v>
      </c>
      <c r="I8649" s="4">
        <v>0.57246600000000003</v>
      </c>
      <c r="J8649" s="26">
        <v>0.11256899999999997</v>
      </c>
    </row>
    <row r="8650" spans="1:10" x14ac:dyDescent="0.45">
      <c r="A8650" s="1">
        <v>7.1989840000000003</v>
      </c>
      <c r="B8650" s="1">
        <v>0.81125800000000003</v>
      </c>
      <c r="C8650" s="1">
        <v>0.64973000000000003</v>
      </c>
      <c r="D8650" s="4">
        <v>0.55627800000000005</v>
      </c>
      <c r="E8650" s="4">
        <v>0.32148100000000002</v>
      </c>
      <c r="F8650" s="1">
        <v>0.38391299999999995</v>
      </c>
      <c r="G8650" s="4">
        <v>0.40831600000000001</v>
      </c>
      <c r="H8650" s="26">
        <v>0.33156499999999994</v>
      </c>
      <c r="I8650" s="4">
        <v>0.57014900000000002</v>
      </c>
      <c r="J8650" s="26">
        <v>0.11333599999999999</v>
      </c>
    </row>
    <row r="8651" spans="1:10" x14ac:dyDescent="0.45">
      <c r="A8651" s="1">
        <v>7.1998170000000004</v>
      </c>
      <c r="B8651" s="1">
        <v>0.81098000000000003</v>
      </c>
      <c r="C8651" s="1">
        <v>0.64861400000000002</v>
      </c>
      <c r="D8651" s="4">
        <v>0.55600000000000005</v>
      </c>
      <c r="E8651" s="4">
        <v>0.32141599999999998</v>
      </c>
      <c r="F8651" s="1">
        <v>0.38370900000000008</v>
      </c>
      <c r="G8651" s="4">
        <v>0.40849999999999997</v>
      </c>
      <c r="H8651" s="26">
        <v>0.33028099999999994</v>
      </c>
      <c r="I8651" s="4">
        <v>0.57089100000000004</v>
      </c>
      <c r="J8651" s="26">
        <v>0.11480600000000002</v>
      </c>
    </row>
    <row r="8652" spans="1:10" x14ac:dyDescent="0.45">
      <c r="A8652" s="1">
        <v>7.2006490000000003</v>
      </c>
      <c r="B8652" s="1">
        <v>0.81166199999999999</v>
      </c>
      <c r="C8652" s="1">
        <v>0.64708100000000002</v>
      </c>
      <c r="D8652" s="4">
        <v>0.55668200000000001</v>
      </c>
      <c r="E8652" s="4">
        <v>0.320878</v>
      </c>
      <c r="F8652" s="1">
        <v>0.38541200000000009</v>
      </c>
      <c r="G8652" s="4">
        <v>0.408945</v>
      </c>
      <c r="H8652" s="26">
        <v>0.33062299999999994</v>
      </c>
      <c r="I8652" s="4">
        <v>0.57116199999999995</v>
      </c>
      <c r="J8652" s="26">
        <v>0.11641400000000002</v>
      </c>
    </row>
    <row r="8653" spans="1:10" x14ac:dyDescent="0.45">
      <c r="A8653" s="1">
        <v>7.2014820000000004</v>
      </c>
      <c r="B8653" s="1">
        <v>0.81329799999999997</v>
      </c>
      <c r="C8653" s="1">
        <v>0.64546899999999996</v>
      </c>
      <c r="D8653" s="4">
        <v>0.55831799999999998</v>
      </c>
      <c r="E8653" s="4">
        <v>0.321351</v>
      </c>
      <c r="F8653" s="1">
        <v>0.38661499999999993</v>
      </c>
      <c r="G8653" s="4">
        <v>0.40781099999999998</v>
      </c>
      <c r="H8653" s="26">
        <v>0.32841399999999993</v>
      </c>
      <c r="I8653" s="4">
        <v>0.56981099999999996</v>
      </c>
      <c r="J8653" s="26">
        <v>0.11693799999999999</v>
      </c>
    </row>
    <row r="8654" spans="1:10" x14ac:dyDescent="0.45">
      <c r="A8654" s="1">
        <v>7.2023140000000003</v>
      </c>
      <c r="B8654" s="1">
        <v>0.81434700000000004</v>
      </c>
      <c r="C8654" s="1">
        <v>0.64607400000000004</v>
      </c>
      <c r="D8654" s="4">
        <v>0.55936699999999995</v>
      </c>
      <c r="E8654" s="4">
        <v>0.32170199999999999</v>
      </c>
      <c r="F8654" s="1">
        <v>0.38662299999999994</v>
      </c>
      <c r="G8654" s="4">
        <v>0.40667300000000001</v>
      </c>
      <c r="H8654" s="26">
        <v>0.33060199999999995</v>
      </c>
      <c r="I8654" s="4">
        <v>0.56842800000000004</v>
      </c>
      <c r="J8654" s="26">
        <v>0.11588500000000002</v>
      </c>
    </row>
    <row r="8655" spans="1:10" x14ac:dyDescent="0.45">
      <c r="A8655" s="1">
        <v>7.2031460000000003</v>
      </c>
      <c r="B8655" s="1">
        <v>0.81613000000000002</v>
      </c>
      <c r="C8655" s="1">
        <v>0.64592099999999997</v>
      </c>
      <c r="D8655" s="4">
        <v>0.56115000000000004</v>
      </c>
      <c r="E8655" s="4">
        <v>0.32138</v>
      </c>
      <c r="F8655" s="1">
        <v>0.38599000000000006</v>
      </c>
      <c r="G8655" s="4">
        <v>0.405441</v>
      </c>
      <c r="H8655" s="26">
        <v>0.33249699999999993</v>
      </c>
      <c r="I8655" s="4">
        <v>0.56606400000000001</v>
      </c>
      <c r="J8655" s="26">
        <v>0.11481400000000003</v>
      </c>
    </row>
    <row r="8656" spans="1:10" x14ac:dyDescent="0.45">
      <c r="A8656" s="1">
        <v>7.2039790000000004</v>
      </c>
      <c r="B8656" s="1">
        <v>0.81532099999999996</v>
      </c>
      <c r="C8656" s="1">
        <v>0.64669500000000002</v>
      </c>
      <c r="D8656" s="4">
        <v>0.56034099999999998</v>
      </c>
      <c r="E8656" s="4">
        <v>0.320575</v>
      </c>
      <c r="F8656" s="1">
        <v>0.3854280000000001</v>
      </c>
      <c r="G8656" s="4">
        <v>0.40748099999999998</v>
      </c>
      <c r="H8656" s="26">
        <v>0.33112799999999998</v>
      </c>
      <c r="I8656" s="4">
        <v>0.56362599999999996</v>
      </c>
      <c r="J8656" s="26">
        <v>0.11445</v>
      </c>
    </row>
    <row r="8657" spans="1:10" x14ac:dyDescent="0.45">
      <c r="A8657" s="1">
        <v>7.2048120000000004</v>
      </c>
      <c r="B8657" s="1">
        <v>0.81459499999999996</v>
      </c>
      <c r="C8657" s="1">
        <v>0.64573199999999997</v>
      </c>
      <c r="D8657" s="4">
        <v>0.55961499999999997</v>
      </c>
      <c r="E8657" s="4">
        <v>0.32183</v>
      </c>
      <c r="F8657" s="1">
        <v>0.38576199999999994</v>
      </c>
      <c r="G8657" s="4">
        <v>0.40756700000000001</v>
      </c>
      <c r="H8657" s="26">
        <v>0.33318299999999995</v>
      </c>
      <c r="I8657" s="4">
        <v>0.56429799999999997</v>
      </c>
      <c r="J8657" s="26">
        <v>0.11414299999999999</v>
      </c>
    </row>
    <row r="8658" spans="1:10" x14ac:dyDescent="0.45">
      <c r="A8658" s="1">
        <v>7.2056440000000004</v>
      </c>
      <c r="B8658" s="1">
        <v>0.81353600000000004</v>
      </c>
      <c r="C8658" s="1">
        <v>0.64498100000000003</v>
      </c>
      <c r="D8658" s="4">
        <v>0.55855600000000005</v>
      </c>
      <c r="E8658" s="4">
        <v>0.32131100000000001</v>
      </c>
      <c r="F8658" s="1">
        <v>0.38559100000000002</v>
      </c>
      <c r="G8658" s="4">
        <v>0.40627600000000003</v>
      </c>
      <c r="H8658" s="26">
        <v>0.33255799999999996</v>
      </c>
      <c r="I8658" s="4">
        <v>0.56529799999999997</v>
      </c>
      <c r="J8658" s="26">
        <v>0.1139</v>
      </c>
    </row>
    <row r="8659" spans="1:10" x14ac:dyDescent="0.45">
      <c r="A8659" s="1">
        <v>7.2064769999999996</v>
      </c>
      <c r="B8659" s="1">
        <v>0.81431500000000001</v>
      </c>
      <c r="C8659" s="1">
        <v>0.646926</v>
      </c>
      <c r="D8659" s="4">
        <v>0.55933500000000003</v>
      </c>
      <c r="E8659" s="4">
        <v>0.32089499999999999</v>
      </c>
      <c r="F8659" s="1">
        <v>0.38558899999999996</v>
      </c>
      <c r="G8659" s="4">
        <v>0.40378900000000001</v>
      </c>
      <c r="H8659" s="26">
        <v>0.33302499999999996</v>
      </c>
      <c r="I8659" s="4">
        <v>0.563998</v>
      </c>
      <c r="J8659" s="26">
        <v>0.11260100000000001</v>
      </c>
    </row>
    <row r="8660" spans="1:10" x14ac:dyDescent="0.45">
      <c r="A8660" s="1">
        <v>7.2073090000000004</v>
      </c>
      <c r="B8660" s="1">
        <v>0.81390399999999996</v>
      </c>
      <c r="C8660" s="1">
        <v>0.64650300000000005</v>
      </c>
      <c r="D8660" s="4">
        <v>0.55892399999999998</v>
      </c>
      <c r="E8660" s="4">
        <v>0.32047399999999998</v>
      </c>
      <c r="F8660" s="1">
        <v>0.38543599999999989</v>
      </c>
      <c r="G8660" s="4">
        <v>0.40405000000000002</v>
      </c>
      <c r="H8660" s="26">
        <v>0.33105499999999993</v>
      </c>
      <c r="I8660" s="4">
        <v>0.56265100000000001</v>
      </c>
      <c r="J8660" s="26">
        <v>0.11142600000000003</v>
      </c>
    </row>
    <row r="8661" spans="1:10" x14ac:dyDescent="0.45">
      <c r="A8661" s="1">
        <v>7.2081419999999996</v>
      </c>
      <c r="B8661" s="1">
        <v>0.81364800000000004</v>
      </c>
      <c r="C8661" s="1">
        <v>0.64466599999999996</v>
      </c>
      <c r="D8661" s="4">
        <v>0.55866800000000005</v>
      </c>
      <c r="E8661" s="4">
        <v>0.31926100000000002</v>
      </c>
      <c r="F8661" s="1">
        <v>0.38412399999999991</v>
      </c>
      <c r="G8661" s="4">
        <v>0.40528599999999998</v>
      </c>
      <c r="H8661" s="26">
        <v>0.33267199999999997</v>
      </c>
      <c r="I8661" s="4">
        <v>0.56269499999999995</v>
      </c>
      <c r="J8661" s="26">
        <v>0.11191200000000001</v>
      </c>
    </row>
    <row r="8662" spans="1:10" x14ac:dyDescent="0.45">
      <c r="A8662" s="1">
        <v>7.2089740000000004</v>
      </c>
      <c r="B8662" s="1">
        <v>0.81397799999999998</v>
      </c>
      <c r="C8662" s="1">
        <v>0.64608500000000002</v>
      </c>
      <c r="D8662" s="4">
        <v>0.55899799999999999</v>
      </c>
      <c r="E8662" s="4">
        <v>0.32039000000000001</v>
      </c>
      <c r="F8662" s="1">
        <v>0.38375300000000001</v>
      </c>
      <c r="G8662" s="4">
        <v>0.40325100000000003</v>
      </c>
      <c r="H8662" s="26">
        <v>0.33236099999999996</v>
      </c>
      <c r="I8662" s="4">
        <v>0.56340199999999996</v>
      </c>
      <c r="J8662" s="26">
        <v>0.11285000000000001</v>
      </c>
    </row>
    <row r="8663" spans="1:10" x14ac:dyDescent="0.45">
      <c r="A8663" s="1">
        <v>7.2098060000000004</v>
      </c>
      <c r="B8663" s="1">
        <v>0.81372500000000003</v>
      </c>
      <c r="C8663" s="1">
        <v>0.647594</v>
      </c>
      <c r="D8663" s="4">
        <v>0.55874500000000005</v>
      </c>
      <c r="E8663" s="4">
        <v>0.32082699999999997</v>
      </c>
      <c r="F8663" s="1">
        <v>0.38407999999999998</v>
      </c>
      <c r="G8663" s="4">
        <v>0.40337800000000001</v>
      </c>
      <c r="H8663" s="26">
        <v>0.33312499999999995</v>
      </c>
      <c r="I8663" s="4">
        <v>0.56304699999999996</v>
      </c>
      <c r="J8663" s="26">
        <v>0.11334499999999997</v>
      </c>
    </row>
    <row r="8664" spans="1:10" x14ac:dyDescent="0.45">
      <c r="A8664" s="1">
        <v>7.2106389999999996</v>
      </c>
      <c r="B8664" s="1">
        <v>0.81276999999999999</v>
      </c>
      <c r="C8664" s="1">
        <v>0.64766800000000002</v>
      </c>
      <c r="D8664" s="4">
        <v>0.55779000000000001</v>
      </c>
      <c r="E8664" s="4">
        <v>0.32015900000000003</v>
      </c>
      <c r="F8664" s="1">
        <v>0.38469500000000001</v>
      </c>
      <c r="G8664" s="4">
        <v>0.39926299999999998</v>
      </c>
      <c r="H8664" s="26">
        <v>0.33295799999999998</v>
      </c>
      <c r="I8664" s="4">
        <v>0.56346499999999999</v>
      </c>
      <c r="J8664" s="26">
        <v>0.11296499999999998</v>
      </c>
    </row>
    <row r="8665" spans="1:10" x14ac:dyDescent="0.45">
      <c r="A8665" s="1">
        <v>7.2114719999999997</v>
      </c>
      <c r="B8665" s="1">
        <v>0.81255200000000005</v>
      </c>
      <c r="C8665" s="1">
        <v>0.64680800000000005</v>
      </c>
      <c r="D8665" s="4">
        <v>0.55757199999999996</v>
      </c>
      <c r="E8665" s="4">
        <v>0.32178800000000002</v>
      </c>
      <c r="F8665" s="1">
        <v>0.38549999999999995</v>
      </c>
      <c r="G8665" s="4">
        <v>0.399698</v>
      </c>
      <c r="H8665" s="26">
        <v>0.33420399999999995</v>
      </c>
      <c r="I8665" s="4">
        <v>0.56048200000000004</v>
      </c>
      <c r="J8665" s="26">
        <v>0.11174600000000001</v>
      </c>
    </row>
    <row r="8666" spans="1:10" x14ac:dyDescent="0.45">
      <c r="A8666" s="1">
        <v>7.2123039999999996</v>
      </c>
      <c r="B8666" s="1">
        <v>0.81331900000000001</v>
      </c>
      <c r="C8666" s="1">
        <v>0.64543600000000001</v>
      </c>
      <c r="D8666" s="4">
        <v>0.55833900000000003</v>
      </c>
      <c r="E8666" s="4">
        <v>0.32158199999999998</v>
      </c>
      <c r="F8666" s="1">
        <v>0.385772</v>
      </c>
      <c r="G8666" s="4">
        <v>0.40082299999999998</v>
      </c>
      <c r="H8666" s="26">
        <v>0.33457099999999995</v>
      </c>
      <c r="I8666" s="4">
        <v>0.56279199999999996</v>
      </c>
      <c r="J8666" s="26">
        <v>0.110647</v>
      </c>
    </row>
    <row r="8667" spans="1:10" x14ac:dyDescent="0.45">
      <c r="A8667" s="1">
        <v>7.2131369999999997</v>
      </c>
      <c r="B8667" s="1">
        <v>0.81356700000000004</v>
      </c>
      <c r="C8667" s="1">
        <v>0.646177</v>
      </c>
      <c r="D8667" s="4">
        <v>0.55858699999999994</v>
      </c>
      <c r="E8667" s="4">
        <v>0.321349</v>
      </c>
      <c r="F8667" s="1">
        <v>0.38642500000000002</v>
      </c>
      <c r="G8667" s="4">
        <v>0.40161799999999998</v>
      </c>
      <c r="H8667" s="26">
        <v>0.33547499999999997</v>
      </c>
      <c r="I8667" s="4">
        <v>0.56136799999999998</v>
      </c>
      <c r="J8667" s="26">
        <v>0.11027599999999999</v>
      </c>
    </row>
    <row r="8668" spans="1:10" x14ac:dyDescent="0.45">
      <c r="A8668" s="1">
        <v>7.2139689999999996</v>
      </c>
      <c r="B8668" s="1">
        <v>0.81133299999999997</v>
      </c>
      <c r="C8668" s="1">
        <v>0.64646800000000004</v>
      </c>
      <c r="D8668" s="4">
        <v>0.55635299999999999</v>
      </c>
      <c r="E8668" s="4">
        <v>0.32144099999999998</v>
      </c>
      <c r="F8668" s="1">
        <v>0.38689299999999993</v>
      </c>
      <c r="G8668" s="4">
        <v>0.40329900000000002</v>
      </c>
      <c r="H8668" s="26">
        <v>0.33483299999999994</v>
      </c>
      <c r="I8668" s="4">
        <v>0.56266300000000002</v>
      </c>
      <c r="J8668" s="26">
        <v>0.11007400000000001</v>
      </c>
    </row>
    <row r="8669" spans="1:10" x14ac:dyDescent="0.45">
      <c r="A8669" s="1">
        <v>7.2148019999999997</v>
      </c>
      <c r="B8669" s="1">
        <v>0.80972299999999997</v>
      </c>
      <c r="C8669" s="1">
        <v>0.64665899999999998</v>
      </c>
      <c r="D8669" s="4">
        <v>0.55474299999999999</v>
      </c>
      <c r="E8669" s="4">
        <v>0.32100600000000001</v>
      </c>
      <c r="F8669" s="1">
        <v>0.38616600000000001</v>
      </c>
      <c r="G8669" s="4">
        <v>0.40307100000000001</v>
      </c>
      <c r="H8669" s="26">
        <v>0.33453899999999998</v>
      </c>
      <c r="I8669" s="4">
        <v>0.56105899999999997</v>
      </c>
      <c r="J8669" s="26">
        <v>0.110402</v>
      </c>
    </row>
    <row r="8670" spans="1:10" x14ac:dyDescent="0.45">
      <c r="A8670" s="1">
        <v>7.2156339999999997</v>
      </c>
      <c r="B8670" s="1">
        <v>0.80974000000000002</v>
      </c>
      <c r="C8670" s="1">
        <v>0.64759599999999995</v>
      </c>
      <c r="D8670" s="4">
        <v>0.55476000000000003</v>
      </c>
      <c r="E8670" s="4">
        <v>0.32205099999999998</v>
      </c>
      <c r="F8670" s="1">
        <v>0.38564799999999999</v>
      </c>
      <c r="G8670" s="4">
        <v>0.40327600000000002</v>
      </c>
      <c r="H8670" s="26">
        <v>0.33613899999999997</v>
      </c>
      <c r="I8670" s="4">
        <v>0.56133599999999995</v>
      </c>
      <c r="J8670" s="26">
        <v>0.11058000000000001</v>
      </c>
    </row>
    <row r="8671" spans="1:10" x14ac:dyDescent="0.45">
      <c r="A8671" s="1">
        <v>7.2164659999999996</v>
      </c>
      <c r="B8671" s="1">
        <v>0.81024700000000005</v>
      </c>
      <c r="C8671" s="1">
        <v>0.64699899999999999</v>
      </c>
      <c r="D8671" s="4">
        <v>0.55526699999999996</v>
      </c>
      <c r="E8671" s="4">
        <v>0.32000099999999998</v>
      </c>
      <c r="F8671" s="1">
        <v>0.38530099999999989</v>
      </c>
      <c r="G8671" s="4">
        <v>0.404615</v>
      </c>
      <c r="H8671" s="26">
        <v>0.33605799999999997</v>
      </c>
      <c r="I8671" s="4">
        <v>0.56137400000000004</v>
      </c>
      <c r="J8671" s="26">
        <v>0.11072900000000002</v>
      </c>
    </row>
    <row r="8672" spans="1:10" x14ac:dyDescent="0.45">
      <c r="A8672" s="1">
        <v>7.2172989999999997</v>
      </c>
      <c r="B8672" s="1">
        <v>0.81002200000000002</v>
      </c>
      <c r="C8672" s="1">
        <v>0.64685400000000004</v>
      </c>
      <c r="D8672" s="4">
        <v>0.55504200000000004</v>
      </c>
      <c r="E8672" s="4">
        <v>0.31982899999999997</v>
      </c>
      <c r="F8672" s="1">
        <v>0.38505400000000001</v>
      </c>
      <c r="G8672" s="4">
        <v>0.401945</v>
      </c>
      <c r="H8672" s="26">
        <v>0.33654099999999998</v>
      </c>
      <c r="I8672" s="4">
        <v>0.56278600000000001</v>
      </c>
      <c r="J8672" s="26">
        <v>0.11109200000000002</v>
      </c>
    </row>
    <row r="8673" spans="1:10" x14ac:dyDescent="0.45">
      <c r="A8673" s="1">
        <v>7.2181319999999998</v>
      </c>
      <c r="B8673" s="1">
        <v>0.81037800000000004</v>
      </c>
      <c r="C8673" s="1">
        <v>0.647123</v>
      </c>
      <c r="D8673" s="4">
        <v>0.55539799999999995</v>
      </c>
      <c r="E8673" s="4">
        <v>0.32160499999999997</v>
      </c>
      <c r="F8673" s="1">
        <v>0.38452599999999992</v>
      </c>
      <c r="G8673" s="4">
        <v>0.40231600000000001</v>
      </c>
      <c r="H8673" s="26">
        <v>0.33607799999999993</v>
      </c>
      <c r="I8673" s="4">
        <v>0.56116100000000002</v>
      </c>
      <c r="J8673" s="26">
        <v>0.11073100000000002</v>
      </c>
    </row>
    <row r="8674" spans="1:10" x14ac:dyDescent="0.45">
      <c r="A8674" s="1">
        <v>7.2189639999999997</v>
      </c>
      <c r="B8674" s="1">
        <v>0.81110599999999999</v>
      </c>
      <c r="C8674" s="1">
        <v>0.64645300000000006</v>
      </c>
      <c r="D8674" s="4">
        <v>0.55612600000000001</v>
      </c>
      <c r="E8674" s="4">
        <v>0.32172499999999998</v>
      </c>
      <c r="F8674" s="1">
        <v>0.38323700000000005</v>
      </c>
      <c r="G8674" s="4">
        <v>0.40093099999999998</v>
      </c>
      <c r="H8674" s="26">
        <v>0.33695599999999998</v>
      </c>
      <c r="I8674" s="4">
        <v>0.56135299999999999</v>
      </c>
      <c r="J8674" s="26">
        <v>0.11042200000000002</v>
      </c>
    </row>
    <row r="8675" spans="1:10" x14ac:dyDescent="0.45">
      <c r="A8675" s="1">
        <v>7.2197969999999998</v>
      </c>
      <c r="B8675" s="1">
        <v>0.81195799999999996</v>
      </c>
      <c r="C8675" s="1">
        <v>0.64640900000000001</v>
      </c>
      <c r="D8675" s="4">
        <v>0.55697799999999997</v>
      </c>
      <c r="E8675" s="4">
        <v>0.32246900000000001</v>
      </c>
      <c r="F8675" s="1">
        <v>0.38369699999999995</v>
      </c>
      <c r="G8675" s="4">
        <v>0.40135799999999999</v>
      </c>
      <c r="H8675" s="26">
        <v>0.33647199999999994</v>
      </c>
      <c r="I8675" s="4">
        <v>0.56436399999999998</v>
      </c>
      <c r="J8675" s="26">
        <v>0.11005799999999999</v>
      </c>
    </row>
    <row r="8676" spans="1:10" x14ac:dyDescent="0.45">
      <c r="A8676" s="1">
        <v>7.2206289999999997</v>
      </c>
      <c r="B8676" s="1">
        <v>0.81171700000000002</v>
      </c>
      <c r="C8676" s="1">
        <v>0.64825699999999997</v>
      </c>
      <c r="D8676" s="4">
        <v>0.55673700000000004</v>
      </c>
      <c r="E8676" s="4">
        <v>0.32212400000000002</v>
      </c>
      <c r="F8676" s="1">
        <v>0.38386399999999998</v>
      </c>
      <c r="G8676" s="4">
        <v>0.40204200000000001</v>
      </c>
      <c r="H8676" s="26">
        <v>0.33715399999999995</v>
      </c>
      <c r="I8676" s="4">
        <v>0.56497699999999995</v>
      </c>
      <c r="J8676" s="26">
        <v>0.10914699999999999</v>
      </c>
    </row>
    <row r="8677" spans="1:10" x14ac:dyDescent="0.45">
      <c r="A8677" s="1">
        <v>7.2214619999999998</v>
      </c>
      <c r="B8677" s="1">
        <v>0.81169999999999998</v>
      </c>
      <c r="C8677" s="1">
        <v>0.64959100000000003</v>
      </c>
      <c r="D8677" s="4">
        <v>0.55671999999999999</v>
      </c>
      <c r="E8677" s="4">
        <v>0.32311400000000001</v>
      </c>
      <c r="F8677" s="1">
        <v>0.38201499999999999</v>
      </c>
      <c r="G8677" s="4">
        <v>0.40160600000000002</v>
      </c>
      <c r="H8677" s="26">
        <v>0.33551199999999998</v>
      </c>
      <c r="I8677" s="4">
        <v>0.56313599999999997</v>
      </c>
      <c r="J8677" s="26">
        <v>0.10872100000000001</v>
      </c>
    </row>
    <row r="8678" spans="1:10" x14ac:dyDescent="0.45">
      <c r="A8678" s="1">
        <v>7.2222939999999998</v>
      </c>
      <c r="B8678" s="1">
        <v>0.81101100000000004</v>
      </c>
      <c r="C8678" s="1">
        <v>0.65107300000000001</v>
      </c>
      <c r="D8678" s="4">
        <v>0.55603100000000005</v>
      </c>
      <c r="E8678" s="4">
        <v>0.32163000000000003</v>
      </c>
      <c r="F8678" s="1">
        <v>0.38124000000000002</v>
      </c>
      <c r="G8678" s="4">
        <v>0.40282299999999999</v>
      </c>
      <c r="H8678" s="26">
        <v>0.33736499999999997</v>
      </c>
      <c r="I8678" s="4">
        <v>0.562419</v>
      </c>
      <c r="J8678" s="26">
        <v>0.108844</v>
      </c>
    </row>
    <row r="8679" spans="1:10" x14ac:dyDescent="0.45">
      <c r="A8679" s="1">
        <v>7.2231259999999997</v>
      </c>
      <c r="B8679" s="1">
        <v>0.81090799999999996</v>
      </c>
      <c r="C8679" s="1">
        <v>0.65072200000000002</v>
      </c>
      <c r="D8679" s="4">
        <v>0.55592799999999998</v>
      </c>
      <c r="E8679" s="4">
        <v>0.32166</v>
      </c>
      <c r="F8679" s="1">
        <v>0.38266399999999989</v>
      </c>
      <c r="G8679" s="4">
        <v>0.40267900000000001</v>
      </c>
      <c r="H8679" s="26">
        <v>0.33651199999999998</v>
      </c>
      <c r="I8679" s="4">
        <v>0.56356300000000004</v>
      </c>
      <c r="J8679" s="26">
        <v>0.10908099999999998</v>
      </c>
    </row>
    <row r="8680" spans="1:10" x14ac:dyDescent="0.45">
      <c r="A8680" s="1">
        <v>7.2239589999999998</v>
      </c>
      <c r="B8680" s="1">
        <v>0.81241200000000002</v>
      </c>
      <c r="C8680" s="1">
        <v>0.64917899999999995</v>
      </c>
      <c r="D8680" s="4">
        <v>0.55743200000000004</v>
      </c>
      <c r="E8680" s="4">
        <v>0.32214500000000001</v>
      </c>
      <c r="F8680" s="1">
        <v>0.38350100000000009</v>
      </c>
      <c r="G8680" s="4">
        <v>0.40575800000000001</v>
      </c>
      <c r="H8680" s="26">
        <v>0.33385299999999996</v>
      </c>
      <c r="I8680" s="4">
        <v>0.564832</v>
      </c>
      <c r="J8680" s="26">
        <v>0.10985200000000001</v>
      </c>
    </row>
    <row r="8681" spans="1:10" x14ac:dyDescent="0.45">
      <c r="A8681" s="1">
        <v>7.2247919999999999</v>
      </c>
      <c r="B8681" s="1">
        <v>0.81308199999999997</v>
      </c>
      <c r="C8681" s="1">
        <v>0.64777499999999999</v>
      </c>
      <c r="D8681" s="4">
        <v>0.55810199999999999</v>
      </c>
      <c r="E8681" s="4">
        <v>0.32234499999999999</v>
      </c>
      <c r="F8681" s="1">
        <v>0.38305499999999992</v>
      </c>
      <c r="G8681" s="4">
        <v>0.40400900000000001</v>
      </c>
      <c r="H8681" s="26">
        <v>0.33387899999999998</v>
      </c>
      <c r="I8681" s="4">
        <v>0.56626600000000005</v>
      </c>
      <c r="J8681" s="26">
        <v>0.11064299999999999</v>
      </c>
    </row>
    <row r="8682" spans="1:10" x14ac:dyDescent="0.45">
      <c r="A8682" s="1">
        <v>7.2256239999999998</v>
      </c>
      <c r="B8682" s="1">
        <v>0.81340000000000001</v>
      </c>
      <c r="C8682" s="1">
        <v>0.64880300000000002</v>
      </c>
      <c r="D8682" s="4">
        <v>0.55842000000000003</v>
      </c>
      <c r="E8682" s="4">
        <v>0.32233499999999998</v>
      </c>
      <c r="F8682" s="1">
        <v>0.38227699999999998</v>
      </c>
      <c r="G8682" s="4">
        <v>0.40159899999999998</v>
      </c>
      <c r="H8682" s="26">
        <v>0.33228299999999994</v>
      </c>
      <c r="I8682" s="4">
        <v>0.56577699999999997</v>
      </c>
      <c r="J8682" s="26">
        <v>0.11158499999999999</v>
      </c>
    </row>
    <row r="8683" spans="1:10" x14ac:dyDescent="0.45">
      <c r="A8683" s="1">
        <v>7.2264569999999999</v>
      </c>
      <c r="B8683" s="1">
        <v>0.81503599999999998</v>
      </c>
      <c r="C8683" s="1">
        <v>0.64890000000000003</v>
      </c>
      <c r="D8683" s="4">
        <v>0.560056</v>
      </c>
      <c r="E8683" s="4">
        <v>0.32204899999999997</v>
      </c>
      <c r="F8683" s="1">
        <v>0.38257000000000008</v>
      </c>
      <c r="G8683" s="4">
        <v>0.40244200000000002</v>
      </c>
      <c r="H8683" s="26">
        <v>0.33151599999999998</v>
      </c>
      <c r="I8683" s="4">
        <v>0.56332800000000005</v>
      </c>
      <c r="J8683" s="26">
        <v>0.11191299999999998</v>
      </c>
    </row>
    <row r="8684" spans="1:10" x14ac:dyDescent="0.45">
      <c r="A8684" s="1">
        <v>7.2272889999999999</v>
      </c>
      <c r="B8684" s="1">
        <v>0.81615499999999996</v>
      </c>
      <c r="C8684" s="1">
        <v>0.64771000000000001</v>
      </c>
      <c r="D8684" s="4">
        <v>0.56117499999999998</v>
      </c>
      <c r="E8684" s="4">
        <v>0.321376</v>
      </c>
      <c r="F8684" s="1">
        <v>0.38266</v>
      </c>
      <c r="G8684" s="4">
        <v>0.40592600000000001</v>
      </c>
      <c r="H8684" s="26">
        <v>0.33202799999999993</v>
      </c>
      <c r="I8684" s="4">
        <v>0.56173600000000001</v>
      </c>
      <c r="J8684" s="26">
        <v>0.11298399999999997</v>
      </c>
    </row>
    <row r="8685" spans="1:10" x14ac:dyDescent="0.45">
      <c r="A8685" s="1">
        <v>7.2281219999999999</v>
      </c>
      <c r="B8685" s="1">
        <v>0.81801000000000001</v>
      </c>
      <c r="C8685" s="1">
        <v>0.64786500000000002</v>
      </c>
      <c r="D8685" s="4">
        <v>0.56303000000000003</v>
      </c>
      <c r="E8685" s="4">
        <v>0.32194600000000001</v>
      </c>
      <c r="F8685" s="1">
        <v>0.38260800000000006</v>
      </c>
      <c r="G8685" s="4">
        <v>0.40580899999999998</v>
      </c>
      <c r="H8685" s="26">
        <v>0.33193799999999996</v>
      </c>
      <c r="I8685" s="4">
        <v>0.56137300000000001</v>
      </c>
      <c r="J8685" s="26">
        <v>0.11426900000000001</v>
      </c>
    </row>
    <row r="8686" spans="1:10" x14ac:dyDescent="0.45">
      <c r="A8686" s="1">
        <v>7.2289539999999999</v>
      </c>
      <c r="B8686" s="1">
        <v>0.81925499999999996</v>
      </c>
      <c r="C8686" s="1">
        <v>0.64852299999999996</v>
      </c>
      <c r="D8686" s="4">
        <v>0.56427499999999997</v>
      </c>
      <c r="E8686" s="4">
        <v>0.32267299999999999</v>
      </c>
      <c r="F8686" s="1">
        <v>0.38315499999999991</v>
      </c>
      <c r="G8686" s="4">
        <v>0.40545300000000001</v>
      </c>
      <c r="H8686" s="26">
        <v>0.33118299999999995</v>
      </c>
      <c r="I8686" s="4">
        <v>0.56085799999999997</v>
      </c>
      <c r="J8686" s="26">
        <v>0.11331200000000002</v>
      </c>
    </row>
    <row r="8687" spans="1:10" x14ac:dyDescent="0.45">
      <c r="A8687" s="1">
        <v>7.2297859999999998</v>
      </c>
      <c r="B8687" s="1">
        <v>0.81908199999999998</v>
      </c>
      <c r="C8687" s="1">
        <v>0.64850200000000002</v>
      </c>
      <c r="D8687" s="4">
        <v>0.56410199999999999</v>
      </c>
      <c r="E8687" s="4">
        <v>0.32146000000000002</v>
      </c>
      <c r="F8687" s="1">
        <v>0.38325900000000002</v>
      </c>
      <c r="G8687" s="4">
        <v>0.40403</v>
      </c>
      <c r="H8687" s="26">
        <v>0.33158399999999993</v>
      </c>
      <c r="I8687" s="4">
        <v>0.55869000000000002</v>
      </c>
      <c r="J8687" s="26">
        <v>0.11149599999999998</v>
      </c>
    </row>
    <row r="8688" spans="1:10" x14ac:dyDescent="0.45">
      <c r="A8688" s="1">
        <v>7.2306189999999999</v>
      </c>
      <c r="B8688" s="1">
        <v>0.81916800000000001</v>
      </c>
      <c r="C8688" s="1">
        <v>0.64710500000000004</v>
      </c>
      <c r="D8688" s="4">
        <v>0.56418800000000002</v>
      </c>
      <c r="E8688" s="4">
        <v>0.32112000000000002</v>
      </c>
      <c r="F8688" s="1">
        <v>0.38252200000000003</v>
      </c>
      <c r="G8688" s="4">
        <v>0.404615</v>
      </c>
      <c r="H8688" s="26">
        <v>0.33188799999999996</v>
      </c>
      <c r="I8688" s="4">
        <v>0.55625000000000002</v>
      </c>
      <c r="J8688" s="26">
        <v>0.11061199999999999</v>
      </c>
    </row>
    <row r="8689" spans="1:10" x14ac:dyDescent="0.45">
      <c r="A8689" s="1">
        <v>7.231452</v>
      </c>
      <c r="B8689" s="1">
        <v>0.819662</v>
      </c>
      <c r="C8689" s="1">
        <v>0.64479799999999998</v>
      </c>
      <c r="D8689" s="4">
        <v>0.56468200000000002</v>
      </c>
      <c r="E8689" s="4">
        <v>0.32241199999999998</v>
      </c>
      <c r="F8689" s="1">
        <v>0.38261199999999995</v>
      </c>
      <c r="G8689" s="4">
        <v>0.408663</v>
      </c>
      <c r="H8689" s="26">
        <v>0.33158199999999993</v>
      </c>
      <c r="I8689" s="4">
        <v>0.55425500000000005</v>
      </c>
      <c r="J8689" s="26">
        <v>0.110676</v>
      </c>
    </row>
    <row r="8690" spans="1:10" x14ac:dyDescent="0.45">
      <c r="A8690" s="1">
        <v>7.2322839999999999</v>
      </c>
      <c r="B8690" s="1">
        <v>0.82077199999999995</v>
      </c>
      <c r="C8690" s="1">
        <v>0.64451099999999995</v>
      </c>
      <c r="D8690" s="4">
        <v>0.56579199999999996</v>
      </c>
      <c r="E8690" s="4">
        <v>0.32140299999999999</v>
      </c>
      <c r="F8690" s="1">
        <v>0.38390900000000006</v>
      </c>
      <c r="G8690" s="4">
        <v>0.41045599999999999</v>
      </c>
      <c r="H8690" s="26">
        <v>0.33048299999999997</v>
      </c>
      <c r="I8690" s="4">
        <v>0.55630199999999996</v>
      </c>
      <c r="J8690" s="26">
        <v>0.111815</v>
      </c>
    </row>
    <row r="8691" spans="1:10" x14ac:dyDescent="0.45">
      <c r="A8691" s="1">
        <v>7.233117</v>
      </c>
      <c r="B8691" s="1">
        <v>0.81968099999999999</v>
      </c>
      <c r="C8691" s="1">
        <v>0.64619400000000005</v>
      </c>
      <c r="D8691" s="4">
        <v>0.56470100000000001</v>
      </c>
      <c r="E8691" s="4">
        <v>0.32239299999999999</v>
      </c>
      <c r="F8691" s="1">
        <v>0.38576999999999995</v>
      </c>
      <c r="G8691" s="4">
        <v>0.41057700000000003</v>
      </c>
      <c r="H8691" s="26">
        <v>0.33050199999999996</v>
      </c>
      <c r="I8691" s="4">
        <v>0.55678300000000003</v>
      </c>
      <c r="J8691" s="26">
        <v>0.11277100000000001</v>
      </c>
    </row>
    <row r="8692" spans="1:10" x14ac:dyDescent="0.45">
      <c r="A8692" s="1">
        <v>7.233949</v>
      </c>
      <c r="B8692" s="1">
        <v>0.81782500000000002</v>
      </c>
      <c r="C8692" s="1">
        <v>0.64494799999999997</v>
      </c>
      <c r="D8692" s="4">
        <v>0.56284500000000004</v>
      </c>
      <c r="E8692" s="4">
        <v>0.321876</v>
      </c>
      <c r="F8692" s="1">
        <v>0.38677899999999998</v>
      </c>
      <c r="G8692" s="4">
        <v>0.41164499999999998</v>
      </c>
      <c r="H8692" s="26">
        <v>0.32921399999999995</v>
      </c>
      <c r="I8692" s="4">
        <v>0.55728299999999997</v>
      </c>
      <c r="J8692" s="26">
        <v>0.11259000000000002</v>
      </c>
    </row>
    <row r="8693" spans="1:10" x14ac:dyDescent="0.45">
      <c r="A8693" s="1">
        <v>7.234782</v>
      </c>
      <c r="B8693" s="1">
        <v>0.81876300000000002</v>
      </c>
      <c r="C8693" s="1">
        <v>0.64447100000000002</v>
      </c>
      <c r="D8693" s="4">
        <v>0.56378300000000003</v>
      </c>
      <c r="E8693" s="4">
        <v>0.32172499999999998</v>
      </c>
      <c r="F8693" s="1">
        <v>0.38565500000000008</v>
      </c>
      <c r="G8693" s="4">
        <v>0.41165099999999999</v>
      </c>
      <c r="H8693" s="26">
        <v>0.32869999999999994</v>
      </c>
      <c r="I8693" s="4">
        <v>0.55723</v>
      </c>
      <c r="J8693" s="26">
        <v>0.11248200000000003</v>
      </c>
    </row>
    <row r="8694" spans="1:10" x14ac:dyDescent="0.45">
      <c r="A8694" s="1">
        <v>7.235614</v>
      </c>
      <c r="B8694" s="1">
        <v>0.81970399999999999</v>
      </c>
      <c r="C8694" s="1">
        <v>0.64330799999999999</v>
      </c>
      <c r="D8694" s="4">
        <v>0.564724</v>
      </c>
      <c r="E8694" s="4">
        <v>0.321046</v>
      </c>
      <c r="F8694" s="1">
        <v>0.38447199999999992</v>
      </c>
      <c r="G8694" s="4">
        <v>0.41218700000000003</v>
      </c>
      <c r="H8694" s="26">
        <v>0.32994499999999993</v>
      </c>
      <c r="I8694" s="4">
        <v>0.55730800000000003</v>
      </c>
      <c r="J8694" s="26">
        <v>0.11265900000000001</v>
      </c>
    </row>
    <row r="8695" spans="1:10" x14ac:dyDescent="0.45">
      <c r="A8695" s="1">
        <v>7.2364459999999999</v>
      </c>
      <c r="B8695" s="1">
        <v>0.81955699999999998</v>
      </c>
      <c r="C8695" s="1">
        <v>0.64317999999999997</v>
      </c>
      <c r="D8695" s="4">
        <v>0.564577</v>
      </c>
      <c r="E8695" s="4">
        <v>0.32114900000000002</v>
      </c>
      <c r="F8695" s="1">
        <v>0.38480800000000004</v>
      </c>
      <c r="G8695" s="4">
        <v>0.412246</v>
      </c>
      <c r="H8695" s="26">
        <v>0.32992699999999997</v>
      </c>
      <c r="I8695" s="4">
        <v>0.557589</v>
      </c>
      <c r="J8695" s="26">
        <v>0.11309999999999998</v>
      </c>
    </row>
    <row r="8696" spans="1:10" x14ac:dyDescent="0.45">
      <c r="A8696" s="1">
        <v>7.237279</v>
      </c>
      <c r="B8696" s="1">
        <v>0.81993099999999997</v>
      </c>
      <c r="C8696" s="1">
        <v>0.64249199999999995</v>
      </c>
      <c r="D8696" s="4">
        <v>0.56495099999999998</v>
      </c>
      <c r="E8696" s="4">
        <v>0.322189</v>
      </c>
      <c r="F8696" s="1">
        <v>0.38653000000000004</v>
      </c>
      <c r="G8696" s="4">
        <v>0.410997</v>
      </c>
      <c r="H8696" s="26">
        <v>0.32925499999999996</v>
      </c>
      <c r="I8696" s="4">
        <v>0.556755</v>
      </c>
      <c r="J8696" s="26">
        <v>0.11390400000000001</v>
      </c>
    </row>
    <row r="8697" spans="1:10" x14ac:dyDescent="0.45">
      <c r="A8697" s="1">
        <v>7.238111</v>
      </c>
      <c r="B8697" s="1">
        <v>0.81981700000000002</v>
      </c>
      <c r="C8697" s="1">
        <v>0.64145399999999997</v>
      </c>
      <c r="D8697" s="4">
        <v>0.56483700000000003</v>
      </c>
      <c r="E8697" s="4">
        <v>0.32183800000000001</v>
      </c>
      <c r="F8697" s="1">
        <v>0.38762099999999999</v>
      </c>
      <c r="G8697" s="4">
        <v>0.41373799999999999</v>
      </c>
      <c r="H8697" s="26">
        <v>0.32829499999999995</v>
      </c>
      <c r="I8697" s="4">
        <v>0.55607300000000004</v>
      </c>
      <c r="J8697" s="26">
        <v>0.11458699999999999</v>
      </c>
    </row>
    <row r="8698" spans="1:10" x14ac:dyDescent="0.45">
      <c r="A8698" s="1">
        <v>7.238944</v>
      </c>
      <c r="B8698" s="1">
        <v>0.82043900000000003</v>
      </c>
      <c r="C8698" s="1">
        <v>0.638826</v>
      </c>
      <c r="D8698" s="4">
        <v>0.56545900000000004</v>
      </c>
      <c r="E8698" s="4">
        <v>0.32169500000000001</v>
      </c>
      <c r="F8698" s="1">
        <v>0.38774599999999992</v>
      </c>
      <c r="G8698" s="4">
        <v>0.41469400000000001</v>
      </c>
      <c r="H8698" s="26">
        <v>0.32881599999999994</v>
      </c>
      <c r="I8698" s="4">
        <v>0.55739899999999998</v>
      </c>
      <c r="J8698" s="26">
        <v>0.11384499999999997</v>
      </c>
    </row>
    <row r="8699" spans="1:10" x14ac:dyDescent="0.45">
      <c r="A8699" s="1">
        <v>7.2397770000000001</v>
      </c>
      <c r="B8699" s="1">
        <v>0.82004999999999995</v>
      </c>
      <c r="C8699" s="1">
        <v>0.63876999999999995</v>
      </c>
      <c r="D8699" s="4">
        <v>0.56506999999999996</v>
      </c>
      <c r="E8699" s="4">
        <v>0.32055600000000001</v>
      </c>
      <c r="F8699" s="1">
        <v>0.38924300000000001</v>
      </c>
      <c r="G8699" s="4">
        <v>0.41814600000000002</v>
      </c>
      <c r="H8699" s="26">
        <v>0.32730999999999993</v>
      </c>
      <c r="I8699" s="4">
        <v>0.55633299999999997</v>
      </c>
      <c r="J8699" s="26">
        <v>0.11216599999999999</v>
      </c>
    </row>
    <row r="8700" spans="1:10" x14ac:dyDescent="0.45">
      <c r="A8700" s="1">
        <v>7.2406090000000001</v>
      </c>
      <c r="B8700" s="1">
        <v>0.81981400000000004</v>
      </c>
      <c r="C8700" s="1">
        <v>0.63866900000000004</v>
      </c>
      <c r="D8700" s="4">
        <v>0.56483399999999995</v>
      </c>
      <c r="E8700" s="4">
        <v>0.31949300000000003</v>
      </c>
      <c r="F8700" s="1">
        <v>0.3900840000000001</v>
      </c>
      <c r="G8700" s="4">
        <v>0.415881</v>
      </c>
      <c r="H8700" s="26">
        <v>0.32869899999999996</v>
      </c>
      <c r="I8700" s="4">
        <v>0.55525000000000002</v>
      </c>
      <c r="J8700" s="26">
        <v>0.11131400000000002</v>
      </c>
    </row>
    <row r="8701" spans="1:10" x14ac:dyDescent="0.45">
      <c r="A8701" s="1">
        <v>7.2414420000000002</v>
      </c>
      <c r="B8701" s="1">
        <v>0.81859000000000004</v>
      </c>
      <c r="C8701" s="1">
        <v>0.63645099999999999</v>
      </c>
      <c r="D8701" s="4">
        <v>0.56361000000000006</v>
      </c>
      <c r="E8701" s="4">
        <v>0.31964199999999998</v>
      </c>
      <c r="F8701" s="1">
        <v>0.38991700000000007</v>
      </c>
      <c r="G8701" s="4">
        <v>0.41552699999999998</v>
      </c>
      <c r="H8701" s="26">
        <v>0.32840299999999994</v>
      </c>
      <c r="I8701" s="4">
        <v>0.55259999999999998</v>
      </c>
      <c r="J8701" s="26">
        <v>0.11170000000000002</v>
      </c>
    </row>
    <row r="8702" spans="1:10" x14ac:dyDescent="0.45">
      <c r="A8702" s="1">
        <v>7.2422740000000001</v>
      </c>
      <c r="B8702" s="1">
        <v>0.81802900000000001</v>
      </c>
      <c r="C8702" s="1">
        <v>0.63576600000000005</v>
      </c>
      <c r="D8702" s="4">
        <v>0.56304900000000002</v>
      </c>
      <c r="E8702" s="4">
        <v>0.31899899999999998</v>
      </c>
      <c r="F8702" s="1">
        <v>0.39049599999999995</v>
      </c>
      <c r="G8702" s="4">
        <v>0.41629699999999997</v>
      </c>
      <c r="H8702" s="26">
        <v>0.32817199999999996</v>
      </c>
      <c r="I8702" s="4">
        <v>0.55214700000000005</v>
      </c>
      <c r="J8702" s="26">
        <v>0.11122199999999999</v>
      </c>
    </row>
    <row r="8703" spans="1:10" x14ac:dyDescent="0.45">
      <c r="A8703" s="1">
        <v>7.243106</v>
      </c>
      <c r="B8703" s="1">
        <v>0.81789000000000001</v>
      </c>
      <c r="C8703" s="1">
        <v>0.63322199999999995</v>
      </c>
      <c r="D8703" s="4">
        <v>0.56291000000000002</v>
      </c>
      <c r="E8703" s="4">
        <v>0.321357</v>
      </c>
      <c r="F8703" s="1">
        <v>0.39006800000000008</v>
      </c>
      <c r="G8703" s="4">
        <v>0.41588900000000001</v>
      </c>
      <c r="H8703" s="26">
        <v>0.32722499999999993</v>
      </c>
      <c r="I8703" s="4">
        <v>0.552925</v>
      </c>
      <c r="J8703" s="26">
        <v>0.10993900000000001</v>
      </c>
    </row>
    <row r="8704" spans="1:10" x14ac:dyDescent="0.45">
      <c r="A8704" s="1">
        <v>7.2439390000000001</v>
      </c>
      <c r="B8704" s="1">
        <v>0.81872500000000004</v>
      </c>
      <c r="C8704" s="1">
        <v>0.63331899999999997</v>
      </c>
      <c r="D8704" s="4">
        <v>0.56374500000000005</v>
      </c>
      <c r="E8704" s="4">
        <v>0.32198399999999999</v>
      </c>
      <c r="F8704" s="1">
        <v>0.38829899999999995</v>
      </c>
      <c r="G8704" s="4">
        <v>0.416881</v>
      </c>
      <c r="H8704" s="26">
        <v>0.32659599999999994</v>
      </c>
      <c r="I8704" s="4">
        <v>0.55440999999999996</v>
      </c>
      <c r="J8704" s="26">
        <v>0.10958099999999998</v>
      </c>
    </row>
    <row r="8705" spans="1:10" x14ac:dyDescent="0.45">
      <c r="A8705" s="1">
        <v>7.2447710000000001</v>
      </c>
      <c r="B8705" s="1">
        <v>0.81723400000000002</v>
      </c>
      <c r="C8705" s="1">
        <v>0.63520500000000002</v>
      </c>
      <c r="D8705" s="4">
        <v>0.56225400000000003</v>
      </c>
      <c r="E8705" s="4">
        <v>0.32240999999999997</v>
      </c>
      <c r="F8705" s="1">
        <v>0.38796800000000009</v>
      </c>
      <c r="G8705" s="4">
        <v>0.41498699999999999</v>
      </c>
      <c r="H8705" s="26">
        <v>0.32763099999999995</v>
      </c>
      <c r="I8705" s="4">
        <v>0.55437700000000001</v>
      </c>
      <c r="J8705" s="26">
        <v>0.10970999999999997</v>
      </c>
    </row>
    <row r="8706" spans="1:10" x14ac:dyDescent="0.45">
      <c r="A8706" s="1">
        <v>7.2456040000000002</v>
      </c>
      <c r="B8706" s="1">
        <v>0.81765699999999997</v>
      </c>
      <c r="C8706" s="1">
        <v>0.63623200000000002</v>
      </c>
      <c r="D8706" s="4">
        <v>0.56267699999999998</v>
      </c>
      <c r="E8706" s="4">
        <v>0.32181500000000002</v>
      </c>
      <c r="F8706" s="1">
        <v>0.38898499999999991</v>
      </c>
      <c r="G8706" s="4">
        <v>0.41478199999999998</v>
      </c>
      <c r="H8706" s="26">
        <v>0.32756399999999997</v>
      </c>
      <c r="I8706" s="4">
        <v>0.55704799999999999</v>
      </c>
      <c r="J8706" s="26">
        <v>0.10936200000000001</v>
      </c>
    </row>
    <row r="8707" spans="1:10" x14ac:dyDescent="0.45">
      <c r="A8707" s="1">
        <v>7.2464370000000002</v>
      </c>
      <c r="B8707" s="1">
        <v>0.81754700000000002</v>
      </c>
      <c r="C8707" s="1">
        <v>0.63407599999999997</v>
      </c>
      <c r="D8707" s="4">
        <v>0.56256700000000004</v>
      </c>
      <c r="E8707" s="4">
        <v>0.32162200000000002</v>
      </c>
      <c r="F8707" s="1">
        <v>0.38996600000000003</v>
      </c>
      <c r="G8707" s="4">
        <v>0.418271</v>
      </c>
      <c r="H8707" s="26">
        <v>0.32844499999999993</v>
      </c>
      <c r="I8707" s="4">
        <v>0.55722099999999997</v>
      </c>
      <c r="J8707" s="26">
        <v>0.10847899999999999</v>
      </c>
    </row>
    <row r="8708" spans="1:10" x14ac:dyDescent="0.45">
      <c r="A8708" s="1">
        <v>7.2472690000000002</v>
      </c>
      <c r="B8708" s="1">
        <v>0.81750400000000001</v>
      </c>
      <c r="C8708" s="1">
        <v>0.63231599999999999</v>
      </c>
      <c r="D8708" s="4">
        <v>0.56252400000000002</v>
      </c>
      <c r="E8708" s="4">
        <v>0.32096599999999997</v>
      </c>
      <c r="F8708" s="1">
        <v>0.39006300000000005</v>
      </c>
      <c r="G8708" s="4">
        <v>0.41908699999999999</v>
      </c>
      <c r="H8708" s="26">
        <v>0.32975299999999996</v>
      </c>
      <c r="I8708" s="4">
        <v>0.55962299999999998</v>
      </c>
      <c r="J8708" s="26">
        <v>0.10806300000000002</v>
      </c>
    </row>
    <row r="8709" spans="1:10" x14ac:dyDescent="0.45">
      <c r="A8709" s="1">
        <v>7.2481010000000001</v>
      </c>
      <c r="B8709" s="1">
        <v>0.81665299999999996</v>
      </c>
      <c r="C8709" s="1">
        <v>0.63288800000000001</v>
      </c>
      <c r="D8709" s="4">
        <v>0.56167299999999998</v>
      </c>
      <c r="E8709" s="4">
        <v>0.32068600000000003</v>
      </c>
      <c r="F8709" s="1">
        <v>0.39026300000000003</v>
      </c>
      <c r="G8709" s="4">
        <v>0.41667799999999999</v>
      </c>
      <c r="H8709" s="26">
        <v>0.33023599999999997</v>
      </c>
      <c r="I8709" s="4">
        <v>0.56062400000000001</v>
      </c>
      <c r="J8709" s="26">
        <v>0.107321</v>
      </c>
    </row>
    <row r="8710" spans="1:10" x14ac:dyDescent="0.45">
      <c r="A8710" s="1">
        <v>7.2489340000000002</v>
      </c>
      <c r="B8710" s="1">
        <v>0.81494599999999995</v>
      </c>
      <c r="C8710" s="1">
        <v>0.63256199999999996</v>
      </c>
      <c r="D8710" s="4">
        <v>0.55996599999999996</v>
      </c>
      <c r="E8710" s="4">
        <v>0.31912000000000001</v>
      </c>
      <c r="F8710" s="1">
        <v>0.39024400000000004</v>
      </c>
      <c r="G8710" s="4">
        <v>0.419151</v>
      </c>
      <c r="H8710" s="26">
        <v>0.33085799999999993</v>
      </c>
      <c r="I8710" s="4">
        <v>0.56077900000000003</v>
      </c>
      <c r="J8710" s="26">
        <v>0.10575200000000001</v>
      </c>
    </row>
    <row r="8711" spans="1:10" x14ac:dyDescent="0.45">
      <c r="A8711" s="1">
        <v>7.2497660000000002</v>
      </c>
      <c r="B8711" s="1">
        <v>0.81406299999999998</v>
      </c>
      <c r="C8711" s="1">
        <v>0.63268800000000003</v>
      </c>
      <c r="D8711" s="4">
        <v>0.559083</v>
      </c>
      <c r="E8711" s="4">
        <v>0.31937300000000002</v>
      </c>
      <c r="F8711" s="1">
        <v>0.38941599999999998</v>
      </c>
      <c r="G8711" s="4">
        <v>0.41933100000000001</v>
      </c>
      <c r="H8711" s="26">
        <v>0.33092999999999995</v>
      </c>
      <c r="I8711" s="4">
        <v>0.56285799999999997</v>
      </c>
      <c r="J8711" s="26">
        <v>0.10533199999999998</v>
      </c>
    </row>
    <row r="8712" spans="1:10" x14ac:dyDescent="0.45">
      <c r="A8712" s="1">
        <v>7.2505990000000002</v>
      </c>
      <c r="B8712" s="1">
        <v>0.81527300000000003</v>
      </c>
      <c r="C8712" s="1">
        <v>0.63188999999999995</v>
      </c>
      <c r="D8712" s="4">
        <v>0.56029300000000004</v>
      </c>
      <c r="E8712" s="4">
        <v>0.31984400000000002</v>
      </c>
      <c r="F8712" s="1">
        <v>0.38884000000000007</v>
      </c>
      <c r="G8712" s="4">
        <v>0.421991</v>
      </c>
      <c r="H8712" s="26">
        <v>0.33018499999999995</v>
      </c>
      <c r="I8712" s="4">
        <v>0.56408599999999998</v>
      </c>
      <c r="J8712" s="26">
        <v>0.105265</v>
      </c>
    </row>
    <row r="8713" spans="1:10" x14ac:dyDescent="0.45">
      <c r="A8713" s="1">
        <v>7.2514310000000002</v>
      </c>
      <c r="B8713" s="1">
        <v>0.81532800000000005</v>
      </c>
      <c r="C8713" s="1">
        <v>0.63348300000000002</v>
      </c>
      <c r="D8713" s="4">
        <v>0.56034799999999996</v>
      </c>
      <c r="E8713" s="4">
        <v>0.32050800000000002</v>
      </c>
      <c r="F8713" s="1">
        <v>0.38836599999999999</v>
      </c>
      <c r="G8713" s="4">
        <v>0.42308499999999999</v>
      </c>
      <c r="H8713" s="26">
        <v>0.32874999999999993</v>
      </c>
      <c r="I8713" s="4">
        <v>0.56498000000000004</v>
      </c>
      <c r="J8713" s="26">
        <v>0.10460799999999998</v>
      </c>
    </row>
    <row r="8714" spans="1:10" x14ac:dyDescent="0.45">
      <c r="A8714" s="1">
        <v>7.2522640000000003</v>
      </c>
      <c r="B8714" s="1">
        <v>0.81583300000000003</v>
      </c>
      <c r="C8714" s="1">
        <v>0.63595500000000005</v>
      </c>
      <c r="D8714" s="4">
        <v>0.56085300000000005</v>
      </c>
      <c r="E8714" s="4">
        <v>0.32115300000000002</v>
      </c>
      <c r="F8714" s="1">
        <v>0.38767599999999991</v>
      </c>
      <c r="G8714" s="4">
        <v>0.42100100000000001</v>
      </c>
      <c r="H8714" s="26">
        <v>0.32910299999999998</v>
      </c>
      <c r="I8714" s="4">
        <v>0.56588000000000005</v>
      </c>
      <c r="J8714" s="26">
        <v>0.10484100000000002</v>
      </c>
    </row>
    <row r="8715" spans="1:10" x14ac:dyDescent="0.45">
      <c r="A8715" s="1">
        <v>7.2530970000000003</v>
      </c>
      <c r="B8715" s="1">
        <v>0.81524799999999997</v>
      </c>
      <c r="C8715" s="1">
        <v>0.63571999999999995</v>
      </c>
      <c r="D8715" s="4">
        <v>0.56026799999999999</v>
      </c>
      <c r="E8715" s="4">
        <v>0.32150200000000001</v>
      </c>
      <c r="F8715" s="1">
        <v>0.38718699999999995</v>
      </c>
      <c r="G8715" s="4">
        <v>0.41806100000000002</v>
      </c>
      <c r="H8715" s="26">
        <v>0.33031399999999994</v>
      </c>
      <c r="I8715" s="4">
        <v>0.56673600000000002</v>
      </c>
      <c r="J8715" s="26">
        <v>0.10498000000000002</v>
      </c>
    </row>
    <row r="8716" spans="1:10" x14ac:dyDescent="0.45">
      <c r="A8716" s="1">
        <v>7.2539290000000003</v>
      </c>
      <c r="B8716" s="1">
        <v>0.81513800000000003</v>
      </c>
      <c r="C8716" s="1">
        <v>0.634158</v>
      </c>
      <c r="D8716" s="4">
        <v>0.56015800000000004</v>
      </c>
      <c r="E8716" s="4">
        <v>0.321992</v>
      </c>
      <c r="F8716" s="1">
        <v>0.38646399999999992</v>
      </c>
      <c r="G8716" s="4">
        <v>0.41884500000000002</v>
      </c>
      <c r="H8716" s="26">
        <v>0.32910199999999995</v>
      </c>
      <c r="I8716" s="4">
        <v>0.56560100000000002</v>
      </c>
      <c r="J8716" s="26">
        <v>0.10514499999999999</v>
      </c>
    </row>
    <row r="8717" spans="1:10" x14ac:dyDescent="0.45">
      <c r="A8717" s="1">
        <v>7.2547610000000002</v>
      </c>
      <c r="B8717" s="1">
        <v>0.81598400000000004</v>
      </c>
      <c r="C8717" s="1">
        <v>0.63468999999999998</v>
      </c>
      <c r="D8717" s="4">
        <v>0.56100399999999995</v>
      </c>
      <c r="E8717" s="4">
        <v>0.32354899999999998</v>
      </c>
      <c r="F8717" s="1">
        <v>0.38576300000000008</v>
      </c>
      <c r="G8717" s="4">
        <v>0.41753899999999999</v>
      </c>
      <c r="H8717" s="26">
        <v>0.32830899999999996</v>
      </c>
      <c r="I8717" s="4">
        <v>0.56514200000000003</v>
      </c>
      <c r="J8717" s="26">
        <v>0.10511799999999999</v>
      </c>
    </row>
    <row r="8718" spans="1:10" x14ac:dyDescent="0.45">
      <c r="A8718" s="1">
        <v>7.2555940000000003</v>
      </c>
      <c r="B8718" s="1">
        <v>0.81520000000000004</v>
      </c>
      <c r="C8718" s="1">
        <v>0.63485800000000003</v>
      </c>
      <c r="D8718" s="4">
        <v>0.56022000000000005</v>
      </c>
      <c r="E8718" s="4">
        <v>0.32320500000000002</v>
      </c>
      <c r="F8718" s="1">
        <v>0.38584299999999994</v>
      </c>
      <c r="G8718" s="4">
        <v>0.416879</v>
      </c>
      <c r="H8718" s="26">
        <v>0.32800499999999994</v>
      </c>
      <c r="I8718" s="4">
        <v>0.56437099999999996</v>
      </c>
      <c r="J8718" s="26">
        <v>0.10504000000000002</v>
      </c>
    </row>
    <row r="8719" spans="1:10" x14ac:dyDescent="0.45">
      <c r="A8719" s="1">
        <v>7.2564260000000003</v>
      </c>
      <c r="B8719" s="1">
        <v>0.81463799999999997</v>
      </c>
      <c r="C8719" s="1">
        <v>0.63546499999999995</v>
      </c>
      <c r="D8719" s="4">
        <v>0.55965799999999999</v>
      </c>
      <c r="E8719" s="4">
        <v>0.324098</v>
      </c>
      <c r="F8719" s="1">
        <v>0.38657800000000009</v>
      </c>
      <c r="G8719" s="4">
        <v>0.41804999999999998</v>
      </c>
      <c r="H8719" s="26">
        <v>0.32689099999999993</v>
      </c>
      <c r="I8719" s="4">
        <v>0.565523</v>
      </c>
      <c r="J8719" s="26">
        <v>0.10506300000000002</v>
      </c>
    </row>
    <row r="8720" spans="1:10" x14ac:dyDescent="0.45">
      <c r="A8720" s="1">
        <v>7.2572590000000003</v>
      </c>
      <c r="B8720" s="1">
        <v>0.81515400000000005</v>
      </c>
      <c r="C8720" s="1">
        <v>0.63477600000000001</v>
      </c>
      <c r="D8720" s="4">
        <v>0.56017399999999995</v>
      </c>
      <c r="E8720" s="4">
        <v>0.32325300000000001</v>
      </c>
      <c r="F8720" s="1">
        <v>0.38700800000000002</v>
      </c>
      <c r="G8720" s="4">
        <v>0.41720699999999999</v>
      </c>
      <c r="H8720" s="26">
        <v>0.32638699999999998</v>
      </c>
      <c r="I8720" s="4">
        <v>0.56281499999999995</v>
      </c>
      <c r="J8720" s="26">
        <v>0.10402899999999998</v>
      </c>
    </row>
    <row r="8721" spans="1:10" x14ac:dyDescent="0.45">
      <c r="A8721" s="1">
        <v>7.2580910000000003</v>
      </c>
      <c r="B8721" s="1">
        <v>0.81406299999999998</v>
      </c>
      <c r="C8721" s="1">
        <v>0.63619700000000001</v>
      </c>
      <c r="D8721" s="4">
        <v>0.559083</v>
      </c>
      <c r="E8721" s="4">
        <v>0.32319799999999999</v>
      </c>
      <c r="F8721" s="1">
        <v>0.38666200000000006</v>
      </c>
      <c r="G8721" s="4">
        <v>0.41647099999999998</v>
      </c>
      <c r="H8721" s="26">
        <v>0.32636799999999994</v>
      </c>
      <c r="I8721" s="4">
        <v>0.56411100000000003</v>
      </c>
      <c r="J8721" s="26">
        <v>0.102879</v>
      </c>
    </row>
    <row r="8722" spans="1:10" x14ac:dyDescent="0.45">
      <c r="A8722" s="1">
        <v>7.2589240000000004</v>
      </c>
      <c r="B8722" s="1">
        <v>0.81289800000000001</v>
      </c>
      <c r="C8722" s="1">
        <v>0.63611300000000004</v>
      </c>
      <c r="D8722" s="4">
        <v>0.55791800000000003</v>
      </c>
      <c r="E8722" s="4">
        <v>0.32469100000000001</v>
      </c>
      <c r="F8722" s="1">
        <v>0.38660399999999995</v>
      </c>
      <c r="G8722" s="4">
        <v>0.41547400000000001</v>
      </c>
      <c r="H8722" s="26">
        <v>0.32809499999999997</v>
      </c>
      <c r="I8722" s="4">
        <v>0.56448200000000004</v>
      </c>
      <c r="J8722" s="26">
        <v>0.10211199999999998</v>
      </c>
    </row>
    <row r="8723" spans="1:10" x14ac:dyDescent="0.45">
      <c r="A8723" s="1">
        <v>7.2597569999999996</v>
      </c>
      <c r="B8723" s="1">
        <v>0.812782</v>
      </c>
      <c r="C8723" s="1">
        <v>0.63720200000000005</v>
      </c>
      <c r="D8723" s="4">
        <v>0.55780200000000002</v>
      </c>
      <c r="E8723" s="4">
        <v>0.32397999999999999</v>
      </c>
      <c r="F8723" s="1">
        <v>0.38741899999999996</v>
      </c>
      <c r="G8723" s="4">
        <v>0.41407100000000002</v>
      </c>
      <c r="H8723" s="26">
        <v>0.32809999999999995</v>
      </c>
      <c r="I8723" s="4">
        <v>0.56372800000000001</v>
      </c>
      <c r="J8723" s="26">
        <v>0.10198499999999999</v>
      </c>
    </row>
    <row r="8724" spans="1:10" x14ac:dyDescent="0.45">
      <c r="A8724" s="1">
        <v>7.2605890000000004</v>
      </c>
      <c r="B8724" s="1">
        <v>0.81181800000000004</v>
      </c>
      <c r="C8724" s="1">
        <v>0.63782799999999995</v>
      </c>
      <c r="D8724" s="4">
        <v>0.55683800000000006</v>
      </c>
      <c r="E8724" s="4">
        <v>0.32395499999999999</v>
      </c>
      <c r="F8724" s="1">
        <v>0.38684500000000011</v>
      </c>
      <c r="G8724" s="4">
        <v>0.41248099999999999</v>
      </c>
      <c r="H8724" s="26">
        <v>0.32756799999999997</v>
      </c>
      <c r="I8724" s="4">
        <v>0.56301199999999996</v>
      </c>
      <c r="J8724" s="26">
        <v>0.10293600000000003</v>
      </c>
    </row>
    <row r="8725" spans="1:10" x14ac:dyDescent="0.45">
      <c r="A8725" s="1">
        <v>7.2614210000000003</v>
      </c>
      <c r="B8725" s="1">
        <v>0.81137800000000004</v>
      </c>
      <c r="C8725" s="1">
        <v>0.63761999999999996</v>
      </c>
      <c r="D8725" s="4">
        <v>0.55639799999999995</v>
      </c>
      <c r="E8725" s="4">
        <v>0.32371100000000003</v>
      </c>
      <c r="F8725" s="1">
        <v>0.38611700000000004</v>
      </c>
      <c r="G8725" s="4">
        <v>0.41175499999999998</v>
      </c>
      <c r="H8725" s="26">
        <v>0.32751699999999995</v>
      </c>
      <c r="I8725" s="4">
        <v>0.56496800000000003</v>
      </c>
      <c r="J8725" s="26">
        <v>0.10306599999999999</v>
      </c>
    </row>
    <row r="8726" spans="1:10" x14ac:dyDescent="0.45">
      <c r="A8726" s="1">
        <v>7.2622540000000004</v>
      </c>
      <c r="B8726" s="1">
        <v>0.81295700000000004</v>
      </c>
      <c r="C8726" s="1">
        <v>0.63915</v>
      </c>
      <c r="D8726" s="4">
        <v>0.55797699999999995</v>
      </c>
      <c r="E8726" s="4">
        <v>0.32350099999999998</v>
      </c>
      <c r="F8726" s="1">
        <v>0.38685299999999989</v>
      </c>
      <c r="G8726" s="4">
        <v>0.41221000000000002</v>
      </c>
      <c r="H8726" s="26">
        <v>0.32627099999999998</v>
      </c>
      <c r="I8726" s="4">
        <v>0.56781999999999999</v>
      </c>
      <c r="J8726" s="26">
        <v>0.10199999999999998</v>
      </c>
    </row>
    <row r="8727" spans="1:10" x14ac:dyDescent="0.45">
      <c r="A8727" s="1">
        <v>7.2630860000000004</v>
      </c>
      <c r="B8727" s="1">
        <v>0.81248699999999996</v>
      </c>
      <c r="C8727" s="1">
        <v>0.63861000000000001</v>
      </c>
      <c r="D8727" s="4">
        <v>0.55750699999999997</v>
      </c>
      <c r="E8727" s="4">
        <v>0.32273200000000002</v>
      </c>
      <c r="F8727" s="1">
        <v>0.38785000000000003</v>
      </c>
      <c r="G8727" s="4">
        <v>0.41108299999999998</v>
      </c>
      <c r="H8727" s="26">
        <v>0.32727999999999996</v>
      </c>
      <c r="I8727" s="4">
        <v>0.56819299999999995</v>
      </c>
      <c r="J8727" s="26">
        <v>0.10217900000000002</v>
      </c>
    </row>
    <row r="8728" spans="1:10" x14ac:dyDescent="0.45">
      <c r="A8728" s="1">
        <v>7.2639189999999996</v>
      </c>
      <c r="B8728" s="1">
        <v>0.81063300000000005</v>
      </c>
      <c r="C8728" s="1">
        <v>0.63989399999999996</v>
      </c>
      <c r="D8728" s="4">
        <v>0.55565299999999995</v>
      </c>
      <c r="E8728" s="4">
        <v>0.32179799999999997</v>
      </c>
      <c r="F8728" s="1">
        <v>0.38814199999999999</v>
      </c>
      <c r="G8728" s="4">
        <v>0.41088400000000003</v>
      </c>
      <c r="H8728" s="26">
        <v>0.32786799999999994</v>
      </c>
      <c r="I8728" s="4">
        <v>0.56866899999999998</v>
      </c>
      <c r="J8728" s="26">
        <v>0.10258600000000001</v>
      </c>
    </row>
    <row r="8729" spans="1:10" x14ac:dyDescent="0.45">
      <c r="A8729" s="1">
        <v>7.2647510000000004</v>
      </c>
      <c r="B8729" s="1">
        <v>0.81020700000000001</v>
      </c>
      <c r="C8729" s="1">
        <v>0.63959999999999995</v>
      </c>
      <c r="D8729" s="4">
        <v>0.55522700000000003</v>
      </c>
      <c r="E8729" s="4">
        <v>0.32174999999999998</v>
      </c>
      <c r="F8729" s="1">
        <v>0.38877699999999993</v>
      </c>
      <c r="G8729" s="4">
        <v>0.41104099999999999</v>
      </c>
      <c r="H8729" s="26">
        <v>0.32928699999999994</v>
      </c>
      <c r="I8729" s="4">
        <v>0.56706699999999999</v>
      </c>
      <c r="J8729" s="26">
        <v>0.10220699999999999</v>
      </c>
    </row>
    <row r="8730" spans="1:10" x14ac:dyDescent="0.45">
      <c r="A8730" s="1">
        <v>7.2655839999999996</v>
      </c>
      <c r="B8730" s="1">
        <v>0.808477</v>
      </c>
      <c r="C8730" s="1">
        <v>0.63864399999999999</v>
      </c>
      <c r="D8730" s="4">
        <v>0.55349700000000002</v>
      </c>
      <c r="E8730" s="4">
        <v>0.32212600000000002</v>
      </c>
      <c r="F8730" s="1">
        <v>0.38908100000000001</v>
      </c>
      <c r="G8730" s="4">
        <v>0.40888400000000003</v>
      </c>
      <c r="H8730" s="26">
        <v>0.32847399999999993</v>
      </c>
      <c r="I8730" s="4">
        <v>0.56469800000000003</v>
      </c>
      <c r="J8730" s="26">
        <v>0.10139100000000001</v>
      </c>
    </row>
    <row r="8731" spans="1:10" x14ac:dyDescent="0.45">
      <c r="A8731" s="1">
        <v>7.2664169999999997</v>
      </c>
      <c r="B8731" s="1">
        <v>0.80840999999999996</v>
      </c>
      <c r="C8731" s="1">
        <v>0.63793699999999998</v>
      </c>
      <c r="D8731" s="4">
        <v>0.55342999999999998</v>
      </c>
      <c r="E8731" s="4">
        <v>0.32325500000000001</v>
      </c>
      <c r="F8731" s="1">
        <v>0.38831700000000002</v>
      </c>
      <c r="G8731" s="4">
        <v>0.40961399999999998</v>
      </c>
      <c r="H8731" s="26">
        <v>0.32951399999999997</v>
      </c>
      <c r="I8731" s="4">
        <v>0.56200899999999998</v>
      </c>
      <c r="J8731" s="26">
        <v>0.10113800000000001</v>
      </c>
    </row>
    <row r="8732" spans="1:10" x14ac:dyDescent="0.45">
      <c r="A8732" s="1">
        <v>7.2672489999999996</v>
      </c>
      <c r="B8732" s="1">
        <v>0.80913000000000002</v>
      </c>
      <c r="C8732" s="1">
        <v>0.63983800000000002</v>
      </c>
      <c r="D8732" s="4">
        <v>0.55415000000000003</v>
      </c>
      <c r="E8732" s="4">
        <v>0.32203799999999999</v>
      </c>
      <c r="F8732" s="1">
        <v>0.38764599999999994</v>
      </c>
      <c r="G8732" s="4">
        <v>0.40873599999999999</v>
      </c>
      <c r="H8732" s="26">
        <v>0.32962899999999995</v>
      </c>
      <c r="I8732" s="4">
        <v>0.560747</v>
      </c>
      <c r="J8732" s="26">
        <v>0.10101599999999999</v>
      </c>
    </row>
    <row r="8733" spans="1:10" x14ac:dyDescent="0.45">
      <c r="A8733" s="1">
        <v>7.2680809999999996</v>
      </c>
      <c r="B8733" s="1">
        <v>0.81079400000000001</v>
      </c>
      <c r="C8733" s="1">
        <v>0.64238499999999998</v>
      </c>
      <c r="D8733" s="4">
        <v>0.55581400000000003</v>
      </c>
      <c r="E8733" s="4">
        <v>0.322046</v>
      </c>
      <c r="F8733" s="1">
        <v>0.38725000000000009</v>
      </c>
      <c r="G8733" s="4">
        <v>0.40805799999999998</v>
      </c>
      <c r="H8733" s="26">
        <v>0.32816299999999998</v>
      </c>
      <c r="I8733" s="4">
        <v>0.56151300000000004</v>
      </c>
      <c r="J8733" s="26">
        <v>0.10033700000000001</v>
      </c>
    </row>
    <row r="8734" spans="1:10" x14ac:dyDescent="0.45">
      <c r="A8734" s="1">
        <v>7.2689139999999997</v>
      </c>
      <c r="B8734" s="1">
        <v>0.81079800000000002</v>
      </c>
      <c r="C8734" s="1">
        <v>0.64190800000000003</v>
      </c>
      <c r="D8734" s="4">
        <v>0.55581800000000003</v>
      </c>
      <c r="E8734" s="4">
        <v>0.323266</v>
      </c>
      <c r="F8734" s="1">
        <v>0.38807100000000005</v>
      </c>
      <c r="G8734" s="4">
        <v>0.40812500000000002</v>
      </c>
      <c r="H8734" s="26">
        <v>0.32643699999999998</v>
      </c>
      <c r="I8734" s="4">
        <v>0.56151799999999996</v>
      </c>
      <c r="J8734" s="26">
        <v>0.100053</v>
      </c>
    </row>
    <row r="8735" spans="1:10" x14ac:dyDescent="0.45">
      <c r="A8735" s="1">
        <v>7.2697459999999996</v>
      </c>
      <c r="B8735" s="1">
        <v>0.80998700000000001</v>
      </c>
      <c r="C8735" s="1">
        <v>0.64173800000000003</v>
      </c>
      <c r="D8735" s="4">
        <v>0.55500700000000003</v>
      </c>
      <c r="E8735" s="4">
        <v>0.32468900000000001</v>
      </c>
      <c r="F8735" s="1">
        <v>0.38894300000000004</v>
      </c>
      <c r="G8735" s="4">
        <v>0.40493299999999999</v>
      </c>
      <c r="H8735" s="26">
        <v>0.32717099999999993</v>
      </c>
      <c r="I8735" s="4">
        <v>0.562469</v>
      </c>
      <c r="J8735" s="26">
        <v>0.10048499999999999</v>
      </c>
    </row>
    <row r="8736" spans="1:10" x14ac:dyDescent="0.45">
      <c r="A8736" s="1">
        <v>7.2705789999999997</v>
      </c>
      <c r="B8736" s="1">
        <v>0.80950200000000005</v>
      </c>
      <c r="C8736" s="1">
        <v>0.64257500000000001</v>
      </c>
      <c r="D8736" s="4">
        <v>0.55452199999999996</v>
      </c>
      <c r="E8736" s="4">
        <v>0.32488899999999998</v>
      </c>
      <c r="F8736" s="1">
        <v>0.38930299999999995</v>
      </c>
      <c r="G8736" s="4">
        <v>0.40578700000000001</v>
      </c>
      <c r="H8736" s="26">
        <v>0.32664399999999993</v>
      </c>
      <c r="I8736" s="4">
        <v>0.56164000000000003</v>
      </c>
      <c r="J8736" s="26">
        <v>0.100387</v>
      </c>
    </row>
    <row r="8737" spans="1:10" x14ac:dyDescent="0.45">
      <c r="A8737" s="1">
        <v>7.2714109999999996</v>
      </c>
      <c r="B8737" s="1">
        <v>0.80832300000000001</v>
      </c>
      <c r="C8737" s="1">
        <v>0.64168499999999995</v>
      </c>
      <c r="D8737" s="4">
        <v>0.55334300000000003</v>
      </c>
      <c r="E8737" s="4">
        <v>0.32495200000000002</v>
      </c>
      <c r="F8737" s="1">
        <v>0.39006800000000008</v>
      </c>
      <c r="G8737" s="4">
        <v>0.40520600000000001</v>
      </c>
      <c r="H8737" s="26">
        <v>0.32875899999999997</v>
      </c>
      <c r="I8737" s="4">
        <v>0.560392</v>
      </c>
      <c r="J8737" s="26">
        <v>0.10017399999999999</v>
      </c>
    </row>
    <row r="8738" spans="1:10" x14ac:dyDescent="0.45">
      <c r="A8738" s="1">
        <v>7.2722439999999997</v>
      </c>
      <c r="B8738" s="1">
        <v>0.80673899999999998</v>
      </c>
      <c r="C8738" s="1">
        <v>0.640571</v>
      </c>
      <c r="D8738" s="4">
        <v>0.551759</v>
      </c>
      <c r="E8738" s="4">
        <v>0.32571499999999998</v>
      </c>
      <c r="F8738" s="1">
        <v>0.39101600000000003</v>
      </c>
      <c r="G8738" s="4">
        <v>0.40309800000000001</v>
      </c>
      <c r="H8738" s="26">
        <v>0.32992099999999996</v>
      </c>
      <c r="I8738" s="4">
        <v>0.56086199999999997</v>
      </c>
      <c r="J8738" s="26">
        <v>0.10068100000000002</v>
      </c>
    </row>
    <row r="8739" spans="1:10" x14ac:dyDescent="0.45">
      <c r="A8739" s="1">
        <v>7.2730769999999998</v>
      </c>
      <c r="B8739" s="1">
        <v>0.80731600000000003</v>
      </c>
      <c r="C8739" s="1">
        <v>0.63901399999999997</v>
      </c>
      <c r="D8739" s="4">
        <v>0.55233600000000005</v>
      </c>
      <c r="E8739" s="4">
        <v>0.32553799999999999</v>
      </c>
      <c r="F8739" s="1">
        <v>0.39176600000000006</v>
      </c>
      <c r="G8739" s="4">
        <v>0.404169</v>
      </c>
      <c r="H8739" s="26">
        <v>0.33033099999999993</v>
      </c>
      <c r="I8739" s="4">
        <v>0.56288000000000005</v>
      </c>
      <c r="J8739" s="26">
        <v>0.10079700000000003</v>
      </c>
    </row>
    <row r="8740" spans="1:10" x14ac:dyDescent="0.45">
      <c r="A8740" s="1">
        <v>7.2739089999999997</v>
      </c>
      <c r="B8740" s="1">
        <v>0.80674999999999997</v>
      </c>
      <c r="C8740" s="1">
        <v>0.63924700000000001</v>
      </c>
      <c r="D8740" s="4">
        <v>0.55176999999999998</v>
      </c>
      <c r="E8740" s="4">
        <v>0.32477699999999998</v>
      </c>
      <c r="F8740" s="1">
        <v>0.39198400000000011</v>
      </c>
      <c r="G8740" s="4">
        <v>0.40431499999999998</v>
      </c>
      <c r="H8740" s="26">
        <v>0.32940299999999995</v>
      </c>
      <c r="I8740" s="4">
        <v>0.56306699999999998</v>
      </c>
      <c r="J8740" s="26">
        <v>0.10154000000000002</v>
      </c>
    </row>
    <row r="8741" spans="1:10" x14ac:dyDescent="0.45">
      <c r="A8741" s="1">
        <v>7.2747409999999997</v>
      </c>
      <c r="B8741" s="1">
        <v>0.80750599999999995</v>
      </c>
      <c r="C8741" s="1">
        <v>0.63892300000000002</v>
      </c>
      <c r="D8741" s="4">
        <v>0.55252599999999996</v>
      </c>
      <c r="E8741" s="4">
        <v>0.32356000000000001</v>
      </c>
      <c r="F8741" s="1">
        <v>0.39227300000000009</v>
      </c>
      <c r="G8741" s="4">
        <v>0.40304499999999999</v>
      </c>
      <c r="H8741" s="26">
        <v>0.32931999999999995</v>
      </c>
      <c r="I8741" s="4">
        <v>0.56111500000000003</v>
      </c>
      <c r="J8741" s="26">
        <v>0.10197299999999998</v>
      </c>
    </row>
    <row r="8742" spans="1:10" x14ac:dyDescent="0.45">
      <c r="A8742" s="1">
        <v>7.2755739999999998</v>
      </c>
      <c r="B8742" s="1">
        <v>0.80785799999999997</v>
      </c>
      <c r="C8742" s="1">
        <v>0.63789300000000004</v>
      </c>
      <c r="D8742" s="4">
        <v>0.55287799999999998</v>
      </c>
      <c r="E8742" s="4">
        <v>0.32261600000000001</v>
      </c>
      <c r="F8742" s="1">
        <v>0.39247399999999999</v>
      </c>
      <c r="G8742" s="4">
        <v>0.40434700000000001</v>
      </c>
      <c r="H8742" s="26">
        <v>0.32964799999999994</v>
      </c>
      <c r="I8742" s="4">
        <v>0.55973600000000001</v>
      </c>
      <c r="J8742" s="26">
        <v>0.101738</v>
      </c>
    </row>
    <row r="8743" spans="1:10" x14ac:dyDescent="0.45">
      <c r="A8743" s="1">
        <v>7.2764059999999997</v>
      </c>
      <c r="B8743" s="1">
        <v>0.81042800000000004</v>
      </c>
      <c r="C8743" s="1">
        <v>0.63901799999999997</v>
      </c>
      <c r="D8743" s="4">
        <v>0.55544800000000005</v>
      </c>
      <c r="E8743" s="4">
        <v>0.32353500000000002</v>
      </c>
      <c r="F8743" s="1">
        <v>0.39340099999999989</v>
      </c>
      <c r="G8743" s="4">
        <v>0.40438299999999999</v>
      </c>
      <c r="H8743" s="26">
        <v>0.33075199999999993</v>
      </c>
      <c r="I8743" s="4">
        <v>0.56246099999999999</v>
      </c>
      <c r="J8743" s="26">
        <v>0.10200599999999999</v>
      </c>
    </row>
    <row r="8744" spans="1:10" x14ac:dyDescent="0.45">
      <c r="A8744" s="1">
        <v>7.2772389999999998</v>
      </c>
      <c r="B8744" s="1">
        <v>0.813585</v>
      </c>
      <c r="C8744" s="1">
        <v>0.64009400000000005</v>
      </c>
      <c r="D8744" s="4">
        <v>0.55860500000000002</v>
      </c>
      <c r="E8744" s="4">
        <v>0.322515</v>
      </c>
      <c r="F8744" s="1">
        <v>0.39487500000000009</v>
      </c>
      <c r="G8744" s="4">
        <v>0.40365699999999999</v>
      </c>
      <c r="H8744" s="26">
        <v>0.32909899999999997</v>
      </c>
      <c r="I8744" s="4">
        <v>0.56163799999999997</v>
      </c>
      <c r="J8744" s="26">
        <v>0.10274499999999998</v>
      </c>
    </row>
    <row r="8745" spans="1:10" x14ac:dyDescent="0.45">
      <c r="A8745" s="1">
        <v>7.2780709999999997</v>
      </c>
      <c r="B8745" s="1">
        <v>0.81144300000000003</v>
      </c>
      <c r="C8745" s="1">
        <v>0.64071199999999995</v>
      </c>
      <c r="D8745" s="4">
        <v>0.55646300000000004</v>
      </c>
      <c r="E8745" s="4">
        <v>0.32277400000000001</v>
      </c>
      <c r="F8745" s="1">
        <v>0.3957409999999999</v>
      </c>
      <c r="G8745" s="4">
        <v>0.40365899999999999</v>
      </c>
      <c r="H8745" s="26">
        <v>0.32867599999999997</v>
      </c>
      <c r="I8745" s="4">
        <v>0.56276300000000001</v>
      </c>
      <c r="J8745" s="26">
        <v>0.104184</v>
      </c>
    </row>
    <row r="8746" spans="1:10" x14ac:dyDescent="0.45">
      <c r="A8746" s="1">
        <v>7.2789039999999998</v>
      </c>
      <c r="B8746" s="1">
        <v>0.81237899999999996</v>
      </c>
      <c r="C8746" s="1">
        <v>0.639795</v>
      </c>
      <c r="D8746" s="4">
        <v>0.55739899999999998</v>
      </c>
      <c r="E8746" s="4">
        <v>0.322015</v>
      </c>
      <c r="F8746" s="1">
        <v>0.39605099999999993</v>
      </c>
      <c r="G8746" s="4">
        <v>0.40555999999999998</v>
      </c>
      <c r="H8746" s="26">
        <v>0.32909499999999997</v>
      </c>
      <c r="I8746" s="4">
        <v>0.56206</v>
      </c>
      <c r="J8746" s="26">
        <v>0.10498499999999999</v>
      </c>
    </row>
    <row r="8747" spans="1:10" x14ac:dyDescent="0.45">
      <c r="A8747" s="1">
        <v>7.2797369999999999</v>
      </c>
      <c r="B8747" s="1">
        <v>0.81390200000000001</v>
      </c>
      <c r="C8747" s="1">
        <v>0.64040300000000006</v>
      </c>
      <c r="D8747" s="4">
        <v>0.55892200000000003</v>
      </c>
      <c r="E8747" s="4">
        <v>0.32235999999999998</v>
      </c>
      <c r="F8747" s="1">
        <v>0.39669899999999991</v>
      </c>
      <c r="G8747" s="4">
        <v>0.405914</v>
      </c>
      <c r="H8747" s="26">
        <v>0.32812599999999997</v>
      </c>
      <c r="I8747" s="4">
        <v>0.56074299999999999</v>
      </c>
      <c r="J8747" s="26">
        <v>0.10513699999999998</v>
      </c>
    </row>
    <row r="8748" spans="1:10" x14ac:dyDescent="0.45">
      <c r="A8748" s="1">
        <v>7.2805689999999998</v>
      </c>
      <c r="B8748" s="1">
        <v>0.81402099999999999</v>
      </c>
      <c r="C8748" s="1">
        <v>0.64147299999999996</v>
      </c>
      <c r="D8748" s="4">
        <v>0.55904100000000001</v>
      </c>
      <c r="E8748" s="4">
        <v>0.32203599999999999</v>
      </c>
      <c r="F8748" s="1">
        <v>0.39687199999999989</v>
      </c>
      <c r="G8748" s="4">
        <v>0.40491899999999997</v>
      </c>
      <c r="H8748" s="26">
        <v>0.32799599999999995</v>
      </c>
      <c r="I8748" s="4">
        <v>0.56020899999999996</v>
      </c>
      <c r="J8748" s="26">
        <v>0.10605300000000001</v>
      </c>
    </row>
    <row r="8749" spans="1:10" x14ac:dyDescent="0.45">
      <c r="A8749" s="1">
        <v>7.2814009999999998</v>
      </c>
      <c r="B8749" s="1">
        <v>0.81408400000000003</v>
      </c>
      <c r="C8749" s="1">
        <v>0.64138300000000004</v>
      </c>
      <c r="D8749" s="4">
        <v>0.55910400000000005</v>
      </c>
      <c r="E8749" s="4">
        <v>0.32209700000000002</v>
      </c>
      <c r="F8749" s="1">
        <v>0.39645299999999994</v>
      </c>
      <c r="G8749" s="4">
        <v>0.40552199999999999</v>
      </c>
      <c r="H8749" s="26">
        <v>0.32819399999999993</v>
      </c>
      <c r="I8749" s="4">
        <v>0.56287699999999996</v>
      </c>
      <c r="J8749" s="26">
        <v>0.107269</v>
      </c>
    </row>
    <row r="8750" spans="1:10" x14ac:dyDescent="0.45">
      <c r="A8750" s="1">
        <v>7.2822339999999999</v>
      </c>
      <c r="B8750" s="1">
        <v>0.81397699999999995</v>
      </c>
      <c r="C8750" s="1">
        <v>0.64081500000000002</v>
      </c>
      <c r="D8750" s="4">
        <v>0.55899699999999997</v>
      </c>
      <c r="E8750" s="4">
        <v>0.32262200000000002</v>
      </c>
      <c r="F8750" s="1">
        <v>0.39637600000000006</v>
      </c>
      <c r="G8750" s="4">
        <v>0.40673999999999999</v>
      </c>
      <c r="H8750" s="26">
        <v>0.32762099999999994</v>
      </c>
      <c r="I8750" s="4">
        <v>0.56099500000000002</v>
      </c>
      <c r="J8750" s="26">
        <v>0.10874800000000001</v>
      </c>
    </row>
    <row r="8751" spans="1:10" x14ac:dyDescent="0.45">
      <c r="A8751" s="1">
        <v>7.2830659999999998</v>
      </c>
      <c r="B8751" s="1">
        <v>0.81432099999999996</v>
      </c>
      <c r="C8751" s="1">
        <v>0.64063599999999998</v>
      </c>
      <c r="D8751" s="4">
        <v>0.55934099999999998</v>
      </c>
      <c r="E8751" s="4">
        <v>0.32295499999999999</v>
      </c>
      <c r="F8751" s="1">
        <v>0.39626500000000009</v>
      </c>
      <c r="G8751" s="4">
        <v>0.40598800000000002</v>
      </c>
      <c r="H8751" s="26">
        <v>0.32722799999999996</v>
      </c>
      <c r="I8751" s="4">
        <v>0.56015000000000004</v>
      </c>
      <c r="J8751" s="26">
        <v>0.10969299999999998</v>
      </c>
    </row>
    <row r="8752" spans="1:10" x14ac:dyDescent="0.45">
      <c r="A8752" s="1">
        <v>7.2838989999999999</v>
      </c>
      <c r="B8752" s="1">
        <v>0.81373200000000001</v>
      </c>
      <c r="C8752" s="1">
        <v>0.64050600000000002</v>
      </c>
      <c r="D8752" s="4">
        <v>0.55875200000000003</v>
      </c>
      <c r="E8752" s="4">
        <v>0.32488</v>
      </c>
      <c r="F8752" s="1">
        <v>0.3954089999999999</v>
      </c>
      <c r="G8752" s="4">
        <v>0.40592800000000001</v>
      </c>
      <c r="H8752" s="26">
        <v>0.32856199999999997</v>
      </c>
      <c r="I8752" s="4">
        <v>0.55818199999999996</v>
      </c>
      <c r="J8752" s="26">
        <v>0.10914000000000001</v>
      </c>
    </row>
    <row r="8753" spans="1:10" x14ac:dyDescent="0.45">
      <c r="A8753" s="1">
        <v>7.2847309999999998</v>
      </c>
      <c r="B8753" s="1">
        <v>0.81511599999999995</v>
      </c>
      <c r="C8753" s="1">
        <v>0.64077499999999998</v>
      </c>
      <c r="D8753" s="4">
        <v>0.56013599999999997</v>
      </c>
      <c r="E8753" s="4">
        <v>0.32445099999999999</v>
      </c>
      <c r="F8753" s="1">
        <v>0.39581200000000005</v>
      </c>
      <c r="G8753" s="4">
        <v>0.40637400000000001</v>
      </c>
      <c r="H8753" s="26">
        <v>0.32785299999999995</v>
      </c>
      <c r="I8753" s="4">
        <v>0.55943100000000001</v>
      </c>
      <c r="J8753" s="26">
        <v>0.10937000000000002</v>
      </c>
    </row>
    <row r="8754" spans="1:10" x14ac:dyDescent="0.45">
      <c r="A8754" s="1">
        <v>7.2855639999999999</v>
      </c>
      <c r="B8754" s="1">
        <v>0.81537000000000004</v>
      </c>
      <c r="C8754" s="1">
        <v>0.64091600000000004</v>
      </c>
      <c r="D8754" s="4">
        <v>0.56039000000000005</v>
      </c>
      <c r="E8754" s="4">
        <v>0.32480700000000001</v>
      </c>
      <c r="F8754" s="1">
        <v>0.39721300000000004</v>
      </c>
      <c r="G8754" s="4">
        <v>0.40523599999999999</v>
      </c>
      <c r="H8754" s="26">
        <v>0.32700699999999994</v>
      </c>
      <c r="I8754" s="4">
        <v>0.56055600000000005</v>
      </c>
      <c r="J8754" s="26">
        <v>0.11099300000000001</v>
      </c>
    </row>
    <row r="8755" spans="1:10" x14ac:dyDescent="0.45">
      <c r="A8755" s="1">
        <v>7.286397</v>
      </c>
      <c r="B8755" s="1">
        <v>0.81718299999999999</v>
      </c>
      <c r="C8755" s="1">
        <v>0.641652</v>
      </c>
      <c r="D8755" s="4">
        <v>0.56220300000000001</v>
      </c>
      <c r="E8755" s="4">
        <v>0.32539099999999999</v>
      </c>
      <c r="F8755" s="1">
        <v>0.39781200000000005</v>
      </c>
      <c r="G8755" s="4">
        <v>0.40627400000000002</v>
      </c>
      <c r="H8755" s="26">
        <v>0.32604099999999997</v>
      </c>
      <c r="I8755" s="4">
        <v>0.562948</v>
      </c>
      <c r="J8755" s="26">
        <v>0.11177900000000002</v>
      </c>
    </row>
    <row r="8756" spans="1:10" x14ac:dyDescent="0.45">
      <c r="A8756" s="1">
        <v>7.287229</v>
      </c>
      <c r="B8756" s="1">
        <v>0.81701999999999997</v>
      </c>
      <c r="C8756" s="1">
        <v>0.64178199999999996</v>
      </c>
      <c r="D8756" s="4">
        <v>0.56203999999999998</v>
      </c>
      <c r="E8756" s="4">
        <v>0.32547300000000001</v>
      </c>
      <c r="F8756" s="1">
        <v>0.398204</v>
      </c>
      <c r="G8756" s="4">
        <v>0.405057</v>
      </c>
      <c r="H8756" s="26">
        <v>0.32641399999999998</v>
      </c>
      <c r="I8756" s="4">
        <v>0.56283000000000005</v>
      </c>
      <c r="J8756" s="26">
        <v>0.11155500000000002</v>
      </c>
    </row>
    <row r="8757" spans="1:10" x14ac:dyDescent="0.45">
      <c r="A8757" s="1">
        <v>7.2880609999999999</v>
      </c>
      <c r="B8757" s="1">
        <v>0.81684599999999996</v>
      </c>
      <c r="C8757" s="1">
        <v>0.64108200000000004</v>
      </c>
      <c r="D8757" s="4">
        <v>0.56186599999999998</v>
      </c>
      <c r="E8757" s="4">
        <v>0.325069</v>
      </c>
      <c r="F8757" s="1">
        <v>0.39795500000000006</v>
      </c>
      <c r="G8757" s="4">
        <v>0.40436100000000003</v>
      </c>
      <c r="H8757" s="26">
        <v>0.32575999999999994</v>
      </c>
      <c r="I8757" s="4">
        <v>0.56485300000000005</v>
      </c>
      <c r="J8757" s="26">
        <v>0.11133900000000002</v>
      </c>
    </row>
    <row r="8758" spans="1:10" x14ac:dyDescent="0.45">
      <c r="A8758" s="1">
        <v>7.288894</v>
      </c>
      <c r="B8758" s="1">
        <v>0.81483700000000003</v>
      </c>
      <c r="C8758" s="1">
        <v>0.64018600000000003</v>
      </c>
      <c r="D8758" s="4">
        <v>0.55985700000000005</v>
      </c>
      <c r="E8758" s="4">
        <v>0.32595400000000002</v>
      </c>
      <c r="F8758" s="1">
        <v>0.39904500000000009</v>
      </c>
      <c r="G8758" s="4">
        <v>0.40476499999999999</v>
      </c>
      <c r="H8758" s="26">
        <v>0.32635099999999995</v>
      </c>
      <c r="I8758" s="4">
        <v>0.56425999999999998</v>
      </c>
      <c r="J8758" s="26">
        <v>0.111151</v>
      </c>
    </row>
    <row r="8759" spans="1:10" x14ac:dyDescent="0.45">
      <c r="A8759" s="1">
        <v>7.2897259999999999</v>
      </c>
      <c r="B8759" s="1">
        <v>0.81487500000000002</v>
      </c>
      <c r="C8759" s="1">
        <v>0.64053800000000005</v>
      </c>
      <c r="D8759" s="4">
        <v>0.55989500000000003</v>
      </c>
      <c r="E8759" s="4">
        <v>0.32571299999999997</v>
      </c>
      <c r="F8759" s="1">
        <v>0.40023999999999993</v>
      </c>
      <c r="G8759" s="4">
        <v>0.406364</v>
      </c>
      <c r="H8759" s="26">
        <v>0.32763899999999996</v>
      </c>
      <c r="I8759" s="4">
        <v>0.56425999999999998</v>
      </c>
      <c r="J8759" s="26">
        <v>0.11152800000000002</v>
      </c>
    </row>
    <row r="8760" spans="1:10" x14ac:dyDescent="0.45">
      <c r="A8760" s="1">
        <v>7.290559</v>
      </c>
      <c r="B8760" s="1">
        <v>0.81500099999999998</v>
      </c>
      <c r="C8760" s="1">
        <v>0.64025200000000004</v>
      </c>
      <c r="D8760" s="4">
        <v>0.56002099999999999</v>
      </c>
      <c r="E8760" s="4">
        <v>0.32604899999999998</v>
      </c>
      <c r="F8760" s="1">
        <v>0.40023699999999995</v>
      </c>
      <c r="G8760" s="4">
        <v>0.407302</v>
      </c>
      <c r="H8760" s="26">
        <v>0.32744899999999993</v>
      </c>
      <c r="I8760" s="4">
        <v>0.564141</v>
      </c>
      <c r="J8760" s="26">
        <v>0.11192099999999999</v>
      </c>
    </row>
    <row r="8761" spans="1:10" x14ac:dyDescent="0.45">
      <c r="A8761" s="1">
        <v>7.291391</v>
      </c>
      <c r="B8761" s="1">
        <v>0.81476899999999997</v>
      </c>
      <c r="C8761" s="1">
        <v>0.63840399999999997</v>
      </c>
      <c r="D8761" s="4">
        <v>0.55978899999999998</v>
      </c>
      <c r="E8761" s="4">
        <v>0.32502700000000001</v>
      </c>
      <c r="F8761" s="1">
        <v>0.40124099999999996</v>
      </c>
      <c r="G8761" s="4">
        <v>0.407246</v>
      </c>
      <c r="H8761" s="26">
        <v>0.32825799999999994</v>
      </c>
      <c r="I8761" s="4">
        <v>0.56253200000000003</v>
      </c>
      <c r="J8761" s="26">
        <v>0.11251899999999998</v>
      </c>
    </row>
    <row r="8762" spans="1:10" x14ac:dyDescent="0.45">
      <c r="A8762" s="1">
        <v>7.292224</v>
      </c>
      <c r="B8762" s="1">
        <v>0.815747</v>
      </c>
      <c r="C8762" s="1">
        <v>0.63861400000000001</v>
      </c>
      <c r="D8762" s="4">
        <v>0.56076700000000002</v>
      </c>
      <c r="E8762" s="4">
        <v>0.32613300000000001</v>
      </c>
      <c r="F8762" s="1">
        <v>0.40216699999999994</v>
      </c>
      <c r="G8762" s="4">
        <v>0.40768700000000002</v>
      </c>
      <c r="H8762" s="26">
        <v>0.32629399999999997</v>
      </c>
      <c r="I8762" s="4">
        <v>0.56336699999999995</v>
      </c>
      <c r="J8762" s="26">
        <v>0.11333700000000002</v>
      </c>
    </row>
    <row r="8763" spans="1:10" x14ac:dyDescent="0.45">
      <c r="A8763" s="1">
        <v>7.293056</v>
      </c>
      <c r="B8763" s="1">
        <v>0.81588899999999998</v>
      </c>
      <c r="C8763" s="1">
        <v>0.63822500000000004</v>
      </c>
      <c r="D8763" s="4">
        <v>0.56090899999999999</v>
      </c>
      <c r="E8763" s="4">
        <v>0.32656200000000002</v>
      </c>
      <c r="F8763" s="1">
        <v>0.40211400000000008</v>
      </c>
      <c r="G8763" s="4">
        <v>0.40917300000000001</v>
      </c>
      <c r="H8763" s="26">
        <v>0.32542199999999993</v>
      </c>
      <c r="I8763" s="4">
        <v>0.56382600000000005</v>
      </c>
      <c r="J8763" s="26">
        <v>0.11308400000000002</v>
      </c>
    </row>
    <row r="8764" spans="1:10" x14ac:dyDescent="0.45">
      <c r="A8764" s="1">
        <v>7.2938890000000001</v>
      </c>
      <c r="B8764" s="1">
        <v>0.814558</v>
      </c>
      <c r="C8764" s="1">
        <v>0.63958999999999999</v>
      </c>
      <c r="D8764" s="4">
        <v>0.55957800000000002</v>
      </c>
      <c r="E8764" s="4">
        <v>0.32653900000000002</v>
      </c>
      <c r="F8764" s="1">
        <v>0.40257900000000002</v>
      </c>
      <c r="G8764" s="4">
        <v>0.40859200000000001</v>
      </c>
      <c r="H8764" s="26">
        <v>0.32483399999999996</v>
      </c>
      <c r="I8764" s="4">
        <v>0.56211800000000001</v>
      </c>
      <c r="J8764" s="26">
        <v>0.11247299999999999</v>
      </c>
    </row>
    <row r="8765" spans="1:10" x14ac:dyDescent="0.45">
      <c r="A8765" s="1">
        <v>7.294721</v>
      </c>
      <c r="B8765" s="1">
        <v>0.81504799999999999</v>
      </c>
      <c r="C8765" s="1">
        <v>0.64042200000000005</v>
      </c>
      <c r="D8765" s="4">
        <v>0.56006800000000001</v>
      </c>
      <c r="E8765" s="4">
        <v>0.32830500000000001</v>
      </c>
      <c r="F8765" s="1">
        <v>0.40294699999999994</v>
      </c>
      <c r="G8765" s="4">
        <v>0.40787600000000002</v>
      </c>
      <c r="H8765" s="26">
        <v>0.32554399999999994</v>
      </c>
      <c r="I8765" s="4">
        <v>0.56110199999999999</v>
      </c>
      <c r="J8765" s="26">
        <v>0.11191400000000001</v>
      </c>
    </row>
    <row r="8766" spans="1:10" x14ac:dyDescent="0.45">
      <c r="A8766" s="1">
        <v>7.2955540000000001</v>
      </c>
      <c r="B8766" s="1">
        <v>0.81722499999999998</v>
      </c>
      <c r="C8766" s="1">
        <v>0.64043700000000003</v>
      </c>
      <c r="D8766" s="4">
        <v>0.56224499999999999</v>
      </c>
      <c r="E8766" s="4">
        <v>0.32788600000000001</v>
      </c>
      <c r="F8766" s="1">
        <v>0.403389</v>
      </c>
      <c r="G8766" s="4">
        <v>0.407109</v>
      </c>
      <c r="H8766" s="26">
        <v>0.32639099999999993</v>
      </c>
      <c r="I8766" s="4">
        <v>0.56229300000000004</v>
      </c>
      <c r="J8766" s="26">
        <v>0.11119800000000002</v>
      </c>
    </row>
    <row r="8767" spans="1:10" x14ac:dyDescent="0.45">
      <c r="A8767" s="1">
        <v>7.296386</v>
      </c>
      <c r="B8767" s="1">
        <v>0.81756399999999996</v>
      </c>
      <c r="C8767" s="1">
        <v>0.64036099999999996</v>
      </c>
      <c r="D8767" s="4">
        <v>0.56258399999999997</v>
      </c>
      <c r="E8767" s="4">
        <v>0.32797900000000002</v>
      </c>
      <c r="F8767" s="1">
        <v>0.40410600000000008</v>
      </c>
      <c r="G8767" s="4">
        <v>0.40677999999999997</v>
      </c>
      <c r="H8767" s="26">
        <v>0.32752799999999993</v>
      </c>
      <c r="I8767" s="4">
        <v>0.56442899999999996</v>
      </c>
      <c r="J8767" s="26">
        <v>0.11170799999999997</v>
      </c>
    </row>
    <row r="8768" spans="1:10" x14ac:dyDescent="0.45">
      <c r="A8768" s="1">
        <v>7.2972190000000001</v>
      </c>
      <c r="B8768" s="1">
        <v>0.815384</v>
      </c>
      <c r="C8768" s="1">
        <v>0.64017199999999996</v>
      </c>
      <c r="D8768" s="4">
        <v>0.56040400000000001</v>
      </c>
      <c r="E8768" s="4">
        <v>0.32729599999999998</v>
      </c>
      <c r="F8768" s="1">
        <v>0.40359199999999995</v>
      </c>
      <c r="G8768" s="4">
        <v>0.40704499999999999</v>
      </c>
      <c r="H8768" s="26">
        <v>0.32698099999999997</v>
      </c>
      <c r="I8768" s="4">
        <v>0.56330400000000003</v>
      </c>
      <c r="J8768" s="26">
        <v>0.11199599999999998</v>
      </c>
    </row>
    <row r="8769" spans="1:10" x14ac:dyDescent="0.45">
      <c r="A8769" s="1">
        <v>7.2980510000000001</v>
      </c>
      <c r="B8769" s="1">
        <v>0.81276400000000004</v>
      </c>
      <c r="C8769" s="1">
        <v>0.64023300000000005</v>
      </c>
      <c r="D8769" s="4">
        <v>0.55778399999999995</v>
      </c>
      <c r="E8769" s="4">
        <v>0.32745099999999999</v>
      </c>
      <c r="F8769" s="1">
        <v>0.40231100000000009</v>
      </c>
      <c r="G8769" s="4">
        <v>0.40734100000000001</v>
      </c>
      <c r="H8769" s="26">
        <v>0.32790799999999998</v>
      </c>
      <c r="I8769" s="4">
        <v>0.56271499999999997</v>
      </c>
      <c r="J8769" s="26">
        <v>0.11126000000000003</v>
      </c>
    </row>
    <row r="8770" spans="1:10" x14ac:dyDescent="0.45">
      <c r="A8770" s="1">
        <v>7.2988840000000001</v>
      </c>
      <c r="B8770" s="1">
        <v>0.81343699999999997</v>
      </c>
      <c r="C8770" s="1">
        <v>0.637544</v>
      </c>
      <c r="D8770" s="4">
        <v>0.55845699999999998</v>
      </c>
      <c r="E8770" s="4">
        <v>0.32812999999999998</v>
      </c>
      <c r="F8770" s="1">
        <v>0.40141399999999994</v>
      </c>
      <c r="G8770" s="4">
        <v>0.40948499999999999</v>
      </c>
      <c r="H8770" s="26">
        <v>0.32867299999999994</v>
      </c>
      <c r="I8770" s="4">
        <v>0.56479299999999999</v>
      </c>
      <c r="J8770" s="26">
        <v>0.11067399999999999</v>
      </c>
    </row>
    <row r="8771" spans="1:10" x14ac:dyDescent="0.45">
      <c r="A8771" s="1">
        <v>7.2997160000000001</v>
      </c>
      <c r="B8771" s="1">
        <v>0.81315300000000001</v>
      </c>
      <c r="C8771" s="1">
        <v>0.63618399999999997</v>
      </c>
      <c r="D8771" s="4">
        <v>0.55817300000000003</v>
      </c>
      <c r="E8771" s="4">
        <v>0.32939800000000002</v>
      </c>
      <c r="F8771" s="1">
        <v>0.40085900000000008</v>
      </c>
      <c r="G8771" s="4">
        <v>0.407555</v>
      </c>
      <c r="H8771" s="26">
        <v>0.32825799999999994</v>
      </c>
      <c r="I8771" s="4">
        <v>0.564025</v>
      </c>
      <c r="J8771" s="26">
        <v>0.111236</v>
      </c>
    </row>
    <row r="8772" spans="1:10" x14ac:dyDescent="0.45">
      <c r="A8772" s="1">
        <v>7.3005490000000002</v>
      </c>
      <c r="B8772" s="1">
        <v>0.81234600000000001</v>
      </c>
      <c r="C8772" s="1">
        <v>0.63586299999999996</v>
      </c>
      <c r="D8772" s="4">
        <v>0.55736600000000003</v>
      </c>
      <c r="E8772" s="4">
        <v>0.330154</v>
      </c>
      <c r="F8772" s="1">
        <v>0.39957899999999991</v>
      </c>
      <c r="G8772" s="4">
        <v>0.40837800000000002</v>
      </c>
      <c r="H8772" s="26">
        <v>0.32753299999999996</v>
      </c>
      <c r="I8772" s="4">
        <v>0.56462599999999996</v>
      </c>
      <c r="J8772" s="26">
        <v>0.11232799999999998</v>
      </c>
    </row>
    <row r="8773" spans="1:10" x14ac:dyDescent="0.45">
      <c r="A8773" s="1">
        <v>7.3013810000000001</v>
      </c>
      <c r="B8773" s="1">
        <v>0.81207499999999999</v>
      </c>
      <c r="C8773" s="1">
        <v>0.634023</v>
      </c>
      <c r="D8773" s="4">
        <v>0.55709500000000001</v>
      </c>
      <c r="E8773" s="4">
        <v>0.33051399999999997</v>
      </c>
      <c r="F8773" s="1">
        <v>0.39930599999999994</v>
      </c>
      <c r="G8773" s="4">
        <v>0.41006399999999998</v>
      </c>
      <c r="H8773" s="26">
        <v>0.32828499999999994</v>
      </c>
      <c r="I8773" s="4">
        <v>0.56598599999999999</v>
      </c>
      <c r="J8773" s="26">
        <v>0.11280299999999999</v>
      </c>
    </row>
    <row r="8774" spans="1:10" x14ac:dyDescent="0.45">
      <c r="A8774" s="1">
        <v>7.3022140000000002</v>
      </c>
      <c r="B8774" s="1">
        <v>0.81350599999999995</v>
      </c>
      <c r="C8774" s="1">
        <v>0.63290100000000005</v>
      </c>
      <c r="D8774" s="4">
        <v>0.55852599999999997</v>
      </c>
      <c r="E8774" s="4">
        <v>0.330953</v>
      </c>
      <c r="F8774" s="1">
        <v>0.40126700000000004</v>
      </c>
      <c r="G8774" s="4">
        <v>0.409939</v>
      </c>
      <c r="H8774" s="26">
        <v>0.32821799999999995</v>
      </c>
      <c r="I8774" s="4">
        <v>0.56521999999999994</v>
      </c>
      <c r="J8774" s="26">
        <v>0.11229499999999998</v>
      </c>
    </row>
    <row r="8775" spans="1:10" x14ac:dyDescent="0.45">
      <c r="A8775" s="1">
        <v>7.3030460000000001</v>
      </c>
      <c r="B8775" s="1">
        <v>0.81426200000000004</v>
      </c>
      <c r="C8775" s="1">
        <v>0.63261299999999998</v>
      </c>
      <c r="D8775" s="4">
        <v>0.55928199999999995</v>
      </c>
      <c r="E8775" s="4">
        <v>0.33060400000000001</v>
      </c>
      <c r="F8775" s="1">
        <v>0.40287399999999995</v>
      </c>
      <c r="G8775" s="4">
        <v>0.41175099999999998</v>
      </c>
      <c r="H8775" s="26">
        <v>0.32809899999999997</v>
      </c>
      <c r="I8775" s="4">
        <v>0.56740900000000005</v>
      </c>
      <c r="J8775" s="26">
        <v>0.11135299999999998</v>
      </c>
    </row>
    <row r="8776" spans="1:10" x14ac:dyDescent="0.45">
      <c r="A8776" s="1">
        <v>7.3038790000000002</v>
      </c>
      <c r="B8776" s="1">
        <v>0.81464899999999996</v>
      </c>
      <c r="C8776" s="1">
        <v>0.63145899999999999</v>
      </c>
      <c r="D8776" s="4">
        <v>0.55966899999999997</v>
      </c>
      <c r="E8776" s="4">
        <v>0.33063999999999999</v>
      </c>
      <c r="F8776" s="1">
        <v>0.40318399999999999</v>
      </c>
      <c r="G8776" s="4">
        <v>0.41257500000000003</v>
      </c>
      <c r="H8776" s="26">
        <v>0.32878099999999993</v>
      </c>
      <c r="I8776" s="4">
        <v>0.56635800000000003</v>
      </c>
      <c r="J8776" s="26">
        <v>0.11114800000000002</v>
      </c>
    </row>
    <row r="8777" spans="1:10" x14ac:dyDescent="0.45">
      <c r="A8777" s="1">
        <v>7.3047110000000002</v>
      </c>
      <c r="B8777" s="1">
        <v>0.81632000000000005</v>
      </c>
      <c r="C8777" s="1">
        <v>0.63103399999999998</v>
      </c>
      <c r="D8777" s="4">
        <v>0.56133999999999995</v>
      </c>
      <c r="E8777" s="4">
        <v>0.33115699999999998</v>
      </c>
      <c r="F8777" s="1">
        <v>0.40397400000000006</v>
      </c>
      <c r="G8777" s="4">
        <v>0.41214800000000001</v>
      </c>
      <c r="H8777" s="26">
        <v>0.32811199999999996</v>
      </c>
      <c r="I8777" s="4">
        <v>0.567353</v>
      </c>
      <c r="J8777" s="26">
        <v>0.11248200000000003</v>
      </c>
    </row>
    <row r="8778" spans="1:10" x14ac:dyDescent="0.45">
      <c r="A8778" s="1">
        <v>7.3055440000000003</v>
      </c>
      <c r="B8778" s="1">
        <v>0.81785099999999999</v>
      </c>
      <c r="C8778" s="1">
        <v>0.62956400000000001</v>
      </c>
      <c r="D8778" s="4">
        <v>0.56287100000000001</v>
      </c>
      <c r="E8778" s="4">
        <v>0.33202700000000002</v>
      </c>
      <c r="F8778" s="1">
        <v>0.40440199999999993</v>
      </c>
      <c r="G8778" s="4">
        <v>0.41124500000000003</v>
      </c>
      <c r="H8778" s="26">
        <v>0.32841699999999996</v>
      </c>
      <c r="I8778" s="4">
        <v>0.56605000000000005</v>
      </c>
      <c r="J8778" s="26">
        <v>0.113315</v>
      </c>
    </row>
    <row r="8779" spans="1:10" x14ac:dyDescent="0.45">
      <c r="A8779" s="1">
        <v>7.3063760000000002</v>
      </c>
      <c r="B8779" s="1">
        <v>0.81756600000000001</v>
      </c>
      <c r="C8779" s="1">
        <v>0.62929999999999997</v>
      </c>
      <c r="D8779" s="4">
        <v>0.56258600000000003</v>
      </c>
      <c r="E8779" s="4">
        <v>0.33174599999999999</v>
      </c>
      <c r="F8779" s="1">
        <v>0.40319199999999999</v>
      </c>
      <c r="G8779" s="4">
        <v>0.41302299999999997</v>
      </c>
      <c r="H8779" s="26">
        <v>0.32919099999999996</v>
      </c>
      <c r="I8779" s="4">
        <v>0.56628800000000001</v>
      </c>
      <c r="J8779" s="26">
        <v>0.11237599999999998</v>
      </c>
    </row>
    <row r="8780" spans="1:10" x14ac:dyDescent="0.45">
      <c r="A8780" s="1">
        <v>7.3072090000000003</v>
      </c>
      <c r="B8780" s="1">
        <v>0.81824699999999995</v>
      </c>
      <c r="C8780" s="1">
        <v>0.62788100000000002</v>
      </c>
      <c r="D8780" s="4">
        <v>0.56326699999999996</v>
      </c>
      <c r="E8780" s="4">
        <v>0.33194099999999999</v>
      </c>
      <c r="F8780" s="1">
        <v>0.40258900000000009</v>
      </c>
      <c r="G8780" s="4">
        <v>0.41445300000000002</v>
      </c>
      <c r="H8780" s="26">
        <v>0.33054699999999998</v>
      </c>
      <c r="I8780" s="4">
        <v>0.56648200000000004</v>
      </c>
      <c r="J8780" s="26">
        <v>0.11204599999999998</v>
      </c>
    </row>
    <row r="8781" spans="1:10" x14ac:dyDescent="0.45">
      <c r="A8781" s="1">
        <v>7.3080410000000002</v>
      </c>
      <c r="B8781" s="1">
        <v>0.81928100000000004</v>
      </c>
      <c r="C8781" s="1">
        <v>0.62791699999999995</v>
      </c>
      <c r="D8781" s="4">
        <v>0.56430100000000005</v>
      </c>
      <c r="E8781" s="4">
        <v>0.33326600000000001</v>
      </c>
      <c r="F8781" s="1">
        <v>0.40336100000000008</v>
      </c>
      <c r="G8781" s="4">
        <v>0.41622799999999999</v>
      </c>
      <c r="H8781" s="26">
        <v>0.33045799999999997</v>
      </c>
      <c r="I8781" s="4">
        <v>0.56817700000000004</v>
      </c>
      <c r="J8781" s="26">
        <v>0.11306100000000002</v>
      </c>
    </row>
    <row r="8782" spans="1:10" x14ac:dyDescent="0.45">
      <c r="A8782" s="1">
        <v>7.3088740000000003</v>
      </c>
      <c r="B8782" s="1">
        <v>0.82020099999999996</v>
      </c>
      <c r="C8782" s="1">
        <v>0.62740799999999997</v>
      </c>
      <c r="D8782" s="4">
        <v>0.56522099999999997</v>
      </c>
      <c r="E8782" s="4">
        <v>0.335206</v>
      </c>
      <c r="F8782" s="1">
        <v>0.40401299999999996</v>
      </c>
      <c r="G8782" s="4">
        <v>0.417458</v>
      </c>
      <c r="H8782" s="26">
        <v>0.33087899999999998</v>
      </c>
      <c r="I8782" s="4">
        <v>0.56616500000000003</v>
      </c>
      <c r="J8782" s="26">
        <v>0.11455199999999999</v>
      </c>
    </row>
    <row r="8783" spans="1:10" x14ac:dyDescent="0.45">
      <c r="A8783" s="1">
        <v>7.3097060000000003</v>
      </c>
      <c r="B8783" s="1">
        <v>0.82107300000000005</v>
      </c>
      <c r="C8783" s="1">
        <v>0.62656100000000003</v>
      </c>
      <c r="D8783" s="4">
        <v>0.56609299999999996</v>
      </c>
      <c r="E8783" s="4">
        <v>0.335729</v>
      </c>
      <c r="F8783" s="1">
        <v>0.40328199999999992</v>
      </c>
      <c r="G8783" s="4">
        <v>0.41673199999999999</v>
      </c>
      <c r="H8783" s="26">
        <v>0.33119499999999996</v>
      </c>
      <c r="I8783" s="4">
        <v>0.56586000000000003</v>
      </c>
      <c r="J8783" s="26">
        <v>0.11588399999999999</v>
      </c>
    </row>
    <row r="8784" spans="1:10" x14ac:dyDescent="0.45">
      <c r="A8784" s="1">
        <v>7.3105390000000003</v>
      </c>
      <c r="B8784" s="1">
        <v>0.82026200000000005</v>
      </c>
      <c r="C8784" s="1">
        <v>0.62574300000000005</v>
      </c>
      <c r="D8784" s="4">
        <v>0.56528199999999995</v>
      </c>
      <c r="E8784" s="4">
        <v>0.3362</v>
      </c>
      <c r="F8784" s="1">
        <v>0.40175899999999998</v>
      </c>
      <c r="G8784" s="4">
        <v>0.415771</v>
      </c>
      <c r="H8784" s="26">
        <v>0.32971099999999998</v>
      </c>
      <c r="I8784" s="4">
        <v>0.56521399999999999</v>
      </c>
      <c r="J8784" s="26">
        <v>0.11654100000000001</v>
      </c>
    </row>
    <row r="8785" spans="1:10" x14ac:dyDescent="0.45">
      <c r="A8785" s="1">
        <v>7.3113710000000003</v>
      </c>
      <c r="B8785" s="1">
        <v>0.82066899999999998</v>
      </c>
      <c r="C8785" s="1">
        <v>0.62570899999999996</v>
      </c>
      <c r="D8785" s="4">
        <v>0.565689</v>
      </c>
      <c r="E8785" s="4">
        <v>0.33645700000000001</v>
      </c>
      <c r="F8785" s="1">
        <v>0.40133700000000005</v>
      </c>
      <c r="G8785" s="4">
        <v>0.41538599999999998</v>
      </c>
      <c r="H8785" s="26">
        <v>0.32919299999999996</v>
      </c>
      <c r="I8785" s="4">
        <v>0.56522499999999998</v>
      </c>
      <c r="J8785" s="26">
        <v>0.116421</v>
      </c>
    </row>
    <row r="8786" spans="1:10" x14ac:dyDescent="0.45">
      <c r="A8786" s="1">
        <v>7.3122040000000004</v>
      </c>
      <c r="B8786" s="1">
        <v>0.81963699999999995</v>
      </c>
      <c r="C8786" s="1">
        <v>0.62620100000000001</v>
      </c>
      <c r="D8786" s="4">
        <v>0.56465699999999996</v>
      </c>
      <c r="E8786" s="4">
        <v>0.33799299999999999</v>
      </c>
      <c r="F8786" s="1">
        <v>0.40116299999999994</v>
      </c>
      <c r="G8786" s="4">
        <v>0.41452099999999997</v>
      </c>
      <c r="H8786" s="26">
        <v>0.32808099999999996</v>
      </c>
      <c r="I8786" s="4">
        <v>0.56655900000000003</v>
      </c>
      <c r="J8786" s="26">
        <v>0.11599300000000001</v>
      </c>
    </row>
    <row r="8787" spans="1:10" x14ac:dyDescent="0.45">
      <c r="A8787" s="1">
        <v>7.3130360000000003</v>
      </c>
      <c r="B8787" s="1">
        <v>0.81802600000000003</v>
      </c>
      <c r="C8787" s="1">
        <v>0.62611099999999997</v>
      </c>
      <c r="D8787" s="4">
        <v>0.56304600000000005</v>
      </c>
      <c r="E8787" s="4">
        <v>0.33858199999999999</v>
      </c>
      <c r="F8787" s="1">
        <v>0.40112900000000007</v>
      </c>
      <c r="G8787" s="4">
        <v>0.412995</v>
      </c>
      <c r="H8787" s="26">
        <v>0.32909999999999995</v>
      </c>
      <c r="I8787" s="4">
        <v>0.56797900000000001</v>
      </c>
      <c r="J8787" s="26">
        <v>0.11604900000000001</v>
      </c>
    </row>
    <row r="8788" spans="1:10" x14ac:dyDescent="0.45">
      <c r="A8788" s="1">
        <v>7.3138690000000004</v>
      </c>
      <c r="B8788" s="1">
        <v>0.819936</v>
      </c>
      <c r="C8788" s="1">
        <v>0.62581699999999996</v>
      </c>
      <c r="D8788" s="4">
        <v>0.56495600000000001</v>
      </c>
      <c r="E8788" s="4">
        <v>0.33661400000000002</v>
      </c>
      <c r="F8788" s="1">
        <v>0.40139799999999992</v>
      </c>
      <c r="G8788" s="4">
        <v>0.41221600000000003</v>
      </c>
      <c r="H8788" s="26">
        <v>0.33035799999999993</v>
      </c>
      <c r="I8788" s="4">
        <v>0.56813000000000002</v>
      </c>
      <c r="J8788" s="26">
        <v>0.116954</v>
      </c>
    </row>
    <row r="8789" spans="1:10" x14ac:dyDescent="0.45">
      <c r="A8789" s="1">
        <v>7.3147010000000003</v>
      </c>
      <c r="B8789" s="1">
        <v>0.820608</v>
      </c>
      <c r="C8789" s="1">
        <v>0.62594700000000003</v>
      </c>
      <c r="D8789" s="4">
        <v>0.56562800000000002</v>
      </c>
      <c r="E8789" s="4">
        <v>0.33600200000000002</v>
      </c>
      <c r="F8789" s="1">
        <v>0.40090099999999995</v>
      </c>
      <c r="G8789" s="4">
        <v>0.41207500000000002</v>
      </c>
      <c r="H8789" s="26">
        <v>0.32934099999999994</v>
      </c>
      <c r="I8789" s="4">
        <v>0.56841200000000003</v>
      </c>
      <c r="J8789" s="26">
        <v>0.11745699999999998</v>
      </c>
    </row>
    <row r="8790" spans="1:10" x14ac:dyDescent="0.45">
      <c r="A8790" s="1">
        <v>7.3155340000000004</v>
      </c>
      <c r="B8790" s="1">
        <v>0.82050500000000004</v>
      </c>
      <c r="C8790" s="1">
        <v>0.62542299999999995</v>
      </c>
      <c r="D8790" s="4">
        <v>0.56552500000000006</v>
      </c>
      <c r="E8790" s="4">
        <v>0.33472400000000002</v>
      </c>
      <c r="F8790" s="1">
        <v>0.40013499999999991</v>
      </c>
      <c r="G8790" s="4">
        <v>0.41243000000000002</v>
      </c>
      <c r="H8790" s="26">
        <v>0.32803499999999997</v>
      </c>
      <c r="I8790" s="4">
        <v>0.56771099999999997</v>
      </c>
      <c r="J8790" s="26">
        <v>0.11756800000000001</v>
      </c>
    </row>
    <row r="8791" spans="1:10" x14ac:dyDescent="0.45">
      <c r="A8791" s="1">
        <v>7.3163660000000004</v>
      </c>
      <c r="B8791" s="1">
        <v>0.82010499999999997</v>
      </c>
      <c r="C8791" s="1">
        <v>0.62594700000000003</v>
      </c>
      <c r="D8791" s="4">
        <v>0.56512499999999999</v>
      </c>
      <c r="E8791" s="4">
        <v>0.33632400000000001</v>
      </c>
      <c r="F8791" s="1">
        <v>0.399227</v>
      </c>
      <c r="G8791" s="4">
        <v>0.41062100000000001</v>
      </c>
      <c r="H8791" s="26">
        <v>0.32880299999999996</v>
      </c>
      <c r="I8791" s="4">
        <v>0.56693499999999997</v>
      </c>
      <c r="J8791" s="26">
        <v>0.11779200000000001</v>
      </c>
    </row>
    <row r="8792" spans="1:10" x14ac:dyDescent="0.45">
      <c r="A8792" s="1">
        <v>7.3171989999999996</v>
      </c>
      <c r="B8792" s="1">
        <v>0.81963699999999995</v>
      </c>
      <c r="C8792" s="1">
        <v>0.62684700000000004</v>
      </c>
      <c r="D8792" s="4">
        <v>0.56465699999999996</v>
      </c>
      <c r="E8792" s="4">
        <v>0.33602300000000002</v>
      </c>
      <c r="F8792" s="1">
        <v>0.39866299999999999</v>
      </c>
      <c r="G8792" s="4">
        <v>0.40997600000000001</v>
      </c>
      <c r="H8792" s="26">
        <v>0.32906299999999994</v>
      </c>
      <c r="I8792" s="4">
        <v>0.56693800000000005</v>
      </c>
      <c r="J8792" s="26">
        <v>0.11792799999999998</v>
      </c>
    </row>
    <row r="8793" spans="1:10" x14ac:dyDescent="0.45">
      <c r="A8793" s="1">
        <v>7.3180310000000004</v>
      </c>
      <c r="B8793" s="1">
        <v>0.82091999999999998</v>
      </c>
      <c r="C8793" s="1">
        <v>0.62585800000000003</v>
      </c>
      <c r="D8793" s="4">
        <v>0.56594</v>
      </c>
      <c r="E8793" s="4">
        <v>0.33609099999999997</v>
      </c>
      <c r="F8793" s="1">
        <v>0.3991579999999999</v>
      </c>
      <c r="G8793" s="4">
        <v>0.41121400000000002</v>
      </c>
      <c r="H8793" s="26">
        <v>0.32835399999999998</v>
      </c>
      <c r="I8793" s="4">
        <v>0.56760900000000003</v>
      </c>
      <c r="J8793" s="26">
        <v>0.117867</v>
      </c>
    </row>
    <row r="8794" spans="1:10" x14ac:dyDescent="0.45">
      <c r="A8794" s="1">
        <v>7.3188639999999996</v>
      </c>
      <c r="B8794" s="1">
        <v>0.822658</v>
      </c>
      <c r="C8794" s="1">
        <v>0.62478</v>
      </c>
      <c r="D8794" s="4">
        <v>0.56767800000000002</v>
      </c>
      <c r="E8794" s="4">
        <v>0.33578000000000002</v>
      </c>
      <c r="F8794" s="1">
        <v>0.39985699999999991</v>
      </c>
      <c r="G8794" s="4">
        <v>0.41110200000000002</v>
      </c>
      <c r="H8794" s="26">
        <v>0.32891999999999993</v>
      </c>
      <c r="I8794" s="4">
        <v>0.56954800000000005</v>
      </c>
      <c r="J8794" s="26">
        <v>0.118452</v>
      </c>
    </row>
    <row r="8795" spans="1:10" x14ac:dyDescent="0.45">
      <c r="A8795" s="1">
        <v>7.3196960000000004</v>
      </c>
      <c r="B8795" s="1">
        <v>0.82318599999999997</v>
      </c>
      <c r="C8795" s="1">
        <v>0.62624299999999999</v>
      </c>
      <c r="D8795" s="4">
        <v>0.56820599999999999</v>
      </c>
      <c r="E8795" s="4">
        <v>0.33491599999999999</v>
      </c>
      <c r="F8795" s="1">
        <v>0.40023999999999993</v>
      </c>
      <c r="G8795" s="4">
        <v>0.41002300000000003</v>
      </c>
      <c r="H8795" s="26">
        <v>0.32714499999999996</v>
      </c>
      <c r="I8795" s="4">
        <v>0.56845699999999999</v>
      </c>
      <c r="J8795" s="26">
        <v>0.11863099999999999</v>
      </c>
    </row>
    <row r="8796" spans="1:10" x14ac:dyDescent="0.45">
      <c r="A8796" s="1">
        <v>7.3205289999999996</v>
      </c>
      <c r="B8796" s="1">
        <v>0.82315499999999997</v>
      </c>
      <c r="C8796" s="1">
        <v>0.62726700000000002</v>
      </c>
      <c r="D8796" s="4">
        <v>0.56817499999999999</v>
      </c>
      <c r="E8796" s="4">
        <v>0.33642699999999998</v>
      </c>
      <c r="F8796" s="1">
        <v>0.40060999999999991</v>
      </c>
      <c r="G8796" s="4">
        <v>0.41197299999999998</v>
      </c>
      <c r="H8796" s="26">
        <v>0.32650599999999996</v>
      </c>
      <c r="I8796" s="4">
        <v>0.57048600000000005</v>
      </c>
      <c r="J8796" s="26">
        <v>0.11806800000000001</v>
      </c>
    </row>
    <row r="8797" spans="1:10" x14ac:dyDescent="0.45">
      <c r="A8797" s="1">
        <v>7.3213609999999996</v>
      </c>
      <c r="B8797" s="1">
        <v>0.82411999999999996</v>
      </c>
      <c r="C8797" s="1">
        <v>0.62680499999999995</v>
      </c>
      <c r="D8797" s="4">
        <v>0.56913999999999998</v>
      </c>
      <c r="E8797" s="4">
        <v>0.33488000000000001</v>
      </c>
      <c r="F8797" s="1">
        <v>0.40146499999999996</v>
      </c>
      <c r="G8797" s="4">
        <v>0.41178999999999999</v>
      </c>
      <c r="H8797" s="26">
        <v>0.32747599999999993</v>
      </c>
      <c r="I8797" s="4">
        <v>0.57035899999999995</v>
      </c>
      <c r="J8797" s="26">
        <v>0.11703400000000003</v>
      </c>
    </row>
    <row r="8798" spans="1:10" x14ac:dyDescent="0.45">
      <c r="A8798" s="1">
        <v>7.3221939999999996</v>
      </c>
      <c r="B8798" s="1">
        <v>0.82417799999999997</v>
      </c>
      <c r="C8798" s="1">
        <v>0.62717199999999995</v>
      </c>
      <c r="D8798" s="4">
        <v>0.56919799999999998</v>
      </c>
      <c r="E8798" s="4">
        <v>0.335067</v>
      </c>
      <c r="F8798" s="1">
        <v>0.40221700000000005</v>
      </c>
      <c r="G8798" s="4">
        <v>0.41165800000000002</v>
      </c>
      <c r="H8798" s="26">
        <v>0.32714799999999994</v>
      </c>
      <c r="I8798" s="4">
        <v>0.56827300000000003</v>
      </c>
      <c r="J8798" s="26">
        <v>0.11640099999999998</v>
      </c>
    </row>
    <row r="8799" spans="1:10" x14ac:dyDescent="0.45">
      <c r="A8799" s="1">
        <v>7.3230259999999996</v>
      </c>
      <c r="B8799" s="1">
        <v>0.82390799999999997</v>
      </c>
      <c r="C8799" s="1">
        <v>0.62820900000000002</v>
      </c>
      <c r="D8799" s="4">
        <v>0.56892799999999999</v>
      </c>
      <c r="E8799" s="4">
        <v>0.33578999999999998</v>
      </c>
      <c r="F8799" s="1">
        <v>0.4016550000000001</v>
      </c>
      <c r="G8799" s="4">
        <v>0.41201100000000002</v>
      </c>
      <c r="H8799" s="26">
        <v>0.32949799999999996</v>
      </c>
      <c r="I8799" s="4">
        <v>0.56679500000000005</v>
      </c>
      <c r="J8799" s="26">
        <v>0.11573800000000001</v>
      </c>
    </row>
    <row r="8800" spans="1:10" x14ac:dyDescent="0.45">
      <c r="A8800" s="1">
        <v>7.3238589999999997</v>
      </c>
      <c r="B8800" s="1">
        <v>0.82504200000000005</v>
      </c>
      <c r="C8800" s="1">
        <v>0.62876600000000005</v>
      </c>
      <c r="D8800" s="4">
        <v>0.57006199999999996</v>
      </c>
      <c r="E8800" s="4">
        <v>0.33598600000000001</v>
      </c>
      <c r="F8800" s="1">
        <v>0.40108300000000008</v>
      </c>
      <c r="G8800" s="4">
        <v>0.41041499999999997</v>
      </c>
      <c r="H8800" s="26">
        <v>0.33014299999999996</v>
      </c>
      <c r="I8800" s="4">
        <v>0.56376099999999996</v>
      </c>
      <c r="J8800" s="26">
        <v>0.115423</v>
      </c>
    </row>
    <row r="8801" spans="1:10" x14ac:dyDescent="0.45">
      <c r="A8801" s="1">
        <v>7.3246909999999996</v>
      </c>
      <c r="B8801" s="1">
        <v>0.82360500000000003</v>
      </c>
      <c r="C8801" s="1">
        <v>0.62864399999999998</v>
      </c>
      <c r="D8801" s="4">
        <v>0.56862500000000005</v>
      </c>
      <c r="E8801" s="4">
        <v>0.33549200000000001</v>
      </c>
      <c r="F8801" s="1">
        <v>0.40157500000000002</v>
      </c>
      <c r="G8801" s="4">
        <v>0.40887200000000001</v>
      </c>
      <c r="H8801" s="26">
        <v>0.33078899999999994</v>
      </c>
      <c r="I8801" s="4">
        <v>0.566048</v>
      </c>
      <c r="J8801" s="26">
        <v>0.11526199999999998</v>
      </c>
    </row>
    <row r="8802" spans="1:10" x14ac:dyDescent="0.45">
      <c r="A8802" s="1">
        <v>7.3255239999999997</v>
      </c>
      <c r="B8802" s="1">
        <v>0.821546</v>
      </c>
      <c r="C8802" s="1">
        <v>0.62995500000000004</v>
      </c>
      <c r="D8802" s="4">
        <v>0.56656600000000001</v>
      </c>
      <c r="E8802" s="4">
        <v>0.33433499999999999</v>
      </c>
      <c r="F8802" s="1">
        <v>0.4009640000000001</v>
      </c>
      <c r="G8802" s="4">
        <v>0.41011500000000001</v>
      </c>
      <c r="H8802" s="26">
        <v>0.33052999999999993</v>
      </c>
      <c r="I8802" s="4">
        <v>0.56828800000000002</v>
      </c>
      <c r="J8802" s="26">
        <v>0.1144</v>
      </c>
    </row>
    <row r="8803" spans="1:10" x14ac:dyDescent="0.45">
      <c r="A8803" s="1">
        <v>7.3263559999999996</v>
      </c>
      <c r="B8803" s="1">
        <v>0.82285699999999995</v>
      </c>
      <c r="C8803" s="1">
        <v>0.63145600000000002</v>
      </c>
      <c r="D8803" s="4">
        <v>0.56787699999999997</v>
      </c>
      <c r="E8803" s="4">
        <v>0.33375899999999997</v>
      </c>
      <c r="F8803" s="1">
        <v>0.39867399999999997</v>
      </c>
      <c r="G8803" s="4">
        <v>0.41018399999999999</v>
      </c>
      <c r="H8803" s="26">
        <v>0.33046899999999996</v>
      </c>
      <c r="I8803" s="4">
        <v>0.57015400000000005</v>
      </c>
      <c r="J8803" s="26">
        <v>0.11394799999999999</v>
      </c>
    </row>
    <row r="8804" spans="1:10" x14ac:dyDescent="0.45">
      <c r="A8804" s="1">
        <v>7.3271889999999997</v>
      </c>
      <c r="B8804" s="1">
        <v>0.82301199999999997</v>
      </c>
      <c r="C8804" s="1">
        <v>0.631498</v>
      </c>
      <c r="D8804" s="4">
        <v>0.56803199999999998</v>
      </c>
      <c r="E8804" s="4">
        <v>0.33188699999999999</v>
      </c>
      <c r="F8804" s="1">
        <v>0.39756100000000005</v>
      </c>
      <c r="G8804" s="4">
        <v>0.40897299999999998</v>
      </c>
      <c r="H8804" s="26">
        <v>0.33016899999999993</v>
      </c>
      <c r="I8804" s="4">
        <v>0.56922600000000001</v>
      </c>
      <c r="J8804" s="26">
        <v>0.11311199999999999</v>
      </c>
    </row>
    <row r="8805" spans="1:10" x14ac:dyDescent="0.45">
      <c r="A8805" s="1">
        <v>7.3280209999999997</v>
      </c>
      <c r="B8805" s="1">
        <v>0.82202600000000003</v>
      </c>
      <c r="C8805" s="1">
        <v>0.63104199999999999</v>
      </c>
      <c r="D8805" s="4">
        <v>0.56704600000000005</v>
      </c>
      <c r="E8805" s="4">
        <v>0.33049899999999999</v>
      </c>
      <c r="F8805" s="1">
        <v>0.39853999999999989</v>
      </c>
      <c r="G8805" s="4">
        <v>0.40760099999999999</v>
      </c>
      <c r="H8805" s="26">
        <v>0.33066399999999996</v>
      </c>
      <c r="I8805" s="4">
        <v>0.56753100000000001</v>
      </c>
      <c r="J8805" s="26">
        <v>0.11221500000000001</v>
      </c>
    </row>
    <row r="8806" spans="1:10" x14ac:dyDescent="0.45">
      <c r="A8806" s="1">
        <v>7.3288539999999998</v>
      </c>
      <c r="B8806" s="1">
        <v>0.82134700000000005</v>
      </c>
      <c r="C8806" s="1">
        <v>0.63033399999999995</v>
      </c>
      <c r="D8806" s="4">
        <v>0.56636699999999995</v>
      </c>
      <c r="E8806" s="4">
        <v>0.329206</v>
      </c>
      <c r="F8806" s="1">
        <v>0.39904500000000009</v>
      </c>
      <c r="G8806" s="4">
        <v>0.408196</v>
      </c>
      <c r="H8806" s="26">
        <v>0.33059799999999995</v>
      </c>
      <c r="I8806" s="4">
        <v>0.56725199999999998</v>
      </c>
      <c r="J8806" s="26">
        <v>0.11115900000000001</v>
      </c>
    </row>
    <row r="8807" spans="1:10" x14ac:dyDescent="0.45">
      <c r="A8807" s="1">
        <v>7.3296859999999997</v>
      </c>
      <c r="B8807" s="1">
        <v>0.82156200000000001</v>
      </c>
      <c r="C8807" s="1">
        <v>0.62975599999999998</v>
      </c>
      <c r="D8807" s="4">
        <v>0.56658200000000003</v>
      </c>
      <c r="E8807" s="4">
        <v>0.328731</v>
      </c>
      <c r="F8807" s="1">
        <v>0.39962399999999998</v>
      </c>
      <c r="G8807" s="4">
        <v>0.40774300000000002</v>
      </c>
      <c r="H8807" s="26">
        <v>0.33055799999999996</v>
      </c>
      <c r="I8807" s="4">
        <v>0.568469</v>
      </c>
      <c r="J8807" s="26">
        <v>0.10977799999999999</v>
      </c>
    </row>
    <row r="8808" spans="1:10" x14ac:dyDescent="0.45">
      <c r="A8808" s="1">
        <v>7.3305189999999998</v>
      </c>
      <c r="B8808" s="1">
        <v>0.82257999999999998</v>
      </c>
      <c r="C8808" s="1">
        <v>0.62949500000000003</v>
      </c>
      <c r="D8808" s="4">
        <v>0.56759999999999999</v>
      </c>
      <c r="E8808" s="4">
        <v>0.32757900000000001</v>
      </c>
      <c r="F8808" s="1">
        <v>0.40043800000000007</v>
      </c>
      <c r="G8808" s="4">
        <v>0.407968</v>
      </c>
      <c r="H8808" s="26">
        <v>0.33015099999999997</v>
      </c>
      <c r="I8808" s="4">
        <v>0.56715499999999996</v>
      </c>
      <c r="J8808" s="26">
        <v>0.10870099999999999</v>
      </c>
    </row>
    <row r="8809" spans="1:10" x14ac:dyDescent="0.45">
      <c r="A8809" s="1">
        <v>7.3313509999999997</v>
      </c>
      <c r="B8809" s="1">
        <v>0.823654</v>
      </c>
      <c r="C8809" s="1">
        <v>0.62924100000000005</v>
      </c>
      <c r="D8809" s="4">
        <v>0.56867400000000001</v>
      </c>
      <c r="E8809" s="4">
        <v>0.32721800000000001</v>
      </c>
      <c r="F8809" s="1">
        <v>0.40105499999999994</v>
      </c>
      <c r="G8809" s="4">
        <v>0.40967700000000001</v>
      </c>
      <c r="H8809" s="26">
        <v>0.33041699999999996</v>
      </c>
      <c r="I8809" s="4">
        <v>0.56733999999999996</v>
      </c>
      <c r="J8809" s="26">
        <v>0.10788900000000001</v>
      </c>
    </row>
    <row r="8810" spans="1:10" x14ac:dyDescent="0.45">
      <c r="A8810" s="1">
        <v>7.3321839999999998</v>
      </c>
      <c r="B8810" s="1">
        <v>0.82500200000000001</v>
      </c>
      <c r="C8810" s="1">
        <v>0.629081</v>
      </c>
      <c r="D8810" s="4">
        <v>0.57002200000000003</v>
      </c>
      <c r="E8810" s="4">
        <v>0.32577200000000001</v>
      </c>
      <c r="F8810" s="1">
        <v>0.40188500000000005</v>
      </c>
      <c r="G8810" s="4">
        <v>0.40976600000000002</v>
      </c>
      <c r="H8810" s="26">
        <v>0.32960299999999998</v>
      </c>
      <c r="I8810" s="4">
        <v>0.566415</v>
      </c>
      <c r="J8810" s="26">
        <v>0.10822199999999998</v>
      </c>
    </row>
    <row r="8811" spans="1:10" x14ac:dyDescent="0.45">
      <c r="A8811" s="1">
        <v>7.3330159999999998</v>
      </c>
      <c r="B8811" s="1">
        <v>0.82839200000000002</v>
      </c>
      <c r="C8811" s="1">
        <v>0.62955000000000005</v>
      </c>
      <c r="D8811" s="4">
        <v>0.57341200000000003</v>
      </c>
      <c r="E8811" s="4">
        <v>0.32330799999999998</v>
      </c>
      <c r="F8811" s="1">
        <v>0.40249099999999993</v>
      </c>
      <c r="G8811" s="4">
        <v>0.40911199999999998</v>
      </c>
      <c r="H8811" s="26">
        <v>0.33023799999999998</v>
      </c>
      <c r="I8811" s="4">
        <v>0.563114</v>
      </c>
      <c r="J8811" s="26">
        <v>0.10907899999999998</v>
      </c>
    </row>
    <row r="8812" spans="1:10" x14ac:dyDescent="0.45">
      <c r="A8812" s="1">
        <v>7.3338489999999998</v>
      </c>
      <c r="B8812" s="1">
        <v>0.83010200000000001</v>
      </c>
      <c r="C8812" s="1">
        <v>0.62924500000000005</v>
      </c>
      <c r="D8812" s="4">
        <v>0.57512200000000002</v>
      </c>
      <c r="E8812" s="4">
        <v>0.32091399999999998</v>
      </c>
      <c r="F8812" s="1">
        <v>0.40197700000000003</v>
      </c>
      <c r="G8812" s="4">
        <v>0.41003499999999998</v>
      </c>
      <c r="H8812" s="26">
        <v>0.32917599999999997</v>
      </c>
      <c r="I8812" s="4">
        <v>0.56161000000000005</v>
      </c>
      <c r="J8812" s="26">
        <v>0.10921199999999998</v>
      </c>
    </row>
    <row r="8813" spans="1:10" x14ac:dyDescent="0.45">
      <c r="A8813" s="1">
        <v>7.3346809999999998</v>
      </c>
      <c r="B8813" s="1">
        <v>0.830071</v>
      </c>
      <c r="C8813" s="1">
        <v>0.62948499999999996</v>
      </c>
      <c r="D8813" s="4">
        <v>0.57509100000000002</v>
      </c>
      <c r="E8813" s="4">
        <v>0.32143699999999997</v>
      </c>
      <c r="F8813" s="1">
        <v>0.40088900000000005</v>
      </c>
      <c r="G8813" s="4">
        <v>0.41048299999999999</v>
      </c>
      <c r="H8813" s="26">
        <v>0.32802599999999993</v>
      </c>
      <c r="I8813" s="4">
        <v>0.56151799999999996</v>
      </c>
      <c r="J8813" s="26">
        <v>0.108462</v>
      </c>
    </row>
    <row r="8814" spans="1:10" x14ac:dyDescent="0.45">
      <c r="A8814" s="1">
        <v>7.3355139999999999</v>
      </c>
      <c r="B8814" s="1">
        <v>0.82938699999999999</v>
      </c>
      <c r="C8814" s="1">
        <v>0.62847600000000003</v>
      </c>
      <c r="D8814" s="4">
        <v>0.574407</v>
      </c>
      <c r="E8814" s="4">
        <v>0.32166</v>
      </c>
      <c r="F8814" s="1">
        <v>0.401084</v>
      </c>
      <c r="G8814" s="4">
        <v>0.40949999999999998</v>
      </c>
      <c r="H8814" s="26">
        <v>0.32844399999999996</v>
      </c>
      <c r="I8814" s="4">
        <v>0.56090499999999999</v>
      </c>
      <c r="J8814" s="26">
        <v>0.10845900000000003</v>
      </c>
    </row>
    <row r="8815" spans="1:10" x14ac:dyDescent="0.45">
      <c r="A8815" s="1">
        <v>7.3363459999999998</v>
      </c>
      <c r="B8815" s="1">
        <v>0.82925000000000004</v>
      </c>
      <c r="C8815" s="1">
        <v>0.62899899999999997</v>
      </c>
      <c r="D8815" s="4">
        <v>0.57426999999999995</v>
      </c>
      <c r="E8815" s="4">
        <v>0.32257400000000003</v>
      </c>
      <c r="F8815" s="1">
        <v>0.40097000000000005</v>
      </c>
      <c r="G8815" s="4">
        <v>0.410084</v>
      </c>
      <c r="H8815" s="26">
        <v>0.32973999999999998</v>
      </c>
      <c r="I8815" s="4">
        <v>0.56186400000000003</v>
      </c>
      <c r="J8815" s="26">
        <v>0.108456</v>
      </c>
    </row>
    <row r="8816" spans="1:10" x14ac:dyDescent="0.45">
      <c r="A8816" s="1">
        <v>7.3371789999999999</v>
      </c>
      <c r="B8816" s="1">
        <v>0.82766499999999998</v>
      </c>
      <c r="C8816" s="1">
        <v>0.62876200000000004</v>
      </c>
      <c r="D8816" s="4">
        <v>0.572685</v>
      </c>
      <c r="E8816" s="4">
        <v>0.32172699999999999</v>
      </c>
      <c r="F8816" s="1">
        <v>0.40150100000000011</v>
      </c>
      <c r="G8816" s="4">
        <v>0.41322999999999999</v>
      </c>
      <c r="H8816" s="26">
        <v>0.32927799999999996</v>
      </c>
      <c r="I8816" s="4">
        <v>0.56276899999999996</v>
      </c>
      <c r="J8816" s="26">
        <v>0.108267</v>
      </c>
    </row>
    <row r="8817" spans="1:10" x14ac:dyDescent="0.45">
      <c r="A8817" s="1">
        <v>7.3380109999999998</v>
      </c>
      <c r="B8817" s="1">
        <v>0.82753100000000002</v>
      </c>
      <c r="C8817" s="1">
        <v>0.62749999999999995</v>
      </c>
      <c r="D8817" s="4">
        <v>0.57255100000000003</v>
      </c>
      <c r="E8817" s="4">
        <v>0.32257799999999998</v>
      </c>
      <c r="F8817" s="1">
        <v>0.40177700000000005</v>
      </c>
      <c r="G8817" s="4">
        <v>0.413719</v>
      </c>
      <c r="H8817" s="26">
        <v>0.32890299999999995</v>
      </c>
      <c r="I8817" s="4">
        <v>0.56243799999999999</v>
      </c>
      <c r="J8817" s="26">
        <v>0.107852</v>
      </c>
    </row>
    <row r="8818" spans="1:10" x14ac:dyDescent="0.45">
      <c r="A8818" s="1">
        <v>7.3388439999999999</v>
      </c>
      <c r="B8818" s="1">
        <v>0.82536399999999999</v>
      </c>
      <c r="C8818" s="1">
        <v>0.62846299999999999</v>
      </c>
      <c r="D8818" s="4">
        <v>0.570384</v>
      </c>
      <c r="E8818" s="4">
        <v>0.32411499999999999</v>
      </c>
      <c r="F8818" s="1">
        <v>0.40202300000000002</v>
      </c>
      <c r="G8818" s="4">
        <v>0.41065600000000002</v>
      </c>
      <c r="H8818" s="26">
        <v>0.32985899999999996</v>
      </c>
      <c r="I8818" s="4">
        <v>0.56213400000000002</v>
      </c>
      <c r="J8818" s="26">
        <v>0.10696899999999998</v>
      </c>
    </row>
    <row r="8819" spans="1:10" x14ac:dyDescent="0.45">
      <c r="A8819" s="1">
        <v>7.3396759999999999</v>
      </c>
      <c r="B8819" s="1">
        <v>0.82345999999999997</v>
      </c>
      <c r="C8819" s="1">
        <v>0.62871900000000003</v>
      </c>
      <c r="D8819" s="4">
        <v>0.56847999999999999</v>
      </c>
      <c r="E8819" s="4">
        <v>0.32500400000000002</v>
      </c>
      <c r="F8819" s="1">
        <v>0.40233600000000003</v>
      </c>
      <c r="G8819" s="4">
        <v>0.41028500000000001</v>
      </c>
      <c r="H8819" s="26">
        <v>0.32932299999999998</v>
      </c>
      <c r="I8819" s="4">
        <v>0.56116299999999997</v>
      </c>
      <c r="J8819" s="26">
        <v>0.10588999999999998</v>
      </c>
    </row>
    <row r="8820" spans="1:10" x14ac:dyDescent="0.45">
      <c r="A8820" s="1">
        <v>7.340509</v>
      </c>
      <c r="B8820" s="1">
        <v>0.82178099999999998</v>
      </c>
      <c r="C8820" s="1">
        <v>0.62923499999999999</v>
      </c>
      <c r="D8820" s="4">
        <v>0.566801</v>
      </c>
      <c r="E8820" s="4">
        <v>0.32446399999999997</v>
      </c>
      <c r="F8820" s="1">
        <v>0.4026209999999999</v>
      </c>
      <c r="G8820" s="4">
        <v>0.40984900000000002</v>
      </c>
      <c r="H8820" s="26">
        <v>0.32975799999999994</v>
      </c>
      <c r="I8820" s="4">
        <v>0.56154599999999999</v>
      </c>
      <c r="J8820" s="26">
        <v>0.10499900000000001</v>
      </c>
    </row>
    <row r="8821" spans="1:10" x14ac:dyDescent="0.45">
      <c r="A8821" s="1">
        <v>7.3413409999999999</v>
      </c>
      <c r="B8821" s="1">
        <v>0.82108700000000001</v>
      </c>
      <c r="C8821" s="1">
        <v>0.62854100000000002</v>
      </c>
      <c r="D8821" s="4">
        <v>0.56610700000000003</v>
      </c>
      <c r="E8821" s="4">
        <v>0.322299</v>
      </c>
      <c r="F8821" s="1">
        <v>0.40355800000000008</v>
      </c>
      <c r="G8821" s="4">
        <v>0.410939</v>
      </c>
      <c r="H8821" s="26">
        <v>0.33036299999999996</v>
      </c>
      <c r="I8821" s="4">
        <v>0.56006599999999995</v>
      </c>
      <c r="J8821" s="26">
        <v>0.10442899999999999</v>
      </c>
    </row>
    <row r="8822" spans="1:10" x14ac:dyDescent="0.45">
      <c r="A8822" s="1">
        <v>7.342174</v>
      </c>
      <c r="B8822" s="1">
        <v>0.821411</v>
      </c>
      <c r="C8822" s="1">
        <v>0.62823399999999996</v>
      </c>
      <c r="D8822" s="4">
        <v>0.56643100000000002</v>
      </c>
      <c r="E8822" s="4">
        <v>0.32289400000000001</v>
      </c>
      <c r="F8822" s="1">
        <v>0.40361899999999995</v>
      </c>
      <c r="G8822" s="4">
        <v>0.41143200000000002</v>
      </c>
      <c r="H8822" s="26">
        <v>0.33038099999999998</v>
      </c>
      <c r="I8822" s="4">
        <v>0.55884999999999996</v>
      </c>
      <c r="J8822" s="26">
        <v>0.10440199999999999</v>
      </c>
    </row>
    <row r="8823" spans="1:10" x14ac:dyDescent="0.45">
      <c r="A8823" s="1">
        <v>7.3430059999999999</v>
      </c>
      <c r="B8823" s="1">
        <v>0.82074999999999998</v>
      </c>
      <c r="C8823" s="1">
        <v>0.62888999999999995</v>
      </c>
      <c r="D8823" s="4">
        <v>0.56577</v>
      </c>
      <c r="E8823" s="4">
        <v>0.32225700000000002</v>
      </c>
      <c r="F8823" s="1">
        <v>0.40321800000000008</v>
      </c>
      <c r="G8823" s="4">
        <v>0.41147099999999998</v>
      </c>
      <c r="H8823" s="26">
        <v>0.33138199999999995</v>
      </c>
      <c r="I8823" s="4">
        <v>0.56022700000000003</v>
      </c>
      <c r="J8823" s="26">
        <v>0.104466</v>
      </c>
    </row>
    <row r="8824" spans="1:10" x14ac:dyDescent="0.45">
      <c r="A8824" s="1">
        <v>7.343839</v>
      </c>
      <c r="B8824" s="1">
        <v>0.82167900000000005</v>
      </c>
      <c r="C8824" s="1">
        <v>0.62906600000000001</v>
      </c>
      <c r="D8824" s="4">
        <v>0.56669899999999995</v>
      </c>
      <c r="E8824" s="4">
        <v>0.32255699999999998</v>
      </c>
      <c r="F8824" s="1">
        <v>0.40328399999999998</v>
      </c>
      <c r="G8824" s="4">
        <v>0.40893499999999999</v>
      </c>
      <c r="H8824" s="26">
        <v>0.33064099999999996</v>
      </c>
      <c r="I8824" s="4">
        <v>0.56038200000000005</v>
      </c>
      <c r="J8824" s="26">
        <v>0.10516799999999998</v>
      </c>
    </row>
    <row r="8825" spans="1:10" x14ac:dyDescent="0.45">
      <c r="A8825" s="1">
        <v>7.3446709999999999</v>
      </c>
      <c r="B8825" s="1">
        <v>0.821052</v>
      </c>
      <c r="C8825" s="1">
        <v>0.629108</v>
      </c>
      <c r="D8825" s="4">
        <v>0.56607200000000002</v>
      </c>
      <c r="E8825" s="4">
        <v>0.323241</v>
      </c>
      <c r="F8825" s="1">
        <v>0.40301199999999993</v>
      </c>
      <c r="G8825" s="4">
        <v>0.40856199999999998</v>
      </c>
      <c r="H8825" s="26">
        <v>0.32987799999999995</v>
      </c>
      <c r="I8825" s="4">
        <v>0.56194500000000003</v>
      </c>
      <c r="J8825" s="26">
        <v>0.105659</v>
      </c>
    </row>
    <row r="8826" spans="1:10" x14ac:dyDescent="0.45">
      <c r="A8826" s="1">
        <v>7.345504</v>
      </c>
      <c r="B8826" s="1">
        <v>0.82078700000000004</v>
      </c>
      <c r="C8826" s="1">
        <v>0.63032500000000002</v>
      </c>
      <c r="D8826" s="4">
        <v>0.56580699999999995</v>
      </c>
      <c r="E8826" s="4">
        <v>0.32470199999999999</v>
      </c>
      <c r="F8826" s="1">
        <v>0.40297999999999989</v>
      </c>
      <c r="G8826" s="4">
        <v>0.40828100000000001</v>
      </c>
      <c r="H8826" s="26">
        <v>0.33051299999999995</v>
      </c>
      <c r="I8826" s="4">
        <v>0.56099399999999999</v>
      </c>
      <c r="J8826" s="26">
        <v>0.10540699999999997</v>
      </c>
    </row>
    <row r="8827" spans="1:10" x14ac:dyDescent="0.45">
      <c r="A8827" s="1">
        <v>7.346336</v>
      </c>
      <c r="B8827" s="1">
        <v>0.82143900000000003</v>
      </c>
      <c r="C8827" s="1">
        <v>0.62892099999999995</v>
      </c>
      <c r="D8827" s="4">
        <v>0.56645900000000005</v>
      </c>
      <c r="E8827" s="4">
        <v>0.32489299999999999</v>
      </c>
      <c r="F8827" s="1">
        <v>0.40486899999999992</v>
      </c>
      <c r="G8827" s="4">
        <v>0.40636100000000003</v>
      </c>
      <c r="H8827" s="26">
        <v>0.33111199999999996</v>
      </c>
      <c r="I8827" s="4">
        <v>0.55957500000000004</v>
      </c>
      <c r="J8827" s="26">
        <v>0.10520600000000002</v>
      </c>
    </row>
    <row r="8828" spans="1:10" x14ac:dyDescent="0.45">
      <c r="A8828" s="1">
        <v>7.3471690000000001</v>
      </c>
      <c r="B8828" s="1">
        <v>0.81978099999999998</v>
      </c>
      <c r="C8828" s="1">
        <v>0.62803399999999998</v>
      </c>
      <c r="D8828" s="4">
        <v>0.564801</v>
      </c>
      <c r="E8828" s="4">
        <v>0.32540400000000003</v>
      </c>
      <c r="F8828" s="1">
        <v>0.40847900000000004</v>
      </c>
      <c r="G8828" s="4">
        <v>0.40584100000000001</v>
      </c>
      <c r="H8828" s="26">
        <v>0.33138399999999996</v>
      </c>
      <c r="I8828" s="4">
        <v>0.55887699999999996</v>
      </c>
      <c r="J8828" s="26">
        <v>0.10550500000000002</v>
      </c>
    </row>
    <row r="8829" spans="1:10" x14ac:dyDescent="0.45">
      <c r="A8829" s="1">
        <v>7.348001</v>
      </c>
      <c r="B8829" s="1">
        <v>0.81900300000000004</v>
      </c>
      <c r="C8829" s="1">
        <v>0.62880999999999998</v>
      </c>
      <c r="D8829" s="4">
        <v>0.56402300000000005</v>
      </c>
      <c r="E8829" s="4">
        <v>0.32714399999999999</v>
      </c>
      <c r="F8829" s="1">
        <v>0.41067100000000001</v>
      </c>
      <c r="G8829" s="4">
        <v>0.40754499999999999</v>
      </c>
      <c r="H8829" s="26">
        <v>0.33133699999999994</v>
      </c>
      <c r="I8829" s="4">
        <v>0.55917099999999997</v>
      </c>
      <c r="J8829" s="26">
        <v>0.10684300000000002</v>
      </c>
    </row>
    <row r="8830" spans="1:10" x14ac:dyDescent="0.45">
      <c r="A8830" s="1">
        <v>7.3488340000000001</v>
      </c>
      <c r="B8830" s="1">
        <v>0.82100200000000001</v>
      </c>
      <c r="C8830" s="1">
        <v>0.62914599999999998</v>
      </c>
      <c r="D8830" s="4">
        <v>0.56602200000000003</v>
      </c>
      <c r="E8830" s="4">
        <v>0.32752500000000001</v>
      </c>
      <c r="F8830" s="1">
        <v>0.41046399999999994</v>
      </c>
      <c r="G8830" s="4">
        <v>0.408584</v>
      </c>
      <c r="H8830" s="26">
        <v>0.33097699999999997</v>
      </c>
      <c r="I8830" s="4">
        <v>0.558971</v>
      </c>
      <c r="J8830" s="26">
        <v>0.10815000000000002</v>
      </c>
    </row>
    <row r="8831" spans="1:10" x14ac:dyDescent="0.45">
      <c r="A8831" s="1">
        <v>7.349666</v>
      </c>
      <c r="B8831" s="1">
        <v>0.82169899999999996</v>
      </c>
      <c r="C8831" s="1">
        <v>0.63019899999999995</v>
      </c>
      <c r="D8831" s="4">
        <v>0.56671899999999997</v>
      </c>
      <c r="E8831" s="4">
        <v>0.327401</v>
      </c>
      <c r="F8831" s="1">
        <v>0.40925300000000009</v>
      </c>
      <c r="G8831" s="4">
        <v>0.40747899999999998</v>
      </c>
      <c r="H8831" s="26">
        <v>0.33037199999999994</v>
      </c>
      <c r="I8831" s="4">
        <v>0.56024700000000005</v>
      </c>
      <c r="J8831" s="26">
        <v>0.10813600000000001</v>
      </c>
    </row>
    <row r="8832" spans="1:10" x14ac:dyDescent="0.45">
      <c r="A8832" s="1">
        <v>7.3504990000000001</v>
      </c>
      <c r="B8832" s="1">
        <v>0.82169000000000003</v>
      </c>
      <c r="C8832" s="1">
        <v>0.63041000000000003</v>
      </c>
      <c r="D8832" s="4">
        <v>0.56671000000000005</v>
      </c>
      <c r="E8832" s="4">
        <v>0.327737</v>
      </c>
      <c r="F8832" s="1">
        <v>0.40771899999999994</v>
      </c>
      <c r="G8832" s="4">
        <v>0.40779399999999999</v>
      </c>
      <c r="H8832" s="26">
        <v>0.33004399999999995</v>
      </c>
      <c r="I8832" s="4">
        <v>0.55925899999999995</v>
      </c>
      <c r="J8832" s="26">
        <v>0.10824899999999998</v>
      </c>
    </row>
    <row r="8833" spans="1:10" x14ac:dyDescent="0.45">
      <c r="A8833" s="1">
        <v>7.3513310000000001</v>
      </c>
      <c r="B8833" s="1">
        <v>0.82106000000000001</v>
      </c>
      <c r="C8833" s="1">
        <v>0.62985899999999995</v>
      </c>
      <c r="D8833" s="4">
        <v>0.56608000000000003</v>
      </c>
      <c r="E8833" s="4">
        <v>0.32770700000000003</v>
      </c>
      <c r="F8833" s="1">
        <v>0.40711900000000001</v>
      </c>
      <c r="G8833" s="4">
        <v>0.409522</v>
      </c>
      <c r="H8833" s="26">
        <v>0.32982899999999998</v>
      </c>
      <c r="I8833" s="4">
        <v>0.56148699999999996</v>
      </c>
      <c r="J8833" s="26">
        <v>0.10888700000000001</v>
      </c>
    </row>
    <row r="8834" spans="1:10" x14ac:dyDescent="0.45">
      <c r="A8834" s="1">
        <v>7.3521640000000001</v>
      </c>
      <c r="B8834" s="1">
        <v>0.81978799999999996</v>
      </c>
      <c r="C8834" s="1">
        <v>0.63087800000000005</v>
      </c>
      <c r="D8834" s="4">
        <v>0.56480799999999998</v>
      </c>
      <c r="E8834" s="4">
        <v>0.32739400000000002</v>
      </c>
      <c r="F8834" s="1">
        <v>0.40687699999999993</v>
      </c>
      <c r="G8834" s="4">
        <v>0.40767700000000001</v>
      </c>
      <c r="H8834" s="26">
        <v>0.33101999999999998</v>
      </c>
      <c r="I8834" s="4">
        <v>0.561693</v>
      </c>
      <c r="J8834" s="26">
        <v>0.109593</v>
      </c>
    </row>
    <row r="8835" spans="1:10" x14ac:dyDescent="0.45">
      <c r="A8835" s="1">
        <v>7.3529960000000001</v>
      </c>
      <c r="B8835" s="1">
        <v>0.81931900000000002</v>
      </c>
      <c r="C8835" s="1">
        <v>0.63095800000000002</v>
      </c>
      <c r="D8835" s="4">
        <v>0.56433900000000004</v>
      </c>
      <c r="E8835" s="4">
        <v>0.32764199999999999</v>
      </c>
      <c r="F8835" s="1">
        <v>0.40692499999999998</v>
      </c>
      <c r="G8835" s="4">
        <v>0.40812799999999999</v>
      </c>
      <c r="H8835" s="26">
        <v>0.33255699999999994</v>
      </c>
      <c r="I8835" s="4">
        <v>0.56360699999999997</v>
      </c>
      <c r="J8835" s="26">
        <v>0.10985600000000001</v>
      </c>
    </row>
    <row r="8836" spans="1:10" x14ac:dyDescent="0.45">
      <c r="A8836" s="1">
        <v>7.3538290000000002</v>
      </c>
      <c r="B8836" s="1">
        <v>0.81898400000000005</v>
      </c>
      <c r="C8836" s="1">
        <v>0.63092199999999998</v>
      </c>
      <c r="D8836" s="4">
        <v>0.56400399999999995</v>
      </c>
      <c r="E8836" s="4">
        <v>0.32879900000000001</v>
      </c>
      <c r="F8836" s="1">
        <v>0.40724800000000005</v>
      </c>
      <c r="G8836" s="4">
        <v>0.40781200000000001</v>
      </c>
      <c r="H8836" s="26">
        <v>0.33211499999999994</v>
      </c>
      <c r="I8836" s="4">
        <v>0.56591000000000002</v>
      </c>
      <c r="J8836" s="26">
        <v>0.10984500000000003</v>
      </c>
    </row>
    <row r="8837" spans="1:10" x14ac:dyDescent="0.45">
      <c r="A8837" s="1">
        <v>7.3546610000000001</v>
      </c>
      <c r="B8837" s="1">
        <v>0.81923400000000002</v>
      </c>
      <c r="C8837" s="1">
        <v>0.63170000000000004</v>
      </c>
      <c r="D8837" s="4">
        <v>0.56425400000000003</v>
      </c>
      <c r="E8837" s="4">
        <v>0.32987100000000003</v>
      </c>
      <c r="F8837" s="1">
        <v>0.40851999999999999</v>
      </c>
      <c r="G8837" s="4">
        <v>0.40744900000000001</v>
      </c>
      <c r="H8837" s="26">
        <v>0.33241499999999996</v>
      </c>
      <c r="I8837" s="4">
        <v>0.567056</v>
      </c>
      <c r="J8837" s="26">
        <v>0.10958699999999999</v>
      </c>
    </row>
    <row r="8838" spans="1:10" x14ac:dyDescent="0.45">
      <c r="A8838" s="1">
        <v>7.3554940000000002</v>
      </c>
      <c r="B8838" s="1">
        <v>0.81925400000000004</v>
      </c>
      <c r="C8838" s="1">
        <v>0.63120399999999999</v>
      </c>
      <c r="D8838" s="4">
        <v>0.56427400000000005</v>
      </c>
      <c r="E8838" s="4">
        <v>0.32873599999999997</v>
      </c>
      <c r="F8838" s="1">
        <v>0.4100649999999999</v>
      </c>
      <c r="G8838" s="4">
        <v>0.40812199999999998</v>
      </c>
      <c r="H8838" s="26">
        <v>0.33360799999999996</v>
      </c>
      <c r="I8838" s="4">
        <v>0.56639200000000001</v>
      </c>
      <c r="J8838" s="26">
        <v>0.10988300000000001</v>
      </c>
    </row>
    <row r="8839" spans="1:10" x14ac:dyDescent="0.45">
      <c r="A8839" s="1">
        <v>7.3563260000000001</v>
      </c>
      <c r="B8839" s="1">
        <v>0.82039899999999999</v>
      </c>
      <c r="C8839" s="1">
        <v>0.63038700000000003</v>
      </c>
      <c r="D8839" s="4">
        <v>0.565419</v>
      </c>
      <c r="E8839" s="4">
        <v>0.32791300000000001</v>
      </c>
      <c r="F8839" s="1">
        <v>0.41025500000000004</v>
      </c>
      <c r="G8839" s="4">
        <v>0.41049600000000003</v>
      </c>
      <c r="H8839" s="26">
        <v>0.33441099999999996</v>
      </c>
      <c r="I8839" s="4">
        <v>0.56634600000000002</v>
      </c>
      <c r="J8839" s="26">
        <v>0.10925699999999999</v>
      </c>
    </row>
    <row r="8840" spans="1:10" x14ac:dyDescent="0.45">
      <c r="A8840" s="1">
        <v>7.3571590000000002</v>
      </c>
      <c r="B8840" s="1">
        <v>0.82178700000000005</v>
      </c>
      <c r="C8840" s="1">
        <v>0.62894000000000005</v>
      </c>
      <c r="D8840" s="4">
        <v>0.56680699999999995</v>
      </c>
      <c r="E8840" s="4">
        <v>0.32670900000000003</v>
      </c>
      <c r="F8840" s="1">
        <v>0.410887</v>
      </c>
      <c r="G8840" s="4">
        <v>0.41112399999999999</v>
      </c>
      <c r="H8840" s="26">
        <v>0.33409099999999997</v>
      </c>
      <c r="I8840" s="4">
        <v>0.56493700000000002</v>
      </c>
      <c r="J8840" s="26">
        <v>0.108151</v>
      </c>
    </row>
    <row r="8841" spans="1:10" x14ac:dyDescent="0.45">
      <c r="A8841" s="1">
        <v>7.3579910000000002</v>
      </c>
      <c r="B8841" s="1">
        <v>0.823851</v>
      </c>
      <c r="C8841" s="1">
        <v>0.62887499999999996</v>
      </c>
      <c r="D8841" s="4">
        <v>0.56887100000000002</v>
      </c>
      <c r="E8841" s="4">
        <v>0.32722200000000001</v>
      </c>
      <c r="F8841" s="1">
        <v>0.41121699999999994</v>
      </c>
      <c r="G8841" s="4">
        <v>0.41137200000000002</v>
      </c>
      <c r="H8841" s="26">
        <v>0.33473999999999998</v>
      </c>
      <c r="I8841" s="4">
        <v>0.56395399999999996</v>
      </c>
      <c r="J8841" s="26">
        <v>0.10802800000000001</v>
      </c>
    </row>
    <row r="8842" spans="1:10" x14ac:dyDescent="0.45">
      <c r="A8842" s="1">
        <v>7.3588240000000003</v>
      </c>
      <c r="B8842" s="1">
        <v>0.82403300000000002</v>
      </c>
      <c r="C8842" s="1">
        <v>0.62953899999999996</v>
      </c>
      <c r="D8842" s="4">
        <v>0.56905300000000003</v>
      </c>
      <c r="E8842" s="4">
        <v>0.32571</v>
      </c>
      <c r="F8842" s="1">
        <v>0.41146600000000011</v>
      </c>
      <c r="G8842" s="4">
        <v>0.41131299999999998</v>
      </c>
      <c r="H8842" s="26">
        <v>0.33385699999999996</v>
      </c>
      <c r="I8842" s="4">
        <v>0.56401500000000004</v>
      </c>
      <c r="J8842" s="26">
        <v>0.10836099999999999</v>
      </c>
    </row>
    <row r="8843" spans="1:10" x14ac:dyDescent="0.45">
      <c r="A8843" s="1">
        <v>7.3596560000000002</v>
      </c>
      <c r="B8843" s="1">
        <v>0.82458299999999995</v>
      </c>
      <c r="C8843" s="1">
        <v>0.62684200000000001</v>
      </c>
      <c r="D8843" s="4">
        <v>0.56960299999999997</v>
      </c>
      <c r="E8843" s="4">
        <v>0.32477499999999998</v>
      </c>
      <c r="F8843" s="1">
        <v>0.4110720000000001</v>
      </c>
      <c r="G8843" s="4">
        <v>0.41272900000000001</v>
      </c>
      <c r="H8843" s="26">
        <v>0.33466299999999993</v>
      </c>
      <c r="I8843" s="4">
        <v>0.56170399999999998</v>
      </c>
      <c r="J8843" s="26">
        <v>0.109653</v>
      </c>
    </row>
    <row r="8844" spans="1:10" x14ac:dyDescent="0.45">
      <c r="A8844" s="1">
        <v>7.3604890000000003</v>
      </c>
      <c r="B8844" s="1">
        <v>0.82450100000000004</v>
      </c>
      <c r="C8844" s="1">
        <v>0.62565700000000002</v>
      </c>
      <c r="D8844" s="4">
        <v>0.56952100000000005</v>
      </c>
      <c r="E8844" s="4">
        <v>0.32432699999999998</v>
      </c>
      <c r="F8844" s="1">
        <v>0.41019500000000009</v>
      </c>
      <c r="G8844" s="4">
        <v>0.41193099999999999</v>
      </c>
      <c r="H8844" s="26">
        <v>0.33618199999999998</v>
      </c>
      <c r="I8844" s="4">
        <v>0.56135199999999996</v>
      </c>
      <c r="J8844" s="26">
        <v>0.11068</v>
      </c>
    </row>
    <row r="8845" spans="1:10" x14ac:dyDescent="0.45">
      <c r="A8845" s="1">
        <v>7.3613210000000002</v>
      </c>
      <c r="B8845" s="1">
        <v>0.82566499999999998</v>
      </c>
      <c r="C8845" s="1">
        <v>0.62382599999999999</v>
      </c>
      <c r="D8845" s="4">
        <v>0.570685</v>
      </c>
      <c r="E8845" s="4">
        <v>0.32524199999999998</v>
      </c>
      <c r="F8845" s="1">
        <v>0.41113500000000003</v>
      </c>
      <c r="G8845" s="4">
        <v>0.411412</v>
      </c>
      <c r="H8845" s="26">
        <v>0.33792599999999995</v>
      </c>
      <c r="I8845" s="4">
        <v>0.55987399999999998</v>
      </c>
      <c r="J8845" s="26">
        <v>0.11112100000000003</v>
      </c>
    </row>
    <row r="8846" spans="1:10" x14ac:dyDescent="0.45">
      <c r="A8846" s="1">
        <v>7.3621540000000003</v>
      </c>
      <c r="B8846" s="1">
        <v>0.82744099999999998</v>
      </c>
      <c r="C8846" s="1">
        <v>0.62473599999999996</v>
      </c>
      <c r="D8846" s="4">
        <v>0.572461</v>
      </c>
      <c r="E8846" s="4">
        <v>0.32530100000000001</v>
      </c>
      <c r="F8846" s="1">
        <v>0.4122809999999999</v>
      </c>
      <c r="G8846" s="4">
        <v>0.41050999999999999</v>
      </c>
      <c r="H8846" s="26">
        <v>0.33847699999999997</v>
      </c>
      <c r="I8846" s="4">
        <v>0.55809299999999995</v>
      </c>
      <c r="J8846" s="26">
        <v>0.11141400000000001</v>
      </c>
    </row>
    <row r="8847" spans="1:10" x14ac:dyDescent="0.45">
      <c r="A8847" s="1">
        <v>7.3629860000000003</v>
      </c>
      <c r="B8847" s="1">
        <v>0.828264</v>
      </c>
      <c r="C8847" s="1">
        <v>0.62494400000000006</v>
      </c>
      <c r="D8847" s="4">
        <v>0.57328400000000002</v>
      </c>
      <c r="E8847" s="4">
        <v>0.32472299999999998</v>
      </c>
      <c r="F8847" s="1">
        <v>0.41275499999999998</v>
      </c>
      <c r="G8847" s="4">
        <v>0.40775299999999998</v>
      </c>
      <c r="H8847" s="26">
        <v>0.33817799999999998</v>
      </c>
      <c r="I8847" s="4">
        <v>0.56020599999999998</v>
      </c>
      <c r="J8847" s="26">
        <v>0.11155300000000001</v>
      </c>
    </row>
    <row r="8848" spans="1:10" x14ac:dyDescent="0.45">
      <c r="A8848" s="1">
        <v>7.3638190000000003</v>
      </c>
      <c r="B8848" s="1">
        <v>0.82910200000000001</v>
      </c>
      <c r="C8848" s="1">
        <v>0.62462700000000004</v>
      </c>
      <c r="D8848" s="4">
        <v>0.57412200000000002</v>
      </c>
      <c r="E8848" s="4">
        <v>0.32498899999999997</v>
      </c>
      <c r="F8848" s="1">
        <v>0.41304399999999997</v>
      </c>
      <c r="G8848" s="4">
        <v>0.40659400000000001</v>
      </c>
      <c r="H8848" s="26">
        <v>0.33768599999999993</v>
      </c>
      <c r="I8848" s="4">
        <v>0.56145699999999998</v>
      </c>
      <c r="J8848" s="26">
        <v>0.11152899999999999</v>
      </c>
    </row>
    <row r="8849" spans="1:10" x14ac:dyDescent="0.45">
      <c r="A8849" s="1">
        <v>7.3646510000000003</v>
      </c>
      <c r="B8849" s="1">
        <v>0.82796499999999995</v>
      </c>
      <c r="C8849" s="1">
        <v>0.62407599999999996</v>
      </c>
      <c r="D8849" s="4">
        <v>0.57298499999999997</v>
      </c>
      <c r="E8849" s="4">
        <v>0.32418000000000002</v>
      </c>
      <c r="F8849" s="1">
        <v>0.41347500000000004</v>
      </c>
      <c r="G8849" s="4">
        <v>0.40661399999999998</v>
      </c>
      <c r="H8849" s="26">
        <v>0.33757899999999996</v>
      </c>
      <c r="I8849" s="4">
        <v>0.56361399999999995</v>
      </c>
      <c r="J8849" s="26">
        <v>0.11073899999999998</v>
      </c>
    </row>
    <row r="8850" spans="1:10" x14ac:dyDescent="0.45">
      <c r="A8850" s="1">
        <v>7.3654840000000004</v>
      </c>
      <c r="B8850" s="1">
        <v>0.828098</v>
      </c>
      <c r="C8850" s="1">
        <v>0.62318499999999999</v>
      </c>
      <c r="D8850" s="4">
        <v>0.57311800000000002</v>
      </c>
      <c r="E8850" s="4">
        <v>0.32390099999999999</v>
      </c>
      <c r="F8850" s="1">
        <v>0.41437600000000008</v>
      </c>
      <c r="G8850" s="4">
        <v>0.40639500000000001</v>
      </c>
      <c r="H8850" s="26">
        <v>0.33877399999999996</v>
      </c>
      <c r="I8850" s="4">
        <v>0.56411299999999998</v>
      </c>
      <c r="J8850" s="26">
        <v>0.11058499999999999</v>
      </c>
    </row>
    <row r="8851" spans="1:10" x14ac:dyDescent="0.45">
      <c r="A8851" s="1">
        <v>7.3663160000000003</v>
      </c>
      <c r="B8851" s="1">
        <v>0.82854099999999997</v>
      </c>
      <c r="C8851" s="1">
        <v>0.62189000000000005</v>
      </c>
      <c r="D8851" s="4">
        <v>0.57356099999999999</v>
      </c>
      <c r="E8851" s="4">
        <v>0.32267299999999999</v>
      </c>
      <c r="F8851" s="1">
        <v>0.41467600000000004</v>
      </c>
      <c r="G8851" s="4">
        <v>0.40723900000000002</v>
      </c>
      <c r="H8851" s="26">
        <v>0.33833099999999994</v>
      </c>
      <c r="I8851" s="4">
        <v>0.564666</v>
      </c>
      <c r="J8851" s="26">
        <v>0.11142000000000002</v>
      </c>
    </row>
    <row r="8852" spans="1:10" x14ac:dyDescent="0.45">
      <c r="A8852" s="1">
        <v>7.3671490000000004</v>
      </c>
      <c r="B8852" s="1">
        <v>0.83036399999999999</v>
      </c>
      <c r="C8852" s="1">
        <v>0.62230799999999997</v>
      </c>
      <c r="D8852" s="4">
        <v>0.57538400000000001</v>
      </c>
      <c r="E8852" s="4">
        <v>0.32175199999999998</v>
      </c>
      <c r="F8852" s="1">
        <v>0.41374899999999992</v>
      </c>
      <c r="G8852" s="4">
        <v>0.40924899999999997</v>
      </c>
      <c r="H8852" s="26">
        <v>0.33767599999999998</v>
      </c>
      <c r="I8852" s="4">
        <v>0.56484000000000001</v>
      </c>
      <c r="J8852" s="26">
        <v>0.11130400000000001</v>
      </c>
    </row>
    <row r="8853" spans="1:10" x14ac:dyDescent="0.45">
      <c r="A8853" s="1">
        <v>7.3679810000000003</v>
      </c>
      <c r="B8853" s="1">
        <v>0.83174400000000004</v>
      </c>
      <c r="C8853" s="1">
        <v>0.62184799999999996</v>
      </c>
      <c r="D8853" s="4">
        <v>0.57676400000000005</v>
      </c>
      <c r="E8853" s="4">
        <v>0.32020700000000002</v>
      </c>
      <c r="F8853" s="1">
        <v>0.41250100000000001</v>
      </c>
      <c r="G8853" s="4">
        <v>0.41071400000000002</v>
      </c>
      <c r="H8853" s="26">
        <v>0.33823599999999998</v>
      </c>
      <c r="I8853" s="4">
        <v>0.56433800000000001</v>
      </c>
      <c r="J8853" s="26">
        <v>0.11023699999999997</v>
      </c>
    </row>
    <row r="8854" spans="1:10" x14ac:dyDescent="0.45">
      <c r="A8854" s="1">
        <v>7.3688140000000004</v>
      </c>
      <c r="B8854" s="1">
        <v>0.83375699999999997</v>
      </c>
      <c r="C8854" s="1">
        <v>0.62088500000000002</v>
      </c>
      <c r="D8854" s="4">
        <v>0.57877699999999999</v>
      </c>
      <c r="E8854" s="4">
        <v>0.31902399999999997</v>
      </c>
      <c r="F8854" s="1">
        <v>0.41227400000000003</v>
      </c>
      <c r="G8854" s="4">
        <v>0.40949400000000002</v>
      </c>
      <c r="H8854" s="26">
        <v>0.33783799999999997</v>
      </c>
      <c r="I8854" s="4">
        <v>0.56405300000000003</v>
      </c>
      <c r="J8854" s="26">
        <v>0.10954799999999998</v>
      </c>
    </row>
    <row r="8855" spans="1:10" x14ac:dyDescent="0.45">
      <c r="A8855" s="1">
        <v>7.3696460000000004</v>
      </c>
      <c r="B8855" s="1">
        <v>0.833534</v>
      </c>
      <c r="C8855" s="1">
        <v>0.62167899999999998</v>
      </c>
      <c r="D8855" s="4">
        <v>0.57855400000000001</v>
      </c>
      <c r="E8855" s="4">
        <v>0.31883699999999998</v>
      </c>
      <c r="F8855" s="1">
        <v>0.412852</v>
      </c>
      <c r="G8855" s="4">
        <v>0.408414</v>
      </c>
      <c r="H8855" s="26">
        <v>0.33825099999999997</v>
      </c>
      <c r="I8855" s="4">
        <v>0.565056</v>
      </c>
      <c r="J8855" s="26">
        <v>0.109456</v>
      </c>
    </row>
    <row r="8856" spans="1:10" x14ac:dyDescent="0.45">
      <c r="A8856" s="1">
        <v>7.3704789999999996</v>
      </c>
      <c r="B8856" s="1">
        <v>0.83382199999999995</v>
      </c>
      <c r="C8856" s="1">
        <v>0.62139200000000006</v>
      </c>
      <c r="D8856" s="4">
        <v>0.57884199999999997</v>
      </c>
      <c r="E8856" s="4">
        <v>0.31812200000000002</v>
      </c>
      <c r="F8856" s="1">
        <v>0.41379499999999991</v>
      </c>
      <c r="G8856" s="4">
        <v>0.40711199999999997</v>
      </c>
      <c r="H8856" s="26">
        <v>0.33809999999999996</v>
      </c>
      <c r="I8856" s="4">
        <v>0.56371000000000004</v>
      </c>
      <c r="J8856" s="26">
        <v>0.11004599999999998</v>
      </c>
    </row>
    <row r="8857" spans="1:10" x14ac:dyDescent="0.45">
      <c r="A8857" s="1">
        <v>7.3713110000000004</v>
      </c>
      <c r="B8857" s="1">
        <v>0.83338900000000005</v>
      </c>
      <c r="C8857" s="1">
        <v>0.62197599999999997</v>
      </c>
      <c r="D8857" s="4">
        <v>0.57840899999999995</v>
      </c>
      <c r="E8857" s="4">
        <v>0.31648599999999999</v>
      </c>
      <c r="F8857" s="1">
        <v>0.41486000000000001</v>
      </c>
      <c r="G8857" s="4">
        <v>0.40683200000000003</v>
      </c>
      <c r="H8857" s="26">
        <v>0.33923799999999993</v>
      </c>
      <c r="I8857" s="4">
        <v>0.56514399999999998</v>
      </c>
      <c r="J8857" s="26">
        <v>0.10994399999999999</v>
      </c>
    </row>
    <row r="8858" spans="1:10" x14ac:dyDescent="0.45">
      <c r="A8858" s="1">
        <v>7.3721439999999996</v>
      </c>
      <c r="B8858" s="1">
        <v>0.83208000000000004</v>
      </c>
      <c r="C8858" s="1">
        <v>0.62199899999999997</v>
      </c>
      <c r="D8858" s="4">
        <v>0.57709999999999995</v>
      </c>
      <c r="E8858" s="4">
        <v>0.31708799999999998</v>
      </c>
      <c r="F8858" s="1">
        <v>0.41561200000000009</v>
      </c>
      <c r="G8858" s="4">
        <v>0.40612700000000002</v>
      </c>
      <c r="H8858" s="26">
        <v>0.34004399999999996</v>
      </c>
      <c r="I8858" s="4">
        <v>0.56456499999999998</v>
      </c>
      <c r="J8858" s="26">
        <v>0.11028399999999999</v>
      </c>
    </row>
    <row r="8859" spans="1:10" x14ac:dyDescent="0.45">
      <c r="A8859" s="1">
        <v>7.3729760000000004</v>
      </c>
      <c r="B8859" s="1">
        <v>0.83448299999999997</v>
      </c>
      <c r="C8859" s="1">
        <v>0.621591</v>
      </c>
      <c r="D8859" s="4">
        <v>0.57950299999999999</v>
      </c>
      <c r="E8859" s="4">
        <v>0.31833</v>
      </c>
      <c r="F8859" s="1">
        <v>0.41641299999999992</v>
      </c>
      <c r="G8859" s="4">
        <v>0.406833</v>
      </c>
      <c r="H8859" s="26">
        <v>0.33927699999999994</v>
      </c>
      <c r="I8859" s="4">
        <v>0.56531799999999999</v>
      </c>
      <c r="J8859" s="26">
        <v>0.11119600000000002</v>
      </c>
    </row>
    <row r="8860" spans="1:10" x14ac:dyDescent="0.45">
      <c r="A8860" s="1">
        <v>7.3738089999999996</v>
      </c>
      <c r="B8860" s="1">
        <v>0.83501300000000001</v>
      </c>
      <c r="C8860" s="1">
        <v>0.62154299999999996</v>
      </c>
      <c r="D8860" s="4">
        <v>0.58003300000000002</v>
      </c>
      <c r="E8860" s="4">
        <v>0.31907600000000003</v>
      </c>
      <c r="F8860" s="1">
        <v>0.41680800000000007</v>
      </c>
      <c r="G8860" s="4">
        <v>0.407746</v>
      </c>
      <c r="H8860" s="26">
        <v>0.33827199999999996</v>
      </c>
      <c r="I8860" s="4">
        <v>0.56477999999999995</v>
      </c>
      <c r="J8860" s="26">
        <v>0.11114499999999999</v>
      </c>
    </row>
    <row r="8861" spans="1:10" x14ac:dyDescent="0.45">
      <c r="A8861" s="1">
        <v>7.3746409999999996</v>
      </c>
      <c r="B8861" s="1">
        <v>0.83362800000000004</v>
      </c>
      <c r="C8861" s="1">
        <v>0.62132799999999999</v>
      </c>
      <c r="D8861" s="4">
        <v>0.57864800000000005</v>
      </c>
      <c r="E8861" s="4">
        <v>0.31826900000000002</v>
      </c>
      <c r="F8861" s="1">
        <v>0.41672700000000007</v>
      </c>
      <c r="G8861" s="4">
        <v>0.40829199999999999</v>
      </c>
      <c r="H8861" s="26">
        <v>0.33842399999999995</v>
      </c>
      <c r="I8861" s="4">
        <v>0.56493499999999996</v>
      </c>
      <c r="J8861" s="26">
        <v>0.110016</v>
      </c>
    </row>
    <row r="8862" spans="1:10" x14ac:dyDescent="0.45">
      <c r="A8862" s="1">
        <v>7.3754730000000004</v>
      </c>
      <c r="B8862" s="1">
        <v>0.831484</v>
      </c>
      <c r="C8862" s="1">
        <v>0.621591</v>
      </c>
      <c r="D8862" s="4">
        <v>0.57650400000000002</v>
      </c>
      <c r="E8862" s="4">
        <v>0.31762200000000002</v>
      </c>
      <c r="F8862" s="1">
        <v>0.416412</v>
      </c>
      <c r="G8862" s="4">
        <v>0.40867100000000001</v>
      </c>
      <c r="H8862" s="26">
        <v>0.33845799999999998</v>
      </c>
      <c r="I8862" s="4">
        <v>0.56372999999999995</v>
      </c>
      <c r="J8862" s="26">
        <v>0.11073899999999998</v>
      </c>
    </row>
    <row r="8863" spans="1:10" x14ac:dyDescent="0.45">
      <c r="A8863" s="1">
        <v>7.3763059999999996</v>
      </c>
      <c r="B8863" s="1">
        <v>0.83087900000000003</v>
      </c>
      <c r="C8863" s="1">
        <v>0.622112</v>
      </c>
      <c r="D8863" s="4">
        <v>0.57589900000000005</v>
      </c>
      <c r="E8863" s="4">
        <v>0.32023200000000002</v>
      </c>
      <c r="F8863" s="1">
        <v>0.41599600000000003</v>
      </c>
      <c r="G8863" s="4">
        <v>0.40847899999999998</v>
      </c>
      <c r="H8863" s="26">
        <v>0.33744899999999994</v>
      </c>
      <c r="I8863" s="4">
        <v>0.56421500000000002</v>
      </c>
      <c r="J8863" s="26">
        <v>0.11169899999999999</v>
      </c>
    </row>
    <row r="8864" spans="1:10" x14ac:dyDescent="0.45">
      <c r="A8864" s="1">
        <v>7.3771389999999997</v>
      </c>
      <c r="B8864" s="1">
        <v>0.83157999999999999</v>
      </c>
      <c r="C8864" s="1">
        <v>0.62252300000000005</v>
      </c>
      <c r="D8864" s="4">
        <v>0.5766</v>
      </c>
      <c r="E8864" s="4">
        <v>0.32064900000000002</v>
      </c>
      <c r="F8864" s="1">
        <v>0.41720800000000002</v>
      </c>
      <c r="G8864" s="4">
        <v>0.40753299999999998</v>
      </c>
      <c r="H8864" s="26">
        <v>0.33627099999999993</v>
      </c>
      <c r="I8864" s="4">
        <v>0.56390300000000004</v>
      </c>
      <c r="J8864" s="26">
        <v>0.11221399999999998</v>
      </c>
    </row>
    <row r="8865" spans="1:10" x14ac:dyDescent="0.45">
      <c r="A8865" s="1">
        <v>7.3779709999999996</v>
      </c>
      <c r="B8865" s="1">
        <v>0.83005899999999999</v>
      </c>
      <c r="C8865" s="1">
        <v>0.62263999999999997</v>
      </c>
      <c r="D8865" s="4">
        <v>0.57507900000000001</v>
      </c>
      <c r="E8865" s="4">
        <v>0.32070300000000002</v>
      </c>
      <c r="F8865" s="1">
        <v>0.41737500000000005</v>
      </c>
      <c r="G8865" s="4">
        <v>0.40616000000000002</v>
      </c>
      <c r="H8865" s="26">
        <v>0.33547299999999997</v>
      </c>
      <c r="I8865" s="4">
        <v>0.563531</v>
      </c>
      <c r="J8865" s="26">
        <v>0.11299399999999998</v>
      </c>
    </row>
    <row r="8866" spans="1:10" x14ac:dyDescent="0.45">
      <c r="A8866" s="1">
        <v>7.3788039999999997</v>
      </c>
      <c r="B8866" s="1">
        <v>0.828515</v>
      </c>
      <c r="C8866" s="1">
        <v>0.62179300000000004</v>
      </c>
      <c r="D8866" s="4">
        <v>0.57353500000000002</v>
      </c>
      <c r="E8866" s="4">
        <v>0.31984299999999999</v>
      </c>
      <c r="F8866" s="1">
        <v>0.41740200000000005</v>
      </c>
      <c r="G8866" s="4">
        <v>0.40463300000000002</v>
      </c>
      <c r="H8866" s="26">
        <v>0.33561699999999994</v>
      </c>
      <c r="I8866" s="4">
        <v>0.56550299999999998</v>
      </c>
      <c r="J8866" s="26">
        <v>0.113319</v>
      </c>
    </row>
    <row r="8867" spans="1:10" x14ac:dyDescent="0.45">
      <c r="A8867" s="1">
        <v>7.3796359999999996</v>
      </c>
      <c r="B8867" s="1">
        <v>0.82788300000000004</v>
      </c>
      <c r="C8867" s="1">
        <v>0.62151500000000004</v>
      </c>
      <c r="D8867" s="4">
        <v>0.57290300000000005</v>
      </c>
      <c r="E8867" s="4">
        <v>0.32037500000000002</v>
      </c>
      <c r="F8867" s="1">
        <v>0.41752499999999992</v>
      </c>
      <c r="G8867" s="4">
        <v>0.40497699999999998</v>
      </c>
      <c r="H8867" s="26">
        <v>0.33705999999999997</v>
      </c>
      <c r="I8867" s="4">
        <v>0.56493099999999996</v>
      </c>
      <c r="J8867" s="26">
        <v>0.11284</v>
      </c>
    </row>
    <row r="8868" spans="1:10" x14ac:dyDescent="0.45">
      <c r="A8868" s="1">
        <v>7.3804689999999997</v>
      </c>
      <c r="B8868" s="1">
        <v>0.82897799999999999</v>
      </c>
      <c r="C8868" s="1">
        <v>0.62446100000000004</v>
      </c>
      <c r="D8868" s="4">
        <v>0.57399800000000001</v>
      </c>
      <c r="E8868" s="4">
        <v>0.32080399999999998</v>
      </c>
      <c r="F8868" s="1">
        <v>0.41878100000000007</v>
      </c>
      <c r="G8868" s="4">
        <v>0.40514299999999998</v>
      </c>
      <c r="H8868" s="26">
        <v>0.33602699999999996</v>
      </c>
      <c r="I8868" s="4">
        <v>0.56748200000000004</v>
      </c>
      <c r="J8868" s="26">
        <v>0.11169899999999999</v>
      </c>
    </row>
    <row r="8869" spans="1:10" x14ac:dyDescent="0.45">
      <c r="A8869" s="1">
        <v>7.3813009999999997</v>
      </c>
      <c r="B8869" s="1">
        <v>0.82807799999999998</v>
      </c>
      <c r="C8869" s="1">
        <v>0.62585599999999997</v>
      </c>
      <c r="D8869" s="4">
        <v>0.573098</v>
      </c>
      <c r="E8869" s="4">
        <v>0.32202999999999998</v>
      </c>
      <c r="F8869" s="1">
        <v>0.42021700000000006</v>
      </c>
      <c r="G8869" s="4">
        <v>0.40515299999999999</v>
      </c>
      <c r="H8869" s="26">
        <v>0.33484199999999997</v>
      </c>
      <c r="I8869" s="4">
        <v>0.568415</v>
      </c>
      <c r="J8869" s="26">
        <v>0.111512</v>
      </c>
    </row>
    <row r="8870" spans="1:10" x14ac:dyDescent="0.45">
      <c r="A8870" s="1">
        <v>7.3821329999999996</v>
      </c>
      <c r="B8870" s="1">
        <v>0.82953399999999999</v>
      </c>
      <c r="C8870" s="1">
        <v>0.627189</v>
      </c>
      <c r="D8870" s="4">
        <v>0.57455400000000001</v>
      </c>
      <c r="E8870" s="4">
        <v>0.32153999999999999</v>
      </c>
      <c r="F8870" s="1">
        <v>0.41943400000000008</v>
      </c>
      <c r="G8870" s="4">
        <v>0.40520299999999998</v>
      </c>
      <c r="H8870" s="26">
        <v>0.33302599999999993</v>
      </c>
      <c r="I8870" s="4">
        <v>0.56932199999999999</v>
      </c>
      <c r="J8870" s="26">
        <v>0.111427</v>
      </c>
    </row>
    <row r="8871" spans="1:10" x14ac:dyDescent="0.45">
      <c r="A8871" s="1">
        <v>7.3829659999999997</v>
      </c>
      <c r="B8871" s="1">
        <v>0.82752400000000004</v>
      </c>
      <c r="C8871" s="1">
        <v>0.62737799999999999</v>
      </c>
      <c r="D8871" s="4">
        <v>0.57254400000000005</v>
      </c>
      <c r="E8871" s="4">
        <v>0.322299</v>
      </c>
      <c r="F8871" s="1">
        <v>0.41806699999999997</v>
      </c>
      <c r="G8871" s="4">
        <v>0.40350999999999998</v>
      </c>
      <c r="H8871" s="26">
        <v>0.33212899999999995</v>
      </c>
      <c r="I8871" s="4">
        <v>0.56949799999999995</v>
      </c>
      <c r="J8871" s="26">
        <v>0.11133300000000002</v>
      </c>
    </row>
    <row r="8872" spans="1:10" x14ac:dyDescent="0.45">
      <c r="A8872" s="1">
        <v>7.3837989999999998</v>
      </c>
      <c r="B8872" s="1">
        <v>0.824851</v>
      </c>
      <c r="C8872" s="1">
        <v>0.62664900000000001</v>
      </c>
      <c r="D8872" s="4">
        <v>0.56987100000000002</v>
      </c>
      <c r="E8872" s="4">
        <v>0.32234699999999999</v>
      </c>
      <c r="F8872" s="1">
        <v>0.41929599999999989</v>
      </c>
      <c r="G8872" s="4">
        <v>0.40657399999999999</v>
      </c>
      <c r="H8872" s="26">
        <v>0.33289799999999997</v>
      </c>
      <c r="I8872" s="4">
        <v>0.56825400000000004</v>
      </c>
      <c r="J8872" s="26">
        <v>0.11093999999999998</v>
      </c>
    </row>
    <row r="8873" spans="1:10" x14ac:dyDescent="0.45">
      <c r="A8873" s="1">
        <v>7.3846309999999997</v>
      </c>
      <c r="B8873" s="1">
        <v>0.826102</v>
      </c>
      <c r="C8873" s="1">
        <v>0.62509099999999995</v>
      </c>
      <c r="D8873" s="4">
        <v>0.57112200000000002</v>
      </c>
      <c r="E8873" s="4">
        <v>0.32256200000000002</v>
      </c>
      <c r="F8873" s="1">
        <v>0.42015099999999994</v>
      </c>
      <c r="G8873" s="4">
        <v>0.40699000000000002</v>
      </c>
      <c r="H8873" s="26">
        <v>0.33348999999999995</v>
      </c>
      <c r="I8873" s="4">
        <v>0.56739600000000001</v>
      </c>
      <c r="J8873" s="26">
        <v>0.110956</v>
      </c>
    </row>
    <row r="8874" spans="1:10" x14ac:dyDescent="0.45">
      <c r="A8874" s="1">
        <v>7.3854639999999998</v>
      </c>
      <c r="B8874" s="1">
        <v>0.82605499999999998</v>
      </c>
      <c r="C8874" s="1">
        <v>0.62407199999999996</v>
      </c>
      <c r="D8874" s="4">
        <v>0.571075</v>
      </c>
      <c r="E8874" s="4">
        <v>0.322353</v>
      </c>
      <c r="F8874" s="1">
        <v>0.42018</v>
      </c>
      <c r="G8874" s="4">
        <v>0.40704200000000001</v>
      </c>
      <c r="H8874" s="26">
        <v>0.33273699999999995</v>
      </c>
      <c r="I8874" s="4">
        <v>0.56501900000000005</v>
      </c>
      <c r="J8874" s="26">
        <v>0.11228100000000002</v>
      </c>
    </row>
    <row r="8875" spans="1:10" x14ac:dyDescent="0.45">
      <c r="A8875" s="1">
        <v>7.3862959999999998</v>
      </c>
      <c r="B8875" s="1">
        <v>0.82511999999999996</v>
      </c>
      <c r="C8875" s="1">
        <v>0.62483900000000003</v>
      </c>
      <c r="D8875" s="4">
        <v>0.57013999999999998</v>
      </c>
      <c r="E8875" s="4">
        <v>0.322766</v>
      </c>
      <c r="F8875" s="1">
        <v>0.42063899999999999</v>
      </c>
      <c r="G8875" s="4">
        <v>0.40706100000000001</v>
      </c>
      <c r="H8875" s="26">
        <v>0.33164399999999994</v>
      </c>
      <c r="I8875" s="4">
        <v>0.56368700000000005</v>
      </c>
      <c r="J8875" s="26">
        <v>0.11255100000000001</v>
      </c>
    </row>
    <row r="8876" spans="1:10" x14ac:dyDescent="0.45">
      <c r="A8876" s="1">
        <v>7.3871289999999998</v>
      </c>
      <c r="B8876" s="1">
        <v>0.82566899999999999</v>
      </c>
      <c r="C8876" s="1">
        <v>0.62594899999999998</v>
      </c>
      <c r="D8876" s="4">
        <v>0.570689</v>
      </c>
      <c r="E8876" s="4">
        <v>0.32239600000000002</v>
      </c>
      <c r="F8876" s="1">
        <v>0.42099200000000003</v>
      </c>
      <c r="G8876" s="4">
        <v>0.40671299999999999</v>
      </c>
      <c r="H8876" s="26">
        <v>0.33280199999999993</v>
      </c>
      <c r="I8876" s="4">
        <v>0.56286999999999998</v>
      </c>
      <c r="J8876" s="26">
        <v>0.11196099999999998</v>
      </c>
    </row>
    <row r="8877" spans="1:10" x14ac:dyDescent="0.45">
      <c r="A8877" s="1">
        <v>7.3879609999999998</v>
      </c>
      <c r="B8877" s="1">
        <v>0.82411299999999998</v>
      </c>
      <c r="C8877" s="1">
        <v>0.62581399999999998</v>
      </c>
      <c r="D8877" s="4">
        <v>0.569133</v>
      </c>
      <c r="E8877" s="4">
        <v>0.32224399999999997</v>
      </c>
      <c r="F8877" s="1">
        <v>0.4213960000000001</v>
      </c>
      <c r="G8877" s="4">
        <v>0.40514699999999998</v>
      </c>
      <c r="H8877" s="26">
        <v>0.33213699999999996</v>
      </c>
      <c r="I8877" s="4">
        <v>0.56297699999999995</v>
      </c>
      <c r="J8877" s="26">
        <v>0.11176199999999997</v>
      </c>
    </row>
    <row r="8878" spans="1:10" x14ac:dyDescent="0.45">
      <c r="A8878" s="1">
        <v>7.3887929999999997</v>
      </c>
      <c r="B8878" s="1">
        <v>0.82492399999999999</v>
      </c>
      <c r="C8878" s="1">
        <v>0.62660499999999997</v>
      </c>
      <c r="D8878" s="4">
        <v>0.56994400000000001</v>
      </c>
      <c r="E8878" s="4">
        <v>0.32283499999999998</v>
      </c>
      <c r="F8878" s="1">
        <v>0.42227799999999993</v>
      </c>
      <c r="G8878" s="4">
        <v>0.403306</v>
      </c>
      <c r="H8878" s="26">
        <v>0.33073599999999997</v>
      </c>
      <c r="I8878" s="4">
        <v>0.56171499999999996</v>
      </c>
      <c r="J8878" s="26">
        <v>0.11205900000000002</v>
      </c>
    </row>
    <row r="8879" spans="1:10" x14ac:dyDescent="0.45">
      <c r="A8879" s="1">
        <v>7.3896259999999998</v>
      </c>
      <c r="B8879" s="1">
        <v>0.82519699999999996</v>
      </c>
      <c r="C8879" s="1">
        <v>0.62739100000000003</v>
      </c>
      <c r="D8879" s="4">
        <v>0.57021699999999997</v>
      </c>
      <c r="E8879" s="4">
        <v>0.324573</v>
      </c>
      <c r="F8879" s="1">
        <v>0.42302299999999993</v>
      </c>
      <c r="G8879" s="4">
        <v>0.404111</v>
      </c>
      <c r="H8879" s="26">
        <v>0.33134199999999997</v>
      </c>
      <c r="I8879" s="4">
        <v>0.561311</v>
      </c>
      <c r="J8879" s="26">
        <v>0.11241000000000001</v>
      </c>
    </row>
    <row r="8880" spans="1:10" x14ac:dyDescent="0.45">
      <c r="A8880" s="1">
        <v>7.3904589999999999</v>
      </c>
      <c r="B8880" s="1">
        <v>0.82490399999999997</v>
      </c>
      <c r="C8880" s="1">
        <v>0.62751299999999999</v>
      </c>
      <c r="D8880" s="4">
        <v>0.56992399999999999</v>
      </c>
      <c r="E8880" s="4">
        <v>0.32575100000000001</v>
      </c>
      <c r="F8880" s="1">
        <v>0.4228019999999999</v>
      </c>
      <c r="G8880" s="4">
        <v>0.40497100000000003</v>
      </c>
      <c r="H8880" s="26">
        <v>0.33060699999999993</v>
      </c>
      <c r="I8880" s="4">
        <v>0.56070600000000004</v>
      </c>
      <c r="J8880" s="26">
        <v>0.11269099999999999</v>
      </c>
    </row>
    <row r="8881" spans="1:10" x14ac:dyDescent="0.45">
      <c r="A8881" s="1">
        <v>7.3912909999999998</v>
      </c>
      <c r="B8881" s="1">
        <v>0.82350199999999996</v>
      </c>
      <c r="C8881" s="1">
        <v>0.62729400000000002</v>
      </c>
      <c r="D8881" s="4">
        <v>0.56852199999999997</v>
      </c>
      <c r="E8881" s="4">
        <v>0.32689400000000002</v>
      </c>
      <c r="F8881" s="1">
        <v>0.42292400000000008</v>
      </c>
      <c r="G8881" s="4">
        <v>0.40714400000000001</v>
      </c>
      <c r="H8881" s="26">
        <v>0.33166699999999993</v>
      </c>
      <c r="I8881" s="4">
        <v>0.56285799999999997</v>
      </c>
      <c r="J8881" s="26">
        <v>0.112902</v>
      </c>
    </row>
    <row r="8882" spans="1:10" x14ac:dyDescent="0.45">
      <c r="A8882" s="1">
        <v>7.3921239999999999</v>
      </c>
      <c r="B8882" s="1">
        <v>0.82266799999999995</v>
      </c>
      <c r="C8882" s="1">
        <v>0.62727299999999997</v>
      </c>
      <c r="D8882" s="4">
        <v>0.56768799999999997</v>
      </c>
      <c r="E8882" s="4">
        <v>0.32740900000000001</v>
      </c>
      <c r="F8882" s="1">
        <v>0.42344699999999991</v>
      </c>
      <c r="G8882" s="4">
        <v>0.406835</v>
      </c>
      <c r="H8882" s="26">
        <v>0.33147699999999997</v>
      </c>
      <c r="I8882" s="4">
        <v>0.56235400000000002</v>
      </c>
      <c r="J8882" s="26">
        <v>0.11262699999999998</v>
      </c>
    </row>
    <row r="8883" spans="1:10" x14ac:dyDescent="0.45">
      <c r="A8883" s="1">
        <v>7.3929559999999999</v>
      </c>
      <c r="B8883" s="1">
        <v>0.82196199999999997</v>
      </c>
      <c r="C8883" s="1">
        <v>0.62674799999999997</v>
      </c>
      <c r="D8883" s="4">
        <v>0.56698199999999999</v>
      </c>
      <c r="E8883" s="4">
        <v>0.32668399999999997</v>
      </c>
      <c r="F8883" s="1">
        <v>0.42341099999999998</v>
      </c>
      <c r="G8883" s="4">
        <v>0.40630100000000002</v>
      </c>
      <c r="H8883" s="26">
        <v>0.33105099999999993</v>
      </c>
      <c r="I8883" s="4">
        <v>0.56391100000000005</v>
      </c>
      <c r="J8883" s="26">
        <v>0.11097299999999999</v>
      </c>
    </row>
    <row r="8884" spans="1:10" x14ac:dyDescent="0.45">
      <c r="A8884" s="1">
        <v>7.3937889999999999</v>
      </c>
      <c r="B8884" s="1">
        <v>0.82256499999999999</v>
      </c>
      <c r="C8884" s="1">
        <v>0.62556999999999996</v>
      </c>
      <c r="D8884" s="4">
        <v>0.56758500000000001</v>
      </c>
      <c r="E8884" s="4">
        <v>0.32617099999999999</v>
      </c>
      <c r="F8884" s="1">
        <v>0.42381700000000011</v>
      </c>
      <c r="G8884" s="4">
        <v>0.40647699999999998</v>
      </c>
      <c r="H8884" s="26">
        <v>0.32888299999999998</v>
      </c>
      <c r="I8884" s="4">
        <v>0.56310499999999997</v>
      </c>
      <c r="J8884" s="26">
        <v>0.109628</v>
      </c>
    </row>
    <row r="8885" spans="1:10" x14ac:dyDescent="0.45">
      <c r="A8885" s="1">
        <v>7.3946209999999999</v>
      </c>
      <c r="B8885" s="1">
        <v>0.822129</v>
      </c>
      <c r="C8885" s="1">
        <v>0.62524100000000005</v>
      </c>
      <c r="D8885" s="4">
        <v>0.56714900000000001</v>
      </c>
      <c r="E8885" s="4">
        <v>0.32560099999999997</v>
      </c>
      <c r="F8885" s="1">
        <v>0.42437100000000005</v>
      </c>
      <c r="G8885" s="4">
        <v>0.40556799999999998</v>
      </c>
      <c r="H8885" s="26">
        <v>0.33009799999999995</v>
      </c>
      <c r="I8885" s="4">
        <v>0.56242800000000004</v>
      </c>
      <c r="J8885" s="26">
        <v>0.10855500000000001</v>
      </c>
    </row>
    <row r="8886" spans="1:10" x14ac:dyDescent="0.45">
      <c r="A8886" s="1">
        <v>7.3954529999999998</v>
      </c>
      <c r="B8886" s="1">
        <v>0.82261600000000001</v>
      </c>
      <c r="C8886" s="1">
        <v>0.62573500000000004</v>
      </c>
      <c r="D8886" s="4">
        <v>0.56763600000000003</v>
      </c>
      <c r="E8886" s="4">
        <v>0.326318</v>
      </c>
      <c r="F8886" s="1">
        <v>0.42459599999999997</v>
      </c>
      <c r="G8886" s="4">
        <v>0.40584500000000001</v>
      </c>
      <c r="H8886" s="26">
        <v>0.33081799999999995</v>
      </c>
      <c r="I8886" s="4">
        <v>0.56422600000000001</v>
      </c>
      <c r="J8886" s="26">
        <v>0.10974899999999999</v>
      </c>
    </row>
    <row r="8887" spans="1:10" x14ac:dyDescent="0.45">
      <c r="A8887" s="1">
        <v>7.3962859999999999</v>
      </c>
      <c r="B8887" s="1">
        <v>0.82454300000000003</v>
      </c>
      <c r="C8887" s="1">
        <v>0.62532200000000004</v>
      </c>
      <c r="D8887" s="4">
        <v>0.56956300000000004</v>
      </c>
      <c r="E8887" s="4">
        <v>0.32768900000000001</v>
      </c>
      <c r="F8887" s="1">
        <v>0.42389800000000011</v>
      </c>
      <c r="G8887" s="4">
        <v>0.40517399999999998</v>
      </c>
      <c r="H8887" s="26">
        <v>0.33146199999999998</v>
      </c>
      <c r="I8887" s="4">
        <v>0.56523100000000004</v>
      </c>
      <c r="J8887" s="26">
        <v>0.10898600000000003</v>
      </c>
    </row>
    <row r="8888" spans="1:10" x14ac:dyDescent="0.45">
      <c r="A8888" s="1">
        <v>7.397119</v>
      </c>
      <c r="B8888" s="1">
        <v>0.82550500000000004</v>
      </c>
      <c r="C8888" s="1">
        <v>0.62497999999999998</v>
      </c>
      <c r="D8888" s="4">
        <v>0.57052499999999995</v>
      </c>
      <c r="E8888" s="4">
        <v>0.32735599999999998</v>
      </c>
      <c r="F8888" s="1">
        <v>0.42361300000000002</v>
      </c>
      <c r="G8888" s="4">
        <v>0.406194</v>
      </c>
      <c r="H8888" s="26">
        <v>0.33277599999999996</v>
      </c>
      <c r="I8888" s="4">
        <v>0.56564700000000001</v>
      </c>
      <c r="J8888" s="26">
        <v>0.10731600000000002</v>
      </c>
    </row>
    <row r="8889" spans="1:10" x14ac:dyDescent="0.45">
      <c r="A8889" s="1">
        <v>7.3979509999999999</v>
      </c>
      <c r="B8889" s="1">
        <v>0.824299</v>
      </c>
      <c r="C8889" s="1">
        <v>0.62505999999999995</v>
      </c>
      <c r="D8889" s="4">
        <v>0.56931900000000002</v>
      </c>
      <c r="E8889" s="4">
        <v>0.32752500000000001</v>
      </c>
      <c r="F8889" s="1">
        <v>0.42341800000000007</v>
      </c>
      <c r="G8889" s="4">
        <v>0.40610299999999999</v>
      </c>
      <c r="H8889" s="26">
        <v>0.33389599999999997</v>
      </c>
      <c r="I8889" s="4">
        <v>0.56600399999999995</v>
      </c>
      <c r="J8889" s="26">
        <v>0.10707</v>
      </c>
    </row>
    <row r="8890" spans="1:10" x14ac:dyDescent="0.45">
      <c r="A8890" s="1">
        <v>7.398784</v>
      </c>
      <c r="B8890" s="1">
        <v>0.82627899999999999</v>
      </c>
      <c r="C8890" s="1">
        <v>0.62586900000000001</v>
      </c>
      <c r="D8890" s="4">
        <v>0.571299</v>
      </c>
      <c r="E8890" s="4">
        <v>0.32697399999999999</v>
      </c>
      <c r="F8890" s="1">
        <v>0.42418299999999998</v>
      </c>
      <c r="G8890" s="4">
        <v>0.407356</v>
      </c>
      <c r="H8890" s="26">
        <v>0.33433599999999997</v>
      </c>
      <c r="I8890" s="4">
        <v>0.56678099999999998</v>
      </c>
      <c r="J8890" s="26">
        <v>0.10770600000000002</v>
      </c>
    </row>
    <row r="8891" spans="1:10" x14ac:dyDescent="0.45">
      <c r="A8891" s="1">
        <v>7.399616</v>
      </c>
      <c r="B8891" s="1">
        <v>0.82499</v>
      </c>
      <c r="C8891" s="1">
        <v>0.62594099999999997</v>
      </c>
      <c r="D8891" s="4">
        <v>0.57001000000000002</v>
      </c>
      <c r="E8891" s="4">
        <v>0.32680999999999999</v>
      </c>
      <c r="F8891" s="1">
        <v>0.4252689999999999</v>
      </c>
      <c r="G8891" s="4">
        <v>0.40895199999999998</v>
      </c>
      <c r="H8891" s="26">
        <v>0.33282999999999996</v>
      </c>
      <c r="I8891" s="4">
        <v>0.56521299999999997</v>
      </c>
      <c r="J8891" s="26">
        <v>0.10825299999999999</v>
      </c>
    </row>
    <row r="8892" spans="1:10" x14ac:dyDescent="0.45">
      <c r="A8892" s="1">
        <v>7.4004490000000001</v>
      </c>
      <c r="B8892" s="1">
        <v>0.82419500000000001</v>
      </c>
      <c r="C8892" s="1">
        <v>0.62604400000000004</v>
      </c>
      <c r="D8892" s="4">
        <v>0.56921500000000003</v>
      </c>
      <c r="E8892" s="4">
        <v>0.32854800000000001</v>
      </c>
      <c r="F8892" s="1">
        <v>0.4257820000000001</v>
      </c>
      <c r="G8892" s="4">
        <v>0.40683900000000001</v>
      </c>
      <c r="H8892" s="26">
        <v>0.33118499999999995</v>
      </c>
      <c r="I8892" s="4">
        <v>0.56471400000000005</v>
      </c>
      <c r="J8892" s="26">
        <v>0.10881800000000003</v>
      </c>
    </row>
    <row r="8893" spans="1:10" x14ac:dyDescent="0.45">
      <c r="A8893" s="1">
        <v>7.401281</v>
      </c>
      <c r="B8893" s="1">
        <v>0.82428599999999996</v>
      </c>
      <c r="C8893" s="1">
        <v>0.62469399999999997</v>
      </c>
      <c r="D8893" s="4">
        <v>0.56930599999999998</v>
      </c>
      <c r="E8893" s="4">
        <v>0.329148</v>
      </c>
      <c r="F8893" s="1">
        <v>0.42573799999999995</v>
      </c>
      <c r="G8893" s="4">
        <v>0.405497</v>
      </c>
      <c r="H8893" s="26">
        <v>0.33196899999999996</v>
      </c>
      <c r="I8893" s="4">
        <v>0.56285099999999999</v>
      </c>
      <c r="J8893" s="26">
        <v>0.10974299999999998</v>
      </c>
    </row>
    <row r="8894" spans="1:10" x14ac:dyDescent="0.45">
      <c r="A8894" s="1">
        <v>7.4021129999999999</v>
      </c>
      <c r="B8894" s="1">
        <v>0.82616900000000004</v>
      </c>
      <c r="C8894" s="1">
        <v>0.62385500000000005</v>
      </c>
      <c r="D8894" s="4">
        <v>0.57118899999999995</v>
      </c>
      <c r="E8894" s="4">
        <v>0.32787100000000002</v>
      </c>
      <c r="F8894" s="1">
        <v>0.425373</v>
      </c>
      <c r="G8894" s="4">
        <v>0.405837</v>
      </c>
      <c r="H8894" s="26">
        <v>0.33274599999999993</v>
      </c>
      <c r="I8894" s="4">
        <v>0.56164800000000004</v>
      </c>
      <c r="J8894" s="26">
        <v>0.10925400000000002</v>
      </c>
    </row>
    <row r="8895" spans="1:10" x14ac:dyDescent="0.45">
      <c r="A8895" s="1">
        <v>7.402946</v>
      </c>
      <c r="B8895" s="1">
        <v>0.82773799999999997</v>
      </c>
      <c r="C8895" s="1">
        <v>0.62316099999999996</v>
      </c>
      <c r="D8895" s="4">
        <v>0.57275799999999999</v>
      </c>
      <c r="E8895" s="4">
        <v>0.32862799999999998</v>
      </c>
      <c r="F8895" s="1">
        <v>0.42606300000000008</v>
      </c>
      <c r="G8895" s="4">
        <v>0.40537200000000001</v>
      </c>
      <c r="H8895" s="26">
        <v>0.33311699999999994</v>
      </c>
      <c r="I8895" s="4">
        <v>0.56235500000000005</v>
      </c>
      <c r="J8895" s="26">
        <v>0.10814400000000002</v>
      </c>
    </row>
    <row r="8896" spans="1:10" x14ac:dyDescent="0.45">
      <c r="A8896" s="1">
        <v>7.4037790000000001</v>
      </c>
      <c r="B8896" s="1">
        <v>0.82957599999999998</v>
      </c>
      <c r="C8896" s="1">
        <v>0.62260899999999997</v>
      </c>
      <c r="D8896" s="4">
        <v>0.574596</v>
      </c>
      <c r="E8896" s="4">
        <v>0.32850000000000001</v>
      </c>
      <c r="F8896" s="1">
        <v>0.42635000000000001</v>
      </c>
      <c r="G8896" s="4">
        <v>0.40491700000000003</v>
      </c>
      <c r="H8896" s="26">
        <v>0.33397599999999994</v>
      </c>
      <c r="I8896" s="4">
        <v>0.56513100000000005</v>
      </c>
      <c r="J8896" s="26">
        <v>0.10806300000000002</v>
      </c>
    </row>
    <row r="8897" spans="1:10" x14ac:dyDescent="0.45">
      <c r="A8897" s="1">
        <v>7.4046110000000001</v>
      </c>
      <c r="B8897" s="1">
        <v>0.83092600000000005</v>
      </c>
      <c r="C8897" s="1">
        <v>0.62344500000000003</v>
      </c>
      <c r="D8897" s="4">
        <v>0.57594599999999996</v>
      </c>
      <c r="E8897" s="4">
        <v>0.328403</v>
      </c>
      <c r="F8897" s="1">
        <v>0.42610999999999999</v>
      </c>
      <c r="G8897" s="4">
        <v>0.40384300000000001</v>
      </c>
      <c r="H8897" s="26">
        <v>0.33346999999999993</v>
      </c>
      <c r="I8897" s="4">
        <v>0.56551200000000001</v>
      </c>
      <c r="J8897" s="26">
        <v>0.10849599999999998</v>
      </c>
    </row>
    <row r="8898" spans="1:10" x14ac:dyDescent="0.45">
      <c r="A8898" s="1">
        <v>7.4054440000000001</v>
      </c>
      <c r="B8898" s="1">
        <v>0.829735</v>
      </c>
      <c r="C8898" s="1">
        <v>0.62461599999999995</v>
      </c>
      <c r="D8898" s="4">
        <v>0.57475500000000002</v>
      </c>
      <c r="E8898" s="4">
        <v>0.32822000000000001</v>
      </c>
      <c r="F8898" s="1">
        <v>0.42677699999999996</v>
      </c>
      <c r="G8898" s="4">
        <v>0.40618399999999999</v>
      </c>
      <c r="H8898" s="26">
        <v>0.33376599999999995</v>
      </c>
      <c r="I8898" s="4">
        <v>0.56666499999999997</v>
      </c>
      <c r="J8898" s="26">
        <v>0.10767900000000002</v>
      </c>
    </row>
    <row r="8899" spans="1:10" x14ac:dyDescent="0.45">
      <c r="A8899" s="1">
        <v>7.4062760000000001</v>
      </c>
      <c r="B8899" s="1">
        <v>0.82967599999999997</v>
      </c>
      <c r="C8899" s="1">
        <v>0.62520100000000001</v>
      </c>
      <c r="D8899" s="4">
        <v>0.57469599999999998</v>
      </c>
      <c r="E8899" s="4">
        <v>0.32760499999999998</v>
      </c>
      <c r="F8899" s="1">
        <v>0.42768699999999993</v>
      </c>
      <c r="G8899" s="4">
        <v>0.40704600000000002</v>
      </c>
      <c r="H8899" s="26">
        <v>0.33439599999999997</v>
      </c>
      <c r="I8899" s="4">
        <v>0.56771499999999997</v>
      </c>
      <c r="J8899" s="26">
        <v>0.106678</v>
      </c>
    </row>
    <row r="8900" spans="1:10" x14ac:dyDescent="0.45">
      <c r="A8900" s="1">
        <v>7.4071090000000002</v>
      </c>
      <c r="B8900" s="1">
        <v>0.82957999999999998</v>
      </c>
      <c r="C8900" s="1">
        <v>0.62531000000000003</v>
      </c>
      <c r="D8900" s="4">
        <v>0.5746</v>
      </c>
      <c r="E8900" s="4">
        <v>0.32637500000000003</v>
      </c>
      <c r="F8900" s="1">
        <v>0.427813</v>
      </c>
      <c r="G8900" s="4">
        <v>0.406918</v>
      </c>
      <c r="H8900" s="26">
        <v>0.33537799999999995</v>
      </c>
      <c r="I8900" s="4">
        <v>0.56731100000000001</v>
      </c>
      <c r="J8900" s="26">
        <v>0.10683399999999998</v>
      </c>
    </row>
    <row r="8901" spans="1:10" x14ac:dyDescent="0.45">
      <c r="A8901" s="1">
        <v>7.4079410000000001</v>
      </c>
      <c r="B8901" s="1">
        <v>0.82897299999999996</v>
      </c>
      <c r="C8901" s="1">
        <v>0.62527999999999995</v>
      </c>
      <c r="D8901" s="4">
        <v>0.57399299999999998</v>
      </c>
      <c r="E8901" s="4">
        <v>0.32647999999999999</v>
      </c>
      <c r="F8901" s="1">
        <v>0.42682200000000003</v>
      </c>
      <c r="G8901" s="4">
        <v>0.40723599999999999</v>
      </c>
      <c r="H8901" s="26">
        <v>0.33483099999999993</v>
      </c>
      <c r="I8901" s="4">
        <v>0.56807700000000005</v>
      </c>
      <c r="J8901" s="26">
        <v>0.10669499999999998</v>
      </c>
    </row>
    <row r="8902" spans="1:10" x14ac:dyDescent="0.45">
      <c r="A8902" s="1">
        <v>7.4087730000000001</v>
      </c>
      <c r="B8902" s="1">
        <v>0.83230999999999999</v>
      </c>
      <c r="C8902" s="1">
        <v>0.62483900000000003</v>
      </c>
      <c r="D8902" s="4">
        <v>0.57733000000000001</v>
      </c>
      <c r="E8902" s="4">
        <v>0.32707900000000001</v>
      </c>
      <c r="F8902" s="1">
        <v>0.42653699999999994</v>
      </c>
      <c r="G8902" s="4">
        <v>0.40775400000000001</v>
      </c>
      <c r="H8902" s="26">
        <v>0.33594899999999994</v>
      </c>
      <c r="I8902" s="4">
        <v>0.56677599999999995</v>
      </c>
      <c r="J8902" s="26">
        <v>0.10745399999999999</v>
      </c>
    </row>
    <row r="8903" spans="1:10" x14ac:dyDescent="0.45">
      <c r="A8903" s="1">
        <v>7.4096060000000001</v>
      </c>
      <c r="B8903" s="1">
        <v>0.83125099999999996</v>
      </c>
      <c r="C8903" s="1">
        <v>0.62420799999999999</v>
      </c>
      <c r="D8903" s="4">
        <v>0.57627099999999998</v>
      </c>
      <c r="E8903" s="4">
        <v>0.32783200000000001</v>
      </c>
      <c r="F8903" s="1">
        <v>0.42557800000000001</v>
      </c>
      <c r="G8903" s="4">
        <v>0.40995399999999999</v>
      </c>
      <c r="H8903" s="26">
        <v>0.33727599999999996</v>
      </c>
      <c r="I8903" s="4">
        <v>0.56737000000000004</v>
      </c>
      <c r="J8903" s="26">
        <v>0.10754799999999998</v>
      </c>
    </row>
    <row r="8904" spans="1:10" x14ac:dyDescent="0.45">
      <c r="A8904" s="1">
        <v>7.4104390000000002</v>
      </c>
      <c r="B8904" s="1">
        <v>0.82937499999999997</v>
      </c>
      <c r="C8904" s="1">
        <v>0.62197599999999997</v>
      </c>
      <c r="D8904" s="4">
        <v>0.57439499999999999</v>
      </c>
      <c r="E8904" s="4">
        <v>0.327621</v>
      </c>
      <c r="F8904" s="1">
        <v>0.42420999999999998</v>
      </c>
      <c r="G8904" s="4">
        <v>0.41031899999999999</v>
      </c>
      <c r="H8904" s="26">
        <v>0.33667699999999995</v>
      </c>
      <c r="I8904" s="4">
        <v>0.56763600000000003</v>
      </c>
      <c r="J8904" s="26">
        <v>0.10751699999999997</v>
      </c>
    </row>
    <row r="8905" spans="1:10" x14ac:dyDescent="0.45">
      <c r="A8905" s="1">
        <v>7.4112710000000002</v>
      </c>
      <c r="B8905" s="1">
        <v>0.82936900000000002</v>
      </c>
      <c r="C8905" s="1">
        <v>0.61929999999999996</v>
      </c>
      <c r="D8905" s="4">
        <v>0.57438900000000004</v>
      </c>
      <c r="E8905" s="4">
        <v>0.325679</v>
      </c>
      <c r="F8905" s="1">
        <v>0.42357700000000009</v>
      </c>
      <c r="G8905" s="4">
        <v>0.40830300000000003</v>
      </c>
      <c r="H8905" s="26">
        <v>0.33766499999999994</v>
      </c>
      <c r="I8905" s="4">
        <v>0.56928699999999999</v>
      </c>
      <c r="J8905" s="26">
        <v>0.10712300000000002</v>
      </c>
    </row>
    <row r="8906" spans="1:10" x14ac:dyDescent="0.45">
      <c r="A8906" s="1">
        <v>7.4121040000000002</v>
      </c>
      <c r="B8906" s="1">
        <v>0.83132300000000003</v>
      </c>
      <c r="C8906" s="1">
        <v>0.61909199999999998</v>
      </c>
      <c r="D8906" s="4">
        <v>0.57634300000000005</v>
      </c>
      <c r="E8906" s="4">
        <v>0.32473299999999999</v>
      </c>
      <c r="F8906" s="1">
        <v>0.42297399999999996</v>
      </c>
      <c r="G8906" s="4">
        <v>0.40762399999999999</v>
      </c>
      <c r="H8906" s="26">
        <v>0.33534899999999995</v>
      </c>
      <c r="I8906" s="4">
        <v>0.56600099999999998</v>
      </c>
      <c r="J8906" s="26">
        <v>0.10665599999999997</v>
      </c>
    </row>
    <row r="8907" spans="1:10" x14ac:dyDescent="0.45">
      <c r="A8907" s="1">
        <v>7.4129360000000002</v>
      </c>
      <c r="B8907" s="1">
        <v>0.83202699999999996</v>
      </c>
      <c r="C8907" s="1">
        <v>0.61919900000000005</v>
      </c>
      <c r="D8907" s="4">
        <v>0.57704699999999998</v>
      </c>
      <c r="E8907" s="4">
        <v>0.32573600000000003</v>
      </c>
      <c r="F8907" s="1">
        <v>0.42272200000000004</v>
      </c>
      <c r="G8907" s="4">
        <v>0.40745999999999999</v>
      </c>
      <c r="H8907" s="26">
        <v>0.33466799999999997</v>
      </c>
      <c r="I8907" s="4">
        <v>0.564724</v>
      </c>
      <c r="J8907" s="26">
        <v>0.10678399999999999</v>
      </c>
    </row>
    <row r="8908" spans="1:10" x14ac:dyDescent="0.45">
      <c r="A8908" s="1">
        <v>7.4137690000000003</v>
      </c>
      <c r="B8908" s="1">
        <v>0.83346100000000001</v>
      </c>
      <c r="C8908" s="1">
        <v>0.62036100000000005</v>
      </c>
      <c r="D8908" s="4">
        <v>0.57848100000000002</v>
      </c>
      <c r="E8908" s="4">
        <v>0.32635599999999998</v>
      </c>
      <c r="F8908" s="1">
        <v>0.4229449999999999</v>
      </c>
      <c r="G8908" s="4">
        <v>0.40746399999999999</v>
      </c>
      <c r="H8908" s="26">
        <v>0.33359299999999997</v>
      </c>
      <c r="I8908" s="4">
        <v>0.56193400000000004</v>
      </c>
      <c r="J8908" s="26">
        <v>0.10773300000000002</v>
      </c>
    </row>
    <row r="8909" spans="1:10" x14ac:dyDescent="0.45">
      <c r="A8909" s="1">
        <v>7.4146010000000002</v>
      </c>
      <c r="B8909" s="1">
        <v>0.83079700000000001</v>
      </c>
      <c r="C8909" s="1">
        <v>0.62040300000000004</v>
      </c>
      <c r="D8909" s="4">
        <v>0.57581700000000002</v>
      </c>
      <c r="E8909" s="4">
        <v>0.32536199999999998</v>
      </c>
      <c r="F8909" s="1">
        <v>0.42279800000000001</v>
      </c>
      <c r="G8909" s="4">
        <v>0.40619100000000002</v>
      </c>
      <c r="H8909" s="26">
        <v>0.33545999999999998</v>
      </c>
      <c r="I8909" s="4">
        <v>0.56437400000000004</v>
      </c>
      <c r="J8909" s="26">
        <v>0.108601</v>
      </c>
    </row>
    <row r="8910" spans="1:10" x14ac:dyDescent="0.45">
      <c r="A8910" s="1">
        <v>7.4154330000000002</v>
      </c>
      <c r="B8910" s="1">
        <v>0.83153600000000005</v>
      </c>
      <c r="C8910" s="1">
        <v>0.62018300000000004</v>
      </c>
      <c r="D8910" s="4">
        <v>0.57655599999999996</v>
      </c>
      <c r="E8910" s="4">
        <v>0.32491199999999998</v>
      </c>
      <c r="F8910" s="1">
        <v>0.42240799999999989</v>
      </c>
      <c r="G8910" s="4">
        <v>0.40507300000000002</v>
      </c>
      <c r="H8910" s="26">
        <v>0.33394799999999997</v>
      </c>
      <c r="I8910" s="4">
        <v>0.56278899999999998</v>
      </c>
      <c r="J8910" s="26">
        <v>0.10965799999999998</v>
      </c>
    </row>
    <row r="8911" spans="1:10" x14ac:dyDescent="0.45">
      <c r="A8911" s="1">
        <v>7.4162660000000002</v>
      </c>
      <c r="B8911" s="1">
        <v>0.83053100000000002</v>
      </c>
      <c r="C8911" s="1">
        <v>0.61889400000000006</v>
      </c>
      <c r="D8911" s="4">
        <v>0.57555100000000003</v>
      </c>
      <c r="E8911" s="4">
        <v>0.325654</v>
      </c>
      <c r="F8911" s="1">
        <v>0.42167299999999996</v>
      </c>
      <c r="G8911" s="4">
        <v>0.40458</v>
      </c>
      <c r="H8911" s="26">
        <v>0.33248799999999995</v>
      </c>
      <c r="I8911" s="4">
        <v>0.558786</v>
      </c>
      <c r="J8911" s="26">
        <v>0.10918099999999997</v>
      </c>
    </row>
    <row r="8912" spans="1:10" x14ac:dyDescent="0.45">
      <c r="A8912" s="1">
        <v>7.4170990000000003</v>
      </c>
      <c r="B8912" s="1">
        <v>0.82985200000000003</v>
      </c>
      <c r="C8912" s="1">
        <v>0.61926999999999999</v>
      </c>
      <c r="D8912" s="4">
        <v>0.57487200000000005</v>
      </c>
      <c r="E8912" s="4">
        <v>0.32544400000000001</v>
      </c>
      <c r="F8912" s="1">
        <v>0.42246000000000006</v>
      </c>
      <c r="G8912" s="4">
        <v>0.40486499999999997</v>
      </c>
      <c r="H8912" s="26">
        <v>0.33241399999999993</v>
      </c>
      <c r="I8912" s="4">
        <v>0.55766899999999997</v>
      </c>
      <c r="J8912" s="26">
        <v>0.10980200000000001</v>
      </c>
    </row>
    <row r="8913" spans="1:10" x14ac:dyDescent="0.45">
      <c r="A8913" s="1">
        <v>7.4179310000000003</v>
      </c>
      <c r="B8913" s="1">
        <v>0.83082</v>
      </c>
      <c r="C8913" s="1">
        <v>0.61996399999999996</v>
      </c>
      <c r="D8913" s="4">
        <v>0.57584000000000002</v>
      </c>
      <c r="E8913" s="4">
        <v>0.32516800000000001</v>
      </c>
      <c r="F8913" s="1">
        <v>0.423454</v>
      </c>
      <c r="G8913" s="4">
        <v>0.40304000000000001</v>
      </c>
      <c r="H8913" s="26">
        <v>0.33151099999999994</v>
      </c>
      <c r="I8913" s="4">
        <v>0.55827099999999996</v>
      </c>
      <c r="J8913" s="26">
        <v>0.11030200000000001</v>
      </c>
    </row>
    <row r="8914" spans="1:10" x14ac:dyDescent="0.45">
      <c r="A8914" s="1">
        <v>7.4187640000000004</v>
      </c>
      <c r="B8914" s="1">
        <v>0.83086700000000002</v>
      </c>
      <c r="C8914" s="1">
        <v>0.61973100000000003</v>
      </c>
      <c r="D8914" s="4">
        <v>0.57588700000000004</v>
      </c>
      <c r="E8914" s="4">
        <v>0.32463399999999998</v>
      </c>
      <c r="F8914" s="1">
        <v>0.42340599999999995</v>
      </c>
      <c r="G8914" s="4">
        <v>0.402333</v>
      </c>
      <c r="H8914" s="26">
        <v>0.33105599999999996</v>
      </c>
      <c r="I8914" s="4">
        <v>0.56003599999999998</v>
      </c>
      <c r="J8914" s="26">
        <v>0.10925200000000002</v>
      </c>
    </row>
    <row r="8915" spans="1:10" x14ac:dyDescent="0.45">
      <c r="A8915" s="1">
        <v>7.4195960000000003</v>
      </c>
      <c r="B8915" s="1">
        <v>0.82877400000000001</v>
      </c>
      <c r="C8915" s="1">
        <v>0.61899499999999996</v>
      </c>
      <c r="D8915" s="4">
        <v>0.57379400000000003</v>
      </c>
      <c r="E8915" s="4">
        <v>0.32516600000000001</v>
      </c>
      <c r="F8915" s="1">
        <v>0.42310800000000004</v>
      </c>
      <c r="G8915" s="4">
        <v>0.40256799999999998</v>
      </c>
      <c r="H8915" s="26">
        <v>0.33099099999999998</v>
      </c>
      <c r="I8915" s="4">
        <v>0.56110499999999996</v>
      </c>
      <c r="J8915" s="26">
        <v>0.10842200000000002</v>
      </c>
    </row>
    <row r="8916" spans="1:10" x14ac:dyDescent="0.45">
      <c r="A8916" s="1">
        <v>7.4204290000000004</v>
      </c>
      <c r="B8916" s="1">
        <v>0.82980100000000001</v>
      </c>
      <c r="C8916" s="1">
        <v>0.62009000000000003</v>
      </c>
      <c r="D8916" s="4">
        <v>0.57482100000000003</v>
      </c>
      <c r="E8916" s="4">
        <v>0.32472699999999999</v>
      </c>
      <c r="F8916" s="1">
        <v>0.42335300000000009</v>
      </c>
      <c r="G8916" s="4">
        <v>0.40292600000000001</v>
      </c>
      <c r="H8916" s="26">
        <v>0.33185999999999993</v>
      </c>
      <c r="I8916" s="4">
        <v>0.56180799999999997</v>
      </c>
      <c r="J8916" s="26">
        <v>0.10833199999999998</v>
      </c>
    </row>
    <row r="8917" spans="1:10" x14ac:dyDescent="0.45">
      <c r="A8917" s="1">
        <v>7.4212610000000003</v>
      </c>
      <c r="B8917" s="1">
        <v>0.83181799999999995</v>
      </c>
      <c r="C8917" s="1">
        <v>0.61913600000000002</v>
      </c>
      <c r="D8917" s="4">
        <v>0.57683799999999996</v>
      </c>
      <c r="E8917" s="4">
        <v>0.32299499999999998</v>
      </c>
      <c r="F8917" s="1">
        <v>0.42340299999999997</v>
      </c>
      <c r="G8917" s="4">
        <v>0.40351399999999998</v>
      </c>
      <c r="H8917" s="26">
        <v>0.33265099999999997</v>
      </c>
      <c r="I8917" s="4">
        <v>0.56227199999999999</v>
      </c>
      <c r="J8917" s="26">
        <v>0.10838199999999998</v>
      </c>
    </row>
    <row r="8918" spans="1:10" x14ac:dyDescent="0.45">
      <c r="A8918" s="1">
        <v>7.4220930000000003</v>
      </c>
      <c r="B8918" s="1">
        <v>0.83166099999999998</v>
      </c>
      <c r="C8918" s="1">
        <v>0.61748599999999998</v>
      </c>
      <c r="D8918" s="4">
        <v>0.576681</v>
      </c>
      <c r="E8918" s="4">
        <v>0.32146400000000003</v>
      </c>
      <c r="F8918" s="1">
        <v>0.422879</v>
      </c>
      <c r="G8918" s="4">
        <v>0.403617</v>
      </c>
      <c r="H8918" s="26">
        <v>0.33147999999999994</v>
      </c>
      <c r="I8918" s="4">
        <v>0.56292699999999996</v>
      </c>
      <c r="J8918" s="26">
        <v>0.10856199999999999</v>
      </c>
    </row>
    <row r="8919" spans="1:10" x14ac:dyDescent="0.45">
      <c r="A8919" s="1">
        <v>7.4229260000000004</v>
      </c>
      <c r="B8919" s="1">
        <v>0.83081899999999997</v>
      </c>
      <c r="C8919" s="1">
        <v>0.61778599999999995</v>
      </c>
      <c r="D8919" s="4">
        <v>0.57583899999999999</v>
      </c>
      <c r="E8919" s="4">
        <v>0.32084600000000002</v>
      </c>
      <c r="F8919" s="1">
        <v>0.42344399999999993</v>
      </c>
      <c r="G8919" s="4">
        <v>0.40282099999999998</v>
      </c>
      <c r="H8919" s="26">
        <v>0.33140999999999998</v>
      </c>
      <c r="I8919" s="4">
        <v>0.56398000000000004</v>
      </c>
      <c r="J8919" s="26">
        <v>0.10916799999999999</v>
      </c>
    </row>
    <row r="8920" spans="1:10" x14ac:dyDescent="0.45">
      <c r="A8920" s="1">
        <v>7.4237590000000004</v>
      </c>
      <c r="B8920" s="1">
        <v>0.82887500000000003</v>
      </c>
      <c r="C8920" s="1">
        <v>0.61822999999999995</v>
      </c>
      <c r="D8920" s="4">
        <v>0.57389500000000004</v>
      </c>
      <c r="E8920" s="4">
        <v>0.31995699999999999</v>
      </c>
      <c r="F8920" s="1">
        <v>0.42418500000000003</v>
      </c>
      <c r="G8920" s="4">
        <v>0.40369100000000002</v>
      </c>
      <c r="H8920" s="26">
        <v>0.33172799999999997</v>
      </c>
      <c r="I8920" s="4">
        <v>0.564249</v>
      </c>
      <c r="J8920" s="26">
        <v>0.11094100000000001</v>
      </c>
    </row>
    <row r="8921" spans="1:10" x14ac:dyDescent="0.45">
      <c r="A8921" s="1">
        <v>7.4245910000000004</v>
      </c>
      <c r="B8921" s="1">
        <v>0.82740100000000005</v>
      </c>
      <c r="C8921" s="1">
        <v>0.61711000000000005</v>
      </c>
      <c r="D8921" s="4">
        <v>0.57242099999999996</v>
      </c>
      <c r="E8921" s="4">
        <v>0.31976199999999999</v>
      </c>
      <c r="F8921" s="1">
        <v>0.424369</v>
      </c>
      <c r="G8921" s="4">
        <v>0.40443499999999999</v>
      </c>
      <c r="H8921" s="26">
        <v>0.33214099999999996</v>
      </c>
      <c r="I8921" s="4">
        <v>0.56238200000000005</v>
      </c>
      <c r="J8921" s="26">
        <v>0.11122399999999999</v>
      </c>
    </row>
    <row r="8922" spans="1:10" x14ac:dyDescent="0.45">
      <c r="A8922" s="1">
        <v>7.4254239999999996</v>
      </c>
      <c r="B8922" s="1">
        <v>0.82816500000000004</v>
      </c>
      <c r="C8922" s="1">
        <v>0.61667899999999998</v>
      </c>
      <c r="D8922" s="4">
        <v>0.57318499999999994</v>
      </c>
      <c r="E8922" s="4">
        <v>0.32013799999999998</v>
      </c>
      <c r="F8922" s="1">
        <v>0.42379199999999995</v>
      </c>
      <c r="G8922" s="4">
        <v>0.403034</v>
      </c>
      <c r="H8922" s="26">
        <v>0.33156399999999997</v>
      </c>
      <c r="I8922" s="4">
        <v>0.56241600000000003</v>
      </c>
      <c r="J8922" s="26">
        <v>0.11144999999999999</v>
      </c>
    </row>
    <row r="8923" spans="1:10" x14ac:dyDescent="0.45">
      <c r="A8923" s="1">
        <v>7.4262560000000004</v>
      </c>
      <c r="B8923" s="1">
        <v>0.827712</v>
      </c>
      <c r="C8923" s="1">
        <v>0.61616400000000004</v>
      </c>
      <c r="D8923" s="4">
        <v>0.57273200000000002</v>
      </c>
      <c r="E8923" s="4">
        <v>0.32058599999999998</v>
      </c>
      <c r="F8923" s="1">
        <v>0.42219800000000007</v>
      </c>
      <c r="G8923" s="4">
        <v>0.40121099999999998</v>
      </c>
      <c r="H8923" s="26">
        <v>0.33036099999999996</v>
      </c>
      <c r="I8923" s="4">
        <v>0.56032099999999996</v>
      </c>
      <c r="J8923" s="26">
        <v>0.112537</v>
      </c>
    </row>
    <row r="8924" spans="1:10" x14ac:dyDescent="0.45">
      <c r="A8924" s="1">
        <v>7.4270889999999996</v>
      </c>
      <c r="B8924" s="1">
        <v>0.826793</v>
      </c>
      <c r="C8924" s="1">
        <v>0.61518799999999996</v>
      </c>
      <c r="D8924" s="4">
        <v>0.57181300000000002</v>
      </c>
      <c r="E8924" s="4">
        <v>0.32203399999999999</v>
      </c>
      <c r="F8924" s="1">
        <v>0.42115400000000003</v>
      </c>
      <c r="G8924" s="4">
        <v>0.400204</v>
      </c>
      <c r="H8924" s="26">
        <v>0.33020599999999994</v>
      </c>
      <c r="I8924" s="4">
        <v>0.56007799999999996</v>
      </c>
      <c r="J8924" s="26">
        <v>0.11260199999999998</v>
      </c>
    </row>
    <row r="8925" spans="1:10" x14ac:dyDescent="0.45">
      <c r="A8925" s="1">
        <v>7.4279210000000004</v>
      </c>
      <c r="B8925" s="1">
        <v>0.82743699999999998</v>
      </c>
      <c r="C8925" s="1">
        <v>0.613811</v>
      </c>
      <c r="D8925" s="4">
        <v>0.57245699999999999</v>
      </c>
      <c r="E8925" s="4">
        <v>0.32199800000000001</v>
      </c>
      <c r="F8925" s="1">
        <v>0.42077600000000004</v>
      </c>
      <c r="G8925" s="4">
        <v>0.40048600000000001</v>
      </c>
      <c r="H8925" s="26">
        <v>0.32893399999999995</v>
      </c>
      <c r="I8925" s="4">
        <v>0.56125199999999997</v>
      </c>
      <c r="J8925" s="26">
        <v>0.11321100000000001</v>
      </c>
    </row>
    <row r="8926" spans="1:10" x14ac:dyDescent="0.45">
      <c r="A8926" s="1">
        <v>7.4287530000000004</v>
      </c>
      <c r="B8926" s="1">
        <v>0.82847400000000004</v>
      </c>
      <c r="C8926" s="1">
        <v>0.61345000000000005</v>
      </c>
      <c r="D8926" s="4">
        <v>0.57349399999999995</v>
      </c>
      <c r="E8926" s="4">
        <v>0.32304500000000003</v>
      </c>
      <c r="F8926" s="1">
        <v>0.42228200000000005</v>
      </c>
      <c r="G8926" s="4">
        <v>0.39896999999999999</v>
      </c>
      <c r="H8926" s="26">
        <v>0.32898799999999995</v>
      </c>
      <c r="I8926" s="4">
        <v>0.55916200000000005</v>
      </c>
      <c r="J8926" s="26">
        <v>0.11351600000000001</v>
      </c>
    </row>
    <row r="8927" spans="1:10" x14ac:dyDescent="0.45">
      <c r="A8927" s="1">
        <v>7.4295859999999996</v>
      </c>
      <c r="B8927" s="1">
        <v>0.82446600000000003</v>
      </c>
      <c r="C8927" s="1">
        <v>0.61399199999999998</v>
      </c>
      <c r="D8927" s="4">
        <v>0.56948600000000005</v>
      </c>
      <c r="E8927" s="4">
        <v>0.32398300000000002</v>
      </c>
      <c r="F8927" s="1">
        <v>0.4233070000000001</v>
      </c>
      <c r="G8927" s="4">
        <v>0.39765</v>
      </c>
      <c r="H8927" s="26">
        <v>0.32890099999999994</v>
      </c>
      <c r="I8927" s="4">
        <v>0.55946399999999996</v>
      </c>
      <c r="J8927" s="26">
        <v>0.11353799999999997</v>
      </c>
    </row>
    <row r="8928" spans="1:10" x14ac:dyDescent="0.45">
      <c r="A8928" s="1">
        <v>7.4304180000000004</v>
      </c>
      <c r="B8928" s="1">
        <v>0.82218599999999997</v>
      </c>
      <c r="C8928" s="1">
        <v>0.61485199999999995</v>
      </c>
      <c r="D8928" s="4">
        <v>0.56720599999999999</v>
      </c>
      <c r="E8928" s="4">
        <v>0.323743</v>
      </c>
      <c r="F8928" s="1">
        <v>0.42393499999999995</v>
      </c>
      <c r="G8928" s="4">
        <v>0.39579599999999998</v>
      </c>
      <c r="H8928" s="26">
        <v>0.32876099999999997</v>
      </c>
      <c r="I8928" s="4">
        <v>0.55836799999999998</v>
      </c>
      <c r="J8928" s="26">
        <v>0.11449700000000002</v>
      </c>
    </row>
    <row r="8929" spans="1:10" x14ac:dyDescent="0.45">
      <c r="A8929" s="1">
        <v>7.4312509999999996</v>
      </c>
      <c r="B8929" s="1">
        <v>0.82342499999999996</v>
      </c>
      <c r="C8929" s="1">
        <v>0.61627900000000002</v>
      </c>
      <c r="D8929" s="4">
        <v>0.56844499999999998</v>
      </c>
      <c r="E8929" s="4">
        <v>0.32334800000000002</v>
      </c>
      <c r="F8929" s="1">
        <v>0.42542499999999994</v>
      </c>
      <c r="G8929" s="4">
        <v>0.39508799999999999</v>
      </c>
      <c r="H8929" s="26">
        <v>0.32888899999999993</v>
      </c>
      <c r="I8929" s="4">
        <v>0.55917099999999997</v>
      </c>
      <c r="J8929" s="26">
        <v>0.11469200000000002</v>
      </c>
    </row>
    <row r="8930" spans="1:10" x14ac:dyDescent="0.45">
      <c r="A8930" s="1">
        <v>7.4320839999999997</v>
      </c>
      <c r="B8930" s="1">
        <v>0.82377100000000003</v>
      </c>
      <c r="C8930" s="1">
        <v>0.61873699999999998</v>
      </c>
      <c r="D8930" s="4">
        <v>0.56879100000000005</v>
      </c>
      <c r="E8930" s="4">
        <v>0.324096</v>
      </c>
      <c r="F8930" s="1">
        <v>0.42662</v>
      </c>
      <c r="G8930" s="4">
        <v>0.39769500000000002</v>
      </c>
      <c r="H8930" s="26">
        <v>0.32761199999999996</v>
      </c>
      <c r="I8930" s="4">
        <v>0.56068099999999998</v>
      </c>
      <c r="J8930" s="26">
        <v>0.11429899999999998</v>
      </c>
    </row>
    <row r="8931" spans="1:10" x14ac:dyDescent="0.45">
      <c r="A8931" s="1">
        <v>7.4329159999999996</v>
      </c>
      <c r="B8931" s="1">
        <v>0.82196400000000003</v>
      </c>
      <c r="C8931" s="1">
        <v>0.61808300000000005</v>
      </c>
      <c r="D8931" s="4">
        <v>0.56698400000000004</v>
      </c>
      <c r="E8931" s="4">
        <v>0.32353500000000002</v>
      </c>
      <c r="F8931" s="1">
        <v>0.42706200000000005</v>
      </c>
      <c r="G8931" s="4">
        <v>0.39700600000000003</v>
      </c>
      <c r="H8931" s="26">
        <v>0.32819299999999996</v>
      </c>
      <c r="I8931" s="4">
        <v>0.56198999999999999</v>
      </c>
      <c r="J8931" s="26">
        <v>0.11424800000000002</v>
      </c>
    </row>
    <row r="8932" spans="1:10" x14ac:dyDescent="0.45">
      <c r="A8932" s="1">
        <v>7.4337489999999997</v>
      </c>
      <c r="B8932" s="1">
        <v>0.82386400000000004</v>
      </c>
      <c r="C8932" s="1">
        <v>0.61570100000000005</v>
      </c>
      <c r="D8932" s="4">
        <v>0.56888399999999995</v>
      </c>
      <c r="E8932" s="4">
        <v>0.32156099999999999</v>
      </c>
      <c r="F8932" s="1">
        <v>0.42715100000000006</v>
      </c>
      <c r="G8932" s="4">
        <v>0.397401</v>
      </c>
      <c r="H8932" s="26">
        <v>0.32952499999999996</v>
      </c>
      <c r="I8932" s="4">
        <v>0.56367599999999995</v>
      </c>
      <c r="J8932" s="26">
        <v>0.11485099999999998</v>
      </c>
    </row>
    <row r="8933" spans="1:10" x14ac:dyDescent="0.45">
      <c r="A8933" s="1">
        <v>7.4345809999999997</v>
      </c>
      <c r="B8933" s="1">
        <v>0.82203000000000004</v>
      </c>
      <c r="C8933" s="1">
        <v>0.61499700000000002</v>
      </c>
      <c r="D8933" s="4">
        <v>0.56705000000000005</v>
      </c>
      <c r="E8933" s="4">
        <v>0.321496</v>
      </c>
      <c r="F8933" s="1">
        <v>0.42752400000000002</v>
      </c>
      <c r="G8933" s="4">
        <v>0.397781</v>
      </c>
      <c r="H8933" s="26">
        <v>0.33116799999999996</v>
      </c>
      <c r="I8933" s="4">
        <v>0.56450199999999995</v>
      </c>
      <c r="J8933" s="26">
        <v>0.11538500000000002</v>
      </c>
    </row>
    <row r="8934" spans="1:10" x14ac:dyDescent="0.45">
      <c r="A8934" s="1">
        <v>7.4354129999999996</v>
      </c>
      <c r="B8934" s="1">
        <v>0.82280699999999996</v>
      </c>
      <c r="C8934" s="1">
        <v>0.61564799999999997</v>
      </c>
      <c r="D8934" s="4">
        <v>0.56782699999999997</v>
      </c>
      <c r="E8934" s="4">
        <v>0.322021</v>
      </c>
      <c r="F8934" s="1">
        <v>0.42800799999999994</v>
      </c>
      <c r="G8934" s="4">
        <v>0.39800600000000003</v>
      </c>
      <c r="H8934" s="26">
        <v>0.33156199999999997</v>
      </c>
      <c r="I8934" s="4">
        <v>0.56312300000000004</v>
      </c>
      <c r="J8934" s="26">
        <v>0.11426799999999998</v>
      </c>
    </row>
    <row r="8935" spans="1:10" x14ac:dyDescent="0.45">
      <c r="A8935" s="1">
        <v>7.4362459999999997</v>
      </c>
      <c r="B8935" s="1">
        <v>0.822766</v>
      </c>
      <c r="C8935" s="1">
        <v>0.61507900000000004</v>
      </c>
      <c r="D8935" s="4">
        <v>0.56778600000000001</v>
      </c>
      <c r="E8935" s="4">
        <v>0.322183</v>
      </c>
      <c r="F8935" s="1">
        <v>0.4284650000000001</v>
      </c>
      <c r="G8935" s="4">
        <v>0.39948600000000001</v>
      </c>
      <c r="H8935" s="26">
        <v>0.33281199999999994</v>
      </c>
      <c r="I8935" s="4">
        <v>0.56334700000000004</v>
      </c>
      <c r="J8935" s="26">
        <v>0.113649</v>
      </c>
    </row>
    <row r="8936" spans="1:10" x14ac:dyDescent="0.45">
      <c r="A8936" s="1">
        <v>7.4370779999999996</v>
      </c>
      <c r="B8936" s="1">
        <v>0.82188899999999998</v>
      </c>
      <c r="C8936" s="1">
        <v>0.61555599999999999</v>
      </c>
      <c r="D8936" s="4">
        <v>0.566909</v>
      </c>
      <c r="E8936" s="4">
        <v>0.32179200000000002</v>
      </c>
      <c r="F8936" s="1">
        <v>0.42999100000000001</v>
      </c>
      <c r="G8936" s="4">
        <v>0.39995399999999998</v>
      </c>
      <c r="H8936" s="26">
        <v>0.33353499999999997</v>
      </c>
      <c r="I8936" s="4">
        <v>0.565222</v>
      </c>
      <c r="J8936" s="26">
        <v>0.11425099999999999</v>
      </c>
    </row>
    <row r="8937" spans="1:10" x14ac:dyDescent="0.45">
      <c r="A8937" s="1">
        <v>7.4379109999999997</v>
      </c>
      <c r="B8937" s="1">
        <v>0.82169499999999995</v>
      </c>
      <c r="C8937" s="1">
        <v>0.614703</v>
      </c>
      <c r="D8937" s="4">
        <v>0.56671499999999997</v>
      </c>
      <c r="E8937" s="4">
        <v>0.320409</v>
      </c>
      <c r="F8937" s="1">
        <v>0.43034400000000006</v>
      </c>
      <c r="G8937" s="4">
        <v>0.40121800000000002</v>
      </c>
      <c r="H8937" s="26">
        <v>0.33274099999999995</v>
      </c>
      <c r="I8937" s="4">
        <v>0.565245</v>
      </c>
      <c r="J8937" s="26">
        <v>0.11397600000000002</v>
      </c>
    </row>
    <row r="8938" spans="1:10" x14ac:dyDescent="0.45">
      <c r="A8938" s="1">
        <v>7.4387439999999998</v>
      </c>
      <c r="B8938" s="1">
        <v>0.81957999999999998</v>
      </c>
      <c r="C8938" s="1">
        <v>0.61391200000000001</v>
      </c>
      <c r="D8938" s="4">
        <v>0.56459999999999999</v>
      </c>
      <c r="E8938" s="4">
        <v>0.31874799999999998</v>
      </c>
      <c r="F8938" s="1">
        <v>0.43075100000000011</v>
      </c>
      <c r="G8938" s="4">
        <v>0.402086</v>
      </c>
      <c r="H8938" s="26">
        <v>0.33305399999999996</v>
      </c>
      <c r="I8938" s="4">
        <v>0.56520199999999998</v>
      </c>
      <c r="J8938" s="26">
        <v>0.114483</v>
      </c>
    </row>
    <row r="8939" spans="1:10" x14ac:dyDescent="0.45">
      <c r="A8939" s="1">
        <v>7.4395759999999997</v>
      </c>
      <c r="B8939" s="1">
        <v>0.81925400000000004</v>
      </c>
      <c r="C8939" s="1">
        <v>0.61399400000000004</v>
      </c>
      <c r="D8939" s="4">
        <v>0.56427400000000005</v>
      </c>
      <c r="E8939" s="4">
        <v>0.31848100000000001</v>
      </c>
      <c r="F8939" s="1">
        <v>0.4314039999999999</v>
      </c>
      <c r="G8939" s="4">
        <v>0.403526</v>
      </c>
      <c r="H8939" s="26">
        <v>0.33314899999999997</v>
      </c>
      <c r="I8939" s="4">
        <v>0.56530999999999998</v>
      </c>
      <c r="J8939" s="26">
        <v>0.11586600000000002</v>
      </c>
    </row>
    <row r="8940" spans="1:10" x14ac:dyDescent="0.45">
      <c r="A8940" s="1">
        <v>7.4404089999999998</v>
      </c>
      <c r="B8940" s="1">
        <v>0.82006800000000002</v>
      </c>
      <c r="C8940" s="1">
        <v>0.61359300000000006</v>
      </c>
      <c r="D8940" s="4">
        <v>0.56508800000000003</v>
      </c>
      <c r="E8940" s="4">
        <v>0.31830900000000001</v>
      </c>
      <c r="F8940" s="1">
        <v>0.43134099999999997</v>
      </c>
      <c r="G8940" s="4">
        <v>0.40326699999999999</v>
      </c>
      <c r="H8940" s="26">
        <v>0.33272699999999994</v>
      </c>
      <c r="I8940" s="4">
        <v>0.56480399999999997</v>
      </c>
      <c r="J8940" s="26">
        <v>0.11708299999999999</v>
      </c>
    </row>
    <row r="8941" spans="1:10" x14ac:dyDescent="0.45">
      <c r="A8941" s="1">
        <v>7.4412409999999998</v>
      </c>
      <c r="B8941" s="1">
        <v>0.81996500000000005</v>
      </c>
      <c r="C8941" s="1">
        <v>0.61190900000000004</v>
      </c>
      <c r="D8941" s="4">
        <v>0.56498499999999996</v>
      </c>
      <c r="E8941" s="4">
        <v>0.32012699999999999</v>
      </c>
      <c r="F8941" s="1">
        <v>0.43066399999999994</v>
      </c>
      <c r="G8941" s="4">
        <v>0.40216000000000002</v>
      </c>
      <c r="H8941" s="26">
        <v>0.33229699999999995</v>
      </c>
      <c r="I8941" s="4">
        <v>0.56467699999999998</v>
      </c>
      <c r="J8941" s="26">
        <v>0.11633199999999999</v>
      </c>
    </row>
    <row r="8942" spans="1:10" x14ac:dyDescent="0.45">
      <c r="A8942" s="1">
        <v>7.4420729999999997</v>
      </c>
      <c r="B8942" s="1">
        <v>0.81961300000000004</v>
      </c>
      <c r="C8942" s="1">
        <v>0.61115399999999998</v>
      </c>
      <c r="D8942" s="4">
        <v>0.56463300000000005</v>
      </c>
      <c r="E8942" s="4">
        <v>0.32015500000000002</v>
      </c>
      <c r="F8942" s="1">
        <v>0.43128300000000008</v>
      </c>
      <c r="G8942" s="4">
        <v>0.40187499999999998</v>
      </c>
      <c r="H8942" s="26">
        <v>0.33243199999999995</v>
      </c>
      <c r="I8942" s="4">
        <v>0.56342400000000004</v>
      </c>
      <c r="J8942" s="26">
        <v>0.11521599999999999</v>
      </c>
    </row>
    <row r="8943" spans="1:10" x14ac:dyDescent="0.45">
      <c r="A8943" s="1">
        <v>7.4429059999999998</v>
      </c>
      <c r="B8943" s="1">
        <v>0.81966399999999995</v>
      </c>
      <c r="C8943" s="1">
        <v>0.61206400000000005</v>
      </c>
      <c r="D8943" s="4">
        <v>0.56468399999999996</v>
      </c>
      <c r="E8943" s="4">
        <v>0.32125599999999999</v>
      </c>
      <c r="F8943" s="1">
        <v>0.43314000000000008</v>
      </c>
      <c r="G8943" s="4">
        <v>0.40205600000000002</v>
      </c>
      <c r="H8943" s="26">
        <v>0.33371199999999995</v>
      </c>
      <c r="I8943" s="4">
        <v>0.56341600000000003</v>
      </c>
      <c r="J8943" s="26">
        <v>0.11537900000000001</v>
      </c>
    </row>
    <row r="8944" spans="1:10" x14ac:dyDescent="0.45">
      <c r="A8944" s="1">
        <v>7.4437379999999997</v>
      </c>
      <c r="B8944" s="1">
        <v>0.82142300000000001</v>
      </c>
      <c r="C8944" s="1">
        <v>0.61214400000000002</v>
      </c>
      <c r="D8944" s="4">
        <v>0.56644300000000003</v>
      </c>
      <c r="E8944" s="4">
        <v>0.32183</v>
      </c>
      <c r="F8944" s="1">
        <v>0.4334340000000001</v>
      </c>
      <c r="G8944" s="4">
        <v>0.40459699999999998</v>
      </c>
      <c r="H8944" s="26">
        <v>0.33328199999999997</v>
      </c>
      <c r="I8944" s="4">
        <v>0.563245</v>
      </c>
      <c r="J8944" s="26">
        <v>0.11567699999999997</v>
      </c>
    </row>
    <row r="8945" spans="1:10" x14ac:dyDescent="0.45">
      <c r="A8945" s="1">
        <v>7.4445709999999998</v>
      </c>
      <c r="B8945" s="1">
        <v>0.82333000000000001</v>
      </c>
      <c r="C8945" s="1">
        <v>0.61161500000000002</v>
      </c>
      <c r="D8945" s="4">
        <v>0.56835000000000002</v>
      </c>
      <c r="E8945" s="4">
        <v>0.32188699999999998</v>
      </c>
      <c r="F8945" s="1">
        <v>0.4324889999999999</v>
      </c>
      <c r="G8945" s="4">
        <v>0.40448600000000001</v>
      </c>
      <c r="H8945" s="26">
        <v>0.33329599999999998</v>
      </c>
      <c r="I8945" s="4">
        <v>0.56231900000000001</v>
      </c>
      <c r="J8945" s="26">
        <v>0.11546699999999999</v>
      </c>
    </row>
    <row r="8946" spans="1:10" x14ac:dyDescent="0.45">
      <c r="A8946" s="1">
        <v>7.4454039999999999</v>
      </c>
      <c r="B8946" s="1">
        <v>0.825762</v>
      </c>
      <c r="C8946" s="1">
        <v>0.61177899999999996</v>
      </c>
      <c r="D8946" s="4">
        <v>0.57078200000000001</v>
      </c>
      <c r="E8946" s="4">
        <v>0.32111899999999999</v>
      </c>
      <c r="F8946" s="1">
        <v>0.43322799999999995</v>
      </c>
      <c r="G8946" s="4">
        <v>0.40528999999999998</v>
      </c>
      <c r="H8946" s="26">
        <v>0.33191299999999996</v>
      </c>
      <c r="I8946" s="4">
        <v>0.56206599999999995</v>
      </c>
      <c r="J8946" s="26">
        <v>0.11620799999999998</v>
      </c>
    </row>
    <row r="8947" spans="1:10" x14ac:dyDescent="0.45">
      <c r="A8947" s="1">
        <v>7.4462359999999999</v>
      </c>
      <c r="B8947" s="1">
        <v>0.82422200000000001</v>
      </c>
      <c r="C8947" s="1">
        <v>0.61205600000000004</v>
      </c>
      <c r="D8947" s="4">
        <v>0.56924200000000003</v>
      </c>
      <c r="E8947" s="4">
        <v>0.32140800000000003</v>
      </c>
      <c r="F8947" s="1">
        <v>0.43421700000000008</v>
      </c>
      <c r="G8947" s="4">
        <v>0.40599400000000002</v>
      </c>
      <c r="H8947" s="26">
        <v>0.33152099999999995</v>
      </c>
      <c r="I8947" s="4">
        <v>0.56161899999999998</v>
      </c>
      <c r="J8947" s="26">
        <v>0.11671799999999999</v>
      </c>
    </row>
    <row r="8948" spans="1:10" x14ac:dyDescent="0.45">
      <c r="A8948" s="1">
        <v>7.4470689999999999</v>
      </c>
      <c r="B8948" s="1">
        <v>0.82407799999999998</v>
      </c>
      <c r="C8948" s="1">
        <v>0.61228499999999997</v>
      </c>
      <c r="D8948" s="4">
        <v>0.56909799999999999</v>
      </c>
      <c r="E8948" s="4">
        <v>0.32047199999999998</v>
      </c>
      <c r="F8948" s="1">
        <v>0.43470399999999998</v>
      </c>
      <c r="G8948" s="4">
        <v>0.40560600000000002</v>
      </c>
      <c r="H8948" s="26">
        <v>0.33092899999999997</v>
      </c>
      <c r="I8948" s="4">
        <v>0.56262900000000005</v>
      </c>
      <c r="J8948" s="26">
        <v>0.11733500000000002</v>
      </c>
    </row>
    <row r="8949" spans="1:10" x14ac:dyDescent="0.45">
      <c r="A8949" s="1">
        <v>7.4479009999999999</v>
      </c>
      <c r="B8949" s="1">
        <v>0.82565500000000003</v>
      </c>
      <c r="C8949" s="1">
        <v>0.61273299999999997</v>
      </c>
      <c r="D8949" s="4">
        <v>0.57067500000000004</v>
      </c>
      <c r="E8949" s="4">
        <v>0.31885999999999998</v>
      </c>
      <c r="F8949" s="1">
        <v>0.43548999999999993</v>
      </c>
      <c r="G8949" s="4">
        <v>0.40676499999999999</v>
      </c>
      <c r="H8949" s="26">
        <v>0.32981399999999994</v>
      </c>
      <c r="I8949" s="4">
        <v>0.56211699999999998</v>
      </c>
      <c r="J8949" s="26">
        <v>0.11747099999999999</v>
      </c>
    </row>
    <row r="8950" spans="1:10" x14ac:dyDescent="0.45">
      <c r="A8950" s="1">
        <v>7.4487329999999998</v>
      </c>
      <c r="B8950" s="1">
        <v>0.824102</v>
      </c>
      <c r="C8950" s="1">
        <v>0.61287000000000003</v>
      </c>
      <c r="D8950" s="4">
        <v>0.56912200000000002</v>
      </c>
      <c r="E8950" s="4">
        <v>0.31961200000000001</v>
      </c>
      <c r="F8950" s="1">
        <v>0.43540599999999996</v>
      </c>
      <c r="G8950" s="4">
        <v>0.40717999999999999</v>
      </c>
      <c r="H8950" s="26">
        <v>0.32936999999999994</v>
      </c>
      <c r="I8950" s="4">
        <v>0.56217700000000004</v>
      </c>
      <c r="J8950" s="26">
        <v>0.11623499999999998</v>
      </c>
    </row>
    <row r="8951" spans="1:10" x14ac:dyDescent="0.45">
      <c r="A8951" s="1">
        <v>7.4495659999999999</v>
      </c>
      <c r="B8951" s="1">
        <v>0.82378300000000004</v>
      </c>
      <c r="C8951" s="1">
        <v>0.61182899999999996</v>
      </c>
      <c r="D8951" s="4">
        <v>0.56880299999999995</v>
      </c>
      <c r="E8951" s="4">
        <v>0.31886199999999998</v>
      </c>
      <c r="F8951" s="1">
        <v>0.43484199999999995</v>
      </c>
      <c r="G8951" s="4">
        <v>0.41028399999999998</v>
      </c>
      <c r="H8951" s="26">
        <v>0.32895699999999994</v>
      </c>
      <c r="I8951" s="4">
        <v>0.56485099999999999</v>
      </c>
      <c r="J8951" s="26">
        <v>0.116116</v>
      </c>
    </row>
    <row r="8952" spans="1:10" x14ac:dyDescent="0.45">
      <c r="A8952" s="1">
        <v>7.4503979999999999</v>
      </c>
      <c r="B8952" s="1">
        <v>0.82622300000000004</v>
      </c>
      <c r="C8952" s="1">
        <v>0.61204599999999998</v>
      </c>
      <c r="D8952" s="4">
        <v>0.57124299999999995</v>
      </c>
      <c r="E8952" s="4">
        <v>0.31821199999999999</v>
      </c>
      <c r="F8952" s="1">
        <v>0.43511300000000008</v>
      </c>
      <c r="G8952" s="4">
        <v>0.41232999999999997</v>
      </c>
      <c r="H8952" s="26">
        <v>0.32816399999999996</v>
      </c>
      <c r="I8952" s="4">
        <v>0.56501599999999996</v>
      </c>
      <c r="J8952" s="26">
        <v>0.11643700000000001</v>
      </c>
    </row>
    <row r="8953" spans="1:10" x14ac:dyDescent="0.45">
      <c r="A8953" s="1">
        <v>7.4512309999999999</v>
      </c>
      <c r="B8953" s="1">
        <v>0.82878499999999999</v>
      </c>
      <c r="C8953" s="1">
        <v>0.610286</v>
      </c>
      <c r="D8953" s="4">
        <v>0.57380500000000001</v>
      </c>
      <c r="E8953" s="4">
        <v>0.31753700000000001</v>
      </c>
      <c r="F8953" s="1">
        <v>0.43551399999999996</v>
      </c>
      <c r="G8953" s="4">
        <v>0.41361700000000001</v>
      </c>
      <c r="H8953" s="26">
        <v>0.32763699999999996</v>
      </c>
      <c r="I8953" s="4">
        <v>0.56617300000000004</v>
      </c>
      <c r="J8953" s="26">
        <v>0.115369</v>
      </c>
    </row>
    <row r="8954" spans="1:10" x14ac:dyDescent="0.45">
      <c r="A8954" s="1">
        <v>7.452064</v>
      </c>
      <c r="B8954" s="1">
        <v>0.82866799999999996</v>
      </c>
      <c r="C8954" s="1">
        <v>0.60933199999999998</v>
      </c>
      <c r="D8954" s="4">
        <v>0.57368799999999998</v>
      </c>
      <c r="E8954" s="4">
        <v>0.31825399999999998</v>
      </c>
      <c r="F8954" s="1">
        <v>0.4352100000000001</v>
      </c>
      <c r="G8954" s="4">
        <v>0.41468899999999997</v>
      </c>
      <c r="H8954" s="26">
        <v>0.32752199999999998</v>
      </c>
      <c r="I8954" s="4">
        <v>0.56535299999999999</v>
      </c>
      <c r="J8954" s="26">
        <v>0.11473699999999998</v>
      </c>
    </row>
    <row r="8955" spans="1:10" x14ac:dyDescent="0.45">
      <c r="A8955" s="1">
        <v>7.452896</v>
      </c>
      <c r="B8955" s="1">
        <v>0.82726</v>
      </c>
      <c r="C8955" s="1">
        <v>0.60899300000000001</v>
      </c>
      <c r="D8955" s="4">
        <v>0.57228000000000001</v>
      </c>
      <c r="E8955" s="4">
        <v>0.31814300000000001</v>
      </c>
      <c r="F8955" s="1">
        <v>0.43559499999999995</v>
      </c>
      <c r="G8955" s="4">
        <v>0.414109</v>
      </c>
      <c r="H8955" s="26">
        <v>0.32813899999999996</v>
      </c>
      <c r="I8955" s="4">
        <v>0.56350500000000003</v>
      </c>
      <c r="J8955" s="26">
        <v>0.11626799999999998</v>
      </c>
    </row>
    <row r="8956" spans="1:10" x14ac:dyDescent="0.45">
      <c r="A8956" s="1">
        <v>7.453729</v>
      </c>
      <c r="B8956" s="1">
        <v>0.82623999999999997</v>
      </c>
      <c r="C8956" s="1">
        <v>0.61023300000000003</v>
      </c>
      <c r="D8956" s="4">
        <v>0.57125999999999999</v>
      </c>
      <c r="E8956" s="4">
        <v>0.31874599999999997</v>
      </c>
      <c r="F8956" s="1">
        <v>0.43675599999999992</v>
      </c>
      <c r="G8956" s="4">
        <v>0.41426499999999999</v>
      </c>
      <c r="H8956" s="26">
        <v>0.33014099999999996</v>
      </c>
      <c r="I8956" s="4">
        <v>0.56327300000000002</v>
      </c>
      <c r="J8956" s="26">
        <v>0.11678899999999998</v>
      </c>
    </row>
    <row r="8957" spans="1:10" x14ac:dyDescent="0.45">
      <c r="A8957" s="1">
        <v>7.454561</v>
      </c>
      <c r="B8957" s="1">
        <v>0.82522899999999999</v>
      </c>
      <c r="C8957" s="1">
        <v>0.612317</v>
      </c>
      <c r="D8957" s="4">
        <v>0.57024900000000001</v>
      </c>
      <c r="E8957" s="4">
        <v>0.32003700000000002</v>
      </c>
      <c r="F8957" s="1">
        <v>0.43778899999999998</v>
      </c>
      <c r="G8957" s="4">
        <v>0.41425499999999998</v>
      </c>
      <c r="H8957" s="26">
        <v>0.33039599999999997</v>
      </c>
      <c r="I8957" s="4">
        <v>0.56189999999999996</v>
      </c>
      <c r="J8957" s="26">
        <v>0.11638500000000002</v>
      </c>
    </row>
    <row r="8958" spans="1:10" x14ac:dyDescent="0.45">
      <c r="A8958" s="1">
        <v>7.4553929999999999</v>
      </c>
      <c r="B8958" s="1">
        <v>0.82732099999999997</v>
      </c>
      <c r="C8958" s="1">
        <v>0.61206400000000005</v>
      </c>
      <c r="D8958" s="4">
        <v>0.57234099999999999</v>
      </c>
      <c r="E8958" s="4">
        <v>0.31921500000000003</v>
      </c>
      <c r="F8958" s="1">
        <v>0.43863699999999994</v>
      </c>
      <c r="G8958" s="4">
        <v>0.41416799999999998</v>
      </c>
      <c r="H8958" s="26">
        <v>0.33070799999999995</v>
      </c>
      <c r="I8958" s="4">
        <v>0.56143200000000004</v>
      </c>
      <c r="J8958" s="26">
        <v>0.11672300000000002</v>
      </c>
    </row>
    <row r="8959" spans="1:10" x14ac:dyDescent="0.45">
      <c r="A8959" s="1">
        <v>7.456226</v>
      </c>
      <c r="B8959" s="1">
        <v>0.82717700000000005</v>
      </c>
      <c r="C8959" s="1">
        <v>0.61200600000000005</v>
      </c>
      <c r="D8959" s="4">
        <v>0.57219699999999996</v>
      </c>
      <c r="E8959" s="4">
        <v>0.31775799999999998</v>
      </c>
      <c r="F8959" s="1">
        <v>0.43885400000000008</v>
      </c>
      <c r="G8959" s="4">
        <v>0.41392499999999999</v>
      </c>
      <c r="H8959" s="26">
        <v>0.33087899999999998</v>
      </c>
      <c r="I8959" s="4">
        <v>0.56047800000000003</v>
      </c>
      <c r="J8959" s="26">
        <v>0.11779699999999999</v>
      </c>
    </row>
    <row r="8960" spans="1:10" x14ac:dyDescent="0.45">
      <c r="A8960" s="1">
        <v>7.457058</v>
      </c>
      <c r="B8960" s="1">
        <v>0.82782299999999998</v>
      </c>
      <c r="C8960" s="1">
        <v>0.61306899999999998</v>
      </c>
      <c r="D8960" s="4">
        <v>0.57284299999999999</v>
      </c>
      <c r="E8960" s="4">
        <v>0.31753500000000001</v>
      </c>
      <c r="F8960" s="1">
        <v>0.43886599999999998</v>
      </c>
      <c r="G8960" s="4">
        <v>0.41435899999999998</v>
      </c>
      <c r="H8960" s="26">
        <v>0.33062799999999998</v>
      </c>
      <c r="I8960" s="4">
        <v>0.56094699999999997</v>
      </c>
      <c r="J8960" s="26">
        <v>0.11777700000000002</v>
      </c>
    </row>
    <row r="8961" spans="1:10" x14ac:dyDescent="0.45">
      <c r="A8961" s="1">
        <v>7.457891</v>
      </c>
      <c r="B8961" s="1">
        <v>0.82800799999999997</v>
      </c>
      <c r="C8961" s="1">
        <v>0.61415799999999998</v>
      </c>
      <c r="D8961" s="4">
        <v>0.57302799999999998</v>
      </c>
      <c r="E8961" s="4">
        <v>0.31690699999999999</v>
      </c>
      <c r="F8961" s="1">
        <v>0.43846699999999994</v>
      </c>
      <c r="G8961" s="4">
        <v>0.415107</v>
      </c>
      <c r="H8961" s="26">
        <v>0.33124999999999993</v>
      </c>
      <c r="I8961" s="4">
        <v>0.56144000000000005</v>
      </c>
      <c r="J8961" s="26">
        <v>0.11644700000000002</v>
      </c>
    </row>
    <row r="8962" spans="1:10" x14ac:dyDescent="0.45">
      <c r="A8962" s="1">
        <v>7.4587240000000001</v>
      </c>
      <c r="B8962" s="1">
        <v>0.82918499999999995</v>
      </c>
      <c r="C8962" s="1">
        <v>0.61468599999999995</v>
      </c>
      <c r="D8962" s="4">
        <v>0.57420499999999997</v>
      </c>
      <c r="E8962" s="4">
        <v>0.317687</v>
      </c>
      <c r="F8962" s="1">
        <v>0.4382410000000001</v>
      </c>
      <c r="G8962" s="4">
        <v>0.41437099999999999</v>
      </c>
      <c r="H8962" s="26">
        <v>0.33113999999999993</v>
      </c>
      <c r="I8962" s="4">
        <v>0.56132400000000005</v>
      </c>
      <c r="J8962" s="26">
        <v>0.11638900000000002</v>
      </c>
    </row>
    <row r="8963" spans="1:10" x14ac:dyDescent="0.45">
      <c r="A8963" s="1">
        <v>7.4595560000000001</v>
      </c>
      <c r="B8963" s="1">
        <v>0.83188899999999999</v>
      </c>
      <c r="C8963" s="1">
        <v>0.61460599999999999</v>
      </c>
      <c r="D8963" s="4">
        <v>0.57690900000000001</v>
      </c>
      <c r="E8963" s="4">
        <v>0.319104</v>
      </c>
      <c r="F8963" s="1">
        <v>0.4381870000000001</v>
      </c>
      <c r="G8963" s="4">
        <v>0.414553</v>
      </c>
      <c r="H8963" s="26">
        <v>0.33084999999999998</v>
      </c>
      <c r="I8963" s="4">
        <v>0.55963499999999999</v>
      </c>
      <c r="J8963" s="26">
        <v>0.11574600000000002</v>
      </c>
    </row>
    <row r="8964" spans="1:10" x14ac:dyDescent="0.45">
      <c r="A8964" s="1">
        <v>7.4603890000000002</v>
      </c>
      <c r="B8964" s="1">
        <v>0.83111999999999997</v>
      </c>
      <c r="C8964" s="1">
        <v>0.61391200000000001</v>
      </c>
      <c r="D8964" s="4">
        <v>0.57613999999999999</v>
      </c>
      <c r="E8964" s="4">
        <v>0.31992599999999999</v>
      </c>
      <c r="F8964" s="1">
        <v>0.43832699999999991</v>
      </c>
      <c r="G8964" s="4">
        <v>0.41501199999999999</v>
      </c>
      <c r="H8964" s="26">
        <v>0.33124199999999998</v>
      </c>
      <c r="I8964" s="4">
        <v>0.55725999999999998</v>
      </c>
      <c r="J8964" s="26">
        <v>0.11577700000000002</v>
      </c>
    </row>
    <row r="8965" spans="1:10" x14ac:dyDescent="0.45">
      <c r="A8965" s="1">
        <v>7.4612210000000001</v>
      </c>
      <c r="B8965" s="1">
        <v>0.83269400000000005</v>
      </c>
      <c r="C8965" s="1">
        <v>0.61416899999999996</v>
      </c>
      <c r="D8965" s="4">
        <v>0.57771399999999995</v>
      </c>
      <c r="E8965" s="4">
        <v>0.32062299999999999</v>
      </c>
      <c r="F8965" s="1">
        <v>0.43907099999999999</v>
      </c>
      <c r="G8965" s="4">
        <v>0.41529100000000002</v>
      </c>
      <c r="H8965" s="26">
        <v>0.33186999999999994</v>
      </c>
      <c r="I8965" s="4">
        <v>0.55642100000000005</v>
      </c>
      <c r="J8965" s="26">
        <v>0.114678</v>
      </c>
    </row>
    <row r="8966" spans="1:10" x14ac:dyDescent="0.45">
      <c r="A8966" s="1">
        <v>7.462053</v>
      </c>
      <c r="B8966" s="1">
        <v>0.83236399999999999</v>
      </c>
      <c r="C8966" s="1">
        <v>0.61505399999999999</v>
      </c>
      <c r="D8966" s="4">
        <v>0.57738400000000001</v>
      </c>
      <c r="E8966" s="4">
        <v>0.319768</v>
      </c>
      <c r="F8966" s="1">
        <v>0.43975699999999995</v>
      </c>
      <c r="G8966" s="4">
        <v>0.41534599999999999</v>
      </c>
      <c r="H8966" s="26">
        <v>0.33154899999999998</v>
      </c>
      <c r="I8966" s="4">
        <v>0.55565200000000003</v>
      </c>
      <c r="J8966" s="26">
        <v>0.11467100000000002</v>
      </c>
    </row>
    <row r="8967" spans="1:10" x14ac:dyDescent="0.45">
      <c r="A8967" s="1">
        <v>7.4628860000000001</v>
      </c>
      <c r="B8967" s="1">
        <v>0.83141799999999999</v>
      </c>
      <c r="C8967" s="1">
        <v>0.61623499999999998</v>
      </c>
      <c r="D8967" s="4">
        <v>0.57643800000000001</v>
      </c>
      <c r="E8967" s="4">
        <v>0.320407</v>
      </c>
      <c r="F8967" s="1">
        <v>0.44046999999999992</v>
      </c>
      <c r="G8967" s="4">
        <v>0.41588000000000003</v>
      </c>
      <c r="H8967" s="26">
        <v>0.33105499999999993</v>
      </c>
      <c r="I8967" s="4">
        <v>0.55646899999999999</v>
      </c>
      <c r="J8967" s="26">
        <v>0.11552200000000001</v>
      </c>
    </row>
    <row r="8968" spans="1:10" x14ac:dyDescent="0.45">
      <c r="A8968" s="1">
        <v>7.4637180000000001</v>
      </c>
      <c r="B8968" s="1">
        <v>0.83181700000000003</v>
      </c>
      <c r="C8968" s="1">
        <v>0.616533</v>
      </c>
      <c r="D8968" s="4">
        <v>0.57683700000000004</v>
      </c>
      <c r="E8968" s="4">
        <v>0.32017800000000002</v>
      </c>
      <c r="F8968" s="1">
        <v>0.44070300000000007</v>
      </c>
      <c r="G8968" s="4">
        <v>0.416103</v>
      </c>
      <c r="H8968" s="26">
        <v>0.33007999999999993</v>
      </c>
      <c r="I8968" s="4">
        <v>0.556446</v>
      </c>
      <c r="J8968" s="26">
        <v>0.115064</v>
      </c>
    </row>
    <row r="8969" spans="1:10" x14ac:dyDescent="0.45">
      <c r="A8969" s="1">
        <v>7.4645510000000002</v>
      </c>
      <c r="B8969" s="1">
        <v>0.83012399999999997</v>
      </c>
      <c r="C8969" s="1">
        <v>0.61670199999999997</v>
      </c>
      <c r="D8969" s="4">
        <v>0.57514399999999999</v>
      </c>
      <c r="E8969" s="4">
        <v>0.32068000000000002</v>
      </c>
      <c r="F8969" s="1">
        <v>0.44141699999999995</v>
      </c>
      <c r="G8969" s="4">
        <v>0.41434599999999999</v>
      </c>
      <c r="H8969" s="26">
        <v>0.33057999999999993</v>
      </c>
      <c r="I8969" s="4">
        <v>0.55590300000000004</v>
      </c>
      <c r="J8969" s="26">
        <v>0.11438100000000001</v>
      </c>
    </row>
    <row r="8970" spans="1:10" x14ac:dyDescent="0.45">
      <c r="A8970" s="1">
        <v>7.4653840000000002</v>
      </c>
      <c r="B8970" s="1">
        <v>0.82752000000000003</v>
      </c>
      <c r="C8970" s="1">
        <v>0.61657399999999996</v>
      </c>
      <c r="D8970" s="4">
        <v>0.57254000000000005</v>
      </c>
      <c r="E8970" s="4">
        <v>0.32091999999999998</v>
      </c>
      <c r="F8970" s="1">
        <v>0.44264900000000007</v>
      </c>
      <c r="G8970" s="4">
        <v>0.41388599999999998</v>
      </c>
      <c r="H8970" s="26">
        <v>0.33085899999999996</v>
      </c>
      <c r="I8970" s="4">
        <v>0.55569800000000003</v>
      </c>
      <c r="J8970" s="26">
        <v>0.11472300000000002</v>
      </c>
    </row>
    <row r="8971" spans="1:10" x14ac:dyDescent="0.45">
      <c r="A8971" s="1">
        <v>7.4662160000000002</v>
      </c>
      <c r="B8971" s="1">
        <v>0.82600499999999999</v>
      </c>
      <c r="C8971" s="1">
        <v>0.61768800000000001</v>
      </c>
      <c r="D8971" s="4">
        <v>0.571025</v>
      </c>
      <c r="E8971" s="4">
        <v>0.32130900000000001</v>
      </c>
      <c r="F8971" s="1">
        <v>0.44235800000000003</v>
      </c>
      <c r="G8971" s="4">
        <v>0.41460999999999998</v>
      </c>
      <c r="H8971" s="26">
        <v>0.33145399999999997</v>
      </c>
      <c r="I8971" s="4">
        <v>0.55596999999999996</v>
      </c>
      <c r="J8971" s="26">
        <v>0.11280499999999999</v>
      </c>
    </row>
    <row r="8972" spans="1:10" x14ac:dyDescent="0.45">
      <c r="A8972" s="1">
        <v>7.4670490000000003</v>
      </c>
      <c r="B8972" s="1">
        <v>0.82698300000000002</v>
      </c>
      <c r="C8972" s="1">
        <v>0.61724000000000001</v>
      </c>
      <c r="D8972" s="4">
        <v>0.57200300000000004</v>
      </c>
      <c r="E8972" s="4">
        <v>0.32099100000000003</v>
      </c>
      <c r="F8972" s="1">
        <v>0.44207400000000008</v>
      </c>
      <c r="G8972" s="4">
        <v>0.41589900000000002</v>
      </c>
      <c r="H8972" s="26">
        <v>0.33234599999999997</v>
      </c>
      <c r="I8972" s="4">
        <v>0.55520700000000001</v>
      </c>
      <c r="J8972" s="26">
        <v>0.11103000000000002</v>
      </c>
    </row>
    <row r="8973" spans="1:10" x14ac:dyDescent="0.45">
      <c r="A8973" s="1">
        <v>7.4678810000000002</v>
      </c>
      <c r="B8973" s="1">
        <v>0.82823100000000005</v>
      </c>
      <c r="C8973" s="1">
        <v>0.61693500000000001</v>
      </c>
      <c r="D8973" s="4">
        <v>0.57325099999999996</v>
      </c>
      <c r="E8973" s="4">
        <v>0.32290999999999997</v>
      </c>
      <c r="F8973" s="1">
        <v>0.44343700000000008</v>
      </c>
      <c r="G8973" s="4">
        <v>0.41607100000000002</v>
      </c>
      <c r="H8973" s="26">
        <v>0.33349899999999993</v>
      </c>
      <c r="I8973" s="4">
        <v>0.55443500000000001</v>
      </c>
      <c r="J8973" s="26">
        <v>0.11003600000000002</v>
      </c>
    </row>
    <row r="8974" spans="1:10" x14ac:dyDescent="0.45">
      <c r="A8974" s="1">
        <v>7.4687130000000002</v>
      </c>
      <c r="B8974" s="1">
        <v>0.82724799999999998</v>
      </c>
      <c r="C8974" s="1">
        <v>0.616313</v>
      </c>
      <c r="D8974" s="4">
        <v>0.572268</v>
      </c>
      <c r="E8974" s="4">
        <v>0.32345699999999999</v>
      </c>
      <c r="F8974" s="1">
        <v>0.44344000000000006</v>
      </c>
      <c r="G8974" s="4">
        <v>0.41400999999999999</v>
      </c>
      <c r="H8974" s="26">
        <v>0.33391899999999997</v>
      </c>
      <c r="I8974" s="4">
        <v>0.55533299999999997</v>
      </c>
      <c r="J8974" s="26">
        <v>0.11042400000000002</v>
      </c>
    </row>
    <row r="8975" spans="1:10" x14ac:dyDescent="0.45">
      <c r="A8975" s="1">
        <v>7.4695460000000002</v>
      </c>
      <c r="B8975" s="1">
        <v>0.82723500000000005</v>
      </c>
      <c r="C8975" s="1">
        <v>0.61618499999999998</v>
      </c>
      <c r="D8975" s="4">
        <v>0.57225499999999996</v>
      </c>
      <c r="E8975" s="4">
        <v>0.323465</v>
      </c>
      <c r="F8975" s="1">
        <v>0.44369799999999993</v>
      </c>
      <c r="G8975" s="4">
        <v>0.41289399999999998</v>
      </c>
      <c r="H8975" s="26">
        <v>0.33435699999999996</v>
      </c>
      <c r="I8975" s="4">
        <v>0.55487299999999995</v>
      </c>
      <c r="J8975" s="26">
        <v>0.11078199999999999</v>
      </c>
    </row>
    <row r="8976" spans="1:10" x14ac:dyDescent="0.45">
      <c r="A8976" s="1">
        <v>7.4703780000000002</v>
      </c>
      <c r="B8976" s="1">
        <v>0.82705899999999999</v>
      </c>
      <c r="C8976" s="1">
        <v>0.61597599999999997</v>
      </c>
      <c r="D8976" s="4">
        <v>0.572079</v>
      </c>
      <c r="E8976" s="4">
        <v>0.323745</v>
      </c>
      <c r="F8976" s="1">
        <v>0.44441200000000003</v>
      </c>
      <c r="G8976" s="4">
        <v>0.41199999999999998</v>
      </c>
      <c r="H8976" s="26">
        <v>0.33350599999999997</v>
      </c>
      <c r="I8976" s="4">
        <v>0.55266599999999999</v>
      </c>
      <c r="J8976" s="26">
        <v>0.11121300000000001</v>
      </c>
    </row>
    <row r="8977" spans="1:10" x14ac:dyDescent="0.45">
      <c r="A8977" s="1">
        <v>7.4712110000000003</v>
      </c>
      <c r="B8977" s="1">
        <v>0.82505399999999995</v>
      </c>
      <c r="C8977" s="1">
        <v>0.61594300000000002</v>
      </c>
      <c r="D8977" s="4">
        <v>0.57007399999999997</v>
      </c>
      <c r="E8977" s="4">
        <v>0.32338800000000001</v>
      </c>
      <c r="F8977" s="1">
        <v>0.44370200000000004</v>
      </c>
      <c r="G8977" s="4">
        <v>0.41202</v>
      </c>
      <c r="H8977" s="26">
        <v>0.33346599999999993</v>
      </c>
      <c r="I8977" s="4">
        <v>0.55276099999999995</v>
      </c>
      <c r="J8977" s="26">
        <v>0.11177599999999999</v>
      </c>
    </row>
    <row r="8978" spans="1:10" x14ac:dyDescent="0.45">
      <c r="A8978" s="1">
        <v>7.4720440000000004</v>
      </c>
      <c r="B8978" s="1">
        <v>0.82651300000000005</v>
      </c>
      <c r="C8978" s="1">
        <v>0.61687000000000003</v>
      </c>
      <c r="D8978" s="4">
        <v>0.57153299999999996</v>
      </c>
      <c r="E8978" s="4">
        <v>0.32399699999999998</v>
      </c>
      <c r="F8978" s="1">
        <v>0.44296500000000005</v>
      </c>
      <c r="G8978" s="4">
        <v>0.412022</v>
      </c>
      <c r="H8978" s="26">
        <v>0.33363199999999993</v>
      </c>
      <c r="I8978" s="4">
        <v>0.55518500000000004</v>
      </c>
      <c r="J8978" s="26">
        <v>0.111348</v>
      </c>
    </row>
    <row r="8979" spans="1:10" x14ac:dyDescent="0.45">
      <c r="A8979" s="1">
        <v>7.4728760000000003</v>
      </c>
      <c r="B8979" s="1">
        <v>0.82675699999999996</v>
      </c>
      <c r="C8979" s="1">
        <v>0.61769399999999997</v>
      </c>
      <c r="D8979" s="4">
        <v>0.57177699999999998</v>
      </c>
      <c r="E8979" s="4">
        <v>0.32380599999999998</v>
      </c>
      <c r="F8979" s="1">
        <v>0.4435579999999999</v>
      </c>
      <c r="G8979" s="4">
        <v>0.41186600000000001</v>
      </c>
      <c r="H8979" s="26">
        <v>0.33450399999999997</v>
      </c>
      <c r="I8979" s="4">
        <v>0.55651600000000001</v>
      </c>
      <c r="J8979" s="26">
        <v>0.11162100000000003</v>
      </c>
    </row>
    <row r="8980" spans="1:10" x14ac:dyDescent="0.45">
      <c r="A8980" s="1">
        <v>7.4737090000000004</v>
      </c>
      <c r="B8980" s="1">
        <v>0.82841100000000001</v>
      </c>
      <c r="C8980" s="1">
        <v>0.61802199999999996</v>
      </c>
      <c r="D8980" s="4">
        <v>0.57343100000000002</v>
      </c>
      <c r="E8980" s="4">
        <v>0.32423299999999999</v>
      </c>
      <c r="F8980" s="1">
        <v>0.44395399999999996</v>
      </c>
      <c r="G8980" s="4">
        <v>0.41368100000000002</v>
      </c>
      <c r="H8980" s="26">
        <v>0.33464399999999994</v>
      </c>
      <c r="I8980" s="4">
        <v>0.55688400000000005</v>
      </c>
      <c r="J8980" s="26">
        <v>0.11018600000000001</v>
      </c>
    </row>
    <row r="8981" spans="1:10" x14ac:dyDescent="0.45">
      <c r="A8981" s="1">
        <v>7.4745410000000003</v>
      </c>
      <c r="B8981" s="1">
        <v>0.83008700000000002</v>
      </c>
      <c r="C8981" s="1">
        <v>0.61759900000000001</v>
      </c>
      <c r="D8981" s="4">
        <v>0.57510700000000003</v>
      </c>
      <c r="E8981" s="4">
        <v>0.32396200000000003</v>
      </c>
      <c r="F8981" s="1">
        <v>0.44399100000000002</v>
      </c>
      <c r="G8981" s="4">
        <v>0.41557899999999998</v>
      </c>
      <c r="H8981" s="26">
        <v>0.33306699999999995</v>
      </c>
      <c r="I8981" s="4">
        <v>0.55710599999999999</v>
      </c>
      <c r="J8981" s="26">
        <v>0.11054799999999998</v>
      </c>
    </row>
    <row r="8982" spans="1:10" x14ac:dyDescent="0.45">
      <c r="A8982" s="1">
        <v>7.4753730000000003</v>
      </c>
      <c r="B8982" s="1">
        <v>0.82944499999999999</v>
      </c>
      <c r="C8982" s="1">
        <v>0.61712199999999995</v>
      </c>
      <c r="D8982" s="4">
        <v>0.574465</v>
      </c>
      <c r="E8982" s="4">
        <v>0.324544</v>
      </c>
      <c r="F8982" s="1">
        <v>0.44385600000000003</v>
      </c>
      <c r="G8982" s="4">
        <v>0.41622700000000001</v>
      </c>
      <c r="H8982" s="26">
        <v>0.33133499999999994</v>
      </c>
      <c r="I8982" s="4">
        <v>0.55650299999999997</v>
      </c>
      <c r="J8982" s="26">
        <v>0.111674</v>
      </c>
    </row>
    <row r="8983" spans="1:10" x14ac:dyDescent="0.45">
      <c r="A8983" s="1">
        <v>7.4762060000000004</v>
      </c>
      <c r="B8983" s="1">
        <v>0.83008700000000002</v>
      </c>
      <c r="C8983" s="1">
        <v>0.61734500000000003</v>
      </c>
      <c r="D8983" s="4">
        <v>0.57510700000000003</v>
      </c>
      <c r="E8983" s="4">
        <v>0.32606400000000002</v>
      </c>
      <c r="F8983" s="1">
        <v>0.44407700000000006</v>
      </c>
      <c r="G8983" s="4">
        <v>0.41816199999999998</v>
      </c>
      <c r="H8983" s="26">
        <v>0.32945199999999997</v>
      </c>
      <c r="I8983" s="4">
        <v>0.55574100000000004</v>
      </c>
      <c r="J8983" s="26">
        <v>0.11257600000000001</v>
      </c>
    </row>
    <row r="8984" spans="1:10" x14ac:dyDescent="0.45">
      <c r="A8984" s="1">
        <v>7.4770380000000003</v>
      </c>
      <c r="B8984" s="1">
        <v>0.83050999999999997</v>
      </c>
      <c r="C8984" s="1">
        <v>0.61631499999999995</v>
      </c>
      <c r="D8984" s="4">
        <v>0.57552999999999999</v>
      </c>
      <c r="E8984" s="4">
        <v>0.32699499999999998</v>
      </c>
      <c r="F8984" s="1">
        <v>0.44500699999999993</v>
      </c>
      <c r="G8984" s="4">
        <v>0.41824</v>
      </c>
      <c r="H8984" s="26">
        <v>0.32997599999999994</v>
      </c>
      <c r="I8984" s="4">
        <v>0.55577900000000002</v>
      </c>
      <c r="J8984" s="26">
        <v>0.11226900000000001</v>
      </c>
    </row>
    <row r="8985" spans="1:10" x14ac:dyDescent="0.45">
      <c r="A8985" s="1">
        <v>7.4778710000000004</v>
      </c>
      <c r="B8985" s="1">
        <v>0.82933100000000004</v>
      </c>
      <c r="C8985" s="1">
        <v>0.61498900000000001</v>
      </c>
      <c r="D8985" s="4">
        <v>0.57435099999999994</v>
      </c>
      <c r="E8985" s="4">
        <v>0.327623</v>
      </c>
      <c r="F8985" s="1">
        <v>0.44556400000000007</v>
      </c>
      <c r="G8985" s="4">
        <v>0.41708000000000001</v>
      </c>
      <c r="H8985" s="26">
        <v>0.33081199999999994</v>
      </c>
      <c r="I8985" s="4">
        <v>0.556697</v>
      </c>
      <c r="J8985" s="26">
        <v>0.11321199999999998</v>
      </c>
    </row>
    <row r="8986" spans="1:10" x14ac:dyDescent="0.45">
      <c r="A8986" s="1">
        <v>7.4787030000000003</v>
      </c>
      <c r="B8986" s="1">
        <v>0.83198000000000005</v>
      </c>
      <c r="C8986" s="1">
        <v>0.61490699999999998</v>
      </c>
      <c r="D8986" s="4">
        <v>0.57699999999999996</v>
      </c>
      <c r="E8986" s="4">
        <v>0.32786100000000001</v>
      </c>
      <c r="F8986" s="1">
        <v>0.44511199999999995</v>
      </c>
      <c r="G8986" s="4">
        <v>0.41548000000000002</v>
      </c>
      <c r="H8986" s="26">
        <v>0.32994399999999996</v>
      </c>
      <c r="I8986" s="4">
        <v>0.55522000000000005</v>
      </c>
      <c r="J8986" s="26">
        <v>0.114782</v>
      </c>
    </row>
    <row r="8987" spans="1:10" x14ac:dyDescent="0.45">
      <c r="A8987" s="1">
        <v>7.4795360000000004</v>
      </c>
      <c r="B8987" s="1">
        <v>0.83082400000000001</v>
      </c>
      <c r="C8987" s="1">
        <v>0.61338300000000001</v>
      </c>
      <c r="D8987" s="4">
        <v>0.57584400000000002</v>
      </c>
      <c r="E8987" s="4">
        <v>0.32718599999999998</v>
      </c>
      <c r="F8987" s="1">
        <v>0.44537500000000008</v>
      </c>
      <c r="G8987" s="4">
        <v>0.41534199999999999</v>
      </c>
      <c r="H8987" s="26">
        <v>0.32943499999999998</v>
      </c>
      <c r="I8987" s="4">
        <v>0.55447199999999996</v>
      </c>
      <c r="J8987" s="26">
        <v>0.11530400000000002</v>
      </c>
    </row>
    <row r="8988" spans="1:10" x14ac:dyDescent="0.45">
      <c r="A8988" s="1">
        <v>7.4803689999999996</v>
      </c>
      <c r="B8988" s="1">
        <v>0.82873300000000005</v>
      </c>
      <c r="C8988" s="1">
        <v>0.61338300000000001</v>
      </c>
      <c r="D8988" s="4">
        <v>0.57375299999999996</v>
      </c>
      <c r="E8988" s="4">
        <v>0.32703900000000002</v>
      </c>
      <c r="F8988" s="1">
        <v>0.44629699999999994</v>
      </c>
      <c r="G8988" s="4">
        <v>0.41453400000000001</v>
      </c>
      <c r="H8988" s="26">
        <v>0.32939299999999994</v>
      </c>
      <c r="I8988" s="4">
        <v>0.55584199999999995</v>
      </c>
      <c r="J8988" s="26">
        <v>0.116342</v>
      </c>
    </row>
    <row r="8989" spans="1:10" x14ac:dyDescent="0.45">
      <c r="A8989" s="1">
        <v>7.4812010000000004</v>
      </c>
      <c r="B8989" s="1">
        <v>0.82984800000000003</v>
      </c>
      <c r="C8989" s="1">
        <v>0.61402199999999996</v>
      </c>
      <c r="D8989" s="4">
        <v>0.57486800000000005</v>
      </c>
      <c r="E8989" s="4">
        <v>0.32708999999999999</v>
      </c>
      <c r="F8989" s="1">
        <v>0.446793</v>
      </c>
      <c r="G8989" s="4">
        <v>0.41376499999999999</v>
      </c>
      <c r="H8989" s="26">
        <v>0.32933999999999997</v>
      </c>
      <c r="I8989" s="4">
        <v>0.55593300000000001</v>
      </c>
      <c r="J8989" s="26">
        <v>0.11725099999999999</v>
      </c>
    </row>
    <row r="8990" spans="1:10" x14ac:dyDescent="0.45">
      <c r="A8990" s="1">
        <v>7.4820330000000004</v>
      </c>
      <c r="B8990" s="1">
        <v>0.82861399999999996</v>
      </c>
      <c r="C8990" s="1">
        <v>0.61500900000000003</v>
      </c>
      <c r="D8990" s="4">
        <v>0.57363399999999998</v>
      </c>
      <c r="E8990" s="4">
        <v>0.326764</v>
      </c>
      <c r="F8990" s="1">
        <v>0.44658099999999989</v>
      </c>
      <c r="G8990" s="4">
        <v>0.41419699999999998</v>
      </c>
      <c r="H8990" s="26">
        <v>0.32880699999999996</v>
      </c>
      <c r="I8990" s="4">
        <v>0.55597300000000005</v>
      </c>
      <c r="J8990" s="26">
        <v>0.11674000000000001</v>
      </c>
    </row>
    <row r="8991" spans="1:10" x14ac:dyDescent="0.45">
      <c r="A8991" s="1">
        <v>7.4828659999999996</v>
      </c>
      <c r="B8991" s="1">
        <v>0.82908000000000004</v>
      </c>
      <c r="C8991" s="1">
        <v>0.61589499999999997</v>
      </c>
      <c r="D8991" s="4">
        <v>0.57410000000000005</v>
      </c>
      <c r="E8991" s="4">
        <v>0.32652199999999998</v>
      </c>
      <c r="F8991" s="1">
        <v>0.44653000000000009</v>
      </c>
      <c r="G8991" s="4">
        <v>0.41461700000000001</v>
      </c>
      <c r="H8991" s="26">
        <v>0.32931999999999995</v>
      </c>
      <c r="I8991" s="4">
        <v>0.55616699999999997</v>
      </c>
      <c r="J8991" s="26">
        <v>0.11728899999999998</v>
      </c>
    </row>
    <row r="8992" spans="1:10" x14ac:dyDescent="0.45">
      <c r="A8992" s="1">
        <v>7.4836980000000004</v>
      </c>
      <c r="B8992" s="1">
        <v>0.82991700000000002</v>
      </c>
      <c r="C8992" s="1">
        <v>0.61529999999999996</v>
      </c>
      <c r="D8992" s="4">
        <v>0.57493700000000003</v>
      </c>
      <c r="E8992" s="4">
        <v>0.32547100000000001</v>
      </c>
      <c r="F8992" s="1">
        <v>0.44590400000000008</v>
      </c>
      <c r="G8992" s="4">
        <v>0.41456599999999999</v>
      </c>
      <c r="H8992" s="26">
        <v>0.33029899999999995</v>
      </c>
      <c r="I8992" s="4">
        <v>0.55696900000000005</v>
      </c>
      <c r="J8992" s="26">
        <v>0.11871999999999999</v>
      </c>
    </row>
    <row r="8993" spans="1:10" x14ac:dyDescent="0.45">
      <c r="A8993" s="1">
        <v>7.4845309999999996</v>
      </c>
      <c r="B8993" s="1">
        <v>0.82836399999999999</v>
      </c>
      <c r="C8993" s="1">
        <v>0.61529100000000003</v>
      </c>
      <c r="D8993" s="4">
        <v>0.573384</v>
      </c>
      <c r="E8993" s="4">
        <v>0.325154</v>
      </c>
      <c r="F8993" s="1">
        <v>0.44503800000000004</v>
      </c>
      <c r="G8993" s="4">
        <v>0.41380699999999998</v>
      </c>
      <c r="H8993" s="26">
        <v>0.33067799999999997</v>
      </c>
      <c r="I8993" s="4">
        <v>0.55727099999999996</v>
      </c>
      <c r="J8993" s="26">
        <v>0.11913200000000002</v>
      </c>
    </row>
    <row r="8994" spans="1:10" x14ac:dyDescent="0.45">
      <c r="A8994" s="1">
        <v>7.4853630000000004</v>
      </c>
      <c r="B8994" s="1">
        <v>0.82792399999999999</v>
      </c>
      <c r="C8994" s="1">
        <v>0.614927</v>
      </c>
      <c r="D8994" s="4">
        <v>0.57294400000000001</v>
      </c>
      <c r="E8994" s="4">
        <v>0.32388600000000001</v>
      </c>
      <c r="F8994" s="1">
        <v>0.44476599999999999</v>
      </c>
      <c r="G8994" s="4">
        <v>0.41437000000000002</v>
      </c>
      <c r="H8994" s="26">
        <v>0.33002299999999996</v>
      </c>
      <c r="I8994" s="4">
        <v>0.55830100000000005</v>
      </c>
      <c r="J8994" s="26">
        <v>0.11890200000000001</v>
      </c>
    </row>
    <row r="8995" spans="1:10" x14ac:dyDescent="0.45">
      <c r="A8995" s="1">
        <v>7.4861959999999996</v>
      </c>
      <c r="B8995" s="1">
        <v>0.82838000000000001</v>
      </c>
      <c r="C8995" s="1">
        <v>0.61590900000000004</v>
      </c>
      <c r="D8995" s="4">
        <v>0.57340000000000002</v>
      </c>
      <c r="E8995" s="4">
        <v>0.32230500000000001</v>
      </c>
      <c r="F8995" s="1">
        <v>0.44543599999999994</v>
      </c>
      <c r="G8995" s="4">
        <v>0.41475000000000001</v>
      </c>
      <c r="H8995" s="26">
        <v>0.32898299999999997</v>
      </c>
      <c r="I8995" s="4">
        <v>0.55870200000000003</v>
      </c>
      <c r="J8995" s="26">
        <v>0.11825000000000002</v>
      </c>
    </row>
    <row r="8996" spans="1:10" x14ac:dyDescent="0.45">
      <c r="A8996" s="1">
        <v>7.4870289999999997</v>
      </c>
      <c r="B8996" s="1">
        <v>0.82815499999999997</v>
      </c>
      <c r="C8996" s="1">
        <v>0.61589700000000003</v>
      </c>
      <c r="D8996" s="4">
        <v>0.57317499999999999</v>
      </c>
      <c r="E8996" s="4">
        <v>0.322936</v>
      </c>
      <c r="F8996" s="1">
        <v>0.44630100000000006</v>
      </c>
      <c r="G8996" s="4">
        <v>0.414211</v>
      </c>
      <c r="H8996" s="26">
        <v>0.32779799999999998</v>
      </c>
      <c r="I8996" s="4">
        <v>0.55871700000000002</v>
      </c>
      <c r="J8996" s="26">
        <v>0.11988300000000002</v>
      </c>
    </row>
    <row r="8997" spans="1:10" x14ac:dyDescent="0.45">
      <c r="A8997" s="1">
        <v>7.4878609999999997</v>
      </c>
      <c r="B8997" s="1">
        <v>0.82921900000000004</v>
      </c>
      <c r="C8997" s="1">
        <v>0.61592800000000003</v>
      </c>
      <c r="D8997" s="4">
        <v>0.57423900000000005</v>
      </c>
      <c r="E8997" s="4">
        <v>0.32225700000000002</v>
      </c>
      <c r="F8997" s="1">
        <v>0.4464729999999999</v>
      </c>
      <c r="G8997" s="4">
        <v>0.41310000000000002</v>
      </c>
      <c r="H8997" s="26">
        <v>0.32685699999999995</v>
      </c>
      <c r="I8997" s="4">
        <v>0.56071199999999999</v>
      </c>
      <c r="J8997" s="26">
        <v>0.12140000000000001</v>
      </c>
    </row>
    <row r="8998" spans="1:10" x14ac:dyDescent="0.45">
      <c r="A8998" s="1">
        <v>7.4886929999999996</v>
      </c>
      <c r="B8998" s="1">
        <v>0.82910300000000003</v>
      </c>
      <c r="C8998" s="1">
        <v>0.61606300000000003</v>
      </c>
      <c r="D8998" s="4">
        <v>0.57412300000000005</v>
      </c>
      <c r="E8998" s="4">
        <v>0.32160499999999997</v>
      </c>
      <c r="F8998" s="1">
        <v>0.44625300000000001</v>
      </c>
      <c r="G8998" s="4">
        <v>0.41239100000000001</v>
      </c>
      <c r="H8998" s="26">
        <v>0.32629899999999995</v>
      </c>
      <c r="I8998" s="4">
        <v>0.56086899999999995</v>
      </c>
      <c r="J8998" s="26">
        <v>0.12187900000000002</v>
      </c>
    </row>
    <row r="8999" spans="1:10" x14ac:dyDescent="0.45">
      <c r="A8999" s="1">
        <v>7.4895259999999997</v>
      </c>
      <c r="B8999" s="1">
        <v>0.82700799999999997</v>
      </c>
      <c r="C8999" s="1">
        <v>0.61629800000000001</v>
      </c>
      <c r="D8999" s="4">
        <v>0.57202799999999998</v>
      </c>
      <c r="E8999" s="4">
        <v>0.32194800000000001</v>
      </c>
      <c r="F8999" s="1">
        <v>0.44733000000000001</v>
      </c>
      <c r="G8999" s="4">
        <v>0.41373599999999999</v>
      </c>
      <c r="H8999" s="26">
        <v>0.32658399999999993</v>
      </c>
      <c r="I8999" s="4">
        <v>0.56064000000000003</v>
      </c>
      <c r="J8999" s="26">
        <v>0.12195800000000001</v>
      </c>
    </row>
    <row r="9000" spans="1:10" x14ac:dyDescent="0.45">
      <c r="A9000" s="1">
        <v>7.4903579999999996</v>
      </c>
      <c r="B9000" s="1">
        <v>0.828569</v>
      </c>
      <c r="C9000" s="1">
        <v>0.61697500000000005</v>
      </c>
      <c r="D9000" s="4">
        <v>0.57358900000000002</v>
      </c>
      <c r="E9000" s="4">
        <v>0.32179400000000002</v>
      </c>
      <c r="F9000" s="1">
        <v>0.44821</v>
      </c>
      <c r="G9000" s="4">
        <v>0.41439199999999998</v>
      </c>
      <c r="H9000" s="26">
        <v>0.32666599999999996</v>
      </c>
      <c r="I9000" s="4">
        <v>0.55991400000000002</v>
      </c>
      <c r="J9000" s="26">
        <v>0.12152600000000002</v>
      </c>
    </row>
    <row r="9001" spans="1:10" x14ac:dyDescent="0.45">
      <c r="A9001" s="1">
        <v>7.4911909999999997</v>
      </c>
      <c r="B9001" s="1">
        <v>0.82910799999999996</v>
      </c>
      <c r="C9001" s="1">
        <v>0.61791499999999999</v>
      </c>
      <c r="D9001" s="4">
        <v>0.57412799999999997</v>
      </c>
      <c r="E9001" s="4">
        <v>0.32144899999999998</v>
      </c>
      <c r="F9001" s="1">
        <v>0.44869300000000001</v>
      </c>
      <c r="G9001" s="4">
        <v>0.41405700000000001</v>
      </c>
      <c r="H9001" s="26">
        <v>0.32708599999999993</v>
      </c>
      <c r="I9001" s="4">
        <v>0.55843299999999996</v>
      </c>
      <c r="J9001" s="26">
        <v>0.12088700000000002</v>
      </c>
    </row>
    <row r="9002" spans="1:10" x14ac:dyDescent="0.45">
      <c r="A9002" s="1">
        <v>7.4920229999999997</v>
      </c>
      <c r="B9002" s="1">
        <v>0.82881400000000005</v>
      </c>
      <c r="C9002" s="1">
        <v>0.61778200000000005</v>
      </c>
      <c r="D9002" s="4">
        <v>0.57383399999999996</v>
      </c>
      <c r="E9002" s="4">
        <v>0.322135</v>
      </c>
      <c r="F9002" s="1">
        <v>0.44987500000000002</v>
      </c>
      <c r="G9002" s="4">
        <v>0.41333399999999998</v>
      </c>
      <c r="H9002" s="26">
        <v>0.32718699999999995</v>
      </c>
      <c r="I9002" s="4">
        <v>0.55703000000000003</v>
      </c>
      <c r="J9002" s="26">
        <v>0.120475</v>
      </c>
    </row>
    <row r="9003" spans="1:10" x14ac:dyDescent="0.45">
      <c r="A9003" s="1">
        <v>7.4928559999999997</v>
      </c>
      <c r="B9003" s="1">
        <v>0.82522799999999996</v>
      </c>
      <c r="C9003" s="1">
        <v>0.61716000000000004</v>
      </c>
      <c r="D9003" s="4">
        <v>0.57024799999999998</v>
      </c>
      <c r="E9003" s="4">
        <v>0.32248399999999999</v>
      </c>
      <c r="F9003" s="1">
        <v>0.45120300000000002</v>
      </c>
      <c r="G9003" s="4">
        <v>0.41345500000000002</v>
      </c>
      <c r="H9003" s="26">
        <v>0.32737299999999997</v>
      </c>
      <c r="I9003" s="4">
        <v>0.55491199999999996</v>
      </c>
      <c r="J9003" s="26">
        <v>0.12148100000000001</v>
      </c>
    </row>
    <row r="9004" spans="1:10" x14ac:dyDescent="0.45">
      <c r="A9004" s="1">
        <v>7.4936889999999998</v>
      </c>
      <c r="B9004" s="1">
        <v>0.82338</v>
      </c>
      <c r="C9004" s="1">
        <v>0.61637799999999998</v>
      </c>
      <c r="D9004" s="4">
        <v>0.56840000000000002</v>
      </c>
      <c r="E9004" s="4">
        <v>0.32129600000000003</v>
      </c>
      <c r="F9004" s="1">
        <v>0.45212399999999997</v>
      </c>
      <c r="G9004" s="4">
        <v>0.411576</v>
      </c>
      <c r="H9004" s="26">
        <v>0.32727299999999998</v>
      </c>
      <c r="I9004" s="4">
        <v>0.55404100000000001</v>
      </c>
      <c r="J9004" s="26">
        <v>0.121006</v>
      </c>
    </row>
    <row r="9005" spans="1:10" x14ac:dyDescent="0.45">
      <c r="A9005" s="1">
        <v>7.4945209999999998</v>
      </c>
      <c r="B9005" s="1">
        <v>0.82176700000000003</v>
      </c>
      <c r="C9005" s="1">
        <v>0.61593200000000004</v>
      </c>
      <c r="D9005" s="4">
        <v>0.56678700000000004</v>
      </c>
      <c r="E9005" s="4">
        <v>0.320106</v>
      </c>
      <c r="F9005" s="1">
        <v>0.45276000000000005</v>
      </c>
      <c r="G9005" s="4">
        <v>0.40837000000000001</v>
      </c>
      <c r="H9005" s="26">
        <v>0.32719199999999998</v>
      </c>
      <c r="I9005" s="4">
        <v>0.55284199999999994</v>
      </c>
      <c r="J9005" s="26">
        <v>0.12163400000000002</v>
      </c>
    </row>
    <row r="9006" spans="1:10" x14ac:dyDescent="0.45">
      <c r="A9006" s="1">
        <v>7.4953529999999997</v>
      </c>
      <c r="B9006" s="1">
        <v>0.82272900000000004</v>
      </c>
      <c r="C9006" s="1">
        <v>0.61590500000000004</v>
      </c>
      <c r="D9006" s="4">
        <v>0.56774899999999995</v>
      </c>
      <c r="E9006" s="4">
        <v>0.319774</v>
      </c>
      <c r="F9006" s="1">
        <v>0.45330500000000007</v>
      </c>
      <c r="G9006" s="4">
        <v>0.40760999999999997</v>
      </c>
      <c r="H9006" s="26">
        <v>0.32671599999999995</v>
      </c>
      <c r="I9006" s="4">
        <v>0.55232599999999998</v>
      </c>
      <c r="J9006" s="26">
        <v>0.12092900000000001</v>
      </c>
    </row>
    <row r="9007" spans="1:10" x14ac:dyDescent="0.45">
      <c r="A9007" s="1">
        <v>7.4961859999999998</v>
      </c>
      <c r="B9007" s="1">
        <v>0.82123599999999997</v>
      </c>
      <c r="C9007" s="1">
        <v>0.61546599999999996</v>
      </c>
      <c r="D9007" s="4">
        <v>0.56625599999999998</v>
      </c>
      <c r="E9007" s="4">
        <v>0.31920500000000002</v>
      </c>
      <c r="F9007" s="1">
        <v>0.453681</v>
      </c>
      <c r="G9007" s="4">
        <v>0.407883</v>
      </c>
      <c r="H9007" s="26">
        <v>0.32688899999999993</v>
      </c>
      <c r="I9007" s="4">
        <v>0.553257</v>
      </c>
      <c r="J9007" s="26">
        <v>0.11984299999999998</v>
      </c>
    </row>
    <row r="9008" spans="1:10" x14ac:dyDescent="0.45">
      <c r="A9008" s="1">
        <v>7.4970179999999997</v>
      </c>
      <c r="B9008" s="1">
        <v>0.82060299999999997</v>
      </c>
      <c r="C9008" s="1">
        <v>0.61525799999999997</v>
      </c>
      <c r="D9008" s="4">
        <v>0.56562299999999999</v>
      </c>
      <c r="E9008" s="4">
        <v>0.31903799999999999</v>
      </c>
      <c r="F9008" s="1">
        <v>0.45361000000000007</v>
      </c>
      <c r="G9008" s="4">
        <v>0.40417599999999998</v>
      </c>
      <c r="H9008" s="26">
        <v>0.32732399999999995</v>
      </c>
      <c r="I9008" s="4">
        <v>0.55363499999999999</v>
      </c>
      <c r="J9008" s="26">
        <v>0.11884699999999998</v>
      </c>
    </row>
    <row r="9009" spans="1:10" x14ac:dyDescent="0.45">
      <c r="A9009" s="1">
        <v>7.4978509999999998</v>
      </c>
      <c r="B9009" s="1">
        <v>0.82126900000000003</v>
      </c>
      <c r="C9009" s="1">
        <v>0.61549699999999996</v>
      </c>
      <c r="D9009" s="4">
        <v>0.56628900000000004</v>
      </c>
      <c r="E9009" s="4">
        <v>0.31971100000000002</v>
      </c>
      <c r="F9009" s="1">
        <v>0.45229900000000001</v>
      </c>
      <c r="G9009" s="4">
        <v>0.40223999999999999</v>
      </c>
      <c r="H9009" s="26">
        <v>0.32695699999999994</v>
      </c>
      <c r="I9009" s="4">
        <v>0.55280499999999999</v>
      </c>
      <c r="J9009" s="26">
        <v>0.11862200000000001</v>
      </c>
    </row>
    <row r="9010" spans="1:10" x14ac:dyDescent="0.45">
      <c r="A9010" s="1">
        <v>7.4986829999999998</v>
      </c>
      <c r="B9010" s="1">
        <v>0.82095200000000002</v>
      </c>
      <c r="C9010" s="1">
        <v>0.61580800000000002</v>
      </c>
      <c r="D9010" s="4">
        <v>0.56597200000000003</v>
      </c>
      <c r="E9010" s="4">
        <v>0.32039800000000002</v>
      </c>
      <c r="F9010" s="1">
        <v>0.45110899999999998</v>
      </c>
      <c r="G9010" s="4">
        <v>0.40240500000000001</v>
      </c>
      <c r="H9010" s="26">
        <v>0.32636899999999996</v>
      </c>
      <c r="I9010" s="4">
        <v>0.55158399999999996</v>
      </c>
      <c r="J9010" s="26">
        <v>0.11774600000000002</v>
      </c>
    </row>
    <row r="9011" spans="1:10" x14ac:dyDescent="0.45">
      <c r="A9011" s="1">
        <v>7.4995159999999998</v>
      </c>
      <c r="B9011" s="1">
        <v>0.81955</v>
      </c>
      <c r="C9011" s="1">
        <v>0.61416499999999996</v>
      </c>
      <c r="D9011" s="4">
        <v>0.56457000000000002</v>
      </c>
      <c r="E9011" s="4">
        <v>0.320359</v>
      </c>
      <c r="F9011" s="1">
        <v>0.45192199999999993</v>
      </c>
      <c r="G9011" s="4">
        <v>0.40456700000000001</v>
      </c>
      <c r="H9011" s="26">
        <v>0.32617599999999997</v>
      </c>
      <c r="I9011" s="4">
        <v>0.55211100000000002</v>
      </c>
      <c r="J9011" s="26">
        <v>0.11631599999999997</v>
      </c>
    </row>
    <row r="9012" spans="1:10" x14ac:dyDescent="0.45">
      <c r="A9012" s="1">
        <v>7.5003489999999999</v>
      </c>
      <c r="B9012" s="1">
        <v>0.82133999999999996</v>
      </c>
      <c r="C9012" s="1">
        <v>0.61460599999999999</v>
      </c>
      <c r="D9012" s="4">
        <v>0.56635999999999997</v>
      </c>
      <c r="E9012" s="4">
        <v>0.320739</v>
      </c>
      <c r="F9012" s="1">
        <v>0.45245399999999991</v>
      </c>
      <c r="G9012" s="4">
        <v>0.40336</v>
      </c>
      <c r="H9012" s="26">
        <v>0.32554099999999997</v>
      </c>
      <c r="I9012" s="4">
        <v>0.55230999999999997</v>
      </c>
      <c r="J9012" s="26">
        <v>0.11614000000000002</v>
      </c>
    </row>
    <row r="9013" spans="1:10" x14ac:dyDescent="0.45">
      <c r="A9013" s="1">
        <v>7.5011809999999999</v>
      </c>
      <c r="B9013" s="1">
        <v>0.82216999999999996</v>
      </c>
      <c r="C9013" s="1">
        <v>0.61511899999999997</v>
      </c>
      <c r="D9013" s="4">
        <v>0.56718999999999997</v>
      </c>
      <c r="E9013" s="4">
        <v>0.32039000000000001</v>
      </c>
      <c r="F9013" s="1">
        <v>0.4517580000000001</v>
      </c>
      <c r="G9013" s="4">
        <v>0.40343600000000002</v>
      </c>
      <c r="H9013" s="26">
        <v>0.32585299999999995</v>
      </c>
      <c r="I9013" s="4">
        <v>0.55343200000000004</v>
      </c>
      <c r="J9013" s="26">
        <v>0.11513299999999999</v>
      </c>
    </row>
    <row r="9014" spans="1:10" x14ac:dyDescent="0.45">
      <c r="A9014" s="1">
        <v>7.5020129999999998</v>
      </c>
      <c r="B9014" s="1">
        <v>0.82266700000000004</v>
      </c>
      <c r="C9014" s="1">
        <v>0.61488100000000001</v>
      </c>
      <c r="D9014" s="4">
        <v>0.56768700000000005</v>
      </c>
      <c r="E9014" s="4">
        <v>0.32095499999999999</v>
      </c>
      <c r="F9014" s="1">
        <v>0.45202000000000009</v>
      </c>
      <c r="G9014" s="4">
        <v>0.40313199999999999</v>
      </c>
      <c r="H9014" s="26">
        <v>0.32562499999999994</v>
      </c>
      <c r="I9014" s="4">
        <v>0.55472299999999997</v>
      </c>
      <c r="J9014" s="26">
        <v>0.11414000000000002</v>
      </c>
    </row>
    <row r="9015" spans="1:10" x14ac:dyDescent="0.45">
      <c r="A9015" s="1">
        <v>7.5028459999999999</v>
      </c>
      <c r="B9015" s="1">
        <v>0.82292399999999999</v>
      </c>
      <c r="C9015" s="1">
        <v>0.61340399999999995</v>
      </c>
      <c r="D9015" s="4">
        <v>0.567944</v>
      </c>
      <c r="E9015" s="4">
        <v>0.32143300000000002</v>
      </c>
      <c r="F9015" s="1">
        <v>0.45210400000000006</v>
      </c>
      <c r="G9015" s="4">
        <v>0.40324500000000002</v>
      </c>
      <c r="H9015" s="26">
        <v>0.32697199999999993</v>
      </c>
      <c r="I9015" s="4">
        <v>0.55470799999999998</v>
      </c>
      <c r="J9015" s="26">
        <v>0.11399500000000001</v>
      </c>
    </row>
    <row r="9016" spans="1:10" x14ac:dyDescent="0.45">
      <c r="A9016" s="1">
        <v>7.5036779999999998</v>
      </c>
      <c r="B9016" s="1">
        <v>0.82163399999999998</v>
      </c>
      <c r="C9016" s="1">
        <v>0.61252899999999999</v>
      </c>
      <c r="D9016" s="4">
        <v>0.56665399999999999</v>
      </c>
      <c r="E9016" s="4">
        <v>0.32239499999999999</v>
      </c>
      <c r="F9016" s="1">
        <v>0.45236399999999999</v>
      </c>
      <c r="G9016" s="4">
        <v>0.40409400000000001</v>
      </c>
      <c r="H9016" s="26">
        <v>0.32695199999999996</v>
      </c>
      <c r="I9016" s="4">
        <v>0.554871</v>
      </c>
      <c r="J9016" s="26">
        <v>0.112591</v>
      </c>
    </row>
    <row r="9017" spans="1:10" x14ac:dyDescent="0.45">
      <c r="A9017" s="1">
        <v>7.5045109999999999</v>
      </c>
      <c r="B9017" s="1">
        <v>0.820581</v>
      </c>
      <c r="C9017" s="1">
        <v>0.61275599999999997</v>
      </c>
      <c r="D9017" s="4">
        <v>0.56560100000000002</v>
      </c>
      <c r="E9017" s="4">
        <v>0.322932</v>
      </c>
      <c r="F9017" s="1">
        <v>0.45285200000000003</v>
      </c>
      <c r="G9017" s="4">
        <v>0.40446199999999999</v>
      </c>
      <c r="H9017" s="26">
        <v>0.32659699999999997</v>
      </c>
      <c r="I9017" s="4">
        <v>0.55580700000000005</v>
      </c>
      <c r="J9017" s="26">
        <v>0.11104199999999997</v>
      </c>
    </row>
    <row r="9018" spans="1:10" x14ac:dyDescent="0.45">
      <c r="A9018" s="1">
        <v>7.5053429999999999</v>
      </c>
      <c r="B9018" s="1">
        <v>0.82197600000000004</v>
      </c>
      <c r="C9018" s="1">
        <v>0.611846</v>
      </c>
      <c r="D9018" s="4">
        <v>0.56699600000000006</v>
      </c>
      <c r="E9018" s="4">
        <v>0.32270500000000002</v>
      </c>
      <c r="F9018" s="1">
        <v>0.45334099999999999</v>
      </c>
      <c r="G9018" s="4">
        <v>0.40516400000000002</v>
      </c>
      <c r="H9018" s="26">
        <v>0.32629899999999995</v>
      </c>
      <c r="I9018" s="4">
        <v>0.55627300000000002</v>
      </c>
      <c r="J9018" s="26">
        <v>0.110842</v>
      </c>
    </row>
    <row r="9019" spans="1:10" x14ac:dyDescent="0.45">
      <c r="A9019" s="1">
        <v>7.506176</v>
      </c>
      <c r="B9019" s="1">
        <v>0.82178099999999998</v>
      </c>
      <c r="C9019" s="1">
        <v>0.61149699999999996</v>
      </c>
      <c r="D9019" s="4">
        <v>0.566801</v>
      </c>
      <c r="E9019" s="4">
        <v>0.32390099999999999</v>
      </c>
      <c r="F9019" s="1">
        <v>0.45330200000000009</v>
      </c>
      <c r="G9019" s="4">
        <v>0.40503400000000001</v>
      </c>
      <c r="H9019" s="26">
        <v>0.32651799999999997</v>
      </c>
      <c r="I9019" s="4">
        <v>0.55633299999999997</v>
      </c>
      <c r="J9019" s="26">
        <v>0.11130000000000001</v>
      </c>
    </row>
    <row r="9020" spans="1:10" x14ac:dyDescent="0.45">
      <c r="A9020" s="1">
        <v>7.507009</v>
      </c>
      <c r="B9020" s="1">
        <v>0.82087500000000002</v>
      </c>
      <c r="C9020" s="1">
        <v>0.61024800000000001</v>
      </c>
      <c r="D9020" s="4">
        <v>0.56589500000000004</v>
      </c>
      <c r="E9020" s="4">
        <v>0.32572499999999999</v>
      </c>
      <c r="F9020" s="1">
        <v>0.4521409999999999</v>
      </c>
      <c r="G9020" s="4">
        <v>0.40606799999999998</v>
      </c>
      <c r="H9020" s="26">
        <v>0.32802399999999998</v>
      </c>
      <c r="I9020" s="4">
        <v>0.55780799999999997</v>
      </c>
      <c r="J9020" s="26">
        <v>0.11210300000000001</v>
      </c>
    </row>
    <row r="9021" spans="1:10" x14ac:dyDescent="0.45">
      <c r="A9021" s="1">
        <v>7.507841</v>
      </c>
      <c r="B9021" s="1">
        <v>0.81992100000000001</v>
      </c>
      <c r="C9021" s="1">
        <v>0.60943700000000001</v>
      </c>
      <c r="D9021" s="4">
        <v>0.56494100000000003</v>
      </c>
      <c r="E9021" s="4">
        <v>0.32552500000000001</v>
      </c>
      <c r="F9021" s="1">
        <v>0.45166100000000009</v>
      </c>
      <c r="G9021" s="4">
        <v>0.40671000000000002</v>
      </c>
      <c r="H9021" s="26">
        <v>0.32961999999999997</v>
      </c>
      <c r="I9021" s="4">
        <v>0.55771800000000005</v>
      </c>
      <c r="J9021" s="26">
        <v>0.11120799999999997</v>
      </c>
    </row>
    <row r="9022" spans="1:10" x14ac:dyDescent="0.45">
      <c r="A9022" s="1">
        <v>7.5086729999999999</v>
      </c>
      <c r="B9022" s="1">
        <v>0.81825800000000004</v>
      </c>
      <c r="C9022" s="1">
        <v>0.60919100000000004</v>
      </c>
      <c r="D9022" s="4">
        <v>0.56327799999999995</v>
      </c>
      <c r="E9022" s="4">
        <v>0.32552599999999998</v>
      </c>
      <c r="F9022" s="1">
        <v>0.45141999999999993</v>
      </c>
      <c r="G9022" s="4">
        <v>0.407057</v>
      </c>
      <c r="H9022" s="26">
        <v>0.33135599999999993</v>
      </c>
      <c r="I9022" s="4">
        <v>0.55667900000000003</v>
      </c>
      <c r="J9022" s="26">
        <v>0.11135400000000001</v>
      </c>
    </row>
    <row r="9023" spans="1:10" x14ac:dyDescent="0.45">
      <c r="A9023" s="1">
        <v>7.509506</v>
      </c>
      <c r="B9023" s="1">
        <v>0.81767800000000002</v>
      </c>
      <c r="C9023" s="1">
        <v>0.60955499999999996</v>
      </c>
      <c r="D9023" s="4">
        <v>0.56269800000000003</v>
      </c>
      <c r="E9023" s="4">
        <v>0.32538299999999998</v>
      </c>
      <c r="F9023" s="1">
        <v>0.45159400000000005</v>
      </c>
      <c r="G9023" s="4">
        <v>0.40831600000000001</v>
      </c>
      <c r="H9023" s="26">
        <v>0.33212399999999997</v>
      </c>
      <c r="I9023" s="4">
        <v>0.55710400000000004</v>
      </c>
      <c r="J9023" s="26">
        <v>0.11106300000000002</v>
      </c>
    </row>
    <row r="9024" spans="1:10" x14ac:dyDescent="0.45">
      <c r="A9024" s="1">
        <v>7.510338</v>
      </c>
      <c r="B9024" s="1">
        <v>0.81900399999999995</v>
      </c>
      <c r="C9024" s="1">
        <v>0.61148000000000002</v>
      </c>
      <c r="D9024" s="4">
        <v>0.56402399999999997</v>
      </c>
      <c r="E9024" s="4">
        <v>0.32562600000000003</v>
      </c>
      <c r="F9024" s="1">
        <v>0.45181099999999996</v>
      </c>
      <c r="G9024" s="4">
        <v>0.40870600000000001</v>
      </c>
      <c r="H9024" s="26">
        <v>0.33196399999999998</v>
      </c>
      <c r="I9024" s="4">
        <v>0.55712300000000003</v>
      </c>
      <c r="J9024" s="26">
        <v>0.11016199999999998</v>
      </c>
    </row>
    <row r="9025" spans="1:10" x14ac:dyDescent="0.45">
      <c r="A9025" s="1">
        <v>7.511171</v>
      </c>
      <c r="B9025" s="1">
        <v>0.81841600000000003</v>
      </c>
      <c r="C9025" s="1">
        <v>0.61128700000000002</v>
      </c>
      <c r="D9025" s="4">
        <v>0.56343600000000005</v>
      </c>
      <c r="E9025" s="4">
        <v>0.32550400000000002</v>
      </c>
      <c r="F9025" s="1">
        <v>0.45155400000000001</v>
      </c>
      <c r="G9025" s="4">
        <v>0.41017500000000001</v>
      </c>
      <c r="H9025" s="26">
        <v>0.33297699999999997</v>
      </c>
      <c r="I9025" s="4">
        <v>0.55807600000000002</v>
      </c>
      <c r="J9025" s="26">
        <v>0.11115900000000001</v>
      </c>
    </row>
    <row r="9026" spans="1:10" x14ac:dyDescent="0.45">
      <c r="A9026" s="1">
        <v>7.512003</v>
      </c>
      <c r="B9026" s="1">
        <v>0.81873600000000002</v>
      </c>
      <c r="C9026" s="1">
        <v>0.61139399999999999</v>
      </c>
      <c r="D9026" s="4">
        <v>0.56375600000000003</v>
      </c>
      <c r="E9026" s="4">
        <v>0.32637899999999997</v>
      </c>
      <c r="F9026" s="1">
        <v>0.45131600000000005</v>
      </c>
      <c r="G9026" s="4">
        <v>0.40930899999999998</v>
      </c>
      <c r="H9026" s="26">
        <v>0.33350599999999997</v>
      </c>
      <c r="I9026" s="4">
        <v>0.56141200000000002</v>
      </c>
      <c r="J9026" s="26">
        <v>0.11183700000000002</v>
      </c>
    </row>
    <row r="9027" spans="1:10" x14ac:dyDescent="0.45">
      <c r="A9027" s="1">
        <v>7.5128360000000001</v>
      </c>
      <c r="B9027" s="1">
        <v>0.81937400000000005</v>
      </c>
      <c r="C9027" s="1">
        <v>0.61244699999999996</v>
      </c>
      <c r="D9027" s="4">
        <v>0.56439399999999995</v>
      </c>
      <c r="E9027" s="4">
        <v>0.32553199999999999</v>
      </c>
      <c r="F9027" s="1">
        <v>0.45078299999999993</v>
      </c>
      <c r="G9027" s="4">
        <v>0.409551</v>
      </c>
      <c r="H9027" s="26">
        <v>0.33367099999999994</v>
      </c>
      <c r="I9027" s="4">
        <v>0.56281499999999995</v>
      </c>
      <c r="J9027" s="26">
        <v>0.11101</v>
      </c>
    </row>
    <row r="9028" spans="1:10" x14ac:dyDescent="0.45">
      <c r="A9028" s="1">
        <v>7.5136690000000002</v>
      </c>
      <c r="B9028" s="1">
        <v>0.81964599999999999</v>
      </c>
      <c r="C9028" s="1">
        <v>0.61313700000000004</v>
      </c>
      <c r="D9028" s="4">
        <v>0.564666</v>
      </c>
      <c r="E9028" s="4">
        <v>0.32464900000000002</v>
      </c>
      <c r="F9028" s="1">
        <v>0.4507540000000001</v>
      </c>
      <c r="G9028" s="4">
        <v>0.410887</v>
      </c>
      <c r="H9028" s="26">
        <v>0.33463199999999993</v>
      </c>
      <c r="I9028" s="4">
        <v>0.56353200000000003</v>
      </c>
      <c r="J9028" s="26">
        <v>0.11008800000000002</v>
      </c>
    </row>
    <row r="9029" spans="1:10" x14ac:dyDescent="0.45">
      <c r="A9029" s="1">
        <v>7.5145010000000001</v>
      </c>
      <c r="B9029" s="1">
        <v>0.81850900000000004</v>
      </c>
      <c r="C9029" s="1">
        <v>0.61289700000000003</v>
      </c>
      <c r="D9029" s="4">
        <v>0.56352899999999995</v>
      </c>
      <c r="E9029" s="4">
        <v>0.32464100000000001</v>
      </c>
      <c r="F9029" s="1">
        <v>0.450129</v>
      </c>
      <c r="G9029" s="4">
        <v>0.41226099999999999</v>
      </c>
      <c r="H9029" s="26">
        <v>0.33427999999999997</v>
      </c>
      <c r="I9029" s="4">
        <v>0.563724</v>
      </c>
      <c r="J9029" s="26">
        <v>0.11091899999999999</v>
      </c>
    </row>
    <row r="9030" spans="1:10" x14ac:dyDescent="0.45">
      <c r="A9030" s="1">
        <v>7.515333</v>
      </c>
      <c r="B9030" s="1">
        <v>0.81835800000000003</v>
      </c>
      <c r="C9030" s="1">
        <v>0.61217999999999995</v>
      </c>
      <c r="D9030" s="4">
        <v>0.56337800000000005</v>
      </c>
      <c r="E9030" s="4">
        <v>0.32600499999999999</v>
      </c>
      <c r="F9030" s="1">
        <v>0.45024299999999995</v>
      </c>
      <c r="G9030" s="4">
        <v>0.41194500000000001</v>
      </c>
      <c r="H9030" s="26">
        <v>0.33454199999999995</v>
      </c>
      <c r="I9030" s="4">
        <v>0.56412700000000005</v>
      </c>
      <c r="J9030" s="26">
        <v>0.11005199999999998</v>
      </c>
    </row>
    <row r="9031" spans="1:10" x14ac:dyDescent="0.45">
      <c r="A9031" s="1">
        <v>7.5161660000000001</v>
      </c>
      <c r="B9031" s="1">
        <v>0.81742099999999995</v>
      </c>
      <c r="C9031" s="1">
        <v>0.61069200000000001</v>
      </c>
      <c r="D9031" s="4">
        <v>0.56244099999999997</v>
      </c>
      <c r="E9031" s="4">
        <v>0.32628699999999999</v>
      </c>
      <c r="F9031" s="1">
        <v>0.45067400000000002</v>
      </c>
      <c r="G9031" s="4">
        <v>0.41065800000000002</v>
      </c>
      <c r="H9031" s="26">
        <v>0.33534899999999995</v>
      </c>
      <c r="I9031" s="4">
        <v>0.56394699999999998</v>
      </c>
      <c r="J9031" s="26">
        <v>0.10900700000000002</v>
      </c>
    </row>
    <row r="9032" spans="1:10" x14ac:dyDescent="0.45">
      <c r="A9032" s="1">
        <v>7.5169980000000001</v>
      </c>
      <c r="B9032" s="1">
        <v>0.81767000000000001</v>
      </c>
      <c r="C9032" s="1">
        <v>0.61148199999999997</v>
      </c>
      <c r="D9032" s="4">
        <v>0.56269000000000002</v>
      </c>
      <c r="E9032" s="4">
        <v>0.32555899999999999</v>
      </c>
      <c r="F9032" s="1">
        <v>0.451187</v>
      </c>
      <c r="G9032" s="4">
        <v>0.40936400000000001</v>
      </c>
      <c r="H9032" s="26">
        <v>0.33650799999999997</v>
      </c>
      <c r="I9032" s="4">
        <v>0.56138100000000002</v>
      </c>
      <c r="J9032" s="26">
        <v>0.10956399999999999</v>
      </c>
    </row>
    <row r="9033" spans="1:10" x14ac:dyDescent="0.45">
      <c r="A9033" s="1">
        <v>7.5178310000000002</v>
      </c>
      <c r="B9033" s="1">
        <v>0.81813800000000003</v>
      </c>
      <c r="C9033" s="1">
        <v>0.61179700000000004</v>
      </c>
      <c r="D9033" s="4">
        <v>0.56315800000000005</v>
      </c>
      <c r="E9033" s="4">
        <v>0.32478600000000002</v>
      </c>
      <c r="F9033" s="1">
        <v>0.45154699999999992</v>
      </c>
      <c r="G9033" s="4">
        <v>0.41003400000000001</v>
      </c>
      <c r="H9033" s="26">
        <v>0.33746999999999994</v>
      </c>
      <c r="I9033" s="4">
        <v>0.56222499999999997</v>
      </c>
      <c r="J9033" s="26">
        <v>0.10895500000000002</v>
      </c>
    </row>
    <row r="9034" spans="1:10" x14ac:dyDescent="0.45">
      <c r="A9034" s="1">
        <v>7.5186630000000001</v>
      </c>
      <c r="B9034" s="1">
        <v>0.81817499999999999</v>
      </c>
      <c r="C9034" s="1">
        <v>0.61241500000000004</v>
      </c>
      <c r="D9034" s="4">
        <v>0.563195</v>
      </c>
      <c r="E9034" s="4">
        <v>0.32447399999999998</v>
      </c>
      <c r="F9034" s="1">
        <v>0.452461</v>
      </c>
      <c r="G9034" s="4">
        <v>0.412827</v>
      </c>
      <c r="H9034" s="26">
        <v>0.33715399999999995</v>
      </c>
      <c r="I9034" s="4">
        <v>0.56259000000000003</v>
      </c>
      <c r="J9034" s="26">
        <v>0.10916900000000002</v>
      </c>
    </row>
    <row r="9035" spans="1:10" x14ac:dyDescent="0.45">
      <c r="A9035" s="1">
        <v>7.5194960000000002</v>
      </c>
      <c r="B9035" s="1">
        <v>0.81932899999999997</v>
      </c>
      <c r="C9035" s="1">
        <v>0.61231199999999997</v>
      </c>
      <c r="D9035" s="4">
        <v>0.56434899999999999</v>
      </c>
      <c r="E9035" s="4">
        <v>0.32388400000000001</v>
      </c>
      <c r="F9035" s="1">
        <v>0.4532020000000001</v>
      </c>
      <c r="G9035" s="4">
        <v>0.41338399999999997</v>
      </c>
      <c r="H9035" s="26">
        <v>0.33687499999999998</v>
      </c>
      <c r="I9035" s="4">
        <v>0.56361300000000003</v>
      </c>
      <c r="J9035" s="26">
        <v>0.10988799999999999</v>
      </c>
    </row>
    <row r="9036" spans="1:10" x14ac:dyDescent="0.45">
      <c r="A9036" s="1">
        <v>7.5203290000000003</v>
      </c>
      <c r="B9036" s="1">
        <v>0.82074499999999995</v>
      </c>
      <c r="C9036" s="1">
        <v>0.61276399999999998</v>
      </c>
      <c r="D9036" s="4">
        <v>0.56576499999999996</v>
      </c>
      <c r="E9036" s="4">
        <v>0.32344000000000001</v>
      </c>
      <c r="F9036" s="1">
        <v>0.45232800000000006</v>
      </c>
      <c r="G9036" s="4">
        <v>0.41206500000000001</v>
      </c>
      <c r="H9036" s="26">
        <v>0.33668099999999995</v>
      </c>
      <c r="I9036" s="4">
        <v>0.56409799999999999</v>
      </c>
      <c r="J9036" s="26">
        <v>0.11013099999999998</v>
      </c>
    </row>
    <row r="9037" spans="1:10" x14ac:dyDescent="0.45">
      <c r="A9037" s="1">
        <v>7.5211610000000002</v>
      </c>
      <c r="B9037" s="1">
        <v>0.81942099999999995</v>
      </c>
      <c r="C9037" s="1">
        <v>0.613591</v>
      </c>
      <c r="D9037" s="4">
        <v>0.56444099999999997</v>
      </c>
      <c r="E9037" s="4">
        <v>0.32345299999999999</v>
      </c>
      <c r="F9037" s="1">
        <v>0.45233600000000007</v>
      </c>
      <c r="G9037" s="4">
        <v>0.41321600000000003</v>
      </c>
      <c r="H9037" s="26">
        <v>0.33768799999999993</v>
      </c>
      <c r="I9037" s="4">
        <v>0.56589699999999998</v>
      </c>
      <c r="J9037" s="26">
        <v>0.11068600000000001</v>
      </c>
    </row>
    <row r="9038" spans="1:10" x14ac:dyDescent="0.45">
      <c r="A9038" s="1">
        <v>7.5219930000000002</v>
      </c>
      <c r="B9038" s="1">
        <v>0.81930700000000001</v>
      </c>
      <c r="C9038" s="1">
        <v>0.61310500000000001</v>
      </c>
      <c r="D9038" s="4">
        <v>0.56432700000000002</v>
      </c>
      <c r="E9038" s="4">
        <v>0.32351400000000002</v>
      </c>
      <c r="F9038" s="1">
        <v>0.45303899999999997</v>
      </c>
      <c r="G9038" s="4">
        <v>0.41395100000000001</v>
      </c>
      <c r="H9038" s="26">
        <v>0.33783499999999994</v>
      </c>
      <c r="I9038" s="4">
        <v>0.56421900000000003</v>
      </c>
      <c r="J9038" s="26">
        <v>0.11162300000000003</v>
      </c>
    </row>
    <row r="9039" spans="1:10" x14ac:dyDescent="0.45">
      <c r="A9039" s="1">
        <v>7.5228260000000002</v>
      </c>
      <c r="B9039" s="1">
        <v>0.81732300000000002</v>
      </c>
      <c r="C9039" s="1">
        <v>0.61355899999999997</v>
      </c>
      <c r="D9039" s="4">
        <v>0.56234300000000004</v>
      </c>
      <c r="E9039" s="4">
        <v>0.32270399999999999</v>
      </c>
      <c r="F9039" s="1">
        <v>0.45321999999999996</v>
      </c>
      <c r="G9039" s="4">
        <v>0.41514600000000002</v>
      </c>
      <c r="H9039" s="26">
        <v>0.33772199999999997</v>
      </c>
      <c r="I9039" s="4">
        <v>0.56416200000000005</v>
      </c>
      <c r="J9039" s="26">
        <v>0.11163400000000001</v>
      </c>
    </row>
    <row r="9040" spans="1:10" x14ac:dyDescent="0.45">
      <c r="A9040" s="1">
        <v>7.5236580000000002</v>
      </c>
      <c r="B9040" s="1">
        <v>0.81738299999999997</v>
      </c>
      <c r="C9040" s="1">
        <v>0.613568</v>
      </c>
      <c r="D9040" s="4">
        <v>0.56240299999999999</v>
      </c>
      <c r="E9040" s="4">
        <v>0.32209300000000002</v>
      </c>
      <c r="F9040" s="1">
        <v>0.45467100000000005</v>
      </c>
      <c r="G9040" s="4">
        <v>0.41451399999999999</v>
      </c>
      <c r="H9040" s="26">
        <v>0.33736199999999994</v>
      </c>
      <c r="I9040" s="4">
        <v>0.56460600000000005</v>
      </c>
      <c r="J9040" s="26">
        <v>0.11228300000000002</v>
      </c>
    </row>
    <row r="9041" spans="1:10" x14ac:dyDescent="0.45">
      <c r="A9041" s="1">
        <v>7.5244910000000003</v>
      </c>
      <c r="B9041" s="1">
        <v>0.81916599999999995</v>
      </c>
      <c r="C9041" s="1">
        <v>0.61422100000000002</v>
      </c>
      <c r="D9041" s="4">
        <v>0.56418599999999997</v>
      </c>
      <c r="E9041" s="4">
        <v>0.32086700000000001</v>
      </c>
      <c r="F9041" s="1">
        <v>0.45512599999999992</v>
      </c>
      <c r="G9041" s="4">
        <v>0.41273700000000002</v>
      </c>
      <c r="H9041" s="26">
        <v>0.33666699999999994</v>
      </c>
      <c r="I9041" s="4">
        <v>0.56472299999999997</v>
      </c>
      <c r="J9041" s="26">
        <v>0.1134</v>
      </c>
    </row>
    <row r="9042" spans="1:10" x14ac:dyDescent="0.45">
      <c r="A9042" s="1">
        <v>7.5253230000000002</v>
      </c>
      <c r="B9042" s="1">
        <v>0.82134200000000002</v>
      </c>
      <c r="C9042" s="1">
        <v>0.61509100000000005</v>
      </c>
      <c r="D9042" s="4">
        <v>0.56636200000000003</v>
      </c>
      <c r="E9042" s="4">
        <v>0.320932</v>
      </c>
      <c r="F9042" s="1">
        <v>0.45540399999999992</v>
      </c>
      <c r="G9042" s="4">
        <v>0.41154800000000002</v>
      </c>
      <c r="H9042" s="26">
        <v>0.33627499999999994</v>
      </c>
      <c r="I9042" s="4">
        <v>0.56323800000000002</v>
      </c>
      <c r="J9042" s="26">
        <v>0.11336800000000002</v>
      </c>
    </row>
    <row r="9043" spans="1:10" x14ac:dyDescent="0.45">
      <c r="A9043" s="1">
        <v>7.5261560000000003</v>
      </c>
      <c r="B9043" s="1">
        <v>0.82112700000000005</v>
      </c>
      <c r="C9043" s="1">
        <v>0.61509400000000003</v>
      </c>
      <c r="D9043" s="4">
        <v>0.56614699999999996</v>
      </c>
      <c r="E9043" s="4">
        <v>0.32121</v>
      </c>
      <c r="F9043" s="1">
        <v>0.45512100000000011</v>
      </c>
      <c r="G9043" s="4">
        <v>0.41233900000000001</v>
      </c>
      <c r="H9043" s="26">
        <v>0.33633999999999997</v>
      </c>
      <c r="I9043" s="4">
        <v>0.56320599999999998</v>
      </c>
      <c r="J9043" s="26">
        <v>0.11374000000000001</v>
      </c>
    </row>
    <row r="9044" spans="1:10" x14ac:dyDescent="0.45">
      <c r="A9044" s="1">
        <v>7.5269890000000004</v>
      </c>
      <c r="B9044" s="1">
        <v>0.82296800000000003</v>
      </c>
      <c r="C9044" s="1">
        <v>0.61503699999999994</v>
      </c>
      <c r="D9044" s="4">
        <v>0.56798800000000005</v>
      </c>
      <c r="E9044" s="4">
        <v>0.32036100000000001</v>
      </c>
      <c r="F9044" s="1">
        <v>0.45527899999999999</v>
      </c>
      <c r="G9044" s="4">
        <v>0.41392200000000001</v>
      </c>
      <c r="H9044" s="26">
        <v>0.33631399999999995</v>
      </c>
      <c r="I9044" s="4">
        <v>0.56336600000000003</v>
      </c>
      <c r="J9044" s="26">
        <v>0.112958</v>
      </c>
    </row>
    <row r="9045" spans="1:10" x14ac:dyDescent="0.45">
      <c r="A9045" s="1">
        <v>7.5278210000000003</v>
      </c>
      <c r="B9045" s="1">
        <v>0.82466499999999998</v>
      </c>
      <c r="C9045" s="1">
        <v>0.61623099999999997</v>
      </c>
      <c r="D9045" s="4">
        <v>0.569685</v>
      </c>
      <c r="E9045" s="4">
        <v>0.32046799999999998</v>
      </c>
      <c r="F9045" s="1">
        <v>0.45433699999999999</v>
      </c>
      <c r="G9045" s="4">
        <v>0.41400100000000001</v>
      </c>
      <c r="H9045" s="26">
        <v>0.33594899999999994</v>
      </c>
      <c r="I9045" s="4">
        <v>0.56267900000000004</v>
      </c>
      <c r="J9045" s="26">
        <v>0.11142299999999999</v>
      </c>
    </row>
    <row r="9046" spans="1:10" x14ac:dyDescent="0.45">
      <c r="A9046" s="1">
        <v>7.5286530000000003</v>
      </c>
      <c r="B9046" s="1">
        <v>0.82484599999999997</v>
      </c>
      <c r="C9046" s="1">
        <v>0.61727799999999999</v>
      </c>
      <c r="D9046" s="4">
        <v>0.56986599999999998</v>
      </c>
      <c r="E9046" s="4">
        <v>0.32139499999999999</v>
      </c>
      <c r="F9046" s="1">
        <v>0.45412399999999997</v>
      </c>
      <c r="G9046" s="4">
        <v>0.41256900000000002</v>
      </c>
      <c r="H9046" s="26">
        <v>0.33500199999999997</v>
      </c>
      <c r="I9046" s="4">
        <v>0.56283799999999995</v>
      </c>
      <c r="J9046" s="26">
        <v>0.11044500000000002</v>
      </c>
    </row>
    <row r="9047" spans="1:10" x14ac:dyDescent="0.45">
      <c r="A9047" s="1">
        <v>7.5294860000000003</v>
      </c>
      <c r="B9047" s="1">
        <v>0.82529200000000003</v>
      </c>
      <c r="C9047" s="1">
        <v>0.61812500000000004</v>
      </c>
      <c r="D9047" s="4">
        <v>0.57031200000000004</v>
      </c>
      <c r="E9047" s="4">
        <v>0.32184000000000001</v>
      </c>
      <c r="F9047" s="1">
        <v>0.45533899999999994</v>
      </c>
      <c r="G9047" s="4">
        <v>0.41124899999999998</v>
      </c>
      <c r="H9047" s="26">
        <v>0.33252599999999993</v>
      </c>
      <c r="I9047" s="4">
        <v>0.561612</v>
      </c>
      <c r="J9047" s="26">
        <v>0.10870000000000002</v>
      </c>
    </row>
    <row r="9048" spans="1:10" x14ac:dyDescent="0.45">
      <c r="A9048" s="1">
        <v>7.5303180000000003</v>
      </c>
      <c r="B9048" s="1">
        <v>0.82399699999999998</v>
      </c>
      <c r="C9048" s="1">
        <v>0.61801099999999998</v>
      </c>
      <c r="D9048" s="4">
        <v>0.569017</v>
      </c>
      <c r="E9048" s="4">
        <v>0.32225300000000001</v>
      </c>
      <c r="F9048" s="1">
        <v>0.45600499999999999</v>
      </c>
      <c r="G9048" s="4">
        <v>0.410688</v>
      </c>
      <c r="H9048" s="26">
        <v>0.33145899999999995</v>
      </c>
      <c r="I9048" s="4">
        <v>0.56047599999999997</v>
      </c>
      <c r="J9048" s="26">
        <v>0.10734700000000003</v>
      </c>
    </row>
    <row r="9049" spans="1:10" x14ac:dyDescent="0.45">
      <c r="A9049" s="1">
        <v>7.5311510000000004</v>
      </c>
      <c r="B9049" s="1">
        <v>0.82433999999999996</v>
      </c>
      <c r="C9049" s="1">
        <v>0.617093</v>
      </c>
      <c r="D9049" s="4">
        <v>0.56935999999999998</v>
      </c>
      <c r="E9049" s="4">
        <v>0.32266499999999998</v>
      </c>
      <c r="F9049" s="1">
        <v>0.45647700000000002</v>
      </c>
      <c r="G9049" s="4">
        <v>0.41008899999999998</v>
      </c>
      <c r="H9049" s="26">
        <v>0.33222699999999994</v>
      </c>
      <c r="I9049" s="4">
        <v>0.55953600000000003</v>
      </c>
      <c r="J9049" s="26">
        <v>0.107074</v>
      </c>
    </row>
    <row r="9050" spans="1:10" x14ac:dyDescent="0.45">
      <c r="A9050" s="1">
        <v>7.5319830000000003</v>
      </c>
      <c r="B9050" s="1">
        <v>0.82404200000000005</v>
      </c>
      <c r="C9050" s="1">
        <v>0.61699999999999999</v>
      </c>
      <c r="D9050" s="4">
        <v>0.56906199999999996</v>
      </c>
      <c r="E9050" s="4">
        <v>0.32244</v>
      </c>
      <c r="F9050" s="1">
        <v>0.45685299999999995</v>
      </c>
      <c r="G9050" s="4">
        <v>0.40871499999999999</v>
      </c>
      <c r="H9050" s="26">
        <v>0.33194999999999997</v>
      </c>
      <c r="I9050" s="4">
        <v>0.560693</v>
      </c>
      <c r="J9050" s="26">
        <v>0.10655399999999998</v>
      </c>
    </row>
    <row r="9051" spans="1:10" x14ac:dyDescent="0.45">
      <c r="A9051" s="1">
        <v>7.5328160000000004</v>
      </c>
      <c r="B9051" s="1">
        <v>0.82457000000000003</v>
      </c>
      <c r="C9051" s="1">
        <v>0.61669099999999999</v>
      </c>
      <c r="D9051" s="4">
        <v>0.56959000000000004</v>
      </c>
      <c r="E9051" s="4">
        <v>0.32167200000000001</v>
      </c>
      <c r="F9051" s="1">
        <v>0.4569160000000001</v>
      </c>
      <c r="G9051" s="4">
        <v>0.40844900000000001</v>
      </c>
      <c r="H9051" s="26">
        <v>0.33123599999999997</v>
      </c>
      <c r="I9051" s="4">
        <v>0.56119600000000003</v>
      </c>
      <c r="J9051" s="26">
        <v>0.10683999999999999</v>
      </c>
    </row>
    <row r="9052" spans="1:10" x14ac:dyDescent="0.45">
      <c r="A9052" s="1">
        <v>7.5336480000000003</v>
      </c>
      <c r="B9052" s="1">
        <v>0.82555599999999996</v>
      </c>
      <c r="C9052" s="1">
        <v>0.61556</v>
      </c>
      <c r="D9052" s="4">
        <v>0.57057599999999997</v>
      </c>
      <c r="E9052" s="4">
        <v>0.32217099999999999</v>
      </c>
      <c r="F9052" s="1">
        <v>0.45829999999999993</v>
      </c>
      <c r="G9052" s="4">
        <v>0.40810800000000003</v>
      </c>
      <c r="H9052" s="26">
        <v>0.33185199999999998</v>
      </c>
      <c r="I9052" s="4">
        <v>0.56057400000000002</v>
      </c>
      <c r="J9052" s="26">
        <v>0.10800300000000002</v>
      </c>
    </row>
    <row r="9053" spans="1:10" x14ac:dyDescent="0.45">
      <c r="A9053" s="1">
        <v>7.5344810000000004</v>
      </c>
      <c r="B9053" s="1">
        <v>0.82706800000000003</v>
      </c>
      <c r="C9053" s="1">
        <v>0.61556500000000003</v>
      </c>
      <c r="D9053" s="4">
        <v>0.57208800000000004</v>
      </c>
      <c r="E9053" s="4">
        <v>0.32207400000000003</v>
      </c>
      <c r="F9053" s="1">
        <v>0.45840499999999995</v>
      </c>
      <c r="G9053" s="4">
        <v>0.40589399999999998</v>
      </c>
      <c r="H9053" s="26">
        <v>0.33182799999999996</v>
      </c>
      <c r="I9053" s="4">
        <v>0.56142199999999998</v>
      </c>
      <c r="J9053" s="26">
        <v>0.10788700000000001</v>
      </c>
    </row>
    <row r="9054" spans="1:10" x14ac:dyDescent="0.45">
      <c r="A9054" s="1">
        <v>7.5353130000000004</v>
      </c>
      <c r="B9054" s="1">
        <v>0.83050599999999997</v>
      </c>
      <c r="C9054" s="1">
        <v>0.61715200000000003</v>
      </c>
      <c r="D9054" s="4">
        <v>0.57552599999999998</v>
      </c>
      <c r="E9054" s="4">
        <v>0.32219199999999998</v>
      </c>
      <c r="F9054" s="1">
        <v>0.45912099999999989</v>
      </c>
      <c r="G9054" s="4">
        <v>0.40400799999999998</v>
      </c>
      <c r="H9054" s="26">
        <v>0.33208899999999997</v>
      </c>
      <c r="I9054" s="4">
        <v>0.56201699999999999</v>
      </c>
      <c r="J9054" s="26">
        <v>0.106298</v>
      </c>
    </row>
    <row r="9055" spans="1:10" x14ac:dyDescent="0.45">
      <c r="A9055" s="1">
        <v>7.5361459999999996</v>
      </c>
      <c r="B9055" s="1">
        <v>0.83047400000000005</v>
      </c>
      <c r="C9055" s="1">
        <v>0.61829100000000004</v>
      </c>
      <c r="D9055" s="4">
        <v>0.57549399999999995</v>
      </c>
      <c r="E9055" s="4">
        <v>0.32202799999999998</v>
      </c>
      <c r="F9055" s="1">
        <v>0.45890999999999993</v>
      </c>
      <c r="G9055" s="4">
        <v>0.40474100000000002</v>
      </c>
      <c r="H9055" s="26">
        <v>0.33235299999999995</v>
      </c>
      <c r="I9055" s="4">
        <v>0.56136299999999995</v>
      </c>
      <c r="J9055" s="26">
        <v>0.10660900000000001</v>
      </c>
    </row>
    <row r="9056" spans="1:10" x14ac:dyDescent="0.45">
      <c r="A9056" s="1">
        <v>7.5369780000000004</v>
      </c>
      <c r="B9056" s="1">
        <v>0.83045400000000003</v>
      </c>
      <c r="C9056" s="1">
        <v>0.61937299999999995</v>
      </c>
      <c r="D9056" s="4">
        <v>0.57547400000000004</v>
      </c>
      <c r="E9056" s="4">
        <v>0.32280700000000001</v>
      </c>
      <c r="F9056" s="1">
        <v>0.45831599999999995</v>
      </c>
      <c r="G9056" s="4">
        <v>0.40500199999999997</v>
      </c>
      <c r="H9056" s="26">
        <v>0.33274099999999995</v>
      </c>
      <c r="I9056" s="4">
        <v>0.55986199999999997</v>
      </c>
      <c r="J9056" s="26">
        <v>0.107821</v>
      </c>
    </row>
    <row r="9057" spans="1:10" x14ac:dyDescent="0.45">
      <c r="A9057" s="1">
        <v>7.5378109999999996</v>
      </c>
      <c r="B9057" s="1">
        <v>0.83242799999999995</v>
      </c>
      <c r="C9057" s="1">
        <v>0.61923300000000003</v>
      </c>
      <c r="D9057" s="4">
        <v>0.57744799999999996</v>
      </c>
      <c r="E9057" s="4">
        <v>0.32217899999999999</v>
      </c>
      <c r="F9057" s="1">
        <v>0.45867999999999998</v>
      </c>
      <c r="G9057" s="4">
        <v>0.40514800000000001</v>
      </c>
      <c r="H9057" s="26">
        <v>0.33181399999999994</v>
      </c>
      <c r="I9057" s="4">
        <v>0.56203499999999995</v>
      </c>
      <c r="J9057" s="26">
        <v>0.107991</v>
      </c>
    </row>
    <row r="9058" spans="1:10" x14ac:dyDescent="0.45">
      <c r="A9058" s="1">
        <v>7.5386430000000004</v>
      </c>
      <c r="B9058" s="1">
        <v>0.83099599999999996</v>
      </c>
      <c r="C9058" s="1">
        <v>0.61996399999999996</v>
      </c>
      <c r="D9058" s="4">
        <v>0.57601599999999997</v>
      </c>
      <c r="E9058" s="4">
        <v>0.322463</v>
      </c>
      <c r="F9058" s="1">
        <v>0.4588620000000001</v>
      </c>
      <c r="G9058" s="4">
        <v>0.40637200000000001</v>
      </c>
      <c r="H9058" s="26">
        <v>0.33134399999999997</v>
      </c>
      <c r="I9058" s="4">
        <v>0.56237000000000004</v>
      </c>
      <c r="J9058" s="26">
        <v>0.108153</v>
      </c>
    </row>
    <row r="9059" spans="1:10" x14ac:dyDescent="0.45">
      <c r="A9059" s="1">
        <v>7.5394759999999996</v>
      </c>
      <c r="B9059" s="1">
        <v>0.83120899999999998</v>
      </c>
      <c r="C9059" s="1">
        <v>0.62095900000000004</v>
      </c>
      <c r="D9059" s="4">
        <v>0.57622899999999999</v>
      </c>
      <c r="E9059" s="4">
        <v>0.32224999999999998</v>
      </c>
      <c r="F9059" s="1">
        <v>0.45937300000000003</v>
      </c>
      <c r="G9059" s="4">
        <v>0.40660299999999999</v>
      </c>
      <c r="H9059" s="26">
        <v>0.33154299999999998</v>
      </c>
      <c r="I9059" s="4">
        <v>0.56482900000000003</v>
      </c>
      <c r="J9059" s="26">
        <v>0.10824</v>
      </c>
    </row>
    <row r="9060" spans="1:10" x14ac:dyDescent="0.45">
      <c r="A9060" s="1">
        <v>7.5403079999999996</v>
      </c>
      <c r="B9060" s="1">
        <v>0.83108499999999996</v>
      </c>
      <c r="C9060" s="1">
        <v>0.62160599999999999</v>
      </c>
      <c r="D9060" s="4">
        <v>0.57610499999999998</v>
      </c>
      <c r="E9060" s="4">
        <v>0.32160899999999998</v>
      </c>
      <c r="F9060" s="1">
        <v>0.46163700000000008</v>
      </c>
      <c r="G9060" s="4">
        <v>0.40797899999999998</v>
      </c>
      <c r="H9060" s="26">
        <v>0.33159399999999994</v>
      </c>
      <c r="I9060" s="4">
        <v>0.56633</v>
      </c>
      <c r="J9060" s="26">
        <v>0.10734199999999999</v>
      </c>
    </row>
    <row r="9061" spans="1:10" x14ac:dyDescent="0.45">
      <c r="A9061" s="1">
        <v>7.5411409999999997</v>
      </c>
      <c r="B9061" s="1">
        <v>0.83130300000000001</v>
      </c>
      <c r="C9061" s="1">
        <v>0.62205200000000005</v>
      </c>
      <c r="D9061" s="4">
        <v>0.57632300000000003</v>
      </c>
      <c r="E9061" s="4">
        <v>0.32257599999999997</v>
      </c>
      <c r="F9061" s="1">
        <v>0.46323300000000001</v>
      </c>
      <c r="G9061" s="4">
        <v>0.409883</v>
      </c>
      <c r="H9061" s="26">
        <v>0.33234199999999997</v>
      </c>
      <c r="I9061" s="4">
        <v>0.56786499999999995</v>
      </c>
      <c r="J9061" s="26">
        <v>0.10797899999999999</v>
      </c>
    </row>
    <row r="9062" spans="1:10" x14ac:dyDescent="0.45">
      <c r="A9062" s="1">
        <v>7.5419729999999996</v>
      </c>
      <c r="B9062" s="1">
        <v>0.83028100000000005</v>
      </c>
      <c r="C9062" s="1">
        <v>0.62242399999999998</v>
      </c>
      <c r="D9062" s="4">
        <v>0.57530099999999995</v>
      </c>
      <c r="E9062" s="4">
        <v>0.322185</v>
      </c>
      <c r="F9062" s="1">
        <v>0.46382600000000007</v>
      </c>
      <c r="G9062" s="4">
        <v>0.409331</v>
      </c>
      <c r="H9062" s="26">
        <v>0.33210099999999998</v>
      </c>
      <c r="I9062" s="4">
        <v>0.56814699999999996</v>
      </c>
      <c r="J9062" s="26">
        <v>0.10750599999999999</v>
      </c>
    </row>
    <row r="9063" spans="1:10" x14ac:dyDescent="0.45">
      <c r="A9063" s="1">
        <v>7.5428059999999997</v>
      </c>
      <c r="B9063" s="1">
        <v>0.82867599999999997</v>
      </c>
      <c r="C9063" s="1">
        <v>0.62197400000000003</v>
      </c>
      <c r="D9063" s="4">
        <v>0.57369599999999998</v>
      </c>
      <c r="E9063" s="4">
        <v>0.32126500000000002</v>
      </c>
      <c r="F9063" s="1">
        <v>0.46388800000000008</v>
      </c>
      <c r="G9063" s="4">
        <v>0.40923599999999999</v>
      </c>
      <c r="H9063" s="26">
        <v>0.33205299999999993</v>
      </c>
      <c r="I9063" s="4">
        <v>0.56823800000000002</v>
      </c>
      <c r="J9063" s="26">
        <v>0.10630899999999999</v>
      </c>
    </row>
    <row r="9064" spans="1:10" x14ac:dyDescent="0.45">
      <c r="A9064" s="1">
        <v>7.5436379999999996</v>
      </c>
      <c r="B9064" s="1">
        <v>0.82934200000000002</v>
      </c>
      <c r="C9064" s="1">
        <v>0.62167499999999998</v>
      </c>
      <c r="D9064" s="4">
        <v>0.57436200000000004</v>
      </c>
      <c r="E9064" s="4">
        <v>0.321571</v>
      </c>
      <c r="F9064" s="1">
        <v>0.46240499999999995</v>
      </c>
      <c r="G9064" s="4">
        <v>0.40963899999999998</v>
      </c>
      <c r="H9064" s="26">
        <v>0.33258699999999997</v>
      </c>
      <c r="I9064" s="4">
        <v>0.56747800000000004</v>
      </c>
      <c r="J9064" s="26">
        <v>0.10600999999999999</v>
      </c>
    </row>
    <row r="9065" spans="1:10" x14ac:dyDescent="0.45">
      <c r="A9065" s="1">
        <v>7.5444709999999997</v>
      </c>
      <c r="B9065" s="1">
        <v>0.827318</v>
      </c>
      <c r="C9065" s="1">
        <v>0.62221599999999999</v>
      </c>
      <c r="D9065" s="4">
        <v>0.57233800000000001</v>
      </c>
      <c r="E9065" s="4">
        <v>0.32136700000000001</v>
      </c>
      <c r="F9065" s="1">
        <v>0.46165400000000001</v>
      </c>
      <c r="G9065" s="4">
        <v>0.41040100000000002</v>
      </c>
      <c r="H9065" s="26">
        <v>0.33139599999999997</v>
      </c>
      <c r="I9065" s="4">
        <v>0.567021</v>
      </c>
      <c r="J9065" s="26">
        <v>0.10652200000000001</v>
      </c>
    </row>
    <row r="9066" spans="1:10" x14ac:dyDescent="0.45">
      <c r="A9066" s="1">
        <v>7.5453029999999996</v>
      </c>
      <c r="B9066" s="1">
        <v>0.827546</v>
      </c>
      <c r="C9066" s="1">
        <v>0.62149500000000002</v>
      </c>
      <c r="D9066" s="4">
        <v>0.57256600000000002</v>
      </c>
      <c r="E9066" s="4">
        <v>0.32144499999999998</v>
      </c>
      <c r="F9066" s="1">
        <v>0.46203799999999995</v>
      </c>
      <c r="G9066" s="4">
        <v>0.41123199999999999</v>
      </c>
      <c r="H9066" s="26">
        <v>0.33173999999999998</v>
      </c>
      <c r="I9066" s="4">
        <v>0.56651499999999999</v>
      </c>
      <c r="J9066" s="26">
        <v>0.10590300000000002</v>
      </c>
    </row>
    <row r="9067" spans="1:10" x14ac:dyDescent="0.45">
      <c r="A9067" s="1">
        <v>7.5461359999999997</v>
      </c>
      <c r="B9067" s="1">
        <v>0.82530700000000001</v>
      </c>
      <c r="C9067" s="1">
        <v>0.62184600000000001</v>
      </c>
      <c r="D9067" s="4">
        <v>0.57032700000000003</v>
      </c>
      <c r="E9067" s="4">
        <v>0.320218</v>
      </c>
      <c r="F9067" s="1">
        <v>0.46231899999999992</v>
      </c>
      <c r="G9067" s="4">
        <v>0.41192499999999999</v>
      </c>
      <c r="H9067" s="26">
        <v>0.33223499999999995</v>
      </c>
      <c r="I9067" s="4">
        <v>0.56579999999999997</v>
      </c>
      <c r="J9067" s="26">
        <v>0.106184</v>
      </c>
    </row>
    <row r="9068" spans="1:10" x14ac:dyDescent="0.45">
      <c r="A9068" s="1">
        <v>7.5469679999999997</v>
      </c>
      <c r="B9068" s="1">
        <v>0.82572699999999999</v>
      </c>
      <c r="C9068" s="1">
        <v>0.62300199999999994</v>
      </c>
      <c r="D9068" s="4">
        <v>0.570747</v>
      </c>
      <c r="E9068" s="4">
        <v>0.32012099999999999</v>
      </c>
      <c r="F9068" s="1">
        <v>0.46363299999999996</v>
      </c>
      <c r="G9068" s="4">
        <v>0.41151900000000002</v>
      </c>
      <c r="H9068" s="26">
        <v>0.33282999999999996</v>
      </c>
      <c r="I9068" s="4">
        <v>0.56597799999999998</v>
      </c>
      <c r="J9068" s="26">
        <v>0.10593399999999997</v>
      </c>
    </row>
    <row r="9069" spans="1:10" x14ac:dyDescent="0.45">
      <c r="A9069" s="1">
        <v>7.5478009999999998</v>
      </c>
      <c r="B9069" s="1">
        <v>0.82469499999999996</v>
      </c>
      <c r="C9069" s="1">
        <v>0.62385100000000004</v>
      </c>
      <c r="D9069" s="4">
        <v>0.56971499999999997</v>
      </c>
      <c r="E9069" s="4">
        <v>0.32067600000000002</v>
      </c>
      <c r="F9069" s="1">
        <v>0.4643790000000001</v>
      </c>
      <c r="G9069" s="4">
        <v>0.41148299999999999</v>
      </c>
      <c r="H9069" s="26">
        <v>0.33276299999999998</v>
      </c>
      <c r="I9069" s="4">
        <v>0.566411</v>
      </c>
      <c r="J9069" s="26">
        <v>0.10705199999999998</v>
      </c>
    </row>
    <row r="9070" spans="1:10" x14ac:dyDescent="0.45">
      <c r="A9070" s="1">
        <v>7.5486329999999997</v>
      </c>
      <c r="B9070" s="1">
        <v>0.82565699999999997</v>
      </c>
      <c r="C9070" s="1">
        <v>0.62289399999999995</v>
      </c>
      <c r="D9070" s="4">
        <v>0.57067699999999999</v>
      </c>
      <c r="E9070" s="4">
        <v>0.31999899999999998</v>
      </c>
      <c r="F9070" s="1">
        <v>0.46636199999999994</v>
      </c>
      <c r="G9070" s="4">
        <v>0.41148699999999999</v>
      </c>
      <c r="H9070" s="26">
        <v>0.33211499999999994</v>
      </c>
      <c r="I9070" s="4">
        <v>0.56640299999999999</v>
      </c>
      <c r="J9070" s="26">
        <v>0.10787999999999998</v>
      </c>
    </row>
    <row r="9071" spans="1:10" x14ac:dyDescent="0.45">
      <c r="A9071" s="1">
        <v>7.5494659999999998</v>
      </c>
      <c r="B9071" s="1">
        <v>0.82632099999999997</v>
      </c>
      <c r="C9071" s="1">
        <v>0.62150499999999997</v>
      </c>
      <c r="D9071" s="4">
        <v>0.57134099999999999</v>
      </c>
      <c r="E9071" s="4">
        <v>0.31958500000000001</v>
      </c>
      <c r="F9071" s="1">
        <v>0.46670600000000007</v>
      </c>
      <c r="G9071" s="4">
        <v>0.41153600000000001</v>
      </c>
      <c r="H9071" s="26">
        <v>0.33196999999999993</v>
      </c>
      <c r="I9071" s="4">
        <v>0.56646799999999997</v>
      </c>
      <c r="J9071" s="26">
        <v>0.10878399999999999</v>
      </c>
    </row>
    <row r="9072" spans="1:10" x14ac:dyDescent="0.45">
      <c r="A9072" s="1">
        <v>7.5502979999999997</v>
      </c>
      <c r="B9072" s="1">
        <v>0.82772699999999999</v>
      </c>
      <c r="C9072" s="1">
        <v>0.62046699999999999</v>
      </c>
      <c r="D9072" s="4">
        <v>0.57274700000000001</v>
      </c>
      <c r="E9072" s="4">
        <v>0.32004500000000002</v>
      </c>
      <c r="F9072" s="1">
        <v>0.46708900000000009</v>
      </c>
      <c r="G9072" s="4">
        <v>0.412939</v>
      </c>
      <c r="H9072" s="26">
        <v>0.33385199999999998</v>
      </c>
      <c r="I9072" s="4">
        <v>0.56802399999999997</v>
      </c>
      <c r="J9072" s="26">
        <v>0.10892800000000002</v>
      </c>
    </row>
    <row r="9073" spans="1:10" x14ac:dyDescent="0.45">
      <c r="A9073" s="1">
        <v>7.5511309999999998</v>
      </c>
      <c r="B9073" s="1">
        <v>0.82958500000000002</v>
      </c>
      <c r="C9073" s="1">
        <v>0.62009199999999998</v>
      </c>
      <c r="D9073" s="4">
        <v>0.57460500000000003</v>
      </c>
      <c r="E9073" s="4">
        <v>0.319467</v>
      </c>
      <c r="F9073" s="1">
        <v>0.4674879999999999</v>
      </c>
      <c r="G9073" s="4">
        <v>0.41325600000000001</v>
      </c>
      <c r="H9073" s="26">
        <v>0.33480199999999993</v>
      </c>
      <c r="I9073" s="4">
        <v>0.56913800000000003</v>
      </c>
      <c r="J9073" s="26">
        <v>0.10938900000000001</v>
      </c>
    </row>
    <row r="9074" spans="1:10" x14ac:dyDescent="0.45">
      <c r="A9074" s="1">
        <v>7.5519629999999998</v>
      </c>
      <c r="B9074" s="1">
        <v>0.83123100000000005</v>
      </c>
      <c r="C9074" s="1">
        <v>0.61914000000000002</v>
      </c>
      <c r="D9074" s="4">
        <v>0.57625099999999996</v>
      </c>
      <c r="E9074" s="4">
        <v>0.31812800000000002</v>
      </c>
      <c r="F9074" s="1">
        <v>0.467584</v>
      </c>
      <c r="G9074" s="4">
        <v>0.41395799999999999</v>
      </c>
      <c r="H9074" s="26">
        <v>0.33487299999999998</v>
      </c>
      <c r="I9074" s="4">
        <v>0.56912200000000002</v>
      </c>
      <c r="J9074" s="26">
        <v>0.10981200000000002</v>
      </c>
    </row>
    <row r="9075" spans="1:10" x14ac:dyDescent="0.45">
      <c r="A9075" s="1">
        <v>7.5527959999999998</v>
      </c>
      <c r="B9075" s="1">
        <v>0.83252999999999999</v>
      </c>
      <c r="C9075" s="1">
        <v>0.619197</v>
      </c>
      <c r="D9075" s="4">
        <v>0.57755000000000001</v>
      </c>
      <c r="E9075" s="4">
        <v>0.31924000000000002</v>
      </c>
      <c r="F9075" s="1">
        <v>0.4692130000000001</v>
      </c>
      <c r="G9075" s="4">
        <v>0.41538000000000003</v>
      </c>
      <c r="H9075" s="26">
        <v>0.33560299999999993</v>
      </c>
      <c r="I9075" s="4">
        <v>0.56752599999999997</v>
      </c>
      <c r="J9075" s="26">
        <v>0.10943399999999998</v>
      </c>
    </row>
    <row r="9076" spans="1:10" x14ac:dyDescent="0.45">
      <c r="A9076" s="1">
        <v>7.5536279999999998</v>
      </c>
      <c r="B9076" s="1">
        <v>0.83282</v>
      </c>
      <c r="C9076" s="1">
        <v>0.61947600000000003</v>
      </c>
      <c r="D9076" s="4">
        <v>0.57784000000000002</v>
      </c>
      <c r="E9076" s="4">
        <v>0.32017600000000002</v>
      </c>
      <c r="F9076" s="1">
        <v>0.4704299999999999</v>
      </c>
      <c r="G9076" s="4">
        <v>0.41654600000000003</v>
      </c>
      <c r="H9076" s="26">
        <v>0.33691999999999994</v>
      </c>
      <c r="I9076" s="4">
        <v>0.56755599999999995</v>
      </c>
      <c r="J9076" s="26">
        <v>0.108657</v>
      </c>
    </row>
    <row r="9077" spans="1:10" x14ac:dyDescent="0.45">
      <c r="A9077" s="1">
        <v>7.5544609999999999</v>
      </c>
      <c r="B9077" s="1">
        <v>0.83324600000000004</v>
      </c>
      <c r="C9077" s="1">
        <v>0.61882499999999996</v>
      </c>
      <c r="D9077" s="4">
        <v>0.57826599999999995</v>
      </c>
      <c r="E9077" s="4">
        <v>0.32056000000000001</v>
      </c>
      <c r="F9077" s="1">
        <v>0.47004200000000007</v>
      </c>
      <c r="G9077" s="4">
        <v>0.41691800000000001</v>
      </c>
      <c r="H9077" s="26">
        <v>0.33651399999999998</v>
      </c>
      <c r="I9077" s="4">
        <v>0.56932700000000003</v>
      </c>
      <c r="J9077" s="26">
        <v>0.10716900000000001</v>
      </c>
    </row>
    <row r="9078" spans="1:10" x14ac:dyDescent="0.45">
      <c r="A9078" s="1">
        <v>7.5552929999999998</v>
      </c>
      <c r="B9078" s="1">
        <v>0.83474400000000004</v>
      </c>
      <c r="C9078" s="1">
        <v>0.61876799999999998</v>
      </c>
      <c r="D9078" s="4">
        <v>0.57976399999999995</v>
      </c>
      <c r="E9078" s="4">
        <v>0.32034000000000001</v>
      </c>
      <c r="F9078" s="1">
        <v>0.47036300000000009</v>
      </c>
      <c r="G9078" s="4">
        <v>0.41696899999999998</v>
      </c>
      <c r="H9078" s="26">
        <v>0.33648599999999995</v>
      </c>
      <c r="I9078" s="4">
        <v>0.56810099999999997</v>
      </c>
      <c r="J9078" s="26">
        <v>0.10772999999999999</v>
      </c>
    </row>
    <row r="9079" spans="1:10" x14ac:dyDescent="0.45">
      <c r="A9079" s="1">
        <v>7.5561259999999999</v>
      </c>
      <c r="B9079" s="1">
        <v>0.83513700000000002</v>
      </c>
      <c r="C9079" s="1">
        <v>0.61880999999999997</v>
      </c>
      <c r="D9079" s="4">
        <v>0.58015700000000003</v>
      </c>
      <c r="E9079" s="4">
        <v>0.31969199999999998</v>
      </c>
      <c r="F9079" s="1">
        <v>0.47169299999999992</v>
      </c>
      <c r="G9079" s="4">
        <v>0.41846</v>
      </c>
      <c r="H9079" s="26">
        <v>0.33621099999999998</v>
      </c>
      <c r="I9079" s="4">
        <v>0.567608</v>
      </c>
      <c r="J9079" s="26">
        <v>0.10831000000000002</v>
      </c>
    </row>
    <row r="9080" spans="1:10" x14ac:dyDescent="0.45">
      <c r="A9080" s="1">
        <v>7.5569579999999998</v>
      </c>
      <c r="B9080" s="1">
        <v>0.83760199999999996</v>
      </c>
      <c r="C9080" s="1">
        <v>0.61851199999999995</v>
      </c>
      <c r="D9080" s="4">
        <v>0.58262199999999997</v>
      </c>
      <c r="E9080" s="4">
        <v>0.31966299999999997</v>
      </c>
      <c r="F9080" s="1">
        <v>0.472777</v>
      </c>
      <c r="G9080" s="4">
        <v>0.41941400000000001</v>
      </c>
      <c r="H9080" s="26">
        <v>0.33567199999999997</v>
      </c>
      <c r="I9080" s="4">
        <v>0.56830599999999998</v>
      </c>
      <c r="J9080" s="26">
        <v>0.10768</v>
      </c>
    </row>
    <row r="9081" spans="1:10" x14ac:dyDescent="0.45">
      <c r="A9081" s="1">
        <v>7.5577909999999999</v>
      </c>
      <c r="B9081" s="1">
        <v>0.83715200000000001</v>
      </c>
      <c r="C9081" s="1">
        <v>0.618703</v>
      </c>
      <c r="D9081" s="4">
        <v>0.58217200000000002</v>
      </c>
      <c r="E9081" s="4">
        <v>0.32000800000000001</v>
      </c>
      <c r="F9081" s="1">
        <v>0.4732320000000001</v>
      </c>
      <c r="G9081" s="4">
        <v>0.41878799999999999</v>
      </c>
      <c r="H9081" s="26">
        <v>0.33462199999999998</v>
      </c>
      <c r="I9081" s="4">
        <v>0.56961499999999998</v>
      </c>
      <c r="J9081" s="26">
        <v>0.10750599999999999</v>
      </c>
    </row>
    <row r="9082" spans="1:10" x14ac:dyDescent="0.45">
      <c r="A9082" s="1">
        <v>7.5586229999999999</v>
      </c>
      <c r="B9082" s="1">
        <v>0.836449</v>
      </c>
      <c r="C9082" s="1">
        <v>0.61820299999999995</v>
      </c>
      <c r="D9082" s="4">
        <v>0.58146900000000001</v>
      </c>
      <c r="E9082" s="4">
        <v>0.32095800000000002</v>
      </c>
      <c r="F9082" s="1">
        <v>0.47287400000000002</v>
      </c>
      <c r="G9082" s="4">
        <v>0.41820000000000002</v>
      </c>
      <c r="H9082" s="26">
        <v>0.33496199999999998</v>
      </c>
      <c r="I9082" s="4">
        <v>0.56981400000000004</v>
      </c>
      <c r="J9082" s="26">
        <v>0.10741099999999998</v>
      </c>
    </row>
    <row r="9083" spans="1:10" x14ac:dyDescent="0.45">
      <c r="A9083" s="1">
        <v>7.559456</v>
      </c>
      <c r="B9083" s="1">
        <v>0.83844700000000005</v>
      </c>
      <c r="C9083" s="1">
        <v>0.61741199999999996</v>
      </c>
      <c r="D9083" s="4">
        <v>0.58346699999999996</v>
      </c>
      <c r="E9083" s="4">
        <v>0.32100400000000001</v>
      </c>
      <c r="F9083" s="1">
        <v>0.47423900000000008</v>
      </c>
      <c r="G9083" s="4">
        <v>0.41704799999999997</v>
      </c>
      <c r="H9083" s="26">
        <v>0.33510199999999996</v>
      </c>
      <c r="I9083" s="4">
        <v>0.57090700000000005</v>
      </c>
      <c r="J9083" s="26">
        <v>0.107014</v>
      </c>
    </row>
    <row r="9084" spans="1:10" x14ac:dyDescent="0.45">
      <c r="A9084" s="1">
        <v>7.5602879999999999</v>
      </c>
      <c r="B9084" s="1">
        <v>0.83838999999999997</v>
      </c>
      <c r="C9084" s="1">
        <v>0.61676299999999995</v>
      </c>
      <c r="D9084" s="4">
        <v>0.58340999999999998</v>
      </c>
      <c r="E9084" s="4">
        <v>0.32191399999999998</v>
      </c>
      <c r="F9084" s="1">
        <v>0.47523599999999999</v>
      </c>
      <c r="G9084" s="4">
        <v>0.41634399999999999</v>
      </c>
      <c r="H9084" s="26">
        <v>0.33448399999999995</v>
      </c>
      <c r="I9084" s="4">
        <v>0.57016299999999998</v>
      </c>
      <c r="J9084" s="26">
        <v>0.10585</v>
      </c>
    </row>
    <row r="9085" spans="1:10" x14ac:dyDescent="0.45">
      <c r="A9085" s="1">
        <v>7.561121</v>
      </c>
      <c r="B9085" s="1">
        <v>0.83847499999999997</v>
      </c>
      <c r="C9085" s="1">
        <v>0.616286</v>
      </c>
      <c r="D9085" s="4">
        <v>0.58349499999999999</v>
      </c>
      <c r="E9085" s="4">
        <v>0.32203999999999999</v>
      </c>
      <c r="F9085" s="1">
        <v>0.47429699999999997</v>
      </c>
      <c r="G9085" s="4">
        <v>0.41510900000000001</v>
      </c>
      <c r="H9085" s="26">
        <v>0.33361699999999994</v>
      </c>
      <c r="I9085" s="4">
        <v>0.569442</v>
      </c>
      <c r="J9085" s="26">
        <v>0.10577500000000001</v>
      </c>
    </row>
    <row r="9086" spans="1:10" x14ac:dyDescent="0.45">
      <c r="A9086" s="1">
        <v>7.5619529999999999</v>
      </c>
      <c r="B9086" s="1">
        <v>0.83701599999999998</v>
      </c>
      <c r="C9086" s="1">
        <v>0.61592199999999997</v>
      </c>
      <c r="D9086" s="4">
        <v>0.582036</v>
      </c>
      <c r="E9086" s="4">
        <v>0.32101000000000002</v>
      </c>
      <c r="F9086" s="1">
        <v>0.47438099999999994</v>
      </c>
      <c r="G9086" s="4">
        <v>0.41256300000000001</v>
      </c>
      <c r="H9086" s="26">
        <v>0.33224799999999993</v>
      </c>
      <c r="I9086" s="4">
        <v>0.56946799999999997</v>
      </c>
      <c r="J9086" s="26">
        <v>0.10503699999999999</v>
      </c>
    </row>
    <row r="9087" spans="1:10" x14ac:dyDescent="0.45">
      <c r="A9087" s="1">
        <v>7.562786</v>
      </c>
      <c r="B9087" s="1">
        <v>0.83870199999999995</v>
      </c>
      <c r="C9087" s="1">
        <v>0.61596200000000001</v>
      </c>
      <c r="D9087" s="4">
        <v>0.58372199999999996</v>
      </c>
      <c r="E9087" s="4">
        <v>0.32077499999999998</v>
      </c>
      <c r="F9087" s="1">
        <v>0.47533000000000003</v>
      </c>
      <c r="G9087" s="4">
        <v>0.41203200000000001</v>
      </c>
      <c r="H9087" s="26">
        <v>0.33219299999999996</v>
      </c>
      <c r="I9087" s="4">
        <v>0.56745500000000004</v>
      </c>
      <c r="J9087" s="26">
        <v>0.10510199999999997</v>
      </c>
    </row>
    <row r="9088" spans="1:10" x14ac:dyDescent="0.45">
      <c r="A9088" s="1">
        <v>7.563618</v>
      </c>
      <c r="B9088" s="1">
        <v>0.840368</v>
      </c>
      <c r="C9088" s="1">
        <v>0.61642799999999998</v>
      </c>
      <c r="D9088" s="4">
        <v>0.58538800000000002</v>
      </c>
      <c r="E9088" s="4">
        <v>0.32191199999999998</v>
      </c>
      <c r="F9088" s="1">
        <v>0.47602199999999995</v>
      </c>
      <c r="G9088" s="4">
        <v>0.41236499999999998</v>
      </c>
      <c r="H9088" s="26">
        <v>0.33151699999999995</v>
      </c>
      <c r="I9088" s="4">
        <v>0.56648399999999999</v>
      </c>
      <c r="J9088" s="26">
        <v>0.10530099999999998</v>
      </c>
    </row>
    <row r="9089" spans="1:10" x14ac:dyDescent="0.45">
      <c r="A9089" s="1">
        <v>7.564451</v>
      </c>
      <c r="B9089" s="1">
        <v>0.842476</v>
      </c>
      <c r="C9089" s="1">
        <v>0.61638000000000004</v>
      </c>
      <c r="D9089" s="4">
        <v>0.58749600000000002</v>
      </c>
      <c r="E9089" s="4">
        <v>0.32174799999999998</v>
      </c>
      <c r="F9089" s="1">
        <v>0.47814200000000007</v>
      </c>
      <c r="G9089" s="4">
        <v>0.41116999999999998</v>
      </c>
      <c r="H9089" s="26">
        <v>0.33091099999999996</v>
      </c>
      <c r="I9089" s="4">
        <v>0.56658900000000001</v>
      </c>
      <c r="J9089" s="26">
        <v>0.10541800000000001</v>
      </c>
    </row>
    <row r="9090" spans="1:10" x14ac:dyDescent="0.45">
      <c r="A9090" s="1">
        <v>7.565283</v>
      </c>
      <c r="B9090" s="1">
        <v>0.84579899999999997</v>
      </c>
      <c r="C9090" s="1">
        <v>0.61705699999999997</v>
      </c>
      <c r="D9090" s="4">
        <v>0.59081899999999998</v>
      </c>
      <c r="E9090" s="4">
        <v>0.32226300000000002</v>
      </c>
      <c r="F9090" s="1">
        <v>0.47916099999999995</v>
      </c>
      <c r="G9090" s="4">
        <v>0.41012100000000001</v>
      </c>
      <c r="H9090" s="26">
        <v>0.33193899999999993</v>
      </c>
      <c r="I9090" s="4">
        <v>0.56807700000000005</v>
      </c>
      <c r="J9090" s="26">
        <v>0.10428100000000001</v>
      </c>
    </row>
    <row r="9091" spans="1:10" x14ac:dyDescent="0.45">
      <c r="A9091" s="1">
        <v>7.5661160000000001</v>
      </c>
      <c r="B9091" s="1">
        <v>0.84513300000000002</v>
      </c>
      <c r="C9091" s="1">
        <v>0.61788900000000002</v>
      </c>
      <c r="D9091" s="4">
        <v>0.59015300000000004</v>
      </c>
      <c r="E9091" s="4">
        <v>0.32332499999999997</v>
      </c>
      <c r="F9091" s="1">
        <v>0.47951100000000002</v>
      </c>
      <c r="G9091" s="4">
        <v>0.41059499999999999</v>
      </c>
      <c r="H9091" s="26">
        <v>0.33236599999999994</v>
      </c>
      <c r="I9091" s="4">
        <v>0.56844300000000003</v>
      </c>
      <c r="J9091" s="26">
        <v>0.10336499999999998</v>
      </c>
    </row>
    <row r="9092" spans="1:10" x14ac:dyDescent="0.45">
      <c r="A9092" s="1">
        <v>7.566948</v>
      </c>
      <c r="B9092" s="1">
        <v>0.84575599999999995</v>
      </c>
      <c r="C9092" s="1">
        <v>0.61808300000000005</v>
      </c>
      <c r="D9092" s="4">
        <v>0.59077599999999997</v>
      </c>
      <c r="E9092" s="4">
        <v>0.32367800000000002</v>
      </c>
      <c r="F9092" s="1">
        <v>0.4796689999999999</v>
      </c>
      <c r="G9092" s="4">
        <v>0.410246</v>
      </c>
      <c r="H9092" s="26">
        <v>0.33214499999999997</v>
      </c>
      <c r="I9092" s="4">
        <v>0.56847800000000004</v>
      </c>
      <c r="J9092" s="26">
        <v>0.10358800000000001</v>
      </c>
    </row>
    <row r="9093" spans="1:10" x14ac:dyDescent="0.45">
      <c r="A9093" s="1">
        <v>7.56778</v>
      </c>
      <c r="B9093" s="1">
        <v>0.84645300000000001</v>
      </c>
      <c r="C9093" s="1">
        <v>0.61850499999999997</v>
      </c>
      <c r="D9093" s="4">
        <v>0.59147300000000003</v>
      </c>
      <c r="E9093" s="4">
        <v>0.323878</v>
      </c>
      <c r="F9093" s="1">
        <v>0.47963899999999993</v>
      </c>
      <c r="G9093" s="4">
        <v>0.40942800000000001</v>
      </c>
      <c r="H9093" s="26">
        <v>0.33135899999999996</v>
      </c>
      <c r="I9093" s="4">
        <v>0.56842899999999996</v>
      </c>
      <c r="J9093" s="26">
        <v>0.10283999999999999</v>
      </c>
    </row>
    <row r="9094" spans="1:10" x14ac:dyDescent="0.45">
      <c r="A9094" s="1">
        <v>7.568613</v>
      </c>
      <c r="B9094" s="1">
        <v>0.84700500000000001</v>
      </c>
      <c r="C9094" s="1">
        <v>0.61845499999999998</v>
      </c>
      <c r="D9094" s="4">
        <v>0.59202500000000002</v>
      </c>
      <c r="E9094" s="4">
        <v>0.32416099999999998</v>
      </c>
      <c r="F9094" s="1">
        <v>0.47993899999999989</v>
      </c>
      <c r="G9094" s="4">
        <v>0.40826800000000002</v>
      </c>
      <c r="H9094" s="26">
        <v>0.33191299999999996</v>
      </c>
      <c r="I9094" s="4">
        <v>0.56915099999999996</v>
      </c>
      <c r="J9094" s="26">
        <v>0.10114099999999998</v>
      </c>
    </row>
    <row r="9095" spans="1:10" x14ac:dyDescent="0.45">
      <c r="A9095" s="1">
        <v>7.5694460000000001</v>
      </c>
      <c r="B9095" s="1">
        <v>0.84595600000000004</v>
      </c>
      <c r="C9095" s="1">
        <v>0.61943899999999996</v>
      </c>
      <c r="D9095" s="4">
        <v>0.59097599999999995</v>
      </c>
      <c r="E9095" s="4">
        <v>0.32492799999999999</v>
      </c>
      <c r="F9095" s="1">
        <v>0.47988999999999993</v>
      </c>
      <c r="G9095" s="4">
        <v>0.408163</v>
      </c>
      <c r="H9095" s="26">
        <v>0.33181699999999997</v>
      </c>
      <c r="I9095" s="4">
        <v>0.56983399999999995</v>
      </c>
      <c r="J9095" s="26">
        <v>0.10068700000000003</v>
      </c>
    </row>
    <row r="9096" spans="1:10" x14ac:dyDescent="0.45">
      <c r="A9096" s="1">
        <v>7.5702780000000001</v>
      </c>
      <c r="B9096" s="1">
        <v>0.84705299999999994</v>
      </c>
      <c r="C9096" s="1">
        <v>0.61993500000000001</v>
      </c>
      <c r="D9096" s="4">
        <v>0.59207299999999996</v>
      </c>
      <c r="E9096" s="4">
        <v>0.32466200000000001</v>
      </c>
      <c r="F9096" s="1">
        <v>0.48061599999999993</v>
      </c>
      <c r="G9096" s="4">
        <v>0.40874700000000003</v>
      </c>
      <c r="H9096" s="26">
        <v>0.33154399999999995</v>
      </c>
      <c r="I9096" s="4">
        <v>0.57121699999999997</v>
      </c>
      <c r="J9096" s="26">
        <v>0.10039700000000001</v>
      </c>
    </row>
    <row r="9097" spans="1:10" x14ac:dyDescent="0.45">
      <c r="A9097" s="1">
        <v>7.5711110000000001</v>
      </c>
      <c r="B9097" s="1">
        <v>0.84623599999999999</v>
      </c>
      <c r="C9097" s="1">
        <v>0.62075199999999997</v>
      </c>
      <c r="D9097" s="4">
        <v>0.591256</v>
      </c>
      <c r="E9097" s="4">
        <v>0.32530100000000001</v>
      </c>
      <c r="F9097" s="1">
        <v>0.48040100000000008</v>
      </c>
      <c r="G9097" s="4">
        <v>0.40813899999999997</v>
      </c>
      <c r="H9097" s="26">
        <v>0.33146699999999996</v>
      </c>
      <c r="I9097" s="4">
        <v>0.57032400000000005</v>
      </c>
      <c r="J9097" s="26">
        <v>0.10132000000000002</v>
      </c>
    </row>
    <row r="9098" spans="1:10" x14ac:dyDescent="0.45">
      <c r="A9098" s="1">
        <v>7.5719430000000001</v>
      </c>
      <c r="B9098" s="1">
        <v>0.84535400000000005</v>
      </c>
      <c r="C9098" s="1">
        <v>0.62108300000000005</v>
      </c>
      <c r="D9098" s="4">
        <v>0.59037399999999995</v>
      </c>
      <c r="E9098" s="4">
        <v>0.32547900000000002</v>
      </c>
      <c r="F9098" s="1">
        <v>0.48065000000000002</v>
      </c>
      <c r="G9098" s="4">
        <v>0.408362</v>
      </c>
      <c r="H9098" s="26">
        <v>0.33113399999999993</v>
      </c>
      <c r="I9098" s="4">
        <v>0.57121699999999997</v>
      </c>
      <c r="J9098" s="26">
        <v>0.10152899999999998</v>
      </c>
    </row>
    <row r="9099" spans="1:10" x14ac:dyDescent="0.45">
      <c r="A9099" s="1">
        <v>7.5727760000000002</v>
      </c>
      <c r="B9099" s="1">
        <v>0.84554200000000002</v>
      </c>
      <c r="C9099" s="1">
        <v>0.62235200000000002</v>
      </c>
      <c r="D9099" s="4">
        <v>0.59056200000000003</v>
      </c>
      <c r="E9099" s="4">
        <v>0.32641500000000001</v>
      </c>
      <c r="F9099" s="1">
        <v>0.48041299999999998</v>
      </c>
      <c r="G9099" s="4">
        <v>0.40843299999999999</v>
      </c>
      <c r="H9099" s="26">
        <v>0.33082299999999998</v>
      </c>
      <c r="I9099" s="4">
        <v>0.57201299999999999</v>
      </c>
      <c r="J9099" s="26">
        <v>0.10128399999999999</v>
      </c>
    </row>
    <row r="9100" spans="1:10" x14ac:dyDescent="0.45">
      <c r="A9100" s="1">
        <v>7.5736080000000001</v>
      </c>
      <c r="B9100" s="1">
        <v>0.84641</v>
      </c>
      <c r="C9100" s="1">
        <v>0.62219500000000005</v>
      </c>
      <c r="D9100" s="4">
        <v>0.59143000000000001</v>
      </c>
      <c r="E9100" s="4">
        <v>0.325685</v>
      </c>
      <c r="F9100" s="1">
        <v>0.480124</v>
      </c>
      <c r="G9100" s="4">
        <v>0.40779700000000002</v>
      </c>
      <c r="H9100" s="26">
        <v>0.33068599999999998</v>
      </c>
      <c r="I9100" s="4">
        <v>0.57054499999999997</v>
      </c>
      <c r="J9100" s="26">
        <v>0.10195399999999999</v>
      </c>
    </row>
    <row r="9101" spans="1:10" x14ac:dyDescent="0.45">
      <c r="A9101" s="1">
        <v>7.5744400000000001</v>
      </c>
      <c r="B9101" s="1">
        <v>0.84690799999999999</v>
      </c>
      <c r="C9101" s="1">
        <v>0.62176100000000001</v>
      </c>
      <c r="D9101" s="4">
        <v>0.59192800000000001</v>
      </c>
      <c r="E9101" s="4">
        <v>0.325326</v>
      </c>
      <c r="F9101" s="1">
        <v>0.48056300000000007</v>
      </c>
      <c r="G9101" s="4">
        <v>0.40840300000000002</v>
      </c>
      <c r="H9101" s="26">
        <v>0.33061999999999997</v>
      </c>
      <c r="I9101" s="4">
        <v>0.56853900000000002</v>
      </c>
      <c r="J9101" s="26">
        <v>0.10129700000000003</v>
      </c>
    </row>
    <row r="9102" spans="1:10" x14ac:dyDescent="0.45">
      <c r="A9102" s="1">
        <v>7.5752730000000001</v>
      </c>
      <c r="B9102" s="1">
        <v>0.84742799999999996</v>
      </c>
      <c r="C9102" s="1">
        <v>0.62220699999999995</v>
      </c>
      <c r="D9102" s="4">
        <v>0.59244799999999997</v>
      </c>
      <c r="E9102" s="4">
        <v>0.32510299999999998</v>
      </c>
      <c r="F9102" s="1">
        <v>0.48160800000000004</v>
      </c>
      <c r="G9102" s="4">
        <v>0.40995199999999998</v>
      </c>
      <c r="H9102" s="26">
        <v>0.33063799999999993</v>
      </c>
      <c r="I9102" s="4">
        <v>0.567334</v>
      </c>
      <c r="J9102" s="26">
        <v>0.10161700000000001</v>
      </c>
    </row>
    <row r="9103" spans="1:10" x14ac:dyDescent="0.45">
      <c r="A9103" s="1">
        <v>7.5761060000000002</v>
      </c>
      <c r="B9103" s="1">
        <v>0.84601000000000004</v>
      </c>
      <c r="C9103" s="1">
        <v>0.62156400000000001</v>
      </c>
      <c r="D9103" s="4">
        <v>0.59103000000000006</v>
      </c>
      <c r="E9103" s="4">
        <v>0.325519</v>
      </c>
      <c r="F9103" s="1">
        <v>0.48189199999999999</v>
      </c>
      <c r="G9103" s="4">
        <v>0.41082200000000002</v>
      </c>
      <c r="H9103" s="26">
        <v>0.32968799999999998</v>
      </c>
      <c r="I9103" s="4">
        <v>0.56610899999999997</v>
      </c>
      <c r="J9103" s="26">
        <v>0.101244</v>
      </c>
    </row>
    <row r="9104" spans="1:10" x14ac:dyDescent="0.45">
      <c r="A9104" s="1">
        <v>7.5769380000000002</v>
      </c>
      <c r="B9104" s="1">
        <v>0.84515600000000002</v>
      </c>
      <c r="C9104" s="1">
        <v>0.62075000000000002</v>
      </c>
      <c r="D9104" s="4">
        <v>0.59017600000000003</v>
      </c>
      <c r="E9104" s="4">
        <v>0.325349</v>
      </c>
      <c r="F9104" s="1">
        <v>0.48225099999999999</v>
      </c>
      <c r="G9104" s="4">
        <v>0.41136600000000001</v>
      </c>
      <c r="H9104" s="26">
        <v>0.32963399999999998</v>
      </c>
      <c r="I9104" s="4">
        <v>0.56457299999999999</v>
      </c>
      <c r="J9104" s="26">
        <v>0.10130699999999998</v>
      </c>
    </row>
    <row r="9105" spans="1:10" x14ac:dyDescent="0.45">
      <c r="A9105" s="1">
        <v>7.5777710000000003</v>
      </c>
      <c r="B9105" s="1">
        <v>0.84331900000000004</v>
      </c>
      <c r="C9105" s="1">
        <v>0.62136199999999997</v>
      </c>
      <c r="D9105" s="4">
        <v>0.58833899999999995</v>
      </c>
      <c r="E9105" s="4">
        <v>0.32486599999999999</v>
      </c>
      <c r="F9105" s="1">
        <v>0.48287600000000008</v>
      </c>
      <c r="G9105" s="4">
        <v>0.41167100000000001</v>
      </c>
      <c r="H9105" s="26">
        <v>0.32895499999999994</v>
      </c>
      <c r="I9105" s="4">
        <v>0.56457800000000002</v>
      </c>
      <c r="J9105" s="26">
        <v>0.10205599999999998</v>
      </c>
    </row>
    <row r="9106" spans="1:10" x14ac:dyDescent="0.45">
      <c r="A9106" s="1">
        <v>7.5786030000000002</v>
      </c>
      <c r="B9106" s="1">
        <v>0.84512600000000004</v>
      </c>
      <c r="C9106" s="1">
        <v>0.62113700000000005</v>
      </c>
      <c r="D9106" s="4">
        <v>0.59014599999999995</v>
      </c>
      <c r="E9106" s="4">
        <v>0.323903</v>
      </c>
      <c r="F9106" s="1">
        <v>0.48372199999999999</v>
      </c>
      <c r="G9106" s="4">
        <v>0.41303200000000001</v>
      </c>
      <c r="H9106" s="26">
        <v>0.32845799999999997</v>
      </c>
      <c r="I9106" s="4">
        <v>0.56475500000000001</v>
      </c>
      <c r="J9106" s="26">
        <v>0.102219</v>
      </c>
    </row>
    <row r="9107" spans="1:10" x14ac:dyDescent="0.45">
      <c r="A9107" s="1">
        <v>7.5794360000000003</v>
      </c>
      <c r="B9107" s="1">
        <v>0.84516500000000006</v>
      </c>
      <c r="C9107" s="1">
        <v>0.62186900000000001</v>
      </c>
      <c r="D9107" s="4">
        <v>0.59018499999999996</v>
      </c>
      <c r="E9107" s="4">
        <v>0.32446799999999998</v>
      </c>
      <c r="F9107" s="1">
        <v>0.48527600000000004</v>
      </c>
      <c r="G9107" s="4">
        <v>0.41499999999999998</v>
      </c>
      <c r="H9107" s="26">
        <v>0.32792699999999997</v>
      </c>
      <c r="I9107" s="4">
        <v>0.56498099999999996</v>
      </c>
      <c r="J9107" s="26">
        <v>0.10086800000000001</v>
      </c>
    </row>
    <row r="9108" spans="1:10" x14ac:dyDescent="0.45">
      <c r="A9108" s="1">
        <v>7.5802680000000002</v>
      </c>
      <c r="B9108" s="1">
        <v>0.84286399999999995</v>
      </c>
      <c r="C9108" s="1">
        <v>0.62221499999999996</v>
      </c>
      <c r="D9108" s="4">
        <v>0.58788399999999996</v>
      </c>
      <c r="E9108" s="4">
        <v>0.32418400000000003</v>
      </c>
      <c r="F9108" s="1">
        <v>0.48455200000000009</v>
      </c>
      <c r="G9108" s="4">
        <v>0.41534799999999999</v>
      </c>
      <c r="H9108" s="26">
        <v>0.32758499999999996</v>
      </c>
      <c r="I9108" s="4">
        <v>0.56268700000000005</v>
      </c>
      <c r="J9108" s="26">
        <v>0.10089900000000002</v>
      </c>
    </row>
    <row r="9109" spans="1:10" x14ac:dyDescent="0.45">
      <c r="A9109" s="1">
        <v>7.5811000000000002</v>
      </c>
      <c r="B9109" s="1">
        <v>0.84208300000000003</v>
      </c>
      <c r="C9109" s="1">
        <v>0.62219199999999997</v>
      </c>
      <c r="D9109" s="4">
        <v>0.58710300000000004</v>
      </c>
      <c r="E9109" s="4">
        <v>0.32360800000000001</v>
      </c>
      <c r="F9109" s="1">
        <v>0.48438899999999996</v>
      </c>
      <c r="G9109" s="4">
        <v>0.41553499999999999</v>
      </c>
      <c r="H9109" s="26">
        <v>0.32794499999999993</v>
      </c>
      <c r="I9109" s="4">
        <v>0.56052999999999997</v>
      </c>
      <c r="J9109" s="26">
        <v>0.100499</v>
      </c>
    </row>
    <row r="9110" spans="1:10" x14ac:dyDescent="0.45">
      <c r="A9110" s="1">
        <v>7.5819330000000003</v>
      </c>
      <c r="B9110" s="1">
        <v>0.84211999999999998</v>
      </c>
      <c r="C9110" s="1">
        <v>0.62157600000000002</v>
      </c>
      <c r="D9110" s="4">
        <v>0.58714</v>
      </c>
      <c r="E9110" s="4">
        <v>0.32418200000000003</v>
      </c>
      <c r="F9110" s="1">
        <v>0.48517600000000005</v>
      </c>
      <c r="G9110" s="4">
        <v>0.41575099999999998</v>
      </c>
      <c r="H9110" s="26">
        <v>0.32922099999999993</v>
      </c>
      <c r="I9110" s="4">
        <v>0.55870500000000001</v>
      </c>
      <c r="J9110" s="26">
        <v>9.9202000000000012E-2</v>
      </c>
    </row>
    <row r="9111" spans="1:10" x14ac:dyDescent="0.45">
      <c r="A9111" s="1">
        <v>7.5827660000000003</v>
      </c>
      <c r="B9111" s="1">
        <v>0.84321900000000005</v>
      </c>
      <c r="C9111" s="1">
        <v>0.62121899999999997</v>
      </c>
      <c r="D9111" s="4">
        <v>0.58823899999999996</v>
      </c>
      <c r="E9111" s="4">
        <v>0.32561000000000001</v>
      </c>
      <c r="F9111" s="1">
        <v>0.48511900000000008</v>
      </c>
      <c r="G9111" s="4">
        <v>0.41597000000000001</v>
      </c>
      <c r="H9111" s="26">
        <v>0.33053599999999994</v>
      </c>
      <c r="I9111" s="4">
        <v>0.55813999999999997</v>
      </c>
      <c r="J9111" s="26">
        <v>9.9822999999999995E-2</v>
      </c>
    </row>
    <row r="9112" spans="1:10" x14ac:dyDescent="0.45">
      <c r="A9112" s="1">
        <v>7.5835980000000003</v>
      </c>
      <c r="B9112" s="1">
        <v>0.84323300000000001</v>
      </c>
      <c r="C9112" s="1">
        <v>0.62144200000000005</v>
      </c>
      <c r="D9112" s="4">
        <v>0.58825300000000003</v>
      </c>
      <c r="E9112" s="4">
        <v>0.32776</v>
      </c>
      <c r="F9112" s="1">
        <v>0.48553399999999991</v>
      </c>
      <c r="G9112" s="4">
        <v>0.41666399999999998</v>
      </c>
      <c r="H9112" s="26">
        <v>0.33151299999999995</v>
      </c>
      <c r="I9112" s="4">
        <v>0.55972599999999995</v>
      </c>
      <c r="J9112" s="26">
        <v>9.9505999999999983E-2</v>
      </c>
    </row>
    <row r="9113" spans="1:10" x14ac:dyDescent="0.45">
      <c r="A9113" s="1">
        <v>7.5844310000000004</v>
      </c>
      <c r="B9113" s="1">
        <v>0.84259099999999998</v>
      </c>
      <c r="C9113" s="1">
        <v>0.62245700000000004</v>
      </c>
      <c r="D9113" s="4">
        <v>0.58761099999999999</v>
      </c>
      <c r="E9113" s="4">
        <v>0.32770500000000002</v>
      </c>
      <c r="F9113" s="1">
        <v>0.48574699999999993</v>
      </c>
      <c r="G9113" s="4">
        <v>0.41701500000000002</v>
      </c>
      <c r="H9113" s="26">
        <v>0.33175799999999994</v>
      </c>
      <c r="I9113" s="4">
        <v>0.56128299999999998</v>
      </c>
      <c r="J9113" s="26">
        <v>9.9430000000000018E-2</v>
      </c>
    </row>
    <row r="9114" spans="1:10" x14ac:dyDescent="0.45">
      <c r="A9114" s="1">
        <v>7.5852630000000003</v>
      </c>
      <c r="B9114" s="1">
        <v>0.84151399999999998</v>
      </c>
      <c r="C9114" s="1">
        <v>0.62292400000000003</v>
      </c>
      <c r="D9114" s="4">
        <v>0.586534</v>
      </c>
      <c r="E9114" s="4">
        <v>0.32752300000000001</v>
      </c>
      <c r="F9114" s="1">
        <v>0.48601800000000006</v>
      </c>
      <c r="G9114" s="4">
        <v>0.41783700000000001</v>
      </c>
      <c r="H9114" s="26">
        <v>0.33140299999999995</v>
      </c>
      <c r="I9114" s="4">
        <v>0.56158699999999995</v>
      </c>
      <c r="J9114" s="26">
        <v>9.9175999999999986E-2</v>
      </c>
    </row>
    <row r="9115" spans="1:10" x14ac:dyDescent="0.45">
      <c r="A9115" s="1">
        <v>7.5860960000000004</v>
      </c>
      <c r="B9115" s="1">
        <v>0.84069199999999999</v>
      </c>
      <c r="C9115" s="1">
        <v>0.62223399999999995</v>
      </c>
      <c r="D9115" s="4">
        <v>0.58571200000000001</v>
      </c>
      <c r="E9115" s="4">
        <v>0.32781300000000002</v>
      </c>
      <c r="F9115" s="1">
        <v>0.48666300000000007</v>
      </c>
      <c r="G9115" s="4">
        <v>0.419132</v>
      </c>
      <c r="H9115" s="26">
        <v>0.33097299999999996</v>
      </c>
      <c r="I9115" s="4">
        <v>0.560747</v>
      </c>
      <c r="J9115" s="26">
        <v>9.8770000000000024E-2</v>
      </c>
    </row>
    <row r="9116" spans="1:10" x14ac:dyDescent="0.45">
      <c r="A9116" s="1">
        <v>7.5869280000000003</v>
      </c>
      <c r="B9116" s="1">
        <v>0.84136200000000005</v>
      </c>
      <c r="C9116" s="1">
        <v>0.62142699999999995</v>
      </c>
      <c r="D9116" s="4">
        <v>0.58638199999999996</v>
      </c>
      <c r="E9116" s="4">
        <v>0.32784600000000003</v>
      </c>
      <c r="F9116" s="1">
        <v>0.486653</v>
      </c>
      <c r="G9116" s="4">
        <v>0.41927599999999998</v>
      </c>
      <c r="H9116" s="26">
        <v>0.32969099999999996</v>
      </c>
      <c r="I9116" s="4">
        <v>0.56125800000000003</v>
      </c>
      <c r="J9116" s="26">
        <v>9.9687999999999999E-2</v>
      </c>
    </row>
    <row r="9117" spans="1:10" x14ac:dyDescent="0.45">
      <c r="A9117" s="1">
        <v>7.5877600000000003</v>
      </c>
      <c r="B9117" s="1">
        <v>0.84215300000000004</v>
      </c>
      <c r="C9117" s="1">
        <v>0.62039699999999998</v>
      </c>
      <c r="D9117" s="4">
        <v>0.58717299999999994</v>
      </c>
      <c r="E9117" s="4">
        <v>0.32907799999999998</v>
      </c>
      <c r="F9117" s="1">
        <v>0.48712200000000005</v>
      </c>
      <c r="G9117" s="4">
        <v>0.41908000000000001</v>
      </c>
      <c r="H9117" s="26">
        <v>0.32914199999999993</v>
      </c>
      <c r="I9117" s="4">
        <v>0.56286800000000003</v>
      </c>
      <c r="J9117" s="26">
        <v>9.9671999999999983E-2</v>
      </c>
    </row>
    <row r="9118" spans="1:10" x14ac:dyDescent="0.45">
      <c r="A9118" s="1">
        <v>7.5885930000000004</v>
      </c>
      <c r="B9118" s="1">
        <v>0.84173900000000001</v>
      </c>
      <c r="C9118" s="1">
        <v>0.619031</v>
      </c>
      <c r="D9118" s="4">
        <v>0.58675900000000003</v>
      </c>
      <c r="E9118" s="4">
        <v>0.32940000000000003</v>
      </c>
      <c r="F9118" s="1">
        <v>0.48769499999999999</v>
      </c>
      <c r="G9118" s="4">
        <v>0.42047800000000002</v>
      </c>
      <c r="H9118" s="26">
        <v>0.32941999999999994</v>
      </c>
      <c r="I9118" s="4">
        <v>0.56231299999999995</v>
      </c>
      <c r="J9118" s="26">
        <v>0.10013499999999997</v>
      </c>
    </row>
    <row r="9119" spans="1:10" x14ac:dyDescent="0.45">
      <c r="A9119" s="1">
        <v>7.5894259999999996</v>
      </c>
      <c r="B9119" s="1">
        <v>0.84088399999999996</v>
      </c>
      <c r="C9119" s="1">
        <v>0.618703</v>
      </c>
      <c r="D9119" s="4">
        <v>0.58590399999999998</v>
      </c>
      <c r="E9119" s="4">
        <v>0.32979900000000001</v>
      </c>
      <c r="F9119" s="1">
        <v>0.488618</v>
      </c>
      <c r="G9119" s="4">
        <v>0.42121399999999998</v>
      </c>
      <c r="H9119" s="26">
        <v>0.32927999999999996</v>
      </c>
      <c r="I9119" s="4">
        <v>0.55952199999999996</v>
      </c>
      <c r="J9119" s="26">
        <v>0.10047499999999998</v>
      </c>
    </row>
    <row r="9120" spans="1:10" x14ac:dyDescent="0.45">
      <c r="A9120" s="1">
        <v>7.5902580000000004</v>
      </c>
      <c r="B9120" s="1">
        <v>0.84009299999999998</v>
      </c>
      <c r="C9120" s="1">
        <v>0.61851599999999995</v>
      </c>
      <c r="D9120" s="4">
        <v>0.58511299999999999</v>
      </c>
      <c r="E9120" s="4">
        <v>0.32978200000000002</v>
      </c>
      <c r="F9120" s="1">
        <v>0.48967699999999992</v>
      </c>
      <c r="G9120" s="4">
        <v>0.42058499999999999</v>
      </c>
      <c r="H9120" s="26">
        <v>0.32933099999999993</v>
      </c>
      <c r="I9120" s="4">
        <v>0.55816699999999997</v>
      </c>
      <c r="J9120" s="26">
        <v>9.9806000000000006E-2</v>
      </c>
    </row>
    <row r="9121" spans="1:10" x14ac:dyDescent="0.45">
      <c r="A9121" s="1">
        <v>7.5910909999999996</v>
      </c>
      <c r="B9121" s="1">
        <v>0.83932099999999998</v>
      </c>
      <c r="C9121" s="1">
        <v>0.61795500000000003</v>
      </c>
      <c r="D9121" s="4">
        <v>0.584341</v>
      </c>
      <c r="E9121" s="4">
        <v>0.329486</v>
      </c>
      <c r="F9121" s="1">
        <v>0.49059800000000009</v>
      </c>
      <c r="G9121" s="4">
        <v>0.41960399999999998</v>
      </c>
      <c r="H9121" s="26">
        <v>0.32935899999999996</v>
      </c>
      <c r="I9121" s="4">
        <v>0.55756899999999998</v>
      </c>
      <c r="J9121" s="26">
        <v>9.8716999999999999E-2</v>
      </c>
    </row>
    <row r="9122" spans="1:10" x14ac:dyDescent="0.45">
      <c r="A9122" s="1">
        <v>7.5919230000000004</v>
      </c>
      <c r="B9122" s="1">
        <v>0.83863200000000004</v>
      </c>
      <c r="C9122" s="1">
        <v>0.61740399999999995</v>
      </c>
      <c r="D9122" s="4">
        <v>0.58365199999999995</v>
      </c>
      <c r="E9122" s="4">
        <v>0.327741</v>
      </c>
      <c r="F9122" s="1">
        <v>0.49128299999999991</v>
      </c>
      <c r="G9122" s="4">
        <v>0.41887799999999997</v>
      </c>
      <c r="H9122" s="26">
        <v>0.32807499999999995</v>
      </c>
      <c r="I9122" s="4">
        <v>0.55843799999999999</v>
      </c>
      <c r="J9122" s="26">
        <v>9.8355999999999999E-2</v>
      </c>
    </row>
    <row r="9123" spans="1:10" x14ac:dyDescent="0.45">
      <c r="A9123" s="1">
        <v>7.5927559999999996</v>
      </c>
      <c r="B9123" s="1">
        <v>0.84072100000000005</v>
      </c>
      <c r="C9123" s="1">
        <v>0.61713899999999999</v>
      </c>
      <c r="D9123" s="4">
        <v>0.58574099999999996</v>
      </c>
      <c r="E9123" s="4">
        <v>0.328704</v>
      </c>
      <c r="F9123" s="1">
        <v>0.49189100000000008</v>
      </c>
      <c r="G9123" s="4">
        <v>0.41773300000000002</v>
      </c>
      <c r="H9123" s="26">
        <v>0.32721199999999995</v>
      </c>
      <c r="I9123" s="4">
        <v>0.55754199999999998</v>
      </c>
      <c r="J9123" s="26">
        <v>9.7716999999999998E-2</v>
      </c>
    </row>
    <row r="9124" spans="1:10" x14ac:dyDescent="0.45">
      <c r="A9124" s="1">
        <v>7.5935879999999996</v>
      </c>
      <c r="B9124" s="1">
        <v>0.84073699999999996</v>
      </c>
      <c r="C9124" s="1">
        <v>0.61726300000000001</v>
      </c>
      <c r="D9124" s="4">
        <v>0.58575699999999997</v>
      </c>
      <c r="E9124" s="4">
        <v>0.33024100000000001</v>
      </c>
      <c r="F9124" s="1">
        <v>0.49335799999999996</v>
      </c>
      <c r="G9124" s="4">
        <v>0.41738799999999998</v>
      </c>
      <c r="H9124" s="26">
        <v>0.32738999999999996</v>
      </c>
      <c r="I9124" s="4">
        <v>0.55798000000000003</v>
      </c>
      <c r="J9124" s="26">
        <v>9.6941999999999973E-2</v>
      </c>
    </row>
    <row r="9125" spans="1:10" x14ac:dyDescent="0.45">
      <c r="A9125" s="1">
        <v>7.5944200000000004</v>
      </c>
      <c r="B9125" s="1">
        <v>0.83828599999999998</v>
      </c>
      <c r="C9125" s="1">
        <v>0.61645399999999995</v>
      </c>
      <c r="D9125" s="4">
        <v>0.58330599999999999</v>
      </c>
      <c r="E9125" s="4">
        <v>0.33046799999999998</v>
      </c>
      <c r="F9125" s="1">
        <v>0.49337600000000004</v>
      </c>
      <c r="G9125" s="4">
        <v>0.41623100000000002</v>
      </c>
      <c r="H9125" s="26">
        <v>0.32709599999999994</v>
      </c>
      <c r="I9125" s="4">
        <v>0.56091299999999999</v>
      </c>
      <c r="J9125" s="26">
        <v>9.5947999999999978E-2</v>
      </c>
    </row>
    <row r="9126" spans="1:10" x14ac:dyDescent="0.45">
      <c r="A9126" s="1">
        <v>7.5952529999999996</v>
      </c>
      <c r="B9126" s="1">
        <v>0.83724299999999996</v>
      </c>
      <c r="C9126" s="1">
        <v>0.61624800000000002</v>
      </c>
      <c r="D9126" s="4">
        <v>0.58226299999999998</v>
      </c>
      <c r="E9126" s="4">
        <v>0.329955</v>
      </c>
      <c r="F9126" s="1">
        <v>0.49256000000000011</v>
      </c>
      <c r="G9126" s="4">
        <v>0.41465800000000003</v>
      </c>
      <c r="H9126" s="26">
        <v>0.32507699999999995</v>
      </c>
      <c r="I9126" s="4">
        <v>0.56287299999999996</v>
      </c>
      <c r="J9126" s="26">
        <v>9.6996000000000027E-2</v>
      </c>
    </row>
    <row r="9127" spans="1:10" x14ac:dyDescent="0.45">
      <c r="A9127" s="1">
        <v>7.5960859999999997</v>
      </c>
      <c r="B9127" s="1">
        <v>0.83581399999999995</v>
      </c>
      <c r="C9127" s="1">
        <v>0.61626899999999996</v>
      </c>
      <c r="D9127" s="4">
        <v>0.58083399999999996</v>
      </c>
      <c r="E9127" s="4">
        <v>0.33085199999999998</v>
      </c>
      <c r="F9127" s="1">
        <v>0.4923820000000001</v>
      </c>
      <c r="G9127" s="4">
        <v>0.41339999999999999</v>
      </c>
      <c r="H9127" s="26">
        <v>0.32370699999999997</v>
      </c>
      <c r="I9127" s="4">
        <v>0.56507799999999997</v>
      </c>
      <c r="J9127" s="26">
        <v>9.8036000000000012E-2</v>
      </c>
    </row>
    <row r="9128" spans="1:10" x14ac:dyDescent="0.45">
      <c r="A9128" s="1">
        <v>7.5969179999999996</v>
      </c>
      <c r="B9128" s="1">
        <v>0.83602399999999999</v>
      </c>
      <c r="C9128" s="1">
        <v>0.61673900000000004</v>
      </c>
      <c r="D9128" s="4">
        <v>0.581044</v>
      </c>
      <c r="E9128" s="4">
        <v>0.33048</v>
      </c>
      <c r="F9128" s="1">
        <v>0.49441000000000002</v>
      </c>
      <c r="G9128" s="4">
        <v>0.41270299999999999</v>
      </c>
      <c r="H9128" s="26">
        <v>0.32350699999999993</v>
      </c>
      <c r="I9128" s="4">
        <v>0.56642499999999996</v>
      </c>
      <c r="J9128" s="26">
        <v>9.7360000000000002E-2</v>
      </c>
    </row>
    <row r="9129" spans="1:10" x14ac:dyDescent="0.45">
      <c r="A9129" s="1">
        <v>7.5977509999999997</v>
      </c>
      <c r="B9129" s="1">
        <v>0.83532799999999996</v>
      </c>
      <c r="C9129" s="1">
        <v>0.61702100000000004</v>
      </c>
      <c r="D9129" s="4">
        <v>0.58034799999999997</v>
      </c>
      <c r="E9129" s="4">
        <v>0.33113599999999999</v>
      </c>
      <c r="F9129" s="1">
        <v>0.494224</v>
      </c>
      <c r="G9129" s="4">
        <v>0.41145999999999999</v>
      </c>
      <c r="H9129" s="26">
        <v>0.32182099999999997</v>
      </c>
      <c r="I9129" s="4">
        <v>0.56654800000000005</v>
      </c>
      <c r="J9129" s="26">
        <v>9.7829999999999973E-2</v>
      </c>
    </row>
    <row r="9130" spans="1:10" x14ac:dyDescent="0.45">
      <c r="A9130" s="1">
        <v>7.5985829999999996</v>
      </c>
      <c r="B9130" s="1">
        <v>0.83656299999999995</v>
      </c>
      <c r="C9130" s="1">
        <v>0.61607699999999999</v>
      </c>
      <c r="D9130" s="4">
        <v>0.58158299999999996</v>
      </c>
      <c r="E9130" s="4">
        <v>0.33129799999999998</v>
      </c>
      <c r="F9130" s="1">
        <v>0.49404000000000003</v>
      </c>
      <c r="G9130" s="4">
        <v>0.410167</v>
      </c>
      <c r="H9130" s="26">
        <v>0.32172799999999996</v>
      </c>
      <c r="I9130" s="4">
        <v>0.56604600000000005</v>
      </c>
      <c r="J9130" s="26">
        <v>9.8517999999999994E-2</v>
      </c>
    </row>
    <row r="9131" spans="1:10" x14ac:dyDescent="0.45">
      <c r="A9131" s="1">
        <v>7.5994159999999997</v>
      </c>
      <c r="B9131" s="1">
        <v>0.83558200000000005</v>
      </c>
      <c r="C9131" s="1">
        <v>0.61592000000000002</v>
      </c>
      <c r="D9131" s="4">
        <v>0.58060199999999995</v>
      </c>
      <c r="E9131" s="4">
        <v>0.33182400000000001</v>
      </c>
      <c r="F9131" s="1">
        <v>0.49357300000000004</v>
      </c>
      <c r="G9131" s="4">
        <v>0.41001399999999999</v>
      </c>
      <c r="H9131" s="26">
        <v>0.32208999999999993</v>
      </c>
      <c r="I9131" s="4">
        <v>0.56574999999999998</v>
      </c>
      <c r="J9131" s="26">
        <v>9.8019999999999996E-2</v>
      </c>
    </row>
    <row r="9132" spans="1:10" x14ac:dyDescent="0.45">
      <c r="A9132" s="1">
        <v>7.6002479999999997</v>
      </c>
      <c r="B9132" s="1">
        <v>0.83583600000000002</v>
      </c>
      <c r="C9132" s="1">
        <v>0.61558999999999997</v>
      </c>
      <c r="D9132" s="4">
        <v>0.58085600000000004</v>
      </c>
      <c r="E9132" s="4">
        <v>0.331733</v>
      </c>
      <c r="F9132" s="1">
        <v>0.49322299999999997</v>
      </c>
      <c r="G9132" s="4">
        <v>0.409609</v>
      </c>
      <c r="H9132" s="26">
        <v>0.32195499999999994</v>
      </c>
      <c r="I9132" s="4">
        <v>0.56534399999999996</v>
      </c>
      <c r="J9132" s="26">
        <v>9.8376999999999992E-2</v>
      </c>
    </row>
    <row r="9133" spans="1:10" x14ac:dyDescent="0.45">
      <c r="A9133" s="1">
        <v>7.6010799999999996</v>
      </c>
      <c r="B9133" s="1">
        <v>0.837032</v>
      </c>
      <c r="C9133" s="1">
        <v>0.61483100000000002</v>
      </c>
      <c r="D9133" s="4">
        <v>0.58205200000000001</v>
      </c>
      <c r="E9133" s="4">
        <v>0.33199600000000001</v>
      </c>
      <c r="F9133" s="1">
        <v>0.49344300000000008</v>
      </c>
      <c r="G9133" s="4">
        <v>0.41009400000000001</v>
      </c>
      <c r="H9133" s="26">
        <v>0.32190899999999995</v>
      </c>
      <c r="I9133" s="4">
        <v>0.56531600000000004</v>
      </c>
      <c r="J9133" s="26">
        <v>9.8812999999999984E-2</v>
      </c>
    </row>
    <row r="9134" spans="1:10" x14ac:dyDescent="0.45">
      <c r="A9134" s="1">
        <v>7.6019129999999997</v>
      </c>
      <c r="B9134" s="1">
        <v>0.83697900000000003</v>
      </c>
      <c r="C9134" s="1">
        <v>0.61422100000000002</v>
      </c>
      <c r="D9134" s="4">
        <v>0.58199900000000004</v>
      </c>
      <c r="E9134" s="4">
        <v>0.33243499999999998</v>
      </c>
      <c r="F9134" s="1">
        <v>0.49436400000000003</v>
      </c>
      <c r="G9134" s="4">
        <v>0.40989799999999998</v>
      </c>
      <c r="H9134" s="26">
        <v>0.32242399999999993</v>
      </c>
      <c r="I9134" s="4">
        <v>0.56508599999999998</v>
      </c>
      <c r="J9134" s="26">
        <v>9.9797000000000025E-2</v>
      </c>
    </row>
    <row r="9135" spans="1:10" x14ac:dyDescent="0.45">
      <c r="A9135" s="1">
        <v>7.6027459999999998</v>
      </c>
      <c r="B9135" s="1">
        <v>0.83759700000000004</v>
      </c>
      <c r="C9135" s="1">
        <v>0.61529699999999998</v>
      </c>
      <c r="D9135" s="4">
        <v>0.58261700000000005</v>
      </c>
      <c r="E9135" s="4">
        <v>0.33276499999999998</v>
      </c>
      <c r="F9135" s="1">
        <v>0.49495399999999989</v>
      </c>
      <c r="G9135" s="4">
        <v>0.40867399999999998</v>
      </c>
      <c r="H9135" s="26">
        <v>0.32244099999999998</v>
      </c>
      <c r="I9135" s="4">
        <v>0.566249</v>
      </c>
      <c r="J9135" s="26">
        <v>0.101553</v>
      </c>
    </row>
    <row r="9136" spans="1:10" x14ac:dyDescent="0.45">
      <c r="A9136" s="1">
        <v>7.6035779999999997</v>
      </c>
      <c r="B9136" s="1">
        <v>0.83783200000000002</v>
      </c>
      <c r="C9136" s="1">
        <v>0.61600200000000005</v>
      </c>
      <c r="D9136" s="4">
        <v>0.58285200000000004</v>
      </c>
      <c r="E9136" s="4">
        <v>0.33297500000000002</v>
      </c>
      <c r="F9136" s="1">
        <v>0.4972970000000001</v>
      </c>
      <c r="G9136" s="4">
        <v>0.408887</v>
      </c>
      <c r="H9136" s="26">
        <v>0.32296199999999997</v>
      </c>
      <c r="I9136" s="4">
        <v>0.56664000000000003</v>
      </c>
      <c r="J9136" s="26">
        <v>0.10234599999999999</v>
      </c>
    </row>
    <row r="9137" spans="1:10" x14ac:dyDescent="0.45">
      <c r="A9137" s="1">
        <v>7.6044109999999998</v>
      </c>
      <c r="B9137" s="1">
        <v>0.83784400000000003</v>
      </c>
      <c r="C9137" s="1">
        <v>0.61543199999999998</v>
      </c>
      <c r="D9137" s="4">
        <v>0.58286400000000005</v>
      </c>
      <c r="E9137" s="4">
        <v>0.33117400000000002</v>
      </c>
      <c r="F9137" s="1">
        <v>0.49780599999999997</v>
      </c>
      <c r="G9137" s="4">
        <v>0.40928599999999998</v>
      </c>
      <c r="H9137" s="26">
        <v>0.32274999999999998</v>
      </c>
      <c r="I9137" s="4">
        <v>0.56734799999999996</v>
      </c>
      <c r="J9137" s="26">
        <v>0.10213499999999998</v>
      </c>
    </row>
    <row r="9138" spans="1:10" x14ac:dyDescent="0.45">
      <c r="A9138" s="1">
        <v>7.6052429999999998</v>
      </c>
      <c r="B9138" s="1">
        <v>0.83859700000000004</v>
      </c>
      <c r="C9138" s="1">
        <v>0.61397500000000005</v>
      </c>
      <c r="D9138" s="4">
        <v>0.58361700000000005</v>
      </c>
      <c r="E9138" s="4">
        <v>0.33150400000000002</v>
      </c>
      <c r="F9138" s="1">
        <v>0.49938600000000011</v>
      </c>
      <c r="G9138" s="4">
        <v>0.40900799999999998</v>
      </c>
      <c r="H9138" s="26">
        <v>0.32204499999999997</v>
      </c>
      <c r="I9138" s="4">
        <v>0.56681300000000001</v>
      </c>
      <c r="J9138" s="26">
        <v>0.10355999999999999</v>
      </c>
    </row>
    <row r="9139" spans="1:10" x14ac:dyDescent="0.45">
      <c r="A9139" s="1">
        <v>7.6060759999999998</v>
      </c>
      <c r="B9139" s="1">
        <v>0.83941100000000002</v>
      </c>
      <c r="C9139" s="1">
        <v>0.61275199999999996</v>
      </c>
      <c r="D9139" s="4">
        <v>0.58443100000000003</v>
      </c>
      <c r="E9139" s="4">
        <v>0.33141999999999999</v>
      </c>
      <c r="F9139" s="1">
        <v>0.500834</v>
      </c>
      <c r="G9139" s="4">
        <v>0.40811700000000001</v>
      </c>
      <c r="H9139" s="26">
        <v>0.32186699999999996</v>
      </c>
      <c r="I9139" s="4">
        <v>0.56802299999999994</v>
      </c>
      <c r="J9139" s="26">
        <v>0.104574</v>
      </c>
    </row>
    <row r="9140" spans="1:10" x14ac:dyDescent="0.45">
      <c r="A9140" s="1">
        <v>7.6069079999999998</v>
      </c>
      <c r="B9140" s="1">
        <v>0.83806199999999997</v>
      </c>
      <c r="C9140" s="1">
        <v>0.61226000000000003</v>
      </c>
      <c r="D9140" s="4">
        <v>0.58308199999999999</v>
      </c>
      <c r="E9140" s="4">
        <v>0.33056600000000003</v>
      </c>
      <c r="F9140" s="1">
        <v>0.50223099999999998</v>
      </c>
      <c r="G9140" s="4">
        <v>0.40631200000000001</v>
      </c>
      <c r="H9140" s="26">
        <v>0.32208199999999998</v>
      </c>
      <c r="I9140" s="4">
        <v>0.56821200000000005</v>
      </c>
      <c r="J9140" s="26">
        <v>0.10558699999999999</v>
      </c>
    </row>
    <row r="9141" spans="1:10" x14ac:dyDescent="0.45">
      <c r="A9141" s="1">
        <v>7.6077399999999997</v>
      </c>
      <c r="B9141" s="1">
        <v>0.83714599999999995</v>
      </c>
      <c r="C9141" s="1">
        <v>0.61278299999999997</v>
      </c>
      <c r="D9141" s="4">
        <v>0.58216599999999996</v>
      </c>
      <c r="E9141" s="4">
        <v>0.32997100000000001</v>
      </c>
      <c r="F9141" s="1">
        <v>0.50383199999999995</v>
      </c>
      <c r="G9141" s="4">
        <v>0.405696</v>
      </c>
      <c r="H9141" s="26">
        <v>0.32286799999999993</v>
      </c>
      <c r="I9141" s="4">
        <v>0.56604600000000005</v>
      </c>
      <c r="J9141" s="26">
        <v>0.10587800000000003</v>
      </c>
    </row>
    <row r="9142" spans="1:10" x14ac:dyDescent="0.45">
      <c r="A9142" s="1">
        <v>7.6085729999999998</v>
      </c>
      <c r="B9142" s="1">
        <v>0.83691599999999999</v>
      </c>
      <c r="C9142" s="1">
        <v>0.61329199999999995</v>
      </c>
      <c r="D9142" s="4">
        <v>0.58193600000000001</v>
      </c>
      <c r="E9142" s="4">
        <v>0.32952399999999998</v>
      </c>
      <c r="F9142" s="1">
        <v>0.505077</v>
      </c>
      <c r="G9142" s="4">
        <v>0.40708899999999998</v>
      </c>
      <c r="H9142" s="26">
        <v>0.32341399999999998</v>
      </c>
      <c r="I9142" s="4">
        <v>0.56539099999999998</v>
      </c>
      <c r="J9142" s="26">
        <v>0.10601899999999997</v>
      </c>
    </row>
    <row r="9143" spans="1:10" x14ac:dyDescent="0.45">
      <c r="A9143" s="1">
        <v>7.6094059999999999</v>
      </c>
      <c r="B9143" s="1">
        <v>0.83679700000000001</v>
      </c>
      <c r="C9143" s="1">
        <v>0.61329800000000001</v>
      </c>
      <c r="D9143" s="4">
        <v>0.58181700000000003</v>
      </c>
      <c r="E9143" s="4">
        <v>0.32910299999999998</v>
      </c>
      <c r="F9143" s="1">
        <v>0.50498799999999999</v>
      </c>
      <c r="G9143" s="4">
        <v>0.40768599999999999</v>
      </c>
      <c r="H9143" s="26">
        <v>0.32386399999999993</v>
      </c>
      <c r="I9143" s="4">
        <v>0.56653200000000004</v>
      </c>
      <c r="J9143" s="26">
        <v>0.10631200000000002</v>
      </c>
    </row>
    <row r="9144" spans="1:10" x14ac:dyDescent="0.45">
      <c r="A9144" s="1">
        <v>7.6102379999999998</v>
      </c>
      <c r="B9144" s="1">
        <v>0.83884099999999995</v>
      </c>
      <c r="C9144" s="1">
        <v>0.61205799999999999</v>
      </c>
      <c r="D9144" s="4">
        <v>0.58386099999999996</v>
      </c>
      <c r="E9144" s="4">
        <v>0.32974500000000001</v>
      </c>
      <c r="F9144" s="1">
        <v>0.50511399999999995</v>
      </c>
      <c r="G9144" s="4">
        <v>0.40707500000000002</v>
      </c>
      <c r="H9144" s="26">
        <v>0.32328299999999993</v>
      </c>
      <c r="I9144" s="4">
        <v>0.56759999999999999</v>
      </c>
      <c r="J9144" s="26">
        <v>0.10656300000000002</v>
      </c>
    </row>
    <row r="9145" spans="1:10" x14ac:dyDescent="0.45">
      <c r="A9145" s="1">
        <v>7.6110709999999999</v>
      </c>
      <c r="B9145" s="1">
        <v>0.84071700000000005</v>
      </c>
      <c r="C9145" s="1">
        <v>0.61155199999999998</v>
      </c>
      <c r="D9145" s="4">
        <v>0.58573699999999995</v>
      </c>
      <c r="E9145" s="4">
        <v>0.32966299999999998</v>
      </c>
      <c r="F9145" s="1">
        <v>0.50587499999999996</v>
      </c>
      <c r="G9145" s="4">
        <v>0.40753099999999998</v>
      </c>
      <c r="H9145" s="26">
        <v>0.32289699999999993</v>
      </c>
      <c r="I9145" s="4">
        <v>0.565971</v>
      </c>
      <c r="J9145" s="26">
        <v>0.10778100000000002</v>
      </c>
    </row>
    <row r="9146" spans="1:10" x14ac:dyDescent="0.45">
      <c r="A9146" s="1">
        <v>7.6119029999999999</v>
      </c>
      <c r="B9146" s="1">
        <v>0.84111000000000002</v>
      </c>
      <c r="C9146" s="1">
        <v>0.61274600000000001</v>
      </c>
      <c r="D9146" s="4">
        <v>0.58613000000000004</v>
      </c>
      <c r="E9146" s="4">
        <v>0.33002599999999999</v>
      </c>
      <c r="F9146" s="1">
        <v>0.506212</v>
      </c>
      <c r="G9146" s="4">
        <v>0.40887099999999998</v>
      </c>
      <c r="H9146" s="26">
        <v>0.32335899999999995</v>
      </c>
      <c r="I9146" s="4">
        <v>0.56364599999999998</v>
      </c>
      <c r="J9146" s="26">
        <v>0.10931099999999999</v>
      </c>
    </row>
    <row r="9147" spans="1:10" x14ac:dyDescent="0.45">
      <c r="A9147" s="1">
        <v>7.6127359999999999</v>
      </c>
      <c r="B9147" s="1">
        <v>0.84182900000000005</v>
      </c>
      <c r="C9147" s="1">
        <v>0.61271399999999998</v>
      </c>
      <c r="D9147" s="4">
        <v>0.58684899999999995</v>
      </c>
      <c r="E9147" s="4">
        <v>0.33110400000000001</v>
      </c>
      <c r="F9147" s="1">
        <v>0.50723200000000002</v>
      </c>
      <c r="G9147" s="4">
        <v>0.41014699999999998</v>
      </c>
      <c r="H9147" s="26">
        <v>0.32459399999999994</v>
      </c>
      <c r="I9147" s="4">
        <v>0.562392</v>
      </c>
      <c r="J9147" s="26">
        <v>0.109705</v>
      </c>
    </row>
    <row r="9148" spans="1:10" x14ac:dyDescent="0.45">
      <c r="A9148" s="1">
        <v>7.6135679999999999</v>
      </c>
      <c r="B9148" s="1">
        <v>0.84164000000000005</v>
      </c>
      <c r="C9148" s="1">
        <v>0.61238800000000004</v>
      </c>
      <c r="D9148" s="4">
        <v>0.58665999999999996</v>
      </c>
      <c r="E9148" s="4">
        <v>0.32958700000000002</v>
      </c>
      <c r="F9148" s="1">
        <v>0.50781900000000002</v>
      </c>
      <c r="G9148" s="4">
        <v>0.41166599999999998</v>
      </c>
      <c r="H9148" s="26">
        <v>0.32449099999999997</v>
      </c>
      <c r="I9148" s="4">
        <v>0.56190700000000005</v>
      </c>
      <c r="J9148" s="26">
        <v>0.11085</v>
      </c>
    </row>
    <row r="9149" spans="1:10" x14ac:dyDescent="0.45">
      <c r="A9149" s="1">
        <v>7.6143999999999998</v>
      </c>
      <c r="B9149" s="1">
        <v>0.84182400000000002</v>
      </c>
      <c r="C9149" s="1">
        <v>0.61160000000000003</v>
      </c>
      <c r="D9149" s="4">
        <v>0.58684400000000003</v>
      </c>
      <c r="E9149" s="4">
        <v>0.32805400000000001</v>
      </c>
      <c r="F9149" s="1">
        <v>0.50809700000000002</v>
      </c>
      <c r="G9149" s="4">
        <v>0.41239199999999998</v>
      </c>
      <c r="H9149" s="26">
        <v>0.32367499999999993</v>
      </c>
      <c r="I9149" s="4">
        <v>0.56107600000000002</v>
      </c>
      <c r="J9149" s="26">
        <v>0.11211700000000002</v>
      </c>
    </row>
    <row r="9150" spans="1:10" x14ac:dyDescent="0.45">
      <c r="A9150" s="1">
        <v>7.6152329999999999</v>
      </c>
      <c r="B9150" s="1">
        <v>0.84321800000000002</v>
      </c>
      <c r="C9150" s="1">
        <v>0.61217999999999995</v>
      </c>
      <c r="D9150" s="4">
        <v>0.58823800000000004</v>
      </c>
      <c r="E9150" s="4">
        <v>0.32805400000000001</v>
      </c>
      <c r="F9150" s="1">
        <v>0.50882400000000005</v>
      </c>
      <c r="G9150" s="4">
        <v>0.41390500000000002</v>
      </c>
      <c r="H9150" s="26">
        <v>0.32247299999999995</v>
      </c>
      <c r="I9150" s="4">
        <v>0.558832</v>
      </c>
      <c r="J9150" s="26">
        <v>0.11187000000000002</v>
      </c>
    </row>
    <row r="9151" spans="1:10" x14ac:dyDescent="0.45">
      <c r="A9151" s="1">
        <v>7.616066</v>
      </c>
      <c r="B9151" s="1">
        <v>0.84281099999999998</v>
      </c>
      <c r="C9151" s="1">
        <v>0.61117299999999997</v>
      </c>
      <c r="D9151" s="4">
        <v>0.58783099999999999</v>
      </c>
      <c r="E9151" s="4">
        <v>0.32905499999999999</v>
      </c>
      <c r="F9151" s="1">
        <v>0.51018799999999997</v>
      </c>
      <c r="G9151" s="4">
        <v>0.41524100000000003</v>
      </c>
      <c r="H9151" s="26">
        <v>0.32334899999999994</v>
      </c>
      <c r="I9151" s="4">
        <v>0.55728100000000003</v>
      </c>
      <c r="J9151" s="26">
        <v>0.11177900000000002</v>
      </c>
    </row>
    <row r="9152" spans="1:10" x14ac:dyDescent="0.45">
      <c r="A9152" s="1">
        <v>7.6168979999999999</v>
      </c>
      <c r="B9152" s="1">
        <v>0.84303600000000001</v>
      </c>
      <c r="C9152" s="1">
        <v>0.61053400000000002</v>
      </c>
      <c r="D9152" s="4">
        <v>0.58805600000000002</v>
      </c>
      <c r="E9152" s="4">
        <v>0.329129</v>
      </c>
      <c r="F9152" s="1">
        <v>0.51175700000000002</v>
      </c>
      <c r="G9152" s="4">
        <v>0.41477599999999998</v>
      </c>
      <c r="H9152" s="26">
        <v>0.32427199999999995</v>
      </c>
      <c r="I9152" s="4">
        <v>0.55728500000000003</v>
      </c>
      <c r="J9152" s="26">
        <v>0.11017199999999999</v>
      </c>
    </row>
    <row r="9153" spans="1:10" x14ac:dyDescent="0.45">
      <c r="A9153" s="1">
        <v>7.617731</v>
      </c>
      <c r="B9153" s="1">
        <v>0.84239299999999995</v>
      </c>
      <c r="C9153" s="1">
        <v>0.61019800000000002</v>
      </c>
      <c r="D9153" s="4">
        <v>0.58741299999999996</v>
      </c>
      <c r="E9153" s="4">
        <v>0.33022600000000002</v>
      </c>
      <c r="F9153" s="1">
        <v>0.51179200000000002</v>
      </c>
      <c r="G9153" s="4">
        <v>0.41483599999999998</v>
      </c>
      <c r="H9153" s="26">
        <v>0.32432299999999997</v>
      </c>
      <c r="I9153" s="4">
        <v>0.55925800000000003</v>
      </c>
      <c r="J9153" s="26">
        <v>0.110402</v>
      </c>
    </row>
    <row r="9154" spans="1:10" x14ac:dyDescent="0.45">
      <c r="A9154" s="1">
        <v>7.618563</v>
      </c>
      <c r="B9154" s="1">
        <v>0.84257400000000005</v>
      </c>
      <c r="C9154" s="1">
        <v>0.609958</v>
      </c>
      <c r="D9154" s="4">
        <v>0.58759399999999995</v>
      </c>
      <c r="E9154" s="4">
        <v>0.33089400000000002</v>
      </c>
      <c r="F9154" s="1">
        <v>0.51232500000000003</v>
      </c>
      <c r="G9154" s="4">
        <v>0.41613499999999998</v>
      </c>
      <c r="H9154" s="26">
        <v>0.32565299999999997</v>
      </c>
      <c r="I9154" s="4">
        <v>0.56151700000000004</v>
      </c>
      <c r="J9154" s="26">
        <v>0.11122599999999999</v>
      </c>
    </row>
    <row r="9155" spans="1:10" x14ac:dyDescent="0.45">
      <c r="A9155" s="1">
        <v>7.6193960000000001</v>
      </c>
      <c r="B9155" s="1">
        <v>0.84295500000000001</v>
      </c>
      <c r="C9155" s="1">
        <v>0.60965999999999998</v>
      </c>
      <c r="D9155" s="4">
        <v>0.58797500000000003</v>
      </c>
      <c r="E9155" s="4">
        <v>0.33174999999999999</v>
      </c>
      <c r="F9155" s="1">
        <v>0.51268000000000002</v>
      </c>
      <c r="G9155" s="4">
        <v>0.415993</v>
      </c>
      <c r="H9155" s="26">
        <v>0.32689599999999996</v>
      </c>
      <c r="I9155" s="4">
        <v>0.56234499999999998</v>
      </c>
      <c r="J9155" s="26">
        <v>0.11103099999999999</v>
      </c>
    </row>
    <row r="9156" spans="1:10" x14ac:dyDescent="0.45">
      <c r="A9156" s="1">
        <v>7.620228</v>
      </c>
      <c r="B9156" s="1">
        <v>0.84580900000000003</v>
      </c>
      <c r="C9156" s="1">
        <v>0.60961100000000001</v>
      </c>
      <c r="D9156" s="4">
        <v>0.59082900000000005</v>
      </c>
      <c r="E9156" s="4">
        <v>0.33212999999999998</v>
      </c>
      <c r="F9156" s="1">
        <v>0.51405000000000001</v>
      </c>
      <c r="G9156" s="4">
        <v>0.41439799999999999</v>
      </c>
      <c r="H9156" s="26">
        <v>0.32680899999999996</v>
      </c>
      <c r="I9156" s="4">
        <v>0.56286000000000003</v>
      </c>
      <c r="J9156" s="26">
        <v>0.11146600000000001</v>
      </c>
    </row>
    <row r="9157" spans="1:10" x14ac:dyDescent="0.45">
      <c r="A9157" s="1">
        <v>7.6210599999999999</v>
      </c>
      <c r="B9157" s="1">
        <v>0.84664200000000001</v>
      </c>
      <c r="C9157" s="1">
        <v>0.60982400000000003</v>
      </c>
      <c r="D9157" s="4">
        <v>0.59166200000000002</v>
      </c>
      <c r="E9157" s="4">
        <v>0.33135300000000001</v>
      </c>
      <c r="F9157" s="1">
        <v>0.51505000000000001</v>
      </c>
      <c r="G9157" s="4">
        <v>0.41266599999999998</v>
      </c>
      <c r="H9157" s="26">
        <v>0.32640599999999997</v>
      </c>
      <c r="I9157" s="4">
        <v>0.56462500000000004</v>
      </c>
      <c r="J9157" s="26">
        <v>0.11170999999999998</v>
      </c>
    </row>
    <row r="9158" spans="1:10" x14ac:dyDescent="0.45">
      <c r="A9158" s="1">
        <v>7.621893</v>
      </c>
      <c r="B9158" s="1">
        <v>0.84590799999999999</v>
      </c>
      <c r="C9158" s="1">
        <v>0.60980900000000005</v>
      </c>
      <c r="D9158" s="4">
        <v>0.59092800000000001</v>
      </c>
      <c r="E9158" s="4">
        <v>0.33099699999999999</v>
      </c>
      <c r="F9158" s="1">
        <v>0.51506300000000005</v>
      </c>
      <c r="G9158" s="4">
        <v>0.41071000000000002</v>
      </c>
      <c r="H9158" s="26">
        <v>0.32565299999999997</v>
      </c>
      <c r="I9158" s="4">
        <v>0.56712600000000002</v>
      </c>
      <c r="J9158" s="26">
        <v>0.11194700000000002</v>
      </c>
    </row>
    <row r="9159" spans="1:10" x14ac:dyDescent="0.45">
      <c r="A9159" s="1">
        <v>7.622725</v>
      </c>
      <c r="B9159" s="1">
        <v>0.84689300000000001</v>
      </c>
      <c r="C9159" s="1">
        <v>0.60992000000000002</v>
      </c>
      <c r="D9159" s="4">
        <v>0.59191300000000002</v>
      </c>
      <c r="E9159" s="4">
        <v>0.33021299999999998</v>
      </c>
      <c r="F9159" s="1">
        <v>0.51441800000000004</v>
      </c>
      <c r="G9159" s="4">
        <v>0.41010600000000003</v>
      </c>
      <c r="H9159" s="26">
        <v>0.32442699999999997</v>
      </c>
      <c r="I9159" s="4">
        <v>0.57055100000000003</v>
      </c>
      <c r="J9159" s="26">
        <v>0.111842</v>
      </c>
    </row>
    <row r="9160" spans="1:10" x14ac:dyDescent="0.45">
      <c r="A9160" s="1">
        <v>7.6235580000000001</v>
      </c>
      <c r="B9160" s="1">
        <v>0.84625899999999998</v>
      </c>
      <c r="C9160" s="1">
        <v>0.60862799999999995</v>
      </c>
      <c r="D9160" s="4">
        <v>0.591279</v>
      </c>
      <c r="E9160" s="4">
        <v>0.32990000000000003</v>
      </c>
      <c r="F9160" s="1">
        <v>0.51473999999999998</v>
      </c>
      <c r="G9160" s="4">
        <v>0.4113</v>
      </c>
      <c r="H9160" s="26">
        <v>0.32376699999999997</v>
      </c>
      <c r="I9160" s="4">
        <v>0.57212200000000002</v>
      </c>
      <c r="J9160" s="26">
        <v>0.11244199999999999</v>
      </c>
    </row>
    <row r="9161" spans="1:10" x14ac:dyDescent="0.45">
      <c r="A9161" s="1">
        <v>7.6243910000000001</v>
      </c>
      <c r="B9161" s="1">
        <v>0.84624600000000005</v>
      </c>
      <c r="C9161" s="1">
        <v>0.60807500000000003</v>
      </c>
      <c r="D9161" s="4">
        <v>0.59126599999999996</v>
      </c>
      <c r="E9161" s="4">
        <v>0.32942500000000002</v>
      </c>
      <c r="F9161" s="1">
        <v>0.514158</v>
      </c>
      <c r="G9161" s="4">
        <v>0.412275</v>
      </c>
      <c r="H9161" s="26">
        <v>0.32338499999999998</v>
      </c>
      <c r="I9161" s="4">
        <v>0.57192399999999999</v>
      </c>
      <c r="J9161" s="26">
        <v>0.112153</v>
      </c>
    </row>
    <row r="9162" spans="1:10" x14ac:dyDescent="0.45">
      <c r="A9162" s="1">
        <v>7.6252230000000001</v>
      </c>
      <c r="B9162" s="1">
        <v>0.84507699999999997</v>
      </c>
      <c r="C9162" s="1">
        <v>0.60719599999999996</v>
      </c>
      <c r="D9162" s="4">
        <v>0.59009699999999998</v>
      </c>
      <c r="E9162" s="4">
        <v>0.33006600000000003</v>
      </c>
      <c r="F9162" s="1">
        <v>0.51432900000000004</v>
      </c>
      <c r="G9162" s="4">
        <v>0.41153000000000001</v>
      </c>
      <c r="H9162" s="26">
        <v>0.32291899999999996</v>
      </c>
      <c r="I9162" s="4">
        <v>0.57083600000000001</v>
      </c>
      <c r="J9162" s="26">
        <v>0.112875</v>
      </c>
    </row>
    <row r="9163" spans="1:10" x14ac:dyDescent="0.45">
      <c r="A9163" s="1">
        <v>7.6260560000000002</v>
      </c>
      <c r="B9163" s="1">
        <v>0.84475900000000004</v>
      </c>
      <c r="C9163" s="1">
        <v>0.60770900000000005</v>
      </c>
      <c r="D9163" s="4">
        <v>0.58977900000000005</v>
      </c>
      <c r="E9163" s="4">
        <v>0.32936399999999999</v>
      </c>
      <c r="F9163" s="1">
        <v>0.51446599999999998</v>
      </c>
      <c r="G9163" s="4">
        <v>0.41054800000000002</v>
      </c>
      <c r="H9163" s="26">
        <v>0.32333499999999993</v>
      </c>
      <c r="I9163" s="4">
        <v>0.57061600000000001</v>
      </c>
      <c r="J9163" s="26">
        <v>0.11233599999999999</v>
      </c>
    </row>
    <row r="9164" spans="1:10" x14ac:dyDescent="0.45">
      <c r="A9164" s="1">
        <v>7.6268880000000001</v>
      </c>
      <c r="B9164" s="1">
        <v>0.84305699999999995</v>
      </c>
      <c r="C9164" s="1">
        <v>0.60819900000000005</v>
      </c>
      <c r="D9164" s="4">
        <v>0.58807699999999996</v>
      </c>
      <c r="E9164" s="4">
        <v>0.32933000000000001</v>
      </c>
      <c r="F9164" s="1">
        <v>0.514127</v>
      </c>
      <c r="G9164" s="4">
        <v>0.40993800000000002</v>
      </c>
      <c r="H9164" s="26">
        <v>0.32308799999999993</v>
      </c>
      <c r="I9164" s="4">
        <v>0.57029099999999999</v>
      </c>
      <c r="J9164" s="26">
        <v>0.11185099999999998</v>
      </c>
    </row>
    <row r="9165" spans="1:10" x14ac:dyDescent="0.45">
      <c r="A9165" s="1">
        <v>7.6277200000000001</v>
      </c>
      <c r="B9165" s="1">
        <v>0.84417299999999995</v>
      </c>
      <c r="C9165" s="1">
        <v>0.60762300000000002</v>
      </c>
      <c r="D9165" s="4">
        <v>0.58919299999999997</v>
      </c>
      <c r="E9165" s="4">
        <v>0.32989800000000002</v>
      </c>
      <c r="F9165" s="1">
        <v>0.51426799999999995</v>
      </c>
      <c r="G9165" s="4">
        <v>0.409964</v>
      </c>
      <c r="H9165" s="26">
        <v>0.32220799999999994</v>
      </c>
      <c r="I9165" s="4">
        <v>0.56979500000000005</v>
      </c>
      <c r="J9165" s="26">
        <v>0.11041099999999998</v>
      </c>
    </row>
    <row r="9166" spans="1:10" x14ac:dyDescent="0.45">
      <c r="A9166" s="1">
        <v>7.6285530000000001</v>
      </c>
      <c r="B9166" s="1">
        <v>0.84538599999999997</v>
      </c>
      <c r="C9166" s="1">
        <v>0.60677099999999995</v>
      </c>
      <c r="D9166" s="4">
        <v>0.59040599999999999</v>
      </c>
      <c r="E9166" s="4">
        <v>0.33022200000000002</v>
      </c>
      <c r="F9166" s="1">
        <v>0.51395800000000003</v>
      </c>
      <c r="G9166" s="4">
        <v>0.40997</v>
      </c>
      <c r="H9166" s="26">
        <v>0.32174599999999998</v>
      </c>
      <c r="I9166" s="4">
        <v>0.57103199999999998</v>
      </c>
      <c r="J9166" s="26">
        <v>0.10972999999999999</v>
      </c>
    </row>
    <row r="9167" spans="1:10" x14ac:dyDescent="0.45">
      <c r="A9167" s="1">
        <v>7.6293850000000001</v>
      </c>
      <c r="B9167" s="1">
        <v>0.843642</v>
      </c>
      <c r="C9167" s="1">
        <v>0.60541500000000004</v>
      </c>
      <c r="D9167" s="4">
        <v>0.58866200000000002</v>
      </c>
      <c r="E9167" s="4">
        <v>0.33060800000000001</v>
      </c>
      <c r="F9167" s="1">
        <v>0.51282399999999995</v>
      </c>
      <c r="G9167" s="4">
        <v>0.40929500000000002</v>
      </c>
      <c r="H9167" s="26">
        <v>0.32180299999999995</v>
      </c>
      <c r="I9167" s="4">
        <v>0.57108000000000003</v>
      </c>
      <c r="J9167" s="26">
        <v>0.10850700000000002</v>
      </c>
    </row>
    <row r="9168" spans="1:10" x14ac:dyDescent="0.45">
      <c r="A9168" s="1">
        <v>7.6302180000000002</v>
      </c>
      <c r="B9168" s="1">
        <v>0.84291199999999999</v>
      </c>
      <c r="C9168" s="1">
        <v>0.60558800000000002</v>
      </c>
      <c r="D9168" s="4">
        <v>0.58793200000000001</v>
      </c>
      <c r="E9168" s="4">
        <v>0.33019199999999999</v>
      </c>
      <c r="F9168" s="1">
        <v>0.51220100000000002</v>
      </c>
      <c r="G9168" s="4">
        <v>0.40830699999999998</v>
      </c>
      <c r="H9168" s="26">
        <v>0.32143999999999995</v>
      </c>
      <c r="I9168" s="4">
        <v>0.57015000000000005</v>
      </c>
      <c r="J9168" s="26">
        <v>0.10869400000000001</v>
      </c>
    </row>
    <row r="9169" spans="1:10" x14ac:dyDescent="0.45">
      <c r="A9169" s="1">
        <v>7.6310510000000003</v>
      </c>
      <c r="B9169" s="1">
        <v>0.84190200000000004</v>
      </c>
      <c r="C9169" s="1">
        <v>0.60559200000000002</v>
      </c>
      <c r="D9169" s="4">
        <v>0.58692200000000005</v>
      </c>
      <c r="E9169" s="4">
        <v>0.32907599999999998</v>
      </c>
      <c r="F9169" s="1">
        <v>0.51174699999999995</v>
      </c>
      <c r="G9169" s="4">
        <v>0.40750199999999998</v>
      </c>
      <c r="H9169" s="26">
        <v>0.32169299999999995</v>
      </c>
      <c r="I9169" s="4">
        <v>0.56922300000000003</v>
      </c>
      <c r="J9169" s="26">
        <v>0.10909099999999999</v>
      </c>
    </row>
    <row r="9170" spans="1:10" x14ac:dyDescent="0.45">
      <c r="A9170" s="1">
        <v>7.6318830000000002</v>
      </c>
      <c r="B9170" s="1">
        <v>0.84099100000000004</v>
      </c>
      <c r="C9170" s="1">
        <v>0.60513399999999995</v>
      </c>
      <c r="D9170" s="4">
        <v>0.58601099999999995</v>
      </c>
      <c r="E9170" s="4">
        <v>0.329845</v>
      </c>
      <c r="F9170" s="1">
        <v>0.51187199999999999</v>
      </c>
      <c r="G9170" s="4">
        <v>0.40609000000000001</v>
      </c>
      <c r="H9170" s="26">
        <v>0.32251099999999994</v>
      </c>
      <c r="I9170" s="4">
        <v>0.57123000000000002</v>
      </c>
      <c r="J9170" s="26">
        <v>0.10968800000000001</v>
      </c>
    </row>
    <row r="9171" spans="1:10" x14ac:dyDescent="0.45">
      <c r="A9171" s="1">
        <v>7.6327160000000003</v>
      </c>
      <c r="B9171" s="1">
        <v>0.84158599999999995</v>
      </c>
      <c r="C9171" s="1">
        <v>0.60463599999999995</v>
      </c>
      <c r="D9171" s="4">
        <v>0.58660599999999996</v>
      </c>
      <c r="E9171" s="4">
        <v>0.330793</v>
      </c>
      <c r="F9171" s="1">
        <v>0.51263800000000004</v>
      </c>
      <c r="G9171" s="4">
        <v>0.40420299999999998</v>
      </c>
      <c r="H9171" s="26">
        <v>0.32207799999999998</v>
      </c>
      <c r="I9171" s="4">
        <v>0.57339200000000001</v>
      </c>
      <c r="J9171" s="26">
        <v>0.10883300000000001</v>
      </c>
    </row>
    <row r="9172" spans="1:10" x14ac:dyDescent="0.45">
      <c r="A9172" s="1">
        <v>7.6335480000000002</v>
      </c>
      <c r="B9172" s="1">
        <v>0.84358999999999995</v>
      </c>
      <c r="C9172" s="1">
        <v>0.60521999999999998</v>
      </c>
      <c r="D9172" s="4">
        <v>0.58860999999999997</v>
      </c>
      <c r="E9172" s="4">
        <v>0.33070100000000002</v>
      </c>
      <c r="F9172" s="1">
        <v>0.51267399999999996</v>
      </c>
      <c r="G9172" s="4">
        <v>0.404138</v>
      </c>
      <c r="H9172" s="26">
        <v>0.32051299999999994</v>
      </c>
      <c r="I9172" s="4">
        <v>0.57515799999999995</v>
      </c>
      <c r="J9172" s="26">
        <v>0.10831200000000002</v>
      </c>
    </row>
    <row r="9173" spans="1:10" x14ac:dyDescent="0.45">
      <c r="A9173" s="1">
        <v>7.6343800000000002</v>
      </c>
      <c r="B9173" s="1">
        <v>0.84423400000000004</v>
      </c>
      <c r="C9173" s="1">
        <v>0.60568500000000003</v>
      </c>
      <c r="D9173" s="4">
        <v>0.58925399999999994</v>
      </c>
      <c r="E9173" s="4">
        <v>0.33121200000000001</v>
      </c>
      <c r="F9173" s="1">
        <v>0.51333399999999996</v>
      </c>
      <c r="G9173" s="4">
        <v>0.40408300000000003</v>
      </c>
      <c r="H9173" s="26">
        <v>0.32067399999999996</v>
      </c>
      <c r="I9173" s="4">
        <v>0.57739099999999999</v>
      </c>
      <c r="J9173" s="26">
        <v>0.10886400000000002</v>
      </c>
    </row>
    <row r="9174" spans="1:10" x14ac:dyDescent="0.45">
      <c r="A9174" s="1">
        <v>7.6352130000000002</v>
      </c>
      <c r="B9174" s="1">
        <v>0.84323700000000001</v>
      </c>
      <c r="C9174" s="1">
        <v>0.60557499999999997</v>
      </c>
      <c r="D9174" s="4">
        <v>0.58825700000000003</v>
      </c>
      <c r="E9174" s="4">
        <v>0.33153500000000002</v>
      </c>
      <c r="F9174" s="1">
        <v>0.51277399999999995</v>
      </c>
      <c r="G9174" s="4">
        <v>0.40329100000000001</v>
      </c>
      <c r="H9174" s="26">
        <v>0.32133899999999993</v>
      </c>
      <c r="I9174" s="4">
        <v>0.57769099999999995</v>
      </c>
      <c r="J9174" s="26">
        <v>0.10915900000000001</v>
      </c>
    </row>
    <row r="9175" spans="1:10" x14ac:dyDescent="0.45">
      <c r="A9175" s="1">
        <v>7.6360450000000002</v>
      </c>
      <c r="B9175" s="1">
        <v>0.84277999999999997</v>
      </c>
      <c r="C9175" s="1">
        <v>0.60657799999999995</v>
      </c>
      <c r="D9175" s="4">
        <v>0.58779999999999999</v>
      </c>
      <c r="E9175" s="4">
        <v>0.33168500000000001</v>
      </c>
      <c r="F9175" s="1">
        <v>0.51326899999999998</v>
      </c>
      <c r="G9175" s="4">
        <v>0.402474</v>
      </c>
      <c r="H9175" s="26">
        <v>0.32194899999999993</v>
      </c>
      <c r="I9175" s="4">
        <v>0.57875200000000004</v>
      </c>
      <c r="J9175" s="26">
        <v>0.11019499999999999</v>
      </c>
    </row>
    <row r="9176" spans="1:10" x14ac:dyDescent="0.45">
      <c r="A9176" s="1">
        <v>7.6368780000000003</v>
      </c>
      <c r="B9176" s="1">
        <v>0.84320899999999999</v>
      </c>
      <c r="C9176" s="1">
        <v>0.60826800000000003</v>
      </c>
      <c r="D9176" s="4">
        <v>0.588229</v>
      </c>
      <c r="E9176" s="4">
        <v>0.330293</v>
      </c>
      <c r="F9176" s="1">
        <v>0.51519899999999996</v>
      </c>
      <c r="G9176" s="4">
        <v>0.40246799999999999</v>
      </c>
      <c r="H9176" s="26">
        <v>0.32236499999999996</v>
      </c>
      <c r="I9176" s="4">
        <v>0.57981899999999997</v>
      </c>
      <c r="J9176" s="26">
        <v>0.10951300000000003</v>
      </c>
    </row>
    <row r="9177" spans="1:10" x14ac:dyDescent="0.45">
      <c r="A9177" s="1">
        <v>7.6377110000000004</v>
      </c>
      <c r="B9177" s="1">
        <v>0.84447099999999997</v>
      </c>
      <c r="C9177" s="1">
        <v>0.60874499999999998</v>
      </c>
      <c r="D9177" s="4">
        <v>0.58949099999999999</v>
      </c>
      <c r="E9177" s="4">
        <v>0.32946500000000001</v>
      </c>
      <c r="F9177" s="1">
        <v>0.51505999999999996</v>
      </c>
      <c r="G9177" s="4">
        <v>0.403173</v>
      </c>
      <c r="H9177" s="26">
        <v>0.32256199999999996</v>
      </c>
      <c r="I9177" s="4">
        <v>0.57796199999999998</v>
      </c>
      <c r="J9177" s="26">
        <v>0.10943399999999998</v>
      </c>
    </row>
    <row r="9178" spans="1:10" x14ac:dyDescent="0.45">
      <c r="A9178" s="1">
        <v>7.6385430000000003</v>
      </c>
      <c r="B9178" s="1">
        <v>0.84552099999999997</v>
      </c>
      <c r="C9178" s="1">
        <v>0.60916400000000004</v>
      </c>
      <c r="D9178" s="4">
        <v>0.59054099999999998</v>
      </c>
      <c r="E9178" s="4">
        <v>0.32871</v>
      </c>
      <c r="F9178" s="1">
        <v>0.51474200000000003</v>
      </c>
      <c r="G9178" s="4">
        <v>0.40349099999999999</v>
      </c>
      <c r="H9178" s="26">
        <v>0.32343199999999994</v>
      </c>
      <c r="I9178" s="4">
        <v>0.57536799999999999</v>
      </c>
      <c r="J9178" s="26">
        <v>0.11035</v>
      </c>
    </row>
    <row r="9179" spans="1:10" x14ac:dyDescent="0.45">
      <c r="A9179" s="1">
        <v>7.6393760000000004</v>
      </c>
      <c r="B9179" s="1">
        <v>0.84499599999999997</v>
      </c>
      <c r="C9179" s="1">
        <v>0.60972499999999996</v>
      </c>
      <c r="D9179" s="4">
        <v>0.59001599999999998</v>
      </c>
      <c r="E9179" s="4">
        <v>0.32860499999999998</v>
      </c>
      <c r="F9179" s="1">
        <v>0.51506399999999997</v>
      </c>
      <c r="G9179" s="4">
        <v>0.40327400000000002</v>
      </c>
      <c r="H9179" s="26">
        <v>0.32385499999999995</v>
      </c>
      <c r="I9179" s="4">
        <v>0.57360599999999995</v>
      </c>
      <c r="J9179" s="26">
        <v>0.11080899999999999</v>
      </c>
    </row>
    <row r="9180" spans="1:10" x14ac:dyDescent="0.45">
      <c r="A9180" s="1">
        <v>7.6402080000000003</v>
      </c>
      <c r="B9180" s="1">
        <v>0.84309599999999996</v>
      </c>
      <c r="C9180" s="1">
        <v>0.60993299999999995</v>
      </c>
      <c r="D9180" s="4">
        <v>0.58811599999999997</v>
      </c>
      <c r="E9180" s="4">
        <v>0.32816800000000002</v>
      </c>
      <c r="F9180" s="1">
        <v>0.51557500000000001</v>
      </c>
      <c r="G9180" s="4">
        <v>0.40403699999999998</v>
      </c>
      <c r="H9180" s="26">
        <v>0.32379899999999995</v>
      </c>
      <c r="I9180" s="4">
        <v>0.57262599999999997</v>
      </c>
      <c r="J9180" s="26">
        <v>0.11047400000000002</v>
      </c>
    </row>
    <row r="9181" spans="1:10" x14ac:dyDescent="0.45">
      <c r="A9181" s="1">
        <v>7.6410400000000003</v>
      </c>
      <c r="B9181" s="1">
        <v>0.83999400000000002</v>
      </c>
      <c r="C9181" s="1">
        <v>0.61047300000000004</v>
      </c>
      <c r="D9181" s="4">
        <v>0.58501400000000003</v>
      </c>
      <c r="E9181" s="4">
        <v>0.32690000000000002</v>
      </c>
      <c r="F9181" s="1">
        <v>0.51601399999999997</v>
      </c>
      <c r="G9181" s="4">
        <v>0.40531899999999998</v>
      </c>
      <c r="H9181" s="26">
        <v>0.32451599999999997</v>
      </c>
      <c r="I9181" s="4">
        <v>0.57217399999999996</v>
      </c>
      <c r="J9181" s="26">
        <v>0.10983900000000002</v>
      </c>
    </row>
    <row r="9182" spans="1:10" x14ac:dyDescent="0.45">
      <c r="A9182" s="1">
        <v>7.6418730000000004</v>
      </c>
      <c r="B9182" s="1">
        <v>0.84062800000000004</v>
      </c>
      <c r="C9182" s="1">
        <v>0.61086399999999996</v>
      </c>
      <c r="D9182" s="4">
        <v>0.58564799999999995</v>
      </c>
      <c r="E9182" s="4">
        <v>0.32703900000000002</v>
      </c>
      <c r="F9182" s="1">
        <v>0.5151</v>
      </c>
      <c r="G9182" s="4">
        <v>0.406945</v>
      </c>
      <c r="H9182" s="26">
        <v>0.32606499999999994</v>
      </c>
      <c r="I9182" s="4">
        <v>0.57014200000000004</v>
      </c>
      <c r="J9182" s="26">
        <v>0.11063499999999998</v>
      </c>
    </row>
    <row r="9183" spans="1:10" x14ac:dyDescent="0.45">
      <c r="A9183" s="1">
        <v>7.6427050000000003</v>
      </c>
      <c r="B9183" s="1">
        <v>0.841472</v>
      </c>
      <c r="C9183" s="1">
        <v>0.61080299999999998</v>
      </c>
      <c r="D9183" s="4">
        <v>0.58649200000000001</v>
      </c>
      <c r="E9183" s="4">
        <v>0.32746399999999998</v>
      </c>
      <c r="F9183" s="1">
        <v>0.51634500000000005</v>
      </c>
      <c r="G9183" s="4">
        <v>0.409327</v>
      </c>
      <c r="H9183" s="26">
        <v>0.32783099999999993</v>
      </c>
      <c r="I9183" s="4">
        <v>0.56920800000000005</v>
      </c>
      <c r="J9183" s="26">
        <v>0.110265</v>
      </c>
    </row>
    <row r="9184" spans="1:10" x14ac:dyDescent="0.45">
      <c r="A9184" s="1">
        <v>7.6435380000000004</v>
      </c>
      <c r="B9184" s="1">
        <v>0.84088099999999999</v>
      </c>
      <c r="C9184" s="1">
        <v>0.61133499999999996</v>
      </c>
      <c r="D9184" s="4">
        <v>0.58590100000000001</v>
      </c>
      <c r="E9184" s="4">
        <v>0.32734200000000002</v>
      </c>
      <c r="F9184" s="1">
        <v>0.51668400000000003</v>
      </c>
      <c r="G9184" s="4">
        <v>0.410084</v>
      </c>
      <c r="H9184" s="26">
        <v>0.32847799999999994</v>
      </c>
      <c r="I9184" s="4">
        <v>0.56776899999999997</v>
      </c>
      <c r="J9184" s="26">
        <v>0.11161199999999999</v>
      </c>
    </row>
    <row r="9185" spans="1:10" x14ac:dyDescent="0.45">
      <c r="A9185" s="1">
        <v>7.6443709999999996</v>
      </c>
      <c r="B9185" s="1">
        <v>0.84080200000000005</v>
      </c>
      <c r="C9185" s="1">
        <v>0.61277899999999996</v>
      </c>
      <c r="D9185" s="4">
        <v>0.58582199999999995</v>
      </c>
      <c r="E9185" s="4">
        <v>0.32673200000000002</v>
      </c>
      <c r="F9185" s="1">
        <v>0.51674299999999995</v>
      </c>
      <c r="G9185" s="4">
        <v>0.40859899999999999</v>
      </c>
      <c r="H9185" s="26">
        <v>0.32811599999999996</v>
      </c>
      <c r="I9185" s="4">
        <v>0.56612799999999996</v>
      </c>
      <c r="J9185" s="26">
        <v>0.11090699999999998</v>
      </c>
    </row>
    <row r="9186" spans="1:10" x14ac:dyDescent="0.45">
      <c r="A9186" s="1">
        <v>7.6452030000000004</v>
      </c>
      <c r="B9186" s="1">
        <v>0.83945000000000003</v>
      </c>
      <c r="C9186" s="1">
        <v>0.61330899999999999</v>
      </c>
      <c r="D9186" s="4">
        <v>0.58447000000000005</v>
      </c>
      <c r="E9186" s="4">
        <v>0.32608700000000002</v>
      </c>
      <c r="F9186" s="1">
        <v>0.51760499999999998</v>
      </c>
      <c r="G9186" s="4">
        <v>0.407248</v>
      </c>
      <c r="H9186" s="26">
        <v>0.32722799999999996</v>
      </c>
      <c r="I9186" s="4">
        <v>0.56505799999999995</v>
      </c>
      <c r="J9186" s="26">
        <v>0.11069699999999999</v>
      </c>
    </row>
    <row r="9187" spans="1:10" x14ac:dyDescent="0.45">
      <c r="A9187" s="1">
        <v>7.6460359999999996</v>
      </c>
      <c r="B9187" s="1">
        <v>0.84052300000000002</v>
      </c>
      <c r="C9187" s="1">
        <v>0.61410799999999999</v>
      </c>
      <c r="D9187" s="4">
        <v>0.58554300000000004</v>
      </c>
      <c r="E9187" s="4">
        <v>0.32610600000000001</v>
      </c>
      <c r="F9187" s="1">
        <v>0.51834400000000003</v>
      </c>
      <c r="G9187" s="4">
        <v>0.40729100000000001</v>
      </c>
      <c r="H9187" s="26">
        <v>0.32723599999999997</v>
      </c>
      <c r="I9187" s="4">
        <v>0.56429300000000004</v>
      </c>
      <c r="J9187" s="26">
        <v>0.110261</v>
      </c>
    </row>
    <row r="9188" spans="1:10" x14ac:dyDescent="0.45">
      <c r="A9188" s="1">
        <v>7.6468680000000004</v>
      </c>
      <c r="B9188" s="1">
        <v>0.84054399999999996</v>
      </c>
      <c r="C9188" s="1">
        <v>0.61373599999999995</v>
      </c>
      <c r="D9188" s="4">
        <v>0.58556399999999997</v>
      </c>
      <c r="E9188" s="4">
        <v>0.326575</v>
      </c>
      <c r="F9188" s="1">
        <v>0.51782300000000003</v>
      </c>
      <c r="G9188" s="4">
        <v>0.40751399999999999</v>
      </c>
      <c r="H9188" s="26">
        <v>0.32765999999999995</v>
      </c>
      <c r="I9188" s="4">
        <v>0.56438600000000005</v>
      </c>
      <c r="J9188" s="26">
        <v>0.10970999999999997</v>
      </c>
    </row>
    <row r="9189" spans="1:10" x14ac:dyDescent="0.45">
      <c r="A9189" s="1">
        <v>7.6477000000000004</v>
      </c>
      <c r="B9189" s="1">
        <v>0.84206999999999999</v>
      </c>
      <c r="C9189" s="1">
        <v>0.61397500000000005</v>
      </c>
      <c r="D9189" s="4">
        <v>0.58709</v>
      </c>
      <c r="E9189" s="4">
        <v>0.32650699999999999</v>
      </c>
      <c r="F9189" s="1">
        <v>0.51820900000000003</v>
      </c>
      <c r="G9189" s="4">
        <v>0.407443</v>
      </c>
      <c r="H9189" s="26">
        <v>0.32823199999999997</v>
      </c>
      <c r="I9189" s="4">
        <v>0.563612</v>
      </c>
      <c r="J9189" s="26">
        <v>0.10928399999999999</v>
      </c>
    </row>
    <row r="9190" spans="1:10" x14ac:dyDescent="0.45">
      <c r="A9190" s="1">
        <v>7.6485329999999996</v>
      </c>
      <c r="B9190" s="1">
        <v>0.84143999999999997</v>
      </c>
      <c r="C9190" s="1">
        <v>0.61570100000000005</v>
      </c>
      <c r="D9190" s="4">
        <v>0.58645999999999998</v>
      </c>
      <c r="E9190" s="4">
        <v>0.32587500000000003</v>
      </c>
      <c r="F9190" s="1">
        <v>0.517814</v>
      </c>
      <c r="G9190" s="4">
        <v>0.40739500000000001</v>
      </c>
      <c r="H9190" s="26">
        <v>0.32846999999999993</v>
      </c>
      <c r="I9190" s="4">
        <v>0.56344399999999994</v>
      </c>
      <c r="J9190" s="26">
        <v>0.11039399999999999</v>
      </c>
    </row>
    <row r="9191" spans="1:10" x14ac:dyDescent="0.45">
      <c r="A9191" s="1">
        <v>7.6493650000000004</v>
      </c>
      <c r="B9191" s="1">
        <v>0.84150499999999995</v>
      </c>
      <c r="C9191" s="1">
        <v>0.61635899999999999</v>
      </c>
      <c r="D9191" s="4">
        <v>0.58652499999999996</v>
      </c>
      <c r="E9191" s="4">
        <v>0.32566899999999999</v>
      </c>
      <c r="F9191" s="1">
        <v>0.51876999999999995</v>
      </c>
      <c r="G9191" s="4">
        <v>0.407584</v>
      </c>
      <c r="H9191" s="26">
        <v>0.32841999999999993</v>
      </c>
      <c r="I9191" s="4">
        <v>0.56453900000000001</v>
      </c>
      <c r="J9191" s="26">
        <v>0.11128700000000002</v>
      </c>
    </row>
    <row r="9192" spans="1:10" x14ac:dyDescent="0.45">
      <c r="A9192" s="1">
        <v>7.6501979999999996</v>
      </c>
      <c r="B9192" s="1">
        <v>0.84344600000000003</v>
      </c>
      <c r="C9192" s="1">
        <v>0.61586300000000005</v>
      </c>
      <c r="D9192" s="4">
        <v>0.58846600000000004</v>
      </c>
      <c r="E9192" s="4">
        <v>0.32564700000000002</v>
      </c>
      <c r="F9192" s="1">
        <v>0.52040600000000004</v>
      </c>
      <c r="G9192" s="4">
        <v>0.40851100000000001</v>
      </c>
      <c r="H9192" s="26">
        <v>0.32850099999999993</v>
      </c>
      <c r="I9192" s="4">
        <v>0.56555900000000003</v>
      </c>
      <c r="J9192" s="26">
        <v>0.11210100000000001</v>
      </c>
    </row>
    <row r="9193" spans="1:10" x14ac:dyDescent="0.45">
      <c r="A9193" s="1">
        <v>7.6510309999999997</v>
      </c>
      <c r="B9193" s="1">
        <v>0.84548500000000004</v>
      </c>
      <c r="C9193" s="1">
        <v>0.61516499999999996</v>
      </c>
      <c r="D9193" s="4">
        <v>0.59050499999999995</v>
      </c>
      <c r="E9193" s="4">
        <v>0.32697199999999998</v>
      </c>
      <c r="F9193" s="1">
        <v>0.52337500000000003</v>
      </c>
      <c r="G9193" s="4">
        <v>0.40931699999999999</v>
      </c>
      <c r="H9193" s="26">
        <v>0.32855699999999993</v>
      </c>
      <c r="I9193" s="4">
        <v>0.56559800000000005</v>
      </c>
      <c r="J9193" s="26">
        <v>0.11119899999999999</v>
      </c>
    </row>
    <row r="9194" spans="1:10" x14ac:dyDescent="0.45">
      <c r="A9194" s="1">
        <v>7.6518629999999996</v>
      </c>
      <c r="B9194" s="1">
        <v>0.84648599999999996</v>
      </c>
      <c r="C9194" s="1">
        <v>0.61559799999999998</v>
      </c>
      <c r="D9194" s="4">
        <v>0.59150599999999998</v>
      </c>
      <c r="E9194" s="4">
        <v>0.32777499999999998</v>
      </c>
      <c r="F9194" s="1">
        <v>0.52621700000000005</v>
      </c>
      <c r="G9194" s="4">
        <v>0.41056500000000001</v>
      </c>
      <c r="H9194" s="26">
        <v>0.32806099999999994</v>
      </c>
      <c r="I9194" s="4">
        <v>0.56493499999999996</v>
      </c>
      <c r="J9194" s="26">
        <v>0.11153099999999999</v>
      </c>
    </row>
    <row r="9195" spans="1:10" x14ac:dyDescent="0.45">
      <c r="A9195" s="1">
        <v>7.6526959999999997</v>
      </c>
      <c r="B9195" s="1">
        <v>0.84762099999999996</v>
      </c>
      <c r="C9195" s="1">
        <v>0.61642799999999998</v>
      </c>
      <c r="D9195" s="4">
        <v>0.59264099999999997</v>
      </c>
      <c r="E9195" s="4">
        <v>0.32626300000000003</v>
      </c>
      <c r="F9195" s="1">
        <v>0.52676900000000004</v>
      </c>
      <c r="G9195" s="4">
        <v>0.41297</v>
      </c>
      <c r="H9195" s="26">
        <v>0.32746099999999995</v>
      </c>
      <c r="I9195" s="4">
        <v>0.56369400000000003</v>
      </c>
      <c r="J9195" s="26">
        <v>0.11065199999999997</v>
      </c>
    </row>
    <row r="9196" spans="1:10" x14ac:dyDescent="0.45">
      <c r="A9196" s="1">
        <v>7.6535279999999997</v>
      </c>
      <c r="B9196" s="1">
        <v>0.84684899999999996</v>
      </c>
      <c r="C9196" s="1">
        <v>0.61677499999999996</v>
      </c>
      <c r="D9196" s="4">
        <v>0.59186899999999998</v>
      </c>
      <c r="E9196" s="4">
        <v>0.32429400000000003</v>
      </c>
      <c r="F9196" s="1">
        <v>0.52701100000000001</v>
      </c>
      <c r="G9196" s="4">
        <v>0.41530400000000001</v>
      </c>
      <c r="H9196" s="26">
        <v>0.32739199999999996</v>
      </c>
      <c r="I9196" s="4">
        <v>0.56327899999999997</v>
      </c>
      <c r="J9196" s="26">
        <v>0.11085299999999998</v>
      </c>
    </row>
    <row r="9197" spans="1:10" x14ac:dyDescent="0.45">
      <c r="A9197" s="1">
        <v>7.6543599999999996</v>
      </c>
      <c r="B9197" s="1">
        <v>0.844607</v>
      </c>
      <c r="C9197" s="1">
        <v>0.61729000000000001</v>
      </c>
      <c r="D9197" s="4">
        <v>0.58962700000000001</v>
      </c>
      <c r="E9197" s="4">
        <v>0.32418599999999997</v>
      </c>
      <c r="F9197" s="1">
        <v>0.52758400000000005</v>
      </c>
      <c r="G9197" s="4">
        <v>0.416209</v>
      </c>
      <c r="H9197" s="26">
        <v>0.32765199999999994</v>
      </c>
      <c r="I9197" s="4">
        <v>0.56272</v>
      </c>
      <c r="J9197" s="26">
        <v>0.11074499999999998</v>
      </c>
    </row>
    <row r="9198" spans="1:10" x14ac:dyDescent="0.45">
      <c r="A9198" s="1">
        <v>7.6551929999999997</v>
      </c>
      <c r="B9198" s="1">
        <v>0.84366399999999997</v>
      </c>
      <c r="C9198" s="1">
        <v>0.61775100000000005</v>
      </c>
      <c r="D9198" s="4">
        <v>0.58868399999999999</v>
      </c>
      <c r="E9198" s="4">
        <v>0.32500200000000001</v>
      </c>
      <c r="F9198" s="1">
        <v>0.52739800000000003</v>
      </c>
      <c r="G9198" s="4">
        <v>0.41614699999999999</v>
      </c>
      <c r="H9198" s="26">
        <v>0.32852999999999993</v>
      </c>
      <c r="I9198" s="4">
        <v>0.562384</v>
      </c>
      <c r="J9198" s="26">
        <v>0.11063899999999999</v>
      </c>
    </row>
    <row r="9199" spans="1:10" x14ac:dyDescent="0.45">
      <c r="A9199" s="1">
        <v>7.6560249999999996</v>
      </c>
      <c r="B9199" s="1">
        <v>0.84226500000000004</v>
      </c>
      <c r="C9199" s="1">
        <v>0.61867799999999995</v>
      </c>
      <c r="D9199" s="4">
        <v>0.58728499999999995</v>
      </c>
      <c r="E9199" s="4">
        <v>0.32439299999999999</v>
      </c>
      <c r="F9199" s="1">
        <v>0.52707000000000004</v>
      </c>
      <c r="G9199" s="4">
        <v>0.41654999999999998</v>
      </c>
      <c r="H9199" s="26">
        <v>0.32873199999999997</v>
      </c>
      <c r="I9199" s="4">
        <v>0.56314600000000004</v>
      </c>
      <c r="J9199" s="26">
        <v>0.10955900000000002</v>
      </c>
    </row>
    <row r="9200" spans="1:10" x14ac:dyDescent="0.45">
      <c r="A9200" s="1">
        <v>7.6568579999999997</v>
      </c>
      <c r="B9200" s="1">
        <v>0.84307799999999999</v>
      </c>
      <c r="C9200" s="1">
        <v>0.61936100000000005</v>
      </c>
      <c r="D9200" s="4">
        <v>0.58809800000000001</v>
      </c>
      <c r="E9200" s="4">
        <v>0.32349899999999998</v>
      </c>
      <c r="F9200" s="1">
        <v>0.52659100000000003</v>
      </c>
      <c r="G9200" s="4">
        <v>0.417134</v>
      </c>
      <c r="H9200" s="26">
        <v>0.32820499999999997</v>
      </c>
      <c r="I9200" s="4">
        <v>0.56254800000000005</v>
      </c>
      <c r="J9200" s="26">
        <v>0.10897000000000001</v>
      </c>
    </row>
    <row r="9201" spans="1:10" x14ac:dyDescent="0.45">
      <c r="A9201" s="1">
        <v>7.6576909999999998</v>
      </c>
      <c r="B9201" s="1">
        <v>0.84269899999999998</v>
      </c>
      <c r="C9201" s="1">
        <v>0.61947600000000003</v>
      </c>
      <c r="D9201" s="4">
        <v>0.58771899999999999</v>
      </c>
      <c r="E9201" s="4">
        <v>0.323766</v>
      </c>
      <c r="F9201" s="1">
        <v>0.52530600000000005</v>
      </c>
      <c r="G9201" s="4">
        <v>0.417043</v>
      </c>
      <c r="H9201" s="26">
        <v>0.32775199999999993</v>
      </c>
      <c r="I9201" s="4">
        <v>0.56066400000000005</v>
      </c>
      <c r="J9201" s="26">
        <v>0.109595</v>
      </c>
    </row>
    <row r="9202" spans="1:10" x14ac:dyDescent="0.45">
      <c r="A9202" s="1">
        <v>7.6585229999999997</v>
      </c>
      <c r="B9202" s="1">
        <v>0.84215700000000004</v>
      </c>
      <c r="C9202" s="1">
        <v>0.62030099999999999</v>
      </c>
      <c r="D9202" s="4">
        <v>0.58717699999999995</v>
      </c>
      <c r="E9202" s="4">
        <v>0.32353100000000001</v>
      </c>
      <c r="F9202" s="1">
        <v>0.52492000000000005</v>
      </c>
      <c r="G9202" s="4">
        <v>0.41644199999999998</v>
      </c>
      <c r="H9202" s="26">
        <v>0.32758599999999993</v>
      </c>
      <c r="I9202" s="4">
        <v>0.55962500000000004</v>
      </c>
      <c r="J9202" s="26">
        <v>0.11101800000000001</v>
      </c>
    </row>
    <row r="9203" spans="1:10" x14ac:dyDescent="0.45">
      <c r="A9203" s="1">
        <v>7.6593559999999998</v>
      </c>
      <c r="B9203" s="1">
        <v>0.84211999999999998</v>
      </c>
      <c r="C9203" s="1">
        <v>0.62072700000000003</v>
      </c>
      <c r="D9203" s="4">
        <v>0.58714</v>
      </c>
      <c r="E9203" s="4">
        <v>0.32344400000000001</v>
      </c>
      <c r="F9203" s="1">
        <v>0.52517800000000003</v>
      </c>
      <c r="G9203" s="4">
        <v>0.41666999999999998</v>
      </c>
      <c r="H9203" s="26">
        <v>0.32653099999999996</v>
      </c>
      <c r="I9203" s="4">
        <v>0.560388</v>
      </c>
      <c r="J9203" s="26">
        <v>0.111012</v>
      </c>
    </row>
    <row r="9204" spans="1:10" x14ac:dyDescent="0.45">
      <c r="A9204" s="1">
        <v>7.6601879999999998</v>
      </c>
      <c r="B9204" s="1">
        <v>0.84252700000000003</v>
      </c>
      <c r="C9204" s="1">
        <v>0.61965499999999996</v>
      </c>
      <c r="D9204" s="4">
        <v>0.58754700000000004</v>
      </c>
      <c r="E9204" s="4">
        <v>0.32333499999999998</v>
      </c>
      <c r="F9204" s="1">
        <v>0.52511099999999999</v>
      </c>
      <c r="G9204" s="4">
        <v>0.41694700000000001</v>
      </c>
      <c r="H9204" s="26">
        <v>0.32532299999999997</v>
      </c>
      <c r="I9204" s="4">
        <v>0.56196699999999999</v>
      </c>
      <c r="J9204" s="26">
        <v>0.10900100000000001</v>
      </c>
    </row>
    <row r="9205" spans="1:10" x14ac:dyDescent="0.45">
      <c r="A9205" s="1">
        <v>7.6610199999999997</v>
      </c>
      <c r="B9205" s="1">
        <v>0.84297599999999995</v>
      </c>
      <c r="C9205" s="1">
        <v>0.61914000000000002</v>
      </c>
      <c r="D9205" s="4">
        <v>0.58799599999999996</v>
      </c>
      <c r="E9205" s="4">
        <v>0.32337900000000003</v>
      </c>
      <c r="F9205" s="1">
        <v>0.52576100000000003</v>
      </c>
      <c r="G9205" s="4">
        <v>0.416964</v>
      </c>
      <c r="H9205" s="26">
        <v>0.32386199999999998</v>
      </c>
      <c r="I9205" s="4">
        <v>0.56318100000000004</v>
      </c>
      <c r="J9205" s="26">
        <v>0.10844399999999998</v>
      </c>
    </row>
    <row r="9206" spans="1:10" x14ac:dyDescent="0.45">
      <c r="A9206" s="1">
        <v>7.6618529999999998</v>
      </c>
      <c r="B9206" s="1">
        <v>0.84451399999999999</v>
      </c>
      <c r="C9206" s="1">
        <v>0.61953100000000005</v>
      </c>
      <c r="D9206" s="4">
        <v>0.589534</v>
      </c>
      <c r="E9206" s="4">
        <v>0.32427099999999998</v>
      </c>
      <c r="F9206" s="1">
        <v>0.52616099999999999</v>
      </c>
      <c r="G9206" s="4">
        <v>0.41664400000000001</v>
      </c>
      <c r="H9206" s="26">
        <v>0.32247699999999996</v>
      </c>
      <c r="I9206" s="4">
        <v>0.56234799999999996</v>
      </c>
      <c r="J9206" s="26">
        <v>0.10837000000000002</v>
      </c>
    </row>
    <row r="9207" spans="1:10" x14ac:dyDescent="0.45">
      <c r="A9207" s="1">
        <v>7.6626849999999997</v>
      </c>
      <c r="B9207" s="1">
        <v>0.84410499999999999</v>
      </c>
      <c r="C9207" s="1">
        <v>0.61973699999999998</v>
      </c>
      <c r="D9207" s="4">
        <v>0.58912500000000001</v>
      </c>
      <c r="E9207" s="4">
        <v>0.324714</v>
      </c>
      <c r="F9207" s="1">
        <v>0.52694700000000005</v>
      </c>
      <c r="G9207" s="4">
        <v>0.41533399999999998</v>
      </c>
      <c r="H9207" s="26">
        <v>0.32102799999999998</v>
      </c>
      <c r="I9207" s="4">
        <v>0.562199</v>
      </c>
      <c r="J9207" s="26">
        <v>0.10675299999999999</v>
      </c>
    </row>
    <row r="9208" spans="1:10" x14ac:dyDescent="0.45">
      <c r="A9208" s="1">
        <v>7.6635179999999998</v>
      </c>
      <c r="B9208" s="1">
        <v>0.844912</v>
      </c>
      <c r="C9208" s="1">
        <v>0.62004999999999999</v>
      </c>
      <c r="D9208" s="4">
        <v>0.58993200000000001</v>
      </c>
      <c r="E9208" s="4">
        <v>0.32512600000000003</v>
      </c>
      <c r="F9208" s="1">
        <v>0.52666800000000003</v>
      </c>
      <c r="G9208" s="4">
        <v>0.41487200000000002</v>
      </c>
      <c r="H9208" s="26">
        <v>0.31905699999999998</v>
      </c>
      <c r="I9208" s="4">
        <v>0.56089800000000001</v>
      </c>
      <c r="J9208" s="26">
        <v>0.10525899999999999</v>
      </c>
    </row>
    <row r="9209" spans="1:10" x14ac:dyDescent="0.45">
      <c r="A9209" s="1">
        <v>7.6643509999999999</v>
      </c>
      <c r="B9209" s="1">
        <v>0.84491899999999998</v>
      </c>
      <c r="C9209" s="1">
        <v>0.61972400000000005</v>
      </c>
      <c r="D9209" s="4">
        <v>0.58993899999999999</v>
      </c>
      <c r="E9209" s="4">
        <v>0.32597100000000001</v>
      </c>
      <c r="F9209" s="1">
        <v>0.52818600000000004</v>
      </c>
      <c r="G9209" s="4">
        <v>0.41550900000000002</v>
      </c>
      <c r="H9209" s="26">
        <v>0.31770099999999996</v>
      </c>
      <c r="I9209" s="4">
        <v>0.56046899999999999</v>
      </c>
      <c r="J9209" s="26">
        <v>0.10386099999999998</v>
      </c>
    </row>
    <row r="9210" spans="1:10" x14ac:dyDescent="0.45">
      <c r="A9210" s="1">
        <v>7.6651829999999999</v>
      </c>
      <c r="B9210" s="1">
        <v>0.84553999999999996</v>
      </c>
      <c r="C9210" s="1">
        <v>0.61940700000000004</v>
      </c>
      <c r="D9210" s="4">
        <v>0.59055999999999997</v>
      </c>
      <c r="E9210" s="4">
        <v>0.32654300000000003</v>
      </c>
      <c r="F9210" s="1">
        <v>0.52926700000000004</v>
      </c>
      <c r="G9210" s="4">
        <v>0.41664200000000001</v>
      </c>
      <c r="H9210" s="26">
        <v>0.31808599999999998</v>
      </c>
      <c r="I9210" s="4">
        <v>0.56121200000000004</v>
      </c>
      <c r="J9210" s="26">
        <v>0.10418500000000003</v>
      </c>
    </row>
    <row r="9211" spans="1:10" x14ac:dyDescent="0.45">
      <c r="A9211" s="1">
        <v>7.6660159999999999</v>
      </c>
      <c r="B9211" s="1">
        <v>0.84696000000000005</v>
      </c>
      <c r="C9211" s="1">
        <v>0.61953999999999998</v>
      </c>
      <c r="D9211" s="4">
        <v>0.59197999999999995</v>
      </c>
      <c r="E9211" s="4">
        <v>0.32700499999999999</v>
      </c>
      <c r="F9211" s="1">
        <v>0.52845900000000001</v>
      </c>
      <c r="G9211" s="4">
        <v>0.41862300000000002</v>
      </c>
      <c r="H9211" s="26">
        <v>0.31908499999999995</v>
      </c>
      <c r="I9211" s="4">
        <v>0.56194699999999997</v>
      </c>
      <c r="J9211" s="26">
        <v>0.10426000000000002</v>
      </c>
    </row>
    <row r="9212" spans="1:10" x14ac:dyDescent="0.45">
      <c r="A9212" s="1">
        <v>7.6668479999999999</v>
      </c>
      <c r="B9212" s="1">
        <v>0.84751100000000001</v>
      </c>
      <c r="C9212" s="1">
        <v>0.61956900000000004</v>
      </c>
      <c r="D9212" s="4">
        <v>0.59253100000000003</v>
      </c>
      <c r="E9212" s="4">
        <v>0.32687699999999997</v>
      </c>
      <c r="F9212" s="1">
        <v>0.52771500000000005</v>
      </c>
      <c r="G9212" s="4">
        <v>0.42030099999999998</v>
      </c>
      <c r="H9212" s="26">
        <v>0.31929999999999997</v>
      </c>
      <c r="I9212" s="4">
        <v>0.56253200000000003</v>
      </c>
      <c r="J9212" s="26">
        <v>0.10434599999999999</v>
      </c>
    </row>
    <row r="9213" spans="1:10" x14ac:dyDescent="0.45">
      <c r="A9213" s="1">
        <v>7.6676799999999998</v>
      </c>
      <c r="B9213" s="1">
        <v>0.84812100000000001</v>
      </c>
      <c r="C9213" s="1">
        <v>0.62027900000000002</v>
      </c>
      <c r="D9213" s="4">
        <v>0.59314100000000003</v>
      </c>
      <c r="E9213" s="4">
        <v>0.326955</v>
      </c>
      <c r="F9213" s="1">
        <v>0.52915699999999999</v>
      </c>
      <c r="G9213" s="4">
        <v>0.42065000000000002</v>
      </c>
      <c r="H9213" s="26">
        <v>0.31877499999999998</v>
      </c>
      <c r="I9213" s="4">
        <v>0.56205000000000005</v>
      </c>
      <c r="J9213" s="26">
        <v>0.10463699999999998</v>
      </c>
    </row>
    <row r="9214" spans="1:10" x14ac:dyDescent="0.45">
      <c r="A9214" s="1">
        <v>7.6685129999999999</v>
      </c>
      <c r="B9214" s="1">
        <v>0.84733700000000001</v>
      </c>
      <c r="C9214" s="1">
        <v>0.61992199999999997</v>
      </c>
      <c r="D9214" s="4">
        <v>0.59235700000000002</v>
      </c>
      <c r="E9214" s="4">
        <v>0.327905</v>
      </c>
      <c r="F9214" s="1">
        <v>0.52974399999999999</v>
      </c>
      <c r="G9214" s="4">
        <v>0.42071199999999997</v>
      </c>
      <c r="H9214" s="26">
        <v>0.31832399999999994</v>
      </c>
      <c r="I9214" s="4">
        <v>0.56128500000000003</v>
      </c>
      <c r="J9214" s="26">
        <v>0.10544199999999998</v>
      </c>
    </row>
    <row r="9215" spans="1:10" x14ac:dyDescent="0.45">
      <c r="A9215" s="1">
        <v>7.6693449999999999</v>
      </c>
      <c r="B9215" s="1">
        <v>0.84852399999999994</v>
      </c>
      <c r="C9215" s="1">
        <v>0.61918600000000001</v>
      </c>
      <c r="D9215" s="4">
        <v>0.59354399999999996</v>
      </c>
      <c r="E9215" s="4">
        <v>0.32755200000000001</v>
      </c>
      <c r="F9215" s="1">
        <v>0.53158000000000005</v>
      </c>
      <c r="G9215" s="4">
        <v>0.42089199999999999</v>
      </c>
      <c r="H9215" s="26">
        <v>0.31861099999999998</v>
      </c>
      <c r="I9215" s="4">
        <v>0.56084500000000004</v>
      </c>
      <c r="J9215" s="26">
        <v>0.10394500000000001</v>
      </c>
    </row>
    <row r="9216" spans="1:10" x14ac:dyDescent="0.45">
      <c r="A9216" s="1">
        <v>7.6701779999999999</v>
      </c>
      <c r="B9216" s="1">
        <v>0.848549</v>
      </c>
      <c r="C9216" s="1">
        <v>0.61914599999999997</v>
      </c>
      <c r="D9216" s="4">
        <v>0.59356900000000001</v>
      </c>
      <c r="E9216" s="4">
        <v>0.326905</v>
      </c>
      <c r="F9216" s="1">
        <v>0.53188000000000002</v>
      </c>
      <c r="G9216" s="4">
        <v>0.41971799999999998</v>
      </c>
      <c r="H9216" s="26">
        <v>0.31866899999999998</v>
      </c>
      <c r="I9216" s="4">
        <v>0.560195</v>
      </c>
      <c r="J9216" s="26">
        <v>0.103323</v>
      </c>
    </row>
    <row r="9217" spans="1:10" x14ac:dyDescent="0.45">
      <c r="A9217" s="1">
        <v>7.6710099999999999</v>
      </c>
      <c r="B9217" s="1">
        <v>0.85020099999999998</v>
      </c>
      <c r="C9217" s="1">
        <v>0.620479</v>
      </c>
      <c r="D9217" s="4">
        <v>0.595221</v>
      </c>
      <c r="E9217" s="4">
        <v>0.32654300000000003</v>
      </c>
      <c r="F9217" s="1">
        <v>0.53224099999999996</v>
      </c>
      <c r="G9217" s="4">
        <v>0.41718</v>
      </c>
      <c r="H9217" s="26">
        <v>0.31831499999999996</v>
      </c>
      <c r="I9217" s="4">
        <v>0.55906999999999996</v>
      </c>
      <c r="J9217" s="26">
        <v>0.10283900000000001</v>
      </c>
    </row>
    <row r="9218" spans="1:10" x14ac:dyDescent="0.45">
      <c r="A9218" s="1">
        <v>7.671843</v>
      </c>
      <c r="B9218" s="1">
        <v>0.85003399999999996</v>
      </c>
      <c r="C9218" s="1">
        <v>0.62188299999999996</v>
      </c>
      <c r="D9218" s="4">
        <v>0.59505399999999997</v>
      </c>
      <c r="E9218" s="4">
        <v>0.326457</v>
      </c>
      <c r="F9218" s="1">
        <v>0.53202499999999997</v>
      </c>
      <c r="G9218" s="4">
        <v>0.416435</v>
      </c>
      <c r="H9218" s="26">
        <v>0.31783799999999995</v>
      </c>
      <c r="I9218" s="4">
        <v>0.55812700000000004</v>
      </c>
      <c r="J9218" s="26">
        <v>0.10329899999999997</v>
      </c>
    </row>
    <row r="9219" spans="1:10" x14ac:dyDescent="0.45">
      <c r="A9219" s="1">
        <v>7.6726760000000001</v>
      </c>
      <c r="B9219" s="1">
        <v>0.85039900000000002</v>
      </c>
      <c r="C9219" s="1">
        <v>0.62213200000000002</v>
      </c>
      <c r="D9219" s="4">
        <v>0.59541900000000003</v>
      </c>
      <c r="E9219" s="4">
        <v>0.32580300000000001</v>
      </c>
      <c r="F9219" s="1">
        <v>0.53099799999999997</v>
      </c>
      <c r="G9219" s="4">
        <v>0.41591</v>
      </c>
      <c r="H9219" s="26">
        <v>0.31818299999999994</v>
      </c>
      <c r="I9219" s="4">
        <v>0.55902099999999999</v>
      </c>
      <c r="J9219" s="26">
        <v>0.10154400000000002</v>
      </c>
    </row>
    <row r="9220" spans="1:10" x14ac:dyDescent="0.45">
      <c r="A9220" s="1">
        <v>7.673508</v>
      </c>
      <c r="B9220" s="1">
        <v>0.84974700000000003</v>
      </c>
      <c r="C9220" s="1">
        <v>0.62185999999999997</v>
      </c>
      <c r="D9220" s="4">
        <v>0.59476700000000005</v>
      </c>
      <c r="E9220" s="4">
        <v>0.326318</v>
      </c>
      <c r="F9220" s="1">
        <v>0.53137000000000001</v>
      </c>
      <c r="G9220" s="4">
        <v>0.41489599999999999</v>
      </c>
      <c r="H9220" s="26">
        <v>0.31848099999999996</v>
      </c>
      <c r="I9220" s="4">
        <v>0.56077100000000002</v>
      </c>
      <c r="J9220" s="26">
        <v>0.10178999999999999</v>
      </c>
    </row>
    <row r="9221" spans="1:10" x14ac:dyDescent="0.45">
      <c r="A9221" s="1">
        <v>7.6743399999999999</v>
      </c>
      <c r="B9221" s="1">
        <v>0.85101499999999997</v>
      </c>
      <c r="C9221" s="1">
        <v>0.62147300000000005</v>
      </c>
      <c r="D9221" s="4">
        <v>0.59603499999999998</v>
      </c>
      <c r="E9221" s="4">
        <v>0.327457</v>
      </c>
      <c r="F9221" s="1">
        <v>0.53193000000000001</v>
      </c>
      <c r="G9221" s="4">
        <v>0.41404099999999999</v>
      </c>
      <c r="H9221" s="26">
        <v>0.31914299999999995</v>
      </c>
      <c r="I9221" s="4">
        <v>0.560087</v>
      </c>
      <c r="J9221" s="26">
        <v>0.102161</v>
      </c>
    </row>
    <row r="9222" spans="1:10" x14ac:dyDescent="0.45">
      <c r="A9222" s="1">
        <v>7.675173</v>
      </c>
      <c r="B9222" s="1">
        <v>0.85218099999999997</v>
      </c>
      <c r="C9222" s="1">
        <v>0.62051299999999998</v>
      </c>
      <c r="D9222" s="4">
        <v>0.59720099999999998</v>
      </c>
      <c r="E9222" s="4">
        <v>0.32635399999999998</v>
      </c>
      <c r="F9222" s="1">
        <v>0.53286699999999998</v>
      </c>
      <c r="G9222" s="4">
        <v>0.41319600000000001</v>
      </c>
      <c r="H9222" s="26">
        <v>0.32083599999999995</v>
      </c>
      <c r="I9222" s="4">
        <v>0.55913400000000002</v>
      </c>
      <c r="J9222" s="26">
        <v>0.10256999999999999</v>
      </c>
    </row>
    <row r="9223" spans="1:10" x14ac:dyDescent="0.45">
      <c r="A9223" s="1">
        <v>7.676005</v>
      </c>
      <c r="B9223" s="1">
        <v>0.852213</v>
      </c>
      <c r="C9223" s="1">
        <v>0.62029400000000001</v>
      </c>
      <c r="D9223" s="4">
        <v>0.59723300000000001</v>
      </c>
      <c r="E9223" s="4">
        <v>0.32527699999999998</v>
      </c>
      <c r="F9223" s="1">
        <v>0.53433200000000003</v>
      </c>
      <c r="G9223" s="4">
        <v>0.413545</v>
      </c>
      <c r="H9223" s="26">
        <v>0.32004799999999994</v>
      </c>
      <c r="I9223" s="4">
        <v>0.55830900000000006</v>
      </c>
      <c r="J9223" s="26">
        <v>0.10150999999999999</v>
      </c>
    </row>
    <row r="9224" spans="1:10" x14ac:dyDescent="0.45">
      <c r="A9224" s="1">
        <v>7.6768380000000001</v>
      </c>
      <c r="B9224" s="1">
        <v>0.85437099999999999</v>
      </c>
      <c r="C9224" s="1">
        <v>0.62006899999999998</v>
      </c>
      <c r="D9224" s="4">
        <v>0.59939100000000001</v>
      </c>
      <c r="E9224" s="4">
        <v>0.32557399999999997</v>
      </c>
      <c r="F9224" s="1">
        <v>0.53619799999999995</v>
      </c>
      <c r="G9224" s="4">
        <v>0.414184</v>
      </c>
      <c r="H9224" s="26">
        <v>0.31933999999999996</v>
      </c>
      <c r="I9224" s="4">
        <v>0.55732400000000004</v>
      </c>
      <c r="J9224" s="26">
        <v>0.101188</v>
      </c>
    </row>
    <row r="9225" spans="1:10" x14ac:dyDescent="0.45">
      <c r="A9225" s="1">
        <v>7.67767</v>
      </c>
      <c r="B9225" s="1">
        <v>0.85545099999999996</v>
      </c>
      <c r="C9225" s="1">
        <v>0.61936899999999995</v>
      </c>
      <c r="D9225" s="4">
        <v>0.60047099999999998</v>
      </c>
      <c r="E9225" s="4">
        <v>0.32614599999999999</v>
      </c>
      <c r="F9225" s="1">
        <v>0.53772500000000001</v>
      </c>
      <c r="G9225" s="4">
        <v>0.41425400000000001</v>
      </c>
      <c r="H9225" s="26">
        <v>0.32046199999999997</v>
      </c>
      <c r="I9225" s="4">
        <v>0.55777500000000002</v>
      </c>
      <c r="J9225" s="26">
        <v>0.10020400000000002</v>
      </c>
    </row>
    <row r="9226" spans="1:10" x14ac:dyDescent="0.45">
      <c r="A9226" s="1">
        <v>7.6785030000000001</v>
      </c>
      <c r="B9226" s="1">
        <v>0.85720700000000005</v>
      </c>
      <c r="C9226" s="1">
        <v>0.61882899999999996</v>
      </c>
      <c r="D9226" s="4">
        <v>0.60222699999999996</v>
      </c>
      <c r="E9226" s="4">
        <v>0.32683299999999998</v>
      </c>
      <c r="F9226" s="1">
        <v>0.53792799999999996</v>
      </c>
      <c r="G9226" s="4">
        <v>0.41343999999999997</v>
      </c>
      <c r="H9226" s="26">
        <v>0.32120499999999996</v>
      </c>
      <c r="I9226" s="4">
        <v>0.560863</v>
      </c>
      <c r="J9226" s="26">
        <v>0.10019400000000001</v>
      </c>
    </row>
    <row r="9227" spans="1:10" x14ac:dyDescent="0.45">
      <c r="A9227" s="1">
        <v>7.6793360000000002</v>
      </c>
      <c r="B9227" s="1">
        <v>0.85755000000000003</v>
      </c>
      <c r="C9227" s="1">
        <v>0.61819599999999997</v>
      </c>
      <c r="D9227" s="4">
        <v>0.60257000000000005</v>
      </c>
      <c r="E9227" s="4">
        <v>0.327546</v>
      </c>
      <c r="F9227" s="1">
        <v>0.53800700000000001</v>
      </c>
      <c r="G9227" s="4">
        <v>0.41255199999999997</v>
      </c>
      <c r="H9227" s="26">
        <v>0.32171299999999997</v>
      </c>
      <c r="I9227" s="4">
        <v>0.56375200000000003</v>
      </c>
      <c r="J9227" s="26">
        <v>9.9615999999999982E-2</v>
      </c>
    </row>
    <row r="9228" spans="1:10" x14ac:dyDescent="0.45">
      <c r="A9228" s="1">
        <v>7.6801680000000001</v>
      </c>
      <c r="B9228" s="1">
        <v>0.857761</v>
      </c>
      <c r="C9228" s="1">
        <v>0.61774399999999996</v>
      </c>
      <c r="D9228" s="4">
        <v>0.60278100000000001</v>
      </c>
      <c r="E9228" s="4">
        <v>0.32783099999999998</v>
      </c>
      <c r="F9228" s="1">
        <v>0.53912899999999997</v>
      </c>
      <c r="G9228" s="4">
        <v>0.41287600000000002</v>
      </c>
      <c r="H9228" s="26">
        <v>0.32260999999999995</v>
      </c>
      <c r="I9228" s="4">
        <v>0.56449899999999997</v>
      </c>
      <c r="J9228" s="26">
        <v>9.8575000000000024E-2</v>
      </c>
    </row>
    <row r="9229" spans="1:10" x14ac:dyDescent="0.45">
      <c r="A9229" s="1">
        <v>7.681</v>
      </c>
      <c r="B9229" s="1">
        <v>0.85965599999999998</v>
      </c>
      <c r="C9229" s="1">
        <v>0.61792100000000005</v>
      </c>
      <c r="D9229" s="4">
        <v>0.60467599999999999</v>
      </c>
      <c r="E9229" s="4">
        <v>0.32847300000000001</v>
      </c>
      <c r="F9229" s="1">
        <v>0.54067600000000005</v>
      </c>
      <c r="G9229" s="4">
        <v>0.41277799999999998</v>
      </c>
      <c r="H9229" s="26">
        <v>0.32329899999999995</v>
      </c>
      <c r="I9229" s="4">
        <v>0.56435999999999997</v>
      </c>
      <c r="J9229" s="26">
        <v>9.8837000000000008E-2</v>
      </c>
    </row>
    <row r="9230" spans="1:10" x14ac:dyDescent="0.45">
      <c r="A9230" s="1">
        <v>7.6818330000000001</v>
      </c>
      <c r="B9230" s="1">
        <v>0.86014199999999996</v>
      </c>
      <c r="C9230" s="1">
        <v>0.61844399999999999</v>
      </c>
      <c r="D9230" s="4">
        <v>0.60516199999999998</v>
      </c>
      <c r="E9230" s="4">
        <v>0.32921099999999998</v>
      </c>
      <c r="F9230" s="1">
        <v>0.539906</v>
      </c>
      <c r="G9230" s="4">
        <v>0.41232200000000002</v>
      </c>
      <c r="H9230" s="26">
        <v>0.32432599999999995</v>
      </c>
      <c r="I9230" s="4">
        <v>0.56370399999999998</v>
      </c>
      <c r="J9230" s="26">
        <v>9.7673999999999983E-2</v>
      </c>
    </row>
    <row r="9231" spans="1:10" x14ac:dyDescent="0.45">
      <c r="A9231" s="1">
        <v>7.6826650000000001</v>
      </c>
      <c r="B9231" s="1">
        <v>0.85929500000000003</v>
      </c>
      <c r="C9231" s="1">
        <v>0.61814400000000003</v>
      </c>
      <c r="D9231" s="4">
        <v>0.60431500000000005</v>
      </c>
      <c r="E9231" s="4">
        <v>0.329515</v>
      </c>
      <c r="F9231" s="1">
        <v>0.54016299999999995</v>
      </c>
      <c r="G9231" s="4">
        <v>0.41311500000000001</v>
      </c>
      <c r="H9231" s="26">
        <v>0.32553099999999996</v>
      </c>
      <c r="I9231" s="4">
        <v>0.56424300000000005</v>
      </c>
      <c r="J9231" s="26">
        <v>9.9260999999999988E-2</v>
      </c>
    </row>
    <row r="9232" spans="1:10" x14ac:dyDescent="0.45">
      <c r="A9232" s="1">
        <v>7.6834980000000002</v>
      </c>
      <c r="B9232" s="1">
        <v>0.85896099999999997</v>
      </c>
      <c r="C9232" s="1">
        <v>0.61836500000000005</v>
      </c>
      <c r="D9232" s="4">
        <v>0.60398099999999999</v>
      </c>
      <c r="E9232" s="4">
        <v>0.33022800000000002</v>
      </c>
      <c r="F9232" s="1">
        <v>0.54122599999999998</v>
      </c>
      <c r="G9232" s="4">
        <v>0.414219</v>
      </c>
      <c r="H9232" s="26">
        <v>0.32633599999999996</v>
      </c>
      <c r="I9232" s="4">
        <v>0.56516</v>
      </c>
      <c r="J9232" s="26">
        <v>0.10111700000000001</v>
      </c>
    </row>
    <row r="9233" spans="1:10" x14ac:dyDescent="0.45">
      <c r="A9233" s="1">
        <v>7.6843300000000001</v>
      </c>
      <c r="B9233" s="1">
        <v>0.85846299999999998</v>
      </c>
      <c r="C9233" s="1">
        <v>0.61928499999999997</v>
      </c>
      <c r="D9233" s="4">
        <v>0.60348299999999999</v>
      </c>
      <c r="E9233" s="4">
        <v>0.33020699999999997</v>
      </c>
      <c r="F9233" s="1">
        <v>0.54234700000000002</v>
      </c>
      <c r="G9233" s="4">
        <v>0.41430800000000001</v>
      </c>
      <c r="H9233" s="26">
        <v>0.32758799999999993</v>
      </c>
      <c r="I9233" s="4">
        <v>0.56736299999999995</v>
      </c>
      <c r="J9233" s="26">
        <v>0.10144700000000001</v>
      </c>
    </row>
    <row r="9234" spans="1:10" x14ac:dyDescent="0.45">
      <c r="A9234" s="1">
        <v>7.6851630000000002</v>
      </c>
      <c r="B9234" s="1">
        <v>0.85942300000000005</v>
      </c>
      <c r="C9234" s="1">
        <v>0.61988399999999999</v>
      </c>
      <c r="D9234" s="4">
        <v>0.60444299999999995</v>
      </c>
      <c r="E9234" s="4">
        <v>0.32968999999999998</v>
      </c>
      <c r="F9234" s="1">
        <v>0.54256800000000005</v>
      </c>
      <c r="G9234" s="4">
        <v>0.41320299999999999</v>
      </c>
      <c r="H9234" s="26">
        <v>0.32945799999999997</v>
      </c>
      <c r="I9234" s="4">
        <v>0.569245</v>
      </c>
      <c r="J9234" s="26">
        <v>0.10201900000000003</v>
      </c>
    </row>
    <row r="9235" spans="1:10" x14ac:dyDescent="0.45">
      <c r="A9235" s="1">
        <v>7.6859960000000003</v>
      </c>
      <c r="B9235" s="1">
        <v>0.86027699999999996</v>
      </c>
      <c r="C9235" s="1">
        <v>0.62093799999999999</v>
      </c>
      <c r="D9235" s="4">
        <v>0.60529699999999997</v>
      </c>
      <c r="E9235" s="4">
        <v>0.32900699999999999</v>
      </c>
      <c r="F9235" s="1">
        <v>0.54183700000000001</v>
      </c>
      <c r="G9235" s="4">
        <v>0.41211700000000001</v>
      </c>
      <c r="H9235" s="26">
        <v>0.33023099999999994</v>
      </c>
      <c r="I9235" s="4">
        <v>0.568832</v>
      </c>
      <c r="J9235" s="26">
        <v>0.10086299999999998</v>
      </c>
    </row>
    <row r="9236" spans="1:10" x14ac:dyDescent="0.45">
      <c r="A9236" s="1">
        <v>7.6868280000000002</v>
      </c>
      <c r="B9236" s="1">
        <v>0.86113799999999996</v>
      </c>
      <c r="C9236" s="1">
        <v>0.62180999999999997</v>
      </c>
      <c r="D9236" s="4">
        <v>0.60615799999999997</v>
      </c>
      <c r="E9236" s="4">
        <v>0.32789699999999999</v>
      </c>
      <c r="F9236" s="1">
        <v>0.54232800000000003</v>
      </c>
      <c r="G9236" s="4">
        <v>0.41006900000000002</v>
      </c>
      <c r="H9236" s="26">
        <v>0.32945399999999997</v>
      </c>
      <c r="I9236" s="4">
        <v>0.567882</v>
      </c>
      <c r="J9236" s="26">
        <v>0.10070800000000002</v>
      </c>
    </row>
    <row r="9237" spans="1:10" x14ac:dyDescent="0.45">
      <c r="A9237" s="1">
        <v>7.6876600000000002</v>
      </c>
      <c r="B9237" s="1">
        <v>0.86200500000000002</v>
      </c>
      <c r="C9237" s="1">
        <v>0.62261900000000003</v>
      </c>
      <c r="D9237" s="4">
        <v>0.60702500000000004</v>
      </c>
      <c r="E9237" s="4">
        <v>0.32860499999999998</v>
      </c>
      <c r="F9237" s="1">
        <v>0.54365699999999995</v>
      </c>
      <c r="G9237" s="4">
        <v>0.408051</v>
      </c>
      <c r="H9237" s="26">
        <v>0.32924499999999995</v>
      </c>
      <c r="I9237" s="4">
        <v>0.567384</v>
      </c>
      <c r="J9237" s="26">
        <v>0.10043099999999999</v>
      </c>
    </row>
    <row r="9238" spans="1:10" x14ac:dyDescent="0.45">
      <c r="A9238" s="1">
        <v>7.6884930000000002</v>
      </c>
      <c r="B9238" s="1">
        <v>0.86239900000000003</v>
      </c>
      <c r="C9238" s="1">
        <v>0.62222599999999995</v>
      </c>
      <c r="D9238" s="4">
        <v>0.60741900000000004</v>
      </c>
      <c r="E9238" s="4">
        <v>0.329654</v>
      </c>
      <c r="F9238" s="1">
        <v>0.54376800000000003</v>
      </c>
      <c r="G9238" s="4">
        <v>0.40772900000000001</v>
      </c>
      <c r="H9238" s="26">
        <v>0.32988099999999998</v>
      </c>
      <c r="I9238" s="4">
        <v>0.56699999999999995</v>
      </c>
      <c r="J9238" s="26">
        <v>0.101381</v>
      </c>
    </row>
    <row r="9239" spans="1:10" x14ac:dyDescent="0.45">
      <c r="A9239" s="1">
        <v>7.6893250000000002</v>
      </c>
      <c r="B9239" s="1">
        <v>0.8629</v>
      </c>
      <c r="C9239" s="1">
        <v>0.62208699999999995</v>
      </c>
      <c r="D9239" s="4">
        <v>0.60792000000000002</v>
      </c>
      <c r="E9239" s="4">
        <v>0.328403</v>
      </c>
      <c r="F9239" s="1">
        <v>0.54520299999999999</v>
      </c>
      <c r="G9239" s="4">
        <v>0.40853600000000001</v>
      </c>
      <c r="H9239" s="26">
        <v>0.32979199999999997</v>
      </c>
      <c r="I9239" s="4">
        <v>0.56655299999999997</v>
      </c>
      <c r="J9239" s="26">
        <v>0.10042400000000001</v>
      </c>
    </row>
    <row r="9240" spans="1:10" x14ac:dyDescent="0.45">
      <c r="A9240" s="1">
        <v>7.6901580000000003</v>
      </c>
      <c r="B9240" s="1">
        <v>0.86288100000000001</v>
      </c>
      <c r="C9240" s="1">
        <v>0.622556</v>
      </c>
      <c r="D9240" s="4">
        <v>0.60790100000000002</v>
      </c>
      <c r="E9240" s="4">
        <v>0.32991300000000001</v>
      </c>
      <c r="F9240" s="1">
        <v>0.54377500000000001</v>
      </c>
      <c r="G9240" s="4">
        <v>0.409192</v>
      </c>
      <c r="H9240" s="26">
        <v>0.32960499999999998</v>
      </c>
      <c r="I9240" s="4">
        <v>0.566527</v>
      </c>
      <c r="J9240" s="26">
        <v>0.101381</v>
      </c>
    </row>
    <row r="9241" spans="1:10" x14ac:dyDescent="0.45">
      <c r="A9241" s="1">
        <v>7.6909900000000002</v>
      </c>
      <c r="B9241" s="1">
        <v>0.86220399999999997</v>
      </c>
      <c r="C9241" s="1">
        <v>0.62317</v>
      </c>
      <c r="D9241" s="4">
        <v>0.60722399999999999</v>
      </c>
      <c r="E9241" s="4">
        <v>0.33040399999999998</v>
      </c>
      <c r="F9241" s="1">
        <v>0.54438200000000003</v>
      </c>
      <c r="G9241" s="4">
        <v>0.410966</v>
      </c>
      <c r="H9241" s="26">
        <v>0.33111499999999994</v>
      </c>
      <c r="I9241" s="4">
        <v>0.56601199999999996</v>
      </c>
      <c r="J9241" s="26">
        <v>0.10220299999999999</v>
      </c>
    </row>
    <row r="9242" spans="1:10" x14ac:dyDescent="0.45">
      <c r="A9242" s="1">
        <v>7.6918230000000003</v>
      </c>
      <c r="B9242" s="1">
        <v>0.85986700000000005</v>
      </c>
      <c r="C9242" s="1">
        <v>0.62424199999999996</v>
      </c>
      <c r="D9242" s="4">
        <v>0.60488699999999995</v>
      </c>
      <c r="E9242" s="4">
        <v>0.33037100000000003</v>
      </c>
      <c r="F9242" s="1">
        <v>0.54423900000000003</v>
      </c>
      <c r="G9242" s="4">
        <v>0.41317799999999999</v>
      </c>
      <c r="H9242" s="26">
        <v>0.33172799999999997</v>
      </c>
      <c r="I9242" s="4">
        <v>0.56548299999999996</v>
      </c>
      <c r="J9242" s="26">
        <v>0.102885</v>
      </c>
    </row>
    <row r="9243" spans="1:10" x14ac:dyDescent="0.45">
      <c r="A9243" s="1">
        <v>7.6926560000000004</v>
      </c>
      <c r="B9243" s="1">
        <v>0.85916800000000004</v>
      </c>
      <c r="C9243" s="1">
        <v>0.62526599999999999</v>
      </c>
      <c r="D9243" s="4">
        <v>0.60418799999999995</v>
      </c>
      <c r="E9243" s="4">
        <v>0.33024900000000001</v>
      </c>
      <c r="F9243" s="1">
        <v>0.54437500000000005</v>
      </c>
      <c r="G9243" s="4">
        <v>0.413717</v>
      </c>
      <c r="H9243" s="26">
        <v>0.33154299999999998</v>
      </c>
      <c r="I9243" s="4">
        <v>0.565751</v>
      </c>
      <c r="J9243" s="26">
        <v>0.10379699999999997</v>
      </c>
    </row>
    <row r="9244" spans="1:10" x14ac:dyDescent="0.45">
      <c r="A9244" s="1">
        <v>7.6934880000000003</v>
      </c>
      <c r="B9244" s="1">
        <v>0.85742099999999999</v>
      </c>
      <c r="C9244" s="1">
        <v>0.62649100000000002</v>
      </c>
      <c r="D9244" s="4">
        <v>0.602441</v>
      </c>
      <c r="E9244" s="4">
        <v>0.33022000000000001</v>
      </c>
      <c r="F9244" s="1">
        <v>0.54476999999999998</v>
      </c>
      <c r="G9244" s="4">
        <v>0.41379100000000002</v>
      </c>
      <c r="H9244" s="26">
        <v>0.33185799999999993</v>
      </c>
      <c r="I9244" s="4">
        <v>0.565419</v>
      </c>
      <c r="J9244" s="26">
        <v>0.105796</v>
      </c>
    </row>
    <row r="9245" spans="1:10" x14ac:dyDescent="0.45">
      <c r="A9245" s="1">
        <v>7.6943200000000003</v>
      </c>
      <c r="B9245" s="1">
        <v>0.85847399999999996</v>
      </c>
      <c r="C9245" s="1">
        <v>0.62689899999999998</v>
      </c>
      <c r="D9245" s="4">
        <v>0.60349399999999997</v>
      </c>
      <c r="E9245" s="4">
        <v>0.32923599999999997</v>
      </c>
      <c r="F9245" s="1">
        <v>0.54602499999999998</v>
      </c>
      <c r="G9245" s="4">
        <v>0.414717</v>
      </c>
      <c r="H9245" s="26">
        <v>0.33166899999999994</v>
      </c>
      <c r="I9245" s="4">
        <v>0.564496</v>
      </c>
      <c r="J9245" s="26">
        <v>0.105879</v>
      </c>
    </row>
    <row r="9246" spans="1:10" x14ac:dyDescent="0.45">
      <c r="A9246" s="1">
        <v>7.6951530000000004</v>
      </c>
      <c r="B9246" s="1">
        <v>0.85879899999999998</v>
      </c>
      <c r="C9246" s="1">
        <v>0.62675400000000003</v>
      </c>
      <c r="D9246" s="4">
        <v>0.60381899999999999</v>
      </c>
      <c r="E9246" s="4">
        <v>0.327934</v>
      </c>
      <c r="F9246" s="1">
        <v>0.54640500000000003</v>
      </c>
      <c r="G9246" s="4">
        <v>0.41567300000000001</v>
      </c>
      <c r="H9246" s="26">
        <v>0.33166299999999993</v>
      </c>
      <c r="I9246" s="4">
        <v>0.56510300000000002</v>
      </c>
      <c r="J9246" s="26">
        <v>0.10602499999999998</v>
      </c>
    </row>
    <row r="9247" spans="1:10" x14ac:dyDescent="0.45">
      <c r="A9247" s="1">
        <v>7.6959850000000003</v>
      </c>
      <c r="B9247" s="1">
        <v>0.85870599999999997</v>
      </c>
      <c r="C9247" s="1">
        <v>0.62698100000000001</v>
      </c>
      <c r="D9247" s="4">
        <v>0.60372599999999998</v>
      </c>
      <c r="E9247" s="4">
        <v>0.32831900000000003</v>
      </c>
      <c r="F9247" s="1">
        <v>0.54674100000000003</v>
      </c>
      <c r="G9247" s="4">
        <v>0.41628700000000002</v>
      </c>
      <c r="H9247" s="26">
        <v>0.33032999999999996</v>
      </c>
      <c r="I9247" s="4">
        <v>0.565805</v>
      </c>
      <c r="J9247" s="26">
        <v>0.10587800000000003</v>
      </c>
    </row>
    <row r="9248" spans="1:10" x14ac:dyDescent="0.45">
      <c r="A9248" s="1">
        <v>7.6968180000000004</v>
      </c>
      <c r="B9248" s="1">
        <v>0.85729500000000003</v>
      </c>
      <c r="C9248" s="1">
        <v>0.62657099999999999</v>
      </c>
      <c r="D9248" s="4">
        <v>0.60231500000000004</v>
      </c>
      <c r="E9248" s="4">
        <v>0.32844499999999999</v>
      </c>
      <c r="F9248" s="1">
        <v>0.54510000000000003</v>
      </c>
      <c r="G9248" s="4">
        <v>0.41534900000000002</v>
      </c>
      <c r="H9248" s="26">
        <v>0.33037999999999995</v>
      </c>
      <c r="I9248" s="4">
        <v>0.56511999999999996</v>
      </c>
      <c r="J9248" s="26">
        <v>0.106767</v>
      </c>
    </row>
    <row r="9249" spans="1:10" x14ac:dyDescent="0.45">
      <c r="A9249" s="1">
        <v>7.6976500000000003</v>
      </c>
      <c r="B9249" s="1">
        <v>0.85750499999999996</v>
      </c>
      <c r="C9249" s="1">
        <v>0.62566900000000003</v>
      </c>
      <c r="D9249" s="4">
        <v>0.60252499999999998</v>
      </c>
      <c r="E9249" s="4">
        <v>0.32818700000000001</v>
      </c>
      <c r="F9249" s="1">
        <v>0.54506100000000002</v>
      </c>
      <c r="G9249" s="4">
        <v>0.41410599999999997</v>
      </c>
      <c r="H9249" s="26">
        <v>0.33181899999999998</v>
      </c>
      <c r="I9249" s="4">
        <v>0.56509900000000002</v>
      </c>
      <c r="J9249" s="26">
        <v>0.10707499999999998</v>
      </c>
    </row>
    <row r="9250" spans="1:10" x14ac:dyDescent="0.45">
      <c r="A9250" s="1">
        <v>7.6984830000000004</v>
      </c>
      <c r="B9250" s="1">
        <v>0.85783799999999999</v>
      </c>
      <c r="C9250" s="1">
        <v>0.62545099999999998</v>
      </c>
      <c r="D9250" s="4">
        <v>0.602858</v>
      </c>
      <c r="E9250" s="4">
        <v>0.326791</v>
      </c>
      <c r="F9250" s="1">
        <v>0.54517099999999996</v>
      </c>
      <c r="G9250" s="4">
        <v>0.41298000000000001</v>
      </c>
      <c r="H9250" s="26">
        <v>0.33135799999999993</v>
      </c>
      <c r="I9250" s="4">
        <v>0.56599500000000003</v>
      </c>
      <c r="J9250" s="26">
        <v>0.10743000000000003</v>
      </c>
    </row>
    <row r="9251" spans="1:10" x14ac:dyDescent="0.45">
      <c r="A9251" s="1">
        <v>7.6993159999999996</v>
      </c>
      <c r="B9251" s="1">
        <v>0.85843800000000003</v>
      </c>
      <c r="C9251" s="1">
        <v>0.62677700000000003</v>
      </c>
      <c r="D9251" s="4">
        <v>0.60345800000000005</v>
      </c>
      <c r="E9251" s="4">
        <v>0.32566899999999999</v>
      </c>
      <c r="F9251" s="1">
        <v>0.54666499999999996</v>
      </c>
      <c r="G9251" s="4">
        <v>0.41397899999999999</v>
      </c>
      <c r="H9251" s="26">
        <v>0.33145099999999994</v>
      </c>
      <c r="I9251" s="4">
        <v>0.56664499999999995</v>
      </c>
      <c r="J9251" s="26">
        <v>0.10725000000000001</v>
      </c>
    </row>
    <row r="9252" spans="1:10" x14ac:dyDescent="0.45">
      <c r="A9252" s="1">
        <v>7.7001480000000004</v>
      </c>
      <c r="B9252" s="1">
        <v>0.85902100000000003</v>
      </c>
      <c r="C9252" s="1">
        <v>0.62681900000000002</v>
      </c>
      <c r="D9252" s="4">
        <v>0.60404100000000005</v>
      </c>
      <c r="E9252" s="4">
        <v>0.32526100000000002</v>
      </c>
      <c r="F9252" s="1">
        <v>0.547489</v>
      </c>
      <c r="G9252" s="4">
        <v>0.41487099999999999</v>
      </c>
      <c r="H9252" s="26">
        <v>0.33141199999999993</v>
      </c>
      <c r="I9252" s="4">
        <v>0.56607200000000002</v>
      </c>
      <c r="J9252" s="26">
        <v>0.10694399999999998</v>
      </c>
    </row>
    <row r="9253" spans="1:10" x14ac:dyDescent="0.45">
      <c r="A9253" s="1">
        <v>7.7009800000000004</v>
      </c>
      <c r="B9253" s="1">
        <v>0.85820300000000005</v>
      </c>
      <c r="C9253" s="1">
        <v>0.62622900000000004</v>
      </c>
      <c r="D9253" s="4">
        <v>0.60322299999999995</v>
      </c>
      <c r="E9253" s="4">
        <v>0.32550899999999999</v>
      </c>
      <c r="F9253" s="1">
        <v>0.54840800000000001</v>
      </c>
      <c r="G9253" s="4">
        <v>0.41365499999999999</v>
      </c>
      <c r="H9253" s="26">
        <v>0.33082799999999996</v>
      </c>
      <c r="I9253" s="4">
        <v>0.56602399999999997</v>
      </c>
      <c r="J9253" s="26">
        <v>0.107408</v>
      </c>
    </row>
    <row r="9254" spans="1:10" x14ac:dyDescent="0.45">
      <c r="A9254" s="1">
        <v>7.7018129999999996</v>
      </c>
      <c r="B9254" s="1">
        <v>0.85718300000000003</v>
      </c>
      <c r="C9254" s="1">
        <v>0.62608299999999995</v>
      </c>
      <c r="D9254" s="4">
        <v>0.60220300000000004</v>
      </c>
      <c r="E9254" s="4">
        <v>0.32540400000000003</v>
      </c>
      <c r="F9254" s="1">
        <v>0.54932300000000001</v>
      </c>
      <c r="G9254" s="4">
        <v>0.41401100000000002</v>
      </c>
      <c r="H9254" s="26">
        <v>0.33022099999999993</v>
      </c>
      <c r="I9254" s="4">
        <v>0.56577100000000002</v>
      </c>
      <c r="J9254" s="26">
        <v>0.10808299999999998</v>
      </c>
    </row>
    <row r="9255" spans="1:10" x14ac:dyDescent="0.45">
      <c r="A9255" s="1">
        <v>7.7026450000000004</v>
      </c>
      <c r="B9255" s="1">
        <v>0.85743000000000003</v>
      </c>
      <c r="C9255" s="1">
        <v>0.62590500000000004</v>
      </c>
      <c r="D9255" s="4">
        <v>0.60245000000000004</v>
      </c>
      <c r="E9255" s="4">
        <v>0.32493899999999998</v>
      </c>
      <c r="F9255" s="1">
        <v>0.55213900000000005</v>
      </c>
      <c r="G9255" s="4">
        <v>0.41581000000000001</v>
      </c>
      <c r="H9255" s="26">
        <v>0.32961799999999997</v>
      </c>
      <c r="I9255" s="4">
        <v>0.56659700000000002</v>
      </c>
      <c r="J9255" s="26">
        <v>0.10910399999999998</v>
      </c>
    </row>
    <row r="9256" spans="1:10" x14ac:dyDescent="0.45">
      <c r="A9256" s="1">
        <v>7.7034779999999996</v>
      </c>
      <c r="B9256" s="1">
        <v>0.858796</v>
      </c>
      <c r="C9256" s="1">
        <v>0.624749</v>
      </c>
      <c r="D9256" s="4">
        <v>0.60381600000000002</v>
      </c>
      <c r="E9256" s="4">
        <v>0.32513199999999998</v>
      </c>
      <c r="F9256" s="1">
        <v>0.55164000000000002</v>
      </c>
      <c r="G9256" s="4">
        <v>0.415302</v>
      </c>
      <c r="H9256" s="26">
        <v>0.32904499999999998</v>
      </c>
      <c r="I9256" s="4">
        <v>0.56819399999999998</v>
      </c>
      <c r="J9256" s="26">
        <v>0.10953499999999999</v>
      </c>
    </row>
    <row r="9257" spans="1:10" x14ac:dyDescent="0.45">
      <c r="A9257" s="1">
        <v>7.7043100000000004</v>
      </c>
      <c r="B9257" s="1">
        <v>0.85971699999999995</v>
      </c>
      <c r="C9257" s="1">
        <v>0.62298900000000001</v>
      </c>
      <c r="D9257" s="4">
        <v>0.60473699999999997</v>
      </c>
      <c r="E9257" s="4">
        <v>0.32394899999999999</v>
      </c>
      <c r="F9257" s="1">
        <v>0.55166300000000001</v>
      </c>
      <c r="G9257" s="4">
        <v>0.41412700000000002</v>
      </c>
      <c r="H9257" s="26">
        <v>0.32808399999999993</v>
      </c>
      <c r="I9257" s="4">
        <v>0.56798199999999999</v>
      </c>
      <c r="J9257" s="26">
        <v>0.10994500000000001</v>
      </c>
    </row>
    <row r="9258" spans="1:10" x14ac:dyDescent="0.45">
      <c r="A9258" s="1">
        <v>7.7051429999999996</v>
      </c>
      <c r="B9258" s="1">
        <v>0.85970000000000002</v>
      </c>
      <c r="C9258" s="1">
        <v>0.62183500000000003</v>
      </c>
      <c r="D9258" s="4">
        <v>0.60472000000000004</v>
      </c>
      <c r="E9258" s="4">
        <v>0.32286799999999999</v>
      </c>
      <c r="F9258" s="1">
        <v>0.55225299999999999</v>
      </c>
      <c r="G9258" s="4">
        <v>0.41298600000000002</v>
      </c>
      <c r="H9258" s="26">
        <v>0.32784599999999997</v>
      </c>
      <c r="I9258" s="4">
        <v>0.567384</v>
      </c>
      <c r="J9258" s="26">
        <v>0.1104</v>
      </c>
    </row>
    <row r="9259" spans="1:10" x14ac:dyDescent="0.45">
      <c r="A9259" s="1">
        <v>7.7059759999999997</v>
      </c>
      <c r="B9259" s="1">
        <v>0.85900699999999997</v>
      </c>
      <c r="C9259" s="1">
        <v>0.62085100000000004</v>
      </c>
      <c r="D9259" s="4">
        <v>0.60402699999999998</v>
      </c>
      <c r="E9259" s="4">
        <v>0.32200200000000001</v>
      </c>
      <c r="F9259" s="1">
        <v>0.55334000000000005</v>
      </c>
      <c r="G9259" s="4">
        <v>0.41317500000000001</v>
      </c>
      <c r="H9259" s="26">
        <v>0.32694599999999996</v>
      </c>
      <c r="I9259" s="4">
        <v>0.56748699999999996</v>
      </c>
      <c r="J9259" s="26">
        <v>0.11071799999999998</v>
      </c>
    </row>
    <row r="9260" spans="1:10" x14ac:dyDescent="0.45">
      <c r="A9260" s="1">
        <v>7.7068079999999997</v>
      </c>
      <c r="B9260" s="1">
        <v>0.85779700000000003</v>
      </c>
      <c r="C9260" s="1">
        <v>0.61927100000000002</v>
      </c>
      <c r="D9260" s="4">
        <v>0.60281700000000005</v>
      </c>
      <c r="E9260" s="4">
        <v>0.32123499999999999</v>
      </c>
      <c r="F9260" s="1">
        <v>0.55350699999999997</v>
      </c>
      <c r="G9260" s="4">
        <v>0.41450399999999998</v>
      </c>
      <c r="H9260" s="26">
        <v>0.32597499999999996</v>
      </c>
      <c r="I9260" s="4">
        <v>0.56870799999999999</v>
      </c>
      <c r="J9260" s="26">
        <v>0.11161100000000002</v>
      </c>
    </row>
    <row r="9261" spans="1:10" x14ac:dyDescent="0.45">
      <c r="A9261" s="1">
        <v>7.7076399999999996</v>
      </c>
      <c r="B9261" s="1">
        <v>0.85686200000000001</v>
      </c>
      <c r="C9261" s="1">
        <v>0.61780100000000004</v>
      </c>
      <c r="D9261" s="4">
        <v>0.60188200000000003</v>
      </c>
      <c r="E9261" s="4">
        <v>0.32178800000000002</v>
      </c>
      <c r="F9261" s="1">
        <v>0.55512399999999995</v>
      </c>
      <c r="G9261" s="4">
        <v>0.41471999999999998</v>
      </c>
      <c r="H9261" s="26">
        <v>0.32582799999999995</v>
      </c>
      <c r="I9261" s="4">
        <v>0.569747</v>
      </c>
      <c r="J9261" s="26">
        <v>0.11031800000000003</v>
      </c>
    </row>
    <row r="9262" spans="1:10" x14ac:dyDescent="0.45">
      <c r="A9262" s="1">
        <v>7.7084729999999997</v>
      </c>
      <c r="B9262" s="1">
        <v>0.85602900000000004</v>
      </c>
      <c r="C9262" s="1">
        <v>0.616201</v>
      </c>
      <c r="D9262" s="4">
        <v>0.60104900000000006</v>
      </c>
      <c r="E9262" s="4">
        <v>0.32166400000000001</v>
      </c>
      <c r="F9262" s="1">
        <v>0.55731299999999995</v>
      </c>
      <c r="G9262" s="4">
        <v>0.41472300000000001</v>
      </c>
      <c r="H9262" s="26">
        <v>0.32529399999999997</v>
      </c>
      <c r="I9262" s="4">
        <v>0.57019299999999995</v>
      </c>
      <c r="J9262" s="26">
        <v>0.11015799999999998</v>
      </c>
    </row>
    <row r="9263" spans="1:10" x14ac:dyDescent="0.45">
      <c r="A9263" s="1">
        <v>7.7093049999999996</v>
      </c>
      <c r="B9263" s="1">
        <v>0.85584400000000005</v>
      </c>
      <c r="C9263" s="1">
        <v>0.61599700000000002</v>
      </c>
      <c r="D9263" s="4">
        <v>0.60086399999999995</v>
      </c>
      <c r="E9263" s="4">
        <v>0.32052700000000001</v>
      </c>
      <c r="F9263" s="1">
        <v>0.55787900000000001</v>
      </c>
      <c r="G9263" s="4">
        <v>0.41478999999999999</v>
      </c>
      <c r="H9263" s="26">
        <v>0.32485399999999998</v>
      </c>
      <c r="I9263" s="4">
        <v>0.57118100000000005</v>
      </c>
      <c r="J9263" s="26">
        <v>0.11022300000000002</v>
      </c>
    </row>
    <row r="9264" spans="1:10" x14ac:dyDescent="0.45">
      <c r="A9264" s="1">
        <v>7.7101379999999997</v>
      </c>
      <c r="B9264" s="1">
        <v>0.85523300000000002</v>
      </c>
      <c r="C9264" s="1">
        <v>0.61648499999999995</v>
      </c>
      <c r="D9264" s="4">
        <v>0.60025300000000004</v>
      </c>
      <c r="E9264" s="4">
        <v>0.320766</v>
      </c>
      <c r="F9264" s="1">
        <v>0.55824300000000004</v>
      </c>
      <c r="G9264" s="4">
        <v>0.41343800000000003</v>
      </c>
      <c r="H9264" s="26">
        <v>0.32546499999999995</v>
      </c>
      <c r="I9264" s="4">
        <v>0.57218999999999998</v>
      </c>
      <c r="J9264" s="26">
        <v>0.110678</v>
      </c>
    </row>
    <row r="9265" spans="1:10" x14ac:dyDescent="0.45">
      <c r="A9265" s="1">
        <v>7.7109699999999997</v>
      </c>
      <c r="B9265" s="1">
        <v>0.85583900000000002</v>
      </c>
      <c r="C9265" s="1">
        <v>0.61611899999999997</v>
      </c>
      <c r="D9265" s="4">
        <v>0.60085900000000003</v>
      </c>
      <c r="E9265" s="4">
        <v>0.32035400000000003</v>
      </c>
      <c r="F9265" s="1">
        <v>0.55906199999999995</v>
      </c>
      <c r="G9265" s="4">
        <v>0.41306799999999999</v>
      </c>
      <c r="H9265" s="26">
        <v>0.32549899999999998</v>
      </c>
      <c r="I9265" s="4">
        <v>0.57276199999999999</v>
      </c>
      <c r="J9265" s="26">
        <v>0.11153000000000002</v>
      </c>
    </row>
    <row r="9266" spans="1:10" x14ac:dyDescent="0.45">
      <c r="A9266" s="1">
        <v>7.7118029999999997</v>
      </c>
      <c r="B9266" s="1">
        <v>0.85628199999999999</v>
      </c>
      <c r="C9266" s="1">
        <v>0.61602299999999999</v>
      </c>
      <c r="D9266" s="4">
        <v>0.601302</v>
      </c>
      <c r="E9266" s="4">
        <v>0.32027899999999998</v>
      </c>
      <c r="F9266" s="1">
        <v>0.55868099999999998</v>
      </c>
      <c r="G9266" s="4">
        <v>0.41105700000000001</v>
      </c>
      <c r="H9266" s="26">
        <v>0.32423699999999994</v>
      </c>
      <c r="I9266" s="4">
        <v>0.57353699999999996</v>
      </c>
      <c r="J9266" s="26">
        <v>0.11135099999999998</v>
      </c>
    </row>
    <row r="9267" spans="1:10" x14ac:dyDescent="0.45">
      <c r="A9267" s="1">
        <v>7.7126359999999998</v>
      </c>
      <c r="B9267" s="1">
        <v>0.85784899999999997</v>
      </c>
      <c r="C9267" s="1">
        <v>0.61544699999999997</v>
      </c>
      <c r="D9267" s="4">
        <v>0.60286899999999999</v>
      </c>
      <c r="E9267" s="4">
        <v>0.31985799999999998</v>
      </c>
      <c r="F9267" s="1">
        <v>0.55902200000000002</v>
      </c>
      <c r="G9267" s="4">
        <v>0.408557</v>
      </c>
      <c r="H9267" s="26">
        <v>0.32410899999999998</v>
      </c>
      <c r="I9267" s="4">
        <v>0.57542800000000005</v>
      </c>
      <c r="J9267" s="26">
        <v>0.11211700000000002</v>
      </c>
    </row>
    <row r="9268" spans="1:10" x14ac:dyDescent="0.45">
      <c r="A9268" s="1">
        <v>7.7134679999999998</v>
      </c>
      <c r="B9268" s="1">
        <v>0.85892199999999996</v>
      </c>
      <c r="C9268" s="1">
        <v>0.61384700000000003</v>
      </c>
      <c r="D9268" s="4">
        <v>0.60394199999999998</v>
      </c>
      <c r="E9268" s="4">
        <v>0.31906099999999998</v>
      </c>
      <c r="F9268" s="1">
        <v>0.56006100000000003</v>
      </c>
      <c r="G9268" s="4">
        <v>0.40717199999999998</v>
      </c>
      <c r="H9268" s="26">
        <v>0.32432599999999995</v>
      </c>
      <c r="I9268" s="4">
        <v>0.57831600000000005</v>
      </c>
      <c r="J9268" s="26">
        <v>0.11172700000000002</v>
      </c>
    </row>
    <row r="9269" spans="1:10" x14ac:dyDescent="0.45">
      <c r="A9269" s="1">
        <v>7.7142999999999997</v>
      </c>
      <c r="B9269" s="1">
        <v>0.86063699999999999</v>
      </c>
      <c r="C9269" s="1">
        <v>0.61216099999999996</v>
      </c>
      <c r="D9269" s="4">
        <v>0.605657</v>
      </c>
      <c r="E9269" s="4">
        <v>0.318326</v>
      </c>
      <c r="F9269" s="1">
        <v>0.56078799999999995</v>
      </c>
      <c r="G9269" s="4">
        <v>0.40592200000000001</v>
      </c>
      <c r="H9269" s="26">
        <v>0.32380199999999998</v>
      </c>
      <c r="I9269" s="4">
        <v>0.57991000000000004</v>
      </c>
      <c r="J9269" s="26">
        <v>0.11107</v>
      </c>
    </row>
    <row r="9270" spans="1:10" x14ac:dyDescent="0.45">
      <c r="A9270" s="1">
        <v>7.7151329999999998</v>
      </c>
      <c r="B9270" s="1">
        <v>0.85951500000000003</v>
      </c>
      <c r="C9270" s="1">
        <v>0.61162099999999997</v>
      </c>
      <c r="D9270" s="4">
        <v>0.60453500000000004</v>
      </c>
      <c r="E9270" s="4">
        <v>0.318685</v>
      </c>
      <c r="F9270" s="1">
        <v>0.56015000000000004</v>
      </c>
      <c r="G9270" s="4">
        <v>0.40435199999999999</v>
      </c>
      <c r="H9270" s="26">
        <v>0.32416399999999995</v>
      </c>
      <c r="I9270" s="4">
        <v>0.58005399999999996</v>
      </c>
      <c r="J9270" s="26">
        <v>0.11151899999999998</v>
      </c>
    </row>
    <row r="9271" spans="1:10" x14ac:dyDescent="0.45">
      <c r="A9271" s="1">
        <v>7.7159649999999997</v>
      </c>
      <c r="B9271" s="1">
        <v>0.85797400000000001</v>
      </c>
      <c r="C9271" s="1">
        <v>0.61244500000000002</v>
      </c>
      <c r="D9271" s="4">
        <v>0.60299400000000003</v>
      </c>
      <c r="E9271" s="4">
        <v>0.31990200000000002</v>
      </c>
      <c r="F9271" s="1">
        <v>0.56052199999999996</v>
      </c>
      <c r="G9271" s="4">
        <v>0.40136699999999997</v>
      </c>
      <c r="H9271" s="26">
        <v>0.32405699999999993</v>
      </c>
      <c r="I9271" s="4">
        <v>0.57993499999999998</v>
      </c>
      <c r="J9271" s="26">
        <v>0.11200599999999999</v>
      </c>
    </row>
    <row r="9272" spans="1:10" x14ac:dyDescent="0.45">
      <c r="A9272" s="1">
        <v>7.7167979999999998</v>
      </c>
      <c r="B9272" s="1">
        <v>0.85951500000000003</v>
      </c>
      <c r="C9272" s="1">
        <v>0.61304400000000003</v>
      </c>
      <c r="D9272" s="4">
        <v>0.60453500000000004</v>
      </c>
      <c r="E9272" s="4">
        <v>0.32039800000000002</v>
      </c>
      <c r="F9272" s="1">
        <v>0.56030599999999997</v>
      </c>
      <c r="G9272" s="4">
        <v>0.399231</v>
      </c>
      <c r="H9272" s="26">
        <v>0.32427699999999998</v>
      </c>
      <c r="I9272" s="4">
        <v>0.57899199999999995</v>
      </c>
      <c r="J9272" s="26">
        <v>0.11217700000000003</v>
      </c>
    </row>
    <row r="9273" spans="1:10" x14ac:dyDescent="0.45">
      <c r="A9273" s="1">
        <v>7.7176299999999998</v>
      </c>
      <c r="B9273" s="1">
        <v>0.863089</v>
      </c>
      <c r="C9273" s="1">
        <v>0.61304800000000004</v>
      </c>
      <c r="D9273" s="4">
        <v>0.60810900000000001</v>
      </c>
      <c r="E9273" s="4">
        <v>0.32070700000000002</v>
      </c>
      <c r="F9273" s="1">
        <v>0.56234600000000001</v>
      </c>
      <c r="G9273" s="4">
        <v>0.398783</v>
      </c>
      <c r="H9273" s="26">
        <v>0.32439999999999997</v>
      </c>
      <c r="I9273" s="4">
        <v>0.57890799999999998</v>
      </c>
      <c r="J9273" s="26">
        <v>0.11178399999999999</v>
      </c>
    </row>
    <row r="9274" spans="1:10" x14ac:dyDescent="0.45">
      <c r="A9274" s="1">
        <v>7.7184629999999999</v>
      </c>
      <c r="B9274" s="1">
        <v>0.863954</v>
      </c>
      <c r="C9274" s="1">
        <v>0.61340099999999997</v>
      </c>
      <c r="D9274" s="4">
        <v>0.60897400000000002</v>
      </c>
      <c r="E9274" s="4">
        <v>0.32111099999999998</v>
      </c>
      <c r="F9274" s="1">
        <v>0.56288300000000002</v>
      </c>
      <c r="G9274" s="4">
        <v>0.39933000000000002</v>
      </c>
      <c r="H9274" s="26">
        <v>0.32278099999999993</v>
      </c>
      <c r="I9274" s="4">
        <v>0.58015300000000003</v>
      </c>
      <c r="J9274" s="26">
        <v>0.114006</v>
      </c>
    </row>
    <row r="9275" spans="1:10" x14ac:dyDescent="0.45">
      <c r="A9275" s="1">
        <v>7.7192959999999999</v>
      </c>
      <c r="B9275" s="1">
        <v>0.86299999999999999</v>
      </c>
      <c r="C9275" s="1">
        <v>0.61334299999999997</v>
      </c>
      <c r="D9275" s="4">
        <v>0.60802</v>
      </c>
      <c r="E9275" s="4">
        <v>0.32135900000000001</v>
      </c>
      <c r="F9275" s="1">
        <v>0.56312799999999996</v>
      </c>
      <c r="G9275" s="4">
        <v>0.40044999999999997</v>
      </c>
      <c r="H9275" s="26">
        <v>0.32267999999999997</v>
      </c>
      <c r="I9275" s="4">
        <v>0.58016400000000001</v>
      </c>
      <c r="J9275" s="26">
        <v>0.11429800000000001</v>
      </c>
    </row>
    <row r="9276" spans="1:10" x14ac:dyDescent="0.45">
      <c r="A9276" s="1">
        <v>7.7201279999999999</v>
      </c>
      <c r="B9276" s="1">
        <v>0.862124</v>
      </c>
      <c r="C9276" s="1">
        <v>0.61174499999999998</v>
      </c>
      <c r="D9276" s="4">
        <v>0.60714400000000002</v>
      </c>
      <c r="E9276" s="4">
        <v>0.32124599999999998</v>
      </c>
      <c r="F9276" s="1">
        <v>0.56229399999999996</v>
      </c>
      <c r="G9276" s="4">
        <v>0.40014300000000003</v>
      </c>
      <c r="H9276" s="26">
        <v>0.32334799999999997</v>
      </c>
      <c r="I9276" s="4">
        <v>0.57890299999999995</v>
      </c>
      <c r="J9276" s="26">
        <v>0.11424899999999999</v>
      </c>
    </row>
    <row r="9277" spans="1:10" x14ac:dyDescent="0.45">
      <c r="A9277" s="1">
        <v>7.7209599999999998</v>
      </c>
      <c r="B9277" s="1">
        <v>0.86289099999999996</v>
      </c>
      <c r="C9277" s="1">
        <v>0.61161500000000002</v>
      </c>
      <c r="D9277" s="4">
        <v>0.60791099999999998</v>
      </c>
      <c r="E9277" s="4">
        <v>0.32122200000000001</v>
      </c>
      <c r="F9277" s="1">
        <v>0.56319600000000003</v>
      </c>
      <c r="G9277" s="4">
        <v>0.40086699999999997</v>
      </c>
      <c r="H9277" s="26">
        <v>0.32368199999999997</v>
      </c>
      <c r="I9277" s="4">
        <v>0.57793499999999998</v>
      </c>
      <c r="J9277" s="26">
        <v>0.11397600000000002</v>
      </c>
    </row>
    <row r="9278" spans="1:10" x14ac:dyDescent="0.45">
      <c r="A9278" s="1">
        <v>7.7217929999999999</v>
      </c>
      <c r="B9278" s="1">
        <v>0.86538400000000004</v>
      </c>
      <c r="C9278" s="1">
        <v>0.61156600000000005</v>
      </c>
      <c r="D9278" s="4">
        <v>0.61040399999999995</v>
      </c>
      <c r="E9278" s="4">
        <v>0.32056200000000001</v>
      </c>
      <c r="F9278" s="1">
        <v>0.56307300000000005</v>
      </c>
      <c r="G9278" s="4">
        <v>0.40238299999999999</v>
      </c>
      <c r="H9278" s="26">
        <v>0.32419299999999995</v>
      </c>
      <c r="I9278" s="4">
        <v>0.57809600000000005</v>
      </c>
      <c r="J9278" s="26">
        <v>0.11324400000000001</v>
      </c>
    </row>
    <row r="9279" spans="1:10" x14ac:dyDescent="0.45">
      <c r="A9279" s="1">
        <v>7.7226249999999999</v>
      </c>
      <c r="B9279" s="1">
        <v>0.86675199999999997</v>
      </c>
      <c r="C9279" s="1">
        <v>0.61202400000000001</v>
      </c>
      <c r="D9279" s="4">
        <v>0.61177199999999998</v>
      </c>
      <c r="E9279" s="4">
        <v>0.319017</v>
      </c>
      <c r="F9279" s="1">
        <v>0.56256799999999996</v>
      </c>
      <c r="G9279" s="4">
        <v>0.40198</v>
      </c>
      <c r="H9279" s="26">
        <v>0.32482199999999994</v>
      </c>
      <c r="I9279" s="4">
        <v>0.579094</v>
      </c>
      <c r="J9279" s="26">
        <v>0.11348200000000003</v>
      </c>
    </row>
    <row r="9280" spans="1:10" x14ac:dyDescent="0.45">
      <c r="A9280" s="1">
        <v>7.7234579999999999</v>
      </c>
      <c r="B9280" s="1">
        <v>0.867448</v>
      </c>
      <c r="C9280" s="1">
        <v>0.61287400000000003</v>
      </c>
      <c r="D9280" s="4">
        <v>0.61246800000000001</v>
      </c>
      <c r="E9280" s="4">
        <v>0.31814900000000002</v>
      </c>
      <c r="F9280" s="1">
        <v>0.56160200000000005</v>
      </c>
      <c r="G9280" s="4">
        <v>0.40126200000000001</v>
      </c>
      <c r="H9280" s="26">
        <v>0.32572799999999996</v>
      </c>
      <c r="I9280" s="4">
        <v>0.57908400000000004</v>
      </c>
      <c r="J9280" s="26">
        <v>0.112736</v>
      </c>
    </row>
    <row r="9281" spans="1:10" x14ac:dyDescent="0.45">
      <c r="A9281" s="1">
        <v>7.7242899999999999</v>
      </c>
      <c r="B9281" s="1">
        <v>0.86679300000000004</v>
      </c>
      <c r="C9281" s="1">
        <v>0.61333800000000005</v>
      </c>
      <c r="D9281" s="4">
        <v>0.61181300000000005</v>
      </c>
      <c r="E9281" s="4">
        <v>0.31764500000000001</v>
      </c>
      <c r="F9281" s="1">
        <v>0.56417499999999998</v>
      </c>
      <c r="G9281" s="4">
        <v>0.40194600000000003</v>
      </c>
      <c r="H9281" s="26">
        <v>0.32642999999999994</v>
      </c>
      <c r="I9281" s="4">
        <v>0.57890299999999995</v>
      </c>
      <c r="J9281" s="26">
        <v>0.11120600000000003</v>
      </c>
    </row>
    <row r="9282" spans="1:10" x14ac:dyDescent="0.45">
      <c r="A9282" s="1">
        <v>7.725123</v>
      </c>
      <c r="B9282" s="1">
        <v>0.86741000000000001</v>
      </c>
      <c r="C9282" s="1">
        <v>0.61338199999999998</v>
      </c>
      <c r="D9282" s="4">
        <v>0.61243000000000003</v>
      </c>
      <c r="E9282" s="4">
        <v>0.31807299999999999</v>
      </c>
      <c r="F9282" s="1">
        <v>0.56546399999999997</v>
      </c>
      <c r="G9282" s="4">
        <v>0.40280100000000002</v>
      </c>
      <c r="H9282" s="26">
        <v>0.32751399999999997</v>
      </c>
      <c r="I9282" s="4">
        <v>0.57946600000000004</v>
      </c>
      <c r="J9282" s="26">
        <v>0.10968299999999997</v>
      </c>
    </row>
    <row r="9283" spans="1:10" x14ac:dyDescent="0.45">
      <c r="A9283" s="1">
        <v>7.7259549999999999</v>
      </c>
      <c r="B9283" s="1">
        <v>0.86889899999999998</v>
      </c>
      <c r="C9283" s="1">
        <v>0.61301300000000003</v>
      </c>
      <c r="D9283" s="4">
        <v>0.61391899999999999</v>
      </c>
      <c r="E9283" s="4">
        <v>0.31870199999999999</v>
      </c>
      <c r="F9283" s="1">
        <v>0.56606299999999998</v>
      </c>
      <c r="G9283" s="4">
        <v>0.40344999999999998</v>
      </c>
      <c r="H9283" s="26">
        <v>0.32761999999999997</v>
      </c>
      <c r="I9283" s="4">
        <v>0.57972999999999997</v>
      </c>
      <c r="J9283" s="26">
        <v>0.11105500000000001</v>
      </c>
    </row>
    <row r="9284" spans="1:10" x14ac:dyDescent="0.45">
      <c r="A9284" s="1">
        <v>7.726788</v>
      </c>
      <c r="B9284" s="1">
        <v>0.86794300000000002</v>
      </c>
      <c r="C9284" s="1">
        <v>0.61278100000000002</v>
      </c>
      <c r="D9284" s="4">
        <v>0.61296300000000004</v>
      </c>
      <c r="E9284" s="4">
        <v>0.31892700000000002</v>
      </c>
      <c r="F9284" s="1">
        <v>0.56549199999999999</v>
      </c>
      <c r="G9284" s="4">
        <v>0.40424700000000002</v>
      </c>
      <c r="H9284" s="26">
        <v>0.32777599999999996</v>
      </c>
      <c r="I9284" s="4">
        <v>0.57786499999999996</v>
      </c>
      <c r="J9284" s="26">
        <v>0.11052499999999998</v>
      </c>
    </row>
    <row r="9285" spans="1:10" x14ac:dyDescent="0.45">
      <c r="A9285" s="1">
        <v>7.7276199999999999</v>
      </c>
      <c r="B9285" s="1">
        <v>0.86822500000000002</v>
      </c>
      <c r="C9285" s="1">
        <v>0.61218399999999995</v>
      </c>
      <c r="D9285" s="4">
        <v>0.61324500000000004</v>
      </c>
      <c r="E9285" s="4">
        <v>0.32067800000000002</v>
      </c>
      <c r="F9285" s="1">
        <v>0.56711299999999998</v>
      </c>
      <c r="G9285" s="4">
        <v>0.40478999999999998</v>
      </c>
      <c r="H9285" s="26">
        <v>0.32817499999999994</v>
      </c>
      <c r="I9285" s="4">
        <v>0.57624699999999995</v>
      </c>
      <c r="J9285" s="26">
        <v>0.11110900000000001</v>
      </c>
    </row>
    <row r="9286" spans="1:10" x14ac:dyDescent="0.45">
      <c r="A9286" s="1">
        <v>7.728453</v>
      </c>
      <c r="B9286" s="1">
        <v>0.86879899999999999</v>
      </c>
      <c r="C9286" s="1">
        <v>0.61259799999999998</v>
      </c>
      <c r="D9286" s="4">
        <v>0.613819</v>
      </c>
      <c r="E9286" s="4">
        <v>0.32143899999999997</v>
      </c>
      <c r="F9286" s="1">
        <v>0.56717700000000004</v>
      </c>
      <c r="G9286" s="4">
        <v>0.40637499999999999</v>
      </c>
      <c r="H9286" s="26">
        <v>0.32797299999999996</v>
      </c>
      <c r="I9286" s="4">
        <v>0.57586599999999999</v>
      </c>
      <c r="J9286" s="26">
        <v>0.11194999999999999</v>
      </c>
    </row>
    <row r="9287" spans="1:10" x14ac:dyDescent="0.45">
      <c r="A9287" s="1">
        <v>7.729285</v>
      </c>
      <c r="B9287" s="1">
        <v>0.86935399999999996</v>
      </c>
      <c r="C9287" s="1">
        <v>0.61360899999999996</v>
      </c>
      <c r="D9287" s="4">
        <v>0.61437399999999998</v>
      </c>
      <c r="E9287" s="4">
        <v>0.32081500000000002</v>
      </c>
      <c r="F9287" s="1">
        <v>0.56658799999999998</v>
      </c>
      <c r="G9287" s="4">
        <v>0.40914499999999998</v>
      </c>
      <c r="H9287" s="26">
        <v>0.32831799999999994</v>
      </c>
      <c r="I9287" s="4">
        <v>0.57516400000000001</v>
      </c>
      <c r="J9287" s="26">
        <v>0.11239900000000003</v>
      </c>
    </row>
    <row r="9288" spans="1:10" x14ac:dyDescent="0.45">
      <c r="A9288" s="1">
        <v>7.730118</v>
      </c>
      <c r="B9288" s="1">
        <v>0.86841900000000005</v>
      </c>
      <c r="C9288" s="1">
        <v>0.613734</v>
      </c>
      <c r="D9288" s="4">
        <v>0.61343899999999996</v>
      </c>
      <c r="E9288" s="4">
        <v>0.320575</v>
      </c>
      <c r="F9288" s="1">
        <v>0.56707799999999997</v>
      </c>
      <c r="G9288" s="4">
        <v>0.41134399999999999</v>
      </c>
      <c r="H9288" s="26">
        <v>0.32893999999999995</v>
      </c>
      <c r="I9288" s="4">
        <v>0.57425000000000004</v>
      </c>
      <c r="J9288" s="26">
        <v>0.11074299999999998</v>
      </c>
    </row>
    <row r="9289" spans="1:10" x14ac:dyDescent="0.45">
      <c r="A9289" s="1">
        <v>7.73095</v>
      </c>
      <c r="B9289" s="1">
        <v>0.86790500000000004</v>
      </c>
      <c r="C9289" s="1">
        <v>0.613927</v>
      </c>
      <c r="D9289" s="4">
        <v>0.61292500000000005</v>
      </c>
      <c r="E9289" s="4">
        <v>0.32116600000000001</v>
      </c>
      <c r="F9289" s="1">
        <v>0.56714100000000001</v>
      </c>
      <c r="G9289" s="4">
        <v>0.41298400000000002</v>
      </c>
      <c r="H9289" s="26">
        <v>0.32939399999999996</v>
      </c>
      <c r="I9289" s="4">
        <v>0.57355999999999996</v>
      </c>
      <c r="J9289" s="26">
        <v>0.11026000000000002</v>
      </c>
    </row>
    <row r="9290" spans="1:10" x14ac:dyDescent="0.45">
      <c r="A9290" s="1">
        <v>7.7317830000000001</v>
      </c>
      <c r="B9290" s="1">
        <v>0.86766699999999997</v>
      </c>
      <c r="C9290" s="1">
        <v>0.613456</v>
      </c>
      <c r="D9290" s="4">
        <v>0.61268699999999998</v>
      </c>
      <c r="E9290" s="4">
        <v>0.32058999999999999</v>
      </c>
      <c r="F9290" s="1">
        <v>0.568241</v>
      </c>
      <c r="G9290" s="4">
        <v>0.41375400000000001</v>
      </c>
      <c r="H9290" s="26">
        <v>0.32958199999999993</v>
      </c>
      <c r="I9290" s="4">
        <v>0.57417600000000002</v>
      </c>
      <c r="J9290" s="26">
        <v>0.10938300000000001</v>
      </c>
    </row>
    <row r="9291" spans="1:10" x14ac:dyDescent="0.45">
      <c r="A9291" s="1">
        <v>7.732615</v>
      </c>
      <c r="B9291" s="1">
        <v>0.86764699999999995</v>
      </c>
      <c r="C9291" s="1">
        <v>0.61313700000000004</v>
      </c>
      <c r="D9291" s="4">
        <v>0.61266699999999996</v>
      </c>
      <c r="E9291" s="4">
        <v>0.320573</v>
      </c>
      <c r="F9291" s="1">
        <v>0.56886099999999995</v>
      </c>
      <c r="G9291" s="4">
        <v>0.41554999999999997</v>
      </c>
      <c r="H9291" s="26">
        <v>0.32911399999999996</v>
      </c>
      <c r="I9291" s="4">
        <v>0.57465999999999995</v>
      </c>
      <c r="J9291" s="26">
        <v>0.10873500000000003</v>
      </c>
    </row>
    <row r="9292" spans="1:10" x14ac:dyDescent="0.45">
      <c r="A9292" s="1">
        <v>7.7334480000000001</v>
      </c>
      <c r="B9292" s="1">
        <v>0.86646800000000002</v>
      </c>
      <c r="C9292" s="1">
        <v>0.61311300000000002</v>
      </c>
      <c r="D9292" s="4">
        <v>0.61148800000000003</v>
      </c>
      <c r="E9292" s="4">
        <v>0.32078099999999998</v>
      </c>
      <c r="F9292" s="1">
        <v>0.56968099999999999</v>
      </c>
      <c r="G9292" s="4">
        <v>0.418296</v>
      </c>
      <c r="H9292" s="26">
        <v>0.32860799999999996</v>
      </c>
      <c r="I9292" s="4">
        <v>0.57280399999999998</v>
      </c>
      <c r="J9292" s="26">
        <v>0.10786699999999999</v>
      </c>
    </row>
    <row r="9293" spans="1:10" x14ac:dyDescent="0.45">
      <c r="A9293" s="1">
        <v>7.73428</v>
      </c>
      <c r="B9293" s="1">
        <v>0.86533899999999997</v>
      </c>
      <c r="C9293" s="1">
        <v>0.61320200000000002</v>
      </c>
      <c r="D9293" s="4">
        <v>0.61035899999999998</v>
      </c>
      <c r="E9293" s="4">
        <v>0.32065700000000003</v>
      </c>
      <c r="F9293" s="1">
        <v>0.569496</v>
      </c>
      <c r="G9293" s="4">
        <v>0.41989700000000002</v>
      </c>
      <c r="H9293" s="26">
        <v>0.32959999999999995</v>
      </c>
      <c r="I9293" s="4">
        <v>0.56966000000000006</v>
      </c>
      <c r="J9293" s="26">
        <v>0.106626</v>
      </c>
    </row>
    <row r="9294" spans="1:10" x14ac:dyDescent="0.45">
      <c r="A9294" s="1">
        <v>7.7351130000000001</v>
      </c>
      <c r="B9294" s="1">
        <v>0.86380699999999999</v>
      </c>
      <c r="C9294" s="1">
        <v>0.61358199999999996</v>
      </c>
      <c r="D9294" s="4">
        <v>0.60882700000000001</v>
      </c>
      <c r="E9294" s="4">
        <v>0.32144299999999998</v>
      </c>
      <c r="F9294" s="1">
        <v>0.57104999999999995</v>
      </c>
      <c r="G9294" s="4">
        <v>0.42103000000000002</v>
      </c>
      <c r="H9294" s="26">
        <v>0.33020799999999995</v>
      </c>
      <c r="I9294" s="4">
        <v>0.56825099999999995</v>
      </c>
      <c r="J9294" s="26">
        <v>0.10666199999999998</v>
      </c>
    </row>
    <row r="9295" spans="1:10" x14ac:dyDescent="0.45">
      <c r="A9295" s="1">
        <v>7.7359450000000001</v>
      </c>
      <c r="B9295" s="1">
        <v>0.86473</v>
      </c>
      <c r="C9295" s="1">
        <v>0.61390199999999995</v>
      </c>
      <c r="D9295" s="4">
        <v>0.60975000000000001</v>
      </c>
      <c r="E9295" s="4">
        <v>0.32291300000000001</v>
      </c>
      <c r="F9295" s="1">
        <v>0.57264599999999999</v>
      </c>
      <c r="G9295" s="4">
        <v>0.422236</v>
      </c>
      <c r="H9295" s="26">
        <v>0.32949099999999998</v>
      </c>
      <c r="I9295" s="4">
        <v>0.56757400000000002</v>
      </c>
      <c r="J9295" s="26">
        <v>0.10580800000000001</v>
      </c>
    </row>
    <row r="9296" spans="1:10" x14ac:dyDescent="0.45">
      <c r="A9296" s="1">
        <v>7.7367780000000002</v>
      </c>
      <c r="B9296" s="1">
        <v>0.86522299999999996</v>
      </c>
      <c r="C9296" s="1">
        <v>0.61328800000000006</v>
      </c>
      <c r="D9296" s="4">
        <v>0.61024299999999998</v>
      </c>
      <c r="E9296" s="4">
        <v>0.32298399999999999</v>
      </c>
      <c r="F9296" s="1">
        <v>0.57381499999999996</v>
      </c>
      <c r="G9296" s="4">
        <v>0.42449900000000002</v>
      </c>
      <c r="H9296" s="26">
        <v>0.32897399999999993</v>
      </c>
      <c r="I9296" s="4">
        <v>0.56644099999999997</v>
      </c>
      <c r="J9296" s="26">
        <v>0.10514000000000001</v>
      </c>
    </row>
    <row r="9297" spans="1:10" x14ac:dyDescent="0.45">
      <c r="A9297" s="1">
        <v>7.7376100000000001</v>
      </c>
      <c r="B9297" s="1">
        <v>0.86352899999999999</v>
      </c>
      <c r="C9297" s="1">
        <v>0.61260300000000001</v>
      </c>
      <c r="D9297" s="4">
        <v>0.60854900000000001</v>
      </c>
      <c r="E9297" s="4">
        <v>0.323407</v>
      </c>
      <c r="F9297" s="1">
        <v>0.57437499999999997</v>
      </c>
      <c r="G9297" s="4">
        <v>0.42583599999999999</v>
      </c>
      <c r="H9297" s="26">
        <v>0.32927699999999993</v>
      </c>
      <c r="I9297" s="4">
        <v>0.56727099999999997</v>
      </c>
      <c r="J9297" s="26">
        <v>0.10549700000000001</v>
      </c>
    </row>
    <row r="9298" spans="1:10" x14ac:dyDescent="0.45">
      <c r="A9298" s="1">
        <v>7.7384430000000002</v>
      </c>
      <c r="B9298" s="1">
        <v>0.86236100000000004</v>
      </c>
      <c r="C9298" s="1">
        <v>0.61236500000000005</v>
      </c>
      <c r="D9298" s="4">
        <v>0.60738099999999995</v>
      </c>
      <c r="E9298" s="4">
        <v>0.32375599999999999</v>
      </c>
      <c r="F9298" s="1">
        <v>0.57433800000000002</v>
      </c>
      <c r="G9298" s="4">
        <v>0.42608299999999999</v>
      </c>
      <c r="H9298" s="26">
        <v>0.32901999999999998</v>
      </c>
      <c r="I9298" s="4">
        <v>0.56830499999999995</v>
      </c>
      <c r="J9298" s="26">
        <v>0.10500700000000002</v>
      </c>
    </row>
    <row r="9299" spans="1:10" x14ac:dyDescent="0.45">
      <c r="A9299" s="1">
        <v>7.7392750000000001</v>
      </c>
      <c r="B9299" s="1">
        <v>0.86208300000000004</v>
      </c>
      <c r="C9299" s="1">
        <v>0.61255000000000004</v>
      </c>
      <c r="D9299" s="4">
        <v>0.60710299999999995</v>
      </c>
      <c r="E9299" s="4">
        <v>0.32400099999999998</v>
      </c>
      <c r="F9299" s="1">
        <v>0.57555400000000001</v>
      </c>
      <c r="G9299" s="4">
        <v>0.425321</v>
      </c>
      <c r="H9299" s="26">
        <v>0.32890599999999998</v>
      </c>
      <c r="I9299" s="4">
        <v>0.56776199999999999</v>
      </c>
      <c r="J9299" s="26">
        <v>0.10392099999999999</v>
      </c>
    </row>
    <row r="9300" spans="1:10" x14ac:dyDescent="0.45">
      <c r="A9300" s="1">
        <v>7.7401080000000002</v>
      </c>
      <c r="B9300" s="1">
        <v>0.86204400000000003</v>
      </c>
      <c r="C9300" s="1">
        <v>0.61286700000000005</v>
      </c>
      <c r="D9300" s="4">
        <v>0.60706400000000005</v>
      </c>
      <c r="E9300" s="4">
        <v>0.32571299999999997</v>
      </c>
      <c r="F9300" s="1">
        <v>0.57654499999999997</v>
      </c>
      <c r="G9300" s="4">
        <v>0.42341499999999999</v>
      </c>
      <c r="H9300" s="26">
        <v>0.32947799999999994</v>
      </c>
      <c r="I9300" s="4">
        <v>0.56759800000000005</v>
      </c>
      <c r="J9300" s="26">
        <v>0.10567599999999999</v>
      </c>
    </row>
    <row r="9301" spans="1:10" x14ac:dyDescent="0.45">
      <c r="A9301" s="1">
        <v>7.7409400000000002</v>
      </c>
      <c r="B9301" s="1">
        <v>0.86200399999999999</v>
      </c>
      <c r="C9301" s="1">
        <v>0.61305200000000004</v>
      </c>
      <c r="D9301" s="4">
        <v>0.60702400000000001</v>
      </c>
      <c r="E9301" s="4">
        <v>0.32722600000000002</v>
      </c>
      <c r="F9301" s="1">
        <v>0.57854799999999995</v>
      </c>
      <c r="G9301" s="4">
        <v>0.42327199999999998</v>
      </c>
      <c r="H9301" s="26">
        <v>0.32945099999999994</v>
      </c>
      <c r="I9301" s="4">
        <v>0.56716800000000001</v>
      </c>
      <c r="J9301" s="26">
        <v>0.105354</v>
      </c>
    </row>
    <row r="9302" spans="1:10" x14ac:dyDescent="0.45">
      <c r="A9302" s="1">
        <v>7.7417730000000002</v>
      </c>
      <c r="B9302" s="1">
        <v>0.86166299999999996</v>
      </c>
      <c r="C9302" s="1">
        <v>0.61178900000000003</v>
      </c>
      <c r="D9302" s="4">
        <v>0.60668299999999997</v>
      </c>
      <c r="E9302" s="4">
        <v>0.32687500000000003</v>
      </c>
      <c r="F9302" s="1">
        <v>0.57858799999999999</v>
      </c>
      <c r="G9302" s="4">
        <v>0.422319</v>
      </c>
      <c r="H9302" s="26">
        <v>0.32933399999999996</v>
      </c>
      <c r="I9302" s="4">
        <v>0.56686099999999995</v>
      </c>
      <c r="J9302" s="26">
        <v>0.105771</v>
      </c>
    </row>
    <row r="9303" spans="1:10" x14ac:dyDescent="0.45">
      <c r="A9303" s="1">
        <v>7.7426050000000002</v>
      </c>
      <c r="B9303" s="1">
        <v>0.85950000000000004</v>
      </c>
      <c r="C9303" s="1">
        <v>0.61074200000000001</v>
      </c>
      <c r="D9303" s="4">
        <v>0.60451999999999995</v>
      </c>
      <c r="E9303" s="4">
        <v>0.32643800000000001</v>
      </c>
      <c r="F9303" s="1">
        <v>0.57810600000000001</v>
      </c>
      <c r="G9303" s="4">
        <v>0.42124699999999998</v>
      </c>
      <c r="H9303" s="26">
        <v>0.32935099999999995</v>
      </c>
      <c r="I9303" s="4">
        <v>0.56646399999999997</v>
      </c>
      <c r="J9303" s="26">
        <v>0.10772199999999998</v>
      </c>
    </row>
    <row r="9304" spans="1:10" x14ac:dyDescent="0.45">
      <c r="A9304" s="1">
        <v>7.7434380000000003</v>
      </c>
      <c r="B9304" s="1">
        <v>0.85796499999999998</v>
      </c>
      <c r="C9304" s="1">
        <v>0.61007800000000001</v>
      </c>
      <c r="D9304" s="4">
        <v>0.60298499999999999</v>
      </c>
      <c r="E9304" s="4">
        <v>0.32670500000000002</v>
      </c>
      <c r="F9304" s="1">
        <v>0.57928800000000003</v>
      </c>
      <c r="G9304" s="4">
        <v>0.420572</v>
      </c>
      <c r="H9304" s="26">
        <v>0.32964999999999994</v>
      </c>
      <c r="I9304" s="4">
        <v>0.56522700000000003</v>
      </c>
      <c r="J9304" s="26">
        <v>0.108653</v>
      </c>
    </row>
    <row r="9305" spans="1:10" x14ac:dyDescent="0.45">
      <c r="A9305" s="1">
        <v>7.7442700000000002</v>
      </c>
      <c r="B9305" s="1">
        <v>0.857653</v>
      </c>
      <c r="C9305" s="1">
        <v>0.60896799999999995</v>
      </c>
      <c r="D9305" s="4">
        <v>0.60267300000000001</v>
      </c>
      <c r="E9305" s="4">
        <v>0.32610600000000001</v>
      </c>
      <c r="F9305" s="1">
        <v>0.58010300000000004</v>
      </c>
      <c r="G9305" s="4">
        <v>0.419458</v>
      </c>
      <c r="H9305" s="26">
        <v>0.32929199999999997</v>
      </c>
      <c r="I9305" s="4">
        <v>0.56485700000000005</v>
      </c>
      <c r="J9305" s="26">
        <v>0.110458</v>
      </c>
    </row>
    <row r="9306" spans="1:10" x14ac:dyDescent="0.45">
      <c r="A9306" s="1">
        <v>7.7451030000000003</v>
      </c>
      <c r="B9306" s="1">
        <v>0.85771299999999995</v>
      </c>
      <c r="C9306" s="1">
        <v>0.60922500000000002</v>
      </c>
      <c r="D9306" s="4">
        <v>0.60273299999999996</v>
      </c>
      <c r="E9306" s="4">
        <v>0.32523099999999999</v>
      </c>
      <c r="F9306" s="1">
        <v>0.58029600000000003</v>
      </c>
      <c r="G9306" s="4">
        <v>0.41889300000000002</v>
      </c>
      <c r="H9306" s="26">
        <v>0.32965599999999995</v>
      </c>
      <c r="I9306" s="4">
        <v>0.56497900000000001</v>
      </c>
      <c r="J9306" s="26">
        <v>0.11015200000000003</v>
      </c>
    </row>
    <row r="9307" spans="1:10" x14ac:dyDescent="0.45">
      <c r="A9307" s="1">
        <v>7.7459350000000002</v>
      </c>
      <c r="B9307" s="1">
        <v>0.856464</v>
      </c>
      <c r="C9307" s="1">
        <v>0.60997500000000004</v>
      </c>
      <c r="D9307" s="4">
        <v>0.60148400000000002</v>
      </c>
      <c r="E9307" s="4">
        <v>0.32556299999999999</v>
      </c>
      <c r="F9307" s="1">
        <v>0.58090299999999995</v>
      </c>
      <c r="G9307" s="4">
        <v>0.41823900000000003</v>
      </c>
      <c r="H9307" s="26">
        <v>0.33049999999999996</v>
      </c>
      <c r="I9307" s="4">
        <v>0.56606599999999996</v>
      </c>
      <c r="J9307" s="26">
        <v>0.110489</v>
      </c>
    </row>
    <row r="9308" spans="1:10" x14ac:dyDescent="0.45">
      <c r="A9308" s="1">
        <v>7.7467680000000003</v>
      </c>
      <c r="B9308" s="1">
        <v>0.854877</v>
      </c>
      <c r="C9308" s="1">
        <v>0.61007599999999995</v>
      </c>
      <c r="D9308" s="4">
        <v>0.59989700000000001</v>
      </c>
      <c r="E9308" s="4">
        <v>0.32635999999999998</v>
      </c>
      <c r="F9308" s="1">
        <v>0.58218000000000003</v>
      </c>
      <c r="G9308" s="4">
        <v>0.418931</v>
      </c>
      <c r="H9308" s="26">
        <v>0.33007599999999998</v>
      </c>
      <c r="I9308" s="4">
        <v>0.56641900000000001</v>
      </c>
      <c r="J9308" s="26">
        <v>0.11062300000000003</v>
      </c>
    </row>
    <row r="9309" spans="1:10" x14ac:dyDescent="0.45">
      <c r="A9309" s="1">
        <v>7.7476000000000003</v>
      </c>
      <c r="B9309" s="1">
        <v>0.855742</v>
      </c>
      <c r="C9309" s="1">
        <v>0.61019199999999996</v>
      </c>
      <c r="D9309" s="4">
        <v>0.60076200000000002</v>
      </c>
      <c r="E9309" s="4">
        <v>0.32760400000000001</v>
      </c>
      <c r="F9309" s="1">
        <v>0.58343900000000004</v>
      </c>
      <c r="G9309" s="4">
        <v>0.41974299999999998</v>
      </c>
      <c r="H9309" s="26">
        <v>0.32956399999999997</v>
      </c>
      <c r="I9309" s="4">
        <v>0.56622700000000004</v>
      </c>
      <c r="J9309" s="26">
        <v>0.11036499999999999</v>
      </c>
    </row>
    <row r="9310" spans="1:10" x14ac:dyDescent="0.45">
      <c r="A9310" s="1">
        <v>7.7484330000000003</v>
      </c>
      <c r="B9310" s="1">
        <v>0.85469300000000004</v>
      </c>
      <c r="C9310" s="1">
        <v>0.61017500000000002</v>
      </c>
      <c r="D9310" s="4">
        <v>0.59971300000000005</v>
      </c>
      <c r="E9310" s="4">
        <v>0.32710800000000001</v>
      </c>
      <c r="F9310" s="1">
        <v>0.58460999999999996</v>
      </c>
      <c r="G9310" s="4">
        <v>0.41969200000000001</v>
      </c>
      <c r="H9310" s="26">
        <v>0.32983799999999996</v>
      </c>
      <c r="I9310" s="4">
        <v>0.56673799999999996</v>
      </c>
      <c r="J9310" s="26">
        <v>0.11090299999999997</v>
      </c>
    </row>
    <row r="9311" spans="1:10" x14ac:dyDescent="0.45">
      <c r="A9311" s="1">
        <v>7.7492650000000003</v>
      </c>
      <c r="B9311" s="1">
        <v>0.85375699999999999</v>
      </c>
      <c r="C9311" s="1">
        <v>0.60938199999999998</v>
      </c>
      <c r="D9311" s="4">
        <v>0.598777</v>
      </c>
      <c r="E9311" s="4">
        <v>0.325822</v>
      </c>
      <c r="F9311" s="1">
        <v>0.58648599999999995</v>
      </c>
      <c r="G9311" s="4">
        <v>0.41814299999999999</v>
      </c>
      <c r="H9311" s="26">
        <v>0.33051499999999995</v>
      </c>
      <c r="I9311" s="4">
        <v>0.568411</v>
      </c>
      <c r="J9311" s="26">
        <v>0.11098799999999998</v>
      </c>
    </row>
    <row r="9312" spans="1:10" x14ac:dyDescent="0.45">
      <c r="A9312" s="1">
        <v>7.7500980000000004</v>
      </c>
      <c r="B9312" s="1">
        <v>0.852773</v>
      </c>
      <c r="C9312" s="1">
        <v>0.60904599999999998</v>
      </c>
      <c r="D9312" s="4">
        <v>0.59779300000000002</v>
      </c>
      <c r="E9312" s="4">
        <v>0.32509199999999999</v>
      </c>
      <c r="F9312" s="1">
        <v>0.585422</v>
      </c>
      <c r="G9312" s="4">
        <v>0.41667700000000002</v>
      </c>
      <c r="H9312" s="26">
        <v>0.33035599999999998</v>
      </c>
      <c r="I9312" s="4">
        <v>0.57122099999999998</v>
      </c>
      <c r="J9312" s="26">
        <v>0.11144599999999999</v>
      </c>
    </row>
    <row r="9313" spans="1:10" x14ac:dyDescent="0.45">
      <c r="A9313" s="1">
        <v>7.7509300000000003</v>
      </c>
      <c r="B9313" s="1">
        <v>0.852854</v>
      </c>
      <c r="C9313" s="1">
        <v>0.60904199999999997</v>
      </c>
      <c r="D9313" s="4">
        <v>0.59787400000000002</v>
      </c>
      <c r="E9313" s="4">
        <v>0.325044</v>
      </c>
      <c r="F9313" s="1">
        <v>0.58578399999999997</v>
      </c>
      <c r="G9313" s="4">
        <v>0.41511500000000001</v>
      </c>
      <c r="H9313" s="26">
        <v>0.32923099999999994</v>
      </c>
      <c r="I9313" s="4">
        <v>0.57278300000000004</v>
      </c>
      <c r="J9313" s="26">
        <v>0.11211399999999999</v>
      </c>
    </row>
    <row r="9314" spans="1:10" x14ac:dyDescent="0.45">
      <c r="A9314" s="1">
        <v>7.7517630000000004</v>
      </c>
      <c r="B9314" s="1">
        <v>0.85445899999999997</v>
      </c>
      <c r="C9314" s="1">
        <v>0.60862499999999997</v>
      </c>
      <c r="D9314" s="4">
        <v>0.59947899999999998</v>
      </c>
      <c r="E9314" s="4">
        <v>0.32417400000000002</v>
      </c>
      <c r="F9314" s="1">
        <v>0.58642099999999997</v>
      </c>
      <c r="G9314" s="4">
        <v>0.41533199999999998</v>
      </c>
      <c r="H9314" s="26">
        <v>0.32765299999999997</v>
      </c>
      <c r="I9314" s="4">
        <v>0.57387299999999997</v>
      </c>
      <c r="J9314" s="26">
        <v>0.11327100000000001</v>
      </c>
    </row>
    <row r="9315" spans="1:10" x14ac:dyDescent="0.45">
      <c r="A9315" s="1">
        <v>7.7525950000000003</v>
      </c>
      <c r="B9315" s="1">
        <v>0.85412100000000002</v>
      </c>
      <c r="C9315" s="1">
        <v>0.60848899999999995</v>
      </c>
      <c r="D9315" s="4">
        <v>0.59914100000000003</v>
      </c>
      <c r="E9315" s="4">
        <v>0.32371100000000003</v>
      </c>
      <c r="F9315" s="1">
        <v>0.58694000000000002</v>
      </c>
      <c r="G9315" s="4">
        <v>0.415821</v>
      </c>
      <c r="H9315" s="26">
        <v>0.32773499999999994</v>
      </c>
      <c r="I9315" s="4">
        <v>0.57410399999999995</v>
      </c>
      <c r="J9315" s="26">
        <v>0.113842</v>
      </c>
    </row>
    <row r="9316" spans="1:10" x14ac:dyDescent="0.45">
      <c r="A9316" s="1">
        <v>7.7534280000000004</v>
      </c>
      <c r="B9316" s="1">
        <v>0.85337799999999997</v>
      </c>
      <c r="C9316" s="1">
        <v>0.60761600000000004</v>
      </c>
      <c r="D9316" s="4">
        <v>0.59839799999999999</v>
      </c>
      <c r="E9316" s="4">
        <v>0.32273600000000002</v>
      </c>
      <c r="F9316" s="1">
        <v>0.58708499999999997</v>
      </c>
      <c r="G9316" s="4">
        <v>0.41516199999999998</v>
      </c>
      <c r="H9316" s="26">
        <v>0.32905299999999993</v>
      </c>
      <c r="I9316" s="4">
        <v>0.57361799999999996</v>
      </c>
      <c r="J9316" s="26">
        <v>0.11443900000000001</v>
      </c>
    </row>
    <row r="9317" spans="1:10" x14ac:dyDescent="0.45">
      <c r="A9317" s="1">
        <v>7.7542600000000004</v>
      </c>
      <c r="B9317" s="1">
        <v>0.85544500000000001</v>
      </c>
      <c r="C9317" s="1">
        <v>0.60647300000000004</v>
      </c>
      <c r="D9317" s="4">
        <v>0.60046500000000003</v>
      </c>
      <c r="E9317" s="4">
        <v>0.32295699999999999</v>
      </c>
      <c r="F9317" s="1">
        <v>0.58763399999999999</v>
      </c>
      <c r="G9317" s="4">
        <v>0.41414400000000001</v>
      </c>
      <c r="H9317" s="26">
        <v>0.33003999999999994</v>
      </c>
      <c r="I9317" s="4">
        <v>0.575299</v>
      </c>
      <c r="J9317" s="26">
        <v>0.115062</v>
      </c>
    </row>
    <row r="9318" spans="1:10" x14ac:dyDescent="0.45">
      <c r="A9318" s="1">
        <v>7.7550929999999996</v>
      </c>
      <c r="B9318" s="1">
        <v>0.85812600000000006</v>
      </c>
      <c r="C9318" s="1">
        <v>0.60632399999999997</v>
      </c>
      <c r="D9318" s="4">
        <v>0.60314599999999996</v>
      </c>
      <c r="E9318" s="4">
        <v>0.32297100000000001</v>
      </c>
      <c r="F9318" s="1">
        <v>0.58880600000000005</v>
      </c>
      <c r="G9318" s="4">
        <v>0.41292200000000001</v>
      </c>
      <c r="H9318" s="26">
        <v>0.32970999999999995</v>
      </c>
      <c r="I9318" s="4">
        <v>0.57642099999999996</v>
      </c>
      <c r="J9318" s="26">
        <v>0.11555300000000002</v>
      </c>
    </row>
    <row r="9319" spans="1:10" x14ac:dyDescent="0.45">
      <c r="A9319" s="1">
        <v>7.7559250000000004</v>
      </c>
      <c r="B9319" s="1">
        <v>0.85912299999999997</v>
      </c>
      <c r="C9319" s="1">
        <v>0.60576700000000006</v>
      </c>
      <c r="D9319" s="4">
        <v>0.60414299999999999</v>
      </c>
      <c r="E9319" s="4">
        <v>0.32284299999999999</v>
      </c>
      <c r="F9319" s="1">
        <v>0.588862</v>
      </c>
      <c r="G9319" s="4">
        <v>0.41172999999999998</v>
      </c>
      <c r="H9319" s="26">
        <v>0.33023699999999995</v>
      </c>
      <c r="I9319" s="4">
        <v>0.57580500000000001</v>
      </c>
      <c r="J9319" s="26">
        <v>0.116564</v>
      </c>
    </row>
    <row r="9320" spans="1:10" x14ac:dyDescent="0.45">
      <c r="A9320" s="1">
        <v>7.7567579999999996</v>
      </c>
      <c r="B9320" s="1">
        <v>0.85824800000000001</v>
      </c>
      <c r="C9320" s="1">
        <v>0.60470500000000005</v>
      </c>
      <c r="D9320" s="4">
        <v>0.60326800000000003</v>
      </c>
      <c r="E9320" s="4">
        <v>0.32204199999999999</v>
      </c>
      <c r="F9320" s="1">
        <v>0.59011199999999997</v>
      </c>
      <c r="G9320" s="4">
        <v>0.41081200000000001</v>
      </c>
      <c r="H9320" s="26">
        <v>0.33126999999999995</v>
      </c>
      <c r="I9320" s="4">
        <v>0.57697500000000002</v>
      </c>
      <c r="J9320" s="26">
        <v>0.11776799999999998</v>
      </c>
    </row>
    <row r="9321" spans="1:10" x14ac:dyDescent="0.45">
      <c r="A9321" s="1">
        <v>7.7575900000000004</v>
      </c>
      <c r="B9321" s="1">
        <v>0.85764399999999996</v>
      </c>
      <c r="C9321" s="1">
        <v>0.60370900000000005</v>
      </c>
      <c r="D9321" s="4">
        <v>0.60266399999999998</v>
      </c>
      <c r="E9321" s="4">
        <v>0.321519</v>
      </c>
      <c r="F9321" s="1">
        <v>0.59070800000000001</v>
      </c>
      <c r="G9321" s="4">
        <v>0.41046899999999997</v>
      </c>
      <c r="H9321" s="26">
        <v>0.33267399999999997</v>
      </c>
      <c r="I9321" s="4">
        <v>0.57972100000000004</v>
      </c>
      <c r="J9321" s="26">
        <v>0.11842999999999998</v>
      </c>
    </row>
    <row r="9322" spans="1:10" x14ac:dyDescent="0.45">
      <c r="A9322" s="1">
        <v>7.7584229999999996</v>
      </c>
      <c r="B9322" s="1">
        <v>0.85844100000000001</v>
      </c>
      <c r="C9322" s="1">
        <v>0.60332200000000002</v>
      </c>
      <c r="D9322" s="4">
        <v>0.60346100000000003</v>
      </c>
      <c r="E9322" s="4">
        <v>0.32124999999999998</v>
      </c>
      <c r="F9322" s="1">
        <v>0.59051200000000004</v>
      </c>
      <c r="G9322" s="4">
        <v>0.41123799999999999</v>
      </c>
      <c r="H9322" s="26">
        <v>0.33325299999999997</v>
      </c>
      <c r="I9322" s="4">
        <v>0.580924</v>
      </c>
      <c r="J9322" s="26">
        <v>0.11815399999999998</v>
      </c>
    </row>
    <row r="9323" spans="1:10" x14ac:dyDescent="0.45">
      <c r="A9323" s="1">
        <v>7.7592549999999996</v>
      </c>
      <c r="B9323" s="1">
        <v>0.85851699999999997</v>
      </c>
      <c r="C9323" s="1">
        <v>0.60329200000000005</v>
      </c>
      <c r="D9323" s="4">
        <v>0.60353699999999999</v>
      </c>
      <c r="E9323" s="4">
        <v>0.32036100000000001</v>
      </c>
      <c r="F9323" s="1">
        <v>0.59140899999999996</v>
      </c>
      <c r="G9323" s="4">
        <v>0.41150999999999999</v>
      </c>
      <c r="H9323" s="26">
        <v>0.33283299999999993</v>
      </c>
      <c r="I9323" s="4">
        <v>0.58171799999999996</v>
      </c>
      <c r="J9323" s="26">
        <v>0.11931000000000003</v>
      </c>
    </row>
    <row r="9324" spans="1:10" x14ac:dyDescent="0.45">
      <c r="A9324" s="1">
        <v>7.7600870000000004</v>
      </c>
      <c r="B9324" s="1">
        <v>0.85847799999999996</v>
      </c>
      <c r="C9324" s="1">
        <v>0.60207299999999997</v>
      </c>
      <c r="D9324" s="4">
        <v>0.60349799999999998</v>
      </c>
      <c r="E9324" s="4">
        <v>0.31918600000000003</v>
      </c>
      <c r="F9324" s="1">
        <v>0.59136299999999997</v>
      </c>
      <c r="G9324" s="4">
        <v>0.41183599999999998</v>
      </c>
      <c r="H9324" s="26">
        <v>0.33403199999999994</v>
      </c>
      <c r="I9324" s="4">
        <v>0.58253900000000003</v>
      </c>
      <c r="J9324" s="26">
        <v>0.11975999999999998</v>
      </c>
    </row>
    <row r="9325" spans="1:10" x14ac:dyDescent="0.45">
      <c r="A9325" s="1">
        <v>7.7609199999999996</v>
      </c>
      <c r="B9325" s="1">
        <v>0.85857499999999998</v>
      </c>
      <c r="C9325" s="1">
        <v>0.60039399999999998</v>
      </c>
      <c r="D9325" s="4">
        <v>0.60359499999999999</v>
      </c>
      <c r="E9325" s="4">
        <v>0.31723499999999999</v>
      </c>
      <c r="F9325" s="1">
        <v>0.59174899999999997</v>
      </c>
      <c r="G9325" s="4">
        <v>0.41326800000000002</v>
      </c>
      <c r="H9325" s="26">
        <v>0.33397599999999994</v>
      </c>
      <c r="I9325" s="4">
        <v>0.58281700000000003</v>
      </c>
      <c r="J9325" s="26">
        <v>0.118419</v>
      </c>
    </row>
    <row r="9326" spans="1:10" x14ac:dyDescent="0.45">
      <c r="A9326" s="1">
        <v>7.7617529999999997</v>
      </c>
      <c r="B9326" s="1">
        <v>0.85916700000000001</v>
      </c>
      <c r="C9326" s="1">
        <v>0.59956299999999996</v>
      </c>
      <c r="D9326" s="4">
        <v>0.60418700000000003</v>
      </c>
      <c r="E9326" s="4">
        <v>0.31583499999999998</v>
      </c>
      <c r="F9326" s="1">
        <v>0.59174499999999997</v>
      </c>
      <c r="G9326" s="4">
        <v>0.413719</v>
      </c>
      <c r="H9326" s="26">
        <v>0.33273699999999995</v>
      </c>
      <c r="I9326" s="4">
        <v>0.58254799999999995</v>
      </c>
      <c r="J9326" s="26">
        <v>0.11980400000000002</v>
      </c>
    </row>
    <row r="9327" spans="1:10" x14ac:dyDescent="0.45">
      <c r="A9327" s="1">
        <v>7.7625849999999996</v>
      </c>
      <c r="B9327" s="1">
        <v>0.85899400000000004</v>
      </c>
      <c r="C9327" s="1">
        <v>0.60105799999999998</v>
      </c>
      <c r="D9327" s="4">
        <v>0.60401400000000005</v>
      </c>
      <c r="E9327" s="4">
        <v>0.31504599999999999</v>
      </c>
      <c r="F9327" s="1">
        <v>0.59319299999999997</v>
      </c>
      <c r="G9327" s="4">
        <v>0.41477599999999998</v>
      </c>
      <c r="H9327" s="26">
        <v>0.33216999999999997</v>
      </c>
      <c r="I9327" s="4">
        <v>0.58202900000000002</v>
      </c>
      <c r="J9327" s="26">
        <v>0.11960300000000001</v>
      </c>
    </row>
    <row r="9328" spans="1:10" x14ac:dyDescent="0.45">
      <c r="A9328" s="1">
        <v>7.7634179999999997</v>
      </c>
      <c r="B9328" s="1">
        <v>0.85916000000000003</v>
      </c>
      <c r="C9328" s="1">
        <v>0.60316199999999998</v>
      </c>
      <c r="D9328" s="4">
        <v>0.60418000000000005</v>
      </c>
      <c r="E9328" s="4">
        <v>0.31487599999999999</v>
      </c>
      <c r="F9328" s="1">
        <v>0.59415600000000002</v>
      </c>
      <c r="G9328" s="4">
        <v>0.41594999999999999</v>
      </c>
      <c r="H9328" s="26">
        <v>0.33191699999999996</v>
      </c>
      <c r="I9328" s="4">
        <v>0.58228000000000002</v>
      </c>
      <c r="J9328" s="26">
        <v>0.11921599999999999</v>
      </c>
    </row>
    <row r="9329" spans="1:10" x14ac:dyDescent="0.45">
      <c r="A9329" s="1">
        <v>7.7642499999999997</v>
      </c>
      <c r="B9329" s="1">
        <v>0.86043099999999995</v>
      </c>
      <c r="C9329" s="1">
        <v>0.604375</v>
      </c>
      <c r="D9329" s="4">
        <v>0.60545099999999996</v>
      </c>
      <c r="E9329" s="4">
        <v>0.31579499999999999</v>
      </c>
      <c r="F9329" s="1">
        <v>0.59493799999999997</v>
      </c>
      <c r="G9329" s="4">
        <v>0.417155</v>
      </c>
      <c r="H9329" s="26">
        <v>0.33104399999999995</v>
      </c>
      <c r="I9329" s="4">
        <v>0.58254499999999998</v>
      </c>
      <c r="J9329" s="26">
        <v>0.11954700000000001</v>
      </c>
    </row>
    <row r="9330" spans="1:10" x14ac:dyDescent="0.45">
      <c r="A9330" s="1">
        <v>7.7650829999999997</v>
      </c>
      <c r="B9330" s="1">
        <v>0.86042399999999997</v>
      </c>
      <c r="C9330" s="1">
        <v>0.604348</v>
      </c>
      <c r="D9330" s="4">
        <v>0.60544399999999998</v>
      </c>
      <c r="E9330" s="4">
        <v>0.31661</v>
      </c>
      <c r="F9330" s="1">
        <v>0.59594800000000003</v>
      </c>
      <c r="G9330" s="4">
        <v>0.41769099999999998</v>
      </c>
      <c r="H9330" s="26">
        <v>0.33041599999999993</v>
      </c>
      <c r="I9330" s="4">
        <v>0.58208599999999999</v>
      </c>
      <c r="J9330" s="26">
        <v>0.11873699999999998</v>
      </c>
    </row>
    <row r="9331" spans="1:10" x14ac:dyDescent="0.45">
      <c r="A9331" s="1">
        <v>7.7659149999999997</v>
      </c>
      <c r="B9331" s="1">
        <v>0.86097999999999997</v>
      </c>
      <c r="C9331" s="1">
        <v>0.60307200000000005</v>
      </c>
      <c r="D9331" s="4">
        <v>0.60599999999999998</v>
      </c>
      <c r="E9331" s="4">
        <v>0.31698900000000002</v>
      </c>
      <c r="F9331" s="1">
        <v>0.59540300000000002</v>
      </c>
      <c r="G9331" s="4">
        <v>0.41802699999999998</v>
      </c>
      <c r="H9331" s="26">
        <v>0.32889099999999993</v>
      </c>
      <c r="I9331" s="4">
        <v>0.58193700000000004</v>
      </c>
      <c r="J9331" s="26">
        <v>0.11970900000000001</v>
      </c>
    </row>
    <row r="9332" spans="1:10" x14ac:dyDescent="0.45">
      <c r="A9332" s="1">
        <v>7.7667469999999996</v>
      </c>
      <c r="B9332" s="1">
        <v>0.863618</v>
      </c>
      <c r="C9332" s="1">
        <v>0.60238000000000003</v>
      </c>
      <c r="D9332" s="4">
        <v>0.60863800000000001</v>
      </c>
      <c r="E9332" s="4">
        <v>0.31609999999999999</v>
      </c>
      <c r="F9332" s="1">
        <v>0.59463600000000005</v>
      </c>
      <c r="G9332" s="4">
        <v>0.41932199999999997</v>
      </c>
      <c r="H9332" s="26">
        <v>0.32680499999999996</v>
      </c>
      <c r="I9332" s="4">
        <v>0.58153500000000002</v>
      </c>
      <c r="J9332" s="26">
        <v>0.11903200000000003</v>
      </c>
    </row>
    <row r="9333" spans="1:10" x14ac:dyDescent="0.45">
      <c r="A9333" s="1">
        <v>7.7675799999999997</v>
      </c>
      <c r="B9333" s="1">
        <v>0.865784</v>
      </c>
      <c r="C9333" s="1">
        <v>0.60313099999999997</v>
      </c>
      <c r="D9333" s="4">
        <v>0.61080400000000001</v>
      </c>
      <c r="E9333" s="4">
        <v>0.31509500000000001</v>
      </c>
      <c r="F9333" s="1">
        <v>0.59428899999999996</v>
      </c>
      <c r="G9333" s="4">
        <v>0.41880800000000001</v>
      </c>
      <c r="H9333" s="26">
        <v>0.32649899999999993</v>
      </c>
      <c r="I9333" s="4">
        <v>0.57993899999999998</v>
      </c>
      <c r="J9333" s="26">
        <v>0.11861899999999997</v>
      </c>
    </row>
    <row r="9334" spans="1:10" x14ac:dyDescent="0.45">
      <c r="A9334" s="1">
        <v>7.7684129999999998</v>
      </c>
      <c r="B9334" s="1">
        <v>0.86612100000000003</v>
      </c>
      <c r="C9334" s="1">
        <v>0.60412699999999997</v>
      </c>
      <c r="D9334" s="4">
        <v>0.61114100000000005</v>
      </c>
      <c r="E9334" s="4">
        <v>0.31437999999999999</v>
      </c>
      <c r="F9334" s="1">
        <v>0.59424399999999999</v>
      </c>
      <c r="G9334" s="4">
        <v>0.41880400000000001</v>
      </c>
      <c r="H9334" s="26">
        <v>0.32749299999999998</v>
      </c>
      <c r="I9334" s="4">
        <v>0.57954099999999997</v>
      </c>
      <c r="J9334" s="26">
        <v>0.11912200000000001</v>
      </c>
    </row>
    <row r="9335" spans="1:10" x14ac:dyDescent="0.45">
      <c r="A9335" s="1">
        <v>7.7692449999999997</v>
      </c>
      <c r="B9335" s="1">
        <v>0.86747799999999997</v>
      </c>
      <c r="C9335" s="1">
        <v>0.60479499999999997</v>
      </c>
      <c r="D9335" s="4">
        <v>0.61249799999999999</v>
      </c>
      <c r="E9335" s="4">
        <v>0.31426900000000002</v>
      </c>
      <c r="F9335" s="1">
        <v>0.59589000000000003</v>
      </c>
      <c r="G9335" s="4">
        <v>0.41866700000000001</v>
      </c>
      <c r="H9335" s="26">
        <v>0.32734899999999995</v>
      </c>
      <c r="I9335" s="4">
        <v>0.57911400000000002</v>
      </c>
      <c r="J9335" s="26">
        <v>0.11810599999999999</v>
      </c>
    </row>
    <row r="9336" spans="1:10" x14ac:dyDescent="0.45">
      <c r="A9336" s="1">
        <v>7.7700779999999998</v>
      </c>
      <c r="B9336" s="1">
        <v>0.867838</v>
      </c>
      <c r="C9336" s="1">
        <v>0.60519500000000004</v>
      </c>
      <c r="D9336" s="4">
        <v>0.61285800000000001</v>
      </c>
      <c r="E9336" s="4">
        <v>0.31564999999999999</v>
      </c>
      <c r="F9336" s="1">
        <v>0.59584300000000001</v>
      </c>
      <c r="G9336" s="4">
        <v>0.41910599999999998</v>
      </c>
      <c r="H9336" s="26">
        <v>0.32714299999999996</v>
      </c>
      <c r="I9336" s="4">
        <v>0.576986</v>
      </c>
      <c r="J9336" s="26">
        <v>0.11907299999999998</v>
      </c>
    </row>
    <row r="9337" spans="1:10" x14ac:dyDescent="0.45">
      <c r="A9337" s="1">
        <v>7.7709099999999998</v>
      </c>
      <c r="B9337" s="1">
        <v>0.868475</v>
      </c>
      <c r="C9337" s="1">
        <v>0.60478900000000002</v>
      </c>
      <c r="D9337" s="4">
        <v>0.61349500000000001</v>
      </c>
      <c r="E9337" s="4">
        <v>0.316299</v>
      </c>
      <c r="F9337" s="1">
        <v>0.59854499999999999</v>
      </c>
      <c r="G9337" s="4">
        <v>0.418991</v>
      </c>
      <c r="H9337" s="26">
        <v>0.32803999999999994</v>
      </c>
      <c r="I9337" s="4">
        <v>0.57603599999999999</v>
      </c>
      <c r="J9337" s="26">
        <v>0.11824699999999999</v>
      </c>
    </row>
    <row r="9338" spans="1:10" x14ac:dyDescent="0.45">
      <c r="A9338" s="1">
        <v>7.7717429999999998</v>
      </c>
      <c r="B9338" s="1">
        <v>0.87023300000000003</v>
      </c>
      <c r="C9338" s="1">
        <v>0.60444200000000003</v>
      </c>
      <c r="D9338" s="4">
        <v>0.61525300000000005</v>
      </c>
      <c r="E9338" s="4">
        <v>0.31554100000000002</v>
      </c>
      <c r="F9338" s="1">
        <v>0.599885</v>
      </c>
      <c r="G9338" s="4">
        <v>0.41960799999999998</v>
      </c>
      <c r="H9338" s="26">
        <v>0.32982499999999998</v>
      </c>
      <c r="I9338" s="4">
        <v>0.57633900000000005</v>
      </c>
      <c r="J9338" s="26">
        <v>0.11785800000000002</v>
      </c>
    </row>
    <row r="9339" spans="1:10" x14ac:dyDescent="0.45">
      <c r="A9339" s="1">
        <v>7.7725749999999998</v>
      </c>
      <c r="B9339" s="1">
        <v>0.87049299999999996</v>
      </c>
      <c r="C9339" s="1">
        <v>0.60459600000000002</v>
      </c>
      <c r="D9339" s="4">
        <v>0.61551299999999998</v>
      </c>
      <c r="E9339" s="4">
        <v>0.31588500000000003</v>
      </c>
      <c r="F9339" s="1">
        <v>0.59998300000000004</v>
      </c>
      <c r="G9339" s="4">
        <v>0.41987999999999998</v>
      </c>
      <c r="H9339" s="26">
        <v>0.33087899999999998</v>
      </c>
      <c r="I9339" s="4">
        <v>0.57649700000000004</v>
      </c>
      <c r="J9339" s="26">
        <v>0.11735600000000002</v>
      </c>
    </row>
    <row r="9340" spans="1:10" x14ac:dyDescent="0.45">
      <c r="A9340" s="1">
        <v>7.7734069999999997</v>
      </c>
      <c r="B9340" s="1">
        <v>0.87067499999999998</v>
      </c>
      <c r="C9340" s="1">
        <v>0.60483900000000002</v>
      </c>
      <c r="D9340" s="4">
        <v>0.61569499999999999</v>
      </c>
      <c r="E9340" s="4">
        <v>0.31639800000000001</v>
      </c>
      <c r="F9340" s="1">
        <v>0.60079499999999997</v>
      </c>
      <c r="G9340" s="4">
        <v>0.419458</v>
      </c>
      <c r="H9340" s="26">
        <v>0.33133399999999996</v>
      </c>
      <c r="I9340" s="4">
        <v>0.57622099999999998</v>
      </c>
      <c r="J9340" s="26">
        <v>0.11624299999999999</v>
      </c>
    </row>
    <row r="9341" spans="1:10" x14ac:dyDescent="0.45">
      <c r="A9341" s="1">
        <v>7.7742399999999998</v>
      </c>
      <c r="B9341" s="1">
        <v>0.87184499999999998</v>
      </c>
      <c r="C9341" s="1">
        <v>0.60465400000000002</v>
      </c>
      <c r="D9341" s="4">
        <v>0.616865</v>
      </c>
      <c r="E9341" s="4">
        <v>0.316222</v>
      </c>
      <c r="F9341" s="1">
        <v>0.60299999999999998</v>
      </c>
      <c r="G9341" s="4">
        <v>0.41971999999999998</v>
      </c>
      <c r="H9341" s="26">
        <v>0.33064999999999994</v>
      </c>
      <c r="I9341" s="4">
        <v>0.57630999999999999</v>
      </c>
      <c r="J9341" s="26">
        <v>0.11593199999999998</v>
      </c>
    </row>
    <row r="9342" spans="1:10" x14ac:dyDescent="0.45">
      <c r="A9342" s="1">
        <v>7.7750729999999999</v>
      </c>
      <c r="B9342" s="1">
        <v>0.87151999999999996</v>
      </c>
      <c r="C9342" s="1">
        <v>0.60382000000000002</v>
      </c>
      <c r="D9342" s="4">
        <v>0.61653999999999998</v>
      </c>
      <c r="E9342" s="4">
        <v>0.31583699999999998</v>
      </c>
      <c r="F9342" s="1">
        <v>0.60403799999999996</v>
      </c>
      <c r="G9342" s="4">
        <v>0.419101</v>
      </c>
      <c r="H9342" s="26">
        <v>0.33029599999999998</v>
      </c>
      <c r="I9342" s="4">
        <v>0.57536600000000004</v>
      </c>
      <c r="J9342" s="26">
        <v>0.114151</v>
      </c>
    </row>
    <row r="9343" spans="1:10" x14ac:dyDescent="0.45">
      <c r="A9343" s="1">
        <v>7.7759049999999998</v>
      </c>
      <c r="B9343" s="1">
        <v>0.87106799999999995</v>
      </c>
      <c r="C9343" s="1">
        <v>0.60290999999999995</v>
      </c>
      <c r="D9343" s="4">
        <v>0.61608799999999997</v>
      </c>
      <c r="E9343" s="4">
        <v>0.31739699999999998</v>
      </c>
      <c r="F9343" s="1">
        <v>0.60453900000000005</v>
      </c>
      <c r="G9343" s="4">
        <v>0.41972500000000001</v>
      </c>
      <c r="H9343" s="26">
        <v>0.33005599999999996</v>
      </c>
      <c r="I9343" s="4">
        <v>0.57518199999999997</v>
      </c>
      <c r="J9343" s="26">
        <v>0.11468099999999998</v>
      </c>
    </row>
    <row r="9344" spans="1:10" x14ac:dyDescent="0.45">
      <c r="A9344" s="1">
        <v>7.7767379999999999</v>
      </c>
      <c r="B9344" s="1">
        <v>0.87291700000000005</v>
      </c>
      <c r="C9344" s="1">
        <v>0.60363500000000003</v>
      </c>
      <c r="D9344" s="4">
        <v>0.61793699999999996</v>
      </c>
      <c r="E9344" s="4">
        <v>0.31884499999999999</v>
      </c>
      <c r="F9344" s="1">
        <v>0.60638800000000004</v>
      </c>
      <c r="G9344" s="4">
        <v>0.42098799999999997</v>
      </c>
      <c r="H9344" s="26">
        <v>0.32900799999999997</v>
      </c>
      <c r="I9344" s="4">
        <v>0.57780100000000001</v>
      </c>
      <c r="J9344" s="26">
        <v>0.11324600000000001</v>
      </c>
    </row>
    <row r="9345" spans="1:10" x14ac:dyDescent="0.45">
      <c r="A9345" s="1">
        <v>7.7775699999999999</v>
      </c>
      <c r="B9345" s="1">
        <v>0.87390500000000004</v>
      </c>
      <c r="C9345" s="1">
        <v>0.60388500000000001</v>
      </c>
      <c r="D9345" s="4">
        <v>0.61892499999999995</v>
      </c>
      <c r="E9345" s="4">
        <v>0.31908500000000001</v>
      </c>
      <c r="F9345" s="1">
        <v>0.605742</v>
      </c>
      <c r="G9345" s="4">
        <v>0.42119400000000001</v>
      </c>
      <c r="H9345" s="26">
        <v>0.32885099999999995</v>
      </c>
      <c r="I9345" s="4">
        <v>0.578233</v>
      </c>
      <c r="J9345" s="26">
        <v>0.11149399999999998</v>
      </c>
    </row>
    <row r="9346" spans="1:10" x14ac:dyDescent="0.45">
      <c r="A9346" s="1">
        <v>7.778403</v>
      </c>
      <c r="B9346" s="1">
        <v>0.87392899999999996</v>
      </c>
      <c r="C9346" s="1">
        <v>0.60364799999999996</v>
      </c>
      <c r="D9346" s="4">
        <v>0.61894899999999997</v>
      </c>
      <c r="E9346" s="4">
        <v>0.31924400000000003</v>
      </c>
      <c r="F9346" s="1">
        <v>0.60747499999999999</v>
      </c>
      <c r="G9346" s="4">
        <v>0.42112899999999998</v>
      </c>
      <c r="H9346" s="26">
        <v>0.32844499999999993</v>
      </c>
      <c r="I9346" s="4">
        <v>0.57618800000000003</v>
      </c>
      <c r="J9346" s="26">
        <v>0.11040100000000003</v>
      </c>
    </row>
    <row r="9347" spans="1:10" x14ac:dyDescent="0.45">
      <c r="A9347" s="1">
        <v>7.7792349999999999</v>
      </c>
      <c r="B9347" s="1">
        <v>0.87438000000000005</v>
      </c>
      <c r="C9347" s="1">
        <v>0.60445700000000002</v>
      </c>
      <c r="D9347" s="4">
        <v>0.61939999999999995</v>
      </c>
      <c r="E9347" s="4">
        <v>0.31931799999999999</v>
      </c>
      <c r="F9347" s="1">
        <v>0.60949200000000003</v>
      </c>
      <c r="G9347" s="4">
        <v>0.42199799999999998</v>
      </c>
      <c r="H9347" s="26">
        <v>0.32838699999999993</v>
      </c>
      <c r="I9347" s="4">
        <v>0.57587900000000003</v>
      </c>
      <c r="J9347" s="26">
        <v>0.11095500000000003</v>
      </c>
    </row>
    <row r="9348" spans="1:10" x14ac:dyDescent="0.45">
      <c r="A9348" s="1">
        <v>7.7800669999999998</v>
      </c>
      <c r="B9348" s="1">
        <v>0.87519499999999995</v>
      </c>
      <c r="C9348" s="1">
        <v>0.60524100000000003</v>
      </c>
      <c r="D9348" s="4">
        <v>0.62021499999999996</v>
      </c>
      <c r="E9348" s="4">
        <v>0.31970300000000001</v>
      </c>
      <c r="F9348" s="1">
        <v>0.61033499999999996</v>
      </c>
      <c r="G9348" s="4">
        <v>0.42350300000000002</v>
      </c>
      <c r="H9348" s="26">
        <v>0.32877899999999993</v>
      </c>
      <c r="I9348" s="4">
        <v>0.57577400000000001</v>
      </c>
      <c r="J9348" s="26">
        <v>0.10981999999999997</v>
      </c>
    </row>
    <row r="9349" spans="1:10" x14ac:dyDescent="0.45">
      <c r="A9349" s="1">
        <v>7.7808999999999999</v>
      </c>
      <c r="B9349" s="1">
        <v>0.87553800000000004</v>
      </c>
      <c r="C9349" s="1">
        <v>0.60558599999999996</v>
      </c>
      <c r="D9349" s="4">
        <v>0.62055800000000005</v>
      </c>
      <c r="E9349" s="4">
        <v>0.32140299999999999</v>
      </c>
      <c r="F9349" s="1">
        <v>0.61143000000000003</v>
      </c>
      <c r="G9349" s="4">
        <v>0.42467100000000002</v>
      </c>
      <c r="H9349" s="26">
        <v>0.32801299999999994</v>
      </c>
      <c r="I9349" s="4">
        <v>0.57446299999999995</v>
      </c>
      <c r="J9349" s="26">
        <v>0.108933</v>
      </c>
    </row>
    <row r="9350" spans="1:10" x14ac:dyDescent="0.45">
      <c r="A9350" s="1">
        <v>7.781733</v>
      </c>
      <c r="B9350" s="1">
        <v>0.87533499999999997</v>
      </c>
      <c r="C9350" s="1">
        <v>0.60600600000000004</v>
      </c>
      <c r="D9350" s="4">
        <v>0.62035499999999999</v>
      </c>
      <c r="E9350" s="4">
        <v>0.32387300000000002</v>
      </c>
      <c r="F9350" s="1">
        <v>0.61168500000000003</v>
      </c>
      <c r="G9350" s="4">
        <v>0.42413400000000001</v>
      </c>
      <c r="H9350" s="26">
        <v>0.32750399999999996</v>
      </c>
      <c r="I9350" s="4">
        <v>0.57319399999999998</v>
      </c>
      <c r="J9350" s="26">
        <v>0.10888999999999999</v>
      </c>
    </row>
    <row r="9351" spans="1:10" x14ac:dyDescent="0.45">
      <c r="A9351" s="1">
        <v>7.782565</v>
      </c>
      <c r="B9351" s="1">
        <v>0.87460400000000005</v>
      </c>
      <c r="C9351" s="1">
        <v>0.60653999999999997</v>
      </c>
      <c r="D9351" s="4">
        <v>0.61962399999999995</v>
      </c>
      <c r="E9351" s="4">
        <v>0.32492199999999999</v>
      </c>
      <c r="F9351" s="1">
        <v>0.61299400000000004</v>
      </c>
      <c r="G9351" s="4">
        <v>0.42435</v>
      </c>
      <c r="H9351" s="26">
        <v>0.32738399999999995</v>
      </c>
      <c r="I9351" s="4">
        <v>0.57354700000000003</v>
      </c>
      <c r="J9351" s="26">
        <v>0.10955399999999998</v>
      </c>
    </row>
    <row r="9352" spans="1:10" x14ac:dyDescent="0.45">
      <c r="A9352" s="1">
        <v>7.783398</v>
      </c>
      <c r="B9352" s="1">
        <v>0.87495800000000001</v>
      </c>
      <c r="C9352" s="1">
        <v>0.60512100000000002</v>
      </c>
      <c r="D9352" s="4">
        <v>0.61997800000000003</v>
      </c>
      <c r="E9352" s="4">
        <v>0.325401</v>
      </c>
      <c r="F9352" s="1">
        <v>0.61531000000000002</v>
      </c>
      <c r="G9352" s="4">
        <v>0.425506</v>
      </c>
      <c r="H9352" s="26">
        <v>0.32728899999999994</v>
      </c>
      <c r="I9352" s="4">
        <v>0.57372199999999995</v>
      </c>
      <c r="J9352" s="26">
        <v>0.10954599999999998</v>
      </c>
    </row>
    <row r="9353" spans="1:10" x14ac:dyDescent="0.45">
      <c r="A9353" s="1">
        <v>7.78423</v>
      </c>
      <c r="B9353" s="1">
        <v>0.87639400000000001</v>
      </c>
      <c r="C9353" s="1">
        <v>0.60376700000000005</v>
      </c>
      <c r="D9353" s="4">
        <v>0.62141400000000002</v>
      </c>
      <c r="E9353" s="4">
        <v>0.32706400000000002</v>
      </c>
      <c r="F9353" s="1">
        <v>0.61799000000000004</v>
      </c>
      <c r="G9353" s="4">
        <v>0.42538500000000001</v>
      </c>
      <c r="H9353" s="26">
        <v>0.32675399999999993</v>
      </c>
      <c r="I9353" s="4">
        <v>0.57321500000000003</v>
      </c>
      <c r="J9353" s="26">
        <v>0.10857699999999998</v>
      </c>
    </row>
    <row r="9354" spans="1:10" x14ac:dyDescent="0.45">
      <c r="A9354" s="1">
        <v>7.7850630000000001</v>
      </c>
      <c r="B9354" s="1">
        <v>0.87631999999999999</v>
      </c>
      <c r="C9354" s="1">
        <v>0.60278799999999999</v>
      </c>
      <c r="D9354" s="4">
        <v>0.62134</v>
      </c>
      <c r="E9354" s="4">
        <v>0.32738400000000001</v>
      </c>
      <c r="F9354" s="1">
        <v>0.61839299999999997</v>
      </c>
      <c r="G9354" s="4">
        <v>0.42430600000000002</v>
      </c>
      <c r="H9354" s="26">
        <v>0.32683699999999993</v>
      </c>
      <c r="I9354" s="4">
        <v>0.573963</v>
      </c>
      <c r="J9354" s="26">
        <v>0.10828599999999999</v>
      </c>
    </row>
    <row r="9355" spans="1:10" x14ac:dyDescent="0.45">
      <c r="A9355" s="1">
        <v>7.785895</v>
      </c>
      <c r="B9355" s="1">
        <v>0.87709800000000004</v>
      </c>
      <c r="C9355" s="1">
        <v>0.60299000000000003</v>
      </c>
      <c r="D9355" s="4">
        <v>0.62211799999999995</v>
      </c>
      <c r="E9355" s="4">
        <v>0.32755200000000001</v>
      </c>
      <c r="F9355" s="1">
        <v>0.61908700000000005</v>
      </c>
      <c r="G9355" s="4">
        <v>0.42427199999999998</v>
      </c>
      <c r="H9355" s="26">
        <v>0.32677299999999998</v>
      </c>
      <c r="I9355" s="4">
        <v>0.57496599999999998</v>
      </c>
      <c r="J9355" s="26">
        <v>0.10816300000000001</v>
      </c>
    </row>
    <row r="9356" spans="1:10" x14ac:dyDescent="0.45">
      <c r="A9356" s="1">
        <v>7.786727</v>
      </c>
      <c r="B9356" s="1">
        <v>0.877826</v>
      </c>
      <c r="C9356" s="1">
        <v>0.60438499999999995</v>
      </c>
      <c r="D9356" s="4">
        <v>0.62284600000000001</v>
      </c>
      <c r="E9356" s="4">
        <v>0.32785900000000001</v>
      </c>
      <c r="F9356" s="1">
        <v>0.62029199999999995</v>
      </c>
      <c r="G9356" s="4">
        <v>0.42345899999999997</v>
      </c>
      <c r="H9356" s="26">
        <v>0.32639899999999994</v>
      </c>
      <c r="I9356" s="4">
        <v>0.57492600000000005</v>
      </c>
      <c r="J9356" s="26">
        <v>0.10727900000000001</v>
      </c>
    </row>
    <row r="9357" spans="1:10" x14ac:dyDescent="0.45">
      <c r="A9357" s="1">
        <v>7.78756</v>
      </c>
      <c r="B9357" s="1">
        <v>0.87709400000000004</v>
      </c>
      <c r="C9357" s="1">
        <v>0.60475100000000004</v>
      </c>
      <c r="D9357" s="4">
        <v>0.62211399999999994</v>
      </c>
      <c r="E9357" s="4">
        <v>0.32888099999999998</v>
      </c>
      <c r="F9357" s="1">
        <v>0.62329000000000001</v>
      </c>
      <c r="G9357" s="4">
        <v>0.42252499999999998</v>
      </c>
      <c r="H9357" s="26">
        <v>0.32665799999999995</v>
      </c>
      <c r="I9357" s="4">
        <v>0.57388300000000003</v>
      </c>
      <c r="J9357" s="26">
        <v>0.10828900000000002</v>
      </c>
    </row>
    <row r="9358" spans="1:10" x14ac:dyDescent="0.45">
      <c r="A9358" s="1">
        <v>7.7883930000000001</v>
      </c>
      <c r="B9358" s="1">
        <v>0.87790500000000005</v>
      </c>
      <c r="C9358" s="1">
        <v>0.60425099999999998</v>
      </c>
      <c r="D9358" s="4">
        <v>0.62292499999999995</v>
      </c>
      <c r="E9358" s="4">
        <v>0.32909699999999997</v>
      </c>
      <c r="F9358" s="1">
        <v>0.62409899999999996</v>
      </c>
      <c r="G9358" s="4">
        <v>0.42396600000000001</v>
      </c>
      <c r="H9358" s="26">
        <v>0.32683999999999996</v>
      </c>
      <c r="I9358" s="4">
        <v>0.57382900000000003</v>
      </c>
      <c r="J9358" s="26">
        <v>0.10761300000000001</v>
      </c>
    </row>
    <row r="9359" spans="1:10" x14ac:dyDescent="0.45">
      <c r="A9359" s="1">
        <v>7.7892250000000001</v>
      </c>
      <c r="B9359" s="1">
        <v>0.87944800000000001</v>
      </c>
      <c r="C9359" s="1">
        <v>0.60318099999999997</v>
      </c>
      <c r="D9359" s="4">
        <v>0.62446800000000002</v>
      </c>
      <c r="E9359" s="4">
        <v>0.32959100000000002</v>
      </c>
      <c r="F9359" s="1">
        <v>0.62430399999999997</v>
      </c>
      <c r="G9359" s="4">
        <v>0.42399700000000001</v>
      </c>
      <c r="H9359" s="26">
        <v>0.32654199999999994</v>
      </c>
      <c r="I9359" s="4">
        <v>0.57451700000000006</v>
      </c>
      <c r="J9359" s="26">
        <v>0.10608299999999998</v>
      </c>
    </row>
    <row r="9360" spans="1:10" x14ac:dyDescent="0.45">
      <c r="A9360" s="1">
        <v>7.7900580000000001</v>
      </c>
      <c r="B9360" s="1">
        <v>0.87935200000000002</v>
      </c>
      <c r="C9360" s="1">
        <v>0.60289099999999995</v>
      </c>
      <c r="D9360" s="4">
        <v>0.62437200000000004</v>
      </c>
      <c r="E9360" s="4">
        <v>0.33098699999999998</v>
      </c>
      <c r="F9360" s="1">
        <v>0.62434400000000001</v>
      </c>
      <c r="G9360" s="4">
        <v>0.42217700000000002</v>
      </c>
      <c r="H9360" s="26">
        <v>0.32677399999999995</v>
      </c>
      <c r="I9360" s="4">
        <v>0.57544700000000004</v>
      </c>
      <c r="J9360" s="26">
        <v>0.10559299999999999</v>
      </c>
    </row>
    <row r="9361" spans="1:10" x14ac:dyDescent="0.45">
      <c r="A9361" s="1">
        <v>7.7908900000000001</v>
      </c>
      <c r="B9361" s="1">
        <v>0.88037399999999999</v>
      </c>
      <c r="C9361" s="1">
        <v>0.60321899999999995</v>
      </c>
      <c r="D9361" s="4">
        <v>0.62539400000000001</v>
      </c>
      <c r="E9361" s="4">
        <v>0.33147500000000002</v>
      </c>
      <c r="F9361" s="1">
        <v>0.62503799999999998</v>
      </c>
      <c r="G9361" s="4">
        <v>0.42171599999999998</v>
      </c>
      <c r="H9361" s="26">
        <v>0.32676999999999995</v>
      </c>
      <c r="I9361" s="4">
        <v>0.57597600000000004</v>
      </c>
      <c r="J9361" s="26">
        <v>0.10428999999999999</v>
      </c>
    </row>
    <row r="9362" spans="1:10" x14ac:dyDescent="0.45">
      <c r="A9362" s="1">
        <v>7.7917230000000002</v>
      </c>
      <c r="B9362" s="1">
        <v>0.88144100000000003</v>
      </c>
      <c r="C9362" s="1">
        <v>0.60299199999999997</v>
      </c>
      <c r="D9362" s="4">
        <v>0.62646100000000005</v>
      </c>
      <c r="E9362" s="4">
        <v>0.33205499999999999</v>
      </c>
      <c r="F9362" s="1">
        <v>0.62530699999999995</v>
      </c>
      <c r="G9362" s="4">
        <v>0.42224099999999998</v>
      </c>
      <c r="H9362" s="26">
        <v>0.32726399999999994</v>
      </c>
      <c r="I9362" s="4">
        <v>0.57463399999999998</v>
      </c>
      <c r="J9362" s="26">
        <v>0.10560599999999998</v>
      </c>
    </row>
    <row r="9363" spans="1:10" x14ac:dyDescent="0.45">
      <c r="A9363" s="1">
        <v>7.7925550000000001</v>
      </c>
      <c r="B9363" s="1">
        <v>0.88204099999999996</v>
      </c>
      <c r="C9363" s="1">
        <v>0.60281499999999999</v>
      </c>
      <c r="D9363" s="4">
        <v>0.62706099999999998</v>
      </c>
      <c r="E9363" s="4">
        <v>0.33369399999999999</v>
      </c>
      <c r="F9363" s="1">
        <v>0.62641599999999997</v>
      </c>
      <c r="G9363" s="4">
        <v>0.42222199999999999</v>
      </c>
      <c r="H9363" s="26">
        <v>0.32707999999999998</v>
      </c>
      <c r="I9363" s="4">
        <v>0.57249399999999995</v>
      </c>
      <c r="J9363" s="26">
        <v>0.10582900000000001</v>
      </c>
    </row>
    <row r="9364" spans="1:10" x14ac:dyDescent="0.45">
      <c r="A9364" s="1">
        <v>7.7933870000000001</v>
      </c>
      <c r="B9364" s="1">
        <v>0.882803</v>
      </c>
      <c r="C9364" s="1">
        <v>0.60269300000000003</v>
      </c>
      <c r="D9364" s="4">
        <v>0.62782300000000002</v>
      </c>
      <c r="E9364" s="4">
        <v>0.33403500000000003</v>
      </c>
      <c r="F9364" s="1">
        <v>0.62764500000000001</v>
      </c>
      <c r="G9364" s="4">
        <v>0.42105500000000001</v>
      </c>
      <c r="H9364" s="26">
        <v>0.32730999999999993</v>
      </c>
      <c r="I9364" s="4">
        <v>0.57257599999999997</v>
      </c>
      <c r="J9364" s="26">
        <v>0.10536899999999999</v>
      </c>
    </row>
    <row r="9365" spans="1:10" x14ac:dyDescent="0.45">
      <c r="A9365" s="1">
        <v>7.7942200000000001</v>
      </c>
      <c r="B9365" s="1">
        <v>0.88344599999999995</v>
      </c>
      <c r="C9365" s="1">
        <v>0.60236900000000004</v>
      </c>
      <c r="D9365" s="4">
        <v>0.62846599999999997</v>
      </c>
      <c r="E9365" s="4">
        <v>0.33476400000000001</v>
      </c>
      <c r="F9365" s="1">
        <v>0.628529</v>
      </c>
      <c r="G9365" s="4">
        <v>0.421321</v>
      </c>
      <c r="H9365" s="26">
        <v>0.32728099999999993</v>
      </c>
      <c r="I9365" s="4">
        <v>0.57269099999999995</v>
      </c>
      <c r="J9365" s="26">
        <v>0.10580600000000001</v>
      </c>
    </row>
    <row r="9366" spans="1:10" x14ac:dyDescent="0.45">
      <c r="A9366" s="1">
        <v>7.7950530000000002</v>
      </c>
      <c r="B9366" s="1">
        <v>0.88490599999999997</v>
      </c>
      <c r="C9366" s="1">
        <v>0.60201800000000005</v>
      </c>
      <c r="D9366" s="4">
        <v>0.62992599999999999</v>
      </c>
      <c r="E9366" s="4">
        <v>0.33625500000000003</v>
      </c>
      <c r="F9366" s="1">
        <v>0.62892899999999996</v>
      </c>
      <c r="G9366" s="4">
        <v>0.421958</v>
      </c>
      <c r="H9366" s="26">
        <v>0.32680899999999996</v>
      </c>
      <c r="I9366" s="4">
        <v>0.57279599999999997</v>
      </c>
      <c r="J9366" s="26">
        <v>0.104937</v>
      </c>
    </row>
    <row r="9367" spans="1:10" x14ac:dyDescent="0.45">
      <c r="A9367" s="1">
        <v>7.7958850000000002</v>
      </c>
      <c r="B9367" s="1">
        <v>0.88516600000000001</v>
      </c>
      <c r="C9367" s="1">
        <v>0.60232300000000005</v>
      </c>
      <c r="D9367" s="4">
        <v>0.63018600000000002</v>
      </c>
      <c r="E9367" s="4">
        <v>0.33739200000000003</v>
      </c>
      <c r="F9367" s="1">
        <v>0.63048899999999997</v>
      </c>
      <c r="G9367" s="4">
        <v>0.42470400000000003</v>
      </c>
      <c r="H9367" s="26">
        <v>0.32509699999999997</v>
      </c>
      <c r="I9367" s="4">
        <v>0.57369599999999998</v>
      </c>
      <c r="J9367" s="26">
        <v>0.10502699999999998</v>
      </c>
    </row>
    <row r="9368" spans="1:10" x14ac:dyDescent="0.45">
      <c r="A9368" s="1">
        <v>7.7967180000000003</v>
      </c>
      <c r="B9368" s="1">
        <v>0.884162</v>
      </c>
      <c r="C9368" s="1">
        <v>0.60263199999999995</v>
      </c>
      <c r="D9368" s="4">
        <v>0.62918200000000002</v>
      </c>
      <c r="E9368" s="4">
        <v>0.33707500000000001</v>
      </c>
      <c r="F9368" s="1">
        <v>0.63176399999999999</v>
      </c>
      <c r="G9368" s="4">
        <v>0.42526599999999998</v>
      </c>
      <c r="H9368" s="26">
        <v>0.32439799999999996</v>
      </c>
      <c r="I9368" s="4">
        <v>0.57447099999999995</v>
      </c>
      <c r="J9368" s="26">
        <v>0.103848</v>
      </c>
    </row>
    <row r="9369" spans="1:10" x14ac:dyDescent="0.45">
      <c r="A9369" s="1">
        <v>7.7975500000000002</v>
      </c>
      <c r="B9369" s="1">
        <v>0.88388599999999995</v>
      </c>
      <c r="C9369" s="1">
        <v>0.60175999999999996</v>
      </c>
      <c r="D9369" s="4">
        <v>0.62890599999999997</v>
      </c>
      <c r="E9369" s="4">
        <v>0.33626899999999998</v>
      </c>
      <c r="F9369" s="1">
        <v>0.630938</v>
      </c>
      <c r="G9369" s="4">
        <v>0.42546899999999999</v>
      </c>
      <c r="H9369" s="26">
        <v>0.32468599999999997</v>
      </c>
      <c r="I9369" s="4">
        <v>0.57387500000000002</v>
      </c>
      <c r="J9369" s="26">
        <v>0.10515000000000002</v>
      </c>
    </row>
    <row r="9370" spans="1:10" x14ac:dyDescent="0.45">
      <c r="A9370" s="1">
        <v>7.7983830000000003</v>
      </c>
      <c r="B9370" s="1">
        <v>0.88558499999999996</v>
      </c>
      <c r="C9370" s="1">
        <v>0.60236699999999999</v>
      </c>
      <c r="D9370" s="4">
        <v>0.63060499999999997</v>
      </c>
      <c r="E9370" s="4">
        <v>0.33621699999999999</v>
      </c>
      <c r="F9370" s="1">
        <v>0.63291799999999998</v>
      </c>
      <c r="G9370" s="4">
        <v>0.42672900000000002</v>
      </c>
      <c r="H9370" s="26">
        <v>0.32375499999999996</v>
      </c>
      <c r="I9370" s="4">
        <v>0.57306800000000002</v>
      </c>
      <c r="J9370" s="26">
        <v>0.10539700000000002</v>
      </c>
    </row>
    <row r="9371" spans="1:10" x14ac:dyDescent="0.45">
      <c r="A9371" s="1">
        <v>7.7992150000000002</v>
      </c>
      <c r="B9371" s="1">
        <v>0.88689200000000001</v>
      </c>
      <c r="C9371" s="1">
        <v>0.60365400000000002</v>
      </c>
      <c r="D9371" s="4">
        <v>0.63191200000000003</v>
      </c>
      <c r="E9371" s="4">
        <v>0.33756000000000003</v>
      </c>
      <c r="F9371" s="1">
        <v>0.63358400000000004</v>
      </c>
      <c r="G9371" s="4">
        <v>0.42757899999999999</v>
      </c>
      <c r="H9371" s="26">
        <v>0.32324999999999998</v>
      </c>
      <c r="I9371" s="4">
        <v>0.57356600000000002</v>
      </c>
      <c r="J9371" s="26">
        <v>0.10697600000000002</v>
      </c>
    </row>
    <row r="9372" spans="1:10" x14ac:dyDescent="0.45">
      <c r="A9372" s="1">
        <v>7.8000470000000002</v>
      </c>
      <c r="B9372" s="1">
        <v>0.88555799999999996</v>
      </c>
      <c r="C9372" s="1">
        <v>0.60348999999999997</v>
      </c>
      <c r="D9372" s="4">
        <v>0.63057799999999997</v>
      </c>
      <c r="E9372" s="4">
        <v>0.33802900000000002</v>
      </c>
      <c r="F9372" s="1">
        <v>0.63412599999999997</v>
      </c>
      <c r="G9372" s="4">
        <v>0.42749900000000002</v>
      </c>
      <c r="H9372" s="26">
        <v>0.32299099999999997</v>
      </c>
      <c r="I9372" s="4">
        <v>0.57387500000000002</v>
      </c>
      <c r="J9372" s="26">
        <v>0.10607699999999998</v>
      </c>
    </row>
    <row r="9373" spans="1:10" x14ac:dyDescent="0.45">
      <c r="A9373" s="1">
        <v>7.8008800000000003</v>
      </c>
      <c r="B9373" s="1">
        <v>0.88464699999999996</v>
      </c>
      <c r="C9373" s="1">
        <v>0.602719</v>
      </c>
      <c r="D9373" s="4">
        <v>0.62966699999999998</v>
      </c>
      <c r="E9373" s="4">
        <v>0.338086</v>
      </c>
      <c r="F9373" s="1">
        <v>0.63546400000000003</v>
      </c>
      <c r="G9373" s="4">
        <v>0.42627599999999999</v>
      </c>
      <c r="H9373" s="26">
        <v>0.32285199999999997</v>
      </c>
      <c r="I9373" s="4">
        <v>0.57385900000000001</v>
      </c>
      <c r="J9373" s="26">
        <v>0.10639500000000002</v>
      </c>
    </row>
    <row r="9374" spans="1:10" x14ac:dyDescent="0.45">
      <c r="A9374" s="1">
        <v>7.8017130000000003</v>
      </c>
      <c r="B9374" s="1">
        <v>0.88509499999999997</v>
      </c>
      <c r="C9374" s="1">
        <v>0.60245599999999999</v>
      </c>
      <c r="D9374" s="4">
        <v>0.63011499999999998</v>
      </c>
      <c r="E9374" s="4">
        <v>0.337501</v>
      </c>
      <c r="F9374" s="1">
        <v>0.63676200000000005</v>
      </c>
      <c r="G9374" s="4">
        <v>0.42463299999999998</v>
      </c>
      <c r="H9374" s="26">
        <v>0.32358999999999993</v>
      </c>
      <c r="I9374" s="4">
        <v>0.57453799999999999</v>
      </c>
      <c r="J9374" s="26">
        <v>0.10546100000000003</v>
      </c>
    </row>
    <row r="9375" spans="1:10" x14ac:dyDescent="0.45">
      <c r="A9375" s="1">
        <v>7.8025450000000003</v>
      </c>
      <c r="B9375" s="1">
        <v>0.88604099999999997</v>
      </c>
      <c r="C9375" s="1">
        <v>0.60200799999999999</v>
      </c>
      <c r="D9375" s="4">
        <v>0.63106099999999998</v>
      </c>
      <c r="E9375" s="4">
        <v>0.33624799999999999</v>
      </c>
      <c r="F9375" s="1">
        <v>0.63858499999999996</v>
      </c>
      <c r="G9375" s="4">
        <v>0.42443999999999998</v>
      </c>
      <c r="H9375" s="26">
        <v>0.32383499999999993</v>
      </c>
      <c r="I9375" s="4">
        <v>0.57470900000000003</v>
      </c>
      <c r="J9375" s="26">
        <v>0.10649900000000001</v>
      </c>
    </row>
    <row r="9376" spans="1:10" x14ac:dyDescent="0.45">
      <c r="A9376" s="1">
        <v>7.8033780000000004</v>
      </c>
      <c r="B9376" s="1">
        <v>0.88637299999999997</v>
      </c>
      <c r="C9376" s="1">
        <v>0.60148199999999996</v>
      </c>
      <c r="D9376" s="4">
        <v>0.63139299999999998</v>
      </c>
      <c r="E9376" s="4">
        <v>0.33623399999999998</v>
      </c>
      <c r="F9376" s="1">
        <v>0.63813399999999998</v>
      </c>
      <c r="G9376" s="4">
        <v>0.42398999999999998</v>
      </c>
      <c r="H9376" s="26">
        <v>0.32346299999999995</v>
      </c>
      <c r="I9376" s="4">
        <v>0.57328999999999997</v>
      </c>
      <c r="J9376" s="26">
        <v>0.10340500000000002</v>
      </c>
    </row>
    <row r="9377" spans="1:10" x14ac:dyDescent="0.45">
      <c r="A9377" s="1">
        <v>7.8042100000000003</v>
      </c>
      <c r="B9377" s="1">
        <v>0.88655799999999996</v>
      </c>
      <c r="C9377" s="1">
        <v>0.60214500000000004</v>
      </c>
      <c r="D9377" s="4">
        <v>0.63157799999999997</v>
      </c>
      <c r="E9377" s="4">
        <v>0.33733099999999999</v>
      </c>
      <c r="F9377" s="1">
        <v>0.63711499999999999</v>
      </c>
      <c r="G9377" s="4">
        <v>0.421678</v>
      </c>
      <c r="H9377" s="26">
        <v>0.32276699999999997</v>
      </c>
      <c r="I9377" s="4">
        <v>0.57401000000000002</v>
      </c>
      <c r="J9377" s="26">
        <v>0.10334500000000002</v>
      </c>
    </row>
    <row r="9378" spans="1:10" x14ac:dyDescent="0.45">
      <c r="A9378" s="1">
        <v>7.8050430000000004</v>
      </c>
      <c r="B9378" s="1">
        <v>0.88682899999999998</v>
      </c>
      <c r="C9378" s="1">
        <v>0.60233400000000004</v>
      </c>
      <c r="D9378" s="4">
        <v>0.63184899999999999</v>
      </c>
      <c r="E9378" s="4">
        <v>0.336839</v>
      </c>
      <c r="F9378" s="1">
        <v>0.63643799999999995</v>
      </c>
      <c r="G9378" s="4">
        <v>0.42002200000000001</v>
      </c>
      <c r="H9378" s="26">
        <v>0.32278199999999996</v>
      </c>
      <c r="I9378" s="4">
        <v>0.57384299999999999</v>
      </c>
      <c r="J9378" s="26">
        <v>0.10423900000000003</v>
      </c>
    </row>
    <row r="9379" spans="1:10" x14ac:dyDescent="0.45">
      <c r="A9379" s="1">
        <v>7.8058750000000003</v>
      </c>
      <c r="B9379" s="1">
        <v>0.88785800000000004</v>
      </c>
      <c r="C9379" s="1">
        <v>0.60199999999999998</v>
      </c>
      <c r="D9379" s="4">
        <v>0.63287800000000005</v>
      </c>
      <c r="E9379" s="4">
        <v>0.33639599999999997</v>
      </c>
      <c r="F9379" s="1">
        <v>0.63722699999999999</v>
      </c>
      <c r="G9379" s="4">
        <v>0.42077799999999999</v>
      </c>
      <c r="H9379" s="26">
        <v>0.32358699999999996</v>
      </c>
      <c r="I9379" s="4">
        <v>0.57186800000000004</v>
      </c>
      <c r="J9379" s="26">
        <v>0.10322999999999999</v>
      </c>
    </row>
    <row r="9380" spans="1:10" x14ac:dyDescent="0.45">
      <c r="A9380" s="1">
        <v>7.8067070000000003</v>
      </c>
      <c r="B9380" s="1">
        <v>0.88847100000000001</v>
      </c>
      <c r="C9380" s="1">
        <v>0.60191799999999995</v>
      </c>
      <c r="D9380" s="4">
        <v>0.63349100000000003</v>
      </c>
      <c r="E9380" s="4">
        <v>0.337341</v>
      </c>
      <c r="F9380" s="1">
        <v>0.63856400000000002</v>
      </c>
      <c r="G9380" s="4">
        <v>0.42148999999999998</v>
      </c>
      <c r="H9380" s="26">
        <v>0.32509399999999994</v>
      </c>
      <c r="I9380" s="4">
        <v>0.57079000000000002</v>
      </c>
      <c r="J9380" s="26">
        <v>0.10346499999999997</v>
      </c>
    </row>
    <row r="9381" spans="1:10" x14ac:dyDescent="0.45">
      <c r="A9381" s="1">
        <v>7.8075400000000004</v>
      </c>
      <c r="B9381" s="1">
        <v>0.888262</v>
      </c>
      <c r="C9381" s="1">
        <v>0.60125099999999998</v>
      </c>
      <c r="D9381" s="4">
        <v>0.63328200000000001</v>
      </c>
      <c r="E9381" s="4">
        <v>0.33854800000000002</v>
      </c>
      <c r="F9381" s="1">
        <v>0.638548</v>
      </c>
      <c r="G9381" s="4">
        <v>0.42210300000000001</v>
      </c>
      <c r="H9381" s="26">
        <v>0.32651599999999997</v>
      </c>
      <c r="I9381" s="4">
        <v>0.57114299999999996</v>
      </c>
      <c r="J9381" s="26">
        <v>0.10345399999999999</v>
      </c>
    </row>
    <row r="9382" spans="1:10" x14ac:dyDescent="0.45">
      <c r="A9382" s="1">
        <v>7.8083720000000003</v>
      </c>
      <c r="B9382" s="1">
        <v>0.88811899999999999</v>
      </c>
      <c r="C9382" s="1">
        <v>0.60082599999999997</v>
      </c>
      <c r="D9382" s="4">
        <v>0.63313900000000001</v>
      </c>
      <c r="E9382" s="4">
        <v>0.33826400000000001</v>
      </c>
      <c r="F9382" s="1">
        <v>0.63849699999999998</v>
      </c>
      <c r="G9382" s="4">
        <v>0.42228700000000002</v>
      </c>
      <c r="H9382" s="26">
        <v>0.32809199999999994</v>
      </c>
      <c r="I9382" s="4">
        <v>0.571909</v>
      </c>
      <c r="J9382" s="26">
        <v>0.10283500000000001</v>
      </c>
    </row>
    <row r="9383" spans="1:10" x14ac:dyDescent="0.45">
      <c r="A9383" s="1">
        <v>7.8092050000000004</v>
      </c>
      <c r="B9383" s="1">
        <v>0.88666</v>
      </c>
      <c r="C9383" s="1">
        <v>0.60027399999999997</v>
      </c>
      <c r="D9383" s="4">
        <v>0.63168000000000002</v>
      </c>
      <c r="E9383" s="4">
        <v>0.33770699999999998</v>
      </c>
      <c r="F9383" s="1">
        <v>0.63882399999999995</v>
      </c>
      <c r="G9383" s="4">
        <v>0.42264699999999999</v>
      </c>
      <c r="H9383" s="26">
        <v>0.32903899999999997</v>
      </c>
      <c r="I9383" s="4">
        <v>0.57192399999999999</v>
      </c>
      <c r="J9383" s="26">
        <v>0.10364600000000002</v>
      </c>
    </row>
    <row r="9384" spans="1:10" x14ac:dyDescent="0.45">
      <c r="A9384" s="1">
        <v>7.8100379999999996</v>
      </c>
      <c r="B9384" s="1">
        <v>0.88718799999999998</v>
      </c>
      <c r="C9384" s="1">
        <v>0.60028999999999999</v>
      </c>
      <c r="D9384" s="4">
        <v>0.63220799999999999</v>
      </c>
      <c r="E9384" s="4">
        <v>0.336507</v>
      </c>
      <c r="F9384" s="1">
        <v>0.64044800000000002</v>
      </c>
      <c r="G9384" s="4">
        <v>0.42257699999999998</v>
      </c>
      <c r="H9384" s="26">
        <v>0.32925199999999993</v>
      </c>
      <c r="I9384" s="4">
        <v>0.57278200000000001</v>
      </c>
      <c r="J9384" s="26">
        <v>0.10383199999999998</v>
      </c>
    </row>
    <row r="9385" spans="1:10" x14ac:dyDescent="0.45">
      <c r="A9385" s="1">
        <v>7.8108700000000004</v>
      </c>
      <c r="B9385" s="1">
        <v>0.88941499999999996</v>
      </c>
      <c r="C9385" s="1">
        <v>0.60024</v>
      </c>
      <c r="D9385" s="4">
        <v>0.63443499999999997</v>
      </c>
      <c r="E9385" s="4">
        <v>0.33484599999999998</v>
      </c>
      <c r="F9385" s="1">
        <v>0.64014099999999996</v>
      </c>
      <c r="G9385" s="4">
        <v>0.42436099999999999</v>
      </c>
      <c r="H9385" s="26">
        <v>0.32920299999999997</v>
      </c>
      <c r="I9385" s="4">
        <v>0.57257800000000003</v>
      </c>
      <c r="J9385" s="26">
        <v>0.10513800000000001</v>
      </c>
    </row>
    <row r="9386" spans="1:10" x14ac:dyDescent="0.45">
      <c r="A9386" s="1">
        <v>7.8117029999999996</v>
      </c>
      <c r="B9386" s="1">
        <v>0.890509</v>
      </c>
      <c r="C9386" s="1">
        <v>0.59958199999999995</v>
      </c>
      <c r="D9386" s="4">
        <v>0.63552900000000001</v>
      </c>
      <c r="E9386" s="4">
        <v>0.33302399999999999</v>
      </c>
      <c r="F9386" s="1">
        <v>0.64058599999999999</v>
      </c>
      <c r="G9386" s="4">
        <v>0.42633700000000002</v>
      </c>
      <c r="H9386" s="26">
        <v>0.32957799999999998</v>
      </c>
      <c r="I9386" s="4">
        <v>0.57405300000000004</v>
      </c>
      <c r="J9386" s="26">
        <v>0.10449000000000003</v>
      </c>
    </row>
    <row r="9387" spans="1:10" x14ac:dyDescent="0.45">
      <c r="A9387" s="1">
        <v>7.8125349999999996</v>
      </c>
      <c r="B9387" s="1">
        <v>0.89015500000000003</v>
      </c>
      <c r="C9387" s="1">
        <v>0.59976499999999999</v>
      </c>
      <c r="D9387" s="4">
        <v>0.63517500000000005</v>
      </c>
      <c r="E9387" s="4">
        <v>0.33239299999999999</v>
      </c>
      <c r="F9387" s="1">
        <v>0.64209300000000002</v>
      </c>
      <c r="G9387" s="4">
        <v>0.42623</v>
      </c>
      <c r="H9387" s="26">
        <v>0.33007999999999993</v>
      </c>
      <c r="I9387" s="4">
        <v>0.57443299999999997</v>
      </c>
      <c r="J9387" s="26">
        <v>0.10350599999999999</v>
      </c>
    </row>
    <row r="9388" spans="1:10" x14ac:dyDescent="0.45">
      <c r="A9388" s="1">
        <v>7.8133670000000004</v>
      </c>
      <c r="B9388" s="1">
        <v>0.88930299999999995</v>
      </c>
      <c r="C9388" s="1">
        <v>0.59926699999999999</v>
      </c>
      <c r="D9388" s="4">
        <v>0.63432299999999997</v>
      </c>
      <c r="E9388" s="4">
        <v>0.331868</v>
      </c>
      <c r="F9388" s="1">
        <v>0.64151599999999998</v>
      </c>
      <c r="G9388" s="4">
        <v>0.42625999999999997</v>
      </c>
      <c r="H9388" s="26">
        <v>0.32989199999999996</v>
      </c>
      <c r="I9388" s="4">
        <v>0.57514200000000004</v>
      </c>
      <c r="J9388" s="26">
        <v>0.10265800000000003</v>
      </c>
    </row>
    <row r="9389" spans="1:10" x14ac:dyDescent="0.45">
      <c r="A9389" s="1">
        <v>7.8141999999999996</v>
      </c>
      <c r="B9389" s="1">
        <v>0.88878100000000004</v>
      </c>
      <c r="C9389" s="1">
        <v>0.59790200000000004</v>
      </c>
      <c r="D9389" s="4">
        <v>0.63380099999999995</v>
      </c>
      <c r="E9389" s="4">
        <v>0.33214700000000003</v>
      </c>
      <c r="F9389" s="1">
        <v>0.64112599999999997</v>
      </c>
      <c r="G9389" s="4">
        <v>0.42604799999999998</v>
      </c>
      <c r="H9389" s="26">
        <v>0.32997899999999997</v>
      </c>
      <c r="I9389" s="4">
        <v>0.57489100000000004</v>
      </c>
      <c r="J9389" s="26">
        <v>0.10253499999999999</v>
      </c>
    </row>
    <row r="9390" spans="1:10" x14ac:dyDescent="0.45">
      <c r="A9390" s="1">
        <v>7.8150320000000004</v>
      </c>
      <c r="B9390" s="1">
        <v>0.88988299999999998</v>
      </c>
      <c r="C9390" s="1">
        <v>0.59785600000000005</v>
      </c>
      <c r="D9390" s="4">
        <v>0.634903</v>
      </c>
      <c r="E9390" s="4">
        <v>0.33228400000000002</v>
      </c>
      <c r="F9390" s="1">
        <v>0.64166400000000001</v>
      </c>
      <c r="G9390" s="4">
        <v>0.42627399999999999</v>
      </c>
      <c r="H9390" s="26">
        <v>0.32968099999999995</v>
      </c>
      <c r="I9390" s="4">
        <v>0.57535199999999997</v>
      </c>
      <c r="J9390" s="26">
        <v>0.10304099999999999</v>
      </c>
    </row>
    <row r="9391" spans="1:10" x14ac:dyDescent="0.45">
      <c r="A9391" s="1">
        <v>7.8158649999999996</v>
      </c>
      <c r="B9391" s="1">
        <v>0.889795</v>
      </c>
      <c r="C9391" s="1">
        <v>0.59898099999999999</v>
      </c>
      <c r="D9391" s="4">
        <v>0.63481500000000002</v>
      </c>
      <c r="E9391" s="4">
        <v>0.33108100000000001</v>
      </c>
      <c r="F9391" s="1">
        <v>0.64222299999999999</v>
      </c>
      <c r="G9391" s="4">
        <v>0.42535699999999999</v>
      </c>
      <c r="H9391" s="26">
        <v>0.32979099999999995</v>
      </c>
      <c r="I9391" s="4">
        <v>0.57599500000000003</v>
      </c>
      <c r="J9391" s="26">
        <v>0.10469299999999998</v>
      </c>
    </row>
    <row r="9392" spans="1:10" x14ac:dyDescent="0.45">
      <c r="A9392" s="1">
        <v>7.8166979999999997</v>
      </c>
      <c r="B9392" s="1">
        <v>0.88958099999999996</v>
      </c>
      <c r="C9392" s="1">
        <v>0.59980299999999998</v>
      </c>
      <c r="D9392" s="4">
        <v>0.63460099999999997</v>
      </c>
      <c r="E9392" s="4">
        <v>0.32966000000000001</v>
      </c>
      <c r="F9392" s="1">
        <v>0.64254999999999995</v>
      </c>
      <c r="G9392" s="4">
        <v>0.42359999999999998</v>
      </c>
      <c r="H9392" s="26">
        <v>0.33082799999999996</v>
      </c>
      <c r="I9392" s="4">
        <v>0.57563799999999998</v>
      </c>
      <c r="J9392" s="26">
        <v>0.10560900000000001</v>
      </c>
    </row>
    <row r="9393" spans="1:10" x14ac:dyDescent="0.45">
      <c r="A9393" s="1">
        <v>7.8175299999999996</v>
      </c>
      <c r="B9393" s="1">
        <v>0.89051100000000005</v>
      </c>
      <c r="C9393" s="1">
        <v>0.60004299999999999</v>
      </c>
      <c r="D9393" s="4">
        <v>0.63553099999999996</v>
      </c>
      <c r="E9393" s="4">
        <v>0.32853100000000002</v>
      </c>
      <c r="F9393" s="1">
        <v>0.64285099999999995</v>
      </c>
      <c r="G9393" s="4">
        <v>0.42407899999999998</v>
      </c>
      <c r="H9393" s="26">
        <v>0.33100699999999994</v>
      </c>
      <c r="I9393" s="4">
        <v>0.57540599999999997</v>
      </c>
      <c r="J9393" s="26">
        <v>0.10677999999999999</v>
      </c>
    </row>
    <row r="9394" spans="1:10" x14ac:dyDescent="0.45">
      <c r="A9394" s="1">
        <v>7.8183629999999997</v>
      </c>
      <c r="B9394" s="1">
        <v>0.89065799999999995</v>
      </c>
      <c r="C9394" s="1">
        <v>0.60013099999999997</v>
      </c>
      <c r="D9394" s="4">
        <v>0.63567799999999997</v>
      </c>
      <c r="E9394" s="4">
        <v>0.327565</v>
      </c>
      <c r="F9394" s="1">
        <v>0.64439900000000006</v>
      </c>
      <c r="G9394" s="4">
        <v>0.42618699999999998</v>
      </c>
      <c r="H9394" s="26">
        <v>0.33015099999999997</v>
      </c>
      <c r="I9394" s="4">
        <v>0.57475399999999999</v>
      </c>
      <c r="J9394" s="26">
        <v>0.10597400000000001</v>
      </c>
    </row>
    <row r="9395" spans="1:10" x14ac:dyDescent="0.45">
      <c r="A9395" s="1">
        <v>7.8191949999999997</v>
      </c>
      <c r="B9395" s="1">
        <v>0.89100100000000004</v>
      </c>
      <c r="C9395" s="1">
        <v>0.59989700000000001</v>
      </c>
      <c r="D9395" s="4">
        <v>0.63602099999999995</v>
      </c>
      <c r="E9395" s="4">
        <v>0.326816</v>
      </c>
      <c r="F9395" s="1">
        <v>0.64495400000000003</v>
      </c>
      <c r="G9395" s="4">
        <v>0.42632300000000001</v>
      </c>
      <c r="H9395" s="26">
        <v>0.33048699999999998</v>
      </c>
      <c r="I9395" s="4">
        <v>0.574295</v>
      </c>
      <c r="J9395" s="26">
        <v>0.10724899999999998</v>
      </c>
    </row>
    <row r="9396" spans="1:10" x14ac:dyDescent="0.45">
      <c r="A9396" s="1">
        <v>7.8200269999999996</v>
      </c>
      <c r="B9396" s="1">
        <v>0.89239900000000005</v>
      </c>
      <c r="C9396" s="1">
        <v>0.59934299999999996</v>
      </c>
      <c r="D9396" s="4">
        <v>0.63741899999999996</v>
      </c>
      <c r="E9396" s="4">
        <v>0.32566200000000001</v>
      </c>
      <c r="F9396" s="1">
        <v>0.64481100000000002</v>
      </c>
      <c r="G9396" s="4">
        <v>0.42591200000000001</v>
      </c>
      <c r="H9396" s="26">
        <v>0.33000299999999994</v>
      </c>
      <c r="I9396" s="4">
        <v>0.57543299999999997</v>
      </c>
      <c r="J9396" s="26">
        <v>0.10539300000000001</v>
      </c>
    </row>
    <row r="9397" spans="1:10" x14ac:dyDescent="0.45">
      <c r="A9397" s="1">
        <v>7.8208599999999997</v>
      </c>
      <c r="B9397" s="1">
        <v>0.89511399999999997</v>
      </c>
      <c r="C9397" s="1">
        <v>0.59915700000000005</v>
      </c>
      <c r="D9397" s="4">
        <v>0.64013399999999998</v>
      </c>
      <c r="E9397" s="4">
        <v>0.32492199999999999</v>
      </c>
      <c r="F9397" s="1">
        <v>0.64652299999999996</v>
      </c>
      <c r="G9397" s="4">
        <v>0.42595899999999998</v>
      </c>
      <c r="H9397" s="26">
        <v>0.32998899999999998</v>
      </c>
      <c r="I9397" s="4">
        <v>0.57450100000000004</v>
      </c>
      <c r="J9397" s="26">
        <v>0.10491899999999998</v>
      </c>
    </row>
    <row r="9398" spans="1:10" x14ac:dyDescent="0.45">
      <c r="A9398" s="1">
        <v>7.8216919999999996</v>
      </c>
      <c r="B9398" s="1">
        <v>0.89674200000000004</v>
      </c>
      <c r="C9398" s="1">
        <v>0.59926100000000004</v>
      </c>
      <c r="D9398" s="4">
        <v>0.64176200000000005</v>
      </c>
      <c r="E9398" s="4">
        <v>0.32478099999999999</v>
      </c>
      <c r="F9398" s="1">
        <v>0.64743200000000001</v>
      </c>
      <c r="G9398" s="4">
        <v>0.42615900000000001</v>
      </c>
      <c r="H9398" s="26">
        <v>0.33008599999999994</v>
      </c>
      <c r="I9398" s="4">
        <v>0.57326900000000003</v>
      </c>
      <c r="J9398" s="26">
        <v>0.10374</v>
      </c>
    </row>
    <row r="9399" spans="1:10" x14ac:dyDescent="0.45">
      <c r="A9399" s="1">
        <v>7.8225249999999997</v>
      </c>
      <c r="B9399" s="1">
        <v>0.896312</v>
      </c>
      <c r="C9399" s="1">
        <v>0.599603</v>
      </c>
      <c r="D9399" s="4">
        <v>0.64133200000000001</v>
      </c>
      <c r="E9399" s="4">
        <v>0.324096</v>
      </c>
      <c r="F9399" s="1">
        <v>0.64846800000000004</v>
      </c>
      <c r="G9399" s="4">
        <v>0.42735400000000001</v>
      </c>
      <c r="H9399" s="26">
        <v>0.32864199999999993</v>
      </c>
      <c r="I9399" s="4">
        <v>0.573245</v>
      </c>
      <c r="J9399" s="26">
        <v>0.105182</v>
      </c>
    </row>
    <row r="9400" spans="1:10" x14ac:dyDescent="0.45">
      <c r="A9400" s="1">
        <v>7.8233579999999998</v>
      </c>
      <c r="B9400" s="1">
        <v>0.89529700000000001</v>
      </c>
      <c r="C9400" s="1">
        <v>0.60012699999999997</v>
      </c>
      <c r="D9400" s="4">
        <v>0.64031700000000003</v>
      </c>
      <c r="E9400" s="4">
        <v>0.32349299999999998</v>
      </c>
      <c r="F9400" s="1">
        <v>0.64977799999999997</v>
      </c>
      <c r="G9400" s="4">
        <v>0.428396</v>
      </c>
      <c r="H9400" s="26">
        <v>0.32911399999999996</v>
      </c>
      <c r="I9400" s="4">
        <v>0.57422799999999996</v>
      </c>
      <c r="J9400" s="26">
        <v>0.10536699999999999</v>
      </c>
    </row>
    <row r="9401" spans="1:10" x14ac:dyDescent="0.45">
      <c r="A9401" s="1">
        <v>7.8241899999999998</v>
      </c>
      <c r="B9401" s="1">
        <v>0.89508299999999996</v>
      </c>
      <c r="C9401" s="1">
        <v>0.60046100000000002</v>
      </c>
      <c r="D9401" s="4">
        <v>0.64010299999999998</v>
      </c>
      <c r="E9401" s="4">
        <v>0.32328299999999999</v>
      </c>
      <c r="F9401" s="1">
        <v>0.65158300000000002</v>
      </c>
      <c r="G9401" s="4">
        <v>0.42968000000000001</v>
      </c>
      <c r="H9401" s="26">
        <v>0.33037099999999997</v>
      </c>
      <c r="I9401" s="4">
        <v>0.57483899999999999</v>
      </c>
      <c r="J9401" s="26">
        <v>0.106514</v>
      </c>
    </row>
    <row r="9402" spans="1:10" x14ac:dyDescent="0.45">
      <c r="A9402" s="1">
        <v>7.8250229999999998</v>
      </c>
      <c r="B9402" s="1">
        <v>0.89501500000000001</v>
      </c>
      <c r="C9402" s="1">
        <v>0.60063500000000003</v>
      </c>
      <c r="D9402" s="4">
        <v>0.64003500000000002</v>
      </c>
      <c r="E9402" s="4">
        <v>0.322961</v>
      </c>
      <c r="F9402" s="1">
        <v>0.65223500000000001</v>
      </c>
      <c r="G9402" s="4">
        <v>0.43088199999999999</v>
      </c>
      <c r="H9402" s="26">
        <v>0.33149799999999996</v>
      </c>
      <c r="I9402" s="4">
        <v>0.57555000000000001</v>
      </c>
      <c r="J9402" s="26">
        <v>0.10763899999999998</v>
      </c>
    </row>
    <row r="9403" spans="1:10" x14ac:dyDescent="0.45">
      <c r="A9403" s="1">
        <v>7.8258549999999998</v>
      </c>
      <c r="B9403" s="1">
        <v>0.89406600000000003</v>
      </c>
      <c r="C9403" s="1">
        <v>0.60164899999999999</v>
      </c>
      <c r="D9403" s="4">
        <v>0.63908600000000004</v>
      </c>
      <c r="E9403" s="4">
        <v>0.32272099999999998</v>
      </c>
      <c r="F9403" s="1">
        <v>0.65255399999999997</v>
      </c>
      <c r="G9403" s="4">
        <v>0.43217499999999998</v>
      </c>
      <c r="H9403" s="26">
        <v>0.33302799999999994</v>
      </c>
      <c r="I9403" s="4">
        <v>0.57682100000000003</v>
      </c>
      <c r="J9403" s="26">
        <v>0.10835800000000001</v>
      </c>
    </row>
    <row r="9404" spans="1:10" x14ac:dyDescent="0.45">
      <c r="A9404" s="1">
        <v>7.8266869999999997</v>
      </c>
      <c r="B9404" s="1">
        <v>0.89329599999999998</v>
      </c>
      <c r="C9404" s="1">
        <v>0.60239100000000001</v>
      </c>
      <c r="D9404" s="4">
        <v>0.63831599999999999</v>
      </c>
      <c r="E9404" s="4">
        <v>0.32305600000000001</v>
      </c>
      <c r="F9404" s="1">
        <v>0.65246199999999999</v>
      </c>
      <c r="G9404" s="4">
        <v>0.431786</v>
      </c>
      <c r="H9404" s="26">
        <v>0.33349299999999993</v>
      </c>
      <c r="I9404" s="4">
        <v>0.57802799999999999</v>
      </c>
      <c r="J9404" s="26">
        <v>0.10798999999999997</v>
      </c>
    </row>
    <row r="9405" spans="1:10" x14ac:dyDescent="0.45">
      <c r="A9405" s="1">
        <v>7.8275199999999998</v>
      </c>
      <c r="B9405" s="1">
        <v>0.89328600000000002</v>
      </c>
      <c r="C9405" s="1">
        <v>0.602719</v>
      </c>
      <c r="D9405" s="4">
        <v>0.63830600000000004</v>
      </c>
      <c r="E9405" s="4">
        <v>0.32210499999999997</v>
      </c>
      <c r="F9405" s="1">
        <v>0.65226200000000001</v>
      </c>
      <c r="G9405" s="4">
        <v>0.43093100000000001</v>
      </c>
      <c r="H9405" s="26">
        <v>0.33337299999999997</v>
      </c>
      <c r="I9405" s="4">
        <v>0.57864199999999999</v>
      </c>
      <c r="J9405" s="26">
        <v>0.10874</v>
      </c>
    </row>
    <row r="9406" spans="1:10" x14ac:dyDescent="0.45">
      <c r="A9406" s="1">
        <v>7.8283519999999998</v>
      </c>
      <c r="B9406" s="1">
        <v>0.89336400000000005</v>
      </c>
      <c r="C9406" s="1">
        <v>0.60364799999999996</v>
      </c>
      <c r="D9406" s="4">
        <v>0.63838399999999995</v>
      </c>
      <c r="E9406" s="4">
        <v>0.32005600000000001</v>
      </c>
      <c r="F9406" s="1">
        <v>0.65465300000000004</v>
      </c>
      <c r="G9406" s="4">
        <v>0.43143799999999999</v>
      </c>
      <c r="H9406" s="26">
        <v>0.33303299999999997</v>
      </c>
      <c r="I9406" s="4">
        <v>0.57814699999999997</v>
      </c>
      <c r="J9406" s="26">
        <v>0.10889799999999999</v>
      </c>
    </row>
    <row r="9407" spans="1:10" x14ac:dyDescent="0.45">
      <c r="A9407" s="1">
        <v>7.8291849999999998</v>
      </c>
      <c r="B9407" s="1">
        <v>0.89282300000000003</v>
      </c>
      <c r="C9407" s="1">
        <v>0.60414800000000002</v>
      </c>
      <c r="D9407" s="4">
        <v>0.63784300000000005</v>
      </c>
      <c r="E9407" s="4">
        <v>0.31933699999999998</v>
      </c>
      <c r="F9407" s="1">
        <v>0.65570899999999999</v>
      </c>
      <c r="G9407" s="4">
        <v>0.43283899999999997</v>
      </c>
      <c r="H9407" s="26">
        <v>0.33231099999999997</v>
      </c>
      <c r="I9407" s="4">
        <v>0.57789999999999997</v>
      </c>
      <c r="J9407" s="26">
        <v>0.10843900000000001</v>
      </c>
    </row>
    <row r="9408" spans="1:10" x14ac:dyDescent="0.45">
      <c r="A9408" s="1">
        <v>7.8300179999999999</v>
      </c>
      <c r="B9408" s="1">
        <v>0.89318200000000003</v>
      </c>
      <c r="C9408" s="1">
        <v>0.60390600000000005</v>
      </c>
      <c r="D9408" s="4">
        <v>0.63820200000000005</v>
      </c>
      <c r="E9408" s="4">
        <v>0.31947399999999998</v>
      </c>
      <c r="F9408" s="1">
        <v>0.65791699999999997</v>
      </c>
      <c r="G9408" s="4">
        <v>0.43134800000000001</v>
      </c>
      <c r="H9408" s="26">
        <v>0.33136599999999994</v>
      </c>
      <c r="I9408" s="4">
        <v>0.57865200000000006</v>
      </c>
      <c r="J9408" s="26">
        <v>0.10716199999999998</v>
      </c>
    </row>
    <row r="9409" spans="1:10" x14ac:dyDescent="0.45">
      <c r="A9409" s="1">
        <v>7.8308499999999999</v>
      </c>
      <c r="B9409" s="1">
        <v>0.89358599999999999</v>
      </c>
      <c r="C9409" s="1">
        <v>0.60325399999999996</v>
      </c>
      <c r="D9409" s="4">
        <v>0.63860600000000001</v>
      </c>
      <c r="E9409" s="4">
        <v>0.32007000000000002</v>
      </c>
      <c r="F9409" s="1">
        <v>0.65849500000000005</v>
      </c>
      <c r="G9409" s="4">
        <v>0.43130400000000002</v>
      </c>
      <c r="H9409" s="26">
        <v>0.33051799999999998</v>
      </c>
      <c r="I9409" s="4">
        <v>0.57851699999999995</v>
      </c>
      <c r="J9409" s="26">
        <v>0.10741200000000001</v>
      </c>
    </row>
    <row r="9410" spans="1:10" x14ac:dyDescent="0.45">
      <c r="A9410" s="1">
        <v>7.831683</v>
      </c>
      <c r="B9410" s="1">
        <v>0.89362399999999997</v>
      </c>
      <c r="C9410" s="1">
        <v>0.60296700000000003</v>
      </c>
      <c r="D9410" s="4">
        <v>0.63864399999999999</v>
      </c>
      <c r="E9410" s="4">
        <v>0.32033099999999998</v>
      </c>
      <c r="F9410" s="1">
        <v>0.65951300000000002</v>
      </c>
      <c r="G9410" s="4">
        <v>0.43270900000000001</v>
      </c>
      <c r="H9410" s="26">
        <v>0.33005799999999996</v>
      </c>
      <c r="I9410" s="4">
        <v>0.57904599999999995</v>
      </c>
      <c r="J9410" s="26">
        <v>0.10594100000000001</v>
      </c>
    </row>
    <row r="9411" spans="1:10" x14ac:dyDescent="0.45">
      <c r="A9411" s="1">
        <v>7.8325149999999999</v>
      </c>
      <c r="B9411" s="1">
        <v>0.89473400000000003</v>
      </c>
      <c r="C9411" s="1">
        <v>0.60333599999999998</v>
      </c>
      <c r="D9411" s="4">
        <v>0.63975400000000004</v>
      </c>
      <c r="E9411" s="4">
        <v>0.32131900000000002</v>
      </c>
      <c r="F9411" s="1">
        <v>0.66138200000000003</v>
      </c>
      <c r="G9411" s="4">
        <v>0.43368499999999999</v>
      </c>
      <c r="H9411" s="26">
        <v>0.32965299999999997</v>
      </c>
      <c r="I9411" s="4">
        <v>0.57895099999999999</v>
      </c>
      <c r="J9411" s="26">
        <v>0.10478799999999999</v>
      </c>
    </row>
    <row r="9412" spans="1:10" x14ac:dyDescent="0.45">
      <c r="A9412" s="1">
        <v>7.8333469999999998</v>
      </c>
      <c r="B9412" s="1">
        <v>0.89599399999999996</v>
      </c>
      <c r="C9412" s="1">
        <v>0.60397500000000004</v>
      </c>
      <c r="D9412" s="4">
        <v>0.64101399999999997</v>
      </c>
      <c r="E9412" s="4">
        <v>0.32143100000000002</v>
      </c>
      <c r="F9412" s="1">
        <v>0.661605</v>
      </c>
      <c r="G9412" s="4">
        <v>0.43509999999999999</v>
      </c>
      <c r="H9412" s="26">
        <v>0.32873999999999998</v>
      </c>
      <c r="I9412" s="4">
        <v>0.57957999999999998</v>
      </c>
      <c r="J9412" s="26">
        <v>0.10366999999999998</v>
      </c>
    </row>
    <row r="9413" spans="1:10" x14ac:dyDescent="0.45">
      <c r="A9413" s="1">
        <v>7.8341799999999999</v>
      </c>
      <c r="B9413" s="1">
        <v>0.89556899999999995</v>
      </c>
      <c r="C9413" s="1">
        <v>0.60575599999999996</v>
      </c>
      <c r="D9413" s="4">
        <v>0.64058899999999996</v>
      </c>
      <c r="E9413" s="4">
        <v>0.321656</v>
      </c>
      <c r="F9413" s="1">
        <v>0.66386699999999998</v>
      </c>
      <c r="G9413" s="4">
        <v>0.43499199999999999</v>
      </c>
      <c r="H9413" s="26">
        <v>0.32813599999999998</v>
      </c>
      <c r="I9413" s="4">
        <v>0.58216800000000002</v>
      </c>
      <c r="J9413" s="26">
        <v>0.104605</v>
      </c>
    </row>
    <row r="9414" spans="1:10" x14ac:dyDescent="0.45">
      <c r="A9414" s="1">
        <v>7.8350119999999999</v>
      </c>
      <c r="B9414" s="1">
        <v>0.89591799999999999</v>
      </c>
      <c r="C9414" s="1">
        <v>0.60745400000000005</v>
      </c>
      <c r="D9414" s="4">
        <v>0.64093800000000001</v>
      </c>
      <c r="E9414" s="4">
        <v>0.32252199999999998</v>
      </c>
      <c r="F9414" s="1">
        <v>0.66441499999999998</v>
      </c>
      <c r="G9414" s="4">
        <v>0.43546000000000001</v>
      </c>
      <c r="H9414" s="26">
        <v>0.32818699999999995</v>
      </c>
      <c r="I9414" s="4">
        <v>0.58363799999999999</v>
      </c>
      <c r="J9414" s="26">
        <v>0.104657</v>
      </c>
    </row>
    <row r="9415" spans="1:10" x14ac:dyDescent="0.45">
      <c r="A9415" s="1">
        <v>7.8358449999999999</v>
      </c>
      <c r="B9415" s="1">
        <v>0.89608500000000002</v>
      </c>
      <c r="C9415" s="1">
        <v>0.60806800000000005</v>
      </c>
      <c r="D9415" s="4">
        <v>0.64110500000000004</v>
      </c>
      <c r="E9415" s="4">
        <v>0.32227600000000001</v>
      </c>
      <c r="F9415" s="1">
        <v>0.66535</v>
      </c>
      <c r="G9415" s="4">
        <v>0.43531900000000001</v>
      </c>
      <c r="H9415" s="26">
        <v>0.32919899999999996</v>
      </c>
      <c r="I9415" s="4">
        <v>0.58410300000000004</v>
      </c>
      <c r="J9415" s="26">
        <v>0.10410900000000001</v>
      </c>
    </row>
    <row r="9416" spans="1:10" x14ac:dyDescent="0.45">
      <c r="A9416" s="1">
        <v>7.836678</v>
      </c>
      <c r="B9416" s="1">
        <v>0.895814</v>
      </c>
      <c r="C9416" s="1">
        <v>0.60830600000000001</v>
      </c>
      <c r="D9416" s="4">
        <v>0.64083400000000001</v>
      </c>
      <c r="E9416" s="4">
        <v>0.32270500000000002</v>
      </c>
      <c r="F9416" s="1">
        <v>0.66567600000000005</v>
      </c>
      <c r="G9416" s="4">
        <v>0.43727199999999999</v>
      </c>
      <c r="H9416" s="26">
        <v>0.33040999999999998</v>
      </c>
      <c r="I9416" s="4">
        <v>0.58467499999999994</v>
      </c>
      <c r="J9416" s="26">
        <v>0.10403400000000002</v>
      </c>
    </row>
    <row r="9417" spans="1:10" x14ac:dyDescent="0.45">
      <c r="A9417" s="1">
        <v>7.83751</v>
      </c>
      <c r="B9417" s="1">
        <v>0.89593900000000004</v>
      </c>
      <c r="C9417" s="1">
        <v>0.60837699999999995</v>
      </c>
      <c r="D9417" s="4">
        <v>0.64095899999999995</v>
      </c>
      <c r="E9417" s="4">
        <v>0.32315199999999999</v>
      </c>
      <c r="F9417" s="1">
        <v>0.66642100000000004</v>
      </c>
      <c r="G9417" s="4">
        <v>0.43819900000000001</v>
      </c>
      <c r="H9417" s="26">
        <v>0.33112199999999997</v>
      </c>
      <c r="I9417" s="4">
        <v>0.58489999999999998</v>
      </c>
      <c r="J9417" s="26">
        <v>0.10353600000000002</v>
      </c>
    </row>
    <row r="9418" spans="1:10" x14ac:dyDescent="0.45">
      <c r="A9418" s="1">
        <v>7.8383430000000001</v>
      </c>
      <c r="B9418" s="1">
        <v>0.896509</v>
      </c>
      <c r="C9418" s="1">
        <v>0.60879399999999995</v>
      </c>
      <c r="D9418" s="4">
        <v>0.64152900000000002</v>
      </c>
      <c r="E9418" s="4">
        <v>0.32325300000000001</v>
      </c>
      <c r="F9418" s="1">
        <v>0.66765300000000005</v>
      </c>
      <c r="G9418" s="4">
        <v>0.43857099999999999</v>
      </c>
      <c r="H9418" s="26">
        <v>0.33120199999999994</v>
      </c>
      <c r="I9418" s="4">
        <v>0.584399</v>
      </c>
      <c r="J9418" s="26">
        <v>0.10353800000000002</v>
      </c>
    </row>
    <row r="9419" spans="1:10" x14ac:dyDescent="0.45">
      <c r="A9419" s="1">
        <v>7.839175</v>
      </c>
      <c r="B9419" s="1">
        <v>0.89639899999999995</v>
      </c>
      <c r="C9419" s="1">
        <v>0.60911899999999997</v>
      </c>
      <c r="D9419" s="4">
        <v>0.64141899999999996</v>
      </c>
      <c r="E9419" s="4">
        <v>0.32400800000000002</v>
      </c>
      <c r="F9419" s="1">
        <v>0.66860799999999998</v>
      </c>
      <c r="G9419" s="4">
        <v>0.43795400000000001</v>
      </c>
      <c r="H9419" s="26">
        <v>0.33177199999999996</v>
      </c>
      <c r="I9419" s="4">
        <v>0.58412900000000001</v>
      </c>
      <c r="J9419" s="26">
        <v>0.10331099999999999</v>
      </c>
    </row>
    <row r="9420" spans="1:10" x14ac:dyDescent="0.45">
      <c r="A9420" s="1">
        <v>7.8400069999999999</v>
      </c>
      <c r="B9420" s="1">
        <v>0.89554400000000001</v>
      </c>
      <c r="C9420" s="1">
        <v>0.60954200000000003</v>
      </c>
      <c r="D9420" s="4">
        <v>0.64056400000000002</v>
      </c>
      <c r="E9420" s="4">
        <v>0.32486999999999999</v>
      </c>
      <c r="F9420" s="1">
        <v>0.66778400000000004</v>
      </c>
      <c r="G9420" s="4">
        <v>0.43667</v>
      </c>
      <c r="H9420" s="26">
        <v>0.33251199999999997</v>
      </c>
      <c r="I9420" s="4">
        <v>0.58461600000000002</v>
      </c>
      <c r="J9420" s="26">
        <v>0.102136</v>
      </c>
    </row>
    <row r="9421" spans="1:10" x14ac:dyDescent="0.45">
      <c r="A9421" s="1">
        <v>7.84084</v>
      </c>
      <c r="B9421" s="1">
        <v>0.89418200000000003</v>
      </c>
      <c r="C9421" s="1">
        <v>0.610294</v>
      </c>
      <c r="D9421" s="4">
        <v>0.63920200000000005</v>
      </c>
      <c r="E9421" s="4">
        <v>0.32525700000000002</v>
      </c>
      <c r="F9421" s="1">
        <v>0.66833799999999999</v>
      </c>
      <c r="G9421" s="4">
        <v>0.43632700000000002</v>
      </c>
      <c r="H9421" s="26">
        <v>0.33314899999999997</v>
      </c>
      <c r="I9421" s="4">
        <v>0.58369400000000005</v>
      </c>
      <c r="J9421" s="26">
        <v>0.10394700000000001</v>
      </c>
    </row>
    <row r="9422" spans="1:10" x14ac:dyDescent="0.45">
      <c r="A9422" s="1">
        <v>7.841672</v>
      </c>
      <c r="B9422" s="1">
        <v>0.89307700000000001</v>
      </c>
      <c r="C9422" s="1">
        <v>0.61060099999999995</v>
      </c>
      <c r="D9422" s="4">
        <v>0.63809700000000003</v>
      </c>
      <c r="E9422" s="4">
        <v>0.325154</v>
      </c>
      <c r="F9422" s="1">
        <v>0.66842299999999999</v>
      </c>
      <c r="G9422" s="4">
        <v>0.43626700000000002</v>
      </c>
      <c r="H9422" s="26">
        <v>0.33413399999999993</v>
      </c>
      <c r="I9422" s="4">
        <v>0.58378699999999994</v>
      </c>
      <c r="J9422" s="26">
        <v>0.10414600000000002</v>
      </c>
    </row>
    <row r="9423" spans="1:10" x14ac:dyDescent="0.45">
      <c r="A9423" s="1">
        <v>7.8425050000000001</v>
      </c>
      <c r="B9423" s="1">
        <v>0.89298500000000003</v>
      </c>
      <c r="C9423" s="1">
        <v>0.61059300000000005</v>
      </c>
      <c r="D9423" s="4">
        <v>0.63800500000000004</v>
      </c>
      <c r="E9423" s="4">
        <v>0.32542700000000002</v>
      </c>
      <c r="F9423" s="1">
        <v>0.66924799999999995</v>
      </c>
      <c r="G9423" s="4">
        <v>0.43698199999999998</v>
      </c>
      <c r="H9423" s="26">
        <v>0.33465599999999995</v>
      </c>
      <c r="I9423" s="4">
        <v>0.58476899999999998</v>
      </c>
      <c r="J9423" s="26">
        <v>0.10483199999999998</v>
      </c>
    </row>
    <row r="9424" spans="1:10" x14ac:dyDescent="0.45">
      <c r="A9424" s="1">
        <v>7.8433380000000001</v>
      </c>
      <c r="B9424" s="1">
        <v>0.894096</v>
      </c>
      <c r="C9424" s="1">
        <v>0.60997299999999999</v>
      </c>
      <c r="D9424" s="4">
        <v>0.63911600000000002</v>
      </c>
      <c r="E9424" s="4">
        <v>0.32622800000000002</v>
      </c>
      <c r="F9424" s="1">
        <v>0.66919099999999998</v>
      </c>
      <c r="G9424" s="4">
        <v>0.43650499999999998</v>
      </c>
      <c r="H9424" s="26">
        <v>0.33535199999999993</v>
      </c>
      <c r="I9424" s="4">
        <v>0.58455999999999997</v>
      </c>
      <c r="J9424" s="26">
        <v>0.10456700000000002</v>
      </c>
    </row>
    <row r="9425" spans="1:10" x14ac:dyDescent="0.45">
      <c r="A9425" s="1">
        <v>7.8441700000000001</v>
      </c>
      <c r="B9425" s="1">
        <v>0.89554500000000004</v>
      </c>
      <c r="C9425" s="1">
        <v>0.60873900000000003</v>
      </c>
      <c r="D9425" s="4">
        <v>0.64056500000000005</v>
      </c>
      <c r="E9425" s="4">
        <v>0.32722600000000002</v>
      </c>
      <c r="F9425" s="1">
        <v>0.66918599999999995</v>
      </c>
      <c r="G9425" s="4">
        <v>0.43640000000000001</v>
      </c>
      <c r="H9425" s="26">
        <v>0.33490999999999993</v>
      </c>
      <c r="I9425" s="4">
        <v>0.583924</v>
      </c>
      <c r="J9425" s="26">
        <v>0.103605</v>
      </c>
    </row>
    <row r="9426" spans="1:10" x14ac:dyDescent="0.45">
      <c r="A9426" s="1">
        <v>7.8450030000000002</v>
      </c>
      <c r="B9426" s="1">
        <v>0.89641899999999997</v>
      </c>
      <c r="C9426" s="1">
        <v>0.608819</v>
      </c>
      <c r="D9426" s="4">
        <v>0.64143899999999998</v>
      </c>
      <c r="E9426" s="4">
        <v>0.32768599999999998</v>
      </c>
      <c r="F9426" s="1">
        <v>0.66975499999999999</v>
      </c>
      <c r="G9426" s="4">
        <v>0.43574800000000002</v>
      </c>
      <c r="H9426" s="26">
        <v>0.33469099999999996</v>
      </c>
      <c r="I9426" s="4">
        <v>0.58383200000000002</v>
      </c>
      <c r="J9426" s="26">
        <v>0.10278900000000002</v>
      </c>
    </row>
    <row r="9427" spans="1:10" x14ac:dyDescent="0.45">
      <c r="A9427" s="1">
        <v>7.8458350000000001</v>
      </c>
      <c r="B9427" s="1">
        <v>0.89606799999999998</v>
      </c>
      <c r="C9427" s="1">
        <v>0.60913399999999995</v>
      </c>
      <c r="D9427" s="4">
        <v>0.64108799999999999</v>
      </c>
      <c r="E9427" s="4">
        <v>0.32831300000000002</v>
      </c>
      <c r="F9427" s="1">
        <v>0.67158399999999996</v>
      </c>
      <c r="G9427" s="4">
        <v>0.43626599999999999</v>
      </c>
      <c r="H9427" s="26">
        <v>0.33446199999999998</v>
      </c>
      <c r="I9427" s="4">
        <v>0.58317399999999997</v>
      </c>
      <c r="J9427" s="26">
        <v>0.10150599999999999</v>
      </c>
    </row>
    <row r="9428" spans="1:10" x14ac:dyDescent="0.45">
      <c r="A9428" s="1">
        <v>7.8466670000000001</v>
      </c>
      <c r="B9428" s="1">
        <v>0.89677399999999996</v>
      </c>
      <c r="C9428" s="1">
        <v>0.60910699999999995</v>
      </c>
      <c r="D9428" s="4">
        <v>0.64179399999999998</v>
      </c>
      <c r="E9428" s="4">
        <v>0.32924999999999999</v>
      </c>
      <c r="F9428" s="1">
        <v>0.67338900000000002</v>
      </c>
      <c r="G9428" s="4">
        <v>0.43662600000000001</v>
      </c>
      <c r="H9428" s="26">
        <v>0.33336099999999996</v>
      </c>
      <c r="I9428" s="4">
        <v>0.58133500000000005</v>
      </c>
      <c r="J9428" s="26">
        <v>0.10049799999999998</v>
      </c>
    </row>
    <row r="9429" spans="1:10" x14ac:dyDescent="0.45">
      <c r="A9429" s="1">
        <v>7.8475000000000001</v>
      </c>
      <c r="B9429" s="1">
        <v>0.89708200000000005</v>
      </c>
      <c r="C9429" s="1">
        <v>0.60967899999999997</v>
      </c>
      <c r="D9429" s="4">
        <v>0.64210199999999995</v>
      </c>
      <c r="E9429" s="4">
        <v>0.33004899999999998</v>
      </c>
      <c r="F9429" s="1">
        <v>0.67509600000000003</v>
      </c>
      <c r="G9429" s="4">
        <v>0.438473</v>
      </c>
      <c r="H9429" s="26">
        <v>0.33273799999999998</v>
      </c>
      <c r="I9429" s="4">
        <v>0.57995399999999997</v>
      </c>
      <c r="J9429" s="26">
        <v>0.10045500000000002</v>
      </c>
    </row>
    <row r="9430" spans="1:10" x14ac:dyDescent="0.45">
      <c r="A9430" s="1">
        <v>7.8483320000000001</v>
      </c>
      <c r="B9430" s="1">
        <v>0.89698599999999995</v>
      </c>
      <c r="C9430" s="1">
        <v>0.60999800000000004</v>
      </c>
      <c r="D9430" s="4">
        <v>0.64200599999999997</v>
      </c>
      <c r="E9430" s="4">
        <v>0.33135300000000001</v>
      </c>
      <c r="F9430" s="1">
        <v>0.67667200000000005</v>
      </c>
      <c r="G9430" s="4">
        <v>0.43978600000000001</v>
      </c>
      <c r="H9430" s="26">
        <v>0.33207599999999998</v>
      </c>
      <c r="I9430" s="4">
        <v>0.580152</v>
      </c>
      <c r="J9430" s="26">
        <v>9.9275999999999975E-2</v>
      </c>
    </row>
    <row r="9431" spans="1:10" x14ac:dyDescent="0.45">
      <c r="A9431" s="1">
        <v>7.8491650000000002</v>
      </c>
      <c r="B9431" s="1">
        <v>0.89776199999999995</v>
      </c>
      <c r="C9431" s="1">
        <v>0.609904</v>
      </c>
      <c r="D9431" s="4">
        <v>0.64278199999999996</v>
      </c>
      <c r="E9431" s="4">
        <v>0.332511</v>
      </c>
      <c r="F9431" s="1">
        <v>0.67709600000000003</v>
      </c>
      <c r="G9431" s="4">
        <v>0.44129000000000002</v>
      </c>
      <c r="H9431" s="26">
        <v>0.33249899999999993</v>
      </c>
      <c r="I9431" s="4">
        <v>0.58220000000000005</v>
      </c>
      <c r="J9431" s="26">
        <v>9.9117999999999984E-2</v>
      </c>
    </row>
    <row r="9432" spans="1:10" x14ac:dyDescent="0.45">
      <c r="A9432" s="1">
        <v>7.8499980000000003</v>
      </c>
      <c r="B9432" s="1">
        <v>0.89887399999999995</v>
      </c>
      <c r="C9432" s="1">
        <v>0.61062899999999998</v>
      </c>
      <c r="D9432" s="4">
        <v>0.64389399999999997</v>
      </c>
      <c r="E9432" s="4">
        <v>0.33269199999999999</v>
      </c>
      <c r="F9432" s="1">
        <v>0.67830900000000005</v>
      </c>
      <c r="G9432" s="4">
        <v>0.440946</v>
      </c>
      <c r="H9432" s="26">
        <v>0.33418499999999995</v>
      </c>
      <c r="I9432" s="4">
        <v>0.58298300000000003</v>
      </c>
      <c r="J9432" s="26">
        <v>0.10039799999999999</v>
      </c>
    </row>
    <row r="9433" spans="1:10" x14ac:dyDescent="0.45">
      <c r="A9433" s="1">
        <v>7.8508300000000002</v>
      </c>
      <c r="B9433" s="1">
        <v>0.89907400000000004</v>
      </c>
      <c r="C9433" s="1">
        <v>0.61185199999999995</v>
      </c>
      <c r="D9433" s="4">
        <v>0.64409400000000006</v>
      </c>
      <c r="E9433" s="4">
        <v>0.33365400000000001</v>
      </c>
      <c r="F9433" s="1">
        <v>0.67918299999999998</v>
      </c>
      <c r="G9433" s="4">
        <v>0.44281199999999998</v>
      </c>
      <c r="H9433" s="26">
        <v>0.33541499999999996</v>
      </c>
      <c r="I9433" s="4">
        <v>0.58316400000000002</v>
      </c>
      <c r="J9433" s="26">
        <v>0.10112500000000002</v>
      </c>
    </row>
    <row r="9434" spans="1:10" x14ac:dyDescent="0.45">
      <c r="A9434" s="1">
        <v>7.8516630000000003</v>
      </c>
      <c r="B9434" s="1">
        <v>0.89752399999999999</v>
      </c>
      <c r="C9434" s="1">
        <v>0.61227699999999996</v>
      </c>
      <c r="D9434" s="4">
        <v>0.642544</v>
      </c>
      <c r="E9434" s="4">
        <v>0.33437299999999998</v>
      </c>
      <c r="F9434" s="1">
        <v>0.68034099999999997</v>
      </c>
      <c r="G9434" s="4">
        <v>0.44364199999999998</v>
      </c>
      <c r="H9434" s="26">
        <v>0.33705399999999996</v>
      </c>
      <c r="I9434" s="4">
        <v>0.582507</v>
      </c>
      <c r="J9434" s="26">
        <v>0.10072900000000001</v>
      </c>
    </row>
    <row r="9435" spans="1:10" x14ac:dyDescent="0.45">
      <c r="A9435" s="1">
        <v>7.8524950000000002</v>
      </c>
      <c r="B9435" s="1">
        <v>0.89668899999999996</v>
      </c>
      <c r="C9435" s="1">
        <v>0.61256500000000003</v>
      </c>
      <c r="D9435" s="4">
        <v>0.64170899999999997</v>
      </c>
      <c r="E9435" s="4">
        <v>0.33468599999999998</v>
      </c>
      <c r="F9435" s="1">
        <v>0.68042000000000002</v>
      </c>
      <c r="G9435" s="4">
        <v>0.44301699999999999</v>
      </c>
      <c r="H9435" s="26">
        <v>0.33907999999999994</v>
      </c>
      <c r="I9435" s="4">
        <v>0.58177599999999996</v>
      </c>
      <c r="J9435" s="26">
        <v>0.10169099999999998</v>
      </c>
    </row>
    <row r="9436" spans="1:10" x14ac:dyDescent="0.45">
      <c r="A9436" s="1">
        <v>7.8533270000000002</v>
      </c>
      <c r="B9436" s="1">
        <v>0.89535600000000004</v>
      </c>
      <c r="C9436" s="1">
        <v>0.61212500000000003</v>
      </c>
      <c r="D9436" s="4">
        <v>0.64037599999999995</v>
      </c>
      <c r="E9436" s="4">
        <v>0.33456000000000002</v>
      </c>
      <c r="F9436" s="1">
        <v>0.68097700000000005</v>
      </c>
      <c r="G9436" s="4">
        <v>0.44195299999999998</v>
      </c>
      <c r="H9436" s="26">
        <v>0.34015199999999995</v>
      </c>
      <c r="I9436" s="4">
        <v>0.57928199999999996</v>
      </c>
      <c r="J9436" s="26">
        <v>0.10302499999999998</v>
      </c>
    </row>
    <row r="9437" spans="1:10" x14ac:dyDescent="0.45">
      <c r="A9437" s="1">
        <v>7.8541600000000003</v>
      </c>
      <c r="B9437" s="1">
        <v>0.89496699999999996</v>
      </c>
      <c r="C9437" s="1">
        <v>0.61049799999999999</v>
      </c>
      <c r="D9437" s="4">
        <v>0.63998699999999997</v>
      </c>
      <c r="E9437" s="4">
        <v>0.334567</v>
      </c>
      <c r="F9437" s="1">
        <v>0.68204100000000001</v>
      </c>
      <c r="G9437" s="4">
        <v>0.439502</v>
      </c>
      <c r="H9437" s="26">
        <v>0.34045199999999998</v>
      </c>
      <c r="I9437" s="4">
        <v>0.57781400000000005</v>
      </c>
      <c r="J9437" s="26">
        <v>0.10344799999999998</v>
      </c>
    </row>
    <row r="9438" spans="1:10" x14ac:dyDescent="0.45">
      <c r="A9438" s="1">
        <v>7.8549920000000002</v>
      </c>
      <c r="B9438" s="1">
        <v>0.89711700000000005</v>
      </c>
      <c r="C9438" s="1">
        <v>0.60874700000000004</v>
      </c>
      <c r="D9438" s="4">
        <v>0.64213699999999996</v>
      </c>
      <c r="E9438" s="4">
        <v>0.33426600000000001</v>
      </c>
      <c r="F9438" s="1">
        <v>0.68250100000000002</v>
      </c>
      <c r="G9438" s="4">
        <v>0.440801</v>
      </c>
      <c r="H9438" s="26">
        <v>0.34004199999999996</v>
      </c>
      <c r="I9438" s="4">
        <v>0.57532099999999997</v>
      </c>
      <c r="J9438" s="26">
        <v>0.10400799999999999</v>
      </c>
    </row>
    <row r="9439" spans="1:10" x14ac:dyDescent="0.45">
      <c r="A9439" s="1">
        <v>7.8558250000000003</v>
      </c>
      <c r="B9439" s="1">
        <v>0.898343</v>
      </c>
      <c r="C9439" s="1">
        <v>0.60753699999999999</v>
      </c>
      <c r="D9439" s="4">
        <v>0.64336300000000002</v>
      </c>
      <c r="E9439" s="4">
        <v>0.33288099999999998</v>
      </c>
      <c r="F9439" s="1">
        <v>0.68272200000000005</v>
      </c>
      <c r="G9439" s="4">
        <v>0.44167400000000001</v>
      </c>
      <c r="H9439" s="26">
        <v>0.34002499999999997</v>
      </c>
      <c r="I9439" s="4">
        <v>0.57417300000000004</v>
      </c>
      <c r="J9439" s="26">
        <v>0.10487800000000003</v>
      </c>
    </row>
    <row r="9440" spans="1:10" x14ac:dyDescent="0.45">
      <c r="A9440" s="1">
        <v>7.8566580000000004</v>
      </c>
      <c r="B9440" s="1">
        <v>0.89770399999999995</v>
      </c>
      <c r="C9440" s="1">
        <v>0.60678200000000004</v>
      </c>
      <c r="D9440" s="4">
        <v>0.64272399999999996</v>
      </c>
      <c r="E9440" s="4">
        <v>0.33209699999999998</v>
      </c>
      <c r="F9440" s="1">
        <v>0.68388599999999999</v>
      </c>
      <c r="G9440" s="4">
        <v>0.440826</v>
      </c>
      <c r="H9440" s="26">
        <v>0.33983299999999994</v>
      </c>
      <c r="I9440" s="4">
        <v>0.57292799999999999</v>
      </c>
      <c r="J9440" s="26">
        <v>0.105211</v>
      </c>
    </row>
    <row r="9441" spans="1:10" x14ac:dyDescent="0.45">
      <c r="A9441" s="1">
        <v>7.8574900000000003</v>
      </c>
      <c r="B9441" s="1">
        <v>0.89835799999999999</v>
      </c>
      <c r="C9441" s="1">
        <v>0.60679000000000005</v>
      </c>
      <c r="D9441" s="4">
        <v>0.64337800000000001</v>
      </c>
      <c r="E9441" s="4">
        <v>0.33266000000000001</v>
      </c>
      <c r="F9441" s="1">
        <v>0.68731299999999995</v>
      </c>
      <c r="G9441" s="4">
        <v>0.44029200000000002</v>
      </c>
      <c r="H9441" s="26">
        <v>0.33908899999999997</v>
      </c>
      <c r="I9441" s="4">
        <v>0.57189800000000002</v>
      </c>
      <c r="J9441" s="26">
        <v>0.10424800000000001</v>
      </c>
    </row>
    <row r="9442" spans="1:10" x14ac:dyDescent="0.45">
      <c r="A9442" s="1">
        <v>7.8583230000000004</v>
      </c>
      <c r="B9442" s="1">
        <v>0.89964200000000005</v>
      </c>
      <c r="C9442" s="1">
        <v>0.60738899999999996</v>
      </c>
      <c r="D9442" s="4">
        <v>0.64466199999999996</v>
      </c>
      <c r="E9442" s="4">
        <v>0.33335799999999999</v>
      </c>
      <c r="F9442" s="1">
        <v>0.68781099999999995</v>
      </c>
      <c r="G9442" s="4">
        <v>0.44105</v>
      </c>
      <c r="H9442" s="26">
        <v>0.33947699999999997</v>
      </c>
      <c r="I9442" s="4">
        <v>0.57171899999999998</v>
      </c>
      <c r="J9442" s="26">
        <v>0.10379500000000003</v>
      </c>
    </row>
    <row r="9443" spans="1:10" x14ac:dyDescent="0.45">
      <c r="A9443" s="1">
        <v>7.8591550000000003</v>
      </c>
      <c r="B9443" s="1">
        <v>0.89908200000000005</v>
      </c>
      <c r="C9443" s="1">
        <v>0.60707800000000001</v>
      </c>
      <c r="D9443" s="4">
        <v>0.64410199999999995</v>
      </c>
      <c r="E9443" s="4">
        <v>0.33324700000000002</v>
      </c>
      <c r="F9443" s="1">
        <v>0.68922799999999995</v>
      </c>
      <c r="G9443" s="4">
        <v>0.44085600000000003</v>
      </c>
      <c r="H9443" s="26">
        <v>0.34016699999999994</v>
      </c>
      <c r="I9443" s="4">
        <v>0.57195099999999999</v>
      </c>
      <c r="J9443" s="26">
        <v>0.10456100000000002</v>
      </c>
    </row>
    <row r="9444" spans="1:10" x14ac:dyDescent="0.45">
      <c r="A9444" s="1">
        <v>7.8599870000000003</v>
      </c>
      <c r="B9444" s="1">
        <v>0.89852299999999996</v>
      </c>
      <c r="C9444" s="1">
        <v>0.60667700000000002</v>
      </c>
      <c r="D9444" s="4">
        <v>0.64354299999999998</v>
      </c>
      <c r="E9444" s="4">
        <v>0.33261200000000002</v>
      </c>
      <c r="F9444" s="1">
        <v>0.68947400000000003</v>
      </c>
      <c r="G9444" s="4">
        <v>0.44082900000000003</v>
      </c>
      <c r="H9444" s="26">
        <v>0.34141299999999997</v>
      </c>
      <c r="I9444" s="4">
        <v>0.57345400000000002</v>
      </c>
      <c r="J9444" s="26">
        <v>0.10413899999999998</v>
      </c>
    </row>
    <row r="9445" spans="1:10" x14ac:dyDescent="0.45">
      <c r="A9445" s="1">
        <v>7.8608200000000004</v>
      </c>
      <c r="B9445" s="1">
        <v>0.899393</v>
      </c>
      <c r="C9445" s="1">
        <v>0.60617399999999999</v>
      </c>
      <c r="D9445" s="4">
        <v>0.64441300000000001</v>
      </c>
      <c r="E9445" s="4">
        <v>0.33232600000000001</v>
      </c>
      <c r="F9445" s="1">
        <v>0.69221500000000002</v>
      </c>
      <c r="G9445" s="4">
        <v>0.44175500000000001</v>
      </c>
      <c r="H9445" s="26">
        <v>0.34093899999999994</v>
      </c>
      <c r="I9445" s="4">
        <v>0.57495499999999999</v>
      </c>
      <c r="J9445" s="26">
        <v>0.10396300000000003</v>
      </c>
    </row>
    <row r="9446" spans="1:10" x14ac:dyDescent="0.45">
      <c r="A9446" s="1">
        <v>7.8616520000000003</v>
      </c>
      <c r="B9446" s="1">
        <v>0.90024700000000002</v>
      </c>
      <c r="C9446" s="1">
        <v>0.60588600000000004</v>
      </c>
      <c r="D9446" s="4">
        <v>0.64526700000000003</v>
      </c>
      <c r="E9446" s="4">
        <v>0.33225199999999999</v>
      </c>
      <c r="F9446" s="1">
        <v>0.69339200000000001</v>
      </c>
      <c r="G9446" s="4">
        <v>0.44280599999999998</v>
      </c>
      <c r="H9446" s="26">
        <v>0.34128799999999998</v>
      </c>
      <c r="I9446" s="4">
        <v>0.57481899999999997</v>
      </c>
      <c r="J9446" s="26">
        <v>0.10431699999999999</v>
      </c>
    </row>
    <row r="9447" spans="1:10" x14ac:dyDescent="0.45">
      <c r="A9447" s="1">
        <v>7.8624850000000004</v>
      </c>
      <c r="B9447" s="1">
        <v>0.89996399999999999</v>
      </c>
      <c r="C9447" s="1">
        <v>0.60563999999999996</v>
      </c>
      <c r="D9447" s="4">
        <v>0.644984</v>
      </c>
      <c r="E9447" s="4">
        <v>0.33262700000000001</v>
      </c>
      <c r="F9447" s="1">
        <v>0.69350199999999995</v>
      </c>
      <c r="G9447" s="4">
        <v>0.44137300000000002</v>
      </c>
      <c r="H9447" s="26">
        <v>0.34042399999999995</v>
      </c>
      <c r="I9447" s="4">
        <v>0.57477599999999995</v>
      </c>
      <c r="J9447" s="26">
        <v>0.10501700000000003</v>
      </c>
    </row>
    <row r="9448" spans="1:10" x14ac:dyDescent="0.45">
      <c r="A9448" s="1">
        <v>7.8633170000000003</v>
      </c>
      <c r="B9448" s="1">
        <v>0.89912999999999998</v>
      </c>
      <c r="C9448" s="1">
        <v>0.60571600000000003</v>
      </c>
      <c r="D9448" s="4">
        <v>0.64415</v>
      </c>
      <c r="E9448" s="4">
        <v>0.33261000000000002</v>
      </c>
      <c r="F9448" s="1">
        <v>0.69441200000000003</v>
      </c>
      <c r="G9448" s="4">
        <v>0.44064999999999999</v>
      </c>
      <c r="H9448" s="26">
        <v>0.33960699999999994</v>
      </c>
      <c r="I9448" s="4">
        <v>0.57498899999999997</v>
      </c>
      <c r="J9448" s="26">
        <v>0.106126</v>
      </c>
    </row>
    <row r="9449" spans="1:10" x14ac:dyDescent="0.45">
      <c r="A9449" s="1">
        <v>7.8641500000000004</v>
      </c>
      <c r="B9449" s="1">
        <v>0.89910599999999996</v>
      </c>
      <c r="C9449" s="1">
        <v>0.60682999999999998</v>
      </c>
      <c r="D9449" s="4">
        <v>0.64412599999999998</v>
      </c>
      <c r="E9449" s="4">
        <v>0.33276499999999998</v>
      </c>
      <c r="F9449" s="1">
        <v>0.69616999999999996</v>
      </c>
      <c r="G9449" s="4">
        <v>0.44136500000000001</v>
      </c>
      <c r="H9449" s="26">
        <v>0.34005799999999997</v>
      </c>
      <c r="I9449" s="4">
        <v>0.57519299999999995</v>
      </c>
      <c r="J9449" s="26">
        <v>0.10509400000000002</v>
      </c>
    </row>
    <row r="9450" spans="1:10" x14ac:dyDescent="0.45">
      <c r="A9450" s="1">
        <v>7.8649829999999996</v>
      </c>
      <c r="B9450" s="1">
        <v>0.900084</v>
      </c>
      <c r="C9450" s="1">
        <v>0.60790699999999998</v>
      </c>
      <c r="D9450" s="4">
        <v>0.64510400000000001</v>
      </c>
      <c r="E9450" s="4">
        <v>0.331704</v>
      </c>
      <c r="F9450" s="1">
        <v>0.69726299999999997</v>
      </c>
      <c r="G9450" s="4">
        <v>0.44187100000000001</v>
      </c>
      <c r="H9450" s="26">
        <v>0.33982599999999996</v>
      </c>
      <c r="I9450" s="4">
        <v>0.576712</v>
      </c>
      <c r="J9450" s="26">
        <v>0.10540500000000003</v>
      </c>
    </row>
    <row r="9451" spans="1:10" x14ac:dyDescent="0.45">
      <c r="A9451" s="1">
        <v>7.8658149999999996</v>
      </c>
      <c r="B9451" s="1">
        <v>0.90075400000000005</v>
      </c>
      <c r="C9451" s="1">
        <v>0.60733099999999995</v>
      </c>
      <c r="D9451" s="4">
        <v>0.64577399999999996</v>
      </c>
      <c r="E9451" s="4">
        <v>0.33058300000000002</v>
      </c>
      <c r="F9451" s="1">
        <v>0.69920800000000005</v>
      </c>
      <c r="G9451" s="4">
        <v>0.44241799999999998</v>
      </c>
      <c r="H9451" s="26">
        <v>0.33984699999999995</v>
      </c>
      <c r="I9451" s="4">
        <v>0.57920400000000005</v>
      </c>
      <c r="J9451" s="26">
        <v>0.10619600000000001</v>
      </c>
    </row>
    <row r="9452" spans="1:10" x14ac:dyDescent="0.45">
      <c r="A9452" s="1">
        <v>7.8666470000000004</v>
      </c>
      <c r="B9452" s="1">
        <v>0.90142500000000003</v>
      </c>
      <c r="C9452" s="1">
        <v>0.606105</v>
      </c>
      <c r="D9452" s="4">
        <v>0.64644500000000005</v>
      </c>
      <c r="E9452" s="4">
        <v>0.32986199999999999</v>
      </c>
      <c r="F9452" s="1">
        <v>0.70011699999999999</v>
      </c>
      <c r="G9452" s="4">
        <v>0.442218</v>
      </c>
      <c r="H9452" s="26">
        <v>0.34059399999999995</v>
      </c>
      <c r="I9452" s="4">
        <v>0.57935000000000003</v>
      </c>
      <c r="J9452" s="26">
        <v>0.10650999999999999</v>
      </c>
    </row>
    <row r="9453" spans="1:10" x14ac:dyDescent="0.45">
      <c r="A9453" s="1">
        <v>7.8674799999999996</v>
      </c>
      <c r="B9453" s="1">
        <v>0.90221200000000001</v>
      </c>
      <c r="C9453" s="1">
        <v>0.60549699999999995</v>
      </c>
      <c r="D9453" s="4">
        <v>0.64723200000000003</v>
      </c>
      <c r="E9453" s="4">
        <v>0.32892500000000002</v>
      </c>
      <c r="F9453" s="1">
        <v>0.70020800000000005</v>
      </c>
      <c r="G9453" s="4">
        <v>0.44288</v>
      </c>
      <c r="H9453" s="26">
        <v>0.34101599999999993</v>
      </c>
      <c r="I9453" s="4">
        <v>0.58056399999999997</v>
      </c>
      <c r="J9453" s="26">
        <v>0.10628900000000002</v>
      </c>
    </row>
    <row r="9454" spans="1:10" x14ac:dyDescent="0.45">
      <c r="A9454" s="1">
        <v>7.8683120000000004</v>
      </c>
      <c r="B9454" s="1">
        <v>0.90340799999999999</v>
      </c>
      <c r="C9454" s="1">
        <v>0.604051</v>
      </c>
      <c r="D9454" s="4">
        <v>0.648428</v>
      </c>
      <c r="E9454" s="4">
        <v>0.32739200000000002</v>
      </c>
      <c r="F9454" s="1">
        <v>0.70072500000000004</v>
      </c>
      <c r="G9454" s="4">
        <v>0.44196099999999999</v>
      </c>
      <c r="H9454" s="26">
        <v>0.34048099999999998</v>
      </c>
      <c r="I9454" s="4">
        <v>0.58281700000000003</v>
      </c>
      <c r="J9454" s="26">
        <v>0.106267</v>
      </c>
    </row>
    <row r="9455" spans="1:10" x14ac:dyDescent="0.45">
      <c r="A9455" s="1">
        <v>7.8691449999999996</v>
      </c>
      <c r="B9455" s="1">
        <v>0.90419300000000002</v>
      </c>
      <c r="C9455" s="1">
        <v>0.60333400000000004</v>
      </c>
      <c r="D9455" s="4">
        <v>0.64921300000000004</v>
      </c>
      <c r="E9455" s="4">
        <v>0.326297</v>
      </c>
      <c r="F9455" s="1">
        <v>0.70182900000000004</v>
      </c>
      <c r="G9455" s="4">
        <v>0.44044800000000001</v>
      </c>
      <c r="H9455" s="26">
        <v>0.33989799999999998</v>
      </c>
      <c r="I9455" s="4">
        <v>0.58312699999999995</v>
      </c>
      <c r="J9455" s="26">
        <v>0.10818299999999997</v>
      </c>
    </row>
    <row r="9456" spans="1:10" x14ac:dyDescent="0.45">
      <c r="A9456" s="1">
        <v>7.8699770000000004</v>
      </c>
      <c r="B9456" s="1">
        <v>0.90348200000000001</v>
      </c>
      <c r="C9456" s="1">
        <v>0.60293300000000005</v>
      </c>
      <c r="D9456" s="4">
        <v>0.64850200000000002</v>
      </c>
      <c r="E9456" s="4">
        <v>0.32674500000000001</v>
      </c>
      <c r="F9456" s="1">
        <v>0.70190699999999995</v>
      </c>
      <c r="G9456" s="4">
        <v>0.43991999999999998</v>
      </c>
      <c r="H9456" s="26">
        <v>0.33879599999999993</v>
      </c>
      <c r="I9456" s="4">
        <v>0.58122600000000002</v>
      </c>
      <c r="J9456" s="26">
        <v>0.108074</v>
      </c>
    </row>
    <row r="9457" spans="1:10" x14ac:dyDescent="0.45">
      <c r="A9457" s="1">
        <v>7.8708099999999996</v>
      </c>
      <c r="B9457" s="1">
        <v>0.90293599999999996</v>
      </c>
      <c r="C9457" s="1">
        <v>0.60199899999999995</v>
      </c>
      <c r="D9457" s="4">
        <v>0.64795599999999998</v>
      </c>
      <c r="E9457" s="4">
        <v>0.32752500000000001</v>
      </c>
      <c r="F9457" s="1">
        <v>0.70219399999999998</v>
      </c>
      <c r="G9457" s="4">
        <v>0.44137700000000002</v>
      </c>
      <c r="H9457" s="26">
        <v>0.33749099999999993</v>
      </c>
      <c r="I9457" s="4">
        <v>0.58051600000000003</v>
      </c>
      <c r="J9457" s="26">
        <v>0.108041</v>
      </c>
    </row>
    <row r="9458" spans="1:10" x14ac:dyDescent="0.45">
      <c r="A9458" s="1">
        <v>7.8716429999999997</v>
      </c>
      <c r="B9458" s="1">
        <v>0.90231700000000004</v>
      </c>
      <c r="C9458" s="1">
        <v>0.60110399999999997</v>
      </c>
      <c r="D9458" s="4">
        <v>0.64733700000000005</v>
      </c>
      <c r="E9458" s="4">
        <v>0.32721600000000001</v>
      </c>
      <c r="F9458" s="1">
        <v>0.70164700000000002</v>
      </c>
      <c r="G9458" s="4">
        <v>0.44191200000000003</v>
      </c>
      <c r="H9458" s="26">
        <v>0.33758299999999997</v>
      </c>
      <c r="I9458" s="4">
        <v>0.58163799999999999</v>
      </c>
      <c r="J9458" s="26">
        <v>0.10801100000000002</v>
      </c>
    </row>
    <row r="9459" spans="1:10" x14ac:dyDescent="0.45">
      <c r="A9459" s="1">
        <v>7.8724749999999997</v>
      </c>
      <c r="B9459" s="1">
        <v>0.90307400000000004</v>
      </c>
      <c r="C9459" s="1">
        <v>0.60109400000000002</v>
      </c>
      <c r="D9459" s="4">
        <v>0.64809399999999995</v>
      </c>
      <c r="E9459" s="4">
        <v>0.32655400000000001</v>
      </c>
      <c r="F9459" s="1">
        <v>0.70293600000000001</v>
      </c>
      <c r="G9459" s="4">
        <v>0.44295699999999999</v>
      </c>
      <c r="H9459" s="26">
        <v>0.33629799999999993</v>
      </c>
      <c r="I9459" s="4">
        <v>0.58394900000000005</v>
      </c>
      <c r="J9459" s="26">
        <v>0.10919600000000002</v>
      </c>
    </row>
    <row r="9460" spans="1:10" x14ac:dyDescent="0.45">
      <c r="A9460" s="1">
        <v>7.8733069999999996</v>
      </c>
      <c r="B9460" s="1">
        <v>0.90462500000000001</v>
      </c>
      <c r="C9460" s="1">
        <v>0.60167599999999999</v>
      </c>
      <c r="D9460" s="4">
        <v>0.64964500000000003</v>
      </c>
      <c r="E9460" s="4">
        <v>0.32722200000000001</v>
      </c>
      <c r="F9460" s="1">
        <v>0.70423999999999998</v>
      </c>
      <c r="G9460" s="4">
        <v>0.44107200000000002</v>
      </c>
      <c r="H9460" s="26">
        <v>0.33462499999999995</v>
      </c>
      <c r="I9460" s="4">
        <v>0.58686000000000005</v>
      </c>
      <c r="J9460" s="26">
        <v>0.10950700000000002</v>
      </c>
    </row>
    <row r="9461" spans="1:10" x14ac:dyDescent="0.45">
      <c r="A9461" s="1">
        <v>7.8741399999999997</v>
      </c>
      <c r="B9461" s="1">
        <v>0.90556599999999998</v>
      </c>
      <c r="C9461" s="1">
        <v>0.60235899999999998</v>
      </c>
      <c r="D9461" s="4">
        <v>0.650586</v>
      </c>
      <c r="E9461" s="4">
        <v>0.32812000000000002</v>
      </c>
      <c r="F9461" s="1">
        <v>0.70340100000000005</v>
      </c>
      <c r="G9461" s="4">
        <v>0.44011299999999998</v>
      </c>
      <c r="H9461" s="26">
        <v>0.33453299999999997</v>
      </c>
      <c r="I9461" s="4">
        <v>0.58917399999999998</v>
      </c>
      <c r="J9461" s="26">
        <v>0.10969000000000001</v>
      </c>
    </row>
    <row r="9462" spans="1:10" x14ac:dyDescent="0.45">
      <c r="A9462" s="1">
        <v>7.8749719999999996</v>
      </c>
      <c r="B9462" s="1">
        <v>0.90554900000000005</v>
      </c>
      <c r="C9462" s="1">
        <v>0.60258999999999996</v>
      </c>
      <c r="D9462" s="4">
        <v>0.65056899999999995</v>
      </c>
      <c r="E9462" s="4">
        <v>0.328376</v>
      </c>
      <c r="F9462" s="1">
        <v>0.70364300000000002</v>
      </c>
      <c r="G9462" s="4">
        <v>0.44052000000000002</v>
      </c>
      <c r="H9462" s="26">
        <v>0.33443799999999996</v>
      </c>
      <c r="I9462" s="4">
        <v>0.59119699999999997</v>
      </c>
      <c r="J9462" s="26">
        <v>0.11076200000000003</v>
      </c>
    </row>
    <row r="9463" spans="1:10" x14ac:dyDescent="0.45">
      <c r="A9463" s="1">
        <v>7.8758049999999997</v>
      </c>
      <c r="B9463" s="1">
        <v>0.90475000000000005</v>
      </c>
      <c r="C9463" s="1">
        <v>0.60255400000000003</v>
      </c>
      <c r="D9463" s="4">
        <v>0.64976999999999996</v>
      </c>
      <c r="E9463" s="4">
        <v>0.32817400000000002</v>
      </c>
      <c r="F9463" s="1">
        <v>0.70372400000000002</v>
      </c>
      <c r="G9463" s="4">
        <v>0.43845400000000001</v>
      </c>
      <c r="H9463" s="26">
        <v>0.33474799999999993</v>
      </c>
      <c r="I9463" s="4">
        <v>0.59190100000000001</v>
      </c>
      <c r="J9463" s="26">
        <v>0.10911900000000002</v>
      </c>
    </row>
    <row r="9464" spans="1:10" x14ac:dyDescent="0.45">
      <c r="A9464" s="1">
        <v>7.8766369999999997</v>
      </c>
      <c r="B9464" s="1">
        <v>0.90495400000000004</v>
      </c>
      <c r="C9464" s="1">
        <v>0.60263199999999995</v>
      </c>
      <c r="D9464" s="4">
        <v>0.64997400000000005</v>
      </c>
      <c r="E9464" s="4">
        <v>0.327739</v>
      </c>
      <c r="F9464" s="1">
        <v>0.70671899999999999</v>
      </c>
      <c r="G9464" s="4">
        <v>0.43788500000000002</v>
      </c>
      <c r="H9464" s="26">
        <v>0.33502299999999996</v>
      </c>
      <c r="I9464" s="4">
        <v>0.59169799999999995</v>
      </c>
      <c r="J9464" s="26">
        <v>0.10763800000000001</v>
      </c>
    </row>
    <row r="9465" spans="1:10" x14ac:dyDescent="0.45">
      <c r="A9465" s="1">
        <v>7.8774699999999998</v>
      </c>
      <c r="B9465" s="1">
        <v>0.90617899999999996</v>
      </c>
      <c r="C9465" s="1">
        <v>0.60286799999999996</v>
      </c>
      <c r="D9465" s="4">
        <v>0.65119899999999997</v>
      </c>
      <c r="E9465" s="4">
        <v>0.32802500000000001</v>
      </c>
      <c r="F9465" s="1">
        <v>0.70827200000000001</v>
      </c>
      <c r="G9465" s="4">
        <v>0.43887799999999999</v>
      </c>
      <c r="H9465" s="26">
        <v>0.33495899999999995</v>
      </c>
      <c r="I9465" s="4">
        <v>0.59334799999999999</v>
      </c>
      <c r="J9465" s="26">
        <v>0.10870200000000002</v>
      </c>
    </row>
    <row r="9466" spans="1:10" x14ac:dyDescent="0.45">
      <c r="A9466" s="1">
        <v>7.8783029999999998</v>
      </c>
      <c r="B9466" s="1">
        <v>0.90716699999999995</v>
      </c>
      <c r="C9466" s="1">
        <v>0.60185</v>
      </c>
      <c r="D9466" s="4">
        <v>0.65218699999999996</v>
      </c>
      <c r="E9466" s="4">
        <v>0.32758100000000001</v>
      </c>
      <c r="F9466" s="1">
        <v>0.70630300000000001</v>
      </c>
      <c r="G9466" s="4">
        <v>0.43816899999999998</v>
      </c>
      <c r="H9466" s="26">
        <v>0.33542999999999995</v>
      </c>
      <c r="I9466" s="4">
        <v>0.59473200000000004</v>
      </c>
      <c r="J9466" s="26">
        <v>0.10999199999999998</v>
      </c>
    </row>
    <row r="9467" spans="1:10" x14ac:dyDescent="0.45">
      <c r="A9467" s="1">
        <v>7.8791349999999998</v>
      </c>
      <c r="B9467" s="1">
        <v>0.90634499999999996</v>
      </c>
      <c r="C9467" s="1">
        <v>0.60094800000000004</v>
      </c>
      <c r="D9467" s="4">
        <v>0.65136499999999997</v>
      </c>
      <c r="E9467" s="4">
        <v>0.32690000000000002</v>
      </c>
      <c r="F9467" s="1">
        <v>0.70738599999999996</v>
      </c>
      <c r="G9467" s="4">
        <v>0.43758399999999997</v>
      </c>
      <c r="H9467" s="26">
        <v>0.33447299999999996</v>
      </c>
      <c r="I9467" s="4">
        <v>0.59628599999999998</v>
      </c>
      <c r="J9467" s="26">
        <v>0.11107400000000001</v>
      </c>
    </row>
    <row r="9468" spans="1:10" x14ac:dyDescent="0.45">
      <c r="A9468" s="1">
        <v>7.8799669999999997</v>
      </c>
      <c r="B9468" s="1">
        <v>0.90715100000000004</v>
      </c>
      <c r="C9468" s="1">
        <v>0.60087900000000005</v>
      </c>
      <c r="D9468" s="4">
        <v>0.65217099999999995</v>
      </c>
      <c r="E9468" s="4">
        <v>0.32752300000000001</v>
      </c>
      <c r="F9468" s="1">
        <v>0.70776700000000003</v>
      </c>
      <c r="G9468" s="4">
        <v>0.43821900000000003</v>
      </c>
      <c r="H9468" s="26">
        <v>0.33360099999999998</v>
      </c>
      <c r="I9468" s="4">
        <v>0.59592299999999998</v>
      </c>
      <c r="J9468" s="26">
        <v>0.10946400000000001</v>
      </c>
    </row>
    <row r="9469" spans="1:10" x14ac:dyDescent="0.45">
      <c r="A9469" s="1">
        <v>7.8807999999999998</v>
      </c>
      <c r="B9469" s="1">
        <v>0.90938200000000002</v>
      </c>
      <c r="C9469" s="1">
        <v>0.60109999999999997</v>
      </c>
      <c r="D9469" s="4">
        <v>0.65440200000000004</v>
      </c>
      <c r="E9469" s="4">
        <v>0.328733</v>
      </c>
      <c r="F9469" s="1">
        <v>0.70825700000000003</v>
      </c>
      <c r="G9469" s="4">
        <v>0.437579</v>
      </c>
      <c r="H9469" s="26">
        <v>0.33141099999999996</v>
      </c>
      <c r="I9469" s="4">
        <v>0.59509500000000004</v>
      </c>
      <c r="J9469" s="26">
        <v>0.11006300000000002</v>
      </c>
    </row>
    <row r="9470" spans="1:10" x14ac:dyDescent="0.45">
      <c r="A9470" s="1">
        <v>7.8816319999999997</v>
      </c>
      <c r="B9470" s="1">
        <v>0.910084</v>
      </c>
      <c r="C9470" s="1">
        <v>0.60165900000000005</v>
      </c>
      <c r="D9470" s="4">
        <v>0.65510400000000002</v>
      </c>
      <c r="E9470" s="4">
        <v>0.32938699999999999</v>
      </c>
      <c r="F9470" s="1">
        <v>0.70811199999999996</v>
      </c>
      <c r="G9470" s="4">
        <v>0.43774299999999999</v>
      </c>
      <c r="H9470" s="26">
        <v>0.33072199999999996</v>
      </c>
      <c r="I9470" s="4">
        <v>0.595001</v>
      </c>
      <c r="J9470" s="26">
        <v>0.11016900000000002</v>
      </c>
    </row>
    <row r="9471" spans="1:10" x14ac:dyDescent="0.45">
      <c r="A9471" s="1">
        <v>7.8824649999999998</v>
      </c>
      <c r="B9471" s="1">
        <v>0.91152</v>
      </c>
      <c r="C9471" s="1">
        <v>0.60123199999999999</v>
      </c>
      <c r="D9471" s="4">
        <v>0.65654000000000001</v>
      </c>
      <c r="E9471" s="4">
        <v>0.32940999999999998</v>
      </c>
      <c r="F9471" s="1">
        <v>0.70864400000000005</v>
      </c>
      <c r="G9471" s="4">
        <v>0.43768800000000002</v>
      </c>
      <c r="H9471" s="26">
        <v>0.32967799999999997</v>
      </c>
      <c r="I9471" s="4">
        <v>0.59504400000000002</v>
      </c>
      <c r="J9471" s="26">
        <v>0.10835</v>
      </c>
    </row>
    <row r="9472" spans="1:10" x14ac:dyDescent="0.45">
      <c r="A9472" s="1">
        <v>7.8832969999999998</v>
      </c>
      <c r="B9472" s="1">
        <v>0.91461800000000004</v>
      </c>
      <c r="C9472" s="1">
        <v>0.60074499999999997</v>
      </c>
      <c r="D9472" s="4">
        <v>0.65963799999999995</v>
      </c>
      <c r="E9472" s="4">
        <v>0.32952199999999998</v>
      </c>
      <c r="F9472" s="1">
        <v>0.71074199999999998</v>
      </c>
      <c r="G9472" s="4">
        <v>0.44004399999999999</v>
      </c>
      <c r="H9472" s="26">
        <v>0.32944399999999996</v>
      </c>
      <c r="I9472" s="4">
        <v>0.59538800000000003</v>
      </c>
      <c r="J9472" s="26">
        <v>0.10805100000000001</v>
      </c>
    </row>
    <row r="9473" spans="1:10" x14ac:dyDescent="0.45">
      <c r="A9473" s="1">
        <v>7.8841299999999999</v>
      </c>
      <c r="B9473" s="1">
        <v>0.91669599999999996</v>
      </c>
      <c r="C9473" s="1">
        <v>0.60063699999999998</v>
      </c>
      <c r="D9473" s="4">
        <v>0.66171599999999997</v>
      </c>
      <c r="E9473" s="4">
        <v>0.33013100000000001</v>
      </c>
      <c r="F9473" s="1">
        <v>0.71182400000000001</v>
      </c>
      <c r="G9473" s="4">
        <v>0.44115199999999999</v>
      </c>
      <c r="H9473" s="26">
        <v>0.32914399999999994</v>
      </c>
      <c r="I9473" s="4">
        <v>0.59548800000000002</v>
      </c>
      <c r="J9473" s="26">
        <v>0.10801300000000003</v>
      </c>
    </row>
    <row r="9474" spans="1:10" x14ac:dyDescent="0.45">
      <c r="A9474" s="1">
        <v>7.8849629999999999</v>
      </c>
      <c r="B9474" s="1">
        <v>0.91723500000000002</v>
      </c>
      <c r="C9474" s="1">
        <v>0.60011800000000004</v>
      </c>
      <c r="D9474" s="4">
        <v>0.66225500000000004</v>
      </c>
      <c r="E9474" s="4">
        <v>0.33017800000000003</v>
      </c>
      <c r="F9474" s="1">
        <v>0.71218000000000004</v>
      </c>
      <c r="G9474" s="4">
        <v>0.441469</v>
      </c>
      <c r="H9474" s="26">
        <v>0.32837899999999998</v>
      </c>
      <c r="I9474" s="4">
        <v>0.59743400000000002</v>
      </c>
      <c r="J9474" s="26">
        <v>0.10959099999999999</v>
      </c>
    </row>
    <row r="9475" spans="1:10" x14ac:dyDescent="0.45">
      <c r="A9475" s="1">
        <v>7.8857949999999999</v>
      </c>
      <c r="B9475" s="1">
        <v>0.91750500000000001</v>
      </c>
      <c r="C9475" s="1">
        <v>0.60009100000000004</v>
      </c>
      <c r="D9475" s="4">
        <v>0.66252500000000003</v>
      </c>
      <c r="E9475" s="4">
        <v>0.33023400000000003</v>
      </c>
      <c r="F9475" s="1">
        <v>0.71159499999999998</v>
      </c>
      <c r="G9475" s="4">
        <v>0.441695</v>
      </c>
      <c r="H9475" s="26">
        <v>0.32928499999999994</v>
      </c>
      <c r="I9475" s="4">
        <v>0.597549</v>
      </c>
      <c r="J9475" s="26">
        <v>0.10954000000000003</v>
      </c>
    </row>
    <row r="9476" spans="1:10" x14ac:dyDescent="0.45">
      <c r="A9476" s="1">
        <v>7.8866269999999998</v>
      </c>
      <c r="B9476" s="1">
        <v>0.91786000000000001</v>
      </c>
      <c r="C9476" s="1">
        <v>0.60084599999999999</v>
      </c>
      <c r="D9476" s="4">
        <v>0.66288000000000002</v>
      </c>
      <c r="E9476" s="4">
        <v>0.330646</v>
      </c>
      <c r="F9476" s="1">
        <v>0.71208700000000003</v>
      </c>
      <c r="G9476" s="4">
        <v>0.442218</v>
      </c>
      <c r="H9476" s="26">
        <v>0.33009299999999997</v>
      </c>
      <c r="I9476" s="4">
        <v>0.59733199999999997</v>
      </c>
      <c r="J9476" s="26">
        <v>0.10975600000000002</v>
      </c>
    </row>
    <row r="9477" spans="1:10" x14ac:dyDescent="0.45">
      <c r="A9477" s="1">
        <v>7.8874599999999999</v>
      </c>
      <c r="B9477" s="1">
        <v>0.91888899999999996</v>
      </c>
      <c r="C9477" s="1">
        <v>0.60164200000000001</v>
      </c>
      <c r="D9477" s="4">
        <v>0.66390899999999997</v>
      </c>
      <c r="E9477" s="4">
        <v>0.33046300000000001</v>
      </c>
      <c r="F9477" s="1">
        <v>0.712812</v>
      </c>
      <c r="G9477" s="4">
        <v>0.442548</v>
      </c>
      <c r="H9477" s="26">
        <v>0.32983699999999994</v>
      </c>
      <c r="I9477" s="4">
        <v>0.59850899999999996</v>
      </c>
      <c r="J9477" s="26">
        <v>0.11074600000000001</v>
      </c>
    </row>
    <row r="9478" spans="1:10" x14ac:dyDescent="0.45">
      <c r="A9478" s="1">
        <v>7.8882919999999999</v>
      </c>
      <c r="B9478" s="1">
        <v>0.91872699999999996</v>
      </c>
      <c r="C9478" s="1">
        <v>0.60139799999999999</v>
      </c>
      <c r="D9478" s="4">
        <v>0.66374699999999998</v>
      </c>
      <c r="E9478" s="4">
        <v>0.33064199999999999</v>
      </c>
      <c r="F9478" s="1">
        <v>0.71434399999999998</v>
      </c>
      <c r="G9478" s="4">
        <v>0.442861</v>
      </c>
      <c r="H9478" s="26">
        <v>0.32912899999999995</v>
      </c>
      <c r="I9478" s="4">
        <v>0.59869799999999995</v>
      </c>
      <c r="J9478" s="26">
        <v>0.110709</v>
      </c>
    </row>
    <row r="9479" spans="1:10" x14ac:dyDescent="0.45">
      <c r="A9479" s="1">
        <v>7.8891249999999999</v>
      </c>
      <c r="B9479" s="1">
        <v>0.91719200000000001</v>
      </c>
      <c r="C9479" s="1">
        <v>0.60196400000000005</v>
      </c>
      <c r="D9479" s="4">
        <v>0.66221200000000002</v>
      </c>
      <c r="E9479" s="4">
        <v>0.33147399999999999</v>
      </c>
      <c r="F9479" s="1">
        <v>0.71521100000000004</v>
      </c>
      <c r="G9479" s="4">
        <v>0.44253100000000001</v>
      </c>
      <c r="H9479" s="26">
        <v>0.32911299999999993</v>
      </c>
      <c r="I9479" s="4">
        <v>0.59790500000000002</v>
      </c>
      <c r="J9479" s="26">
        <v>0.11130800000000002</v>
      </c>
    </row>
    <row r="9480" spans="1:10" x14ac:dyDescent="0.45">
      <c r="A9480" s="1">
        <v>7.8899569999999999</v>
      </c>
      <c r="B9480" s="1">
        <v>0.91722599999999999</v>
      </c>
      <c r="C9480" s="1">
        <v>0.602437</v>
      </c>
      <c r="D9480" s="4">
        <v>0.662246</v>
      </c>
      <c r="E9480" s="4">
        <v>0.33188000000000001</v>
      </c>
      <c r="F9480" s="1">
        <v>0.71486799999999995</v>
      </c>
      <c r="G9480" s="4">
        <v>0.44327100000000003</v>
      </c>
      <c r="H9480" s="26">
        <v>0.33003799999999994</v>
      </c>
      <c r="I9480" s="4">
        <v>0.59737899999999999</v>
      </c>
      <c r="J9480" s="26">
        <v>0.11023899999999998</v>
      </c>
    </row>
    <row r="9481" spans="1:10" x14ac:dyDescent="0.45">
      <c r="A9481" s="1">
        <v>7.89079</v>
      </c>
      <c r="B9481" s="1">
        <v>0.91780499999999998</v>
      </c>
      <c r="C9481" s="1">
        <v>0.60224100000000003</v>
      </c>
      <c r="D9481" s="4">
        <v>0.662825</v>
      </c>
      <c r="E9481" s="4">
        <v>0.33119900000000002</v>
      </c>
      <c r="F9481" s="1">
        <v>0.71418599999999999</v>
      </c>
      <c r="G9481" s="4">
        <v>0.443662</v>
      </c>
      <c r="H9481" s="26">
        <v>0.33118899999999996</v>
      </c>
      <c r="I9481" s="4">
        <v>0.59893399999999997</v>
      </c>
      <c r="J9481" s="26">
        <v>0.10988300000000001</v>
      </c>
    </row>
    <row r="9482" spans="1:10" x14ac:dyDescent="0.45">
      <c r="A9482" s="1">
        <v>7.8916230000000001</v>
      </c>
      <c r="B9482" s="1">
        <v>0.91812800000000006</v>
      </c>
      <c r="C9482" s="1">
        <v>0.60260499999999995</v>
      </c>
      <c r="D9482" s="4">
        <v>0.66314799999999996</v>
      </c>
      <c r="E9482" s="4">
        <v>0.33077000000000001</v>
      </c>
      <c r="F9482" s="1">
        <v>0.71360299999999999</v>
      </c>
      <c r="G9482" s="4">
        <v>0.44255899999999998</v>
      </c>
      <c r="H9482" s="26">
        <v>0.33129799999999998</v>
      </c>
      <c r="I9482" s="4">
        <v>0.60173500000000002</v>
      </c>
      <c r="J9482" s="26">
        <v>0.10905100000000001</v>
      </c>
    </row>
    <row r="9483" spans="1:10" x14ac:dyDescent="0.45">
      <c r="A9483" s="1">
        <v>7.892455</v>
      </c>
      <c r="B9483" s="1">
        <v>0.91961400000000004</v>
      </c>
      <c r="C9483" s="1">
        <v>0.60262199999999999</v>
      </c>
      <c r="D9483" s="4">
        <v>0.66463399999999995</v>
      </c>
      <c r="E9483" s="4">
        <v>0.33083099999999999</v>
      </c>
      <c r="F9483" s="1">
        <v>0.716059</v>
      </c>
      <c r="G9483" s="4">
        <v>0.44107800000000003</v>
      </c>
      <c r="H9483" s="26">
        <v>0.33128199999999997</v>
      </c>
      <c r="I9483" s="4">
        <v>0.60056900000000002</v>
      </c>
      <c r="J9483" s="26">
        <v>0.10839900000000002</v>
      </c>
    </row>
    <row r="9484" spans="1:10" x14ac:dyDescent="0.45">
      <c r="A9484" s="1">
        <v>7.8932869999999999</v>
      </c>
      <c r="B9484" s="1">
        <v>0.92025100000000004</v>
      </c>
      <c r="C9484" s="1">
        <v>0.60255000000000003</v>
      </c>
      <c r="D9484" s="4">
        <v>0.66527099999999995</v>
      </c>
      <c r="E9484" s="4">
        <v>0.33098</v>
      </c>
      <c r="F9484" s="1">
        <v>0.71645000000000003</v>
      </c>
      <c r="G9484" s="4">
        <v>0.439861</v>
      </c>
      <c r="H9484" s="26">
        <v>0.33137399999999995</v>
      </c>
      <c r="I9484" s="4">
        <v>0.59907100000000002</v>
      </c>
      <c r="J9484" s="26">
        <v>0.10738500000000001</v>
      </c>
    </row>
    <row r="9485" spans="1:10" x14ac:dyDescent="0.45">
      <c r="A9485" s="1">
        <v>7.89412</v>
      </c>
      <c r="B9485" s="1">
        <v>0.91838799999999998</v>
      </c>
      <c r="C9485" s="1">
        <v>0.60239299999999996</v>
      </c>
      <c r="D9485" s="4">
        <v>0.663408</v>
      </c>
      <c r="E9485" s="4">
        <v>0.33029500000000001</v>
      </c>
      <c r="F9485" s="1">
        <v>0.71761699999999995</v>
      </c>
      <c r="G9485" s="4">
        <v>0.44216</v>
      </c>
      <c r="H9485" s="26">
        <v>0.33087799999999995</v>
      </c>
      <c r="I9485" s="4">
        <v>0.598692</v>
      </c>
      <c r="J9485" s="26">
        <v>0.10663600000000001</v>
      </c>
    </row>
    <row r="9486" spans="1:10" x14ac:dyDescent="0.45">
      <c r="A9486" s="1">
        <v>7.894952</v>
      </c>
      <c r="B9486" s="1">
        <v>0.91623699999999997</v>
      </c>
      <c r="C9486" s="1">
        <v>0.60293699999999995</v>
      </c>
      <c r="D9486" s="4">
        <v>0.66125699999999998</v>
      </c>
      <c r="E9486" s="4">
        <v>0.33016699999999999</v>
      </c>
      <c r="F9486" s="1">
        <v>0.72014800000000001</v>
      </c>
      <c r="G9486" s="4">
        <v>0.44345499999999999</v>
      </c>
      <c r="H9486" s="26">
        <v>0.33050999999999997</v>
      </c>
      <c r="I9486" s="4">
        <v>0.59859300000000004</v>
      </c>
      <c r="J9486" s="26">
        <v>0.10649700000000001</v>
      </c>
    </row>
    <row r="9487" spans="1:10" x14ac:dyDescent="0.45">
      <c r="A9487" s="1">
        <v>7.8957850000000001</v>
      </c>
      <c r="B9487" s="1">
        <v>0.91612499999999997</v>
      </c>
      <c r="C9487" s="1">
        <v>0.60460800000000003</v>
      </c>
      <c r="D9487" s="4">
        <v>0.66114499999999998</v>
      </c>
      <c r="E9487" s="4">
        <v>0.33077200000000001</v>
      </c>
      <c r="F9487" s="1">
        <v>0.72055000000000002</v>
      </c>
      <c r="G9487" s="4">
        <v>0.44342399999999998</v>
      </c>
      <c r="H9487" s="26">
        <v>0.33043699999999998</v>
      </c>
      <c r="I9487" s="4">
        <v>0.59919900000000004</v>
      </c>
      <c r="J9487" s="26">
        <v>0.10544300000000001</v>
      </c>
    </row>
    <row r="9488" spans="1:10" x14ac:dyDescent="0.45">
      <c r="A9488" s="1">
        <v>7.896617</v>
      </c>
      <c r="B9488" s="1">
        <v>0.91667399999999999</v>
      </c>
      <c r="C9488" s="1">
        <v>0.60594499999999996</v>
      </c>
      <c r="D9488" s="4">
        <v>0.661694</v>
      </c>
      <c r="E9488" s="4">
        <v>0.33130199999999999</v>
      </c>
      <c r="F9488" s="1">
        <v>0.72258999999999995</v>
      </c>
      <c r="G9488" s="4">
        <v>0.444407</v>
      </c>
      <c r="H9488" s="26">
        <v>0.33003399999999994</v>
      </c>
      <c r="I9488" s="4">
        <v>0.60139100000000001</v>
      </c>
      <c r="J9488" s="26">
        <v>0.106962</v>
      </c>
    </row>
    <row r="9489" spans="1:10" x14ac:dyDescent="0.45">
      <c r="A9489" s="1">
        <v>7.8974500000000001</v>
      </c>
      <c r="B9489" s="1">
        <v>0.91684600000000005</v>
      </c>
      <c r="C9489" s="1">
        <v>0.60647499999999999</v>
      </c>
      <c r="D9489" s="4">
        <v>0.66186599999999995</v>
      </c>
      <c r="E9489" s="4">
        <v>0.33252399999999999</v>
      </c>
      <c r="F9489" s="1">
        <v>0.72227699999999995</v>
      </c>
      <c r="G9489" s="4">
        <v>0.44356200000000001</v>
      </c>
      <c r="H9489" s="26">
        <v>0.32949599999999996</v>
      </c>
      <c r="I9489" s="4">
        <v>0.60335799999999995</v>
      </c>
      <c r="J9489" s="26">
        <v>0.10752200000000001</v>
      </c>
    </row>
    <row r="9490" spans="1:10" x14ac:dyDescent="0.45">
      <c r="A9490" s="1">
        <v>7.8982830000000002</v>
      </c>
      <c r="B9490" s="1">
        <v>0.91720800000000002</v>
      </c>
      <c r="C9490" s="1">
        <v>0.60731400000000002</v>
      </c>
      <c r="D9490" s="4">
        <v>0.66222800000000004</v>
      </c>
      <c r="E9490" s="4">
        <v>0.33363599999999999</v>
      </c>
      <c r="F9490" s="1">
        <v>0.72113000000000005</v>
      </c>
      <c r="G9490" s="4">
        <v>0.44303799999999999</v>
      </c>
      <c r="H9490" s="26">
        <v>0.32884699999999994</v>
      </c>
      <c r="I9490" s="4">
        <v>0.60413600000000001</v>
      </c>
      <c r="J9490" s="26">
        <v>0.10578300000000002</v>
      </c>
    </row>
    <row r="9491" spans="1:10" x14ac:dyDescent="0.45">
      <c r="A9491" s="1">
        <v>7.8991150000000001</v>
      </c>
      <c r="B9491" s="1">
        <v>0.917767</v>
      </c>
      <c r="C9491" s="1">
        <v>0.60894899999999996</v>
      </c>
      <c r="D9491" s="4">
        <v>0.66278700000000002</v>
      </c>
      <c r="E9491" s="4">
        <v>0.33437699999999998</v>
      </c>
      <c r="F9491" s="1">
        <v>0.72086399999999995</v>
      </c>
      <c r="G9491" s="4">
        <v>0.44147599999999998</v>
      </c>
      <c r="H9491" s="26">
        <v>0.32780799999999993</v>
      </c>
      <c r="I9491" s="4">
        <v>0.60288399999999998</v>
      </c>
      <c r="J9491" s="26">
        <v>0.10486800000000002</v>
      </c>
    </row>
    <row r="9492" spans="1:10" x14ac:dyDescent="0.45">
      <c r="A9492" s="1">
        <v>7.8999470000000001</v>
      </c>
      <c r="B9492" s="1">
        <v>0.91854599999999997</v>
      </c>
      <c r="C9492" s="1">
        <v>0.60981700000000005</v>
      </c>
      <c r="D9492" s="4">
        <v>0.66356599999999999</v>
      </c>
      <c r="E9492" s="4">
        <v>0.33541799999999999</v>
      </c>
      <c r="F9492" s="1">
        <v>0.72246200000000005</v>
      </c>
      <c r="G9492" s="4">
        <v>0.440774</v>
      </c>
      <c r="H9492" s="26">
        <v>0.32788899999999993</v>
      </c>
      <c r="I9492" s="4">
        <v>0.60105799999999998</v>
      </c>
      <c r="J9492" s="26">
        <v>0.10453499999999999</v>
      </c>
    </row>
    <row r="9493" spans="1:10" x14ac:dyDescent="0.45">
      <c r="A9493" s="1">
        <v>7.9007800000000001</v>
      </c>
      <c r="B9493" s="1">
        <v>0.91884600000000005</v>
      </c>
      <c r="C9493" s="1">
        <v>0.61050099999999996</v>
      </c>
      <c r="D9493" s="4">
        <v>0.66386599999999996</v>
      </c>
      <c r="E9493" s="4">
        <v>0.336538</v>
      </c>
      <c r="F9493" s="1">
        <v>0.72224600000000005</v>
      </c>
      <c r="G9493" s="4">
        <v>0.43891200000000002</v>
      </c>
      <c r="H9493" s="26">
        <v>0.32794799999999996</v>
      </c>
      <c r="I9493" s="4">
        <v>0.60041800000000001</v>
      </c>
      <c r="J9493" s="26">
        <v>0.10427999999999998</v>
      </c>
    </row>
    <row r="9494" spans="1:10" x14ac:dyDescent="0.45">
      <c r="A9494" s="1">
        <v>7.9016120000000001</v>
      </c>
      <c r="B9494" s="1">
        <v>0.91799399999999998</v>
      </c>
      <c r="C9494" s="1">
        <v>0.61118799999999995</v>
      </c>
      <c r="D9494" s="4">
        <v>0.66301399999999999</v>
      </c>
      <c r="E9494" s="4">
        <v>0.33654299999999998</v>
      </c>
      <c r="F9494" s="1">
        <v>0.72347099999999998</v>
      </c>
      <c r="G9494" s="4">
        <v>0.440056</v>
      </c>
      <c r="H9494" s="26">
        <v>0.33034799999999997</v>
      </c>
      <c r="I9494" s="4">
        <v>0.60104800000000003</v>
      </c>
      <c r="J9494" s="26">
        <v>0.10300399999999998</v>
      </c>
    </row>
    <row r="9495" spans="1:10" x14ac:dyDescent="0.45">
      <c r="A9495" s="1">
        <v>7.9024450000000002</v>
      </c>
      <c r="B9495" s="1">
        <v>0.91649999999999998</v>
      </c>
      <c r="C9495" s="1">
        <v>0.61094199999999999</v>
      </c>
      <c r="D9495" s="4">
        <v>0.66152</v>
      </c>
      <c r="E9495" s="4">
        <v>0.33611799999999997</v>
      </c>
      <c r="F9495" s="1">
        <v>0.724657</v>
      </c>
      <c r="G9495" s="4">
        <v>0.44007200000000002</v>
      </c>
      <c r="H9495" s="26">
        <v>0.33253599999999994</v>
      </c>
      <c r="I9495" s="4">
        <v>0.60058999999999996</v>
      </c>
      <c r="J9495" s="26">
        <v>0.10331299999999999</v>
      </c>
    </row>
    <row r="9496" spans="1:10" x14ac:dyDescent="0.45">
      <c r="A9496" s="1">
        <v>7.9032770000000001</v>
      </c>
      <c r="B9496" s="1">
        <v>0.91583800000000004</v>
      </c>
      <c r="C9496" s="1">
        <v>0.61146900000000004</v>
      </c>
      <c r="D9496" s="4">
        <v>0.66085799999999995</v>
      </c>
      <c r="E9496" s="4">
        <v>0.335733</v>
      </c>
      <c r="F9496" s="1">
        <v>0.72579300000000002</v>
      </c>
      <c r="G9496" s="4">
        <v>0.44102799999999998</v>
      </c>
      <c r="H9496" s="26">
        <v>0.33385499999999996</v>
      </c>
      <c r="I9496" s="4">
        <v>0.60085699999999997</v>
      </c>
      <c r="J9496" s="26">
        <v>0.102549</v>
      </c>
    </row>
    <row r="9497" spans="1:10" x14ac:dyDescent="0.45">
      <c r="A9497" s="1">
        <v>7.9041100000000002</v>
      </c>
      <c r="B9497" s="1">
        <v>0.91482699999999995</v>
      </c>
      <c r="C9497" s="1">
        <v>0.61290500000000003</v>
      </c>
      <c r="D9497" s="4">
        <v>0.65984699999999996</v>
      </c>
      <c r="E9497" s="4">
        <v>0.33533600000000002</v>
      </c>
      <c r="F9497" s="1">
        <v>0.72523800000000005</v>
      </c>
      <c r="G9497" s="4">
        <v>0.43961699999999998</v>
      </c>
      <c r="H9497" s="26">
        <v>0.33383499999999994</v>
      </c>
      <c r="I9497" s="4">
        <v>0.60051600000000005</v>
      </c>
      <c r="J9497" s="26">
        <v>0.102493</v>
      </c>
    </row>
    <row r="9498" spans="1:10" x14ac:dyDescent="0.45">
      <c r="A9498" s="1">
        <v>7.9049430000000003</v>
      </c>
      <c r="B9498" s="1">
        <v>0.91384100000000001</v>
      </c>
      <c r="C9498" s="1">
        <v>0.61399999999999999</v>
      </c>
      <c r="D9498" s="4">
        <v>0.65886100000000003</v>
      </c>
      <c r="E9498" s="4">
        <v>0.33464500000000003</v>
      </c>
      <c r="F9498" s="1">
        <v>0.72473799999999999</v>
      </c>
      <c r="G9498" s="4">
        <v>0.44014900000000001</v>
      </c>
      <c r="H9498" s="26">
        <v>0.33325499999999997</v>
      </c>
      <c r="I9498" s="4">
        <v>0.60011700000000001</v>
      </c>
      <c r="J9498" s="26">
        <v>0.10236400000000001</v>
      </c>
    </row>
    <row r="9499" spans="1:10" x14ac:dyDescent="0.45">
      <c r="A9499" s="1">
        <v>7.9057750000000002</v>
      </c>
      <c r="B9499" s="1">
        <v>0.91363300000000003</v>
      </c>
      <c r="C9499" s="1">
        <v>0.615039</v>
      </c>
      <c r="D9499" s="4">
        <v>0.65865300000000004</v>
      </c>
      <c r="E9499" s="4">
        <v>0.33413999999999999</v>
      </c>
      <c r="F9499" s="1">
        <v>0.72652899999999998</v>
      </c>
      <c r="G9499" s="4">
        <v>0.44252599999999997</v>
      </c>
      <c r="H9499" s="26">
        <v>0.33375399999999994</v>
      </c>
      <c r="I9499" s="4">
        <v>0.59725200000000001</v>
      </c>
      <c r="J9499" s="26">
        <v>0.10260900000000001</v>
      </c>
    </row>
    <row r="9500" spans="1:10" x14ac:dyDescent="0.45">
      <c r="A9500" s="1">
        <v>7.9066070000000002</v>
      </c>
      <c r="B9500" s="1">
        <v>0.91392799999999996</v>
      </c>
      <c r="C9500" s="1">
        <v>0.61617999999999995</v>
      </c>
      <c r="D9500" s="4">
        <v>0.65894799999999998</v>
      </c>
      <c r="E9500" s="4">
        <v>0.33433099999999999</v>
      </c>
      <c r="F9500" s="1">
        <v>0.72888799999999998</v>
      </c>
      <c r="G9500" s="4">
        <v>0.44405</v>
      </c>
      <c r="H9500" s="26">
        <v>0.33267999999999998</v>
      </c>
      <c r="I9500" s="4">
        <v>0.59681300000000004</v>
      </c>
      <c r="J9500" s="26">
        <v>0.10259299999999999</v>
      </c>
    </row>
    <row r="9501" spans="1:10" x14ac:dyDescent="0.45">
      <c r="A9501" s="1">
        <v>7.9074400000000002</v>
      </c>
      <c r="B9501" s="1">
        <v>0.91443700000000006</v>
      </c>
      <c r="C9501" s="1">
        <v>0.61701499999999998</v>
      </c>
      <c r="D9501" s="4">
        <v>0.65945699999999996</v>
      </c>
      <c r="E9501" s="4">
        <v>0.33446999999999999</v>
      </c>
      <c r="F9501" s="1">
        <v>0.72858000000000001</v>
      </c>
      <c r="G9501" s="4">
        <v>0.44272699999999998</v>
      </c>
      <c r="H9501" s="26">
        <v>0.33116999999999996</v>
      </c>
      <c r="I9501" s="4">
        <v>0.59474300000000002</v>
      </c>
      <c r="J9501" s="26">
        <v>0.10284799999999999</v>
      </c>
    </row>
    <row r="9502" spans="1:10" x14ac:dyDescent="0.45">
      <c r="A9502" s="1">
        <v>7.9082720000000002</v>
      </c>
      <c r="B9502" s="1">
        <v>0.91440600000000005</v>
      </c>
      <c r="C9502" s="1">
        <v>0.61733700000000002</v>
      </c>
      <c r="D9502" s="4">
        <v>0.65942599999999996</v>
      </c>
      <c r="E9502" s="4">
        <v>0.33447199999999999</v>
      </c>
      <c r="F9502" s="1">
        <v>0.72850899999999996</v>
      </c>
      <c r="G9502" s="4">
        <v>0.44266800000000001</v>
      </c>
      <c r="H9502" s="26">
        <v>0.33130599999999993</v>
      </c>
      <c r="I9502" s="4">
        <v>0.59321299999999999</v>
      </c>
      <c r="J9502" s="26">
        <v>0.101607</v>
      </c>
    </row>
    <row r="9503" spans="1:10" x14ac:dyDescent="0.45">
      <c r="A9503" s="1">
        <v>7.9091050000000003</v>
      </c>
      <c r="B9503" s="1">
        <v>0.917014</v>
      </c>
      <c r="C9503" s="1">
        <v>0.61770199999999997</v>
      </c>
      <c r="D9503" s="4">
        <v>0.66203400000000001</v>
      </c>
      <c r="E9503" s="4">
        <v>0.33479199999999998</v>
      </c>
      <c r="F9503" s="1">
        <v>0.72945400000000005</v>
      </c>
      <c r="G9503" s="4">
        <v>0.44291900000000001</v>
      </c>
      <c r="H9503" s="26">
        <v>0.33106499999999994</v>
      </c>
      <c r="I9503" s="4">
        <v>0.59342799999999996</v>
      </c>
      <c r="J9503" s="26">
        <v>0.10019600000000001</v>
      </c>
    </row>
    <row r="9504" spans="1:10" x14ac:dyDescent="0.45">
      <c r="A9504" s="1">
        <v>7.9099370000000002</v>
      </c>
      <c r="B9504" s="1">
        <v>0.92068700000000003</v>
      </c>
      <c r="C9504" s="1">
        <v>0.61707000000000001</v>
      </c>
      <c r="D9504" s="4">
        <v>0.66570700000000005</v>
      </c>
      <c r="E9504" s="4">
        <v>0.33474300000000001</v>
      </c>
      <c r="F9504" s="1">
        <v>0.731047</v>
      </c>
      <c r="G9504" s="4">
        <v>0.44295800000000002</v>
      </c>
      <c r="H9504" s="26">
        <v>0.33126699999999998</v>
      </c>
      <c r="I9504" s="4">
        <v>0.594136</v>
      </c>
      <c r="J9504" s="26">
        <v>9.9277000000000004E-2</v>
      </c>
    </row>
    <row r="9505" spans="1:10" x14ac:dyDescent="0.45">
      <c r="A9505" s="1">
        <v>7.9107700000000003</v>
      </c>
      <c r="B9505" s="1">
        <v>0.92182699999999995</v>
      </c>
      <c r="C9505" s="1">
        <v>0.61629</v>
      </c>
      <c r="D9505" s="4">
        <v>0.66684699999999997</v>
      </c>
      <c r="E9505" s="4">
        <v>0.33488800000000002</v>
      </c>
      <c r="F9505" s="1">
        <v>0.73171699999999995</v>
      </c>
      <c r="G9505" s="4">
        <v>0.44426300000000002</v>
      </c>
      <c r="H9505" s="26">
        <v>0.33083299999999993</v>
      </c>
      <c r="I9505" s="4">
        <v>0.595028</v>
      </c>
      <c r="J9505" s="26">
        <v>9.8872000000000015E-2</v>
      </c>
    </row>
    <row r="9506" spans="1:10" x14ac:dyDescent="0.45">
      <c r="A9506" s="1">
        <v>7.9116020000000002</v>
      </c>
      <c r="B9506" s="1">
        <v>0.92257599999999995</v>
      </c>
      <c r="C9506" s="1">
        <v>0.61637600000000003</v>
      </c>
      <c r="D9506" s="4">
        <v>0.66759599999999997</v>
      </c>
      <c r="E9506" s="4">
        <v>0.33548099999999997</v>
      </c>
      <c r="F9506" s="1">
        <v>0.73384199999999999</v>
      </c>
      <c r="G9506" s="4">
        <v>0.44375500000000001</v>
      </c>
      <c r="H9506" s="26">
        <v>0.32964499999999997</v>
      </c>
      <c r="I9506" s="4">
        <v>0.59709800000000002</v>
      </c>
      <c r="J9506" s="26">
        <v>9.9328000000000027E-2</v>
      </c>
    </row>
    <row r="9507" spans="1:10" x14ac:dyDescent="0.45">
      <c r="A9507" s="1">
        <v>7.9124350000000003</v>
      </c>
      <c r="B9507" s="1">
        <v>0.922906</v>
      </c>
      <c r="C9507" s="1">
        <v>0.616309</v>
      </c>
      <c r="D9507" s="4">
        <v>0.66792600000000002</v>
      </c>
      <c r="E9507" s="4">
        <v>0.335895</v>
      </c>
      <c r="F9507" s="1">
        <v>0.73620300000000005</v>
      </c>
      <c r="G9507" s="4">
        <v>0.44459300000000002</v>
      </c>
      <c r="H9507" s="26">
        <v>0.32979399999999998</v>
      </c>
      <c r="I9507" s="4">
        <v>0.59414999999999996</v>
      </c>
      <c r="J9507" s="26">
        <v>9.9986000000000019E-2</v>
      </c>
    </row>
    <row r="9508" spans="1:10" x14ac:dyDescent="0.45">
      <c r="A9508" s="1">
        <v>7.9132670000000003</v>
      </c>
      <c r="B9508" s="1">
        <v>0.92293000000000003</v>
      </c>
      <c r="C9508" s="1">
        <v>0.61682099999999995</v>
      </c>
      <c r="D9508" s="4">
        <v>0.66795000000000004</v>
      </c>
      <c r="E9508" s="4">
        <v>0.33671899999999999</v>
      </c>
      <c r="F9508" s="1">
        <v>0.73573100000000002</v>
      </c>
      <c r="G9508" s="4">
        <v>0.44544600000000001</v>
      </c>
      <c r="H9508" s="26">
        <v>0.32805799999999996</v>
      </c>
      <c r="I9508" s="4">
        <v>0.59377999999999997</v>
      </c>
      <c r="J9508" s="26">
        <v>0.10086800000000001</v>
      </c>
    </row>
    <row r="9509" spans="1:10" x14ac:dyDescent="0.45">
      <c r="A9509" s="1">
        <v>7.9141000000000004</v>
      </c>
      <c r="B9509" s="1">
        <v>0.92398499999999995</v>
      </c>
      <c r="C9509" s="1">
        <v>0.61707800000000002</v>
      </c>
      <c r="D9509" s="4">
        <v>0.66900499999999996</v>
      </c>
      <c r="E9509" s="4">
        <v>0.33727200000000002</v>
      </c>
      <c r="F9509" s="1">
        <v>0.73613499999999998</v>
      </c>
      <c r="G9509" s="4">
        <v>0.44516</v>
      </c>
      <c r="H9509" s="26">
        <v>0.32793199999999995</v>
      </c>
      <c r="I9509" s="4">
        <v>0.59354899999999999</v>
      </c>
      <c r="J9509" s="26">
        <v>0.10064800000000002</v>
      </c>
    </row>
    <row r="9510" spans="1:10" x14ac:dyDescent="0.45">
      <c r="A9510" s="1">
        <v>7.9149320000000003</v>
      </c>
      <c r="B9510" s="1">
        <v>0.92611399999999999</v>
      </c>
      <c r="C9510" s="1">
        <v>0.61625399999999997</v>
      </c>
      <c r="D9510" s="4">
        <v>0.67113400000000001</v>
      </c>
      <c r="E9510" s="4">
        <v>0.33721499999999999</v>
      </c>
      <c r="F9510" s="1">
        <v>0.73657499999999998</v>
      </c>
      <c r="G9510" s="4">
        <v>0.44364799999999999</v>
      </c>
      <c r="H9510" s="26">
        <v>0.32929199999999997</v>
      </c>
      <c r="I9510" s="4">
        <v>0.59214</v>
      </c>
      <c r="J9510" s="26">
        <v>9.9974999999999981E-2</v>
      </c>
    </row>
    <row r="9511" spans="1:10" x14ac:dyDescent="0.45">
      <c r="A9511" s="1">
        <v>7.9157650000000004</v>
      </c>
      <c r="B9511" s="1">
        <v>0.92903000000000002</v>
      </c>
      <c r="C9511" s="1">
        <v>0.61515399999999998</v>
      </c>
      <c r="D9511" s="4">
        <v>0.67405000000000004</v>
      </c>
      <c r="E9511" s="4">
        <v>0.33721699999999999</v>
      </c>
      <c r="F9511" s="1">
        <v>0.73729</v>
      </c>
      <c r="G9511" s="4">
        <v>0.44259500000000002</v>
      </c>
      <c r="H9511" s="26">
        <v>0.33044099999999993</v>
      </c>
      <c r="I9511" s="4">
        <v>0.59229299999999996</v>
      </c>
      <c r="J9511" s="26">
        <v>0.10095599999999999</v>
      </c>
    </row>
    <row r="9512" spans="1:10" x14ac:dyDescent="0.45">
      <c r="A9512" s="1">
        <v>7.9165970000000003</v>
      </c>
      <c r="B9512" s="1">
        <v>0.93098800000000004</v>
      </c>
      <c r="C9512" s="1">
        <v>0.61377400000000004</v>
      </c>
      <c r="D9512" s="4">
        <v>0.67600800000000005</v>
      </c>
      <c r="E9512" s="4">
        <v>0.33790900000000001</v>
      </c>
      <c r="F9512" s="1">
        <v>0.73821000000000003</v>
      </c>
      <c r="G9512" s="4">
        <v>0.44432899999999997</v>
      </c>
      <c r="H9512" s="26">
        <v>0.33026399999999995</v>
      </c>
      <c r="I9512" s="4">
        <v>0.59292400000000001</v>
      </c>
      <c r="J9512" s="26">
        <v>0.100937</v>
      </c>
    </row>
    <row r="9513" spans="1:10" x14ac:dyDescent="0.45">
      <c r="A9513" s="1">
        <v>7.9174300000000004</v>
      </c>
      <c r="B9513" s="1">
        <v>0.93112600000000001</v>
      </c>
      <c r="C9513" s="1">
        <v>0.61376299999999995</v>
      </c>
      <c r="D9513" s="4">
        <v>0.67614600000000002</v>
      </c>
      <c r="E9513" s="4">
        <v>0.33820600000000001</v>
      </c>
      <c r="F9513" s="1">
        <v>0.737649</v>
      </c>
      <c r="G9513" s="4">
        <v>0.44606499999999999</v>
      </c>
      <c r="H9513" s="26">
        <v>0.33037699999999998</v>
      </c>
      <c r="I9513" s="4">
        <v>0.59206599999999998</v>
      </c>
      <c r="J9513" s="26">
        <v>9.9773000000000001E-2</v>
      </c>
    </row>
    <row r="9514" spans="1:10" x14ac:dyDescent="0.45">
      <c r="A9514" s="1">
        <v>7.9182620000000004</v>
      </c>
      <c r="B9514" s="1">
        <v>0.93049800000000005</v>
      </c>
      <c r="C9514" s="1">
        <v>0.61483100000000002</v>
      </c>
      <c r="D9514" s="4">
        <v>0.67551799999999995</v>
      </c>
      <c r="E9514" s="4">
        <v>0.33765299999999998</v>
      </c>
      <c r="F9514" s="1">
        <v>0.73994499999999996</v>
      </c>
      <c r="G9514" s="4">
        <v>0.448519</v>
      </c>
      <c r="H9514" s="26">
        <v>0.33008599999999994</v>
      </c>
      <c r="I9514" s="4">
        <v>0.59277999999999997</v>
      </c>
      <c r="J9514" s="26">
        <v>9.944900000000001E-2</v>
      </c>
    </row>
    <row r="9515" spans="1:10" x14ac:dyDescent="0.45">
      <c r="A9515" s="1">
        <v>7.9190950000000004</v>
      </c>
      <c r="B9515" s="1">
        <v>0.92963600000000002</v>
      </c>
      <c r="C9515" s="1">
        <v>0.61560199999999998</v>
      </c>
      <c r="D9515" s="4">
        <v>0.67465600000000003</v>
      </c>
      <c r="E9515" s="4">
        <v>0.3367</v>
      </c>
      <c r="F9515" s="1">
        <v>0.74234199999999995</v>
      </c>
      <c r="G9515" s="4">
        <v>0.45017200000000002</v>
      </c>
      <c r="H9515" s="26">
        <v>0.33050499999999994</v>
      </c>
      <c r="I9515" s="4">
        <v>0.59064099999999997</v>
      </c>
      <c r="J9515" s="26">
        <v>0.10008499999999998</v>
      </c>
    </row>
    <row r="9516" spans="1:10" x14ac:dyDescent="0.45">
      <c r="A9516" s="1">
        <v>7.9199270000000004</v>
      </c>
      <c r="B9516" s="1">
        <v>0.928956</v>
      </c>
      <c r="C9516" s="1">
        <v>0.61492100000000005</v>
      </c>
      <c r="D9516" s="4">
        <v>0.67397600000000002</v>
      </c>
      <c r="E9516" s="4">
        <v>0.336391</v>
      </c>
      <c r="F9516" s="1">
        <v>0.74552600000000002</v>
      </c>
      <c r="G9516" s="4">
        <v>0.451963</v>
      </c>
      <c r="H9516" s="26">
        <v>0.33065299999999997</v>
      </c>
      <c r="I9516" s="4">
        <v>0.59190900000000002</v>
      </c>
      <c r="J9516" s="26">
        <v>0.10034399999999999</v>
      </c>
    </row>
    <row r="9517" spans="1:10" x14ac:dyDescent="0.45">
      <c r="A9517" s="1">
        <v>7.9207599999999996</v>
      </c>
      <c r="B9517" s="1">
        <v>0.92832999999999999</v>
      </c>
      <c r="C9517" s="1">
        <v>0.61371900000000001</v>
      </c>
      <c r="D9517" s="4">
        <v>0.67335</v>
      </c>
      <c r="E9517" s="4">
        <v>0.33590199999999998</v>
      </c>
      <c r="F9517" s="1">
        <v>0.74653099999999994</v>
      </c>
      <c r="G9517" s="4">
        <v>0.453926</v>
      </c>
      <c r="H9517" s="26">
        <v>0.33048499999999997</v>
      </c>
      <c r="I9517" s="4">
        <v>0.59199000000000002</v>
      </c>
      <c r="J9517" s="26">
        <v>0.10052499999999998</v>
      </c>
    </row>
    <row r="9518" spans="1:10" x14ac:dyDescent="0.45">
      <c r="A9518" s="1">
        <v>7.9215920000000004</v>
      </c>
      <c r="B9518" s="1">
        <v>0.92846300000000004</v>
      </c>
      <c r="C9518" s="1">
        <v>0.61296799999999996</v>
      </c>
      <c r="D9518" s="4">
        <v>0.67348300000000005</v>
      </c>
      <c r="E9518" s="4">
        <v>0.33496799999999999</v>
      </c>
      <c r="F9518" s="1">
        <v>0.74839999999999995</v>
      </c>
      <c r="G9518" s="4">
        <v>0.45615899999999998</v>
      </c>
      <c r="H9518" s="26">
        <v>0.33083899999999994</v>
      </c>
      <c r="I9518" s="4">
        <v>0.59349200000000002</v>
      </c>
      <c r="J9518" s="26">
        <v>0.10165400000000002</v>
      </c>
    </row>
    <row r="9519" spans="1:10" x14ac:dyDescent="0.45">
      <c r="A9519" s="1">
        <v>7.9224249999999996</v>
      </c>
      <c r="B9519" s="1">
        <v>0.92826299999999995</v>
      </c>
      <c r="C9519" s="1">
        <v>0.61297299999999999</v>
      </c>
      <c r="D9519" s="4">
        <v>0.67328299999999996</v>
      </c>
      <c r="E9519" s="4">
        <v>0.33369399999999999</v>
      </c>
      <c r="F9519" s="1">
        <v>0.74825399999999997</v>
      </c>
      <c r="G9519" s="4">
        <v>0.45683400000000002</v>
      </c>
      <c r="H9519" s="26">
        <v>0.33038799999999996</v>
      </c>
      <c r="I9519" s="4">
        <v>0.592418</v>
      </c>
      <c r="J9519" s="26">
        <v>0.10316199999999998</v>
      </c>
    </row>
    <row r="9520" spans="1:10" x14ac:dyDescent="0.45">
      <c r="A9520" s="1">
        <v>7.9232570000000004</v>
      </c>
      <c r="B9520" s="1">
        <v>0.92875600000000003</v>
      </c>
      <c r="C9520" s="1">
        <v>0.61343899999999996</v>
      </c>
      <c r="D9520" s="4">
        <v>0.67377600000000004</v>
      </c>
      <c r="E9520" s="4">
        <v>0.33291199999999999</v>
      </c>
      <c r="F9520" s="1">
        <v>0.748699</v>
      </c>
      <c r="G9520" s="4">
        <v>0.45761200000000002</v>
      </c>
      <c r="H9520" s="26">
        <v>0.32895399999999997</v>
      </c>
      <c r="I9520" s="4">
        <v>0.59200200000000003</v>
      </c>
      <c r="J9520" s="26">
        <v>0.10337099999999999</v>
      </c>
    </row>
    <row r="9521" spans="1:10" x14ac:dyDescent="0.45">
      <c r="A9521" s="1">
        <v>7.9240899999999996</v>
      </c>
      <c r="B9521" s="1">
        <v>0.92803899999999995</v>
      </c>
      <c r="C9521" s="1">
        <v>0.61325200000000002</v>
      </c>
      <c r="D9521" s="4">
        <v>0.67305899999999996</v>
      </c>
      <c r="E9521" s="4">
        <v>0.33323000000000003</v>
      </c>
      <c r="F9521" s="1">
        <v>0.74926000000000004</v>
      </c>
      <c r="G9521" s="4">
        <v>0.45996700000000001</v>
      </c>
      <c r="H9521" s="26">
        <v>0.32837999999999995</v>
      </c>
      <c r="I9521" s="4">
        <v>0.59344399999999997</v>
      </c>
      <c r="J9521" s="26">
        <v>0.10467700000000002</v>
      </c>
    </row>
    <row r="9522" spans="1:10" x14ac:dyDescent="0.45">
      <c r="A9522" s="1">
        <v>7.9249219999999996</v>
      </c>
      <c r="B9522" s="1">
        <v>0.92667100000000002</v>
      </c>
      <c r="C9522" s="1">
        <v>0.61256299999999997</v>
      </c>
      <c r="D9522" s="4">
        <v>0.67169100000000004</v>
      </c>
      <c r="E9522" s="4">
        <v>0.33309899999999998</v>
      </c>
      <c r="F9522" s="1">
        <v>0.75090000000000001</v>
      </c>
      <c r="G9522" s="4">
        <v>0.46138899999999999</v>
      </c>
      <c r="H9522" s="26">
        <v>0.32942599999999994</v>
      </c>
      <c r="I9522" s="4">
        <v>0.59464700000000004</v>
      </c>
      <c r="J9522" s="26">
        <v>0.105236</v>
      </c>
    </row>
    <row r="9523" spans="1:10" x14ac:dyDescent="0.45">
      <c r="A9523" s="1">
        <v>7.9257549999999997</v>
      </c>
      <c r="B9523" s="1">
        <v>0.92700199999999999</v>
      </c>
      <c r="C9523" s="1">
        <v>0.61209000000000002</v>
      </c>
      <c r="D9523" s="4">
        <v>0.67202200000000001</v>
      </c>
      <c r="E9523" s="4">
        <v>0.33236599999999999</v>
      </c>
      <c r="F9523" s="1">
        <v>0.75218099999999999</v>
      </c>
      <c r="G9523" s="4">
        <v>0.46298699999999998</v>
      </c>
      <c r="H9523" s="26">
        <v>0.33145499999999994</v>
      </c>
      <c r="I9523" s="4">
        <v>0.59534500000000001</v>
      </c>
      <c r="J9523" s="26">
        <v>0.10538900000000001</v>
      </c>
    </row>
    <row r="9524" spans="1:10" x14ac:dyDescent="0.45">
      <c r="A9524" s="1">
        <v>7.9265869999999996</v>
      </c>
      <c r="B9524" s="1">
        <v>0.92761300000000002</v>
      </c>
      <c r="C9524" s="1">
        <v>0.61155999999999999</v>
      </c>
      <c r="D9524" s="4">
        <v>0.67263300000000004</v>
      </c>
      <c r="E9524" s="4">
        <v>0.33191199999999998</v>
      </c>
      <c r="F9524" s="1">
        <v>0.75243899999999997</v>
      </c>
      <c r="G9524" s="4">
        <v>0.46307500000000001</v>
      </c>
      <c r="H9524" s="26">
        <v>0.33197499999999996</v>
      </c>
      <c r="I9524" s="4">
        <v>0.59499100000000005</v>
      </c>
      <c r="J9524" s="26">
        <v>0.10366700000000001</v>
      </c>
    </row>
    <row r="9525" spans="1:10" x14ac:dyDescent="0.45">
      <c r="A9525" s="1">
        <v>7.9274199999999997</v>
      </c>
      <c r="B9525" s="1">
        <v>0.92815099999999995</v>
      </c>
      <c r="C9525" s="1">
        <v>0.61089800000000005</v>
      </c>
      <c r="D9525" s="4">
        <v>0.67317099999999996</v>
      </c>
      <c r="E9525" s="4">
        <v>0.33136700000000002</v>
      </c>
      <c r="F9525" s="1">
        <v>0.75279300000000005</v>
      </c>
      <c r="G9525" s="4">
        <v>0.46256599999999998</v>
      </c>
      <c r="H9525" s="26">
        <v>0.33244099999999993</v>
      </c>
      <c r="I9525" s="4">
        <v>0.59404299999999999</v>
      </c>
      <c r="J9525" s="26">
        <v>0.10269299999999998</v>
      </c>
    </row>
    <row r="9526" spans="1:10" x14ac:dyDescent="0.45">
      <c r="A9526" s="1">
        <v>7.9282519999999996</v>
      </c>
      <c r="B9526" s="1">
        <v>0.92905199999999999</v>
      </c>
      <c r="C9526" s="1">
        <v>0.61043099999999995</v>
      </c>
      <c r="D9526" s="4">
        <v>0.674072</v>
      </c>
      <c r="E9526" s="4">
        <v>0.33132499999999998</v>
      </c>
      <c r="F9526" s="1">
        <v>0.75454200000000005</v>
      </c>
      <c r="G9526" s="4">
        <v>0.46366200000000002</v>
      </c>
      <c r="H9526" s="26">
        <v>0.33294599999999996</v>
      </c>
      <c r="I9526" s="4">
        <v>0.59562099999999996</v>
      </c>
      <c r="J9526" s="26">
        <v>0.10150199999999998</v>
      </c>
    </row>
    <row r="9527" spans="1:10" x14ac:dyDescent="0.45">
      <c r="A9527" s="1">
        <v>7.9290849999999997</v>
      </c>
      <c r="B9527" s="1">
        <v>0.92969999999999997</v>
      </c>
      <c r="C9527" s="1">
        <v>0.61051299999999997</v>
      </c>
      <c r="D9527" s="4">
        <v>0.67471999999999999</v>
      </c>
      <c r="E9527" s="4">
        <v>0.33120500000000003</v>
      </c>
      <c r="F9527" s="1">
        <v>0.75542500000000001</v>
      </c>
      <c r="G9527" s="4">
        <v>0.46482400000000001</v>
      </c>
      <c r="H9527" s="26">
        <v>0.33222299999999994</v>
      </c>
      <c r="I9527" s="4">
        <v>0.59804299999999999</v>
      </c>
      <c r="J9527" s="26">
        <v>0.10199799999999998</v>
      </c>
    </row>
    <row r="9528" spans="1:10" x14ac:dyDescent="0.45">
      <c r="A9528" s="1">
        <v>7.9299169999999997</v>
      </c>
      <c r="B9528" s="1">
        <v>0.92769900000000005</v>
      </c>
      <c r="C9528" s="1">
        <v>0.61082599999999998</v>
      </c>
      <c r="D9528" s="4">
        <v>0.67271899999999996</v>
      </c>
      <c r="E9528" s="4">
        <v>0.32960800000000001</v>
      </c>
      <c r="F9528" s="1">
        <v>0.75513699999999995</v>
      </c>
      <c r="G9528" s="4">
        <v>0.46418799999999999</v>
      </c>
      <c r="H9528" s="26">
        <v>0.33308899999999997</v>
      </c>
      <c r="I9528" s="4">
        <v>0.59994999999999998</v>
      </c>
      <c r="J9528" s="26">
        <v>0.10372900000000002</v>
      </c>
    </row>
    <row r="9529" spans="1:10" x14ac:dyDescent="0.45">
      <c r="A9529" s="1">
        <v>7.9307499999999997</v>
      </c>
      <c r="B9529" s="1">
        <v>0.925566</v>
      </c>
      <c r="C9529" s="1">
        <v>0.61144200000000004</v>
      </c>
      <c r="D9529" s="4">
        <v>0.67058600000000002</v>
      </c>
      <c r="E9529" s="4">
        <v>0.32833400000000001</v>
      </c>
      <c r="F9529" s="1">
        <v>0.75540700000000005</v>
      </c>
      <c r="G9529" s="4">
        <v>0.465756</v>
      </c>
      <c r="H9529" s="26">
        <v>0.33372599999999997</v>
      </c>
      <c r="I9529" s="4">
        <v>0.60029600000000005</v>
      </c>
      <c r="J9529" s="26">
        <v>0.10447800000000002</v>
      </c>
    </row>
    <row r="9530" spans="1:10" x14ac:dyDescent="0.45">
      <c r="A9530" s="1">
        <v>7.9315819999999997</v>
      </c>
      <c r="B9530" s="1">
        <v>0.92526299999999995</v>
      </c>
      <c r="C9530" s="1">
        <v>0.61116099999999995</v>
      </c>
      <c r="D9530" s="4">
        <v>0.67028299999999996</v>
      </c>
      <c r="E9530" s="4">
        <v>0.32772200000000001</v>
      </c>
      <c r="F9530" s="1">
        <v>0.75655600000000001</v>
      </c>
      <c r="G9530" s="4">
        <v>0.46589599999999998</v>
      </c>
      <c r="H9530" s="26">
        <v>0.33470399999999995</v>
      </c>
      <c r="I9530" s="4">
        <v>0.59998300000000004</v>
      </c>
      <c r="J9530" s="26">
        <v>0.10424099999999997</v>
      </c>
    </row>
    <row r="9531" spans="1:10" x14ac:dyDescent="0.45">
      <c r="A9531" s="1">
        <v>7.9324149999999998</v>
      </c>
      <c r="B9531" s="1">
        <v>0.92672299999999996</v>
      </c>
      <c r="C9531" s="1">
        <v>0.61202199999999995</v>
      </c>
      <c r="D9531" s="4">
        <v>0.67174299999999998</v>
      </c>
      <c r="E9531" s="4">
        <v>0.32689400000000002</v>
      </c>
      <c r="F9531" s="1">
        <v>0.75784799999999997</v>
      </c>
      <c r="G9531" s="4">
        <v>0.46771600000000002</v>
      </c>
      <c r="H9531" s="26">
        <v>0.33615399999999995</v>
      </c>
      <c r="I9531" s="4">
        <v>0.59731199999999995</v>
      </c>
      <c r="J9531" s="26">
        <v>0.104323</v>
      </c>
    </row>
    <row r="9532" spans="1:10" x14ac:dyDescent="0.45">
      <c r="A9532" s="1">
        <v>7.9332469999999997</v>
      </c>
      <c r="B9532" s="1">
        <v>0.93013400000000002</v>
      </c>
      <c r="C9532" s="1">
        <v>0.61255800000000005</v>
      </c>
      <c r="D9532" s="4">
        <v>0.67515400000000003</v>
      </c>
      <c r="E9532" s="4">
        <v>0.32658500000000001</v>
      </c>
      <c r="F9532" s="1">
        <v>0.75854100000000002</v>
      </c>
      <c r="G9532" s="4">
        <v>0.46850000000000003</v>
      </c>
      <c r="H9532" s="26">
        <v>0.33648799999999995</v>
      </c>
      <c r="I9532" s="4">
        <v>0.59800500000000001</v>
      </c>
      <c r="J9532" s="26">
        <v>0.10410399999999997</v>
      </c>
    </row>
    <row r="9533" spans="1:10" x14ac:dyDescent="0.45">
      <c r="A9533" s="1">
        <v>7.9340799999999998</v>
      </c>
      <c r="B9533" s="1">
        <v>0.93232199999999998</v>
      </c>
      <c r="C9533" s="1">
        <v>0.61202400000000001</v>
      </c>
      <c r="D9533" s="4">
        <v>0.677342</v>
      </c>
      <c r="E9533" s="4">
        <v>0.32661400000000002</v>
      </c>
      <c r="F9533" s="1">
        <v>0.76015999999999995</v>
      </c>
      <c r="G9533" s="4">
        <v>0.46905400000000003</v>
      </c>
      <c r="H9533" s="26">
        <v>0.33810799999999996</v>
      </c>
      <c r="I9533" s="4">
        <v>0.60023800000000005</v>
      </c>
      <c r="J9533" s="26">
        <v>0.10306500000000002</v>
      </c>
    </row>
    <row r="9534" spans="1:10" x14ac:dyDescent="0.45">
      <c r="A9534" s="1">
        <v>7.9349119999999997</v>
      </c>
      <c r="B9534" s="1">
        <v>0.93376800000000004</v>
      </c>
      <c r="C9534" s="1">
        <v>0.61273900000000003</v>
      </c>
      <c r="D9534" s="4">
        <v>0.67878799999999995</v>
      </c>
      <c r="E9534" s="4">
        <v>0.32716499999999998</v>
      </c>
      <c r="F9534" s="1">
        <v>0.76070199999999999</v>
      </c>
      <c r="G9534" s="4">
        <v>0.47125</v>
      </c>
      <c r="H9534" s="26">
        <v>0.33869599999999994</v>
      </c>
      <c r="I9534" s="4">
        <v>0.60147399999999995</v>
      </c>
      <c r="J9534" s="26">
        <v>0.10382200000000003</v>
      </c>
    </row>
    <row r="9535" spans="1:10" x14ac:dyDescent="0.45">
      <c r="A9535" s="1">
        <v>7.9357449999999998</v>
      </c>
      <c r="B9535" s="1">
        <v>0.93463799999999997</v>
      </c>
      <c r="C9535" s="1">
        <v>0.61403600000000003</v>
      </c>
      <c r="D9535" s="4">
        <v>0.67965799999999998</v>
      </c>
      <c r="E9535" s="4">
        <v>0.32747599999999999</v>
      </c>
      <c r="F9535" s="1">
        <v>0.76156400000000002</v>
      </c>
      <c r="G9535" s="4">
        <v>0.47177400000000003</v>
      </c>
      <c r="H9535" s="26">
        <v>0.33796699999999996</v>
      </c>
      <c r="I9535" s="4">
        <v>0.600719</v>
      </c>
      <c r="J9535" s="26">
        <v>0.10643999999999998</v>
      </c>
    </row>
    <row r="9536" spans="1:10" x14ac:dyDescent="0.45">
      <c r="A9536" s="1">
        <v>7.9365769999999998</v>
      </c>
      <c r="B9536" s="1">
        <v>0.934867</v>
      </c>
      <c r="C9536" s="1">
        <v>0.61485000000000001</v>
      </c>
      <c r="D9536" s="4">
        <v>0.67988700000000002</v>
      </c>
      <c r="E9536" s="4">
        <v>0.32667299999999999</v>
      </c>
      <c r="F9536" s="1">
        <v>0.76225299999999996</v>
      </c>
      <c r="G9536" s="4">
        <v>0.47450399999999998</v>
      </c>
      <c r="H9536" s="26">
        <v>0.33679199999999998</v>
      </c>
      <c r="I9536" s="4">
        <v>0.59961100000000001</v>
      </c>
      <c r="J9536" s="26">
        <v>0.107018</v>
      </c>
    </row>
    <row r="9537" spans="1:10" x14ac:dyDescent="0.45">
      <c r="A9537" s="1">
        <v>7.9374099999999999</v>
      </c>
      <c r="B9537" s="1">
        <v>0.935558</v>
      </c>
      <c r="C9537" s="1">
        <v>0.61552899999999999</v>
      </c>
      <c r="D9537" s="4">
        <v>0.68057800000000002</v>
      </c>
      <c r="E9537" s="4">
        <v>0.32539899999999999</v>
      </c>
      <c r="F9537" s="1">
        <v>0.76385899999999995</v>
      </c>
      <c r="G9537" s="4">
        <v>0.47369099999999997</v>
      </c>
      <c r="H9537" s="26">
        <v>0.33705399999999996</v>
      </c>
      <c r="I9537" s="4">
        <v>0.59746900000000003</v>
      </c>
      <c r="J9537" s="26">
        <v>0.109261</v>
      </c>
    </row>
    <row r="9538" spans="1:10" x14ac:dyDescent="0.45">
      <c r="A9538" s="1">
        <v>7.9382419999999998</v>
      </c>
      <c r="B9538" s="1">
        <v>0.93752100000000005</v>
      </c>
      <c r="C9538" s="1">
        <v>0.61566799999999999</v>
      </c>
      <c r="D9538" s="4">
        <v>0.68254099999999995</v>
      </c>
      <c r="E9538" s="4">
        <v>0.324073</v>
      </c>
      <c r="F9538" s="1">
        <v>0.765517</v>
      </c>
      <c r="G9538" s="4">
        <v>0.47238400000000003</v>
      </c>
      <c r="H9538" s="26">
        <v>0.33735699999999996</v>
      </c>
      <c r="I9538" s="4">
        <v>0.59598899999999999</v>
      </c>
      <c r="J9538" s="26">
        <v>0.11008400000000002</v>
      </c>
    </row>
    <row r="9539" spans="1:10" x14ac:dyDescent="0.45">
      <c r="A9539" s="1">
        <v>7.9390749999999999</v>
      </c>
      <c r="B9539" s="1">
        <v>0.93928800000000001</v>
      </c>
      <c r="C9539" s="1">
        <v>0.61560199999999998</v>
      </c>
      <c r="D9539" s="4">
        <v>0.68430800000000003</v>
      </c>
      <c r="E9539" s="4">
        <v>0.32385700000000001</v>
      </c>
      <c r="F9539" s="1">
        <v>0.765737</v>
      </c>
      <c r="G9539" s="4">
        <v>0.47441100000000003</v>
      </c>
      <c r="H9539" s="26">
        <v>0.33815499999999993</v>
      </c>
      <c r="I9539" s="4">
        <v>0.59388399999999997</v>
      </c>
      <c r="J9539" s="26">
        <v>0.11050700000000002</v>
      </c>
    </row>
    <row r="9540" spans="1:10" x14ac:dyDescent="0.45">
      <c r="A9540" s="1">
        <v>7.9399069999999998</v>
      </c>
      <c r="B9540" s="1">
        <v>0.94106599999999996</v>
      </c>
      <c r="C9540" s="1">
        <v>0.61472800000000005</v>
      </c>
      <c r="D9540" s="4">
        <v>0.68608599999999997</v>
      </c>
      <c r="E9540" s="4">
        <v>0.32476699999999997</v>
      </c>
      <c r="F9540" s="1">
        <v>0.76577300000000004</v>
      </c>
      <c r="G9540" s="4">
        <v>0.47580899999999998</v>
      </c>
      <c r="H9540" s="26">
        <v>0.33884299999999995</v>
      </c>
      <c r="I9540" s="4">
        <v>0.59563200000000005</v>
      </c>
      <c r="J9540" s="26">
        <v>0.11027199999999998</v>
      </c>
    </row>
    <row r="9541" spans="1:10" x14ac:dyDescent="0.45">
      <c r="A9541" s="1">
        <v>7.9407399999999999</v>
      </c>
      <c r="B9541" s="1">
        <v>0.94164099999999995</v>
      </c>
      <c r="C9541" s="1">
        <v>0.61460599999999999</v>
      </c>
      <c r="D9541" s="4">
        <v>0.68666099999999997</v>
      </c>
      <c r="E9541" s="4">
        <v>0.32524999999999998</v>
      </c>
      <c r="F9541" s="1">
        <v>0.76759699999999997</v>
      </c>
      <c r="G9541" s="4">
        <v>0.47743400000000003</v>
      </c>
      <c r="H9541" s="26">
        <v>0.33967199999999997</v>
      </c>
      <c r="I9541" s="4">
        <v>0.59477400000000002</v>
      </c>
      <c r="J9541" s="26">
        <v>0.11087900000000001</v>
      </c>
    </row>
    <row r="9542" spans="1:10" x14ac:dyDescent="0.45">
      <c r="A9542" s="1">
        <v>7.9415719999999999</v>
      </c>
      <c r="B9542" s="1">
        <v>0.94230800000000003</v>
      </c>
      <c r="C9542" s="1">
        <v>0.615255</v>
      </c>
      <c r="D9542" s="4">
        <v>0.68732800000000005</v>
      </c>
      <c r="E9542" s="4">
        <v>0.32541999999999999</v>
      </c>
      <c r="F9542" s="1">
        <v>0.76837699999999998</v>
      </c>
      <c r="G9542" s="4">
        <v>0.47944999999999999</v>
      </c>
      <c r="H9542" s="26">
        <v>0.34073099999999995</v>
      </c>
      <c r="I9542" s="4">
        <v>0.59462999999999999</v>
      </c>
      <c r="J9542" s="26">
        <v>0.11075600000000002</v>
      </c>
    </row>
    <row r="9543" spans="1:10" x14ac:dyDescent="0.45">
      <c r="A9543" s="1">
        <v>7.9424049999999999</v>
      </c>
      <c r="B9543" s="1">
        <v>0.94367100000000004</v>
      </c>
      <c r="C9543" s="1">
        <v>0.61509999999999998</v>
      </c>
      <c r="D9543" s="4">
        <v>0.68869100000000005</v>
      </c>
      <c r="E9543" s="4">
        <v>0.32537199999999999</v>
      </c>
      <c r="F9543" s="1">
        <v>0.76831700000000003</v>
      </c>
      <c r="G9543" s="4">
        <v>0.48067799999999999</v>
      </c>
      <c r="H9543" s="26">
        <v>0.34091099999999996</v>
      </c>
      <c r="I9543" s="4">
        <v>0.59506000000000003</v>
      </c>
      <c r="J9543" s="26">
        <v>0.11054599999999998</v>
      </c>
    </row>
    <row r="9544" spans="1:10" x14ac:dyDescent="0.45">
      <c r="A9544" s="1">
        <v>7.9432369999999999</v>
      </c>
      <c r="B9544" s="1">
        <v>0.94480699999999995</v>
      </c>
      <c r="C9544" s="1">
        <v>0.61537299999999995</v>
      </c>
      <c r="D9544" s="4">
        <v>0.68982699999999997</v>
      </c>
      <c r="E9544" s="4">
        <v>0.325708</v>
      </c>
      <c r="F9544" s="1">
        <v>0.768737</v>
      </c>
      <c r="G9544" s="4">
        <v>0.48098800000000003</v>
      </c>
      <c r="H9544" s="26">
        <v>0.34046699999999996</v>
      </c>
      <c r="I9544" s="4">
        <v>0.59620200000000001</v>
      </c>
      <c r="J9544" s="26">
        <v>0.10893199999999997</v>
      </c>
    </row>
    <row r="9545" spans="1:10" x14ac:dyDescent="0.45">
      <c r="A9545" s="1">
        <v>7.94407</v>
      </c>
      <c r="B9545" s="1">
        <v>0.94611800000000001</v>
      </c>
      <c r="C9545" s="1">
        <v>0.61552899999999999</v>
      </c>
      <c r="D9545" s="4">
        <v>0.69113800000000003</v>
      </c>
      <c r="E9545" s="4">
        <v>0.32604499999999997</v>
      </c>
      <c r="F9545" s="1">
        <v>0.76997499999999997</v>
      </c>
      <c r="G9545" s="4">
        <v>0.48041200000000001</v>
      </c>
      <c r="H9545" s="26">
        <v>0.34170299999999998</v>
      </c>
      <c r="I9545" s="4">
        <v>0.59660599999999997</v>
      </c>
      <c r="J9545" s="26">
        <v>0.10827100000000001</v>
      </c>
    </row>
    <row r="9546" spans="1:10" x14ac:dyDescent="0.45">
      <c r="A9546" s="1">
        <v>7.9449019999999999</v>
      </c>
      <c r="B9546" s="1">
        <v>0.94873799999999997</v>
      </c>
      <c r="C9546" s="1">
        <v>0.615062</v>
      </c>
      <c r="D9546" s="4">
        <v>0.69375799999999999</v>
      </c>
      <c r="E9546" s="4">
        <v>0.325818</v>
      </c>
      <c r="F9546" s="1">
        <v>0.77073000000000003</v>
      </c>
      <c r="G9546" s="4">
        <v>0.477626</v>
      </c>
      <c r="H9546" s="26">
        <v>0.34129099999999996</v>
      </c>
      <c r="I9546" s="4">
        <v>0.59635499999999997</v>
      </c>
      <c r="J9546" s="26">
        <v>0.10737799999999997</v>
      </c>
    </row>
    <row r="9547" spans="1:10" x14ac:dyDescent="0.45">
      <c r="A9547" s="1">
        <v>7.945735</v>
      </c>
      <c r="B9547" s="1">
        <v>0.95145900000000005</v>
      </c>
      <c r="C9547" s="1">
        <v>0.61556200000000005</v>
      </c>
      <c r="D9547" s="4">
        <v>0.69647899999999996</v>
      </c>
      <c r="E9547" s="4">
        <v>0.32574199999999998</v>
      </c>
      <c r="F9547" s="1">
        <v>0.76997800000000005</v>
      </c>
      <c r="G9547" s="4">
        <v>0.47892600000000002</v>
      </c>
      <c r="H9547" s="26">
        <v>0.34080199999999994</v>
      </c>
      <c r="I9547" s="4">
        <v>0.59607699999999997</v>
      </c>
      <c r="J9547" s="26">
        <v>0.10646800000000001</v>
      </c>
    </row>
    <row r="9548" spans="1:10" x14ac:dyDescent="0.45">
      <c r="A9548" s="1">
        <v>7.9465669999999999</v>
      </c>
      <c r="B9548" s="1">
        <v>0.95287100000000002</v>
      </c>
      <c r="C9548" s="1">
        <v>0.61634800000000001</v>
      </c>
      <c r="D9548" s="4">
        <v>0.69789100000000004</v>
      </c>
      <c r="E9548" s="4">
        <v>0.32523800000000003</v>
      </c>
      <c r="F9548" s="1">
        <v>0.77057299999999995</v>
      </c>
      <c r="G9548" s="4">
        <v>0.47764400000000001</v>
      </c>
      <c r="H9548" s="26">
        <v>0.34017899999999995</v>
      </c>
      <c r="I9548" s="4">
        <v>0.59638400000000003</v>
      </c>
      <c r="J9548" s="26">
        <v>0.105848</v>
      </c>
    </row>
    <row r="9549" spans="1:10" x14ac:dyDescent="0.45">
      <c r="A9549" s="1">
        <v>7.9474</v>
      </c>
      <c r="B9549" s="1">
        <v>0.95478300000000005</v>
      </c>
      <c r="C9549" s="1">
        <v>0.61623899999999998</v>
      </c>
      <c r="D9549" s="4">
        <v>0.69980299999999995</v>
      </c>
      <c r="E9549" s="4">
        <v>0.32508999999999999</v>
      </c>
      <c r="F9549" s="1">
        <v>0.77064600000000005</v>
      </c>
      <c r="G9549" s="4">
        <v>0.47689399999999998</v>
      </c>
      <c r="H9549" s="26">
        <v>0.34011499999999995</v>
      </c>
      <c r="I9549" s="4">
        <v>0.59970699999999999</v>
      </c>
      <c r="J9549" s="26">
        <v>0.10639199999999999</v>
      </c>
    </row>
    <row r="9550" spans="1:10" x14ac:dyDescent="0.45">
      <c r="A9550" s="1">
        <v>7.948232</v>
      </c>
      <c r="B9550" s="1">
        <v>0.95524399999999998</v>
      </c>
      <c r="C9550" s="1">
        <v>0.61606300000000003</v>
      </c>
      <c r="D9550" s="4">
        <v>0.700264</v>
      </c>
      <c r="E9550" s="4">
        <v>0.32510299999999998</v>
      </c>
      <c r="F9550" s="1">
        <v>0.77130699999999996</v>
      </c>
      <c r="G9550" s="4">
        <v>0.47628999999999999</v>
      </c>
      <c r="H9550" s="26">
        <v>0.33920699999999998</v>
      </c>
      <c r="I9550" s="4">
        <v>0.60277599999999998</v>
      </c>
      <c r="J9550" s="26">
        <v>0.107462</v>
      </c>
    </row>
    <row r="9551" spans="1:10" x14ac:dyDescent="0.45">
      <c r="A9551" s="1">
        <v>7.949065</v>
      </c>
      <c r="B9551" s="1">
        <v>0.95423599999999997</v>
      </c>
      <c r="C9551" s="1">
        <v>0.61619100000000004</v>
      </c>
      <c r="D9551" s="4">
        <v>0.69925599999999999</v>
      </c>
      <c r="E9551" s="4">
        <v>0.32525700000000002</v>
      </c>
      <c r="F9551" s="1">
        <v>0.77257600000000004</v>
      </c>
      <c r="G9551" s="4">
        <v>0.47558299999999998</v>
      </c>
      <c r="H9551" s="26">
        <v>0.33910799999999997</v>
      </c>
      <c r="I9551" s="4">
        <v>0.60298499999999999</v>
      </c>
      <c r="J9551" s="26">
        <v>0.10819600000000001</v>
      </c>
    </row>
    <row r="9552" spans="1:10" x14ac:dyDescent="0.45">
      <c r="A9552" s="1">
        <v>7.949897</v>
      </c>
      <c r="B9552" s="1">
        <v>0.95396099999999995</v>
      </c>
      <c r="C9552" s="1">
        <v>0.61648899999999995</v>
      </c>
      <c r="D9552" s="4">
        <v>0.69898099999999996</v>
      </c>
      <c r="E9552" s="4">
        <v>0.326793</v>
      </c>
      <c r="F9552" s="1">
        <v>0.77303200000000005</v>
      </c>
      <c r="G9552" s="4">
        <v>0.475026</v>
      </c>
      <c r="H9552" s="26">
        <v>0.33931799999999995</v>
      </c>
      <c r="I9552" s="4">
        <v>0.60175699999999999</v>
      </c>
      <c r="J9552" s="26">
        <v>0.10801500000000003</v>
      </c>
    </row>
    <row r="9553" spans="1:10" x14ac:dyDescent="0.45">
      <c r="A9553" s="1">
        <v>7.9507300000000001</v>
      </c>
      <c r="B9553" s="1">
        <v>0.95549300000000004</v>
      </c>
      <c r="C9553" s="1">
        <v>0.61694800000000005</v>
      </c>
      <c r="D9553" s="4">
        <v>0.70051300000000005</v>
      </c>
      <c r="E9553" s="4">
        <v>0.32821600000000001</v>
      </c>
      <c r="F9553" s="1">
        <v>0.775725</v>
      </c>
      <c r="G9553" s="4">
        <v>0.476686</v>
      </c>
      <c r="H9553" s="26">
        <v>0.33982299999999993</v>
      </c>
      <c r="I9553" s="4">
        <v>0.600719</v>
      </c>
      <c r="J9553" s="26">
        <v>0.106456</v>
      </c>
    </row>
    <row r="9554" spans="1:10" x14ac:dyDescent="0.45">
      <c r="A9554" s="1">
        <v>7.951562</v>
      </c>
      <c r="B9554" s="1">
        <v>0.95604100000000003</v>
      </c>
      <c r="C9554" s="1">
        <v>0.617259</v>
      </c>
      <c r="D9554" s="4">
        <v>0.70106100000000005</v>
      </c>
      <c r="E9554" s="4">
        <v>0.32936799999999999</v>
      </c>
      <c r="F9554" s="1">
        <v>0.77726700000000004</v>
      </c>
      <c r="G9554" s="4">
        <v>0.47455999999999998</v>
      </c>
      <c r="H9554" s="26">
        <v>0.34040499999999996</v>
      </c>
      <c r="I9554" s="4">
        <v>0.60060999999999998</v>
      </c>
      <c r="J9554" s="26">
        <v>0.10579</v>
      </c>
    </row>
    <row r="9555" spans="1:10" x14ac:dyDescent="0.45">
      <c r="A9555" s="1">
        <v>7.9523950000000001</v>
      </c>
      <c r="B9555" s="1">
        <v>0.95561200000000002</v>
      </c>
      <c r="C9555" s="1">
        <v>0.61759299999999995</v>
      </c>
      <c r="D9555" s="4">
        <v>0.70063200000000003</v>
      </c>
      <c r="E9555" s="4">
        <v>0.33074500000000001</v>
      </c>
      <c r="F9555" s="1">
        <v>0.77792700000000004</v>
      </c>
      <c r="G9555" s="4">
        <v>0.47246500000000002</v>
      </c>
      <c r="H9555" s="26">
        <v>0.33882499999999993</v>
      </c>
      <c r="I9555" s="4">
        <v>0.60101300000000002</v>
      </c>
      <c r="J9555" s="26">
        <v>0.10638799999999998</v>
      </c>
    </row>
    <row r="9556" spans="1:10" x14ac:dyDescent="0.45">
      <c r="A9556" s="1">
        <v>7.953227</v>
      </c>
      <c r="B9556" s="1">
        <v>0.953623</v>
      </c>
      <c r="C9556" s="1">
        <v>0.61729000000000001</v>
      </c>
      <c r="D9556" s="4">
        <v>0.69864300000000001</v>
      </c>
      <c r="E9556" s="4">
        <v>0.331208</v>
      </c>
      <c r="F9556" s="1">
        <v>0.77949000000000002</v>
      </c>
      <c r="G9556" s="4">
        <v>0.47184199999999998</v>
      </c>
      <c r="H9556" s="26">
        <v>0.33746999999999994</v>
      </c>
      <c r="I9556" s="4">
        <v>0.60085599999999995</v>
      </c>
      <c r="J9556" s="26">
        <v>0.10620400000000002</v>
      </c>
    </row>
    <row r="9557" spans="1:10" x14ac:dyDescent="0.45">
      <c r="A9557" s="1">
        <v>7.9540600000000001</v>
      </c>
      <c r="B9557" s="1">
        <v>0.95112799999999997</v>
      </c>
      <c r="C9557" s="1">
        <v>0.61814599999999997</v>
      </c>
      <c r="D9557" s="4">
        <v>0.69614799999999999</v>
      </c>
      <c r="E9557" s="4">
        <v>0.33110699999999998</v>
      </c>
      <c r="F9557" s="1">
        <v>0.781134</v>
      </c>
      <c r="G9557" s="4">
        <v>0.46980100000000002</v>
      </c>
      <c r="H9557" s="26">
        <v>0.33716699999999994</v>
      </c>
      <c r="I9557" s="4">
        <v>0.59926199999999996</v>
      </c>
      <c r="J9557" s="26">
        <v>0.10613299999999998</v>
      </c>
    </row>
    <row r="9558" spans="1:10" x14ac:dyDescent="0.45">
      <c r="A9558" s="1">
        <v>7.9548920000000001</v>
      </c>
      <c r="B9558" s="1">
        <v>0.95162999999999998</v>
      </c>
      <c r="C9558" s="1">
        <v>0.61975800000000003</v>
      </c>
      <c r="D9558" s="4">
        <v>0.69664999999999999</v>
      </c>
      <c r="E9558" s="4">
        <v>0.330569</v>
      </c>
      <c r="F9558" s="1">
        <v>0.782331</v>
      </c>
      <c r="G9558" s="4">
        <v>0.47075</v>
      </c>
      <c r="H9558" s="26">
        <v>0.33638699999999994</v>
      </c>
      <c r="I9558" s="4">
        <v>0.59780599999999995</v>
      </c>
      <c r="J9558" s="26">
        <v>0.10627900000000001</v>
      </c>
    </row>
    <row r="9559" spans="1:10" x14ac:dyDescent="0.45">
      <c r="A9559" s="1">
        <v>7.9557250000000002</v>
      </c>
      <c r="B9559" s="1">
        <v>0.95117700000000005</v>
      </c>
      <c r="C9559" s="1">
        <v>0.61926800000000004</v>
      </c>
      <c r="D9559" s="4">
        <v>0.69619699999999995</v>
      </c>
      <c r="E9559" s="4">
        <v>0.329509</v>
      </c>
      <c r="F9559" s="1">
        <v>0.78457299999999996</v>
      </c>
      <c r="G9559" s="4">
        <v>0.46890700000000002</v>
      </c>
      <c r="H9559" s="26">
        <v>0.33643999999999996</v>
      </c>
      <c r="I9559" s="4">
        <v>0.597499</v>
      </c>
      <c r="J9559" s="26">
        <v>0.106128</v>
      </c>
    </row>
    <row r="9560" spans="1:10" x14ac:dyDescent="0.45">
      <c r="A9560" s="1">
        <v>7.9565570000000001</v>
      </c>
      <c r="B9560" s="1">
        <v>0.95030599999999998</v>
      </c>
      <c r="C9560" s="1">
        <v>0.61890299999999998</v>
      </c>
      <c r="D9560" s="4">
        <v>0.695326</v>
      </c>
      <c r="E9560" s="4">
        <v>0.32906999999999997</v>
      </c>
      <c r="F9560" s="1">
        <v>0.78605000000000003</v>
      </c>
      <c r="G9560" s="4">
        <v>0.47196399999999999</v>
      </c>
      <c r="H9560" s="26">
        <v>0.33712499999999995</v>
      </c>
      <c r="I9560" s="4">
        <v>0.59853299999999998</v>
      </c>
      <c r="J9560" s="26">
        <v>0.104661</v>
      </c>
    </row>
    <row r="9561" spans="1:10" x14ac:dyDescent="0.45">
      <c r="A9561" s="1">
        <v>7.9573900000000002</v>
      </c>
      <c r="B9561" s="1">
        <v>0.95033199999999995</v>
      </c>
      <c r="C9561" s="1">
        <v>0.62039299999999997</v>
      </c>
      <c r="D9561" s="4">
        <v>0.69535199999999997</v>
      </c>
      <c r="E9561" s="4">
        <v>0.32940599999999998</v>
      </c>
      <c r="F9561" s="1">
        <v>0.78645200000000004</v>
      </c>
      <c r="G9561" s="4">
        <v>0.47129700000000002</v>
      </c>
      <c r="H9561" s="26">
        <v>0.33676299999999998</v>
      </c>
      <c r="I9561" s="4">
        <v>0.60044399999999998</v>
      </c>
      <c r="J9561" s="26">
        <v>0.103682</v>
      </c>
    </row>
    <row r="9562" spans="1:10" x14ac:dyDescent="0.45">
      <c r="A9562" s="1">
        <v>7.9582220000000001</v>
      </c>
      <c r="B9562" s="1">
        <v>0.950627</v>
      </c>
      <c r="C9562" s="1">
        <v>0.62186699999999995</v>
      </c>
      <c r="D9562" s="4">
        <v>0.69564700000000002</v>
      </c>
      <c r="E9562" s="4">
        <v>0.330405</v>
      </c>
      <c r="F9562" s="1">
        <v>0.78755799999999998</v>
      </c>
      <c r="G9562" s="4">
        <v>0.472194</v>
      </c>
      <c r="H9562" s="26">
        <v>0.33547799999999994</v>
      </c>
      <c r="I9562" s="4">
        <v>0.602024</v>
      </c>
      <c r="J9562" s="26">
        <v>0.10126200000000002</v>
      </c>
    </row>
    <row r="9563" spans="1:10" x14ac:dyDescent="0.45">
      <c r="A9563" s="1">
        <v>7.9590550000000002</v>
      </c>
      <c r="B9563" s="1">
        <v>0.95023400000000002</v>
      </c>
      <c r="C9563" s="1">
        <v>0.62237900000000002</v>
      </c>
      <c r="D9563" s="4">
        <v>0.69525400000000004</v>
      </c>
      <c r="E9563" s="4">
        <v>0.331706</v>
      </c>
      <c r="F9563" s="1">
        <v>0.788385</v>
      </c>
      <c r="G9563" s="4">
        <v>0.47372999999999998</v>
      </c>
      <c r="H9563" s="26">
        <v>0.33557699999999996</v>
      </c>
      <c r="I9563" s="4">
        <v>0.60246299999999997</v>
      </c>
      <c r="J9563" s="26">
        <v>0.10036800000000001</v>
      </c>
    </row>
    <row r="9564" spans="1:10" x14ac:dyDescent="0.45">
      <c r="A9564" s="1">
        <v>7.9598870000000002</v>
      </c>
      <c r="B9564" s="1">
        <v>0.94944600000000001</v>
      </c>
      <c r="C9564" s="1">
        <v>0.62263400000000002</v>
      </c>
      <c r="D9564" s="4">
        <v>0.69446600000000003</v>
      </c>
      <c r="E9564" s="4">
        <v>0.33210499999999998</v>
      </c>
      <c r="F9564" s="1">
        <v>0.78875399999999996</v>
      </c>
      <c r="G9564" s="4">
        <v>0.47213100000000002</v>
      </c>
      <c r="H9564" s="26">
        <v>0.33635599999999993</v>
      </c>
      <c r="I9564" s="4">
        <v>0.60332699999999995</v>
      </c>
      <c r="J9564" s="26">
        <v>0.100941</v>
      </c>
    </row>
    <row r="9565" spans="1:10" x14ac:dyDescent="0.45">
      <c r="A9565" s="1">
        <v>7.9607200000000002</v>
      </c>
      <c r="B9565" s="1">
        <v>0.94830300000000001</v>
      </c>
      <c r="C9565" s="1">
        <v>0.62226999999999999</v>
      </c>
      <c r="D9565" s="4">
        <v>0.69332300000000002</v>
      </c>
      <c r="E9565" s="4">
        <v>0.33222499999999999</v>
      </c>
      <c r="F9565" s="1">
        <v>0.78925500000000004</v>
      </c>
      <c r="G9565" s="4">
        <v>0.47019</v>
      </c>
      <c r="H9565" s="26">
        <v>0.33456699999999995</v>
      </c>
      <c r="I9565" s="4">
        <v>0.60179300000000002</v>
      </c>
      <c r="J9565" s="26">
        <v>0.10141299999999998</v>
      </c>
    </row>
    <row r="9566" spans="1:10" x14ac:dyDescent="0.45">
      <c r="A9566" s="1">
        <v>7.9615520000000002</v>
      </c>
      <c r="B9566" s="1">
        <v>0.94772999999999996</v>
      </c>
      <c r="C9566" s="1">
        <v>0.62171699999999996</v>
      </c>
      <c r="D9566" s="4">
        <v>0.69274999999999998</v>
      </c>
      <c r="E9566" s="4">
        <v>0.33262399999999998</v>
      </c>
      <c r="F9566" s="1">
        <v>0.78867100000000001</v>
      </c>
      <c r="G9566" s="4">
        <v>0.46995100000000001</v>
      </c>
      <c r="H9566" s="26">
        <v>0.33431399999999994</v>
      </c>
      <c r="I9566" s="4">
        <v>0.60267400000000004</v>
      </c>
      <c r="J9566" s="26">
        <v>0.10090399999999999</v>
      </c>
    </row>
    <row r="9567" spans="1:10" x14ac:dyDescent="0.45">
      <c r="A9567" s="1">
        <v>7.9623850000000003</v>
      </c>
      <c r="B9567" s="1">
        <v>0.94749300000000003</v>
      </c>
      <c r="C9567" s="1">
        <v>0.62157600000000002</v>
      </c>
      <c r="D9567" s="4">
        <v>0.69251300000000005</v>
      </c>
      <c r="E9567" s="4">
        <v>0.332706</v>
      </c>
      <c r="F9567" s="1">
        <v>0.78914600000000001</v>
      </c>
      <c r="G9567" s="4">
        <v>0.46795100000000001</v>
      </c>
      <c r="H9567" s="26">
        <v>0.33416099999999993</v>
      </c>
      <c r="I9567" s="4">
        <v>0.60360800000000003</v>
      </c>
      <c r="J9567" s="26">
        <v>0.100746</v>
      </c>
    </row>
    <row r="9568" spans="1:10" x14ac:dyDescent="0.45">
      <c r="A9568" s="1">
        <v>7.9632170000000002</v>
      </c>
      <c r="B9568" s="1">
        <v>0.94733699999999998</v>
      </c>
      <c r="C9568" s="1">
        <v>0.62207699999999999</v>
      </c>
      <c r="D9568" s="4">
        <v>0.692357</v>
      </c>
      <c r="E9568" s="4">
        <v>0.33278600000000003</v>
      </c>
      <c r="F9568" s="1">
        <v>0.79071800000000003</v>
      </c>
      <c r="G9568" s="4">
        <v>0.46659800000000001</v>
      </c>
      <c r="H9568" s="26">
        <v>0.33389499999999994</v>
      </c>
      <c r="I9568" s="4">
        <v>0.60439100000000001</v>
      </c>
      <c r="J9568" s="26">
        <v>9.914400000000001E-2</v>
      </c>
    </row>
    <row r="9569" spans="1:10" x14ac:dyDescent="0.45">
      <c r="A9569" s="1">
        <v>7.9640500000000003</v>
      </c>
      <c r="B9569" s="1">
        <v>0.94740000000000002</v>
      </c>
      <c r="C9569" s="1">
        <v>0.62188500000000002</v>
      </c>
      <c r="D9569" s="4">
        <v>0.69242000000000004</v>
      </c>
      <c r="E9569" s="4">
        <v>0.33274999999999999</v>
      </c>
      <c r="F9569" s="1">
        <v>0.79243200000000003</v>
      </c>
      <c r="G9569" s="4">
        <v>0.46581400000000001</v>
      </c>
      <c r="H9569" s="26">
        <v>0.33433199999999996</v>
      </c>
      <c r="I9569" s="4">
        <v>0.60657399999999995</v>
      </c>
      <c r="J9569" s="26">
        <v>0.10111500000000001</v>
      </c>
    </row>
    <row r="9570" spans="1:10" x14ac:dyDescent="0.45">
      <c r="A9570" s="1">
        <v>7.9648820000000002</v>
      </c>
      <c r="B9570" s="1">
        <v>0.94753699999999996</v>
      </c>
      <c r="C9570" s="1">
        <v>0.62165800000000004</v>
      </c>
      <c r="D9570" s="4">
        <v>0.69255699999999998</v>
      </c>
      <c r="E9570" s="4">
        <v>0.333125</v>
      </c>
      <c r="F9570" s="1">
        <v>0.79296800000000001</v>
      </c>
      <c r="G9570" s="4">
        <v>0.46607399999999999</v>
      </c>
      <c r="H9570" s="26">
        <v>0.33275799999999994</v>
      </c>
      <c r="I9570" s="4">
        <v>0.60699800000000004</v>
      </c>
      <c r="J9570" s="26">
        <v>0.10195900000000002</v>
      </c>
    </row>
    <row r="9571" spans="1:10" x14ac:dyDescent="0.45">
      <c r="A9571" s="1">
        <v>7.9657150000000003</v>
      </c>
      <c r="B9571" s="1">
        <v>0.94678899999999999</v>
      </c>
      <c r="C9571" s="1">
        <v>0.62166299999999997</v>
      </c>
      <c r="D9571" s="4">
        <v>0.69180900000000001</v>
      </c>
      <c r="E9571" s="4">
        <v>0.33386700000000002</v>
      </c>
      <c r="F9571" s="1">
        <v>0.79366999999999999</v>
      </c>
      <c r="G9571" s="4">
        <v>0.46803499999999998</v>
      </c>
      <c r="H9571" s="26">
        <v>0.33349899999999993</v>
      </c>
      <c r="I9571" s="4">
        <v>0.60681600000000002</v>
      </c>
      <c r="J9571" s="26">
        <v>0.10266399999999998</v>
      </c>
    </row>
    <row r="9572" spans="1:10" x14ac:dyDescent="0.45">
      <c r="A9572" s="1">
        <v>7.9665470000000003</v>
      </c>
      <c r="B9572" s="1">
        <v>0.94586099999999995</v>
      </c>
      <c r="C9572" s="1">
        <v>0.62000999999999995</v>
      </c>
      <c r="D9572" s="4">
        <v>0.69088099999999997</v>
      </c>
      <c r="E9572" s="4">
        <v>0.33514899999999997</v>
      </c>
      <c r="F9572" s="1">
        <v>0.79629399999999995</v>
      </c>
      <c r="G9572" s="4">
        <v>0.46706300000000001</v>
      </c>
      <c r="H9572" s="26">
        <v>0.33247699999999997</v>
      </c>
      <c r="I9572" s="4">
        <v>0.60734299999999997</v>
      </c>
      <c r="J9572" s="26">
        <v>0.10359699999999999</v>
      </c>
    </row>
    <row r="9573" spans="1:10" x14ac:dyDescent="0.45">
      <c r="A9573" s="1">
        <v>7.9673800000000004</v>
      </c>
      <c r="B9573" s="1">
        <v>0.945214</v>
      </c>
      <c r="C9573" s="1">
        <v>0.61835200000000001</v>
      </c>
      <c r="D9573" s="4">
        <v>0.69023400000000001</v>
      </c>
      <c r="E9573" s="4">
        <v>0.336644</v>
      </c>
      <c r="F9573" s="1">
        <v>0.798705</v>
      </c>
      <c r="G9573" s="4">
        <v>0.46754200000000001</v>
      </c>
      <c r="H9573" s="26">
        <v>0.33090499999999995</v>
      </c>
      <c r="I9573" s="4">
        <v>0.60828099999999996</v>
      </c>
      <c r="J9573" s="26">
        <v>0.10346499999999997</v>
      </c>
    </row>
    <row r="9574" spans="1:10" x14ac:dyDescent="0.45">
      <c r="A9574" s="1">
        <v>7.9682120000000003</v>
      </c>
      <c r="B9574" s="1">
        <v>0.94504999999999995</v>
      </c>
      <c r="C9574" s="1">
        <v>0.61761600000000005</v>
      </c>
      <c r="D9574" s="4">
        <v>0.69006999999999996</v>
      </c>
      <c r="E9574" s="4">
        <v>0.33704499999999998</v>
      </c>
      <c r="F9574" s="1">
        <v>0.79974800000000001</v>
      </c>
      <c r="G9574" s="4">
        <v>0.46668999999999999</v>
      </c>
      <c r="H9574" s="26">
        <v>0.33055899999999994</v>
      </c>
      <c r="I9574" s="4">
        <v>0.60707199999999994</v>
      </c>
      <c r="J9574" s="26">
        <v>0.10431400000000002</v>
      </c>
    </row>
    <row r="9575" spans="1:10" x14ac:dyDescent="0.45">
      <c r="A9575" s="1">
        <v>7.9690450000000004</v>
      </c>
      <c r="B9575" s="1">
        <v>0.94556499999999999</v>
      </c>
      <c r="C9575" s="1">
        <v>0.61837500000000001</v>
      </c>
      <c r="D9575" s="4">
        <v>0.690585</v>
      </c>
      <c r="E9575" s="4">
        <v>0.33703699999999998</v>
      </c>
      <c r="F9575" s="1">
        <v>0.80108599999999996</v>
      </c>
      <c r="G9575" s="4">
        <v>0.46671200000000002</v>
      </c>
      <c r="H9575" s="26">
        <v>0.33077999999999996</v>
      </c>
      <c r="I9575" s="4">
        <v>0.606684</v>
      </c>
      <c r="J9575" s="26">
        <v>0.10369699999999998</v>
      </c>
    </row>
    <row r="9576" spans="1:10" x14ac:dyDescent="0.45">
      <c r="A9576" s="1">
        <v>7.9698770000000003</v>
      </c>
      <c r="B9576" s="1">
        <v>0.94631699999999996</v>
      </c>
      <c r="C9576" s="1">
        <v>0.61973500000000004</v>
      </c>
      <c r="D9576" s="4">
        <v>0.69133699999999998</v>
      </c>
      <c r="E9576" s="4">
        <v>0.33694600000000002</v>
      </c>
      <c r="F9576" s="1">
        <v>0.80093800000000004</v>
      </c>
      <c r="G9576" s="4">
        <v>0.46818399999999999</v>
      </c>
      <c r="H9576" s="26">
        <v>0.33024199999999998</v>
      </c>
      <c r="I9576" s="4">
        <v>0.60670800000000003</v>
      </c>
      <c r="J9576" s="26">
        <v>0.10386299999999998</v>
      </c>
    </row>
    <row r="9577" spans="1:10" x14ac:dyDescent="0.45">
      <c r="A9577" s="1">
        <v>7.9707100000000004</v>
      </c>
      <c r="B9577" s="1">
        <v>0.94754799999999995</v>
      </c>
      <c r="C9577" s="1">
        <v>0.62018899999999999</v>
      </c>
      <c r="D9577" s="4">
        <v>0.69256799999999996</v>
      </c>
      <c r="E9577" s="4">
        <v>0.335538</v>
      </c>
      <c r="F9577" s="1">
        <v>0.80205800000000005</v>
      </c>
      <c r="G9577" s="4">
        <v>0.46869</v>
      </c>
      <c r="H9577" s="26">
        <v>0.32997199999999993</v>
      </c>
      <c r="I9577" s="4">
        <v>0.60578799999999999</v>
      </c>
      <c r="J9577" s="26">
        <v>0.10421399999999997</v>
      </c>
    </row>
    <row r="9578" spans="1:10" x14ac:dyDescent="0.45">
      <c r="A9578" s="1">
        <v>7.9715420000000003</v>
      </c>
      <c r="B9578" s="1">
        <v>0.94821900000000003</v>
      </c>
      <c r="C9578" s="1">
        <v>0.61923700000000004</v>
      </c>
      <c r="D9578" s="4">
        <v>0.69323900000000005</v>
      </c>
      <c r="E9578" s="4">
        <v>0.33441300000000002</v>
      </c>
      <c r="F9578" s="1">
        <v>0.80231799999999998</v>
      </c>
      <c r="G9578" s="4">
        <v>0.46660600000000002</v>
      </c>
      <c r="H9578" s="26">
        <v>0.32918999999999998</v>
      </c>
      <c r="I9578" s="4">
        <v>0.60506199999999999</v>
      </c>
      <c r="J9578" s="26">
        <v>0.10488900000000001</v>
      </c>
    </row>
    <row r="9579" spans="1:10" x14ac:dyDescent="0.45">
      <c r="A9579" s="1">
        <v>7.9723750000000004</v>
      </c>
      <c r="B9579" s="1">
        <v>0.94792500000000002</v>
      </c>
      <c r="C9579" s="1">
        <v>0.61921000000000004</v>
      </c>
      <c r="D9579" s="4">
        <v>0.69294500000000003</v>
      </c>
      <c r="E9579" s="4">
        <v>0.334233</v>
      </c>
      <c r="F9579" s="1">
        <v>0.80308400000000002</v>
      </c>
      <c r="G9579" s="4">
        <v>0.46785599999999999</v>
      </c>
      <c r="H9579" s="26">
        <v>0.32842399999999994</v>
      </c>
      <c r="I9579" s="4">
        <v>0.60528700000000002</v>
      </c>
      <c r="J9579" s="26">
        <v>0.10520099999999999</v>
      </c>
    </row>
    <row r="9580" spans="1:10" x14ac:dyDescent="0.45">
      <c r="A9580" s="1">
        <v>7.9732070000000004</v>
      </c>
      <c r="B9580" s="1">
        <v>0.94931500000000002</v>
      </c>
      <c r="C9580" s="1">
        <v>0.62066200000000005</v>
      </c>
      <c r="D9580" s="4">
        <v>0.69433500000000004</v>
      </c>
      <c r="E9580" s="4">
        <v>0.33391500000000002</v>
      </c>
      <c r="F9580" s="1">
        <v>0.80391299999999999</v>
      </c>
      <c r="G9580" s="4">
        <v>0.471136</v>
      </c>
      <c r="H9580" s="26">
        <v>0.32908699999999996</v>
      </c>
      <c r="I9580" s="4">
        <v>0.60445199999999999</v>
      </c>
      <c r="J9580" s="26">
        <v>0.10533799999999999</v>
      </c>
    </row>
    <row r="9581" spans="1:10" x14ac:dyDescent="0.45">
      <c r="A9581" s="1">
        <v>7.9740399999999996</v>
      </c>
      <c r="B9581" s="1">
        <v>0.95150100000000004</v>
      </c>
      <c r="C9581" s="1">
        <v>0.62066200000000005</v>
      </c>
      <c r="D9581" s="4">
        <v>0.69652099999999995</v>
      </c>
      <c r="E9581" s="4">
        <v>0.33356000000000002</v>
      </c>
      <c r="F9581" s="1">
        <v>0.80330699999999999</v>
      </c>
      <c r="G9581" s="4">
        <v>0.47166400000000003</v>
      </c>
      <c r="H9581" s="26">
        <v>0.32989299999999994</v>
      </c>
      <c r="I9581" s="4">
        <v>0.60433599999999998</v>
      </c>
      <c r="J9581" s="26">
        <v>0.10642800000000002</v>
      </c>
    </row>
    <row r="9582" spans="1:10" x14ac:dyDescent="0.45">
      <c r="A9582" s="1">
        <v>7.9748720000000004</v>
      </c>
      <c r="B9582" s="1">
        <v>0.95366899999999999</v>
      </c>
      <c r="C9582" s="1">
        <v>0.61941800000000002</v>
      </c>
      <c r="D9582" s="4">
        <v>0.698689</v>
      </c>
      <c r="E9582" s="4">
        <v>0.33287499999999998</v>
      </c>
      <c r="F9582" s="1">
        <v>0.80360100000000001</v>
      </c>
      <c r="G9582" s="4">
        <v>0.47295199999999998</v>
      </c>
      <c r="H9582" s="26">
        <v>0.32941699999999996</v>
      </c>
      <c r="I9582" s="4">
        <v>0.60679000000000005</v>
      </c>
      <c r="J9582" s="26">
        <v>0.10660199999999997</v>
      </c>
    </row>
    <row r="9583" spans="1:10" x14ac:dyDescent="0.45">
      <c r="A9583" s="1">
        <v>7.9757049999999996</v>
      </c>
      <c r="B9583" s="1">
        <v>0.95203899999999997</v>
      </c>
      <c r="C9583" s="1">
        <v>0.61857099999999998</v>
      </c>
      <c r="D9583" s="4">
        <v>0.69705899999999998</v>
      </c>
      <c r="E9583" s="4">
        <v>0.332256</v>
      </c>
      <c r="F9583" s="1">
        <v>0.80377200000000004</v>
      </c>
      <c r="G9583" s="4">
        <v>0.47477200000000003</v>
      </c>
      <c r="H9583" s="26">
        <v>0.32931299999999997</v>
      </c>
      <c r="I9583" s="4">
        <v>0.60685800000000001</v>
      </c>
      <c r="J9583" s="26">
        <v>0.10778399999999999</v>
      </c>
    </row>
    <row r="9584" spans="1:10" x14ac:dyDescent="0.45">
      <c r="A9584" s="1">
        <v>7.9765370000000004</v>
      </c>
      <c r="B9584" s="1">
        <v>0.95091400000000004</v>
      </c>
      <c r="C9584" s="1">
        <v>0.61908799999999997</v>
      </c>
      <c r="D9584" s="4">
        <v>0.69593400000000005</v>
      </c>
      <c r="E9584" s="4">
        <v>0.33176299999999997</v>
      </c>
      <c r="F9584" s="1">
        <v>0.80449700000000002</v>
      </c>
      <c r="G9584" s="4">
        <v>0.47612300000000002</v>
      </c>
      <c r="H9584" s="26">
        <v>0.32874299999999995</v>
      </c>
      <c r="I9584" s="4">
        <v>0.60569099999999998</v>
      </c>
      <c r="J9584" s="26">
        <v>0.10848799999999997</v>
      </c>
    </row>
    <row r="9585" spans="1:10" x14ac:dyDescent="0.45">
      <c r="A9585" s="1">
        <v>7.9773699999999996</v>
      </c>
      <c r="B9585" s="1">
        <v>0.95157599999999998</v>
      </c>
      <c r="C9585" s="1">
        <v>0.61985699999999999</v>
      </c>
      <c r="D9585" s="4">
        <v>0.69659599999999999</v>
      </c>
      <c r="E9585" s="4">
        <v>0.331426</v>
      </c>
      <c r="F9585" s="1">
        <v>0.80476300000000001</v>
      </c>
      <c r="G9585" s="4">
        <v>0.47678399999999999</v>
      </c>
      <c r="H9585" s="26">
        <v>0.32765399999999995</v>
      </c>
      <c r="I9585" s="4">
        <v>0.60636999999999996</v>
      </c>
      <c r="J9585" s="26">
        <v>0.10822599999999999</v>
      </c>
    </row>
    <row r="9586" spans="1:10" x14ac:dyDescent="0.45">
      <c r="A9586" s="1">
        <v>7.9782019999999996</v>
      </c>
      <c r="B9586" s="1">
        <v>0.95274499999999995</v>
      </c>
      <c r="C9586" s="1">
        <v>0.61970999999999998</v>
      </c>
      <c r="D9586" s="4">
        <v>0.69776499999999997</v>
      </c>
      <c r="E9586" s="4">
        <v>0.33148699999999998</v>
      </c>
      <c r="F9586" s="1">
        <v>0.80676599999999998</v>
      </c>
      <c r="G9586" s="4">
        <v>0.47671999999999998</v>
      </c>
      <c r="H9586" s="26">
        <v>0.32745499999999994</v>
      </c>
      <c r="I9586" s="4">
        <v>0.60589000000000004</v>
      </c>
      <c r="J9586" s="26">
        <v>0.10852200000000001</v>
      </c>
    </row>
    <row r="9587" spans="1:10" x14ac:dyDescent="0.45">
      <c r="A9587" s="1">
        <v>7.9790349999999997</v>
      </c>
      <c r="B9587" s="1">
        <v>0.95183499999999999</v>
      </c>
      <c r="C9587" s="1">
        <v>0.61876600000000004</v>
      </c>
      <c r="D9587" s="4">
        <v>0.696855</v>
      </c>
      <c r="E9587" s="4">
        <v>0.33067999999999997</v>
      </c>
      <c r="F9587" s="1">
        <v>0.80863300000000005</v>
      </c>
      <c r="G9587" s="4">
        <v>0.47710399999999997</v>
      </c>
      <c r="H9587" s="26">
        <v>0.32860899999999993</v>
      </c>
      <c r="I9587" s="4">
        <v>0.605541</v>
      </c>
      <c r="J9587" s="26">
        <v>0.10920400000000002</v>
      </c>
    </row>
    <row r="9588" spans="1:10" x14ac:dyDescent="0.45">
      <c r="A9588" s="1">
        <v>7.9798669999999996</v>
      </c>
      <c r="B9588" s="1">
        <v>0.95091099999999995</v>
      </c>
      <c r="C9588" s="1">
        <v>0.61827399999999999</v>
      </c>
      <c r="D9588" s="4">
        <v>0.69593099999999997</v>
      </c>
      <c r="E9588" s="4">
        <v>0.32996500000000001</v>
      </c>
      <c r="F9588" s="1">
        <v>0.80985499999999999</v>
      </c>
      <c r="G9588" s="4">
        <v>0.47753800000000002</v>
      </c>
      <c r="H9588" s="26">
        <v>0.32895999999999997</v>
      </c>
      <c r="I9588" s="4">
        <v>0.60582199999999997</v>
      </c>
      <c r="J9588" s="26">
        <v>0.10904199999999997</v>
      </c>
    </row>
    <row r="9589" spans="1:10" x14ac:dyDescent="0.45">
      <c r="A9589" s="1">
        <v>7.9806999999999997</v>
      </c>
      <c r="B9589" s="1">
        <v>0.95130800000000004</v>
      </c>
      <c r="C9589" s="1">
        <v>0.61809700000000001</v>
      </c>
      <c r="D9589" s="4">
        <v>0.69632799999999995</v>
      </c>
      <c r="E9589" s="4">
        <v>0.32992300000000002</v>
      </c>
      <c r="F9589" s="1">
        <v>0.81201699999999999</v>
      </c>
      <c r="G9589" s="4">
        <v>0.47708899999999999</v>
      </c>
      <c r="H9589" s="26">
        <v>0.32796099999999995</v>
      </c>
      <c r="I9589" s="4">
        <v>0.60661699999999996</v>
      </c>
      <c r="J9589" s="26">
        <v>0.10705100000000001</v>
      </c>
    </row>
    <row r="9590" spans="1:10" x14ac:dyDescent="0.45">
      <c r="A9590" s="1">
        <v>7.9815319999999996</v>
      </c>
      <c r="B9590" s="1">
        <v>0.95147400000000004</v>
      </c>
      <c r="C9590" s="1">
        <v>0.61846100000000004</v>
      </c>
      <c r="D9590" s="4">
        <v>0.69649399999999995</v>
      </c>
      <c r="E9590" s="4">
        <v>0.32849</v>
      </c>
      <c r="F9590" s="1">
        <v>0.813994</v>
      </c>
      <c r="G9590" s="4">
        <v>0.47934700000000002</v>
      </c>
      <c r="H9590" s="26">
        <v>0.32845699999999994</v>
      </c>
      <c r="I9590" s="4">
        <v>0.60721199999999997</v>
      </c>
      <c r="J9590" s="26">
        <v>0.10711399999999999</v>
      </c>
    </row>
    <row r="9591" spans="1:10" x14ac:dyDescent="0.45">
      <c r="A9591" s="1">
        <v>7.9823649999999997</v>
      </c>
      <c r="B9591" s="1">
        <v>0.95182999999999995</v>
      </c>
      <c r="C9591" s="1">
        <v>0.61889400000000006</v>
      </c>
      <c r="D9591" s="4">
        <v>0.69684999999999997</v>
      </c>
      <c r="E9591" s="4">
        <v>0.32734600000000003</v>
      </c>
      <c r="F9591" s="1">
        <v>0.81650800000000001</v>
      </c>
      <c r="G9591" s="4">
        <v>0.47935800000000001</v>
      </c>
      <c r="H9591" s="26">
        <v>0.32805499999999993</v>
      </c>
      <c r="I9591" s="4">
        <v>0.60636500000000004</v>
      </c>
      <c r="J9591" s="26">
        <v>0.10736600000000002</v>
      </c>
    </row>
    <row r="9592" spans="1:10" x14ac:dyDescent="0.45">
      <c r="A9592" s="1">
        <v>7.9831969999999997</v>
      </c>
      <c r="B9592" s="1">
        <v>0.95323899999999995</v>
      </c>
      <c r="C9592" s="1">
        <v>0.61969700000000005</v>
      </c>
      <c r="D9592" s="4">
        <v>0.69825899999999996</v>
      </c>
      <c r="E9592" s="4">
        <v>0.32801400000000003</v>
      </c>
      <c r="F9592" s="1">
        <v>0.81768600000000002</v>
      </c>
      <c r="G9592" s="4">
        <v>0.48022100000000001</v>
      </c>
      <c r="H9592" s="26">
        <v>0.32757499999999995</v>
      </c>
      <c r="I9592" s="4">
        <v>0.60847499999999999</v>
      </c>
      <c r="J9592" s="26">
        <v>0.10607</v>
      </c>
    </row>
    <row r="9593" spans="1:10" x14ac:dyDescent="0.45">
      <c r="A9593" s="1">
        <v>7.9840299999999997</v>
      </c>
      <c r="B9593" s="1">
        <v>0.95341600000000004</v>
      </c>
      <c r="C9593" s="1">
        <v>0.61988200000000004</v>
      </c>
      <c r="D9593" s="4">
        <v>0.69843599999999995</v>
      </c>
      <c r="E9593" s="4">
        <v>0.32872699999999999</v>
      </c>
      <c r="F9593" s="1">
        <v>0.81920599999999999</v>
      </c>
      <c r="G9593" s="4">
        <v>0.47986899999999999</v>
      </c>
      <c r="H9593" s="26">
        <v>0.32811399999999996</v>
      </c>
      <c r="I9593" s="4">
        <v>0.60784300000000002</v>
      </c>
      <c r="J9593" s="26">
        <v>0.10578100000000001</v>
      </c>
    </row>
    <row r="9594" spans="1:10" x14ac:dyDescent="0.45">
      <c r="A9594" s="1">
        <v>7.9848619999999997</v>
      </c>
      <c r="B9594" s="1">
        <v>0.95367800000000003</v>
      </c>
      <c r="C9594" s="1">
        <v>0.61961100000000002</v>
      </c>
      <c r="D9594" s="4">
        <v>0.69869800000000004</v>
      </c>
      <c r="E9594" s="4">
        <v>0.329036</v>
      </c>
      <c r="F9594" s="1">
        <v>0.81911</v>
      </c>
      <c r="G9594" s="4">
        <v>0.479273</v>
      </c>
      <c r="H9594" s="26">
        <v>0.32789999999999997</v>
      </c>
      <c r="I9594" s="4">
        <v>0.605572</v>
      </c>
      <c r="J9594" s="26">
        <v>0.104989</v>
      </c>
    </row>
    <row r="9595" spans="1:10" x14ac:dyDescent="0.45">
      <c r="A9595" s="1">
        <v>7.9856949999999998</v>
      </c>
      <c r="B9595" s="1">
        <v>0.95396700000000001</v>
      </c>
      <c r="C9595" s="1">
        <v>0.62023300000000003</v>
      </c>
      <c r="D9595" s="4">
        <v>0.69898700000000002</v>
      </c>
      <c r="E9595" s="4">
        <v>0.32933299999999999</v>
      </c>
      <c r="F9595" s="1">
        <v>0.82000899999999999</v>
      </c>
      <c r="G9595" s="4">
        <v>0.47997099999999998</v>
      </c>
      <c r="H9595" s="26">
        <v>0.32835399999999998</v>
      </c>
      <c r="I9595" s="4">
        <v>0.606352</v>
      </c>
      <c r="J9595" s="26">
        <v>0.10428799999999999</v>
      </c>
    </row>
    <row r="9596" spans="1:10" x14ac:dyDescent="0.45">
      <c r="A9596" s="1">
        <v>7.9865269999999997</v>
      </c>
      <c r="B9596" s="1">
        <v>0.95571300000000003</v>
      </c>
      <c r="C9596" s="1">
        <v>0.62180800000000003</v>
      </c>
      <c r="D9596" s="4">
        <v>0.70073300000000005</v>
      </c>
      <c r="E9596" s="4">
        <v>0.32936399999999999</v>
      </c>
      <c r="F9596" s="1">
        <v>0.82282599999999995</v>
      </c>
      <c r="G9596" s="4">
        <v>0.47960799999999998</v>
      </c>
      <c r="H9596" s="26">
        <v>0.32821499999999998</v>
      </c>
      <c r="I9596" s="4">
        <v>0.60675199999999996</v>
      </c>
      <c r="J9596" s="26">
        <v>0.10454999999999998</v>
      </c>
    </row>
    <row r="9597" spans="1:10" x14ac:dyDescent="0.45">
      <c r="A9597" s="1">
        <v>7.9873599999999998</v>
      </c>
      <c r="B9597" s="1">
        <v>0.95760699999999999</v>
      </c>
      <c r="C9597" s="1">
        <v>0.62290500000000004</v>
      </c>
      <c r="D9597" s="4">
        <v>0.702627</v>
      </c>
      <c r="E9597" s="4">
        <v>0.329042</v>
      </c>
      <c r="F9597" s="1">
        <v>0.82443200000000005</v>
      </c>
      <c r="G9597" s="4">
        <v>0.476163</v>
      </c>
      <c r="H9597" s="26">
        <v>0.32948899999999998</v>
      </c>
      <c r="I9597" s="4">
        <v>0.60809000000000002</v>
      </c>
      <c r="J9597" s="26">
        <v>0.10429699999999997</v>
      </c>
    </row>
    <row r="9598" spans="1:10" x14ac:dyDescent="0.45">
      <c r="A9598" s="1">
        <v>7.9881919999999997</v>
      </c>
      <c r="B9598" s="1">
        <v>0.95793200000000001</v>
      </c>
      <c r="C9598" s="1">
        <v>0.62330399999999997</v>
      </c>
      <c r="D9598" s="4">
        <v>0.70295200000000002</v>
      </c>
      <c r="E9598" s="4">
        <v>0.32858799999999999</v>
      </c>
      <c r="F9598" s="1">
        <v>0.82503199999999999</v>
      </c>
      <c r="G9598" s="4">
        <v>0.476271</v>
      </c>
      <c r="H9598" s="26">
        <v>0.33000599999999997</v>
      </c>
      <c r="I9598" s="4">
        <v>0.60666799999999999</v>
      </c>
      <c r="J9598" s="26">
        <v>0.10486299999999998</v>
      </c>
    </row>
    <row r="9599" spans="1:10" x14ac:dyDescent="0.45">
      <c r="A9599" s="1">
        <v>7.9890249999999998</v>
      </c>
      <c r="B9599" s="1">
        <v>0.95713300000000001</v>
      </c>
      <c r="C9599" s="1">
        <v>0.62472499999999997</v>
      </c>
      <c r="D9599" s="4">
        <v>0.70215300000000003</v>
      </c>
      <c r="E9599" s="4">
        <v>0.328204</v>
      </c>
      <c r="F9599" s="1">
        <v>0.82641299999999995</v>
      </c>
      <c r="G9599" s="4">
        <v>0.47598800000000002</v>
      </c>
      <c r="H9599" s="26">
        <v>0.33047899999999997</v>
      </c>
      <c r="I9599" s="4">
        <v>0.60553599999999996</v>
      </c>
      <c r="J9599" s="26">
        <v>0.104184</v>
      </c>
    </row>
    <row r="9600" spans="1:10" x14ac:dyDescent="0.45">
      <c r="A9600" s="1">
        <v>7.9898569999999998</v>
      </c>
      <c r="B9600" s="1">
        <v>0.95699699999999999</v>
      </c>
      <c r="C9600" s="1">
        <v>0.62493799999999999</v>
      </c>
      <c r="D9600" s="4">
        <v>0.702017</v>
      </c>
      <c r="E9600" s="4">
        <v>0.32802300000000001</v>
      </c>
      <c r="F9600" s="1">
        <v>0.82892900000000003</v>
      </c>
      <c r="G9600" s="4">
        <v>0.476663</v>
      </c>
      <c r="H9600" s="26">
        <v>0.33103899999999997</v>
      </c>
      <c r="I9600" s="4">
        <v>0.60324299999999997</v>
      </c>
      <c r="J9600" s="26">
        <v>0.10446</v>
      </c>
    </row>
    <row r="9601" spans="1:10" x14ac:dyDescent="0.45">
      <c r="A9601" s="1">
        <v>7.9906899999999998</v>
      </c>
      <c r="B9601" s="1">
        <v>0.95727799999999996</v>
      </c>
      <c r="C9601" s="1">
        <v>0.62434699999999999</v>
      </c>
      <c r="D9601" s="4">
        <v>0.70229799999999998</v>
      </c>
      <c r="E9601" s="4">
        <v>0.32697999999999999</v>
      </c>
      <c r="F9601" s="1">
        <v>0.83021900000000004</v>
      </c>
      <c r="G9601" s="4">
        <v>0.47679500000000002</v>
      </c>
      <c r="H9601" s="26">
        <v>0.33115299999999998</v>
      </c>
      <c r="I9601" s="4">
        <v>0.60262300000000002</v>
      </c>
      <c r="J9601" s="26">
        <v>0.10418100000000002</v>
      </c>
    </row>
    <row r="9602" spans="1:10" x14ac:dyDescent="0.45">
      <c r="A9602" s="1">
        <v>7.9915219999999998</v>
      </c>
      <c r="B9602" s="1">
        <v>0.95872500000000005</v>
      </c>
      <c r="C9602" s="1">
        <v>0.62465800000000005</v>
      </c>
      <c r="D9602" s="4">
        <v>0.70374499999999995</v>
      </c>
      <c r="E9602" s="4">
        <v>0.32586599999999999</v>
      </c>
      <c r="F9602" s="1">
        <v>0.83301599999999998</v>
      </c>
      <c r="G9602" s="4">
        <v>0.47560400000000003</v>
      </c>
      <c r="H9602" s="26">
        <v>0.33112699999999995</v>
      </c>
      <c r="I9602" s="4">
        <v>0.60480100000000003</v>
      </c>
      <c r="J9602" s="26">
        <v>0.10384100000000002</v>
      </c>
    </row>
    <row r="9603" spans="1:10" x14ac:dyDescent="0.45">
      <c r="A9603" s="1">
        <v>7.9923549999999999</v>
      </c>
      <c r="B9603" s="1">
        <v>0.95883700000000005</v>
      </c>
      <c r="C9603" s="1">
        <v>0.62609999999999999</v>
      </c>
      <c r="D9603" s="4">
        <v>0.70385699999999995</v>
      </c>
      <c r="E9603" s="4">
        <v>0.32708500000000001</v>
      </c>
      <c r="F9603" s="1">
        <v>0.83403499999999997</v>
      </c>
      <c r="G9603" s="4">
        <v>0.47647</v>
      </c>
      <c r="H9603" s="26">
        <v>0.33052199999999998</v>
      </c>
      <c r="I9603" s="4">
        <v>0.60534399999999999</v>
      </c>
      <c r="J9603" s="26">
        <v>0.10416599999999998</v>
      </c>
    </row>
    <row r="9604" spans="1:10" x14ac:dyDescent="0.45">
      <c r="A9604" s="1">
        <v>7.9931869999999998</v>
      </c>
      <c r="B9604" s="1">
        <v>0.96019100000000002</v>
      </c>
      <c r="C9604" s="1">
        <v>0.62674099999999999</v>
      </c>
      <c r="D9604" s="4">
        <v>0.70521100000000003</v>
      </c>
      <c r="E9604" s="4">
        <v>0.32836799999999999</v>
      </c>
      <c r="F9604" s="1">
        <v>0.83482999999999996</v>
      </c>
      <c r="G9604" s="4">
        <v>0.47638399999999997</v>
      </c>
      <c r="H9604" s="26">
        <v>0.32974499999999995</v>
      </c>
      <c r="I9604" s="4">
        <v>0.60519199999999995</v>
      </c>
      <c r="J9604" s="26">
        <v>0.104765</v>
      </c>
    </row>
    <row r="9605" spans="1:10" x14ac:dyDescent="0.45">
      <c r="A9605" s="1">
        <v>7.9940199999999999</v>
      </c>
      <c r="B9605" s="1">
        <v>0.95963500000000002</v>
      </c>
      <c r="C9605" s="1">
        <v>0.62633399999999995</v>
      </c>
      <c r="D9605" s="4">
        <v>0.70465500000000003</v>
      </c>
      <c r="E9605" s="4">
        <v>0.32820100000000002</v>
      </c>
      <c r="F9605" s="1">
        <v>0.83759300000000003</v>
      </c>
      <c r="G9605" s="4">
        <v>0.47432400000000002</v>
      </c>
      <c r="H9605" s="26">
        <v>0.32929299999999995</v>
      </c>
      <c r="I9605" s="4">
        <v>0.60549699999999995</v>
      </c>
      <c r="J9605" s="26">
        <v>0.104487</v>
      </c>
    </row>
    <row r="9606" spans="1:10" x14ac:dyDescent="0.45">
      <c r="A9606" s="1">
        <v>7.9948519999999998</v>
      </c>
      <c r="B9606" s="1">
        <v>0.95981499999999997</v>
      </c>
      <c r="C9606" s="1">
        <v>0.62595500000000004</v>
      </c>
      <c r="D9606" s="4">
        <v>0.70483499999999999</v>
      </c>
      <c r="E9606" s="4">
        <v>0.32822899999999999</v>
      </c>
      <c r="F9606" s="1">
        <v>0.83939900000000001</v>
      </c>
      <c r="G9606" s="4">
        <v>0.47462300000000002</v>
      </c>
      <c r="H9606" s="26">
        <v>0.32909799999999995</v>
      </c>
      <c r="I9606" s="4">
        <v>0.60589599999999999</v>
      </c>
      <c r="J9606" s="26">
        <v>0.103184</v>
      </c>
    </row>
    <row r="9607" spans="1:10" x14ac:dyDescent="0.45">
      <c r="A9607" s="1">
        <v>7.9956849999999999</v>
      </c>
      <c r="B9607" s="1">
        <v>0.96075100000000002</v>
      </c>
      <c r="C9607" s="1">
        <v>0.625892</v>
      </c>
      <c r="D9607" s="4">
        <v>0.70577100000000004</v>
      </c>
      <c r="E9607" s="4">
        <v>0.329374</v>
      </c>
      <c r="F9607" s="1">
        <v>0.840364</v>
      </c>
      <c r="G9607" s="4">
        <v>0.474999</v>
      </c>
      <c r="H9607" s="26">
        <v>0.32991899999999996</v>
      </c>
      <c r="I9607" s="4">
        <v>0.60513600000000001</v>
      </c>
      <c r="J9607" s="26">
        <v>0.10375099999999998</v>
      </c>
    </row>
    <row r="9608" spans="1:10" x14ac:dyDescent="0.45">
      <c r="A9608" s="1">
        <v>7.9965169999999999</v>
      </c>
      <c r="B9608" s="1">
        <v>0.96320099999999997</v>
      </c>
      <c r="C9608" s="1">
        <v>0.62611499999999998</v>
      </c>
      <c r="D9608" s="4">
        <v>0.70822099999999999</v>
      </c>
      <c r="E9608" s="4">
        <v>0.33086100000000002</v>
      </c>
      <c r="F9608" s="1">
        <v>0.84243900000000005</v>
      </c>
      <c r="G9608" s="4">
        <v>0.47312500000000002</v>
      </c>
      <c r="H9608" s="26">
        <v>0.33000399999999996</v>
      </c>
      <c r="I9608" s="4">
        <v>0.60381499999999999</v>
      </c>
      <c r="J9608" s="26">
        <v>0.10428300000000001</v>
      </c>
    </row>
    <row r="9609" spans="1:10" x14ac:dyDescent="0.45">
      <c r="A9609" s="1">
        <v>7.99735</v>
      </c>
      <c r="B9609" s="1">
        <v>0.96438400000000002</v>
      </c>
      <c r="C9609" s="1">
        <v>0.62661999999999995</v>
      </c>
      <c r="D9609" s="4">
        <v>0.70940400000000003</v>
      </c>
      <c r="E9609" s="4">
        <v>0.33214500000000002</v>
      </c>
      <c r="F9609" s="1">
        <v>0.84479700000000002</v>
      </c>
      <c r="G9609" s="4">
        <v>0.47220899999999999</v>
      </c>
      <c r="H9609" s="26">
        <v>0.32998199999999994</v>
      </c>
      <c r="I9609" s="4">
        <v>0.60514599999999996</v>
      </c>
      <c r="J9609" s="26">
        <v>0.10453099999999999</v>
      </c>
    </row>
    <row r="9610" spans="1:10" x14ac:dyDescent="0.45">
      <c r="A9610" s="1">
        <v>7.9981819999999999</v>
      </c>
      <c r="B9610" s="1">
        <v>0.96394800000000003</v>
      </c>
      <c r="C9610" s="1">
        <v>0.62674300000000005</v>
      </c>
      <c r="D9610" s="4">
        <v>0.70896800000000004</v>
      </c>
      <c r="E9610" s="4">
        <v>0.333181</v>
      </c>
      <c r="F9610" s="1">
        <v>0.84633999999999998</v>
      </c>
      <c r="G9610" s="4">
        <v>0.47057300000000002</v>
      </c>
      <c r="H9610" s="26">
        <v>0.33014199999999994</v>
      </c>
      <c r="I9610" s="4">
        <v>0.60453599999999996</v>
      </c>
      <c r="J9610" s="26">
        <v>0.10547299999999998</v>
      </c>
    </row>
    <row r="9611" spans="1:10" x14ac:dyDescent="0.45">
      <c r="A9611" s="1">
        <v>7.999015</v>
      </c>
      <c r="B9611" s="1">
        <v>0.96349099999999999</v>
      </c>
      <c r="C9611" s="1">
        <v>0.62642799999999998</v>
      </c>
      <c r="D9611" s="4">
        <v>0.708511</v>
      </c>
      <c r="E9611" s="4">
        <v>0.33375700000000003</v>
      </c>
      <c r="F9611" s="1">
        <v>0.84665400000000002</v>
      </c>
      <c r="G9611" s="4">
        <v>0.47088999999999998</v>
      </c>
      <c r="H9611" s="26">
        <v>0.33108299999999996</v>
      </c>
      <c r="I9611" s="4">
        <v>0.60428300000000001</v>
      </c>
      <c r="J9611" s="26">
        <v>0.105688</v>
      </c>
    </row>
    <row r="9612" spans="1:10" x14ac:dyDescent="0.45">
      <c r="A9612" s="1">
        <v>7.9998469999999999</v>
      </c>
      <c r="B9612" s="1">
        <v>0.96361200000000002</v>
      </c>
      <c r="C9612" s="1">
        <v>0.62637600000000004</v>
      </c>
      <c r="D9612" s="4">
        <v>0.70863200000000004</v>
      </c>
      <c r="E9612" s="4">
        <v>0.33398600000000001</v>
      </c>
      <c r="F9612" s="1">
        <v>0.84725899999999998</v>
      </c>
      <c r="G9612" s="4">
        <v>0.47160800000000003</v>
      </c>
      <c r="H9612" s="26">
        <v>0.33036299999999996</v>
      </c>
      <c r="I9612" s="4">
        <v>0.60478100000000001</v>
      </c>
      <c r="J9612" s="26">
        <v>0.10639199999999999</v>
      </c>
    </row>
    <row r="9613" spans="1:10" x14ac:dyDescent="0.45">
      <c r="A9613" s="1">
        <v>8.0006789999999999</v>
      </c>
      <c r="B9613" s="1">
        <v>0.96431</v>
      </c>
      <c r="C9613" s="1">
        <v>0.625861</v>
      </c>
      <c r="D9613" s="4">
        <v>0.70933000000000002</v>
      </c>
      <c r="E9613" s="4">
        <v>0.33365699999999998</v>
      </c>
      <c r="F9613" s="1">
        <v>0.84863999999999995</v>
      </c>
      <c r="G9613" s="4">
        <v>0.46904400000000002</v>
      </c>
      <c r="H9613" s="26">
        <v>0.33049599999999996</v>
      </c>
      <c r="I9613" s="4">
        <v>0.60504800000000003</v>
      </c>
      <c r="J9613" s="26">
        <v>0.10802099999999998</v>
      </c>
    </row>
    <row r="9614" spans="1:10" x14ac:dyDescent="0.45">
      <c r="A9614" s="1">
        <v>8.001512</v>
      </c>
      <c r="B9614" s="1">
        <v>0.96444200000000002</v>
      </c>
      <c r="C9614" s="1">
        <v>0.62513799999999997</v>
      </c>
      <c r="D9614" s="4">
        <v>0.70946200000000004</v>
      </c>
      <c r="E9614" s="4">
        <v>0.33328400000000002</v>
      </c>
      <c r="F9614" s="1">
        <v>0.849746</v>
      </c>
      <c r="G9614" s="4">
        <v>0.468885</v>
      </c>
      <c r="H9614" s="26">
        <v>0.33056899999999995</v>
      </c>
      <c r="I9614" s="4">
        <v>0.60422100000000001</v>
      </c>
      <c r="J9614" s="26">
        <v>0.10985299999999998</v>
      </c>
    </row>
    <row r="9615" spans="1:10" x14ac:dyDescent="0.45">
      <c r="A9615" s="1">
        <v>8.0023440000000008</v>
      </c>
      <c r="B9615" s="1">
        <v>0.96484800000000004</v>
      </c>
      <c r="C9615" s="1">
        <v>0.625467</v>
      </c>
      <c r="D9615" s="4">
        <v>0.70986800000000005</v>
      </c>
      <c r="E9615" s="4">
        <v>0.33406799999999998</v>
      </c>
      <c r="F9615" s="1">
        <v>0.84957099999999997</v>
      </c>
      <c r="G9615" s="4">
        <v>0.46795999999999999</v>
      </c>
      <c r="H9615" s="26">
        <v>0.33079799999999998</v>
      </c>
      <c r="I9615" s="4">
        <v>0.60509800000000002</v>
      </c>
      <c r="J9615" s="26">
        <v>0.10937200000000002</v>
      </c>
    </row>
    <row r="9616" spans="1:10" x14ac:dyDescent="0.45">
      <c r="A9616" s="1">
        <v>8.0031770000000009</v>
      </c>
      <c r="B9616" s="1">
        <v>0.96704599999999996</v>
      </c>
      <c r="C9616" s="1">
        <v>0.62610200000000005</v>
      </c>
      <c r="D9616" s="4">
        <v>0.71206599999999998</v>
      </c>
      <c r="E9616" s="4">
        <v>0.33458399999999999</v>
      </c>
      <c r="F9616" s="1">
        <v>0.85018000000000005</v>
      </c>
      <c r="G9616" s="4">
        <v>0.46878700000000001</v>
      </c>
      <c r="H9616" s="26">
        <v>0.33046099999999995</v>
      </c>
      <c r="I9616" s="4">
        <v>0.60557099999999997</v>
      </c>
      <c r="J9616" s="26">
        <v>0.10847000000000001</v>
      </c>
    </row>
    <row r="9617" spans="1:10" x14ac:dyDescent="0.45">
      <c r="A9617" s="1">
        <v>8.0040089999999999</v>
      </c>
      <c r="B9617" s="1">
        <v>0.96742499999999998</v>
      </c>
      <c r="C9617" s="1">
        <v>0.62615500000000002</v>
      </c>
      <c r="D9617" s="4">
        <v>0.71244499999999999</v>
      </c>
      <c r="E9617" s="4">
        <v>0.33396999999999999</v>
      </c>
      <c r="F9617" s="1">
        <v>0.85170299999999999</v>
      </c>
      <c r="G9617" s="4">
        <v>0.46829500000000002</v>
      </c>
      <c r="H9617" s="26">
        <v>0.33077999999999996</v>
      </c>
      <c r="I9617" s="4">
        <v>0.60327299999999995</v>
      </c>
      <c r="J9617" s="26">
        <v>0.110516</v>
      </c>
    </row>
    <row r="9618" spans="1:10" x14ac:dyDescent="0.45">
      <c r="A9618" s="1">
        <v>8.004842</v>
      </c>
      <c r="B9618" s="1">
        <v>0.96799800000000003</v>
      </c>
      <c r="C9618" s="1">
        <v>0.62755099999999997</v>
      </c>
      <c r="D9618" s="4">
        <v>0.71301800000000004</v>
      </c>
      <c r="E9618" s="4">
        <v>0.33240799999999998</v>
      </c>
      <c r="F9618" s="1">
        <v>0.85268100000000002</v>
      </c>
      <c r="G9618" s="4">
        <v>0.46881099999999998</v>
      </c>
      <c r="H9618" s="26">
        <v>0.33049399999999995</v>
      </c>
      <c r="I9618" s="4">
        <v>0.60441100000000003</v>
      </c>
      <c r="J9618" s="26">
        <v>0.11315599999999998</v>
      </c>
    </row>
    <row r="9619" spans="1:10" x14ac:dyDescent="0.45">
      <c r="A9619" s="1">
        <v>8.0056740000000008</v>
      </c>
      <c r="B9619" s="1">
        <v>0.96987400000000001</v>
      </c>
      <c r="C9619" s="1">
        <v>0.62898200000000004</v>
      </c>
      <c r="D9619" s="4">
        <v>0.71489400000000003</v>
      </c>
      <c r="E9619" s="4">
        <v>0.33213900000000002</v>
      </c>
      <c r="F9619" s="1">
        <v>0.85464200000000001</v>
      </c>
      <c r="G9619" s="4">
        <v>0.47014699999999998</v>
      </c>
      <c r="H9619" s="26">
        <v>0.33118599999999998</v>
      </c>
      <c r="I9619" s="4">
        <v>0.60407599999999995</v>
      </c>
      <c r="J9619" s="26">
        <v>0.11398599999999998</v>
      </c>
    </row>
    <row r="9620" spans="1:10" x14ac:dyDescent="0.45">
      <c r="A9620" s="1">
        <v>8.0065069999999992</v>
      </c>
      <c r="B9620" s="1">
        <v>0.97175599999999995</v>
      </c>
      <c r="C9620" s="1">
        <v>0.62739500000000004</v>
      </c>
      <c r="D9620" s="4">
        <v>0.71677599999999997</v>
      </c>
      <c r="E9620" s="4">
        <v>0.33297100000000002</v>
      </c>
      <c r="F9620" s="1">
        <v>0.85678799999999999</v>
      </c>
      <c r="G9620" s="4">
        <v>0.47073500000000001</v>
      </c>
      <c r="H9620" s="26">
        <v>0.33076899999999998</v>
      </c>
      <c r="I9620" s="4">
        <v>0.603155</v>
      </c>
      <c r="J9620" s="26">
        <v>0.11464600000000003</v>
      </c>
    </row>
    <row r="9621" spans="1:10" x14ac:dyDescent="0.45">
      <c r="A9621" s="1">
        <v>8.007339</v>
      </c>
      <c r="B9621" s="1">
        <v>0.97123999999999999</v>
      </c>
      <c r="C9621" s="1">
        <v>0.62634999999999996</v>
      </c>
      <c r="D9621" s="4">
        <v>0.71626000000000001</v>
      </c>
      <c r="E9621" s="4">
        <v>0.33283299999999999</v>
      </c>
      <c r="F9621" s="1">
        <v>0.85707699999999998</v>
      </c>
      <c r="G9621" s="4">
        <v>0.47126699999999999</v>
      </c>
      <c r="H9621" s="26">
        <v>0.32990999999999998</v>
      </c>
      <c r="I9621" s="4">
        <v>0.60348400000000002</v>
      </c>
      <c r="J9621" s="26">
        <v>0.11547299999999999</v>
      </c>
    </row>
    <row r="9622" spans="1:10" x14ac:dyDescent="0.45">
      <c r="A9622" s="1">
        <v>8.0081720000000001</v>
      </c>
      <c r="B9622" s="1">
        <v>0.96964499999999998</v>
      </c>
      <c r="C9622" s="1">
        <v>0.62748300000000001</v>
      </c>
      <c r="D9622" s="4">
        <v>0.71466499999999999</v>
      </c>
      <c r="E9622" s="4">
        <v>0.33177699999999999</v>
      </c>
      <c r="F9622" s="1">
        <v>0.857236</v>
      </c>
      <c r="G9622" s="4">
        <v>0.47505599999999998</v>
      </c>
      <c r="H9622" s="26">
        <v>0.32865999999999995</v>
      </c>
      <c r="I9622" s="4">
        <v>0.60306000000000004</v>
      </c>
      <c r="J9622" s="26">
        <v>0.11543999999999999</v>
      </c>
    </row>
    <row r="9623" spans="1:10" x14ac:dyDescent="0.45">
      <c r="A9623" s="1">
        <v>8.0090050000000002</v>
      </c>
      <c r="B9623" s="1">
        <v>0.96858</v>
      </c>
      <c r="C9623" s="1">
        <v>0.62856000000000001</v>
      </c>
      <c r="D9623" s="4">
        <v>0.71360000000000001</v>
      </c>
      <c r="E9623" s="4">
        <v>0.33051799999999998</v>
      </c>
      <c r="F9623" s="1">
        <v>0.85791799999999996</v>
      </c>
      <c r="G9623" s="4">
        <v>0.47481800000000002</v>
      </c>
      <c r="H9623" s="26">
        <v>0.32974199999999998</v>
      </c>
      <c r="I9623" s="4">
        <v>0.60238199999999997</v>
      </c>
      <c r="J9623" s="26">
        <v>0.11478500000000003</v>
      </c>
    </row>
    <row r="9624" spans="1:10" x14ac:dyDescent="0.45">
      <c r="A9624" s="1">
        <v>8.009836</v>
      </c>
      <c r="B9624" s="1">
        <v>0.96909299999999998</v>
      </c>
      <c r="C9624" s="1">
        <v>0.627942</v>
      </c>
      <c r="D9624" s="4">
        <v>0.714113</v>
      </c>
      <c r="E9624" s="4">
        <v>0.33057700000000001</v>
      </c>
      <c r="F9624" s="1">
        <v>0.85952099999999998</v>
      </c>
      <c r="G9624" s="4">
        <v>0.47573799999999999</v>
      </c>
      <c r="H9624" s="26">
        <v>0.32970999999999995</v>
      </c>
      <c r="I9624" s="4">
        <v>0.60460800000000003</v>
      </c>
      <c r="J9624" s="26">
        <v>0.11516199999999999</v>
      </c>
    </row>
    <row r="9625" spans="1:10" x14ac:dyDescent="0.45">
      <c r="A9625" s="1">
        <v>8.010669</v>
      </c>
      <c r="B9625" s="1">
        <v>0.969773</v>
      </c>
      <c r="C9625" s="1">
        <v>0.62684200000000001</v>
      </c>
      <c r="D9625" s="4">
        <v>0.71479300000000001</v>
      </c>
      <c r="E9625" s="4">
        <v>0.33176699999999998</v>
      </c>
      <c r="F9625" s="1">
        <v>0.85964799999999997</v>
      </c>
      <c r="G9625" s="4">
        <v>0.47596500000000003</v>
      </c>
      <c r="H9625" s="26">
        <v>0.32892299999999997</v>
      </c>
      <c r="I9625" s="4">
        <v>0.60563199999999995</v>
      </c>
      <c r="J9625" s="26">
        <v>0.11470599999999997</v>
      </c>
    </row>
    <row r="9626" spans="1:10" x14ac:dyDescent="0.45">
      <c r="A9626" s="1">
        <v>8.0115010000000009</v>
      </c>
      <c r="B9626" s="1">
        <v>0.97050099999999995</v>
      </c>
      <c r="C9626" s="1">
        <v>0.62636700000000001</v>
      </c>
      <c r="D9626" s="4">
        <v>0.71552099999999996</v>
      </c>
      <c r="E9626" s="4">
        <v>0.33313500000000001</v>
      </c>
      <c r="F9626" s="1">
        <v>0.861151</v>
      </c>
      <c r="G9626" s="4">
        <v>0.47476000000000002</v>
      </c>
      <c r="H9626" s="26">
        <v>0.32821099999999997</v>
      </c>
      <c r="I9626" s="4">
        <v>0.60600600000000004</v>
      </c>
      <c r="J9626" s="26">
        <v>0.11596000000000001</v>
      </c>
    </row>
    <row r="9627" spans="1:10" x14ac:dyDescent="0.45">
      <c r="A9627" s="1">
        <v>8.0123339999999992</v>
      </c>
      <c r="B9627" s="1">
        <v>0.97006400000000004</v>
      </c>
      <c r="C9627" s="1">
        <v>0.62617199999999995</v>
      </c>
      <c r="D9627" s="4">
        <v>0.71508400000000005</v>
      </c>
      <c r="E9627" s="4">
        <v>0.33452500000000002</v>
      </c>
      <c r="F9627" s="1">
        <v>0.86289400000000005</v>
      </c>
      <c r="G9627" s="4">
        <v>0.475804</v>
      </c>
      <c r="H9627" s="26">
        <v>0.32799499999999998</v>
      </c>
      <c r="I9627" s="4">
        <v>0.60475100000000004</v>
      </c>
      <c r="J9627" s="26">
        <v>0.11644599999999999</v>
      </c>
    </row>
    <row r="9628" spans="1:10" x14ac:dyDescent="0.45">
      <c r="A9628" s="1">
        <v>8.013166</v>
      </c>
      <c r="B9628" s="1">
        <v>0.96999199999999997</v>
      </c>
      <c r="C9628" s="1">
        <v>0.62575599999999998</v>
      </c>
      <c r="D9628" s="4">
        <v>0.71501199999999998</v>
      </c>
      <c r="E9628" s="4">
        <v>0.33447399999999999</v>
      </c>
      <c r="F9628" s="1">
        <v>0.86406899999999998</v>
      </c>
      <c r="G9628" s="4">
        <v>0.47623799999999999</v>
      </c>
      <c r="H9628" s="26">
        <v>0.32857599999999998</v>
      </c>
      <c r="I9628" s="4">
        <v>0.604904</v>
      </c>
      <c r="J9628" s="26">
        <v>0.11621500000000001</v>
      </c>
    </row>
    <row r="9629" spans="1:10" x14ac:dyDescent="0.45">
      <c r="A9629" s="1">
        <v>8.0139990000000001</v>
      </c>
      <c r="B9629" s="1">
        <v>0.97094800000000003</v>
      </c>
      <c r="C9629" s="1">
        <v>0.62540700000000005</v>
      </c>
      <c r="D9629" s="4">
        <v>0.71596800000000005</v>
      </c>
      <c r="E9629" s="4">
        <v>0.33342100000000002</v>
      </c>
      <c r="F9629" s="1">
        <v>0.86643000000000003</v>
      </c>
      <c r="G9629" s="4">
        <v>0.47716500000000001</v>
      </c>
      <c r="H9629" s="26">
        <v>0.32916999999999996</v>
      </c>
      <c r="I9629" s="4">
        <v>0.60485100000000003</v>
      </c>
      <c r="J9629" s="26">
        <v>0.11574699999999999</v>
      </c>
    </row>
    <row r="9630" spans="1:10" x14ac:dyDescent="0.45">
      <c r="A9630" s="1">
        <v>8.0148320000000002</v>
      </c>
      <c r="B9630" s="1">
        <v>0.97223899999999996</v>
      </c>
      <c r="C9630" s="1">
        <v>0.62592999999999999</v>
      </c>
      <c r="D9630" s="4">
        <v>0.71725899999999998</v>
      </c>
      <c r="E9630" s="4">
        <v>0.33261200000000002</v>
      </c>
      <c r="F9630" s="1">
        <v>0.86605600000000005</v>
      </c>
      <c r="G9630" s="4">
        <v>0.48078300000000002</v>
      </c>
      <c r="H9630" s="26">
        <v>0.32886499999999996</v>
      </c>
      <c r="I9630" s="4">
        <v>0.60474700000000003</v>
      </c>
      <c r="J9630" s="26">
        <v>0.11552200000000001</v>
      </c>
    </row>
    <row r="9631" spans="1:10" x14ac:dyDescent="0.45">
      <c r="A9631" s="1">
        <v>8.0156639999999992</v>
      </c>
      <c r="B9631" s="1">
        <v>0.97250000000000003</v>
      </c>
      <c r="C9631" s="1">
        <v>0.62665700000000002</v>
      </c>
      <c r="D9631" s="4">
        <v>0.71752000000000005</v>
      </c>
      <c r="E9631" s="4">
        <v>0.33244200000000002</v>
      </c>
      <c r="F9631" s="1">
        <v>0.86653100000000005</v>
      </c>
      <c r="G9631" s="4">
        <v>0.48195700000000002</v>
      </c>
      <c r="H9631" s="26">
        <v>0.32826799999999995</v>
      </c>
      <c r="I9631" s="4">
        <v>0.60387800000000003</v>
      </c>
      <c r="J9631" s="26">
        <v>0.11536099999999999</v>
      </c>
    </row>
    <row r="9632" spans="1:10" x14ac:dyDescent="0.45">
      <c r="A9632" s="1">
        <v>8.0164969999999993</v>
      </c>
      <c r="B9632" s="1">
        <v>0.97102100000000002</v>
      </c>
      <c r="C9632" s="1">
        <v>0.62723300000000004</v>
      </c>
      <c r="D9632" s="4">
        <v>0.71604100000000004</v>
      </c>
      <c r="E9632" s="4">
        <v>0.33221200000000001</v>
      </c>
      <c r="F9632" s="1">
        <v>0.86734800000000001</v>
      </c>
      <c r="G9632" s="4">
        <v>0.482713</v>
      </c>
      <c r="H9632" s="26">
        <v>0.32764799999999994</v>
      </c>
      <c r="I9632" s="4">
        <v>0.60392199999999996</v>
      </c>
      <c r="J9632" s="26">
        <v>0.11500700000000003</v>
      </c>
    </row>
    <row r="9633" spans="1:10" x14ac:dyDescent="0.45">
      <c r="A9633" s="1">
        <v>8.0173290000000001</v>
      </c>
      <c r="B9633" s="1">
        <v>0.96930099999999997</v>
      </c>
      <c r="C9633" s="1">
        <v>0.62750499999999998</v>
      </c>
      <c r="D9633" s="4">
        <v>0.71432099999999998</v>
      </c>
      <c r="E9633" s="4">
        <v>0.33128999999999997</v>
      </c>
      <c r="F9633" s="1">
        <v>0.86901300000000004</v>
      </c>
      <c r="G9633" s="4">
        <v>0.48410399999999998</v>
      </c>
      <c r="H9633" s="26">
        <v>0.32685199999999998</v>
      </c>
      <c r="I9633" s="4">
        <v>0.60535300000000003</v>
      </c>
      <c r="J9633" s="26">
        <v>0.11396499999999998</v>
      </c>
    </row>
    <row r="9634" spans="1:10" x14ac:dyDescent="0.45">
      <c r="A9634" s="1">
        <v>8.0181620000000002</v>
      </c>
      <c r="B9634" s="1">
        <v>0.96898799999999996</v>
      </c>
      <c r="C9634" s="1">
        <v>0.62680199999999997</v>
      </c>
      <c r="D9634" s="4">
        <v>0.71400799999999998</v>
      </c>
      <c r="E9634" s="4">
        <v>0.33128299999999999</v>
      </c>
      <c r="F9634" s="1">
        <v>0.86908200000000002</v>
      </c>
      <c r="G9634" s="4">
        <v>0.48364800000000002</v>
      </c>
      <c r="H9634" s="26">
        <v>0.32670099999999996</v>
      </c>
      <c r="I9634" s="4">
        <v>0.60369200000000001</v>
      </c>
      <c r="J9634" s="26">
        <v>0.11326799999999998</v>
      </c>
    </row>
    <row r="9635" spans="1:10" x14ac:dyDescent="0.45">
      <c r="A9635" s="1">
        <v>8.0189939999999993</v>
      </c>
      <c r="B9635" s="1">
        <v>0.97013199999999999</v>
      </c>
      <c r="C9635" s="1">
        <v>0.62703399999999998</v>
      </c>
      <c r="D9635" s="4">
        <v>0.71515200000000001</v>
      </c>
      <c r="E9635" s="4">
        <v>0.33094699999999999</v>
      </c>
      <c r="F9635" s="1">
        <v>0.86995</v>
      </c>
      <c r="G9635" s="4">
        <v>0.48493199999999997</v>
      </c>
      <c r="H9635" s="26">
        <v>0.32688799999999996</v>
      </c>
      <c r="I9635" s="4">
        <v>0.60400900000000002</v>
      </c>
      <c r="J9635" s="26">
        <v>0.112618</v>
      </c>
    </row>
    <row r="9636" spans="1:10" x14ac:dyDescent="0.45">
      <c r="A9636" s="1">
        <v>8.0198269999999994</v>
      </c>
      <c r="B9636" s="1">
        <v>0.97098899999999999</v>
      </c>
      <c r="C9636" s="1">
        <v>0.62659200000000004</v>
      </c>
      <c r="D9636" s="4">
        <v>0.71600900000000001</v>
      </c>
      <c r="E9636" s="4">
        <v>0.32985199999999998</v>
      </c>
      <c r="F9636" s="1">
        <v>0.87046199999999996</v>
      </c>
      <c r="G9636" s="4">
        <v>0.486705</v>
      </c>
      <c r="H9636" s="26">
        <v>0.32621399999999995</v>
      </c>
      <c r="I9636" s="4">
        <v>0.60428599999999999</v>
      </c>
      <c r="J9636" s="26">
        <v>0.11154700000000001</v>
      </c>
    </row>
    <row r="9637" spans="1:10" x14ac:dyDescent="0.45">
      <c r="A9637" s="1">
        <v>8.0206590000000002</v>
      </c>
      <c r="B9637" s="1">
        <v>0.97202</v>
      </c>
      <c r="C9637" s="1">
        <v>0.626058</v>
      </c>
      <c r="D9637" s="4">
        <v>0.71704000000000001</v>
      </c>
      <c r="E9637" s="4">
        <v>0.33027600000000001</v>
      </c>
      <c r="F9637" s="1">
        <v>0.87115399999999998</v>
      </c>
      <c r="G9637" s="4">
        <v>0.48599700000000001</v>
      </c>
      <c r="H9637" s="26">
        <v>0.32677099999999998</v>
      </c>
      <c r="I9637" s="4">
        <v>0.60298200000000002</v>
      </c>
      <c r="J9637" s="26">
        <v>0.11055700000000002</v>
      </c>
    </row>
    <row r="9638" spans="1:10" x14ac:dyDescent="0.45">
      <c r="A9638" s="1">
        <v>8.0214920000000003</v>
      </c>
      <c r="B9638" s="1">
        <v>0.97375699999999998</v>
      </c>
      <c r="C9638" s="1">
        <v>0.62653499999999995</v>
      </c>
      <c r="D9638" s="4">
        <v>0.718777</v>
      </c>
      <c r="E9638" s="4">
        <v>0.330905</v>
      </c>
      <c r="F9638" s="1">
        <v>0.87204000000000004</v>
      </c>
      <c r="G9638" s="4">
        <v>0.48988700000000002</v>
      </c>
      <c r="H9638" s="26">
        <v>0.32687699999999997</v>
      </c>
      <c r="I9638" s="4">
        <v>0.60180999999999996</v>
      </c>
      <c r="J9638" s="26">
        <v>0.10999599999999998</v>
      </c>
    </row>
    <row r="9639" spans="1:10" x14ac:dyDescent="0.45">
      <c r="A9639" s="1">
        <v>8.0223250000000004</v>
      </c>
      <c r="B9639" s="1">
        <v>0.97531999999999996</v>
      </c>
      <c r="C9639" s="1">
        <v>0.62689499999999998</v>
      </c>
      <c r="D9639" s="4">
        <v>0.72033999999999998</v>
      </c>
      <c r="E9639" s="4">
        <v>0.33113799999999999</v>
      </c>
      <c r="F9639" s="1">
        <v>0.87256299999999998</v>
      </c>
      <c r="G9639" s="4">
        <v>0.49072399999999999</v>
      </c>
      <c r="H9639" s="26">
        <v>0.32782299999999998</v>
      </c>
      <c r="I9639" s="4">
        <v>0.60130700000000004</v>
      </c>
      <c r="J9639" s="26">
        <v>0.10923899999999998</v>
      </c>
    </row>
    <row r="9640" spans="1:10" x14ac:dyDescent="0.45">
      <c r="A9640" s="1">
        <v>8.0231560000000002</v>
      </c>
      <c r="B9640" s="1">
        <v>0.97708899999999999</v>
      </c>
      <c r="C9640" s="1">
        <v>0.62818799999999997</v>
      </c>
      <c r="D9640" s="4">
        <v>0.722109</v>
      </c>
      <c r="E9640" s="4">
        <v>0.33174799999999999</v>
      </c>
      <c r="F9640" s="1">
        <v>0.874587</v>
      </c>
      <c r="G9640" s="4">
        <v>0.49266500000000002</v>
      </c>
      <c r="H9640" s="26">
        <v>0.32835399999999998</v>
      </c>
      <c r="I9640" s="4">
        <v>0.60103600000000001</v>
      </c>
      <c r="J9640" s="26">
        <v>0.10938999999999999</v>
      </c>
    </row>
    <row r="9641" spans="1:10" x14ac:dyDescent="0.45">
      <c r="A9641" s="1">
        <v>8.0239890000000003</v>
      </c>
      <c r="B9641" s="1">
        <v>0.97700900000000002</v>
      </c>
      <c r="C9641" s="1">
        <v>0.62929500000000005</v>
      </c>
      <c r="D9641" s="4">
        <v>0.72202900000000003</v>
      </c>
      <c r="E9641" s="4">
        <v>0.33208599999999999</v>
      </c>
      <c r="F9641" s="1">
        <v>0.87491300000000005</v>
      </c>
      <c r="G9641" s="4">
        <v>0.49288900000000002</v>
      </c>
      <c r="H9641" s="26">
        <v>0.32831599999999994</v>
      </c>
      <c r="I9641" s="4">
        <v>0.60052099999999997</v>
      </c>
      <c r="J9641" s="26">
        <v>0.10897000000000001</v>
      </c>
    </row>
    <row r="9642" spans="1:10" x14ac:dyDescent="0.45">
      <c r="A9642" s="1">
        <v>8.0248209999999993</v>
      </c>
      <c r="B9642" s="1">
        <v>0.97823199999999999</v>
      </c>
      <c r="C9642" s="1">
        <v>0.62919199999999997</v>
      </c>
      <c r="D9642" s="4">
        <v>0.72325200000000001</v>
      </c>
      <c r="E9642" s="4">
        <v>0.332341</v>
      </c>
      <c r="F9642" s="1">
        <v>0.87518300000000004</v>
      </c>
      <c r="G9642" s="4">
        <v>0.492894</v>
      </c>
      <c r="H9642" s="26">
        <v>0.32780999999999993</v>
      </c>
      <c r="I9642" s="4">
        <v>0.60006800000000005</v>
      </c>
      <c r="J9642" s="26">
        <v>0.10739100000000001</v>
      </c>
    </row>
    <row r="9643" spans="1:10" x14ac:dyDescent="0.45">
      <c r="A9643" s="1">
        <v>8.0256539999999994</v>
      </c>
      <c r="B9643" s="1">
        <v>0.97857700000000003</v>
      </c>
      <c r="C9643" s="1">
        <v>0.62868199999999996</v>
      </c>
      <c r="D9643" s="4">
        <v>0.72359700000000005</v>
      </c>
      <c r="E9643" s="4">
        <v>0.33383299999999999</v>
      </c>
      <c r="F9643" s="1">
        <v>0.87613700000000005</v>
      </c>
      <c r="G9643" s="4">
        <v>0.49411699999999997</v>
      </c>
      <c r="H9643" s="26">
        <v>0.32796799999999998</v>
      </c>
      <c r="I9643" s="4">
        <v>0.59912799999999999</v>
      </c>
      <c r="J9643" s="26">
        <v>0.10660900000000001</v>
      </c>
    </row>
    <row r="9644" spans="1:10" x14ac:dyDescent="0.45">
      <c r="A9644" s="1">
        <v>8.0264860000000002</v>
      </c>
      <c r="B9644" s="1">
        <v>0.97855199999999998</v>
      </c>
      <c r="C9644" s="1">
        <v>0.627382</v>
      </c>
      <c r="D9644" s="4">
        <v>0.72357199999999999</v>
      </c>
      <c r="E9644" s="4">
        <v>0.33460200000000001</v>
      </c>
      <c r="F9644" s="1">
        <v>0.87710200000000005</v>
      </c>
      <c r="G9644" s="4">
        <v>0.49459199999999998</v>
      </c>
      <c r="H9644" s="26">
        <v>0.32760399999999995</v>
      </c>
      <c r="I9644" s="4">
        <v>0.60028800000000004</v>
      </c>
      <c r="J9644" s="26">
        <v>0.10711300000000001</v>
      </c>
    </row>
    <row r="9645" spans="1:10" x14ac:dyDescent="0.45">
      <c r="A9645" s="1">
        <v>8.0273190000000003</v>
      </c>
      <c r="B9645" s="1">
        <v>0.97759300000000005</v>
      </c>
      <c r="C9645" s="1">
        <v>0.62810100000000002</v>
      </c>
      <c r="D9645" s="4">
        <v>0.72261299999999995</v>
      </c>
      <c r="E9645" s="4">
        <v>0.33423000000000003</v>
      </c>
      <c r="F9645" s="1">
        <v>0.87784799999999996</v>
      </c>
      <c r="G9645" s="4">
        <v>0.49301899999999999</v>
      </c>
      <c r="H9645" s="26">
        <v>0.32808799999999994</v>
      </c>
      <c r="I9645" s="4">
        <v>0.60187800000000002</v>
      </c>
      <c r="J9645" s="26">
        <v>0.106298</v>
      </c>
    </row>
    <row r="9646" spans="1:10" x14ac:dyDescent="0.45">
      <c r="A9646" s="1">
        <v>8.0281520000000004</v>
      </c>
      <c r="B9646" s="1">
        <v>0.97833099999999995</v>
      </c>
      <c r="C9646" s="1">
        <v>0.62903500000000001</v>
      </c>
      <c r="D9646" s="4">
        <v>0.72335099999999997</v>
      </c>
      <c r="E9646" s="4">
        <v>0.334897</v>
      </c>
      <c r="F9646" s="1">
        <v>0.87898600000000005</v>
      </c>
      <c r="G9646" s="4">
        <v>0.49316100000000002</v>
      </c>
      <c r="H9646" s="26">
        <v>0.32738499999999998</v>
      </c>
      <c r="I9646" s="4">
        <v>0.60167800000000005</v>
      </c>
      <c r="J9646" s="26">
        <v>0.10521000000000003</v>
      </c>
    </row>
    <row r="9647" spans="1:10" x14ac:dyDescent="0.45">
      <c r="A9647" s="1">
        <v>8.0289839999999995</v>
      </c>
      <c r="B9647" s="1">
        <v>0.98053199999999996</v>
      </c>
      <c r="C9647" s="1">
        <v>0.62746199999999996</v>
      </c>
      <c r="D9647" s="4">
        <v>0.72555199999999997</v>
      </c>
      <c r="E9647" s="4">
        <v>0.33640199999999998</v>
      </c>
      <c r="F9647" s="1">
        <v>0.88126700000000002</v>
      </c>
      <c r="G9647" s="4">
        <v>0.49265599999999998</v>
      </c>
      <c r="H9647" s="26">
        <v>0.32709699999999997</v>
      </c>
      <c r="I9647" s="4">
        <v>0.59995500000000002</v>
      </c>
      <c r="J9647" s="26">
        <v>0.10497600000000001</v>
      </c>
    </row>
    <row r="9648" spans="1:10" x14ac:dyDescent="0.45">
      <c r="A9648" s="1">
        <v>8.0298169999999995</v>
      </c>
      <c r="B9648" s="1">
        <v>0.98325200000000001</v>
      </c>
      <c r="C9648" s="1">
        <v>0.62627100000000002</v>
      </c>
      <c r="D9648" s="4">
        <v>0.72827200000000003</v>
      </c>
      <c r="E9648" s="4">
        <v>0.33781</v>
      </c>
      <c r="F9648" s="1">
        <v>0.88344699999999998</v>
      </c>
      <c r="G9648" s="4">
        <v>0.49263800000000002</v>
      </c>
      <c r="H9648" s="26">
        <v>0.32716399999999995</v>
      </c>
      <c r="I9648" s="4">
        <v>0.60155800000000004</v>
      </c>
      <c r="J9648" s="26">
        <v>0.10444300000000001</v>
      </c>
    </row>
    <row r="9649" spans="1:10" x14ac:dyDescent="0.45">
      <c r="A9649" s="1">
        <v>8.0306490000000004</v>
      </c>
      <c r="B9649" s="1">
        <v>0.98345700000000003</v>
      </c>
      <c r="C9649" s="1">
        <v>0.62577199999999999</v>
      </c>
      <c r="D9649" s="4">
        <v>0.72847700000000004</v>
      </c>
      <c r="E9649" s="4">
        <v>0.33840900000000002</v>
      </c>
      <c r="F9649" s="1">
        <v>0.88468500000000005</v>
      </c>
      <c r="G9649" s="4">
        <v>0.49122700000000002</v>
      </c>
      <c r="H9649" s="26">
        <v>0.32599199999999995</v>
      </c>
      <c r="I9649" s="4">
        <v>0.59997699999999998</v>
      </c>
      <c r="J9649" s="26">
        <v>0.104458</v>
      </c>
    </row>
    <row r="9650" spans="1:10" x14ac:dyDescent="0.45">
      <c r="A9650" s="1">
        <v>8.0314820000000005</v>
      </c>
      <c r="B9650" s="1">
        <v>0.98228300000000002</v>
      </c>
      <c r="C9650" s="1">
        <v>0.62600599999999995</v>
      </c>
      <c r="D9650" s="4">
        <v>0.72730300000000003</v>
      </c>
      <c r="E9650" s="4">
        <v>0.33873700000000001</v>
      </c>
      <c r="F9650" s="1">
        <v>0.88640200000000002</v>
      </c>
      <c r="G9650" s="4">
        <v>0.49268299999999998</v>
      </c>
      <c r="H9650" s="26">
        <v>0.32658599999999993</v>
      </c>
      <c r="I9650" s="4">
        <v>0.60002200000000006</v>
      </c>
      <c r="J9650" s="26">
        <v>0.105213</v>
      </c>
    </row>
    <row r="9651" spans="1:10" x14ac:dyDescent="0.45">
      <c r="A9651" s="1">
        <v>8.0323139999999995</v>
      </c>
      <c r="B9651" s="1">
        <v>0.98263</v>
      </c>
      <c r="C9651" s="1">
        <v>0.625606</v>
      </c>
      <c r="D9651" s="4">
        <v>0.72765000000000002</v>
      </c>
      <c r="E9651" s="4">
        <v>0.33917399999999998</v>
      </c>
      <c r="F9651" s="1">
        <v>0.88922299999999999</v>
      </c>
      <c r="G9651" s="4">
        <v>0.49574000000000001</v>
      </c>
      <c r="H9651" s="26">
        <v>0.32877899999999993</v>
      </c>
      <c r="I9651" s="4">
        <v>0.59953299999999998</v>
      </c>
      <c r="J9651" s="26">
        <v>0.10529100000000002</v>
      </c>
    </row>
    <row r="9652" spans="1:10" x14ac:dyDescent="0.45">
      <c r="A9652" s="1">
        <v>8.0331469999999996</v>
      </c>
      <c r="B9652" s="1">
        <v>0.98186200000000001</v>
      </c>
      <c r="C9652" s="1">
        <v>0.62532500000000002</v>
      </c>
      <c r="D9652" s="4">
        <v>0.72688200000000003</v>
      </c>
      <c r="E9652" s="4">
        <v>0.33886100000000002</v>
      </c>
      <c r="F9652" s="1">
        <v>0.88833799999999996</v>
      </c>
      <c r="G9652" s="4">
        <v>0.49765300000000001</v>
      </c>
      <c r="H9652" s="26">
        <v>0.32889299999999994</v>
      </c>
      <c r="I9652" s="4">
        <v>0.59947399999999995</v>
      </c>
      <c r="J9652" s="26">
        <v>0.10352099999999997</v>
      </c>
    </row>
    <row r="9653" spans="1:10" x14ac:dyDescent="0.45">
      <c r="A9653" s="1">
        <v>8.0339790000000004</v>
      </c>
      <c r="B9653" s="1">
        <v>0.98377999999999999</v>
      </c>
      <c r="C9653" s="1">
        <v>0.62492700000000001</v>
      </c>
      <c r="D9653" s="4">
        <v>0.7288</v>
      </c>
      <c r="E9653" s="4">
        <v>0.33836500000000003</v>
      </c>
      <c r="F9653" s="1">
        <v>0.88932299999999997</v>
      </c>
      <c r="G9653" s="4">
        <v>0.49754300000000001</v>
      </c>
      <c r="H9653" s="26">
        <v>0.32911799999999997</v>
      </c>
      <c r="I9653" s="4">
        <v>0.59991899999999998</v>
      </c>
      <c r="J9653" s="26">
        <v>0.10396300000000003</v>
      </c>
    </row>
    <row r="9654" spans="1:10" x14ac:dyDescent="0.45">
      <c r="A9654" s="1">
        <v>8.0348120000000005</v>
      </c>
      <c r="B9654" s="1">
        <v>0.98333000000000004</v>
      </c>
      <c r="C9654" s="1">
        <v>0.62454900000000002</v>
      </c>
      <c r="D9654" s="4">
        <v>0.72835000000000005</v>
      </c>
      <c r="E9654" s="4">
        <v>0.33791500000000002</v>
      </c>
      <c r="F9654" s="1">
        <v>0.89044199999999996</v>
      </c>
      <c r="G9654" s="4">
        <v>0.49751499999999999</v>
      </c>
      <c r="H9654" s="26">
        <v>0.32967899999999994</v>
      </c>
      <c r="I9654" s="4">
        <v>0.60051399999999999</v>
      </c>
      <c r="J9654" s="26">
        <v>0.10321200000000003</v>
      </c>
    </row>
    <row r="9655" spans="1:10" x14ac:dyDescent="0.45">
      <c r="A9655" s="1">
        <v>8.0356450000000006</v>
      </c>
      <c r="B9655" s="1">
        <v>0.98250499999999996</v>
      </c>
      <c r="C9655" s="1">
        <v>0.62367700000000004</v>
      </c>
      <c r="D9655" s="4">
        <v>0.72752499999999998</v>
      </c>
      <c r="E9655" s="4">
        <v>0.337814</v>
      </c>
      <c r="F9655" s="1">
        <v>0.89317400000000002</v>
      </c>
      <c r="G9655" s="4">
        <v>0.49597200000000002</v>
      </c>
      <c r="H9655" s="26">
        <v>0.33090799999999998</v>
      </c>
      <c r="I9655" s="4">
        <v>0.60083799999999998</v>
      </c>
      <c r="J9655" s="26">
        <v>0.10272700000000001</v>
      </c>
    </row>
    <row r="9656" spans="1:10" x14ac:dyDescent="0.45">
      <c r="A9656" s="1">
        <v>8.0364760000000004</v>
      </c>
      <c r="B9656" s="1">
        <v>0.98207599999999995</v>
      </c>
      <c r="C9656" s="1">
        <v>0.62359500000000001</v>
      </c>
      <c r="D9656" s="4">
        <v>0.72709599999999996</v>
      </c>
      <c r="E9656" s="4">
        <v>0.33857300000000001</v>
      </c>
      <c r="F9656" s="1">
        <v>0.89596600000000004</v>
      </c>
      <c r="G9656" s="4">
        <v>0.495618</v>
      </c>
      <c r="H9656" s="26">
        <v>0.33127199999999996</v>
      </c>
      <c r="I9656" s="4">
        <v>0.60253299999999999</v>
      </c>
      <c r="J9656" s="26">
        <v>0.10189999999999999</v>
      </c>
    </row>
    <row r="9657" spans="1:10" x14ac:dyDescent="0.45">
      <c r="A9657" s="1">
        <v>8.0373090000000005</v>
      </c>
      <c r="B9657" s="1">
        <v>0.98298700000000006</v>
      </c>
      <c r="C9657" s="1">
        <v>0.62393500000000002</v>
      </c>
      <c r="D9657" s="4">
        <v>0.72800699999999996</v>
      </c>
      <c r="E9657" s="4">
        <v>0.33924399999999999</v>
      </c>
      <c r="F9657" s="1">
        <v>0.89763000000000004</v>
      </c>
      <c r="G9657" s="4">
        <v>0.49524499999999999</v>
      </c>
      <c r="H9657" s="26">
        <v>0.33109899999999998</v>
      </c>
      <c r="I9657" s="4">
        <v>0.60238899999999995</v>
      </c>
      <c r="J9657" s="26">
        <v>0.10089900000000002</v>
      </c>
    </row>
    <row r="9658" spans="1:10" x14ac:dyDescent="0.45">
      <c r="A9658" s="1">
        <v>8.0381409999999995</v>
      </c>
      <c r="B9658" s="1">
        <v>0.98210600000000003</v>
      </c>
      <c r="C9658" s="1">
        <v>0.62386399999999997</v>
      </c>
      <c r="D9658" s="4">
        <v>0.72712600000000005</v>
      </c>
      <c r="E9658" s="4">
        <v>0.339339</v>
      </c>
      <c r="F9658" s="1">
        <v>0.89791100000000001</v>
      </c>
      <c r="G9658" s="4">
        <v>0.49373499999999998</v>
      </c>
      <c r="H9658" s="26">
        <v>0.33155099999999993</v>
      </c>
      <c r="I9658" s="4">
        <v>0.60105600000000003</v>
      </c>
      <c r="J9658" s="26">
        <v>0.100049</v>
      </c>
    </row>
    <row r="9659" spans="1:10" x14ac:dyDescent="0.45">
      <c r="A9659" s="1">
        <v>8.0389739999999996</v>
      </c>
      <c r="B9659" s="1">
        <v>0.98169499999999998</v>
      </c>
      <c r="C9659" s="1">
        <v>0.62429500000000004</v>
      </c>
      <c r="D9659" s="4">
        <v>0.726715</v>
      </c>
      <c r="E9659" s="4">
        <v>0.33855200000000002</v>
      </c>
      <c r="F9659" s="1">
        <v>0.89908399999999999</v>
      </c>
      <c r="G9659" s="4">
        <v>0.49381599999999998</v>
      </c>
      <c r="H9659" s="26">
        <v>0.33302499999999996</v>
      </c>
      <c r="I9659" s="4">
        <v>0.60211599999999998</v>
      </c>
      <c r="J9659" s="26">
        <v>9.8833000000000004E-2</v>
      </c>
    </row>
    <row r="9660" spans="1:10" x14ac:dyDescent="0.45">
      <c r="A9660" s="1">
        <v>8.0398060000000005</v>
      </c>
      <c r="B9660" s="1">
        <v>0.98225099999999999</v>
      </c>
      <c r="C9660" s="1">
        <v>0.623946</v>
      </c>
      <c r="D9660" s="4">
        <v>0.727271</v>
      </c>
      <c r="E9660" s="4">
        <v>0.33834599999999998</v>
      </c>
      <c r="F9660" s="1">
        <v>0.90089300000000005</v>
      </c>
      <c r="G9660" s="4">
        <v>0.49219200000000002</v>
      </c>
      <c r="H9660" s="26">
        <v>0.33353399999999994</v>
      </c>
      <c r="I9660" s="4">
        <v>0.60200699999999996</v>
      </c>
      <c r="J9660" s="26">
        <v>9.7656000000000021E-2</v>
      </c>
    </row>
    <row r="9661" spans="1:10" x14ac:dyDescent="0.45">
      <c r="A9661" s="1">
        <v>8.0406390000000005</v>
      </c>
      <c r="B9661" s="1">
        <v>0.98302900000000004</v>
      </c>
      <c r="C9661" s="1">
        <v>0.62507900000000005</v>
      </c>
      <c r="D9661" s="4">
        <v>0.72804899999999995</v>
      </c>
      <c r="E9661" s="4">
        <v>0.33859899999999998</v>
      </c>
      <c r="F9661" s="1">
        <v>0.90295300000000001</v>
      </c>
      <c r="G9661" s="4">
        <v>0.49034100000000003</v>
      </c>
      <c r="H9661" s="26">
        <v>0.33325999999999995</v>
      </c>
      <c r="I9661" s="4">
        <v>0.60096400000000005</v>
      </c>
      <c r="J9661" s="26">
        <v>9.8441000000000001E-2</v>
      </c>
    </row>
    <row r="9662" spans="1:10" x14ac:dyDescent="0.45">
      <c r="A9662" s="1">
        <v>8.0414709999999996</v>
      </c>
      <c r="B9662" s="1">
        <v>0.98505500000000001</v>
      </c>
      <c r="C9662" s="1">
        <v>0.62638199999999999</v>
      </c>
      <c r="D9662" s="4">
        <v>0.73007500000000003</v>
      </c>
      <c r="E9662" s="4">
        <v>0.33809400000000001</v>
      </c>
      <c r="F9662" s="1">
        <v>0.90473499999999996</v>
      </c>
      <c r="G9662" s="4">
        <v>0.49047499999999999</v>
      </c>
      <c r="H9662" s="26">
        <v>0.33271699999999993</v>
      </c>
      <c r="I9662" s="4">
        <v>0.60286300000000004</v>
      </c>
      <c r="J9662" s="26">
        <v>9.8499000000000003E-2</v>
      </c>
    </row>
    <row r="9663" spans="1:10" x14ac:dyDescent="0.45">
      <c r="A9663" s="1">
        <v>8.0423039999999997</v>
      </c>
      <c r="B9663" s="1">
        <v>0.98367899999999997</v>
      </c>
      <c r="C9663" s="1">
        <v>0.62724400000000002</v>
      </c>
      <c r="D9663" s="4">
        <v>0.72869899999999999</v>
      </c>
      <c r="E9663" s="4">
        <v>0.33804099999999998</v>
      </c>
      <c r="F9663" s="1">
        <v>0.90663000000000005</v>
      </c>
      <c r="G9663" s="4">
        <v>0.48882100000000001</v>
      </c>
      <c r="H9663" s="26">
        <v>0.33144499999999993</v>
      </c>
      <c r="I9663" s="4">
        <v>0.60454600000000003</v>
      </c>
      <c r="J9663" s="26">
        <v>9.7866999999999982E-2</v>
      </c>
    </row>
    <row r="9664" spans="1:10" x14ac:dyDescent="0.45">
      <c r="A9664" s="1">
        <v>8.0431369999999998</v>
      </c>
      <c r="B9664" s="1">
        <v>0.98186799999999996</v>
      </c>
      <c r="C9664" s="1">
        <v>0.62760800000000005</v>
      </c>
      <c r="D9664" s="4">
        <v>0.72688799999999998</v>
      </c>
      <c r="E9664" s="4">
        <v>0.33787499999999998</v>
      </c>
      <c r="F9664" s="1">
        <v>0.90801900000000002</v>
      </c>
      <c r="G9664" s="4">
        <v>0.48843399999999998</v>
      </c>
      <c r="H9664" s="26">
        <v>0.32998799999999995</v>
      </c>
      <c r="I9664" s="4">
        <v>0.60433300000000001</v>
      </c>
      <c r="J9664" s="26">
        <v>9.7694000000000003E-2</v>
      </c>
    </row>
    <row r="9665" spans="1:10" x14ac:dyDescent="0.45">
      <c r="A9665" s="1">
        <v>8.0439690000000006</v>
      </c>
      <c r="B9665" s="1">
        <v>0.98227699999999996</v>
      </c>
      <c r="C9665" s="1">
        <v>0.62646999999999997</v>
      </c>
      <c r="D9665" s="4">
        <v>0.72729699999999997</v>
      </c>
      <c r="E9665" s="4">
        <v>0.33721099999999998</v>
      </c>
      <c r="F9665" s="1">
        <v>0.90873000000000004</v>
      </c>
      <c r="G9665" s="4">
        <v>0.48667899999999997</v>
      </c>
      <c r="H9665" s="26">
        <v>0.32924699999999996</v>
      </c>
      <c r="I9665" s="4">
        <v>0.60306999999999999</v>
      </c>
      <c r="J9665" s="26">
        <v>9.7818000000000016E-2</v>
      </c>
    </row>
    <row r="9666" spans="1:10" x14ac:dyDescent="0.45">
      <c r="A9666" s="1">
        <v>8.0448020000000007</v>
      </c>
      <c r="B9666" s="1">
        <v>0.98272400000000004</v>
      </c>
      <c r="C9666" s="1">
        <v>0.625116</v>
      </c>
      <c r="D9666" s="4">
        <v>0.72774399999999995</v>
      </c>
      <c r="E9666" s="4">
        <v>0.33641199999999999</v>
      </c>
      <c r="F9666" s="1">
        <v>0.911242</v>
      </c>
      <c r="G9666" s="4">
        <v>0.48641899999999999</v>
      </c>
      <c r="H9666" s="26">
        <v>0.32931899999999997</v>
      </c>
      <c r="I9666" s="4">
        <v>0.60324</v>
      </c>
      <c r="J9666" s="26">
        <v>9.833900000000001E-2</v>
      </c>
    </row>
    <row r="9667" spans="1:10" x14ac:dyDescent="0.45">
      <c r="A9667" s="1">
        <v>8.0456339999999997</v>
      </c>
      <c r="B9667" s="1">
        <v>0.98253599999999996</v>
      </c>
      <c r="C9667" s="1">
        <v>0.62514599999999998</v>
      </c>
      <c r="D9667" s="4">
        <v>0.72755599999999998</v>
      </c>
      <c r="E9667" s="4">
        <v>0.335397</v>
      </c>
      <c r="F9667" s="1">
        <v>0.91393199999999997</v>
      </c>
      <c r="G9667" s="4">
        <v>0.48578500000000002</v>
      </c>
      <c r="H9667" s="26">
        <v>0.32878299999999994</v>
      </c>
      <c r="I9667" s="4">
        <v>0.60409199999999996</v>
      </c>
      <c r="J9667" s="26">
        <v>9.8353999999999997E-2</v>
      </c>
    </row>
    <row r="9668" spans="1:10" x14ac:dyDescent="0.45">
      <c r="A9668" s="1">
        <v>8.0464669999999998</v>
      </c>
      <c r="B9668" s="1">
        <v>0.98265599999999997</v>
      </c>
      <c r="C9668" s="1">
        <v>0.62517500000000004</v>
      </c>
      <c r="D9668" s="4">
        <v>0.72767599999999999</v>
      </c>
      <c r="E9668" s="4">
        <v>0.33475199999999999</v>
      </c>
      <c r="F9668" s="1">
        <v>0.91678000000000004</v>
      </c>
      <c r="G9668" s="4">
        <v>0.48559000000000002</v>
      </c>
      <c r="H9668" s="26">
        <v>0.32704399999999995</v>
      </c>
      <c r="I9668" s="4">
        <v>0.60362000000000005</v>
      </c>
      <c r="J9668" s="26">
        <v>9.742099999999998E-2</v>
      </c>
    </row>
    <row r="9669" spans="1:10" x14ac:dyDescent="0.45">
      <c r="A9669" s="1">
        <v>8.0472990000000006</v>
      </c>
      <c r="B9669" s="1">
        <v>0.98275900000000005</v>
      </c>
      <c r="C9669" s="1">
        <v>0.62551599999999996</v>
      </c>
      <c r="D9669" s="4">
        <v>0.72777899999999995</v>
      </c>
      <c r="E9669" s="4">
        <v>0.33482499999999998</v>
      </c>
      <c r="F9669" s="1">
        <v>0.91908400000000001</v>
      </c>
      <c r="G9669" s="4">
        <v>0.48622500000000002</v>
      </c>
      <c r="H9669" s="26">
        <v>0.32601699999999995</v>
      </c>
      <c r="I9669" s="4">
        <v>0.60248100000000004</v>
      </c>
      <c r="J9669" s="26">
        <v>9.6100999999999992E-2</v>
      </c>
    </row>
    <row r="9670" spans="1:10" x14ac:dyDescent="0.45">
      <c r="A9670" s="1">
        <v>8.0481320000000007</v>
      </c>
      <c r="B9670" s="1">
        <v>0.98286600000000002</v>
      </c>
      <c r="C9670" s="1">
        <v>0.62536400000000003</v>
      </c>
      <c r="D9670" s="4">
        <v>0.72788600000000003</v>
      </c>
      <c r="E9670" s="4">
        <v>0.33518900000000001</v>
      </c>
      <c r="F9670" s="1">
        <v>0.920601</v>
      </c>
      <c r="G9670" s="4">
        <v>0.489037</v>
      </c>
      <c r="H9670" s="26">
        <v>0.32557399999999997</v>
      </c>
      <c r="I9670" s="4">
        <v>0.60223300000000002</v>
      </c>
      <c r="J9670" s="26">
        <v>9.5862000000000003E-2</v>
      </c>
    </row>
    <row r="9671" spans="1:10" x14ac:dyDescent="0.45">
      <c r="A9671" s="1">
        <v>8.0489650000000008</v>
      </c>
      <c r="B9671" s="1">
        <v>0.98311999999999999</v>
      </c>
      <c r="C9671" s="1">
        <v>0.62527200000000005</v>
      </c>
      <c r="D9671" s="4">
        <v>0.72814000000000001</v>
      </c>
      <c r="E9671" s="4">
        <v>0.33501700000000001</v>
      </c>
      <c r="F9671" s="1">
        <v>0.92193700000000001</v>
      </c>
      <c r="G9671" s="4">
        <v>0.48847600000000002</v>
      </c>
      <c r="H9671" s="26">
        <v>0.32768399999999998</v>
      </c>
      <c r="I9671" s="4">
        <v>0.59971200000000002</v>
      </c>
      <c r="J9671" s="26">
        <v>9.5366000000000006E-2</v>
      </c>
    </row>
    <row r="9672" spans="1:10" x14ac:dyDescent="0.45">
      <c r="A9672" s="1">
        <v>8.0497960000000006</v>
      </c>
      <c r="B9672" s="1">
        <v>0.98321099999999995</v>
      </c>
      <c r="C9672" s="1">
        <v>0.62592999999999999</v>
      </c>
      <c r="D9672" s="4">
        <v>0.72823099999999996</v>
      </c>
      <c r="E9672" s="4">
        <v>0.33429599999999998</v>
      </c>
      <c r="F9672" s="1">
        <v>0.92380200000000001</v>
      </c>
      <c r="G9672" s="4">
        <v>0.48933300000000002</v>
      </c>
      <c r="H9672" s="26">
        <v>0.32912199999999997</v>
      </c>
      <c r="I9672" s="4">
        <v>0.60065100000000005</v>
      </c>
      <c r="J9672" s="26">
        <v>9.4214999999999993E-2</v>
      </c>
    </row>
    <row r="9673" spans="1:10" x14ac:dyDescent="0.45">
      <c r="A9673" s="1">
        <v>8.0506290000000007</v>
      </c>
      <c r="B9673" s="1">
        <v>0.98281399999999997</v>
      </c>
      <c r="C9673" s="1">
        <v>0.62695599999999996</v>
      </c>
      <c r="D9673" s="4">
        <v>0.72783399999999998</v>
      </c>
      <c r="E9673" s="4">
        <v>0.33433099999999999</v>
      </c>
      <c r="F9673" s="1">
        <v>0.92520800000000003</v>
      </c>
      <c r="G9673" s="4">
        <v>0.48965599999999998</v>
      </c>
      <c r="H9673" s="26">
        <v>0.32712599999999997</v>
      </c>
      <c r="I9673" s="4">
        <v>0.60197199999999995</v>
      </c>
      <c r="J9673" s="26">
        <v>9.4416999999999973E-2</v>
      </c>
    </row>
    <row r="9674" spans="1:10" x14ac:dyDescent="0.45">
      <c r="A9674" s="1">
        <v>8.0514609999999998</v>
      </c>
      <c r="B9674" s="1">
        <v>0.98353599999999997</v>
      </c>
      <c r="C9674" s="1">
        <v>0.62819599999999998</v>
      </c>
      <c r="D9674" s="4">
        <v>0.72855599999999998</v>
      </c>
      <c r="E9674" s="4">
        <v>0.33498099999999997</v>
      </c>
      <c r="F9674" s="1">
        <v>0.926755</v>
      </c>
      <c r="G9674" s="4">
        <v>0.49029800000000001</v>
      </c>
      <c r="H9674" s="26">
        <v>0.32664899999999997</v>
      </c>
      <c r="I9674" s="4">
        <v>0.60337799999999997</v>
      </c>
      <c r="J9674" s="26">
        <v>9.2936000000000019E-2</v>
      </c>
    </row>
    <row r="9675" spans="1:10" x14ac:dyDescent="0.45">
      <c r="A9675" s="1">
        <v>8.0522939999999998</v>
      </c>
      <c r="B9675" s="1">
        <v>0.98568999999999996</v>
      </c>
      <c r="C9675" s="1">
        <v>0.630359</v>
      </c>
      <c r="D9675" s="4">
        <v>0.73070999999999997</v>
      </c>
      <c r="E9675" s="4">
        <v>0.33535100000000001</v>
      </c>
      <c r="F9675" s="1">
        <v>0.92776000000000003</v>
      </c>
      <c r="G9675" s="4">
        <v>0.48978100000000002</v>
      </c>
      <c r="H9675" s="26">
        <v>0.32616999999999996</v>
      </c>
      <c r="I9675" s="4">
        <v>0.60222100000000001</v>
      </c>
      <c r="J9675" s="26">
        <v>9.0756999999999977E-2</v>
      </c>
    </row>
    <row r="9676" spans="1:10" x14ac:dyDescent="0.45">
      <c r="A9676" s="1">
        <v>8.0531260000000007</v>
      </c>
      <c r="B9676" s="1">
        <v>0.98589000000000004</v>
      </c>
      <c r="C9676" s="1">
        <v>0.63148400000000005</v>
      </c>
      <c r="D9676" s="4">
        <v>0.73090999999999995</v>
      </c>
      <c r="E9676" s="4">
        <v>0.33517000000000002</v>
      </c>
      <c r="F9676" s="1">
        <v>0.92781100000000005</v>
      </c>
      <c r="G9676" s="4">
        <v>0.48815599999999998</v>
      </c>
      <c r="H9676" s="26">
        <v>0.32503199999999993</v>
      </c>
      <c r="I9676" s="4">
        <v>0.60209400000000002</v>
      </c>
      <c r="J9676" s="26">
        <v>9.0297999999999989E-2</v>
      </c>
    </row>
    <row r="9677" spans="1:10" x14ac:dyDescent="0.45">
      <c r="A9677" s="1">
        <v>8.0539590000000008</v>
      </c>
      <c r="B9677" s="1">
        <v>0.98627900000000002</v>
      </c>
      <c r="C9677" s="1">
        <v>0.63139299999999998</v>
      </c>
      <c r="D9677" s="4">
        <v>0.73129900000000003</v>
      </c>
      <c r="E9677" s="4">
        <v>0.33437299999999998</v>
      </c>
      <c r="F9677" s="1">
        <v>0.93140199999999995</v>
      </c>
      <c r="G9677" s="4">
        <v>0.487126</v>
      </c>
      <c r="H9677" s="26">
        <v>0.32450399999999996</v>
      </c>
      <c r="I9677" s="4">
        <v>0.60152799999999995</v>
      </c>
      <c r="J9677" s="26">
        <v>9.2457000000000011E-2</v>
      </c>
    </row>
    <row r="9678" spans="1:10" x14ac:dyDescent="0.45">
      <c r="A9678" s="1">
        <v>8.0547909999999998</v>
      </c>
      <c r="B9678" s="1">
        <v>0.98532399999999998</v>
      </c>
      <c r="C9678" s="1">
        <v>0.63199499999999997</v>
      </c>
      <c r="D9678" s="4">
        <v>0.73034399999999999</v>
      </c>
      <c r="E9678" s="4">
        <v>0.334727</v>
      </c>
      <c r="F9678" s="1">
        <v>0.93370500000000001</v>
      </c>
      <c r="G9678" s="4">
        <v>0.48781099999999999</v>
      </c>
      <c r="H9678" s="26">
        <v>0.32402199999999998</v>
      </c>
      <c r="I9678" s="4">
        <v>0.60108499999999998</v>
      </c>
      <c r="J9678" s="26">
        <v>9.177200000000002E-2</v>
      </c>
    </row>
    <row r="9679" spans="1:10" x14ac:dyDescent="0.45">
      <c r="A9679" s="1">
        <v>8.0556239999999999</v>
      </c>
      <c r="B9679" s="1">
        <v>0.985236</v>
      </c>
      <c r="C9679" s="1">
        <v>0.63268400000000002</v>
      </c>
      <c r="D9679" s="4">
        <v>0.73025600000000002</v>
      </c>
      <c r="E9679" s="4">
        <v>0.335038</v>
      </c>
      <c r="F9679" s="1">
        <v>0.93442400000000003</v>
      </c>
      <c r="G9679" s="4">
        <v>0.48940299999999998</v>
      </c>
      <c r="H9679" s="26">
        <v>0.32284399999999996</v>
      </c>
      <c r="I9679" s="4">
        <v>0.60027200000000003</v>
      </c>
      <c r="J9679" s="26">
        <v>9.2036000000000007E-2</v>
      </c>
    </row>
    <row r="9680" spans="1:10" x14ac:dyDescent="0.45">
      <c r="A9680" s="1">
        <v>8.056457</v>
      </c>
      <c r="B9680" s="1">
        <v>0.98639399999999999</v>
      </c>
      <c r="C9680" s="1">
        <v>0.63294300000000003</v>
      </c>
      <c r="D9680" s="4">
        <v>0.73141400000000001</v>
      </c>
      <c r="E9680" s="4">
        <v>0.33552100000000001</v>
      </c>
      <c r="F9680" s="1">
        <v>0.93460699999999997</v>
      </c>
      <c r="G9680" s="4">
        <v>0.49001899999999998</v>
      </c>
      <c r="H9680" s="26">
        <v>0.32218099999999994</v>
      </c>
      <c r="I9680" s="4">
        <v>0.60120099999999999</v>
      </c>
      <c r="J9680" s="26">
        <v>9.3210000000000015E-2</v>
      </c>
    </row>
    <row r="9681" spans="1:10" x14ac:dyDescent="0.45">
      <c r="A9681" s="1">
        <v>8.0572890000000008</v>
      </c>
      <c r="B9681" s="1">
        <v>0.988313</v>
      </c>
      <c r="C9681" s="1">
        <v>0.63350799999999996</v>
      </c>
      <c r="D9681" s="4">
        <v>0.73333300000000001</v>
      </c>
      <c r="E9681" s="4">
        <v>0.33546799999999999</v>
      </c>
      <c r="F9681" s="1">
        <v>0.93508000000000002</v>
      </c>
      <c r="G9681" s="4">
        <v>0.48985499999999998</v>
      </c>
      <c r="H9681" s="26">
        <v>0.32378099999999993</v>
      </c>
      <c r="I9681" s="4">
        <v>0.60099400000000003</v>
      </c>
      <c r="J9681" s="26">
        <v>9.3293999999999988E-2</v>
      </c>
    </row>
    <row r="9682" spans="1:10" x14ac:dyDescent="0.45">
      <c r="A9682" s="1">
        <v>8.0581219999999991</v>
      </c>
      <c r="B9682" s="1">
        <v>0.98888600000000004</v>
      </c>
      <c r="C9682" s="1">
        <v>0.63409700000000002</v>
      </c>
      <c r="D9682" s="4">
        <v>0.73390599999999995</v>
      </c>
      <c r="E9682" s="4">
        <v>0.334092</v>
      </c>
      <c r="F9682" s="1">
        <v>0.93617499999999998</v>
      </c>
      <c r="G9682" s="4">
        <v>0.489734</v>
      </c>
      <c r="H9682" s="26">
        <v>0.32452499999999995</v>
      </c>
      <c r="I9682" s="4">
        <v>0.60046600000000006</v>
      </c>
      <c r="J9682" s="26">
        <v>9.2413000000000023E-2</v>
      </c>
    </row>
    <row r="9683" spans="1:10" x14ac:dyDescent="0.45">
      <c r="A9683" s="1">
        <v>8.058954</v>
      </c>
      <c r="B9683" s="1">
        <v>0.990425</v>
      </c>
      <c r="C9683" s="1">
        <v>0.63528700000000005</v>
      </c>
      <c r="D9683" s="4">
        <v>0.73544500000000002</v>
      </c>
      <c r="E9683" s="4">
        <v>0.33360800000000002</v>
      </c>
      <c r="F9683" s="1">
        <v>0.93744899999999998</v>
      </c>
      <c r="G9683" s="4">
        <v>0.49067100000000002</v>
      </c>
      <c r="H9683" s="26">
        <v>0.32519299999999995</v>
      </c>
      <c r="I9683" s="4">
        <v>0.60187100000000004</v>
      </c>
      <c r="J9683" s="26">
        <v>9.2805000000000026E-2</v>
      </c>
    </row>
    <row r="9684" spans="1:10" x14ac:dyDescent="0.45">
      <c r="A9684" s="1">
        <v>8.059787</v>
      </c>
      <c r="B9684" s="1">
        <v>0.99214400000000003</v>
      </c>
      <c r="C9684" s="1">
        <v>0.63581799999999999</v>
      </c>
      <c r="D9684" s="4">
        <v>0.73716400000000004</v>
      </c>
      <c r="E9684" s="4">
        <v>0.33404499999999998</v>
      </c>
      <c r="F9684" s="1">
        <v>0.93870799999999999</v>
      </c>
      <c r="G9684" s="4">
        <v>0.49174200000000001</v>
      </c>
      <c r="H9684" s="26">
        <v>0.32339899999999994</v>
      </c>
      <c r="I9684" s="4">
        <v>0.601634</v>
      </c>
      <c r="J9684" s="26">
        <v>9.279599999999999E-2</v>
      </c>
    </row>
    <row r="9685" spans="1:10" x14ac:dyDescent="0.45">
      <c r="A9685" s="1">
        <v>8.0606190000000009</v>
      </c>
      <c r="B9685" s="1">
        <v>0.99199199999999998</v>
      </c>
      <c r="C9685" s="1">
        <v>0.63591699999999995</v>
      </c>
      <c r="D9685" s="4">
        <v>0.737012</v>
      </c>
      <c r="E9685" s="4">
        <v>0.33415699999999998</v>
      </c>
      <c r="F9685" s="1">
        <v>0.94012099999999998</v>
      </c>
      <c r="G9685" s="4">
        <v>0.49456800000000001</v>
      </c>
      <c r="H9685" s="26">
        <v>0.32210099999999997</v>
      </c>
      <c r="I9685" s="4">
        <v>0.60004599999999997</v>
      </c>
      <c r="J9685" s="26">
        <v>9.3081999999999998E-2</v>
      </c>
    </row>
    <row r="9686" spans="1:10" x14ac:dyDescent="0.45">
      <c r="A9686" s="1">
        <v>8.0614519999999992</v>
      </c>
      <c r="B9686" s="1">
        <v>0.989784</v>
      </c>
      <c r="C9686" s="1">
        <v>0.63517699999999999</v>
      </c>
      <c r="D9686" s="4">
        <v>0.73480400000000001</v>
      </c>
      <c r="E9686" s="4">
        <v>0.33438200000000001</v>
      </c>
      <c r="F9686" s="1">
        <v>0.94272599999999995</v>
      </c>
      <c r="G9686" s="4">
        <v>0.493035</v>
      </c>
      <c r="H9686" s="26">
        <v>0.32202299999999995</v>
      </c>
      <c r="I9686" s="4">
        <v>0.60006800000000005</v>
      </c>
      <c r="J9686" s="26">
        <v>9.2137999999999998E-2</v>
      </c>
    </row>
    <row r="9687" spans="1:10" x14ac:dyDescent="0.45">
      <c r="A9687" s="1">
        <v>8.062284</v>
      </c>
      <c r="B9687" s="1">
        <v>0.98725300000000005</v>
      </c>
      <c r="C9687" s="1">
        <v>0.63459299999999996</v>
      </c>
      <c r="D9687" s="4">
        <v>0.73227299999999995</v>
      </c>
      <c r="E9687" s="4">
        <v>0.335094</v>
      </c>
      <c r="F9687" s="1">
        <v>0.94441600000000003</v>
      </c>
      <c r="G9687" s="4">
        <v>0.49336200000000002</v>
      </c>
      <c r="H9687" s="26">
        <v>0.32273999999999997</v>
      </c>
      <c r="I9687" s="4">
        <v>0.598858</v>
      </c>
      <c r="J9687" s="26">
        <v>9.1874000000000011E-2</v>
      </c>
    </row>
    <row r="9688" spans="1:10" x14ac:dyDescent="0.45">
      <c r="A9688" s="1">
        <v>8.0631160000000008</v>
      </c>
      <c r="B9688" s="1">
        <v>0.98803799999999997</v>
      </c>
      <c r="C9688" s="1">
        <v>0.63461999999999996</v>
      </c>
      <c r="D9688" s="4">
        <v>0.73305799999999999</v>
      </c>
      <c r="E9688" s="4">
        <v>0.33580900000000002</v>
      </c>
      <c r="F9688" s="1">
        <v>0.945295</v>
      </c>
      <c r="G9688" s="4">
        <v>0.49436200000000002</v>
      </c>
      <c r="H9688" s="26">
        <v>0.32317299999999993</v>
      </c>
      <c r="I9688" s="4">
        <v>0.59643199999999996</v>
      </c>
      <c r="J9688" s="26">
        <v>9.2027000000000025E-2</v>
      </c>
    </row>
    <row r="9689" spans="1:10" x14ac:dyDescent="0.45">
      <c r="A9689" s="1">
        <v>8.0639489999999991</v>
      </c>
      <c r="B9689" s="1">
        <v>0.98726400000000003</v>
      </c>
      <c r="C9689" s="1">
        <v>0.63553400000000004</v>
      </c>
      <c r="D9689" s="4">
        <v>0.73228400000000005</v>
      </c>
      <c r="E9689" s="4">
        <v>0.33629500000000001</v>
      </c>
      <c r="F9689" s="1">
        <v>0.94720599999999999</v>
      </c>
      <c r="G9689" s="4">
        <v>0.49632100000000001</v>
      </c>
      <c r="H9689" s="26">
        <v>0.32333699999999993</v>
      </c>
      <c r="I9689" s="4">
        <v>0.59747799999999995</v>
      </c>
      <c r="J9689" s="26">
        <v>9.2579999999999996E-2</v>
      </c>
    </row>
    <row r="9690" spans="1:10" x14ac:dyDescent="0.45">
      <c r="A9690" s="1">
        <v>8.064781</v>
      </c>
      <c r="B9690" s="1">
        <v>0.98672300000000002</v>
      </c>
      <c r="C9690" s="1">
        <v>0.635181</v>
      </c>
      <c r="D9690" s="4">
        <v>0.73174300000000003</v>
      </c>
      <c r="E9690" s="4">
        <v>0.33677000000000001</v>
      </c>
      <c r="F9690" s="1">
        <v>0.94916699999999998</v>
      </c>
      <c r="G9690" s="4">
        <v>0.49546899999999999</v>
      </c>
      <c r="H9690" s="26">
        <v>0.32342899999999997</v>
      </c>
      <c r="I9690" s="4">
        <v>0.59908799999999995</v>
      </c>
      <c r="J9690" s="26">
        <v>9.3447999999999976E-2</v>
      </c>
    </row>
    <row r="9691" spans="1:10" x14ac:dyDescent="0.45">
      <c r="A9691" s="1">
        <v>8.0656140000000001</v>
      </c>
      <c r="B9691" s="1">
        <v>0.98735899999999999</v>
      </c>
      <c r="C9691" s="1">
        <v>0.63522800000000001</v>
      </c>
      <c r="D9691" s="4">
        <v>0.732379</v>
      </c>
      <c r="E9691" s="4">
        <v>0.33705099999999999</v>
      </c>
      <c r="F9691" s="1">
        <v>0.95013300000000001</v>
      </c>
      <c r="G9691" s="4">
        <v>0.49504500000000001</v>
      </c>
      <c r="H9691" s="26">
        <v>0.32198099999999996</v>
      </c>
      <c r="I9691" s="4">
        <v>0.59824500000000003</v>
      </c>
      <c r="J9691" s="26">
        <v>9.4461000000000017E-2</v>
      </c>
    </row>
    <row r="9692" spans="1:10" x14ac:dyDescent="0.45">
      <c r="A9692" s="1">
        <v>8.0664459999999991</v>
      </c>
      <c r="B9692" s="1">
        <v>0.98805200000000004</v>
      </c>
      <c r="C9692" s="1">
        <v>0.63565899999999997</v>
      </c>
      <c r="D9692" s="4">
        <v>0.73307199999999995</v>
      </c>
      <c r="E9692" s="4">
        <v>0.33753899999999998</v>
      </c>
      <c r="F9692" s="1">
        <v>0.95072100000000004</v>
      </c>
      <c r="G9692" s="4">
        <v>0.49614999999999998</v>
      </c>
      <c r="H9692" s="26">
        <v>0.32274599999999998</v>
      </c>
      <c r="I9692" s="4">
        <v>0.59850300000000001</v>
      </c>
      <c r="J9692" s="26">
        <v>9.5229000000000008E-2</v>
      </c>
    </row>
    <row r="9693" spans="1:10" x14ac:dyDescent="0.45">
      <c r="A9693" s="1">
        <v>8.0672789999999992</v>
      </c>
      <c r="B9693" s="1">
        <v>0.98875500000000005</v>
      </c>
      <c r="C9693" s="1">
        <v>0.63549</v>
      </c>
      <c r="D9693" s="4">
        <v>0.73377499999999996</v>
      </c>
      <c r="E9693" s="4">
        <v>0.33779300000000001</v>
      </c>
      <c r="F9693" s="1">
        <v>0.95059400000000005</v>
      </c>
      <c r="G9693" s="4">
        <v>0.49758000000000002</v>
      </c>
      <c r="H9693" s="26">
        <v>0.32303799999999994</v>
      </c>
      <c r="I9693" s="4">
        <v>0.59914000000000001</v>
      </c>
      <c r="J9693" s="26">
        <v>9.598000000000001E-2</v>
      </c>
    </row>
    <row r="9694" spans="1:10" x14ac:dyDescent="0.45">
      <c r="A9694" s="1">
        <v>8.068111</v>
      </c>
      <c r="B9694" s="1">
        <v>0.98764099999999999</v>
      </c>
      <c r="C9694" s="1">
        <v>0.63561900000000005</v>
      </c>
      <c r="D9694" s="4">
        <v>0.73266100000000001</v>
      </c>
      <c r="E9694" s="4">
        <v>0.33732099999999998</v>
      </c>
      <c r="F9694" s="1">
        <v>0.95247599999999999</v>
      </c>
      <c r="G9694" s="4">
        <v>0.49795200000000001</v>
      </c>
      <c r="H9694" s="26">
        <v>0.32371299999999997</v>
      </c>
      <c r="I9694" s="4">
        <v>0.59926599999999997</v>
      </c>
      <c r="J9694" s="26">
        <v>9.5523999999999998E-2</v>
      </c>
    </row>
    <row r="9695" spans="1:10" x14ac:dyDescent="0.45">
      <c r="A9695" s="1">
        <v>8.0689440000000001</v>
      </c>
      <c r="B9695" s="1">
        <v>0.98756500000000003</v>
      </c>
      <c r="C9695" s="1">
        <v>0.63671599999999995</v>
      </c>
      <c r="D9695" s="4">
        <v>0.73258500000000004</v>
      </c>
      <c r="E9695" s="4">
        <v>0.33692899999999998</v>
      </c>
      <c r="F9695" s="1">
        <v>0.95499999999999996</v>
      </c>
      <c r="G9695" s="4">
        <v>0.49478299999999997</v>
      </c>
      <c r="H9695" s="26">
        <v>0.32300899999999994</v>
      </c>
      <c r="I9695" s="4">
        <v>0.59735899999999997</v>
      </c>
      <c r="J9695" s="26">
        <v>9.6694000000000002E-2</v>
      </c>
    </row>
    <row r="9696" spans="1:10" x14ac:dyDescent="0.45">
      <c r="A9696" s="1">
        <v>8.0697770000000002</v>
      </c>
      <c r="B9696" s="1">
        <v>0.98622299999999996</v>
      </c>
      <c r="C9696" s="1">
        <v>0.63658099999999995</v>
      </c>
      <c r="D9696" s="4">
        <v>0.73124299999999998</v>
      </c>
      <c r="E9696" s="4">
        <v>0.33635799999999999</v>
      </c>
      <c r="F9696" s="1">
        <v>0.95700600000000002</v>
      </c>
      <c r="G9696" s="4">
        <v>0.49427100000000002</v>
      </c>
      <c r="H9696" s="26">
        <v>0.32175299999999996</v>
      </c>
      <c r="I9696" s="4">
        <v>0.59995200000000004</v>
      </c>
      <c r="J9696" s="26">
        <v>9.7982999999999987E-2</v>
      </c>
    </row>
    <row r="9697" spans="1:10" x14ac:dyDescent="0.45">
      <c r="A9697" s="1">
        <v>8.0706089999999993</v>
      </c>
      <c r="B9697" s="1">
        <v>0.98394300000000001</v>
      </c>
      <c r="C9697" s="1">
        <v>0.63727699999999998</v>
      </c>
      <c r="D9697" s="4">
        <v>0.72896300000000003</v>
      </c>
      <c r="E9697" s="4">
        <v>0.33611400000000002</v>
      </c>
      <c r="F9697" s="1">
        <v>0.95748</v>
      </c>
      <c r="G9697" s="4">
        <v>0.493676</v>
      </c>
      <c r="H9697" s="26">
        <v>0.32110799999999995</v>
      </c>
      <c r="I9697" s="4">
        <v>0.59957800000000006</v>
      </c>
      <c r="J9697" s="26">
        <v>9.8530000000000006E-2</v>
      </c>
    </row>
    <row r="9698" spans="1:10" x14ac:dyDescent="0.45">
      <c r="A9698" s="1">
        <v>8.0714419999999993</v>
      </c>
      <c r="B9698" s="1">
        <v>0.983066</v>
      </c>
      <c r="C9698" s="1">
        <v>0.63703799999999999</v>
      </c>
      <c r="D9698" s="4">
        <v>0.72808600000000001</v>
      </c>
      <c r="E9698" s="4">
        <v>0.33607799999999999</v>
      </c>
      <c r="F9698" s="1">
        <v>0.95881300000000003</v>
      </c>
      <c r="G9698" s="4">
        <v>0.49442900000000001</v>
      </c>
      <c r="H9698" s="26">
        <v>0.32318599999999997</v>
      </c>
      <c r="I9698" s="4">
        <v>0.59661900000000001</v>
      </c>
      <c r="J9698" s="26">
        <v>9.817999999999999E-2</v>
      </c>
    </row>
    <row r="9699" spans="1:10" x14ac:dyDescent="0.45">
      <c r="A9699" s="1">
        <v>8.0722740000000002</v>
      </c>
      <c r="B9699" s="1">
        <v>0.98299099999999995</v>
      </c>
      <c r="C9699" s="1">
        <v>0.63591299999999995</v>
      </c>
      <c r="D9699" s="4">
        <v>0.72801099999999996</v>
      </c>
      <c r="E9699" s="4">
        <v>0.335843</v>
      </c>
      <c r="F9699" s="1">
        <v>0.95902200000000004</v>
      </c>
      <c r="G9699" s="4">
        <v>0.49391400000000002</v>
      </c>
      <c r="H9699" s="26">
        <v>0.32392399999999993</v>
      </c>
      <c r="I9699" s="4">
        <v>0.59312100000000001</v>
      </c>
      <c r="J9699" s="26">
        <v>9.8648000000000013E-2</v>
      </c>
    </row>
    <row r="9700" spans="1:10" x14ac:dyDescent="0.45">
      <c r="A9700" s="1">
        <v>8.0731070000000003</v>
      </c>
      <c r="B9700" s="1">
        <v>0.98183100000000001</v>
      </c>
      <c r="C9700" s="1">
        <v>0.63432599999999995</v>
      </c>
      <c r="D9700" s="4">
        <v>0.72685100000000002</v>
      </c>
      <c r="E9700" s="4">
        <v>0.33550200000000002</v>
      </c>
      <c r="F9700" s="1">
        <v>0.96077699999999999</v>
      </c>
      <c r="G9700" s="4">
        <v>0.49331900000000001</v>
      </c>
      <c r="H9700" s="26">
        <v>0.32520999999999994</v>
      </c>
      <c r="I9700" s="4">
        <v>0.59458999999999995</v>
      </c>
      <c r="J9700" s="26">
        <v>9.9934999999999996E-2</v>
      </c>
    </row>
    <row r="9701" spans="1:10" x14ac:dyDescent="0.45">
      <c r="A9701" s="1">
        <v>8.0739389999999993</v>
      </c>
      <c r="B9701" s="1">
        <v>0.98313200000000001</v>
      </c>
      <c r="C9701" s="1">
        <v>0.63456800000000002</v>
      </c>
      <c r="D9701" s="4">
        <v>0.72815200000000002</v>
      </c>
      <c r="E9701" s="4">
        <v>0.33587600000000001</v>
      </c>
      <c r="F9701" s="1">
        <v>0.96278200000000003</v>
      </c>
      <c r="G9701" s="4">
        <v>0.49395499999999998</v>
      </c>
      <c r="H9701" s="26">
        <v>0.32332799999999995</v>
      </c>
      <c r="I9701" s="4">
        <v>0.59568900000000002</v>
      </c>
      <c r="J9701" s="26">
        <v>9.9627000000000021E-2</v>
      </c>
    </row>
    <row r="9702" spans="1:10" x14ac:dyDescent="0.45">
      <c r="A9702" s="1">
        <v>8.0747719999999994</v>
      </c>
      <c r="B9702" s="1">
        <v>0.98280100000000004</v>
      </c>
      <c r="C9702" s="1">
        <v>0.63571999999999995</v>
      </c>
      <c r="D9702" s="4">
        <v>0.72782100000000005</v>
      </c>
      <c r="E9702" s="4">
        <v>0.337455</v>
      </c>
      <c r="F9702" s="1">
        <v>0.96328800000000003</v>
      </c>
      <c r="G9702" s="4">
        <v>0.49179200000000001</v>
      </c>
      <c r="H9702" s="26">
        <v>0.32329899999999995</v>
      </c>
      <c r="I9702" s="4">
        <v>0.59699199999999997</v>
      </c>
      <c r="J9702" s="26">
        <v>9.8426999999999987E-2</v>
      </c>
    </row>
    <row r="9703" spans="1:10" x14ac:dyDescent="0.45">
      <c r="A9703" s="1">
        <v>8.0756040000000002</v>
      </c>
      <c r="B9703" s="1">
        <v>0.98202400000000001</v>
      </c>
      <c r="C9703" s="1">
        <v>0.63603100000000001</v>
      </c>
      <c r="D9703" s="4">
        <v>0.72704400000000002</v>
      </c>
      <c r="E9703" s="4">
        <v>0.33820600000000001</v>
      </c>
      <c r="F9703" s="1">
        <v>0.96497200000000005</v>
      </c>
      <c r="G9703" s="4">
        <v>0.49252000000000001</v>
      </c>
      <c r="H9703" s="26">
        <v>0.32282099999999997</v>
      </c>
      <c r="I9703" s="4">
        <v>0.59501800000000005</v>
      </c>
      <c r="J9703" s="26">
        <v>9.8602000000000023E-2</v>
      </c>
    </row>
    <row r="9704" spans="1:10" x14ac:dyDescent="0.45">
      <c r="A9704" s="1">
        <v>8.0764359999999993</v>
      </c>
      <c r="B9704" s="1">
        <v>0.98245800000000005</v>
      </c>
      <c r="C9704" s="1">
        <v>0.63611899999999999</v>
      </c>
      <c r="D9704" s="4">
        <v>0.72747799999999996</v>
      </c>
      <c r="E9704" s="4">
        <v>0.33921899999999999</v>
      </c>
      <c r="F9704" s="1">
        <v>0.96743199999999996</v>
      </c>
      <c r="G9704" s="4">
        <v>0.49341400000000002</v>
      </c>
      <c r="H9704" s="26">
        <v>0.32405199999999995</v>
      </c>
      <c r="I9704" s="4">
        <v>0.59604400000000002</v>
      </c>
      <c r="J9704" s="26">
        <v>9.9559999999999982E-2</v>
      </c>
    </row>
    <row r="9705" spans="1:10" x14ac:dyDescent="0.45">
      <c r="A9705" s="1">
        <v>8.0772689999999994</v>
      </c>
      <c r="B9705" s="1">
        <v>0.98227500000000001</v>
      </c>
      <c r="C9705" s="1">
        <v>0.637826</v>
      </c>
      <c r="D9705" s="4">
        <v>0.72729500000000002</v>
      </c>
      <c r="E9705" s="4">
        <v>0.339675</v>
      </c>
      <c r="F9705" s="1">
        <v>0.96989599999999998</v>
      </c>
      <c r="G9705" s="4">
        <v>0.49348599999999998</v>
      </c>
      <c r="H9705" s="26">
        <v>0.32525799999999994</v>
      </c>
      <c r="I9705" s="4">
        <v>0.59403700000000004</v>
      </c>
      <c r="J9705" s="26">
        <v>0.10016399999999998</v>
      </c>
    </row>
    <row r="9706" spans="1:10" x14ac:dyDescent="0.45">
      <c r="A9706" s="1">
        <v>8.0781010000000002</v>
      </c>
      <c r="B9706" s="1">
        <v>0.98107900000000003</v>
      </c>
      <c r="C9706" s="1">
        <v>0.637355</v>
      </c>
      <c r="D9706" s="4">
        <v>0.72609900000000005</v>
      </c>
      <c r="E9706" s="4">
        <v>0.33994000000000002</v>
      </c>
      <c r="F9706" s="1">
        <v>0.97142700000000004</v>
      </c>
      <c r="G9706" s="4">
        <v>0.490898</v>
      </c>
      <c r="H9706" s="26">
        <v>0.32420299999999996</v>
      </c>
      <c r="I9706" s="4">
        <v>0.59348500000000004</v>
      </c>
      <c r="J9706" s="26">
        <v>0.10181000000000001</v>
      </c>
    </row>
    <row r="9707" spans="1:10" x14ac:dyDescent="0.45">
      <c r="A9707" s="1">
        <v>8.0789340000000003</v>
      </c>
      <c r="B9707" s="1">
        <v>0.97968599999999995</v>
      </c>
      <c r="C9707" s="1">
        <v>0.636907</v>
      </c>
      <c r="D9707" s="4">
        <v>0.72470599999999996</v>
      </c>
      <c r="E9707" s="4">
        <v>0.34151999999999999</v>
      </c>
      <c r="F9707" s="1">
        <v>0.973325</v>
      </c>
      <c r="G9707" s="4">
        <v>0.49304500000000001</v>
      </c>
      <c r="H9707" s="26">
        <v>0.32408999999999993</v>
      </c>
      <c r="I9707" s="4">
        <v>0.59270800000000001</v>
      </c>
      <c r="J9707" s="26">
        <v>0.103267</v>
      </c>
    </row>
    <row r="9708" spans="1:10" x14ac:dyDescent="0.45">
      <c r="A9708" s="1">
        <v>8.0797659999999993</v>
      </c>
      <c r="B9708" s="1">
        <v>0.97934200000000005</v>
      </c>
      <c r="C9708" s="1">
        <v>0.63637500000000002</v>
      </c>
      <c r="D9708" s="4">
        <v>0.72436199999999995</v>
      </c>
      <c r="E9708" s="4">
        <v>0.34182899999999999</v>
      </c>
      <c r="F9708" s="1">
        <v>0.976468</v>
      </c>
      <c r="G9708" s="4">
        <v>0.49301099999999998</v>
      </c>
      <c r="H9708" s="26">
        <v>0.32363899999999995</v>
      </c>
      <c r="I9708" s="4">
        <v>0.59196199999999999</v>
      </c>
      <c r="J9708" s="26">
        <v>0.10475899999999999</v>
      </c>
    </row>
    <row r="9709" spans="1:10" x14ac:dyDescent="0.45">
      <c r="A9709" s="1">
        <v>8.0805989999999994</v>
      </c>
      <c r="B9709" s="1">
        <v>0.97871600000000003</v>
      </c>
      <c r="C9709" s="1">
        <v>0.63647399999999998</v>
      </c>
      <c r="D9709" s="4">
        <v>0.72373600000000005</v>
      </c>
      <c r="E9709" s="4">
        <v>0.34115000000000001</v>
      </c>
      <c r="F9709" s="1">
        <v>0.97825399999999996</v>
      </c>
      <c r="G9709" s="4">
        <v>0.49459799999999998</v>
      </c>
      <c r="H9709" s="26">
        <v>0.32413899999999995</v>
      </c>
      <c r="I9709" s="4">
        <v>0.59392</v>
      </c>
      <c r="J9709" s="26">
        <v>0.10569800000000001</v>
      </c>
    </row>
    <row r="9710" spans="1:10" x14ac:dyDescent="0.45">
      <c r="A9710" s="1">
        <v>8.0814310000000003</v>
      </c>
      <c r="B9710" s="1">
        <v>0.97738700000000001</v>
      </c>
      <c r="C9710" s="1">
        <v>0.63610199999999995</v>
      </c>
      <c r="D9710" s="4">
        <v>0.72240700000000002</v>
      </c>
      <c r="E9710" s="4">
        <v>0.34141100000000002</v>
      </c>
      <c r="F9710" s="1">
        <v>0.98031800000000002</v>
      </c>
      <c r="G9710" s="4">
        <v>0.49315199999999998</v>
      </c>
      <c r="H9710" s="26">
        <v>0.32456099999999993</v>
      </c>
      <c r="I9710" s="4">
        <v>0.59348999999999996</v>
      </c>
      <c r="J9710" s="26">
        <v>0.10615999999999998</v>
      </c>
    </row>
    <row r="9711" spans="1:10" x14ac:dyDescent="0.45">
      <c r="A9711" s="1">
        <v>8.0822640000000003</v>
      </c>
      <c r="B9711" s="1">
        <v>0.97811700000000001</v>
      </c>
      <c r="C9711" s="1">
        <v>0.63553000000000004</v>
      </c>
      <c r="D9711" s="4">
        <v>0.72313700000000003</v>
      </c>
      <c r="E9711" s="4">
        <v>0.34243699999999999</v>
      </c>
      <c r="F9711" s="1">
        <v>0.98128099999999996</v>
      </c>
      <c r="G9711" s="4">
        <v>0.49512400000000001</v>
      </c>
      <c r="H9711" s="26">
        <v>0.32535299999999995</v>
      </c>
      <c r="I9711" s="4">
        <v>0.59397100000000003</v>
      </c>
      <c r="J9711" s="26">
        <v>0.10632999999999998</v>
      </c>
    </row>
    <row r="9712" spans="1:10" x14ac:dyDescent="0.45">
      <c r="A9712" s="1">
        <v>8.0830970000000004</v>
      </c>
      <c r="B9712" s="1">
        <v>0.97852700000000004</v>
      </c>
      <c r="C9712" s="1">
        <v>0.63583900000000004</v>
      </c>
      <c r="D9712" s="4">
        <v>0.72354700000000005</v>
      </c>
      <c r="E9712" s="4">
        <v>0.34238499999999999</v>
      </c>
      <c r="F9712" s="1">
        <v>0.981792</v>
      </c>
      <c r="G9712" s="4">
        <v>0.494197</v>
      </c>
      <c r="H9712" s="26">
        <v>0.32619799999999993</v>
      </c>
      <c r="I9712" s="4">
        <v>0.59462899999999996</v>
      </c>
      <c r="J9712" s="26">
        <v>0.10682700000000001</v>
      </c>
    </row>
    <row r="9713" spans="1:10" x14ac:dyDescent="0.45">
      <c r="A9713" s="1">
        <v>8.0839289999999995</v>
      </c>
      <c r="B9713" s="1">
        <v>0.97724200000000006</v>
      </c>
      <c r="C9713" s="1">
        <v>0.63606799999999997</v>
      </c>
      <c r="D9713" s="4">
        <v>0.72226199999999996</v>
      </c>
      <c r="E9713" s="4">
        <v>0.34139599999999998</v>
      </c>
      <c r="F9713" s="1">
        <v>0.98341900000000004</v>
      </c>
      <c r="G9713" s="4">
        <v>0.49301099999999998</v>
      </c>
      <c r="H9713" s="26">
        <v>0.32689299999999993</v>
      </c>
      <c r="I9713" s="4">
        <v>0.59633899999999995</v>
      </c>
      <c r="J9713" s="26">
        <v>0.10725099999999999</v>
      </c>
    </row>
    <row r="9714" spans="1:10" x14ac:dyDescent="0.45">
      <c r="A9714" s="1">
        <v>8.0847619999999996</v>
      </c>
      <c r="B9714" s="1">
        <v>0.98025499999999999</v>
      </c>
      <c r="C9714" s="1">
        <v>0.63456599999999996</v>
      </c>
      <c r="D9714" s="4">
        <v>0.725275</v>
      </c>
      <c r="E9714" s="4">
        <v>0.34101599999999999</v>
      </c>
      <c r="F9714" s="1">
        <v>0.98563500000000004</v>
      </c>
      <c r="G9714" s="4">
        <v>0.49325600000000003</v>
      </c>
      <c r="H9714" s="26">
        <v>0.32690799999999998</v>
      </c>
      <c r="I9714" s="4">
        <v>0.59653299999999998</v>
      </c>
      <c r="J9714" s="26">
        <v>0.10697899999999999</v>
      </c>
    </row>
    <row r="9715" spans="1:10" x14ac:dyDescent="0.45">
      <c r="A9715" s="1">
        <v>8.0855940000000004</v>
      </c>
      <c r="B9715" s="1">
        <v>0.98186899999999999</v>
      </c>
      <c r="C9715" s="1">
        <v>0.63500299999999998</v>
      </c>
      <c r="D9715" s="4">
        <v>0.72688900000000001</v>
      </c>
      <c r="E9715" s="4">
        <v>0.34124300000000002</v>
      </c>
      <c r="F9715" s="1">
        <v>0.98804099999999995</v>
      </c>
      <c r="G9715" s="4">
        <v>0.49532799999999999</v>
      </c>
      <c r="H9715" s="26">
        <v>0.32629199999999997</v>
      </c>
      <c r="I9715" s="4">
        <v>0.59579599999999999</v>
      </c>
      <c r="J9715" s="26">
        <v>0.10599900000000001</v>
      </c>
    </row>
    <row r="9716" spans="1:10" x14ac:dyDescent="0.45">
      <c r="A9716" s="1">
        <v>8.0864270000000005</v>
      </c>
      <c r="B9716" s="1">
        <v>0.97952499999999998</v>
      </c>
      <c r="C9716" s="1">
        <v>0.63582499999999997</v>
      </c>
      <c r="D9716" s="4">
        <v>0.72454499999999999</v>
      </c>
      <c r="E9716" s="4">
        <v>0.34173500000000001</v>
      </c>
      <c r="F9716" s="1">
        <v>0.989313</v>
      </c>
      <c r="G9716" s="4">
        <v>0.49413699999999999</v>
      </c>
      <c r="H9716" s="26">
        <v>0.32870099999999997</v>
      </c>
      <c r="I9716" s="4">
        <v>0.59471200000000002</v>
      </c>
      <c r="J9716" s="26">
        <v>0.10513299999999998</v>
      </c>
    </row>
    <row r="9717" spans="1:10" x14ac:dyDescent="0.45">
      <c r="A9717" s="1">
        <v>8.0872589999999995</v>
      </c>
      <c r="B9717" s="1">
        <v>0.97949900000000001</v>
      </c>
      <c r="C9717" s="1">
        <v>0.63593</v>
      </c>
      <c r="D9717" s="4">
        <v>0.72451900000000002</v>
      </c>
      <c r="E9717" s="4">
        <v>0.34150000000000003</v>
      </c>
      <c r="F9717" s="1">
        <v>0.99100100000000002</v>
      </c>
      <c r="G9717" s="4">
        <v>0.49277100000000001</v>
      </c>
      <c r="H9717" s="26">
        <v>0.32942999999999995</v>
      </c>
      <c r="I9717" s="4">
        <v>0.594615</v>
      </c>
      <c r="J9717" s="26">
        <v>0.10398600000000002</v>
      </c>
    </row>
    <row r="9718" spans="1:10" x14ac:dyDescent="0.45">
      <c r="A9718" s="1">
        <v>8.0880919999999996</v>
      </c>
      <c r="B9718" s="1">
        <v>0.979688</v>
      </c>
      <c r="C9718" s="1">
        <v>0.63723099999999999</v>
      </c>
      <c r="D9718" s="4">
        <v>0.72470800000000002</v>
      </c>
      <c r="E9718" s="4">
        <v>0.34051100000000001</v>
      </c>
      <c r="F9718" s="1">
        <v>0.99372400000000005</v>
      </c>
      <c r="G9718" s="4">
        <v>0.49175400000000002</v>
      </c>
      <c r="H9718" s="26">
        <v>0.33139599999999997</v>
      </c>
      <c r="I9718" s="4">
        <v>0.594885</v>
      </c>
      <c r="J9718" s="26">
        <v>0.10338599999999998</v>
      </c>
    </row>
    <row r="9719" spans="1:10" x14ac:dyDescent="0.45">
      <c r="A9719" s="1">
        <v>8.0889240000000004</v>
      </c>
      <c r="B9719" s="1">
        <v>0.98114699999999999</v>
      </c>
      <c r="C9719" s="1">
        <v>0.63795199999999996</v>
      </c>
      <c r="D9719" s="4">
        <v>0.72616700000000001</v>
      </c>
      <c r="E9719" s="4">
        <v>0.34039599999999998</v>
      </c>
      <c r="F9719" s="1">
        <v>0.99624400000000002</v>
      </c>
      <c r="G9719" s="4">
        <v>0.48962099999999997</v>
      </c>
      <c r="H9719" s="26">
        <v>0.33239299999999994</v>
      </c>
      <c r="I9719" s="4">
        <v>0.59472199999999997</v>
      </c>
      <c r="J9719" s="26">
        <v>0.10288399999999998</v>
      </c>
    </row>
    <row r="9720" spans="1:10" x14ac:dyDescent="0.45">
      <c r="A9720" s="1">
        <v>8.0897559999999995</v>
      </c>
      <c r="B9720" s="1">
        <v>0.98302599999999996</v>
      </c>
      <c r="C9720" s="1">
        <v>0.63767700000000005</v>
      </c>
      <c r="D9720" s="4">
        <v>0.72804599999999997</v>
      </c>
      <c r="E9720" s="4">
        <v>0.34029700000000002</v>
      </c>
      <c r="F9720" s="1">
        <v>0.99773699999999999</v>
      </c>
      <c r="G9720" s="4">
        <v>0.49199399999999999</v>
      </c>
      <c r="H9720" s="26">
        <v>0.33437599999999995</v>
      </c>
      <c r="I9720" s="4">
        <v>0.59590200000000004</v>
      </c>
      <c r="J9720" s="26">
        <v>0.101935</v>
      </c>
    </row>
    <row r="9721" spans="1:10" x14ac:dyDescent="0.45">
      <c r="A9721" s="1">
        <v>8.0905889999999996</v>
      </c>
      <c r="B9721" s="1">
        <v>0.98413099999999998</v>
      </c>
      <c r="C9721" s="1">
        <v>0.63709899999999997</v>
      </c>
      <c r="D9721" s="4">
        <v>0.72915099999999999</v>
      </c>
      <c r="E9721" s="4">
        <v>0.34046700000000002</v>
      </c>
      <c r="F9721" s="1">
        <v>1.000232</v>
      </c>
      <c r="G9721" s="4">
        <v>0.49122399999999999</v>
      </c>
      <c r="H9721" s="26">
        <v>0.33567599999999997</v>
      </c>
      <c r="I9721" s="4">
        <v>0.59466799999999997</v>
      </c>
      <c r="J9721" s="26">
        <v>0.10083700000000001</v>
      </c>
    </row>
    <row r="9722" spans="1:10" x14ac:dyDescent="0.45">
      <c r="A9722" s="1">
        <v>8.0914210000000004</v>
      </c>
      <c r="B9722" s="1">
        <v>0.98458000000000001</v>
      </c>
      <c r="C9722" s="1">
        <v>0.63748300000000002</v>
      </c>
      <c r="D9722" s="4">
        <v>0.72960000000000003</v>
      </c>
      <c r="E9722" s="4">
        <v>0.34053</v>
      </c>
      <c r="F9722" s="1">
        <v>1.0029509999999999</v>
      </c>
      <c r="G9722" s="4">
        <v>0.491394</v>
      </c>
      <c r="H9722" s="26">
        <v>0.33475199999999994</v>
      </c>
      <c r="I9722" s="4">
        <v>0.59497599999999995</v>
      </c>
      <c r="J9722" s="26">
        <v>0.10040399999999999</v>
      </c>
    </row>
    <row r="9723" spans="1:10" x14ac:dyDescent="0.45">
      <c r="A9723" s="1">
        <v>8.0922540000000005</v>
      </c>
      <c r="B9723" s="1">
        <v>0.985398</v>
      </c>
      <c r="C9723" s="1">
        <v>0.63812800000000003</v>
      </c>
      <c r="D9723" s="4">
        <v>0.73041800000000001</v>
      </c>
      <c r="E9723" s="4">
        <v>0.33968100000000001</v>
      </c>
      <c r="F9723" s="1">
        <v>1.0047999999999999</v>
      </c>
      <c r="G9723" s="4">
        <v>0.49016199999999999</v>
      </c>
      <c r="H9723" s="26">
        <v>0.33396799999999993</v>
      </c>
      <c r="I9723" s="4">
        <v>0.597719</v>
      </c>
      <c r="J9723" s="26">
        <v>0.10134300000000002</v>
      </c>
    </row>
    <row r="9724" spans="1:10" x14ac:dyDescent="0.45">
      <c r="A9724" s="1">
        <v>8.0930859999999996</v>
      </c>
      <c r="B9724" s="1">
        <v>0.98639100000000002</v>
      </c>
      <c r="C9724" s="1">
        <v>0.63903699999999997</v>
      </c>
      <c r="D9724" s="4">
        <v>0.73141100000000003</v>
      </c>
      <c r="E9724" s="4">
        <v>0.33976099999999998</v>
      </c>
      <c r="F9724" s="1">
        <v>1.0099130000000001</v>
      </c>
      <c r="G9724" s="4">
        <v>0.49175799999999997</v>
      </c>
      <c r="H9724" s="26">
        <v>0.33465799999999996</v>
      </c>
      <c r="I9724" s="4">
        <v>0.60176499999999999</v>
      </c>
      <c r="J9724" s="26">
        <v>0.10238599999999998</v>
      </c>
    </row>
    <row r="9725" spans="1:10" x14ac:dyDescent="0.45">
      <c r="A9725" s="1">
        <v>8.0939189999999996</v>
      </c>
      <c r="B9725" s="1">
        <v>0.98668199999999995</v>
      </c>
      <c r="C9725" s="1">
        <v>0.63957299999999995</v>
      </c>
      <c r="D9725" s="4">
        <v>0.73170199999999996</v>
      </c>
      <c r="E9725" s="4">
        <v>0.33945999999999998</v>
      </c>
      <c r="F9725" s="1">
        <v>1.0124200000000001</v>
      </c>
      <c r="G9725" s="4">
        <v>0.49170000000000003</v>
      </c>
      <c r="H9725" s="26">
        <v>0.33383999999999997</v>
      </c>
      <c r="I9725" s="4">
        <v>0.60210900000000001</v>
      </c>
      <c r="J9725" s="26">
        <v>0.10367399999999999</v>
      </c>
    </row>
    <row r="9726" spans="1:10" x14ac:dyDescent="0.45">
      <c r="A9726" s="1">
        <v>8.0947510000000005</v>
      </c>
      <c r="B9726" s="1">
        <v>0.98411999999999999</v>
      </c>
      <c r="C9726" s="1">
        <v>0.63980999999999999</v>
      </c>
      <c r="D9726" s="4">
        <v>0.72914000000000001</v>
      </c>
      <c r="E9726" s="4">
        <v>0.33895399999999998</v>
      </c>
      <c r="F9726" s="1">
        <v>1.014405</v>
      </c>
      <c r="G9726" s="4">
        <v>0.49177199999999999</v>
      </c>
      <c r="H9726" s="26">
        <v>0.33550599999999997</v>
      </c>
      <c r="I9726" s="4">
        <v>0.60205200000000003</v>
      </c>
      <c r="J9726" s="26">
        <v>0.10575000000000001</v>
      </c>
    </row>
    <row r="9727" spans="1:10" x14ac:dyDescent="0.45">
      <c r="A9727" s="1">
        <v>8.0955840000000006</v>
      </c>
      <c r="B9727" s="1">
        <v>0.98299199999999998</v>
      </c>
      <c r="C9727" s="1">
        <v>0.63927999999999996</v>
      </c>
      <c r="D9727" s="4">
        <v>0.72801199999999999</v>
      </c>
      <c r="E9727" s="4">
        <v>0.33944200000000002</v>
      </c>
      <c r="F9727" s="1">
        <v>1.015609</v>
      </c>
      <c r="G9727" s="4">
        <v>0.49365599999999998</v>
      </c>
      <c r="H9727" s="26">
        <v>0.33615999999999996</v>
      </c>
      <c r="I9727" s="4">
        <v>0.60075199999999995</v>
      </c>
      <c r="J9727" s="26">
        <v>0.10613099999999998</v>
      </c>
    </row>
    <row r="9728" spans="1:10" x14ac:dyDescent="0.45">
      <c r="A9728" s="1">
        <v>8.0964159999999996</v>
      </c>
      <c r="B9728" s="1">
        <v>0.984429</v>
      </c>
      <c r="C9728" s="1">
        <v>0.63905400000000001</v>
      </c>
      <c r="D9728" s="4">
        <v>0.72944900000000001</v>
      </c>
      <c r="E9728" s="4">
        <v>0.33926099999999998</v>
      </c>
      <c r="F9728" s="1">
        <v>1.0165690000000001</v>
      </c>
      <c r="G9728" s="4">
        <v>0.49234</v>
      </c>
      <c r="H9728" s="26">
        <v>0.33761499999999994</v>
      </c>
      <c r="I9728" s="4">
        <v>0.60277999999999998</v>
      </c>
      <c r="J9728" s="26">
        <v>0.10571999999999998</v>
      </c>
    </row>
    <row r="9729" spans="1:10" x14ac:dyDescent="0.45">
      <c r="A9729" s="1">
        <v>8.0972489999999997</v>
      </c>
      <c r="B9729" s="1">
        <v>0.98473599999999994</v>
      </c>
      <c r="C9729" s="1">
        <v>0.63953099999999996</v>
      </c>
      <c r="D9729" s="4">
        <v>0.72975599999999996</v>
      </c>
      <c r="E9729" s="4">
        <v>0.33902900000000002</v>
      </c>
      <c r="F9729" s="1">
        <v>1.017647</v>
      </c>
      <c r="G9729" s="4">
        <v>0.490564</v>
      </c>
      <c r="H9729" s="26">
        <v>0.33777299999999993</v>
      </c>
      <c r="I9729" s="4">
        <v>0.60165599999999997</v>
      </c>
      <c r="J9729" s="26">
        <v>0.10505100000000001</v>
      </c>
    </row>
    <row r="9730" spans="1:10" x14ac:dyDescent="0.45">
      <c r="A9730" s="1">
        <v>8.0980819999999998</v>
      </c>
      <c r="B9730" s="1">
        <v>0.98480400000000001</v>
      </c>
      <c r="C9730" s="1">
        <v>0.63956199999999996</v>
      </c>
      <c r="D9730" s="4">
        <v>0.72982400000000003</v>
      </c>
      <c r="E9730" s="4">
        <v>0.33814499999999997</v>
      </c>
      <c r="F9730" s="1">
        <v>1.0191760000000001</v>
      </c>
      <c r="G9730" s="4">
        <v>0.49035800000000002</v>
      </c>
      <c r="H9730" s="26">
        <v>0.33729699999999996</v>
      </c>
      <c r="I9730" s="4">
        <v>0.60359499999999999</v>
      </c>
      <c r="J9730" s="26">
        <v>0.10482200000000003</v>
      </c>
    </row>
    <row r="9731" spans="1:10" x14ac:dyDescent="0.45">
      <c r="A9731" s="1">
        <v>8.0989140000000006</v>
      </c>
      <c r="B9731" s="1">
        <v>0.98485500000000004</v>
      </c>
      <c r="C9731" s="1">
        <v>0.64095199999999997</v>
      </c>
      <c r="D9731" s="4">
        <v>0.72987500000000005</v>
      </c>
      <c r="E9731" s="4">
        <v>0.33846799999999999</v>
      </c>
      <c r="F9731" s="1">
        <v>1.0215939999999999</v>
      </c>
      <c r="G9731" s="4">
        <v>0.49323899999999998</v>
      </c>
      <c r="H9731" s="26">
        <v>0.33621899999999993</v>
      </c>
      <c r="I9731" s="4">
        <v>0.60346599999999995</v>
      </c>
      <c r="J9731" s="26">
        <v>0.10458200000000001</v>
      </c>
    </row>
    <row r="9732" spans="1:10" x14ac:dyDescent="0.45">
      <c r="A9732" s="1">
        <v>8.0997470000000007</v>
      </c>
      <c r="B9732" s="1">
        <v>0.98536599999999996</v>
      </c>
      <c r="C9732" s="1">
        <v>0.642289</v>
      </c>
      <c r="D9732" s="4">
        <v>0.73038599999999998</v>
      </c>
      <c r="E9732" s="4">
        <v>0.339059</v>
      </c>
      <c r="F9732" s="1">
        <v>1.023358</v>
      </c>
      <c r="G9732" s="4">
        <v>0.49235099999999998</v>
      </c>
      <c r="H9732" s="26">
        <v>0.33552199999999993</v>
      </c>
      <c r="I9732" s="4">
        <v>0.60317100000000001</v>
      </c>
      <c r="J9732" s="26">
        <v>0.10409800000000002</v>
      </c>
    </row>
    <row r="9733" spans="1:10" x14ac:dyDescent="0.45">
      <c r="A9733" s="1">
        <v>8.1005789999999998</v>
      </c>
      <c r="B9733" s="1">
        <v>0.98486499999999999</v>
      </c>
      <c r="C9733" s="1">
        <v>0.64241000000000004</v>
      </c>
      <c r="D9733" s="4">
        <v>0.72988500000000001</v>
      </c>
      <c r="E9733" s="4">
        <v>0.33990399999999998</v>
      </c>
      <c r="F9733" s="1">
        <v>1.023215</v>
      </c>
      <c r="G9733" s="4">
        <v>0.49204399999999998</v>
      </c>
      <c r="H9733" s="26">
        <v>0.33515099999999998</v>
      </c>
      <c r="I9733" s="4">
        <v>0.60436699999999999</v>
      </c>
      <c r="J9733" s="26">
        <v>0.10365200000000002</v>
      </c>
    </row>
    <row r="9734" spans="1:10" x14ac:dyDescent="0.45">
      <c r="A9734" s="1">
        <v>8.1014119999999998</v>
      </c>
      <c r="B9734" s="1">
        <v>0.98300799999999999</v>
      </c>
      <c r="C9734" s="1">
        <v>0.64222100000000004</v>
      </c>
      <c r="D9734" s="4">
        <v>0.72802800000000001</v>
      </c>
      <c r="E9734" s="4">
        <v>0.34127299999999999</v>
      </c>
      <c r="F9734" s="1">
        <v>1.025668</v>
      </c>
      <c r="G9734" s="4">
        <v>0.49069600000000002</v>
      </c>
      <c r="H9734" s="26">
        <v>0.33568099999999995</v>
      </c>
      <c r="I9734" s="4">
        <v>0.60284199999999999</v>
      </c>
      <c r="J9734" s="26">
        <v>0.104267</v>
      </c>
    </row>
    <row r="9735" spans="1:10" x14ac:dyDescent="0.45">
      <c r="A9735" s="1">
        <v>8.1022429999999996</v>
      </c>
      <c r="B9735" s="1">
        <v>0.98269700000000004</v>
      </c>
      <c r="C9735" s="1">
        <v>0.64409799999999995</v>
      </c>
      <c r="D9735" s="4">
        <v>0.72771699999999995</v>
      </c>
      <c r="E9735" s="4">
        <v>0.34266999999999997</v>
      </c>
      <c r="F9735" s="1">
        <v>1.0270459999999999</v>
      </c>
      <c r="G9735" s="4">
        <v>0.491475</v>
      </c>
      <c r="H9735" s="26">
        <v>0.33542899999999998</v>
      </c>
      <c r="I9735" s="4">
        <v>0.60322100000000001</v>
      </c>
      <c r="J9735" s="26">
        <v>0.10415400000000002</v>
      </c>
    </row>
    <row r="9736" spans="1:10" x14ac:dyDescent="0.45">
      <c r="A9736" s="1">
        <v>8.1030759999999997</v>
      </c>
      <c r="B9736" s="1">
        <v>0.98306800000000005</v>
      </c>
      <c r="C9736" s="1">
        <v>0.64621499999999998</v>
      </c>
      <c r="D9736" s="4">
        <v>0.72808799999999996</v>
      </c>
      <c r="E9736" s="4">
        <v>0.34293099999999999</v>
      </c>
      <c r="F9736" s="1">
        <v>1.02948</v>
      </c>
      <c r="G9736" s="4">
        <v>0.49259700000000001</v>
      </c>
      <c r="H9736" s="26">
        <v>0.33494199999999996</v>
      </c>
      <c r="I9736" s="4">
        <v>0.602719</v>
      </c>
      <c r="J9736" s="26">
        <v>0.10420600000000002</v>
      </c>
    </row>
    <row r="9737" spans="1:10" x14ac:dyDescent="0.45">
      <c r="A9737" s="1">
        <v>8.1039089999999998</v>
      </c>
      <c r="B9737" s="1">
        <v>0.98448500000000005</v>
      </c>
      <c r="C9737" s="1">
        <v>0.64757799999999999</v>
      </c>
      <c r="D9737" s="4">
        <v>0.72950499999999996</v>
      </c>
      <c r="E9737" s="4">
        <v>0.34307599999999999</v>
      </c>
      <c r="F9737" s="1">
        <v>1.032362</v>
      </c>
      <c r="G9737" s="4">
        <v>0.49284099999999997</v>
      </c>
      <c r="H9737" s="26">
        <v>0.33379399999999998</v>
      </c>
      <c r="I9737" s="4">
        <v>0.60166799999999998</v>
      </c>
      <c r="J9737" s="26">
        <v>0.10384199999999999</v>
      </c>
    </row>
    <row r="9738" spans="1:10" x14ac:dyDescent="0.45">
      <c r="A9738" s="1">
        <v>8.1047410000000006</v>
      </c>
      <c r="B9738" s="1">
        <v>0.98540499999999998</v>
      </c>
      <c r="C9738" s="1">
        <v>0.64753499999999997</v>
      </c>
      <c r="D9738" s="4">
        <v>0.73042499999999999</v>
      </c>
      <c r="E9738" s="4">
        <v>0.34334700000000001</v>
      </c>
      <c r="F9738" s="1">
        <v>1.0349269999999999</v>
      </c>
      <c r="G9738" s="4">
        <v>0.493394</v>
      </c>
      <c r="H9738" s="26">
        <v>0.33250499999999994</v>
      </c>
      <c r="I9738" s="4">
        <v>0.60253400000000001</v>
      </c>
      <c r="J9738" s="26">
        <v>0.10356300000000002</v>
      </c>
    </row>
    <row r="9739" spans="1:10" x14ac:dyDescent="0.45">
      <c r="A9739" s="1">
        <v>8.1055740000000007</v>
      </c>
      <c r="B9739" s="1">
        <v>0.98499899999999996</v>
      </c>
      <c r="C9739" s="1">
        <v>0.64861800000000003</v>
      </c>
      <c r="D9739" s="4">
        <v>0.73001899999999997</v>
      </c>
      <c r="E9739" s="4">
        <v>0.34353400000000001</v>
      </c>
      <c r="F9739" s="1">
        <v>1.035819</v>
      </c>
      <c r="G9739" s="4">
        <v>0.49109399999999997</v>
      </c>
      <c r="H9739" s="26">
        <v>0.33231299999999997</v>
      </c>
      <c r="I9739" s="4">
        <v>0.60268299999999997</v>
      </c>
      <c r="J9739" s="26">
        <v>0.10350900000000002</v>
      </c>
    </row>
    <row r="9740" spans="1:10" x14ac:dyDescent="0.45">
      <c r="A9740" s="1">
        <v>8.1064059999999998</v>
      </c>
      <c r="B9740" s="1">
        <v>0.98324900000000004</v>
      </c>
      <c r="C9740" s="1">
        <v>0.64947200000000005</v>
      </c>
      <c r="D9740" s="4">
        <v>0.72826900000000006</v>
      </c>
      <c r="E9740" s="4">
        <v>0.34374199999999999</v>
      </c>
      <c r="F9740" s="1">
        <v>1.0377719999999999</v>
      </c>
      <c r="G9740" s="4">
        <v>0.49098799999999998</v>
      </c>
      <c r="H9740" s="26">
        <v>0.33323699999999995</v>
      </c>
      <c r="I9740" s="4">
        <v>0.60228000000000004</v>
      </c>
      <c r="J9740" s="26">
        <v>0.10350500000000001</v>
      </c>
    </row>
    <row r="9741" spans="1:10" x14ac:dyDescent="0.45">
      <c r="A9741" s="1">
        <v>8.1072389999999999</v>
      </c>
      <c r="B9741" s="1">
        <v>0.984097</v>
      </c>
      <c r="C9741" s="1">
        <v>0.65018399999999998</v>
      </c>
      <c r="D9741" s="4">
        <v>0.72911700000000002</v>
      </c>
      <c r="E9741" s="4">
        <v>0.34412900000000002</v>
      </c>
      <c r="F9741" s="1">
        <v>1.040584</v>
      </c>
      <c r="G9741" s="4">
        <v>0.49176199999999998</v>
      </c>
      <c r="H9741" s="26">
        <v>0.33361599999999997</v>
      </c>
      <c r="I9741" s="4">
        <v>0.60481700000000005</v>
      </c>
      <c r="J9741" s="26">
        <v>0.10353000000000001</v>
      </c>
    </row>
    <row r="9742" spans="1:10" x14ac:dyDescent="0.45">
      <c r="A9742" s="1">
        <v>8.1080710000000007</v>
      </c>
      <c r="B9742" s="1">
        <v>0.98444600000000004</v>
      </c>
      <c r="C9742" s="1">
        <v>0.650258</v>
      </c>
      <c r="D9742" s="4">
        <v>0.72946599999999995</v>
      </c>
      <c r="E9742" s="4">
        <v>0.34478300000000001</v>
      </c>
      <c r="F9742" s="1">
        <v>1.042675</v>
      </c>
      <c r="G9742" s="4">
        <v>0.49304500000000001</v>
      </c>
      <c r="H9742" s="26">
        <v>0.33314599999999994</v>
      </c>
      <c r="I9742" s="4">
        <v>0.604051</v>
      </c>
      <c r="J9742" s="26">
        <v>0.104848</v>
      </c>
    </row>
    <row r="9743" spans="1:10" x14ac:dyDescent="0.45">
      <c r="A9743" s="1">
        <v>8.1089040000000008</v>
      </c>
      <c r="B9743" s="1">
        <v>0.98412599999999995</v>
      </c>
      <c r="C9743" s="1">
        <v>0.65046599999999999</v>
      </c>
      <c r="D9743" s="4">
        <v>0.72914599999999996</v>
      </c>
      <c r="E9743" s="4">
        <v>0.34664299999999998</v>
      </c>
      <c r="F9743" s="1">
        <v>1.0438179999999999</v>
      </c>
      <c r="G9743" s="4">
        <v>0.491734</v>
      </c>
      <c r="H9743" s="26">
        <v>0.33121899999999993</v>
      </c>
      <c r="I9743" s="4">
        <v>0.60350400000000004</v>
      </c>
      <c r="J9743" s="26">
        <v>0.10553899999999999</v>
      </c>
    </row>
    <row r="9744" spans="1:10" x14ac:dyDescent="0.45">
      <c r="A9744" s="1">
        <v>8.1097359999999998</v>
      </c>
      <c r="B9744" s="1">
        <v>0.98317900000000003</v>
      </c>
      <c r="C9744" s="1">
        <v>0.65134700000000001</v>
      </c>
      <c r="D9744" s="4">
        <v>0.72819900000000004</v>
      </c>
      <c r="E9744" s="4">
        <v>0.34708699999999998</v>
      </c>
      <c r="F9744" s="1">
        <v>1.0448029999999999</v>
      </c>
      <c r="G9744" s="4">
        <v>0.49242000000000002</v>
      </c>
      <c r="H9744" s="26">
        <v>0.33001199999999997</v>
      </c>
      <c r="I9744" s="4">
        <v>0.60268500000000003</v>
      </c>
      <c r="J9744" s="26">
        <v>0.10703400000000002</v>
      </c>
    </row>
    <row r="9745" spans="1:10" x14ac:dyDescent="0.45">
      <c r="A9745" s="1">
        <v>8.1105689999999999</v>
      </c>
      <c r="B9745" s="1">
        <v>0.98274399999999995</v>
      </c>
      <c r="C9745" s="1">
        <v>0.65254699999999999</v>
      </c>
      <c r="D9745" s="4">
        <v>0.72776399999999997</v>
      </c>
      <c r="E9745" s="4">
        <v>0.34619800000000001</v>
      </c>
      <c r="F9745" s="1">
        <v>1.04697</v>
      </c>
      <c r="G9745" s="4">
        <v>0.49152899999999999</v>
      </c>
      <c r="H9745" s="26">
        <v>0.32885099999999995</v>
      </c>
      <c r="I9745" s="4">
        <v>0.60106400000000004</v>
      </c>
      <c r="J9745" s="26">
        <v>0.10745300000000002</v>
      </c>
    </row>
    <row r="9746" spans="1:10" x14ac:dyDescent="0.45">
      <c r="A9746" s="1">
        <v>8.111402</v>
      </c>
      <c r="B9746" s="1">
        <v>0.98346</v>
      </c>
      <c r="C9746" s="1">
        <v>0.65251700000000001</v>
      </c>
      <c r="D9746" s="4">
        <v>0.72848000000000002</v>
      </c>
      <c r="E9746" s="4">
        <v>0.345748</v>
      </c>
      <c r="F9746" s="1">
        <v>1.0474109999999999</v>
      </c>
      <c r="G9746" s="4">
        <v>0.49196200000000001</v>
      </c>
      <c r="H9746" s="26">
        <v>0.32796199999999998</v>
      </c>
      <c r="I9746" s="4">
        <v>0.601607</v>
      </c>
      <c r="J9746" s="26">
        <v>0.108045</v>
      </c>
    </row>
    <row r="9747" spans="1:10" x14ac:dyDescent="0.45">
      <c r="A9747" s="1">
        <v>8.1122340000000008</v>
      </c>
      <c r="B9747" s="1">
        <v>0.98486099999999999</v>
      </c>
      <c r="C9747" s="1">
        <v>0.65130200000000005</v>
      </c>
      <c r="D9747" s="4">
        <v>0.729881</v>
      </c>
      <c r="E9747" s="4">
        <v>0.34601900000000002</v>
      </c>
      <c r="F9747" s="1">
        <v>1.048673</v>
      </c>
      <c r="G9747" s="4">
        <v>0.49305599999999999</v>
      </c>
      <c r="H9747" s="26">
        <v>0.32809499999999997</v>
      </c>
      <c r="I9747" s="4">
        <v>0.60104500000000005</v>
      </c>
      <c r="J9747" s="26">
        <v>0.10909099999999999</v>
      </c>
    </row>
    <row r="9748" spans="1:10" x14ac:dyDescent="0.45">
      <c r="A9748" s="1">
        <v>8.1130669999999991</v>
      </c>
      <c r="B9748" s="1">
        <v>0.98532600000000004</v>
      </c>
      <c r="C9748" s="1">
        <v>0.65013200000000004</v>
      </c>
      <c r="D9748" s="4">
        <v>0.73034600000000005</v>
      </c>
      <c r="E9748" s="4">
        <v>0.34713100000000002</v>
      </c>
      <c r="F9748" s="1">
        <v>1.0508090000000001</v>
      </c>
      <c r="G9748" s="4">
        <v>0.49440800000000001</v>
      </c>
      <c r="H9748" s="26">
        <v>0.32783199999999996</v>
      </c>
      <c r="I9748" s="4">
        <v>0.6</v>
      </c>
      <c r="J9748" s="26">
        <v>0.10872999999999999</v>
      </c>
    </row>
    <row r="9749" spans="1:10" x14ac:dyDescent="0.45">
      <c r="A9749" s="1">
        <v>8.113899</v>
      </c>
      <c r="B9749" s="1">
        <v>0.98286899999999999</v>
      </c>
      <c r="C9749" s="1">
        <v>0.65067600000000003</v>
      </c>
      <c r="D9749" s="4">
        <v>0.72788900000000001</v>
      </c>
      <c r="E9749" s="4">
        <v>0.347196</v>
      </c>
      <c r="F9749" s="1">
        <v>1.05142</v>
      </c>
      <c r="G9749" s="4">
        <v>0.49383300000000002</v>
      </c>
      <c r="H9749" s="26">
        <v>0.32684399999999997</v>
      </c>
      <c r="I9749" s="4">
        <v>0.59834500000000002</v>
      </c>
      <c r="J9749" s="26">
        <v>0.10868899999999998</v>
      </c>
    </row>
    <row r="9750" spans="1:10" x14ac:dyDescent="0.45">
      <c r="A9750" s="1">
        <v>8.1147320000000001</v>
      </c>
      <c r="B9750" s="1">
        <v>0.98300799999999999</v>
      </c>
      <c r="C9750" s="1">
        <v>0.65142</v>
      </c>
      <c r="D9750" s="4">
        <v>0.72802800000000001</v>
      </c>
      <c r="E9750" s="4">
        <v>0.34692699999999999</v>
      </c>
      <c r="F9750" s="1">
        <v>1.0519609999999999</v>
      </c>
      <c r="G9750" s="4">
        <v>0.49356299999999997</v>
      </c>
      <c r="H9750" s="26">
        <v>0.32809599999999994</v>
      </c>
      <c r="I9750" s="4">
        <v>0.59701099999999996</v>
      </c>
      <c r="J9750" s="26">
        <v>0.10766999999999999</v>
      </c>
    </row>
    <row r="9751" spans="1:10" x14ac:dyDescent="0.45">
      <c r="A9751" s="1">
        <v>8.1155629999999999</v>
      </c>
      <c r="B9751" s="1">
        <v>0.98480999999999996</v>
      </c>
      <c r="C9751" s="1">
        <v>0.65209899999999998</v>
      </c>
      <c r="D9751" s="4">
        <v>0.72982999999999998</v>
      </c>
      <c r="E9751" s="4">
        <v>0.34775800000000001</v>
      </c>
      <c r="F9751" s="1">
        <v>1.0529899999999999</v>
      </c>
      <c r="G9751" s="4">
        <v>0.49321199999999998</v>
      </c>
      <c r="H9751" s="26">
        <v>0.32721499999999998</v>
      </c>
      <c r="I9751" s="4">
        <v>0.59633100000000006</v>
      </c>
      <c r="J9751" s="26">
        <v>0.10593000000000002</v>
      </c>
    </row>
    <row r="9752" spans="1:10" x14ac:dyDescent="0.45">
      <c r="A9752" s="1">
        <v>8.1163959999999999</v>
      </c>
      <c r="B9752" s="1">
        <v>0.98704099999999995</v>
      </c>
      <c r="C9752" s="1">
        <v>0.653304</v>
      </c>
      <c r="D9752" s="4">
        <v>0.73206099999999996</v>
      </c>
      <c r="E9752" s="4">
        <v>0.34697800000000001</v>
      </c>
      <c r="F9752" s="1">
        <v>1.055034</v>
      </c>
      <c r="G9752" s="4">
        <v>0.49302200000000002</v>
      </c>
      <c r="H9752" s="26">
        <v>0.32902299999999995</v>
      </c>
      <c r="I9752" s="4">
        <v>0.597194</v>
      </c>
      <c r="J9752" s="26">
        <v>0.10584199999999999</v>
      </c>
    </row>
    <row r="9753" spans="1:10" x14ac:dyDescent="0.45">
      <c r="A9753" s="1">
        <v>8.117229</v>
      </c>
      <c r="B9753" s="1">
        <v>0.986344</v>
      </c>
      <c r="C9753" s="1">
        <v>0.65454599999999996</v>
      </c>
      <c r="D9753" s="4">
        <v>0.73136400000000001</v>
      </c>
      <c r="E9753" s="4">
        <v>0.346084</v>
      </c>
      <c r="F9753" s="1">
        <v>1.05813</v>
      </c>
      <c r="G9753" s="4">
        <v>0.49479299999999998</v>
      </c>
      <c r="H9753" s="26">
        <v>0.32595999999999997</v>
      </c>
      <c r="I9753" s="4">
        <v>0.597221</v>
      </c>
      <c r="J9753" s="26">
        <v>0.10738399999999998</v>
      </c>
    </row>
    <row r="9754" spans="1:10" x14ac:dyDescent="0.45">
      <c r="A9754" s="1">
        <v>8.1180610000000009</v>
      </c>
      <c r="B9754" s="1">
        <v>0.98602199999999995</v>
      </c>
      <c r="C9754" s="1">
        <v>0.65509499999999998</v>
      </c>
      <c r="D9754" s="4">
        <v>0.73104199999999997</v>
      </c>
      <c r="E9754" s="4">
        <v>0.34550399999999998</v>
      </c>
      <c r="F9754" s="1">
        <v>1.060179</v>
      </c>
      <c r="G9754" s="4">
        <v>0.495473</v>
      </c>
      <c r="H9754" s="26">
        <v>0.32581799999999994</v>
      </c>
      <c r="I9754" s="4">
        <v>0.59756799999999999</v>
      </c>
      <c r="J9754" s="26">
        <v>0.10670299999999999</v>
      </c>
    </row>
    <row r="9755" spans="1:10" x14ac:dyDescent="0.45">
      <c r="A9755" s="1">
        <v>8.1188939999999992</v>
      </c>
      <c r="B9755" s="1">
        <v>0.98599499999999995</v>
      </c>
      <c r="C9755" s="1">
        <v>0.65445600000000004</v>
      </c>
      <c r="D9755" s="4">
        <v>0.73101499999999997</v>
      </c>
      <c r="E9755" s="4">
        <v>0.34572900000000001</v>
      </c>
      <c r="F9755" s="1">
        <v>1.0629439999999999</v>
      </c>
      <c r="G9755" s="4">
        <v>0.49362699999999998</v>
      </c>
      <c r="H9755" s="26">
        <v>0.32541899999999996</v>
      </c>
      <c r="I9755" s="4">
        <v>0.59538199999999997</v>
      </c>
      <c r="J9755" s="26">
        <v>0.10545399999999999</v>
      </c>
    </row>
    <row r="9756" spans="1:10" x14ac:dyDescent="0.45">
      <c r="A9756" s="1">
        <v>8.119726</v>
      </c>
      <c r="B9756" s="1">
        <v>0.98586200000000002</v>
      </c>
      <c r="C9756" s="1">
        <v>0.65414499999999998</v>
      </c>
      <c r="D9756" s="4">
        <v>0.73088200000000003</v>
      </c>
      <c r="E9756" s="4">
        <v>0.34561799999999998</v>
      </c>
      <c r="F9756" s="1">
        <v>1.0657449999999999</v>
      </c>
      <c r="G9756" s="4">
        <v>0.49292999999999998</v>
      </c>
      <c r="H9756" s="26">
        <v>0.32756299999999994</v>
      </c>
      <c r="I9756" s="4">
        <v>0.59589099999999995</v>
      </c>
      <c r="J9756" s="26">
        <v>0.10535499999999998</v>
      </c>
    </row>
    <row r="9757" spans="1:10" x14ac:dyDescent="0.45">
      <c r="A9757" s="1">
        <v>8.1205590000000001</v>
      </c>
      <c r="B9757" s="1">
        <v>0.98612699999999998</v>
      </c>
      <c r="C9757" s="1">
        <v>0.65357100000000001</v>
      </c>
      <c r="D9757" s="4">
        <v>0.73114699999999999</v>
      </c>
      <c r="E9757" s="4">
        <v>0.34470699999999999</v>
      </c>
      <c r="F9757" s="1">
        <v>1.0687929999999999</v>
      </c>
      <c r="G9757" s="4">
        <v>0.49255700000000002</v>
      </c>
      <c r="H9757" s="26">
        <v>0.32809099999999997</v>
      </c>
      <c r="I9757" s="4">
        <v>0.59677500000000006</v>
      </c>
      <c r="J9757" s="26">
        <v>0.10611799999999999</v>
      </c>
    </row>
    <row r="9758" spans="1:10" x14ac:dyDescent="0.45">
      <c r="A9758" s="1">
        <v>8.1213909999999991</v>
      </c>
      <c r="B9758" s="1">
        <v>0.98784099999999997</v>
      </c>
      <c r="C9758" s="1">
        <v>0.65353499999999998</v>
      </c>
      <c r="D9758" s="4">
        <v>0.73286099999999998</v>
      </c>
      <c r="E9758" s="4">
        <v>0.34420499999999998</v>
      </c>
      <c r="F9758" s="1">
        <v>1.0727720000000001</v>
      </c>
      <c r="G9758" s="4">
        <v>0.49365300000000001</v>
      </c>
      <c r="H9758" s="26">
        <v>0.32891099999999995</v>
      </c>
      <c r="I9758" s="4">
        <v>0.59553500000000004</v>
      </c>
      <c r="J9758" s="26">
        <v>0.10579699999999997</v>
      </c>
    </row>
    <row r="9759" spans="1:10" x14ac:dyDescent="0.45">
      <c r="A9759" s="1">
        <v>8.1222239999999992</v>
      </c>
      <c r="B9759" s="1">
        <v>0.989568</v>
      </c>
      <c r="C9759" s="1">
        <v>0.65404600000000002</v>
      </c>
      <c r="D9759" s="4">
        <v>0.73458800000000002</v>
      </c>
      <c r="E9759" s="4">
        <v>0.34445900000000002</v>
      </c>
      <c r="F9759" s="1">
        <v>1.0759879999999999</v>
      </c>
      <c r="G9759" s="4">
        <v>0.49479099999999998</v>
      </c>
      <c r="H9759" s="26">
        <v>0.32887199999999994</v>
      </c>
      <c r="I9759" s="4">
        <v>0.59636</v>
      </c>
      <c r="J9759" s="26">
        <v>0.105522</v>
      </c>
    </row>
    <row r="9760" spans="1:10" x14ac:dyDescent="0.45">
      <c r="A9760" s="1">
        <v>8.1230560000000001</v>
      </c>
      <c r="B9760" s="1">
        <v>0.99172400000000005</v>
      </c>
      <c r="C9760" s="1">
        <v>0.65274399999999999</v>
      </c>
      <c r="D9760" s="4">
        <v>0.73674399999999995</v>
      </c>
      <c r="E9760" s="4">
        <v>0.34357199999999999</v>
      </c>
      <c r="F9760" s="1">
        <v>1.078406</v>
      </c>
      <c r="G9760" s="4">
        <v>0.49284</v>
      </c>
      <c r="H9760" s="26">
        <v>0.32878299999999994</v>
      </c>
      <c r="I9760" s="4">
        <v>0.59783399999999998</v>
      </c>
      <c r="J9760" s="26">
        <v>0.10537800000000003</v>
      </c>
    </row>
    <row r="9761" spans="1:10" x14ac:dyDescent="0.45">
      <c r="A9761" s="1">
        <v>8.1238890000000001</v>
      </c>
      <c r="B9761" s="1">
        <v>0.99110799999999999</v>
      </c>
      <c r="C9761" s="1">
        <v>0.65183199999999997</v>
      </c>
      <c r="D9761" s="4">
        <v>0.736128</v>
      </c>
      <c r="E9761" s="4">
        <v>0.34292299999999998</v>
      </c>
      <c r="F9761" s="1">
        <v>1.0805799999999999</v>
      </c>
      <c r="G9761" s="4">
        <v>0.49198900000000001</v>
      </c>
      <c r="H9761" s="26">
        <v>0.32920899999999997</v>
      </c>
      <c r="I9761" s="4">
        <v>0.59741299999999997</v>
      </c>
      <c r="J9761" s="26">
        <v>0.10547800000000002</v>
      </c>
    </row>
    <row r="9762" spans="1:10" x14ac:dyDescent="0.45">
      <c r="A9762" s="1">
        <v>8.1247220000000002</v>
      </c>
      <c r="B9762" s="1">
        <v>0.98861900000000003</v>
      </c>
      <c r="C9762" s="1">
        <v>0.65081699999999998</v>
      </c>
      <c r="D9762" s="4">
        <v>0.73363900000000004</v>
      </c>
      <c r="E9762" s="4">
        <v>0.34289700000000001</v>
      </c>
      <c r="F9762" s="1">
        <v>1.082158</v>
      </c>
      <c r="G9762" s="4">
        <v>0.49221700000000002</v>
      </c>
      <c r="H9762" s="26">
        <v>0.32897899999999997</v>
      </c>
      <c r="I9762" s="4">
        <v>0.59786399999999995</v>
      </c>
      <c r="J9762" s="26">
        <v>0.10564499999999999</v>
      </c>
    </row>
    <row r="9763" spans="1:10" x14ac:dyDescent="0.45">
      <c r="A9763" s="1">
        <v>8.1255539999999993</v>
      </c>
      <c r="B9763" s="1">
        <v>0.98890100000000003</v>
      </c>
      <c r="C9763" s="1">
        <v>0.65166800000000003</v>
      </c>
      <c r="D9763" s="4">
        <v>0.73392100000000005</v>
      </c>
      <c r="E9763" s="4">
        <v>0.34323999999999999</v>
      </c>
      <c r="F9763" s="1">
        <v>1.0836380000000001</v>
      </c>
      <c r="G9763" s="4">
        <v>0.49374000000000001</v>
      </c>
      <c r="H9763" s="26">
        <v>0.32959299999999997</v>
      </c>
      <c r="I9763" s="4">
        <v>0.59619999999999995</v>
      </c>
      <c r="J9763" s="26">
        <v>0.10603699999999999</v>
      </c>
    </row>
    <row r="9764" spans="1:10" x14ac:dyDescent="0.45">
      <c r="A9764" s="1">
        <v>8.1263869999999994</v>
      </c>
      <c r="B9764" s="1">
        <v>0.98901899999999998</v>
      </c>
      <c r="C9764" s="1">
        <v>0.65148499999999998</v>
      </c>
      <c r="D9764" s="4">
        <v>0.734039</v>
      </c>
      <c r="E9764" s="4">
        <v>0.34329500000000002</v>
      </c>
      <c r="F9764" s="1">
        <v>1.0871200000000001</v>
      </c>
      <c r="G9764" s="4">
        <v>0.49390099999999998</v>
      </c>
      <c r="H9764" s="26">
        <v>0.32986799999999994</v>
      </c>
      <c r="I9764" s="4">
        <v>0.59545899999999996</v>
      </c>
      <c r="J9764" s="26">
        <v>0.10691400000000001</v>
      </c>
    </row>
    <row r="9765" spans="1:10" x14ac:dyDescent="0.45">
      <c r="A9765" s="1">
        <v>8.1272190000000002</v>
      </c>
      <c r="B9765" s="1">
        <v>0.99002100000000004</v>
      </c>
      <c r="C9765" s="1">
        <v>0.65124099999999996</v>
      </c>
      <c r="D9765" s="4">
        <v>0.73504100000000006</v>
      </c>
      <c r="E9765" s="4">
        <v>0.34334300000000001</v>
      </c>
      <c r="F9765" s="1">
        <v>1.0892710000000001</v>
      </c>
      <c r="G9765" s="4">
        <v>0.492508</v>
      </c>
      <c r="H9765" s="26">
        <v>0.32939899999999994</v>
      </c>
      <c r="I9765" s="4">
        <v>0.59560599999999997</v>
      </c>
      <c r="J9765" s="26">
        <v>0.10713200000000001</v>
      </c>
    </row>
    <row r="9766" spans="1:10" x14ac:dyDescent="0.45">
      <c r="A9766" s="1">
        <v>8.1280520000000003</v>
      </c>
      <c r="B9766" s="1">
        <v>0.99051500000000003</v>
      </c>
      <c r="C9766" s="1">
        <v>0.65101900000000001</v>
      </c>
      <c r="D9766" s="4">
        <v>0.73553500000000005</v>
      </c>
      <c r="E9766" s="4">
        <v>0.34384799999999999</v>
      </c>
      <c r="F9766" s="1">
        <v>1.091717</v>
      </c>
      <c r="G9766" s="4">
        <v>0.49286099999999999</v>
      </c>
      <c r="H9766" s="26">
        <v>0.32828299999999994</v>
      </c>
      <c r="I9766" s="4">
        <v>0.59706099999999995</v>
      </c>
      <c r="J9766" s="26">
        <v>0.10688900000000001</v>
      </c>
    </row>
    <row r="9767" spans="1:10" x14ac:dyDescent="0.45">
      <c r="A9767" s="1">
        <v>8.1288830000000001</v>
      </c>
      <c r="B9767" s="1">
        <v>0.990313</v>
      </c>
      <c r="C9767" s="1">
        <v>0.65103999999999995</v>
      </c>
      <c r="D9767" s="4">
        <v>0.73533300000000001</v>
      </c>
      <c r="E9767" s="4">
        <v>0.344835</v>
      </c>
      <c r="F9767" s="1">
        <v>1.094268</v>
      </c>
      <c r="G9767" s="4">
        <v>0.493002</v>
      </c>
      <c r="H9767" s="26">
        <v>0.32839299999999993</v>
      </c>
      <c r="I9767" s="4">
        <v>0.597333</v>
      </c>
      <c r="J9767" s="26">
        <v>0.10657499999999998</v>
      </c>
    </row>
    <row r="9768" spans="1:10" x14ac:dyDescent="0.45">
      <c r="A9768" s="1">
        <v>8.1297160000000002</v>
      </c>
      <c r="B9768" s="1">
        <v>0.990313</v>
      </c>
      <c r="C9768" s="1">
        <v>0.65039599999999997</v>
      </c>
      <c r="D9768" s="4">
        <v>0.73533300000000001</v>
      </c>
      <c r="E9768" s="4">
        <v>0.34393200000000002</v>
      </c>
      <c r="F9768" s="1">
        <v>1.0969519999999999</v>
      </c>
      <c r="G9768" s="4">
        <v>0.49379000000000001</v>
      </c>
      <c r="H9768" s="26">
        <v>0.32848399999999994</v>
      </c>
      <c r="I9768" s="4">
        <v>0.59693600000000002</v>
      </c>
      <c r="J9768" s="26">
        <v>0.10649599999999998</v>
      </c>
    </row>
    <row r="9769" spans="1:10" x14ac:dyDescent="0.45">
      <c r="A9769" s="1">
        <v>8.1305479999999992</v>
      </c>
      <c r="B9769" s="1">
        <v>0.99028700000000003</v>
      </c>
      <c r="C9769" s="1">
        <v>0.64921700000000004</v>
      </c>
      <c r="D9769" s="4">
        <v>0.73530700000000004</v>
      </c>
      <c r="E9769" s="4">
        <v>0.34379300000000002</v>
      </c>
      <c r="F9769" s="1">
        <v>1.0993470000000001</v>
      </c>
      <c r="G9769" s="4">
        <v>0.49367699999999998</v>
      </c>
      <c r="H9769" s="26">
        <v>0.32967499999999994</v>
      </c>
      <c r="I9769" s="4">
        <v>0.59802500000000003</v>
      </c>
      <c r="J9769" s="26">
        <v>0.10695100000000002</v>
      </c>
    </row>
    <row r="9770" spans="1:10" x14ac:dyDescent="0.45">
      <c r="A9770" s="1">
        <v>8.1313809999999993</v>
      </c>
      <c r="B9770" s="1">
        <v>0.98977199999999999</v>
      </c>
      <c r="C9770" s="1">
        <v>0.64962900000000001</v>
      </c>
      <c r="D9770" s="4">
        <v>0.734792</v>
      </c>
      <c r="E9770" s="4">
        <v>0.345943</v>
      </c>
      <c r="F9770" s="1">
        <v>1.1006770000000001</v>
      </c>
      <c r="G9770" s="4">
        <v>0.49299399999999999</v>
      </c>
      <c r="H9770" s="26">
        <v>0.33013299999999995</v>
      </c>
      <c r="I9770" s="4">
        <v>0.59892199999999995</v>
      </c>
      <c r="J9770" s="26">
        <v>0.10816300000000001</v>
      </c>
    </row>
    <row r="9771" spans="1:10" x14ac:dyDescent="0.45">
      <c r="A9771" s="1">
        <v>8.1322139999999994</v>
      </c>
      <c r="B9771" s="1">
        <v>0.98764600000000002</v>
      </c>
      <c r="C9771" s="1">
        <v>0.65185700000000002</v>
      </c>
      <c r="D9771" s="4">
        <v>0.73266600000000004</v>
      </c>
      <c r="E9771" s="4">
        <v>0.34747</v>
      </c>
      <c r="F9771" s="1">
        <v>1.1044369999999999</v>
      </c>
      <c r="G9771" s="4">
        <v>0.493452</v>
      </c>
      <c r="H9771" s="26">
        <v>0.32919199999999993</v>
      </c>
      <c r="I9771" s="4">
        <v>0.59923899999999997</v>
      </c>
      <c r="J9771" s="26">
        <v>0.10775299999999999</v>
      </c>
    </row>
    <row r="9772" spans="1:10" x14ac:dyDescent="0.45">
      <c r="A9772" s="1">
        <v>8.1330460000000002</v>
      </c>
      <c r="B9772" s="1">
        <v>0.98721400000000004</v>
      </c>
      <c r="C9772" s="1">
        <v>0.65395899999999996</v>
      </c>
      <c r="D9772" s="4">
        <v>0.73223400000000005</v>
      </c>
      <c r="E9772" s="4">
        <v>0.34807500000000002</v>
      </c>
      <c r="F9772" s="1">
        <v>1.107273</v>
      </c>
      <c r="G9772" s="4">
        <v>0.49192000000000002</v>
      </c>
      <c r="H9772" s="26">
        <v>0.33187099999999997</v>
      </c>
      <c r="I9772" s="4">
        <v>0.59797599999999995</v>
      </c>
      <c r="J9772" s="26">
        <v>0.10772799999999999</v>
      </c>
    </row>
    <row r="9773" spans="1:10" x14ac:dyDescent="0.45">
      <c r="A9773" s="1">
        <v>8.1338790000000003</v>
      </c>
      <c r="B9773" s="1">
        <v>0.98646100000000003</v>
      </c>
      <c r="C9773" s="1">
        <v>0.65621099999999999</v>
      </c>
      <c r="D9773" s="4">
        <v>0.73148100000000005</v>
      </c>
      <c r="E9773" s="4">
        <v>0.34749099999999999</v>
      </c>
      <c r="F9773" s="1">
        <v>1.1090279999999999</v>
      </c>
      <c r="G9773" s="4">
        <v>0.49215500000000001</v>
      </c>
      <c r="H9773" s="26">
        <v>0.33406899999999995</v>
      </c>
      <c r="I9773" s="4">
        <v>0.59666200000000003</v>
      </c>
      <c r="J9773" s="26">
        <v>0.10749999999999998</v>
      </c>
    </row>
    <row r="9774" spans="1:10" x14ac:dyDescent="0.45">
      <c r="A9774" s="1">
        <v>8.1347109999999994</v>
      </c>
      <c r="B9774" s="1">
        <v>0.98801099999999997</v>
      </c>
      <c r="C9774" s="1">
        <v>0.65698500000000004</v>
      </c>
      <c r="D9774" s="4">
        <v>0.73303099999999999</v>
      </c>
      <c r="E9774" s="4">
        <v>0.34666000000000002</v>
      </c>
      <c r="F9774" s="1">
        <v>1.1113219999999999</v>
      </c>
      <c r="G9774" s="4">
        <v>0.49262499999999998</v>
      </c>
      <c r="H9774" s="26">
        <v>0.33453099999999997</v>
      </c>
      <c r="I9774" s="4">
        <v>0.59656699999999996</v>
      </c>
      <c r="J9774" s="26">
        <v>0.10720400000000002</v>
      </c>
    </row>
    <row r="9775" spans="1:10" x14ac:dyDescent="0.45">
      <c r="A9775" s="1">
        <v>8.1355439999999994</v>
      </c>
      <c r="B9775" s="1">
        <v>0.988259</v>
      </c>
      <c r="C9775" s="1">
        <v>0.65780400000000006</v>
      </c>
      <c r="D9775" s="4">
        <v>0.73327900000000001</v>
      </c>
      <c r="E9775" s="4">
        <v>0.34757199999999999</v>
      </c>
      <c r="F9775" s="1">
        <v>1.1154679999999999</v>
      </c>
      <c r="G9775" s="4">
        <v>0.49287700000000001</v>
      </c>
      <c r="H9775" s="26">
        <v>0.33514199999999994</v>
      </c>
      <c r="I9775" s="4">
        <v>0.59517600000000004</v>
      </c>
      <c r="J9775" s="26">
        <v>0.10788900000000001</v>
      </c>
    </row>
    <row r="9776" spans="1:10" x14ac:dyDescent="0.45">
      <c r="A9776" s="1">
        <v>8.1363760000000003</v>
      </c>
      <c r="B9776" s="1">
        <v>0.98682999999999998</v>
      </c>
      <c r="C9776" s="1">
        <v>0.65833799999999998</v>
      </c>
      <c r="D9776" s="4">
        <v>0.73185</v>
      </c>
      <c r="E9776" s="4">
        <v>0.34725899999999998</v>
      </c>
      <c r="F9776" s="1">
        <v>1.1193489999999999</v>
      </c>
      <c r="G9776" s="4">
        <v>0.49182999999999999</v>
      </c>
      <c r="H9776" s="26">
        <v>0.33566499999999994</v>
      </c>
      <c r="I9776" s="4">
        <v>0.59379400000000004</v>
      </c>
      <c r="J9776" s="26">
        <v>0.10760799999999998</v>
      </c>
    </row>
    <row r="9777" spans="1:10" x14ac:dyDescent="0.45">
      <c r="A9777" s="1">
        <v>8.1372090000000004</v>
      </c>
      <c r="B9777" s="1">
        <v>0.98522100000000001</v>
      </c>
      <c r="C9777" s="1">
        <v>0.65738399999999997</v>
      </c>
      <c r="D9777" s="4">
        <v>0.73024100000000003</v>
      </c>
      <c r="E9777" s="4">
        <v>0.34798200000000001</v>
      </c>
      <c r="F9777" s="1">
        <v>1.1219749999999999</v>
      </c>
      <c r="G9777" s="4">
        <v>0.49299599999999999</v>
      </c>
      <c r="H9777" s="26">
        <v>0.33327599999999996</v>
      </c>
      <c r="I9777" s="4">
        <v>0.59237300000000004</v>
      </c>
      <c r="J9777" s="26">
        <v>0.10690300000000003</v>
      </c>
    </row>
    <row r="9778" spans="1:10" x14ac:dyDescent="0.45">
      <c r="A9778" s="1">
        <v>8.1380409999999994</v>
      </c>
      <c r="B9778" s="1">
        <v>0.98441199999999995</v>
      </c>
      <c r="C9778" s="1">
        <v>0.65685000000000004</v>
      </c>
      <c r="D9778" s="4">
        <v>0.72943199999999997</v>
      </c>
      <c r="E9778" s="4">
        <v>0.34892000000000001</v>
      </c>
      <c r="F9778" s="1">
        <v>1.123872</v>
      </c>
      <c r="G9778" s="4">
        <v>0.49161899999999997</v>
      </c>
      <c r="H9778" s="26">
        <v>0.33387799999999995</v>
      </c>
      <c r="I9778" s="4">
        <v>0.59152300000000002</v>
      </c>
      <c r="J9778" s="26">
        <v>0.10617900000000002</v>
      </c>
    </row>
    <row r="9779" spans="1:10" x14ac:dyDescent="0.45">
      <c r="A9779" s="1">
        <v>8.1388739999999995</v>
      </c>
      <c r="B9779" s="1">
        <v>0.98448599999999997</v>
      </c>
      <c r="C9779" s="1">
        <v>0.65644999999999998</v>
      </c>
      <c r="D9779" s="4">
        <v>0.72950599999999999</v>
      </c>
      <c r="E9779" s="4">
        <v>0.348306</v>
      </c>
      <c r="F9779" s="1">
        <v>1.126681</v>
      </c>
      <c r="G9779" s="4">
        <v>0.49096099999999998</v>
      </c>
      <c r="H9779" s="26">
        <v>0.33392299999999997</v>
      </c>
      <c r="I9779" s="4">
        <v>0.59196099999999996</v>
      </c>
      <c r="J9779" s="26">
        <v>0.10795500000000002</v>
      </c>
    </row>
    <row r="9780" spans="1:10" x14ac:dyDescent="0.45">
      <c r="A9780" s="1">
        <v>8.1397069999999996</v>
      </c>
      <c r="B9780" s="1">
        <v>0.98492599999999997</v>
      </c>
      <c r="C9780" s="1">
        <v>0.65746800000000005</v>
      </c>
      <c r="D9780" s="4">
        <v>0.72994599999999998</v>
      </c>
      <c r="E9780" s="4">
        <v>0.34870299999999999</v>
      </c>
      <c r="F9780" s="1">
        <v>1.1299060000000001</v>
      </c>
      <c r="G9780" s="4">
        <v>0.49143100000000001</v>
      </c>
      <c r="H9780" s="26">
        <v>0.33345099999999994</v>
      </c>
      <c r="I9780" s="4">
        <v>0.59336599999999995</v>
      </c>
      <c r="J9780" s="26">
        <v>0.10927900000000002</v>
      </c>
    </row>
    <row r="9781" spans="1:10" x14ac:dyDescent="0.45">
      <c r="A9781" s="1">
        <v>8.1405390000000004</v>
      </c>
      <c r="B9781" s="1">
        <v>0.98520799999999997</v>
      </c>
      <c r="C9781" s="1">
        <v>0.65857399999999999</v>
      </c>
      <c r="D9781" s="4">
        <v>0.73022799999999999</v>
      </c>
      <c r="E9781" s="4">
        <v>0.34885899999999997</v>
      </c>
      <c r="F9781" s="1">
        <v>1.1321950000000001</v>
      </c>
      <c r="G9781" s="4">
        <v>0.49213200000000001</v>
      </c>
      <c r="H9781" s="26">
        <v>0.33120699999999997</v>
      </c>
      <c r="I9781" s="4">
        <v>0.59195299999999995</v>
      </c>
      <c r="J9781" s="26">
        <v>0.10920299999999999</v>
      </c>
    </row>
    <row r="9782" spans="1:10" x14ac:dyDescent="0.45">
      <c r="A9782" s="1">
        <v>8.1413720000000005</v>
      </c>
      <c r="B9782" s="1">
        <v>0.98553999999999997</v>
      </c>
      <c r="C9782" s="1">
        <v>0.659354</v>
      </c>
      <c r="D9782" s="4">
        <v>0.73055999999999999</v>
      </c>
      <c r="E9782" s="4">
        <v>0.34841699999999998</v>
      </c>
      <c r="F9782" s="1">
        <v>1.1351439999999999</v>
      </c>
      <c r="G9782" s="4">
        <v>0.490149</v>
      </c>
      <c r="H9782" s="26">
        <v>0.33054399999999995</v>
      </c>
      <c r="I9782" s="4">
        <v>0.59232200000000002</v>
      </c>
      <c r="J9782" s="26">
        <v>0.10904900000000001</v>
      </c>
    </row>
    <row r="9783" spans="1:10" x14ac:dyDescent="0.45">
      <c r="A9783" s="1">
        <v>8.1422030000000003</v>
      </c>
      <c r="B9783" s="1">
        <v>0.984954</v>
      </c>
      <c r="C9783" s="1">
        <v>0.65993400000000002</v>
      </c>
      <c r="D9783" s="4">
        <v>0.72997400000000001</v>
      </c>
      <c r="E9783" s="4">
        <v>0.348829</v>
      </c>
      <c r="F9783" s="1">
        <v>1.1371629999999999</v>
      </c>
      <c r="G9783" s="4">
        <v>0.48912899999999998</v>
      </c>
      <c r="H9783" s="26">
        <v>0.33068999999999993</v>
      </c>
      <c r="I9783" s="4">
        <v>0.59407299999999996</v>
      </c>
      <c r="J9783" s="26">
        <v>0.10911300000000002</v>
      </c>
    </row>
    <row r="9784" spans="1:10" x14ac:dyDescent="0.45">
      <c r="A9784" s="1">
        <v>8.1430360000000004</v>
      </c>
      <c r="B9784" s="1">
        <v>0.98542399999999997</v>
      </c>
      <c r="C9784" s="1">
        <v>0.66097600000000001</v>
      </c>
      <c r="D9784" s="4">
        <v>0.73044399999999998</v>
      </c>
      <c r="E9784" s="4">
        <v>0.34845300000000001</v>
      </c>
      <c r="F9784" s="1">
        <v>1.139562</v>
      </c>
      <c r="G9784" s="4">
        <v>0.488176</v>
      </c>
      <c r="H9784" s="26">
        <v>0.33031899999999997</v>
      </c>
      <c r="I9784" s="4">
        <v>0.592391</v>
      </c>
      <c r="J9784" s="26">
        <v>0.10912899999999998</v>
      </c>
    </row>
    <row r="9785" spans="1:10" x14ac:dyDescent="0.45">
      <c r="A9785" s="1">
        <v>8.1438679999999994</v>
      </c>
      <c r="B9785" s="1">
        <v>0.984236</v>
      </c>
      <c r="C9785" s="1">
        <v>0.66290000000000004</v>
      </c>
      <c r="D9785" s="4">
        <v>0.72925600000000002</v>
      </c>
      <c r="E9785" s="4">
        <v>0.34821800000000003</v>
      </c>
      <c r="F9785" s="1">
        <v>1.1442140000000001</v>
      </c>
      <c r="G9785" s="4">
        <v>0.48862899999999998</v>
      </c>
      <c r="H9785" s="26">
        <v>0.33092699999999997</v>
      </c>
      <c r="I9785" s="4">
        <v>0.59210300000000005</v>
      </c>
      <c r="J9785" s="26">
        <v>0.10986899999999999</v>
      </c>
    </row>
    <row r="9786" spans="1:10" x14ac:dyDescent="0.45">
      <c r="A9786" s="1">
        <v>8.1447009999999995</v>
      </c>
      <c r="B9786" s="1">
        <v>0.98592900000000006</v>
      </c>
      <c r="C9786" s="1">
        <v>0.66453300000000004</v>
      </c>
      <c r="D9786" s="4">
        <v>0.73094899999999996</v>
      </c>
      <c r="E9786" s="4">
        <v>0.348273</v>
      </c>
      <c r="F9786" s="1">
        <v>1.1476199999999999</v>
      </c>
      <c r="G9786" s="4">
        <v>0.48865900000000001</v>
      </c>
      <c r="H9786" s="26">
        <v>0.33021799999999996</v>
      </c>
      <c r="I9786" s="4">
        <v>0.59436599999999995</v>
      </c>
      <c r="J9786" s="26">
        <v>0.11130800000000002</v>
      </c>
    </row>
    <row r="9787" spans="1:10" x14ac:dyDescent="0.45">
      <c r="A9787" s="1">
        <v>8.1455339999999996</v>
      </c>
      <c r="B9787" s="1">
        <v>0.989653</v>
      </c>
      <c r="C9787" s="1">
        <v>0.66532800000000003</v>
      </c>
      <c r="D9787" s="4">
        <v>0.73467300000000002</v>
      </c>
      <c r="E9787" s="4">
        <v>0.34819499999999998</v>
      </c>
      <c r="F9787" s="1">
        <v>1.150881</v>
      </c>
      <c r="G9787" s="4">
        <v>0.48826399999999998</v>
      </c>
      <c r="H9787" s="26">
        <v>0.33058199999999993</v>
      </c>
      <c r="I9787" s="4">
        <v>0.59453599999999995</v>
      </c>
      <c r="J9787" s="26">
        <v>0.11178700000000003</v>
      </c>
    </row>
    <row r="9788" spans="1:10" x14ac:dyDescent="0.45">
      <c r="A9788" s="1">
        <v>8.1463660000000004</v>
      </c>
      <c r="B9788" s="1">
        <v>0.989209</v>
      </c>
      <c r="C9788" s="1">
        <v>0.66518100000000002</v>
      </c>
      <c r="D9788" s="4">
        <v>0.73422900000000002</v>
      </c>
      <c r="E9788" s="4">
        <v>0.34765699999999999</v>
      </c>
      <c r="F9788" s="1">
        <v>1.154271</v>
      </c>
      <c r="G9788" s="4">
        <v>0.48767899999999997</v>
      </c>
      <c r="H9788" s="26">
        <v>0.32976799999999995</v>
      </c>
      <c r="I9788" s="4">
        <v>0.59581499999999998</v>
      </c>
      <c r="J9788" s="26">
        <v>0.11185099999999998</v>
      </c>
    </row>
    <row r="9789" spans="1:10" x14ac:dyDescent="0.45">
      <c r="A9789" s="1">
        <v>8.1471990000000005</v>
      </c>
      <c r="B9789" s="1">
        <v>0.98863199999999996</v>
      </c>
      <c r="C9789" s="1">
        <v>0.665466</v>
      </c>
      <c r="D9789" s="4">
        <v>0.73365199999999997</v>
      </c>
      <c r="E9789" s="4">
        <v>0.34779100000000002</v>
      </c>
      <c r="F9789" s="1">
        <v>1.1567829999999999</v>
      </c>
      <c r="G9789" s="4">
        <v>0.48888900000000002</v>
      </c>
      <c r="H9789" s="26">
        <v>0.33081799999999995</v>
      </c>
      <c r="I9789" s="4">
        <v>0.597993</v>
      </c>
      <c r="J9789" s="26">
        <v>0.111286</v>
      </c>
    </row>
    <row r="9790" spans="1:10" x14ac:dyDescent="0.45">
      <c r="A9790" s="1">
        <v>8.1480309999999996</v>
      </c>
      <c r="B9790" s="1">
        <v>0.98865099999999995</v>
      </c>
      <c r="C9790" s="1">
        <v>0.66676299999999999</v>
      </c>
      <c r="D9790" s="4">
        <v>0.73367099999999996</v>
      </c>
      <c r="E9790" s="4">
        <v>0.34745500000000001</v>
      </c>
      <c r="F9790" s="1">
        <v>1.159905</v>
      </c>
      <c r="G9790" s="4">
        <v>0.49020000000000002</v>
      </c>
      <c r="H9790" s="26">
        <v>0.33109099999999997</v>
      </c>
      <c r="I9790" s="4">
        <v>0.59828800000000004</v>
      </c>
      <c r="J9790" s="26">
        <v>0.11042299999999999</v>
      </c>
    </row>
    <row r="9791" spans="1:10" x14ac:dyDescent="0.45">
      <c r="A9791" s="1">
        <v>8.1488639999999997</v>
      </c>
      <c r="B9791" s="1">
        <v>0.99090500000000004</v>
      </c>
      <c r="C9791" s="1">
        <v>0.66812199999999999</v>
      </c>
      <c r="D9791" s="4">
        <v>0.73592500000000005</v>
      </c>
      <c r="E9791" s="4">
        <v>0.34654200000000002</v>
      </c>
      <c r="F9791" s="1">
        <v>1.1622159999999999</v>
      </c>
      <c r="G9791" s="4">
        <v>0.49189899999999998</v>
      </c>
      <c r="H9791" s="26">
        <v>0.33028499999999994</v>
      </c>
      <c r="I9791" s="4">
        <v>0.59550199999999998</v>
      </c>
      <c r="J9791" s="26">
        <v>0.11023500000000003</v>
      </c>
    </row>
    <row r="9792" spans="1:10" x14ac:dyDescent="0.45">
      <c r="A9792" s="1">
        <v>8.1496960000000005</v>
      </c>
      <c r="B9792" s="1">
        <v>0.99044500000000002</v>
      </c>
      <c r="C9792" s="1">
        <v>0.66958700000000004</v>
      </c>
      <c r="D9792" s="4">
        <v>0.73546500000000004</v>
      </c>
      <c r="E9792" s="4">
        <v>0.34569100000000003</v>
      </c>
      <c r="F9792" s="1">
        <v>1.1646559999999999</v>
      </c>
      <c r="G9792" s="4">
        <v>0.49126500000000001</v>
      </c>
      <c r="H9792" s="26">
        <v>0.32797999999999994</v>
      </c>
      <c r="I9792" s="4">
        <v>0.59642099999999998</v>
      </c>
      <c r="J9792" s="26">
        <v>0.11028100000000002</v>
      </c>
    </row>
    <row r="9793" spans="1:10" x14ac:dyDescent="0.45">
      <c r="A9793" s="1">
        <v>8.1505290000000006</v>
      </c>
      <c r="B9793" s="1">
        <v>0.98997000000000002</v>
      </c>
      <c r="C9793" s="1">
        <v>0.67105199999999998</v>
      </c>
      <c r="D9793" s="4">
        <v>0.73499000000000003</v>
      </c>
      <c r="E9793" s="4">
        <v>0.345447</v>
      </c>
      <c r="F9793" s="1">
        <v>1.1675690000000001</v>
      </c>
      <c r="G9793" s="4">
        <v>0.49218200000000001</v>
      </c>
      <c r="H9793" s="26">
        <v>0.32906499999999994</v>
      </c>
      <c r="I9793" s="4">
        <v>0.59644699999999995</v>
      </c>
      <c r="J9793" s="26">
        <v>0.11031200000000002</v>
      </c>
    </row>
    <row r="9794" spans="1:10" x14ac:dyDescent="0.45">
      <c r="A9794" s="1">
        <v>8.1513609999999996</v>
      </c>
      <c r="B9794" s="1">
        <v>0.99074899999999999</v>
      </c>
      <c r="C9794" s="1">
        <v>0.67176199999999997</v>
      </c>
      <c r="D9794" s="4">
        <v>0.73576900000000001</v>
      </c>
      <c r="E9794" s="4">
        <v>0.34576299999999999</v>
      </c>
      <c r="F9794" s="1">
        <v>1.17049</v>
      </c>
      <c r="G9794" s="4">
        <v>0.492066</v>
      </c>
      <c r="H9794" s="26">
        <v>0.32760499999999998</v>
      </c>
      <c r="I9794" s="4">
        <v>0.59720099999999998</v>
      </c>
      <c r="J9794" s="26">
        <v>0.10929899999999998</v>
      </c>
    </row>
    <row r="9795" spans="1:10" x14ac:dyDescent="0.45">
      <c r="A9795" s="1">
        <v>8.1521939999999997</v>
      </c>
      <c r="B9795" s="1">
        <v>0.99107999999999996</v>
      </c>
      <c r="C9795" s="1">
        <v>0.67135500000000004</v>
      </c>
      <c r="D9795" s="4">
        <v>0.73609999999999998</v>
      </c>
      <c r="E9795" s="4">
        <v>0.34583999999999998</v>
      </c>
      <c r="F9795" s="1">
        <v>1.173654</v>
      </c>
      <c r="G9795" s="4">
        <v>0.49409700000000001</v>
      </c>
      <c r="H9795" s="26">
        <v>0.32767899999999994</v>
      </c>
      <c r="I9795" s="4">
        <v>0.59890600000000005</v>
      </c>
      <c r="J9795" s="26">
        <v>0.10759000000000002</v>
      </c>
    </row>
    <row r="9796" spans="1:10" x14ac:dyDescent="0.45">
      <c r="A9796" s="1">
        <v>8.1530269999999998</v>
      </c>
      <c r="B9796" s="1">
        <v>0.99232100000000001</v>
      </c>
      <c r="C9796" s="1">
        <v>0.67237000000000002</v>
      </c>
      <c r="D9796" s="4">
        <v>0.73734100000000002</v>
      </c>
      <c r="E9796" s="4">
        <v>0.34576899999999999</v>
      </c>
      <c r="F9796" s="1">
        <v>1.176169</v>
      </c>
      <c r="G9796" s="4">
        <v>0.493921</v>
      </c>
      <c r="H9796" s="26">
        <v>0.32709999999999995</v>
      </c>
      <c r="I9796" s="4">
        <v>0.59889199999999998</v>
      </c>
      <c r="J9796" s="26">
        <v>0.10835299999999998</v>
      </c>
    </row>
    <row r="9797" spans="1:10" x14ac:dyDescent="0.45">
      <c r="A9797" s="1">
        <v>8.1538590000000006</v>
      </c>
      <c r="B9797" s="1">
        <v>0.99222999999999995</v>
      </c>
      <c r="C9797" s="1">
        <v>0.67297300000000004</v>
      </c>
      <c r="D9797" s="4">
        <v>0.73724999999999996</v>
      </c>
      <c r="E9797" s="4">
        <v>0.34621000000000002</v>
      </c>
      <c r="F9797" s="1">
        <v>1.178858</v>
      </c>
      <c r="G9797" s="4">
        <v>0.496504</v>
      </c>
      <c r="H9797" s="26">
        <v>0.32586199999999993</v>
      </c>
      <c r="I9797" s="4">
        <v>0.60041</v>
      </c>
      <c r="J9797" s="26">
        <v>0.10952499999999998</v>
      </c>
    </row>
    <row r="9798" spans="1:10" x14ac:dyDescent="0.45">
      <c r="A9798" s="1">
        <v>8.1546920000000007</v>
      </c>
      <c r="B9798" s="1">
        <v>0.99251999999999996</v>
      </c>
      <c r="C9798" s="1">
        <v>0.67320899999999995</v>
      </c>
      <c r="D9798" s="4">
        <v>0.73753999999999997</v>
      </c>
      <c r="E9798" s="4">
        <v>0.34698200000000001</v>
      </c>
      <c r="F9798" s="1">
        <v>1.1827840000000001</v>
      </c>
      <c r="G9798" s="4">
        <v>0.49675900000000001</v>
      </c>
      <c r="H9798" s="26">
        <v>0.32370599999999994</v>
      </c>
      <c r="I9798" s="4">
        <v>0.601433</v>
      </c>
      <c r="J9798" s="26">
        <v>0.11039700000000002</v>
      </c>
    </row>
    <row r="9799" spans="1:10" x14ac:dyDescent="0.45">
      <c r="A9799" s="1">
        <v>8.1555230000000005</v>
      </c>
      <c r="B9799" s="1">
        <v>0.99369099999999999</v>
      </c>
      <c r="C9799" s="1">
        <v>0.673732</v>
      </c>
      <c r="D9799" s="4">
        <v>0.73871100000000001</v>
      </c>
      <c r="E9799" s="4">
        <v>0.348472</v>
      </c>
      <c r="F9799" s="1">
        <v>1.1854560000000001</v>
      </c>
      <c r="G9799" s="4">
        <v>0.49653999999999998</v>
      </c>
      <c r="H9799" s="26">
        <v>0.32490799999999997</v>
      </c>
      <c r="I9799" s="4">
        <v>0.60075599999999996</v>
      </c>
      <c r="J9799" s="26">
        <v>0.11008299999999999</v>
      </c>
    </row>
    <row r="9800" spans="1:10" x14ac:dyDescent="0.45">
      <c r="A9800" s="1">
        <v>8.1563560000000006</v>
      </c>
      <c r="B9800" s="1">
        <v>0.99305600000000005</v>
      </c>
      <c r="C9800" s="1">
        <v>0.67416299999999996</v>
      </c>
      <c r="D9800" s="4">
        <v>0.73807599999999995</v>
      </c>
      <c r="E9800" s="4">
        <v>0.34853899999999999</v>
      </c>
      <c r="F9800" s="1">
        <v>1.1872069999999999</v>
      </c>
      <c r="G9800" s="4">
        <v>0.49782999999999999</v>
      </c>
      <c r="H9800" s="26">
        <v>0.32451899999999995</v>
      </c>
      <c r="I9800" s="4">
        <v>0.60201899999999997</v>
      </c>
      <c r="J9800" s="26">
        <v>0.109344</v>
      </c>
    </row>
    <row r="9801" spans="1:10" x14ac:dyDescent="0.45">
      <c r="A9801" s="1">
        <v>8.1571879999999997</v>
      </c>
      <c r="B9801" s="1">
        <v>0.99381200000000003</v>
      </c>
      <c r="C9801" s="1">
        <v>0.67502700000000004</v>
      </c>
      <c r="D9801" s="4">
        <v>0.73883200000000004</v>
      </c>
      <c r="E9801" s="4">
        <v>0.34908400000000001</v>
      </c>
      <c r="F9801" s="1">
        <v>1.18974</v>
      </c>
      <c r="G9801" s="4">
        <v>0.49920300000000001</v>
      </c>
      <c r="H9801" s="26">
        <v>0.32393999999999995</v>
      </c>
      <c r="I9801" s="4">
        <v>0.60592400000000002</v>
      </c>
      <c r="J9801" s="26">
        <v>0.10900700000000002</v>
      </c>
    </row>
    <row r="9802" spans="1:10" x14ac:dyDescent="0.45">
      <c r="A9802" s="1">
        <v>8.1580209999999997</v>
      </c>
      <c r="B9802" s="1">
        <v>0.99467700000000003</v>
      </c>
      <c r="C9802" s="1">
        <v>0.67710000000000004</v>
      </c>
      <c r="D9802" s="4">
        <v>0.73969700000000005</v>
      </c>
      <c r="E9802" s="4">
        <v>0.34939500000000001</v>
      </c>
      <c r="F9802" s="1">
        <v>1.1949080000000001</v>
      </c>
      <c r="G9802" s="4">
        <v>0.496948</v>
      </c>
      <c r="H9802" s="26">
        <v>0.32491299999999995</v>
      </c>
      <c r="I9802" s="4">
        <v>0.60679700000000003</v>
      </c>
      <c r="J9802" s="26">
        <v>0.109323</v>
      </c>
    </row>
    <row r="9803" spans="1:10" x14ac:dyDescent="0.45">
      <c r="A9803" s="1">
        <v>8.1588539999999998</v>
      </c>
      <c r="B9803" s="1">
        <v>0.99644900000000003</v>
      </c>
      <c r="C9803" s="1">
        <v>0.67886100000000005</v>
      </c>
      <c r="D9803" s="4">
        <v>0.74146900000000004</v>
      </c>
      <c r="E9803" s="4">
        <v>0.35023199999999999</v>
      </c>
      <c r="F9803" s="1">
        <v>1.1989369999999999</v>
      </c>
      <c r="G9803" s="4">
        <v>0.49765900000000002</v>
      </c>
      <c r="H9803" s="26">
        <v>0.32641599999999993</v>
      </c>
      <c r="I9803" s="4">
        <v>0.60716700000000001</v>
      </c>
      <c r="J9803" s="26">
        <v>0.10941000000000001</v>
      </c>
    </row>
    <row r="9804" spans="1:10" x14ac:dyDescent="0.45">
      <c r="A9804" s="1">
        <v>8.1596860000000007</v>
      </c>
      <c r="B9804" s="1">
        <v>0.99675999999999998</v>
      </c>
      <c r="C9804" s="1">
        <v>0.67980099999999999</v>
      </c>
      <c r="D9804" s="4">
        <v>0.74177999999999999</v>
      </c>
      <c r="E9804" s="4">
        <v>0.35132099999999999</v>
      </c>
      <c r="F9804" s="1">
        <v>1.2035480000000001</v>
      </c>
      <c r="G9804" s="4">
        <v>0.49824499999999999</v>
      </c>
      <c r="H9804" s="26">
        <v>0.32439199999999996</v>
      </c>
      <c r="I9804" s="4">
        <v>0.60775900000000005</v>
      </c>
      <c r="J9804" s="26">
        <v>0.10960399999999998</v>
      </c>
    </row>
    <row r="9805" spans="1:10" x14ac:dyDescent="0.45">
      <c r="A9805" s="1">
        <v>8.1605190000000007</v>
      </c>
      <c r="B9805" s="1">
        <v>0.99677400000000005</v>
      </c>
      <c r="C9805" s="1">
        <v>0.67927099999999996</v>
      </c>
      <c r="D9805" s="4">
        <v>0.74179399999999995</v>
      </c>
      <c r="E9805" s="4">
        <v>0.35137299999999999</v>
      </c>
      <c r="F9805" s="1">
        <v>1.2057340000000001</v>
      </c>
      <c r="G9805" s="4">
        <v>0.49930200000000002</v>
      </c>
      <c r="H9805" s="26">
        <v>0.32541999999999993</v>
      </c>
      <c r="I9805" s="4">
        <v>0.60800600000000005</v>
      </c>
      <c r="J9805" s="26">
        <v>0.10904199999999997</v>
      </c>
    </row>
    <row r="9806" spans="1:10" x14ac:dyDescent="0.45">
      <c r="A9806" s="1">
        <v>8.1613509999999998</v>
      </c>
      <c r="B9806" s="1">
        <v>0.99657200000000001</v>
      </c>
      <c r="C9806" s="1">
        <v>0.67863200000000001</v>
      </c>
      <c r="D9806" s="4">
        <v>0.74159200000000003</v>
      </c>
      <c r="E9806" s="4">
        <v>0.351794</v>
      </c>
      <c r="F9806" s="1">
        <v>1.208067</v>
      </c>
      <c r="G9806" s="4">
        <v>0.49986199999999997</v>
      </c>
      <c r="H9806" s="26">
        <v>0.32656399999999997</v>
      </c>
      <c r="I9806" s="4">
        <v>0.60905799999999999</v>
      </c>
      <c r="J9806" s="26">
        <v>0.10966199999999998</v>
      </c>
    </row>
    <row r="9807" spans="1:10" x14ac:dyDescent="0.45">
      <c r="A9807" s="1">
        <v>8.1621839999999999</v>
      </c>
      <c r="B9807" s="1">
        <v>0.99676100000000001</v>
      </c>
      <c r="C9807" s="1">
        <v>0.67877500000000002</v>
      </c>
      <c r="D9807" s="4">
        <v>0.74178100000000002</v>
      </c>
      <c r="E9807" s="4">
        <v>0.35220099999999999</v>
      </c>
      <c r="F9807" s="1">
        <v>1.210226</v>
      </c>
      <c r="G9807" s="4">
        <v>0.50117</v>
      </c>
      <c r="H9807" s="26">
        <v>0.32686099999999996</v>
      </c>
      <c r="I9807" s="4">
        <v>0.61031100000000005</v>
      </c>
      <c r="J9807" s="26">
        <v>0.109873</v>
      </c>
    </row>
    <row r="9808" spans="1:10" x14ac:dyDescent="0.45">
      <c r="A9808" s="1">
        <v>8.1630160000000007</v>
      </c>
      <c r="B9808" s="1">
        <v>0.99783900000000003</v>
      </c>
      <c r="C9808" s="1">
        <v>0.68019799999999997</v>
      </c>
      <c r="D9808" s="4">
        <v>0.74285900000000005</v>
      </c>
      <c r="E9808" s="4">
        <v>0.35136099999999998</v>
      </c>
      <c r="F9808" s="1">
        <v>1.2129909999999999</v>
      </c>
      <c r="G9808" s="4">
        <v>0.500421</v>
      </c>
      <c r="H9808" s="26">
        <v>0.32705299999999998</v>
      </c>
      <c r="I9808" s="4">
        <v>0.60975000000000001</v>
      </c>
      <c r="J9808" s="26">
        <v>0.10905999999999999</v>
      </c>
    </row>
    <row r="9809" spans="1:10" x14ac:dyDescent="0.45">
      <c r="A9809" s="1">
        <v>8.1638490000000008</v>
      </c>
      <c r="B9809" s="1">
        <v>0.99860499999999996</v>
      </c>
      <c r="C9809" s="1">
        <v>0.68122799999999994</v>
      </c>
      <c r="D9809" s="4">
        <v>0.74362499999999998</v>
      </c>
      <c r="E9809" s="4">
        <v>0.351217</v>
      </c>
      <c r="F9809" s="1">
        <v>1.215768</v>
      </c>
      <c r="G9809" s="4">
        <v>0.49965900000000002</v>
      </c>
      <c r="H9809" s="26">
        <v>0.32629499999999995</v>
      </c>
      <c r="I9809" s="4">
        <v>0.61354600000000004</v>
      </c>
      <c r="J9809" s="26">
        <v>0.108574</v>
      </c>
    </row>
    <row r="9810" spans="1:10" x14ac:dyDescent="0.45">
      <c r="A9810" s="1">
        <v>8.1646809999999999</v>
      </c>
      <c r="B9810" s="1">
        <v>1.0003329999999999</v>
      </c>
      <c r="C9810" s="1">
        <v>0.68160699999999996</v>
      </c>
      <c r="D9810" s="4">
        <v>0.74535300000000004</v>
      </c>
      <c r="E9810" s="4">
        <v>0.35077799999999998</v>
      </c>
      <c r="F9810" s="1">
        <v>1.2173769999999999</v>
      </c>
      <c r="G9810" s="4">
        <v>0.49956699999999998</v>
      </c>
      <c r="H9810" s="26">
        <v>0.32633199999999996</v>
      </c>
      <c r="I9810" s="4">
        <v>0.61402100000000004</v>
      </c>
      <c r="J9810" s="26">
        <v>0.10828900000000002</v>
      </c>
    </row>
    <row r="9811" spans="1:10" x14ac:dyDescent="0.45">
      <c r="A9811" s="1">
        <v>8.1655139999999999</v>
      </c>
      <c r="B9811" s="1">
        <v>0.99880500000000005</v>
      </c>
      <c r="C9811" s="1">
        <v>0.68171000000000004</v>
      </c>
      <c r="D9811" s="4">
        <v>0.74382499999999996</v>
      </c>
      <c r="E9811" s="4">
        <v>0.34987200000000002</v>
      </c>
      <c r="F9811" s="1">
        <v>1.219765</v>
      </c>
      <c r="G9811" s="4">
        <v>0.50096799999999997</v>
      </c>
      <c r="H9811" s="26">
        <v>0.32713899999999996</v>
      </c>
      <c r="I9811" s="4">
        <v>0.61256699999999997</v>
      </c>
      <c r="J9811" s="26">
        <v>0.106937</v>
      </c>
    </row>
    <row r="9812" spans="1:10" x14ac:dyDescent="0.45">
      <c r="A9812" s="1">
        <v>8.166347</v>
      </c>
      <c r="B9812" s="1">
        <v>0.99753499999999995</v>
      </c>
      <c r="C9812" s="1">
        <v>0.68246799999999996</v>
      </c>
      <c r="D9812" s="4">
        <v>0.74255499999999997</v>
      </c>
      <c r="E9812" s="4">
        <v>0.34953400000000001</v>
      </c>
      <c r="F9812" s="1">
        <v>1.223447</v>
      </c>
      <c r="G9812" s="4">
        <v>0.50112400000000001</v>
      </c>
      <c r="H9812" s="26">
        <v>0.32721699999999998</v>
      </c>
      <c r="I9812" s="4">
        <v>0.61148499999999995</v>
      </c>
      <c r="J9812" s="26">
        <v>0.10659200000000002</v>
      </c>
    </row>
    <row r="9813" spans="1:10" x14ac:dyDescent="0.45">
      <c r="A9813" s="1">
        <v>8.1671790000000009</v>
      </c>
      <c r="B9813" s="1">
        <v>0.99850099999999997</v>
      </c>
      <c r="C9813" s="1">
        <v>0.68385600000000002</v>
      </c>
      <c r="D9813" s="4">
        <v>0.74352099999999999</v>
      </c>
      <c r="E9813" s="4">
        <v>0.34873900000000002</v>
      </c>
      <c r="F9813" s="1">
        <v>1.227136</v>
      </c>
      <c r="G9813" s="4">
        <v>0.50007800000000002</v>
      </c>
      <c r="H9813" s="26">
        <v>0.32876399999999995</v>
      </c>
      <c r="I9813" s="4">
        <v>0.61099800000000004</v>
      </c>
      <c r="J9813" s="26">
        <v>0.10668</v>
      </c>
    </row>
    <row r="9814" spans="1:10" x14ac:dyDescent="0.45">
      <c r="A9814" s="1">
        <v>8.1680119999999992</v>
      </c>
      <c r="B9814" s="1">
        <v>0.99835700000000005</v>
      </c>
      <c r="C9814" s="1">
        <v>0.68475600000000003</v>
      </c>
      <c r="D9814" s="4">
        <v>0.74337699999999995</v>
      </c>
      <c r="E9814" s="4">
        <v>0.348497</v>
      </c>
      <c r="F9814" s="1">
        <v>1.2297150000000001</v>
      </c>
      <c r="G9814" s="4">
        <v>0.49950899999999998</v>
      </c>
      <c r="H9814" s="26">
        <v>0.32754999999999995</v>
      </c>
      <c r="I9814" s="4">
        <v>0.60910500000000001</v>
      </c>
      <c r="J9814" s="26">
        <v>0.10726799999999997</v>
      </c>
    </row>
    <row r="9815" spans="1:10" x14ac:dyDescent="0.45">
      <c r="A9815" s="1">
        <v>8.1688430000000007</v>
      </c>
      <c r="B9815" s="1">
        <v>0.99821899999999997</v>
      </c>
      <c r="C9815" s="1">
        <v>0.68457299999999999</v>
      </c>
      <c r="D9815" s="4">
        <v>0.74323899999999998</v>
      </c>
      <c r="E9815" s="4">
        <v>0.34891100000000003</v>
      </c>
      <c r="F9815" s="1">
        <v>1.233058</v>
      </c>
      <c r="G9815" s="4">
        <v>0.49970799999999999</v>
      </c>
      <c r="H9815" s="26">
        <v>0.32647499999999996</v>
      </c>
      <c r="I9815" s="4">
        <v>0.60880100000000004</v>
      </c>
      <c r="J9815" s="26">
        <v>0.10800799999999999</v>
      </c>
    </row>
    <row r="9816" spans="1:10" x14ac:dyDescent="0.45">
      <c r="A9816" s="1">
        <v>8.1696760000000008</v>
      </c>
      <c r="B9816" s="1">
        <v>0.99610699999999996</v>
      </c>
      <c r="C9816" s="1">
        <v>0.68426100000000001</v>
      </c>
      <c r="D9816" s="4">
        <v>0.74112699999999998</v>
      </c>
      <c r="E9816" s="4">
        <v>0.34909899999999999</v>
      </c>
      <c r="F9816" s="1">
        <v>1.236729</v>
      </c>
      <c r="G9816" s="4">
        <v>0.49912299999999998</v>
      </c>
      <c r="H9816" s="26">
        <v>0.32688199999999995</v>
      </c>
      <c r="I9816" s="4">
        <v>0.60802800000000001</v>
      </c>
      <c r="J9816" s="26">
        <v>0.10903299999999999</v>
      </c>
    </row>
    <row r="9817" spans="1:10" x14ac:dyDescent="0.45">
      <c r="A9817" s="1">
        <v>8.1705079999999999</v>
      </c>
      <c r="B9817" s="1">
        <v>0.99769699999999994</v>
      </c>
      <c r="C9817" s="1">
        <v>0.68421699999999996</v>
      </c>
      <c r="D9817" s="4">
        <v>0.74271699999999996</v>
      </c>
      <c r="E9817" s="4">
        <v>0.34934900000000002</v>
      </c>
      <c r="F9817" s="1">
        <v>1.2409270000000001</v>
      </c>
      <c r="G9817" s="4">
        <v>0.50006799999999996</v>
      </c>
      <c r="H9817" s="26">
        <v>0.32852499999999996</v>
      </c>
      <c r="I9817" s="4">
        <v>0.60865199999999997</v>
      </c>
      <c r="J9817" s="26">
        <v>0.10957600000000001</v>
      </c>
    </row>
    <row r="9818" spans="1:10" x14ac:dyDescent="0.45">
      <c r="A9818" s="1">
        <v>8.171341</v>
      </c>
      <c r="B9818" s="1">
        <v>0.99921400000000005</v>
      </c>
      <c r="C9818" s="1">
        <v>0.68473899999999999</v>
      </c>
      <c r="D9818" s="4">
        <v>0.74423399999999995</v>
      </c>
      <c r="E9818" s="4">
        <v>0.35045900000000002</v>
      </c>
      <c r="F9818" s="1">
        <v>1.2449919999999999</v>
      </c>
      <c r="G9818" s="4">
        <v>0.50032699999999997</v>
      </c>
      <c r="H9818" s="26">
        <v>0.32741999999999993</v>
      </c>
      <c r="I9818" s="4">
        <v>0.60877899999999996</v>
      </c>
      <c r="J9818" s="26">
        <v>0.110512</v>
      </c>
    </row>
    <row r="9819" spans="1:10" x14ac:dyDescent="0.45">
      <c r="A9819" s="1">
        <v>8.172174</v>
      </c>
      <c r="B9819" s="1">
        <v>0.99930399999999997</v>
      </c>
      <c r="C9819" s="1">
        <v>0.68682399999999999</v>
      </c>
      <c r="D9819" s="4">
        <v>0.74432399999999999</v>
      </c>
      <c r="E9819" s="4">
        <v>0.35134599999999999</v>
      </c>
      <c r="F9819" s="1">
        <v>1.248904</v>
      </c>
      <c r="G9819" s="4">
        <v>0.50154100000000001</v>
      </c>
      <c r="H9819" s="26">
        <v>0.32703199999999993</v>
      </c>
      <c r="I9819" s="4">
        <v>0.60743499999999995</v>
      </c>
      <c r="J9819" s="26">
        <v>0.11042099999999999</v>
      </c>
    </row>
    <row r="9820" spans="1:10" x14ac:dyDescent="0.45">
      <c r="A9820" s="1">
        <v>8.1730060000000009</v>
      </c>
      <c r="B9820" s="1">
        <v>0.99930200000000002</v>
      </c>
      <c r="C9820" s="1">
        <v>0.68806800000000001</v>
      </c>
      <c r="D9820" s="4">
        <v>0.74432200000000004</v>
      </c>
      <c r="E9820" s="4">
        <v>0.35070200000000001</v>
      </c>
      <c r="F9820" s="1">
        <v>1.252893</v>
      </c>
      <c r="G9820" s="4">
        <v>0.50306700000000004</v>
      </c>
      <c r="H9820" s="26">
        <v>0.32666299999999998</v>
      </c>
      <c r="I9820" s="4">
        <v>0.60632399999999997</v>
      </c>
      <c r="J9820" s="26">
        <v>0.11124299999999998</v>
      </c>
    </row>
    <row r="9821" spans="1:10" x14ac:dyDescent="0.45">
      <c r="A9821" s="1">
        <v>8.1738389999999992</v>
      </c>
      <c r="B9821" s="1">
        <v>0.99948400000000004</v>
      </c>
      <c r="C9821" s="1">
        <v>0.68715800000000005</v>
      </c>
      <c r="D9821" s="4">
        <v>0.74450400000000005</v>
      </c>
      <c r="E9821" s="4">
        <v>0.34952899999999998</v>
      </c>
      <c r="F9821" s="1">
        <v>1.255965</v>
      </c>
      <c r="G9821" s="4">
        <v>0.50326300000000002</v>
      </c>
      <c r="H9821" s="26">
        <v>0.32786599999999994</v>
      </c>
      <c r="I9821" s="4">
        <v>0.60600600000000004</v>
      </c>
      <c r="J9821" s="26">
        <v>0.11027500000000001</v>
      </c>
    </row>
    <row r="9822" spans="1:10" x14ac:dyDescent="0.45">
      <c r="A9822" s="1">
        <v>8.174671</v>
      </c>
      <c r="B9822" s="1">
        <v>0.99932699999999997</v>
      </c>
      <c r="C9822" s="1">
        <v>0.68766499999999997</v>
      </c>
      <c r="D9822" s="4">
        <v>0.74434699999999998</v>
      </c>
      <c r="E9822" s="4">
        <v>0.34856100000000001</v>
      </c>
      <c r="F9822" s="1">
        <v>1.2596989999999999</v>
      </c>
      <c r="G9822" s="4">
        <v>0.50060899999999997</v>
      </c>
      <c r="H9822" s="26">
        <v>0.32723099999999994</v>
      </c>
      <c r="I9822" s="4">
        <v>0.60609100000000005</v>
      </c>
      <c r="J9822" s="26">
        <v>0.10967399999999999</v>
      </c>
    </row>
    <row r="9823" spans="1:10" x14ac:dyDescent="0.45">
      <c r="A9823" s="1">
        <v>8.1755040000000001</v>
      </c>
      <c r="B9823" s="1">
        <v>1.0004040000000001</v>
      </c>
      <c r="C9823" s="1">
        <v>0.68807700000000005</v>
      </c>
      <c r="D9823" s="4">
        <v>0.74542399999999998</v>
      </c>
      <c r="E9823" s="4">
        <v>0.34757500000000002</v>
      </c>
      <c r="F9823" s="1">
        <v>1.262384</v>
      </c>
      <c r="G9823" s="4">
        <v>0.50068999999999997</v>
      </c>
      <c r="H9823" s="26">
        <v>0.32815199999999994</v>
      </c>
      <c r="I9823" s="4">
        <v>0.60718399999999995</v>
      </c>
      <c r="J9823" s="26">
        <v>0.10916100000000001</v>
      </c>
    </row>
    <row r="9824" spans="1:10" x14ac:dyDescent="0.45">
      <c r="A9824" s="1">
        <v>8.1763359999999992</v>
      </c>
      <c r="B9824" s="1">
        <v>1.0009220000000001</v>
      </c>
      <c r="C9824" s="1">
        <v>0.68882699999999997</v>
      </c>
      <c r="D9824" s="4">
        <v>0.74594199999999999</v>
      </c>
      <c r="E9824" s="4">
        <v>0.34681200000000001</v>
      </c>
      <c r="F9824" s="1">
        <v>1.2653190000000001</v>
      </c>
      <c r="G9824" s="4">
        <v>0.49998100000000001</v>
      </c>
      <c r="H9824" s="26">
        <v>0.32785899999999996</v>
      </c>
      <c r="I9824" s="4">
        <v>0.60610600000000003</v>
      </c>
      <c r="J9824" s="26">
        <v>0.10920400000000002</v>
      </c>
    </row>
    <row r="9825" spans="1:10" x14ac:dyDescent="0.45">
      <c r="A9825" s="1">
        <v>8.1771689999999992</v>
      </c>
      <c r="B9825" s="1">
        <v>1.0015289999999999</v>
      </c>
      <c r="C9825" s="1">
        <v>0.68889500000000004</v>
      </c>
      <c r="D9825" s="4">
        <v>0.74654900000000002</v>
      </c>
      <c r="E9825" s="4">
        <v>0.34556100000000001</v>
      </c>
      <c r="F9825" s="1">
        <v>1.26925</v>
      </c>
      <c r="G9825" s="4">
        <v>0.49897799999999998</v>
      </c>
      <c r="H9825" s="26">
        <v>0.32632499999999998</v>
      </c>
      <c r="I9825" s="4">
        <v>0.60598300000000005</v>
      </c>
      <c r="J9825" s="26">
        <v>0.11011900000000002</v>
      </c>
    </row>
    <row r="9826" spans="1:10" x14ac:dyDescent="0.45">
      <c r="A9826" s="1">
        <v>8.1780010000000001</v>
      </c>
      <c r="B9826" s="1">
        <v>1.001806</v>
      </c>
      <c r="C9826" s="1">
        <v>0.68843600000000005</v>
      </c>
      <c r="D9826" s="4">
        <v>0.74682599999999999</v>
      </c>
      <c r="E9826" s="4">
        <v>0.34517799999999998</v>
      </c>
      <c r="F9826" s="1">
        <v>1.2727630000000001</v>
      </c>
      <c r="G9826" s="4">
        <v>0.49801499999999999</v>
      </c>
      <c r="H9826" s="26">
        <v>0.32790099999999994</v>
      </c>
      <c r="I9826" s="4">
        <v>0.60452300000000003</v>
      </c>
      <c r="J9826" s="26">
        <v>0.11080299999999998</v>
      </c>
    </row>
    <row r="9827" spans="1:10" x14ac:dyDescent="0.45">
      <c r="A9827" s="1">
        <v>8.1788340000000002</v>
      </c>
      <c r="B9827" s="1">
        <v>1.0028999999999999</v>
      </c>
      <c r="C9827" s="1">
        <v>0.68796999999999997</v>
      </c>
      <c r="D9827" s="4">
        <v>0.74792000000000003</v>
      </c>
      <c r="E9827" s="4">
        <v>0.34545100000000001</v>
      </c>
      <c r="F9827" s="1">
        <v>1.2747250000000001</v>
      </c>
      <c r="G9827" s="4">
        <v>0.49889</v>
      </c>
      <c r="H9827" s="26">
        <v>0.32741399999999998</v>
      </c>
      <c r="I9827" s="4">
        <v>0.60507699999999998</v>
      </c>
      <c r="J9827" s="26">
        <v>0.11083199999999999</v>
      </c>
    </row>
    <row r="9828" spans="1:10" x14ac:dyDescent="0.45">
      <c r="A9828" s="1">
        <v>8.1796670000000002</v>
      </c>
      <c r="B9828" s="1">
        <v>1.002516</v>
      </c>
      <c r="C9828" s="1">
        <v>0.68776999999999999</v>
      </c>
      <c r="D9828" s="4">
        <v>0.74753599999999998</v>
      </c>
      <c r="E9828" s="4">
        <v>0.344972</v>
      </c>
      <c r="F9828" s="1">
        <v>1.2776909999999999</v>
      </c>
      <c r="G9828" s="4">
        <v>0.49829899999999999</v>
      </c>
      <c r="H9828" s="26">
        <v>0.32776799999999995</v>
      </c>
      <c r="I9828" s="4">
        <v>0.60574499999999998</v>
      </c>
      <c r="J9828" s="26">
        <v>0.11052000000000001</v>
      </c>
    </row>
    <row r="9829" spans="1:10" x14ac:dyDescent="0.45">
      <c r="A9829" s="1">
        <v>8.1804989999999993</v>
      </c>
      <c r="B9829" s="1">
        <v>1.0016719999999999</v>
      </c>
      <c r="C9829" s="1">
        <v>0.68812300000000004</v>
      </c>
      <c r="D9829" s="4">
        <v>0.74669200000000002</v>
      </c>
      <c r="E9829" s="4">
        <v>0.34500999999999998</v>
      </c>
      <c r="F9829" s="1">
        <v>1.2796909999999999</v>
      </c>
      <c r="G9829" s="4">
        <v>0.49695099999999998</v>
      </c>
      <c r="H9829" s="26">
        <v>0.32835399999999998</v>
      </c>
      <c r="I9829" s="4">
        <v>0.60450800000000005</v>
      </c>
      <c r="J9829" s="26">
        <v>0.10954700000000001</v>
      </c>
    </row>
    <row r="9830" spans="1:10" x14ac:dyDescent="0.45">
      <c r="A9830" s="1">
        <v>8.1813319999999994</v>
      </c>
      <c r="B9830" s="1">
        <v>1.000888</v>
      </c>
      <c r="C9830" s="1">
        <v>0.69024600000000003</v>
      </c>
      <c r="D9830" s="4">
        <v>0.74590800000000002</v>
      </c>
      <c r="E9830" s="4">
        <v>0.34471600000000002</v>
      </c>
      <c r="F9830" s="1">
        <v>1.2835030000000001</v>
      </c>
      <c r="G9830" s="4">
        <v>0.50020200000000004</v>
      </c>
      <c r="H9830" s="26">
        <v>0.32774599999999998</v>
      </c>
      <c r="I9830" s="4">
        <v>0.60340199999999999</v>
      </c>
      <c r="J9830" s="26">
        <v>0.10912100000000002</v>
      </c>
    </row>
    <row r="9831" spans="1:10" x14ac:dyDescent="0.45">
      <c r="A9831" s="1">
        <v>8.1821629999999992</v>
      </c>
      <c r="B9831" s="1">
        <v>1.001641</v>
      </c>
      <c r="C9831" s="1">
        <v>0.69123599999999996</v>
      </c>
      <c r="D9831" s="4">
        <v>0.74666100000000002</v>
      </c>
      <c r="E9831" s="4">
        <v>0.343696</v>
      </c>
      <c r="F9831" s="1">
        <v>1.2886009999999999</v>
      </c>
      <c r="G9831" s="4">
        <v>0.50049100000000002</v>
      </c>
      <c r="H9831" s="26">
        <v>0.32774999999999993</v>
      </c>
      <c r="I9831" s="4">
        <v>0.60238400000000003</v>
      </c>
      <c r="J9831" s="26">
        <v>0.10796499999999998</v>
      </c>
    </row>
    <row r="9832" spans="1:10" x14ac:dyDescent="0.45">
      <c r="A9832" s="1">
        <v>8.1829959999999993</v>
      </c>
      <c r="B9832" s="1">
        <v>1.0008550000000001</v>
      </c>
      <c r="C9832" s="1">
        <v>0.691411</v>
      </c>
      <c r="D9832" s="4">
        <v>0.74587499999999995</v>
      </c>
      <c r="E9832" s="4">
        <v>0.343806</v>
      </c>
      <c r="F9832" s="1">
        <v>1.2922290000000001</v>
      </c>
      <c r="G9832" s="4">
        <v>0.50046100000000004</v>
      </c>
      <c r="H9832" s="26">
        <v>0.32663299999999995</v>
      </c>
      <c r="I9832" s="4">
        <v>0.60142499999999999</v>
      </c>
      <c r="J9832" s="26">
        <v>0.107296</v>
      </c>
    </row>
    <row r="9833" spans="1:10" x14ac:dyDescent="0.45">
      <c r="A9833" s="1">
        <v>8.1838280000000001</v>
      </c>
      <c r="B9833" s="1">
        <v>0.99871200000000004</v>
      </c>
      <c r="C9833" s="1">
        <v>0.690967</v>
      </c>
      <c r="D9833" s="4">
        <v>0.74373199999999995</v>
      </c>
      <c r="E9833" s="4">
        <v>0.34517999999999999</v>
      </c>
      <c r="F9833" s="1">
        <v>1.2958970000000001</v>
      </c>
      <c r="G9833" s="4">
        <v>0.50239400000000001</v>
      </c>
      <c r="H9833" s="26">
        <v>0.32518699999999995</v>
      </c>
      <c r="I9833" s="4">
        <v>0.59938400000000003</v>
      </c>
      <c r="J9833" s="26">
        <v>0.10739599999999999</v>
      </c>
    </row>
    <row r="9834" spans="1:10" x14ac:dyDescent="0.45">
      <c r="A9834" s="1">
        <v>8.1846610000000002</v>
      </c>
      <c r="B9834" s="1">
        <v>0.99672499999999997</v>
      </c>
      <c r="C9834" s="1">
        <v>0.69093800000000005</v>
      </c>
      <c r="D9834" s="4">
        <v>0.74174499999999999</v>
      </c>
      <c r="E9834" s="4">
        <v>0.34520600000000001</v>
      </c>
      <c r="F9834" s="1">
        <v>1.299666</v>
      </c>
      <c r="G9834" s="4">
        <v>0.50282300000000002</v>
      </c>
      <c r="H9834" s="26">
        <v>0.32559799999999994</v>
      </c>
      <c r="I9834" s="4">
        <v>0.59664899999999998</v>
      </c>
      <c r="J9834" s="26">
        <v>0.10829699999999998</v>
      </c>
    </row>
    <row r="9835" spans="1:10" x14ac:dyDescent="0.45">
      <c r="A9835" s="1">
        <v>8.1854929999999992</v>
      </c>
      <c r="B9835" s="1">
        <v>0.99669399999999997</v>
      </c>
      <c r="C9835" s="1">
        <v>0.69226600000000005</v>
      </c>
      <c r="D9835" s="4">
        <v>0.74171399999999998</v>
      </c>
      <c r="E9835" s="4">
        <v>0.346196</v>
      </c>
      <c r="F9835" s="1">
        <v>1.303256</v>
      </c>
      <c r="G9835" s="4">
        <v>0.50362600000000002</v>
      </c>
      <c r="H9835" s="26">
        <v>0.32536199999999993</v>
      </c>
      <c r="I9835" s="4">
        <v>0.59617100000000001</v>
      </c>
      <c r="J9835" s="26">
        <v>0.109346</v>
      </c>
    </row>
    <row r="9836" spans="1:10" x14ac:dyDescent="0.45">
      <c r="A9836" s="1">
        <v>8.1863259999999993</v>
      </c>
      <c r="B9836" s="1">
        <v>0.99946900000000005</v>
      </c>
      <c r="C9836" s="1">
        <v>0.69338299999999997</v>
      </c>
      <c r="D9836" s="4">
        <v>0.74448899999999996</v>
      </c>
      <c r="E9836" s="4">
        <v>0.347659</v>
      </c>
      <c r="F9836" s="1">
        <v>1.3078639999999999</v>
      </c>
      <c r="G9836" s="4">
        <v>0.50270099999999995</v>
      </c>
      <c r="H9836" s="26">
        <v>0.32453599999999994</v>
      </c>
      <c r="I9836" s="4">
        <v>0.59717900000000002</v>
      </c>
      <c r="J9836" s="26">
        <v>0.10955799999999999</v>
      </c>
    </row>
    <row r="9837" spans="1:10" x14ac:dyDescent="0.45">
      <c r="A9837" s="1">
        <v>8.1871589999999994</v>
      </c>
      <c r="B9837" s="1">
        <v>1.000572</v>
      </c>
      <c r="C9837" s="1">
        <v>0.69404900000000003</v>
      </c>
      <c r="D9837" s="4">
        <v>0.74559200000000003</v>
      </c>
      <c r="E9837" s="4">
        <v>0.34845999999999999</v>
      </c>
      <c r="F9837" s="1">
        <v>1.311083</v>
      </c>
      <c r="G9837" s="4">
        <v>0.50254699999999997</v>
      </c>
      <c r="H9837" s="26">
        <v>0.32448999999999995</v>
      </c>
      <c r="I9837" s="4">
        <v>0.59777000000000002</v>
      </c>
      <c r="J9837" s="26">
        <v>0.109315</v>
      </c>
    </row>
    <row r="9838" spans="1:10" x14ac:dyDescent="0.45">
      <c r="A9838" s="1">
        <v>8.1879910000000002</v>
      </c>
      <c r="B9838" s="1">
        <v>1.0013590000000001</v>
      </c>
      <c r="C9838" s="1">
        <v>0.69481599999999999</v>
      </c>
      <c r="D9838" s="4">
        <v>0.74637900000000001</v>
      </c>
      <c r="E9838" s="4">
        <v>0.35028399999999998</v>
      </c>
      <c r="F9838" s="1">
        <v>1.313596</v>
      </c>
      <c r="G9838" s="4">
        <v>0.50353700000000001</v>
      </c>
      <c r="H9838" s="26">
        <v>0.32407599999999998</v>
      </c>
      <c r="I9838" s="4">
        <v>0.59857400000000005</v>
      </c>
      <c r="J9838" s="26">
        <v>0.10961599999999999</v>
      </c>
    </row>
    <row r="9839" spans="1:10" x14ac:dyDescent="0.45">
      <c r="A9839" s="1">
        <v>8.1888240000000003</v>
      </c>
      <c r="B9839" s="1">
        <v>1.0021469999999999</v>
      </c>
      <c r="C9839" s="1">
        <v>0.69550199999999995</v>
      </c>
      <c r="D9839" s="4">
        <v>0.74716700000000003</v>
      </c>
      <c r="E9839" s="4">
        <v>0.35153099999999998</v>
      </c>
      <c r="F9839" s="1">
        <v>1.3183579999999999</v>
      </c>
      <c r="G9839" s="4">
        <v>0.50539699999999999</v>
      </c>
      <c r="H9839" s="26">
        <v>0.32473699999999994</v>
      </c>
      <c r="I9839" s="4">
        <v>0.59838100000000005</v>
      </c>
      <c r="J9839" s="26">
        <v>0.10914600000000002</v>
      </c>
    </row>
    <row r="9840" spans="1:10" x14ac:dyDescent="0.45">
      <c r="A9840" s="1">
        <v>8.1896559999999994</v>
      </c>
      <c r="B9840" s="1">
        <v>1.001304</v>
      </c>
      <c r="C9840" s="1">
        <v>0.69641399999999998</v>
      </c>
      <c r="D9840" s="4">
        <v>0.74632399999999999</v>
      </c>
      <c r="E9840" s="4">
        <v>0.35163</v>
      </c>
      <c r="F9840" s="1">
        <v>1.322314</v>
      </c>
      <c r="G9840" s="4">
        <v>0.50465300000000002</v>
      </c>
      <c r="H9840" s="26">
        <v>0.32547999999999994</v>
      </c>
      <c r="I9840" s="4">
        <v>0.59932399999999997</v>
      </c>
      <c r="J9840" s="26">
        <v>0.10958299999999999</v>
      </c>
    </row>
    <row r="9841" spans="1:10" x14ac:dyDescent="0.45">
      <c r="A9841" s="1">
        <v>8.1904889999999995</v>
      </c>
      <c r="B9841" s="1">
        <v>1.002232</v>
      </c>
      <c r="C9841" s="1">
        <v>0.69735999999999998</v>
      </c>
      <c r="D9841" s="4">
        <v>0.74725200000000003</v>
      </c>
      <c r="E9841" s="4">
        <v>0.35184799999999999</v>
      </c>
      <c r="F9841" s="1">
        <v>1.3260879999999999</v>
      </c>
      <c r="G9841" s="4">
        <v>0.50305100000000003</v>
      </c>
      <c r="H9841" s="26">
        <v>0.32511599999999996</v>
      </c>
      <c r="I9841" s="4">
        <v>0.60072599999999998</v>
      </c>
      <c r="J9841" s="26">
        <v>0.10917199999999999</v>
      </c>
    </row>
    <row r="9842" spans="1:10" x14ac:dyDescent="0.45">
      <c r="A9842" s="1">
        <v>8.1913210000000003</v>
      </c>
      <c r="B9842" s="1">
        <v>1.002767</v>
      </c>
      <c r="C9842" s="1">
        <v>0.698129</v>
      </c>
      <c r="D9842" s="4">
        <v>0.74778699999999998</v>
      </c>
      <c r="E9842" s="4">
        <v>0.35190100000000002</v>
      </c>
      <c r="F9842" s="1">
        <v>1.328522</v>
      </c>
      <c r="G9842" s="4">
        <v>0.50091300000000005</v>
      </c>
      <c r="H9842" s="26">
        <v>0.32510099999999997</v>
      </c>
      <c r="I9842" s="4">
        <v>0.59939200000000004</v>
      </c>
      <c r="J9842" s="26">
        <v>0.10831800000000003</v>
      </c>
    </row>
    <row r="9843" spans="1:10" x14ac:dyDescent="0.45">
      <c r="A9843" s="1">
        <v>8.1921540000000004</v>
      </c>
      <c r="B9843" s="1">
        <v>1.0021100000000001</v>
      </c>
      <c r="C9843" s="1">
        <v>0.69832899999999998</v>
      </c>
      <c r="D9843" s="4">
        <v>0.74712999999999996</v>
      </c>
      <c r="E9843" s="4">
        <v>0.35171200000000002</v>
      </c>
      <c r="F9843" s="1">
        <v>1.331299</v>
      </c>
      <c r="G9843" s="4">
        <v>0.50079700000000005</v>
      </c>
      <c r="H9843" s="26">
        <v>0.32399199999999995</v>
      </c>
      <c r="I9843" s="4">
        <v>0.600495</v>
      </c>
      <c r="J9843" s="26">
        <v>0.10732199999999997</v>
      </c>
    </row>
    <row r="9844" spans="1:10" x14ac:dyDescent="0.45">
      <c r="A9844" s="1">
        <v>8.1929859999999994</v>
      </c>
      <c r="B9844" s="1">
        <v>1.001914</v>
      </c>
      <c r="C9844" s="1">
        <v>0.69821900000000003</v>
      </c>
      <c r="D9844" s="4">
        <v>0.74693399999999999</v>
      </c>
      <c r="E9844" s="4">
        <v>0.35225400000000001</v>
      </c>
      <c r="F9844" s="1">
        <v>1.3341240000000001</v>
      </c>
      <c r="G9844" s="4">
        <v>0.499253</v>
      </c>
      <c r="H9844" s="26">
        <v>0.32413099999999995</v>
      </c>
      <c r="I9844" s="4">
        <v>0.60213300000000003</v>
      </c>
      <c r="J9844" s="26">
        <v>0.10738500000000001</v>
      </c>
    </row>
    <row r="9845" spans="1:10" x14ac:dyDescent="0.45">
      <c r="A9845" s="1">
        <v>8.1938189999999995</v>
      </c>
      <c r="B9845" s="1">
        <v>1.0002899999999999</v>
      </c>
      <c r="C9845" s="1">
        <v>0.69926900000000003</v>
      </c>
      <c r="D9845" s="4">
        <v>0.74531000000000003</v>
      </c>
      <c r="E9845" s="4">
        <v>0.35271000000000002</v>
      </c>
      <c r="F9845" s="1">
        <v>1.3378429999999999</v>
      </c>
      <c r="G9845" s="4">
        <v>0.49709799999999998</v>
      </c>
      <c r="H9845" s="26">
        <v>0.32363199999999998</v>
      </c>
      <c r="I9845" s="4">
        <v>0.60153299999999998</v>
      </c>
      <c r="J9845" s="26">
        <v>0.10712300000000002</v>
      </c>
    </row>
    <row r="9846" spans="1:10" x14ac:dyDescent="0.45">
      <c r="A9846" s="1">
        <v>8.1946519999999996</v>
      </c>
      <c r="B9846" s="1">
        <v>0.99934599999999996</v>
      </c>
      <c r="C9846" s="1">
        <v>0.70022099999999998</v>
      </c>
      <c r="D9846" s="4">
        <v>0.74436599999999997</v>
      </c>
      <c r="E9846" s="4">
        <v>0.35331600000000002</v>
      </c>
      <c r="F9846" s="1">
        <v>1.3416889999999999</v>
      </c>
      <c r="G9846" s="4">
        <v>0.49876900000000002</v>
      </c>
      <c r="H9846" s="26">
        <v>0.32505899999999993</v>
      </c>
      <c r="I9846" s="4">
        <v>0.60384300000000002</v>
      </c>
      <c r="J9846" s="26">
        <v>0.107207</v>
      </c>
    </row>
    <row r="9847" spans="1:10" x14ac:dyDescent="0.45">
      <c r="A9847" s="1">
        <v>8.1954829999999994</v>
      </c>
      <c r="B9847" s="1">
        <v>1.000213</v>
      </c>
      <c r="C9847" s="1">
        <v>0.70089599999999996</v>
      </c>
      <c r="D9847" s="4">
        <v>0.74523300000000003</v>
      </c>
      <c r="E9847" s="4">
        <v>0.35467599999999999</v>
      </c>
      <c r="F9847" s="1">
        <v>1.34443</v>
      </c>
      <c r="G9847" s="4">
        <v>0.49819200000000002</v>
      </c>
      <c r="H9847" s="26">
        <v>0.32432699999999998</v>
      </c>
      <c r="I9847" s="4">
        <v>0.60548100000000005</v>
      </c>
      <c r="J9847" s="26">
        <v>0.10680899999999999</v>
      </c>
    </row>
    <row r="9848" spans="1:10" x14ac:dyDescent="0.45">
      <c r="A9848" s="1">
        <v>8.1963159999999995</v>
      </c>
      <c r="B9848" s="1">
        <v>0.99894799999999995</v>
      </c>
      <c r="C9848" s="1">
        <v>0.70295399999999997</v>
      </c>
      <c r="D9848" s="4">
        <v>0.74396799999999996</v>
      </c>
      <c r="E9848" s="4">
        <v>0.35696499999999998</v>
      </c>
      <c r="F9848" s="1">
        <v>1.3490329999999999</v>
      </c>
      <c r="G9848" s="4">
        <v>0.49760700000000002</v>
      </c>
      <c r="H9848" s="26">
        <v>0.32405799999999996</v>
      </c>
      <c r="I9848" s="4">
        <v>0.60416099999999995</v>
      </c>
      <c r="J9848" s="26">
        <v>0.106599</v>
      </c>
    </row>
    <row r="9849" spans="1:10" x14ac:dyDescent="0.45">
      <c r="A9849" s="1">
        <v>8.1971480000000003</v>
      </c>
      <c r="B9849" s="1">
        <v>0.99818799999999996</v>
      </c>
      <c r="C9849" s="1">
        <v>0.703874</v>
      </c>
      <c r="D9849" s="4">
        <v>0.74320799999999998</v>
      </c>
      <c r="E9849" s="4">
        <v>0.35761799999999999</v>
      </c>
      <c r="F9849" s="1">
        <v>1.353747</v>
      </c>
      <c r="G9849" s="4">
        <v>0.49932700000000002</v>
      </c>
      <c r="H9849" s="26">
        <v>0.32379399999999997</v>
      </c>
      <c r="I9849" s="4">
        <v>0.60629900000000003</v>
      </c>
      <c r="J9849" s="26">
        <v>0.10658800000000002</v>
      </c>
    </row>
    <row r="9850" spans="1:10" x14ac:dyDescent="0.45">
      <c r="A9850" s="1">
        <v>8.1979810000000004</v>
      </c>
      <c r="B9850" s="1">
        <v>0.997645</v>
      </c>
      <c r="C9850" s="1">
        <v>0.70543599999999995</v>
      </c>
      <c r="D9850" s="4">
        <v>0.74266500000000002</v>
      </c>
      <c r="E9850" s="4">
        <v>0.35860399999999998</v>
      </c>
      <c r="F9850" s="1">
        <v>1.357648</v>
      </c>
      <c r="G9850" s="4">
        <v>0.50151000000000001</v>
      </c>
      <c r="H9850" s="26">
        <v>0.32402499999999995</v>
      </c>
      <c r="I9850" s="4">
        <v>0.60597599999999996</v>
      </c>
      <c r="J9850" s="26">
        <v>0.10659400000000002</v>
      </c>
    </row>
    <row r="9851" spans="1:10" x14ac:dyDescent="0.45">
      <c r="A9851" s="1">
        <v>8.1988129999999995</v>
      </c>
      <c r="B9851" s="1">
        <v>0.99762899999999999</v>
      </c>
      <c r="C9851" s="1">
        <v>0.70715399999999995</v>
      </c>
      <c r="D9851" s="4">
        <v>0.742649</v>
      </c>
      <c r="E9851" s="4">
        <v>0.35899999999999999</v>
      </c>
      <c r="F9851" s="1">
        <v>1.361254</v>
      </c>
      <c r="G9851" s="4">
        <v>0.50261</v>
      </c>
      <c r="H9851" s="26">
        <v>0.32368099999999994</v>
      </c>
      <c r="I9851" s="4">
        <v>0.60505600000000004</v>
      </c>
      <c r="J9851" s="26">
        <v>0.10685899999999998</v>
      </c>
    </row>
    <row r="9852" spans="1:10" x14ac:dyDescent="0.45">
      <c r="A9852" s="1">
        <v>8.1996459999999995</v>
      </c>
      <c r="B9852" s="1">
        <v>0.99733700000000003</v>
      </c>
      <c r="C9852" s="1">
        <v>0.70823400000000003</v>
      </c>
      <c r="D9852" s="4">
        <v>0.74235700000000004</v>
      </c>
      <c r="E9852" s="4">
        <v>0.35853299999999999</v>
      </c>
      <c r="F9852" s="1">
        <v>1.3651550000000001</v>
      </c>
      <c r="G9852" s="4">
        <v>0.50167799999999996</v>
      </c>
      <c r="H9852" s="26">
        <v>0.32465599999999994</v>
      </c>
      <c r="I9852" s="4">
        <v>0.60299100000000005</v>
      </c>
      <c r="J9852" s="26">
        <v>0.10696699999999998</v>
      </c>
    </row>
    <row r="9853" spans="1:10" x14ac:dyDescent="0.45">
      <c r="A9853" s="1">
        <v>8.2004789999999996</v>
      </c>
      <c r="B9853" s="1">
        <v>0.99604499999999996</v>
      </c>
      <c r="C9853" s="1">
        <v>0.70962999999999998</v>
      </c>
      <c r="D9853" s="4">
        <v>0.74106499999999997</v>
      </c>
      <c r="E9853" s="4">
        <v>0.35960300000000001</v>
      </c>
      <c r="F9853" s="1">
        <v>1.3687389999999999</v>
      </c>
      <c r="G9853" s="4">
        <v>0.50195400000000001</v>
      </c>
      <c r="H9853" s="26">
        <v>0.32365699999999997</v>
      </c>
      <c r="I9853" s="4">
        <v>0.60127299999999995</v>
      </c>
      <c r="J9853" s="26">
        <v>0.107122</v>
      </c>
    </row>
    <row r="9854" spans="1:10" x14ac:dyDescent="0.45">
      <c r="A9854" s="1">
        <v>8.2013110000000005</v>
      </c>
      <c r="B9854" s="1">
        <v>0.99624100000000004</v>
      </c>
      <c r="C9854" s="1">
        <v>0.71130700000000002</v>
      </c>
      <c r="D9854" s="4">
        <v>0.74126099999999995</v>
      </c>
      <c r="E9854" s="4">
        <v>0.36013000000000001</v>
      </c>
      <c r="F9854" s="1">
        <v>1.3734999999999999</v>
      </c>
      <c r="G9854" s="4">
        <v>0.502274</v>
      </c>
      <c r="H9854" s="26">
        <v>0.32453199999999993</v>
      </c>
      <c r="I9854" s="4">
        <v>0.60270800000000002</v>
      </c>
      <c r="J9854" s="26">
        <v>0.107408</v>
      </c>
    </row>
    <row r="9855" spans="1:10" x14ac:dyDescent="0.45">
      <c r="A9855" s="1">
        <v>8.2021440000000005</v>
      </c>
      <c r="B9855" s="1">
        <v>0.997062</v>
      </c>
      <c r="C9855" s="1">
        <v>0.71154499999999998</v>
      </c>
      <c r="D9855" s="4">
        <v>0.74208200000000002</v>
      </c>
      <c r="E9855" s="4">
        <v>0.36126799999999998</v>
      </c>
      <c r="F9855" s="1">
        <v>1.3778109999999999</v>
      </c>
      <c r="G9855" s="4">
        <v>0.49742399999999998</v>
      </c>
      <c r="H9855" s="26">
        <v>0.32525099999999996</v>
      </c>
      <c r="I9855" s="4">
        <v>0.60144600000000004</v>
      </c>
      <c r="J9855" s="26">
        <v>0.107576</v>
      </c>
    </row>
    <row r="9856" spans="1:10" x14ac:dyDescent="0.45">
      <c r="A9856" s="1">
        <v>8.2029759999999996</v>
      </c>
      <c r="B9856" s="1">
        <v>0.99669099999999999</v>
      </c>
      <c r="C9856" s="1">
        <v>0.71286499999999997</v>
      </c>
      <c r="D9856" s="4">
        <v>0.74171100000000001</v>
      </c>
      <c r="E9856" s="4">
        <v>0.36302099999999998</v>
      </c>
      <c r="F9856" s="1">
        <v>1.3816740000000001</v>
      </c>
      <c r="G9856" s="4">
        <v>0.49792500000000001</v>
      </c>
      <c r="H9856" s="26">
        <v>0.32560299999999998</v>
      </c>
      <c r="I9856" s="4">
        <v>0.60222200000000004</v>
      </c>
      <c r="J9856" s="26">
        <v>0.107659</v>
      </c>
    </row>
    <row r="9857" spans="1:10" x14ac:dyDescent="0.45">
      <c r="A9857" s="1">
        <v>8.2038089999999997</v>
      </c>
      <c r="B9857" s="1">
        <v>0.99810600000000005</v>
      </c>
      <c r="C9857" s="1">
        <v>0.71508499999999997</v>
      </c>
      <c r="D9857" s="4">
        <v>0.74312599999999995</v>
      </c>
      <c r="E9857" s="4">
        <v>0.36341400000000001</v>
      </c>
      <c r="F9857" s="1">
        <v>1.3864529999999999</v>
      </c>
      <c r="G9857" s="4">
        <v>0.49870799999999998</v>
      </c>
      <c r="H9857" s="26">
        <v>0.32595799999999997</v>
      </c>
      <c r="I9857" s="4">
        <v>0.60267400000000004</v>
      </c>
      <c r="J9857" s="26">
        <v>0.10791299999999998</v>
      </c>
    </row>
    <row r="9858" spans="1:10" x14ac:dyDescent="0.45">
      <c r="A9858" s="1">
        <v>8.2046410000000005</v>
      </c>
      <c r="B9858" s="1">
        <v>1.0005710000000001</v>
      </c>
      <c r="C9858" s="1">
        <v>0.71664499999999998</v>
      </c>
      <c r="D9858" s="4">
        <v>0.745591</v>
      </c>
      <c r="E9858" s="4">
        <v>0.36269499999999999</v>
      </c>
      <c r="F9858" s="1">
        <v>1.3903209999999999</v>
      </c>
      <c r="G9858" s="4">
        <v>0.49763400000000002</v>
      </c>
      <c r="H9858" s="26">
        <v>0.32565999999999995</v>
      </c>
      <c r="I9858" s="4">
        <v>0.60579400000000005</v>
      </c>
      <c r="J9858" s="26">
        <v>0.10767300000000002</v>
      </c>
    </row>
    <row r="9859" spans="1:10" x14ac:dyDescent="0.45">
      <c r="A9859" s="1">
        <v>8.2054740000000006</v>
      </c>
      <c r="B9859" s="1">
        <v>1.001871</v>
      </c>
      <c r="C9859" s="1">
        <v>0.71703099999999997</v>
      </c>
      <c r="D9859" s="4">
        <v>0.74689099999999997</v>
      </c>
      <c r="E9859" s="4">
        <v>0.36252899999999999</v>
      </c>
      <c r="F9859" s="1">
        <v>1.394015</v>
      </c>
      <c r="G9859" s="4">
        <v>0.49669000000000002</v>
      </c>
      <c r="H9859" s="26">
        <v>0.32647999999999994</v>
      </c>
      <c r="I9859" s="4">
        <v>0.60653900000000005</v>
      </c>
      <c r="J9859" s="26">
        <v>0.10620099999999999</v>
      </c>
    </row>
    <row r="9860" spans="1:10" x14ac:dyDescent="0.45">
      <c r="A9860" s="1">
        <v>8.2063059999999997</v>
      </c>
      <c r="B9860" s="1">
        <v>1.001541</v>
      </c>
      <c r="C9860" s="1">
        <v>0.71594500000000005</v>
      </c>
      <c r="D9860" s="4">
        <v>0.74656100000000003</v>
      </c>
      <c r="E9860" s="4">
        <v>0.362315</v>
      </c>
      <c r="F9860" s="1">
        <v>1.3986209999999999</v>
      </c>
      <c r="G9860" s="4">
        <v>0.49627100000000002</v>
      </c>
      <c r="H9860" s="26">
        <v>0.32844299999999993</v>
      </c>
      <c r="I9860" s="4">
        <v>0.60735700000000004</v>
      </c>
      <c r="J9860" s="26">
        <v>0.10441499999999998</v>
      </c>
    </row>
    <row r="9861" spans="1:10" x14ac:dyDescent="0.45">
      <c r="A9861" s="1">
        <v>8.2071389999999997</v>
      </c>
      <c r="B9861" s="1">
        <v>0.99880500000000005</v>
      </c>
      <c r="C9861" s="1">
        <v>0.71602600000000005</v>
      </c>
      <c r="D9861" s="4">
        <v>0.74382499999999996</v>
      </c>
      <c r="E9861" s="4">
        <v>0.36258400000000002</v>
      </c>
      <c r="F9861" s="1">
        <v>1.4013249999999999</v>
      </c>
      <c r="G9861" s="4">
        <v>0.49580800000000003</v>
      </c>
      <c r="H9861" s="26">
        <v>0.32836199999999993</v>
      </c>
      <c r="I9861" s="4">
        <v>0.60619100000000004</v>
      </c>
      <c r="J9861" s="26">
        <v>0.10427799999999998</v>
      </c>
    </row>
    <row r="9862" spans="1:10" x14ac:dyDescent="0.45">
      <c r="A9862" s="1">
        <v>8.2079719999999998</v>
      </c>
      <c r="B9862" s="1">
        <v>0.99969799999999998</v>
      </c>
      <c r="C9862" s="1">
        <v>0.71669899999999997</v>
      </c>
      <c r="D9862" s="4">
        <v>0.74471799999999999</v>
      </c>
      <c r="E9862" s="4">
        <v>0.36320400000000003</v>
      </c>
      <c r="F9862" s="1">
        <v>1.4054629999999999</v>
      </c>
      <c r="G9862" s="4">
        <v>0.49643900000000002</v>
      </c>
      <c r="H9862" s="26">
        <v>0.32801399999999997</v>
      </c>
      <c r="I9862" s="4">
        <v>0.606711</v>
      </c>
      <c r="J9862" s="26">
        <v>0.10518499999999997</v>
      </c>
    </row>
    <row r="9863" spans="1:10" x14ac:dyDescent="0.45">
      <c r="A9863" s="1">
        <v>8.2088029999999996</v>
      </c>
      <c r="B9863" s="1">
        <v>0.99941899999999995</v>
      </c>
      <c r="C9863" s="1">
        <v>0.716333</v>
      </c>
      <c r="D9863" s="4">
        <v>0.74443899999999996</v>
      </c>
      <c r="E9863" s="4">
        <v>0.36305700000000002</v>
      </c>
      <c r="F9863" s="1">
        <v>1.410941</v>
      </c>
      <c r="G9863" s="4">
        <v>0.49562600000000001</v>
      </c>
      <c r="H9863" s="26">
        <v>0.32932799999999995</v>
      </c>
      <c r="I9863" s="4">
        <v>0.60460100000000006</v>
      </c>
      <c r="J9863" s="26">
        <v>0.10438999999999998</v>
      </c>
    </row>
    <row r="9864" spans="1:10" x14ac:dyDescent="0.45">
      <c r="A9864" s="1">
        <v>8.2096359999999997</v>
      </c>
      <c r="B9864" s="1">
        <v>1.0000450000000001</v>
      </c>
      <c r="C9864" s="1">
        <v>0.71699800000000002</v>
      </c>
      <c r="D9864" s="4">
        <v>0.74506499999999998</v>
      </c>
      <c r="E9864" s="4">
        <v>0.36256100000000002</v>
      </c>
      <c r="F9864" s="1">
        <v>1.414652</v>
      </c>
      <c r="G9864" s="4">
        <v>0.49413800000000002</v>
      </c>
      <c r="H9864" s="26">
        <v>0.32949199999999995</v>
      </c>
      <c r="I9864" s="4">
        <v>0.60448900000000005</v>
      </c>
      <c r="J9864" s="26">
        <v>0.10362700000000002</v>
      </c>
    </row>
    <row r="9865" spans="1:10" x14ac:dyDescent="0.45">
      <c r="A9865" s="1">
        <v>8.2104680000000005</v>
      </c>
      <c r="B9865" s="1">
        <v>1.001277</v>
      </c>
      <c r="C9865" s="1">
        <v>0.71964600000000001</v>
      </c>
      <c r="D9865" s="4">
        <v>0.74629699999999999</v>
      </c>
      <c r="E9865" s="4">
        <v>0.36213400000000001</v>
      </c>
      <c r="F9865" s="1">
        <v>1.418247</v>
      </c>
      <c r="G9865" s="4">
        <v>0.493753</v>
      </c>
      <c r="H9865" s="26">
        <v>0.32935699999999996</v>
      </c>
      <c r="I9865" s="4">
        <v>0.60432699999999995</v>
      </c>
      <c r="J9865" s="26">
        <v>0.10321999999999998</v>
      </c>
    </row>
    <row r="9866" spans="1:10" x14ac:dyDescent="0.45">
      <c r="A9866" s="1">
        <v>8.2113010000000006</v>
      </c>
      <c r="B9866" s="1">
        <v>0.99929599999999996</v>
      </c>
      <c r="C9866" s="1">
        <v>0.72144200000000003</v>
      </c>
      <c r="D9866" s="4">
        <v>0.74431599999999998</v>
      </c>
      <c r="E9866" s="4">
        <v>0.36249700000000001</v>
      </c>
      <c r="F9866" s="1">
        <v>1.4216500000000001</v>
      </c>
      <c r="G9866" s="4">
        <v>0.49489</v>
      </c>
      <c r="H9866" s="26">
        <v>0.33066699999999993</v>
      </c>
      <c r="I9866" s="4">
        <v>0.60403700000000005</v>
      </c>
      <c r="J9866" s="26">
        <v>0.10321399999999997</v>
      </c>
    </row>
    <row r="9867" spans="1:10" x14ac:dyDescent="0.45">
      <c r="A9867" s="1">
        <v>8.2121329999999997</v>
      </c>
      <c r="B9867" s="1">
        <v>0.997282</v>
      </c>
      <c r="C9867" s="1">
        <v>0.72333599999999998</v>
      </c>
      <c r="D9867" s="4">
        <v>0.74230200000000002</v>
      </c>
      <c r="E9867" s="4">
        <v>0.363097</v>
      </c>
      <c r="F9867" s="1">
        <v>1.426131</v>
      </c>
      <c r="G9867" s="4">
        <v>0.49708400000000003</v>
      </c>
      <c r="H9867" s="26">
        <v>0.33024399999999998</v>
      </c>
      <c r="I9867" s="4">
        <v>0.604626</v>
      </c>
      <c r="J9867" s="26">
        <v>0.10282599999999997</v>
      </c>
    </row>
    <row r="9868" spans="1:10" x14ac:dyDescent="0.45">
      <c r="A9868" s="1">
        <v>8.2129659999999998</v>
      </c>
      <c r="B9868" s="1">
        <v>0.99693299999999996</v>
      </c>
      <c r="C9868" s="1">
        <v>0.72452700000000003</v>
      </c>
      <c r="D9868" s="4">
        <v>0.74195299999999997</v>
      </c>
      <c r="E9868" s="4">
        <v>0.36204599999999998</v>
      </c>
      <c r="F9868" s="1">
        <v>1.429902</v>
      </c>
      <c r="G9868" s="4">
        <v>0.49681599999999998</v>
      </c>
      <c r="H9868" s="26">
        <v>0.33234499999999995</v>
      </c>
      <c r="I9868" s="4">
        <v>0.60339600000000004</v>
      </c>
      <c r="J9868" s="26">
        <v>0.10222199999999998</v>
      </c>
    </row>
    <row r="9869" spans="1:10" x14ac:dyDescent="0.45">
      <c r="A9869" s="1">
        <v>8.2137989999999999</v>
      </c>
      <c r="B9869" s="1">
        <v>0.99981200000000003</v>
      </c>
      <c r="C9869" s="1">
        <v>0.72555700000000001</v>
      </c>
      <c r="D9869" s="4">
        <v>0.74483200000000005</v>
      </c>
      <c r="E9869" s="4">
        <v>0.361093</v>
      </c>
      <c r="F9869" s="1">
        <v>1.4338029999999999</v>
      </c>
      <c r="G9869" s="4">
        <v>0.49728600000000001</v>
      </c>
      <c r="H9869" s="26">
        <v>0.33199999999999996</v>
      </c>
      <c r="I9869" s="4">
        <v>0.601796</v>
      </c>
      <c r="J9869" s="26">
        <v>0.10261900000000002</v>
      </c>
    </row>
    <row r="9870" spans="1:10" x14ac:dyDescent="0.45">
      <c r="A9870" s="1">
        <v>8.2146310000000007</v>
      </c>
      <c r="B9870" s="1">
        <v>0.99990400000000002</v>
      </c>
      <c r="C9870" s="1">
        <v>0.72558100000000003</v>
      </c>
      <c r="D9870" s="4">
        <v>0.74492400000000003</v>
      </c>
      <c r="E9870" s="4">
        <v>0.35992499999999999</v>
      </c>
      <c r="F9870" s="1">
        <v>1.4373180000000001</v>
      </c>
      <c r="G9870" s="4">
        <v>0.49843199999999999</v>
      </c>
      <c r="H9870" s="26">
        <v>0.33197099999999996</v>
      </c>
      <c r="I9870" s="4">
        <v>0.60274700000000003</v>
      </c>
      <c r="J9870" s="26">
        <v>0.10253699999999999</v>
      </c>
    </row>
    <row r="9871" spans="1:10" x14ac:dyDescent="0.45">
      <c r="A9871" s="1">
        <v>8.2154640000000008</v>
      </c>
      <c r="B9871" s="1">
        <v>0.99883500000000003</v>
      </c>
      <c r="C9871" s="1">
        <v>0.72624699999999998</v>
      </c>
      <c r="D9871" s="4">
        <v>0.74385500000000004</v>
      </c>
      <c r="E9871" s="4">
        <v>0.358545</v>
      </c>
      <c r="F9871" s="1">
        <v>1.4413819999999999</v>
      </c>
      <c r="G9871" s="4">
        <v>0.49785400000000002</v>
      </c>
      <c r="H9871" s="26">
        <v>0.33047499999999996</v>
      </c>
      <c r="I9871" s="4">
        <v>0.60081899999999999</v>
      </c>
      <c r="J9871" s="26">
        <v>0.10253600000000002</v>
      </c>
    </row>
    <row r="9872" spans="1:10" x14ac:dyDescent="0.45">
      <c r="A9872" s="1">
        <v>8.2162959999999998</v>
      </c>
      <c r="B9872" s="1">
        <v>1.000008</v>
      </c>
      <c r="C9872" s="1">
        <v>0.72780299999999998</v>
      </c>
      <c r="D9872" s="4">
        <v>0.74502800000000002</v>
      </c>
      <c r="E9872" s="4">
        <v>0.35764200000000002</v>
      </c>
      <c r="F9872" s="1">
        <v>1.446105</v>
      </c>
      <c r="G9872" s="4">
        <v>0.49828499999999998</v>
      </c>
      <c r="H9872" s="26">
        <v>0.33164199999999994</v>
      </c>
      <c r="I9872" s="4">
        <v>0.59883799999999998</v>
      </c>
      <c r="J9872" s="26">
        <v>0.10311300000000001</v>
      </c>
    </row>
    <row r="9873" spans="1:10" x14ac:dyDescent="0.45">
      <c r="A9873" s="1">
        <v>8.2171289999999999</v>
      </c>
      <c r="B9873" s="1">
        <v>1.0001420000000001</v>
      </c>
      <c r="C9873" s="1">
        <v>0.72806899999999997</v>
      </c>
      <c r="D9873" s="4">
        <v>0.74516199999999999</v>
      </c>
      <c r="E9873" s="4">
        <v>0.358047</v>
      </c>
      <c r="F9873" s="1">
        <v>1.449946</v>
      </c>
      <c r="G9873" s="4">
        <v>0.49756800000000001</v>
      </c>
      <c r="H9873" s="26">
        <v>0.33153099999999996</v>
      </c>
      <c r="I9873" s="4">
        <v>0.59954799999999997</v>
      </c>
      <c r="J9873" s="26">
        <v>0.10329199999999999</v>
      </c>
    </row>
    <row r="9874" spans="1:10" x14ac:dyDescent="0.45">
      <c r="A9874" s="1">
        <v>8.2179610000000007</v>
      </c>
      <c r="B9874" s="1">
        <v>0.99778100000000003</v>
      </c>
      <c r="C9874" s="1">
        <v>0.72674300000000003</v>
      </c>
      <c r="D9874" s="4">
        <v>0.74280100000000004</v>
      </c>
      <c r="E9874" s="4">
        <v>0.35872199999999999</v>
      </c>
      <c r="F9874" s="1">
        <v>1.453883</v>
      </c>
      <c r="G9874" s="4">
        <v>0.49567899999999998</v>
      </c>
      <c r="H9874" s="26">
        <v>0.33043599999999995</v>
      </c>
      <c r="I9874" s="4">
        <v>0.599997</v>
      </c>
      <c r="J9874" s="26">
        <v>0.10202899999999998</v>
      </c>
    </row>
    <row r="9875" spans="1:10" x14ac:dyDescent="0.45">
      <c r="A9875" s="1">
        <v>8.2187940000000008</v>
      </c>
      <c r="B9875" s="1">
        <v>0.99911300000000003</v>
      </c>
      <c r="C9875" s="1">
        <v>0.72562000000000004</v>
      </c>
      <c r="D9875" s="4">
        <v>0.74413300000000004</v>
      </c>
      <c r="E9875" s="4">
        <v>0.35816100000000001</v>
      </c>
      <c r="F9875" s="1">
        <v>1.457673</v>
      </c>
      <c r="G9875" s="4">
        <v>0.49203999999999998</v>
      </c>
      <c r="H9875" s="26">
        <v>0.33006599999999997</v>
      </c>
      <c r="I9875" s="4">
        <v>0.60164600000000001</v>
      </c>
      <c r="J9875" s="26">
        <v>0.10028999999999999</v>
      </c>
    </row>
    <row r="9876" spans="1:10" x14ac:dyDescent="0.45">
      <c r="A9876" s="1">
        <v>8.2196259999999999</v>
      </c>
      <c r="B9876" s="1">
        <v>0.99834900000000004</v>
      </c>
      <c r="C9876" s="1">
        <v>0.72466200000000003</v>
      </c>
      <c r="D9876" s="4">
        <v>0.74336899999999995</v>
      </c>
      <c r="E9876" s="4">
        <v>0.35727799999999998</v>
      </c>
      <c r="F9876" s="1">
        <v>1.4618679999999999</v>
      </c>
      <c r="G9876" s="4">
        <v>0.491427</v>
      </c>
      <c r="H9876" s="26">
        <v>0.32915499999999998</v>
      </c>
      <c r="I9876" s="4">
        <v>0.60343100000000005</v>
      </c>
      <c r="J9876" s="26">
        <v>9.8963999999999996E-2</v>
      </c>
    </row>
    <row r="9877" spans="1:10" x14ac:dyDescent="0.45">
      <c r="A9877" s="1">
        <v>8.220459</v>
      </c>
      <c r="B9877" s="1">
        <v>0.99821300000000002</v>
      </c>
      <c r="C9877" s="1">
        <v>0.72424599999999995</v>
      </c>
      <c r="D9877" s="4">
        <v>0.74323300000000003</v>
      </c>
      <c r="E9877" s="4">
        <v>0.35681800000000002</v>
      </c>
      <c r="F9877" s="1">
        <v>1.4660690000000001</v>
      </c>
      <c r="G9877" s="4">
        <v>0.49121999999999999</v>
      </c>
      <c r="H9877" s="26">
        <v>0.32939499999999994</v>
      </c>
      <c r="I9877" s="4">
        <v>0.60454600000000003</v>
      </c>
      <c r="J9877" s="26">
        <v>9.8032999999999981E-2</v>
      </c>
    </row>
    <row r="9878" spans="1:10" x14ac:dyDescent="0.45">
      <c r="A9878" s="1">
        <v>8.221292</v>
      </c>
      <c r="B9878" s="1">
        <v>0.99789700000000003</v>
      </c>
      <c r="C9878" s="1">
        <v>0.72365500000000005</v>
      </c>
      <c r="D9878" s="4">
        <v>0.74291700000000005</v>
      </c>
      <c r="E9878" s="4">
        <v>0.35588999999999998</v>
      </c>
      <c r="F9878" s="1">
        <v>1.4701059999999999</v>
      </c>
      <c r="G9878" s="4">
        <v>0.49169499999999999</v>
      </c>
      <c r="H9878" s="26">
        <v>0.33040499999999995</v>
      </c>
      <c r="I9878" s="4">
        <v>0.60729299999999997</v>
      </c>
      <c r="J9878" s="26">
        <v>9.7546000000000022E-2</v>
      </c>
    </row>
    <row r="9879" spans="1:10" x14ac:dyDescent="0.45">
      <c r="A9879" s="1">
        <v>8.2221229999999998</v>
      </c>
      <c r="B9879" s="1">
        <v>0.99747200000000003</v>
      </c>
      <c r="C9879" s="1">
        <v>0.72379199999999999</v>
      </c>
      <c r="D9879" s="4">
        <v>0.74249200000000004</v>
      </c>
      <c r="E9879" s="4">
        <v>0.35587800000000003</v>
      </c>
      <c r="F9879" s="1">
        <v>1.47394</v>
      </c>
      <c r="G9879" s="4">
        <v>0.49143100000000001</v>
      </c>
      <c r="H9879" s="26">
        <v>0.32993699999999998</v>
      </c>
      <c r="I9879" s="4">
        <v>0.60523499999999997</v>
      </c>
      <c r="J9879" s="26">
        <v>9.7449999999999981E-2</v>
      </c>
    </row>
    <row r="9880" spans="1:10" x14ac:dyDescent="0.45">
      <c r="A9880" s="1">
        <v>8.2229559999999999</v>
      </c>
      <c r="B9880" s="1">
        <v>0.99743400000000004</v>
      </c>
      <c r="C9880" s="1">
        <v>0.72536999999999996</v>
      </c>
      <c r="D9880" s="4">
        <v>0.74245399999999995</v>
      </c>
      <c r="E9880" s="4">
        <v>0.354848</v>
      </c>
      <c r="F9880" s="1">
        <v>1.4776689999999999</v>
      </c>
      <c r="G9880" s="4">
        <v>0.49129299999999998</v>
      </c>
      <c r="H9880" s="26">
        <v>0.33026599999999995</v>
      </c>
      <c r="I9880" s="4">
        <v>0.60616999999999999</v>
      </c>
      <c r="J9880" s="26">
        <v>9.7849999999999993E-2</v>
      </c>
    </row>
    <row r="9881" spans="1:10" x14ac:dyDescent="0.45">
      <c r="A9881" s="1">
        <v>8.2237880000000008</v>
      </c>
      <c r="B9881" s="1">
        <v>0.99667700000000004</v>
      </c>
      <c r="C9881" s="1">
        <v>0.72572999999999999</v>
      </c>
      <c r="D9881" s="4">
        <v>0.74169700000000005</v>
      </c>
      <c r="E9881" s="4">
        <v>0.35366399999999998</v>
      </c>
      <c r="F9881" s="1">
        <v>1.4805710000000001</v>
      </c>
      <c r="G9881" s="4">
        <v>0.48833700000000002</v>
      </c>
      <c r="H9881" s="26">
        <v>0.32960899999999993</v>
      </c>
      <c r="I9881" s="4">
        <v>0.60721199999999997</v>
      </c>
      <c r="J9881" s="26">
        <v>9.8638000000000003E-2</v>
      </c>
    </row>
    <row r="9882" spans="1:10" x14ac:dyDescent="0.45">
      <c r="A9882" s="1">
        <v>8.2246210000000008</v>
      </c>
      <c r="B9882" s="1">
        <v>0.99759399999999998</v>
      </c>
      <c r="C9882" s="1">
        <v>0.72564600000000001</v>
      </c>
      <c r="D9882" s="4">
        <v>0.742614</v>
      </c>
      <c r="E9882" s="4">
        <v>0.35290300000000002</v>
      </c>
      <c r="F9882" s="1">
        <v>1.48414</v>
      </c>
      <c r="G9882" s="4">
        <v>0.48682500000000001</v>
      </c>
      <c r="H9882" s="26">
        <v>0.32980799999999993</v>
      </c>
      <c r="I9882" s="4">
        <v>0.60837600000000003</v>
      </c>
      <c r="J9882" s="26">
        <v>9.9026999999999976E-2</v>
      </c>
    </row>
    <row r="9883" spans="1:10" x14ac:dyDescent="0.45">
      <c r="A9883" s="1">
        <v>8.2254529999999999</v>
      </c>
      <c r="B9883" s="1">
        <v>0.99718899999999999</v>
      </c>
      <c r="C9883" s="1">
        <v>0.72541</v>
      </c>
      <c r="D9883" s="4">
        <v>0.74220900000000001</v>
      </c>
      <c r="E9883" s="4">
        <v>0.35319099999999998</v>
      </c>
      <c r="F9883" s="1">
        <v>1.4886969999999999</v>
      </c>
      <c r="G9883" s="4">
        <v>0.48619800000000002</v>
      </c>
      <c r="H9883" s="26">
        <v>0.33063199999999998</v>
      </c>
      <c r="I9883" s="4">
        <v>0.60777800000000004</v>
      </c>
      <c r="J9883" s="26">
        <v>9.9457999999999991E-2</v>
      </c>
    </row>
    <row r="9884" spans="1:10" x14ac:dyDescent="0.45">
      <c r="A9884" s="1">
        <v>8.226286</v>
      </c>
      <c r="B9884" s="1">
        <v>0.99777300000000002</v>
      </c>
      <c r="C9884" s="1">
        <v>0.72704199999999997</v>
      </c>
      <c r="D9884" s="4">
        <v>0.74279300000000004</v>
      </c>
      <c r="E9884" s="4">
        <v>0.35335499999999997</v>
      </c>
      <c r="F9884" s="1">
        <v>1.4933160000000001</v>
      </c>
      <c r="G9884" s="4">
        <v>0.48672500000000002</v>
      </c>
      <c r="H9884" s="26">
        <v>0.33139499999999994</v>
      </c>
      <c r="I9884" s="4">
        <v>0.60780599999999996</v>
      </c>
      <c r="J9884" s="26">
        <v>9.9922999999999984E-2</v>
      </c>
    </row>
    <row r="9885" spans="1:10" x14ac:dyDescent="0.45">
      <c r="A9885" s="1">
        <v>8.2271180000000008</v>
      </c>
      <c r="B9885" s="1">
        <v>0.99649500000000002</v>
      </c>
      <c r="C9885" s="1">
        <v>0.72819999999999996</v>
      </c>
      <c r="D9885" s="4">
        <v>0.74151500000000004</v>
      </c>
      <c r="E9885" s="4">
        <v>0.35313099999999997</v>
      </c>
      <c r="F9885" s="1">
        <v>1.497344</v>
      </c>
      <c r="G9885" s="4">
        <v>0.486871</v>
      </c>
      <c r="H9885" s="26">
        <v>0.32957799999999998</v>
      </c>
      <c r="I9885" s="4">
        <v>0.60548100000000005</v>
      </c>
      <c r="J9885" s="26">
        <v>0.10033700000000001</v>
      </c>
    </row>
    <row r="9886" spans="1:10" x14ac:dyDescent="0.45">
      <c r="A9886" s="1">
        <v>8.2279509999999991</v>
      </c>
      <c r="B9886" s="1">
        <v>0.998193</v>
      </c>
      <c r="C9886" s="1">
        <v>0.72786600000000001</v>
      </c>
      <c r="D9886" s="4">
        <v>0.74321300000000001</v>
      </c>
      <c r="E9886" s="4">
        <v>0.35226200000000002</v>
      </c>
      <c r="F9886" s="1">
        <v>1.501396</v>
      </c>
      <c r="G9886" s="4">
        <v>0.48735299999999998</v>
      </c>
      <c r="H9886" s="26">
        <v>0.33004999999999995</v>
      </c>
      <c r="I9886" s="4">
        <v>0.60560099999999994</v>
      </c>
      <c r="J9886" s="26">
        <v>0.10053400000000001</v>
      </c>
    </row>
    <row r="9887" spans="1:10" x14ac:dyDescent="0.45">
      <c r="A9887" s="1">
        <v>8.2287839999999992</v>
      </c>
      <c r="B9887" s="1">
        <v>0.99544999999999995</v>
      </c>
      <c r="C9887" s="1">
        <v>0.72865599999999997</v>
      </c>
      <c r="D9887" s="4">
        <v>0.74046999999999996</v>
      </c>
      <c r="E9887" s="4">
        <v>0.35111700000000001</v>
      </c>
      <c r="F9887" s="1">
        <v>1.5058</v>
      </c>
      <c r="G9887" s="4">
        <v>0.48823899999999998</v>
      </c>
      <c r="H9887" s="26">
        <v>0.33041399999999993</v>
      </c>
      <c r="I9887" s="4">
        <v>0.60609299999999999</v>
      </c>
      <c r="J9887" s="26">
        <v>9.9839000000000011E-2</v>
      </c>
    </row>
    <row r="9888" spans="1:10" x14ac:dyDescent="0.45">
      <c r="A9888" s="1">
        <v>8.229616</v>
      </c>
      <c r="B9888" s="1">
        <v>0.99448000000000003</v>
      </c>
      <c r="C9888" s="1">
        <v>0.72933300000000001</v>
      </c>
      <c r="D9888" s="4">
        <v>0.73950000000000005</v>
      </c>
      <c r="E9888" s="4">
        <v>0.34983399999999998</v>
      </c>
      <c r="F9888" s="1">
        <v>1.5093840000000001</v>
      </c>
      <c r="G9888" s="4">
        <v>0.48894900000000002</v>
      </c>
      <c r="H9888" s="26">
        <v>0.32948299999999997</v>
      </c>
      <c r="I9888" s="4">
        <v>0.60774499999999998</v>
      </c>
      <c r="J9888" s="26">
        <v>0.10022799999999998</v>
      </c>
    </row>
    <row r="9889" spans="1:10" x14ac:dyDescent="0.45">
      <c r="A9889" s="1">
        <v>8.2304490000000001</v>
      </c>
      <c r="B9889" s="1">
        <v>0.99424000000000001</v>
      </c>
      <c r="C9889" s="1">
        <v>0.73032699999999995</v>
      </c>
      <c r="D9889" s="4">
        <v>0.73926000000000003</v>
      </c>
      <c r="E9889" s="4">
        <v>0.35012900000000002</v>
      </c>
      <c r="F9889" s="1">
        <v>1.5129680000000001</v>
      </c>
      <c r="G9889" s="4">
        <v>0.48811500000000002</v>
      </c>
      <c r="H9889" s="26">
        <v>0.32876499999999997</v>
      </c>
      <c r="I9889" s="4">
        <v>0.60795900000000003</v>
      </c>
      <c r="J9889" s="26">
        <v>0.10135699999999997</v>
      </c>
    </row>
    <row r="9890" spans="1:10" x14ac:dyDescent="0.45">
      <c r="A9890" s="1">
        <v>8.2312809999999992</v>
      </c>
      <c r="B9890" s="1">
        <v>0.99274499999999999</v>
      </c>
      <c r="C9890" s="1">
        <v>0.72923400000000005</v>
      </c>
      <c r="D9890" s="4">
        <v>0.737765</v>
      </c>
      <c r="E9890" s="4">
        <v>0.350553</v>
      </c>
      <c r="F9890" s="1">
        <v>1.517282</v>
      </c>
      <c r="G9890" s="4">
        <v>0.48706700000000003</v>
      </c>
      <c r="H9890" s="26">
        <v>0.32981099999999997</v>
      </c>
      <c r="I9890" s="4">
        <v>0.60877199999999998</v>
      </c>
      <c r="J9890" s="26">
        <v>0.10117500000000001</v>
      </c>
    </row>
    <row r="9891" spans="1:10" x14ac:dyDescent="0.45">
      <c r="A9891" s="1">
        <v>8.2321139999999993</v>
      </c>
      <c r="B9891" s="1">
        <v>0.99433099999999996</v>
      </c>
      <c r="C9891" s="1">
        <v>0.72950499999999996</v>
      </c>
      <c r="D9891" s="4">
        <v>0.73935099999999998</v>
      </c>
      <c r="E9891" s="4">
        <v>0.34984100000000001</v>
      </c>
      <c r="F9891" s="1">
        <v>1.521542</v>
      </c>
      <c r="G9891" s="4">
        <v>0.48633999999999999</v>
      </c>
      <c r="H9891" s="26">
        <v>0.32993699999999998</v>
      </c>
      <c r="I9891" s="4">
        <v>0.609877</v>
      </c>
      <c r="J9891" s="26">
        <v>0.10109299999999999</v>
      </c>
    </row>
    <row r="9892" spans="1:10" x14ac:dyDescent="0.45">
      <c r="A9892" s="1">
        <v>8.2329460000000001</v>
      </c>
      <c r="B9892" s="1">
        <v>0.99506300000000003</v>
      </c>
      <c r="C9892" s="1">
        <v>0.72919599999999996</v>
      </c>
      <c r="D9892" s="4">
        <v>0.74008300000000005</v>
      </c>
      <c r="E9892" s="4">
        <v>0.34919499999999998</v>
      </c>
      <c r="F9892" s="1">
        <v>1.5259830000000001</v>
      </c>
      <c r="G9892" s="4">
        <v>0.484566</v>
      </c>
      <c r="H9892" s="26">
        <v>0.33078699999999994</v>
      </c>
      <c r="I9892" s="4">
        <v>0.60942300000000005</v>
      </c>
      <c r="J9892" s="26">
        <v>0.102217</v>
      </c>
    </row>
    <row r="9893" spans="1:10" x14ac:dyDescent="0.45">
      <c r="A9893" s="1">
        <v>8.2337790000000002</v>
      </c>
      <c r="B9893" s="1">
        <v>0.99452499999999999</v>
      </c>
      <c r="C9893" s="1">
        <v>0.72930099999999998</v>
      </c>
      <c r="D9893" s="4">
        <v>0.73954500000000001</v>
      </c>
      <c r="E9893" s="4">
        <v>0.349887</v>
      </c>
      <c r="F9893" s="1">
        <v>1.531639</v>
      </c>
      <c r="G9893" s="4">
        <v>0.48491499999999998</v>
      </c>
      <c r="H9893" s="26">
        <v>0.33097799999999994</v>
      </c>
      <c r="I9893" s="4">
        <v>0.60926999999999998</v>
      </c>
      <c r="J9893" s="26">
        <v>0.10238599999999998</v>
      </c>
    </row>
    <row r="9894" spans="1:10" x14ac:dyDescent="0.45">
      <c r="A9894" s="1">
        <v>8.2346120000000003</v>
      </c>
      <c r="B9894" s="1">
        <v>0.99090299999999998</v>
      </c>
      <c r="C9894" s="1">
        <v>0.72872099999999995</v>
      </c>
      <c r="D9894" s="4">
        <v>0.73592299999999999</v>
      </c>
      <c r="E9894" s="4">
        <v>0.349275</v>
      </c>
      <c r="F9894" s="1">
        <v>1.536942</v>
      </c>
      <c r="G9894" s="4">
        <v>0.48508299999999999</v>
      </c>
      <c r="H9894" s="26">
        <v>0.33207999999999993</v>
      </c>
      <c r="I9894" s="4">
        <v>0.61074499999999998</v>
      </c>
      <c r="J9894" s="26">
        <v>0.10142099999999998</v>
      </c>
    </row>
    <row r="9895" spans="1:10" x14ac:dyDescent="0.45">
      <c r="A9895" s="1">
        <v>8.2354430000000001</v>
      </c>
      <c r="B9895" s="1">
        <v>0.992174</v>
      </c>
      <c r="C9895" s="1">
        <v>0.72941100000000003</v>
      </c>
      <c r="D9895" s="4">
        <v>0.73719400000000002</v>
      </c>
      <c r="E9895" s="4">
        <v>0.349553</v>
      </c>
      <c r="F9895" s="1">
        <v>1.541488</v>
      </c>
      <c r="G9895" s="4">
        <v>0.48454900000000001</v>
      </c>
      <c r="H9895" s="26">
        <v>0.33222599999999997</v>
      </c>
      <c r="I9895" s="4">
        <v>0.61099000000000003</v>
      </c>
      <c r="J9895" s="26">
        <v>0.10052699999999998</v>
      </c>
    </row>
    <row r="9896" spans="1:10" x14ac:dyDescent="0.45">
      <c r="A9896" s="1">
        <v>8.2362760000000002</v>
      </c>
      <c r="B9896" s="1">
        <v>0.99277599999999999</v>
      </c>
      <c r="C9896" s="1">
        <v>0.73084400000000005</v>
      </c>
      <c r="D9896" s="4">
        <v>0.73779600000000001</v>
      </c>
      <c r="E9896" s="4">
        <v>0.35103000000000001</v>
      </c>
      <c r="F9896" s="1">
        <v>1.545804</v>
      </c>
      <c r="G9896" s="4">
        <v>0.48364800000000002</v>
      </c>
      <c r="H9896" s="26">
        <v>0.33334999999999998</v>
      </c>
      <c r="I9896" s="4">
        <v>0.610483</v>
      </c>
      <c r="J9896" s="26">
        <v>9.9173000000000011E-2</v>
      </c>
    </row>
    <row r="9897" spans="1:10" x14ac:dyDescent="0.45">
      <c r="A9897" s="1">
        <v>8.2371079999999992</v>
      </c>
      <c r="B9897" s="1">
        <v>0.99089899999999997</v>
      </c>
      <c r="C9897" s="1">
        <v>0.73076700000000006</v>
      </c>
      <c r="D9897" s="4">
        <v>0.73591899999999999</v>
      </c>
      <c r="E9897" s="4">
        <v>0.35143999999999997</v>
      </c>
      <c r="F9897" s="1">
        <v>1.5506709999999999</v>
      </c>
      <c r="G9897" s="4">
        <v>0.48323100000000002</v>
      </c>
      <c r="H9897" s="26">
        <v>0.33254399999999995</v>
      </c>
      <c r="I9897" s="4">
        <v>0.61126599999999998</v>
      </c>
      <c r="J9897" s="26">
        <v>9.7414000000000001E-2</v>
      </c>
    </row>
    <row r="9898" spans="1:10" x14ac:dyDescent="0.45">
      <c r="A9898" s="1">
        <v>8.2379409999999993</v>
      </c>
      <c r="B9898" s="1">
        <v>0.99304199999999998</v>
      </c>
      <c r="C9898" s="1">
        <v>0.73117799999999999</v>
      </c>
      <c r="D9898" s="4">
        <v>0.738062</v>
      </c>
      <c r="E9898" s="4">
        <v>0.34916399999999997</v>
      </c>
      <c r="F9898" s="1">
        <v>1.5551109999999999</v>
      </c>
      <c r="G9898" s="4">
        <v>0.48389900000000002</v>
      </c>
      <c r="H9898" s="26">
        <v>0.33273799999999998</v>
      </c>
      <c r="I9898" s="4">
        <v>0.61048999999999998</v>
      </c>
      <c r="J9898" s="26">
        <v>9.6285999999999983E-2</v>
      </c>
    </row>
    <row r="9899" spans="1:10" x14ac:dyDescent="0.45">
      <c r="A9899" s="1">
        <v>8.2387730000000001</v>
      </c>
      <c r="B9899" s="1">
        <v>0.99483200000000005</v>
      </c>
      <c r="C9899" s="1">
        <v>0.733344</v>
      </c>
      <c r="D9899" s="4">
        <v>0.73985199999999995</v>
      </c>
      <c r="E9899" s="4">
        <v>0.34798499999999999</v>
      </c>
      <c r="F9899" s="1">
        <v>1.5596190000000001</v>
      </c>
      <c r="G9899" s="4">
        <v>0.485375</v>
      </c>
      <c r="H9899" s="26">
        <v>0.33512199999999998</v>
      </c>
      <c r="I9899" s="4">
        <v>0.61053900000000005</v>
      </c>
      <c r="J9899" s="26">
        <v>9.7214000000000023E-2</v>
      </c>
    </row>
    <row r="9900" spans="1:10" x14ac:dyDescent="0.45">
      <c r="A9900" s="1">
        <v>8.2396060000000002</v>
      </c>
      <c r="B9900" s="1">
        <v>0.99440600000000001</v>
      </c>
      <c r="C9900" s="1">
        <v>0.73542700000000005</v>
      </c>
      <c r="D9900" s="4">
        <v>0.73942600000000003</v>
      </c>
      <c r="E9900" s="4">
        <v>0.34831899999999999</v>
      </c>
      <c r="F9900" s="1">
        <v>1.5635410000000001</v>
      </c>
      <c r="G9900" s="4">
        <v>0.48761300000000002</v>
      </c>
      <c r="H9900" s="26">
        <v>0.33518999999999993</v>
      </c>
      <c r="I9900" s="4">
        <v>0.60990500000000003</v>
      </c>
      <c r="J9900" s="26">
        <v>9.819E-2</v>
      </c>
    </row>
    <row r="9901" spans="1:10" x14ac:dyDescent="0.45">
      <c r="A9901" s="1">
        <v>8.2404379999999993</v>
      </c>
      <c r="B9901" s="1">
        <v>0.99600500000000003</v>
      </c>
      <c r="C9901" s="1">
        <v>0.73668599999999995</v>
      </c>
      <c r="D9901" s="4">
        <v>0.74102500000000004</v>
      </c>
      <c r="E9901" s="4">
        <v>0.34940500000000002</v>
      </c>
      <c r="F9901" s="1">
        <v>1.5677719999999999</v>
      </c>
      <c r="G9901" s="4">
        <v>0.48636600000000002</v>
      </c>
      <c r="H9901" s="26">
        <v>0.33675899999999998</v>
      </c>
      <c r="I9901" s="4">
        <v>0.61082400000000003</v>
      </c>
      <c r="J9901" s="26">
        <v>9.8758999999999986E-2</v>
      </c>
    </row>
    <row r="9902" spans="1:10" x14ac:dyDescent="0.45">
      <c r="A9902" s="1">
        <v>8.2412709999999993</v>
      </c>
      <c r="B9902" s="1">
        <v>0.99471600000000004</v>
      </c>
      <c r="C9902" s="1">
        <v>0.73792199999999997</v>
      </c>
      <c r="D9902" s="4">
        <v>0.73973599999999995</v>
      </c>
      <c r="E9902" s="4">
        <v>0.35028999999999999</v>
      </c>
      <c r="F9902" s="1">
        <v>1.572824</v>
      </c>
      <c r="G9902" s="4">
        <v>0.48753099999999999</v>
      </c>
      <c r="H9902" s="26">
        <v>0.33648499999999998</v>
      </c>
      <c r="I9902" s="4">
        <v>0.61186300000000005</v>
      </c>
      <c r="J9902" s="26">
        <v>9.9503999999999981E-2</v>
      </c>
    </row>
    <row r="9903" spans="1:10" x14ac:dyDescent="0.45">
      <c r="A9903" s="1">
        <v>8.2421039999999994</v>
      </c>
      <c r="B9903" s="1">
        <v>0.99685199999999996</v>
      </c>
      <c r="C9903" s="1">
        <v>0.73954699999999995</v>
      </c>
      <c r="D9903" s="4">
        <v>0.74187199999999998</v>
      </c>
      <c r="E9903" s="4">
        <v>0.35141499999999998</v>
      </c>
      <c r="F9903" s="1">
        <v>1.5781890000000001</v>
      </c>
      <c r="G9903" s="4">
        <v>0.48705999999999999</v>
      </c>
      <c r="H9903" s="26">
        <v>0.33604899999999993</v>
      </c>
      <c r="I9903" s="4">
        <v>0.61128499999999997</v>
      </c>
      <c r="J9903" s="26">
        <v>9.9156999999999995E-2</v>
      </c>
    </row>
    <row r="9904" spans="1:10" x14ac:dyDescent="0.45">
      <c r="A9904" s="1">
        <v>8.2429360000000003</v>
      </c>
      <c r="B9904" s="1">
        <v>0.99872799999999995</v>
      </c>
      <c r="C9904" s="1">
        <v>0.74044299999999996</v>
      </c>
      <c r="D9904" s="4">
        <v>0.74374799999999996</v>
      </c>
      <c r="E9904" s="4">
        <v>0.35096100000000002</v>
      </c>
      <c r="F9904" s="1">
        <v>1.5827560000000001</v>
      </c>
      <c r="G9904" s="4">
        <v>0.48774800000000001</v>
      </c>
      <c r="H9904" s="26">
        <v>0.33682599999999996</v>
      </c>
      <c r="I9904" s="4">
        <v>0.61209100000000005</v>
      </c>
      <c r="J9904" s="26">
        <v>9.8202999999999985E-2</v>
      </c>
    </row>
    <row r="9905" spans="1:10" x14ac:dyDescent="0.45">
      <c r="A9905" s="1">
        <v>8.2437690000000003</v>
      </c>
      <c r="B9905" s="1">
        <v>0.99923099999999998</v>
      </c>
      <c r="C9905" s="1">
        <v>0.74092800000000003</v>
      </c>
      <c r="D9905" s="4">
        <v>0.744251</v>
      </c>
      <c r="E9905" s="4">
        <v>0.35077799999999998</v>
      </c>
      <c r="F9905" s="1">
        <v>1.5870549999999999</v>
      </c>
      <c r="G9905" s="4">
        <v>0.489064</v>
      </c>
      <c r="H9905" s="26">
        <v>0.33601199999999998</v>
      </c>
      <c r="I9905" s="4">
        <v>0.61419000000000001</v>
      </c>
      <c r="J9905" s="26">
        <v>9.7671999999999981E-2</v>
      </c>
    </row>
    <row r="9906" spans="1:10" x14ac:dyDescent="0.45">
      <c r="A9906" s="1">
        <v>8.2446009999999994</v>
      </c>
      <c r="B9906" s="1">
        <v>1.0006729999999999</v>
      </c>
      <c r="C9906" s="1">
        <v>0.74176500000000001</v>
      </c>
      <c r="D9906" s="4">
        <v>0.74569300000000005</v>
      </c>
      <c r="E9906" s="4">
        <v>0.35025899999999999</v>
      </c>
      <c r="F9906" s="1">
        <v>1.5918920000000001</v>
      </c>
      <c r="G9906" s="4">
        <v>0.49213499999999999</v>
      </c>
      <c r="H9906" s="26">
        <v>0.33617299999999994</v>
      </c>
      <c r="I9906" s="4">
        <v>0.61265199999999997</v>
      </c>
      <c r="J9906" s="26">
        <v>9.6928000000000014E-2</v>
      </c>
    </row>
    <row r="9907" spans="1:10" x14ac:dyDescent="0.45">
      <c r="A9907" s="1">
        <v>8.2454339999999995</v>
      </c>
      <c r="B9907" s="1">
        <v>0.99757499999999999</v>
      </c>
      <c r="C9907" s="1">
        <v>0.74275899999999995</v>
      </c>
      <c r="D9907" s="4">
        <v>0.74259500000000001</v>
      </c>
      <c r="E9907" s="4">
        <v>0.350524</v>
      </c>
      <c r="F9907" s="1">
        <v>1.5963240000000001</v>
      </c>
      <c r="G9907" s="4">
        <v>0.49364799999999998</v>
      </c>
      <c r="H9907" s="26">
        <v>0.33695099999999995</v>
      </c>
      <c r="I9907" s="4">
        <v>0.61194800000000005</v>
      </c>
      <c r="J9907" s="26">
        <v>9.6368999999999982E-2</v>
      </c>
    </row>
    <row r="9908" spans="1:10" x14ac:dyDescent="0.45">
      <c r="A9908" s="1">
        <v>8.2462660000000003</v>
      </c>
      <c r="B9908" s="1">
        <v>0.99460300000000001</v>
      </c>
      <c r="C9908" s="1">
        <v>0.74423700000000004</v>
      </c>
      <c r="D9908" s="4">
        <v>0.73962300000000003</v>
      </c>
      <c r="E9908" s="4">
        <v>0.35077000000000003</v>
      </c>
      <c r="F9908" s="1">
        <v>1.6010260000000001</v>
      </c>
      <c r="G9908" s="4">
        <v>0.49452299999999999</v>
      </c>
      <c r="H9908" s="26">
        <v>0.33554599999999996</v>
      </c>
      <c r="I9908" s="4">
        <v>0.61126999999999998</v>
      </c>
      <c r="J9908" s="26">
        <v>9.659899999999999E-2</v>
      </c>
    </row>
    <row r="9909" spans="1:10" x14ac:dyDescent="0.45">
      <c r="A9909" s="1">
        <v>8.2470990000000004</v>
      </c>
      <c r="B9909" s="1">
        <v>0.99456</v>
      </c>
      <c r="C9909" s="1">
        <v>0.74350899999999998</v>
      </c>
      <c r="D9909" s="4">
        <v>0.73958000000000002</v>
      </c>
      <c r="E9909" s="4">
        <v>0.35025299999999998</v>
      </c>
      <c r="F9909" s="1">
        <v>1.60544</v>
      </c>
      <c r="G9909" s="4">
        <v>0.49516700000000002</v>
      </c>
      <c r="H9909" s="26">
        <v>0.33437899999999998</v>
      </c>
      <c r="I9909" s="4">
        <v>0.61044799999999999</v>
      </c>
      <c r="J9909" s="26">
        <v>9.7546999999999995E-2</v>
      </c>
    </row>
    <row r="9910" spans="1:10" x14ac:dyDescent="0.45">
      <c r="A9910" s="1">
        <v>8.2479309999999995</v>
      </c>
      <c r="B9910" s="1">
        <v>0.99515200000000004</v>
      </c>
      <c r="C9910" s="1">
        <v>0.74453999999999998</v>
      </c>
      <c r="D9910" s="4">
        <v>0.74017200000000005</v>
      </c>
      <c r="E9910" s="4">
        <v>0.35077599999999998</v>
      </c>
      <c r="F9910" s="1">
        <v>1.610449</v>
      </c>
      <c r="G9910" s="4">
        <v>0.49503200000000003</v>
      </c>
      <c r="H9910" s="26">
        <v>0.33441799999999994</v>
      </c>
      <c r="I9910" s="4">
        <v>0.610541</v>
      </c>
      <c r="J9910" s="26">
        <v>9.7932999999999992E-2</v>
      </c>
    </row>
    <row r="9911" spans="1:10" x14ac:dyDescent="0.45">
      <c r="A9911" s="1">
        <v>8.2487630000000003</v>
      </c>
      <c r="B9911" s="1">
        <v>0.99341100000000004</v>
      </c>
      <c r="C9911" s="1">
        <v>0.74685999999999997</v>
      </c>
      <c r="D9911" s="4">
        <v>0.73843099999999995</v>
      </c>
      <c r="E9911" s="4">
        <v>0.35129300000000002</v>
      </c>
      <c r="F9911" s="1">
        <v>1.615491</v>
      </c>
      <c r="G9911" s="4">
        <v>0.49521999999999999</v>
      </c>
      <c r="H9911" s="26">
        <v>0.33466599999999996</v>
      </c>
      <c r="I9911" s="4">
        <v>0.60949500000000001</v>
      </c>
      <c r="J9911" s="26">
        <v>9.6777000000000002E-2</v>
      </c>
    </row>
    <row r="9912" spans="1:10" x14ac:dyDescent="0.45">
      <c r="A9912" s="1">
        <v>8.2495960000000004</v>
      </c>
      <c r="B9912" s="1">
        <v>0.99605399999999999</v>
      </c>
      <c r="C9912" s="1">
        <v>0.74721499999999996</v>
      </c>
      <c r="D9912" s="4">
        <v>0.74107400000000001</v>
      </c>
      <c r="E9912" s="4">
        <v>0.35147600000000001</v>
      </c>
      <c r="F9912" s="1">
        <v>1.62009</v>
      </c>
      <c r="G9912" s="4">
        <v>0.49378</v>
      </c>
      <c r="H9912" s="26">
        <v>0.33378799999999997</v>
      </c>
      <c r="I9912" s="4">
        <v>0.60957700000000004</v>
      </c>
      <c r="J9912" s="26">
        <v>9.5714999999999995E-2</v>
      </c>
    </row>
    <row r="9913" spans="1:10" x14ac:dyDescent="0.45">
      <c r="A9913" s="1">
        <v>8.2504279999999994</v>
      </c>
      <c r="B9913" s="1">
        <v>0.99685900000000005</v>
      </c>
      <c r="C9913" s="1">
        <v>0.74879399999999996</v>
      </c>
      <c r="D9913" s="4">
        <v>0.74187899999999996</v>
      </c>
      <c r="E9913" s="4">
        <v>0.35288199999999997</v>
      </c>
      <c r="F9913" s="1">
        <v>1.625068</v>
      </c>
      <c r="G9913" s="4">
        <v>0.49240400000000001</v>
      </c>
      <c r="H9913" s="26">
        <v>0.33310699999999993</v>
      </c>
      <c r="I9913" s="4">
        <v>0.609568</v>
      </c>
      <c r="J9913" s="26">
        <v>9.4675999999999982E-2</v>
      </c>
    </row>
    <row r="9914" spans="1:10" x14ac:dyDescent="0.45">
      <c r="A9914" s="1">
        <v>8.2512609999999995</v>
      </c>
      <c r="B9914" s="1">
        <v>0.99640899999999999</v>
      </c>
      <c r="C9914" s="1">
        <v>0.75069200000000003</v>
      </c>
      <c r="D9914" s="4">
        <v>0.741429</v>
      </c>
      <c r="E9914" s="4">
        <v>0.35258400000000001</v>
      </c>
      <c r="F9914" s="1">
        <v>1.6297329999999999</v>
      </c>
      <c r="G9914" s="4">
        <v>0.492176</v>
      </c>
      <c r="H9914" s="26">
        <v>0.33292499999999997</v>
      </c>
      <c r="I9914" s="4">
        <v>0.60986799999999997</v>
      </c>
      <c r="J9914" s="26">
        <v>9.2420000000000002E-2</v>
      </c>
    </row>
    <row r="9915" spans="1:10" x14ac:dyDescent="0.45">
      <c r="A9915" s="1">
        <v>8.2520930000000003</v>
      </c>
      <c r="B9915" s="1">
        <v>0.99718700000000005</v>
      </c>
      <c r="C9915" s="1">
        <v>0.75276699999999996</v>
      </c>
      <c r="D9915" s="4">
        <v>0.74220699999999995</v>
      </c>
      <c r="E9915" s="4">
        <v>0.35319600000000001</v>
      </c>
      <c r="F9915" s="1">
        <v>1.6341110000000001</v>
      </c>
      <c r="G9915" s="4">
        <v>0.49344500000000002</v>
      </c>
      <c r="H9915" s="26">
        <v>0.33224199999999998</v>
      </c>
      <c r="I9915" s="4">
        <v>0.60689499999999996</v>
      </c>
      <c r="J9915" s="26">
        <v>9.1270999999999991E-2</v>
      </c>
    </row>
    <row r="9916" spans="1:10" x14ac:dyDescent="0.45">
      <c r="A9916" s="1">
        <v>8.2529260000000004</v>
      </c>
      <c r="B9916" s="1">
        <v>0.99790000000000001</v>
      </c>
      <c r="C9916" s="1">
        <v>0.75362700000000005</v>
      </c>
      <c r="D9916" s="4">
        <v>0.74292000000000002</v>
      </c>
      <c r="E9916" s="4">
        <v>0.35376999999999997</v>
      </c>
      <c r="F9916" s="1">
        <v>1.639119</v>
      </c>
      <c r="G9916" s="4">
        <v>0.49435899999999999</v>
      </c>
      <c r="H9916" s="26">
        <v>0.33146499999999995</v>
      </c>
      <c r="I9916" s="4">
        <v>0.605379</v>
      </c>
      <c r="J9916" s="26">
        <v>9.1388000000000025E-2</v>
      </c>
    </row>
    <row r="9917" spans="1:10" x14ac:dyDescent="0.45">
      <c r="A9917" s="1">
        <v>8.2537579999999995</v>
      </c>
      <c r="B9917" s="1">
        <v>0.99855899999999997</v>
      </c>
      <c r="C9917" s="1">
        <v>0.754911</v>
      </c>
      <c r="D9917" s="4">
        <v>0.74357899999999999</v>
      </c>
      <c r="E9917" s="4">
        <v>0.35393400000000003</v>
      </c>
      <c r="F9917" s="1">
        <v>1.6440190000000001</v>
      </c>
      <c r="G9917" s="4">
        <v>0.495618</v>
      </c>
      <c r="H9917" s="26">
        <v>0.33012299999999994</v>
      </c>
      <c r="I9917" s="4">
        <v>0.60469399999999995</v>
      </c>
      <c r="J9917" s="26">
        <v>9.146399999999999E-2</v>
      </c>
    </row>
    <row r="9918" spans="1:10" x14ac:dyDescent="0.45">
      <c r="A9918" s="1">
        <v>8.2545909999999996</v>
      </c>
      <c r="B9918" s="1">
        <v>0.999363</v>
      </c>
      <c r="C9918" s="1">
        <v>0.75619000000000003</v>
      </c>
      <c r="D9918" s="4">
        <v>0.74438300000000002</v>
      </c>
      <c r="E9918" s="4">
        <v>0.35349599999999998</v>
      </c>
      <c r="F9918" s="1">
        <v>1.6483319999999999</v>
      </c>
      <c r="G9918" s="4">
        <v>0.49514000000000002</v>
      </c>
      <c r="H9918" s="26">
        <v>0.32990599999999998</v>
      </c>
      <c r="I9918" s="4">
        <v>0.60564099999999998</v>
      </c>
      <c r="J9918" s="26">
        <v>9.1984999999999983E-2</v>
      </c>
    </row>
    <row r="9919" spans="1:10" x14ac:dyDescent="0.45">
      <c r="A9919" s="1">
        <v>8.2554239999999997</v>
      </c>
      <c r="B9919" s="1">
        <v>0.99901099999999998</v>
      </c>
      <c r="C9919" s="1">
        <v>0.75738399999999995</v>
      </c>
      <c r="D9919" s="4">
        <v>0.744031</v>
      </c>
      <c r="E9919" s="4">
        <v>0.35351900000000003</v>
      </c>
      <c r="F9919" s="1">
        <v>1.652946</v>
      </c>
      <c r="G9919" s="4">
        <v>0.49551499999999998</v>
      </c>
      <c r="H9919" s="26">
        <v>0.33033099999999993</v>
      </c>
      <c r="I9919" s="4">
        <v>0.60486899999999999</v>
      </c>
      <c r="J9919" s="26">
        <v>9.3581999999999999E-2</v>
      </c>
    </row>
    <row r="9920" spans="1:10" x14ac:dyDescent="0.45">
      <c r="A9920" s="1">
        <v>8.2562560000000005</v>
      </c>
      <c r="B9920" s="1">
        <v>0.99889600000000001</v>
      </c>
      <c r="C9920" s="1">
        <v>0.75760000000000005</v>
      </c>
      <c r="D9920" s="4">
        <v>0.74391600000000002</v>
      </c>
      <c r="E9920" s="4">
        <v>0.35361799999999999</v>
      </c>
      <c r="F9920" s="1">
        <v>1.657775</v>
      </c>
      <c r="G9920" s="4">
        <v>0.49577900000000003</v>
      </c>
      <c r="H9920" s="26">
        <v>0.33094999999999997</v>
      </c>
      <c r="I9920" s="4">
        <v>0.60524599999999995</v>
      </c>
      <c r="J9920" s="26">
        <v>9.5142000000000004E-2</v>
      </c>
    </row>
    <row r="9921" spans="1:10" x14ac:dyDescent="0.45">
      <c r="A9921" s="1">
        <v>8.2570890000000006</v>
      </c>
      <c r="B9921" s="1">
        <v>1.0011129999999999</v>
      </c>
      <c r="C9921" s="1">
        <v>0.75824899999999995</v>
      </c>
      <c r="D9921" s="4">
        <v>0.74613300000000005</v>
      </c>
      <c r="E9921" s="4">
        <v>0.35424299999999997</v>
      </c>
      <c r="F9921" s="1">
        <v>1.6633359999999999</v>
      </c>
      <c r="G9921" s="4">
        <v>0.496201</v>
      </c>
      <c r="H9921" s="26">
        <v>0.33117699999999994</v>
      </c>
      <c r="I9921" s="4">
        <v>0.60553500000000005</v>
      </c>
      <c r="J9921" s="26">
        <v>9.6353999999999995E-2</v>
      </c>
    </row>
    <row r="9922" spans="1:10" x14ac:dyDescent="0.45">
      <c r="A9922" s="1">
        <v>8.2579209999999996</v>
      </c>
      <c r="B9922" s="1">
        <v>1.0015320000000001</v>
      </c>
      <c r="C9922" s="1">
        <v>0.75846000000000002</v>
      </c>
      <c r="D9922" s="4">
        <v>0.74655199999999999</v>
      </c>
      <c r="E9922" s="4">
        <v>0.35442299999999999</v>
      </c>
      <c r="F9922" s="1">
        <v>1.6688970000000001</v>
      </c>
      <c r="G9922" s="4">
        <v>0.49785000000000001</v>
      </c>
      <c r="H9922" s="26">
        <v>0.33126199999999995</v>
      </c>
      <c r="I9922" s="4">
        <v>0.60634500000000002</v>
      </c>
      <c r="J9922" s="26">
        <v>9.7241000000000022E-2</v>
      </c>
    </row>
    <row r="9923" spans="1:10" x14ac:dyDescent="0.45">
      <c r="A9923" s="1">
        <v>8.2587539999999997</v>
      </c>
      <c r="B9923" s="1">
        <v>0.99979300000000004</v>
      </c>
      <c r="C9923" s="1">
        <v>0.75917199999999996</v>
      </c>
      <c r="D9923" s="4">
        <v>0.74481299999999995</v>
      </c>
      <c r="E9923" s="4">
        <v>0.35619099999999998</v>
      </c>
      <c r="F9923" s="1">
        <v>1.6746669999999999</v>
      </c>
      <c r="G9923" s="4">
        <v>0.49721399999999999</v>
      </c>
      <c r="H9923" s="26">
        <v>0.33042099999999996</v>
      </c>
      <c r="I9923" s="4">
        <v>0.60584400000000005</v>
      </c>
      <c r="J9923" s="26">
        <v>9.7885E-2</v>
      </c>
    </row>
    <row r="9924" spans="1:10" x14ac:dyDescent="0.45">
      <c r="A9924" s="1">
        <v>8.2595860000000005</v>
      </c>
      <c r="B9924" s="1">
        <v>0.999942</v>
      </c>
      <c r="C9924" s="1">
        <v>0.75966900000000004</v>
      </c>
      <c r="D9924" s="4">
        <v>0.74496200000000001</v>
      </c>
      <c r="E9924" s="4">
        <v>0.35748000000000002</v>
      </c>
      <c r="F9924" s="1">
        <v>1.6804600000000001</v>
      </c>
      <c r="G9924" s="4">
        <v>0.49651400000000001</v>
      </c>
      <c r="H9924" s="26">
        <v>0.32972899999999994</v>
      </c>
      <c r="I9924" s="4">
        <v>0.60626100000000005</v>
      </c>
      <c r="J9924" s="26">
        <v>9.870000000000001E-2</v>
      </c>
    </row>
    <row r="9925" spans="1:10" x14ac:dyDescent="0.45">
      <c r="A9925" s="1">
        <v>8.2604190000000006</v>
      </c>
      <c r="B9925" s="1">
        <v>1.0011840000000001</v>
      </c>
      <c r="C9925" s="1">
        <v>0.76030500000000001</v>
      </c>
      <c r="D9925" s="4">
        <v>0.74620399999999998</v>
      </c>
      <c r="E9925" s="4">
        <v>0.35752600000000001</v>
      </c>
      <c r="F9925" s="1">
        <v>1.685794</v>
      </c>
      <c r="G9925" s="4">
        <v>0.49640800000000002</v>
      </c>
      <c r="H9925" s="26">
        <v>0.33080799999999994</v>
      </c>
      <c r="I9925" s="4">
        <v>0.60814299999999999</v>
      </c>
      <c r="J9925" s="26">
        <v>9.907100000000002E-2</v>
      </c>
    </row>
    <row r="9926" spans="1:10" x14ac:dyDescent="0.45">
      <c r="A9926" s="1">
        <v>8.2612509999999997</v>
      </c>
      <c r="B9926" s="1">
        <v>0.99951500000000004</v>
      </c>
      <c r="C9926" s="1">
        <v>0.760606</v>
      </c>
      <c r="D9926" s="4">
        <v>0.74453499999999995</v>
      </c>
      <c r="E9926" s="4">
        <v>0.35713299999999998</v>
      </c>
      <c r="F9926" s="1">
        <v>1.6896899999999999</v>
      </c>
      <c r="G9926" s="4">
        <v>0.49865500000000001</v>
      </c>
      <c r="H9926" s="26">
        <v>0.32905299999999993</v>
      </c>
      <c r="I9926" s="4">
        <v>0.60651999999999995</v>
      </c>
      <c r="J9926" s="26">
        <v>9.9167000000000005E-2</v>
      </c>
    </row>
    <row r="9927" spans="1:10" x14ac:dyDescent="0.45">
      <c r="A9927" s="1">
        <v>8.2620830000000005</v>
      </c>
      <c r="B9927" s="1">
        <v>0.99826000000000004</v>
      </c>
      <c r="C9927" s="1">
        <v>0.76140099999999999</v>
      </c>
      <c r="D9927" s="4">
        <v>0.74328000000000005</v>
      </c>
      <c r="E9927" s="4">
        <v>0.356269</v>
      </c>
      <c r="F9927" s="1">
        <v>1.693721</v>
      </c>
      <c r="G9927" s="4">
        <v>0.49968899999999999</v>
      </c>
      <c r="H9927" s="26">
        <v>0.32976499999999997</v>
      </c>
      <c r="I9927" s="4">
        <v>0.60420200000000002</v>
      </c>
      <c r="J9927" s="26">
        <v>9.9233999999999989E-2</v>
      </c>
    </row>
    <row r="9928" spans="1:10" x14ac:dyDescent="0.45">
      <c r="A9928" s="1">
        <v>8.2629160000000006</v>
      </c>
      <c r="B9928" s="1">
        <v>0.99663299999999999</v>
      </c>
      <c r="C9928" s="1">
        <v>0.76201399999999997</v>
      </c>
      <c r="D9928" s="4">
        <v>0.74165300000000001</v>
      </c>
      <c r="E9928" s="4">
        <v>0.35495100000000002</v>
      </c>
      <c r="F9928" s="1">
        <v>1.6976910000000001</v>
      </c>
      <c r="G9928" s="4">
        <v>0.49990400000000002</v>
      </c>
      <c r="H9928" s="26">
        <v>0.32987399999999995</v>
      </c>
      <c r="I9928" s="4">
        <v>0.60358599999999996</v>
      </c>
      <c r="J9928" s="26">
        <v>0.10070099999999998</v>
      </c>
    </row>
    <row r="9929" spans="1:10" x14ac:dyDescent="0.45">
      <c r="A9929" s="1">
        <v>8.2637479999999996</v>
      </c>
      <c r="B9929" s="1">
        <v>0.99669700000000006</v>
      </c>
      <c r="C9929" s="1">
        <v>0.76338700000000004</v>
      </c>
      <c r="D9929" s="4">
        <v>0.74171699999999996</v>
      </c>
      <c r="E9929" s="4">
        <v>0.35533999999999999</v>
      </c>
      <c r="F9929" s="1">
        <v>1.703166</v>
      </c>
      <c r="G9929" s="4">
        <v>0.49918600000000002</v>
      </c>
      <c r="H9929" s="26">
        <v>0.33007999999999993</v>
      </c>
      <c r="I9929" s="4">
        <v>0.60229100000000002</v>
      </c>
      <c r="J9929" s="26">
        <v>0.10236200000000001</v>
      </c>
    </row>
    <row r="9930" spans="1:10" x14ac:dyDescent="0.45">
      <c r="A9930" s="1">
        <v>8.2645809999999997</v>
      </c>
      <c r="B9930" s="1">
        <v>0.99689399999999995</v>
      </c>
      <c r="C9930" s="1">
        <v>0.763826</v>
      </c>
      <c r="D9930" s="4">
        <v>0.74191399999999996</v>
      </c>
      <c r="E9930" s="4">
        <v>0.35641200000000001</v>
      </c>
      <c r="F9930" s="1">
        <v>1.709322</v>
      </c>
      <c r="G9930" s="4">
        <v>0.49937599999999999</v>
      </c>
      <c r="H9930" s="26">
        <v>0.33009499999999997</v>
      </c>
      <c r="I9930" s="4">
        <v>0.60112500000000002</v>
      </c>
      <c r="J9930" s="26">
        <v>0.102271</v>
      </c>
    </row>
    <row r="9931" spans="1:10" x14ac:dyDescent="0.45">
      <c r="A9931" s="1">
        <v>8.2654130000000006</v>
      </c>
      <c r="B9931" s="1">
        <v>0.99577099999999996</v>
      </c>
      <c r="C9931" s="1">
        <v>0.76466500000000004</v>
      </c>
      <c r="D9931" s="4">
        <v>0.74079099999999998</v>
      </c>
      <c r="E9931" s="4">
        <v>0.35802</v>
      </c>
      <c r="F9931" s="1">
        <v>1.7156629999999999</v>
      </c>
      <c r="G9931" s="4">
        <v>0.49748199999999998</v>
      </c>
      <c r="H9931" s="26">
        <v>0.33058199999999993</v>
      </c>
      <c r="I9931" s="4">
        <v>0.60186099999999998</v>
      </c>
      <c r="J9931" s="26">
        <v>0.101661</v>
      </c>
    </row>
    <row r="9932" spans="1:10" x14ac:dyDescent="0.45">
      <c r="A9932" s="1">
        <v>8.2662460000000006</v>
      </c>
      <c r="B9932" s="1">
        <v>0.99693799999999999</v>
      </c>
      <c r="C9932" s="1">
        <v>0.76472399999999996</v>
      </c>
      <c r="D9932" s="4">
        <v>0.74195800000000001</v>
      </c>
      <c r="E9932" s="4">
        <v>0.35957800000000001</v>
      </c>
      <c r="F9932" s="1">
        <v>1.7212719999999999</v>
      </c>
      <c r="G9932" s="4">
        <v>0.49701699999999999</v>
      </c>
      <c r="H9932" s="26">
        <v>0.33093399999999995</v>
      </c>
      <c r="I9932" s="4">
        <v>0.60121599999999997</v>
      </c>
      <c r="J9932" s="26">
        <v>0.10151700000000002</v>
      </c>
    </row>
    <row r="9933" spans="1:10" x14ac:dyDescent="0.45">
      <c r="A9933" s="1">
        <v>8.2670779999999997</v>
      </c>
      <c r="B9933" s="1">
        <v>0.99717500000000003</v>
      </c>
      <c r="C9933" s="1">
        <v>0.76546599999999998</v>
      </c>
      <c r="D9933" s="4">
        <v>0.74219500000000005</v>
      </c>
      <c r="E9933" s="4">
        <v>0.360093</v>
      </c>
      <c r="F9933" s="1">
        <v>1.7255050000000001</v>
      </c>
      <c r="G9933" s="4">
        <v>0.49543500000000001</v>
      </c>
      <c r="H9933" s="26">
        <v>0.33337699999999998</v>
      </c>
      <c r="I9933" s="4">
        <v>0.602908</v>
      </c>
      <c r="J9933" s="26">
        <v>0.10100399999999998</v>
      </c>
    </row>
    <row r="9934" spans="1:10" x14ac:dyDescent="0.45">
      <c r="A9934" s="1">
        <v>8.2679109999999998</v>
      </c>
      <c r="B9934" s="1">
        <v>0.99534699999999998</v>
      </c>
      <c r="C9934" s="1">
        <v>0.76710199999999995</v>
      </c>
      <c r="D9934" s="4">
        <v>0.740367</v>
      </c>
      <c r="E9934" s="4">
        <v>0.36159400000000003</v>
      </c>
      <c r="F9934" s="1">
        <v>1.730011</v>
      </c>
      <c r="G9934" s="4">
        <v>0.49562699999999998</v>
      </c>
      <c r="H9934" s="26">
        <v>0.33429199999999998</v>
      </c>
      <c r="I9934" s="4">
        <v>0.60251100000000002</v>
      </c>
      <c r="J9934" s="26">
        <v>0.10003499999999999</v>
      </c>
    </row>
    <row r="9935" spans="1:10" x14ac:dyDescent="0.45">
      <c r="A9935" s="1">
        <v>8.2687439999999999</v>
      </c>
      <c r="B9935" s="1">
        <v>0.99616199999999999</v>
      </c>
      <c r="C9935" s="1">
        <v>0.76733300000000004</v>
      </c>
      <c r="D9935" s="4">
        <v>0.74118200000000001</v>
      </c>
      <c r="E9935" s="4">
        <v>0.36191899999999999</v>
      </c>
      <c r="F9935" s="1">
        <v>1.7341709999999999</v>
      </c>
      <c r="G9935" s="4">
        <v>0.49485099999999999</v>
      </c>
      <c r="H9935" s="26">
        <v>0.33331999999999995</v>
      </c>
      <c r="I9935" s="4">
        <v>0.60416599999999998</v>
      </c>
      <c r="J9935" s="26">
        <v>9.9766000000000021E-2</v>
      </c>
    </row>
    <row r="9936" spans="1:10" x14ac:dyDescent="0.45">
      <c r="A9936" s="1">
        <v>8.2695760000000007</v>
      </c>
      <c r="B9936" s="1">
        <v>0.99634699999999998</v>
      </c>
      <c r="C9936" s="1">
        <v>0.76794399999999996</v>
      </c>
      <c r="D9936" s="4">
        <v>0.741367</v>
      </c>
      <c r="E9936" s="4">
        <v>0.36120099999999999</v>
      </c>
      <c r="F9936" s="1">
        <v>1.739028</v>
      </c>
      <c r="G9936" s="4">
        <v>0.49286000000000002</v>
      </c>
      <c r="H9936" s="26">
        <v>0.33262499999999995</v>
      </c>
      <c r="I9936" s="4">
        <v>0.60511099999999995</v>
      </c>
      <c r="J9936" s="26">
        <v>0.10039700000000001</v>
      </c>
    </row>
    <row r="9937" spans="1:10" x14ac:dyDescent="0.45">
      <c r="A9937" s="1">
        <v>8.2704090000000008</v>
      </c>
      <c r="B9937" s="1">
        <v>0.99482199999999998</v>
      </c>
      <c r="C9937" s="1">
        <v>0.76792400000000005</v>
      </c>
      <c r="D9937" s="4">
        <v>0.739842</v>
      </c>
      <c r="E9937" s="4">
        <v>0.36111199999999999</v>
      </c>
      <c r="F9937" s="1">
        <v>1.744388</v>
      </c>
      <c r="G9937" s="4">
        <v>0.492871</v>
      </c>
      <c r="H9937" s="26">
        <v>0.33219799999999994</v>
      </c>
      <c r="I9937" s="4">
        <v>0.60285599999999995</v>
      </c>
      <c r="J9937" s="26">
        <v>0.10108800000000001</v>
      </c>
    </row>
    <row r="9938" spans="1:10" x14ac:dyDescent="0.45">
      <c r="A9938" s="1">
        <v>8.2712409999999998</v>
      </c>
      <c r="B9938" s="1">
        <v>0.99610799999999999</v>
      </c>
      <c r="C9938" s="1">
        <v>0.76737900000000003</v>
      </c>
      <c r="D9938" s="4">
        <v>0.74112800000000001</v>
      </c>
      <c r="E9938" s="4">
        <v>0.36067700000000003</v>
      </c>
      <c r="F9938" s="1">
        <v>1.7498180000000001</v>
      </c>
      <c r="G9938" s="4">
        <v>0.49382700000000002</v>
      </c>
      <c r="H9938" s="26">
        <v>0.33156599999999997</v>
      </c>
      <c r="I9938" s="4">
        <v>0.60242200000000001</v>
      </c>
      <c r="J9938" s="26">
        <v>0.10158299999999998</v>
      </c>
    </row>
    <row r="9939" spans="1:10" x14ac:dyDescent="0.45">
      <c r="A9939" s="1">
        <v>8.2720739999999999</v>
      </c>
      <c r="B9939" s="1">
        <v>0.99828799999999995</v>
      </c>
      <c r="C9939" s="1">
        <v>0.76663099999999995</v>
      </c>
      <c r="D9939" s="4">
        <v>0.74330799999999997</v>
      </c>
      <c r="E9939" s="4">
        <v>0.36066900000000002</v>
      </c>
      <c r="F9939" s="1">
        <v>1.7547900000000001</v>
      </c>
      <c r="G9939" s="4">
        <v>0.49448399999999998</v>
      </c>
      <c r="H9939" s="26">
        <v>0.33265699999999998</v>
      </c>
      <c r="I9939" s="4">
        <v>0.60224999999999995</v>
      </c>
      <c r="J9939" s="26">
        <v>0.103354</v>
      </c>
    </row>
    <row r="9940" spans="1:10" x14ac:dyDescent="0.45">
      <c r="A9940" s="1">
        <v>8.2729060000000008</v>
      </c>
      <c r="B9940" s="1">
        <v>0.99778699999999998</v>
      </c>
      <c r="C9940" s="1">
        <v>0.76636599999999999</v>
      </c>
      <c r="D9940" s="4">
        <v>0.742807</v>
      </c>
      <c r="E9940" s="4">
        <v>0.36060399999999998</v>
      </c>
      <c r="F9940" s="1">
        <v>1.758875</v>
      </c>
      <c r="G9940" s="4">
        <v>0.49328499999999997</v>
      </c>
      <c r="H9940" s="26">
        <v>0.33252299999999996</v>
      </c>
      <c r="I9940" s="4">
        <v>0.60384599999999999</v>
      </c>
      <c r="J9940" s="26">
        <v>0.10526600000000003</v>
      </c>
    </row>
    <row r="9941" spans="1:10" x14ac:dyDescent="0.45">
      <c r="A9941" s="1">
        <v>8.2737390000000008</v>
      </c>
      <c r="B9941" s="1">
        <v>0.994861</v>
      </c>
      <c r="C9941" s="1">
        <v>0.76633399999999996</v>
      </c>
      <c r="D9941" s="4">
        <v>0.73988100000000001</v>
      </c>
      <c r="E9941" s="4">
        <v>0.36070400000000002</v>
      </c>
      <c r="F9941" s="1">
        <v>1.762947</v>
      </c>
      <c r="G9941" s="4">
        <v>0.49176199999999998</v>
      </c>
      <c r="H9941" s="26">
        <v>0.33311299999999994</v>
      </c>
      <c r="I9941" s="4">
        <v>0.60532600000000003</v>
      </c>
      <c r="J9941" s="26">
        <v>0.10487200000000002</v>
      </c>
    </row>
    <row r="9942" spans="1:10" x14ac:dyDescent="0.45">
      <c r="A9942" s="1">
        <v>8.2745709999999999</v>
      </c>
      <c r="B9942" s="1">
        <v>0.99363000000000001</v>
      </c>
      <c r="C9942" s="1">
        <v>0.76738899999999999</v>
      </c>
      <c r="D9942" s="4">
        <v>0.73865000000000003</v>
      </c>
      <c r="E9942" s="4">
        <v>0.36048599999999997</v>
      </c>
      <c r="F9942" s="1">
        <v>1.768249</v>
      </c>
      <c r="G9942" s="4">
        <v>0.49055300000000002</v>
      </c>
      <c r="H9942" s="26">
        <v>0.33354599999999995</v>
      </c>
      <c r="I9942" s="4">
        <v>0.60812299999999997</v>
      </c>
      <c r="J9942" s="26">
        <v>0.10372900000000002</v>
      </c>
    </row>
    <row r="9943" spans="1:10" x14ac:dyDescent="0.45">
      <c r="A9943" s="1">
        <v>8.2754030000000007</v>
      </c>
      <c r="B9943" s="1">
        <v>0.99307800000000002</v>
      </c>
      <c r="C9943" s="1">
        <v>0.76834599999999997</v>
      </c>
      <c r="D9943" s="4">
        <v>0.73809800000000003</v>
      </c>
      <c r="E9943" s="4">
        <v>0.36085099999999998</v>
      </c>
      <c r="F9943" s="1">
        <v>1.773458</v>
      </c>
      <c r="G9943" s="4">
        <v>0.48937700000000001</v>
      </c>
      <c r="H9943" s="26">
        <v>0.33394599999999997</v>
      </c>
      <c r="I9943" s="4">
        <v>0.60704000000000002</v>
      </c>
      <c r="J9943" s="26">
        <v>0.103769</v>
      </c>
    </row>
    <row r="9944" spans="1:10" x14ac:dyDescent="0.45">
      <c r="A9944" s="1">
        <v>8.2762360000000008</v>
      </c>
      <c r="B9944" s="1">
        <v>0.99723099999999998</v>
      </c>
      <c r="C9944" s="1">
        <v>0.77067099999999999</v>
      </c>
      <c r="D9944" s="4">
        <v>0.74225099999999999</v>
      </c>
      <c r="E9944" s="4">
        <v>0.36179699999999998</v>
      </c>
      <c r="F9944" s="1">
        <v>1.77722</v>
      </c>
      <c r="G9944" s="4">
        <v>0.48943300000000001</v>
      </c>
      <c r="H9944" s="26">
        <v>0.33311699999999994</v>
      </c>
      <c r="I9944" s="4">
        <v>0.60608899999999999</v>
      </c>
      <c r="J9944" s="26">
        <v>0.10337299999999999</v>
      </c>
    </row>
    <row r="9945" spans="1:10" x14ac:dyDescent="0.45">
      <c r="A9945" s="1">
        <v>8.2770679999999999</v>
      </c>
      <c r="B9945" s="1">
        <v>0.99731700000000001</v>
      </c>
      <c r="C9945" s="1">
        <v>0.77217800000000003</v>
      </c>
      <c r="D9945" s="4">
        <v>0.74233700000000002</v>
      </c>
      <c r="E9945" s="4">
        <v>0.36208600000000002</v>
      </c>
      <c r="F9945" s="1">
        <v>1.781744</v>
      </c>
      <c r="G9945" s="4">
        <v>0.48910900000000002</v>
      </c>
      <c r="H9945" s="26">
        <v>0.33182699999999998</v>
      </c>
      <c r="I9945" s="4">
        <v>0.60502199999999995</v>
      </c>
      <c r="J9945" s="26">
        <v>0.10275099999999998</v>
      </c>
    </row>
    <row r="9946" spans="1:10" x14ac:dyDescent="0.45">
      <c r="A9946" s="1">
        <v>8.277901</v>
      </c>
      <c r="B9946" s="1">
        <v>0.99632299999999996</v>
      </c>
      <c r="C9946" s="1">
        <v>0.77352399999999999</v>
      </c>
      <c r="D9946" s="4">
        <v>0.74134299999999997</v>
      </c>
      <c r="E9946" s="4">
        <v>0.36223499999999997</v>
      </c>
      <c r="F9946" s="1">
        <v>1.7863549999999999</v>
      </c>
      <c r="G9946" s="4">
        <v>0.48895699999999997</v>
      </c>
      <c r="H9946" s="26">
        <v>0.33155699999999994</v>
      </c>
      <c r="I9946" s="4">
        <v>0.60460199999999997</v>
      </c>
      <c r="J9946" s="26">
        <v>0.10320000000000001</v>
      </c>
    </row>
    <row r="9947" spans="1:10" x14ac:dyDescent="0.45">
      <c r="A9947" s="1">
        <v>8.2787330000000008</v>
      </c>
      <c r="B9947" s="1">
        <v>0.99610699999999996</v>
      </c>
      <c r="C9947" s="1">
        <v>0.77490300000000001</v>
      </c>
      <c r="D9947" s="4">
        <v>0.74112699999999998</v>
      </c>
      <c r="E9947" s="4">
        <v>0.36330099999999999</v>
      </c>
      <c r="F9947" s="1">
        <v>1.7911109999999999</v>
      </c>
      <c r="G9947" s="4">
        <v>0.48895699999999997</v>
      </c>
      <c r="H9947" s="26">
        <v>0.33229899999999996</v>
      </c>
      <c r="I9947" s="4">
        <v>0.60313499999999998</v>
      </c>
      <c r="J9947" s="26">
        <v>0.10402099999999997</v>
      </c>
    </row>
    <row r="9948" spans="1:10" x14ac:dyDescent="0.45">
      <c r="A9948" s="1">
        <v>8.2795660000000009</v>
      </c>
      <c r="B9948" s="1">
        <v>0.99841500000000005</v>
      </c>
      <c r="C9948" s="1">
        <v>0.775945</v>
      </c>
      <c r="D9948" s="4">
        <v>0.74343499999999996</v>
      </c>
      <c r="E9948" s="4">
        <v>0.36260300000000001</v>
      </c>
      <c r="F9948" s="1">
        <v>1.7956099999999999</v>
      </c>
      <c r="G9948" s="4">
        <v>0.48824600000000001</v>
      </c>
      <c r="H9948" s="26">
        <v>0.33330699999999996</v>
      </c>
      <c r="I9948" s="4">
        <v>0.60195900000000002</v>
      </c>
      <c r="J9948" s="26">
        <v>0.104155</v>
      </c>
    </row>
    <row r="9949" spans="1:10" x14ac:dyDescent="0.45">
      <c r="A9949" s="1">
        <v>8.2803979999999999</v>
      </c>
      <c r="B9949" s="1">
        <v>0.99830399999999997</v>
      </c>
      <c r="C9949" s="1">
        <v>0.77778400000000003</v>
      </c>
      <c r="D9949" s="4">
        <v>0.74332399999999998</v>
      </c>
      <c r="E9949" s="4">
        <v>0.362064</v>
      </c>
      <c r="F9949" s="1">
        <v>1.799796</v>
      </c>
      <c r="G9949" s="4">
        <v>0.487514</v>
      </c>
      <c r="H9949" s="26">
        <v>0.33343399999999995</v>
      </c>
      <c r="I9949" s="4">
        <v>0.60203600000000002</v>
      </c>
      <c r="J9949" s="26">
        <v>0.10325299999999998</v>
      </c>
    </row>
    <row r="9950" spans="1:10" x14ac:dyDescent="0.45">
      <c r="A9950" s="1">
        <v>8.281231</v>
      </c>
      <c r="B9950" s="1">
        <v>0.99845899999999999</v>
      </c>
      <c r="C9950" s="1">
        <v>0.77957799999999999</v>
      </c>
      <c r="D9950" s="4">
        <v>0.743479</v>
      </c>
      <c r="E9950" s="4">
        <v>0.362983</v>
      </c>
      <c r="F9950" s="1">
        <v>1.8057560000000001</v>
      </c>
      <c r="G9950" s="4">
        <v>0.48668099999999997</v>
      </c>
      <c r="H9950" s="26">
        <v>0.33430599999999994</v>
      </c>
      <c r="I9950" s="4">
        <v>0.60040700000000002</v>
      </c>
      <c r="J9950" s="26">
        <v>0.10211599999999998</v>
      </c>
    </row>
    <row r="9951" spans="1:10" x14ac:dyDescent="0.45">
      <c r="A9951" s="1">
        <v>8.2820630000000008</v>
      </c>
      <c r="B9951" s="1">
        <v>0.99955000000000005</v>
      </c>
      <c r="C9951" s="1">
        <v>0.78015599999999996</v>
      </c>
      <c r="D9951" s="4">
        <v>0.74456999999999995</v>
      </c>
      <c r="E9951" s="4">
        <v>0.36352499999999999</v>
      </c>
      <c r="F9951" s="1">
        <v>1.812414</v>
      </c>
      <c r="G9951" s="4">
        <v>0.48552200000000001</v>
      </c>
      <c r="H9951" s="26">
        <v>0.33532699999999993</v>
      </c>
      <c r="I9951" s="4">
        <v>0.59953699999999999</v>
      </c>
      <c r="J9951" s="26">
        <v>0.10096899999999998</v>
      </c>
    </row>
    <row r="9952" spans="1:10" x14ac:dyDescent="0.45">
      <c r="A9952" s="1">
        <v>8.2828959999999991</v>
      </c>
      <c r="B9952" s="1">
        <v>1.001231</v>
      </c>
      <c r="C9952" s="1">
        <v>0.78125900000000004</v>
      </c>
      <c r="D9952" s="4">
        <v>0.746251</v>
      </c>
      <c r="E9952" s="4">
        <v>0.36391400000000002</v>
      </c>
      <c r="F9952" s="1">
        <v>1.8189919999999999</v>
      </c>
      <c r="G9952" s="4">
        <v>0.48475800000000002</v>
      </c>
      <c r="H9952" s="26">
        <v>0.33365799999999995</v>
      </c>
      <c r="I9952" s="4">
        <v>0.59919</v>
      </c>
      <c r="J9952" s="26">
        <v>0.10031899999999999</v>
      </c>
    </row>
    <row r="9953" spans="1:10" x14ac:dyDescent="0.45">
      <c r="A9953" s="1">
        <v>8.2837289999999992</v>
      </c>
      <c r="B9953" s="1">
        <v>1.001423</v>
      </c>
      <c r="C9953" s="1">
        <v>0.78270799999999996</v>
      </c>
      <c r="D9953" s="4">
        <v>0.74644299999999997</v>
      </c>
      <c r="E9953" s="4">
        <v>0.36335099999999998</v>
      </c>
      <c r="F9953" s="1">
        <v>1.8252440000000001</v>
      </c>
      <c r="G9953" s="4">
        <v>0.48438399999999998</v>
      </c>
      <c r="H9953" s="26">
        <v>0.33372599999999997</v>
      </c>
      <c r="I9953" s="4">
        <v>0.59851299999999996</v>
      </c>
      <c r="J9953" s="26">
        <v>9.9287999999999987E-2</v>
      </c>
    </row>
    <row r="9954" spans="1:10" x14ac:dyDescent="0.45">
      <c r="A9954" s="1">
        <v>8.2845610000000001</v>
      </c>
      <c r="B9954" s="1">
        <v>0.99885500000000005</v>
      </c>
      <c r="C9954" s="1">
        <v>0.78273899999999996</v>
      </c>
      <c r="D9954" s="4">
        <v>0.74387499999999995</v>
      </c>
      <c r="E9954" s="4">
        <v>0.36326000000000003</v>
      </c>
      <c r="F9954" s="1">
        <v>1.829944</v>
      </c>
      <c r="G9954" s="4">
        <v>0.485817</v>
      </c>
      <c r="H9954" s="26">
        <v>0.33294799999999997</v>
      </c>
      <c r="I9954" s="4">
        <v>0.599634</v>
      </c>
      <c r="J9954" s="26">
        <v>9.8501000000000005E-2</v>
      </c>
    </row>
    <row r="9955" spans="1:10" x14ac:dyDescent="0.45">
      <c r="A9955" s="1">
        <v>8.2853940000000001</v>
      </c>
      <c r="B9955" s="1">
        <v>0.99936199999999997</v>
      </c>
      <c r="C9955" s="1">
        <v>0.78342199999999995</v>
      </c>
      <c r="D9955" s="4">
        <v>0.74438199999999999</v>
      </c>
      <c r="E9955" s="4">
        <v>0.36317700000000003</v>
      </c>
      <c r="F9955" s="1">
        <v>1.8347769999999999</v>
      </c>
      <c r="G9955" s="4">
        <v>0.48642400000000002</v>
      </c>
      <c r="H9955" s="26">
        <v>0.33335799999999993</v>
      </c>
      <c r="I9955" s="4">
        <v>0.59948699999999999</v>
      </c>
      <c r="J9955" s="26">
        <v>9.836499999999998E-2</v>
      </c>
    </row>
    <row r="9956" spans="1:10" x14ac:dyDescent="0.45">
      <c r="A9956" s="1">
        <v>8.2862259999999992</v>
      </c>
      <c r="B9956" s="1">
        <v>1.000615</v>
      </c>
      <c r="C9956" s="1">
        <v>0.78511699999999995</v>
      </c>
      <c r="D9956" s="4">
        <v>0.74563500000000005</v>
      </c>
      <c r="E9956" s="4">
        <v>0.36246600000000001</v>
      </c>
      <c r="F9956" s="1">
        <v>1.8400780000000001</v>
      </c>
      <c r="G9956" s="4">
        <v>0.48573899999999998</v>
      </c>
      <c r="H9956" s="26">
        <v>0.33338599999999996</v>
      </c>
      <c r="I9956" s="4">
        <v>0.59917699999999996</v>
      </c>
      <c r="J9956" s="26">
        <v>9.890199999999999E-2</v>
      </c>
    </row>
    <row r="9957" spans="1:10" x14ac:dyDescent="0.45">
      <c r="A9957" s="1">
        <v>8.2870589999999993</v>
      </c>
      <c r="B9957" s="1">
        <v>1.0019910000000001</v>
      </c>
      <c r="C9957" s="1">
        <v>0.78758899999999998</v>
      </c>
      <c r="D9957" s="4">
        <v>0.74701099999999998</v>
      </c>
      <c r="E9957" s="4">
        <v>0.36159999999999998</v>
      </c>
      <c r="F9957" s="1">
        <v>1.8449010000000001</v>
      </c>
      <c r="G9957" s="4">
        <v>0.48461199999999999</v>
      </c>
      <c r="H9957" s="26">
        <v>0.33270799999999995</v>
      </c>
      <c r="I9957" s="4">
        <v>0.59917600000000004</v>
      </c>
      <c r="J9957" s="26">
        <v>9.9198000000000008E-2</v>
      </c>
    </row>
    <row r="9958" spans="1:10" x14ac:dyDescent="0.45">
      <c r="A9958" s="1">
        <v>8.2878910000000001</v>
      </c>
      <c r="B9958" s="1">
        <v>1.004775</v>
      </c>
      <c r="C9958" s="1">
        <v>0.789022</v>
      </c>
      <c r="D9958" s="4">
        <v>0.74979499999999999</v>
      </c>
      <c r="E9958" s="4">
        <v>0.36127999999999999</v>
      </c>
      <c r="F9958" s="1">
        <v>1.8497759999999999</v>
      </c>
      <c r="G9958" s="4">
        <v>0.48644199999999999</v>
      </c>
      <c r="H9958" s="26">
        <v>0.33183199999999996</v>
      </c>
      <c r="I9958" s="4">
        <v>0.59780900000000003</v>
      </c>
      <c r="J9958" s="26">
        <v>9.9048999999999998E-2</v>
      </c>
    </row>
    <row r="9959" spans="1:10" x14ac:dyDescent="0.45">
      <c r="A9959" s="1">
        <v>8.2887229999999992</v>
      </c>
      <c r="B9959" s="1">
        <v>1.005198</v>
      </c>
      <c r="C9959" s="1">
        <v>0.78950200000000004</v>
      </c>
      <c r="D9959" s="4">
        <v>0.75021800000000005</v>
      </c>
      <c r="E9959" s="4">
        <v>0.36213800000000002</v>
      </c>
      <c r="F9959" s="1">
        <v>1.854986</v>
      </c>
      <c r="G9959" s="4">
        <v>0.48712499999999997</v>
      </c>
      <c r="H9959" s="26">
        <v>0.33122599999999996</v>
      </c>
      <c r="I9959" s="4">
        <v>0.59665199999999996</v>
      </c>
      <c r="J9959" s="26">
        <v>9.9069999999999991E-2</v>
      </c>
    </row>
    <row r="9960" spans="1:10" x14ac:dyDescent="0.45">
      <c r="A9960" s="1">
        <v>8.2895559999999993</v>
      </c>
      <c r="B9960" s="1">
        <v>1.0055559999999999</v>
      </c>
      <c r="C9960" s="1">
        <v>0.78964500000000004</v>
      </c>
      <c r="D9960" s="4">
        <v>0.75057600000000002</v>
      </c>
      <c r="E9960" s="4">
        <v>0.36222399999999999</v>
      </c>
      <c r="F9960" s="1">
        <v>1.860392</v>
      </c>
      <c r="G9960" s="4">
        <v>0.48813800000000002</v>
      </c>
      <c r="H9960" s="26">
        <v>0.33312099999999994</v>
      </c>
      <c r="I9960" s="4">
        <v>0.59630399999999995</v>
      </c>
      <c r="J9960" s="26">
        <v>9.8660000000000025E-2</v>
      </c>
    </row>
    <row r="9961" spans="1:10" x14ac:dyDescent="0.45">
      <c r="A9961" s="1">
        <v>8.2903880000000001</v>
      </c>
      <c r="B9961" s="1">
        <v>1.006999</v>
      </c>
      <c r="C9961" s="1">
        <v>0.79052299999999998</v>
      </c>
      <c r="D9961" s="4">
        <v>0.75201899999999999</v>
      </c>
      <c r="E9961" s="4">
        <v>0.362846</v>
      </c>
      <c r="F9961" s="1">
        <v>1.8656470000000001</v>
      </c>
      <c r="G9961" s="4">
        <v>0.48928300000000002</v>
      </c>
      <c r="H9961" s="26">
        <v>0.33378699999999994</v>
      </c>
      <c r="I9961" s="4">
        <v>0.59650499999999995</v>
      </c>
      <c r="J9961" s="26">
        <v>9.8880000000000023E-2</v>
      </c>
    </row>
    <row r="9962" spans="1:10" x14ac:dyDescent="0.45">
      <c r="A9962" s="1">
        <v>8.2912210000000002</v>
      </c>
      <c r="B9962" s="1">
        <v>1.0078039999999999</v>
      </c>
      <c r="C9962" s="1">
        <v>0.79211699999999996</v>
      </c>
      <c r="D9962" s="4">
        <v>0.75282400000000005</v>
      </c>
      <c r="E9962" s="4">
        <v>0.36404199999999998</v>
      </c>
      <c r="F9962" s="1">
        <v>1.87107</v>
      </c>
      <c r="G9962" s="4">
        <v>0.49102699999999999</v>
      </c>
      <c r="H9962" s="26">
        <v>0.33605799999999997</v>
      </c>
      <c r="I9962" s="4">
        <v>0.59841</v>
      </c>
      <c r="J9962" s="26">
        <v>9.9316000000000015E-2</v>
      </c>
    </row>
    <row r="9963" spans="1:10" x14ac:dyDescent="0.45">
      <c r="A9963" s="1">
        <v>8.2920529999999992</v>
      </c>
      <c r="B9963" s="1">
        <v>1.0052080000000001</v>
      </c>
      <c r="C9963" s="1">
        <v>0.79377699999999995</v>
      </c>
      <c r="D9963" s="4">
        <v>0.75022800000000001</v>
      </c>
      <c r="E9963" s="4">
        <v>0.36547800000000003</v>
      </c>
      <c r="F9963" s="1">
        <v>1.8756999999999999</v>
      </c>
      <c r="G9963" s="4">
        <v>0.49241400000000002</v>
      </c>
      <c r="H9963" s="26">
        <v>0.33791099999999996</v>
      </c>
      <c r="I9963" s="4">
        <v>0.59922299999999995</v>
      </c>
      <c r="J9963" s="26">
        <v>9.9163999999999974E-2</v>
      </c>
    </row>
    <row r="9964" spans="1:10" x14ac:dyDescent="0.45">
      <c r="A9964" s="1">
        <v>8.2928859999999993</v>
      </c>
      <c r="B9964" s="1">
        <v>1.003207</v>
      </c>
      <c r="C9964" s="1">
        <v>0.79607499999999998</v>
      </c>
      <c r="D9964" s="4">
        <v>0.74822699999999998</v>
      </c>
      <c r="E9964" s="4">
        <v>0.36607499999999998</v>
      </c>
      <c r="F9964" s="1">
        <v>1.880533</v>
      </c>
      <c r="G9964" s="4">
        <v>0.49253400000000003</v>
      </c>
      <c r="H9964" s="26">
        <v>0.33697899999999997</v>
      </c>
      <c r="I9964" s="4">
        <v>0.59935499999999997</v>
      </c>
      <c r="J9964" s="26">
        <v>9.8254999999999981E-2</v>
      </c>
    </row>
    <row r="9965" spans="1:10" x14ac:dyDescent="0.45">
      <c r="A9965" s="1">
        <v>8.2937180000000001</v>
      </c>
      <c r="B9965" s="1">
        <v>1.0020439999999999</v>
      </c>
      <c r="C9965" s="1">
        <v>0.79660699999999995</v>
      </c>
      <c r="D9965" s="4">
        <v>0.74706399999999995</v>
      </c>
      <c r="E9965" s="4">
        <v>0.36619099999999999</v>
      </c>
      <c r="F9965" s="1">
        <v>1.8867289999999999</v>
      </c>
      <c r="G9965" s="4">
        <v>0.49363099999999999</v>
      </c>
      <c r="H9965" s="26">
        <v>0.33776199999999995</v>
      </c>
      <c r="I9965" s="4">
        <v>0.60003099999999998</v>
      </c>
      <c r="J9965" s="26">
        <v>9.7270999999999996E-2</v>
      </c>
    </row>
    <row r="9966" spans="1:10" x14ac:dyDescent="0.45">
      <c r="A9966" s="1">
        <v>8.2945510000000002</v>
      </c>
      <c r="B9966" s="1">
        <v>1.005943</v>
      </c>
      <c r="C9966" s="1">
        <v>0.797763</v>
      </c>
      <c r="D9966" s="4">
        <v>0.75096300000000005</v>
      </c>
      <c r="E9966" s="4">
        <v>0.36746099999999998</v>
      </c>
      <c r="F9966" s="1">
        <v>1.8930629999999999</v>
      </c>
      <c r="G9966" s="4">
        <v>0.494558</v>
      </c>
      <c r="H9966" s="26">
        <v>0.33765899999999993</v>
      </c>
      <c r="I9966" s="4">
        <v>0.59830799999999995</v>
      </c>
      <c r="J9966" s="26">
        <v>9.7449000000000008E-2</v>
      </c>
    </row>
    <row r="9967" spans="1:10" x14ac:dyDescent="0.45">
      <c r="A9967" s="1">
        <v>8.2953829999999993</v>
      </c>
      <c r="B9967" s="1">
        <v>1.006051</v>
      </c>
      <c r="C9967" s="1">
        <v>0.79891100000000004</v>
      </c>
      <c r="D9967" s="4">
        <v>0.75107100000000004</v>
      </c>
      <c r="E9967" s="4">
        <v>0.36854500000000001</v>
      </c>
      <c r="F9967" s="1">
        <v>1.8979969999999999</v>
      </c>
      <c r="G9967" s="4">
        <v>0.494338</v>
      </c>
      <c r="H9967" s="26">
        <v>0.33800799999999998</v>
      </c>
      <c r="I9967" s="4">
        <v>0.59606300000000001</v>
      </c>
      <c r="J9967" s="26">
        <v>9.7831999999999975E-2</v>
      </c>
    </row>
    <row r="9968" spans="1:10" x14ac:dyDescent="0.45">
      <c r="A9968" s="1">
        <v>8.2962159999999994</v>
      </c>
      <c r="B9968" s="1">
        <v>1.0069619999999999</v>
      </c>
      <c r="C9968" s="1">
        <v>0.80003100000000005</v>
      </c>
      <c r="D9968" s="4">
        <v>0.75198200000000004</v>
      </c>
      <c r="E9968" s="4">
        <v>0.36979600000000001</v>
      </c>
      <c r="F9968" s="1">
        <v>1.9029510000000001</v>
      </c>
      <c r="G9968" s="4">
        <v>0.49563400000000002</v>
      </c>
      <c r="H9968" s="26">
        <v>0.33697799999999994</v>
      </c>
      <c r="I9968" s="4">
        <v>0.59589800000000004</v>
      </c>
      <c r="J9968" s="26">
        <v>9.7602999999999995E-2</v>
      </c>
    </row>
    <row r="9969" spans="1:10" x14ac:dyDescent="0.45">
      <c r="A9969" s="1">
        <v>8.2970489999999995</v>
      </c>
      <c r="B9969" s="1">
        <v>1.004883</v>
      </c>
      <c r="C9969" s="1">
        <v>0.79901200000000006</v>
      </c>
      <c r="D9969" s="4">
        <v>0.74990299999999999</v>
      </c>
      <c r="E9969" s="4">
        <v>0.36997099999999999</v>
      </c>
      <c r="F9969" s="1">
        <v>1.9099710000000001</v>
      </c>
      <c r="G9969" s="4">
        <v>0.49441200000000002</v>
      </c>
      <c r="H9969" s="26">
        <v>0.33786799999999995</v>
      </c>
      <c r="I9969" s="4">
        <v>0.59502200000000005</v>
      </c>
      <c r="J9969" s="26">
        <v>9.6880999999999995E-2</v>
      </c>
    </row>
    <row r="9970" spans="1:10" x14ac:dyDescent="0.45">
      <c r="A9970" s="1">
        <v>8.2978810000000003</v>
      </c>
      <c r="B9970" s="1">
        <v>1.0052570000000001</v>
      </c>
      <c r="C9970" s="1">
        <v>0.79992399999999997</v>
      </c>
      <c r="D9970" s="4">
        <v>0.75027699999999997</v>
      </c>
      <c r="E9970" s="4">
        <v>0.36932700000000002</v>
      </c>
      <c r="F9970" s="1">
        <v>1.915616</v>
      </c>
      <c r="G9970" s="4">
        <v>0.494336</v>
      </c>
      <c r="H9970" s="26">
        <v>0.33860999999999997</v>
      </c>
      <c r="I9970" s="4">
        <v>0.59378399999999998</v>
      </c>
      <c r="J9970" s="26">
        <v>9.5552999999999999E-2</v>
      </c>
    </row>
    <row r="9971" spans="1:10" x14ac:dyDescent="0.45">
      <c r="A9971" s="1">
        <v>8.2987140000000004</v>
      </c>
      <c r="B9971" s="1">
        <v>1.005274</v>
      </c>
      <c r="C9971" s="1">
        <v>0.80171099999999995</v>
      </c>
      <c r="D9971" s="4">
        <v>0.75029400000000002</v>
      </c>
      <c r="E9971" s="4">
        <v>0.36852200000000002</v>
      </c>
      <c r="F9971" s="1">
        <v>1.9201190000000001</v>
      </c>
      <c r="G9971" s="4">
        <v>0.49543700000000002</v>
      </c>
      <c r="H9971" s="26">
        <v>0.33820299999999998</v>
      </c>
      <c r="I9971" s="4">
        <v>0.59295600000000004</v>
      </c>
      <c r="J9971" s="26">
        <v>9.3928000000000011E-2</v>
      </c>
    </row>
    <row r="9972" spans="1:10" x14ac:dyDescent="0.45">
      <c r="A9972" s="1">
        <v>8.2995459999999994</v>
      </c>
      <c r="B9972" s="1">
        <v>1.006815</v>
      </c>
      <c r="C9972" s="1">
        <v>0.80208100000000004</v>
      </c>
      <c r="D9972" s="4">
        <v>0.75183500000000003</v>
      </c>
      <c r="E9972" s="4">
        <v>0.367589</v>
      </c>
      <c r="F9972" s="1">
        <v>1.924228</v>
      </c>
      <c r="G9972" s="4">
        <v>0.495842</v>
      </c>
      <c r="H9972" s="26">
        <v>0.33835799999999994</v>
      </c>
      <c r="I9972" s="4">
        <v>0.593144</v>
      </c>
      <c r="J9972" s="26">
        <v>9.3017000000000016E-2</v>
      </c>
    </row>
    <row r="9973" spans="1:10" x14ac:dyDescent="0.45">
      <c r="A9973" s="1">
        <v>8.3003789999999995</v>
      </c>
      <c r="B9973" s="1">
        <v>1.005169</v>
      </c>
      <c r="C9973" s="1">
        <v>0.80228299999999997</v>
      </c>
      <c r="D9973" s="4">
        <v>0.75018899999999999</v>
      </c>
      <c r="E9973" s="4">
        <v>0.36788100000000001</v>
      </c>
      <c r="F9973" s="1">
        <v>1.92842</v>
      </c>
      <c r="G9973" s="4">
        <v>0.49792900000000001</v>
      </c>
      <c r="H9973" s="26">
        <v>0.33750799999999997</v>
      </c>
      <c r="I9973" s="4">
        <v>0.59517100000000001</v>
      </c>
      <c r="J9973" s="26">
        <v>9.2868999999999979E-2</v>
      </c>
    </row>
    <row r="9974" spans="1:10" x14ac:dyDescent="0.45">
      <c r="A9974" s="1">
        <v>8.3012110000000003</v>
      </c>
      <c r="B9974" s="1">
        <v>1.0053810000000001</v>
      </c>
      <c r="C9974" s="1">
        <v>0.80262100000000003</v>
      </c>
      <c r="D9974" s="4">
        <v>0.75040099999999998</v>
      </c>
      <c r="E9974" s="4">
        <v>0.36795499999999998</v>
      </c>
      <c r="F9974" s="1">
        <v>1.932329</v>
      </c>
      <c r="G9974" s="4">
        <v>0.499108</v>
      </c>
      <c r="H9974" s="26">
        <v>0.33673699999999995</v>
      </c>
      <c r="I9974" s="4">
        <v>0.59491300000000003</v>
      </c>
      <c r="J9974" s="26">
        <v>9.2878000000000016E-2</v>
      </c>
    </row>
    <row r="9975" spans="1:10" x14ac:dyDescent="0.45">
      <c r="A9975" s="1">
        <v>8.3020429999999994</v>
      </c>
      <c r="B9975" s="1">
        <v>1.0031699999999999</v>
      </c>
      <c r="C9975" s="1">
        <v>0.80245100000000003</v>
      </c>
      <c r="D9975" s="4">
        <v>0.74819000000000002</v>
      </c>
      <c r="E9975" s="4">
        <v>0.36788700000000002</v>
      </c>
      <c r="F9975" s="1">
        <v>1.9363730000000001</v>
      </c>
      <c r="G9975" s="4">
        <v>0.49908999999999998</v>
      </c>
      <c r="H9975" s="26">
        <v>0.33486699999999997</v>
      </c>
      <c r="I9975" s="4">
        <v>0.59443199999999996</v>
      </c>
      <c r="J9975" s="26">
        <v>9.3474999999999975E-2</v>
      </c>
    </row>
    <row r="9976" spans="1:10" x14ac:dyDescent="0.45">
      <c r="A9976" s="1">
        <v>8.3028759999999995</v>
      </c>
      <c r="B9976" s="1">
        <v>1.0034110000000001</v>
      </c>
      <c r="C9976" s="1">
        <v>0.80462</v>
      </c>
      <c r="D9976" s="4">
        <v>0.74843099999999996</v>
      </c>
      <c r="E9976" s="4">
        <v>0.368282</v>
      </c>
      <c r="F9976" s="1">
        <v>1.941168</v>
      </c>
      <c r="G9976" s="4">
        <v>0.50077099999999997</v>
      </c>
      <c r="H9976" s="26">
        <v>0.33415899999999993</v>
      </c>
      <c r="I9976" s="4">
        <v>0.59388300000000005</v>
      </c>
      <c r="J9976" s="26">
        <v>9.4081000000000026E-2</v>
      </c>
    </row>
    <row r="9977" spans="1:10" x14ac:dyDescent="0.45">
      <c r="A9977" s="1">
        <v>8.3037080000000003</v>
      </c>
      <c r="B9977" s="1">
        <v>1.002229</v>
      </c>
      <c r="C9977" s="1">
        <v>0.80623699999999998</v>
      </c>
      <c r="D9977" s="4">
        <v>0.74724900000000005</v>
      </c>
      <c r="E9977" s="4">
        <v>0.36809700000000001</v>
      </c>
      <c r="F9977" s="1">
        <v>1.944483</v>
      </c>
      <c r="G9977" s="4">
        <v>0.50139999999999996</v>
      </c>
      <c r="H9977" s="26">
        <v>0.33480399999999993</v>
      </c>
      <c r="I9977" s="4">
        <v>0.59523700000000002</v>
      </c>
      <c r="J9977" s="26">
        <v>9.4702999999999982E-2</v>
      </c>
    </row>
    <row r="9978" spans="1:10" x14ac:dyDescent="0.45">
      <c r="A9978" s="1">
        <v>8.3045410000000004</v>
      </c>
      <c r="B9978" s="1">
        <v>1.0006299999999999</v>
      </c>
      <c r="C9978" s="1">
        <v>0.80734899999999998</v>
      </c>
      <c r="D9978" s="4">
        <v>0.74565000000000003</v>
      </c>
      <c r="E9978" s="4">
        <v>0.36850699999999997</v>
      </c>
      <c r="F9978" s="1">
        <v>1.9485700000000001</v>
      </c>
      <c r="G9978" s="4">
        <v>0.50213300000000005</v>
      </c>
      <c r="H9978" s="26">
        <v>0.33519899999999997</v>
      </c>
      <c r="I9978" s="4">
        <v>0.59651399999999999</v>
      </c>
      <c r="J9978" s="26">
        <v>9.5992999999999995E-2</v>
      </c>
    </row>
    <row r="9979" spans="1:10" x14ac:dyDescent="0.45">
      <c r="A9979" s="1">
        <v>8.3053729999999995</v>
      </c>
      <c r="B9979" s="1">
        <v>1.002804</v>
      </c>
      <c r="C9979" s="1">
        <v>0.80837599999999998</v>
      </c>
      <c r="D9979" s="4">
        <v>0.74782400000000004</v>
      </c>
      <c r="E9979" s="4">
        <v>0.37029000000000001</v>
      </c>
      <c r="F9979" s="1">
        <v>1.9534899999999999</v>
      </c>
      <c r="G9979" s="4">
        <v>0.501247</v>
      </c>
      <c r="H9979" s="26">
        <v>0.33571999999999996</v>
      </c>
      <c r="I9979" s="4">
        <v>0.59703099999999998</v>
      </c>
      <c r="J9979" s="26">
        <v>9.692400000000001E-2</v>
      </c>
    </row>
    <row r="9980" spans="1:10" x14ac:dyDescent="0.45">
      <c r="A9980" s="1">
        <v>8.3062059999999995</v>
      </c>
      <c r="B9980" s="1">
        <v>1.0026029999999999</v>
      </c>
      <c r="C9980" s="1">
        <v>0.80819399999999997</v>
      </c>
      <c r="D9980" s="4">
        <v>0.74762300000000004</v>
      </c>
      <c r="E9980" s="4">
        <v>0.37138100000000002</v>
      </c>
      <c r="F9980" s="1">
        <v>1.957101</v>
      </c>
      <c r="G9980" s="4">
        <v>0.49961899999999998</v>
      </c>
      <c r="H9980" s="26">
        <v>0.33421699999999993</v>
      </c>
      <c r="I9980" s="4">
        <v>0.59815099999999999</v>
      </c>
      <c r="J9980" s="26">
        <v>9.7814999999999985E-2</v>
      </c>
    </row>
    <row r="9981" spans="1:10" x14ac:dyDescent="0.45">
      <c r="A9981" s="1">
        <v>8.3070380000000004</v>
      </c>
      <c r="B9981" s="1">
        <v>1.002362</v>
      </c>
      <c r="C9981" s="1">
        <v>0.80740100000000004</v>
      </c>
      <c r="D9981" s="4">
        <v>0.74738199999999999</v>
      </c>
      <c r="E9981" s="4">
        <v>0.37243799999999999</v>
      </c>
      <c r="F9981" s="1">
        <v>1.960834</v>
      </c>
      <c r="G9981" s="4">
        <v>0.49934400000000001</v>
      </c>
      <c r="H9981" s="26">
        <v>0.33358399999999994</v>
      </c>
      <c r="I9981" s="4">
        <v>0.59912799999999999</v>
      </c>
      <c r="J9981" s="26">
        <v>9.7534999999999983E-2</v>
      </c>
    </row>
    <row r="9982" spans="1:10" x14ac:dyDescent="0.45">
      <c r="A9982" s="1">
        <v>8.3078710000000004</v>
      </c>
      <c r="B9982" s="1">
        <v>1.0016069999999999</v>
      </c>
      <c r="C9982" s="1">
        <v>0.80766199999999999</v>
      </c>
      <c r="D9982" s="4">
        <v>0.74662700000000004</v>
      </c>
      <c r="E9982" s="4">
        <v>0.37317800000000001</v>
      </c>
      <c r="F9982" s="1">
        <v>1.9655830000000001</v>
      </c>
      <c r="G9982" s="4">
        <v>0.49983899999999998</v>
      </c>
      <c r="H9982" s="26">
        <v>0.33390399999999998</v>
      </c>
      <c r="I9982" s="4">
        <v>0.59854700000000005</v>
      </c>
      <c r="J9982" s="26">
        <v>9.6405999999999992E-2</v>
      </c>
    </row>
    <row r="9983" spans="1:10" x14ac:dyDescent="0.45">
      <c r="A9983" s="1">
        <v>8.3087029999999995</v>
      </c>
      <c r="B9983" s="1">
        <v>1.000659</v>
      </c>
      <c r="C9983" s="1">
        <v>0.80843799999999999</v>
      </c>
      <c r="D9983" s="4">
        <v>0.74567899999999998</v>
      </c>
      <c r="E9983" s="4">
        <v>0.37376900000000002</v>
      </c>
      <c r="F9983" s="1">
        <v>1.9712290000000001</v>
      </c>
      <c r="G9983" s="4">
        <v>0.49967</v>
      </c>
      <c r="H9983" s="26">
        <v>0.33363599999999993</v>
      </c>
      <c r="I9983" s="4">
        <v>0.59802100000000002</v>
      </c>
      <c r="J9983" s="26">
        <v>9.623799999999999E-2</v>
      </c>
    </row>
    <row r="9984" spans="1:10" x14ac:dyDescent="0.45">
      <c r="A9984" s="1">
        <v>8.3095359999999996</v>
      </c>
      <c r="B9984" s="1">
        <v>1.0018279999999999</v>
      </c>
      <c r="C9984" s="1">
        <v>0.80921100000000001</v>
      </c>
      <c r="D9984" s="4">
        <v>0.74684799999999996</v>
      </c>
      <c r="E9984" s="4">
        <v>0.37403399999999998</v>
      </c>
      <c r="F9984" s="1">
        <v>1.975986</v>
      </c>
      <c r="G9984" s="4">
        <v>0.497726</v>
      </c>
      <c r="H9984" s="26">
        <v>0.33350399999999997</v>
      </c>
      <c r="I9984" s="4">
        <v>0.59870199999999996</v>
      </c>
      <c r="J9984" s="26">
        <v>9.7158999999999995E-2</v>
      </c>
    </row>
    <row r="9985" spans="1:10" x14ac:dyDescent="0.45">
      <c r="A9985" s="1">
        <v>8.3103689999999997</v>
      </c>
      <c r="B9985" s="1">
        <v>1.000788</v>
      </c>
      <c r="C9985" s="1">
        <v>0.81151899999999999</v>
      </c>
      <c r="D9985" s="4">
        <v>0.74580800000000003</v>
      </c>
      <c r="E9985" s="4">
        <v>0.37390800000000002</v>
      </c>
      <c r="F9985" s="1">
        <v>1.9798519999999999</v>
      </c>
      <c r="G9985" s="4">
        <v>0.49554199999999998</v>
      </c>
      <c r="H9985" s="26">
        <v>0.33257299999999995</v>
      </c>
      <c r="I9985" s="4">
        <v>0.59687999999999997</v>
      </c>
      <c r="J9985" s="26">
        <v>9.8241000000000023E-2</v>
      </c>
    </row>
    <row r="9986" spans="1:10" x14ac:dyDescent="0.45">
      <c r="A9986" s="1">
        <v>8.3112010000000005</v>
      </c>
      <c r="B9986" s="1">
        <v>0.99983</v>
      </c>
      <c r="C9986" s="1">
        <v>0.81198400000000004</v>
      </c>
      <c r="D9986" s="4">
        <v>0.74485000000000001</v>
      </c>
      <c r="E9986" s="4">
        <v>0.37466699999999997</v>
      </c>
      <c r="F9986" s="1">
        <v>1.983554</v>
      </c>
      <c r="G9986" s="4">
        <v>0.49634400000000001</v>
      </c>
      <c r="H9986" s="26">
        <v>0.33320799999999995</v>
      </c>
      <c r="I9986" s="4">
        <v>0.59629200000000004</v>
      </c>
      <c r="J9986" s="26">
        <v>9.7752000000000006E-2</v>
      </c>
    </row>
    <row r="9987" spans="1:10" x14ac:dyDescent="0.45">
      <c r="A9987" s="1">
        <v>8.3120340000000006</v>
      </c>
      <c r="B9987" s="1">
        <v>0.99950300000000003</v>
      </c>
      <c r="C9987" s="1">
        <v>0.81342199999999998</v>
      </c>
      <c r="D9987" s="4">
        <v>0.74452300000000005</v>
      </c>
      <c r="E9987" s="4">
        <v>0.37490800000000002</v>
      </c>
      <c r="F9987" s="1">
        <v>1.98753</v>
      </c>
      <c r="G9987" s="4">
        <v>0.49473899999999998</v>
      </c>
      <c r="H9987" s="26">
        <v>0.33200999999999997</v>
      </c>
      <c r="I9987" s="4">
        <v>0.59574199999999999</v>
      </c>
      <c r="J9987" s="26">
        <v>9.7368999999999983E-2</v>
      </c>
    </row>
    <row r="9988" spans="1:10" x14ac:dyDescent="0.45">
      <c r="A9988" s="1">
        <v>8.3128659999999996</v>
      </c>
      <c r="B9988" s="1">
        <v>1.001152</v>
      </c>
      <c r="C9988" s="1">
        <v>0.81432599999999999</v>
      </c>
      <c r="D9988" s="4">
        <v>0.74617199999999995</v>
      </c>
      <c r="E9988" s="4">
        <v>0.374616</v>
      </c>
      <c r="F9988" s="1">
        <v>1.9920629999999999</v>
      </c>
      <c r="G9988" s="4">
        <v>0.49150899999999997</v>
      </c>
      <c r="H9988" s="26">
        <v>0.33242599999999994</v>
      </c>
      <c r="I9988" s="4">
        <v>0.59484999999999999</v>
      </c>
      <c r="J9988" s="26">
        <v>9.8142000000000007E-2</v>
      </c>
    </row>
    <row r="9989" spans="1:10" x14ac:dyDescent="0.45">
      <c r="A9989" s="1">
        <v>8.3136989999999997</v>
      </c>
      <c r="B9989" s="1">
        <v>1.0028900000000001</v>
      </c>
      <c r="C9989" s="1">
        <v>0.81467900000000004</v>
      </c>
      <c r="D9989" s="4">
        <v>0.74790999999999996</v>
      </c>
      <c r="E9989" s="4">
        <v>0.37482199999999999</v>
      </c>
      <c r="F9989" s="1">
        <v>1.9977119999999999</v>
      </c>
      <c r="G9989" s="4">
        <v>0.490097</v>
      </c>
      <c r="H9989" s="26">
        <v>0.33338699999999993</v>
      </c>
      <c r="I9989" s="4">
        <v>0.59499299999999999</v>
      </c>
      <c r="J9989" s="26">
        <v>9.9551000000000001E-2</v>
      </c>
    </row>
    <row r="9990" spans="1:10" x14ac:dyDescent="0.45">
      <c r="A9990" s="1">
        <v>8.3145310000000006</v>
      </c>
      <c r="B9990" s="1">
        <v>1.004793</v>
      </c>
      <c r="C9990" s="1">
        <v>0.81650800000000001</v>
      </c>
      <c r="D9990" s="4">
        <v>0.74981299999999995</v>
      </c>
      <c r="E9990" s="4">
        <v>0.37531199999999998</v>
      </c>
      <c r="F9990" s="1">
        <v>2.0033110000000001</v>
      </c>
      <c r="G9990" s="4">
        <v>0.48891299999999999</v>
      </c>
      <c r="H9990" s="26">
        <v>0.33320199999999994</v>
      </c>
      <c r="I9990" s="4">
        <v>0.592449</v>
      </c>
      <c r="J9990" s="26">
        <v>9.9870999999999988E-2</v>
      </c>
    </row>
    <row r="9991" spans="1:10" x14ac:dyDescent="0.45">
      <c r="A9991" s="1">
        <v>8.3153629999999996</v>
      </c>
      <c r="B9991" s="1">
        <v>1.0009300000000001</v>
      </c>
      <c r="C9991" s="1">
        <v>0.81779800000000002</v>
      </c>
      <c r="D9991" s="4">
        <v>0.74595</v>
      </c>
      <c r="E9991" s="4">
        <v>0.37516699999999997</v>
      </c>
      <c r="F9991" s="1">
        <v>2.0087549999999998</v>
      </c>
      <c r="G9991" s="4">
        <v>0.48828199999999999</v>
      </c>
      <c r="H9991" s="26">
        <v>0.33272399999999996</v>
      </c>
      <c r="I9991" s="4">
        <v>0.59194100000000005</v>
      </c>
      <c r="J9991" s="26">
        <v>9.9221999999999977E-2</v>
      </c>
    </row>
    <row r="9992" spans="1:10" x14ac:dyDescent="0.45">
      <c r="A9992" s="1">
        <v>8.3161950000000004</v>
      </c>
      <c r="B9992" s="1">
        <v>1.0021789999999999</v>
      </c>
      <c r="C9992" s="1">
        <v>0.81801699999999999</v>
      </c>
      <c r="D9992" s="4">
        <v>0.74719899999999995</v>
      </c>
      <c r="E9992" s="4">
        <v>0.374892</v>
      </c>
      <c r="F9992" s="1">
        <v>2.0142869999999999</v>
      </c>
      <c r="G9992" s="4">
        <v>0.48931599999999997</v>
      </c>
      <c r="H9992" s="26">
        <v>0.33341299999999996</v>
      </c>
      <c r="I9992" s="4">
        <v>0.59145000000000003</v>
      </c>
      <c r="J9992" s="26">
        <v>9.9333000000000005E-2</v>
      </c>
    </row>
    <row r="9993" spans="1:10" x14ac:dyDescent="0.45">
      <c r="A9993" s="1">
        <v>8.3170280000000005</v>
      </c>
      <c r="B9993" s="1">
        <v>1.002464</v>
      </c>
      <c r="C9993" s="1">
        <v>0.81924399999999997</v>
      </c>
      <c r="D9993" s="4">
        <v>0.74748400000000004</v>
      </c>
      <c r="E9993" s="4">
        <v>0.37377300000000002</v>
      </c>
      <c r="F9993" s="1">
        <v>2.0199560000000001</v>
      </c>
      <c r="G9993" s="4">
        <v>0.4884</v>
      </c>
      <c r="H9993" s="26">
        <v>0.33390199999999998</v>
      </c>
      <c r="I9993" s="4">
        <v>0.59233000000000002</v>
      </c>
      <c r="J9993" s="26">
        <v>9.9107999999999974E-2</v>
      </c>
    </row>
    <row r="9994" spans="1:10" x14ac:dyDescent="0.45">
      <c r="A9994" s="1">
        <v>8.3178610000000006</v>
      </c>
      <c r="B9994" s="1">
        <v>1.0023580000000001</v>
      </c>
      <c r="C9994" s="1">
        <v>0.82121599999999995</v>
      </c>
      <c r="D9994" s="4">
        <v>0.74737799999999999</v>
      </c>
      <c r="E9994" s="4">
        <v>0.37354999999999999</v>
      </c>
      <c r="F9994" s="1">
        <v>2.0247000000000002</v>
      </c>
      <c r="G9994" s="4">
        <v>0.48868699999999998</v>
      </c>
      <c r="H9994" s="26">
        <v>0.33275499999999997</v>
      </c>
      <c r="I9994" s="4">
        <v>0.59492800000000001</v>
      </c>
      <c r="J9994" s="26">
        <v>9.828199999999998E-2</v>
      </c>
    </row>
    <row r="9995" spans="1:10" x14ac:dyDescent="0.45">
      <c r="A9995" s="1">
        <v>8.3186929999999997</v>
      </c>
      <c r="B9995" s="1">
        <v>1.0028140000000001</v>
      </c>
      <c r="C9995" s="1">
        <v>0.82223100000000005</v>
      </c>
      <c r="D9995" s="4">
        <v>0.747834</v>
      </c>
      <c r="E9995" s="4">
        <v>0.37483100000000003</v>
      </c>
      <c r="F9995" s="1">
        <v>2.0291950000000001</v>
      </c>
      <c r="G9995" s="4">
        <v>0.48780400000000002</v>
      </c>
      <c r="H9995" s="26">
        <v>0.33252199999999993</v>
      </c>
      <c r="I9995" s="4">
        <v>0.59491499999999997</v>
      </c>
      <c r="J9995" s="26">
        <v>9.8461999999999994E-2</v>
      </c>
    </row>
    <row r="9996" spans="1:10" x14ac:dyDescent="0.45">
      <c r="A9996" s="1">
        <v>8.3195259999999998</v>
      </c>
      <c r="B9996" s="1">
        <v>1.003463</v>
      </c>
      <c r="C9996" s="1">
        <v>0.822272</v>
      </c>
      <c r="D9996" s="4">
        <v>0.74848300000000001</v>
      </c>
      <c r="E9996" s="4">
        <v>0.37575599999999998</v>
      </c>
      <c r="F9996" s="1">
        <v>2.0345900000000001</v>
      </c>
      <c r="G9996" s="4">
        <v>0.486149</v>
      </c>
      <c r="H9996" s="26">
        <v>0.33122299999999993</v>
      </c>
      <c r="I9996" s="4">
        <v>0.59463299999999997</v>
      </c>
      <c r="J9996" s="26">
        <v>9.9287999999999987E-2</v>
      </c>
    </row>
    <row r="9997" spans="1:10" x14ac:dyDescent="0.45">
      <c r="A9997" s="1">
        <v>8.3203580000000006</v>
      </c>
      <c r="B9997" s="1">
        <v>1.00268</v>
      </c>
      <c r="C9997" s="1">
        <v>0.82396599999999998</v>
      </c>
      <c r="D9997" s="4">
        <v>0.74770000000000003</v>
      </c>
      <c r="E9997" s="4">
        <v>0.37659799999999999</v>
      </c>
      <c r="F9997" s="1">
        <v>2.0401629999999997</v>
      </c>
      <c r="G9997" s="4">
        <v>0.485182</v>
      </c>
      <c r="H9997" s="26">
        <v>0.33070999999999995</v>
      </c>
      <c r="I9997" s="4">
        <v>0.59498300000000004</v>
      </c>
      <c r="J9997" s="26">
        <v>9.8868000000000011E-2</v>
      </c>
    </row>
    <row r="9998" spans="1:10" x14ac:dyDescent="0.45">
      <c r="A9998" s="1">
        <v>8.3211910000000007</v>
      </c>
      <c r="B9998" s="1">
        <v>1.0014959999999999</v>
      </c>
      <c r="C9998" s="1">
        <v>0.824712</v>
      </c>
      <c r="D9998" s="4">
        <v>0.74651599999999996</v>
      </c>
      <c r="E9998" s="4">
        <v>0.37691000000000002</v>
      </c>
      <c r="F9998" s="1">
        <v>2.0452789999999998</v>
      </c>
      <c r="G9998" s="4">
        <v>0.48407099999999997</v>
      </c>
      <c r="H9998" s="26">
        <v>0.33074699999999996</v>
      </c>
      <c r="I9998" s="4">
        <v>0.59454600000000002</v>
      </c>
      <c r="J9998" s="26">
        <v>9.856100000000001E-2</v>
      </c>
    </row>
    <row r="9999" spans="1:10" x14ac:dyDescent="0.45">
      <c r="A9999" s="1">
        <v>8.3220229999999997</v>
      </c>
      <c r="B9999" s="1">
        <v>1.0005360000000001</v>
      </c>
      <c r="C9999" s="1">
        <v>0.82627600000000001</v>
      </c>
      <c r="D9999" s="4">
        <v>0.745556</v>
      </c>
      <c r="E9999" s="4">
        <v>0.37693100000000002</v>
      </c>
      <c r="F9999" s="1">
        <v>2.0509140000000001</v>
      </c>
      <c r="G9999" s="4">
        <v>0.48353099999999999</v>
      </c>
      <c r="H9999" s="26">
        <v>0.33071399999999995</v>
      </c>
      <c r="I9999" s="4">
        <v>0.59321900000000005</v>
      </c>
      <c r="J9999" s="26">
        <v>9.8995999999999973E-2</v>
      </c>
    </row>
    <row r="10000" spans="1:10" x14ac:dyDescent="0.45">
      <c r="A10000" s="1">
        <v>8.3228559999999998</v>
      </c>
      <c r="B10000" s="1">
        <v>1.001539</v>
      </c>
      <c r="C10000" s="1">
        <v>0.82719299999999996</v>
      </c>
      <c r="D10000" s="4">
        <v>0.74655899999999997</v>
      </c>
      <c r="E10000" s="4">
        <v>0.37689499999999998</v>
      </c>
      <c r="F10000" s="1">
        <v>2.0559449999999999</v>
      </c>
      <c r="G10000" s="4">
        <v>0.48331200000000002</v>
      </c>
      <c r="H10000" s="26">
        <v>0.33134399999999997</v>
      </c>
      <c r="I10000" s="4">
        <v>0.59345999999999999</v>
      </c>
      <c r="J10000" s="26">
        <v>9.9239999999999995E-2</v>
      </c>
    </row>
    <row r="10001" spans="1:10" x14ac:dyDescent="0.45">
      <c r="A10001" s="1">
        <v>8.3236889999999999</v>
      </c>
      <c r="B10001" s="1">
        <v>1.0018659999999999</v>
      </c>
      <c r="C10001" s="1">
        <v>0.82722399999999996</v>
      </c>
      <c r="D10001" s="4">
        <v>0.74688600000000005</v>
      </c>
      <c r="E10001" s="4">
        <v>0.37695800000000002</v>
      </c>
      <c r="F10001" s="1">
        <v>2.0602480000000001</v>
      </c>
      <c r="G10001" s="4">
        <v>0.48141099999999998</v>
      </c>
      <c r="H10001" s="26">
        <v>0.33078999999999997</v>
      </c>
      <c r="I10001" s="4">
        <v>0.59358599999999995</v>
      </c>
      <c r="J10001" s="26">
        <v>9.9575999999999998E-2</v>
      </c>
    </row>
    <row r="10002" spans="1:10" x14ac:dyDescent="0.45">
      <c r="A10002" s="1">
        <v>8.3245210000000007</v>
      </c>
      <c r="B10002" s="1">
        <v>1.0050380000000001</v>
      </c>
      <c r="C10002" s="1">
        <v>0.82781700000000003</v>
      </c>
      <c r="D10002" s="4">
        <v>0.750058</v>
      </c>
      <c r="E10002" s="4">
        <v>0.37774600000000003</v>
      </c>
      <c r="F10002" s="1">
        <v>2.0661309999999999</v>
      </c>
      <c r="G10002" s="4">
        <v>0.47990500000000003</v>
      </c>
      <c r="H10002" s="26">
        <v>0.33111999999999997</v>
      </c>
      <c r="I10002" s="4">
        <v>0.59368200000000004</v>
      </c>
      <c r="J10002" s="26">
        <v>9.923700000000002E-2</v>
      </c>
    </row>
    <row r="10003" spans="1:10" x14ac:dyDescent="0.45">
      <c r="A10003" s="1">
        <v>8.3253540000000008</v>
      </c>
      <c r="B10003" s="1">
        <v>1.008205</v>
      </c>
      <c r="C10003" s="1">
        <v>0.82959899999999998</v>
      </c>
      <c r="D10003" s="4">
        <v>0.75322500000000003</v>
      </c>
      <c r="E10003" s="4">
        <v>0.37894899999999998</v>
      </c>
      <c r="F10003" s="1">
        <v>2.0710509999999998</v>
      </c>
      <c r="G10003" s="4">
        <v>0.47976200000000002</v>
      </c>
      <c r="H10003" s="26">
        <v>0.33042999999999995</v>
      </c>
      <c r="I10003" s="4">
        <v>0.59380200000000005</v>
      </c>
      <c r="J10003" s="26">
        <v>9.7895999999999983E-2</v>
      </c>
    </row>
    <row r="10004" spans="1:10" x14ac:dyDescent="0.45">
      <c r="A10004" s="1">
        <v>8.3261859999999999</v>
      </c>
      <c r="B10004" s="1">
        <v>1.009352</v>
      </c>
      <c r="C10004" s="1">
        <v>0.83094100000000004</v>
      </c>
      <c r="D10004" s="4">
        <v>0.75437200000000004</v>
      </c>
      <c r="E10004" s="4">
        <v>0.37738300000000002</v>
      </c>
      <c r="F10004" s="1">
        <v>2.0747249999999999</v>
      </c>
      <c r="G10004" s="4">
        <v>0.47991899999999998</v>
      </c>
      <c r="H10004" s="26">
        <v>0.33017899999999994</v>
      </c>
      <c r="I10004" s="4">
        <v>0.59334100000000001</v>
      </c>
      <c r="J10004" s="26">
        <v>9.6146000000000009E-2</v>
      </c>
    </row>
    <row r="10005" spans="1:10" x14ac:dyDescent="0.45">
      <c r="A10005" s="1">
        <v>8.3270189999999999</v>
      </c>
      <c r="B10005" s="1">
        <v>1.0092129999999999</v>
      </c>
      <c r="C10005" s="1">
        <v>0.83296700000000001</v>
      </c>
      <c r="D10005" s="4">
        <v>0.75423300000000004</v>
      </c>
      <c r="E10005" s="4">
        <v>0.37653700000000001</v>
      </c>
      <c r="F10005" s="1">
        <v>2.0793710000000001</v>
      </c>
      <c r="G10005" s="4">
        <v>0.48089199999999999</v>
      </c>
      <c r="H10005" s="26">
        <v>0.33074699999999996</v>
      </c>
      <c r="I10005" s="4">
        <v>0.59318000000000004</v>
      </c>
      <c r="J10005" s="26">
        <v>9.4694E-2</v>
      </c>
    </row>
    <row r="10006" spans="1:10" x14ac:dyDescent="0.45">
      <c r="A10006" s="1">
        <v>8.3278510000000008</v>
      </c>
      <c r="B10006" s="1">
        <v>1.0065599999999999</v>
      </c>
      <c r="C10006" s="1">
        <v>0.83471399999999996</v>
      </c>
      <c r="D10006" s="4">
        <v>0.75158000000000003</v>
      </c>
      <c r="E10006" s="4">
        <v>0.37656499999999998</v>
      </c>
      <c r="F10006" s="1">
        <v>2.084066</v>
      </c>
      <c r="G10006" s="4">
        <v>0.48177500000000001</v>
      </c>
      <c r="H10006" s="26">
        <v>0.33022699999999994</v>
      </c>
      <c r="I10006" s="4">
        <v>0.59331299999999998</v>
      </c>
      <c r="J10006" s="26">
        <v>9.5316000000000012E-2</v>
      </c>
    </row>
    <row r="10007" spans="1:10" x14ac:dyDescent="0.45">
      <c r="A10007" s="1">
        <v>8.3286829999999998</v>
      </c>
      <c r="B10007" s="1">
        <v>1.0049710000000001</v>
      </c>
      <c r="C10007" s="1">
        <v>0.835256</v>
      </c>
      <c r="D10007" s="4">
        <v>0.74999099999999996</v>
      </c>
      <c r="E10007" s="4">
        <v>0.37755100000000003</v>
      </c>
      <c r="F10007" s="1">
        <v>2.0886749999999998</v>
      </c>
      <c r="G10007" s="4">
        <v>0.48088199999999998</v>
      </c>
      <c r="H10007" s="26">
        <v>0.32930199999999993</v>
      </c>
      <c r="I10007" s="4">
        <v>0.59353999999999996</v>
      </c>
      <c r="J10007" s="26">
        <v>9.5887E-2</v>
      </c>
    </row>
    <row r="10008" spans="1:10" x14ac:dyDescent="0.45">
      <c r="A10008" s="1">
        <v>8.3295150000000007</v>
      </c>
      <c r="B10008" s="1">
        <v>1.0047999999999999</v>
      </c>
      <c r="C10008" s="1">
        <v>0.83535099999999995</v>
      </c>
      <c r="D10008" s="4">
        <v>0.74982000000000004</v>
      </c>
      <c r="E10008" s="4">
        <v>0.37809300000000001</v>
      </c>
      <c r="F10008" s="1">
        <v>2.0936669999999999</v>
      </c>
      <c r="G10008" s="4">
        <v>0.48053699999999999</v>
      </c>
      <c r="H10008" s="26">
        <v>0.32863999999999993</v>
      </c>
      <c r="I10008" s="4">
        <v>0.59344799999999998</v>
      </c>
      <c r="J10008" s="26">
        <v>9.5922999999999981E-2</v>
      </c>
    </row>
    <row r="10009" spans="1:10" x14ac:dyDescent="0.45">
      <c r="A10009" s="1">
        <v>8.3303480000000008</v>
      </c>
      <c r="B10009" s="1">
        <v>1.0040469999999999</v>
      </c>
      <c r="C10009" s="1">
        <v>0.83643800000000001</v>
      </c>
      <c r="D10009" s="4">
        <v>0.74906700000000004</v>
      </c>
      <c r="E10009" s="4">
        <v>0.37665100000000001</v>
      </c>
      <c r="F10009" s="1">
        <v>2.098789</v>
      </c>
      <c r="G10009" s="4">
        <v>0.48183599999999999</v>
      </c>
      <c r="H10009" s="26">
        <v>0.32712199999999997</v>
      </c>
      <c r="I10009" s="4">
        <v>0.59402200000000005</v>
      </c>
      <c r="J10009" s="26">
        <v>9.5229000000000008E-2</v>
      </c>
    </row>
    <row r="10010" spans="1:10" x14ac:dyDescent="0.45">
      <c r="A10010" s="1">
        <v>8.3311810000000008</v>
      </c>
      <c r="B10010" s="1">
        <v>1.0033879999999999</v>
      </c>
      <c r="C10010" s="1">
        <v>0.83732300000000004</v>
      </c>
      <c r="D10010" s="4">
        <v>0.74840799999999996</v>
      </c>
      <c r="E10010" s="4">
        <v>0.37613799999999997</v>
      </c>
      <c r="F10010" s="1">
        <v>2.104241</v>
      </c>
      <c r="G10010" s="4">
        <v>0.48378500000000002</v>
      </c>
      <c r="H10010" s="26">
        <v>0.32608199999999998</v>
      </c>
      <c r="I10010" s="4">
        <v>0.59659600000000002</v>
      </c>
      <c r="J10010" s="26">
        <v>9.4824999999999993E-2</v>
      </c>
    </row>
    <row r="10011" spans="1:10" x14ac:dyDescent="0.45">
      <c r="A10011" s="1">
        <v>8.3320129999999999</v>
      </c>
      <c r="B10011" s="1">
        <v>1.002613</v>
      </c>
      <c r="C10011" s="1">
        <v>0.83789599999999997</v>
      </c>
      <c r="D10011" s="4">
        <v>0.74763299999999999</v>
      </c>
      <c r="E10011" s="4">
        <v>0.374637</v>
      </c>
      <c r="F10011" s="1">
        <v>2.1097250000000001</v>
      </c>
      <c r="G10011" s="4">
        <v>0.483211</v>
      </c>
      <c r="H10011" s="26">
        <v>0.32580099999999995</v>
      </c>
      <c r="I10011" s="4">
        <v>0.59759099999999998</v>
      </c>
      <c r="J10011" s="26">
        <v>9.5951000000000009E-2</v>
      </c>
    </row>
    <row r="10012" spans="1:10" x14ac:dyDescent="0.45">
      <c r="A10012" s="1">
        <v>8.332846</v>
      </c>
      <c r="B10012" s="1">
        <v>1.000389</v>
      </c>
      <c r="C10012" s="1">
        <v>0.83793399999999996</v>
      </c>
      <c r="D10012" s="4">
        <v>0.74540899999999999</v>
      </c>
      <c r="E10012" s="4">
        <v>0.37340299999999998</v>
      </c>
      <c r="F10012" s="1">
        <v>2.1136900000000001</v>
      </c>
      <c r="G10012" s="4">
        <v>0.48386200000000001</v>
      </c>
      <c r="H10012" s="26">
        <v>0.32546699999999995</v>
      </c>
      <c r="I10012" s="4">
        <v>0.59872599999999998</v>
      </c>
      <c r="J10012" s="26">
        <v>9.6152999999999988E-2</v>
      </c>
    </row>
    <row r="10013" spans="1:10" x14ac:dyDescent="0.45">
      <c r="A10013" s="1">
        <v>8.3336780000000008</v>
      </c>
      <c r="B10013" s="1">
        <v>0.99795299999999998</v>
      </c>
      <c r="C10013" s="1">
        <v>0.83826199999999995</v>
      </c>
      <c r="D10013" s="4">
        <v>0.74297299999999999</v>
      </c>
      <c r="E10013" s="4">
        <v>0.37374000000000002</v>
      </c>
      <c r="F10013" s="1">
        <v>2.1176399999999997</v>
      </c>
      <c r="G10013" s="4">
        <v>0.48381600000000002</v>
      </c>
      <c r="H10013" s="26">
        <v>0.32344799999999996</v>
      </c>
      <c r="I10013" s="4">
        <v>0.59973699999999996</v>
      </c>
      <c r="J10013" s="26">
        <v>9.5389000000000002E-2</v>
      </c>
    </row>
    <row r="10014" spans="1:10" x14ac:dyDescent="0.45">
      <c r="A10014" s="1">
        <v>8.3345109999999991</v>
      </c>
      <c r="B10014" s="1">
        <v>0.99736199999999997</v>
      </c>
      <c r="C10014" s="1">
        <v>0.83921900000000005</v>
      </c>
      <c r="D10014" s="4">
        <v>0.74238199999999999</v>
      </c>
      <c r="E10014" s="4">
        <v>0.37296400000000002</v>
      </c>
      <c r="F10014" s="1">
        <v>2.1227960000000001</v>
      </c>
      <c r="G10014" s="4">
        <v>0.48455500000000001</v>
      </c>
      <c r="H10014" s="26">
        <v>0.32270099999999996</v>
      </c>
      <c r="I10014" s="4">
        <v>0.59900699999999996</v>
      </c>
      <c r="J10014" s="26">
        <v>9.5146999999999982E-2</v>
      </c>
    </row>
    <row r="10015" spans="1:10" x14ac:dyDescent="0.45">
      <c r="A10015" s="1">
        <v>8.3353429999999999</v>
      </c>
      <c r="B10015" s="1">
        <v>0.99723099999999998</v>
      </c>
      <c r="C10015" s="1">
        <v>0.84043199999999996</v>
      </c>
      <c r="D10015" s="4">
        <v>0.74225099999999999</v>
      </c>
      <c r="E10015" s="4">
        <v>0.37172100000000002</v>
      </c>
      <c r="F10015" s="1">
        <v>2.1279249999999998</v>
      </c>
      <c r="G10015" s="4">
        <v>0.48551100000000003</v>
      </c>
      <c r="H10015" s="26">
        <v>0.32278199999999996</v>
      </c>
      <c r="I10015" s="4">
        <v>0.60061100000000001</v>
      </c>
      <c r="J10015" s="26">
        <v>9.5882999999999996E-2</v>
      </c>
    </row>
    <row r="10016" spans="1:10" x14ac:dyDescent="0.45">
      <c r="A10016" s="1">
        <v>8.336176</v>
      </c>
      <c r="B10016" s="1">
        <v>0.99786300000000006</v>
      </c>
      <c r="C10016" s="1">
        <v>0.84119299999999997</v>
      </c>
      <c r="D10016" s="4">
        <v>0.74288299999999996</v>
      </c>
      <c r="E10016" s="4">
        <v>0.37117899999999998</v>
      </c>
      <c r="F10016" s="1">
        <v>2.1326160000000001</v>
      </c>
      <c r="G10016" s="4">
        <v>0.48606500000000002</v>
      </c>
      <c r="H10016" s="26">
        <v>0.32341999999999993</v>
      </c>
      <c r="I10016" s="4">
        <v>0.60163900000000003</v>
      </c>
      <c r="J10016" s="26">
        <v>9.6525000000000027E-2</v>
      </c>
    </row>
    <row r="10017" spans="1:10" x14ac:dyDescent="0.45">
      <c r="A10017" s="1">
        <v>8.3370080000000009</v>
      </c>
      <c r="B10017" s="1">
        <v>0.99643400000000004</v>
      </c>
      <c r="C10017" s="1">
        <v>0.84211999999999998</v>
      </c>
      <c r="D10017" s="4">
        <v>0.74145399999999995</v>
      </c>
      <c r="E10017" s="4">
        <v>0.371562</v>
      </c>
      <c r="F10017" s="1">
        <v>2.13733</v>
      </c>
      <c r="G10017" s="4">
        <v>0.485929</v>
      </c>
      <c r="H10017" s="26">
        <v>0.32298999999999994</v>
      </c>
      <c r="I10017" s="4">
        <v>0.60175100000000004</v>
      </c>
      <c r="J10017" s="26">
        <v>9.6609999999999974E-2</v>
      </c>
    </row>
    <row r="10018" spans="1:10" x14ac:dyDescent="0.45">
      <c r="A10018" s="1">
        <v>8.3378409999999992</v>
      </c>
      <c r="B10018" s="1">
        <v>0.99470999999999998</v>
      </c>
      <c r="C10018" s="1">
        <v>0.84223700000000001</v>
      </c>
      <c r="D10018" s="4">
        <v>0.73973</v>
      </c>
      <c r="E10018" s="4">
        <v>0.37182900000000002</v>
      </c>
      <c r="F10018" s="1">
        <v>2.1417649999999999</v>
      </c>
      <c r="G10018" s="4">
        <v>0.48575699999999999</v>
      </c>
      <c r="H10018" s="26">
        <v>0.32239399999999996</v>
      </c>
      <c r="I10018" s="4">
        <v>0.60065999999999997</v>
      </c>
      <c r="J10018" s="26">
        <v>9.6880999999999995E-2</v>
      </c>
    </row>
    <row r="10019" spans="1:10" x14ac:dyDescent="0.45">
      <c r="A10019" s="1">
        <v>8.3386739999999993</v>
      </c>
      <c r="B10019" s="1">
        <v>0.99338899999999997</v>
      </c>
      <c r="C10019" s="1">
        <v>0.84327200000000002</v>
      </c>
      <c r="D10019" s="4">
        <v>0.73840899999999998</v>
      </c>
      <c r="E10019" s="4">
        <v>0.37312400000000001</v>
      </c>
      <c r="F10019" s="1">
        <v>2.1459160000000002</v>
      </c>
      <c r="G10019" s="4">
        <v>0.48557600000000001</v>
      </c>
      <c r="H10019" s="26">
        <v>0.32246399999999997</v>
      </c>
      <c r="I10019" s="4">
        <v>0.59965100000000005</v>
      </c>
      <c r="J10019" s="26">
        <v>9.7509000000000012E-2</v>
      </c>
    </row>
    <row r="10020" spans="1:10" x14ac:dyDescent="0.45">
      <c r="A10020" s="1">
        <v>8.3395060000000001</v>
      </c>
      <c r="B10020" s="1">
        <v>0.99125200000000002</v>
      </c>
      <c r="C10020" s="1">
        <v>0.84428700000000001</v>
      </c>
      <c r="D10020" s="4">
        <v>0.73627200000000004</v>
      </c>
      <c r="E10020" s="4">
        <v>0.37379600000000002</v>
      </c>
      <c r="F10020" s="1">
        <v>2.151446</v>
      </c>
      <c r="G10020" s="4">
        <v>0.485176</v>
      </c>
      <c r="H10020" s="26">
        <v>0.32270499999999996</v>
      </c>
      <c r="I10020" s="4">
        <v>0.59933899999999996</v>
      </c>
      <c r="J10020" s="26">
        <v>9.7891999999999979E-2</v>
      </c>
    </row>
    <row r="10021" spans="1:10" x14ac:dyDescent="0.45">
      <c r="A10021" s="1">
        <v>8.3403390000000002</v>
      </c>
      <c r="B10021" s="1">
        <v>0.99242799999999998</v>
      </c>
      <c r="C10021" s="1">
        <v>0.84405300000000005</v>
      </c>
      <c r="D10021" s="4">
        <v>0.73744799999999999</v>
      </c>
      <c r="E10021" s="4">
        <v>0.37304199999999998</v>
      </c>
      <c r="F10021" s="1">
        <v>2.1569979999999997</v>
      </c>
      <c r="G10021" s="4">
        <v>0.48555100000000001</v>
      </c>
      <c r="H10021" s="26">
        <v>0.32321499999999997</v>
      </c>
      <c r="I10021" s="4">
        <v>0.601657</v>
      </c>
      <c r="J10021" s="26">
        <v>9.7770999999999997E-2</v>
      </c>
    </row>
    <row r="10022" spans="1:10" x14ac:dyDescent="0.45">
      <c r="A10022" s="1">
        <v>8.3411709999999992</v>
      </c>
      <c r="B10022" s="1">
        <v>0.991896</v>
      </c>
      <c r="C10022" s="1">
        <v>0.84332399999999996</v>
      </c>
      <c r="D10022" s="4">
        <v>0.73691600000000002</v>
      </c>
      <c r="E10022" s="4">
        <v>0.37198199999999998</v>
      </c>
      <c r="F10022" s="1">
        <v>2.1620789999999999</v>
      </c>
      <c r="G10022" s="4">
        <v>0.48514400000000002</v>
      </c>
      <c r="H10022" s="26">
        <v>0.32317699999999994</v>
      </c>
      <c r="I10022" s="4">
        <v>0.60082899999999995</v>
      </c>
      <c r="J10022" s="26">
        <v>9.844799999999998E-2</v>
      </c>
    </row>
    <row r="10023" spans="1:10" x14ac:dyDescent="0.45">
      <c r="A10023" s="1">
        <v>8.3420030000000001</v>
      </c>
      <c r="B10023" s="1">
        <v>0.99304099999999995</v>
      </c>
      <c r="C10023" s="1">
        <v>0.84387100000000004</v>
      </c>
      <c r="D10023" s="4">
        <v>0.73806099999999997</v>
      </c>
      <c r="E10023" s="4">
        <v>0.37131199999999998</v>
      </c>
      <c r="F10023" s="1">
        <v>2.1678869999999999</v>
      </c>
      <c r="G10023" s="4">
        <v>0.48557899999999998</v>
      </c>
      <c r="H10023" s="26">
        <v>0.32297199999999998</v>
      </c>
      <c r="I10023" s="4">
        <v>0.59880500000000003</v>
      </c>
      <c r="J10023" s="26">
        <v>9.8926000000000014E-2</v>
      </c>
    </row>
    <row r="10024" spans="1:10" x14ac:dyDescent="0.45">
      <c r="A10024" s="1">
        <v>8.3428349999999991</v>
      </c>
      <c r="B10024" s="1">
        <v>0.99349299999999996</v>
      </c>
      <c r="C10024" s="1">
        <v>0.84467599999999998</v>
      </c>
      <c r="D10024" s="4">
        <v>0.73851299999999998</v>
      </c>
      <c r="E10024" s="4">
        <v>0.37154500000000001</v>
      </c>
      <c r="F10024" s="1">
        <v>2.1733090000000002</v>
      </c>
      <c r="G10024" s="4">
        <v>0.48697400000000002</v>
      </c>
      <c r="H10024" s="26">
        <v>0.32216499999999998</v>
      </c>
      <c r="I10024" s="4">
        <v>0.59978100000000001</v>
      </c>
      <c r="J10024" s="26">
        <v>9.7965999999999998E-2</v>
      </c>
    </row>
    <row r="10025" spans="1:10" x14ac:dyDescent="0.45">
      <c r="A10025" s="1">
        <v>8.3436679999999992</v>
      </c>
      <c r="B10025" s="1">
        <v>0.99427699999999997</v>
      </c>
      <c r="C10025" s="1">
        <v>0.845889</v>
      </c>
      <c r="D10025" s="4">
        <v>0.73929699999999998</v>
      </c>
      <c r="E10025" s="4">
        <v>0.37201200000000001</v>
      </c>
      <c r="F10025" s="1">
        <v>2.1786149999999997</v>
      </c>
      <c r="G10025" s="4">
        <v>0.48827900000000002</v>
      </c>
      <c r="H10025" s="26">
        <v>0.32231399999999993</v>
      </c>
      <c r="I10025" s="4">
        <v>0.60036500000000004</v>
      </c>
      <c r="J10025" s="26">
        <v>9.6770999999999996E-2</v>
      </c>
    </row>
    <row r="10026" spans="1:10" x14ac:dyDescent="0.45">
      <c r="A10026" s="1">
        <v>8.3445009999999993</v>
      </c>
      <c r="B10026" s="1">
        <v>0.99426000000000003</v>
      </c>
      <c r="C10026" s="1">
        <v>0.84803099999999998</v>
      </c>
      <c r="D10026" s="4">
        <v>0.73928000000000005</v>
      </c>
      <c r="E10026" s="4">
        <v>0.37190400000000001</v>
      </c>
      <c r="F10026" s="1">
        <v>2.1841740000000001</v>
      </c>
      <c r="G10026" s="4">
        <v>0.48772100000000002</v>
      </c>
      <c r="H10026" s="26">
        <v>0.32334799999999997</v>
      </c>
      <c r="I10026" s="4">
        <v>0.600468</v>
      </c>
      <c r="J10026" s="26">
        <v>9.6360999999999974E-2</v>
      </c>
    </row>
    <row r="10027" spans="1:10" x14ac:dyDescent="0.45">
      <c r="A10027" s="1">
        <v>8.3453330000000001</v>
      </c>
      <c r="B10027" s="1">
        <v>0.99205900000000002</v>
      </c>
      <c r="C10027" s="1">
        <v>0.84980699999999998</v>
      </c>
      <c r="D10027" s="4">
        <v>0.73707900000000004</v>
      </c>
      <c r="E10027" s="4">
        <v>0.37199900000000002</v>
      </c>
      <c r="F10027" s="1">
        <v>2.1887240000000001</v>
      </c>
      <c r="G10027" s="4">
        <v>0.48663400000000001</v>
      </c>
      <c r="H10027" s="26">
        <v>0.32259099999999996</v>
      </c>
      <c r="I10027" s="4">
        <v>0.60085</v>
      </c>
      <c r="J10027" s="26">
        <v>9.6886000000000028E-2</v>
      </c>
    </row>
    <row r="10028" spans="1:10" x14ac:dyDescent="0.45">
      <c r="A10028" s="1">
        <v>8.3461660000000002</v>
      </c>
      <c r="B10028" s="1">
        <v>0.99127100000000001</v>
      </c>
      <c r="C10028" s="1">
        <v>0.85036199999999995</v>
      </c>
      <c r="D10028" s="4">
        <v>0.73629100000000003</v>
      </c>
      <c r="E10028" s="4">
        <v>0.37261899999999998</v>
      </c>
      <c r="F10028" s="1">
        <v>2.1930040000000002</v>
      </c>
      <c r="G10028" s="4">
        <v>0.48444900000000002</v>
      </c>
      <c r="H10028" s="26">
        <v>0.32342299999999996</v>
      </c>
      <c r="I10028" s="4">
        <v>0.60045400000000004</v>
      </c>
      <c r="J10028" s="26">
        <v>9.6708999999999989E-2</v>
      </c>
    </row>
    <row r="10029" spans="1:10" x14ac:dyDescent="0.45">
      <c r="A10029" s="1">
        <v>8.3469979999999993</v>
      </c>
      <c r="B10029" s="1">
        <v>0.990089</v>
      </c>
      <c r="C10029" s="1">
        <v>0.850024</v>
      </c>
      <c r="D10029" s="4">
        <v>0.73510900000000001</v>
      </c>
      <c r="E10029" s="4">
        <v>0.37375599999999998</v>
      </c>
      <c r="F10029" s="1">
        <v>2.1981540000000002</v>
      </c>
      <c r="G10029" s="4">
        <v>0.482933</v>
      </c>
      <c r="H10029" s="26">
        <v>0.32294099999999998</v>
      </c>
      <c r="I10029" s="4">
        <v>0.60004400000000002</v>
      </c>
      <c r="J10029" s="26">
        <v>9.7100999999999993E-2</v>
      </c>
    </row>
    <row r="10030" spans="1:10" x14ac:dyDescent="0.45">
      <c r="A10030" s="1">
        <v>8.3478309999999993</v>
      </c>
      <c r="B10030" s="1">
        <v>0.99033000000000004</v>
      </c>
      <c r="C10030" s="1">
        <v>0.85104500000000005</v>
      </c>
      <c r="D10030" s="4">
        <v>0.73534999999999995</v>
      </c>
      <c r="E10030" s="4">
        <v>0.37357600000000002</v>
      </c>
      <c r="F10030" s="1">
        <v>2.2028430000000001</v>
      </c>
      <c r="G10030" s="4">
        <v>0.48296800000000001</v>
      </c>
      <c r="H10030" s="26">
        <v>0.32293899999999998</v>
      </c>
      <c r="I10030" s="4">
        <v>0.59857099999999996</v>
      </c>
      <c r="J10030" s="26">
        <v>9.7584999999999977E-2</v>
      </c>
    </row>
    <row r="10031" spans="1:10" x14ac:dyDescent="0.45">
      <c r="A10031" s="1">
        <v>8.3486630000000002</v>
      </c>
      <c r="B10031" s="1">
        <v>0.994062</v>
      </c>
      <c r="C10031" s="1">
        <v>0.85220499999999999</v>
      </c>
      <c r="D10031" s="4">
        <v>0.73908200000000002</v>
      </c>
      <c r="E10031" s="4">
        <v>0.37306499999999998</v>
      </c>
      <c r="F10031" s="1">
        <v>2.2068820000000002</v>
      </c>
      <c r="G10031" s="4">
        <v>0.48213299999999998</v>
      </c>
      <c r="H10031" s="26">
        <v>0.32315299999999997</v>
      </c>
      <c r="I10031" s="4">
        <v>0.59774899999999997</v>
      </c>
      <c r="J10031" s="26">
        <v>9.6951999999999983E-2</v>
      </c>
    </row>
    <row r="10032" spans="1:10" x14ac:dyDescent="0.45">
      <c r="A10032" s="1">
        <v>8.3494960000000003</v>
      </c>
      <c r="B10032" s="1">
        <v>0.99609099999999995</v>
      </c>
      <c r="C10032" s="1">
        <v>0.85385599999999995</v>
      </c>
      <c r="D10032" s="4">
        <v>0.74111099999999996</v>
      </c>
      <c r="E10032" s="4">
        <v>0.37180600000000003</v>
      </c>
      <c r="F10032" s="1">
        <v>2.2115239999999998</v>
      </c>
      <c r="G10032" s="4">
        <v>0.48201300000000002</v>
      </c>
      <c r="H10032" s="26">
        <v>0.32368699999999995</v>
      </c>
      <c r="I10032" s="4">
        <v>0.59807500000000002</v>
      </c>
      <c r="J10032" s="26">
        <v>9.7005000000000008E-2</v>
      </c>
    </row>
    <row r="10033" spans="1:10" x14ac:dyDescent="0.45">
      <c r="A10033" s="1">
        <v>8.3503279999999993</v>
      </c>
      <c r="B10033" s="1">
        <v>0.99712800000000001</v>
      </c>
      <c r="C10033" s="1">
        <v>0.85525099999999998</v>
      </c>
      <c r="D10033" s="4">
        <v>0.74214800000000003</v>
      </c>
      <c r="E10033" s="4">
        <v>0.37140000000000001</v>
      </c>
      <c r="F10033" s="1">
        <v>2.2161910000000002</v>
      </c>
      <c r="G10033" s="4">
        <v>0.48125899999999999</v>
      </c>
      <c r="H10033" s="26">
        <v>0.32331099999999996</v>
      </c>
      <c r="I10033" s="4">
        <v>0.59897900000000004</v>
      </c>
      <c r="J10033" s="26">
        <v>9.7144000000000008E-2</v>
      </c>
    </row>
    <row r="10034" spans="1:10" x14ac:dyDescent="0.45">
      <c r="A10034" s="1">
        <v>8.3511609999999994</v>
      </c>
      <c r="B10034" s="1">
        <v>0.99626300000000001</v>
      </c>
      <c r="C10034" s="1">
        <v>0.85677999999999999</v>
      </c>
      <c r="D10034" s="4">
        <v>0.74128300000000003</v>
      </c>
      <c r="E10034" s="4">
        <v>0.37149199999999999</v>
      </c>
      <c r="F10034" s="1">
        <v>2.221082</v>
      </c>
      <c r="G10034" s="4">
        <v>0.47982399999999997</v>
      </c>
      <c r="H10034" s="26">
        <v>0.32366599999999995</v>
      </c>
      <c r="I10034" s="4">
        <v>0.59907200000000005</v>
      </c>
      <c r="J10034" s="26">
        <v>9.7113999999999978E-2</v>
      </c>
    </row>
    <row r="10035" spans="1:10" x14ac:dyDescent="0.45">
      <c r="A10035" s="1">
        <v>8.3519939999999995</v>
      </c>
      <c r="B10035" s="1">
        <v>0.99588699999999997</v>
      </c>
      <c r="C10035" s="1">
        <v>0.85728000000000004</v>
      </c>
      <c r="D10035" s="4">
        <v>0.74090699999999998</v>
      </c>
      <c r="E10035" s="4">
        <v>0.37295600000000001</v>
      </c>
      <c r="F10035" s="1">
        <v>2.2265139999999999</v>
      </c>
      <c r="G10035" s="4">
        <v>0.47821200000000003</v>
      </c>
      <c r="H10035" s="26">
        <v>0.32386599999999993</v>
      </c>
      <c r="I10035" s="4">
        <v>0.59813000000000005</v>
      </c>
      <c r="J10035" s="26">
        <v>9.6389999999999976E-2</v>
      </c>
    </row>
    <row r="10036" spans="1:10" x14ac:dyDescent="0.45">
      <c r="A10036" s="1">
        <v>8.3528260000000003</v>
      </c>
      <c r="B10036" s="1">
        <v>0.99644299999999997</v>
      </c>
      <c r="C10036" s="1">
        <v>0.85829299999999997</v>
      </c>
      <c r="D10036" s="4">
        <v>0.74146299999999998</v>
      </c>
      <c r="E10036" s="4">
        <v>0.37472499999999997</v>
      </c>
      <c r="F10036" s="1">
        <v>2.2320229999999999</v>
      </c>
      <c r="G10036" s="4">
        <v>0.47719899999999998</v>
      </c>
      <c r="H10036" s="26">
        <v>0.32280799999999993</v>
      </c>
      <c r="I10036" s="4">
        <v>0.59606499999999996</v>
      </c>
      <c r="J10036" s="26">
        <v>9.5457000000000014E-2</v>
      </c>
    </row>
    <row r="10037" spans="1:10" x14ac:dyDescent="0.45">
      <c r="A10037" s="1">
        <v>8.3536590000000004</v>
      </c>
      <c r="B10037" s="1">
        <v>0.99752399999999997</v>
      </c>
      <c r="C10037" s="1">
        <v>0.85991399999999996</v>
      </c>
      <c r="D10037" s="4">
        <v>0.74254399999999998</v>
      </c>
      <c r="E10037" s="4">
        <v>0.375079</v>
      </c>
      <c r="F10037" s="1">
        <v>2.2387999999999999</v>
      </c>
      <c r="G10037" s="4">
        <v>0.47566199999999997</v>
      </c>
      <c r="H10037" s="26">
        <v>0.32292299999999996</v>
      </c>
      <c r="I10037" s="4">
        <v>0.59556500000000001</v>
      </c>
      <c r="J10037" s="26">
        <v>9.5337999999999978E-2</v>
      </c>
    </row>
    <row r="10038" spans="1:10" x14ac:dyDescent="0.45">
      <c r="A10038" s="1">
        <v>8.3544909999999994</v>
      </c>
      <c r="B10038" s="1">
        <v>0.99940600000000002</v>
      </c>
      <c r="C10038" s="1">
        <v>0.863151</v>
      </c>
      <c r="D10038" s="4">
        <v>0.74442600000000003</v>
      </c>
      <c r="E10038" s="4">
        <v>0.37442300000000001</v>
      </c>
      <c r="F10038" s="1">
        <v>2.2453609999999999</v>
      </c>
      <c r="G10038" s="4">
        <v>0.47741299999999998</v>
      </c>
      <c r="H10038" s="26">
        <v>0.32317499999999993</v>
      </c>
      <c r="I10038" s="4">
        <v>0.59570000000000001</v>
      </c>
      <c r="J10038" s="26">
        <v>9.5519999999999994E-2</v>
      </c>
    </row>
    <row r="10039" spans="1:10" x14ac:dyDescent="0.45">
      <c r="A10039" s="1">
        <v>8.3553230000000003</v>
      </c>
      <c r="B10039" s="1">
        <v>0.99753199999999997</v>
      </c>
      <c r="C10039" s="1">
        <v>0.86320399999999997</v>
      </c>
      <c r="D10039" s="4">
        <v>0.74255199999999999</v>
      </c>
      <c r="E10039" s="4">
        <v>0.37495200000000001</v>
      </c>
      <c r="F10039" s="1">
        <v>2.24979</v>
      </c>
      <c r="G10039" s="4">
        <v>0.47768500000000003</v>
      </c>
      <c r="H10039" s="26">
        <v>0.32246499999999995</v>
      </c>
      <c r="I10039" s="4">
        <v>0.59647399999999995</v>
      </c>
      <c r="J10039" s="26">
        <v>9.5109999999999972E-2</v>
      </c>
    </row>
    <row r="10040" spans="1:10" x14ac:dyDescent="0.45">
      <c r="A10040" s="1">
        <v>8.3561549999999993</v>
      </c>
      <c r="B10040" s="1">
        <v>0.99771399999999999</v>
      </c>
      <c r="C10040" s="1">
        <v>0.86298299999999994</v>
      </c>
      <c r="D10040" s="4">
        <v>0.74273400000000001</v>
      </c>
      <c r="E10040" s="4">
        <v>0.37599100000000002</v>
      </c>
      <c r="F10040" s="1">
        <v>2.2540089999999999</v>
      </c>
      <c r="G10040" s="4">
        <v>0.477746</v>
      </c>
      <c r="H10040" s="26">
        <v>0.32193199999999994</v>
      </c>
      <c r="I10040" s="4">
        <v>0.59753100000000003</v>
      </c>
      <c r="J10040" s="26">
        <v>9.4069000000000014E-2</v>
      </c>
    </row>
    <row r="10041" spans="1:10" x14ac:dyDescent="0.45">
      <c r="A10041" s="1">
        <v>8.3569879999999994</v>
      </c>
      <c r="B10041" s="1">
        <v>0.99840399999999996</v>
      </c>
      <c r="C10041" s="1">
        <v>0.86222200000000004</v>
      </c>
      <c r="D10041" s="4">
        <v>0.74342399999999997</v>
      </c>
      <c r="E10041" s="4">
        <v>0.37545299999999998</v>
      </c>
      <c r="F10041" s="1">
        <v>2.2581540000000002</v>
      </c>
      <c r="G10041" s="4">
        <v>0.47715000000000002</v>
      </c>
      <c r="H10041" s="26">
        <v>0.32090999999999997</v>
      </c>
      <c r="I10041" s="4">
        <v>0.59816800000000003</v>
      </c>
      <c r="J10041" s="26">
        <v>9.3685000000000018E-2</v>
      </c>
    </row>
    <row r="10042" spans="1:10" x14ac:dyDescent="0.45">
      <c r="A10042" s="1">
        <v>8.3578209999999995</v>
      </c>
      <c r="B10042" s="1">
        <v>1.000513</v>
      </c>
      <c r="C10042" s="1">
        <v>0.86308600000000002</v>
      </c>
      <c r="D10042" s="4">
        <v>0.745533</v>
      </c>
      <c r="E10042" s="4">
        <v>0.375442</v>
      </c>
      <c r="F10042" s="1">
        <v>2.2620130000000001</v>
      </c>
      <c r="G10042" s="4">
        <v>0.47585300000000003</v>
      </c>
      <c r="H10042" s="26">
        <v>0.32052799999999998</v>
      </c>
      <c r="I10042" s="4">
        <v>0.59860199999999997</v>
      </c>
      <c r="J10042" s="26">
        <v>9.3515000000000015E-2</v>
      </c>
    </row>
    <row r="10043" spans="1:10" x14ac:dyDescent="0.45">
      <c r="A10043" s="1">
        <v>8.3586530000000003</v>
      </c>
      <c r="B10043" s="1">
        <v>1.0018689999999999</v>
      </c>
      <c r="C10043" s="1">
        <v>0.86466699999999996</v>
      </c>
      <c r="D10043" s="4">
        <v>0.74688900000000003</v>
      </c>
      <c r="E10043" s="4">
        <v>0.375419</v>
      </c>
      <c r="F10043" s="1">
        <v>2.266149</v>
      </c>
      <c r="G10043" s="4">
        <v>0.47534500000000002</v>
      </c>
      <c r="H10043" s="26">
        <v>0.32065799999999994</v>
      </c>
      <c r="I10043" s="4">
        <v>0.600688</v>
      </c>
      <c r="J10043" s="26">
        <v>9.3297999999999992E-2</v>
      </c>
    </row>
    <row r="10044" spans="1:10" x14ac:dyDescent="0.45">
      <c r="A10044" s="1">
        <v>8.3594860000000004</v>
      </c>
      <c r="B10044" s="1">
        <v>1.002262</v>
      </c>
      <c r="C10044" s="1">
        <v>0.86420200000000003</v>
      </c>
      <c r="D10044" s="4">
        <v>0.747282</v>
      </c>
      <c r="E10044" s="4">
        <v>0.37415399999999999</v>
      </c>
      <c r="F10044" s="1">
        <v>2.2696300000000003</v>
      </c>
      <c r="G10044" s="4">
        <v>0.47567900000000002</v>
      </c>
      <c r="H10044" s="26">
        <v>0.32100299999999998</v>
      </c>
      <c r="I10044" s="4">
        <v>0.60253299999999999</v>
      </c>
      <c r="J10044" s="26">
        <v>9.3127000000000015E-2</v>
      </c>
    </row>
    <row r="10045" spans="1:10" x14ac:dyDescent="0.45">
      <c r="A10045" s="1">
        <v>8.3603179999999995</v>
      </c>
      <c r="B10045" s="1">
        <v>1.002453</v>
      </c>
      <c r="C10045" s="1">
        <v>0.86456</v>
      </c>
      <c r="D10045" s="4">
        <v>0.74747300000000005</v>
      </c>
      <c r="E10045" s="4">
        <v>0.37246800000000002</v>
      </c>
      <c r="F10045" s="1">
        <v>2.272599</v>
      </c>
      <c r="G10045" s="4">
        <v>0.476132</v>
      </c>
      <c r="H10045" s="26">
        <v>0.32126599999999994</v>
      </c>
      <c r="I10045" s="4">
        <v>0.60508300000000004</v>
      </c>
      <c r="J10045" s="26">
        <v>9.3805000000000027E-2</v>
      </c>
    </row>
    <row r="10046" spans="1:10" x14ac:dyDescent="0.45">
      <c r="A10046" s="1">
        <v>8.3611509999999996</v>
      </c>
      <c r="B10046" s="1">
        <v>1.000923</v>
      </c>
      <c r="C10046" s="1">
        <v>0.86657600000000001</v>
      </c>
      <c r="D10046" s="4">
        <v>0.74594300000000002</v>
      </c>
      <c r="E10046" s="4">
        <v>0.37238199999999999</v>
      </c>
      <c r="F10046" s="1">
        <v>2.2758699999999998</v>
      </c>
      <c r="G10046" s="4">
        <v>0.474858</v>
      </c>
      <c r="H10046" s="26">
        <v>0.32190199999999997</v>
      </c>
      <c r="I10046" s="4">
        <v>0.60463599999999995</v>
      </c>
      <c r="J10046" s="26">
        <v>9.3507000000000007E-2</v>
      </c>
    </row>
    <row r="10047" spans="1:10" x14ac:dyDescent="0.45">
      <c r="A10047" s="1">
        <v>8.3619830000000004</v>
      </c>
      <c r="B10047" s="1">
        <v>0.99930399999999997</v>
      </c>
      <c r="C10047" s="1">
        <v>0.86874899999999999</v>
      </c>
      <c r="D10047" s="4">
        <v>0.74432399999999999</v>
      </c>
      <c r="E10047" s="4">
        <v>0.372201</v>
      </c>
      <c r="F10047" s="1">
        <v>2.27902</v>
      </c>
      <c r="G10047" s="4">
        <v>0.47390399999999999</v>
      </c>
      <c r="H10047" s="26">
        <v>0.32152699999999995</v>
      </c>
      <c r="I10047" s="4">
        <v>0.60547200000000001</v>
      </c>
      <c r="J10047" s="26">
        <v>9.2801999999999996E-2</v>
      </c>
    </row>
    <row r="10048" spans="1:10" x14ac:dyDescent="0.45">
      <c r="A10048" s="1">
        <v>8.3628160000000005</v>
      </c>
      <c r="B10048" s="1">
        <v>0.99977899999999997</v>
      </c>
      <c r="C10048" s="1">
        <v>0.86940300000000004</v>
      </c>
      <c r="D10048" s="4">
        <v>0.74479899999999999</v>
      </c>
      <c r="E10048" s="4">
        <v>0.37270700000000001</v>
      </c>
      <c r="F10048" s="1">
        <v>2.2824339999999999</v>
      </c>
      <c r="G10048" s="4">
        <v>0.473302</v>
      </c>
      <c r="H10048" s="26">
        <v>0.32200299999999993</v>
      </c>
      <c r="I10048" s="4">
        <v>0.60741400000000001</v>
      </c>
      <c r="J10048" s="26">
        <v>9.2071999999999987E-2</v>
      </c>
    </row>
    <row r="10049" spans="1:10" x14ac:dyDescent="0.45">
      <c r="A10049" s="1">
        <v>8.3636479999999995</v>
      </c>
      <c r="B10049" s="1">
        <v>1.0005980000000001</v>
      </c>
      <c r="C10049" s="1">
        <v>0.87025600000000003</v>
      </c>
      <c r="D10049" s="4">
        <v>0.745618</v>
      </c>
      <c r="E10049" s="4">
        <v>0.37384000000000001</v>
      </c>
      <c r="F10049" s="1">
        <v>2.286365</v>
      </c>
      <c r="G10049" s="4">
        <v>0.473103</v>
      </c>
      <c r="H10049" s="26">
        <v>0.32244899999999993</v>
      </c>
      <c r="I10049" s="4">
        <v>0.60693699999999995</v>
      </c>
      <c r="J10049" s="26">
        <v>9.2639000000000027E-2</v>
      </c>
    </row>
    <row r="10050" spans="1:10" x14ac:dyDescent="0.45">
      <c r="A10050" s="1">
        <v>8.3644809999999996</v>
      </c>
      <c r="B10050" s="1">
        <v>0.99956199999999995</v>
      </c>
      <c r="C10050" s="1">
        <v>0.87153400000000003</v>
      </c>
      <c r="D10050" s="4">
        <v>0.74458199999999997</v>
      </c>
      <c r="E10050" s="4">
        <v>0.37375399999999998</v>
      </c>
      <c r="F10050" s="1">
        <v>2.2897609999999999</v>
      </c>
      <c r="G10050" s="4">
        <v>0.472605</v>
      </c>
      <c r="H10050" s="26">
        <v>0.32190099999999994</v>
      </c>
      <c r="I10050" s="4">
        <v>0.60640300000000003</v>
      </c>
      <c r="J10050" s="26">
        <v>9.4221999999999972E-2</v>
      </c>
    </row>
    <row r="10051" spans="1:10" x14ac:dyDescent="0.45">
      <c r="A10051" s="1">
        <v>8.3653139999999997</v>
      </c>
      <c r="B10051" s="1">
        <v>0.99932600000000005</v>
      </c>
      <c r="C10051" s="1">
        <v>0.87229500000000004</v>
      </c>
      <c r="D10051" s="4">
        <v>0.74434599999999995</v>
      </c>
      <c r="E10051" s="4">
        <v>0.37332100000000001</v>
      </c>
      <c r="F10051" s="1">
        <v>2.2929710000000001</v>
      </c>
      <c r="G10051" s="4">
        <v>0.47280100000000003</v>
      </c>
      <c r="H10051" s="26">
        <v>0.32128299999999993</v>
      </c>
      <c r="I10051" s="4">
        <v>0.60638499999999995</v>
      </c>
      <c r="J10051" s="26">
        <v>9.4472999999999974E-2</v>
      </c>
    </row>
    <row r="10052" spans="1:10" x14ac:dyDescent="0.45">
      <c r="A10052" s="1">
        <v>8.3661460000000005</v>
      </c>
      <c r="B10052" s="1">
        <v>1.0000119999999999</v>
      </c>
      <c r="C10052" s="1">
        <v>0.87229500000000004</v>
      </c>
      <c r="D10052" s="4">
        <v>0.74503200000000003</v>
      </c>
      <c r="E10052" s="4">
        <v>0.37370799999999998</v>
      </c>
      <c r="F10052" s="1">
        <v>2.2964060000000002</v>
      </c>
      <c r="G10052" s="4">
        <v>0.47464200000000001</v>
      </c>
      <c r="H10052" s="26">
        <v>0.32161199999999995</v>
      </c>
      <c r="I10052" s="4">
        <v>0.60710699999999995</v>
      </c>
      <c r="J10052" s="26">
        <v>9.323999999999999E-2</v>
      </c>
    </row>
    <row r="10053" spans="1:10" x14ac:dyDescent="0.45">
      <c r="A10053" s="1">
        <v>8.3669790000000006</v>
      </c>
      <c r="B10053" s="1">
        <v>0.99971200000000005</v>
      </c>
      <c r="C10053" s="1">
        <v>0.87190699999999999</v>
      </c>
      <c r="D10053" s="4">
        <v>0.74473199999999995</v>
      </c>
      <c r="E10053" s="4">
        <v>0.37452999999999997</v>
      </c>
      <c r="F10053" s="1">
        <v>2.2996660000000002</v>
      </c>
      <c r="G10053" s="4">
        <v>0.47653099999999998</v>
      </c>
      <c r="H10053" s="26">
        <v>0.32047499999999995</v>
      </c>
      <c r="I10053" s="4">
        <v>0.60677899999999996</v>
      </c>
      <c r="J10053" s="26">
        <v>9.2998999999999998E-2</v>
      </c>
    </row>
    <row r="10054" spans="1:10" x14ac:dyDescent="0.45">
      <c r="A10054" s="1">
        <v>8.3678109999999997</v>
      </c>
      <c r="B10054" s="1">
        <v>0.99940399999999996</v>
      </c>
      <c r="C10054" s="1">
        <v>0.87390100000000004</v>
      </c>
      <c r="D10054" s="4">
        <v>0.74442399999999997</v>
      </c>
      <c r="E10054" s="4">
        <v>0.37403199999999998</v>
      </c>
      <c r="F10054" s="1">
        <v>2.3026020000000003</v>
      </c>
      <c r="G10054" s="4">
        <v>0.47695300000000002</v>
      </c>
      <c r="H10054" s="26">
        <v>0.32051799999999997</v>
      </c>
      <c r="I10054" s="4">
        <v>0.60653500000000005</v>
      </c>
      <c r="J10054" s="26">
        <v>9.3019999999999992E-2</v>
      </c>
    </row>
    <row r="10055" spans="1:10" x14ac:dyDescent="0.45">
      <c r="A10055" s="1">
        <v>8.3686430000000005</v>
      </c>
      <c r="B10055" s="1">
        <v>0.99851500000000004</v>
      </c>
      <c r="C10055" s="1">
        <v>0.875081</v>
      </c>
      <c r="D10055" s="4">
        <v>0.74353499999999995</v>
      </c>
      <c r="E10055" s="4">
        <v>0.37523800000000002</v>
      </c>
      <c r="F10055" s="1">
        <v>2.3066490000000002</v>
      </c>
      <c r="G10055" s="4">
        <v>0.47645999999999999</v>
      </c>
      <c r="H10055" s="26">
        <v>0.32108299999999995</v>
      </c>
      <c r="I10055" s="4">
        <v>0.60660800000000004</v>
      </c>
      <c r="J10055" s="26">
        <v>9.2712000000000017E-2</v>
      </c>
    </row>
    <row r="10056" spans="1:10" x14ac:dyDescent="0.45">
      <c r="A10056" s="1">
        <v>8.3694749999999996</v>
      </c>
      <c r="B10056" s="1">
        <v>0.99591099999999999</v>
      </c>
      <c r="C10056" s="1">
        <v>0.87618399999999996</v>
      </c>
      <c r="D10056" s="4">
        <v>0.74093100000000001</v>
      </c>
      <c r="E10056" s="4">
        <v>0.37580999999999998</v>
      </c>
      <c r="F10056" s="1">
        <v>2.3114059999999998</v>
      </c>
      <c r="G10056" s="4">
        <v>0.476636</v>
      </c>
      <c r="H10056" s="26">
        <v>0.32231999999999994</v>
      </c>
      <c r="I10056" s="4">
        <v>0.60655099999999995</v>
      </c>
      <c r="J10056" s="26">
        <v>9.3577999999999995E-2</v>
      </c>
    </row>
    <row r="10057" spans="1:10" x14ac:dyDescent="0.45">
      <c r="A10057" s="1">
        <v>8.3703079999999996</v>
      </c>
      <c r="B10057" s="1">
        <v>0.99389799999999995</v>
      </c>
      <c r="C10057" s="1">
        <v>0.87595100000000004</v>
      </c>
      <c r="D10057" s="4">
        <v>0.73891799999999996</v>
      </c>
      <c r="E10057" s="4">
        <v>0.376502</v>
      </c>
      <c r="F10057" s="1">
        <v>2.3153619999999999</v>
      </c>
      <c r="G10057" s="4">
        <v>0.47609299999999999</v>
      </c>
      <c r="H10057" s="26">
        <v>0.32261999999999996</v>
      </c>
      <c r="I10057" s="4">
        <v>0.60717900000000002</v>
      </c>
      <c r="J10057" s="26">
        <v>9.3922000000000005E-2</v>
      </c>
    </row>
    <row r="10058" spans="1:10" x14ac:dyDescent="0.45">
      <c r="A10058" s="1">
        <v>8.3711400000000005</v>
      </c>
      <c r="B10058" s="1">
        <v>0.99295900000000004</v>
      </c>
      <c r="C10058" s="1">
        <v>0.876498</v>
      </c>
      <c r="D10058" s="4">
        <v>0.73797900000000005</v>
      </c>
      <c r="E10058" s="4">
        <v>0.377052</v>
      </c>
      <c r="F10058" s="1">
        <v>2.3190849999999998</v>
      </c>
      <c r="G10058" s="4">
        <v>0.47553600000000001</v>
      </c>
      <c r="H10058" s="26">
        <v>0.32329099999999994</v>
      </c>
      <c r="I10058" s="4">
        <v>0.60772400000000004</v>
      </c>
      <c r="J10058" s="26">
        <v>9.373999999999999E-2</v>
      </c>
    </row>
    <row r="10059" spans="1:10" x14ac:dyDescent="0.45">
      <c r="A10059" s="1">
        <v>8.3719730000000006</v>
      </c>
      <c r="B10059" s="1">
        <v>0.99482800000000005</v>
      </c>
      <c r="C10059" s="1">
        <v>0.87728799999999996</v>
      </c>
      <c r="D10059" s="4">
        <v>0.73984799999999995</v>
      </c>
      <c r="E10059" s="4">
        <v>0.37711600000000001</v>
      </c>
      <c r="F10059" s="1">
        <v>2.3230019999999998</v>
      </c>
      <c r="G10059" s="4">
        <v>0.47646699999999997</v>
      </c>
      <c r="H10059" s="26">
        <v>0.32492799999999994</v>
      </c>
      <c r="I10059" s="4">
        <v>0.60849600000000004</v>
      </c>
      <c r="J10059" s="26">
        <v>9.3291000000000013E-2</v>
      </c>
    </row>
    <row r="10060" spans="1:10" x14ac:dyDescent="0.45">
      <c r="A10060" s="1">
        <v>8.3728060000000006</v>
      </c>
      <c r="B10060" s="1">
        <v>0.99744500000000003</v>
      </c>
      <c r="C10060" s="1">
        <v>0.87790999999999997</v>
      </c>
      <c r="D10060" s="4">
        <v>0.74246500000000004</v>
      </c>
      <c r="E10060" s="4">
        <v>0.37725399999999998</v>
      </c>
      <c r="F10060" s="1">
        <v>2.3267989999999998</v>
      </c>
      <c r="G10060" s="4">
        <v>0.47797800000000001</v>
      </c>
      <c r="H10060" s="26">
        <v>0.32581499999999997</v>
      </c>
      <c r="I10060" s="4">
        <v>0.60877000000000003</v>
      </c>
      <c r="J10060" s="26">
        <v>9.2725000000000002E-2</v>
      </c>
    </row>
    <row r="10061" spans="1:10" x14ac:dyDescent="0.45">
      <c r="A10061" s="1">
        <v>8.3736379999999997</v>
      </c>
      <c r="B10061" s="1">
        <v>0.99818399999999996</v>
      </c>
      <c r="C10061" s="1">
        <v>0.87805900000000003</v>
      </c>
      <c r="D10061" s="4">
        <v>0.74320399999999998</v>
      </c>
      <c r="E10061" s="4">
        <v>0.37818800000000002</v>
      </c>
      <c r="F10061" s="1">
        <v>2.330584</v>
      </c>
      <c r="G10061" s="4">
        <v>0.479578</v>
      </c>
      <c r="H10061" s="26">
        <v>0.32586999999999994</v>
      </c>
      <c r="I10061" s="4">
        <v>0.61023899999999998</v>
      </c>
      <c r="J10061" s="26">
        <v>9.3067999999999984E-2</v>
      </c>
    </row>
    <row r="10062" spans="1:10" x14ac:dyDescent="0.45">
      <c r="A10062" s="1">
        <v>8.3744709999999998</v>
      </c>
      <c r="B10062" s="1">
        <v>0.99866100000000002</v>
      </c>
      <c r="C10062" s="1">
        <v>0.87927699999999998</v>
      </c>
      <c r="D10062" s="4">
        <v>0.74368100000000004</v>
      </c>
      <c r="E10062" s="4">
        <v>0.37956699999999999</v>
      </c>
      <c r="F10062" s="1">
        <v>2.3339569999999998</v>
      </c>
      <c r="G10062" s="4">
        <v>0.48174800000000001</v>
      </c>
      <c r="H10062" s="26">
        <v>0.32555799999999996</v>
      </c>
      <c r="I10062" s="4">
        <v>0.61004599999999998</v>
      </c>
      <c r="J10062" s="26">
        <v>9.4142000000000003E-2</v>
      </c>
    </row>
    <row r="10063" spans="1:10" x14ac:dyDescent="0.45">
      <c r="A10063" s="1">
        <v>8.3753030000000006</v>
      </c>
      <c r="B10063" s="1">
        <v>0.99829400000000001</v>
      </c>
      <c r="C10063" s="1">
        <v>0.87958999999999998</v>
      </c>
      <c r="D10063" s="4">
        <v>0.74331400000000003</v>
      </c>
      <c r="E10063" s="4">
        <v>0.38032100000000002</v>
      </c>
      <c r="F10063" s="1">
        <v>2.3369070000000001</v>
      </c>
      <c r="G10063" s="4">
        <v>0.48159400000000002</v>
      </c>
      <c r="H10063" s="26">
        <v>0.32594899999999993</v>
      </c>
      <c r="I10063" s="4">
        <v>0.610815</v>
      </c>
      <c r="J10063" s="26">
        <v>9.4833000000000001E-2</v>
      </c>
    </row>
    <row r="10064" spans="1:10" x14ac:dyDescent="0.45">
      <c r="A10064" s="1">
        <v>8.3761360000000007</v>
      </c>
      <c r="B10064" s="1">
        <v>0.999977</v>
      </c>
      <c r="C10064" s="1">
        <v>0.88208500000000001</v>
      </c>
      <c r="D10064" s="4">
        <v>0.74499700000000002</v>
      </c>
      <c r="E10064" s="4">
        <v>0.38150899999999999</v>
      </c>
      <c r="F10064" s="1">
        <v>2.340325</v>
      </c>
      <c r="G10064" s="4">
        <v>0.47995399999999999</v>
      </c>
      <c r="H10064" s="26">
        <v>0.32772899999999994</v>
      </c>
      <c r="I10064" s="4">
        <v>0.61041900000000004</v>
      </c>
      <c r="J10064" s="26">
        <v>9.4067000000000012E-2</v>
      </c>
    </row>
    <row r="10065" spans="1:10" x14ac:dyDescent="0.45">
      <c r="A10065" s="1">
        <v>8.3769679999999997</v>
      </c>
      <c r="B10065" s="1">
        <v>1.000208</v>
      </c>
      <c r="C10065" s="1">
        <v>0.88372499999999998</v>
      </c>
      <c r="D10065" s="4">
        <v>0.745228</v>
      </c>
      <c r="E10065" s="4">
        <v>0.38117899999999999</v>
      </c>
      <c r="F10065" s="1">
        <v>2.3438249999999998</v>
      </c>
      <c r="G10065" s="4">
        <v>0.47869800000000001</v>
      </c>
      <c r="H10065" s="26">
        <v>0.32783499999999993</v>
      </c>
      <c r="I10065" s="4">
        <v>0.60945099999999996</v>
      </c>
      <c r="J10065" s="26">
        <v>9.3416999999999972E-2</v>
      </c>
    </row>
    <row r="10066" spans="1:10" x14ac:dyDescent="0.45">
      <c r="A10066" s="1">
        <v>8.3778009999999998</v>
      </c>
      <c r="B10066" s="1">
        <v>1.0033840000000001</v>
      </c>
      <c r="C10066" s="1">
        <v>0.88590400000000002</v>
      </c>
      <c r="D10066" s="4">
        <v>0.74840399999999996</v>
      </c>
      <c r="E10066" s="4">
        <v>0.38190400000000002</v>
      </c>
      <c r="F10066" s="1">
        <v>2.3466960000000001</v>
      </c>
      <c r="G10066" s="4">
        <v>0.47895300000000002</v>
      </c>
      <c r="H10066" s="26">
        <v>0.32783199999999996</v>
      </c>
      <c r="I10066" s="4">
        <v>0.61164700000000005</v>
      </c>
      <c r="J10066" s="26">
        <v>9.3619000000000008E-2</v>
      </c>
    </row>
    <row r="10067" spans="1:10" x14ac:dyDescent="0.45">
      <c r="A10067" s="1">
        <v>8.3786330000000007</v>
      </c>
      <c r="B10067" s="1">
        <v>1.0015609999999999</v>
      </c>
      <c r="C10067" s="1">
        <v>0.88675000000000004</v>
      </c>
      <c r="D10067" s="4">
        <v>0.74658100000000005</v>
      </c>
      <c r="E10067" s="4">
        <v>0.38234400000000002</v>
      </c>
      <c r="F10067" s="1">
        <v>2.3497209999999997</v>
      </c>
      <c r="G10067" s="4">
        <v>0.48083799999999999</v>
      </c>
      <c r="H10067" s="26">
        <v>0.32731099999999996</v>
      </c>
      <c r="I10067" s="4">
        <v>0.61305699999999996</v>
      </c>
      <c r="J10067" s="26">
        <v>9.368700000000002E-2</v>
      </c>
    </row>
    <row r="10068" spans="1:10" x14ac:dyDescent="0.45">
      <c r="A10068" s="1">
        <v>8.3794660000000007</v>
      </c>
      <c r="B10068" s="1">
        <v>1.002286</v>
      </c>
      <c r="C10068" s="1">
        <v>0.88802999999999999</v>
      </c>
      <c r="D10068" s="4">
        <v>0.74730600000000003</v>
      </c>
      <c r="E10068" s="4">
        <v>0.38308300000000001</v>
      </c>
      <c r="F10068" s="1">
        <v>2.3523540000000001</v>
      </c>
      <c r="G10068" s="4">
        <v>0.48170800000000003</v>
      </c>
      <c r="H10068" s="26">
        <v>0.32738099999999998</v>
      </c>
      <c r="I10068" s="4">
        <v>0.61254500000000001</v>
      </c>
      <c r="J10068" s="26">
        <v>9.3841999999999981E-2</v>
      </c>
    </row>
    <row r="10069" spans="1:10" x14ac:dyDescent="0.45">
      <c r="A10069" s="1">
        <v>8.3802990000000008</v>
      </c>
      <c r="B10069" s="1">
        <v>1.0022009999999999</v>
      </c>
      <c r="C10069" s="1">
        <v>0.88968999999999998</v>
      </c>
      <c r="D10069" s="4">
        <v>0.74722100000000002</v>
      </c>
      <c r="E10069" s="4">
        <v>0.38395000000000001</v>
      </c>
      <c r="F10069" s="1">
        <v>2.3559969999999999</v>
      </c>
      <c r="G10069" s="4">
        <v>0.48142699999999999</v>
      </c>
      <c r="H10069" s="26">
        <v>0.32784799999999997</v>
      </c>
      <c r="I10069" s="4">
        <v>0.61359799999999998</v>
      </c>
      <c r="J10069" s="26">
        <v>9.4314999999999982E-2</v>
      </c>
    </row>
    <row r="10070" spans="1:10" x14ac:dyDescent="0.45">
      <c r="A10070" s="1">
        <v>8.3811309999999999</v>
      </c>
      <c r="B10070" s="1">
        <v>1.0023340000000001</v>
      </c>
      <c r="C10070" s="1">
        <v>0.89060300000000003</v>
      </c>
      <c r="D10070" s="4">
        <v>0.74735399999999996</v>
      </c>
      <c r="E10070" s="4">
        <v>0.38549499999999998</v>
      </c>
      <c r="F10070" s="1">
        <v>2.3601739999999998</v>
      </c>
      <c r="G10070" s="4">
        <v>0.48178599999999999</v>
      </c>
      <c r="H10070" s="26">
        <v>0.32803399999999994</v>
      </c>
      <c r="I10070" s="4">
        <v>0.61300600000000005</v>
      </c>
      <c r="J10070" s="26">
        <v>9.4023999999999996E-2</v>
      </c>
    </row>
    <row r="10071" spans="1:10" x14ac:dyDescent="0.45">
      <c r="A10071" s="1">
        <v>8.3819630000000007</v>
      </c>
      <c r="B10071" s="1">
        <v>1.0035130000000001</v>
      </c>
      <c r="C10071" s="1">
        <v>0.891957</v>
      </c>
      <c r="D10071" s="4">
        <v>0.748533</v>
      </c>
      <c r="E10071" s="4">
        <v>0.38678099999999999</v>
      </c>
      <c r="F10071" s="1">
        <v>2.3631289999999998</v>
      </c>
      <c r="G10071" s="4">
        <v>0.48176999999999998</v>
      </c>
      <c r="H10071" s="26">
        <v>0.32858299999999996</v>
      </c>
      <c r="I10071" s="4">
        <v>0.61203600000000002</v>
      </c>
      <c r="J10071" s="26">
        <v>9.5038000000000011E-2</v>
      </c>
    </row>
    <row r="10072" spans="1:10" x14ac:dyDescent="0.45">
      <c r="A10072" s="1">
        <v>8.3827949999999998</v>
      </c>
      <c r="B10072" s="1">
        <v>1.004141</v>
      </c>
      <c r="C10072" s="1">
        <v>0.89391100000000001</v>
      </c>
      <c r="D10072" s="4">
        <v>0.74916099999999997</v>
      </c>
      <c r="E10072" s="4">
        <v>0.38736599999999999</v>
      </c>
      <c r="F10072" s="1">
        <v>2.3670689999999999</v>
      </c>
      <c r="G10072" s="4">
        <v>0.48227100000000001</v>
      </c>
      <c r="H10072" s="26">
        <v>0.32840599999999998</v>
      </c>
      <c r="I10072" s="4">
        <v>0.61182499999999995</v>
      </c>
      <c r="J10072" s="26">
        <v>9.6928999999999987E-2</v>
      </c>
    </row>
    <row r="10073" spans="1:10" x14ac:dyDescent="0.45">
      <c r="A10073" s="1">
        <v>8.3836279999999999</v>
      </c>
      <c r="B10073" s="1">
        <v>1.0039899999999999</v>
      </c>
      <c r="C10073" s="1">
        <v>0.89561999999999997</v>
      </c>
      <c r="D10073" s="4">
        <v>0.74900999999999995</v>
      </c>
      <c r="E10073" s="4">
        <v>0.38742599999999999</v>
      </c>
      <c r="F10073" s="1">
        <v>2.3707089999999997</v>
      </c>
      <c r="G10073" s="4">
        <v>0.48258800000000002</v>
      </c>
      <c r="H10073" s="26">
        <v>0.32806399999999997</v>
      </c>
      <c r="I10073" s="4">
        <v>0.611703</v>
      </c>
      <c r="J10073" s="26">
        <v>9.7768000000000022E-2</v>
      </c>
    </row>
    <row r="10074" spans="1:10" x14ac:dyDescent="0.45">
      <c r="A10074" s="1">
        <v>8.3844600000000007</v>
      </c>
      <c r="B10074" s="1">
        <v>1.002956</v>
      </c>
      <c r="C10074" s="1">
        <v>0.89709399999999995</v>
      </c>
      <c r="D10074" s="4">
        <v>0.74797599999999997</v>
      </c>
      <c r="E10074" s="4">
        <v>0.38598900000000003</v>
      </c>
      <c r="F10074" s="1">
        <v>2.3733779999999998</v>
      </c>
      <c r="G10074" s="4">
        <v>0.48174600000000001</v>
      </c>
      <c r="H10074" s="26">
        <v>0.32819099999999995</v>
      </c>
      <c r="I10074" s="4">
        <v>0.611487</v>
      </c>
      <c r="J10074" s="26">
        <v>9.8256999999999983E-2</v>
      </c>
    </row>
    <row r="10075" spans="1:10" x14ac:dyDescent="0.45">
      <c r="A10075" s="1">
        <v>8.3852930000000008</v>
      </c>
      <c r="B10075" s="1">
        <v>1.0009760000000001</v>
      </c>
      <c r="C10075" s="1">
        <v>0.89765899999999998</v>
      </c>
      <c r="D10075" s="4">
        <v>0.74599599999999999</v>
      </c>
      <c r="E10075" s="4">
        <v>0.38495800000000002</v>
      </c>
      <c r="F10075" s="1">
        <v>2.3765130000000001</v>
      </c>
      <c r="G10075" s="4">
        <v>0.48086200000000001</v>
      </c>
      <c r="H10075" s="26">
        <v>0.32810899999999993</v>
      </c>
      <c r="I10075" s="4">
        <v>0.61180400000000001</v>
      </c>
      <c r="J10075" s="26">
        <v>9.7324000000000022E-2</v>
      </c>
    </row>
    <row r="10076" spans="1:10" x14ac:dyDescent="0.45">
      <c r="A10076" s="1">
        <v>8.3861260000000009</v>
      </c>
      <c r="B10076" s="1">
        <v>1.001009</v>
      </c>
      <c r="C10076" s="1">
        <v>0.898343</v>
      </c>
      <c r="D10076" s="4">
        <v>0.74602900000000005</v>
      </c>
      <c r="E10076" s="4">
        <v>0.38488099999999997</v>
      </c>
      <c r="F10076" s="1">
        <v>2.3800650000000001</v>
      </c>
      <c r="G10076" s="4">
        <v>0.48053899999999999</v>
      </c>
      <c r="H10076" s="26">
        <v>0.32767199999999996</v>
      </c>
      <c r="I10076" s="4">
        <v>0.61315500000000001</v>
      </c>
      <c r="J10076" s="26">
        <v>9.7304999999999975E-2</v>
      </c>
    </row>
    <row r="10077" spans="1:10" x14ac:dyDescent="0.45">
      <c r="A10077" s="1">
        <v>8.3869579999999999</v>
      </c>
      <c r="B10077" s="1">
        <v>1.0014130000000001</v>
      </c>
      <c r="C10077" s="1">
        <v>0.89882600000000001</v>
      </c>
      <c r="D10077" s="4">
        <v>0.74643300000000001</v>
      </c>
      <c r="E10077" s="4">
        <v>0.38446200000000003</v>
      </c>
      <c r="F10077" s="1">
        <v>2.3836940000000002</v>
      </c>
      <c r="G10077" s="4">
        <v>0.47934599999999999</v>
      </c>
      <c r="H10077" s="26">
        <v>0.32748399999999994</v>
      </c>
      <c r="I10077" s="4">
        <v>0.61301399999999995</v>
      </c>
      <c r="J10077" s="26">
        <v>9.8229999999999984E-2</v>
      </c>
    </row>
    <row r="10078" spans="1:10" x14ac:dyDescent="0.45">
      <c r="A10078" s="1">
        <v>8.387791</v>
      </c>
      <c r="B10078" s="1">
        <v>1.0019370000000001</v>
      </c>
      <c r="C10078" s="1">
        <v>0.90032900000000005</v>
      </c>
      <c r="D10078" s="4">
        <v>0.74695699999999998</v>
      </c>
      <c r="E10078" s="4">
        <v>0.38411099999999998</v>
      </c>
      <c r="F10078" s="1">
        <v>2.3884669999999999</v>
      </c>
      <c r="G10078" s="4">
        <v>0.47809099999999999</v>
      </c>
      <c r="H10078" s="26">
        <v>0.32724199999999998</v>
      </c>
      <c r="I10078" s="4">
        <v>0.61229999999999996</v>
      </c>
      <c r="J10078" s="26">
        <v>9.854400000000002E-2</v>
      </c>
    </row>
    <row r="10079" spans="1:10" x14ac:dyDescent="0.45">
      <c r="A10079" s="1">
        <v>8.3886230000000008</v>
      </c>
      <c r="B10079" s="1">
        <v>1.0017290000000001</v>
      </c>
      <c r="C10079" s="1">
        <v>0.90129199999999998</v>
      </c>
      <c r="D10079" s="4">
        <v>0.746749</v>
      </c>
      <c r="E10079" s="4">
        <v>0.38500299999999998</v>
      </c>
      <c r="F10079" s="1">
        <v>2.3932690000000001</v>
      </c>
      <c r="G10079" s="4">
        <v>0.47819499999999998</v>
      </c>
      <c r="H10079" s="26">
        <v>0.32749699999999998</v>
      </c>
      <c r="I10079" s="4">
        <v>0.61252200000000001</v>
      </c>
      <c r="J10079" s="26">
        <v>9.8922999999999983E-2</v>
      </c>
    </row>
    <row r="10080" spans="1:10" x14ac:dyDescent="0.45">
      <c r="A10080" s="1">
        <v>8.3894559999999991</v>
      </c>
      <c r="B10080" s="1">
        <v>1.0013259999999999</v>
      </c>
      <c r="C10080" s="1">
        <v>0.90257799999999999</v>
      </c>
      <c r="D10080" s="4">
        <v>0.74634599999999995</v>
      </c>
      <c r="E10080" s="4">
        <v>0.38412000000000002</v>
      </c>
      <c r="F10080" s="1">
        <v>2.3966849999999997</v>
      </c>
      <c r="G10080" s="4">
        <v>0.47905700000000001</v>
      </c>
      <c r="H10080" s="26">
        <v>0.32661599999999996</v>
      </c>
      <c r="I10080" s="4">
        <v>0.61335600000000001</v>
      </c>
      <c r="J10080" s="26">
        <v>9.9200999999999984E-2</v>
      </c>
    </row>
    <row r="10081" spans="1:10" x14ac:dyDescent="0.45">
      <c r="A10081" s="1">
        <v>8.390288</v>
      </c>
      <c r="B10081" s="1">
        <v>1.0027729999999999</v>
      </c>
      <c r="C10081" s="1">
        <v>0.90198100000000003</v>
      </c>
      <c r="D10081" s="4">
        <v>0.74779300000000004</v>
      </c>
      <c r="E10081" s="4">
        <v>0.38413900000000001</v>
      </c>
      <c r="F10081" s="1">
        <v>2.3990819999999999</v>
      </c>
      <c r="G10081" s="4">
        <v>0.47997600000000001</v>
      </c>
      <c r="H10081" s="26">
        <v>0.32596499999999995</v>
      </c>
      <c r="I10081" s="4">
        <v>0.613792</v>
      </c>
      <c r="J10081" s="26">
        <v>9.8677999999999988E-2</v>
      </c>
    </row>
    <row r="10082" spans="1:10" x14ac:dyDescent="0.45">
      <c r="A10082" s="1">
        <v>8.3911210000000001</v>
      </c>
      <c r="B10082" s="1">
        <v>1.0042310000000001</v>
      </c>
      <c r="C10082" s="1">
        <v>0.90298599999999996</v>
      </c>
      <c r="D10082" s="4">
        <v>0.749251</v>
      </c>
      <c r="E10082" s="4">
        <v>0.38419500000000001</v>
      </c>
      <c r="F10082" s="1">
        <v>2.4021219999999999</v>
      </c>
      <c r="G10082" s="4">
        <v>0.48116700000000001</v>
      </c>
      <c r="H10082" s="26">
        <v>0.32559399999999994</v>
      </c>
      <c r="I10082" s="4">
        <v>0.61413099999999998</v>
      </c>
      <c r="J10082" s="26">
        <v>9.9096999999999991E-2</v>
      </c>
    </row>
    <row r="10083" spans="1:10" x14ac:dyDescent="0.45">
      <c r="A10083" s="1">
        <v>8.3919530000000009</v>
      </c>
      <c r="B10083" s="1">
        <v>1.005072</v>
      </c>
      <c r="C10083" s="1">
        <v>0.90393599999999996</v>
      </c>
      <c r="D10083" s="4">
        <v>0.75009199999999998</v>
      </c>
      <c r="E10083" s="4">
        <v>0.38333400000000001</v>
      </c>
      <c r="F10083" s="1">
        <v>2.4055260000000001</v>
      </c>
      <c r="G10083" s="4">
        <v>0.48098200000000002</v>
      </c>
      <c r="H10083" s="26">
        <v>0.32671899999999998</v>
      </c>
      <c r="I10083" s="4">
        <v>0.61398900000000001</v>
      </c>
      <c r="J10083" s="26">
        <v>0.10016700000000001</v>
      </c>
    </row>
    <row r="10084" spans="1:10" x14ac:dyDescent="0.45">
      <c r="A10084" s="1">
        <v>8.3927859999999992</v>
      </c>
      <c r="B10084" s="1">
        <v>1.0045679999999999</v>
      </c>
      <c r="C10084" s="1">
        <v>0.90376000000000001</v>
      </c>
      <c r="D10084" s="4">
        <v>0.74958800000000003</v>
      </c>
      <c r="E10084" s="4">
        <v>0.382878</v>
      </c>
      <c r="F10084" s="1">
        <v>2.4086159999999999</v>
      </c>
      <c r="G10084" s="4">
        <v>0.47881099999999999</v>
      </c>
      <c r="H10084" s="26">
        <v>0.32604799999999995</v>
      </c>
      <c r="I10084" s="4">
        <v>0.613931</v>
      </c>
      <c r="J10084" s="26">
        <v>0.10090100000000002</v>
      </c>
    </row>
    <row r="10085" spans="1:10" x14ac:dyDescent="0.45">
      <c r="A10085" s="1">
        <v>8.3936189999999993</v>
      </c>
      <c r="B10085" s="1">
        <v>1.003268</v>
      </c>
      <c r="C10085" s="1">
        <v>0.90527599999999997</v>
      </c>
      <c r="D10085" s="4">
        <v>0.74828799999999995</v>
      </c>
      <c r="E10085" s="4">
        <v>0.382577</v>
      </c>
      <c r="F10085" s="1">
        <v>2.4109050000000001</v>
      </c>
      <c r="G10085" s="4">
        <v>0.47686299999999998</v>
      </c>
      <c r="H10085" s="26">
        <v>0.32526199999999994</v>
      </c>
      <c r="I10085" s="4">
        <v>0.61389099999999996</v>
      </c>
      <c r="J10085" s="26">
        <v>0.10095999999999999</v>
      </c>
    </row>
    <row r="10086" spans="1:10" x14ac:dyDescent="0.45">
      <c r="A10086" s="1">
        <v>8.3944510000000001</v>
      </c>
      <c r="B10086" s="1">
        <v>1.0021819999999999</v>
      </c>
      <c r="C10086" s="1">
        <v>0.90700599999999998</v>
      </c>
      <c r="D10086" s="4">
        <v>0.74720200000000003</v>
      </c>
      <c r="E10086" s="4">
        <v>0.38198199999999999</v>
      </c>
      <c r="F10086" s="1">
        <v>2.4128949999999998</v>
      </c>
      <c r="G10086" s="4">
        <v>0.47369099999999997</v>
      </c>
      <c r="H10086" s="26">
        <v>0.32601399999999997</v>
      </c>
      <c r="I10086" s="4">
        <v>0.61492800000000003</v>
      </c>
      <c r="J10086" s="26">
        <v>0.10002</v>
      </c>
    </row>
    <row r="10087" spans="1:10" x14ac:dyDescent="0.45">
      <c r="A10087" s="1">
        <v>8.3952829999999992</v>
      </c>
      <c r="B10087" s="1">
        <v>1.002006</v>
      </c>
      <c r="C10087" s="1">
        <v>0.90836399999999995</v>
      </c>
      <c r="D10087" s="4">
        <v>0.74702599999999997</v>
      </c>
      <c r="E10087" s="4">
        <v>0.381185</v>
      </c>
      <c r="F10087" s="1">
        <v>2.4153539999999998</v>
      </c>
      <c r="G10087" s="4">
        <v>0.47075800000000001</v>
      </c>
      <c r="H10087" s="26">
        <v>0.32639399999999996</v>
      </c>
      <c r="I10087" s="4">
        <v>0.61538099999999996</v>
      </c>
      <c r="J10087" s="26">
        <v>9.8802999999999974E-2</v>
      </c>
    </row>
    <row r="10088" spans="1:10" x14ac:dyDescent="0.45">
      <c r="A10088" s="1">
        <v>8.396115</v>
      </c>
      <c r="B10088" s="1">
        <v>1.0022880000000001</v>
      </c>
      <c r="C10088" s="1">
        <v>0.90731899999999999</v>
      </c>
      <c r="D10088" s="4">
        <v>0.74730799999999997</v>
      </c>
      <c r="E10088" s="4">
        <v>0.38084299999999999</v>
      </c>
      <c r="F10088" s="1">
        <v>2.4179170000000001</v>
      </c>
      <c r="G10088" s="4">
        <v>0.46983200000000003</v>
      </c>
      <c r="H10088" s="26">
        <v>0.32687899999999998</v>
      </c>
      <c r="I10088" s="4">
        <v>0.61502199999999996</v>
      </c>
      <c r="J10088" s="26">
        <v>9.8797000000000024E-2</v>
      </c>
    </row>
    <row r="10089" spans="1:10" x14ac:dyDescent="0.45">
      <c r="A10089" s="1">
        <v>8.3969480000000001</v>
      </c>
      <c r="B10089" s="1">
        <v>1.0018199999999999</v>
      </c>
      <c r="C10089" s="1">
        <v>0.90585400000000005</v>
      </c>
      <c r="D10089" s="4">
        <v>0.74683999999999995</v>
      </c>
      <c r="E10089" s="4">
        <v>0.38124400000000003</v>
      </c>
      <c r="F10089" s="1">
        <v>2.420731</v>
      </c>
      <c r="G10089" s="4">
        <v>0.47032099999999999</v>
      </c>
      <c r="H10089" s="26">
        <v>0.32693699999999998</v>
      </c>
      <c r="I10089" s="4">
        <v>0.615344</v>
      </c>
      <c r="J10089" s="26">
        <v>9.9542000000000019E-2</v>
      </c>
    </row>
    <row r="10090" spans="1:10" x14ac:dyDescent="0.45">
      <c r="A10090" s="1">
        <v>8.3977799999999991</v>
      </c>
      <c r="B10090" s="1">
        <v>1.000872</v>
      </c>
      <c r="C10090" s="1">
        <v>0.90596100000000002</v>
      </c>
      <c r="D10090" s="4">
        <v>0.745892</v>
      </c>
      <c r="E10090" s="4">
        <v>0.38242500000000001</v>
      </c>
      <c r="F10090" s="1">
        <v>2.4235470000000001</v>
      </c>
      <c r="G10090" s="4">
        <v>0.47084399999999998</v>
      </c>
      <c r="H10090" s="26">
        <v>0.32731299999999997</v>
      </c>
      <c r="I10090" s="4">
        <v>0.61597900000000005</v>
      </c>
      <c r="J10090" s="26">
        <v>9.950500000000001E-2</v>
      </c>
    </row>
    <row r="10091" spans="1:10" x14ac:dyDescent="0.45">
      <c r="A10091" s="1">
        <v>8.3986129999999992</v>
      </c>
      <c r="B10091" s="1">
        <v>0.99840499999999999</v>
      </c>
      <c r="C10091" s="1">
        <v>0.906995</v>
      </c>
      <c r="D10091" s="4">
        <v>0.743425</v>
      </c>
      <c r="E10091" s="4">
        <v>0.382745</v>
      </c>
      <c r="F10091" s="1">
        <v>2.4272640000000001</v>
      </c>
      <c r="G10091" s="4">
        <v>0.47066000000000002</v>
      </c>
      <c r="H10091" s="26">
        <v>0.32777299999999998</v>
      </c>
      <c r="I10091" s="4">
        <v>0.61489499999999997</v>
      </c>
      <c r="J10091" s="26">
        <v>9.9737999999999993E-2</v>
      </c>
    </row>
    <row r="10092" spans="1:10" x14ac:dyDescent="0.45">
      <c r="A10092" s="1">
        <v>8.3994459999999993</v>
      </c>
      <c r="B10092" s="1">
        <v>0.99924500000000005</v>
      </c>
      <c r="C10092" s="1">
        <v>0.90699300000000005</v>
      </c>
      <c r="D10092" s="4">
        <v>0.74426499999999995</v>
      </c>
      <c r="E10092" s="4">
        <v>0.38255800000000001</v>
      </c>
      <c r="F10092" s="1">
        <v>2.4308049999999999</v>
      </c>
      <c r="G10092" s="4">
        <v>0.46962300000000001</v>
      </c>
      <c r="H10092" s="26">
        <v>0.32825499999999996</v>
      </c>
      <c r="I10092" s="4">
        <v>0.61426800000000004</v>
      </c>
      <c r="J10092" s="26">
        <v>9.9650000000000016E-2</v>
      </c>
    </row>
    <row r="10093" spans="1:10" x14ac:dyDescent="0.45">
      <c r="A10093" s="1">
        <v>8.4002780000000001</v>
      </c>
      <c r="B10093" s="1">
        <v>0.99896799999999997</v>
      </c>
      <c r="C10093" s="1">
        <v>0.90615400000000002</v>
      </c>
      <c r="D10093" s="4">
        <v>0.74398799999999998</v>
      </c>
      <c r="E10093" s="4">
        <v>0.383243</v>
      </c>
      <c r="F10093" s="1">
        <v>2.43397</v>
      </c>
      <c r="G10093" s="4">
        <v>0.468885</v>
      </c>
      <c r="H10093" s="26">
        <v>0.32823199999999997</v>
      </c>
      <c r="I10093" s="4">
        <v>0.61490800000000001</v>
      </c>
      <c r="J10093" s="26">
        <v>9.8795999999999995E-2</v>
      </c>
    </row>
    <row r="10094" spans="1:10" x14ac:dyDescent="0.45">
      <c r="A10094" s="1">
        <v>8.4011110000000002</v>
      </c>
      <c r="B10094" s="1">
        <v>1.0001960000000001</v>
      </c>
      <c r="C10094" s="1">
        <v>0.90616699999999994</v>
      </c>
      <c r="D10094" s="4">
        <v>0.74521599999999999</v>
      </c>
      <c r="E10094" s="4">
        <v>0.38250299999999998</v>
      </c>
      <c r="F10094" s="1">
        <v>2.437541</v>
      </c>
      <c r="G10094" s="4">
        <v>0.46704600000000002</v>
      </c>
      <c r="H10094" s="26">
        <v>0.32795799999999997</v>
      </c>
      <c r="I10094" s="4">
        <v>0.61366600000000004</v>
      </c>
      <c r="J10094" s="26">
        <v>9.8619000000000012E-2</v>
      </c>
    </row>
    <row r="10095" spans="1:10" x14ac:dyDescent="0.45">
      <c r="A10095" s="1">
        <v>8.4019429999999993</v>
      </c>
      <c r="B10095" s="1">
        <v>1.0009429999999999</v>
      </c>
      <c r="C10095" s="1">
        <v>0.907111</v>
      </c>
      <c r="D10095" s="4">
        <v>0.74596300000000004</v>
      </c>
      <c r="E10095" s="4">
        <v>0.38217800000000002</v>
      </c>
      <c r="F10095" s="1">
        <v>2.4413520000000002</v>
      </c>
      <c r="G10095" s="4">
        <v>0.46541399999999999</v>
      </c>
      <c r="H10095" s="26">
        <v>0.32877399999999996</v>
      </c>
      <c r="I10095" s="4">
        <v>0.61273699999999998</v>
      </c>
      <c r="J10095" s="26">
        <v>9.8420000000000007E-2</v>
      </c>
    </row>
    <row r="10096" spans="1:10" x14ac:dyDescent="0.45">
      <c r="A10096" s="1">
        <v>8.4027759999999994</v>
      </c>
      <c r="B10096" s="1">
        <v>1.0001679999999999</v>
      </c>
      <c r="C10096" s="1">
        <v>0.90695099999999995</v>
      </c>
      <c r="D10096" s="4">
        <v>0.74518799999999996</v>
      </c>
      <c r="E10096" s="4">
        <v>0.38235799999999998</v>
      </c>
      <c r="F10096" s="1">
        <v>2.445754</v>
      </c>
      <c r="G10096" s="4">
        <v>0.465951</v>
      </c>
      <c r="H10096" s="26">
        <v>0.32868299999999995</v>
      </c>
      <c r="I10096" s="4">
        <v>0.61305799999999999</v>
      </c>
      <c r="J10096" s="26">
        <v>9.754400000000002E-2</v>
      </c>
    </row>
    <row r="10097" spans="1:10" x14ac:dyDescent="0.45">
      <c r="A10097" s="1">
        <v>8.4036080000000002</v>
      </c>
      <c r="B10097" s="1">
        <v>0.99958000000000002</v>
      </c>
      <c r="C10097" s="1">
        <v>0.90744100000000005</v>
      </c>
      <c r="D10097" s="4">
        <v>0.74460000000000004</v>
      </c>
      <c r="E10097" s="4">
        <v>0.38308799999999998</v>
      </c>
      <c r="F10097" s="1">
        <v>2.4482200000000001</v>
      </c>
      <c r="G10097" s="4">
        <v>0.46659800000000001</v>
      </c>
      <c r="H10097" s="26">
        <v>0.32942599999999994</v>
      </c>
      <c r="I10097" s="4">
        <v>0.61405299999999996</v>
      </c>
      <c r="J10097" s="26">
        <v>9.6094000000000013E-2</v>
      </c>
    </row>
    <row r="10098" spans="1:10" x14ac:dyDescent="0.45">
      <c r="A10098" s="1">
        <v>8.4044410000000003</v>
      </c>
      <c r="B10098" s="1">
        <v>0.99852200000000002</v>
      </c>
      <c r="C10098" s="1">
        <v>0.90847900000000004</v>
      </c>
      <c r="D10098" s="4">
        <v>0.74354200000000004</v>
      </c>
      <c r="E10098" s="4">
        <v>0.38402500000000001</v>
      </c>
      <c r="F10098" s="1">
        <v>2.4502459999999999</v>
      </c>
      <c r="G10098" s="4">
        <v>0.466109</v>
      </c>
      <c r="H10098" s="26">
        <v>0.33027399999999996</v>
      </c>
      <c r="I10098" s="4">
        <v>0.61440700000000004</v>
      </c>
      <c r="J10098" s="26">
        <v>9.4947000000000004E-2</v>
      </c>
    </row>
    <row r="10099" spans="1:10" x14ac:dyDescent="0.45">
      <c r="A10099" s="1">
        <v>8.4052729999999993</v>
      </c>
      <c r="B10099" s="1">
        <v>0.99878500000000003</v>
      </c>
      <c r="C10099" s="1">
        <v>0.90854900000000005</v>
      </c>
      <c r="D10099" s="4">
        <v>0.74380500000000005</v>
      </c>
      <c r="E10099" s="4">
        <v>0.38572200000000001</v>
      </c>
      <c r="F10099" s="1">
        <v>2.4526129999999999</v>
      </c>
      <c r="G10099" s="4">
        <v>0.46628900000000001</v>
      </c>
      <c r="H10099" s="26">
        <v>0.33136599999999994</v>
      </c>
      <c r="I10099" s="4">
        <v>0.61430799999999997</v>
      </c>
      <c r="J10099" s="26">
        <v>9.4150999999999985E-2</v>
      </c>
    </row>
    <row r="10100" spans="1:10" x14ac:dyDescent="0.45">
      <c r="A10100" s="1">
        <v>8.4061059999999994</v>
      </c>
      <c r="B10100" s="1">
        <v>0.999529</v>
      </c>
      <c r="C10100" s="1">
        <v>0.90855900000000001</v>
      </c>
      <c r="D10100" s="4">
        <v>0.74454900000000002</v>
      </c>
      <c r="E10100" s="4">
        <v>0.38875300000000002</v>
      </c>
      <c r="F10100" s="1">
        <v>2.4547620000000001</v>
      </c>
      <c r="G10100" s="4">
        <v>0.46645700000000001</v>
      </c>
      <c r="H10100" s="26">
        <v>0.33252399999999993</v>
      </c>
      <c r="I10100" s="4">
        <v>0.61482599999999998</v>
      </c>
      <c r="J10100" s="26">
        <v>9.3608999999999998E-2</v>
      </c>
    </row>
    <row r="10101" spans="1:10" x14ac:dyDescent="0.45">
      <c r="A10101" s="1">
        <v>8.4069389999999995</v>
      </c>
      <c r="B10101" s="1">
        <v>1.000691</v>
      </c>
      <c r="C10101" s="1">
        <v>0.909057</v>
      </c>
      <c r="D10101" s="4">
        <v>0.74571100000000001</v>
      </c>
      <c r="E10101" s="4">
        <v>0.39012799999999997</v>
      </c>
      <c r="F10101" s="1">
        <v>2.4578609999999999</v>
      </c>
      <c r="G10101" s="4">
        <v>0.46703800000000001</v>
      </c>
      <c r="H10101" s="26">
        <v>0.33361599999999997</v>
      </c>
      <c r="I10101" s="4">
        <v>0.61506300000000003</v>
      </c>
      <c r="J10101" s="26">
        <v>9.2951000000000006E-2</v>
      </c>
    </row>
    <row r="10102" spans="1:10" x14ac:dyDescent="0.45">
      <c r="A10102" s="1">
        <v>8.4077710000000003</v>
      </c>
      <c r="B10102" s="1">
        <v>1.0004379999999999</v>
      </c>
      <c r="C10102" s="1">
        <v>0.90959100000000004</v>
      </c>
      <c r="D10102" s="4">
        <v>0.74545799999999995</v>
      </c>
      <c r="E10102" s="4">
        <v>0.39206800000000003</v>
      </c>
      <c r="F10102" s="1">
        <v>2.461239</v>
      </c>
      <c r="G10102" s="4">
        <v>0.46744000000000002</v>
      </c>
      <c r="H10102" s="26">
        <v>0.33418499999999995</v>
      </c>
      <c r="I10102" s="4">
        <v>0.61432299999999995</v>
      </c>
      <c r="J10102" s="26">
        <v>9.2044999999999988E-2</v>
      </c>
    </row>
    <row r="10103" spans="1:10" x14ac:dyDescent="0.45">
      <c r="A10103" s="1">
        <v>8.4086029999999994</v>
      </c>
      <c r="B10103" s="1">
        <v>0.99901099999999998</v>
      </c>
      <c r="C10103" s="1">
        <v>0.90961999999999998</v>
      </c>
      <c r="D10103" s="4">
        <v>0.744031</v>
      </c>
      <c r="E10103" s="4">
        <v>0.39136799999999999</v>
      </c>
      <c r="F10103" s="1">
        <v>2.463689</v>
      </c>
      <c r="G10103" s="4">
        <v>0.46721600000000002</v>
      </c>
      <c r="H10103" s="26">
        <v>0.33498399999999995</v>
      </c>
      <c r="I10103" s="4">
        <v>0.61524900000000005</v>
      </c>
      <c r="J10103" s="26">
        <v>9.2501999999999973E-2</v>
      </c>
    </row>
    <row r="10104" spans="1:10" x14ac:dyDescent="0.45">
      <c r="A10104" s="1">
        <v>8.4094350000000002</v>
      </c>
      <c r="B10104" s="1">
        <v>0.999255</v>
      </c>
      <c r="C10104" s="1">
        <v>0.91017999999999999</v>
      </c>
      <c r="D10104" s="4">
        <v>0.74427500000000002</v>
      </c>
      <c r="E10104" s="4">
        <v>0.39108399999999999</v>
      </c>
      <c r="F10104" s="1">
        <v>2.4656750000000001</v>
      </c>
      <c r="G10104" s="4">
        <v>0.46693400000000002</v>
      </c>
      <c r="H10104" s="26">
        <v>0.33522199999999996</v>
      </c>
      <c r="I10104" s="4">
        <v>0.61635799999999996</v>
      </c>
      <c r="J10104" s="26">
        <v>9.2627999999999988E-2</v>
      </c>
    </row>
    <row r="10105" spans="1:10" x14ac:dyDescent="0.45">
      <c r="A10105" s="1">
        <v>8.4102680000000003</v>
      </c>
      <c r="B10105" s="1">
        <v>0.99951900000000005</v>
      </c>
      <c r="C10105" s="1">
        <v>0.91000300000000001</v>
      </c>
      <c r="D10105" s="4">
        <v>0.74453899999999995</v>
      </c>
      <c r="E10105" s="4">
        <v>0.39228400000000002</v>
      </c>
      <c r="F10105" s="1">
        <v>2.4687489999999999</v>
      </c>
      <c r="G10105" s="4">
        <v>0.465723</v>
      </c>
      <c r="H10105" s="26">
        <v>0.33541599999999994</v>
      </c>
      <c r="I10105" s="4">
        <v>0.61735200000000001</v>
      </c>
      <c r="J10105" s="26">
        <v>9.2102000000000017E-2</v>
      </c>
    </row>
    <row r="10106" spans="1:10" x14ac:dyDescent="0.45">
      <c r="A10106" s="1">
        <v>8.4110999999999994</v>
      </c>
      <c r="B10106" s="1">
        <v>1.000041</v>
      </c>
      <c r="C10106" s="1">
        <v>0.91237900000000005</v>
      </c>
      <c r="D10106" s="4">
        <v>0.74506099999999997</v>
      </c>
      <c r="E10106" s="4">
        <v>0.39241100000000001</v>
      </c>
      <c r="F10106" s="1">
        <v>2.4720420000000001</v>
      </c>
      <c r="G10106" s="4">
        <v>0.46483200000000002</v>
      </c>
      <c r="H10106" s="26">
        <v>0.33521999999999996</v>
      </c>
      <c r="I10106" s="4">
        <v>0.61780500000000005</v>
      </c>
      <c r="J10106" s="26">
        <v>9.2787999999999982E-2</v>
      </c>
    </row>
    <row r="10107" spans="1:10" x14ac:dyDescent="0.45">
      <c r="A10107" s="1">
        <v>8.4119329999999994</v>
      </c>
      <c r="B10107" s="1">
        <v>0.99888500000000002</v>
      </c>
      <c r="C10107" s="1">
        <v>0.91352999999999995</v>
      </c>
      <c r="D10107" s="4">
        <v>0.74390500000000004</v>
      </c>
      <c r="E10107" s="4">
        <v>0.39294499999999999</v>
      </c>
      <c r="F10107" s="1">
        <v>2.4752130000000001</v>
      </c>
      <c r="G10107" s="4">
        <v>0.46402500000000002</v>
      </c>
      <c r="H10107" s="26">
        <v>0.33577299999999993</v>
      </c>
      <c r="I10107" s="4">
        <v>0.61652399999999996</v>
      </c>
      <c r="J10107" s="26">
        <v>9.3474999999999975E-2</v>
      </c>
    </row>
    <row r="10108" spans="1:10" x14ac:dyDescent="0.45">
      <c r="A10108" s="1">
        <v>8.4127659999999995</v>
      </c>
      <c r="B10108" s="1">
        <v>0.99903699999999995</v>
      </c>
      <c r="C10108" s="1">
        <v>0.91379100000000002</v>
      </c>
      <c r="D10108" s="4">
        <v>0.74405699999999997</v>
      </c>
      <c r="E10108" s="4">
        <v>0.39508700000000002</v>
      </c>
      <c r="F10108" s="1">
        <v>2.4785740000000001</v>
      </c>
      <c r="G10108" s="4">
        <v>0.464339</v>
      </c>
      <c r="H10108" s="26">
        <v>0.33495899999999995</v>
      </c>
      <c r="I10108" s="4">
        <v>0.61499199999999998</v>
      </c>
      <c r="J10108" s="26">
        <v>9.2727000000000004E-2</v>
      </c>
    </row>
    <row r="10109" spans="1:10" x14ac:dyDescent="0.45">
      <c r="A10109" s="1">
        <v>8.4135980000000004</v>
      </c>
      <c r="B10109" s="1">
        <v>0.99889099999999997</v>
      </c>
      <c r="C10109" s="1">
        <v>0.91462600000000005</v>
      </c>
      <c r="D10109" s="4">
        <v>0.74391099999999999</v>
      </c>
      <c r="E10109" s="4">
        <v>0.39644400000000002</v>
      </c>
      <c r="F10109" s="1">
        <v>2.4812590000000001</v>
      </c>
      <c r="G10109" s="4">
        <v>0.465169</v>
      </c>
      <c r="H10109" s="26">
        <v>0.33442899999999998</v>
      </c>
      <c r="I10109" s="4">
        <v>0.61436199999999996</v>
      </c>
      <c r="J10109" s="26">
        <v>9.2349999999999988E-2</v>
      </c>
    </row>
    <row r="10110" spans="1:10" x14ac:dyDescent="0.45">
      <c r="A10110" s="1">
        <v>8.4144310000000004</v>
      </c>
      <c r="B10110" s="1">
        <v>1.0011209999999999</v>
      </c>
      <c r="C10110" s="1">
        <v>0.91585499999999997</v>
      </c>
      <c r="D10110" s="4">
        <v>0.74614100000000005</v>
      </c>
      <c r="E10110" s="4">
        <v>0.396733</v>
      </c>
      <c r="F10110" s="1">
        <v>2.4838900000000002</v>
      </c>
      <c r="G10110" s="4">
        <v>0.46462999999999999</v>
      </c>
      <c r="H10110" s="26">
        <v>0.33462099999999995</v>
      </c>
      <c r="I10110" s="4">
        <v>0.61361200000000005</v>
      </c>
      <c r="J10110" s="26">
        <v>9.3179000000000012E-2</v>
      </c>
    </row>
    <row r="10111" spans="1:10" x14ac:dyDescent="0.45">
      <c r="A10111" s="1">
        <v>8.4152629999999995</v>
      </c>
      <c r="B10111" s="1">
        <v>1.001295</v>
      </c>
      <c r="C10111" s="1">
        <v>0.91755399999999998</v>
      </c>
      <c r="D10111" s="4">
        <v>0.74631499999999995</v>
      </c>
      <c r="E10111" s="4">
        <v>0.39638299999999999</v>
      </c>
      <c r="F10111" s="1">
        <v>2.486084</v>
      </c>
      <c r="G10111" s="4">
        <v>0.46532200000000001</v>
      </c>
      <c r="H10111" s="26">
        <v>0.33364299999999997</v>
      </c>
      <c r="I10111" s="4">
        <v>0.61265800000000004</v>
      </c>
      <c r="J10111" s="26">
        <v>9.4137000000000026E-2</v>
      </c>
    </row>
    <row r="10112" spans="1:10" x14ac:dyDescent="0.45">
      <c r="A10112" s="1">
        <v>8.4160959999999996</v>
      </c>
      <c r="B10112" s="1">
        <v>1.0019530000000001</v>
      </c>
      <c r="C10112" s="1">
        <v>0.91767600000000005</v>
      </c>
      <c r="D10112" s="4">
        <v>0.746973</v>
      </c>
      <c r="E10112" s="4">
        <v>0.39758199999999999</v>
      </c>
      <c r="F10112" s="1">
        <v>2.4875400000000001</v>
      </c>
      <c r="G10112" s="4">
        <v>0.46582200000000001</v>
      </c>
      <c r="H10112" s="26">
        <v>0.33347399999999994</v>
      </c>
      <c r="I10112" s="4">
        <v>0.61248400000000003</v>
      </c>
      <c r="J10112" s="26">
        <v>9.4333999999999973E-2</v>
      </c>
    </row>
    <row r="10113" spans="1:10" x14ac:dyDescent="0.45">
      <c r="A10113" s="1">
        <v>8.4169280000000004</v>
      </c>
      <c r="B10113" s="1">
        <v>1.0018720000000001</v>
      </c>
      <c r="C10113" s="1">
        <v>0.91890099999999997</v>
      </c>
      <c r="D10113" s="4">
        <v>0.746892</v>
      </c>
      <c r="E10113" s="4">
        <v>0.39860099999999998</v>
      </c>
      <c r="F10113" s="1">
        <v>2.489992</v>
      </c>
      <c r="G10113" s="4">
        <v>0.466387</v>
      </c>
      <c r="H10113" s="26">
        <v>0.33377499999999993</v>
      </c>
      <c r="I10113" s="4">
        <v>0.61138800000000004</v>
      </c>
      <c r="J10113" s="26">
        <v>9.3984999999999985E-2</v>
      </c>
    </row>
    <row r="10114" spans="1:10" x14ac:dyDescent="0.45">
      <c r="A10114" s="1">
        <v>8.4177610000000005</v>
      </c>
      <c r="B10114" s="1">
        <v>1.00284</v>
      </c>
      <c r="C10114" s="1">
        <v>0.920713</v>
      </c>
      <c r="D10114" s="4">
        <v>0.74785999999999997</v>
      </c>
      <c r="E10114" s="4">
        <v>0.39778400000000003</v>
      </c>
      <c r="F10114" s="1">
        <v>2.4917220000000002</v>
      </c>
      <c r="G10114" s="4">
        <v>0.46731</v>
      </c>
      <c r="H10114" s="26">
        <v>0.33362099999999995</v>
      </c>
      <c r="I10114" s="4">
        <v>0.61161200000000004</v>
      </c>
      <c r="J10114" s="26">
        <v>9.4295000000000018E-2</v>
      </c>
    </row>
    <row r="10115" spans="1:10" x14ac:dyDescent="0.45">
      <c r="A10115" s="1">
        <v>8.4185929999999995</v>
      </c>
      <c r="B10115" s="1">
        <v>1.0029220000000001</v>
      </c>
      <c r="C10115" s="1">
        <v>0.92098500000000005</v>
      </c>
      <c r="D10115" s="4">
        <v>0.747942</v>
      </c>
      <c r="E10115" s="4">
        <v>0.39694499999999999</v>
      </c>
      <c r="F10115" s="1">
        <v>2.4927419999999998</v>
      </c>
      <c r="G10115" s="4">
        <v>0.46698200000000001</v>
      </c>
      <c r="H10115" s="26">
        <v>0.33325099999999996</v>
      </c>
      <c r="I10115" s="4">
        <v>0.61103700000000005</v>
      </c>
      <c r="J10115" s="26">
        <v>9.5088000000000006E-2</v>
      </c>
    </row>
    <row r="10116" spans="1:10" x14ac:dyDescent="0.45">
      <c r="A10116" s="1">
        <v>8.4194259999999996</v>
      </c>
      <c r="B10116" s="1">
        <v>1.001962</v>
      </c>
      <c r="C10116" s="1">
        <v>0.92208400000000001</v>
      </c>
      <c r="D10116" s="4">
        <v>0.74698200000000003</v>
      </c>
      <c r="E10116" s="4">
        <v>0.39777299999999999</v>
      </c>
      <c r="F10116" s="1">
        <v>2.494802</v>
      </c>
      <c r="G10116" s="4">
        <v>0.46619300000000002</v>
      </c>
      <c r="H10116" s="26">
        <v>0.33259499999999997</v>
      </c>
      <c r="I10116" s="4">
        <v>0.61079700000000003</v>
      </c>
      <c r="J10116" s="26">
        <v>9.4364000000000003E-2</v>
      </c>
    </row>
    <row r="10117" spans="1:10" x14ac:dyDescent="0.45">
      <c r="A10117" s="1">
        <v>8.4202589999999997</v>
      </c>
      <c r="B10117" s="1">
        <v>1.0006809999999999</v>
      </c>
      <c r="C10117" s="1">
        <v>0.924072</v>
      </c>
      <c r="D10117" s="4">
        <v>0.74570099999999995</v>
      </c>
      <c r="E10117" s="4">
        <v>0.39873999999999998</v>
      </c>
      <c r="F10117" s="1">
        <v>2.4973540000000001</v>
      </c>
      <c r="G10117" s="4">
        <v>0.46515800000000002</v>
      </c>
      <c r="H10117" s="26">
        <v>0.33258699999999997</v>
      </c>
      <c r="I10117" s="4">
        <v>0.61050000000000004</v>
      </c>
      <c r="J10117" s="26">
        <v>9.3615000000000004E-2</v>
      </c>
    </row>
    <row r="10118" spans="1:10" x14ac:dyDescent="0.45">
      <c r="A10118" s="1">
        <v>8.4210910000000005</v>
      </c>
      <c r="B10118" s="1">
        <v>0.999081</v>
      </c>
      <c r="C10118" s="1">
        <v>0.92516600000000004</v>
      </c>
      <c r="D10118" s="4">
        <v>0.74410100000000001</v>
      </c>
      <c r="E10118" s="4">
        <v>0.39830100000000002</v>
      </c>
      <c r="F10118" s="1">
        <v>2.5002399999999998</v>
      </c>
      <c r="G10118" s="4">
        <v>0.46481099999999997</v>
      </c>
      <c r="H10118" s="26">
        <v>0.33376399999999995</v>
      </c>
      <c r="I10118" s="4">
        <v>0.60926400000000003</v>
      </c>
      <c r="J10118" s="26">
        <v>9.4669999999999976E-2</v>
      </c>
    </row>
    <row r="10119" spans="1:10" x14ac:dyDescent="0.45">
      <c r="A10119" s="1">
        <v>8.4219229999999996</v>
      </c>
      <c r="B10119" s="1">
        <v>0.99770000000000003</v>
      </c>
      <c r="C10119" s="1">
        <v>0.92703599999999997</v>
      </c>
      <c r="D10119" s="4">
        <v>0.74272000000000005</v>
      </c>
      <c r="E10119" s="4">
        <v>0.39937299999999998</v>
      </c>
      <c r="F10119" s="1">
        <v>2.503082</v>
      </c>
      <c r="G10119" s="4">
        <v>0.46638400000000002</v>
      </c>
      <c r="H10119" s="26">
        <v>0.33376999999999996</v>
      </c>
      <c r="I10119" s="4">
        <v>0.60878500000000002</v>
      </c>
      <c r="J10119" s="26">
        <v>9.5272000000000023E-2</v>
      </c>
    </row>
    <row r="10120" spans="1:10" x14ac:dyDescent="0.45">
      <c r="A10120" s="1">
        <v>8.4227550000000004</v>
      </c>
      <c r="B10120" s="1">
        <v>0.99878199999999995</v>
      </c>
      <c r="C10120" s="1">
        <v>0.92814600000000003</v>
      </c>
      <c r="D10120" s="4">
        <v>0.74380199999999996</v>
      </c>
      <c r="E10120" s="4">
        <v>0.39985199999999999</v>
      </c>
      <c r="F10120" s="1">
        <v>2.5054110000000001</v>
      </c>
      <c r="G10120" s="4">
        <v>0.46797699999999998</v>
      </c>
      <c r="H10120" s="26">
        <v>0.33217399999999997</v>
      </c>
      <c r="I10120" s="4">
        <v>0.60994499999999996</v>
      </c>
      <c r="J10120" s="26">
        <v>9.5306999999999975E-2</v>
      </c>
    </row>
    <row r="10121" spans="1:10" x14ac:dyDescent="0.45">
      <c r="A10121" s="1">
        <v>8.4235880000000005</v>
      </c>
      <c r="B10121" s="1">
        <v>0.99736899999999995</v>
      </c>
      <c r="C10121" s="1">
        <v>0.92915800000000004</v>
      </c>
      <c r="D10121" s="4">
        <v>0.74238899999999997</v>
      </c>
      <c r="E10121" s="4">
        <v>0.400312</v>
      </c>
      <c r="F10121" s="1">
        <v>2.5062180000000001</v>
      </c>
      <c r="G10121" s="4">
        <v>0.46809200000000001</v>
      </c>
      <c r="H10121" s="26">
        <v>0.33023499999999995</v>
      </c>
      <c r="I10121" s="4">
        <v>0.611487</v>
      </c>
      <c r="J10121" s="26">
        <v>9.4779000000000002E-2</v>
      </c>
    </row>
    <row r="10122" spans="1:10" x14ac:dyDescent="0.45">
      <c r="A10122" s="1">
        <v>8.4244199999999996</v>
      </c>
      <c r="B10122" s="1">
        <v>0.99752399999999997</v>
      </c>
      <c r="C10122" s="1">
        <v>0.92882500000000001</v>
      </c>
      <c r="D10122" s="4">
        <v>0.74254399999999998</v>
      </c>
      <c r="E10122" s="4">
        <v>0.39991700000000002</v>
      </c>
      <c r="F10122" s="1">
        <v>2.5073080000000001</v>
      </c>
      <c r="G10122" s="4">
        <v>0.46659400000000001</v>
      </c>
      <c r="H10122" s="26">
        <v>0.32884799999999997</v>
      </c>
      <c r="I10122" s="4">
        <v>0.61165499999999995</v>
      </c>
      <c r="J10122" s="26">
        <v>9.4418000000000002E-2</v>
      </c>
    </row>
    <row r="10123" spans="1:10" x14ac:dyDescent="0.45">
      <c r="A10123" s="1">
        <v>8.4252529999999997</v>
      </c>
      <c r="B10123" s="1">
        <v>0.998421</v>
      </c>
      <c r="C10123" s="1">
        <v>0.93018599999999996</v>
      </c>
      <c r="D10123" s="4">
        <v>0.74344100000000002</v>
      </c>
      <c r="E10123" s="4">
        <v>0.39901799999999998</v>
      </c>
      <c r="F10123" s="1">
        <v>2.509172</v>
      </c>
      <c r="G10123" s="4">
        <v>0.46624700000000002</v>
      </c>
      <c r="H10123" s="26">
        <v>0.32738299999999998</v>
      </c>
      <c r="I10123" s="4">
        <v>0.61053900000000005</v>
      </c>
      <c r="J10123" s="26">
        <v>9.4754999999999978E-2</v>
      </c>
    </row>
    <row r="10124" spans="1:10" x14ac:dyDescent="0.45">
      <c r="A10124" s="1">
        <v>8.4260850000000005</v>
      </c>
      <c r="B10124" s="1">
        <v>0.99884200000000001</v>
      </c>
      <c r="C10124" s="1">
        <v>0.92999799999999999</v>
      </c>
      <c r="D10124" s="4">
        <v>0.74386200000000002</v>
      </c>
      <c r="E10124" s="4">
        <v>0.39861200000000002</v>
      </c>
      <c r="F10124" s="1">
        <v>2.5107850000000003</v>
      </c>
      <c r="G10124" s="4">
        <v>0.46588499999999999</v>
      </c>
      <c r="H10124" s="26">
        <v>0.32492099999999996</v>
      </c>
      <c r="I10124" s="4">
        <v>0.61013700000000004</v>
      </c>
      <c r="J10124" s="26">
        <v>9.4600000000000017E-2</v>
      </c>
    </row>
    <row r="10125" spans="1:10" x14ac:dyDescent="0.45">
      <c r="A10125" s="1">
        <v>8.4269180000000006</v>
      </c>
      <c r="B10125" s="1">
        <v>0.99875000000000003</v>
      </c>
      <c r="C10125" s="1">
        <v>0.93102399999999996</v>
      </c>
      <c r="D10125" s="4">
        <v>0.74377000000000004</v>
      </c>
      <c r="E10125" s="4">
        <v>0.39679300000000001</v>
      </c>
      <c r="F10125" s="1">
        <v>2.5129169999999998</v>
      </c>
      <c r="G10125" s="4">
        <v>0.46542699999999998</v>
      </c>
      <c r="H10125" s="26">
        <v>0.32325799999999993</v>
      </c>
      <c r="I10125" s="4">
        <v>0.60829</v>
      </c>
      <c r="J10125" s="26">
        <v>9.5808000000000004E-2</v>
      </c>
    </row>
    <row r="10126" spans="1:10" x14ac:dyDescent="0.45">
      <c r="A10126" s="1">
        <v>8.4277510000000007</v>
      </c>
      <c r="B10126" s="1">
        <v>0.99558599999999997</v>
      </c>
      <c r="C10126" s="1">
        <v>0.93149700000000002</v>
      </c>
      <c r="D10126" s="4">
        <v>0.74060599999999999</v>
      </c>
      <c r="E10126" s="4">
        <v>0.39722000000000002</v>
      </c>
      <c r="F10126" s="1">
        <v>2.5149140000000001</v>
      </c>
      <c r="G10126" s="4">
        <v>0.464146</v>
      </c>
      <c r="H10126" s="26">
        <v>0.32212799999999997</v>
      </c>
      <c r="I10126" s="4">
        <v>0.60685199999999995</v>
      </c>
      <c r="J10126" s="26">
        <v>9.6164000000000027E-2</v>
      </c>
    </row>
    <row r="10127" spans="1:10" x14ac:dyDescent="0.45">
      <c r="A10127" s="1">
        <v>8.4285829999999997</v>
      </c>
      <c r="B10127" s="1">
        <v>0.99519500000000005</v>
      </c>
      <c r="C10127" s="1">
        <v>0.93313000000000001</v>
      </c>
      <c r="D10127" s="4">
        <v>0.74021499999999996</v>
      </c>
      <c r="E10127" s="4">
        <v>0.39670699999999998</v>
      </c>
      <c r="F10127" s="1">
        <v>2.5159389999999999</v>
      </c>
      <c r="G10127" s="4">
        <v>0.46364</v>
      </c>
      <c r="H10127" s="26">
        <v>0.32218099999999994</v>
      </c>
      <c r="I10127" s="4">
        <v>0.60695200000000005</v>
      </c>
      <c r="J10127" s="26">
        <v>9.6999000000000002E-2</v>
      </c>
    </row>
    <row r="10128" spans="1:10" x14ac:dyDescent="0.45">
      <c r="A10128" s="1">
        <v>8.4294159999999998</v>
      </c>
      <c r="B10128" s="1">
        <v>0.99614499999999995</v>
      </c>
      <c r="C10128" s="1">
        <v>0.93533599999999995</v>
      </c>
      <c r="D10128" s="4">
        <v>0.74116499999999996</v>
      </c>
      <c r="E10128" s="4">
        <v>0.39840599999999998</v>
      </c>
      <c r="F10128" s="1">
        <v>2.5170779999999997</v>
      </c>
      <c r="G10128" s="4">
        <v>0.46404899999999999</v>
      </c>
      <c r="H10128" s="26">
        <v>0.32167499999999993</v>
      </c>
      <c r="I10128" s="4">
        <v>0.60807199999999995</v>
      </c>
      <c r="J10128" s="26">
        <v>9.6221999999999974E-2</v>
      </c>
    </row>
    <row r="10129" spans="1:10" x14ac:dyDescent="0.45">
      <c r="A10129" s="1">
        <v>8.4302480000000006</v>
      </c>
      <c r="B10129" s="1">
        <v>0.99505600000000005</v>
      </c>
      <c r="C10129" s="1">
        <v>0.93605899999999997</v>
      </c>
      <c r="D10129" s="4">
        <v>0.74007599999999996</v>
      </c>
      <c r="E10129" s="4">
        <v>0.39788000000000001</v>
      </c>
      <c r="F10129" s="1">
        <v>2.5185029999999999</v>
      </c>
      <c r="G10129" s="4">
        <v>0.46499600000000002</v>
      </c>
      <c r="H10129" s="26">
        <v>0.32191399999999998</v>
      </c>
      <c r="I10129" s="4">
        <v>0.60823799999999995</v>
      </c>
      <c r="J10129" s="26">
        <v>9.5198999999999978E-2</v>
      </c>
    </row>
    <row r="10130" spans="1:10" x14ac:dyDescent="0.45">
      <c r="A10130" s="1">
        <v>8.4310810000000007</v>
      </c>
      <c r="B10130" s="1">
        <v>0.99384700000000004</v>
      </c>
      <c r="C10130" s="1">
        <v>0.93694200000000005</v>
      </c>
      <c r="D10130" s="4">
        <v>0.73886700000000005</v>
      </c>
      <c r="E10130" s="4">
        <v>0.39656200000000003</v>
      </c>
      <c r="F10130" s="1">
        <v>2.5187189999999999</v>
      </c>
      <c r="G10130" s="4">
        <v>0.46607500000000002</v>
      </c>
      <c r="H10130" s="26">
        <v>0.32271999999999995</v>
      </c>
      <c r="I10130" s="4">
        <v>0.60742200000000002</v>
      </c>
      <c r="J10130" s="26">
        <v>9.5662999999999998E-2</v>
      </c>
    </row>
    <row r="10131" spans="1:10" x14ac:dyDescent="0.45">
      <c r="A10131" s="1">
        <v>8.4319129999999998</v>
      </c>
      <c r="B10131" s="1">
        <v>0.99212599999999995</v>
      </c>
      <c r="C10131" s="1">
        <v>0.93693099999999996</v>
      </c>
      <c r="D10131" s="4">
        <v>0.73714599999999997</v>
      </c>
      <c r="E10131" s="4">
        <v>0.39618599999999998</v>
      </c>
      <c r="F10131" s="1">
        <v>2.5191559999999997</v>
      </c>
      <c r="G10131" s="4">
        <v>0.46666600000000003</v>
      </c>
      <c r="H10131" s="26">
        <v>0.32339999999999997</v>
      </c>
      <c r="I10131" s="4">
        <v>0.60653400000000002</v>
      </c>
      <c r="J10131" s="26">
        <v>9.5532000000000006E-2</v>
      </c>
    </row>
    <row r="10132" spans="1:10" x14ac:dyDescent="0.45">
      <c r="A10132" s="1">
        <v>8.4327459999999999</v>
      </c>
      <c r="B10132" s="1">
        <v>0.992842</v>
      </c>
      <c r="C10132" s="1">
        <v>0.93844300000000003</v>
      </c>
      <c r="D10132" s="4">
        <v>0.73786200000000002</v>
      </c>
      <c r="E10132" s="4">
        <v>0.39549899999999999</v>
      </c>
      <c r="F10132" s="1">
        <v>2.5198700000000001</v>
      </c>
      <c r="G10132" s="4">
        <v>0.466671</v>
      </c>
      <c r="H10132" s="26">
        <v>0.32287799999999994</v>
      </c>
      <c r="I10132" s="4">
        <v>0.607325</v>
      </c>
      <c r="J10132" s="26">
        <v>9.4602000000000019E-2</v>
      </c>
    </row>
    <row r="10133" spans="1:10" x14ac:dyDescent="0.45">
      <c r="A10133" s="1">
        <v>8.4335780000000007</v>
      </c>
      <c r="B10133" s="1">
        <v>0.99339900000000003</v>
      </c>
      <c r="C10133" s="1">
        <v>0.940465</v>
      </c>
      <c r="D10133" s="4">
        <v>0.73841900000000005</v>
      </c>
      <c r="E10133" s="4">
        <v>0.39523200000000003</v>
      </c>
      <c r="F10133" s="1">
        <v>2.5200830000000001</v>
      </c>
      <c r="G10133" s="4">
        <v>0.46615499999999999</v>
      </c>
      <c r="H10133" s="26">
        <v>0.32207799999999998</v>
      </c>
      <c r="I10133" s="4">
        <v>0.60806300000000002</v>
      </c>
      <c r="J10133" s="26">
        <v>9.4378999999999991E-2</v>
      </c>
    </row>
    <row r="10134" spans="1:10" x14ac:dyDescent="0.45">
      <c r="A10134" s="1">
        <v>8.4344110000000008</v>
      </c>
      <c r="B10134" s="1">
        <v>0.99421000000000004</v>
      </c>
      <c r="C10134" s="1">
        <v>0.94230800000000003</v>
      </c>
      <c r="D10134" s="4">
        <v>0.73923000000000005</v>
      </c>
      <c r="E10134" s="4">
        <v>0.39512399999999998</v>
      </c>
      <c r="F10134" s="1">
        <v>2.520289</v>
      </c>
      <c r="G10134" s="4">
        <v>0.466221</v>
      </c>
      <c r="H10134" s="26">
        <v>0.32167399999999996</v>
      </c>
      <c r="I10134" s="4">
        <v>0.60881600000000002</v>
      </c>
      <c r="J10134" s="26">
        <v>9.484999999999999E-2</v>
      </c>
    </row>
    <row r="10135" spans="1:10" x14ac:dyDescent="0.45">
      <c r="A10135" s="1">
        <v>8.4352429999999998</v>
      </c>
      <c r="B10135" s="1">
        <v>0.99143700000000001</v>
      </c>
      <c r="C10135" s="1">
        <v>0.94253500000000001</v>
      </c>
      <c r="D10135" s="4">
        <v>0.73645700000000003</v>
      </c>
      <c r="E10135" s="4">
        <v>0.395204</v>
      </c>
      <c r="F10135" s="1">
        <v>2.5209539999999997</v>
      </c>
      <c r="G10135" s="4">
        <v>0.46780899999999997</v>
      </c>
      <c r="H10135" s="26">
        <v>0.32083999999999996</v>
      </c>
      <c r="I10135" s="4">
        <v>0.60853900000000005</v>
      </c>
      <c r="J10135" s="26">
        <v>9.4913999999999998E-2</v>
      </c>
    </row>
    <row r="10136" spans="1:10" x14ac:dyDescent="0.45">
      <c r="A10136" s="1">
        <v>8.4360750000000007</v>
      </c>
      <c r="B10136" s="1">
        <v>0.99025300000000005</v>
      </c>
      <c r="C10136" s="1">
        <v>0.94306699999999999</v>
      </c>
      <c r="D10136" s="4">
        <v>0.73527299999999995</v>
      </c>
      <c r="E10136" s="4">
        <v>0.39544800000000002</v>
      </c>
      <c r="F10136" s="1">
        <v>2.5227279999999999</v>
      </c>
      <c r="G10136" s="4">
        <v>0.46834100000000001</v>
      </c>
      <c r="H10136" s="26">
        <v>0.32075199999999998</v>
      </c>
      <c r="I10136" s="4">
        <v>0.60932799999999998</v>
      </c>
      <c r="J10136" s="26">
        <v>9.5472000000000001E-2</v>
      </c>
    </row>
    <row r="10137" spans="1:10" x14ac:dyDescent="0.45">
      <c r="A10137" s="1">
        <v>8.4369080000000007</v>
      </c>
      <c r="B10137" s="1">
        <v>0.99057700000000004</v>
      </c>
      <c r="C10137" s="1">
        <v>0.94481199999999999</v>
      </c>
      <c r="D10137" s="4">
        <v>0.73559699999999995</v>
      </c>
      <c r="E10137" s="4">
        <v>0.39512000000000003</v>
      </c>
      <c r="F10137" s="1">
        <v>2.5255860000000001</v>
      </c>
      <c r="G10137" s="4">
        <v>0.46702300000000002</v>
      </c>
      <c r="H10137" s="26">
        <v>0.32039299999999993</v>
      </c>
      <c r="I10137" s="4">
        <v>0.60891499999999998</v>
      </c>
      <c r="J10137" s="26">
        <v>9.5548999999999995E-2</v>
      </c>
    </row>
    <row r="10138" spans="1:10" x14ac:dyDescent="0.45">
      <c r="A10138" s="1">
        <v>8.4377399999999998</v>
      </c>
      <c r="B10138" s="1">
        <v>0.99126099999999995</v>
      </c>
      <c r="C10138" s="1">
        <v>0.94687200000000005</v>
      </c>
      <c r="D10138" s="4">
        <v>0.73628099999999996</v>
      </c>
      <c r="E10138" s="4">
        <v>0.39472299999999999</v>
      </c>
      <c r="F10138" s="1">
        <v>2.52677</v>
      </c>
      <c r="G10138" s="4">
        <v>0.46600900000000001</v>
      </c>
      <c r="H10138" s="26">
        <v>0.31994799999999995</v>
      </c>
      <c r="I10138" s="4">
        <v>0.60809299999999999</v>
      </c>
      <c r="J10138" s="26">
        <v>9.5252999999999977E-2</v>
      </c>
    </row>
    <row r="10139" spans="1:10" x14ac:dyDescent="0.45">
      <c r="A10139" s="1">
        <v>8.4385729999999999</v>
      </c>
      <c r="B10139" s="1">
        <v>0.989514</v>
      </c>
      <c r="C10139" s="1">
        <v>0.94946399999999997</v>
      </c>
      <c r="D10139" s="4">
        <v>0.73453400000000002</v>
      </c>
      <c r="E10139" s="4">
        <v>0.39457199999999998</v>
      </c>
      <c r="F10139" s="1">
        <v>2.5276529999999999</v>
      </c>
      <c r="G10139" s="4">
        <v>0.46547500000000003</v>
      </c>
      <c r="H10139" s="26">
        <v>0.31915999999999994</v>
      </c>
      <c r="I10139" s="4">
        <v>0.60729900000000003</v>
      </c>
      <c r="J10139" s="26">
        <v>9.4924000000000008E-2</v>
      </c>
    </row>
    <row r="10140" spans="1:10" x14ac:dyDescent="0.45">
      <c r="A10140" s="1">
        <v>8.4394050000000007</v>
      </c>
      <c r="B10140" s="1">
        <v>0.99010900000000002</v>
      </c>
      <c r="C10140" s="1">
        <v>0.95139600000000002</v>
      </c>
      <c r="D10140" s="4">
        <v>0.73512900000000003</v>
      </c>
      <c r="E10140" s="4">
        <v>0.39526299999999998</v>
      </c>
      <c r="F10140" s="1">
        <v>2.5297879999999999</v>
      </c>
      <c r="G10140" s="4">
        <v>0.46592800000000001</v>
      </c>
      <c r="H10140" s="26">
        <v>0.31885399999999997</v>
      </c>
      <c r="I10140" s="4">
        <v>0.60708499999999999</v>
      </c>
      <c r="J10140" s="26">
        <v>9.5069999999999988E-2</v>
      </c>
    </row>
    <row r="10141" spans="1:10" x14ac:dyDescent="0.45">
      <c r="A10141" s="1">
        <v>8.4402380000000008</v>
      </c>
      <c r="B10141" s="1">
        <v>0.99125200000000002</v>
      </c>
      <c r="C10141" s="1">
        <v>0.95297399999999999</v>
      </c>
      <c r="D10141" s="4">
        <v>0.73627200000000004</v>
      </c>
      <c r="E10141" s="4">
        <v>0.39505499999999999</v>
      </c>
      <c r="F10141" s="1">
        <v>2.52969</v>
      </c>
      <c r="G10141" s="4">
        <v>0.466586</v>
      </c>
      <c r="H10141" s="26">
        <v>0.31948799999999994</v>
      </c>
      <c r="I10141" s="4">
        <v>0.60558400000000001</v>
      </c>
      <c r="J10141" s="26">
        <v>9.5214000000000021E-2</v>
      </c>
    </row>
    <row r="10142" spans="1:10" x14ac:dyDescent="0.45">
      <c r="A10142" s="1">
        <v>8.4410710000000009</v>
      </c>
      <c r="B10142" s="1">
        <v>0.98971600000000004</v>
      </c>
      <c r="C10142" s="1">
        <v>0.95465800000000001</v>
      </c>
      <c r="D10142" s="4">
        <v>0.73473599999999994</v>
      </c>
      <c r="E10142" s="4">
        <v>0.39568300000000001</v>
      </c>
      <c r="F10142" s="1">
        <v>2.5289669999999997</v>
      </c>
      <c r="G10142" s="4">
        <v>0.46679799999999999</v>
      </c>
      <c r="H10142" s="26">
        <v>0.32036299999999995</v>
      </c>
      <c r="I10142" s="4">
        <v>0.605352</v>
      </c>
      <c r="J10142" s="26">
        <v>9.5835999999999977E-2</v>
      </c>
    </row>
    <row r="10143" spans="1:10" x14ac:dyDescent="0.45">
      <c r="A10143" s="1">
        <v>8.4419029999999999</v>
      </c>
      <c r="B10143" s="1">
        <v>0.98995500000000003</v>
      </c>
      <c r="C10143" s="1">
        <v>0.95566899999999999</v>
      </c>
      <c r="D10143" s="4">
        <v>0.73497500000000004</v>
      </c>
      <c r="E10143" s="4">
        <v>0.39719700000000002</v>
      </c>
      <c r="F10143" s="1">
        <v>2.5289669999999997</v>
      </c>
      <c r="G10143" s="4">
        <v>0.46772999999999998</v>
      </c>
      <c r="H10143" s="26">
        <v>0.32048699999999997</v>
      </c>
      <c r="I10143" s="4">
        <v>0.60580500000000004</v>
      </c>
      <c r="J10143" s="26">
        <v>9.5330999999999999E-2</v>
      </c>
    </row>
    <row r="10144" spans="1:10" x14ac:dyDescent="0.45">
      <c r="A10144" s="1">
        <v>8.442736</v>
      </c>
      <c r="B10144" s="1">
        <v>0.99130600000000002</v>
      </c>
      <c r="C10144" s="1">
        <v>0.95752800000000005</v>
      </c>
      <c r="D10144" s="4">
        <v>0.73632600000000004</v>
      </c>
      <c r="E10144" s="4">
        <v>0.39699499999999999</v>
      </c>
      <c r="F10144" s="1">
        <v>2.5295190000000001</v>
      </c>
      <c r="G10144" s="4">
        <v>0.46882499999999999</v>
      </c>
      <c r="H10144" s="26">
        <v>0.32077099999999997</v>
      </c>
      <c r="I10144" s="4">
        <v>0.60647099999999998</v>
      </c>
      <c r="J10144" s="26">
        <v>9.4548999999999994E-2</v>
      </c>
    </row>
    <row r="10145" spans="1:10" x14ac:dyDescent="0.45">
      <c r="A10145" s="1">
        <v>8.4435680000000009</v>
      </c>
      <c r="B10145" s="1">
        <v>0.991367</v>
      </c>
      <c r="C10145" s="1">
        <v>0.95768500000000001</v>
      </c>
      <c r="D10145" s="4">
        <v>0.73638700000000001</v>
      </c>
      <c r="E10145" s="4">
        <v>0.39741100000000001</v>
      </c>
      <c r="F10145" s="1">
        <v>2.5304950000000002</v>
      </c>
      <c r="G10145" s="4">
        <v>0.46880300000000003</v>
      </c>
      <c r="H10145" s="26">
        <v>0.32195699999999994</v>
      </c>
      <c r="I10145" s="4">
        <v>0.60580199999999995</v>
      </c>
      <c r="J10145" s="26">
        <v>9.4040999999999986E-2</v>
      </c>
    </row>
    <row r="10146" spans="1:10" x14ac:dyDescent="0.45">
      <c r="A10146" s="1">
        <v>8.4444009999999992</v>
      </c>
      <c r="B10146" s="1">
        <v>0.99226300000000001</v>
      </c>
      <c r="C10146" s="1">
        <v>0.95873200000000003</v>
      </c>
      <c r="D10146" s="4">
        <v>0.73728300000000002</v>
      </c>
      <c r="E10146" s="4">
        <v>0.396648</v>
      </c>
      <c r="F10146" s="1">
        <v>2.5312679999999999</v>
      </c>
      <c r="G10146" s="4">
        <v>0.469582</v>
      </c>
      <c r="H10146" s="26">
        <v>0.32246799999999998</v>
      </c>
      <c r="I10146" s="4">
        <v>0.60318000000000005</v>
      </c>
      <c r="J10146" s="26">
        <v>9.4725999999999977E-2</v>
      </c>
    </row>
    <row r="10147" spans="1:10" x14ac:dyDescent="0.45">
      <c r="A10147" s="1">
        <v>8.445233</v>
      </c>
      <c r="B10147" s="1">
        <v>0.99157300000000004</v>
      </c>
      <c r="C10147" s="1">
        <v>0.95948699999999998</v>
      </c>
      <c r="D10147" s="4">
        <v>0.73659300000000005</v>
      </c>
      <c r="E10147" s="4">
        <v>0.39705000000000001</v>
      </c>
      <c r="F10147" s="1">
        <v>2.532159</v>
      </c>
      <c r="G10147" s="4">
        <v>0.47035399999999999</v>
      </c>
      <c r="H10147" s="26">
        <v>0.32309599999999994</v>
      </c>
      <c r="I10147" s="4">
        <v>0.60217600000000004</v>
      </c>
      <c r="J10147" s="26">
        <v>9.4911000000000023E-2</v>
      </c>
    </row>
    <row r="10148" spans="1:10" x14ac:dyDescent="0.45">
      <c r="A10148" s="1">
        <v>8.4460660000000001</v>
      </c>
      <c r="B10148" s="1">
        <v>0.99084300000000003</v>
      </c>
      <c r="C10148" s="1">
        <v>0.95917600000000003</v>
      </c>
      <c r="D10148" s="4">
        <v>0.73586300000000004</v>
      </c>
      <c r="E10148" s="4">
        <v>0.39734199999999997</v>
      </c>
      <c r="F10148" s="1">
        <v>2.5333429999999999</v>
      </c>
      <c r="G10148" s="4">
        <v>0.47006700000000001</v>
      </c>
      <c r="H10148" s="26">
        <v>0.32406899999999994</v>
      </c>
      <c r="I10148" s="4">
        <v>0.60407</v>
      </c>
      <c r="J10148" s="26">
        <v>9.5272000000000023E-2</v>
      </c>
    </row>
    <row r="10149" spans="1:10" x14ac:dyDescent="0.45">
      <c r="A10149" s="1">
        <v>8.4468979999999991</v>
      </c>
      <c r="B10149" s="1">
        <v>0.99077999999999999</v>
      </c>
      <c r="C10149" s="1">
        <v>0.96082400000000001</v>
      </c>
      <c r="D10149" s="4">
        <v>0.73580000000000001</v>
      </c>
      <c r="E10149" s="4">
        <v>0.39793499999999998</v>
      </c>
      <c r="F10149" s="1">
        <v>2.5345979999999999</v>
      </c>
      <c r="G10149" s="4">
        <v>0.46961599999999998</v>
      </c>
      <c r="H10149" s="26">
        <v>0.32509199999999994</v>
      </c>
      <c r="I10149" s="4">
        <v>0.60578299999999996</v>
      </c>
      <c r="J10149" s="26">
        <v>9.6169000000000004E-2</v>
      </c>
    </row>
    <row r="10150" spans="1:10" x14ac:dyDescent="0.45">
      <c r="A10150" s="1">
        <v>8.4477309999999992</v>
      </c>
      <c r="B10150" s="1">
        <v>0.99049399999999999</v>
      </c>
      <c r="C10150" s="1">
        <v>0.96202799999999999</v>
      </c>
      <c r="D10150" s="4">
        <v>0.735514</v>
      </c>
      <c r="E10150" s="4">
        <v>0.39864100000000002</v>
      </c>
      <c r="F10150" s="1">
        <v>2.5359280000000002</v>
      </c>
      <c r="G10150" s="4">
        <v>0.469976</v>
      </c>
      <c r="H10150" s="26">
        <v>0.32590399999999997</v>
      </c>
      <c r="I10150" s="4">
        <v>0.60687100000000005</v>
      </c>
      <c r="J10150" s="26">
        <v>9.6055000000000001E-2</v>
      </c>
    </row>
    <row r="10151" spans="1:10" x14ac:dyDescent="0.45">
      <c r="A10151" s="1">
        <v>8.448563</v>
      </c>
      <c r="B10151" s="1">
        <v>0.99275800000000003</v>
      </c>
      <c r="C10151" s="1">
        <v>0.96372899999999995</v>
      </c>
      <c r="D10151" s="4">
        <v>0.73777800000000004</v>
      </c>
      <c r="E10151" s="4">
        <v>0.39828799999999998</v>
      </c>
      <c r="F10151" s="1">
        <v>2.536816</v>
      </c>
      <c r="G10151" s="4">
        <v>0.47068700000000002</v>
      </c>
      <c r="H10151" s="26">
        <v>0.32684499999999994</v>
      </c>
      <c r="I10151" s="4">
        <v>0.60736900000000005</v>
      </c>
      <c r="J10151" s="26">
        <v>9.5884000000000025E-2</v>
      </c>
    </row>
    <row r="10152" spans="1:10" x14ac:dyDescent="0.45">
      <c r="A10152" s="1">
        <v>8.4493950000000009</v>
      </c>
      <c r="B10152" s="1">
        <v>0.99332299999999996</v>
      </c>
      <c r="C10152" s="1">
        <v>0.96474400000000005</v>
      </c>
      <c r="D10152" s="4">
        <v>0.73834299999999997</v>
      </c>
      <c r="E10152" s="4">
        <v>0.39781899999999998</v>
      </c>
      <c r="F10152" s="1">
        <v>2.5378150000000002</v>
      </c>
      <c r="G10152" s="4">
        <v>0.47076400000000002</v>
      </c>
      <c r="H10152" s="26">
        <v>0.32600799999999996</v>
      </c>
      <c r="I10152" s="4">
        <v>0.60733999999999999</v>
      </c>
      <c r="J10152" s="26">
        <v>9.6635000000000026E-2</v>
      </c>
    </row>
    <row r="10153" spans="1:10" x14ac:dyDescent="0.45">
      <c r="A10153" s="1">
        <v>8.4502279999999992</v>
      </c>
      <c r="B10153" s="1">
        <v>0.99316000000000004</v>
      </c>
      <c r="C10153" s="1">
        <v>0.96379599999999999</v>
      </c>
      <c r="D10153" s="4">
        <v>0.73817999999999995</v>
      </c>
      <c r="E10153" s="4">
        <v>0.396671</v>
      </c>
      <c r="F10153" s="1">
        <v>2.538948</v>
      </c>
      <c r="G10153" s="4">
        <v>0.470692</v>
      </c>
      <c r="H10153" s="26">
        <v>0.32564699999999996</v>
      </c>
      <c r="I10153" s="4">
        <v>0.60696000000000006</v>
      </c>
      <c r="J10153" s="26">
        <v>9.8416999999999977E-2</v>
      </c>
    </row>
    <row r="10154" spans="1:10" x14ac:dyDescent="0.45">
      <c r="A10154" s="1">
        <v>8.45106</v>
      </c>
      <c r="B10154" s="1">
        <v>0.99307000000000001</v>
      </c>
      <c r="C10154" s="1">
        <v>0.96484099999999995</v>
      </c>
      <c r="D10154" s="4">
        <v>0.73809000000000002</v>
      </c>
      <c r="E10154" s="4">
        <v>0.39729599999999998</v>
      </c>
      <c r="F10154" s="1">
        <v>2.5403120000000001</v>
      </c>
      <c r="G10154" s="4">
        <v>0.46985399999999999</v>
      </c>
      <c r="H10154" s="26">
        <v>0.32570099999999996</v>
      </c>
      <c r="I10154" s="4">
        <v>0.60602100000000003</v>
      </c>
      <c r="J10154" s="26">
        <v>9.9468000000000001E-2</v>
      </c>
    </row>
    <row r="10155" spans="1:10" x14ac:dyDescent="0.45">
      <c r="A10155" s="1">
        <v>8.4518930000000001</v>
      </c>
      <c r="B10155" s="1">
        <v>0.99546800000000002</v>
      </c>
      <c r="C10155" s="1">
        <v>0.96573600000000004</v>
      </c>
      <c r="D10155" s="4">
        <v>0.74048800000000004</v>
      </c>
      <c r="E10155" s="4">
        <v>0.39935199999999998</v>
      </c>
      <c r="F10155" s="1">
        <v>2.5415390000000002</v>
      </c>
      <c r="G10155" s="4">
        <v>0.46833799999999998</v>
      </c>
      <c r="H10155" s="26">
        <v>0.32562999999999998</v>
      </c>
      <c r="I10155" s="4">
        <v>0.60652300000000003</v>
      </c>
      <c r="J10155" s="26">
        <v>9.9453000000000014E-2</v>
      </c>
    </row>
    <row r="10156" spans="1:10" x14ac:dyDescent="0.45">
      <c r="A10156" s="1">
        <v>8.4527249999999992</v>
      </c>
      <c r="B10156" s="1">
        <v>0.99784099999999998</v>
      </c>
      <c r="C10156" s="1">
        <v>0.96719500000000003</v>
      </c>
      <c r="D10156" s="4">
        <v>0.74286099999999999</v>
      </c>
      <c r="E10156" s="4">
        <v>0.40087099999999998</v>
      </c>
      <c r="F10156" s="1">
        <v>2.542538</v>
      </c>
      <c r="G10156" s="4">
        <v>0.46751100000000001</v>
      </c>
      <c r="H10156" s="26">
        <v>0.32511599999999996</v>
      </c>
      <c r="I10156" s="4">
        <v>0.60715300000000005</v>
      </c>
      <c r="J10156" s="26">
        <v>9.9042999999999992E-2</v>
      </c>
    </row>
    <row r="10157" spans="1:10" x14ac:dyDescent="0.45">
      <c r="A10157" s="1">
        <v>8.4535579999999992</v>
      </c>
      <c r="B10157" s="1">
        <v>0.99840499999999999</v>
      </c>
      <c r="C10157" s="1">
        <v>0.96868100000000001</v>
      </c>
      <c r="D10157" s="4">
        <v>0.743425</v>
      </c>
      <c r="E10157" s="4">
        <v>0.40172099999999999</v>
      </c>
      <c r="F10157" s="1">
        <v>2.5434960000000002</v>
      </c>
      <c r="G10157" s="4">
        <v>0.46724700000000002</v>
      </c>
      <c r="H10157" s="26">
        <v>0.32488099999999998</v>
      </c>
      <c r="I10157" s="4">
        <v>0.60706400000000005</v>
      </c>
      <c r="J10157" s="26">
        <v>9.8638999999999977E-2</v>
      </c>
    </row>
    <row r="10158" spans="1:10" x14ac:dyDescent="0.45">
      <c r="A10158" s="1">
        <v>8.4543909999999993</v>
      </c>
      <c r="B10158" s="1">
        <v>0.99729699999999999</v>
      </c>
      <c r="C10158" s="1">
        <v>0.97070999999999996</v>
      </c>
      <c r="D10158" s="4">
        <v>0.742317</v>
      </c>
      <c r="E10158" s="4">
        <v>0.40133400000000002</v>
      </c>
      <c r="F10158" s="1">
        <v>2.5438780000000003</v>
      </c>
      <c r="G10158" s="4">
        <v>0.46790599999999999</v>
      </c>
      <c r="H10158" s="26">
        <v>0.32530999999999993</v>
      </c>
      <c r="I10158" s="4">
        <v>0.60777199999999998</v>
      </c>
      <c r="J10158" s="26">
        <v>9.8370000000000013E-2</v>
      </c>
    </row>
    <row r="10159" spans="1:10" x14ac:dyDescent="0.45">
      <c r="A10159" s="1">
        <v>8.4552230000000002</v>
      </c>
      <c r="B10159" s="1">
        <v>0.99576299999999995</v>
      </c>
      <c r="C10159" s="1">
        <v>0.97175699999999998</v>
      </c>
      <c r="D10159" s="4">
        <v>0.74078299999999997</v>
      </c>
      <c r="E10159" s="4">
        <v>0.402169</v>
      </c>
      <c r="F10159" s="1">
        <v>2.5444180000000003</v>
      </c>
      <c r="G10159" s="4">
        <v>0.46758</v>
      </c>
      <c r="H10159" s="26">
        <v>0.32589599999999996</v>
      </c>
      <c r="I10159" s="4">
        <v>0.60787899999999995</v>
      </c>
      <c r="J10159" s="26">
        <v>9.775600000000001E-2</v>
      </c>
    </row>
    <row r="10160" spans="1:10" x14ac:dyDescent="0.45">
      <c r="A10160" s="1">
        <v>8.4560560000000002</v>
      </c>
      <c r="B10160" s="1">
        <v>0.99713300000000005</v>
      </c>
      <c r="C10160" s="1">
        <v>0.97243000000000002</v>
      </c>
      <c r="D10160" s="4">
        <v>0.74215299999999995</v>
      </c>
      <c r="E10160" s="4">
        <v>0.40244999999999997</v>
      </c>
      <c r="F10160" s="1">
        <v>2.5440240000000003</v>
      </c>
      <c r="G10160" s="4">
        <v>0.46627800000000003</v>
      </c>
      <c r="H10160" s="26">
        <v>0.32700699999999994</v>
      </c>
      <c r="I10160" s="4">
        <v>0.60965800000000003</v>
      </c>
      <c r="J10160" s="26">
        <v>9.809699999999999E-2</v>
      </c>
    </row>
    <row r="10161" spans="1:10" x14ac:dyDescent="0.45">
      <c r="A10161" s="1">
        <v>8.4568879999999993</v>
      </c>
      <c r="B10161" s="1">
        <v>0.99914400000000003</v>
      </c>
      <c r="C10161" s="1">
        <v>0.97322600000000004</v>
      </c>
      <c r="D10161" s="4">
        <v>0.74416400000000005</v>
      </c>
      <c r="E10161" s="4">
        <v>0.40367799999999998</v>
      </c>
      <c r="F10161" s="1">
        <v>2.5437259999999999</v>
      </c>
      <c r="G10161" s="4">
        <v>0.46722399999999997</v>
      </c>
      <c r="H10161" s="26">
        <v>0.32799499999999998</v>
      </c>
      <c r="I10161" s="4">
        <v>0.609344</v>
      </c>
      <c r="J10161" s="26">
        <v>9.8237000000000019E-2</v>
      </c>
    </row>
    <row r="10162" spans="1:10" x14ac:dyDescent="0.45">
      <c r="A10162" s="1">
        <v>8.4577209999999994</v>
      </c>
      <c r="B10162" s="1">
        <v>0.99862200000000001</v>
      </c>
      <c r="C10162" s="1">
        <v>0.97286499999999998</v>
      </c>
      <c r="D10162" s="4">
        <v>0.74364200000000003</v>
      </c>
      <c r="E10162" s="4">
        <v>0.40327000000000002</v>
      </c>
      <c r="F10162" s="1">
        <v>2.5429649999999997</v>
      </c>
      <c r="G10162" s="4">
        <v>0.46903400000000001</v>
      </c>
      <c r="H10162" s="26">
        <v>0.32915399999999995</v>
      </c>
      <c r="I10162" s="4">
        <v>0.60868599999999995</v>
      </c>
      <c r="J10162" s="26">
        <v>9.8770999999999998E-2</v>
      </c>
    </row>
    <row r="10163" spans="1:10" x14ac:dyDescent="0.45">
      <c r="A10163" s="1">
        <v>8.4585530000000002</v>
      </c>
      <c r="B10163" s="1">
        <v>0.99681699999999995</v>
      </c>
      <c r="C10163" s="1">
        <v>0.97324500000000003</v>
      </c>
      <c r="D10163" s="4">
        <v>0.74183699999999997</v>
      </c>
      <c r="E10163" s="4">
        <v>0.40393000000000001</v>
      </c>
      <c r="F10163" s="1">
        <v>2.5427</v>
      </c>
      <c r="G10163" s="4">
        <v>0.46935100000000002</v>
      </c>
      <c r="H10163" s="26">
        <v>0.32901999999999998</v>
      </c>
      <c r="I10163" s="4">
        <v>0.60932900000000001</v>
      </c>
      <c r="J10163" s="26">
        <v>9.9165999999999976E-2</v>
      </c>
    </row>
    <row r="10164" spans="1:10" x14ac:dyDescent="0.45">
      <c r="A10164" s="1">
        <v>8.4593860000000003</v>
      </c>
      <c r="B10164" s="1">
        <v>0.99678199999999995</v>
      </c>
      <c r="C10164" s="1">
        <v>0.97438899999999995</v>
      </c>
      <c r="D10164" s="4">
        <v>0.74180199999999996</v>
      </c>
      <c r="E10164" s="4">
        <v>0.40554200000000001</v>
      </c>
      <c r="F10164" s="1">
        <v>2.5433520000000001</v>
      </c>
      <c r="G10164" s="4">
        <v>0.46987200000000001</v>
      </c>
      <c r="H10164" s="26">
        <v>0.32867099999999994</v>
      </c>
      <c r="I10164" s="4">
        <v>0.61021700000000001</v>
      </c>
      <c r="J10164" s="26">
        <v>9.9360000000000004E-2</v>
      </c>
    </row>
    <row r="10165" spans="1:10" x14ac:dyDescent="0.45">
      <c r="A10165" s="1">
        <v>8.4602179999999993</v>
      </c>
      <c r="B10165" s="1">
        <v>0.99558000000000002</v>
      </c>
      <c r="C10165" s="1">
        <v>0.97485100000000002</v>
      </c>
      <c r="D10165" s="4">
        <v>0.74060000000000004</v>
      </c>
      <c r="E10165" s="4">
        <v>0.40731499999999998</v>
      </c>
      <c r="F10165" s="1">
        <v>2.5429599999999999</v>
      </c>
      <c r="G10165" s="4">
        <v>0.46995300000000001</v>
      </c>
      <c r="H10165" s="26">
        <v>0.32853399999999994</v>
      </c>
      <c r="I10165" s="4">
        <v>0.61139200000000005</v>
      </c>
      <c r="J10165" s="26">
        <v>9.9266000000000021E-2</v>
      </c>
    </row>
    <row r="10166" spans="1:10" x14ac:dyDescent="0.45">
      <c r="A10166" s="1">
        <v>8.4610509999999994</v>
      </c>
      <c r="B10166" s="1">
        <v>0.99545499999999998</v>
      </c>
      <c r="C10166" s="1">
        <v>0.97432799999999997</v>
      </c>
      <c r="D10166" s="4">
        <v>0.74047499999999999</v>
      </c>
      <c r="E10166" s="4">
        <v>0.40728500000000001</v>
      </c>
      <c r="F10166" s="1">
        <v>2.5434650000000003</v>
      </c>
      <c r="G10166" s="4">
        <v>0.469586</v>
      </c>
      <c r="H10166" s="26">
        <v>0.32867299999999994</v>
      </c>
      <c r="I10166" s="4">
        <v>0.612784</v>
      </c>
      <c r="J10166" s="26">
        <v>9.870000000000001E-2</v>
      </c>
    </row>
    <row r="10167" spans="1:10" x14ac:dyDescent="0.45">
      <c r="A10167" s="1">
        <v>8.4618830000000003</v>
      </c>
      <c r="B10167" s="1">
        <v>0.99564799999999998</v>
      </c>
      <c r="C10167" s="1">
        <v>0.97297</v>
      </c>
      <c r="D10167" s="4">
        <v>0.74066799999999999</v>
      </c>
      <c r="E10167" s="4">
        <v>0.40672399999999997</v>
      </c>
      <c r="F10167" s="1">
        <v>2.5449250000000001</v>
      </c>
      <c r="G10167" s="4">
        <v>0.469586</v>
      </c>
      <c r="H10167" s="26">
        <v>0.32774999999999993</v>
      </c>
      <c r="I10167" s="4">
        <v>0.61196899999999999</v>
      </c>
      <c r="J10167" s="26">
        <v>9.8202000000000012E-2</v>
      </c>
    </row>
    <row r="10168" spans="1:10" x14ac:dyDescent="0.45">
      <c r="A10168" s="1">
        <v>8.4627149999999993</v>
      </c>
      <c r="B10168" s="1">
        <v>0.99630399999999997</v>
      </c>
      <c r="C10168" s="1">
        <v>0.97496300000000002</v>
      </c>
      <c r="D10168" s="4">
        <v>0.74132399999999998</v>
      </c>
      <c r="E10168" s="4">
        <v>0.40550199999999997</v>
      </c>
      <c r="F10168" s="1">
        <v>2.5457109999999998</v>
      </c>
      <c r="G10168" s="4">
        <v>0.46857599999999999</v>
      </c>
      <c r="H10168" s="26">
        <v>0.32584999999999997</v>
      </c>
      <c r="I10168" s="4">
        <v>0.61135600000000001</v>
      </c>
      <c r="J10168" s="26">
        <v>9.8891000000000007E-2</v>
      </c>
    </row>
    <row r="10169" spans="1:10" x14ac:dyDescent="0.45">
      <c r="A10169" s="1">
        <v>8.4635479999999994</v>
      </c>
      <c r="B10169" s="1">
        <v>0.99561900000000003</v>
      </c>
      <c r="C10169" s="1">
        <v>0.97655800000000004</v>
      </c>
      <c r="D10169" s="4">
        <v>0.74063900000000005</v>
      </c>
      <c r="E10169" s="4">
        <v>0.40624199999999999</v>
      </c>
      <c r="F10169" s="1">
        <v>2.5453960000000002</v>
      </c>
      <c r="G10169" s="4">
        <v>0.46749600000000002</v>
      </c>
      <c r="H10169" s="26">
        <v>0.32514899999999997</v>
      </c>
      <c r="I10169" s="4">
        <v>0.61090599999999995</v>
      </c>
      <c r="J10169" s="26">
        <v>9.9021000000000026E-2</v>
      </c>
    </row>
    <row r="10170" spans="1:10" x14ac:dyDescent="0.45">
      <c r="A10170" s="1">
        <v>8.4643800000000002</v>
      </c>
      <c r="B10170" s="1">
        <v>0.99348899999999996</v>
      </c>
      <c r="C10170" s="1">
        <v>0.97724599999999995</v>
      </c>
      <c r="D10170" s="4">
        <v>0.73850899999999997</v>
      </c>
      <c r="E10170" s="4">
        <v>0.40743800000000002</v>
      </c>
      <c r="F10170" s="1">
        <v>2.544143</v>
      </c>
      <c r="G10170" s="4">
        <v>0.46712700000000001</v>
      </c>
      <c r="H10170" s="26">
        <v>0.32412799999999997</v>
      </c>
      <c r="I10170" s="4">
        <v>0.61142700000000005</v>
      </c>
      <c r="J10170" s="26">
        <v>9.9629000000000023E-2</v>
      </c>
    </row>
    <row r="10171" spans="1:10" x14ac:dyDescent="0.45">
      <c r="A10171" s="1">
        <v>8.4652130000000003</v>
      </c>
      <c r="B10171" s="1">
        <v>0.99431199999999997</v>
      </c>
      <c r="C10171" s="1">
        <v>0.97830899999999998</v>
      </c>
      <c r="D10171" s="4">
        <v>0.73933199999999999</v>
      </c>
      <c r="E10171" s="4">
        <v>0.408221</v>
      </c>
      <c r="F10171" s="1">
        <v>2.5443009999999999</v>
      </c>
      <c r="G10171" s="4">
        <v>0.465646</v>
      </c>
      <c r="H10171" s="26">
        <v>0.32518999999999998</v>
      </c>
      <c r="I10171" s="4">
        <v>0.61425700000000005</v>
      </c>
      <c r="J10171" s="26">
        <v>0.100132</v>
      </c>
    </row>
    <row r="10172" spans="1:10" x14ac:dyDescent="0.45">
      <c r="A10172" s="1">
        <v>8.4660449999999994</v>
      </c>
      <c r="B10172" s="1">
        <v>0.99724900000000005</v>
      </c>
      <c r="C10172" s="1">
        <v>0.98006599999999999</v>
      </c>
      <c r="D10172" s="4">
        <v>0.74226899999999996</v>
      </c>
      <c r="E10172" s="4">
        <v>0.408225</v>
      </c>
      <c r="F10172" s="1">
        <v>2.5456849999999998</v>
      </c>
      <c r="G10172" s="4">
        <v>0.46434199999999998</v>
      </c>
      <c r="H10172" s="26">
        <v>0.32653199999999993</v>
      </c>
      <c r="I10172" s="4">
        <v>0.61511499999999997</v>
      </c>
      <c r="J10172" s="26">
        <v>9.9947999999999981E-2</v>
      </c>
    </row>
    <row r="10173" spans="1:10" x14ac:dyDescent="0.45">
      <c r="A10173" s="1">
        <v>8.4668779999999995</v>
      </c>
      <c r="B10173" s="1">
        <v>0.99837500000000001</v>
      </c>
      <c r="C10173" s="1">
        <v>0.98048100000000005</v>
      </c>
      <c r="D10173" s="4">
        <v>0.74339500000000003</v>
      </c>
      <c r="E10173" s="4">
        <v>0.40860099999999999</v>
      </c>
      <c r="F10173" s="1">
        <v>2.5464899999999999</v>
      </c>
      <c r="G10173" s="4">
        <v>0.46395799999999998</v>
      </c>
      <c r="H10173" s="26">
        <v>0.32705099999999998</v>
      </c>
      <c r="I10173" s="4">
        <v>0.61450700000000003</v>
      </c>
      <c r="J10173" s="26">
        <v>9.9957000000000018E-2</v>
      </c>
    </row>
    <row r="10174" spans="1:10" x14ac:dyDescent="0.45">
      <c r="A10174" s="1">
        <v>8.4677100000000003</v>
      </c>
      <c r="B10174" s="1">
        <v>0.99879399999999996</v>
      </c>
      <c r="C10174" s="1">
        <v>0.98178799999999999</v>
      </c>
      <c r="D10174" s="4">
        <v>0.74381399999999998</v>
      </c>
      <c r="E10174" s="4">
        <v>0.40795999999999999</v>
      </c>
      <c r="F10174" s="1">
        <v>2.5470800000000002</v>
      </c>
      <c r="G10174" s="4">
        <v>0.46491900000000003</v>
      </c>
      <c r="H10174" s="26">
        <v>0.32788299999999998</v>
      </c>
      <c r="I10174" s="4">
        <v>0.61455099999999996</v>
      </c>
      <c r="J10174" s="26">
        <v>9.9984999999999991E-2</v>
      </c>
    </row>
    <row r="10175" spans="1:10" x14ac:dyDescent="0.45">
      <c r="A10175" s="1">
        <v>8.4685430000000004</v>
      </c>
      <c r="B10175" s="1">
        <v>0.99939</v>
      </c>
      <c r="C10175" s="1">
        <v>0.98275100000000004</v>
      </c>
      <c r="D10175" s="4">
        <v>0.74441000000000002</v>
      </c>
      <c r="E10175" s="4">
        <v>0.40887600000000002</v>
      </c>
      <c r="F10175" s="1">
        <v>2.547231</v>
      </c>
      <c r="G10175" s="4">
        <v>0.46573799999999999</v>
      </c>
      <c r="H10175" s="26">
        <v>0.32779699999999995</v>
      </c>
      <c r="I10175" s="4">
        <v>0.61483500000000002</v>
      </c>
      <c r="J10175" s="26">
        <v>9.964099999999998E-2</v>
      </c>
    </row>
    <row r="10176" spans="1:10" x14ac:dyDescent="0.45">
      <c r="A10176" s="1">
        <v>8.4693760000000005</v>
      </c>
      <c r="B10176" s="1">
        <v>0.99946199999999996</v>
      </c>
      <c r="C10176" s="1">
        <v>0.98283699999999996</v>
      </c>
      <c r="D10176" s="4">
        <v>0.74448199999999998</v>
      </c>
      <c r="E10176" s="4">
        <v>0.40901700000000002</v>
      </c>
      <c r="F10176" s="1">
        <v>2.5467529999999998</v>
      </c>
      <c r="G10176" s="4">
        <v>0.46601500000000001</v>
      </c>
      <c r="H10176" s="26">
        <v>0.32707399999999998</v>
      </c>
      <c r="I10176" s="4">
        <v>0.61496200000000001</v>
      </c>
      <c r="J10176" s="26">
        <v>0.10011999999999999</v>
      </c>
    </row>
    <row r="10177" spans="1:10" x14ac:dyDescent="0.45">
      <c r="A10177" s="1">
        <v>8.4702079999999995</v>
      </c>
      <c r="B10177" s="1">
        <v>1.000731</v>
      </c>
      <c r="C10177" s="1">
        <v>0.98381300000000005</v>
      </c>
      <c r="D10177" s="4">
        <v>0.74575100000000005</v>
      </c>
      <c r="E10177" s="4">
        <v>0.40907199999999999</v>
      </c>
      <c r="F10177" s="1">
        <v>2.5470189999999997</v>
      </c>
      <c r="G10177" s="4">
        <v>0.466146</v>
      </c>
      <c r="H10177" s="26">
        <v>0.32783299999999993</v>
      </c>
      <c r="I10177" s="4">
        <v>0.61468599999999995</v>
      </c>
      <c r="J10177" s="26">
        <v>9.9235999999999991E-2</v>
      </c>
    </row>
    <row r="10178" spans="1:10" x14ac:dyDescent="0.45">
      <c r="A10178" s="1">
        <v>8.4710409999999996</v>
      </c>
      <c r="B10178" s="1">
        <v>1.0022850000000001</v>
      </c>
      <c r="C10178" s="1">
        <v>0.98483600000000004</v>
      </c>
      <c r="D10178" s="4">
        <v>0.747305</v>
      </c>
      <c r="E10178" s="4">
        <v>0.40970499999999999</v>
      </c>
      <c r="F10178" s="1">
        <v>2.5472440000000001</v>
      </c>
      <c r="G10178" s="4">
        <v>0.465084</v>
      </c>
      <c r="H10178" s="26">
        <v>0.32795499999999994</v>
      </c>
      <c r="I10178" s="4">
        <v>0.61383600000000005</v>
      </c>
      <c r="J10178" s="26">
        <v>9.795100000000001E-2</v>
      </c>
    </row>
    <row r="10179" spans="1:10" x14ac:dyDescent="0.45">
      <c r="A10179" s="1">
        <v>8.4718730000000004</v>
      </c>
      <c r="B10179" s="1">
        <v>1.0021139999999999</v>
      </c>
      <c r="C10179" s="1">
        <v>0.985093</v>
      </c>
      <c r="D10179" s="4">
        <v>0.74713399999999996</v>
      </c>
      <c r="E10179" s="4">
        <v>0.40991699999999998</v>
      </c>
      <c r="F10179" s="1">
        <v>2.5466519999999999</v>
      </c>
      <c r="G10179" s="4">
        <v>0.46501599999999998</v>
      </c>
      <c r="H10179" s="26">
        <v>0.32707399999999998</v>
      </c>
      <c r="I10179" s="4">
        <v>0.61294700000000002</v>
      </c>
      <c r="J10179" s="26">
        <v>9.6980999999999984E-2</v>
      </c>
    </row>
    <row r="10180" spans="1:10" x14ac:dyDescent="0.45">
      <c r="A10180" s="1">
        <v>8.4727060000000005</v>
      </c>
      <c r="B10180" s="1">
        <v>1.0012639999999999</v>
      </c>
      <c r="C10180" s="1">
        <v>0.98469099999999998</v>
      </c>
      <c r="D10180" s="4">
        <v>0.74628399999999995</v>
      </c>
      <c r="E10180" s="4">
        <v>0.40996700000000003</v>
      </c>
      <c r="F10180" s="1">
        <v>2.5474420000000002</v>
      </c>
      <c r="G10180" s="4">
        <v>0.466611</v>
      </c>
      <c r="H10180" s="26">
        <v>0.32654199999999994</v>
      </c>
      <c r="I10180" s="4">
        <v>0.61321999999999999</v>
      </c>
      <c r="J10180" s="26">
        <v>9.6127000000000018E-2</v>
      </c>
    </row>
    <row r="10181" spans="1:10" x14ac:dyDescent="0.45">
      <c r="A10181" s="1">
        <v>8.4735379999999996</v>
      </c>
      <c r="B10181" s="1">
        <v>1.001042</v>
      </c>
      <c r="C10181" s="1">
        <v>0.98497900000000005</v>
      </c>
      <c r="D10181" s="4">
        <v>0.746062</v>
      </c>
      <c r="E10181" s="4">
        <v>0.41015200000000002</v>
      </c>
      <c r="F10181" s="1">
        <v>2.548346</v>
      </c>
      <c r="G10181" s="4">
        <v>0.46771099999999999</v>
      </c>
      <c r="H10181" s="26">
        <v>0.32619699999999996</v>
      </c>
      <c r="I10181" s="4">
        <v>0.61392800000000003</v>
      </c>
      <c r="J10181" s="26">
        <v>9.5455999999999985E-2</v>
      </c>
    </row>
    <row r="10182" spans="1:10" x14ac:dyDescent="0.45">
      <c r="A10182" s="1">
        <v>8.4743709999999997</v>
      </c>
      <c r="B10182" s="1">
        <v>1.001671</v>
      </c>
      <c r="C10182" s="1">
        <v>0.98421800000000004</v>
      </c>
      <c r="D10182" s="4">
        <v>0.74669099999999999</v>
      </c>
      <c r="E10182" s="4">
        <v>0.40932600000000002</v>
      </c>
      <c r="F10182" s="1">
        <v>2.5485319999999998</v>
      </c>
      <c r="G10182" s="4">
        <v>0.46818799999999999</v>
      </c>
      <c r="H10182" s="26">
        <v>0.32573299999999994</v>
      </c>
      <c r="I10182" s="4">
        <v>0.61418700000000004</v>
      </c>
      <c r="J10182" s="26">
        <v>9.5505000000000007E-2</v>
      </c>
    </row>
    <row r="10183" spans="1:10" x14ac:dyDescent="0.45">
      <c r="A10183" s="1">
        <v>8.4752030000000005</v>
      </c>
      <c r="B10183" s="1">
        <v>1.0012490000000001</v>
      </c>
      <c r="C10183" s="1">
        <v>0.98312100000000002</v>
      </c>
      <c r="D10183" s="4">
        <v>0.74626899999999996</v>
      </c>
      <c r="E10183" s="4">
        <v>0.40897299999999998</v>
      </c>
      <c r="F10183" s="1">
        <v>2.5489509999999997</v>
      </c>
      <c r="G10183" s="4">
        <v>0.46768300000000002</v>
      </c>
      <c r="H10183" s="26">
        <v>0.32608199999999998</v>
      </c>
      <c r="I10183" s="4">
        <v>0.61409599999999998</v>
      </c>
      <c r="J10183" s="26">
        <v>9.5816999999999986E-2</v>
      </c>
    </row>
    <row r="10184" spans="1:10" x14ac:dyDescent="0.45">
      <c r="A10184" s="1">
        <v>8.4760349999999995</v>
      </c>
      <c r="B10184" s="1">
        <v>1.002121</v>
      </c>
      <c r="C10184" s="1">
        <v>0.98193900000000001</v>
      </c>
      <c r="D10184" s="4">
        <v>0.74714100000000006</v>
      </c>
      <c r="E10184" s="4">
        <v>0.40897499999999998</v>
      </c>
      <c r="F10184" s="1">
        <v>2.5499679999999998</v>
      </c>
      <c r="G10184" s="4">
        <v>0.46917900000000001</v>
      </c>
      <c r="H10184" s="26">
        <v>0.32679099999999994</v>
      </c>
      <c r="I10184" s="4">
        <v>0.61384300000000003</v>
      </c>
      <c r="J10184" s="26">
        <v>9.647E-2</v>
      </c>
    </row>
    <row r="10185" spans="1:10" x14ac:dyDescent="0.45">
      <c r="A10185" s="1">
        <v>8.4768679999999996</v>
      </c>
      <c r="B10185" s="1">
        <v>1.002427</v>
      </c>
      <c r="C10185" s="1">
        <v>0.98245700000000002</v>
      </c>
      <c r="D10185" s="4">
        <v>0.74744699999999997</v>
      </c>
      <c r="E10185" s="4">
        <v>0.409833</v>
      </c>
      <c r="F10185" s="1">
        <v>2.5510459999999999</v>
      </c>
      <c r="G10185" s="4">
        <v>0.47085500000000002</v>
      </c>
      <c r="H10185" s="26">
        <v>0.32713799999999993</v>
      </c>
      <c r="I10185" s="4">
        <v>0.61305699999999996</v>
      </c>
      <c r="J10185" s="26">
        <v>9.603600000000001E-2</v>
      </c>
    </row>
    <row r="10186" spans="1:10" x14ac:dyDescent="0.45">
      <c r="A10186" s="1">
        <v>8.4777000000000005</v>
      </c>
      <c r="B10186" s="1">
        <v>1.003223</v>
      </c>
      <c r="C10186" s="1">
        <v>0.98377700000000001</v>
      </c>
      <c r="D10186" s="4">
        <v>0.74824299999999999</v>
      </c>
      <c r="E10186" s="4">
        <v>0.40899200000000002</v>
      </c>
      <c r="F10186" s="1">
        <v>2.5512459999999999</v>
      </c>
      <c r="G10186" s="4">
        <v>0.47065000000000001</v>
      </c>
      <c r="H10186" s="26">
        <v>0.32605499999999993</v>
      </c>
      <c r="I10186" s="4">
        <v>0.61382599999999998</v>
      </c>
      <c r="J10186" s="26">
        <v>9.5712000000000019E-2</v>
      </c>
    </row>
    <row r="10187" spans="1:10" x14ac:dyDescent="0.45">
      <c r="A10187" s="1">
        <v>8.4785330000000005</v>
      </c>
      <c r="B10187" s="1">
        <v>1.0038899999999999</v>
      </c>
      <c r="C10187" s="1">
        <v>0.98356600000000005</v>
      </c>
      <c r="D10187" s="4">
        <v>0.74890999999999996</v>
      </c>
      <c r="E10187" s="4">
        <v>0.41056700000000002</v>
      </c>
      <c r="F10187" s="1">
        <v>2.551987</v>
      </c>
      <c r="G10187" s="4">
        <v>0.47103400000000001</v>
      </c>
      <c r="H10187" s="26">
        <v>0.32578799999999997</v>
      </c>
      <c r="I10187" s="4">
        <v>0.61443099999999995</v>
      </c>
      <c r="J10187" s="26">
        <v>9.4872000000000012E-2</v>
      </c>
    </row>
    <row r="10188" spans="1:10" x14ac:dyDescent="0.45">
      <c r="A10188" s="1">
        <v>8.4793649999999996</v>
      </c>
      <c r="B10188" s="1">
        <v>1.004802</v>
      </c>
      <c r="C10188" s="1">
        <v>0.98446599999999995</v>
      </c>
      <c r="D10188" s="4">
        <v>0.74982199999999999</v>
      </c>
      <c r="E10188" s="4">
        <v>0.41242699999999999</v>
      </c>
      <c r="F10188" s="1">
        <v>2.5530390000000001</v>
      </c>
      <c r="G10188" s="4">
        <v>0.47210600000000003</v>
      </c>
      <c r="H10188" s="26">
        <v>0.32657999999999998</v>
      </c>
      <c r="I10188" s="4">
        <v>0.61431199999999997</v>
      </c>
      <c r="J10188" s="26">
        <v>9.4154000000000015E-2</v>
      </c>
    </row>
    <row r="10189" spans="1:10" x14ac:dyDescent="0.45">
      <c r="A10189" s="1">
        <v>8.4801979999999997</v>
      </c>
      <c r="B10189" s="1">
        <v>1.005312</v>
      </c>
      <c r="C10189" s="1">
        <v>0.98362499999999997</v>
      </c>
      <c r="D10189" s="4">
        <v>0.750332</v>
      </c>
      <c r="E10189" s="4">
        <v>0.41258</v>
      </c>
      <c r="F10189" s="1">
        <v>2.5527420000000003</v>
      </c>
      <c r="G10189" s="4">
        <v>0.47188600000000003</v>
      </c>
      <c r="H10189" s="26">
        <v>0.32726599999999995</v>
      </c>
      <c r="I10189" s="4">
        <v>0.61347700000000005</v>
      </c>
      <c r="J10189" s="26">
        <v>9.3320000000000014E-2</v>
      </c>
    </row>
    <row r="10190" spans="1:10" x14ac:dyDescent="0.45">
      <c r="A10190" s="1">
        <v>8.4810300000000005</v>
      </c>
      <c r="B10190" s="1">
        <v>1.006637</v>
      </c>
      <c r="C10190" s="1">
        <v>0.983653</v>
      </c>
      <c r="D10190" s="4">
        <v>0.75165700000000002</v>
      </c>
      <c r="E10190" s="4">
        <v>0.41126600000000002</v>
      </c>
      <c r="F10190" s="1">
        <v>2.5521830000000003</v>
      </c>
      <c r="G10190" s="4">
        <v>0.47104299999999999</v>
      </c>
      <c r="H10190" s="26">
        <v>0.32760399999999995</v>
      </c>
      <c r="I10190" s="4">
        <v>0.61335700000000004</v>
      </c>
      <c r="J10190" s="26">
        <v>9.2312000000000005E-2</v>
      </c>
    </row>
    <row r="10191" spans="1:10" x14ac:dyDescent="0.45">
      <c r="A10191" s="1">
        <v>8.4818630000000006</v>
      </c>
      <c r="B10191" s="1">
        <v>1.006359</v>
      </c>
      <c r="C10191" s="1">
        <v>0.98461799999999999</v>
      </c>
      <c r="D10191" s="4">
        <v>0.75137900000000002</v>
      </c>
      <c r="E10191" s="4">
        <v>0.41235100000000002</v>
      </c>
      <c r="F10191" s="1">
        <v>2.5521370000000001</v>
      </c>
      <c r="G10191" s="4">
        <v>0.47039500000000001</v>
      </c>
      <c r="H10191" s="26">
        <v>0.32716499999999993</v>
      </c>
      <c r="I10191" s="4">
        <v>0.61325200000000002</v>
      </c>
      <c r="J10191" s="26">
        <v>9.2681000000000013E-2</v>
      </c>
    </row>
    <row r="10192" spans="1:10" x14ac:dyDescent="0.45">
      <c r="A10192" s="1">
        <v>8.4826960000000007</v>
      </c>
      <c r="B10192" s="1">
        <v>1.0076350000000001</v>
      </c>
      <c r="C10192" s="1">
        <v>0.98605100000000001</v>
      </c>
      <c r="D10192" s="4">
        <v>0.75265499999999996</v>
      </c>
      <c r="E10192" s="4">
        <v>0.412547</v>
      </c>
      <c r="F10192" s="1">
        <v>2.5515889999999999</v>
      </c>
      <c r="G10192" s="4">
        <v>0.47035399999999999</v>
      </c>
      <c r="H10192" s="26">
        <v>0.32622699999999993</v>
      </c>
      <c r="I10192" s="4">
        <v>0.61285000000000001</v>
      </c>
      <c r="J10192" s="26">
        <v>9.3756999999999979E-2</v>
      </c>
    </row>
    <row r="10193" spans="1:10" x14ac:dyDescent="0.45">
      <c r="A10193" s="1">
        <v>8.4835279999999997</v>
      </c>
      <c r="B10193" s="1">
        <v>1.0073840000000001</v>
      </c>
      <c r="C10193" s="1">
        <v>0.98588299999999995</v>
      </c>
      <c r="D10193" s="4">
        <v>0.75240399999999996</v>
      </c>
      <c r="E10193" s="4">
        <v>0.41262700000000002</v>
      </c>
      <c r="F10193" s="1">
        <v>2.5508990000000002</v>
      </c>
      <c r="G10193" s="4">
        <v>0.471362</v>
      </c>
      <c r="H10193" s="26">
        <v>0.32595699999999994</v>
      </c>
      <c r="I10193" s="4">
        <v>0.61189000000000004</v>
      </c>
      <c r="J10193" s="26">
        <v>9.3496999999999997E-2</v>
      </c>
    </row>
    <row r="10194" spans="1:10" x14ac:dyDescent="0.45">
      <c r="A10194" s="1">
        <v>8.4843609999999998</v>
      </c>
      <c r="B10194" s="1">
        <v>1.0071349999999999</v>
      </c>
      <c r="C10194" s="1">
        <v>0.98515200000000003</v>
      </c>
      <c r="D10194" s="4">
        <v>0.75215500000000002</v>
      </c>
      <c r="E10194" s="4">
        <v>0.41239500000000001</v>
      </c>
      <c r="F10194" s="1">
        <v>2.5498209999999997</v>
      </c>
      <c r="G10194" s="4">
        <v>0.47153200000000001</v>
      </c>
      <c r="H10194" s="26">
        <v>0.32577199999999995</v>
      </c>
      <c r="I10194" s="4">
        <v>0.61155899999999996</v>
      </c>
      <c r="J10194" s="26">
        <v>9.2474000000000001E-2</v>
      </c>
    </row>
    <row r="10195" spans="1:10" x14ac:dyDescent="0.45">
      <c r="A10195" s="1">
        <v>8.4851930000000007</v>
      </c>
      <c r="B10195" s="1">
        <v>1.0077199999999999</v>
      </c>
      <c r="C10195" s="1">
        <v>0.98552799999999996</v>
      </c>
      <c r="D10195" s="4">
        <v>0.75273999999999996</v>
      </c>
      <c r="E10195" s="4">
        <v>0.41175</v>
      </c>
      <c r="F10195" s="1">
        <v>2.5489360000000003</v>
      </c>
      <c r="G10195" s="4">
        <v>0.47130899999999998</v>
      </c>
      <c r="H10195" s="26">
        <v>0.32620899999999997</v>
      </c>
      <c r="I10195" s="4">
        <v>0.61262899999999998</v>
      </c>
      <c r="J10195" s="26">
        <v>9.1828999999999994E-2</v>
      </c>
    </row>
    <row r="10196" spans="1:10" x14ac:dyDescent="0.45">
      <c r="A10196" s="1">
        <v>8.4860260000000007</v>
      </c>
      <c r="B10196" s="1">
        <v>1.0074350000000001</v>
      </c>
      <c r="C10196" s="1">
        <v>0.98507400000000001</v>
      </c>
      <c r="D10196" s="4">
        <v>0.75245499999999998</v>
      </c>
      <c r="E10196" s="4">
        <v>0.41200399999999998</v>
      </c>
      <c r="F10196" s="1">
        <v>2.5489449999999998</v>
      </c>
      <c r="G10196" s="4">
        <v>0.47234500000000001</v>
      </c>
      <c r="H10196" s="26">
        <v>0.32590999999999998</v>
      </c>
      <c r="I10196" s="4">
        <v>0.61206300000000002</v>
      </c>
      <c r="J10196" s="26">
        <v>9.2596999999999985E-2</v>
      </c>
    </row>
    <row r="10197" spans="1:10" x14ac:dyDescent="0.45">
      <c r="A10197" s="1">
        <v>8.4868579999999998</v>
      </c>
      <c r="B10197" s="1">
        <v>1.0063329999999999</v>
      </c>
      <c r="C10197" s="1">
        <v>0.98536400000000002</v>
      </c>
      <c r="D10197" s="4">
        <v>0.75135300000000005</v>
      </c>
      <c r="E10197" s="4">
        <v>0.412601</v>
      </c>
      <c r="F10197" s="1">
        <v>2.547758</v>
      </c>
      <c r="G10197" s="4">
        <v>0.47454099999999999</v>
      </c>
      <c r="H10197" s="26">
        <v>0.32542399999999994</v>
      </c>
      <c r="I10197" s="4">
        <v>0.61102800000000002</v>
      </c>
      <c r="J10197" s="26">
        <v>9.4947000000000004E-2</v>
      </c>
    </row>
    <row r="10198" spans="1:10" x14ac:dyDescent="0.45">
      <c r="A10198" s="1">
        <v>8.4876909999999999</v>
      </c>
      <c r="B10198" s="1">
        <v>1.0042880000000001</v>
      </c>
      <c r="C10198" s="1">
        <v>0.98682300000000001</v>
      </c>
      <c r="D10198" s="4">
        <v>0.74930799999999997</v>
      </c>
      <c r="E10198" s="4">
        <v>0.413022</v>
      </c>
      <c r="F10198" s="1">
        <v>2.5460640000000003</v>
      </c>
      <c r="G10198" s="4">
        <v>0.477024</v>
      </c>
      <c r="H10198" s="26">
        <v>0.32502299999999995</v>
      </c>
      <c r="I10198" s="4">
        <v>0.61073500000000003</v>
      </c>
      <c r="J10198" s="26">
        <v>9.5781000000000005E-2</v>
      </c>
    </row>
    <row r="10199" spans="1:10" x14ac:dyDescent="0.45">
      <c r="A10199" s="1">
        <v>8.4885230000000007</v>
      </c>
      <c r="B10199" s="1">
        <v>1.0020260000000001</v>
      </c>
      <c r="C10199" s="1">
        <v>0.98595900000000003</v>
      </c>
      <c r="D10199" s="4">
        <v>0.74704599999999999</v>
      </c>
      <c r="E10199" s="4">
        <v>0.41367500000000001</v>
      </c>
      <c r="F10199" s="1">
        <v>2.5448620000000002</v>
      </c>
      <c r="G10199" s="4">
        <v>0.47675099999999998</v>
      </c>
      <c r="H10199" s="26">
        <v>0.32477199999999995</v>
      </c>
      <c r="I10199" s="4">
        <v>0.61046400000000001</v>
      </c>
      <c r="J10199" s="26">
        <v>9.5689000000000024E-2</v>
      </c>
    </row>
    <row r="10200" spans="1:10" x14ac:dyDescent="0.45">
      <c r="A10200" s="1">
        <v>8.4893549999999998</v>
      </c>
      <c r="B10200" s="1">
        <v>1.0028090000000001</v>
      </c>
      <c r="C10200" s="1">
        <v>0.98518899999999998</v>
      </c>
      <c r="D10200" s="4">
        <v>0.74782899999999997</v>
      </c>
      <c r="E10200" s="4">
        <v>0.41227999999999998</v>
      </c>
      <c r="F10200" s="1">
        <v>2.5438999999999998</v>
      </c>
      <c r="G10200" s="4">
        <v>0.47572300000000001</v>
      </c>
      <c r="H10200" s="26">
        <v>0.32514799999999994</v>
      </c>
      <c r="I10200" s="4">
        <v>0.60980999999999996</v>
      </c>
      <c r="J10200" s="26">
        <v>9.6233000000000013E-2</v>
      </c>
    </row>
    <row r="10201" spans="1:10" x14ac:dyDescent="0.45">
      <c r="A10201" s="1">
        <v>8.4901879999999998</v>
      </c>
      <c r="B10201" s="1">
        <v>1.0041119999999999</v>
      </c>
      <c r="C10201" s="1">
        <v>0.98608300000000004</v>
      </c>
      <c r="D10201" s="4">
        <v>0.74913200000000002</v>
      </c>
      <c r="E10201" s="4">
        <v>0.41297600000000001</v>
      </c>
      <c r="F10201" s="1">
        <v>2.542745</v>
      </c>
      <c r="G10201" s="4">
        <v>0.47631800000000002</v>
      </c>
      <c r="H10201" s="26">
        <v>0.32575499999999996</v>
      </c>
      <c r="I10201" s="4">
        <v>0.60953500000000005</v>
      </c>
      <c r="J10201" s="26">
        <v>9.6685999999999994E-2</v>
      </c>
    </row>
    <row r="10202" spans="1:10" x14ac:dyDescent="0.45">
      <c r="A10202" s="1">
        <v>8.4910200000000007</v>
      </c>
      <c r="B10202" s="1">
        <v>1.0022070000000001</v>
      </c>
      <c r="C10202" s="1">
        <v>0.98539500000000002</v>
      </c>
      <c r="D10202" s="4">
        <v>0.74722699999999997</v>
      </c>
      <c r="E10202" s="4">
        <v>0.41475600000000001</v>
      </c>
      <c r="F10202" s="1">
        <v>2.5401480000000003</v>
      </c>
      <c r="G10202" s="4">
        <v>0.47747299999999998</v>
      </c>
      <c r="H10202" s="26">
        <v>0.32567799999999997</v>
      </c>
      <c r="I10202" s="4">
        <v>0.61016300000000001</v>
      </c>
      <c r="J10202" s="26">
        <v>9.8142000000000007E-2</v>
      </c>
    </row>
    <row r="10203" spans="1:10" x14ac:dyDescent="0.45">
      <c r="A10203" s="1">
        <v>8.4918530000000008</v>
      </c>
      <c r="B10203" s="1">
        <v>1.0008360000000001</v>
      </c>
      <c r="C10203" s="1">
        <v>0.98646999999999996</v>
      </c>
      <c r="D10203" s="4">
        <v>0.74585599999999996</v>
      </c>
      <c r="E10203" s="4">
        <v>0.41462100000000002</v>
      </c>
      <c r="F10203" s="1">
        <v>2.5373159999999997</v>
      </c>
      <c r="G10203" s="4">
        <v>0.48022500000000001</v>
      </c>
      <c r="H10203" s="26">
        <v>0.32593799999999995</v>
      </c>
      <c r="I10203" s="4">
        <v>0.61053299999999999</v>
      </c>
      <c r="J10203" s="26">
        <v>9.8687999999999998E-2</v>
      </c>
    </row>
    <row r="10204" spans="1:10" x14ac:dyDescent="0.45">
      <c r="A10204" s="1">
        <v>8.4926849999999998</v>
      </c>
      <c r="B10204" s="1">
        <v>1.003034</v>
      </c>
      <c r="C10204" s="1">
        <v>0.986877</v>
      </c>
      <c r="D10204" s="4">
        <v>0.748054</v>
      </c>
      <c r="E10204" s="4">
        <v>0.41503600000000002</v>
      </c>
      <c r="F10204" s="1">
        <v>2.5362800000000001</v>
      </c>
      <c r="G10204" s="4">
        <v>0.48175099999999998</v>
      </c>
      <c r="H10204" s="26">
        <v>0.32572099999999998</v>
      </c>
      <c r="I10204" s="4">
        <v>0.61095200000000005</v>
      </c>
      <c r="J10204" s="26">
        <v>9.9735000000000018E-2</v>
      </c>
    </row>
    <row r="10205" spans="1:10" x14ac:dyDescent="0.45">
      <c r="A10205" s="1">
        <v>8.4935179999999999</v>
      </c>
      <c r="B10205" s="1">
        <v>1.001549</v>
      </c>
      <c r="C10205" s="1">
        <v>0.98830099999999999</v>
      </c>
      <c r="D10205" s="4">
        <v>0.74656900000000004</v>
      </c>
      <c r="E10205" s="4">
        <v>0.41427900000000001</v>
      </c>
      <c r="F10205" s="1">
        <v>2.5354019999999999</v>
      </c>
      <c r="G10205" s="4">
        <v>0.48050399999999999</v>
      </c>
      <c r="H10205" s="26">
        <v>0.32557399999999997</v>
      </c>
      <c r="I10205" s="4">
        <v>0.61021899999999996</v>
      </c>
      <c r="J10205" s="26">
        <v>0.10072799999999998</v>
      </c>
    </row>
    <row r="10206" spans="1:10" x14ac:dyDescent="0.45">
      <c r="A10206" s="1">
        <v>8.4943500000000007</v>
      </c>
      <c r="B10206" s="1">
        <v>0.99836499999999995</v>
      </c>
      <c r="C10206" s="1">
        <v>0.98750000000000004</v>
      </c>
      <c r="D10206" s="4">
        <v>0.74338499999999996</v>
      </c>
      <c r="E10206" s="4">
        <v>0.413354</v>
      </c>
      <c r="F10206" s="1">
        <v>2.5342630000000002</v>
      </c>
      <c r="G10206" s="4">
        <v>0.47833500000000001</v>
      </c>
      <c r="H10206" s="26">
        <v>0.32624999999999993</v>
      </c>
      <c r="I10206" s="4">
        <v>0.60905500000000001</v>
      </c>
      <c r="J10206" s="26">
        <v>0.10099200000000003</v>
      </c>
    </row>
    <row r="10207" spans="1:10" x14ac:dyDescent="0.45">
      <c r="A10207" s="1">
        <v>8.4951830000000008</v>
      </c>
      <c r="B10207" s="1">
        <v>0.998062</v>
      </c>
      <c r="C10207" s="1">
        <v>0.98824000000000001</v>
      </c>
      <c r="D10207" s="4">
        <v>0.74308200000000002</v>
      </c>
      <c r="E10207" s="4">
        <v>0.414161</v>
      </c>
      <c r="F10207" s="1">
        <v>2.5322290000000001</v>
      </c>
      <c r="G10207" s="4">
        <v>0.47730099999999998</v>
      </c>
      <c r="H10207" s="26">
        <v>0.32702499999999995</v>
      </c>
      <c r="I10207" s="4">
        <v>0.60768</v>
      </c>
      <c r="J10207" s="26">
        <v>0.10105900000000001</v>
      </c>
    </row>
    <row r="10208" spans="1:10" x14ac:dyDescent="0.45">
      <c r="A10208" s="1">
        <v>8.4960159999999991</v>
      </c>
      <c r="B10208" s="1">
        <v>0.99934100000000003</v>
      </c>
      <c r="C10208" s="1">
        <v>0.988626</v>
      </c>
      <c r="D10208" s="4">
        <v>0.74436100000000005</v>
      </c>
      <c r="E10208" s="4">
        <v>0.41485300000000003</v>
      </c>
      <c r="F10208" s="1">
        <v>2.530084</v>
      </c>
      <c r="G10208" s="4">
        <v>0.477219</v>
      </c>
      <c r="H10208" s="26">
        <v>0.32741499999999996</v>
      </c>
      <c r="I10208" s="4">
        <v>0.60682499999999995</v>
      </c>
      <c r="J10208" s="26">
        <v>0.10116199999999997</v>
      </c>
    </row>
    <row r="10209" spans="1:10" x14ac:dyDescent="0.45">
      <c r="A10209" s="1">
        <v>8.496848</v>
      </c>
      <c r="B10209" s="1">
        <v>0.999996</v>
      </c>
      <c r="C10209" s="1">
        <v>0.99130200000000002</v>
      </c>
      <c r="D10209" s="4">
        <v>0.74501600000000001</v>
      </c>
      <c r="E10209" s="4">
        <v>0.413495</v>
      </c>
      <c r="F10209" s="1">
        <v>2.5285470000000001</v>
      </c>
      <c r="G10209" s="4">
        <v>0.47688700000000001</v>
      </c>
      <c r="H10209" s="26">
        <v>0.32715599999999995</v>
      </c>
      <c r="I10209" s="4">
        <v>0.60684400000000005</v>
      </c>
      <c r="J10209" s="26">
        <v>0.10116199999999997</v>
      </c>
    </row>
    <row r="10210" spans="1:10" x14ac:dyDescent="0.45">
      <c r="A10210" s="1">
        <v>8.497681</v>
      </c>
      <c r="B10210" s="1">
        <v>0.99827299999999997</v>
      </c>
      <c r="C10210" s="1">
        <v>0.99214100000000005</v>
      </c>
      <c r="D10210" s="4">
        <v>0.74329299999999998</v>
      </c>
      <c r="E10210" s="4">
        <v>0.41309099999999999</v>
      </c>
      <c r="F10210" s="1">
        <v>2.5278359999999997</v>
      </c>
      <c r="G10210" s="4">
        <v>0.47668300000000002</v>
      </c>
      <c r="H10210" s="26">
        <v>0.32694299999999993</v>
      </c>
      <c r="I10210" s="4">
        <v>0.60671799999999998</v>
      </c>
      <c r="J10210" s="26">
        <v>0.10123300000000002</v>
      </c>
    </row>
    <row r="10211" spans="1:10" x14ac:dyDescent="0.45">
      <c r="A10211" s="1">
        <v>8.4985130000000009</v>
      </c>
      <c r="B10211" s="1">
        <v>0.99645499999999998</v>
      </c>
      <c r="C10211" s="1">
        <v>0.99281799999999998</v>
      </c>
      <c r="D10211" s="4">
        <v>0.741475</v>
      </c>
      <c r="E10211" s="4">
        <v>0.41393799999999997</v>
      </c>
      <c r="F10211" s="1">
        <v>2.5268660000000001</v>
      </c>
      <c r="G10211" s="4">
        <v>0.47667500000000002</v>
      </c>
      <c r="H10211" s="26">
        <v>0.32742799999999994</v>
      </c>
      <c r="I10211" s="4">
        <v>0.60600799999999999</v>
      </c>
      <c r="J10211" s="26">
        <v>0.10104099999999999</v>
      </c>
    </row>
    <row r="10212" spans="1:10" x14ac:dyDescent="0.45">
      <c r="A10212" s="1">
        <v>8.4993459999999992</v>
      </c>
      <c r="B10212" s="1">
        <v>0.995722</v>
      </c>
      <c r="C10212" s="1">
        <v>0.99490100000000004</v>
      </c>
      <c r="D10212" s="4">
        <v>0.74074200000000001</v>
      </c>
      <c r="E10212" s="4">
        <v>0.41398200000000002</v>
      </c>
      <c r="F10212" s="1">
        <v>2.5251250000000001</v>
      </c>
      <c r="G10212" s="4">
        <v>0.47677000000000003</v>
      </c>
      <c r="H10212" s="26">
        <v>0.32729499999999995</v>
      </c>
      <c r="I10212" s="4">
        <v>0.60557300000000003</v>
      </c>
      <c r="J10212" s="26">
        <v>0.10094399999999998</v>
      </c>
    </row>
    <row r="10213" spans="1:10" x14ac:dyDescent="0.45">
      <c r="A10213" s="1">
        <v>8.500178</v>
      </c>
      <c r="B10213" s="1">
        <v>0.99622500000000003</v>
      </c>
      <c r="C10213" s="1">
        <v>0.99554399999999998</v>
      </c>
      <c r="D10213" s="4">
        <v>0.74124500000000004</v>
      </c>
      <c r="E10213" s="4">
        <v>0.411468</v>
      </c>
      <c r="F10213" s="1">
        <v>2.5221849999999999</v>
      </c>
      <c r="G10213" s="4">
        <v>0.475968</v>
      </c>
      <c r="H10213" s="26">
        <v>0.32748299999999997</v>
      </c>
      <c r="I10213" s="4">
        <v>0.60455999999999999</v>
      </c>
      <c r="J10213" s="26">
        <v>0.10109000000000001</v>
      </c>
    </row>
    <row r="10214" spans="1:10" x14ac:dyDescent="0.45">
      <c r="A10214" s="1">
        <v>8.5010110000000001</v>
      </c>
      <c r="B10214" s="1">
        <v>0.99681299999999995</v>
      </c>
      <c r="C10214" s="1">
        <v>0.99541400000000002</v>
      </c>
      <c r="D10214" s="4">
        <v>0.74183299999999996</v>
      </c>
      <c r="E10214" s="4">
        <v>0.41025299999999998</v>
      </c>
      <c r="F10214" s="1">
        <v>2.5208849999999998</v>
      </c>
      <c r="G10214" s="4">
        <v>0.47450999999999999</v>
      </c>
      <c r="H10214" s="26">
        <v>0.32771499999999998</v>
      </c>
      <c r="I10214" s="4">
        <v>0.60375199999999996</v>
      </c>
      <c r="J10214" s="26">
        <v>0.10211599999999998</v>
      </c>
    </row>
    <row r="10215" spans="1:10" x14ac:dyDescent="0.45">
      <c r="A10215" s="1">
        <v>8.5018419999999999</v>
      </c>
      <c r="B10215" s="1">
        <v>0.99524000000000001</v>
      </c>
      <c r="C10215" s="1">
        <v>0.99656199999999995</v>
      </c>
      <c r="D10215" s="4">
        <v>0.74026000000000003</v>
      </c>
      <c r="E10215" s="4">
        <v>0.40996899999999997</v>
      </c>
      <c r="F10215" s="1">
        <v>2.5212760000000003</v>
      </c>
      <c r="G10215" s="4">
        <v>0.47524100000000002</v>
      </c>
      <c r="H10215" s="26">
        <v>0.32785599999999998</v>
      </c>
      <c r="I10215" s="4">
        <v>0.60317900000000002</v>
      </c>
      <c r="J10215" s="26">
        <v>0.102738</v>
      </c>
    </row>
    <row r="10216" spans="1:10" x14ac:dyDescent="0.45">
      <c r="A10216" s="1">
        <v>8.502675</v>
      </c>
      <c r="B10216" s="1">
        <v>0.99445300000000003</v>
      </c>
      <c r="C10216" s="1">
        <v>0.998197</v>
      </c>
      <c r="D10216" s="4">
        <v>0.73947300000000005</v>
      </c>
      <c r="E10216" s="4">
        <v>0.409335</v>
      </c>
      <c r="F10216" s="1">
        <v>2.5207820000000001</v>
      </c>
      <c r="G10216" s="4">
        <v>0.47742200000000001</v>
      </c>
      <c r="H10216" s="26">
        <v>0.32788599999999996</v>
      </c>
      <c r="I10216" s="4">
        <v>0.60310399999999997</v>
      </c>
      <c r="J10216" s="26">
        <v>0.10322900000000002</v>
      </c>
    </row>
    <row r="10217" spans="1:10" x14ac:dyDescent="0.45">
      <c r="A10217" s="1">
        <v>8.5035080000000001</v>
      </c>
      <c r="B10217" s="1">
        <v>0.99407400000000001</v>
      </c>
      <c r="C10217" s="1">
        <v>0.99846000000000001</v>
      </c>
      <c r="D10217" s="4">
        <v>0.73909400000000003</v>
      </c>
      <c r="E10217" s="4">
        <v>0.40878599999999998</v>
      </c>
      <c r="F10217" s="1">
        <v>2.5200360000000002</v>
      </c>
      <c r="G10217" s="4">
        <v>0.47778300000000001</v>
      </c>
      <c r="H10217" s="26">
        <v>0.32854799999999995</v>
      </c>
      <c r="I10217" s="4">
        <v>0.60368699999999997</v>
      </c>
      <c r="J10217" s="26">
        <v>0.10269200000000001</v>
      </c>
    </row>
    <row r="10218" spans="1:10" x14ac:dyDescent="0.45">
      <c r="A10218" s="1">
        <v>8.5043399999999991</v>
      </c>
      <c r="B10218" s="1">
        <v>0.99373999999999996</v>
      </c>
      <c r="C10218" s="1">
        <v>0.99855899999999997</v>
      </c>
      <c r="D10218" s="4">
        <v>0.73875999999999997</v>
      </c>
      <c r="E10218" s="4">
        <v>0.41017799999999999</v>
      </c>
      <c r="F10218" s="1">
        <v>2.5185620000000002</v>
      </c>
      <c r="G10218" s="4">
        <v>0.47692200000000001</v>
      </c>
      <c r="H10218" s="26">
        <v>0.33013299999999995</v>
      </c>
      <c r="I10218" s="4">
        <v>0.60456699999999997</v>
      </c>
      <c r="J10218" s="26">
        <v>0.10244999999999999</v>
      </c>
    </row>
    <row r="10219" spans="1:10" x14ac:dyDescent="0.45">
      <c r="A10219" s="1">
        <v>8.5051729999999992</v>
      </c>
      <c r="B10219" s="1">
        <v>0.99369300000000005</v>
      </c>
      <c r="C10219" s="1">
        <v>0.99893100000000001</v>
      </c>
      <c r="D10219" s="4">
        <v>0.73871299999999995</v>
      </c>
      <c r="E10219" s="4">
        <v>0.4108</v>
      </c>
      <c r="F10219" s="1">
        <v>2.5172720000000002</v>
      </c>
      <c r="G10219" s="4">
        <v>0.477298</v>
      </c>
      <c r="H10219" s="26">
        <v>0.33033799999999996</v>
      </c>
      <c r="I10219" s="4">
        <v>0.60458900000000004</v>
      </c>
      <c r="J10219" s="26">
        <v>0.104043</v>
      </c>
    </row>
    <row r="10220" spans="1:10" x14ac:dyDescent="0.45">
      <c r="A10220" s="1">
        <v>8.506005</v>
      </c>
      <c r="B10220" s="1">
        <v>0.99433800000000006</v>
      </c>
      <c r="C10220" s="1">
        <v>1.000432</v>
      </c>
      <c r="D10220" s="4">
        <v>0.73935799999999996</v>
      </c>
      <c r="E10220" s="4">
        <v>0.41023199999999999</v>
      </c>
      <c r="F10220" s="1">
        <v>2.5164559999999998</v>
      </c>
      <c r="G10220" s="4">
        <v>0.477877</v>
      </c>
      <c r="H10220" s="26">
        <v>0.32951699999999995</v>
      </c>
      <c r="I10220" s="4">
        <v>0.60336400000000001</v>
      </c>
      <c r="J10220" s="26">
        <v>0.10574499999999998</v>
      </c>
    </row>
    <row r="10221" spans="1:10" x14ac:dyDescent="0.45">
      <c r="A10221" s="1">
        <v>8.5068380000000001</v>
      </c>
      <c r="B10221" s="1">
        <v>0.99456299999999997</v>
      </c>
      <c r="C10221" s="1">
        <v>1.00312</v>
      </c>
      <c r="D10221" s="4">
        <v>0.73958299999999999</v>
      </c>
      <c r="E10221" s="4">
        <v>0.41036699999999998</v>
      </c>
      <c r="F10221" s="1">
        <v>2.5159669999999998</v>
      </c>
      <c r="G10221" s="4">
        <v>0.47642400000000001</v>
      </c>
      <c r="H10221" s="26">
        <v>0.32912399999999997</v>
      </c>
      <c r="I10221" s="4">
        <v>0.60243899999999995</v>
      </c>
      <c r="J10221" s="26">
        <v>0.10538999999999998</v>
      </c>
    </row>
    <row r="10222" spans="1:10" x14ac:dyDescent="0.45">
      <c r="A10222" s="1">
        <v>8.5076699999999992</v>
      </c>
      <c r="B10222" s="1">
        <v>0.99412599999999995</v>
      </c>
      <c r="C10222" s="1">
        <v>1.002338</v>
      </c>
      <c r="D10222" s="4">
        <v>0.73914599999999997</v>
      </c>
      <c r="E10222" s="4">
        <v>0.41004299999999999</v>
      </c>
      <c r="F10222" s="1">
        <v>2.5154290000000001</v>
      </c>
      <c r="G10222" s="4">
        <v>0.47424500000000003</v>
      </c>
      <c r="H10222" s="26">
        <v>0.32793699999999998</v>
      </c>
      <c r="I10222" s="4">
        <v>0.60239500000000001</v>
      </c>
      <c r="J10222" s="26">
        <v>0.10395500000000002</v>
      </c>
    </row>
    <row r="10223" spans="1:10" x14ac:dyDescent="0.45">
      <c r="A10223" s="1">
        <v>8.5085029999999993</v>
      </c>
      <c r="B10223" s="1">
        <v>0.99616800000000005</v>
      </c>
      <c r="C10223" s="1">
        <v>1.003288</v>
      </c>
      <c r="D10223" s="4">
        <v>0.74118799999999996</v>
      </c>
      <c r="E10223" s="4">
        <v>0.409854</v>
      </c>
      <c r="F10223" s="1">
        <v>2.513957</v>
      </c>
      <c r="G10223" s="4">
        <v>0.47244799999999998</v>
      </c>
      <c r="H10223" s="26">
        <v>0.32762299999999994</v>
      </c>
      <c r="I10223" s="4">
        <v>0.60292599999999996</v>
      </c>
      <c r="J10223" s="26">
        <v>0.10306300000000002</v>
      </c>
    </row>
    <row r="10224" spans="1:10" x14ac:dyDescent="0.45">
      <c r="A10224" s="1">
        <v>8.5093359999999993</v>
      </c>
      <c r="B10224" s="1">
        <v>0.99710799999999999</v>
      </c>
      <c r="C10224" s="1">
        <v>1.0052430000000001</v>
      </c>
      <c r="D10224" s="4">
        <v>0.74212800000000001</v>
      </c>
      <c r="E10224" s="4">
        <v>0.41065699999999999</v>
      </c>
      <c r="F10224" s="1">
        <v>2.512473</v>
      </c>
      <c r="G10224" s="4">
        <v>0.47289300000000001</v>
      </c>
      <c r="H10224" s="26">
        <v>0.32756299999999994</v>
      </c>
      <c r="I10224" s="4">
        <v>0.602908</v>
      </c>
      <c r="J10224" s="26">
        <v>0.103823</v>
      </c>
    </row>
    <row r="10225" spans="1:10" x14ac:dyDescent="0.45">
      <c r="A10225" s="1">
        <v>8.5101680000000002</v>
      </c>
      <c r="B10225" s="1">
        <v>0.99748800000000004</v>
      </c>
      <c r="C10225" s="1">
        <v>1.0069440000000001</v>
      </c>
      <c r="D10225" s="4">
        <v>0.74250799999999995</v>
      </c>
      <c r="E10225" s="4">
        <v>0.41189100000000001</v>
      </c>
      <c r="F10225" s="1">
        <v>2.5110539999999997</v>
      </c>
      <c r="G10225" s="4">
        <v>0.47301599999999999</v>
      </c>
      <c r="H10225" s="26">
        <v>0.32717899999999994</v>
      </c>
      <c r="I10225" s="4">
        <v>0.60421100000000005</v>
      </c>
      <c r="J10225" s="26">
        <v>0.10370499999999999</v>
      </c>
    </row>
    <row r="10226" spans="1:10" x14ac:dyDescent="0.45">
      <c r="A10226" s="1">
        <v>8.5110010000000003</v>
      </c>
      <c r="B10226" s="1">
        <v>0.99609899999999996</v>
      </c>
      <c r="C10226" s="1">
        <v>1.007226</v>
      </c>
      <c r="D10226" s="4">
        <v>0.74111899999999997</v>
      </c>
      <c r="E10226" s="4">
        <v>0.41249000000000002</v>
      </c>
      <c r="F10226" s="1">
        <v>2.5091330000000003</v>
      </c>
      <c r="G10226" s="4">
        <v>0.471439</v>
      </c>
      <c r="H10226" s="26">
        <v>0.32663099999999995</v>
      </c>
      <c r="I10226" s="4">
        <v>0.60521400000000003</v>
      </c>
      <c r="J10226" s="26">
        <v>0.10330099999999998</v>
      </c>
    </row>
    <row r="10227" spans="1:10" x14ac:dyDescent="0.45">
      <c r="A10227" s="1">
        <v>8.5118329999999993</v>
      </c>
      <c r="B10227" s="1">
        <v>0.99548099999999995</v>
      </c>
      <c r="C10227" s="1">
        <v>1.008813</v>
      </c>
      <c r="D10227" s="4">
        <v>0.74050099999999996</v>
      </c>
      <c r="E10227" s="4">
        <v>0.411161</v>
      </c>
      <c r="F10227" s="1">
        <v>2.5082519999999997</v>
      </c>
      <c r="G10227" s="4">
        <v>0.47009499999999999</v>
      </c>
      <c r="H10227" s="26">
        <v>0.32651599999999997</v>
      </c>
      <c r="I10227" s="4">
        <v>0.60446200000000005</v>
      </c>
      <c r="J10227" s="26">
        <v>0.10359600000000002</v>
      </c>
    </row>
    <row r="10228" spans="1:10" x14ac:dyDescent="0.45">
      <c r="A10228" s="1">
        <v>8.5126659999999994</v>
      </c>
      <c r="B10228" s="1">
        <v>0.995834</v>
      </c>
      <c r="C10228" s="1">
        <v>1.0088109999999999</v>
      </c>
      <c r="D10228" s="4">
        <v>0.74085400000000001</v>
      </c>
      <c r="E10228" s="4">
        <v>0.41150799999999998</v>
      </c>
      <c r="F10228" s="1">
        <v>2.5081949999999997</v>
      </c>
      <c r="G10228" s="4">
        <v>0.468061</v>
      </c>
      <c r="H10228" s="26">
        <v>0.32671499999999998</v>
      </c>
      <c r="I10228" s="4">
        <v>0.60418400000000005</v>
      </c>
      <c r="J10228" s="26">
        <v>0.10381200000000002</v>
      </c>
    </row>
    <row r="10229" spans="1:10" x14ac:dyDescent="0.45">
      <c r="A10229" s="1">
        <v>8.5134980000000002</v>
      </c>
      <c r="B10229" s="1">
        <v>0.99450700000000003</v>
      </c>
      <c r="C10229" s="1">
        <v>1.0091429999999999</v>
      </c>
      <c r="D10229" s="4">
        <v>0.73952700000000005</v>
      </c>
      <c r="E10229" s="4">
        <v>0.411298</v>
      </c>
      <c r="F10229" s="1">
        <v>2.5078620000000003</v>
      </c>
      <c r="G10229" s="4">
        <v>0.466665</v>
      </c>
      <c r="H10229" s="26">
        <v>0.32726299999999997</v>
      </c>
      <c r="I10229" s="4">
        <v>0.60397999999999996</v>
      </c>
      <c r="J10229" s="26">
        <v>0.10419400000000001</v>
      </c>
    </row>
    <row r="10230" spans="1:10" x14ac:dyDescent="0.45">
      <c r="A10230" s="1">
        <v>8.5143310000000003</v>
      </c>
      <c r="B10230" s="1">
        <v>0.99510799999999999</v>
      </c>
      <c r="C10230" s="1">
        <v>1.009557</v>
      </c>
      <c r="D10230" s="4">
        <v>0.74012800000000001</v>
      </c>
      <c r="E10230" s="4">
        <v>0.412053</v>
      </c>
      <c r="F10230" s="1">
        <v>2.5063899999999997</v>
      </c>
      <c r="G10230" s="4">
        <v>0.46699299999999999</v>
      </c>
      <c r="H10230" s="26">
        <v>0.32739899999999994</v>
      </c>
      <c r="I10230" s="4">
        <v>0.60338499999999995</v>
      </c>
      <c r="J10230" s="26">
        <v>0.10521399999999997</v>
      </c>
    </row>
    <row r="10231" spans="1:10" x14ac:dyDescent="0.45">
      <c r="A10231" s="1">
        <v>8.5151620000000001</v>
      </c>
      <c r="B10231" s="1">
        <v>0.997004</v>
      </c>
      <c r="C10231" s="1">
        <v>1.011382</v>
      </c>
      <c r="D10231" s="4">
        <v>0.74202400000000002</v>
      </c>
      <c r="E10231" s="4">
        <v>0.41284500000000002</v>
      </c>
      <c r="F10231" s="1">
        <v>2.5045950000000001</v>
      </c>
      <c r="G10231" s="4">
        <v>0.46875499999999998</v>
      </c>
      <c r="H10231" s="26">
        <v>0.32666899999999993</v>
      </c>
      <c r="I10231" s="4">
        <v>0.60338999999999998</v>
      </c>
      <c r="J10231" s="26">
        <v>0.10520800000000002</v>
      </c>
    </row>
    <row r="10232" spans="1:10" x14ac:dyDescent="0.45">
      <c r="A10232" s="1">
        <v>8.5159950000000002</v>
      </c>
      <c r="B10232" s="1">
        <v>0.99687300000000001</v>
      </c>
      <c r="C10232" s="1">
        <v>1.012532</v>
      </c>
      <c r="D10232" s="4">
        <v>0.74189300000000002</v>
      </c>
      <c r="E10232" s="4">
        <v>0.41240399999999999</v>
      </c>
      <c r="F10232" s="1">
        <v>2.5036990000000001</v>
      </c>
      <c r="G10232" s="4">
        <v>0.470003</v>
      </c>
      <c r="H10232" s="26">
        <v>0.32595499999999994</v>
      </c>
      <c r="I10232" s="4">
        <v>0.60376600000000002</v>
      </c>
      <c r="J10232" s="26">
        <v>0.10530699999999998</v>
      </c>
    </row>
    <row r="10233" spans="1:10" x14ac:dyDescent="0.45">
      <c r="A10233" s="1">
        <v>8.5168280000000003</v>
      </c>
      <c r="B10233" s="1">
        <v>0.99509499999999995</v>
      </c>
      <c r="C10233" s="1">
        <v>1.012742</v>
      </c>
      <c r="D10233" s="4">
        <v>0.74011499999999997</v>
      </c>
      <c r="E10233" s="4">
        <v>0.41170000000000001</v>
      </c>
      <c r="F10233" s="1">
        <v>2.5031300000000001</v>
      </c>
      <c r="G10233" s="4">
        <v>0.47072000000000003</v>
      </c>
      <c r="H10233" s="26">
        <v>0.32463099999999995</v>
      </c>
      <c r="I10233" s="4">
        <v>0.60323199999999999</v>
      </c>
      <c r="J10233" s="26">
        <v>0.10544599999999998</v>
      </c>
    </row>
    <row r="10234" spans="1:10" x14ac:dyDescent="0.45">
      <c r="A10234" s="1">
        <v>8.5176599999999993</v>
      </c>
      <c r="B10234" s="1">
        <v>0.99334999999999996</v>
      </c>
      <c r="C10234" s="1">
        <v>1.0129710000000001</v>
      </c>
      <c r="D10234" s="4">
        <v>0.73836999999999997</v>
      </c>
      <c r="E10234" s="4">
        <v>0.413659</v>
      </c>
      <c r="F10234" s="1">
        <v>2.5022479999999998</v>
      </c>
      <c r="G10234" s="4">
        <v>0.47029700000000002</v>
      </c>
      <c r="H10234" s="26">
        <v>0.32367399999999996</v>
      </c>
      <c r="I10234" s="4">
        <v>0.60240499999999997</v>
      </c>
      <c r="J10234" s="26">
        <v>0.10563899999999998</v>
      </c>
    </row>
    <row r="10235" spans="1:10" x14ac:dyDescent="0.45">
      <c r="A10235" s="1">
        <v>8.5184929999999994</v>
      </c>
      <c r="B10235" s="1">
        <v>0.99409599999999998</v>
      </c>
      <c r="C10235" s="1">
        <v>1.0129539999999999</v>
      </c>
      <c r="D10235" s="4">
        <v>0.739116</v>
      </c>
      <c r="E10235" s="4">
        <v>0.41365400000000002</v>
      </c>
      <c r="F10235" s="1">
        <v>2.500845</v>
      </c>
      <c r="G10235" s="4">
        <v>0.46946700000000002</v>
      </c>
      <c r="H10235" s="26">
        <v>0.32339799999999996</v>
      </c>
      <c r="I10235" s="4">
        <v>0.60233599999999998</v>
      </c>
      <c r="J10235" s="26">
        <v>0.10641</v>
      </c>
    </row>
    <row r="10236" spans="1:10" x14ac:dyDescent="0.45">
      <c r="A10236" s="1">
        <v>8.5193250000000003</v>
      </c>
      <c r="B10236" s="1">
        <v>0.99451999999999996</v>
      </c>
      <c r="C10236" s="1">
        <v>1.012065</v>
      </c>
      <c r="D10236" s="4">
        <v>0.73953999999999998</v>
      </c>
      <c r="E10236" s="4">
        <v>0.41455199999999998</v>
      </c>
      <c r="F10236" s="1">
        <v>2.4989509999999999</v>
      </c>
      <c r="G10236" s="4">
        <v>0.46910800000000002</v>
      </c>
      <c r="H10236" s="26">
        <v>0.32371499999999997</v>
      </c>
      <c r="I10236" s="4">
        <v>0.60306899999999997</v>
      </c>
      <c r="J10236" s="26">
        <v>0.10584700000000002</v>
      </c>
    </row>
    <row r="10237" spans="1:10" x14ac:dyDescent="0.45">
      <c r="A10237" s="1">
        <v>8.5201580000000003</v>
      </c>
      <c r="B10237" s="1">
        <v>0.99469600000000002</v>
      </c>
      <c r="C10237" s="1">
        <v>1.0129999999999999</v>
      </c>
      <c r="D10237" s="4">
        <v>0.73971600000000004</v>
      </c>
      <c r="E10237" s="4">
        <v>0.41497200000000001</v>
      </c>
      <c r="F10237" s="1">
        <v>2.4975009999999997</v>
      </c>
      <c r="G10237" s="4">
        <v>0.46872200000000003</v>
      </c>
      <c r="H10237" s="26">
        <v>0.32357299999999994</v>
      </c>
      <c r="I10237" s="4">
        <v>0.60350700000000002</v>
      </c>
      <c r="J10237" s="26">
        <v>0.10577199999999998</v>
      </c>
    </row>
    <row r="10238" spans="1:10" x14ac:dyDescent="0.45">
      <c r="A10238" s="1">
        <v>8.5209899999999994</v>
      </c>
      <c r="B10238" s="1">
        <v>0.99486699999999995</v>
      </c>
      <c r="C10238" s="1">
        <v>1.013066</v>
      </c>
      <c r="D10238" s="4">
        <v>0.73988699999999996</v>
      </c>
      <c r="E10238" s="4">
        <v>0.416711</v>
      </c>
      <c r="F10238" s="1">
        <v>2.4972180000000002</v>
      </c>
      <c r="G10238" s="4">
        <v>0.46913899999999997</v>
      </c>
      <c r="H10238" s="26">
        <v>0.32235499999999995</v>
      </c>
      <c r="I10238" s="4">
        <v>0.60445599999999999</v>
      </c>
      <c r="J10238" s="26">
        <v>0.105991</v>
      </c>
    </row>
    <row r="10239" spans="1:10" x14ac:dyDescent="0.45">
      <c r="A10239" s="1">
        <v>8.5218229999999995</v>
      </c>
      <c r="B10239" s="1">
        <v>0.99481900000000001</v>
      </c>
      <c r="C10239" s="1">
        <v>1.014405</v>
      </c>
      <c r="D10239" s="4">
        <v>0.73983900000000002</v>
      </c>
      <c r="E10239" s="4">
        <v>0.41762700000000003</v>
      </c>
      <c r="F10239" s="1">
        <v>2.494821</v>
      </c>
      <c r="G10239" s="4">
        <v>0.46985500000000002</v>
      </c>
      <c r="H10239" s="26">
        <v>0.32148199999999993</v>
      </c>
      <c r="I10239" s="4">
        <v>0.60491399999999995</v>
      </c>
      <c r="J10239" s="26">
        <v>0.10554999999999998</v>
      </c>
    </row>
    <row r="10240" spans="1:10" x14ac:dyDescent="0.45">
      <c r="A10240" s="1">
        <v>8.5226550000000003</v>
      </c>
      <c r="B10240" s="1">
        <v>0.995838</v>
      </c>
      <c r="C10240" s="1">
        <v>1.014411</v>
      </c>
      <c r="D10240" s="4">
        <v>0.74085800000000002</v>
      </c>
      <c r="E10240" s="4">
        <v>0.41960599999999998</v>
      </c>
      <c r="F10240" s="1">
        <v>2.491727</v>
      </c>
      <c r="G10240" s="4">
        <v>0.46864899999999998</v>
      </c>
      <c r="H10240" s="26">
        <v>0.32005199999999995</v>
      </c>
      <c r="I10240" s="4">
        <v>0.60353400000000001</v>
      </c>
      <c r="J10240" s="26">
        <v>0.10588900000000001</v>
      </c>
    </row>
    <row r="10241" spans="1:10" x14ac:dyDescent="0.45">
      <c r="A10241" s="1">
        <v>8.5234880000000004</v>
      </c>
      <c r="B10241" s="1">
        <v>0.99741100000000005</v>
      </c>
      <c r="C10241" s="1">
        <v>1.0124979999999999</v>
      </c>
      <c r="D10241" s="4">
        <v>0.74243099999999995</v>
      </c>
      <c r="E10241" s="4">
        <v>0.41945399999999999</v>
      </c>
      <c r="F10241" s="1">
        <v>2.4902280000000001</v>
      </c>
      <c r="G10241" s="4">
        <v>0.46699499999999999</v>
      </c>
      <c r="H10241" s="26">
        <v>0.31961699999999993</v>
      </c>
      <c r="I10241" s="4">
        <v>0.60239600000000004</v>
      </c>
      <c r="J10241" s="26">
        <v>0.10575099999999998</v>
      </c>
    </row>
    <row r="10242" spans="1:10" x14ac:dyDescent="0.45">
      <c r="A10242" s="1">
        <v>8.5243210000000005</v>
      </c>
      <c r="B10242" s="1">
        <v>0.99657899999999999</v>
      </c>
      <c r="C10242" s="1">
        <v>1.0126740000000001</v>
      </c>
      <c r="D10242" s="4">
        <v>0.74159900000000001</v>
      </c>
      <c r="E10242" s="4">
        <v>0.42067100000000002</v>
      </c>
      <c r="F10242" s="1">
        <v>2.489217</v>
      </c>
      <c r="G10242" s="4">
        <v>0.46762399999999998</v>
      </c>
      <c r="H10242" s="26">
        <v>0.31993099999999997</v>
      </c>
      <c r="I10242" s="4">
        <v>0.60342799999999996</v>
      </c>
      <c r="J10242" s="26">
        <v>0.105547</v>
      </c>
    </row>
    <row r="10243" spans="1:10" x14ac:dyDescent="0.45">
      <c r="A10243" s="1">
        <v>8.5251529999999995</v>
      </c>
      <c r="B10243" s="1">
        <v>0.99628700000000003</v>
      </c>
      <c r="C10243" s="1">
        <v>1.013684</v>
      </c>
      <c r="D10243" s="4">
        <v>0.74130700000000005</v>
      </c>
      <c r="E10243" s="4">
        <v>0.41986200000000001</v>
      </c>
      <c r="F10243" s="1">
        <v>2.488505</v>
      </c>
      <c r="G10243" s="4">
        <v>0.46779399999999999</v>
      </c>
      <c r="H10243" s="26">
        <v>0.32029699999999994</v>
      </c>
      <c r="I10243" s="4">
        <v>0.60423899999999997</v>
      </c>
      <c r="J10243" s="26">
        <v>0.10527900000000001</v>
      </c>
    </row>
    <row r="10244" spans="1:10" x14ac:dyDescent="0.45">
      <c r="A10244" s="1">
        <v>8.5259859999999996</v>
      </c>
      <c r="B10244" s="1">
        <v>0.99513700000000005</v>
      </c>
      <c r="C10244" s="1">
        <v>1.0128699999999999</v>
      </c>
      <c r="D10244" s="4">
        <v>0.74015699999999995</v>
      </c>
      <c r="E10244" s="4">
        <v>0.41948999999999997</v>
      </c>
      <c r="F10244" s="1">
        <v>2.4873159999999999</v>
      </c>
      <c r="G10244" s="4">
        <v>0.46701700000000002</v>
      </c>
      <c r="H10244" s="26">
        <v>0.32144999999999996</v>
      </c>
      <c r="I10244" s="4">
        <v>0.60395299999999996</v>
      </c>
      <c r="J10244" s="26">
        <v>0.10493799999999998</v>
      </c>
    </row>
    <row r="10245" spans="1:10" x14ac:dyDescent="0.45">
      <c r="A10245" s="1">
        <v>8.5268180000000005</v>
      </c>
      <c r="B10245" s="1">
        <v>0.99393299999999996</v>
      </c>
      <c r="C10245" s="1">
        <v>1.012891</v>
      </c>
      <c r="D10245" s="4">
        <v>0.73895299999999997</v>
      </c>
      <c r="E10245" s="4">
        <v>0.42143399999999998</v>
      </c>
      <c r="F10245" s="1">
        <v>2.4858029999999998</v>
      </c>
      <c r="G10245" s="4">
        <v>0.465916</v>
      </c>
      <c r="H10245" s="26">
        <v>0.32267399999999996</v>
      </c>
      <c r="I10245" s="4">
        <v>0.60367499999999996</v>
      </c>
      <c r="J10245" s="26">
        <v>0.10386400000000001</v>
      </c>
    </row>
    <row r="10246" spans="1:10" x14ac:dyDescent="0.45">
      <c r="A10246" s="1">
        <v>8.5276499999999995</v>
      </c>
      <c r="B10246" s="1">
        <v>0.99251900000000004</v>
      </c>
      <c r="C10246" s="1">
        <v>1.0117640000000001</v>
      </c>
      <c r="D10246" s="4">
        <v>0.73753899999999994</v>
      </c>
      <c r="E10246" s="4">
        <v>0.42268699999999998</v>
      </c>
      <c r="F10246" s="1">
        <v>2.4834450000000001</v>
      </c>
      <c r="G10246" s="4">
        <v>0.465505</v>
      </c>
      <c r="H10246" s="26">
        <v>0.32243199999999994</v>
      </c>
      <c r="I10246" s="4">
        <v>0.60335300000000003</v>
      </c>
      <c r="J10246" s="26">
        <v>0.10299999999999998</v>
      </c>
    </row>
    <row r="10247" spans="1:10" x14ac:dyDescent="0.45">
      <c r="A10247" s="1">
        <v>8.5284820000000003</v>
      </c>
      <c r="B10247" s="1">
        <v>0.99120200000000003</v>
      </c>
      <c r="C10247" s="1">
        <v>1.013368</v>
      </c>
      <c r="D10247" s="4">
        <v>0.73622200000000004</v>
      </c>
      <c r="E10247" s="4">
        <v>0.42338100000000001</v>
      </c>
      <c r="F10247" s="1">
        <v>2.4816279999999997</v>
      </c>
      <c r="G10247" s="4">
        <v>0.46604699999999999</v>
      </c>
      <c r="H10247" s="26">
        <v>0.32266499999999998</v>
      </c>
      <c r="I10247" s="4">
        <v>0.60359200000000002</v>
      </c>
      <c r="J10247" s="26">
        <v>0.10192200000000001</v>
      </c>
    </row>
    <row r="10248" spans="1:10" x14ac:dyDescent="0.45">
      <c r="A10248" s="1">
        <v>8.5293150000000004</v>
      </c>
      <c r="B10248" s="1">
        <v>0.99013200000000001</v>
      </c>
      <c r="C10248" s="1">
        <v>1.0127379999999999</v>
      </c>
      <c r="D10248" s="4">
        <v>0.73515200000000003</v>
      </c>
      <c r="E10248" s="4">
        <v>0.42463000000000001</v>
      </c>
      <c r="F10248" s="1">
        <v>2.4806439999999998</v>
      </c>
      <c r="G10248" s="4">
        <v>0.46594099999999999</v>
      </c>
      <c r="H10248" s="26">
        <v>0.32266799999999995</v>
      </c>
      <c r="I10248" s="4">
        <v>0.60415200000000002</v>
      </c>
      <c r="J10248" s="26">
        <v>0.10226000000000002</v>
      </c>
    </row>
    <row r="10249" spans="1:10" x14ac:dyDescent="0.45">
      <c r="A10249" s="1">
        <v>8.5301480000000005</v>
      </c>
      <c r="B10249" s="1">
        <v>0.989286</v>
      </c>
      <c r="C10249" s="1">
        <v>1.0117689999999999</v>
      </c>
      <c r="D10249" s="4">
        <v>0.73430600000000001</v>
      </c>
      <c r="E10249" s="4">
        <v>0.42520799999999997</v>
      </c>
      <c r="F10249" s="1">
        <v>2.478891</v>
      </c>
      <c r="G10249" s="4">
        <v>0.46574599999999999</v>
      </c>
      <c r="H10249" s="26">
        <v>0.32305699999999998</v>
      </c>
      <c r="I10249" s="4">
        <v>0.60370400000000002</v>
      </c>
      <c r="J10249" s="26">
        <v>0.10169499999999998</v>
      </c>
    </row>
    <row r="10250" spans="1:10" x14ac:dyDescent="0.45">
      <c r="A10250" s="1">
        <v>8.5309799999999996</v>
      </c>
      <c r="B10250" s="1">
        <v>0.98885000000000001</v>
      </c>
      <c r="C10250" s="1">
        <v>1.0118549999999999</v>
      </c>
      <c r="D10250" s="4">
        <v>0.73387000000000002</v>
      </c>
      <c r="E10250" s="4">
        <v>0.42667300000000002</v>
      </c>
      <c r="F10250" s="1">
        <v>2.4770989999999999</v>
      </c>
      <c r="G10250" s="4">
        <v>0.46631299999999998</v>
      </c>
      <c r="H10250" s="26">
        <v>0.32370799999999994</v>
      </c>
      <c r="I10250" s="4">
        <v>0.60103899999999999</v>
      </c>
      <c r="J10250" s="26">
        <v>0.10112500000000002</v>
      </c>
    </row>
    <row r="10251" spans="1:10" x14ac:dyDescent="0.45">
      <c r="A10251" s="1">
        <v>8.5318129999999996</v>
      </c>
      <c r="B10251" s="1">
        <v>0.98927399999999999</v>
      </c>
      <c r="C10251" s="1">
        <v>1.011916</v>
      </c>
      <c r="D10251" s="4">
        <v>0.734294</v>
      </c>
      <c r="E10251" s="4">
        <v>0.425904</v>
      </c>
      <c r="F10251" s="1">
        <v>2.476483</v>
      </c>
      <c r="G10251" s="4">
        <v>0.46766799999999997</v>
      </c>
      <c r="H10251" s="26">
        <v>0.32406199999999996</v>
      </c>
      <c r="I10251" s="4">
        <v>0.59972800000000004</v>
      </c>
      <c r="J10251" s="26">
        <v>0.10155199999999998</v>
      </c>
    </row>
    <row r="10252" spans="1:10" x14ac:dyDescent="0.45">
      <c r="A10252" s="1">
        <v>8.5326450000000005</v>
      </c>
      <c r="B10252" s="1">
        <v>0.99011700000000002</v>
      </c>
      <c r="C10252" s="1">
        <v>1.012094</v>
      </c>
      <c r="D10252" s="4">
        <v>0.73513700000000004</v>
      </c>
      <c r="E10252" s="4">
        <v>0.426151</v>
      </c>
      <c r="F10252" s="1">
        <v>2.4749819999999998</v>
      </c>
      <c r="G10252" s="4">
        <v>0.46766099999999999</v>
      </c>
      <c r="H10252" s="26">
        <v>0.32403399999999993</v>
      </c>
      <c r="I10252" s="4">
        <v>0.59969399999999995</v>
      </c>
      <c r="J10252" s="26">
        <v>0.100941</v>
      </c>
    </row>
    <row r="10253" spans="1:10" x14ac:dyDescent="0.45">
      <c r="A10253" s="1">
        <v>8.5334780000000006</v>
      </c>
      <c r="B10253" s="1">
        <v>0.98931100000000005</v>
      </c>
      <c r="C10253" s="1">
        <v>1.013828</v>
      </c>
      <c r="D10253" s="4">
        <v>0.73433099999999996</v>
      </c>
      <c r="E10253" s="4">
        <v>0.42672300000000002</v>
      </c>
      <c r="F10253" s="1">
        <v>2.4727709999999998</v>
      </c>
      <c r="G10253" s="4">
        <v>0.46751599999999999</v>
      </c>
      <c r="H10253" s="26">
        <v>0.32332999999999995</v>
      </c>
      <c r="I10253" s="4">
        <v>0.59892299999999998</v>
      </c>
      <c r="J10253" s="26">
        <v>0.10091899999999998</v>
      </c>
    </row>
    <row r="10254" spans="1:10" x14ac:dyDescent="0.45">
      <c r="A10254" s="1">
        <v>8.5343099999999996</v>
      </c>
      <c r="B10254" s="1">
        <v>0.98922200000000005</v>
      </c>
      <c r="C10254" s="1">
        <v>1.015479</v>
      </c>
      <c r="D10254" s="4">
        <v>0.73424199999999995</v>
      </c>
      <c r="E10254" s="4">
        <v>0.42745699999999998</v>
      </c>
      <c r="F10254" s="1">
        <v>2.4695849999999999</v>
      </c>
      <c r="G10254" s="4">
        <v>0.46812300000000001</v>
      </c>
      <c r="H10254" s="26">
        <v>0.32347899999999996</v>
      </c>
      <c r="I10254" s="4">
        <v>0.59996899999999997</v>
      </c>
      <c r="J10254" s="26">
        <v>0.10055700000000001</v>
      </c>
    </row>
    <row r="10255" spans="1:10" x14ac:dyDescent="0.45">
      <c r="A10255" s="1">
        <v>8.5351429999999997</v>
      </c>
      <c r="B10255" s="1">
        <v>0.98973999999999995</v>
      </c>
      <c r="C10255" s="1">
        <v>1.015056</v>
      </c>
      <c r="D10255" s="4">
        <v>0.73475999999999997</v>
      </c>
      <c r="E10255" s="4">
        <v>0.42667100000000002</v>
      </c>
      <c r="F10255" s="1">
        <v>2.4664999999999999</v>
      </c>
      <c r="G10255" s="4">
        <v>0.467082</v>
      </c>
      <c r="H10255" s="26">
        <v>0.32285799999999998</v>
      </c>
      <c r="I10255" s="4">
        <v>0.60150700000000001</v>
      </c>
      <c r="J10255" s="26">
        <v>9.8476999999999981E-2</v>
      </c>
    </row>
    <row r="10256" spans="1:10" x14ac:dyDescent="0.45">
      <c r="A10256" s="1">
        <v>8.5359750000000005</v>
      </c>
      <c r="B10256" s="1">
        <v>0.99027500000000002</v>
      </c>
      <c r="C10256" s="1">
        <v>1.0142089999999999</v>
      </c>
      <c r="D10256" s="4">
        <v>0.73529500000000003</v>
      </c>
      <c r="E10256" s="4">
        <v>0.42589900000000003</v>
      </c>
      <c r="F10256" s="1">
        <v>2.4650560000000001</v>
      </c>
      <c r="G10256" s="4">
        <v>0.46628199999999997</v>
      </c>
      <c r="H10256" s="26">
        <v>0.32254499999999997</v>
      </c>
      <c r="I10256" s="4">
        <v>0.60165100000000005</v>
      </c>
      <c r="J10256" s="26">
        <v>9.8353000000000024E-2</v>
      </c>
    </row>
    <row r="10257" spans="1:10" x14ac:dyDescent="0.45">
      <c r="A10257" s="1">
        <v>8.5368080000000006</v>
      </c>
      <c r="B10257" s="1">
        <v>0.99158000000000002</v>
      </c>
      <c r="C10257" s="1">
        <v>1.014302</v>
      </c>
      <c r="D10257" s="4">
        <v>0.73660000000000003</v>
      </c>
      <c r="E10257" s="4">
        <v>0.42695899999999998</v>
      </c>
      <c r="F10257" s="1">
        <v>2.4634840000000002</v>
      </c>
      <c r="G10257" s="4">
        <v>0.46638400000000002</v>
      </c>
      <c r="H10257" s="26">
        <v>0.32336799999999993</v>
      </c>
      <c r="I10257" s="4">
        <v>0.601545</v>
      </c>
      <c r="J10257" s="26">
        <v>9.8760999999999988E-2</v>
      </c>
    </row>
    <row r="10258" spans="1:10" x14ac:dyDescent="0.45">
      <c r="A10258" s="1">
        <v>8.5376410000000007</v>
      </c>
      <c r="B10258" s="1">
        <v>0.99331499999999995</v>
      </c>
      <c r="C10258" s="1">
        <v>1.015395</v>
      </c>
      <c r="D10258" s="4">
        <v>0.73833499999999996</v>
      </c>
      <c r="E10258" s="4">
        <v>0.42846400000000001</v>
      </c>
      <c r="F10258" s="1">
        <v>2.4619020000000003</v>
      </c>
      <c r="G10258" s="4">
        <v>0.46601900000000002</v>
      </c>
      <c r="H10258" s="26">
        <v>0.32444699999999993</v>
      </c>
      <c r="I10258" s="4">
        <v>0.60070699999999999</v>
      </c>
      <c r="J10258" s="26">
        <v>9.8644000000000009E-2</v>
      </c>
    </row>
    <row r="10259" spans="1:10" x14ac:dyDescent="0.45">
      <c r="A10259" s="1">
        <v>8.5384729999999998</v>
      </c>
      <c r="B10259" s="1">
        <v>0.99404000000000003</v>
      </c>
      <c r="C10259" s="1">
        <v>1.014194</v>
      </c>
      <c r="D10259" s="4">
        <v>0.73906000000000005</v>
      </c>
      <c r="E10259" s="4">
        <v>0.42857699999999999</v>
      </c>
      <c r="F10259" s="1">
        <v>2.4586670000000002</v>
      </c>
      <c r="G10259" s="4">
        <v>0.46701100000000001</v>
      </c>
      <c r="H10259" s="26">
        <v>0.32511599999999996</v>
      </c>
      <c r="I10259" s="4">
        <v>0.59977000000000003</v>
      </c>
      <c r="J10259" s="26">
        <v>9.9223000000000006E-2</v>
      </c>
    </row>
    <row r="10260" spans="1:10" x14ac:dyDescent="0.45">
      <c r="A10260" s="1">
        <v>8.5393059999999998</v>
      </c>
      <c r="B10260" s="1">
        <v>0.99421199999999998</v>
      </c>
      <c r="C10260" s="1">
        <v>1.0158590000000001</v>
      </c>
      <c r="D10260" s="4">
        <v>0.739232</v>
      </c>
      <c r="E10260" s="4">
        <v>0.42828100000000002</v>
      </c>
      <c r="F10260" s="1">
        <v>2.455317</v>
      </c>
      <c r="G10260" s="4">
        <v>0.46908300000000003</v>
      </c>
      <c r="H10260" s="26">
        <v>0.32458799999999993</v>
      </c>
      <c r="I10260" s="4">
        <v>0.599638</v>
      </c>
      <c r="J10260" s="26">
        <v>9.9017999999999995E-2</v>
      </c>
    </row>
    <row r="10261" spans="1:10" x14ac:dyDescent="0.45">
      <c r="A10261" s="1">
        <v>8.5401380000000007</v>
      </c>
      <c r="B10261" s="1">
        <v>0.994842</v>
      </c>
      <c r="C10261" s="1">
        <v>1.0177130000000001</v>
      </c>
      <c r="D10261" s="4">
        <v>0.73986200000000002</v>
      </c>
      <c r="E10261" s="4">
        <v>0.42821999999999999</v>
      </c>
      <c r="F10261" s="1">
        <v>2.4533640000000001</v>
      </c>
      <c r="G10261" s="4">
        <v>0.46986</v>
      </c>
      <c r="H10261" s="26">
        <v>0.32306599999999996</v>
      </c>
      <c r="I10261" s="4">
        <v>0.59956799999999999</v>
      </c>
      <c r="J10261" s="26">
        <v>9.9414999999999976E-2</v>
      </c>
    </row>
    <row r="10262" spans="1:10" x14ac:dyDescent="0.45">
      <c r="A10262" s="1">
        <v>8.5409699999999997</v>
      </c>
      <c r="B10262" s="1">
        <v>0.99580100000000005</v>
      </c>
      <c r="C10262" s="1">
        <v>1.0163469999999999</v>
      </c>
      <c r="D10262" s="4">
        <v>0.74082099999999995</v>
      </c>
      <c r="E10262" s="4">
        <v>0.42768400000000001</v>
      </c>
      <c r="F10262" s="1">
        <v>2.4509349999999999</v>
      </c>
      <c r="G10262" s="4">
        <v>0.46917300000000001</v>
      </c>
      <c r="H10262" s="26">
        <v>0.32205699999999998</v>
      </c>
      <c r="I10262" s="4">
        <v>0.60022900000000001</v>
      </c>
      <c r="J10262" s="26">
        <v>0.10010000000000002</v>
      </c>
    </row>
    <row r="10263" spans="1:10" x14ac:dyDescent="0.45">
      <c r="A10263" s="1">
        <v>8.5418020000000006</v>
      </c>
      <c r="B10263" s="1">
        <v>0.99575599999999997</v>
      </c>
      <c r="C10263" s="1">
        <v>1.016931</v>
      </c>
      <c r="D10263" s="4">
        <v>0.74077599999999999</v>
      </c>
      <c r="E10263" s="4">
        <v>0.42747000000000002</v>
      </c>
      <c r="F10263" s="1">
        <v>2.4481999999999999</v>
      </c>
      <c r="G10263" s="4">
        <v>0.46755000000000002</v>
      </c>
      <c r="H10263" s="26">
        <v>0.32219699999999996</v>
      </c>
      <c r="I10263" s="4">
        <v>0.60124699999999998</v>
      </c>
      <c r="J10263" s="26">
        <v>0.10039999999999999</v>
      </c>
    </row>
    <row r="10264" spans="1:10" x14ac:dyDescent="0.45">
      <c r="A10264" s="1">
        <v>8.5426350000000006</v>
      </c>
      <c r="B10264" s="1">
        <v>0.99549100000000001</v>
      </c>
      <c r="C10264" s="1">
        <v>1.0175110000000001</v>
      </c>
      <c r="D10264" s="4">
        <v>0.74051100000000003</v>
      </c>
      <c r="E10264" s="4">
        <v>0.42776999999999998</v>
      </c>
      <c r="F10264" s="1">
        <v>2.4468360000000002</v>
      </c>
      <c r="G10264" s="4">
        <v>0.46761200000000003</v>
      </c>
      <c r="H10264" s="26">
        <v>0.32264799999999993</v>
      </c>
      <c r="I10264" s="4">
        <v>0.60186399999999995</v>
      </c>
      <c r="J10264" s="26">
        <v>0.10033399999999998</v>
      </c>
    </row>
    <row r="10265" spans="1:10" x14ac:dyDescent="0.45">
      <c r="A10265" s="1">
        <v>8.5434680000000007</v>
      </c>
      <c r="B10265" s="1">
        <v>0.99415699999999996</v>
      </c>
      <c r="C10265" s="1">
        <v>1.0180849999999999</v>
      </c>
      <c r="D10265" s="4">
        <v>0.73917699999999997</v>
      </c>
      <c r="E10265" s="4">
        <v>0.42593300000000001</v>
      </c>
      <c r="F10265" s="1">
        <v>2.4453049999999998</v>
      </c>
      <c r="G10265" s="4">
        <v>0.46809699999999999</v>
      </c>
      <c r="H10265" s="26">
        <v>0.32292199999999993</v>
      </c>
      <c r="I10265" s="4">
        <v>0.60275100000000004</v>
      </c>
      <c r="J10265" s="26">
        <v>0.10045199999999999</v>
      </c>
    </row>
    <row r="10266" spans="1:10" x14ac:dyDescent="0.45">
      <c r="A10266" s="1">
        <v>8.5442999999999998</v>
      </c>
      <c r="B10266" s="1">
        <v>0.99185999999999996</v>
      </c>
      <c r="C10266" s="1">
        <v>1.018886</v>
      </c>
      <c r="D10266" s="4">
        <v>0.73687999999999998</v>
      </c>
      <c r="E10266" s="4">
        <v>0.42605700000000002</v>
      </c>
      <c r="F10266" s="1">
        <v>2.4420890000000002</v>
      </c>
      <c r="G10266" s="4">
        <v>0.46766600000000003</v>
      </c>
      <c r="H10266" s="26">
        <v>0.32277699999999998</v>
      </c>
      <c r="I10266" s="4">
        <v>0.60361500000000001</v>
      </c>
      <c r="J10266" s="26">
        <v>0.10134100000000001</v>
      </c>
    </row>
    <row r="10267" spans="1:10" x14ac:dyDescent="0.45">
      <c r="A10267" s="1">
        <v>8.5451329999999999</v>
      </c>
      <c r="B10267" s="1">
        <v>0.99344500000000002</v>
      </c>
      <c r="C10267" s="1">
        <v>1.021047</v>
      </c>
      <c r="D10267" s="4">
        <v>0.73846500000000004</v>
      </c>
      <c r="E10267" s="4">
        <v>0.42660399999999998</v>
      </c>
      <c r="F10267" s="1">
        <v>2.4390070000000001</v>
      </c>
      <c r="G10267" s="4">
        <v>0.466451</v>
      </c>
      <c r="H10267" s="26">
        <v>0.32270099999999996</v>
      </c>
      <c r="I10267" s="4">
        <v>0.60353900000000005</v>
      </c>
      <c r="J10267" s="26">
        <v>0.101165</v>
      </c>
    </row>
    <row r="10268" spans="1:10" x14ac:dyDescent="0.45">
      <c r="A10268" s="1">
        <v>8.5459650000000007</v>
      </c>
      <c r="B10268" s="1">
        <v>0.99262600000000001</v>
      </c>
      <c r="C10268" s="1">
        <v>1.0216989999999999</v>
      </c>
      <c r="D10268" s="4">
        <v>0.73764600000000002</v>
      </c>
      <c r="E10268" s="4">
        <v>0.42807899999999999</v>
      </c>
      <c r="F10268" s="1">
        <v>2.4361090000000001</v>
      </c>
      <c r="G10268" s="4">
        <v>0.46662599999999999</v>
      </c>
      <c r="H10268" s="26">
        <v>0.32128499999999993</v>
      </c>
      <c r="I10268" s="4">
        <v>0.60298499999999999</v>
      </c>
      <c r="J10268" s="26">
        <v>0.10060599999999997</v>
      </c>
    </row>
    <row r="10269" spans="1:10" x14ac:dyDescent="0.45">
      <c r="A10269" s="1">
        <v>8.5467980000000008</v>
      </c>
      <c r="B10269" s="1">
        <v>0.99251699999999998</v>
      </c>
      <c r="C10269" s="1">
        <v>1.022672</v>
      </c>
      <c r="D10269" s="4">
        <v>0.737537</v>
      </c>
      <c r="E10269" s="4">
        <v>0.42763299999999999</v>
      </c>
      <c r="F10269" s="1">
        <v>2.433014</v>
      </c>
      <c r="G10269" s="4">
        <v>0.46661900000000001</v>
      </c>
      <c r="H10269" s="26">
        <v>0.31937899999999997</v>
      </c>
      <c r="I10269" s="4">
        <v>0.60287900000000005</v>
      </c>
      <c r="J10269" s="26">
        <v>9.9907999999999997E-2</v>
      </c>
    </row>
    <row r="10270" spans="1:10" x14ac:dyDescent="0.45">
      <c r="A10270" s="1">
        <v>8.5476299999999998</v>
      </c>
      <c r="B10270" s="1">
        <v>0.99352600000000002</v>
      </c>
      <c r="C10270" s="1">
        <v>1.0239229999999999</v>
      </c>
      <c r="D10270" s="4">
        <v>0.73854600000000004</v>
      </c>
      <c r="E10270" s="4">
        <v>0.42731200000000003</v>
      </c>
      <c r="F10270" s="1">
        <v>2.4293990000000001</v>
      </c>
      <c r="G10270" s="4">
        <v>0.46545599999999998</v>
      </c>
      <c r="H10270" s="26">
        <v>0.31883199999999995</v>
      </c>
      <c r="I10270" s="4">
        <v>0.60294400000000004</v>
      </c>
      <c r="J10270" s="26">
        <v>9.9235999999999991E-2</v>
      </c>
    </row>
    <row r="10271" spans="1:10" x14ac:dyDescent="0.45">
      <c r="A10271" s="1">
        <v>8.5484629999999999</v>
      </c>
      <c r="B10271" s="1">
        <v>0.99425799999999998</v>
      </c>
      <c r="C10271" s="1">
        <v>1.024114</v>
      </c>
      <c r="D10271" s="4">
        <v>0.73927799999999999</v>
      </c>
      <c r="E10271" s="4">
        <v>0.42708699999999999</v>
      </c>
      <c r="F10271" s="1">
        <v>2.4259439999999999</v>
      </c>
      <c r="G10271" s="4">
        <v>0.46545599999999998</v>
      </c>
      <c r="H10271" s="26">
        <v>0.31926499999999997</v>
      </c>
      <c r="I10271" s="4">
        <v>0.60258500000000004</v>
      </c>
      <c r="J10271" s="26">
        <v>0.10009299999999999</v>
      </c>
    </row>
    <row r="10272" spans="1:10" x14ac:dyDescent="0.45">
      <c r="A10272" s="1">
        <v>8.5492950000000008</v>
      </c>
      <c r="B10272" s="1">
        <v>0.99493699999999996</v>
      </c>
      <c r="C10272" s="1">
        <v>1.0237719999999999</v>
      </c>
      <c r="D10272" s="4">
        <v>0.73995699999999998</v>
      </c>
      <c r="E10272" s="4">
        <v>0.42713499999999999</v>
      </c>
      <c r="F10272" s="1">
        <v>2.4231500000000001</v>
      </c>
      <c r="G10272" s="4">
        <v>0.46579799999999999</v>
      </c>
      <c r="H10272" s="26">
        <v>0.32002899999999995</v>
      </c>
      <c r="I10272" s="4">
        <v>0.60247099999999998</v>
      </c>
      <c r="J10272" s="26">
        <v>0.10108099999999998</v>
      </c>
    </row>
    <row r="10273" spans="1:10" x14ac:dyDescent="0.45">
      <c r="A10273" s="1">
        <v>8.5501280000000008</v>
      </c>
      <c r="B10273" s="1">
        <v>0.99480000000000002</v>
      </c>
      <c r="C10273" s="1">
        <v>1.0243390000000001</v>
      </c>
      <c r="D10273" s="4">
        <v>0.73982000000000003</v>
      </c>
      <c r="E10273" s="4">
        <v>0.427396</v>
      </c>
      <c r="F10273" s="1">
        <v>2.4202529999999998</v>
      </c>
      <c r="G10273" s="4">
        <v>0.465221</v>
      </c>
      <c r="H10273" s="26">
        <v>0.32064599999999993</v>
      </c>
      <c r="I10273" s="4">
        <v>0.60186200000000001</v>
      </c>
      <c r="J10273" s="26">
        <v>0.10137699999999999</v>
      </c>
    </row>
    <row r="10274" spans="1:10" x14ac:dyDescent="0.45">
      <c r="A10274" s="1">
        <v>8.5509609999999991</v>
      </c>
      <c r="B10274" s="1">
        <v>0.99697400000000003</v>
      </c>
      <c r="C10274" s="1">
        <v>1.0249950000000001</v>
      </c>
      <c r="D10274" s="4">
        <v>0.74199400000000004</v>
      </c>
      <c r="E10274" s="4">
        <v>0.42701299999999998</v>
      </c>
      <c r="F10274" s="1">
        <v>2.41852</v>
      </c>
      <c r="G10274" s="4">
        <v>0.46317700000000001</v>
      </c>
      <c r="H10274" s="26">
        <v>0.32043099999999997</v>
      </c>
      <c r="I10274" s="4">
        <v>0.60142399999999996</v>
      </c>
      <c r="J10274" s="26">
        <v>0.100912</v>
      </c>
    </row>
    <row r="10275" spans="1:10" x14ac:dyDescent="0.45">
      <c r="A10275" s="1">
        <v>8.551793</v>
      </c>
      <c r="B10275" s="1">
        <v>0.99796899999999999</v>
      </c>
      <c r="C10275" s="1">
        <v>1.0262420000000001</v>
      </c>
      <c r="D10275" s="4">
        <v>0.74298900000000001</v>
      </c>
      <c r="E10275" s="4">
        <v>0.42619800000000002</v>
      </c>
      <c r="F10275" s="1">
        <v>2.4170160000000003</v>
      </c>
      <c r="G10275" s="4">
        <v>0.461648</v>
      </c>
      <c r="H10275" s="26">
        <v>0.31968499999999994</v>
      </c>
      <c r="I10275" s="4">
        <v>0.60297000000000001</v>
      </c>
      <c r="J10275" s="26">
        <v>0.10075299999999998</v>
      </c>
    </row>
    <row r="10276" spans="1:10" x14ac:dyDescent="0.45">
      <c r="A10276" s="1">
        <v>8.5526260000000001</v>
      </c>
      <c r="B10276" s="1">
        <v>0.99800199999999994</v>
      </c>
      <c r="C10276" s="1">
        <v>1.0263070000000001</v>
      </c>
      <c r="D10276" s="4">
        <v>0.74302199999999996</v>
      </c>
      <c r="E10276" s="4">
        <v>0.42701800000000001</v>
      </c>
      <c r="F10276" s="1">
        <v>2.4134850000000001</v>
      </c>
      <c r="G10276" s="4">
        <v>0.46090500000000001</v>
      </c>
      <c r="H10276" s="26">
        <v>0.31932199999999994</v>
      </c>
      <c r="I10276" s="4">
        <v>0.60326000000000002</v>
      </c>
      <c r="J10276" s="26">
        <v>0.10049799999999998</v>
      </c>
    </row>
    <row r="10277" spans="1:10" x14ac:dyDescent="0.45">
      <c r="A10277" s="1">
        <v>8.5534579999999991</v>
      </c>
      <c r="B10277" s="1">
        <v>0.99821700000000002</v>
      </c>
      <c r="C10277" s="1">
        <v>1.025874</v>
      </c>
      <c r="D10277" s="4">
        <v>0.74323700000000004</v>
      </c>
      <c r="E10277" s="4">
        <v>0.42542200000000002</v>
      </c>
      <c r="F10277" s="1">
        <v>2.4105970000000001</v>
      </c>
      <c r="G10277" s="4">
        <v>0.460984</v>
      </c>
      <c r="H10277" s="26">
        <v>0.31913999999999998</v>
      </c>
      <c r="I10277" s="4">
        <v>0.60269600000000001</v>
      </c>
      <c r="J10277" s="26">
        <v>0.100244</v>
      </c>
    </row>
    <row r="10278" spans="1:10" x14ac:dyDescent="0.45">
      <c r="A10278" s="1">
        <v>8.5542899999999999</v>
      </c>
      <c r="B10278" s="1">
        <v>0.99744299999999997</v>
      </c>
      <c r="C10278" s="1">
        <v>1.0245219999999999</v>
      </c>
      <c r="D10278" s="4">
        <v>0.74246299999999998</v>
      </c>
      <c r="E10278" s="4">
        <v>0.42587000000000003</v>
      </c>
      <c r="F10278" s="1">
        <v>2.4076979999999999</v>
      </c>
      <c r="G10278" s="4">
        <v>0.46096599999999999</v>
      </c>
      <c r="H10278" s="26">
        <v>0.32036899999999996</v>
      </c>
      <c r="I10278" s="4">
        <v>0.603016</v>
      </c>
      <c r="J10278" s="26">
        <v>0.10050399999999998</v>
      </c>
    </row>
    <row r="10279" spans="1:10" x14ac:dyDescent="0.45">
      <c r="A10279" s="1">
        <v>8.5551220000000008</v>
      </c>
      <c r="B10279" s="1">
        <v>0.99631899999999995</v>
      </c>
      <c r="C10279" s="1">
        <v>1.023374</v>
      </c>
      <c r="D10279" s="4">
        <v>0.74133899999999997</v>
      </c>
      <c r="E10279" s="4">
        <v>0.42528300000000002</v>
      </c>
      <c r="F10279" s="1">
        <v>2.4053179999999998</v>
      </c>
      <c r="G10279" s="4">
        <v>0.46010099999999998</v>
      </c>
      <c r="H10279" s="26">
        <v>0.32102299999999995</v>
      </c>
      <c r="I10279" s="4">
        <v>0.60282999999999998</v>
      </c>
      <c r="J10279" s="26">
        <v>0.10087299999999999</v>
      </c>
    </row>
    <row r="10280" spans="1:10" x14ac:dyDescent="0.45">
      <c r="A10280" s="1">
        <v>8.5559550000000009</v>
      </c>
      <c r="B10280" s="1">
        <v>0.99570199999999998</v>
      </c>
      <c r="C10280" s="1">
        <v>1.0240739999999999</v>
      </c>
      <c r="D10280" s="4">
        <v>0.74072199999999999</v>
      </c>
      <c r="E10280" s="4">
        <v>0.42607800000000001</v>
      </c>
      <c r="F10280" s="1">
        <v>2.4043380000000001</v>
      </c>
      <c r="G10280" s="4">
        <v>0.46084199999999997</v>
      </c>
      <c r="H10280" s="26">
        <v>0.32157799999999997</v>
      </c>
      <c r="I10280" s="4">
        <v>0.60301099999999996</v>
      </c>
      <c r="J10280" s="26">
        <v>0.10171999999999998</v>
      </c>
    </row>
    <row r="10281" spans="1:10" x14ac:dyDescent="0.45">
      <c r="A10281" s="1">
        <v>8.5567869999999999</v>
      </c>
      <c r="B10281" s="1">
        <v>0.99433899999999997</v>
      </c>
      <c r="C10281" s="1">
        <v>1.025188</v>
      </c>
      <c r="D10281" s="4">
        <v>0.73935899999999999</v>
      </c>
      <c r="E10281" s="4">
        <v>0.42790299999999998</v>
      </c>
      <c r="F10281" s="1">
        <v>2.4014739999999999</v>
      </c>
      <c r="G10281" s="4">
        <v>0.46182200000000001</v>
      </c>
      <c r="H10281" s="26">
        <v>0.32208299999999995</v>
      </c>
      <c r="I10281" s="4">
        <v>0.60402800000000001</v>
      </c>
      <c r="J10281" s="26">
        <v>0.10207899999999998</v>
      </c>
    </row>
    <row r="10282" spans="1:10" x14ac:dyDescent="0.45">
      <c r="A10282" s="1">
        <v>8.55762</v>
      </c>
      <c r="B10282" s="1">
        <v>0.99208700000000005</v>
      </c>
      <c r="C10282" s="1">
        <v>1.0247569999999999</v>
      </c>
      <c r="D10282" s="4">
        <v>0.73710699999999996</v>
      </c>
      <c r="E10282" s="4">
        <v>0.42805799999999999</v>
      </c>
      <c r="F10282" s="1">
        <v>2.3979590000000002</v>
      </c>
      <c r="G10282" s="4">
        <v>0.461982</v>
      </c>
      <c r="H10282" s="26">
        <v>0.32132799999999995</v>
      </c>
      <c r="I10282" s="4">
        <v>0.60362199999999999</v>
      </c>
      <c r="J10282" s="26">
        <v>0.101433</v>
      </c>
    </row>
    <row r="10283" spans="1:10" x14ac:dyDescent="0.45">
      <c r="A10283" s="1">
        <v>8.5584530000000001</v>
      </c>
      <c r="B10283" s="1">
        <v>0.990178</v>
      </c>
      <c r="C10283" s="1">
        <v>1.024133</v>
      </c>
      <c r="D10283" s="4">
        <v>0.73519800000000002</v>
      </c>
      <c r="E10283" s="4">
        <v>0.42668800000000001</v>
      </c>
      <c r="F10283" s="1">
        <v>2.3945829999999999</v>
      </c>
      <c r="G10283" s="4">
        <v>0.46183600000000002</v>
      </c>
      <c r="H10283" s="26">
        <v>0.32105699999999998</v>
      </c>
      <c r="I10283" s="4">
        <v>0.60287999999999997</v>
      </c>
      <c r="J10283" s="26">
        <v>0.10156799999999999</v>
      </c>
    </row>
    <row r="10284" spans="1:10" x14ac:dyDescent="0.45">
      <c r="A10284" s="1">
        <v>8.5592849999999991</v>
      </c>
      <c r="B10284" s="1">
        <v>0.98914199999999997</v>
      </c>
      <c r="C10284" s="1">
        <v>1.0258879999999999</v>
      </c>
      <c r="D10284" s="4">
        <v>0.73416199999999998</v>
      </c>
      <c r="E10284" s="4">
        <v>0.42630299999999999</v>
      </c>
      <c r="F10284" s="1">
        <v>2.3925039999999997</v>
      </c>
      <c r="G10284" s="4">
        <v>0.45991599999999999</v>
      </c>
      <c r="H10284" s="26">
        <v>0.32089199999999996</v>
      </c>
      <c r="I10284" s="4">
        <v>0.60285999999999995</v>
      </c>
      <c r="J10284" s="26">
        <v>0.100331</v>
      </c>
    </row>
    <row r="10285" spans="1:10" x14ac:dyDescent="0.45">
      <c r="A10285" s="1">
        <v>8.5601179999999992</v>
      </c>
      <c r="B10285" s="1">
        <v>0.98781600000000003</v>
      </c>
      <c r="C10285" s="1">
        <v>1.025026</v>
      </c>
      <c r="D10285" s="4">
        <v>0.73283600000000004</v>
      </c>
      <c r="E10285" s="4">
        <v>0.42738500000000001</v>
      </c>
      <c r="F10285" s="1">
        <v>2.3903479999999999</v>
      </c>
      <c r="G10285" s="4">
        <v>0.45675700000000002</v>
      </c>
      <c r="H10285" s="26">
        <v>0.32173299999999994</v>
      </c>
      <c r="I10285" s="4">
        <v>0.60176399999999997</v>
      </c>
      <c r="J10285" s="26">
        <v>0.10001700000000002</v>
      </c>
    </row>
    <row r="10286" spans="1:10" x14ac:dyDescent="0.45">
      <c r="A10286" s="1">
        <v>8.5609500000000001</v>
      </c>
      <c r="B10286" s="1">
        <v>0.98557600000000001</v>
      </c>
      <c r="C10286" s="1">
        <v>1.0247299999999999</v>
      </c>
      <c r="D10286" s="4">
        <v>0.73059600000000002</v>
      </c>
      <c r="E10286" s="4">
        <v>0.426784</v>
      </c>
      <c r="F10286" s="1">
        <v>2.387311</v>
      </c>
      <c r="G10286" s="4">
        <v>0.45541500000000001</v>
      </c>
      <c r="H10286" s="26">
        <v>0.32378199999999996</v>
      </c>
      <c r="I10286" s="4">
        <v>0.60006300000000001</v>
      </c>
      <c r="J10286" s="26">
        <v>0.10025299999999998</v>
      </c>
    </row>
    <row r="10287" spans="1:10" x14ac:dyDescent="0.45">
      <c r="A10287" s="1">
        <v>8.5617830000000001</v>
      </c>
      <c r="B10287" s="1">
        <v>0.98446</v>
      </c>
      <c r="C10287" s="1">
        <v>1.0252619999999999</v>
      </c>
      <c r="D10287" s="4">
        <v>0.72948000000000002</v>
      </c>
      <c r="E10287" s="4">
        <v>0.4264</v>
      </c>
      <c r="F10287" s="1">
        <v>2.3847709999999998</v>
      </c>
      <c r="G10287" s="4">
        <v>0.45600499999999999</v>
      </c>
      <c r="H10287" s="26">
        <v>0.32535899999999995</v>
      </c>
      <c r="I10287" s="4">
        <v>0.59832200000000002</v>
      </c>
      <c r="J10287" s="26">
        <v>0.10011500000000001</v>
      </c>
    </row>
    <row r="10288" spans="1:10" x14ac:dyDescent="0.45">
      <c r="A10288" s="1">
        <v>8.5626149999999992</v>
      </c>
      <c r="B10288" s="1">
        <v>0.98500200000000004</v>
      </c>
      <c r="C10288" s="1">
        <v>1.024961</v>
      </c>
      <c r="D10288" s="4">
        <v>0.73002199999999995</v>
      </c>
      <c r="E10288" s="4">
        <v>0.42630299999999999</v>
      </c>
      <c r="F10288" s="1">
        <v>2.382511</v>
      </c>
      <c r="G10288" s="4">
        <v>0.45747300000000002</v>
      </c>
      <c r="H10288" s="26">
        <v>0.32552199999999998</v>
      </c>
      <c r="I10288" s="4">
        <v>0.59668299999999996</v>
      </c>
      <c r="J10288" s="26">
        <v>0.10059800000000002</v>
      </c>
    </row>
    <row r="10289" spans="1:10" x14ac:dyDescent="0.45">
      <c r="A10289" s="1">
        <v>8.5634479999999993</v>
      </c>
      <c r="B10289" s="1">
        <v>0.98548100000000005</v>
      </c>
      <c r="C10289" s="1">
        <v>1.0241039999999999</v>
      </c>
      <c r="D10289" s="4">
        <v>0.73050099999999996</v>
      </c>
      <c r="E10289" s="4">
        <v>0.42647499999999999</v>
      </c>
      <c r="F10289" s="1">
        <v>2.3798059999999999</v>
      </c>
      <c r="G10289" s="4">
        <v>0.457098</v>
      </c>
      <c r="H10289" s="26">
        <v>0.32555399999999995</v>
      </c>
      <c r="I10289" s="4">
        <v>0.59648999999999996</v>
      </c>
      <c r="J10289" s="26">
        <v>0.10053200000000001</v>
      </c>
    </row>
    <row r="10290" spans="1:10" x14ac:dyDescent="0.45">
      <c r="A10290" s="1">
        <v>8.5642809999999994</v>
      </c>
      <c r="B10290" s="1">
        <v>0.98615600000000003</v>
      </c>
      <c r="C10290" s="1">
        <v>1.0246379999999999</v>
      </c>
      <c r="D10290" s="4">
        <v>0.73117600000000005</v>
      </c>
      <c r="E10290" s="4">
        <v>0.42733300000000002</v>
      </c>
      <c r="F10290" s="1">
        <v>2.3771949999999999</v>
      </c>
      <c r="G10290" s="4">
        <v>0.45622499999999999</v>
      </c>
      <c r="H10290" s="26">
        <v>0.32650399999999996</v>
      </c>
      <c r="I10290" s="4">
        <v>0.597271</v>
      </c>
      <c r="J10290" s="26">
        <v>0.100327</v>
      </c>
    </row>
    <row r="10291" spans="1:10" x14ac:dyDescent="0.45">
      <c r="A10291" s="1">
        <v>8.5651130000000002</v>
      </c>
      <c r="B10291" s="1">
        <v>0.98649799999999999</v>
      </c>
      <c r="C10291" s="1">
        <v>1.026527</v>
      </c>
      <c r="D10291" s="4">
        <v>0.731518</v>
      </c>
      <c r="E10291" s="4">
        <v>0.427402</v>
      </c>
      <c r="F10291" s="1">
        <v>2.3749180000000001</v>
      </c>
      <c r="G10291" s="4">
        <v>0.45727299999999999</v>
      </c>
      <c r="H10291" s="26">
        <v>0.32719299999999996</v>
      </c>
      <c r="I10291" s="4">
        <v>0.59638899999999995</v>
      </c>
      <c r="J10291" s="26">
        <v>9.995900000000002E-2</v>
      </c>
    </row>
    <row r="10292" spans="1:10" x14ac:dyDescent="0.45">
      <c r="A10292" s="1">
        <v>8.5659460000000003</v>
      </c>
      <c r="B10292" s="1">
        <v>0.98688100000000001</v>
      </c>
      <c r="C10292" s="1">
        <v>1.024667</v>
      </c>
      <c r="D10292" s="4">
        <v>0.73190100000000002</v>
      </c>
      <c r="E10292" s="4">
        <v>0.42741499999999999</v>
      </c>
      <c r="F10292" s="1">
        <v>2.371594</v>
      </c>
      <c r="G10292" s="4">
        <v>0.45839099999999999</v>
      </c>
      <c r="H10292" s="26">
        <v>0.32715199999999994</v>
      </c>
      <c r="I10292" s="4">
        <v>0.59493399999999996</v>
      </c>
      <c r="J10292" s="26">
        <v>0.10120800000000002</v>
      </c>
    </row>
    <row r="10293" spans="1:10" x14ac:dyDescent="0.45">
      <c r="A10293" s="1">
        <v>8.5667779999999993</v>
      </c>
      <c r="B10293" s="1">
        <v>0.98854699999999995</v>
      </c>
      <c r="C10293" s="1">
        <v>1.0259119999999999</v>
      </c>
      <c r="D10293" s="4">
        <v>0.73356699999999997</v>
      </c>
      <c r="E10293" s="4">
        <v>0.42717899999999998</v>
      </c>
      <c r="F10293" s="1">
        <v>2.368519</v>
      </c>
      <c r="G10293" s="4">
        <v>0.459509</v>
      </c>
      <c r="H10293" s="26">
        <v>0.32778699999999994</v>
      </c>
      <c r="I10293" s="4">
        <v>0.59536500000000003</v>
      </c>
      <c r="J10293" s="26">
        <v>0.10266399999999998</v>
      </c>
    </row>
    <row r="10294" spans="1:10" x14ac:dyDescent="0.45">
      <c r="A10294" s="1">
        <v>8.5676100000000002</v>
      </c>
      <c r="B10294" s="1">
        <v>0.99053899999999995</v>
      </c>
      <c r="C10294" s="1">
        <v>1.026996</v>
      </c>
      <c r="D10294" s="4">
        <v>0.73555899999999996</v>
      </c>
      <c r="E10294" s="4">
        <v>0.428149</v>
      </c>
      <c r="F10294" s="1">
        <v>2.366724</v>
      </c>
      <c r="G10294" s="4">
        <v>0.46085799999999999</v>
      </c>
      <c r="H10294" s="26">
        <v>0.32863999999999993</v>
      </c>
      <c r="I10294" s="4">
        <v>0.595217</v>
      </c>
      <c r="J10294" s="26">
        <v>0.10325699999999999</v>
      </c>
    </row>
    <row r="10295" spans="1:10" x14ac:dyDescent="0.45">
      <c r="A10295" s="1">
        <v>8.5684419999999992</v>
      </c>
      <c r="B10295" s="1">
        <v>0.99040600000000001</v>
      </c>
      <c r="C10295" s="1">
        <v>1.0275810000000001</v>
      </c>
      <c r="D10295" s="4">
        <v>0.73542600000000002</v>
      </c>
      <c r="E10295" s="4">
        <v>0.42728300000000002</v>
      </c>
      <c r="F10295" s="1">
        <v>2.364277</v>
      </c>
      <c r="G10295" s="4">
        <v>0.46208100000000002</v>
      </c>
      <c r="H10295" s="26">
        <v>0.32863399999999998</v>
      </c>
      <c r="I10295" s="4">
        <v>0.59473100000000001</v>
      </c>
      <c r="J10295" s="26">
        <v>0.10369699999999998</v>
      </c>
    </row>
    <row r="10296" spans="1:10" x14ac:dyDescent="0.45">
      <c r="A10296" s="1">
        <v>8.5692749999999993</v>
      </c>
      <c r="B10296" s="1">
        <v>0.98919199999999996</v>
      </c>
      <c r="C10296" s="1">
        <v>1.028205</v>
      </c>
      <c r="D10296" s="4">
        <v>0.73421199999999998</v>
      </c>
      <c r="E10296" s="4">
        <v>0.42670599999999997</v>
      </c>
      <c r="F10296" s="1">
        <v>2.361513</v>
      </c>
      <c r="G10296" s="4">
        <v>0.46241900000000002</v>
      </c>
      <c r="H10296" s="26">
        <v>0.32774499999999995</v>
      </c>
      <c r="I10296" s="4">
        <v>0.59553599999999995</v>
      </c>
      <c r="J10296" s="26">
        <v>0.10295300000000002</v>
      </c>
    </row>
    <row r="10297" spans="1:10" x14ac:dyDescent="0.45">
      <c r="A10297" s="1">
        <v>8.5701070000000001</v>
      </c>
      <c r="B10297" s="1">
        <v>0.98971900000000002</v>
      </c>
      <c r="C10297" s="1">
        <v>1.028869</v>
      </c>
      <c r="D10297" s="4">
        <v>0.73473900000000003</v>
      </c>
      <c r="E10297" s="4">
        <v>0.42690400000000001</v>
      </c>
      <c r="F10297" s="1">
        <v>2.3586109999999998</v>
      </c>
      <c r="G10297" s="4">
        <v>0.46218599999999999</v>
      </c>
      <c r="H10297" s="26">
        <v>0.32661999999999997</v>
      </c>
      <c r="I10297" s="4">
        <v>0.59587100000000004</v>
      </c>
      <c r="J10297" s="26">
        <v>0.10241299999999998</v>
      </c>
    </row>
    <row r="10298" spans="1:10" x14ac:dyDescent="0.45">
      <c r="A10298" s="1">
        <v>8.5709400000000002</v>
      </c>
      <c r="B10298" s="1">
        <v>0.99044500000000002</v>
      </c>
      <c r="C10298" s="1">
        <v>1.0289740000000001</v>
      </c>
      <c r="D10298" s="4">
        <v>0.73546500000000004</v>
      </c>
      <c r="E10298" s="4">
        <v>0.42713899999999999</v>
      </c>
      <c r="F10298" s="1">
        <v>2.3553169999999999</v>
      </c>
      <c r="G10298" s="4">
        <v>0.46255600000000002</v>
      </c>
      <c r="H10298" s="26">
        <v>0.32616399999999995</v>
      </c>
      <c r="I10298" s="4">
        <v>0.59526699999999999</v>
      </c>
      <c r="J10298" s="26">
        <v>0.10220200000000002</v>
      </c>
    </row>
    <row r="10299" spans="1:10" x14ac:dyDescent="0.45">
      <c r="A10299" s="1">
        <v>8.5717730000000003</v>
      </c>
      <c r="B10299" s="1">
        <v>0.990398</v>
      </c>
      <c r="C10299" s="1">
        <v>1.0313479999999999</v>
      </c>
      <c r="D10299" s="4">
        <v>0.73541800000000002</v>
      </c>
      <c r="E10299" s="4">
        <v>0.42664099999999999</v>
      </c>
      <c r="F10299" s="1">
        <v>2.3521039999999998</v>
      </c>
      <c r="G10299" s="4">
        <v>0.46354699999999999</v>
      </c>
      <c r="H10299" s="26">
        <v>0.32657699999999995</v>
      </c>
      <c r="I10299" s="4">
        <v>0.59541500000000003</v>
      </c>
      <c r="J10299" s="26">
        <v>0.10294900000000001</v>
      </c>
    </row>
    <row r="10300" spans="1:10" x14ac:dyDescent="0.45">
      <c r="A10300" s="1">
        <v>8.5726049999999994</v>
      </c>
      <c r="B10300" s="1">
        <v>0.98821300000000001</v>
      </c>
      <c r="C10300" s="1">
        <v>1.031787</v>
      </c>
      <c r="D10300" s="4">
        <v>0.73323300000000002</v>
      </c>
      <c r="E10300" s="4">
        <v>0.42598999999999998</v>
      </c>
      <c r="F10300" s="1">
        <v>2.3487420000000001</v>
      </c>
      <c r="G10300" s="4">
        <v>0.46326299999999998</v>
      </c>
      <c r="H10300" s="26">
        <v>0.32689999999999997</v>
      </c>
      <c r="I10300" s="4">
        <v>0.59511099999999995</v>
      </c>
      <c r="J10300" s="26">
        <v>0.10378199999999999</v>
      </c>
    </row>
    <row r="10301" spans="1:10" x14ac:dyDescent="0.45">
      <c r="A10301" s="1">
        <v>8.5734379999999994</v>
      </c>
      <c r="B10301" s="1">
        <v>0.98604400000000003</v>
      </c>
      <c r="C10301" s="1">
        <v>1.032376</v>
      </c>
      <c r="D10301" s="4">
        <v>0.73106400000000005</v>
      </c>
      <c r="E10301" s="4">
        <v>0.42443799999999998</v>
      </c>
      <c r="F10301" s="1">
        <v>2.346797</v>
      </c>
      <c r="G10301" s="4">
        <v>0.46245599999999998</v>
      </c>
      <c r="H10301" s="26">
        <v>0.32702099999999995</v>
      </c>
      <c r="I10301" s="4">
        <v>0.59515399999999996</v>
      </c>
      <c r="J10301" s="26">
        <v>0.10378199999999999</v>
      </c>
    </row>
    <row r="10302" spans="1:10" x14ac:dyDescent="0.45">
      <c r="A10302" s="1">
        <v>8.5742700000000003</v>
      </c>
      <c r="B10302" s="1">
        <v>0.98430300000000004</v>
      </c>
      <c r="C10302" s="1">
        <v>1.0328649999999999</v>
      </c>
      <c r="D10302" s="4">
        <v>0.72932300000000005</v>
      </c>
      <c r="E10302" s="4">
        <v>0.427398</v>
      </c>
      <c r="F10302" s="1">
        <v>2.3439890000000001</v>
      </c>
      <c r="G10302" s="4">
        <v>0.46229500000000001</v>
      </c>
      <c r="H10302" s="26">
        <v>0.32698199999999994</v>
      </c>
      <c r="I10302" s="4">
        <v>0.59531400000000001</v>
      </c>
      <c r="J10302" s="26">
        <v>0.10333799999999999</v>
      </c>
    </row>
    <row r="10303" spans="1:10" x14ac:dyDescent="0.45">
      <c r="A10303" s="1">
        <v>8.5751030000000004</v>
      </c>
      <c r="B10303" s="1">
        <v>0.98570400000000002</v>
      </c>
      <c r="C10303" s="1">
        <v>1.0337540000000001</v>
      </c>
      <c r="D10303" s="4">
        <v>0.73072400000000004</v>
      </c>
      <c r="E10303" s="4">
        <v>0.42647099999999999</v>
      </c>
      <c r="F10303" s="1">
        <v>2.3403739999999997</v>
      </c>
      <c r="G10303" s="4">
        <v>0.46339799999999998</v>
      </c>
      <c r="H10303" s="26">
        <v>0.32560699999999998</v>
      </c>
      <c r="I10303" s="4">
        <v>0.59531400000000001</v>
      </c>
      <c r="J10303" s="26">
        <v>0.101914</v>
      </c>
    </row>
    <row r="10304" spans="1:10" x14ac:dyDescent="0.45">
      <c r="A10304" s="1">
        <v>8.5759349999999994</v>
      </c>
      <c r="B10304" s="1">
        <v>0.98796499999999998</v>
      </c>
      <c r="C10304" s="1">
        <v>1.034608</v>
      </c>
      <c r="D10304" s="4">
        <v>0.732985</v>
      </c>
      <c r="E10304" s="4">
        <v>0.42554399999999998</v>
      </c>
      <c r="F10304" s="1">
        <v>2.3369710000000001</v>
      </c>
      <c r="G10304" s="4">
        <v>0.46404699999999999</v>
      </c>
      <c r="H10304" s="26">
        <v>0.32481699999999997</v>
      </c>
      <c r="I10304" s="4">
        <v>0.59456699999999996</v>
      </c>
      <c r="J10304" s="26">
        <v>0.101269</v>
      </c>
    </row>
    <row r="10305" spans="1:10" x14ac:dyDescent="0.45">
      <c r="A10305" s="1">
        <v>8.5767679999999995</v>
      </c>
      <c r="B10305" s="1">
        <v>0.98950099999999996</v>
      </c>
      <c r="C10305" s="1">
        <v>1.034843</v>
      </c>
      <c r="D10305" s="4">
        <v>0.73452099999999998</v>
      </c>
      <c r="E10305" s="4">
        <v>0.42616399999999999</v>
      </c>
      <c r="F10305" s="1">
        <v>2.333723</v>
      </c>
      <c r="G10305" s="4">
        <v>0.46349400000000002</v>
      </c>
      <c r="H10305" s="26">
        <v>0.32511999999999996</v>
      </c>
      <c r="I10305" s="4">
        <v>0.59236999999999995</v>
      </c>
      <c r="J10305" s="26">
        <v>0.10025699999999999</v>
      </c>
    </row>
    <row r="10306" spans="1:10" x14ac:dyDescent="0.45">
      <c r="A10306" s="1">
        <v>8.5776000000000003</v>
      </c>
      <c r="B10306" s="1">
        <v>0.99035899999999999</v>
      </c>
      <c r="C10306" s="1">
        <v>1.0366070000000001</v>
      </c>
      <c r="D10306" s="4">
        <v>0.735379</v>
      </c>
      <c r="E10306" s="4">
        <v>0.42521999999999999</v>
      </c>
      <c r="F10306" s="1">
        <v>2.3299460000000001</v>
      </c>
      <c r="G10306" s="4">
        <v>0.46141100000000002</v>
      </c>
      <c r="H10306" s="26">
        <v>0.32527899999999993</v>
      </c>
      <c r="I10306" s="4">
        <v>0.59089999999999998</v>
      </c>
      <c r="J10306" s="26">
        <v>0.100165</v>
      </c>
    </row>
    <row r="10307" spans="1:10" x14ac:dyDescent="0.45">
      <c r="A10307" s="1">
        <v>8.5784330000000004</v>
      </c>
      <c r="B10307" s="1">
        <v>0.99024599999999996</v>
      </c>
      <c r="C10307" s="1">
        <v>1.0368189999999999</v>
      </c>
      <c r="D10307" s="4">
        <v>0.73526599999999998</v>
      </c>
      <c r="E10307" s="4">
        <v>0.42440299999999997</v>
      </c>
      <c r="F10307" s="1">
        <v>2.326797</v>
      </c>
      <c r="G10307" s="4">
        <v>0.45891999999999999</v>
      </c>
      <c r="H10307" s="26">
        <v>0.32597699999999996</v>
      </c>
      <c r="I10307" s="4">
        <v>0.59161200000000003</v>
      </c>
      <c r="J10307" s="26">
        <v>0.10130499999999998</v>
      </c>
    </row>
    <row r="10308" spans="1:10" x14ac:dyDescent="0.45">
      <c r="A10308" s="1">
        <v>8.5792660000000005</v>
      </c>
      <c r="B10308" s="1">
        <v>0.99064799999999997</v>
      </c>
      <c r="C10308" s="1">
        <v>1.037196</v>
      </c>
      <c r="D10308" s="4">
        <v>0.73566799999999999</v>
      </c>
      <c r="E10308" s="4">
        <v>0.42652099999999998</v>
      </c>
      <c r="F10308" s="1">
        <v>2.3249050000000002</v>
      </c>
      <c r="G10308" s="4">
        <v>0.45787899999999998</v>
      </c>
      <c r="H10308" s="26">
        <v>0.32633599999999996</v>
      </c>
      <c r="I10308" s="4">
        <v>0.59331299999999998</v>
      </c>
      <c r="J10308" s="26">
        <v>0.10006900000000002</v>
      </c>
    </row>
    <row r="10309" spans="1:10" x14ac:dyDescent="0.45">
      <c r="A10309" s="1">
        <v>8.5800979999999996</v>
      </c>
      <c r="B10309" s="1">
        <v>0.99173100000000003</v>
      </c>
      <c r="C10309" s="1">
        <v>1.037784</v>
      </c>
      <c r="D10309" s="4">
        <v>0.73675100000000004</v>
      </c>
      <c r="E10309" s="4">
        <v>0.42658000000000001</v>
      </c>
      <c r="F10309" s="1">
        <v>2.3217720000000002</v>
      </c>
      <c r="G10309" s="4">
        <v>0.45877400000000002</v>
      </c>
      <c r="H10309" s="26">
        <v>0.32665299999999997</v>
      </c>
      <c r="I10309" s="4">
        <v>0.59492500000000004</v>
      </c>
      <c r="J10309" s="26">
        <v>9.9459999999999993E-2</v>
      </c>
    </row>
    <row r="10310" spans="1:10" x14ac:dyDescent="0.45">
      <c r="A10310" s="1">
        <v>8.5809300000000004</v>
      </c>
      <c r="B10310" s="1">
        <v>0.99379600000000001</v>
      </c>
      <c r="C10310" s="1">
        <v>1.039668</v>
      </c>
      <c r="D10310" s="4">
        <v>0.73881600000000003</v>
      </c>
      <c r="E10310" s="4">
        <v>0.42776999999999998</v>
      </c>
      <c r="F10310" s="1">
        <v>2.3187310000000001</v>
      </c>
      <c r="G10310" s="4">
        <v>0.45974900000000002</v>
      </c>
      <c r="H10310" s="26">
        <v>0.32646999999999998</v>
      </c>
      <c r="I10310" s="4">
        <v>0.59611400000000003</v>
      </c>
      <c r="J10310" s="26">
        <v>9.8171000000000008E-2</v>
      </c>
    </row>
    <row r="10311" spans="1:10" x14ac:dyDescent="0.45">
      <c r="A10311" s="1">
        <v>8.5817619999999994</v>
      </c>
      <c r="B10311" s="1">
        <v>0.99563900000000005</v>
      </c>
      <c r="C10311" s="1">
        <v>1.0406329999999999</v>
      </c>
      <c r="D10311" s="4">
        <v>0.74065899999999996</v>
      </c>
      <c r="E10311" s="4">
        <v>0.42810399999999998</v>
      </c>
      <c r="F10311" s="1">
        <v>2.315566</v>
      </c>
      <c r="G10311" s="4">
        <v>0.46093000000000001</v>
      </c>
      <c r="H10311" s="26">
        <v>0.32489399999999996</v>
      </c>
      <c r="I10311" s="4">
        <v>0.59733899999999995</v>
      </c>
      <c r="J10311" s="26">
        <v>9.8075999999999997E-2</v>
      </c>
    </row>
    <row r="10312" spans="1:10" x14ac:dyDescent="0.45">
      <c r="A10312" s="1">
        <v>8.5825949999999995</v>
      </c>
      <c r="B10312" s="1">
        <v>0.99515600000000004</v>
      </c>
      <c r="C10312" s="1">
        <v>1.0423560000000001</v>
      </c>
      <c r="D10312" s="4">
        <v>0.74017599999999995</v>
      </c>
      <c r="E10312" s="4">
        <v>0.43017499999999997</v>
      </c>
      <c r="F10312" s="1">
        <v>2.3122370000000001</v>
      </c>
      <c r="G10312" s="4">
        <v>0.46157900000000002</v>
      </c>
      <c r="H10312" s="26">
        <v>0.32406999999999997</v>
      </c>
      <c r="I10312" s="4">
        <v>0.59934799999999999</v>
      </c>
      <c r="J10312" s="26">
        <v>9.8600000000000021E-2</v>
      </c>
    </row>
    <row r="10313" spans="1:10" x14ac:dyDescent="0.45">
      <c r="A10313" s="1">
        <v>8.5834270000000004</v>
      </c>
      <c r="B10313" s="1">
        <v>0.99552399999999996</v>
      </c>
      <c r="C10313" s="1">
        <v>1.0439849999999999</v>
      </c>
      <c r="D10313" s="4">
        <v>0.74054399999999998</v>
      </c>
      <c r="E10313" s="4">
        <v>0.43128300000000003</v>
      </c>
      <c r="F10313" s="1">
        <v>2.3085209999999998</v>
      </c>
      <c r="G10313" s="4">
        <v>0.46071600000000001</v>
      </c>
      <c r="H10313" s="26">
        <v>0.32451599999999997</v>
      </c>
      <c r="I10313" s="4">
        <v>0.60052099999999997</v>
      </c>
      <c r="J10313" s="26">
        <v>9.7555999999999976E-2</v>
      </c>
    </row>
    <row r="10314" spans="1:10" x14ac:dyDescent="0.45">
      <c r="A10314" s="1">
        <v>8.5842600000000004</v>
      </c>
      <c r="B10314" s="1">
        <v>0.99500500000000003</v>
      </c>
      <c r="C10314" s="1">
        <v>1.045015</v>
      </c>
      <c r="D10314" s="4">
        <v>0.74002500000000004</v>
      </c>
      <c r="E10314" s="4">
        <v>0.43119000000000002</v>
      </c>
      <c r="F10314" s="1">
        <v>2.3050169999999999</v>
      </c>
      <c r="G10314" s="4">
        <v>0.46040799999999998</v>
      </c>
      <c r="H10314" s="26">
        <v>0.32498199999999994</v>
      </c>
      <c r="I10314" s="4">
        <v>0.60002599999999995</v>
      </c>
      <c r="J10314" s="26">
        <v>9.659899999999999E-2</v>
      </c>
    </row>
    <row r="10315" spans="1:10" x14ac:dyDescent="0.45">
      <c r="A10315" s="1">
        <v>8.5850930000000005</v>
      </c>
      <c r="B10315" s="1">
        <v>0.99419500000000005</v>
      </c>
      <c r="C10315" s="1">
        <v>1.0460389999999999</v>
      </c>
      <c r="D10315" s="4">
        <v>0.73921499999999996</v>
      </c>
      <c r="E10315" s="4">
        <v>0.43132900000000002</v>
      </c>
      <c r="F10315" s="1">
        <v>2.3016360000000002</v>
      </c>
      <c r="G10315" s="4">
        <v>0.46145199999999997</v>
      </c>
      <c r="H10315" s="26">
        <v>0.32531499999999997</v>
      </c>
      <c r="I10315" s="4">
        <v>0.59857099999999996</v>
      </c>
      <c r="J10315" s="26">
        <v>9.6660000000000024E-2</v>
      </c>
    </row>
    <row r="10316" spans="1:10" x14ac:dyDescent="0.45">
      <c r="A10316" s="1">
        <v>8.5859249999999996</v>
      </c>
      <c r="B10316" s="1">
        <v>0.99461599999999994</v>
      </c>
      <c r="C10316" s="1">
        <v>1.045129</v>
      </c>
      <c r="D10316" s="4">
        <v>0.73963599999999996</v>
      </c>
      <c r="E10316" s="4">
        <v>0.43174699999999999</v>
      </c>
      <c r="F10316" s="1">
        <v>2.298632</v>
      </c>
      <c r="G10316" s="4">
        <v>0.46116299999999999</v>
      </c>
      <c r="H10316" s="26">
        <v>0.32510799999999995</v>
      </c>
      <c r="I10316" s="4">
        <v>0.59777599999999997</v>
      </c>
      <c r="J10316" s="26">
        <v>9.6262000000000014E-2</v>
      </c>
    </row>
    <row r="10317" spans="1:10" x14ac:dyDescent="0.45">
      <c r="A10317" s="1">
        <v>8.5867579999999997</v>
      </c>
      <c r="B10317" s="1">
        <v>0.99309499999999995</v>
      </c>
      <c r="C10317" s="1">
        <v>1.0457339999999999</v>
      </c>
      <c r="D10317" s="4">
        <v>0.73811499999999997</v>
      </c>
      <c r="E10317" s="4">
        <v>0.43088300000000002</v>
      </c>
      <c r="F10317" s="1">
        <v>2.295563</v>
      </c>
      <c r="G10317" s="4">
        <v>0.45976299999999998</v>
      </c>
      <c r="H10317" s="26">
        <v>0.32492599999999994</v>
      </c>
      <c r="I10317" s="4">
        <v>0.59777999999999998</v>
      </c>
      <c r="J10317" s="26">
        <v>9.5061000000000007E-2</v>
      </c>
    </row>
    <row r="10318" spans="1:10" x14ac:dyDescent="0.45">
      <c r="A10318" s="1">
        <v>8.5875900000000005</v>
      </c>
      <c r="B10318" s="1">
        <v>0.99149399999999999</v>
      </c>
      <c r="C10318" s="1">
        <v>1.0444560000000001</v>
      </c>
      <c r="D10318" s="4">
        <v>0.736514</v>
      </c>
      <c r="E10318" s="4">
        <v>0.43000699999999997</v>
      </c>
      <c r="F10318" s="1">
        <v>2.2911859999999997</v>
      </c>
      <c r="G10318" s="4">
        <v>0.45801500000000001</v>
      </c>
      <c r="H10318" s="26">
        <v>0.32476099999999997</v>
      </c>
      <c r="I10318" s="4">
        <v>0.59745400000000004</v>
      </c>
      <c r="J10318" s="26">
        <v>9.3824000000000018E-2</v>
      </c>
    </row>
    <row r="10319" spans="1:10" x14ac:dyDescent="0.45">
      <c r="A10319" s="1">
        <v>8.5884230000000006</v>
      </c>
      <c r="B10319" s="1">
        <v>0.99028300000000002</v>
      </c>
      <c r="C10319" s="1">
        <v>1.044975</v>
      </c>
      <c r="D10319" s="4">
        <v>0.73530300000000004</v>
      </c>
      <c r="E10319" s="4">
        <v>0.42955900000000002</v>
      </c>
      <c r="F10319" s="1">
        <v>2.2866089999999999</v>
      </c>
      <c r="G10319" s="4">
        <v>0.45639800000000003</v>
      </c>
      <c r="H10319" s="26">
        <v>0.32422099999999998</v>
      </c>
      <c r="I10319" s="4">
        <v>0.59839799999999999</v>
      </c>
      <c r="J10319" s="26">
        <v>9.3658999999999992E-2</v>
      </c>
    </row>
    <row r="10320" spans="1:10" x14ac:dyDescent="0.45">
      <c r="A10320" s="1">
        <v>8.5892549999999996</v>
      </c>
      <c r="B10320" s="1">
        <v>0.99003300000000005</v>
      </c>
      <c r="C10320" s="1">
        <v>1.044421</v>
      </c>
      <c r="D10320" s="4">
        <v>0.73505299999999996</v>
      </c>
      <c r="E10320" s="4">
        <v>0.43022500000000002</v>
      </c>
      <c r="F10320" s="1">
        <v>2.2837290000000001</v>
      </c>
      <c r="G10320" s="4">
        <v>0.45577899999999999</v>
      </c>
      <c r="H10320" s="26">
        <v>0.32406299999999993</v>
      </c>
      <c r="I10320" s="4">
        <v>0.59868299999999997</v>
      </c>
      <c r="J10320" s="26">
        <v>9.4974000000000003E-2</v>
      </c>
    </row>
    <row r="10321" spans="1:10" x14ac:dyDescent="0.45">
      <c r="A10321" s="1">
        <v>8.5900879999999997</v>
      </c>
      <c r="B10321" s="1">
        <v>0.98993799999999998</v>
      </c>
      <c r="C10321" s="1">
        <v>1.044732</v>
      </c>
      <c r="D10321" s="4">
        <v>0.734958</v>
      </c>
      <c r="E10321" s="4">
        <v>0.42920000000000003</v>
      </c>
      <c r="F10321" s="1">
        <v>2.2805460000000002</v>
      </c>
      <c r="G10321" s="4">
        <v>0.455513</v>
      </c>
      <c r="H10321" s="26">
        <v>0.32449999999999996</v>
      </c>
      <c r="I10321" s="4">
        <v>0.59791300000000003</v>
      </c>
      <c r="J10321" s="26">
        <v>9.5403999999999989E-2</v>
      </c>
    </row>
    <row r="10322" spans="1:10" x14ac:dyDescent="0.45">
      <c r="A10322" s="1">
        <v>8.5909200000000006</v>
      </c>
      <c r="B10322" s="1">
        <v>0.98932600000000004</v>
      </c>
      <c r="C10322" s="1">
        <v>1.0450470000000001</v>
      </c>
      <c r="D10322" s="4">
        <v>0.73434600000000005</v>
      </c>
      <c r="E10322" s="4">
        <v>0.42827300000000001</v>
      </c>
      <c r="F10322" s="1">
        <v>2.2763010000000001</v>
      </c>
      <c r="G10322" s="4">
        <v>0.45489600000000002</v>
      </c>
      <c r="H10322" s="26">
        <v>0.32530699999999996</v>
      </c>
      <c r="I10322" s="4">
        <v>0.59696000000000005</v>
      </c>
      <c r="J10322" s="26">
        <v>9.5386000000000026E-2</v>
      </c>
    </row>
    <row r="10323" spans="1:10" x14ac:dyDescent="0.45">
      <c r="A10323" s="1">
        <v>8.5917530000000006</v>
      </c>
      <c r="B10323" s="1">
        <v>0.98878500000000003</v>
      </c>
      <c r="C10323" s="1">
        <v>1.0465789999999999</v>
      </c>
      <c r="D10323" s="4">
        <v>0.73380500000000004</v>
      </c>
      <c r="E10323" s="4">
        <v>0.42797200000000002</v>
      </c>
      <c r="F10323" s="1">
        <v>2.2724929999999999</v>
      </c>
      <c r="G10323" s="4">
        <v>0.454766</v>
      </c>
      <c r="H10323" s="26">
        <v>0.32501999999999998</v>
      </c>
      <c r="I10323" s="4">
        <v>0.59790600000000005</v>
      </c>
      <c r="J10323" s="26">
        <v>9.5081000000000027E-2</v>
      </c>
    </row>
    <row r="10324" spans="1:10" x14ac:dyDescent="0.45">
      <c r="A10324" s="1">
        <v>8.5925860000000007</v>
      </c>
      <c r="B10324" s="1">
        <v>0.98816899999999996</v>
      </c>
      <c r="C10324" s="1">
        <v>1.046268</v>
      </c>
      <c r="D10324" s="4">
        <v>0.73318899999999998</v>
      </c>
      <c r="E10324" s="4">
        <v>0.42791099999999999</v>
      </c>
      <c r="F10324" s="1">
        <v>2.2670949999999999</v>
      </c>
      <c r="G10324" s="4">
        <v>0.45436599999999999</v>
      </c>
      <c r="H10324" s="26">
        <v>0.32352599999999998</v>
      </c>
      <c r="I10324" s="4">
        <v>0.59977999999999998</v>
      </c>
      <c r="J10324" s="26">
        <v>9.4440999999999997E-2</v>
      </c>
    </row>
    <row r="10325" spans="1:10" x14ac:dyDescent="0.45">
      <c r="A10325" s="1">
        <v>8.5934179999999998</v>
      </c>
      <c r="B10325" s="1">
        <v>0.99121000000000004</v>
      </c>
      <c r="C10325" s="1">
        <v>1.0453520000000001</v>
      </c>
      <c r="D10325" s="4">
        <v>0.73623000000000005</v>
      </c>
      <c r="E10325" s="4">
        <v>0.42869299999999999</v>
      </c>
      <c r="F10325" s="1">
        <v>2.2622740000000001</v>
      </c>
      <c r="G10325" s="4">
        <v>0.45387499999999997</v>
      </c>
      <c r="H10325" s="26">
        <v>0.32277199999999995</v>
      </c>
      <c r="I10325" s="4">
        <v>0.60075599999999996</v>
      </c>
      <c r="J10325" s="26">
        <v>9.3355999999999995E-2</v>
      </c>
    </row>
    <row r="10326" spans="1:10" x14ac:dyDescent="0.45">
      <c r="A10326" s="1">
        <v>8.5942500000000006</v>
      </c>
      <c r="B10326" s="1">
        <v>0.993865</v>
      </c>
      <c r="C10326" s="1">
        <v>1.047307</v>
      </c>
      <c r="D10326" s="4">
        <v>0.73888500000000001</v>
      </c>
      <c r="E10326" s="4">
        <v>0.42899199999999998</v>
      </c>
      <c r="F10326" s="1">
        <v>2.2571349999999999</v>
      </c>
      <c r="G10326" s="4">
        <v>0.45480799999999999</v>
      </c>
      <c r="H10326" s="26">
        <v>0.32267599999999996</v>
      </c>
      <c r="I10326" s="4">
        <v>0.60046699999999997</v>
      </c>
      <c r="J10326" s="26">
        <v>9.2488000000000015E-2</v>
      </c>
    </row>
    <row r="10327" spans="1:10" x14ac:dyDescent="0.45">
      <c r="A10327" s="1">
        <v>8.5950819999999997</v>
      </c>
      <c r="B10327" s="1">
        <v>0.99404999999999999</v>
      </c>
      <c r="C10327" s="1">
        <v>1.0481879999999999</v>
      </c>
      <c r="D10327" s="4">
        <v>0.73907</v>
      </c>
      <c r="E10327" s="4">
        <v>0.42826999999999998</v>
      </c>
      <c r="F10327" s="1">
        <v>2.2526489999999999</v>
      </c>
      <c r="G10327" s="4">
        <v>0.45535399999999998</v>
      </c>
      <c r="H10327" s="26">
        <v>0.32307199999999997</v>
      </c>
      <c r="I10327" s="4">
        <v>0.60152099999999997</v>
      </c>
      <c r="J10327" s="26">
        <v>9.2052999999999996E-2</v>
      </c>
    </row>
    <row r="10328" spans="1:10" x14ac:dyDescent="0.45">
      <c r="A10328" s="1">
        <v>8.5959149999999998</v>
      </c>
      <c r="B10328" s="1">
        <v>0.99222299999999997</v>
      </c>
      <c r="C10328" s="1">
        <v>1.0479689999999999</v>
      </c>
      <c r="D10328" s="4">
        <v>0.73724299999999998</v>
      </c>
      <c r="E10328" s="4">
        <v>0.428207</v>
      </c>
      <c r="F10328" s="1">
        <v>2.248399</v>
      </c>
      <c r="G10328" s="4">
        <v>0.45457900000000001</v>
      </c>
      <c r="H10328" s="26">
        <v>0.32373999999999997</v>
      </c>
      <c r="I10328" s="4">
        <v>0.60310399999999997</v>
      </c>
      <c r="J10328" s="26">
        <v>9.2584E-2</v>
      </c>
    </row>
    <row r="10329" spans="1:10" x14ac:dyDescent="0.45">
      <c r="A10329" s="1">
        <v>8.5967470000000006</v>
      </c>
      <c r="B10329" s="1">
        <v>0.99138599999999999</v>
      </c>
      <c r="C10329" s="1">
        <v>1.047919</v>
      </c>
      <c r="D10329" s="4">
        <v>0.73640600000000001</v>
      </c>
      <c r="E10329" s="4">
        <v>0.42934699999999998</v>
      </c>
      <c r="F10329" s="1">
        <v>2.2457180000000001</v>
      </c>
      <c r="G10329" s="4">
        <v>0.453627</v>
      </c>
      <c r="H10329" s="26">
        <v>0.32295399999999996</v>
      </c>
      <c r="I10329" s="4">
        <v>0.60345300000000002</v>
      </c>
      <c r="J10329" s="26">
        <v>9.2129000000000016E-2</v>
      </c>
    </row>
    <row r="10330" spans="1:10" x14ac:dyDescent="0.45">
      <c r="A10330" s="1">
        <v>8.5975800000000007</v>
      </c>
      <c r="B10330" s="1">
        <v>0.99082999999999999</v>
      </c>
      <c r="C10330" s="1">
        <v>1.0489440000000001</v>
      </c>
      <c r="D10330" s="4">
        <v>0.73585</v>
      </c>
      <c r="E10330" s="4">
        <v>0.42980099999999999</v>
      </c>
      <c r="F10330" s="1">
        <v>2.2407759999999999</v>
      </c>
      <c r="G10330" s="4">
        <v>0.452596</v>
      </c>
      <c r="H10330" s="26">
        <v>0.32230999999999993</v>
      </c>
      <c r="I10330" s="4">
        <v>0.60391899999999998</v>
      </c>
      <c r="J10330" s="26">
        <v>9.2191999999999996E-2</v>
      </c>
    </row>
    <row r="10331" spans="1:10" x14ac:dyDescent="0.45">
      <c r="A10331" s="1">
        <v>8.5984130000000007</v>
      </c>
      <c r="B10331" s="1">
        <v>0.99079099999999998</v>
      </c>
      <c r="C10331" s="1">
        <v>1.049466</v>
      </c>
      <c r="D10331" s="4">
        <v>0.73581099999999999</v>
      </c>
      <c r="E10331" s="4">
        <v>0.43088300000000002</v>
      </c>
      <c r="F10331" s="1">
        <v>2.2377199999999999</v>
      </c>
      <c r="G10331" s="4">
        <v>0.45283800000000002</v>
      </c>
      <c r="H10331" s="26">
        <v>0.32252999999999993</v>
      </c>
      <c r="I10331" s="4">
        <v>0.60396799999999995</v>
      </c>
      <c r="J10331" s="26">
        <v>9.2148000000000008E-2</v>
      </c>
    </row>
    <row r="10332" spans="1:10" x14ac:dyDescent="0.45">
      <c r="A10332" s="1">
        <v>8.5992449999999998</v>
      </c>
      <c r="B10332" s="1">
        <v>0.99202599999999996</v>
      </c>
      <c r="C10332" s="1">
        <v>1.0507690000000001</v>
      </c>
      <c r="D10332" s="4">
        <v>0.73704599999999998</v>
      </c>
      <c r="E10332" s="4">
        <v>0.43032799999999999</v>
      </c>
      <c r="F10332" s="1">
        <v>2.235249</v>
      </c>
      <c r="G10332" s="4">
        <v>0.45456200000000002</v>
      </c>
      <c r="H10332" s="26">
        <v>0.32204499999999997</v>
      </c>
      <c r="I10332" s="4">
        <v>0.60465999999999998</v>
      </c>
      <c r="J10332" s="26">
        <v>9.1810000000000003E-2</v>
      </c>
    </row>
    <row r="10333" spans="1:10" x14ac:dyDescent="0.45">
      <c r="A10333" s="1">
        <v>8.6000779999999999</v>
      </c>
      <c r="B10333" s="1">
        <v>0.99213899999999999</v>
      </c>
      <c r="C10333" s="1">
        <v>1.0517190000000001</v>
      </c>
      <c r="D10333" s="4">
        <v>0.73715900000000001</v>
      </c>
      <c r="E10333" s="4">
        <v>0.42900199999999999</v>
      </c>
      <c r="F10333" s="1">
        <v>2.2295400000000001</v>
      </c>
      <c r="G10333" s="4">
        <v>0.45514199999999999</v>
      </c>
      <c r="H10333" s="26">
        <v>0.32177399999999995</v>
      </c>
      <c r="I10333" s="4">
        <v>0.60456500000000002</v>
      </c>
      <c r="J10333" s="26">
        <v>9.2297999999999991E-2</v>
      </c>
    </row>
    <row r="10334" spans="1:10" x14ac:dyDescent="0.45">
      <c r="A10334" s="1">
        <v>8.6009100000000007</v>
      </c>
      <c r="B10334" s="1">
        <v>0.99124500000000004</v>
      </c>
      <c r="C10334" s="1">
        <v>1.051803</v>
      </c>
      <c r="D10334" s="4">
        <v>0.73626499999999995</v>
      </c>
      <c r="E10334" s="4">
        <v>0.42949399999999999</v>
      </c>
      <c r="F10334" s="1">
        <v>2.2257020000000001</v>
      </c>
      <c r="G10334" s="4">
        <v>0.45427699999999999</v>
      </c>
      <c r="H10334" s="26">
        <v>0.32191399999999998</v>
      </c>
      <c r="I10334" s="4">
        <v>0.603765</v>
      </c>
      <c r="J10334" s="26">
        <v>9.1949000000000003E-2</v>
      </c>
    </row>
    <row r="10335" spans="1:10" x14ac:dyDescent="0.45">
      <c r="A10335" s="1">
        <v>8.6017430000000008</v>
      </c>
      <c r="B10335" s="1">
        <v>0.98991499999999999</v>
      </c>
      <c r="C10335" s="1">
        <v>1.0510839999999999</v>
      </c>
      <c r="D10335" s="4">
        <v>0.734935</v>
      </c>
      <c r="E10335" s="4">
        <v>0.42844100000000002</v>
      </c>
      <c r="F10335" s="1">
        <v>2.2221950000000001</v>
      </c>
      <c r="G10335" s="4">
        <v>0.45452500000000001</v>
      </c>
      <c r="H10335" s="26">
        <v>0.32091599999999998</v>
      </c>
      <c r="I10335" s="4">
        <v>0.60323000000000004</v>
      </c>
      <c r="J10335" s="26">
        <v>9.2972999999999972E-2</v>
      </c>
    </row>
    <row r="10336" spans="1:10" x14ac:dyDescent="0.45">
      <c r="A10336" s="1">
        <v>8.6025749999999999</v>
      </c>
      <c r="B10336" s="1">
        <v>0.98909999999999998</v>
      </c>
      <c r="C10336" s="1">
        <v>1.0498860000000001</v>
      </c>
      <c r="D10336" s="4">
        <v>0.73411999999999999</v>
      </c>
      <c r="E10336" s="4">
        <v>0.42710199999999998</v>
      </c>
      <c r="F10336" s="1">
        <v>2.2192730000000003</v>
      </c>
      <c r="G10336" s="4">
        <v>0.45455899999999999</v>
      </c>
      <c r="H10336" s="26">
        <v>0.32030699999999995</v>
      </c>
      <c r="I10336" s="4">
        <v>0.60375400000000001</v>
      </c>
      <c r="J10336" s="26">
        <v>9.2231000000000007E-2</v>
      </c>
    </row>
    <row r="10337" spans="1:10" x14ac:dyDescent="0.45">
      <c r="A10337" s="1">
        <v>8.6034079999999999</v>
      </c>
      <c r="B10337" s="1">
        <v>0.98850199999999999</v>
      </c>
      <c r="C10337" s="1">
        <v>1.0490889999999999</v>
      </c>
      <c r="D10337" s="4">
        <v>0.73352200000000001</v>
      </c>
      <c r="E10337" s="4">
        <v>0.42653000000000002</v>
      </c>
      <c r="F10337" s="1">
        <v>2.2153350000000001</v>
      </c>
      <c r="G10337" s="4">
        <v>0.452851</v>
      </c>
      <c r="H10337" s="26">
        <v>0.31934899999999994</v>
      </c>
      <c r="I10337" s="4">
        <v>0.60318300000000002</v>
      </c>
      <c r="J10337" s="26">
        <v>9.024500000000002E-2</v>
      </c>
    </row>
    <row r="10338" spans="1:10" x14ac:dyDescent="0.45">
      <c r="A10338" s="1">
        <v>8.6042400000000008</v>
      </c>
      <c r="B10338" s="1">
        <v>0.98653199999999996</v>
      </c>
      <c r="C10338" s="1">
        <v>1.0491189999999999</v>
      </c>
      <c r="D10338" s="4">
        <v>0.73155199999999998</v>
      </c>
      <c r="E10338" s="4">
        <v>0.425979</v>
      </c>
      <c r="F10338" s="1">
        <v>2.210731</v>
      </c>
      <c r="G10338" s="4">
        <v>0.45247999999999999</v>
      </c>
      <c r="H10338" s="26">
        <v>0.31820999999999994</v>
      </c>
      <c r="I10338" s="4">
        <v>0.60167899999999996</v>
      </c>
      <c r="J10338" s="26">
        <v>8.9969000000000021E-2</v>
      </c>
    </row>
    <row r="10339" spans="1:10" x14ac:dyDescent="0.45">
      <c r="A10339" s="1">
        <v>8.6050730000000009</v>
      </c>
      <c r="B10339" s="1">
        <v>0.98610200000000003</v>
      </c>
      <c r="C10339" s="1">
        <v>1.0490200000000001</v>
      </c>
      <c r="D10339" s="4">
        <v>0.73112200000000005</v>
      </c>
      <c r="E10339" s="4">
        <v>0.42491299999999999</v>
      </c>
      <c r="F10339" s="1">
        <v>2.206026</v>
      </c>
      <c r="G10339" s="4">
        <v>0.45352300000000001</v>
      </c>
      <c r="H10339" s="26">
        <v>0.31716899999999998</v>
      </c>
      <c r="I10339" s="4">
        <v>0.60139500000000001</v>
      </c>
      <c r="J10339" s="26">
        <v>9.0368000000000004E-2</v>
      </c>
    </row>
    <row r="10340" spans="1:10" x14ac:dyDescent="0.45">
      <c r="A10340" s="1">
        <v>8.6059059999999992</v>
      </c>
      <c r="B10340" s="1">
        <v>0.98723700000000003</v>
      </c>
      <c r="C10340" s="1">
        <v>1.0485720000000001</v>
      </c>
      <c r="D10340" s="4">
        <v>0.73225700000000005</v>
      </c>
      <c r="E10340" s="4">
        <v>0.424813</v>
      </c>
      <c r="F10340" s="1">
        <v>2.2021449999999998</v>
      </c>
      <c r="G10340" s="4">
        <v>0.454482</v>
      </c>
      <c r="H10340" s="26">
        <v>0.31578699999999993</v>
      </c>
      <c r="I10340" s="4">
        <v>0.60190600000000005</v>
      </c>
      <c r="J10340" s="26">
        <v>8.8673999999999975E-2</v>
      </c>
    </row>
    <row r="10341" spans="1:10" x14ac:dyDescent="0.45">
      <c r="A10341" s="1">
        <v>8.606738</v>
      </c>
      <c r="B10341" s="1">
        <v>0.98769099999999999</v>
      </c>
      <c r="C10341" s="1">
        <v>1.0493729999999999</v>
      </c>
      <c r="D10341" s="4">
        <v>0.732711</v>
      </c>
      <c r="E10341" s="4">
        <v>0.423539</v>
      </c>
      <c r="F10341" s="1">
        <v>2.197902</v>
      </c>
      <c r="G10341" s="4">
        <v>0.455183</v>
      </c>
      <c r="H10341" s="26">
        <v>0.31541499999999995</v>
      </c>
      <c r="I10341" s="4">
        <v>0.60244699999999995</v>
      </c>
      <c r="J10341" s="26">
        <v>8.7471000000000021E-2</v>
      </c>
    </row>
    <row r="10342" spans="1:10" x14ac:dyDescent="0.45">
      <c r="A10342" s="1">
        <v>8.6075700000000008</v>
      </c>
      <c r="B10342" s="1">
        <v>0.98841000000000001</v>
      </c>
      <c r="C10342" s="1">
        <v>1.0510459999999999</v>
      </c>
      <c r="D10342" s="4">
        <v>0.73343000000000003</v>
      </c>
      <c r="E10342" s="4">
        <v>0.42404900000000001</v>
      </c>
      <c r="F10342" s="1">
        <v>2.1945600000000001</v>
      </c>
      <c r="G10342" s="4">
        <v>0.45590000000000003</v>
      </c>
      <c r="H10342" s="26">
        <v>0.31535599999999997</v>
      </c>
      <c r="I10342" s="4">
        <v>0.60344500000000001</v>
      </c>
      <c r="J10342" s="26">
        <v>8.690500000000001E-2</v>
      </c>
    </row>
    <row r="10343" spans="1:10" x14ac:dyDescent="0.45">
      <c r="A10343" s="1">
        <v>8.6084019999999999</v>
      </c>
      <c r="B10343" s="1">
        <v>0.98895999999999995</v>
      </c>
      <c r="C10343" s="1">
        <v>1.0516350000000001</v>
      </c>
      <c r="D10343" s="4">
        <v>0.73397999999999997</v>
      </c>
      <c r="E10343" s="4">
        <v>0.42414600000000002</v>
      </c>
      <c r="F10343" s="1">
        <v>2.191589</v>
      </c>
      <c r="G10343" s="4">
        <v>0.45656600000000003</v>
      </c>
      <c r="H10343" s="26">
        <v>0.31530599999999998</v>
      </c>
      <c r="I10343" s="4">
        <v>0.60349200000000003</v>
      </c>
      <c r="J10343" s="26">
        <v>8.7011999999999978E-2</v>
      </c>
    </row>
    <row r="10344" spans="1:10" x14ac:dyDescent="0.45">
      <c r="A10344" s="1">
        <v>8.609235</v>
      </c>
      <c r="B10344" s="1">
        <v>0.98946800000000001</v>
      </c>
      <c r="C10344" s="1">
        <v>1.0509040000000001</v>
      </c>
      <c r="D10344" s="4">
        <v>0.73448800000000003</v>
      </c>
      <c r="E10344" s="4">
        <v>0.42507899999999998</v>
      </c>
      <c r="F10344" s="1">
        <v>2.1886890000000001</v>
      </c>
      <c r="G10344" s="4">
        <v>0.45550000000000002</v>
      </c>
      <c r="H10344" s="26">
        <v>0.31619799999999998</v>
      </c>
      <c r="I10344" s="4">
        <v>0.60319400000000001</v>
      </c>
      <c r="J10344" s="26">
        <v>8.7156999999999984E-2</v>
      </c>
    </row>
    <row r="10345" spans="1:10" x14ac:dyDescent="0.45">
      <c r="A10345" s="1">
        <v>8.6100670000000008</v>
      </c>
      <c r="B10345" s="1">
        <v>0.99007000000000001</v>
      </c>
      <c r="C10345" s="1">
        <v>1.0501849999999999</v>
      </c>
      <c r="D10345" s="4">
        <v>0.73509000000000002</v>
      </c>
      <c r="E10345" s="4">
        <v>0.424512</v>
      </c>
      <c r="F10345" s="1">
        <v>2.1845189999999999</v>
      </c>
      <c r="G10345" s="4">
        <v>0.45527200000000001</v>
      </c>
      <c r="H10345" s="26">
        <v>0.31661899999999993</v>
      </c>
      <c r="I10345" s="4">
        <v>0.60355099999999995</v>
      </c>
      <c r="J10345" s="26">
        <v>8.5484999999999978E-2</v>
      </c>
    </row>
    <row r="10346" spans="1:10" x14ac:dyDescent="0.45">
      <c r="A10346" s="1">
        <v>8.6109000000000009</v>
      </c>
      <c r="B10346" s="1">
        <v>0.99108600000000002</v>
      </c>
      <c r="C10346" s="1">
        <v>1.0513600000000001</v>
      </c>
      <c r="D10346" s="4">
        <v>0.73610600000000004</v>
      </c>
      <c r="E10346" s="4">
        <v>0.42571199999999998</v>
      </c>
      <c r="F10346" s="1">
        <v>2.1820520000000001</v>
      </c>
      <c r="G10346" s="4">
        <v>0.45580799999999999</v>
      </c>
      <c r="H10346" s="26">
        <v>0.31675499999999995</v>
      </c>
      <c r="I10346" s="4">
        <v>0.60433899999999996</v>
      </c>
      <c r="J10346" s="26">
        <v>8.4577999999999987E-2</v>
      </c>
    </row>
    <row r="10347" spans="1:10" x14ac:dyDescent="0.45">
      <c r="A10347" s="1">
        <v>8.6117319999999999</v>
      </c>
      <c r="B10347" s="1">
        <v>0.99102599999999996</v>
      </c>
      <c r="C10347" s="1">
        <v>1.051442</v>
      </c>
      <c r="D10347" s="4">
        <v>0.73604599999999998</v>
      </c>
      <c r="E10347" s="4">
        <v>0.42714800000000003</v>
      </c>
      <c r="F10347" s="1">
        <v>2.1796310000000001</v>
      </c>
      <c r="G10347" s="4">
        <v>0.45654400000000001</v>
      </c>
      <c r="H10347" s="26">
        <v>0.31732099999999996</v>
      </c>
      <c r="I10347" s="4">
        <v>0.60488799999999998</v>
      </c>
      <c r="J10347" s="26">
        <v>8.4797999999999984E-2</v>
      </c>
    </row>
    <row r="10348" spans="1:10" x14ac:dyDescent="0.45">
      <c r="A10348" s="1">
        <v>8.612565</v>
      </c>
      <c r="B10348" s="1">
        <v>0.98952099999999998</v>
      </c>
      <c r="C10348" s="1">
        <v>1.0506770000000001</v>
      </c>
      <c r="D10348" s="4">
        <v>0.734541</v>
      </c>
      <c r="E10348" s="4">
        <v>0.42735600000000001</v>
      </c>
      <c r="F10348" s="1">
        <v>2.176857</v>
      </c>
      <c r="G10348" s="4">
        <v>0.45642100000000002</v>
      </c>
      <c r="H10348" s="26">
        <v>0.31743899999999997</v>
      </c>
      <c r="I10348" s="4">
        <v>0.60479000000000005</v>
      </c>
      <c r="J10348" s="26">
        <v>8.3853999999999984E-2</v>
      </c>
    </row>
    <row r="10349" spans="1:10" x14ac:dyDescent="0.45">
      <c r="A10349" s="1">
        <v>8.6133980000000001</v>
      </c>
      <c r="B10349" s="1">
        <v>0.98862300000000003</v>
      </c>
      <c r="C10349" s="1">
        <v>1.050481</v>
      </c>
      <c r="D10349" s="4">
        <v>0.73364300000000005</v>
      </c>
      <c r="E10349" s="4">
        <v>0.42749700000000002</v>
      </c>
      <c r="F10349" s="1">
        <v>2.173832</v>
      </c>
      <c r="G10349" s="4">
        <v>0.45627800000000002</v>
      </c>
      <c r="H10349" s="26">
        <v>0.31855399999999995</v>
      </c>
      <c r="I10349" s="4">
        <v>0.60356100000000001</v>
      </c>
      <c r="J10349" s="26">
        <v>8.2494000000000012E-2</v>
      </c>
    </row>
    <row r="10350" spans="1:10" x14ac:dyDescent="0.45">
      <c r="A10350" s="1">
        <v>8.6142299999999992</v>
      </c>
      <c r="B10350" s="1">
        <v>0.98620399999999997</v>
      </c>
      <c r="C10350" s="1">
        <v>1.05091</v>
      </c>
      <c r="D10350" s="4">
        <v>0.73122399999999999</v>
      </c>
      <c r="E10350" s="4">
        <v>0.42691299999999999</v>
      </c>
      <c r="F10350" s="1">
        <v>2.170706</v>
      </c>
      <c r="G10350" s="4">
        <v>0.45715699999999998</v>
      </c>
      <c r="H10350" s="26">
        <v>0.31908299999999995</v>
      </c>
      <c r="I10350" s="4">
        <v>0.60313399999999995</v>
      </c>
      <c r="J10350" s="26">
        <v>8.2116000000000022E-2</v>
      </c>
    </row>
    <row r="10351" spans="1:10" x14ac:dyDescent="0.45">
      <c r="A10351" s="1">
        <v>8.6150629999999992</v>
      </c>
      <c r="B10351" s="1">
        <v>0.98431000000000002</v>
      </c>
      <c r="C10351" s="1">
        <v>1.049682</v>
      </c>
      <c r="D10351" s="4">
        <v>0.72933000000000003</v>
      </c>
      <c r="E10351" s="4">
        <v>0.42679699999999998</v>
      </c>
      <c r="F10351" s="1">
        <v>2.168809</v>
      </c>
      <c r="G10351" s="4">
        <v>0.45702100000000001</v>
      </c>
      <c r="H10351" s="26">
        <v>0.31899999999999995</v>
      </c>
      <c r="I10351" s="4">
        <v>0.60428899999999997</v>
      </c>
      <c r="J10351" s="26">
        <v>8.207399999999998E-2</v>
      </c>
    </row>
    <row r="10352" spans="1:10" x14ac:dyDescent="0.45">
      <c r="A10352" s="1">
        <v>8.6158950000000001</v>
      </c>
      <c r="B10352" s="1">
        <v>0.98563000000000001</v>
      </c>
      <c r="C10352" s="1">
        <v>1.048616</v>
      </c>
      <c r="D10352" s="4">
        <v>0.73065000000000002</v>
      </c>
      <c r="E10352" s="4">
        <v>0.42682799999999999</v>
      </c>
      <c r="F10352" s="1">
        <v>2.1656029999999999</v>
      </c>
      <c r="G10352" s="4">
        <v>0.45655499999999999</v>
      </c>
      <c r="H10352" s="26">
        <v>0.31854299999999997</v>
      </c>
      <c r="I10352" s="4">
        <v>0.60522100000000001</v>
      </c>
      <c r="J10352" s="26">
        <v>8.2212999999999981E-2</v>
      </c>
    </row>
    <row r="10353" spans="1:10" x14ac:dyDescent="0.45">
      <c r="A10353" s="1">
        <v>8.6167280000000002</v>
      </c>
      <c r="B10353" s="1">
        <v>0.98717200000000005</v>
      </c>
      <c r="C10353" s="1">
        <v>1.0491079999999999</v>
      </c>
      <c r="D10353" s="4">
        <v>0.73219199999999995</v>
      </c>
      <c r="E10353" s="4">
        <v>0.42769699999999999</v>
      </c>
      <c r="F10353" s="1">
        <v>2.1638989999999998</v>
      </c>
      <c r="G10353" s="4">
        <v>0.45747500000000002</v>
      </c>
      <c r="H10353" s="26">
        <v>0.31801099999999993</v>
      </c>
      <c r="I10353" s="4">
        <v>0.60435099999999997</v>
      </c>
      <c r="J10353" s="26">
        <v>8.1577999999999984E-2</v>
      </c>
    </row>
    <row r="10354" spans="1:10" x14ac:dyDescent="0.45">
      <c r="A10354" s="1">
        <v>8.6175599999999992</v>
      </c>
      <c r="B10354" s="1">
        <v>0.98656200000000005</v>
      </c>
      <c r="C10354" s="1">
        <v>1.0497430000000001</v>
      </c>
      <c r="D10354" s="4">
        <v>0.73158199999999995</v>
      </c>
      <c r="E10354" s="4">
        <v>0.42726199999999998</v>
      </c>
      <c r="F10354" s="1">
        <v>2.1600239999999999</v>
      </c>
      <c r="G10354" s="4">
        <v>0.460011</v>
      </c>
      <c r="H10354" s="26">
        <v>0.31924799999999998</v>
      </c>
      <c r="I10354" s="4">
        <v>0.60437399999999997</v>
      </c>
      <c r="J10354" s="26">
        <v>8.2004999999999995E-2</v>
      </c>
    </row>
    <row r="10355" spans="1:10" x14ac:dyDescent="0.45">
      <c r="A10355" s="1">
        <v>8.6183929999999993</v>
      </c>
      <c r="B10355" s="1">
        <v>0.98583200000000004</v>
      </c>
      <c r="C10355" s="1">
        <v>1.0509520000000001</v>
      </c>
      <c r="D10355" s="4">
        <v>0.73085199999999995</v>
      </c>
      <c r="E10355" s="4">
        <v>0.42573299999999997</v>
      </c>
      <c r="F10355" s="1">
        <v>2.1574849999999999</v>
      </c>
      <c r="G10355" s="4">
        <v>0.46192800000000001</v>
      </c>
      <c r="H10355" s="26">
        <v>0.31995699999999994</v>
      </c>
      <c r="I10355" s="4">
        <v>0.605078</v>
      </c>
      <c r="J10355" s="26">
        <v>8.1465999999999983E-2</v>
      </c>
    </row>
    <row r="10356" spans="1:10" x14ac:dyDescent="0.45">
      <c r="A10356" s="1">
        <v>8.6192259999999994</v>
      </c>
      <c r="B10356" s="1">
        <v>0.98574799999999996</v>
      </c>
      <c r="C10356" s="1">
        <v>1.0497639999999999</v>
      </c>
      <c r="D10356" s="4">
        <v>0.73076799999999997</v>
      </c>
      <c r="E10356" s="4">
        <v>0.42586600000000002</v>
      </c>
      <c r="F10356" s="1">
        <v>2.1531769999999999</v>
      </c>
      <c r="G10356" s="4">
        <v>0.46250999999999998</v>
      </c>
      <c r="H10356" s="26">
        <v>0.32021399999999994</v>
      </c>
      <c r="I10356" s="4">
        <v>0.60668900000000003</v>
      </c>
      <c r="J10356" s="26">
        <v>8.0664999999999987E-2</v>
      </c>
    </row>
    <row r="10357" spans="1:10" x14ac:dyDescent="0.45">
      <c r="A10357" s="1">
        <v>8.6200580000000002</v>
      </c>
      <c r="B10357" s="1">
        <v>0.98452700000000004</v>
      </c>
      <c r="C10357" s="1">
        <v>1.0498609999999999</v>
      </c>
      <c r="D10357" s="4">
        <v>0.72954699999999995</v>
      </c>
      <c r="E10357" s="4">
        <v>0.42627300000000001</v>
      </c>
      <c r="F10357" s="1">
        <v>2.1493250000000002</v>
      </c>
      <c r="G10357" s="4">
        <v>0.46406999999999998</v>
      </c>
      <c r="H10357" s="26">
        <v>0.32081799999999994</v>
      </c>
      <c r="I10357" s="4">
        <v>0.60776600000000003</v>
      </c>
      <c r="J10357" s="26">
        <v>7.9809999999999992E-2</v>
      </c>
    </row>
    <row r="10358" spans="1:10" x14ac:dyDescent="0.45">
      <c r="A10358" s="1">
        <v>8.6208899999999993</v>
      </c>
      <c r="B10358" s="1">
        <v>0.984155</v>
      </c>
      <c r="C10358" s="1">
        <v>1.0510379999999999</v>
      </c>
      <c r="D10358" s="4">
        <v>0.72917500000000002</v>
      </c>
      <c r="E10358" s="4">
        <v>0.42681999999999998</v>
      </c>
      <c r="F10358" s="1">
        <v>2.1455850000000001</v>
      </c>
      <c r="G10358" s="4">
        <v>0.466308</v>
      </c>
      <c r="H10358" s="26">
        <v>0.32018199999999997</v>
      </c>
      <c r="I10358" s="4">
        <v>0.60805399999999998</v>
      </c>
      <c r="J10358" s="26">
        <v>7.9492000000000007E-2</v>
      </c>
    </row>
    <row r="10359" spans="1:10" x14ac:dyDescent="0.45">
      <c r="A10359" s="1">
        <v>8.6217220000000001</v>
      </c>
      <c r="B10359" s="1">
        <v>0.98602999999999996</v>
      </c>
      <c r="C10359" s="1">
        <v>1.0513049999999999</v>
      </c>
      <c r="D10359" s="4">
        <v>0.73104999999999998</v>
      </c>
      <c r="E10359" s="4">
        <v>0.42513800000000002</v>
      </c>
      <c r="F10359" s="1">
        <v>2.1404809999999999</v>
      </c>
      <c r="G10359" s="4">
        <v>0.46724100000000002</v>
      </c>
      <c r="H10359" s="26">
        <v>0.31965399999999994</v>
      </c>
      <c r="I10359" s="4">
        <v>0.60765499999999995</v>
      </c>
      <c r="J10359" s="26">
        <v>7.9546999999999979E-2</v>
      </c>
    </row>
    <row r="10360" spans="1:10" x14ac:dyDescent="0.45">
      <c r="A10360" s="1">
        <v>8.6225550000000002</v>
      </c>
      <c r="B10360" s="1">
        <v>0.98592400000000002</v>
      </c>
      <c r="C10360" s="1">
        <v>1.0509919999999999</v>
      </c>
      <c r="D10360" s="4">
        <v>0.73094400000000004</v>
      </c>
      <c r="E10360" s="4">
        <v>0.425487</v>
      </c>
      <c r="F10360" s="1">
        <v>2.1352700000000002</v>
      </c>
      <c r="G10360" s="4">
        <v>0.46673100000000001</v>
      </c>
      <c r="H10360" s="26">
        <v>0.32034999999999997</v>
      </c>
      <c r="I10360" s="4">
        <v>0.60796700000000004</v>
      </c>
      <c r="J10360" s="26">
        <v>7.8734000000000026E-2</v>
      </c>
    </row>
    <row r="10361" spans="1:10" x14ac:dyDescent="0.45">
      <c r="A10361" s="1">
        <v>8.6233869999999992</v>
      </c>
      <c r="B10361" s="1">
        <v>0.98533999999999999</v>
      </c>
      <c r="C10361" s="1">
        <v>1.0516810000000001</v>
      </c>
      <c r="D10361" s="4">
        <v>0.73036000000000001</v>
      </c>
      <c r="E10361" s="4">
        <v>0.42740600000000001</v>
      </c>
      <c r="F10361" s="1">
        <v>2.1297090000000001</v>
      </c>
      <c r="G10361" s="4">
        <v>0.46586100000000003</v>
      </c>
      <c r="H10361" s="26">
        <v>0.32195599999999996</v>
      </c>
      <c r="I10361" s="4">
        <v>0.60709199999999996</v>
      </c>
      <c r="J10361" s="26">
        <v>7.8710999999999975E-2</v>
      </c>
    </row>
    <row r="10362" spans="1:10" x14ac:dyDescent="0.45">
      <c r="A10362" s="1">
        <v>8.6242199999999993</v>
      </c>
      <c r="B10362" s="1">
        <v>0.98640300000000003</v>
      </c>
      <c r="C10362" s="1">
        <v>1.052324</v>
      </c>
      <c r="D10362" s="4">
        <v>0.73142300000000005</v>
      </c>
      <c r="E10362" s="4">
        <v>0.42662699999999998</v>
      </c>
      <c r="F10362" s="1">
        <v>2.1252430000000002</v>
      </c>
      <c r="G10362" s="4">
        <v>0.46700700000000001</v>
      </c>
      <c r="H10362" s="26">
        <v>0.32359799999999994</v>
      </c>
      <c r="I10362" s="4">
        <v>0.60717699999999997</v>
      </c>
      <c r="J10362" s="26">
        <v>8.0459999999999976E-2</v>
      </c>
    </row>
    <row r="10363" spans="1:10" x14ac:dyDescent="0.45">
      <c r="A10363" s="1">
        <v>8.6250520000000002</v>
      </c>
      <c r="B10363" s="1">
        <v>0.98784899999999998</v>
      </c>
      <c r="C10363" s="1">
        <v>1.0519019999999999</v>
      </c>
      <c r="D10363" s="4">
        <v>0.73286899999999999</v>
      </c>
      <c r="E10363" s="4">
        <v>0.42469099999999999</v>
      </c>
      <c r="F10363" s="1">
        <v>2.1221830000000002</v>
      </c>
      <c r="G10363" s="4">
        <v>0.467192</v>
      </c>
      <c r="H10363" s="26">
        <v>0.32445199999999996</v>
      </c>
      <c r="I10363" s="4">
        <v>0.60834200000000005</v>
      </c>
      <c r="J10363" s="26">
        <v>8.0336000000000019E-2</v>
      </c>
    </row>
    <row r="10364" spans="1:10" x14ac:dyDescent="0.45">
      <c r="A10364" s="1">
        <v>8.6258850000000002</v>
      </c>
      <c r="B10364" s="1">
        <v>0.98918399999999995</v>
      </c>
      <c r="C10364" s="1">
        <v>1.0519940000000001</v>
      </c>
      <c r="D10364" s="4">
        <v>0.73420399999999997</v>
      </c>
      <c r="E10364" s="4">
        <v>0.42621199999999998</v>
      </c>
      <c r="F10364" s="1">
        <v>2.119659</v>
      </c>
      <c r="G10364" s="4">
        <v>0.46689700000000001</v>
      </c>
      <c r="H10364" s="26">
        <v>0.32495799999999997</v>
      </c>
      <c r="I10364" s="4">
        <v>0.60972599999999999</v>
      </c>
      <c r="J10364" s="26">
        <v>8.051999999999998E-2</v>
      </c>
    </row>
    <row r="10365" spans="1:10" x14ac:dyDescent="0.45">
      <c r="A10365" s="1">
        <v>8.6267180000000003</v>
      </c>
      <c r="B10365" s="1">
        <v>0.99003600000000003</v>
      </c>
      <c r="C10365" s="1">
        <v>1.050681</v>
      </c>
      <c r="D10365" s="4">
        <v>0.73505600000000004</v>
      </c>
      <c r="E10365" s="4">
        <v>0.42564099999999999</v>
      </c>
      <c r="F10365" s="1">
        <v>2.1151650000000002</v>
      </c>
      <c r="G10365" s="4">
        <v>0.46543899999999999</v>
      </c>
      <c r="H10365" s="26">
        <v>0.32530999999999993</v>
      </c>
      <c r="I10365" s="4">
        <v>0.61046299999999998</v>
      </c>
      <c r="J10365" s="26">
        <v>8.1594999999999973E-2</v>
      </c>
    </row>
    <row r="10366" spans="1:10" x14ac:dyDescent="0.45">
      <c r="A10366" s="1">
        <v>8.6275499999999994</v>
      </c>
      <c r="B10366" s="1">
        <v>0.98961900000000003</v>
      </c>
      <c r="C10366" s="1">
        <v>1.0500160000000001</v>
      </c>
      <c r="D10366" s="4">
        <v>0.73463900000000004</v>
      </c>
      <c r="E10366" s="4">
        <v>0.42676500000000001</v>
      </c>
      <c r="F10366" s="1">
        <v>2.111021</v>
      </c>
      <c r="G10366" s="4">
        <v>0.46304400000000001</v>
      </c>
      <c r="H10366" s="26">
        <v>0.32590099999999994</v>
      </c>
      <c r="I10366" s="4">
        <v>0.61170500000000005</v>
      </c>
      <c r="J10366" s="26">
        <v>8.2577000000000012E-2</v>
      </c>
    </row>
    <row r="10367" spans="1:10" x14ac:dyDescent="0.45">
      <c r="A10367" s="1">
        <v>8.6283829999999995</v>
      </c>
      <c r="B10367" s="1">
        <v>0.98854799999999998</v>
      </c>
      <c r="C10367" s="1">
        <v>1.0483960000000001</v>
      </c>
      <c r="D10367" s="4">
        <v>0.733568</v>
      </c>
      <c r="E10367" s="4">
        <v>0.42706</v>
      </c>
      <c r="F10367" s="1">
        <v>2.1065130000000001</v>
      </c>
      <c r="G10367" s="4">
        <v>0.46159800000000001</v>
      </c>
      <c r="H10367" s="26">
        <v>0.32706199999999996</v>
      </c>
      <c r="I10367" s="4">
        <v>0.61200500000000002</v>
      </c>
      <c r="J10367" s="26">
        <v>8.2681000000000004E-2</v>
      </c>
    </row>
    <row r="10368" spans="1:10" x14ac:dyDescent="0.45">
      <c r="A10368" s="1">
        <v>8.6292150000000003</v>
      </c>
      <c r="B10368" s="1">
        <v>0.98800200000000005</v>
      </c>
      <c r="C10368" s="1">
        <v>1.0488120000000001</v>
      </c>
      <c r="D10368" s="4">
        <v>0.73302199999999995</v>
      </c>
      <c r="E10368" s="4">
        <v>0.428172</v>
      </c>
      <c r="F10368" s="1">
        <v>2.1025740000000002</v>
      </c>
      <c r="G10368" s="4">
        <v>0.46118599999999998</v>
      </c>
      <c r="H10368" s="26">
        <v>0.32708799999999993</v>
      </c>
      <c r="I10368" s="4">
        <v>0.61306099999999997</v>
      </c>
      <c r="J10368" s="26">
        <v>8.2886999999999988E-2</v>
      </c>
    </row>
    <row r="10369" spans="1:10" x14ac:dyDescent="0.45">
      <c r="A10369" s="1">
        <v>8.6300480000000004</v>
      </c>
      <c r="B10369" s="1">
        <v>0.98771699999999996</v>
      </c>
      <c r="C10369" s="1">
        <v>1.0505629999999999</v>
      </c>
      <c r="D10369" s="4">
        <v>0.73273699999999997</v>
      </c>
      <c r="E10369" s="4">
        <v>0.42715799999999998</v>
      </c>
      <c r="F10369" s="1">
        <v>2.0986099999999999</v>
      </c>
      <c r="G10369" s="4">
        <v>0.46200200000000002</v>
      </c>
      <c r="H10369" s="26">
        <v>0.32608699999999996</v>
      </c>
      <c r="I10369" s="4">
        <v>0.61427799999999999</v>
      </c>
      <c r="J10369" s="26">
        <v>8.2116000000000022E-2</v>
      </c>
    </row>
    <row r="10370" spans="1:10" x14ac:dyDescent="0.45">
      <c r="A10370" s="1">
        <v>8.6308799999999994</v>
      </c>
      <c r="B10370" s="1">
        <v>0.98778299999999997</v>
      </c>
      <c r="C10370" s="1">
        <v>1.0514140000000001</v>
      </c>
      <c r="D10370" s="4">
        <v>0.73280299999999998</v>
      </c>
      <c r="E10370" s="4">
        <v>0.427983</v>
      </c>
      <c r="F10370" s="1">
        <v>2.094614</v>
      </c>
      <c r="G10370" s="4">
        <v>0.46166800000000002</v>
      </c>
      <c r="H10370" s="26">
        <v>0.32652499999999995</v>
      </c>
      <c r="I10370" s="4">
        <v>0.61456100000000002</v>
      </c>
      <c r="J10370" s="26">
        <v>8.2297000000000009E-2</v>
      </c>
    </row>
    <row r="10371" spans="1:10" x14ac:dyDescent="0.45">
      <c r="A10371" s="1">
        <v>8.6317129999999995</v>
      </c>
      <c r="B10371" s="1">
        <v>0.98796499999999998</v>
      </c>
      <c r="C10371" s="1">
        <v>1.050273</v>
      </c>
      <c r="D10371" s="4">
        <v>0.732985</v>
      </c>
      <c r="E10371" s="4">
        <v>0.42818000000000001</v>
      </c>
      <c r="F10371" s="1">
        <v>2.088492</v>
      </c>
      <c r="G10371" s="4">
        <v>0.45977699999999999</v>
      </c>
      <c r="H10371" s="26">
        <v>0.32775299999999996</v>
      </c>
      <c r="I10371" s="4">
        <v>0.61532699999999996</v>
      </c>
      <c r="J10371" s="26">
        <v>8.2002000000000019E-2</v>
      </c>
    </row>
    <row r="10372" spans="1:10" x14ac:dyDescent="0.45">
      <c r="A10372" s="1">
        <v>8.6325450000000004</v>
      </c>
      <c r="B10372" s="1">
        <v>0.98844799999999999</v>
      </c>
      <c r="C10372" s="1">
        <v>1.0510250000000001</v>
      </c>
      <c r="D10372" s="4">
        <v>0.73346800000000001</v>
      </c>
      <c r="E10372" s="4">
        <v>0.42773899999999998</v>
      </c>
      <c r="F10372" s="1">
        <v>2.0830600000000001</v>
      </c>
      <c r="G10372" s="4">
        <v>0.45898800000000001</v>
      </c>
      <c r="H10372" s="26">
        <v>0.32707399999999998</v>
      </c>
      <c r="I10372" s="4">
        <v>0.61693299999999995</v>
      </c>
      <c r="J10372" s="26">
        <v>8.1131999999999982E-2</v>
      </c>
    </row>
    <row r="10373" spans="1:10" x14ac:dyDescent="0.45">
      <c r="A10373" s="1">
        <v>8.6333780000000004</v>
      </c>
      <c r="B10373" s="1">
        <v>0.988869</v>
      </c>
      <c r="C10373" s="1">
        <v>1.0511010000000001</v>
      </c>
      <c r="D10373" s="4">
        <v>0.73388900000000001</v>
      </c>
      <c r="E10373" s="4">
        <v>0.42838199999999999</v>
      </c>
      <c r="F10373" s="1">
        <v>2.0783969999999998</v>
      </c>
      <c r="G10373" s="4">
        <v>0.459733</v>
      </c>
      <c r="H10373" s="26">
        <v>0.32638099999999998</v>
      </c>
      <c r="I10373" s="4">
        <v>0.61731599999999998</v>
      </c>
      <c r="J10373" s="26">
        <v>8.1311000000000022E-2</v>
      </c>
    </row>
    <row r="10374" spans="1:10" x14ac:dyDescent="0.45">
      <c r="A10374" s="1">
        <v>8.6342099999999995</v>
      </c>
      <c r="B10374" s="1">
        <v>0.98915500000000001</v>
      </c>
      <c r="C10374" s="1">
        <v>1.0511159999999999</v>
      </c>
      <c r="D10374" s="4">
        <v>0.73417500000000002</v>
      </c>
      <c r="E10374" s="4">
        <v>0.42839700000000003</v>
      </c>
      <c r="F10374" s="1">
        <v>2.0748180000000001</v>
      </c>
      <c r="G10374" s="4">
        <v>0.45826099999999997</v>
      </c>
      <c r="H10374" s="26">
        <v>0.32530799999999993</v>
      </c>
      <c r="I10374" s="4">
        <v>0.61724900000000005</v>
      </c>
      <c r="J10374" s="26">
        <v>8.2797999999999983E-2</v>
      </c>
    </row>
    <row r="10375" spans="1:10" x14ac:dyDescent="0.45">
      <c r="A10375" s="1">
        <v>8.6350420000000003</v>
      </c>
      <c r="B10375" s="1">
        <v>0.990371</v>
      </c>
      <c r="C10375" s="1">
        <v>1.0522910000000001</v>
      </c>
      <c r="D10375" s="4">
        <v>0.73539100000000002</v>
      </c>
      <c r="E10375" s="4">
        <v>0.42976900000000001</v>
      </c>
      <c r="F10375" s="1">
        <v>2.071005</v>
      </c>
      <c r="G10375" s="4">
        <v>0.45630199999999999</v>
      </c>
      <c r="H10375" s="26">
        <v>0.32418799999999998</v>
      </c>
      <c r="I10375" s="4">
        <v>0.61722200000000005</v>
      </c>
      <c r="J10375" s="26">
        <v>8.3423000000000025E-2</v>
      </c>
    </row>
    <row r="10376" spans="1:10" x14ac:dyDescent="0.45">
      <c r="A10376" s="1">
        <v>8.6358750000000004</v>
      </c>
      <c r="B10376" s="1">
        <v>0.99148099999999995</v>
      </c>
      <c r="C10376" s="1">
        <v>1.053348</v>
      </c>
      <c r="D10376" s="4">
        <v>0.73650099999999996</v>
      </c>
      <c r="E10376" s="4">
        <v>0.43059999999999998</v>
      </c>
      <c r="F10376" s="1">
        <v>2.0656490000000001</v>
      </c>
      <c r="G10376" s="4">
        <v>0.45575399999999999</v>
      </c>
      <c r="H10376" s="26">
        <v>0.32526999999999995</v>
      </c>
      <c r="I10376" s="4">
        <v>0.61737299999999995</v>
      </c>
      <c r="J10376" s="26">
        <v>8.4932999999999981E-2</v>
      </c>
    </row>
    <row r="10377" spans="1:10" x14ac:dyDescent="0.45">
      <c r="A10377" s="1">
        <v>8.6367069999999995</v>
      </c>
      <c r="B10377" s="1">
        <v>0.99046400000000001</v>
      </c>
      <c r="C10377" s="1">
        <v>1.054673</v>
      </c>
      <c r="D10377" s="4">
        <v>0.73548400000000003</v>
      </c>
      <c r="E10377" s="4">
        <v>0.43049199999999999</v>
      </c>
      <c r="F10377" s="1">
        <v>2.0620970000000001</v>
      </c>
      <c r="G10377" s="4">
        <v>0.45572400000000002</v>
      </c>
      <c r="H10377" s="26">
        <v>0.32676399999999994</v>
      </c>
      <c r="I10377" s="4">
        <v>0.61721599999999999</v>
      </c>
      <c r="J10377" s="26">
        <v>8.5177000000000003E-2</v>
      </c>
    </row>
    <row r="10378" spans="1:10" x14ac:dyDescent="0.45">
      <c r="A10378" s="1">
        <v>8.6375399999999996</v>
      </c>
      <c r="B10378" s="1">
        <v>0.99009400000000003</v>
      </c>
      <c r="C10378" s="1">
        <v>1.0563480000000001</v>
      </c>
      <c r="D10378" s="4">
        <v>0.73511400000000005</v>
      </c>
      <c r="E10378" s="4">
        <v>0.42938199999999999</v>
      </c>
      <c r="F10378" s="1">
        <v>2.058093</v>
      </c>
      <c r="G10378" s="4">
        <v>0.45457799999999998</v>
      </c>
      <c r="H10378" s="26">
        <v>0.32666799999999996</v>
      </c>
      <c r="I10378" s="4">
        <v>0.61647600000000002</v>
      </c>
      <c r="J10378" s="26">
        <v>8.7251000000000023E-2</v>
      </c>
    </row>
    <row r="10379" spans="1:10" x14ac:dyDescent="0.45">
      <c r="A10379" s="1">
        <v>8.6383720000000004</v>
      </c>
      <c r="B10379" s="1">
        <v>0.99011400000000005</v>
      </c>
      <c r="C10379" s="1">
        <v>1.0557589999999999</v>
      </c>
      <c r="D10379" s="4">
        <v>0.73513399999999995</v>
      </c>
      <c r="E10379" s="4">
        <v>0.42935299999999998</v>
      </c>
      <c r="F10379" s="1">
        <v>2.0540880000000001</v>
      </c>
      <c r="G10379" s="4">
        <v>0.45326899999999998</v>
      </c>
      <c r="H10379" s="26">
        <v>0.32583499999999993</v>
      </c>
      <c r="I10379" s="4">
        <v>0.61630799999999997</v>
      </c>
      <c r="J10379" s="26">
        <v>8.710699999999999E-2</v>
      </c>
    </row>
    <row r="10380" spans="1:10" x14ac:dyDescent="0.45">
      <c r="A10380" s="1">
        <v>8.6392050000000005</v>
      </c>
      <c r="B10380" s="1">
        <v>0.98933099999999996</v>
      </c>
      <c r="C10380" s="1">
        <v>1.05515</v>
      </c>
      <c r="D10380" s="4">
        <v>0.73435099999999998</v>
      </c>
      <c r="E10380" s="4">
        <v>0.429448</v>
      </c>
      <c r="F10380" s="1">
        <v>2.0503580000000001</v>
      </c>
      <c r="G10380" s="4">
        <v>0.45158399999999999</v>
      </c>
      <c r="H10380" s="26">
        <v>0.32551299999999994</v>
      </c>
      <c r="I10380" s="4">
        <v>0.61676299999999995</v>
      </c>
      <c r="J10380" s="26">
        <v>8.8347000000000009E-2</v>
      </c>
    </row>
    <row r="10381" spans="1:10" x14ac:dyDescent="0.45">
      <c r="A10381" s="1">
        <v>8.6400380000000006</v>
      </c>
      <c r="B10381" s="1">
        <v>0.98794999999999999</v>
      </c>
      <c r="C10381" s="1">
        <v>1.0554939999999999</v>
      </c>
      <c r="D10381" s="4">
        <v>0.73297000000000001</v>
      </c>
      <c r="E10381" s="4">
        <v>0.42908000000000002</v>
      </c>
      <c r="F10381" s="1">
        <v>2.0472390000000003</v>
      </c>
      <c r="G10381" s="4">
        <v>0.45002700000000001</v>
      </c>
      <c r="H10381" s="26">
        <v>0.32479299999999994</v>
      </c>
      <c r="I10381" s="4">
        <v>0.61613399999999996</v>
      </c>
      <c r="J10381" s="26">
        <v>8.8471999999999995E-2</v>
      </c>
    </row>
    <row r="10382" spans="1:10" x14ac:dyDescent="0.45">
      <c r="A10382" s="1">
        <v>8.6408699999999996</v>
      </c>
      <c r="B10382" s="1">
        <v>0.98809100000000005</v>
      </c>
      <c r="C10382" s="1">
        <v>1.055366</v>
      </c>
      <c r="D10382" s="4">
        <v>0.73311099999999996</v>
      </c>
      <c r="E10382" s="4">
        <v>0.43037300000000001</v>
      </c>
      <c r="F10382" s="1">
        <v>2.0421399999999998</v>
      </c>
      <c r="G10382" s="4">
        <v>0.44771100000000003</v>
      </c>
      <c r="H10382" s="26">
        <v>0.32441399999999998</v>
      </c>
      <c r="I10382" s="4">
        <v>0.61465499999999995</v>
      </c>
      <c r="J10382" s="26">
        <v>8.899600000000002E-2</v>
      </c>
    </row>
    <row r="10383" spans="1:10" x14ac:dyDescent="0.45">
      <c r="A10383" s="1">
        <v>8.6417029999999997</v>
      </c>
      <c r="B10383" s="1">
        <v>0.987896</v>
      </c>
      <c r="C10383" s="1">
        <v>1.0543849999999999</v>
      </c>
      <c r="D10383" s="4">
        <v>0.73291600000000001</v>
      </c>
      <c r="E10383" s="4">
        <v>0.43014999999999998</v>
      </c>
      <c r="F10383" s="1">
        <v>2.0382630000000002</v>
      </c>
      <c r="G10383" s="4">
        <v>0.445577</v>
      </c>
      <c r="H10383" s="26">
        <v>0.32526799999999995</v>
      </c>
      <c r="I10383" s="4">
        <v>0.61557600000000001</v>
      </c>
      <c r="J10383" s="26">
        <v>8.8507000000000002E-2</v>
      </c>
    </row>
    <row r="10384" spans="1:10" x14ac:dyDescent="0.45">
      <c r="A10384" s="1">
        <v>8.6425350000000005</v>
      </c>
      <c r="B10384" s="1">
        <v>0.98710600000000004</v>
      </c>
      <c r="C10384" s="1">
        <v>1.054128</v>
      </c>
      <c r="D10384" s="4">
        <v>0.73212600000000005</v>
      </c>
      <c r="E10384" s="4">
        <v>0.43047999999999997</v>
      </c>
      <c r="F10384" s="1">
        <v>2.0344470000000001</v>
      </c>
      <c r="G10384" s="4">
        <v>0.443934</v>
      </c>
      <c r="H10384" s="26">
        <v>0.32526099999999997</v>
      </c>
      <c r="I10384" s="4">
        <v>0.61683200000000005</v>
      </c>
      <c r="J10384" s="26">
        <v>8.9125999999999983E-2</v>
      </c>
    </row>
    <row r="10385" spans="1:10" x14ac:dyDescent="0.45">
      <c r="A10385" s="1">
        <v>8.6433680000000006</v>
      </c>
      <c r="B10385" s="1">
        <v>0.98824299999999998</v>
      </c>
      <c r="C10385" s="1">
        <v>1.0550619999999999</v>
      </c>
      <c r="D10385" s="4">
        <v>0.733263</v>
      </c>
      <c r="E10385" s="4">
        <v>0.43033300000000002</v>
      </c>
      <c r="F10385" s="1">
        <v>2.0314939999999999</v>
      </c>
      <c r="G10385" s="4">
        <v>0.44426100000000002</v>
      </c>
      <c r="H10385" s="26">
        <v>0.32476899999999997</v>
      </c>
      <c r="I10385" s="4">
        <v>0.61745700000000003</v>
      </c>
      <c r="J10385" s="26">
        <v>8.9615999999999973E-2</v>
      </c>
    </row>
    <row r="10386" spans="1:10" x14ac:dyDescent="0.45">
      <c r="A10386" s="1">
        <v>8.6441999999999997</v>
      </c>
      <c r="B10386" s="1">
        <v>0.98980199999999996</v>
      </c>
      <c r="C10386" s="1">
        <v>1.056581</v>
      </c>
      <c r="D10386" s="4">
        <v>0.73482199999999998</v>
      </c>
      <c r="E10386" s="4">
        <v>0.42978</v>
      </c>
      <c r="F10386" s="1">
        <v>2.02887</v>
      </c>
      <c r="G10386" s="4">
        <v>0.44462000000000002</v>
      </c>
      <c r="H10386" s="26">
        <v>0.32468499999999995</v>
      </c>
      <c r="I10386" s="4">
        <v>0.61843400000000004</v>
      </c>
      <c r="J10386" s="26">
        <v>8.8884999999999992E-2</v>
      </c>
    </row>
    <row r="10387" spans="1:10" x14ac:dyDescent="0.45">
      <c r="A10387" s="1">
        <v>8.6450329999999997</v>
      </c>
      <c r="B10387" s="1">
        <v>0.99032500000000001</v>
      </c>
      <c r="C10387" s="1">
        <v>1.056792</v>
      </c>
      <c r="D10387" s="4">
        <v>0.73534500000000003</v>
      </c>
      <c r="E10387" s="4">
        <v>0.43077199999999999</v>
      </c>
      <c r="F10387" s="1">
        <v>2.0259109999999998</v>
      </c>
      <c r="G10387" s="4">
        <v>0.44442599999999999</v>
      </c>
      <c r="H10387" s="26">
        <v>0.32374799999999998</v>
      </c>
      <c r="I10387" s="4">
        <v>0.61868100000000004</v>
      </c>
      <c r="J10387" s="26">
        <v>8.6077000000000015E-2</v>
      </c>
    </row>
    <row r="10388" spans="1:10" x14ac:dyDescent="0.45">
      <c r="A10388" s="1">
        <v>8.6458650000000006</v>
      </c>
      <c r="B10388" s="1">
        <v>0.990089</v>
      </c>
      <c r="C10388" s="1">
        <v>1.057847</v>
      </c>
      <c r="D10388" s="4">
        <v>0.73510900000000001</v>
      </c>
      <c r="E10388" s="4">
        <v>0.43297099999999999</v>
      </c>
      <c r="F10388" s="1">
        <v>2.0228570000000001</v>
      </c>
      <c r="G10388" s="4">
        <v>0.44444899999999998</v>
      </c>
      <c r="H10388" s="26">
        <v>0.32257199999999997</v>
      </c>
      <c r="I10388" s="4">
        <v>0.61956800000000001</v>
      </c>
      <c r="J10388" s="26">
        <v>8.7123999999999979E-2</v>
      </c>
    </row>
    <row r="10389" spans="1:10" x14ac:dyDescent="0.45">
      <c r="A10389" s="1">
        <v>8.6466980000000007</v>
      </c>
      <c r="B10389" s="1">
        <v>0.98872199999999999</v>
      </c>
      <c r="C10389" s="1">
        <v>1.0579270000000001</v>
      </c>
      <c r="D10389" s="4">
        <v>0.73374200000000001</v>
      </c>
      <c r="E10389" s="4">
        <v>0.43300699999999998</v>
      </c>
      <c r="F10389" s="1">
        <v>2.0189310000000003</v>
      </c>
      <c r="G10389" s="4">
        <v>0.44373600000000002</v>
      </c>
      <c r="H10389" s="26">
        <v>0.32207499999999994</v>
      </c>
      <c r="I10389" s="4">
        <v>0.62006499999999998</v>
      </c>
      <c r="J10389" s="26">
        <v>8.5951E-2</v>
      </c>
    </row>
    <row r="10390" spans="1:10" x14ac:dyDescent="0.45">
      <c r="A10390" s="1">
        <v>8.6475299999999997</v>
      </c>
      <c r="B10390" s="1">
        <v>0.98682499999999995</v>
      </c>
      <c r="C10390" s="1">
        <v>1.0600369999999999</v>
      </c>
      <c r="D10390" s="4">
        <v>0.73184499999999997</v>
      </c>
      <c r="E10390" s="4">
        <v>0.43442599999999998</v>
      </c>
      <c r="F10390" s="1">
        <v>2.0159579999999999</v>
      </c>
      <c r="G10390" s="4">
        <v>0.44448100000000001</v>
      </c>
      <c r="H10390" s="26">
        <v>0.32183499999999998</v>
      </c>
      <c r="I10390" s="4">
        <v>0.61982800000000005</v>
      </c>
      <c r="J10390" s="26">
        <v>8.6303999999999992E-2</v>
      </c>
    </row>
    <row r="10391" spans="1:10" x14ac:dyDescent="0.45">
      <c r="A10391" s="1">
        <v>8.6483620000000005</v>
      </c>
      <c r="B10391" s="1">
        <v>0.98629500000000003</v>
      </c>
      <c r="C10391" s="1">
        <v>1.062656</v>
      </c>
      <c r="D10391" s="4">
        <v>0.73131500000000005</v>
      </c>
      <c r="E10391" s="4">
        <v>0.43521199999999999</v>
      </c>
      <c r="F10391" s="1">
        <v>2.0132409999999998</v>
      </c>
      <c r="G10391" s="4">
        <v>0.44726700000000003</v>
      </c>
      <c r="H10391" s="26">
        <v>0.32091299999999995</v>
      </c>
      <c r="I10391" s="4">
        <v>0.61938800000000005</v>
      </c>
      <c r="J10391" s="26">
        <v>8.5204999999999975E-2</v>
      </c>
    </row>
    <row r="10392" spans="1:10" x14ac:dyDescent="0.45">
      <c r="A10392" s="1">
        <v>8.6491950000000006</v>
      </c>
      <c r="B10392" s="1">
        <v>0.98672499999999996</v>
      </c>
      <c r="C10392" s="1">
        <v>1.0640369999999999</v>
      </c>
      <c r="D10392" s="4">
        <v>0.73174499999999998</v>
      </c>
      <c r="E10392" s="4">
        <v>0.43648999999999999</v>
      </c>
      <c r="F10392" s="1">
        <v>2.0099119999999999</v>
      </c>
      <c r="G10392" s="4">
        <v>0.44973099999999999</v>
      </c>
      <c r="H10392" s="26">
        <v>0.31984399999999996</v>
      </c>
      <c r="I10392" s="4">
        <v>0.61854399999999998</v>
      </c>
      <c r="J10392" s="26">
        <v>8.5135999999999989E-2</v>
      </c>
    </row>
    <row r="10393" spans="1:10" x14ac:dyDescent="0.45">
      <c r="A10393" s="1">
        <v>8.6500269999999997</v>
      </c>
      <c r="B10393" s="1">
        <v>0.98781699999999995</v>
      </c>
      <c r="C10393" s="1">
        <v>1.06545</v>
      </c>
      <c r="D10393" s="4">
        <v>0.73283699999999996</v>
      </c>
      <c r="E10393" s="4">
        <v>0.43459599999999998</v>
      </c>
      <c r="F10393" s="1">
        <v>2.0063779999999998</v>
      </c>
      <c r="G10393" s="4">
        <v>0.44938699999999998</v>
      </c>
      <c r="H10393" s="26">
        <v>0.31942399999999993</v>
      </c>
      <c r="I10393" s="4">
        <v>0.61669499999999999</v>
      </c>
      <c r="J10393" s="26">
        <v>8.5029000000000021E-2</v>
      </c>
    </row>
    <row r="10394" spans="1:10" x14ac:dyDescent="0.45">
      <c r="A10394" s="1">
        <v>8.6508599999999998</v>
      </c>
      <c r="B10394" s="1">
        <v>0.987398</v>
      </c>
      <c r="C10394" s="1">
        <v>1.065097</v>
      </c>
      <c r="D10394" s="4">
        <v>0.73241800000000001</v>
      </c>
      <c r="E10394" s="4">
        <v>0.434533</v>
      </c>
      <c r="F10394" s="1">
        <v>2.0013130000000001</v>
      </c>
      <c r="G10394" s="4">
        <v>0.45014900000000002</v>
      </c>
      <c r="H10394" s="26">
        <v>0.31942599999999993</v>
      </c>
      <c r="I10394" s="4">
        <v>0.61508399999999996</v>
      </c>
      <c r="J10394" s="26">
        <v>8.6311000000000027E-2</v>
      </c>
    </row>
    <row r="10395" spans="1:10" x14ac:dyDescent="0.45">
      <c r="A10395" s="1">
        <v>8.6516920000000006</v>
      </c>
      <c r="B10395" s="1">
        <v>0.98598200000000003</v>
      </c>
      <c r="C10395" s="1">
        <v>1.0661290000000001</v>
      </c>
      <c r="D10395" s="4">
        <v>0.73100200000000004</v>
      </c>
      <c r="E10395" s="4">
        <v>0.43377399999999999</v>
      </c>
      <c r="F10395" s="1">
        <v>1.9962530000000001</v>
      </c>
      <c r="G10395" s="4">
        <v>0.45041199999999998</v>
      </c>
      <c r="H10395" s="26">
        <v>0.31803599999999993</v>
      </c>
      <c r="I10395" s="4">
        <v>0.61371600000000004</v>
      </c>
      <c r="J10395" s="26">
        <v>8.6478999999999973E-2</v>
      </c>
    </row>
    <row r="10396" spans="1:10" x14ac:dyDescent="0.45">
      <c r="A10396" s="1">
        <v>8.6525250000000007</v>
      </c>
      <c r="B10396" s="1">
        <v>0.985738</v>
      </c>
      <c r="C10396" s="1">
        <v>1.067048</v>
      </c>
      <c r="D10396" s="4">
        <v>0.73075800000000002</v>
      </c>
      <c r="E10396" s="4">
        <v>0.43360599999999999</v>
      </c>
      <c r="F10396" s="1">
        <v>1.9929000000000001</v>
      </c>
      <c r="G10396" s="4">
        <v>0.450567</v>
      </c>
      <c r="H10396" s="26">
        <v>0.31564299999999995</v>
      </c>
      <c r="I10396" s="4">
        <v>0.61235700000000004</v>
      </c>
      <c r="J10396" s="26">
        <v>8.7272999999999989E-2</v>
      </c>
    </row>
    <row r="10397" spans="1:10" x14ac:dyDescent="0.45">
      <c r="A10397" s="1">
        <v>8.6533580000000008</v>
      </c>
      <c r="B10397" s="1">
        <v>0.98504000000000003</v>
      </c>
      <c r="C10397" s="1">
        <v>1.0677479999999999</v>
      </c>
      <c r="D10397" s="4">
        <v>0.73006000000000004</v>
      </c>
      <c r="E10397" s="4">
        <v>0.43447400000000003</v>
      </c>
      <c r="F10397" s="1">
        <v>1.989411</v>
      </c>
      <c r="G10397" s="4">
        <v>0.45005200000000001</v>
      </c>
      <c r="H10397" s="26">
        <v>0.31458699999999995</v>
      </c>
      <c r="I10397" s="4">
        <v>0.61049799999999999</v>
      </c>
      <c r="J10397" s="26">
        <v>8.787600000000001E-2</v>
      </c>
    </row>
    <row r="10398" spans="1:10" x14ac:dyDescent="0.45">
      <c r="A10398" s="1">
        <v>8.6541899999999998</v>
      </c>
      <c r="B10398" s="1">
        <v>0.98447200000000001</v>
      </c>
      <c r="C10398" s="1">
        <v>1.0680019999999999</v>
      </c>
      <c r="D10398" s="4">
        <v>0.72949200000000003</v>
      </c>
      <c r="E10398" s="4">
        <v>0.43315999999999999</v>
      </c>
      <c r="F10398" s="1">
        <v>1.986156</v>
      </c>
      <c r="G10398" s="4">
        <v>0.44893699999999997</v>
      </c>
      <c r="H10398" s="26">
        <v>0.31440399999999996</v>
      </c>
      <c r="I10398" s="4">
        <v>0.60954900000000001</v>
      </c>
      <c r="J10398" s="26">
        <v>8.9393999999999973E-2</v>
      </c>
    </row>
    <row r="10399" spans="1:10" x14ac:dyDescent="0.45">
      <c r="A10399" s="1">
        <v>8.6550229999999999</v>
      </c>
      <c r="B10399" s="1">
        <v>0.98450800000000005</v>
      </c>
      <c r="C10399" s="1">
        <v>1.0684180000000001</v>
      </c>
      <c r="D10399" s="4">
        <v>0.72952799999999995</v>
      </c>
      <c r="E10399" s="4">
        <v>0.43382900000000002</v>
      </c>
      <c r="F10399" s="1">
        <v>1.9816819999999999</v>
      </c>
      <c r="G10399" s="4">
        <v>0.45079900000000001</v>
      </c>
      <c r="H10399" s="26">
        <v>0.31444599999999995</v>
      </c>
      <c r="I10399" s="4">
        <v>0.60987000000000002</v>
      </c>
      <c r="J10399" s="26">
        <v>8.9407999999999987E-2</v>
      </c>
    </row>
    <row r="10400" spans="1:10" x14ac:dyDescent="0.45">
      <c r="A10400" s="1">
        <v>8.6558550000000007</v>
      </c>
      <c r="B10400" s="1">
        <v>0.98438800000000004</v>
      </c>
      <c r="C10400" s="1">
        <v>1.0682609999999999</v>
      </c>
      <c r="D10400" s="4">
        <v>0.72940799999999995</v>
      </c>
      <c r="E10400" s="4">
        <v>0.43274400000000002</v>
      </c>
      <c r="F10400" s="1">
        <v>1.9769939999999999</v>
      </c>
      <c r="G10400" s="4">
        <v>0.45306400000000002</v>
      </c>
      <c r="H10400" s="26">
        <v>0.31450799999999995</v>
      </c>
      <c r="I10400" s="4">
        <v>0.61057799999999995</v>
      </c>
      <c r="J10400" s="26">
        <v>8.8907000000000014E-2</v>
      </c>
    </row>
    <row r="10401" spans="1:10" x14ac:dyDescent="0.45">
      <c r="A10401" s="1">
        <v>8.6566880000000008</v>
      </c>
      <c r="B10401" s="1">
        <v>0.98461699999999996</v>
      </c>
      <c r="C10401" s="1">
        <v>1.0677270000000001</v>
      </c>
      <c r="D10401" s="4">
        <v>0.72963699999999998</v>
      </c>
      <c r="E10401" s="4">
        <v>0.43249599999999999</v>
      </c>
      <c r="F10401" s="1">
        <v>1.9734</v>
      </c>
      <c r="G10401" s="4">
        <v>0.45511699999999999</v>
      </c>
      <c r="H10401" s="26">
        <v>0.31320299999999995</v>
      </c>
      <c r="I10401" s="4">
        <v>0.610792</v>
      </c>
      <c r="J10401" s="26">
        <v>8.7343000000000004E-2</v>
      </c>
    </row>
    <row r="10402" spans="1:10" x14ac:dyDescent="0.45">
      <c r="A10402" s="1">
        <v>8.6575199999999999</v>
      </c>
      <c r="B10402" s="1">
        <v>0.98533099999999996</v>
      </c>
      <c r="C10402" s="1">
        <v>1.0669820000000001</v>
      </c>
      <c r="D10402" s="4">
        <v>0.73035099999999997</v>
      </c>
      <c r="E10402" s="4">
        <v>0.43276500000000001</v>
      </c>
      <c r="F10402" s="1">
        <v>1.969479</v>
      </c>
      <c r="G10402" s="4">
        <v>0.45716099999999998</v>
      </c>
      <c r="H10402" s="26">
        <v>0.31200799999999995</v>
      </c>
      <c r="I10402" s="4">
        <v>0.60984799999999995</v>
      </c>
      <c r="J10402" s="26">
        <v>8.7104999999999988E-2</v>
      </c>
    </row>
    <row r="10403" spans="1:10" x14ac:dyDescent="0.45">
      <c r="A10403" s="1">
        <v>8.658353</v>
      </c>
      <c r="B10403" s="1">
        <v>0.98494599999999999</v>
      </c>
      <c r="C10403" s="1">
        <v>1.0656829999999999</v>
      </c>
      <c r="D10403" s="4">
        <v>0.729966</v>
      </c>
      <c r="E10403" s="4">
        <v>0.43375900000000001</v>
      </c>
      <c r="F10403" s="1">
        <v>1.964067</v>
      </c>
      <c r="G10403" s="4">
        <v>0.457814</v>
      </c>
      <c r="H10403" s="26">
        <v>0.31215299999999996</v>
      </c>
      <c r="I10403" s="4">
        <v>0.61019000000000001</v>
      </c>
      <c r="J10403" s="26">
        <v>8.4753000000000023E-2</v>
      </c>
    </row>
    <row r="10404" spans="1:10" x14ac:dyDescent="0.45">
      <c r="A10404" s="1">
        <v>8.6591850000000008</v>
      </c>
      <c r="B10404" s="1">
        <v>0.98461600000000005</v>
      </c>
      <c r="C10404" s="1">
        <v>1.0672429999999999</v>
      </c>
      <c r="D10404" s="4">
        <v>0.72963599999999995</v>
      </c>
      <c r="E10404" s="4">
        <v>0.43561699999999998</v>
      </c>
      <c r="F10404" s="1">
        <v>1.9598390000000001</v>
      </c>
      <c r="G10404" s="4">
        <v>0.45617999999999997</v>
      </c>
      <c r="H10404" s="26">
        <v>0.31213699999999994</v>
      </c>
      <c r="I10404" s="4">
        <v>0.61019100000000004</v>
      </c>
      <c r="J10404" s="26">
        <v>8.4129999999999983E-2</v>
      </c>
    </row>
    <row r="10405" spans="1:10" x14ac:dyDescent="0.45">
      <c r="A10405" s="1">
        <v>8.6600180000000009</v>
      </c>
      <c r="B10405" s="1">
        <v>0.98453000000000002</v>
      </c>
      <c r="C10405" s="1">
        <v>1.0672079999999999</v>
      </c>
      <c r="D10405" s="4">
        <v>0.72955000000000003</v>
      </c>
      <c r="E10405" s="4">
        <v>0.437913</v>
      </c>
      <c r="F10405" s="1">
        <v>1.9547270000000001</v>
      </c>
      <c r="G10405" s="4">
        <v>0.456179</v>
      </c>
      <c r="H10405" s="26">
        <v>0.31201099999999998</v>
      </c>
      <c r="I10405" s="4">
        <v>0.60932200000000003</v>
      </c>
      <c r="J10405" s="26">
        <v>8.3878000000000008E-2</v>
      </c>
    </row>
    <row r="10406" spans="1:10" x14ac:dyDescent="0.45">
      <c r="A10406" s="1">
        <v>8.6608499999999999</v>
      </c>
      <c r="B10406" s="1">
        <v>0.98531400000000002</v>
      </c>
      <c r="C10406" s="1">
        <v>1.0677620000000001</v>
      </c>
      <c r="D10406" s="4">
        <v>0.73033400000000004</v>
      </c>
      <c r="E10406" s="4">
        <v>0.43804500000000002</v>
      </c>
      <c r="F10406" s="1">
        <v>1.949106</v>
      </c>
      <c r="G10406" s="4">
        <v>0.45710400000000001</v>
      </c>
      <c r="H10406" s="26">
        <v>0.31230999999999998</v>
      </c>
      <c r="I10406" s="4">
        <v>0.60980800000000002</v>
      </c>
      <c r="J10406" s="26">
        <v>8.4197999999999995E-2</v>
      </c>
    </row>
    <row r="10407" spans="1:10" x14ac:dyDescent="0.45">
      <c r="A10407" s="1">
        <v>8.6616820000000008</v>
      </c>
      <c r="B10407" s="1">
        <v>0.98514599999999997</v>
      </c>
      <c r="C10407" s="1">
        <v>1.0679160000000001</v>
      </c>
      <c r="D10407" s="4">
        <v>0.73016599999999998</v>
      </c>
      <c r="E10407" s="4">
        <v>0.43818000000000001</v>
      </c>
      <c r="F10407" s="1">
        <v>1.945908</v>
      </c>
      <c r="G10407" s="4">
        <v>0.45754299999999998</v>
      </c>
      <c r="H10407" s="26">
        <v>0.31243799999999994</v>
      </c>
      <c r="I10407" s="4">
        <v>0.61125200000000002</v>
      </c>
      <c r="J10407" s="26">
        <v>8.4282999999999997E-2</v>
      </c>
    </row>
    <row r="10408" spans="1:10" x14ac:dyDescent="0.45">
      <c r="A10408" s="1">
        <v>8.6625150000000009</v>
      </c>
      <c r="B10408" s="1">
        <v>0.98414100000000004</v>
      </c>
      <c r="C10408" s="1">
        <v>1.0685089999999999</v>
      </c>
      <c r="D10408" s="4">
        <v>0.72916099999999995</v>
      </c>
      <c r="E10408" s="4">
        <v>0.43880400000000003</v>
      </c>
      <c r="F10408" s="1">
        <v>1.942318</v>
      </c>
      <c r="G10408" s="4">
        <v>0.45811099999999999</v>
      </c>
      <c r="H10408" s="26">
        <v>0.31241999999999998</v>
      </c>
      <c r="I10408" s="4">
        <v>0.609958</v>
      </c>
      <c r="J10408" s="26">
        <v>8.4986999999999979E-2</v>
      </c>
    </row>
    <row r="10409" spans="1:10" x14ac:dyDescent="0.45">
      <c r="A10409" s="1">
        <v>8.6633469999999999</v>
      </c>
      <c r="B10409" s="1">
        <v>0.98280100000000004</v>
      </c>
      <c r="C10409" s="1">
        <v>1.069507</v>
      </c>
      <c r="D10409" s="4">
        <v>0.72782100000000005</v>
      </c>
      <c r="E10409" s="4">
        <v>0.43895099999999998</v>
      </c>
      <c r="F10409" s="1">
        <v>1.9399189999999999</v>
      </c>
      <c r="G10409" s="4">
        <v>0.45845200000000003</v>
      </c>
      <c r="H10409" s="26">
        <v>0.31292699999999996</v>
      </c>
      <c r="I10409" s="4">
        <v>0.60951</v>
      </c>
      <c r="J10409" s="26">
        <v>8.6179999999999979E-2</v>
      </c>
    </row>
    <row r="10410" spans="1:10" x14ac:dyDescent="0.45">
      <c r="A10410" s="1">
        <v>8.66418</v>
      </c>
      <c r="B10410" s="1">
        <v>0.981124</v>
      </c>
      <c r="C10410" s="1">
        <v>1.0712790000000001</v>
      </c>
      <c r="D10410" s="4">
        <v>0.72614400000000001</v>
      </c>
      <c r="E10410" s="4">
        <v>0.43992900000000001</v>
      </c>
      <c r="F10410" s="1">
        <v>1.9359500000000001</v>
      </c>
      <c r="G10410" s="4">
        <v>0.45795400000000003</v>
      </c>
      <c r="H10410" s="26">
        <v>0.31309999999999993</v>
      </c>
      <c r="I10410" s="4">
        <v>0.60912299999999997</v>
      </c>
      <c r="J10410" s="26">
        <v>8.5027000000000019E-2</v>
      </c>
    </row>
    <row r="10411" spans="1:10" x14ac:dyDescent="0.45">
      <c r="A10411" s="1">
        <v>8.6650120000000008</v>
      </c>
      <c r="B10411" s="1">
        <v>0.97957399999999994</v>
      </c>
      <c r="C10411" s="1">
        <v>1.070014</v>
      </c>
      <c r="D10411" s="4">
        <v>0.72459399999999996</v>
      </c>
      <c r="E10411" s="4">
        <v>0.440471</v>
      </c>
      <c r="F10411" s="1">
        <v>1.931465</v>
      </c>
      <c r="G10411" s="4">
        <v>0.45780500000000002</v>
      </c>
      <c r="H10411" s="26">
        <v>0.31113999999999997</v>
      </c>
      <c r="I10411" s="4">
        <v>0.60904800000000003</v>
      </c>
      <c r="J10411" s="26">
        <v>8.6062000000000027E-2</v>
      </c>
    </row>
    <row r="10412" spans="1:10" x14ac:dyDescent="0.45">
      <c r="A10412" s="1">
        <v>8.6658449999999991</v>
      </c>
      <c r="B10412" s="1">
        <v>0.97855400000000003</v>
      </c>
      <c r="C10412" s="1">
        <v>1.0707979999999999</v>
      </c>
      <c r="D10412" s="4">
        <v>0.72357400000000005</v>
      </c>
      <c r="E10412" s="4">
        <v>0.44059300000000001</v>
      </c>
      <c r="F10412" s="1">
        <v>1.92625</v>
      </c>
      <c r="G10412" s="4">
        <v>0.45662799999999998</v>
      </c>
      <c r="H10412" s="26">
        <v>0.31008599999999997</v>
      </c>
      <c r="I10412" s="4">
        <v>0.60950000000000004</v>
      </c>
      <c r="J10412" s="26">
        <v>8.8343999999999978E-2</v>
      </c>
    </row>
    <row r="10413" spans="1:10" x14ac:dyDescent="0.45">
      <c r="A10413" s="1">
        <v>8.666677</v>
      </c>
      <c r="B10413" s="1">
        <v>0.97682199999999997</v>
      </c>
      <c r="C10413" s="1">
        <v>1.07047</v>
      </c>
      <c r="D10413" s="4">
        <v>0.72184199999999998</v>
      </c>
      <c r="E10413" s="4">
        <v>0.439471</v>
      </c>
      <c r="F10413" s="1">
        <v>1.9209719999999999</v>
      </c>
      <c r="G10413" s="4">
        <v>0.45724100000000001</v>
      </c>
      <c r="H10413" s="26">
        <v>0.31016999999999995</v>
      </c>
      <c r="I10413" s="4">
        <v>0.60823700000000003</v>
      </c>
      <c r="J10413" s="26">
        <v>8.7961000000000011E-2</v>
      </c>
    </row>
    <row r="10414" spans="1:10" x14ac:dyDescent="0.45">
      <c r="A10414" s="1">
        <v>8.66751</v>
      </c>
      <c r="B10414" s="1">
        <v>0.97562599999999999</v>
      </c>
      <c r="C10414" s="1">
        <v>1.07117</v>
      </c>
      <c r="D10414" s="4">
        <v>0.72064600000000001</v>
      </c>
      <c r="E10414" s="4">
        <v>0.440166</v>
      </c>
      <c r="F10414" s="1">
        <v>1.916882</v>
      </c>
      <c r="G10414" s="4">
        <v>0.45735900000000002</v>
      </c>
      <c r="H10414" s="26">
        <v>0.31044999999999995</v>
      </c>
      <c r="I10414" s="4">
        <v>0.60589000000000004</v>
      </c>
      <c r="J10414" s="26">
        <v>8.8374999999999981E-2</v>
      </c>
    </row>
    <row r="10415" spans="1:10" x14ac:dyDescent="0.45">
      <c r="A10415" s="1">
        <v>8.6683430000000001</v>
      </c>
      <c r="B10415" s="1">
        <v>0.976244</v>
      </c>
      <c r="C10415" s="1">
        <v>1.071412</v>
      </c>
      <c r="D10415" s="4">
        <v>0.72126400000000002</v>
      </c>
      <c r="E10415" s="4">
        <v>0.44005100000000003</v>
      </c>
      <c r="F10415" s="1">
        <v>1.9124050000000001</v>
      </c>
      <c r="G10415" s="4">
        <v>0.45605899999999999</v>
      </c>
      <c r="H10415" s="26">
        <v>0.31100999999999995</v>
      </c>
      <c r="I10415" s="4">
        <v>0.60555999999999999</v>
      </c>
      <c r="J10415" s="26">
        <v>8.8984999999999981E-2</v>
      </c>
    </row>
    <row r="10416" spans="1:10" x14ac:dyDescent="0.45">
      <c r="A10416" s="1">
        <v>8.6691749999999992</v>
      </c>
      <c r="B10416" s="1">
        <v>0.97684899999999997</v>
      </c>
      <c r="C10416" s="1">
        <v>1.070468</v>
      </c>
      <c r="D10416" s="4">
        <v>0.72186899999999998</v>
      </c>
      <c r="E10416" s="4">
        <v>0.441247</v>
      </c>
      <c r="F10416" s="1">
        <v>1.9074900000000001</v>
      </c>
      <c r="G10416" s="4">
        <v>0.45477800000000002</v>
      </c>
      <c r="H10416" s="26">
        <v>0.31172799999999995</v>
      </c>
      <c r="I10416" s="4">
        <v>0.60612900000000003</v>
      </c>
      <c r="J10416" s="26">
        <v>9.0944000000000025E-2</v>
      </c>
    </row>
    <row r="10417" spans="1:10" x14ac:dyDescent="0.45">
      <c r="A10417" s="1">
        <v>8.6700079999999993</v>
      </c>
      <c r="B10417" s="1">
        <v>0.97702500000000003</v>
      </c>
      <c r="C10417" s="1">
        <v>1.0702449999999999</v>
      </c>
      <c r="D10417" s="4">
        <v>0.72204500000000005</v>
      </c>
      <c r="E10417" s="4">
        <v>0.44173899999999999</v>
      </c>
      <c r="F10417" s="1">
        <v>1.9019550000000001</v>
      </c>
      <c r="G10417" s="4">
        <v>0.45356800000000003</v>
      </c>
      <c r="H10417" s="26">
        <v>0.31256799999999996</v>
      </c>
      <c r="I10417" s="4">
        <v>0.60821400000000003</v>
      </c>
      <c r="J10417" s="26">
        <v>9.0673000000000004E-2</v>
      </c>
    </row>
    <row r="10418" spans="1:10" x14ac:dyDescent="0.45">
      <c r="A10418" s="1">
        <v>8.6708400000000001</v>
      </c>
      <c r="B10418" s="1">
        <v>0.97682899999999995</v>
      </c>
      <c r="C10418" s="1">
        <v>1.0677920000000001</v>
      </c>
      <c r="D10418" s="4">
        <v>0.72184899999999996</v>
      </c>
      <c r="E10418" s="4">
        <v>0.443187</v>
      </c>
      <c r="F10418" s="1">
        <v>1.897748</v>
      </c>
      <c r="G10418" s="4">
        <v>0.45391100000000001</v>
      </c>
      <c r="H10418" s="26">
        <v>0.31297399999999997</v>
      </c>
      <c r="I10418" s="4">
        <v>0.60977599999999998</v>
      </c>
      <c r="J10418" s="26">
        <v>9.0424999999999978E-2</v>
      </c>
    </row>
    <row r="10419" spans="1:10" x14ac:dyDescent="0.45">
      <c r="A10419" s="1">
        <v>8.6716730000000002</v>
      </c>
      <c r="B10419" s="1">
        <v>0.97796099999999997</v>
      </c>
      <c r="C10419" s="1">
        <v>1.0678650000000001</v>
      </c>
      <c r="D10419" s="4">
        <v>0.72298099999999998</v>
      </c>
      <c r="E10419" s="4">
        <v>0.44434299999999999</v>
      </c>
      <c r="F10419" s="1">
        <v>1.895481</v>
      </c>
      <c r="G10419" s="4">
        <v>0.45375199999999999</v>
      </c>
      <c r="H10419" s="26">
        <v>0.31323899999999993</v>
      </c>
      <c r="I10419" s="4">
        <v>0.61052799999999996</v>
      </c>
      <c r="J10419" s="26">
        <v>9.0380000000000016E-2</v>
      </c>
    </row>
    <row r="10420" spans="1:10" x14ac:dyDescent="0.45">
      <c r="A10420" s="1">
        <v>8.6725049999999992</v>
      </c>
      <c r="B10420" s="1">
        <v>0.97919900000000004</v>
      </c>
      <c r="C10420" s="1">
        <v>1.0673760000000001</v>
      </c>
      <c r="D10420" s="4">
        <v>0.72421899999999995</v>
      </c>
      <c r="E10420" s="4">
        <v>0.44531599999999999</v>
      </c>
      <c r="F10420" s="1">
        <v>1.8921299999999999</v>
      </c>
      <c r="G10420" s="4">
        <v>0.45401900000000001</v>
      </c>
      <c r="H10420" s="26">
        <v>0.31346799999999997</v>
      </c>
      <c r="I10420" s="4">
        <v>0.61197199999999996</v>
      </c>
      <c r="J10420" s="26">
        <v>9.0482000000000007E-2</v>
      </c>
    </row>
    <row r="10421" spans="1:10" x14ac:dyDescent="0.45">
      <c r="A10421" s="1">
        <v>8.6733379999999993</v>
      </c>
      <c r="B10421" s="1">
        <v>0.97830799999999996</v>
      </c>
      <c r="C10421" s="1">
        <v>1.0679620000000001</v>
      </c>
      <c r="D10421" s="4">
        <v>0.72332799999999997</v>
      </c>
      <c r="E10421" s="4">
        <v>0.44620199999999999</v>
      </c>
      <c r="F10421" s="1">
        <v>1.8884179999999999</v>
      </c>
      <c r="G10421" s="4">
        <v>0.455706</v>
      </c>
      <c r="H10421" s="26">
        <v>0.31496399999999997</v>
      </c>
      <c r="I10421" s="4">
        <v>0.61188100000000001</v>
      </c>
      <c r="J10421" s="26">
        <v>9.0181000000000011E-2</v>
      </c>
    </row>
    <row r="10422" spans="1:10" x14ac:dyDescent="0.45">
      <c r="A10422" s="1">
        <v>8.6741700000000002</v>
      </c>
      <c r="B10422" s="1">
        <v>0.978823</v>
      </c>
      <c r="C10422" s="1">
        <v>1.0686290000000001</v>
      </c>
      <c r="D10422" s="4">
        <v>0.72384300000000001</v>
      </c>
      <c r="E10422" s="4">
        <v>0.44527</v>
      </c>
      <c r="F10422" s="1">
        <v>1.8845879999999999</v>
      </c>
      <c r="G10422" s="4">
        <v>0.45768500000000001</v>
      </c>
      <c r="H10422" s="26">
        <v>0.31677099999999997</v>
      </c>
      <c r="I10422" s="4">
        <v>0.61168999999999996</v>
      </c>
      <c r="J10422" s="26">
        <v>8.9198999999999973E-2</v>
      </c>
    </row>
    <row r="10423" spans="1:10" x14ac:dyDescent="0.45">
      <c r="A10423" s="1">
        <v>8.6750019999999992</v>
      </c>
      <c r="B10423" s="1">
        <v>0.979688</v>
      </c>
      <c r="C10423" s="1">
        <v>1.068433</v>
      </c>
      <c r="D10423" s="4">
        <v>0.72470800000000002</v>
      </c>
      <c r="E10423" s="4">
        <v>0.446382</v>
      </c>
      <c r="F10423" s="1">
        <v>1.8789130000000001</v>
      </c>
      <c r="G10423" s="4">
        <v>0.45812700000000001</v>
      </c>
      <c r="H10423" s="26">
        <v>0.31678899999999993</v>
      </c>
      <c r="I10423" s="4">
        <v>0.61219699999999999</v>
      </c>
      <c r="J10423" s="26">
        <v>8.8720999999999994E-2</v>
      </c>
    </row>
    <row r="10424" spans="1:10" x14ac:dyDescent="0.45">
      <c r="A10424" s="1">
        <v>8.6758349999999993</v>
      </c>
      <c r="B10424" s="1">
        <v>0.979626</v>
      </c>
      <c r="C10424" s="1">
        <v>1.0686560000000001</v>
      </c>
      <c r="D10424" s="4">
        <v>0.72464600000000001</v>
      </c>
      <c r="E10424" s="4">
        <v>0.44608799999999998</v>
      </c>
      <c r="F10424" s="1">
        <v>1.8764430000000001</v>
      </c>
      <c r="G10424" s="4">
        <v>0.45888099999999998</v>
      </c>
      <c r="H10424" s="26">
        <v>0.31763499999999995</v>
      </c>
      <c r="I10424" s="4">
        <v>0.61122699999999996</v>
      </c>
      <c r="J10424" s="26">
        <v>8.7544000000000011E-2</v>
      </c>
    </row>
    <row r="10425" spans="1:10" x14ac:dyDescent="0.45">
      <c r="A10425" s="1">
        <v>8.6766670000000001</v>
      </c>
      <c r="B10425" s="1">
        <v>0.97979099999999997</v>
      </c>
      <c r="C10425" s="1">
        <v>1.069402</v>
      </c>
      <c r="D10425" s="4">
        <v>0.72481099999999998</v>
      </c>
      <c r="E10425" s="4">
        <v>0.44662600000000002</v>
      </c>
      <c r="F10425" s="1">
        <v>1.8732489999999999</v>
      </c>
      <c r="G10425" s="4">
        <v>0.45815</v>
      </c>
      <c r="H10425" s="26">
        <v>0.31853499999999996</v>
      </c>
      <c r="I10425" s="4">
        <v>0.60891499999999998</v>
      </c>
      <c r="J10425" s="26">
        <v>8.754099999999998E-2</v>
      </c>
    </row>
    <row r="10426" spans="1:10" x14ac:dyDescent="0.45">
      <c r="A10426" s="1">
        <v>8.6775000000000002</v>
      </c>
      <c r="B10426" s="1">
        <v>0.97894700000000001</v>
      </c>
      <c r="C10426" s="1">
        <v>1.069501</v>
      </c>
      <c r="D10426" s="4">
        <v>0.72396700000000003</v>
      </c>
      <c r="E10426" s="4">
        <v>0.44703399999999999</v>
      </c>
      <c r="F10426" s="1">
        <v>1.8696090000000001</v>
      </c>
      <c r="G10426" s="4">
        <v>0.45669900000000002</v>
      </c>
      <c r="H10426" s="26">
        <v>0.31853899999999996</v>
      </c>
      <c r="I10426" s="4">
        <v>0.60901099999999997</v>
      </c>
      <c r="J10426" s="26">
        <v>8.8392999999999999E-2</v>
      </c>
    </row>
    <row r="10427" spans="1:10" x14ac:dyDescent="0.45">
      <c r="A10427" s="1">
        <v>8.6783319999999993</v>
      </c>
      <c r="B10427" s="1">
        <v>0.97805600000000004</v>
      </c>
      <c r="C10427" s="1">
        <v>1.071304</v>
      </c>
      <c r="D10427" s="4">
        <v>0.72307600000000005</v>
      </c>
      <c r="E10427" s="4">
        <v>0.448486</v>
      </c>
      <c r="F10427" s="1">
        <v>1.86476</v>
      </c>
      <c r="G10427" s="4">
        <v>0.45515</v>
      </c>
      <c r="H10427" s="26">
        <v>0.31798599999999994</v>
      </c>
      <c r="I10427" s="4">
        <v>0.61024400000000001</v>
      </c>
      <c r="J10427" s="26">
        <v>8.8231999999999977E-2</v>
      </c>
    </row>
    <row r="10428" spans="1:10" x14ac:dyDescent="0.45">
      <c r="A10428" s="1">
        <v>8.6791649999999994</v>
      </c>
      <c r="B10428" s="1">
        <v>0.97826100000000005</v>
      </c>
      <c r="C10428" s="1">
        <v>1.071582</v>
      </c>
      <c r="D10428" s="4">
        <v>0.72328099999999995</v>
      </c>
      <c r="E10428" s="4">
        <v>0.44870700000000002</v>
      </c>
      <c r="F10428" s="1">
        <v>1.862047</v>
      </c>
      <c r="G10428" s="4">
        <v>0.45327800000000001</v>
      </c>
      <c r="H10428" s="26">
        <v>0.31799799999999995</v>
      </c>
      <c r="I10428" s="4">
        <v>0.61069200000000001</v>
      </c>
      <c r="J10428" s="26">
        <v>8.851500000000001E-2</v>
      </c>
    </row>
    <row r="10429" spans="1:10" x14ac:dyDescent="0.45">
      <c r="A10429" s="1">
        <v>8.6799970000000002</v>
      </c>
      <c r="B10429" s="1">
        <v>0.97907599999999995</v>
      </c>
      <c r="C10429" s="1">
        <v>1.072511</v>
      </c>
      <c r="D10429" s="4">
        <v>0.72409599999999996</v>
      </c>
      <c r="E10429" s="4">
        <v>0.44857900000000001</v>
      </c>
      <c r="F10429" s="1">
        <v>1.858886</v>
      </c>
      <c r="G10429" s="4">
        <v>0.45323600000000003</v>
      </c>
      <c r="H10429" s="26">
        <v>0.31917499999999993</v>
      </c>
      <c r="I10429" s="4">
        <v>0.61058199999999996</v>
      </c>
      <c r="J10429" s="26">
        <v>8.9042999999999983E-2</v>
      </c>
    </row>
    <row r="10430" spans="1:10" x14ac:dyDescent="0.45">
      <c r="A10430" s="1">
        <v>8.6808300000000003</v>
      </c>
      <c r="B10430" s="1">
        <v>0.97980999999999996</v>
      </c>
      <c r="C10430" s="1">
        <v>1.072927</v>
      </c>
      <c r="D10430" s="4">
        <v>0.72482999999999997</v>
      </c>
      <c r="E10430" s="4">
        <v>0.447295</v>
      </c>
      <c r="F10430" s="1">
        <v>1.8556079999999999</v>
      </c>
      <c r="G10430" s="4">
        <v>0.45405600000000002</v>
      </c>
      <c r="H10430" s="26">
        <v>0.31969799999999998</v>
      </c>
      <c r="I10430" s="4">
        <v>0.61061500000000002</v>
      </c>
      <c r="J10430" s="26">
        <v>8.857799999999999E-2</v>
      </c>
    </row>
    <row r="10431" spans="1:10" x14ac:dyDescent="0.45">
      <c r="A10431" s="1">
        <v>8.6816630000000004</v>
      </c>
      <c r="B10431" s="1">
        <v>0.97983900000000002</v>
      </c>
      <c r="C10431" s="1">
        <v>1.0738749999999999</v>
      </c>
      <c r="D10431" s="4">
        <v>0.72485900000000003</v>
      </c>
      <c r="E10431" s="4">
        <v>0.44761000000000001</v>
      </c>
      <c r="F10431" s="1">
        <v>1.852276</v>
      </c>
      <c r="G10431" s="4">
        <v>0.45397999999999999</v>
      </c>
      <c r="H10431" s="26">
        <v>0.31970299999999996</v>
      </c>
      <c r="I10431" s="4">
        <v>0.60972000000000004</v>
      </c>
      <c r="J10431" s="26">
        <v>8.8677999999999979E-2</v>
      </c>
    </row>
    <row r="10432" spans="1:10" x14ac:dyDescent="0.45">
      <c r="A10432" s="1">
        <v>8.6824949999999994</v>
      </c>
      <c r="B10432" s="1">
        <v>0.97999000000000003</v>
      </c>
      <c r="C10432" s="1">
        <v>1.0738589999999999</v>
      </c>
      <c r="D10432" s="4">
        <v>0.72501000000000004</v>
      </c>
      <c r="E10432" s="4">
        <v>0.44806600000000002</v>
      </c>
      <c r="F10432" s="1">
        <v>1.848552</v>
      </c>
      <c r="G10432" s="4">
        <v>0.45486599999999999</v>
      </c>
      <c r="H10432" s="26">
        <v>0.31913299999999994</v>
      </c>
      <c r="I10432" s="4">
        <v>0.60779399999999995</v>
      </c>
      <c r="J10432" s="26">
        <v>8.8500000000000023E-2</v>
      </c>
    </row>
    <row r="10433" spans="1:10" x14ac:dyDescent="0.45">
      <c r="A10433" s="1">
        <v>8.6833279999999995</v>
      </c>
      <c r="B10433" s="1">
        <v>0.98089899999999997</v>
      </c>
      <c r="C10433" s="1">
        <v>1.0737429999999999</v>
      </c>
      <c r="D10433" s="4">
        <v>0.72591899999999998</v>
      </c>
      <c r="E10433" s="4">
        <v>0.448131</v>
      </c>
      <c r="F10433" s="1">
        <v>1.8447390000000001</v>
      </c>
      <c r="G10433" s="4">
        <v>0.45505800000000002</v>
      </c>
      <c r="H10433" s="26">
        <v>0.31893799999999994</v>
      </c>
      <c r="I10433" s="4">
        <v>0.60781499999999999</v>
      </c>
      <c r="J10433" s="26">
        <v>8.8276999999999994E-2</v>
      </c>
    </row>
    <row r="10434" spans="1:10" x14ac:dyDescent="0.45">
      <c r="A10434" s="1">
        <v>8.6841600000000003</v>
      </c>
      <c r="B10434" s="1">
        <v>0.98130499999999998</v>
      </c>
      <c r="C10434" s="1">
        <v>1.0737369999999999</v>
      </c>
      <c r="D10434" s="4">
        <v>0.726325</v>
      </c>
      <c r="E10434" s="4">
        <v>0.44964700000000002</v>
      </c>
      <c r="F10434" s="1">
        <v>1.840419</v>
      </c>
      <c r="G10434" s="4">
        <v>0.45611400000000002</v>
      </c>
      <c r="H10434" s="26">
        <v>0.31877399999999995</v>
      </c>
      <c r="I10434" s="4">
        <v>0.607317</v>
      </c>
      <c r="J10434" s="26">
        <v>8.6921999999999999E-2</v>
      </c>
    </row>
    <row r="10435" spans="1:10" x14ac:dyDescent="0.45">
      <c r="A10435" s="1">
        <v>8.6849930000000004</v>
      </c>
      <c r="B10435" s="1">
        <v>0.980877</v>
      </c>
      <c r="C10435" s="1">
        <v>1.0723659999999999</v>
      </c>
      <c r="D10435" s="4">
        <v>0.72589700000000001</v>
      </c>
      <c r="E10435" s="4">
        <v>0.448297</v>
      </c>
      <c r="F10435" s="1">
        <v>1.8359779999999999</v>
      </c>
      <c r="G10435" s="4">
        <v>0.45678600000000003</v>
      </c>
      <c r="H10435" s="26">
        <v>0.31868299999999994</v>
      </c>
      <c r="I10435" s="4">
        <v>0.60689099999999996</v>
      </c>
      <c r="J10435" s="26">
        <v>8.8258000000000003E-2</v>
      </c>
    </row>
    <row r="10436" spans="1:10" x14ac:dyDescent="0.45">
      <c r="A10436" s="1">
        <v>8.6858249999999995</v>
      </c>
      <c r="B10436" s="1">
        <v>0.98119999999999996</v>
      </c>
      <c r="C10436" s="1">
        <v>1.0726439999999999</v>
      </c>
      <c r="D10436" s="4">
        <v>0.72621999999999998</v>
      </c>
      <c r="E10436" s="4">
        <v>0.44902500000000001</v>
      </c>
      <c r="F10436" s="1">
        <v>1.8325230000000001</v>
      </c>
      <c r="G10436" s="4">
        <v>0.45822800000000002</v>
      </c>
      <c r="H10436" s="26">
        <v>0.32067499999999993</v>
      </c>
      <c r="I10436" s="4">
        <v>0.60603600000000002</v>
      </c>
      <c r="J10436" s="26">
        <v>8.772000000000002E-2</v>
      </c>
    </row>
    <row r="10437" spans="1:10" x14ac:dyDescent="0.45">
      <c r="A10437" s="1">
        <v>8.6866579999999995</v>
      </c>
      <c r="B10437" s="1">
        <v>0.98217299999999996</v>
      </c>
      <c r="C10437" s="1">
        <v>1.0711869999999999</v>
      </c>
      <c r="D10437" s="4">
        <v>0.72719299999999998</v>
      </c>
      <c r="E10437" s="4">
        <v>0.44855800000000001</v>
      </c>
      <c r="F10437" s="1">
        <v>1.829307</v>
      </c>
      <c r="G10437" s="4">
        <v>0.45943899999999999</v>
      </c>
      <c r="H10437" s="26">
        <v>0.32224099999999994</v>
      </c>
      <c r="I10437" s="4">
        <v>0.60558999999999996</v>
      </c>
      <c r="J10437" s="26">
        <v>8.7590999999999974E-2</v>
      </c>
    </row>
    <row r="10438" spans="1:10" x14ac:dyDescent="0.45">
      <c r="A10438" s="1">
        <v>8.6874900000000004</v>
      </c>
      <c r="B10438" s="1">
        <v>0.98300699999999996</v>
      </c>
      <c r="C10438" s="1">
        <v>1.071952</v>
      </c>
      <c r="D10438" s="4">
        <v>0.72802699999999998</v>
      </c>
      <c r="E10438" s="4">
        <v>0.45049600000000001</v>
      </c>
      <c r="F10438" s="1">
        <v>1.8259730000000001</v>
      </c>
      <c r="G10438" s="4">
        <v>0.45818599999999998</v>
      </c>
      <c r="H10438" s="26">
        <v>0.32336499999999996</v>
      </c>
      <c r="I10438" s="4">
        <v>0.60626800000000003</v>
      </c>
      <c r="J10438" s="26">
        <v>8.7237000000000009E-2</v>
      </c>
    </row>
    <row r="10439" spans="1:10" x14ac:dyDescent="0.45">
      <c r="A10439" s="1">
        <v>8.6883219999999994</v>
      </c>
      <c r="B10439" s="1">
        <v>0.98380900000000004</v>
      </c>
      <c r="C10439" s="1">
        <v>1.0719369999999999</v>
      </c>
      <c r="D10439" s="4">
        <v>0.72882899999999995</v>
      </c>
      <c r="E10439" s="4">
        <v>0.45056099999999999</v>
      </c>
      <c r="F10439" s="1">
        <v>1.8214520000000001</v>
      </c>
      <c r="G10439" s="4">
        <v>0.457841</v>
      </c>
      <c r="H10439" s="26">
        <v>0.32311199999999995</v>
      </c>
      <c r="I10439" s="4">
        <v>0.60794700000000002</v>
      </c>
      <c r="J10439" s="26">
        <v>8.7478999999999973E-2</v>
      </c>
    </row>
    <row r="10440" spans="1:10" x14ac:dyDescent="0.45">
      <c r="A10440" s="1">
        <v>8.6891549999999995</v>
      </c>
      <c r="B10440" s="1">
        <v>0.98445700000000003</v>
      </c>
      <c r="C10440" s="1">
        <v>1.0717209999999999</v>
      </c>
      <c r="D10440" s="4">
        <v>0.72947700000000004</v>
      </c>
      <c r="E10440" s="4">
        <v>0.45091900000000001</v>
      </c>
      <c r="F10440" s="1">
        <v>1.817793</v>
      </c>
      <c r="G10440" s="4">
        <v>0.45851799999999998</v>
      </c>
      <c r="H10440" s="26">
        <v>0.32222199999999995</v>
      </c>
      <c r="I10440" s="4">
        <v>0.60797599999999996</v>
      </c>
      <c r="J10440" s="26">
        <v>8.654400000000001E-2</v>
      </c>
    </row>
    <row r="10441" spans="1:10" x14ac:dyDescent="0.45">
      <c r="A10441" s="1">
        <v>8.6899870000000004</v>
      </c>
      <c r="B10441" s="1">
        <v>0.98483699999999996</v>
      </c>
      <c r="C10441" s="1">
        <v>1.0711010000000001</v>
      </c>
      <c r="D10441" s="4">
        <v>0.72985699999999998</v>
      </c>
      <c r="E10441" s="4">
        <v>0.45024799999999998</v>
      </c>
      <c r="F10441" s="1">
        <v>1.8142529999999999</v>
      </c>
      <c r="G10441" s="4">
        <v>0.458478</v>
      </c>
      <c r="H10441" s="26">
        <v>0.32190099999999994</v>
      </c>
      <c r="I10441" s="4">
        <v>0.60808499999999999</v>
      </c>
      <c r="J10441" s="26">
        <v>8.5660000000000014E-2</v>
      </c>
    </row>
    <row r="10442" spans="1:10" x14ac:dyDescent="0.45">
      <c r="A10442" s="1">
        <v>8.6908200000000004</v>
      </c>
      <c r="B10442" s="1">
        <v>0.98475800000000002</v>
      </c>
      <c r="C10442" s="1">
        <v>1.0713820000000001</v>
      </c>
      <c r="D10442" s="4">
        <v>0.72977800000000004</v>
      </c>
      <c r="E10442" s="4">
        <v>0.44851600000000003</v>
      </c>
      <c r="F10442" s="1">
        <v>1.811347</v>
      </c>
      <c r="G10442" s="4">
        <v>0.45927400000000002</v>
      </c>
      <c r="H10442" s="26">
        <v>0.32148799999999994</v>
      </c>
      <c r="I10442" s="4">
        <v>0.606182</v>
      </c>
      <c r="J10442" s="26">
        <v>8.6743999999999988E-2</v>
      </c>
    </row>
    <row r="10443" spans="1:10" x14ac:dyDescent="0.45">
      <c r="A10443" s="1">
        <v>8.6916519999999995</v>
      </c>
      <c r="B10443" s="1">
        <v>0.98408300000000004</v>
      </c>
      <c r="C10443" s="1">
        <v>1.073037</v>
      </c>
      <c r="D10443" s="4">
        <v>0.72910299999999995</v>
      </c>
      <c r="E10443" s="4">
        <v>0.44927699999999998</v>
      </c>
      <c r="F10443" s="1">
        <v>1.808986</v>
      </c>
      <c r="G10443" s="4">
        <v>0.459532</v>
      </c>
      <c r="H10443" s="26">
        <v>0.32123699999999994</v>
      </c>
      <c r="I10443" s="4">
        <v>0.605626</v>
      </c>
      <c r="J10443" s="26">
        <v>8.7838000000000027E-2</v>
      </c>
    </row>
    <row r="10444" spans="1:10" x14ac:dyDescent="0.45">
      <c r="A10444" s="1">
        <v>8.6924849999999996</v>
      </c>
      <c r="B10444" s="1">
        <v>0.98341599999999996</v>
      </c>
      <c r="C10444" s="1">
        <v>1.0718639999999999</v>
      </c>
      <c r="D10444" s="4">
        <v>0.72843599999999997</v>
      </c>
      <c r="E10444" s="4">
        <v>0.44942599999999999</v>
      </c>
      <c r="F10444" s="1">
        <v>1.804697</v>
      </c>
      <c r="G10444" s="4">
        <v>0.45963599999999999</v>
      </c>
      <c r="H10444" s="26">
        <v>0.32167799999999996</v>
      </c>
      <c r="I10444" s="4">
        <v>0.60553500000000005</v>
      </c>
      <c r="J10444" s="26">
        <v>8.7901000000000007E-2</v>
      </c>
    </row>
    <row r="10445" spans="1:10" x14ac:dyDescent="0.45">
      <c r="A10445" s="1">
        <v>8.6933170000000004</v>
      </c>
      <c r="B10445" s="1">
        <v>0.98394000000000004</v>
      </c>
      <c r="C10445" s="1">
        <v>1.0726389999999999</v>
      </c>
      <c r="D10445" s="4">
        <v>0.72896000000000005</v>
      </c>
      <c r="E10445" s="4">
        <v>0.44962400000000002</v>
      </c>
      <c r="F10445" s="1">
        <v>1.802292</v>
      </c>
      <c r="G10445" s="4">
        <v>0.46102700000000002</v>
      </c>
      <c r="H10445" s="26">
        <v>0.32264799999999993</v>
      </c>
      <c r="I10445" s="4">
        <v>0.60547799999999996</v>
      </c>
      <c r="J10445" s="26">
        <v>8.7224999999999997E-2</v>
      </c>
    </row>
    <row r="10446" spans="1:10" x14ac:dyDescent="0.45">
      <c r="A10446" s="1">
        <v>8.6941500000000005</v>
      </c>
      <c r="B10446" s="1">
        <v>0.98490100000000003</v>
      </c>
      <c r="C10446" s="1">
        <v>1.071204</v>
      </c>
      <c r="D10446" s="4">
        <v>0.72992100000000004</v>
      </c>
      <c r="E10446" s="4">
        <v>0.45009700000000002</v>
      </c>
      <c r="F10446" s="1">
        <v>1.7994859999999999</v>
      </c>
      <c r="G10446" s="4">
        <v>0.46179199999999998</v>
      </c>
      <c r="H10446" s="26">
        <v>0.32164399999999993</v>
      </c>
      <c r="I10446" s="4">
        <v>0.605854</v>
      </c>
      <c r="J10446" s="26">
        <v>8.7187000000000014E-2</v>
      </c>
    </row>
    <row r="10447" spans="1:10" x14ac:dyDescent="0.45">
      <c r="A10447" s="1">
        <v>8.6949830000000006</v>
      </c>
      <c r="B10447" s="1">
        <v>0.98390900000000003</v>
      </c>
      <c r="C10447" s="1">
        <v>1.0701499999999999</v>
      </c>
      <c r="D10447" s="4">
        <v>0.72892900000000005</v>
      </c>
      <c r="E10447" s="4">
        <v>0.45124199999999998</v>
      </c>
      <c r="F10447" s="1">
        <v>1.7957130000000001</v>
      </c>
      <c r="G10447" s="4">
        <v>0.46282499999999999</v>
      </c>
      <c r="H10447" s="26">
        <v>0.31986699999999996</v>
      </c>
      <c r="I10447" s="4">
        <v>0.60624400000000001</v>
      </c>
      <c r="J10447" s="26">
        <v>8.8687999999999989E-2</v>
      </c>
    </row>
    <row r="10448" spans="1:10" x14ac:dyDescent="0.45">
      <c r="A10448" s="1">
        <v>8.6958149999999996</v>
      </c>
      <c r="B10448" s="1">
        <v>0.98295299999999997</v>
      </c>
      <c r="C10448" s="1">
        <v>1.071099</v>
      </c>
      <c r="D10448" s="4">
        <v>0.72797299999999998</v>
      </c>
      <c r="E10448" s="4">
        <v>0.45194200000000001</v>
      </c>
      <c r="F10448" s="1">
        <v>1.7932109999999999</v>
      </c>
      <c r="G10448" s="4">
        <v>0.46480199999999999</v>
      </c>
      <c r="H10448" s="26">
        <v>0.32042399999999993</v>
      </c>
      <c r="I10448" s="4">
        <v>0.60598600000000002</v>
      </c>
      <c r="J10448" s="26">
        <v>8.8888999999999996E-2</v>
      </c>
    </row>
    <row r="10449" spans="1:10" x14ac:dyDescent="0.45">
      <c r="A10449" s="1">
        <v>8.6966479999999997</v>
      </c>
      <c r="B10449" s="1">
        <v>0.98199999999999998</v>
      </c>
      <c r="C10449" s="1">
        <v>1.0707139999999999</v>
      </c>
      <c r="D10449" s="4">
        <v>0.72702</v>
      </c>
      <c r="E10449" s="4">
        <v>0.45251999999999998</v>
      </c>
      <c r="F10449" s="1">
        <v>1.7886440000000001</v>
      </c>
      <c r="G10449" s="4">
        <v>0.464698</v>
      </c>
      <c r="H10449" s="26">
        <v>0.32054599999999994</v>
      </c>
      <c r="I10449" s="4">
        <v>0.60605500000000001</v>
      </c>
      <c r="J10449" s="26">
        <v>9.0092000000000005E-2</v>
      </c>
    </row>
    <row r="10450" spans="1:10" x14ac:dyDescent="0.45">
      <c r="A10450" s="1">
        <v>8.6974800000000005</v>
      </c>
      <c r="B10450" s="1">
        <v>0.981016</v>
      </c>
      <c r="C10450" s="1">
        <v>1.06968</v>
      </c>
      <c r="D10450" s="4">
        <v>0.72603600000000001</v>
      </c>
      <c r="E10450" s="4">
        <v>0.45360699999999998</v>
      </c>
      <c r="F10450" s="1">
        <v>1.7846929999999999</v>
      </c>
      <c r="G10450" s="4">
        <v>0.464837</v>
      </c>
      <c r="H10450" s="26">
        <v>0.32033799999999996</v>
      </c>
      <c r="I10450" s="4">
        <v>0.607074</v>
      </c>
      <c r="J10450" s="26">
        <v>8.9637000000000022E-2</v>
      </c>
    </row>
    <row r="10451" spans="1:10" x14ac:dyDescent="0.45">
      <c r="A10451" s="1">
        <v>8.6983130000000006</v>
      </c>
      <c r="B10451" s="1">
        <v>0.98080500000000004</v>
      </c>
      <c r="C10451" s="1">
        <v>1.0713680000000001</v>
      </c>
      <c r="D10451" s="4">
        <v>0.72582500000000005</v>
      </c>
      <c r="E10451" s="4">
        <v>0.45482899999999998</v>
      </c>
      <c r="F10451" s="1">
        <v>1.7806759999999999</v>
      </c>
      <c r="G10451" s="4">
        <v>0.46541900000000003</v>
      </c>
      <c r="H10451" s="26">
        <v>0.32089699999999993</v>
      </c>
      <c r="I10451" s="4">
        <v>0.606711</v>
      </c>
      <c r="J10451" s="26">
        <v>8.9285000000000003E-2</v>
      </c>
    </row>
    <row r="10452" spans="1:10" x14ac:dyDescent="0.45">
      <c r="A10452" s="1">
        <v>8.6991449999999997</v>
      </c>
      <c r="B10452" s="1">
        <v>0.98026999999999997</v>
      </c>
      <c r="C10452" s="1">
        <v>1.0718589999999999</v>
      </c>
      <c r="D10452" s="4">
        <v>0.72528999999999999</v>
      </c>
      <c r="E10452" s="4">
        <v>0.45472299999999999</v>
      </c>
      <c r="F10452" s="1">
        <v>1.7783949999999999</v>
      </c>
      <c r="G10452" s="4">
        <v>0.46460000000000001</v>
      </c>
      <c r="H10452" s="26">
        <v>0.32137799999999994</v>
      </c>
      <c r="I10452" s="4">
        <v>0.60520600000000002</v>
      </c>
      <c r="J10452" s="26">
        <v>8.848499999999998E-2</v>
      </c>
    </row>
    <row r="10453" spans="1:10" x14ac:dyDescent="0.45">
      <c r="A10453" s="1">
        <v>8.6999779999999998</v>
      </c>
      <c r="B10453" s="1">
        <v>0.98081099999999999</v>
      </c>
      <c r="C10453" s="1">
        <v>1.072246</v>
      </c>
      <c r="D10453" s="4">
        <v>0.725831</v>
      </c>
      <c r="E10453" s="4">
        <v>0.45452599999999999</v>
      </c>
      <c r="F10453" s="1">
        <v>1.77322</v>
      </c>
      <c r="G10453" s="4">
        <v>0.46581800000000001</v>
      </c>
      <c r="H10453" s="26">
        <v>0.32058399999999998</v>
      </c>
      <c r="I10453" s="4">
        <v>0.60449699999999995</v>
      </c>
      <c r="J10453" s="26">
        <v>8.8818999999999981E-2</v>
      </c>
    </row>
    <row r="10454" spans="1:10" x14ac:dyDescent="0.45">
      <c r="A10454" s="1">
        <v>8.7008089999999996</v>
      </c>
      <c r="B10454" s="1">
        <v>0.98080299999999998</v>
      </c>
      <c r="C10454" s="1">
        <v>1.0703560000000001</v>
      </c>
      <c r="D10454" s="4">
        <v>0.725823</v>
      </c>
      <c r="E10454" s="4">
        <v>0.45624799999999999</v>
      </c>
      <c r="F10454" s="1">
        <v>1.7686660000000001</v>
      </c>
      <c r="G10454" s="4">
        <v>0.46778599999999998</v>
      </c>
      <c r="H10454" s="26">
        <v>0.31902099999999994</v>
      </c>
      <c r="I10454" s="4">
        <v>0.60554600000000003</v>
      </c>
      <c r="J10454" s="26">
        <v>8.8251000000000024E-2</v>
      </c>
    </row>
    <row r="10455" spans="1:10" x14ac:dyDescent="0.45">
      <c r="A10455" s="1">
        <v>8.7016419999999997</v>
      </c>
      <c r="B10455" s="1">
        <v>0.97931400000000002</v>
      </c>
      <c r="C10455" s="1">
        <v>1.071042</v>
      </c>
      <c r="D10455" s="4">
        <v>0.72433400000000003</v>
      </c>
      <c r="E10455" s="4">
        <v>0.45693699999999998</v>
      </c>
      <c r="F10455" s="1">
        <v>1.763827</v>
      </c>
      <c r="G10455" s="4">
        <v>0.468584</v>
      </c>
      <c r="H10455" s="26">
        <v>0.31808499999999995</v>
      </c>
      <c r="I10455" s="4">
        <v>0.60596099999999997</v>
      </c>
      <c r="J10455" s="26">
        <v>8.8291000000000008E-2</v>
      </c>
    </row>
    <row r="10456" spans="1:10" x14ac:dyDescent="0.45">
      <c r="A10456" s="1">
        <v>8.7024749999999997</v>
      </c>
      <c r="B10456" s="1">
        <v>0.97929299999999997</v>
      </c>
      <c r="C10456" s="1">
        <v>1.0710980000000001</v>
      </c>
      <c r="D10456" s="4">
        <v>0.72431299999999998</v>
      </c>
      <c r="E10456" s="4">
        <v>0.45599699999999999</v>
      </c>
      <c r="F10456" s="1">
        <v>1.7603409999999999</v>
      </c>
      <c r="G10456" s="4">
        <v>0.46971200000000002</v>
      </c>
      <c r="H10456" s="26">
        <v>0.31783199999999995</v>
      </c>
      <c r="I10456" s="4">
        <v>0.60494700000000001</v>
      </c>
      <c r="J10456" s="26">
        <v>8.8502999999999998E-2</v>
      </c>
    </row>
    <row r="10457" spans="1:10" x14ac:dyDescent="0.45">
      <c r="A10457" s="1">
        <v>8.7033070000000006</v>
      </c>
      <c r="B10457" s="1">
        <v>0.980993</v>
      </c>
      <c r="C10457" s="1">
        <v>1.0703039999999999</v>
      </c>
      <c r="D10457" s="4">
        <v>0.72601300000000002</v>
      </c>
      <c r="E10457" s="4">
        <v>0.45668500000000001</v>
      </c>
      <c r="F10457" s="1">
        <v>1.755962</v>
      </c>
      <c r="G10457" s="4">
        <v>0.46897899999999998</v>
      </c>
      <c r="H10457" s="26">
        <v>0.31783599999999995</v>
      </c>
      <c r="I10457" s="4">
        <v>0.60563699999999998</v>
      </c>
      <c r="J10457" s="26">
        <v>8.7940000000000018E-2</v>
      </c>
    </row>
    <row r="10458" spans="1:10" x14ac:dyDescent="0.45">
      <c r="A10458" s="1">
        <v>8.7041400000000007</v>
      </c>
      <c r="B10458" s="1">
        <v>0.98311400000000004</v>
      </c>
      <c r="C10458" s="1">
        <v>1.0696289999999999</v>
      </c>
      <c r="D10458" s="4">
        <v>0.72813399999999995</v>
      </c>
      <c r="E10458" s="4">
        <v>0.45568999999999998</v>
      </c>
      <c r="F10458" s="1">
        <v>1.7519420000000001</v>
      </c>
      <c r="G10458" s="4">
        <v>0.46896399999999999</v>
      </c>
      <c r="H10458" s="26">
        <v>0.31636299999999995</v>
      </c>
      <c r="I10458" s="4">
        <v>0.60667800000000005</v>
      </c>
      <c r="J10458" s="26">
        <v>8.8861999999999997E-2</v>
      </c>
    </row>
    <row r="10459" spans="1:10" x14ac:dyDescent="0.45">
      <c r="A10459" s="1">
        <v>8.7049719999999997</v>
      </c>
      <c r="B10459" s="1">
        <v>0.98486700000000005</v>
      </c>
      <c r="C10459" s="1">
        <v>1.0695809999999999</v>
      </c>
      <c r="D10459" s="4">
        <v>0.72988699999999995</v>
      </c>
      <c r="E10459" s="4">
        <v>0.45726499999999998</v>
      </c>
      <c r="F10459" s="1">
        <v>1.7478899999999999</v>
      </c>
      <c r="G10459" s="4">
        <v>0.46851300000000001</v>
      </c>
      <c r="H10459" s="26">
        <v>0.31557999999999997</v>
      </c>
      <c r="I10459" s="4">
        <v>0.60771900000000001</v>
      </c>
      <c r="J10459" s="26">
        <v>8.9963000000000015E-2</v>
      </c>
    </row>
    <row r="10460" spans="1:10" x14ac:dyDescent="0.45">
      <c r="A10460" s="1">
        <v>8.7058049999999998</v>
      </c>
      <c r="B10460" s="1">
        <v>0.98521499999999995</v>
      </c>
      <c r="C10460" s="1">
        <v>1.069434</v>
      </c>
      <c r="D10460" s="4">
        <v>0.73023499999999997</v>
      </c>
      <c r="E10460" s="4">
        <v>0.45792300000000002</v>
      </c>
      <c r="F10460" s="1">
        <v>1.745387</v>
      </c>
      <c r="G10460" s="4">
        <v>0.46972999999999998</v>
      </c>
      <c r="H10460" s="26">
        <v>0.31573299999999993</v>
      </c>
      <c r="I10460" s="4">
        <v>0.60750999999999999</v>
      </c>
      <c r="J10460" s="26">
        <v>9.0832999999999997E-2</v>
      </c>
    </row>
    <row r="10461" spans="1:10" x14ac:dyDescent="0.45">
      <c r="A10461" s="1">
        <v>8.7066370000000006</v>
      </c>
      <c r="B10461" s="1">
        <v>0.98449399999999998</v>
      </c>
      <c r="C10461" s="1">
        <v>1.0696749999999999</v>
      </c>
      <c r="D10461" s="4">
        <v>0.729514</v>
      </c>
      <c r="E10461" s="4">
        <v>0.45773999999999998</v>
      </c>
      <c r="F10461" s="1">
        <v>1.7420150000000001</v>
      </c>
      <c r="G10461" s="4">
        <v>0.46882499999999999</v>
      </c>
      <c r="H10461" s="26">
        <v>0.31530599999999998</v>
      </c>
      <c r="I10461" s="4">
        <v>0.60762899999999997</v>
      </c>
      <c r="J10461" s="26">
        <v>9.0442000000000022E-2</v>
      </c>
    </row>
    <row r="10462" spans="1:10" x14ac:dyDescent="0.45">
      <c r="A10462" s="1">
        <v>8.7074700000000007</v>
      </c>
      <c r="B10462" s="1">
        <v>0.98363199999999995</v>
      </c>
      <c r="C10462" s="1">
        <v>1.0700750000000001</v>
      </c>
      <c r="D10462" s="4">
        <v>0.72865199999999997</v>
      </c>
      <c r="E10462" s="4">
        <v>0.45875899999999997</v>
      </c>
      <c r="F10462" s="1">
        <v>1.7382070000000001</v>
      </c>
      <c r="G10462" s="4">
        <v>0.46795999999999999</v>
      </c>
      <c r="H10462" s="26">
        <v>0.31479299999999993</v>
      </c>
      <c r="I10462" s="4">
        <v>0.60742200000000002</v>
      </c>
      <c r="J10462" s="26">
        <v>9.1498000000000024E-2</v>
      </c>
    </row>
    <row r="10463" spans="1:10" x14ac:dyDescent="0.45">
      <c r="A10463" s="1">
        <v>8.7083019999999998</v>
      </c>
      <c r="B10463" s="1">
        <v>0.98427799999999999</v>
      </c>
      <c r="C10463" s="1">
        <v>1.068975</v>
      </c>
      <c r="D10463" s="4">
        <v>0.729298</v>
      </c>
      <c r="E10463" s="4">
        <v>0.45846700000000001</v>
      </c>
      <c r="F10463" s="1">
        <v>1.7333069999999999</v>
      </c>
      <c r="G10463" s="4">
        <v>0.46982200000000002</v>
      </c>
      <c r="H10463" s="26">
        <v>0.31453199999999998</v>
      </c>
      <c r="I10463" s="4">
        <v>0.60664899999999999</v>
      </c>
      <c r="J10463" s="26">
        <v>9.2922999999999978E-2</v>
      </c>
    </row>
    <row r="10464" spans="1:10" x14ac:dyDescent="0.45">
      <c r="A10464" s="1">
        <v>8.7091349999999998</v>
      </c>
      <c r="B10464" s="1">
        <v>0.98533899999999996</v>
      </c>
      <c r="C10464" s="1">
        <v>1.0696840000000001</v>
      </c>
      <c r="D10464" s="4">
        <v>0.73035899999999998</v>
      </c>
      <c r="E10464" s="4">
        <v>0.45805299999999999</v>
      </c>
      <c r="F10464" s="1">
        <v>1.7295720000000001</v>
      </c>
      <c r="G10464" s="4">
        <v>0.47134300000000001</v>
      </c>
      <c r="H10464" s="26">
        <v>0.31445799999999996</v>
      </c>
      <c r="I10464" s="4">
        <v>0.606545</v>
      </c>
      <c r="J10464" s="26">
        <v>9.3581999999999999E-2</v>
      </c>
    </row>
    <row r="10465" spans="1:10" x14ac:dyDescent="0.45">
      <c r="A10465" s="1">
        <v>8.7099679999999999</v>
      </c>
      <c r="B10465" s="1">
        <v>0.98503099999999999</v>
      </c>
      <c r="C10465" s="1">
        <v>1.068773</v>
      </c>
      <c r="D10465" s="4">
        <v>0.73005100000000001</v>
      </c>
      <c r="E10465" s="4">
        <v>0.45852399999999999</v>
      </c>
      <c r="F10465" s="1">
        <v>1.7261040000000001</v>
      </c>
      <c r="G10465" s="4">
        <v>0.47128500000000001</v>
      </c>
      <c r="H10465" s="26">
        <v>0.31523899999999994</v>
      </c>
      <c r="I10465" s="4">
        <v>0.60706000000000004</v>
      </c>
      <c r="J10465" s="26">
        <v>9.2922999999999978E-2</v>
      </c>
    </row>
    <row r="10466" spans="1:10" x14ac:dyDescent="0.45">
      <c r="A10466" s="1">
        <v>8.7108000000000008</v>
      </c>
      <c r="B10466" s="1">
        <v>0.98543800000000004</v>
      </c>
      <c r="C10466" s="1">
        <v>1.069083</v>
      </c>
      <c r="D10466" s="4">
        <v>0.73045800000000005</v>
      </c>
      <c r="E10466" s="4">
        <v>0.45890399999999998</v>
      </c>
      <c r="F10466" s="1">
        <v>1.721565</v>
      </c>
      <c r="G10466" s="4">
        <v>0.47158699999999998</v>
      </c>
      <c r="H10466" s="26">
        <v>0.31579799999999997</v>
      </c>
      <c r="I10466" s="4">
        <v>0.60776699999999995</v>
      </c>
      <c r="J10466" s="26">
        <v>9.2305999999999999E-2</v>
      </c>
    </row>
    <row r="10467" spans="1:10" x14ac:dyDescent="0.45">
      <c r="A10467" s="1">
        <v>8.7116330000000008</v>
      </c>
      <c r="B10467" s="1">
        <v>0.98635099999999998</v>
      </c>
      <c r="C10467" s="1">
        <v>1.069186</v>
      </c>
      <c r="D10467" s="4">
        <v>0.73137099999999999</v>
      </c>
      <c r="E10467" s="4">
        <v>0.45970800000000001</v>
      </c>
      <c r="F10467" s="1">
        <v>1.71784</v>
      </c>
      <c r="G10467" s="4">
        <v>0.47208600000000001</v>
      </c>
      <c r="H10467" s="26">
        <v>0.31558899999999995</v>
      </c>
      <c r="I10467" s="4">
        <v>0.60882999999999998</v>
      </c>
      <c r="J10467" s="26">
        <v>9.1994999999999993E-2</v>
      </c>
    </row>
    <row r="10468" spans="1:10" x14ac:dyDescent="0.45">
      <c r="A10468" s="1">
        <v>8.7124649999999999</v>
      </c>
      <c r="B10468" s="1">
        <v>0.98674399999999995</v>
      </c>
      <c r="C10468" s="1">
        <v>1.069099</v>
      </c>
      <c r="D10468" s="4">
        <v>0.73176399999999997</v>
      </c>
      <c r="E10468" s="4">
        <v>0.45947399999999999</v>
      </c>
      <c r="F10468" s="1">
        <v>1.711951</v>
      </c>
      <c r="G10468" s="4">
        <v>0.47163899999999997</v>
      </c>
      <c r="H10468" s="26">
        <v>0.31588199999999994</v>
      </c>
      <c r="I10468" s="4">
        <v>0.60988500000000001</v>
      </c>
      <c r="J10468" s="26">
        <v>9.128799999999998E-2</v>
      </c>
    </row>
    <row r="10469" spans="1:10" x14ac:dyDescent="0.45">
      <c r="A10469" s="1">
        <v>8.713298</v>
      </c>
      <c r="B10469" s="1">
        <v>0.98624000000000001</v>
      </c>
      <c r="C10469" s="1">
        <v>1.070659</v>
      </c>
      <c r="D10469" s="4">
        <v>0.73126000000000002</v>
      </c>
      <c r="E10469" s="4">
        <v>0.46087</v>
      </c>
      <c r="F10469" s="1">
        <v>1.707786</v>
      </c>
      <c r="G10469" s="4">
        <v>0.47081099999999998</v>
      </c>
      <c r="H10469" s="26">
        <v>0.31587499999999996</v>
      </c>
      <c r="I10469" s="4">
        <v>0.60961100000000001</v>
      </c>
      <c r="J10469" s="26">
        <v>9.1449999999999976E-2</v>
      </c>
    </row>
    <row r="10470" spans="1:10" x14ac:dyDescent="0.45">
      <c r="A10470" s="1">
        <v>8.7141289999999998</v>
      </c>
      <c r="B10470" s="1">
        <v>0.98505900000000002</v>
      </c>
      <c r="C10470" s="1">
        <v>1.06935</v>
      </c>
      <c r="D10470" s="4">
        <v>0.73007900000000003</v>
      </c>
      <c r="E10470" s="4">
        <v>0.46095399999999997</v>
      </c>
      <c r="F10470" s="1">
        <v>1.703382</v>
      </c>
      <c r="G10470" s="4">
        <v>0.46906199999999998</v>
      </c>
      <c r="H10470" s="26">
        <v>0.31456899999999993</v>
      </c>
      <c r="I10470" s="4">
        <v>0.608267</v>
      </c>
      <c r="J10470" s="26">
        <v>9.131499999999998E-2</v>
      </c>
    </row>
    <row r="10471" spans="1:10" x14ac:dyDescent="0.45">
      <c r="A10471" s="1">
        <v>8.7149619999999999</v>
      </c>
      <c r="B10471" s="1">
        <v>0.98489499999999996</v>
      </c>
      <c r="C10471" s="1">
        <v>1.068654</v>
      </c>
      <c r="D10471" s="4">
        <v>0.72991499999999998</v>
      </c>
      <c r="E10471" s="4">
        <v>0.46002100000000001</v>
      </c>
      <c r="F10471" s="1">
        <v>1.6992720000000001</v>
      </c>
      <c r="G10471" s="4">
        <v>0.46867500000000001</v>
      </c>
      <c r="H10471" s="26">
        <v>0.31413199999999997</v>
      </c>
      <c r="I10471" s="4">
        <v>0.60870999999999997</v>
      </c>
      <c r="J10471" s="26">
        <v>9.2069999999999985E-2</v>
      </c>
    </row>
    <row r="10472" spans="1:10" x14ac:dyDescent="0.45">
      <c r="A10472" s="1">
        <v>8.715795</v>
      </c>
      <c r="B10472" s="1">
        <v>0.98486600000000002</v>
      </c>
      <c r="C10472" s="1">
        <v>1.068689</v>
      </c>
      <c r="D10472" s="4">
        <v>0.72988600000000003</v>
      </c>
      <c r="E10472" s="4">
        <v>0.45906200000000003</v>
      </c>
      <c r="F10472" s="1">
        <v>1.696529</v>
      </c>
      <c r="G10472" s="4">
        <v>0.46788800000000003</v>
      </c>
      <c r="H10472" s="26">
        <v>0.31445599999999996</v>
      </c>
      <c r="I10472" s="4">
        <v>0.60978299999999996</v>
      </c>
      <c r="J10472" s="26">
        <v>9.1581000000000023E-2</v>
      </c>
    </row>
    <row r="10473" spans="1:10" x14ac:dyDescent="0.45">
      <c r="A10473" s="1">
        <v>8.7166270000000008</v>
      </c>
      <c r="B10473" s="1">
        <v>0.98557700000000004</v>
      </c>
      <c r="C10473" s="1">
        <v>1.070155</v>
      </c>
      <c r="D10473" s="4">
        <v>0.73059700000000005</v>
      </c>
      <c r="E10473" s="4">
        <v>0.45940700000000001</v>
      </c>
      <c r="F10473" s="1">
        <v>1.6934579999999999</v>
      </c>
      <c r="G10473" s="4">
        <v>0.46577000000000002</v>
      </c>
      <c r="H10473" s="26">
        <v>0.31501999999999997</v>
      </c>
      <c r="I10473" s="4">
        <v>0.60959300000000005</v>
      </c>
      <c r="J10473" s="26">
        <v>9.0627000000000013E-2</v>
      </c>
    </row>
    <row r="10474" spans="1:10" x14ac:dyDescent="0.45">
      <c r="A10474" s="1">
        <v>8.7174600000000009</v>
      </c>
      <c r="B10474" s="1">
        <v>0.98695100000000002</v>
      </c>
      <c r="C10474" s="1">
        <v>1.0715840000000001</v>
      </c>
      <c r="D10474" s="4">
        <v>0.73197100000000004</v>
      </c>
      <c r="E10474" s="4">
        <v>0.45908300000000002</v>
      </c>
      <c r="F10474" s="1">
        <v>1.690528</v>
      </c>
      <c r="G10474" s="4">
        <v>0.46472400000000003</v>
      </c>
      <c r="H10474" s="26">
        <v>0.31394899999999998</v>
      </c>
      <c r="I10474" s="4">
        <v>0.60880100000000004</v>
      </c>
      <c r="J10474" s="26">
        <v>9.018799999999999E-2</v>
      </c>
    </row>
    <row r="10475" spans="1:10" x14ac:dyDescent="0.45">
      <c r="A10475" s="1">
        <v>8.7182919999999999</v>
      </c>
      <c r="B10475" s="1">
        <v>0.98679399999999995</v>
      </c>
      <c r="C10475" s="1">
        <v>1.071483</v>
      </c>
      <c r="D10475" s="4">
        <v>0.73181399999999996</v>
      </c>
      <c r="E10475" s="4">
        <v>0.45919300000000002</v>
      </c>
      <c r="F10475" s="1">
        <v>1.686102</v>
      </c>
      <c r="G10475" s="4">
        <v>0.46540300000000001</v>
      </c>
      <c r="H10475" s="26">
        <v>0.31360599999999994</v>
      </c>
      <c r="I10475" s="4">
        <v>0.60975299999999999</v>
      </c>
      <c r="J10475" s="26">
        <v>9.2596000000000012E-2</v>
      </c>
    </row>
    <row r="10476" spans="1:10" x14ac:dyDescent="0.45">
      <c r="A10476" s="1">
        <v>8.719125</v>
      </c>
      <c r="B10476" s="1">
        <v>0.98678100000000002</v>
      </c>
      <c r="C10476" s="1">
        <v>1.0701320000000001</v>
      </c>
      <c r="D10476" s="4">
        <v>0.73180100000000003</v>
      </c>
      <c r="E10476" s="4">
        <v>0.45943400000000001</v>
      </c>
      <c r="F10476" s="1">
        <v>1.6816659999999999</v>
      </c>
      <c r="G10476" s="4">
        <v>0.46437299999999998</v>
      </c>
      <c r="H10476" s="26">
        <v>0.31354499999999996</v>
      </c>
      <c r="I10476" s="4">
        <v>0.609765</v>
      </c>
      <c r="J10476" s="26">
        <v>9.2940999999999996E-2</v>
      </c>
    </row>
    <row r="10477" spans="1:10" x14ac:dyDescent="0.45">
      <c r="A10477" s="1">
        <v>8.7199570000000008</v>
      </c>
      <c r="B10477" s="1">
        <v>0.98754600000000003</v>
      </c>
      <c r="C10477" s="1">
        <v>1.070049</v>
      </c>
      <c r="D10477" s="4">
        <v>0.73256600000000005</v>
      </c>
      <c r="E10477" s="4">
        <v>0.45969100000000002</v>
      </c>
      <c r="F10477" s="1">
        <v>1.6782189999999999</v>
      </c>
      <c r="G10477" s="4">
        <v>0.46355600000000002</v>
      </c>
      <c r="H10477" s="26">
        <v>0.31324299999999994</v>
      </c>
      <c r="I10477" s="4">
        <v>0.610375</v>
      </c>
      <c r="J10477" s="26">
        <v>9.2872999999999983E-2</v>
      </c>
    </row>
    <row r="10478" spans="1:10" x14ac:dyDescent="0.45">
      <c r="A10478" s="1">
        <v>8.7207899999999992</v>
      </c>
      <c r="B10478" s="1">
        <v>0.98659799999999997</v>
      </c>
      <c r="C10478" s="1">
        <v>1.0707519999999999</v>
      </c>
      <c r="D10478" s="4">
        <v>0.73161799999999999</v>
      </c>
      <c r="E10478" s="4">
        <v>0.46003500000000003</v>
      </c>
      <c r="F10478" s="1">
        <v>1.6746209999999999</v>
      </c>
      <c r="G10478" s="4">
        <v>0.463833</v>
      </c>
      <c r="H10478" s="26">
        <v>0.31347499999999995</v>
      </c>
      <c r="I10478" s="4">
        <v>0.60990800000000001</v>
      </c>
      <c r="J10478" s="26">
        <v>9.2824999999999991E-2</v>
      </c>
    </row>
    <row r="10479" spans="1:10" x14ac:dyDescent="0.45">
      <c r="A10479" s="1">
        <v>8.721622</v>
      </c>
      <c r="B10479" s="1">
        <v>0.98614299999999999</v>
      </c>
      <c r="C10479" s="1">
        <v>1.0707500000000001</v>
      </c>
      <c r="D10479" s="4">
        <v>0.73116300000000001</v>
      </c>
      <c r="E10479" s="4">
        <v>0.45865</v>
      </c>
      <c r="F10479" s="1">
        <v>1.6715949999999999</v>
      </c>
      <c r="G10479" s="4">
        <v>0.463308</v>
      </c>
      <c r="H10479" s="26">
        <v>0.31384099999999998</v>
      </c>
      <c r="I10479" s="4">
        <v>0.60960499999999995</v>
      </c>
      <c r="J10479" s="26">
        <v>9.4563000000000008E-2</v>
      </c>
    </row>
    <row r="10480" spans="1:10" x14ac:dyDescent="0.45">
      <c r="A10480" s="1">
        <v>8.7224550000000001</v>
      </c>
      <c r="B10480" s="1">
        <v>0.98854900000000001</v>
      </c>
      <c r="C10480" s="1">
        <v>1.0700289999999999</v>
      </c>
      <c r="D10480" s="4">
        <v>0.73356900000000003</v>
      </c>
      <c r="E10480" s="4">
        <v>0.45815800000000001</v>
      </c>
      <c r="F10480" s="1">
        <v>1.6690160000000001</v>
      </c>
      <c r="G10480" s="4">
        <v>0.46219900000000003</v>
      </c>
      <c r="H10480" s="26">
        <v>0.31412099999999993</v>
      </c>
      <c r="I10480" s="4">
        <v>0.60873200000000005</v>
      </c>
      <c r="J10480" s="26">
        <v>9.554600000000002E-2</v>
      </c>
    </row>
    <row r="10481" spans="1:10" x14ac:dyDescent="0.45">
      <c r="A10481" s="1">
        <v>8.7232880000000002</v>
      </c>
      <c r="B10481" s="1">
        <v>0.98926899999999995</v>
      </c>
      <c r="C10481" s="1">
        <v>1.0681160000000001</v>
      </c>
      <c r="D10481" s="4">
        <v>0.73428899999999997</v>
      </c>
      <c r="E10481" s="4">
        <v>0.45903500000000003</v>
      </c>
      <c r="F10481" s="1">
        <v>1.6662129999999999</v>
      </c>
      <c r="G10481" s="4">
        <v>0.46279799999999999</v>
      </c>
      <c r="H10481" s="26">
        <v>0.31356099999999998</v>
      </c>
      <c r="I10481" s="4">
        <v>0.60917399999999999</v>
      </c>
      <c r="J10481" s="26">
        <v>9.5833000000000002E-2</v>
      </c>
    </row>
    <row r="10482" spans="1:10" x14ac:dyDescent="0.45">
      <c r="A10482" s="1">
        <v>8.7241199999999992</v>
      </c>
      <c r="B10482" s="1">
        <v>0.98870499999999995</v>
      </c>
      <c r="C10482" s="1">
        <v>1.0683530000000001</v>
      </c>
      <c r="D10482" s="4">
        <v>0.73372499999999996</v>
      </c>
      <c r="E10482" s="4">
        <v>0.457843</v>
      </c>
      <c r="F10482" s="1">
        <v>1.6634530000000001</v>
      </c>
      <c r="G10482" s="4">
        <v>0.46355299999999999</v>
      </c>
      <c r="H10482" s="26">
        <v>0.31297199999999997</v>
      </c>
      <c r="I10482" s="4">
        <v>0.607962</v>
      </c>
      <c r="J10482" s="26">
        <v>9.6575000000000022E-2</v>
      </c>
    </row>
    <row r="10483" spans="1:10" x14ac:dyDescent="0.45">
      <c r="A10483" s="1">
        <v>8.7249529999999993</v>
      </c>
      <c r="B10483" s="1">
        <v>0.98801600000000001</v>
      </c>
      <c r="C10483" s="1">
        <v>1.0691269999999999</v>
      </c>
      <c r="D10483" s="4">
        <v>0.73303600000000002</v>
      </c>
      <c r="E10483" s="4">
        <v>0.45757599999999998</v>
      </c>
      <c r="F10483" s="1">
        <v>1.6593040000000001</v>
      </c>
      <c r="G10483" s="4">
        <v>0.46390100000000001</v>
      </c>
      <c r="H10483" s="26">
        <v>0.31392799999999993</v>
      </c>
      <c r="I10483" s="4">
        <v>0.606993</v>
      </c>
      <c r="J10483" s="26">
        <v>9.5559999999999978E-2</v>
      </c>
    </row>
    <row r="10484" spans="1:10" x14ac:dyDescent="0.45">
      <c r="A10484" s="1">
        <v>8.7257850000000001</v>
      </c>
      <c r="B10484" s="1">
        <v>0.98754299999999995</v>
      </c>
      <c r="C10484" s="1">
        <v>1.069841</v>
      </c>
      <c r="D10484" s="4">
        <v>0.73256299999999996</v>
      </c>
      <c r="E10484" s="4">
        <v>0.45659</v>
      </c>
      <c r="F10484" s="1">
        <v>1.6558280000000001</v>
      </c>
      <c r="G10484" s="4">
        <v>0.46405000000000002</v>
      </c>
      <c r="H10484" s="26">
        <v>0.31455699999999998</v>
      </c>
      <c r="I10484" s="4">
        <v>0.60657899999999998</v>
      </c>
      <c r="J10484" s="26">
        <v>9.4206999999999985E-2</v>
      </c>
    </row>
    <row r="10485" spans="1:10" x14ac:dyDescent="0.45">
      <c r="A10485" s="1">
        <v>8.7266180000000002</v>
      </c>
      <c r="B10485" s="1">
        <v>0.988757</v>
      </c>
      <c r="C10485" s="1">
        <v>1.070365</v>
      </c>
      <c r="D10485" s="4">
        <v>0.73377700000000001</v>
      </c>
      <c r="E10485" s="4">
        <v>0.45695000000000002</v>
      </c>
      <c r="F10485" s="1">
        <v>1.6516310000000001</v>
      </c>
      <c r="G10485" s="4">
        <v>0.46225300000000002</v>
      </c>
      <c r="H10485" s="26">
        <v>0.31495599999999996</v>
      </c>
      <c r="I10485" s="4">
        <v>0.60652399999999995</v>
      </c>
      <c r="J10485" s="26">
        <v>9.3426999999999982E-2</v>
      </c>
    </row>
    <row r="10486" spans="1:10" x14ac:dyDescent="0.45">
      <c r="A10486" s="1">
        <v>8.727449</v>
      </c>
      <c r="B10486" s="1">
        <v>0.98983699999999997</v>
      </c>
      <c r="C10486" s="1">
        <v>1.0711170000000001</v>
      </c>
      <c r="D10486" s="4">
        <v>0.73485699999999998</v>
      </c>
      <c r="E10486" s="4">
        <v>0.45612399999999997</v>
      </c>
      <c r="F10486" s="1">
        <v>1.6473340000000001</v>
      </c>
      <c r="G10486" s="4">
        <v>0.46099899999999999</v>
      </c>
      <c r="H10486" s="26">
        <v>0.31415899999999997</v>
      </c>
      <c r="I10486" s="4">
        <v>0.60597900000000005</v>
      </c>
      <c r="J10486" s="26">
        <v>9.418399999999999E-2</v>
      </c>
    </row>
    <row r="10487" spans="1:10" x14ac:dyDescent="0.45">
      <c r="A10487" s="1">
        <v>8.7282820000000001</v>
      </c>
      <c r="B10487" s="1">
        <v>0.99051299999999998</v>
      </c>
      <c r="C10487" s="1">
        <v>1.071418</v>
      </c>
      <c r="D10487" s="4">
        <v>0.73553299999999999</v>
      </c>
      <c r="E10487" s="4">
        <v>0.45575300000000002</v>
      </c>
      <c r="F10487" s="1">
        <v>1.643607</v>
      </c>
      <c r="G10487" s="4">
        <v>0.46032299999999998</v>
      </c>
      <c r="H10487" s="26">
        <v>0.31434799999999996</v>
      </c>
      <c r="I10487" s="4">
        <v>0.60526999999999997</v>
      </c>
      <c r="J10487" s="26">
        <v>9.3171999999999977E-2</v>
      </c>
    </row>
    <row r="10488" spans="1:10" x14ac:dyDescent="0.45">
      <c r="A10488" s="1">
        <v>8.7291150000000002</v>
      </c>
      <c r="B10488" s="1">
        <v>0.99116599999999999</v>
      </c>
      <c r="C10488" s="1">
        <v>1.0709580000000001</v>
      </c>
      <c r="D10488" s="4">
        <v>0.73618600000000001</v>
      </c>
      <c r="E10488" s="4">
        <v>0.45542300000000002</v>
      </c>
      <c r="F10488" s="1">
        <v>1.640301</v>
      </c>
      <c r="G10488" s="4">
        <v>0.459343</v>
      </c>
      <c r="H10488" s="26">
        <v>0.31477199999999994</v>
      </c>
      <c r="I10488" s="4">
        <v>0.605989</v>
      </c>
      <c r="J10488" s="26">
        <v>9.1955000000000009E-2</v>
      </c>
    </row>
    <row r="10489" spans="1:10" x14ac:dyDescent="0.45">
      <c r="A10489" s="1">
        <v>8.7299469999999992</v>
      </c>
      <c r="B10489" s="1">
        <v>0.99275899999999995</v>
      </c>
      <c r="C10489" s="1">
        <v>1.071431</v>
      </c>
      <c r="D10489" s="4">
        <v>0.73777899999999996</v>
      </c>
      <c r="E10489" s="4">
        <v>0.45541300000000001</v>
      </c>
      <c r="F10489" s="1">
        <v>1.63669</v>
      </c>
      <c r="G10489" s="4">
        <v>0.45886700000000002</v>
      </c>
      <c r="H10489" s="26">
        <v>0.31488599999999994</v>
      </c>
      <c r="I10489" s="4">
        <v>0.60627299999999995</v>
      </c>
      <c r="J10489" s="26">
        <v>9.1617000000000004E-2</v>
      </c>
    </row>
    <row r="10490" spans="1:10" x14ac:dyDescent="0.45">
      <c r="A10490" s="1">
        <v>8.7307799999999993</v>
      </c>
      <c r="B10490" s="1">
        <v>0.99341000000000002</v>
      </c>
      <c r="C10490" s="1">
        <v>1.0714870000000001</v>
      </c>
      <c r="D10490" s="4">
        <v>0.73843000000000003</v>
      </c>
      <c r="E10490" s="4">
        <v>0.454704</v>
      </c>
      <c r="F10490" s="1">
        <v>1.6326590000000001</v>
      </c>
      <c r="G10490" s="4">
        <v>0.458513</v>
      </c>
      <c r="H10490" s="26">
        <v>0.31454699999999997</v>
      </c>
      <c r="I10490" s="4">
        <v>0.60585500000000003</v>
      </c>
      <c r="J10490" s="26">
        <v>9.3361000000000027E-2</v>
      </c>
    </row>
    <row r="10491" spans="1:10" x14ac:dyDescent="0.45">
      <c r="A10491" s="1">
        <v>8.7316120000000002</v>
      </c>
      <c r="B10491" s="1">
        <v>0.99343000000000004</v>
      </c>
      <c r="C10491" s="1">
        <v>1.0712710000000001</v>
      </c>
      <c r="D10491" s="4">
        <v>0.73845000000000005</v>
      </c>
      <c r="E10491" s="4">
        <v>0.45469799999999999</v>
      </c>
      <c r="F10491" s="1">
        <v>1.6296029999999999</v>
      </c>
      <c r="G10491" s="4">
        <v>0.45857300000000001</v>
      </c>
      <c r="H10491" s="26">
        <v>0.31363799999999997</v>
      </c>
      <c r="I10491" s="4">
        <v>0.60468299999999997</v>
      </c>
      <c r="J10491" s="26">
        <v>9.3617999999999979E-2</v>
      </c>
    </row>
    <row r="10492" spans="1:10" x14ac:dyDescent="0.45">
      <c r="A10492" s="1">
        <v>8.7324450000000002</v>
      </c>
      <c r="B10492" s="1">
        <v>0.99293799999999999</v>
      </c>
      <c r="C10492" s="1">
        <v>1.0713969999999999</v>
      </c>
      <c r="D10492" s="4">
        <v>0.737958</v>
      </c>
      <c r="E10492" s="4">
        <v>0.45436199999999999</v>
      </c>
      <c r="F10492" s="1">
        <v>1.6262209999999999</v>
      </c>
      <c r="G10492" s="4">
        <v>0.45893800000000001</v>
      </c>
      <c r="H10492" s="26">
        <v>0.31300199999999995</v>
      </c>
      <c r="I10492" s="4">
        <v>0.60192800000000002</v>
      </c>
      <c r="J10492" s="26">
        <v>9.3936999999999993E-2</v>
      </c>
    </row>
    <row r="10493" spans="1:10" x14ac:dyDescent="0.45">
      <c r="A10493" s="1">
        <v>8.7332769999999993</v>
      </c>
      <c r="B10493" s="1">
        <v>0.99327699999999997</v>
      </c>
      <c r="C10493" s="1">
        <v>1.0711679999999999</v>
      </c>
      <c r="D10493" s="4">
        <v>0.73829699999999998</v>
      </c>
      <c r="E10493" s="4">
        <v>0.45402300000000001</v>
      </c>
      <c r="F10493" s="1">
        <v>1.6237170000000001</v>
      </c>
      <c r="G10493" s="4">
        <v>0.46019900000000002</v>
      </c>
      <c r="H10493" s="26">
        <v>0.31321799999999994</v>
      </c>
      <c r="I10493" s="4">
        <v>0.59957300000000002</v>
      </c>
      <c r="J10493" s="26">
        <v>9.4283999999999979E-2</v>
      </c>
    </row>
    <row r="10494" spans="1:10" x14ac:dyDescent="0.45">
      <c r="A10494" s="1">
        <v>8.7341099999999994</v>
      </c>
      <c r="B10494" s="1">
        <v>0.99367099999999997</v>
      </c>
      <c r="C10494" s="1">
        <v>1.0704929999999999</v>
      </c>
      <c r="D10494" s="4">
        <v>0.73869099999999999</v>
      </c>
      <c r="E10494" s="4">
        <v>0.45338699999999998</v>
      </c>
      <c r="F10494" s="1">
        <v>1.6207</v>
      </c>
      <c r="G10494" s="4">
        <v>0.46084199999999997</v>
      </c>
      <c r="H10494" s="26">
        <v>0.31311299999999997</v>
      </c>
      <c r="I10494" s="4">
        <v>0.598302</v>
      </c>
      <c r="J10494" s="26">
        <v>9.381299999999998E-2</v>
      </c>
    </row>
    <row r="10495" spans="1:10" x14ac:dyDescent="0.45">
      <c r="A10495" s="1">
        <v>8.7349420000000002</v>
      </c>
      <c r="B10495" s="1">
        <v>0.99323099999999998</v>
      </c>
      <c r="C10495" s="1">
        <v>1.0713490000000001</v>
      </c>
      <c r="D10495" s="4">
        <v>0.73825099999999999</v>
      </c>
      <c r="E10495" s="4">
        <v>0.453096</v>
      </c>
      <c r="F10495" s="1">
        <v>1.6163730000000001</v>
      </c>
      <c r="G10495" s="4">
        <v>0.46055000000000001</v>
      </c>
      <c r="H10495" s="26">
        <v>0.31357499999999994</v>
      </c>
      <c r="I10495" s="4">
        <v>0.59885500000000003</v>
      </c>
      <c r="J10495" s="26">
        <v>9.4810999999999979E-2</v>
      </c>
    </row>
    <row r="10496" spans="1:10" x14ac:dyDescent="0.45">
      <c r="A10496" s="1">
        <v>8.7357750000000003</v>
      </c>
      <c r="B10496" s="1">
        <v>0.99242799999999998</v>
      </c>
      <c r="C10496" s="1">
        <v>1.0736479999999999</v>
      </c>
      <c r="D10496" s="4">
        <v>0.73744799999999999</v>
      </c>
      <c r="E10496" s="4">
        <v>0.45247799999999999</v>
      </c>
      <c r="F10496" s="1">
        <v>1.6117110000000001</v>
      </c>
      <c r="G10496" s="4">
        <v>0.459837</v>
      </c>
      <c r="H10496" s="26">
        <v>0.31481299999999995</v>
      </c>
      <c r="I10496" s="4">
        <v>0.59902500000000003</v>
      </c>
      <c r="J10496" s="26">
        <v>9.4167999999999974E-2</v>
      </c>
    </row>
    <row r="10497" spans="1:10" x14ac:dyDescent="0.45">
      <c r="A10497" s="1">
        <v>8.7366080000000004</v>
      </c>
      <c r="B10497" s="1">
        <v>0.99341900000000005</v>
      </c>
      <c r="C10497" s="1">
        <v>1.074743</v>
      </c>
      <c r="D10497" s="4">
        <v>0.73843899999999996</v>
      </c>
      <c r="E10497" s="4">
        <v>0.45385900000000001</v>
      </c>
      <c r="F10497" s="1">
        <v>1.607421</v>
      </c>
      <c r="G10497" s="4">
        <v>0.45921099999999998</v>
      </c>
      <c r="H10497" s="26">
        <v>0.31615399999999994</v>
      </c>
      <c r="I10497" s="4">
        <v>0.59795399999999999</v>
      </c>
      <c r="J10497" s="26">
        <v>9.4646999999999981E-2</v>
      </c>
    </row>
    <row r="10498" spans="1:10" x14ac:dyDescent="0.45">
      <c r="A10498" s="1">
        <v>8.7374399999999994</v>
      </c>
      <c r="B10498" s="1">
        <v>0.99423700000000004</v>
      </c>
      <c r="C10498" s="1">
        <v>1.0737810000000001</v>
      </c>
      <c r="D10498" s="4">
        <v>0.73925700000000005</v>
      </c>
      <c r="E10498" s="4">
        <v>0.453704</v>
      </c>
      <c r="F10498" s="1">
        <v>1.603199</v>
      </c>
      <c r="G10498" s="4">
        <v>0.45984399999999997</v>
      </c>
      <c r="H10498" s="26">
        <v>0.31611699999999998</v>
      </c>
      <c r="I10498" s="4">
        <v>0.59861600000000004</v>
      </c>
      <c r="J10498" s="26">
        <v>9.4416999999999973E-2</v>
      </c>
    </row>
    <row r="10499" spans="1:10" x14ac:dyDescent="0.45">
      <c r="A10499" s="1">
        <v>8.7382729999999995</v>
      </c>
      <c r="B10499" s="1">
        <v>0.99466699999999997</v>
      </c>
      <c r="C10499" s="1">
        <v>1.072435</v>
      </c>
      <c r="D10499" s="4">
        <v>0.73968699999999998</v>
      </c>
      <c r="E10499" s="4">
        <v>0.45463300000000001</v>
      </c>
      <c r="F10499" s="1">
        <v>1.5994649999999999</v>
      </c>
      <c r="G10499" s="4">
        <v>0.46116000000000001</v>
      </c>
      <c r="H10499" s="26">
        <v>0.31646499999999994</v>
      </c>
      <c r="I10499" s="4">
        <v>0.60002999999999995</v>
      </c>
      <c r="J10499" s="26">
        <v>9.3590000000000007E-2</v>
      </c>
    </row>
    <row r="10500" spans="1:10" x14ac:dyDescent="0.45">
      <c r="A10500" s="1">
        <v>8.7391050000000003</v>
      </c>
      <c r="B10500" s="1">
        <v>0.99445300000000003</v>
      </c>
      <c r="C10500" s="1">
        <v>1.0730139999999999</v>
      </c>
      <c r="D10500" s="4">
        <v>0.73947300000000005</v>
      </c>
      <c r="E10500" s="4">
        <v>0.45333600000000002</v>
      </c>
      <c r="F10500" s="1">
        <v>1.59735</v>
      </c>
      <c r="G10500" s="4">
        <v>0.46131</v>
      </c>
      <c r="H10500" s="26">
        <v>0.31626099999999996</v>
      </c>
      <c r="I10500" s="4">
        <v>0.59955400000000003</v>
      </c>
      <c r="J10500" s="26">
        <v>9.2534000000000005E-2</v>
      </c>
    </row>
    <row r="10501" spans="1:10" x14ac:dyDescent="0.45">
      <c r="A10501" s="1">
        <v>8.7399380000000004</v>
      </c>
      <c r="B10501" s="1">
        <v>0.99299199999999999</v>
      </c>
      <c r="C10501" s="1">
        <v>1.0729310000000001</v>
      </c>
      <c r="D10501" s="4">
        <v>0.738012</v>
      </c>
      <c r="E10501" s="4">
        <v>0.45277099999999998</v>
      </c>
      <c r="F10501" s="1">
        <v>1.594322</v>
      </c>
      <c r="G10501" s="4">
        <v>0.46335100000000001</v>
      </c>
      <c r="H10501" s="26">
        <v>0.31598299999999996</v>
      </c>
      <c r="I10501" s="4">
        <v>0.59851900000000002</v>
      </c>
      <c r="J10501" s="26">
        <v>9.3206999999999984E-2</v>
      </c>
    </row>
    <row r="10502" spans="1:10" x14ac:dyDescent="0.45">
      <c r="A10502" s="1">
        <v>8.7407690000000002</v>
      </c>
      <c r="B10502" s="1">
        <v>0.99340700000000004</v>
      </c>
      <c r="C10502" s="1">
        <v>1.071979</v>
      </c>
      <c r="D10502" s="4">
        <v>0.73842699999999994</v>
      </c>
      <c r="E10502" s="4">
        <v>0.45222000000000001</v>
      </c>
      <c r="F10502" s="1">
        <v>1.5898049999999999</v>
      </c>
      <c r="G10502" s="4">
        <v>0.46356900000000001</v>
      </c>
      <c r="H10502" s="26">
        <v>0.31567599999999996</v>
      </c>
      <c r="I10502" s="4">
        <v>0.59841100000000003</v>
      </c>
      <c r="J10502" s="26">
        <v>9.5092999999999983E-2</v>
      </c>
    </row>
    <row r="10503" spans="1:10" x14ac:dyDescent="0.45">
      <c r="A10503" s="1">
        <v>8.7416020000000003</v>
      </c>
      <c r="B10503" s="1">
        <v>0.99515900000000002</v>
      </c>
      <c r="C10503" s="1">
        <v>1.071277</v>
      </c>
      <c r="D10503" s="4">
        <v>0.74017900000000003</v>
      </c>
      <c r="E10503" s="4">
        <v>0.45201999999999998</v>
      </c>
      <c r="F10503" s="1">
        <v>1.5866659999999999</v>
      </c>
      <c r="G10503" s="4">
        <v>0.46290599999999998</v>
      </c>
      <c r="H10503" s="26">
        <v>0.31576999999999994</v>
      </c>
      <c r="I10503" s="4">
        <v>0.59885600000000005</v>
      </c>
      <c r="J10503" s="26">
        <v>9.475699999999998E-2</v>
      </c>
    </row>
    <row r="10504" spans="1:10" x14ac:dyDescent="0.45">
      <c r="A10504" s="1">
        <v>8.7424350000000004</v>
      </c>
      <c r="B10504" s="1">
        <v>0.99599700000000002</v>
      </c>
      <c r="C10504" s="1">
        <v>1.0713550000000001</v>
      </c>
      <c r="D10504" s="4">
        <v>0.74101700000000004</v>
      </c>
      <c r="E10504" s="4">
        <v>0.45127</v>
      </c>
      <c r="F10504" s="1">
        <v>1.5828230000000001</v>
      </c>
      <c r="G10504" s="4">
        <v>0.46185100000000001</v>
      </c>
      <c r="H10504" s="26">
        <v>0.31620199999999998</v>
      </c>
      <c r="I10504" s="4">
        <v>0.59821899999999995</v>
      </c>
      <c r="J10504" s="26">
        <v>9.2528999999999972E-2</v>
      </c>
    </row>
    <row r="10505" spans="1:10" x14ac:dyDescent="0.45">
      <c r="A10505" s="1">
        <v>8.7432669999999995</v>
      </c>
      <c r="B10505" s="1">
        <v>0.99645099999999998</v>
      </c>
      <c r="C10505" s="1">
        <v>1.0713550000000001</v>
      </c>
      <c r="D10505" s="4">
        <v>0.74147099999999999</v>
      </c>
      <c r="E10505" s="4">
        <v>0.45239400000000002</v>
      </c>
      <c r="F10505" s="1">
        <v>1.5793820000000001</v>
      </c>
      <c r="G10505" s="4">
        <v>0.463362</v>
      </c>
      <c r="H10505" s="26">
        <v>0.31508099999999994</v>
      </c>
      <c r="I10505" s="4">
        <v>0.59940000000000004</v>
      </c>
      <c r="J10505" s="26">
        <v>9.203699999999998E-2</v>
      </c>
    </row>
    <row r="10506" spans="1:10" x14ac:dyDescent="0.45">
      <c r="A10506" s="1">
        <v>8.7440999999999995</v>
      </c>
      <c r="B10506" s="1">
        <v>0.99759299999999995</v>
      </c>
      <c r="C10506" s="1">
        <v>1.073142</v>
      </c>
      <c r="D10506" s="4">
        <v>0.74261299999999997</v>
      </c>
      <c r="E10506" s="4">
        <v>0.45134099999999999</v>
      </c>
      <c r="F10506" s="1">
        <v>1.574498</v>
      </c>
      <c r="G10506" s="4">
        <v>0.462947</v>
      </c>
      <c r="H10506" s="26">
        <v>0.31452199999999997</v>
      </c>
      <c r="I10506" s="4">
        <v>0.60134399999999999</v>
      </c>
      <c r="J10506" s="26">
        <v>9.1059999999999974E-2</v>
      </c>
    </row>
    <row r="10507" spans="1:10" x14ac:dyDescent="0.45">
      <c r="A10507" s="1">
        <v>8.7449320000000004</v>
      </c>
      <c r="B10507" s="1">
        <v>0.99624100000000004</v>
      </c>
      <c r="C10507" s="1">
        <v>1.074397</v>
      </c>
      <c r="D10507" s="4">
        <v>0.74126099999999995</v>
      </c>
      <c r="E10507" s="4">
        <v>0.45252900000000001</v>
      </c>
      <c r="F10507" s="1">
        <v>1.5698700000000001</v>
      </c>
      <c r="G10507" s="4">
        <v>0.46266400000000002</v>
      </c>
      <c r="H10507" s="26">
        <v>0.31630399999999997</v>
      </c>
      <c r="I10507" s="4">
        <v>0.60334600000000005</v>
      </c>
      <c r="J10507" s="26">
        <v>9.0108000000000021E-2</v>
      </c>
    </row>
    <row r="10508" spans="1:10" x14ac:dyDescent="0.45">
      <c r="A10508" s="1">
        <v>8.7457650000000005</v>
      </c>
      <c r="B10508" s="1">
        <v>0.99523200000000001</v>
      </c>
      <c r="C10508" s="1">
        <v>1.0744830000000001</v>
      </c>
      <c r="D10508" s="4">
        <v>0.74025200000000002</v>
      </c>
      <c r="E10508" s="4">
        <v>0.45428400000000002</v>
      </c>
      <c r="F10508" s="1">
        <v>1.5675410000000001</v>
      </c>
      <c r="G10508" s="4">
        <v>0.46317900000000001</v>
      </c>
      <c r="H10508" s="26">
        <v>0.31748399999999993</v>
      </c>
      <c r="I10508" s="4">
        <v>0.60403399999999996</v>
      </c>
      <c r="J10508" s="26">
        <v>9.0725999999999973E-2</v>
      </c>
    </row>
    <row r="10509" spans="1:10" x14ac:dyDescent="0.45">
      <c r="A10509" s="1">
        <v>8.7465969999999995</v>
      </c>
      <c r="B10509" s="1">
        <v>0.99498600000000004</v>
      </c>
      <c r="C10509" s="1">
        <v>1.072438</v>
      </c>
      <c r="D10509" s="4">
        <v>0.74000600000000005</v>
      </c>
      <c r="E10509" s="4">
        <v>0.454179</v>
      </c>
      <c r="F10509" s="1">
        <v>1.564783</v>
      </c>
      <c r="G10509" s="4">
        <v>0.46337499999999998</v>
      </c>
      <c r="H10509" s="26">
        <v>0.31740799999999997</v>
      </c>
      <c r="I10509" s="4">
        <v>0.60425499999999999</v>
      </c>
      <c r="J10509" s="26">
        <v>9.1478999999999977E-2</v>
      </c>
    </row>
    <row r="10510" spans="1:10" x14ac:dyDescent="0.45">
      <c r="A10510" s="1">
        <v>8.7474299999999996</v>
      </c>
      <c r="B10510" s="1">
        <v>0.99404400000000004</v>
      </c>
      <c r="C10510" s="1">
        <v>1.073814</v>
      </c>
      <c r="D10510" s="4">
        <v>0.73906400000000005</v>
      </c>
      <c r="E10510" s="4">
        <v>0.45388099999999998</v>
      </c>
      <c r="F10510" s="1">
        <v>1.561952</v>
      </c>
      <c r="G10510" s="4">
        <v>0.46475</v>
      </c>
      <c r="H10510" s="26">
        <v>0.31805799999999995</v>
      </c>
      <c r="I10510" s="4">
        <v>0.60492400000000002</v>
      </c>
      <c r="J10510" s="26">
        <v>9.1347000000000012E-2</v>
      </c>
    </row>
    <row r="10511" spans="1:10" x14ac:dyDescent="0.45">
      <c r="A10511" s="1">
        <v>8.7482620000000004</v>
      </c>
      <c r="B10511" s="1">
        <v>0.99382099999999995</v>
      </c>
      <c r="C10511" s="1">
        <v>1.0750040000000001</v>
      </c>
      <c r="D10511" s="4">
        <v>0.73884099999999997</v>
      </c>
      <c r="E10511" s="4">
        <v>0.45349600000000001</v>
      </c>
      <c r="F10511" s="1">
        <v>1.5594889999999999</v>
      </c>
      <c r="G10511" s="4">
        <v>0.46676299999999998</v>
      </c>
      <c r="H10511" s="26">
        <v>0.31796999999999997</v>
      </c>
      <c r="I10511" s="4">
        <v>0.60575900000000005</v>
      </c>
      <c r="J10511" s="26">
        <v>9.057599999999999E-2</v>
      </c>
    </row>
    <row r="10512" spans="1:10" x14ac:dyDescent="0.45">
      <c r="A10512" s="1">
        <v>8.7490950000000005</v>
      </c>
      <c r="B10512" s="1">
        <v>0.99332100000000001</v>
      </c>
      <c r="C10512" s="1">
        <v>1.0752170000000001</v>
      </c>
      <c r="D10512" s="4">
        <v>0.73834100000000003</v>
      </c>
      <c r="E10512" s="4">
        <v>0.45312400000000003</v>
      </c>
      <c r="F10512" s="1">
        <v>1.556692</v>
      </c>
      <c r="G10512" s="4">
        <v>0.46882699999999999</v>
      </c>
      <c r="H10512" s="26">
        <v>0.31811699999999998</v>
      </c>
      <c r="I10512" s="4">
        <v>0.60662799999999995</v>
      </c>
      <c r="J10512" s="26">
        <v>8.9890999999999999E-2</v>
      </c>
    </row>
    <row r="10513" spans="1:10" x14ac:dyDescent="0.45">
      <c r="A10513" s="1">
        <v>8.7499280000000006</v>
      </c>
      <c r="B10513" s="1">
        <v>0.993282</v>
      </c>
      <c r="C10513" s="1">
        <v>1.0758179999999999</v>
      </c>
      <c r="D10513" s="4">
        <v>0.73830200000000001</v>
      </c>
      <c r="E10513" s="4">
        <v>0.45332299999999998</v>
      </c>
      <c r="F10513" s="1">
        <v>1.553931</v>
      </c>
      <c r="G10513" s="4">
        <v>0.47004499999999999</v>
      </c>
      <c r="H10513" s="26">
        <v>0.31684599999999996</v>
      </c>
      <c r="I10513" s="4">
        <v>0.60699099999999995</v>
      </c>
      <c r="J10513" s="26">
        <v>8.9691000000000021E-2</v>
      </c>
    </row>
    <row r="10514" spans="1:10" x14ac:dyDescent="0.45">
      <c r="A10514" s="1">
        <v>8.7507599999999996</v>
      </c>
      <c r="B10514" s="1">
        <v>0.99159900000000001</v>
      </c>
      <c r="C10514" s="1">
        <v>1.0746830000000001</v>
      </c>
      <c r="D10514" s="4">
        <v>0.73661900000000002</v>
      </c>
      <c r="E10514" s="4">
        <v>0.45363500000000001</v>
      </c>
      <c r="F10514" s="1">
        <v>1.550038</v>
      </c>
      <c r="G10514" s="4">
        <v>0.47124199999999999</v>
      </c>
      <c r="H10514" s="26">
        <v>0.31676799999999994</v>
      </c>
      <c r="I10514" s="4">
        <v>0.60667700000000002</v>
      </c>
      <c r="J10514" s="26">
        <v>8.9509000000000005E-2</v>
      </c>
    </row>
    <row r="10515" spans="1:10" x14ac:dyDescent="0.45">
      <c r="A10515" s="1">
        <v>8.7515929999999997</v>
      </c>
      <c r="B10515" s="1">
        <v>0.98929</v>
      </c>
      <c r="C10515" s="1">
        <v>1.0748070000000001</v>
      </c>
      <c r="D10515" s="4">
        <v>0.73431000000000002</v>
      </c>
      <c r="E10515" s="4">
        <v>0.45324199999999998</v>
      </c>
      <c r="F10515" s="1">
        <v>1.547291</v>
      </c>
      <c r="G10515" s="4">
        <v>0.47125299999999998</v>
      </c>
      <c r="H10515" s="26">
        <v>0.31695999999999996</v>
      </c>
      <c r="I10515" s="4">
        <v>0.60705500000000001</v>
      </c>
      <c r="J10515" s="26">
        <v>8.804099999999998E-2</v>
      </c>
    </row>
    <row r="10516" spans="1:10" x14ac:dyDescent="0.45">
      <c r="A10516" s="1">
        <v>8.7524250000000006</v>
      </c>
      <c r="B10516" s="1">
        <v>0.98799099999999995</v>
      </c>
      <c r="C10516" s="1">
        <v>1.075143</v>
      </c>
      <c r="D10516" s="4">
        <v>0.73301099999999997</v>
      </c>
      <c r="E10516" s="4">
        <v>0.45390200000000003</v>
      </c>
      <c r="F10516" s="1">
        <v>1.543831</v>
      </c>
      <c r="G10516" s="4">
        <v>0.46983000000000003</v>
      </c>
      <c r="H10516" s="26">
        <v>0.31727599999999995</v>
      </c>
      <c r="I10516" s="4">
        <v>0.60708200000000001</v>
      </c>
      <c r="J10516" s="26">
        <v>8.8453999999999977E-2</v>
      </c>
    </row>
    <row r="10517" spans="1:10" x14ac:dyDescent="0.45">
      <c r="A10517" s="1">
        <v>8.7532580000000006</v>
      </c>
      <c r="B10517" s="1">
        <v>0.98851599999999995</v>
      </c>
      <c r="C10517" s="1">
        <v>1.075774</v>
      </c>
      <c r="D10517" s="4">
        <v>0.73353599999999997</v>
      </c>
      <c r="E10517" s="4">
        <v>0.45264500000000002</v>
      </c>
      <c r="F10517" s="1">
        <v>1.541088</v>
      </c>
      <c r="G10517" s="4">
        <v>0.46853699999999998</v>
      </c>
      <c r="H10517" s="26">
        <v>0.31778199999999995</v>
      </c>
      <c r="I10517" s="4">
        <v>0.61052600000000001</v>
      </c>
      <c r="J10517" s="26">
        <v>8.8220999999999994E-2</v>
      </c>
    </row>
    <row r="10518" spans="1:10" x14ac:dyDescent="0.45">
      <c r="A10518" s="1">
        <v>8.7540890000000005</v>
      </c>
      <c r="B10518" s="1">
        <v>0.988672</v>
      </c>
      <c r="C10518" s="1">
        <v>1.0763069999999999</v>
      </c>
      <c r="D10518" s="4">
        <v>0.73369200000000001</v>
      </c>
      <c r="E10518" s="4">
        <v>0.45450099999999999</v>
      </c>
      <c r="F10518" s="1">
        <v>1.5374300000000001</v>
      </c>
      <c r="G10518" s="4">
        <v>0.46687299999999998</v>
      </c>
      <c r="H10518" s="26">
        <v>0.31797899999999996</v>
      </c>
      <c r="I10518" s="4">
        <v>0.61260700000000001</v>
      </c>
      <c r="J10518" s="26">
        <v>8.8913999999999993E-2</v>
      </c>
    </row>
    <row r="10519" spans="1:10" x14ac:dyDescent="0.45">
      <c r="A10519" s="1">
        <v>8.7549220000000005</v>
      </c>
      <c r="B10519" s="1">
        <v>0.98795900000000003</v>
      </c>
      <c r="C10519" s="1">
        <v>1.0763050000000001</v>
      </c>
      <c r="D10519" s="4">
        <v>0.73297900000000005</v>
      </c>
      <c r="E10519" s="4">
        <v>0.45379599999999998</v>
      </c>
      <c r="F10519" s="1">
        <v>1.5324329999999999</v>
      </c>
      <c r="G10519" s="4">
        <v>0.46917500000000001</v>
      </c>
      <c r="H10519" s="26">
        <v>0.31859699999999996</v>
      </c>
      <c r="I10519" s="4">
        <v>0.61467799999999995</v>
      </c>
      <c r="J10519" s="26">
        <v>8.630199999999999E-2</v>
      </c>
    </row>
    <row r="10520" spans="1:10" x14ac:dyDescent="0.45">
      <c r="A10520" s="1">
        <v>8.7557539999999996</v>
      </c>
      <c r="B10520" s="1">
        <v>0.98770800000000003</v>
      </c>
      <c r="C10520" s="1">
        <v>1.076425</v>
      </c>
      <c r="D10520" s="4">
        <v>0.73272800000000005</v>
      </c>
      <c r="E10520" s="4">
        <v>0.45468799999999998</v>
      </c>
      <c r="F10520" s="1">
        <v>1.529641</v>
      </c>
      <c r="G10520" s="4">
        <v>0.470972</v>
      </c>
      <c r="H10520" s="26">
        <v>0.31847099999999995</v>
      </c>
      <c r="I10520" s="4">
        <v>0.61413300000000004</v>
      </c>
      <c r="J10520" s="26">
        <v>8.6411999999999989E-2</v>
      </c>
    </row>
    <row r="10521" spans="1:10" x14ac:dyDescent="0.45">
      <c r="A10521" s="1">
        <v>8.7565869999999997</v>
      </c>
      <c r="B10521" s="1">
        <v>0.98739600000000005</v>
      </c>
      <c r="C10521" s="1">
        <v>1.0762400000000001</v>
      </c>
      <c r="D10521" s="4">
        <v>0.73241599999999996</v>
      </c>
      <c r="E10521" s="4">
        <v>0.45700000000000002</v>
      </c>
      <c r="F10521" s="1">
        <v>1.5276050000000001</v>
      </c>
      <c r="G10521" s="4">
        <v>0.47217399999999998</v>
      </c>
      <c r="H10521" s="26">
        <v>0.31672599999999995</v>
      </c>
      <c r="I10521" s="4">
        <v>0.61357099999999998</v>
      </c>
      <c r="J10521" s="26">
        <v>8.7345999999999979E-2</v>
      </c>
    </row>
    <row r="10522" spans="1:10" x14ac:dyDescent="0.45">
      <c r="A10522" s="1">
        <v>8.7574199999999998</v>
      </c>
      <c r="B10522" s="1">
        <v>0.98755400000000004</v>
      </c>
      <c r="C10522" s="1">
        <v>1.0761689999999999</v>
      </c>
      <c r="D10522" s="4">
        <v>0.73257399999999995</v>
      </c>
      <c r="E10522" s="4">
        <v>0.45711099999999999</v>
      </c>
      <c r="F10522" s="1">
        <v>1.5238419999999999</v>
      </c>
      <c r="G10522" s="4">
        <v>0.473136</v>
      </c>
      <c r="H10522" s="26">
        <v>0.31600799999999996</v>
      </c>
      <c r="I10522" s="4">
        <v>0.61388699999999996</v>
      </c>
      <c r="J10522" s="26">
        <v>8.6913999999999991E-2</v>
      </c>
    </row>
    <row r="10523" spans="1:10" x14ac:dyDescent="0.45">
      <c r="A10523" s="1">
        <v>8.7582520000000006</v>
      </c>
      <c r="B10523" s="1">
        <v>0.98869899999999999</v>
      </c>
      <c r="C10523" s="1">
        <v>1.07575</v>
      </c>
      <c r="D10523" s="4">
        <v>0.73371900000000001</v>
      </c>
      <c r="E10523" s="4">
        <v>0.45647399999999999</v>
      </c>
      <c r="F10523" s="1">
        <v>1.520035</v>
      </c>
      <c r="G10523" s="4">
        <v>0.47233900000000001</v>
      </c>
      <c r="H10523" s="26">
        <v>0.31548799999999994</v>
      </c>
      <c r="I10523" s="4">
        <v>0.61431899999999995</v>
      </c>
      <c r="J10523" s="26">
        <v>8.602700000000002E-2</v>
      </c>
    </row>
    <row r="10524" spans="1:10" x14ac:dyDescent="0.45">
      <c r="A10524" s="1">
        <v>8.7590850000000007</v>
      </c>
      <c r="B10524" s="1">
        <v>0.98849200000000004</v>
      </c>
      <c r="C10524" s="1">
        <v>1.0757060000000001</v>
      </c>
      <c r="D10524" s="4">
        <v>0.73351200000000005</v>
      </c>
      <c r="E10524" s="4">
        <v>0.45698100000000003</v>
      </c>
      <c r="F10524" s="1">
        <v>1.517128</v>
      </c>
      <c r="G10524" s="4">
        <v>0.47037699999999999</v>
      </c>
      <c r="H10524" s="26">
        <v>0.31528599999999996</v>
      </c>
      <c r="I10524" s="4">
        <v>0.61358000000000001</v>
      </c>
      <c r="J10524" s="26">
        <v>8.6870999999999976E-2</v>
      </c>
    </row>
    <row r="10525" spans="1:10" x14ac:dyDescent="0.45">
      <c r="A10525" s="1">
        <v>8.7599169999999997</v>
      </c>
      <c r="B10525" s="1">
        <v>0.98918700000000004</v>
      </c>
      <c r="C10525" s="1">
        <v>1.0748819999999999</v>
      </c>
      <c r="D10525" s="4">
        <v>0.73420700000000005</v>
      </c>
      <c r="E10525" s="4">
        <v>0.45783699999999999</v>
      </c>
      <c r="F10525" s="1">
        <v>1.5135130000000001</v>
      </c>
      <c r="G10525" s="4">
        <v>0.46930300000000003</v>
      </c>
      <c r="H10525" s="26">
        <v>0.31538399999999994</v>
      </c>
      <c r="I10525" s="4">
        <v>0.61328199999999999</v>
      </c>
      <c r="J10525" s="26">
        <v>8.7172000000000027E-2</v>
      </c>
    </row>
    <row r="10526" spans="1:10" x14ac:dyDescent="0.45">
      <c r="A10526" s="1">
        <v>8.7607499999999998</v>
      </c>
      <c r="B10526" s="1">
        <v>0.99059699999999995</v>
      </c>
      <c r="C10526" s="1">
        <v>1.074756</v>
      </c>
      <c r="D10526" s="4">
        <v>0.73561699999999997</v>
      </c>
      <c r="E10526" s="4">
        <v>0.45822099999999999</v>
      </c>
      <c r="F10526" s="1">
        <v>1.50989</v>
      </c>
      <c r="G10526" s="4">
        <v>0.46821200000000002</v>
      </c>
      <c r="H10526" s="26">
        <v>0.31540199999999996</v>
      </c>
      <c r="I10526" s="4">
        <v>0.61164799999999997</v>
      </c>
      <c r="J10526" s="26">
        <v>8.740500000000001E-2</v>
      </c>
    </row>
    <row r="10527" spans="1:10" x14ac:dyDescent="0.45">
      <c r="A10527" s="1">
        <v>8.7615820000000006</v>
      </c>
      <c r="B10527" s="1">
        <v>0.99085000000000001</v>
      </c>
      <c r="C10527" s="1">
        <v>1.0741909999999999</v>
      </c>
      <c r="D10527" s="4">
        <v>0.73587000000000002</v>
      </c>
      <c r="E10527" s="4">
        <v>0.45955400000000002</v>
      </c>
      <c r="F10527" s="1">
        <v>1.507042</v>
      </c>
      <c r="G10527" s="4">
        <v>0.46851300000000001</v>
      </c>
      <c r="H10527" s="26">
        <v>0.31490399999999996</v>
      </c>
      <c r="I10527" s="4">
        <v>0.61096700000000004</v>
      </c>
      <c r="J10527" s="26">
        <v>8.6550000000000016E-2</v>
      </c>
    </row>
    <row r="10528" spans="1:10" x14ac:dyDescent="0.45">
      <c r="A10528" s="1">
        <v>8.7624150000000007</v>
      </c>
      <c r="B10528" s="1">
        <v>0.99001600000000001</v>
      </c>
      <c r="C10528" s="1">
        <v>1.0735159999999999</v>
      </c>
      <c r="D10528" s="4">
        <v>0.73503600000000002</v>
      </c>
      <c r="E10528" s="4">
        <v>0.46014100000000002</v>
      </c>
      <c r="F10528" s="1">
        <v>1.504759</v>
      </c>
      <c r="G10528" s="4">
        <v>0.46854200000000001</v>
      </c>
      <c r="H10528" s="26">
        <v>0.31436999999999998</v>
      </c>
      <c r="I10528" s="4">
        <v>0.61182800000000004</v>
      </c>
      <c r="J10528" s="26">
        <v>8.7617999999999974E-2</v>
      </c>
    </row>
    <row r="10529" spans="1:10" x14ac:dyDescent="0.45">
      <c r="A10529" s="1">
        <v>8.7632469999999998</v>
      </c>
      <c r="B10529" s="1">
        <v>0.99059200000000003</v>
      </c>
      <c r="C10529" s="1">
        <v>1.0737890000000001</v>
      </c>
      <c r="D10529" s="4">
        <v>0.73561200000000004</v>
      </c>
      <c r="E10529" s="4">
        <v>0.461148</v>
      </c>
      <c r="F10529" s="1">
        <v>1.501498</v>
      </c>
      <c r="G10529" s="4">
        <v>0.468949</v>
      </c>
      <c r="H10529" s="26">
        <v>0.31482099999999996</v>
      </c>
      <c r="I10529" s="4">
        <v>0.61067899999999997</v>
      </c>
      <c r="J10529" s="26">
        <v>8.8614999999999999E-2</v>
      </c>
    </row>
    <row r="10530" spans="1:10" x14ac:dyDescent="0.45">
      <c r="A10530" s="1">
        <v>8.7640799999999999</v>
      </c>
      <c r="B10530" s="1">
        <v>0.99030600000000002</v>
      </c>
      <c r="C10530" s="1">
        <v>1.07439</v>
      </c>
      <c r="D10530" s="4">
        <v>0.73532600000000004</v>
      </c>
      <c r="E10530" s="4">
        <v>0.460565</v>
      </c>
      <c r="F10530" s="1">
        <v>1.4978149999999999</v>
      </c>
      <c r="G10530" s="4">
        <v>0.47032099999999999</v>
      </c>
      <c r="H10530" s="26">
        <v>0.31607599999999997</v>
      </c>
      <c r="I10530" s="4">
        <v>0.60976200000000003</v>
      </c>
      <c r="J10530" s="26">
        <v>8.7745000000000017E-2</v>
      </c>
    </row>
    <row r="10531" spans="1:10" x14ac:dyDescent="0.45">
      <c r="A10531" s="1">
        <v>8.764913</v>
      </c>
      <c r="B10531" s="1">
        <v>0.98858500000000005</v>
      </c>
      <c r="C10531" s="1">
        <v>1.0739320000000001</v>
      </c>
      <c r="D10531" s="4">
        <v>0.73360499999999995</v>
      </c>
      <c r="E10531" s="4">
        <v>0.462424</v>
      </c>
      <c r="F10531" s="1">
        <v>1.495733</v>
      </c>
      <c r="G10531" s="4">
        <v>0.47032200000000002</v>
      </c>
      <c r="H10531" s="26">
        <v>0.31696999999999997</v>
      </c>
      <c r="I10531" s="4">
        <v>0.60760999999999998</v>
      </c>
      <c r="J10531" s="26">
        <v>8.7853000000000014E-2</v>
      </c>
    </row>
    <row r="10532" spans="1:10" x14ac:dyDescent="0.45">
      <c r="A10532" s="1">
        <v>8.7657450000000008</v>
      </c>
      <c r="B10532" s="1">
        <v>0.98916800000000005</v>
      </c>
      <c r="C10532" s="1">
        <v>1.0739810000000001</v>
      </c>
      <c r="D10532" s="4">
        <v>0.73418799999999995</v>
      </c>
      <c r="E10532" s="4">
        <v>0.46159299999999998</v>
      </c>
      <c r="F10532" s="1">
        <v>1.4939849999999999</v>
      </c>
      <c r="G10532" s="4">
        <v>0.46948299999999998</v>
      </c>
      <c r="H10532" s="26">
        <v>0.31636799999999998</v>
      </c>
      <c r="I10532" s="4">
        <v>0.60600299999999996</v>
      </c>
      <c r="J10532" s="26">
        <v>8.7339999999999973E-2</v>
      </c>
    </row>
    <row r="10533" spans="1:10" x14ac:dyDescent="0.45">
      <c r="A10533" s="1">
        <v>8.7665780000000009</v>
      </c>
      <c r="B10533" s="1">
        <v>0.98912599999999995</v>
      </c>
      <c r="C10533" s="1">
        <v>1.0736209999999999</v>
      </c>
      <c r="D10533" s="4">
        <v>0.73414599999999997</v>
      </c>
      <c r="E10533" s="4">
        <v>0.46148</v>
      </c>
      <c r="F10533" s="1">
        <v>1.492526</v>
      </c>
      <c r="G10533" s="4">
        <v>0.46782699999999999</v>
      </c>
      <c r="H10533" s="26">
        <v>0.31450899999999998</v>
      </c>
      <c r="I10533" s="4">
        <v>0.60709500000000005</v>
      </c>
      <c r="J10533" s="26">
        <v>8.7847000000000008E-2</v>
      </c>
    </row>
    <row r="10534" spans="1:10" x14ac:dyDescent="0.45">
      <c r="A10534" s="1">
        <v>8.7674090000000007</v>
      </c>
      <c r="B10534" s="1">
        <v>0.98891099999999998</v>
      </c>
      <c r="C10534" s="1">
        <v>1.074851</v>
      </c>
      <c r="D10534" s="4">
        <v>0.733931</v>
      </c>
      <c r="E10534" s="4">
        <v>0.46184500000000001</v>
      </c>
      <c r="F10534" s="1">
        <v>1.48942</v>
      </c>
      <c r="G10534" s="4">
        <v>0.46795700000000001</v>
      </c>
      <c r="H10534" s="26">
        <v>0.31402199999999997</v>
      </c>
      <c r="I10534" s="4">
        <v>0.60618899999999998</v>
      </c>
      <c r="J10534" s="26">
        <v>8.8419999999999999E-2</v>
      </c>
    </row>
    <row r="10535" spans="1:10" x14ac:dyDescent="0.45">
      <c r="A10535" s="1">
        <v>8.7682420000000008</v>
      </c>
      <c r="B10535" s="1">
        <v>0.98919900000000005</v>
      </c>
      <c r="C10535" s="1">
        <v>1.073156</v>
      </c>
      <c r="D10535" s="4">
        <v>0.73421899999999996</v>
      </c>
      <c r="E10535" s="4">
        <v>0.46229100000000001</v>
      </c>
      <c r="F10535" s="1">
        <v>1.4856849999999999</v>
      </c>
      <c r="G10535" s="4">
        <v>0.46776000000000001</v>
      </c>
      <c r="H10535" s="26">
        <v>0.31232899999999997</v>
      </c>
      <c r="I10535" s="4">
        <v>0.60553999999999997</v>
      </c>
      <c r="J10535" s="26">
        <v>8.8237999999999983E-2</v>
      </c>
    </row>
    <row r="10536" spans="1:10" x14ac:dyDescent="0.45">
      <c r="A10536" s="1">
        <v>8.7690739999999998</v>
      </c>
      <c r="B10536" s="1">
        <v>0.98819900000000005</v>
      </c>
      <c r="C10536" s="1">
        <v>1.0709070000000001</v>
      </c>
      <c r="D10536" s="4">
        <v>0.73321899999999995</v>
      </c>
      <c r="E10536" s="4">
        <v>0.46350599999999997</v>
      </c>
      <c r="F10536" s="1">
        <v>1.481744</v>
      </c>
      <c r="G10536" s="4">
        <v>0.46712300000000001</v>
      </c>
      <c r="H10536" s="26">
        <v>0.31288899999999997</v>
      </c>
      <c r="I10536" s="4">
        <v>0.60559499999999999</v>
      </c>
      <c r="J10536" s="26">
        <v>8.892899999999998E-2</v>
      </c>
    </row>
    <row r="10537" spans="1:10" x14ac:dyDescent="0.45">
      <c r="A10537" s="1">
        <v>8.7699069999999999</v>
      </c>
      <c r="B10537" s="1">
        <v>0.98757300000000003</v>
      </c>
      <c r="C10537" s="1">
        <v>1.070451</v>
      </c>
      <c r="D10537" s="4">
        <v>0.73259300000000005</v>
      </c>
      <c r="E10537" s="4">
        <v>0.46399000000000001</v>
      </c>
      <c r="F10537" s="1">
        <v>1.47879</v>
      </c>
      <c r="G10537" s="4">
        <v>0.466368</v>
      </c>
      <c r="H10537" s="26">
        <v>0.31317599999999995</v>
      </c>
      <c r="I10537" s="4">
        <v>0.60452499999999998</v>
      </c>
      <c r="J10537" s="26">
        <v>8.9563999999999977E-2</v>
      </c>
    </row>
    <row r="10538" spans="1:10" x14ac:dyDescent="0.45">
      <c r="A10538" s="1">
        <v>8.77074</v>
      </c>
      <c r="B10538" s="1">
        <v>0.98635399999999995</v>
      </c>
      <c r="C10538" s="1">
        <v>1.070287</v>
      </c>
      <c r="D10538" s="4">
        <v>0.73137399999999997</v>
      </c>
      <c r="E10538" s="4">
        <v>0.46451300000000001</v>
      </c>
      <c r="F10538" s="1">
        <v>1.476586</v>
      </c>
      <c r="G10538" s="4">
        <v>0.46568799999999999</v>
      </c>
      <c r="H10538" s="26">
        <v>0.31400799999999995</v>
      </c>
      <c r="I10538" s="4">
        <v>0.604217</v>
      </c>
      <c r="J10538" s="26">
        <v>8.8984999999999981E-2</v>
      </c>
    </row>
    <row r="10539" spans="1:10" x14ac:dyDescent="0.45">
      <c r="A10539" s="1">
        <v>8.7715720000000008</v>
      </c>
      <c r="B10539" s="1">
        <v>0.98518700000000003</v>
      </c>
      <c r="C10539" s="1">
        <v>1.069726</v>
      </c>
      <c r="D10539" s="4">
        <v>0.73020700000000005</v>
      </c>
      <c r="E10539" s="4">
        <v>0.46543400000000001</v>
      </c>
      <c r="F10539" s="1">
        <v>1.4754609999999999</v>
      </c>
      <c r="G10539" s="4">
        <v>0.46382299999999999</v>
      </c>
      <c r="H10539" s="26">
        <v>0.31266399999999994</v>
      </c>
      <c r="I10539" s="4">
        <v>0.60489700000000002</v>
      </c>
      <c r="J10539" s="26">
        <v>8.7428999999999979E-2</v>
      </c>
    </row>
    <row r="10540" spans="1:10" x14ac:dyDescent="0.45">
      <c r="A10540" s="1">
        <v>8.7724049999999991</v>
      </c>
      <c r="B10540" s="1">
        <v>0.98608799999999996</v>
      </c>
      <c r="C10540" s="1">
        <v>1.0705229999999999</v>
      </c>
      <c r="D10540" s="4">
        <v>0.73110799999999998</v>
      </c>
      <c r="E10540" s="4">
        <v>0.46551599999999999</v>
      </c>
      <c r="F10540" s="1">
        <v>1.472731</v>
      </c>
      <c r="G10540" s="4">
        <v>0.46434199999999998</v>
      </c>
      <c r="H10540" s="26">
        <v>0.31153699999999995</v>
      </c>
      <c r="I10540" s="4">
        <v>0.60463500000000003</v>
      </c>
      <c r="J10540" s="26">
        <v>8.7936000000000014E-2</v>
      </c>
    </row>
    <row r="10541" spans="1:10" x14ac:dyDescent="0.45">
      <c r="A10541" s="1">
        <v>8.773237</v>
      </c>
      <c r="B10541" s="1">
        <v>0.98767499999999997</v>
      </c>
      <c r="C10541" s="1">
        <v>1.069572</v>
      </c>
      <c r="D10541" s="4">
        <v>0.73269499999999999</v>
      </c>
      <c r="E10541" s="4">
        <v>0.46523399999999998</v>
      </c>
      <c r="F10541" s="1">
        <v>1.4717789999999999</v>
      </c>
      <c r="G10541" s="4">
        <v>0.46475</v>
      </c>
      <c r="H10541" s="26">
        <v>0.31201499999999993</v>
      </c>
      <c r="I10541" s="4">
        <v>0.60343400000000003</v>
      </c>
      <c r="J10541" s="26">
        <v>8.8915999999999995E-2</v>
      </c>
    </row>
    <row r="10542" spans="1:10" x14ac:dyDescent="0.45">
      <c r="A10542" s="1">
        <v>8.77407</v>
      </c>
      <c r="B10542" s="1">
        <v>0.98831899999999995</v>
      </c>
      <c r="C10542" s="1">
        <v>1.067882</v>
      </c>
      <c r="D10542" s="4">
        <v>0.73333899999999996</v>
      </c>
      <c r="E10542" s="4">
        <v>0.46664</v>
      </c>
      <c r="F10542" s="1">
        <v>1.4688920000000001</v>
      </c>
      <c r="G10542" s="4">
        <v>0.46390900000000002</v>
      </c>
      <c r="H10542" s="26">
        <v>0.31246699999999994</v>
      </c>
      <c r="I10542" s="4">
        <v>0.60203499999999999</v>
      </c>
      <c r="J10542" s="26">
        <v>8.8822000000000012E-2</v>
      </c>
    </row>
    <row r="10543" spans="1:10" x14ac:dyDescent="0.45">
      <c r="A10543" s="1">
        <v>8.7749020000000009</v>
      </c>
      <c r="B10543" s="1">
        <v>0.98916899999999996</v>
      </c>
      <c r="C10543" s="1">
        <v>1.06776</v>
      </c>
      <c r="D10543" s="4">
        <v>0.73418899999999998</v>
      </c>
      <c r="E10543" s="4">
        <v>0.466308</v>
      </c>
      <c r="F10543" s="1">
        <v>1.466377</v>
      </c>
      <c r="G10543" s="4">
        <v>0.46398</v>
      </c>
      <c r="H10543" s="26">
        <v>0.31216699999999997</v>
      </c>
      <c r="I10543" s="4">
        <v>0.60250499999999996</v>
      </c>
      <c r="J10543" s="26">
        <v>8.8585000000000025E-2</v>
      </c>
    </row>
    <row r="10544" spans="1:10" x14ac:dyDescent="0.45">
      <c r="A10544" s="1">
        <v>8.7757349999999992</v>
      </c>
      <c r="B10544" s="1">
        <v>0.98944900000000002</v>
      </c>
      <c r="C10544" s="1">
        <v>1.067672</v>
      </c>
      <c r="D10544" s="4">
        <v>0.73446900000000004</v>
      </c>
      <c r="E10544" s="4">
        <v>0.468024</v>
      </c>
      <c r="F10544" s="1">
        <v>1.4656739999999999</v>
      </c>
      <c r="G10544" s="4">
        <v>0.46144099999999999</v>
      </c>
      <c r="H10544" s="26">
        <v>0.31192299999999995</v>
      </c>
      <c r="I10544" s="4">
        <v>0.60259700000000005</v>
      </c>
      <c r="J10544" s="26">
        <v>8.9965000000000017E-2</v>
      </c>
    </row>
    <row r="10545" spans="1:10" x14ac:dyDescent="0.45">
      <c r="A10545" s="1">
        <v>8.776567</v>
      </c>
      <c r="B10545" s="1">
        <v>0.99024699999999999</v>
      </c>
      <c r="C10545" s="1">
        <v>1.068225</v>
      </c>
      <c r="D10545" s="4">
        <v>0.735267</v>
      </c>
      <c r="E10545" s="4">
        <v>0.46803400000000001</v>
      </c>
      <c r="F10545" s="1">
        <v>1.4618880000000001</v>
      </c>
      <c r="G10545" s="4">
        <v>0.46106900000000001</v>
      </c>
      <c r="H10545" s="26">
        <v>0.31138799999999994</v>
      </c>
      <c r="I10545" s="4">
        <v>0.60382400000000003</v>
      </c>
      <c r="J10545" s="26">
        <v>9.0220000000000022E-2</v>
      </c>
    </row>
    <row r="10546" spans="1:10" x14ac:dyDescent="0.45">
      <c r="A10546" s="1">
        <v>8.7774000000000001</v>
      </c>
      <c r="B10546" s="1">
        <v>0.99094899999999997</v>
      </c>
      <c r="C10546" s="1">
        <v>1.068093</v>
      </c>
      <c r="D10546" s="4">
        <v>0.73596899999999998</v>
      </c>
      <c r="E10546" s="4">
        <v>0.46779599999999999</v>
      </c>
      <c r="F10546" s="1">
        <v>1.4588859999999999</v>
      </c>
      <c r="G10546" s="4">
        <v>0.459901</v>
      </c>
      <c r="H10546" s="26">
        <v>0.31155999999999995</v>
      </c>
      <c r="I10546" s="4">
        <v>0.60381799999999997</v>
      </c>
      <c r="J10546" s="26">
        <v>8.8542999999999983E-2</v>
      </c>
    </row>
    <row r="10547" spans="1:10" x14ac:dyDescent="0.45">
      <c r="A10547" s="1">
        <v>8.7782330000000002</v>
      </c>
      <c r="B10547" s="1">
        <v>0.99158900000000005</v>
      </c>
      <c r="C10547" s="1">
        <v>1.0668690000000001</v>
      </c>
      <c r="D10547" s="4">
        <v>0.73660899999999996</v>
      </c>
      <c r="E10547" s="4">
        <v>0.46715299999999998</v>
      </c>
      <c r="F10547" s="1">
        <v>1.4563919999999999</v>
      </c>
      <c r="G10547" s="4">
        <v>0.45859899999999998</v>
      </c>
      <c r="H10547" s="26">
        <v>0.31111899999999998</v>
      </c>
      <c r="I10547" s="4">
        <v>0.60339500000000001</v>
      </c>
      <c r="J10547" s="26">
        <v>8.8677000000000006E-2</v>
      </c>
    </row>
    <row r="10548" spans="1:10" x14ac:dyDescent="0.45">
      <c r="A10548" s="1">
        <v>8.7790649999999992</v>
      </c>
      <c r="B10548" s="1">
        <v>0.99013600000000002</v>
      </c>
      <c r="C10548" s="1">
        <v>1.0670010000000001</v>
      </c>
      <c r="D10548" s="4">
        <v>0.73515600000000003</v>
      </c>
      <c r="E10548" s="4">
        <v>0.46810600000000002</v>
      </c>
      <c r="F10548" s="1">
        <v>1.4540109999999999</v>
      </c>
      <c r="G10548" s="4">
        <v>0.45888899999999999</v>
      </c>
      <c r="H10548" s="26">
        <v>0.31224499999999994</v>
      </c>
      <c r="I10548" s="4">
        <v>0.60145800000000005</v>
      </c>
      <c r="J10548" s="26">
        <v>8.9270999999999989E-2</v>
      </c>
    </row>
    <row r="10549" spans="1:10" x14ac:dyDescent="0.45">
      <c r="A10549" s="1">
        <v>8.7798979999999993</v>
      </c>
      <c r="B10549" s="1">
        <v>0.98994700000000002</v>
      </c>
      <c r="C10549" s="1">
        <v>1.0670850000000001</v>
      </c>
      <c r="D10549" s="4">
        <v>0.73496700000000004</v>
      </c>
      <c r="E10549" s="4">
        <v>0.46883900000000001</v>
      </c>
      <c r="F10549" s="1">
        <v>1.4519150000000001</v>
      </c>
      <c r="G10549" s="4">
        <v>0.459455</v>
      </c>
      <c r="H10549" s="26">
        <v>0.31279099999999993</v>
      </c>
      <c r="I10549" s="4">
        <v>0.60108300000000003</v>
      </c>
      <c r="J10549" s="26">
        <v>9.0063999999999977E-2</v>
      </c>
    </row>
    <row r="10550" spans="1:10" x14ac:dyDescent="0.45">
      <c r="A10550" s="1">
        <v>8.7807289999999991</v>
      </c>
      <c r="B10550" s="1">
        <v>0.99075199999999997</v>
      </c>
      <c r="C10550" s="1">
        <v>1.06599</v>
      </c>
      <c r="D10550" s="4">
        <v>0.73577199999999998</v>
      </c>
      <c r="E10550" s="4">
        <v>0.46874700000000002</v>
      </c>
      <c r="F10550" s="1">
        <v>1.4497199999999999</v>
      </c>
      <c r="G10550" s="4">
        <v>0.46032899999999999</v>
      </c>
      <c r="H10550" s="26">
        <v>0.31319599999999997</v>
      </c>
      <c r="I10550" s="4">
        <v>0.60085200000000005</v>
      </c>
      <c r="J10550" s="26">
        <v>8.9193999999999996E-2</v>
      </c>
    </row>
    <row r="10551" spans="1:10" x14ac:dyDescent="0.45">
      <c r="A10551" s="1">
        <v>8.7815619999999992</v>
      </c>
      <c r="B10551" s="1">
        <v>0.99156100000000003</v>
      </c>
      <c r="C10551" s="1">
        <v>1.066365</v>
      </c>
      <c r="D10551" s="4">
        <v>0.73658100000000004</v>
      </c>
      <c r="E10551" s="4">
        <v>0.469775</v>
      </c>
      <c r="F10551" s="1">
        <v>1.447627</v>
      </c>
      <c r="G10551" s="4">
        <v>0.46179700000000001</v>
      </c>
      <c r="H10551" s="26">
        <v>0.31290199999999996</v>
      </c>
      <c r="I10551" s="4">
        <v>0.60292299999999999</v>
      </c>
      <c r="J10551" s="26">
        <v>8.780300000000002E-2</v>
      </c>
    </row>
    <row r="10552" spans="1:10" x14ac:dyDescent="0.45">
      <c r="A10552" s="1">
        <v>8.782394</v>
      </c>
      <c r="B10552" s="1">
        <v>0.99094899999999997</v>
      </c>
      <c r="C10552" s="1">
        <v>1.066854</v>
      </c>
      <c r="D10552" s="4">
        <v>0.73596899999999998</v>
      </c>
      <c r="E10552" s="4">
        <v>0.46996399999999999</v>
      </c>
      <c r="F10552" s="1">
        <v>1.445643</v>
      </c>
      <c r="G10552" s="4">
        <v>0.46236699999999997</v>
      </c>
      <c r="H10552" s="26">
        <v>0.31365599999999993</v>
      </c>
      <c r="I10552" s="4">
        <v>0.60513099999999997</v>
      </c>
      <c r="J10552" s="26">
        <v>8.7685999999999986E-2</v>
      </c>
    </row>
    <row r="10553" spans="1:10" x14ac:dyDescent="0.45">
      <c r="A10553" s="1">
        <v>8.7832270000000001</v>
      </c>
      <c r="B10553" s="1">
        <v>0.990699</v>
      </c>
      <c r="C10553" s="1">
        <v>1.0680149999999999</v>
      </c>
      <c r="D10553" s="4">
        <v>0.73571900000000001</v>
      </c>
      <c r="E10553" s="4">
        <v>0.46987499999999999</v>
      </c>
      <c r="F10553" s="1">
        <v>1.4434480000000001</v>
      </c>
      <c r="G10553" s="4">
        <v>0.46307500000000001</v>
      </c>
      <c r="H10553" s="26">
        <v>0.31491199999999997</v>
      </c>
      <c r="I10553" s="4">
        <v>0.60590699999999997</v>
      </c>
      <c r="J10553" s="26">
        <v>8.6687999999999987E-2</v>
      </c>
    </row>
    <row r="10554" spans="1:10" x14ac:dyDescent="0.45">
      <c r="A10554" s="1">
        <v>8.7840600000000002</v>
      </c>
      <c r="B10554" s="1">
        <v>0.99085000000000001</v>
      </c>
      <c r="C10554" s="1">
        <v>1.068441</v>
      </c>
      <c r="D10554" s="4">
        <v>0.73587000000000002</v>
      </c>
      <c r="E10554" s="4">
        <v>0.47126899999999999</v>
      </c>
      <c r="F10554" s="1">
        <v>1.4406410000000001</v>
      </c>
      <c r="G10554" s="4">
        <v>0.462094</v>
      </c>
      <c r="H10554" s="26">
        <v>0.31407799999999997</v>
      </c>
      <c r="I10554" s="4">
        <v>0.60832699999999995</v>
      </c>
      <c r="J10554" s="26">
        <v>8.5656999999999983E-2</v>
      </c>
    </row>
    <row r="10555" spans="1:10" x14ac:dyDescent="0.45">
      <c r="A10555" s="1">
        <v>8.7848919999999993</v>
      </c>
      <c r="B10555" s="1">
        <v>0.99095900000000003</v>
      </c>
      <c r="C10555" s="1">
        <v>1.0672809999999999</v>
      </c>
      <c r="D10555" s="4">
        <v>0.73597900000000005</v>
      </c>
      <c r="E10555" s="4">
        <v>0.47256999999999999</v>
      </c>
      <c r="F10555" s="1">
        <v>1.4378949999999999</v>
      </c>
      <c r="G10555" s="4">
        <v>0.46044600000000002</v>
      </c>
      <c r="H10555" s="26">
        <v>0.31388799999999994</v>
      </c>
      <c r="I10555" s="4">
        <v>0.609518</v>
      </c>
      <c r="J10555" s="26">
        <v>8.5623999999999978E-2</v>
      </c>
    </row>
    <row r="10556" spans="1:10" x14ac:dyDescent="0.45">
      <c r="A10556" s="1">
        <v>8.7857249999999993</v>
      </c>
      <c r="B10556" s="1">
        <v>0.99149799999999999</v>
      </c>
      <c r="C10556" s="1">
        <v>1.0678339999999999</v>
      </c>
      <c r="D10556" s="4">
        <v>0.73651800000000001</v>
      </c>
      <c r="E10556" s="4">
        <v>0.4733</v>
      </c>
      <c r="F10556" s="1">
        <v>1.4338120000000001</v>
      </c>
      <c r="G10556" s="4">
        <v>0.46013300000000001</v>
      </c>
      <c r="H10556" s="26">
        <v>0.31402399999999997</v>
      </c>
      <c r="I10556" s="4">
        <v>0.61020799999999997</v>
      </c>
      <c r="J10556" s="26">
        <v>8.6172000000000026E-2</v>
      </c>
    </row>
    <row r="10557" spans="1:10" x14ac:dyDescent="0.45">
      <c r="A10557" s="1">
        <v>8.7865570000000002</v>
      </c>
      <c r="B10557" s="1">
        <v>0.99196899999999999</v>
      </c>
      <c r="C10557" s="1">
        <v>1.067577</v>
      </c>
      <c r="D10557" s="4">
        <v>0.73698900000000001</v>
      </c>
      <c r="E10557" s="4">
        <v>0.47399999999999998</v>
      </c>
      <c r="F10557" s="1">
        <v>1.4303129999999999</v>
      </c>
      <c r="G10557" s="4">
        <v>0.45923700000000001</v>
      </c>
      <c r="H10557" s="26">
        <v>0.31339899999999998</v>
      </c>
      <c r="I10557" s="4">
        <v>0.61099000000000003</v>
      </c>
      <c r="J10557" s="26">
        <v>8.8585999999999998E-2</v>
      </c>
    </row>
    <row r="10558" spans="1:10" x14ac:dyDescent="0.45">
      <c r="A10558" s="1">
        <v>8.7873900000000003</v>
      </c>
      <c r="B10558" s="1">
        <v>0.99231800000000003</v>
      </c>
      <c r="C10558" s="1">
        <v>1.067979</v>
      </c>
      <c r="D10558" s="4">
        <v>0.73733800000000005</v>
      </c>
      <c r="E10558" s="4">
        <v>0.475526</v>
      </c>
      <c r="F10558" s="1">
        <v>1.4258729999999999</v>
      </c>
      <c r="G10558" s="4">
        <v>0.45992</v>
      </c>
      <c r="H10558" s="26">
        <v>0.31416099999999997</v>
      </c>
      <c r="I10558" s="4">
        <v>0.61117999999999995</v>
      </c>
      <c r="J10558" s="26">
        <v>8.6897000000000002E-2</v>
      </c>
    </row>
    <row r="10559" spans="1:10" x14ac:dyDescent="0.45">
      <c r="A10559" s="1">
        <v>8.7882219999999993</v>
      </c>
      <c r="B10559" s="1">
        <v>0.99318300000000004</v>
      </c>
      <c r="C10559" s="1">
        <v>1.0672710000000001</v>
      </c>
      <c r="D10559" s="4">
        <v>0.73820300000000005</v>
      </c>
      <c r="E10559" s="4">
        <v>0.47617100000000001</v>
      </c>
      <c r="F10559" s="1">
        <v>1.422418</v>
      </c>
      <c r="G10559" s="4">
        <v>0.45957199999999998</v>
      </c>
      <c r="H10559" s="26">
        <v>0.31420399999999998</v>
      </c>
      <c r="I10559" s="4">
        <v>0.61192000000000002</v>
      </c>
      <c r="J10559" s="26">
        <v>8.6940999999999991E-2</v>
      </c>
    </row>
    <row r="10560" spans="1:10" x14ac:dyDescent="0.45">
      <c r="A10560" s="1">
        <v>8.7890549999999994</v>
      </c>
      <c r="B10560" s="1">
        <v>0.99284099999999997</v>
      </c>
      <c r="C10560" s="1">
        <v>1.067477</v>
      </c>
      <c r="D10560" s="4">
        <v>0.73786099999999999</v>
      </c>
      <c r="E10560" s="4">
        <v>0.476159</v>
      </c>
      <c r="F10560" s="1">
        <v>1.4195310000000001</v>
      </c>
      <c r="G10560" s="4">
        <v>0.45791900000000002</v>
      </c>
      <c r="H10560" s="26">
        <v>0.31501899999999994</v>
      </c>
      <c r="I10560" s="4">
        <v>0.61232500000000001</v>
      </c>
      <c r="J10560" s="26">
        <v>8.5077999999999987E-2</v>
      </c>
    </row>
    <row r="10561" spans="1:10" x14ac:dyDescent="0.45">
      <c r="A10561" s="1">
        <v>8.7898870000000002</v>
      </c>
      <c r="B10561" s="1">
        <v>0.99277800000000005</v>
      </c>
      <c r="C10561" s="1">
        <v>1.067796</v>
      </c>
      <c r="D10561" s="4">
        <v>0.73779799999999995</v>
      </c>
      <c r="E10561" s="4">
        <v>0.47625299999999998</v>
      </c>
      <c r="F10561" s="1">
        <v>1.4176899999999999</v>
      </c>
      <c r="G10561" s="4">
        <v>0.45687100000000003</v>
      </c>
      <c r="H10561" s="26">
        <v>0.31609199999999993</v>
      </c>
      <c r="I10561" s="4">
        <v>0.61292999999999997</v>
      </c>
      <c r="J10561" s="26">
        <v>8.5098000000000007E-2</v>
      </c>
    </row>
    <row r="10562" spans="1:10" x14ac:dyDescent="0.45">
      <c r="A10562" s="1">
        <v>8.7907200000000003</v>
      </c>
      <c r="B10562" s="1">
        <v>0.99340099999999998</v>
      </c>
      <c r="C10562" s="1">
        <v>1.068643</v>
      </c>
      <c r="D10562" s="4">
        <v>0.73842099999999999</v>
      </c>
      <c r="E10562" s="4">
        <v>0.47580499999999998</v>
      </c>
      <c r="F10562" s="1">
        <v>1.4155530000000001</v>
      </c>
      <c r="G10562" s="4">
        <v>0.45696500000000001</v>
      </c>
      <c r="H10562" s="26">
        <v>0.31643999999999994</v>
      </c>
      <c r="I10562" s="4">
        <v>0.61404400000000003</v>
      </c>
      <c r="J10562" s="26">
        <v>8.4743000000000013E-2</v>
      </c>
    </row>
    <row r="10563" spans="1:10" x14ac:dyDescent="0.45">
      <c r="A10563" s="1">
        <v>8.7915530000000004</v>
      </c>
      <c r="B10563" s="1">
        <v>0.99380100000000005</v>
      </c>
      <c r="C10563" s="1">
        <v>1.068538</v>
      </c>
      <c r="D10563" s="4">
        <v>0.73882099999999995</v>
      </c>
      <c r="E10563" s="4">
        <v>0.47534300000000002</v>
      </c>
      <c r="F10563" s="1">
        <v>1.4123300000000001</v>
      </c>
      <c r="G10563" s="4">
        <v>0.45680100000000001</v>
      </c>
      <c r="H10563" s="26">
        <v>0.31646099999999994</v>
      </c>
      <c r="I10563" s="4">
        <v>0.61415900000000001</v>
      </c>
      <c r="J10563" s="26">
        <v>8.6556999999999995E-2</v>
      </c>
    </row>
    <row r="10564" spans="1:10" x14ac:dyDescent="0.45">
      <c r="A10564" s="1">
        <v>8.7923849999999995</v>
      </c>
      <c r="B10564" s="1">
        <v>0.99418200000000001</v>
      </c>
      <c r="C10564" s="1">
        <v>1.069032</v>
      </c>
      <c r="D10564" s="4">
        <v>0.73920200000000003</v>
      </c>
      <c r="E10564" s="4">
        <v>0.47492099999999998</v>
      </c>
      <c r="F10564" s="1">
        <v>1.4081300000000001</v>
      </c>
      <c r="G10564" s="4">
        <v>0.45853500000000003</v>
      </c>
      <c r="H10564" s="26">
        <v>0.31736599999999998</v>
      </c>
      <c r="I10564" s="4">
        <v>0.61419299999999999</v>
      </c>
      <c r="J10564" s="26">
        <v>8.7366999999999972E-2</v>
      </c>
    </row>
    <row r="10565" spans="1:10" x14ac:dyDescent="0.45">
      <c r="A10565" s="1">
        <v>8.7932179999999995</v>
      </c>
      <c r="B10565" s="1">
        <v>0.99501499999999998</v>
      </c>
      <c r="C10565" s="1">
        <v>1.0702700000000001</v>
      </c>
      <c r="D10565" s="4">
        <v>0.740035</v>
      </c>
      <c r="E10565" s="4">
        <v>0.47593800000000003</v>
      </c>
      <c r="F10565" s="1">
        <v>1.405667</v>
      </c>
      <c r="G10565" s="4">
        <v>0.459509</v>
      </c>
      <c r="H10565" s="26">
        <v>0.31762499999999994</v>
      </c>
      <c r="I10565" s="4">
        <v>0.61380599999999996</v>
      </c>
      <c r="J10565" s="26">
        <v>8.6484999999999979E-2</v>
      </c>
    </row>
    <row r="10566" spans="1:10" x14ac:dyDescent="0.45">
      <c r="A10566" s="1">
        <v>8.7940489999999993</v>
      </c>
      <c r="B10566" s="1">
        <v>0.99523200000000001</v>
      </c>
      <c r="C10566" s="1">
        <v>1.0720799999999999</v>
      </c>
      <c r="D10566" s="4">
        <v>0.74025200000000002</v>
      </c>
      <c r="E10566" s="4">
        <v>0.477433</v>
      </c>
      <c r="F10566" s="1">
        <v>1.401394</v>
      </c>
      <c r="G10566" s="4">
        <v>0.46109</v>
      </c>
      <c r="H10566" s="26">
        <v>0.31625099999999995</v>
      </c>
      <c r="I10566" s="4">
        <v>0.61490199999999995</v>
      </c>
      <c r="J10566" s="26">
        <v>8.513900000000002E-2</v>
      </c>
    </row>
    <row r="10567" spans="1:10" x14ac:dyDescent="0.45">
      <c r="A10567" s="1">
        <v>8.7948819999999994</v>
      </c>
      <c r="B10567" s="1">
        <v>0.99470099999999995</v>
      </c>
      <c r="C10567" s="1">
        <v>1.074489</v>
      </c>
      <c r="D10567" s="4">
        <v>0.73972099999999996</v>
      </c>
      <c r="E10567" s="4">
        <v>0.47900900000000002</v>
      </c>
      <c r="F10567" s="1">
        <v>1.3981380000000001</v>
      </c>
      <c r="G10567" s="4">
        <v>0.46320800000000001</v>
      </c>
      <c r="H10567" s="26">
        <v>0.31562599999999996</v>
      </c>
      <c r="I10567" s="4">
        <v>0.61549900000000002</v>
      </c>
      <c r="J10567" s="26">
        <v>8.4467999999999988E-2</v>
      </c>
    </row>
    <row r="10568" spans="1:10" x14ac:dyDescent="0.45">
      <c r="A10568" s="1">
        <v>8.7957140000000003</v>
      </c>
      <c r="B10568" s="1">
        <v>0.99323399999999995</v>
      </c>
      <c r="C10568" s="1">
        <v>1.0733520000000001</v>
      </c>
      <c r="D10568" s="4">
        <v>0.73825399999999997</v>
      </c>
      <c r="E10568" s="4">
        <v>0.47888500000000001</v>
      </c>
      <c r="F10568" s="1">
        <v>1.395721</v>
      </c>
      <c r="G10568" s="4">
        <v>0.46315600000000001</v>
      </c>
      <c r="H10568" s="26">
        <v>0.31556199999999995</v>
      </c>
      <c r="I10568" s="4">
        <v>0.61407100000000003</v>
      </c>
      <c r="J10568" s="26">
        <v>8.4540000000000004E-2</v>
      </c>
    </row>
    <row r="10569" spans="1:10" x14ac:dyDescent="0.45">
      <c r="A10569" s="1">
        <v>8.7965470000000003</v>
      </c>
      <c r="B10569" s="1">
        <v>0.99456500000000003</v>
      </c>
      <c r="C10569" s="1">
        <v>1.0726199999999999</v>
      </c>
      <c r="D10569" s="4">
        <v>0.73958500000000005</v>
      </c>
      <c r="E10569" s="4">
        <v>0.47859099999999999</v>
      </c>
      <c r="F10569" s="1">
        <v>1.3926000000000001</v>
      </c>
      <c r="G10569" s="4">
        <v>0.46255400000000002</v>
      </c>
      <c r="H10569" s="26">
        <v>0.31576999999999994</v>
      </c>
      <c r="I10569" s="4">
        <v>0.61287899999999995</v>
      </c>
      <c r="J10569" s="26">
        <v>8.4961000000000009E-2</v>
      </c>
    </row>
    <row r="10570" spans="1:10" x14ac:dyDescent="0.45">
      <c r="A10570" s="1">
        <v>8.7973789999999994</v>
      </c>
      <c r="B10570" s="1">
        <v>0.99579399999999996</v>
      </c>
      <c r="C10570" s="1">
        <v>1.0722400000000001</v>
      </c>
      <c r="D10570" s="4">
        <v>0.74081399999999997</v>
      </c>
      <c r="E10570" s="4">
        <v>0.47931600000000002</v>
      </c>
      <c r="F10570" s="1">
        <v>1.391246</v>
      </c>
      <c r="G10570" s="4">
        <v>0.46074500000000002</v>
      </c>
      <c r="H10570" s="26">
        <v>0.31645899999999993</v>
      </c>
      <c r="I10570" s="4">
        <v>0.61315799999999998</v>
      </c>
      <c r="J10570" s="26">
        <v>8.3720000000000017E-2</v>
      </c>
    </row>
    <row r="10571" spans="1:10" x14ac:dyDescent="0.45">
      <c r="A10571" s="1">
        <v>8.7982119999999995</v>
      </c>
      <c r="B10571" s="1">
        <v>0.99549900000000002</v>
      </c>
      <c r="C10571" s="1">
        <v>1.071912</v>
      </c>
      <c r="D10571" s="4">
        <v>0.74051900000000004</v>
      </c>
      <c r="E10571" s="4">
        <v>0.47957</v>
      </c>
      <c r="F10571" s="1">
        <v>1.388263</v>
      </c>
      <c r="G10571" s="4">
        <v>0.46029300000000001</v>
      </c>
      <c r="H10571" s="26">
        <v>0.31757599999999997</v>
      </c>
      <c r="I10571" s="4">
        <v>0.61347300000000005</v>
      </c>
      <c r="J10571" s="26">
        <v>8.570899999999998E-2</v>
      </c>
    </row>
    <row r="10572" spans="1:10" x14ac:dyDescent="0.45">
      <c r="A10572" s="1">
        <v>8.7990449999999996</v>
      </c>
      <c r="B10572" s="1">
        <v>0.99519500000000005</v>
      </c>
      <c r="C10572" s="1">
        <v>1.0730029999999999</v>
      </c>
      <c r="D10572" s="4">
        <v>0.74021499999999996</v>
      </c>
      <c r="E10572" s="4">
        <v>0.48044500000000001</v>
      </c>
      <c r="F10572" s="1">
        <v>1.3866799999999999</v>
      </c>
      <c r="G10572" s="4">
        <v>0.461368</v>
      </c>
      <c r="H10572" s="26">
        <v>0.31892299999999996</v>
      </c>
      <c r="I10572" s="4">
        <v>0.61308700000000005</v>
      </c>
      <c r="J10572" s="26">
        <v>8.5984999999999978E-2</v>
      </c>
    </row>
    <row r="10573" spans="1:10" x14ac:dyDescent="0.45">
      <c r="A10573" s="1">
        <v>8.7998770000000004</v>
      </c>
      <c r="B10573" s="1">
        <v>0.99702900000000005</v>
      </c>
      <c r="C10573" s="1">
        <v>1.0725739999999999</v>
      </c>
      <c r="D10573" s="4">
        <v>0.74204899999999996</v>
      </c>
      <c r="E10573" s="4">
        <v>0.480798</v>
      </c>
      <c r="F10573" s="1">
        <v>1.384234</v>
      </c>
      <c r="G10573" s="4">
        <v>0.46226699999999998</v>
      </c>
      <c r="H10573" s="26">
        <v>0.31816799999999995</v>
      </c>
      <c r="I10573" s="4">
        <v>0.61335700000000004</v>
      </c>
      <c r="J10573" s="26">
        <v>8.6467999999999989E-2</v>
      </c>
    </row>
    <row r="10574" spans="1:10" x14ac:dyDescent="0.45">
      <c r="A10574" s="1">
        <v>8.8007100000000005</v>
      </c>
      <c r="B10574" s="1">
        <v>0.997946</v>
      </c>
      <c r="C10574" s="1">
        <v>1.0722879999999999</v>
      </c>
      <c r="D10574" s="4">
        <v>0.74296600000000002</v>
      </c>
      <c r="E10574" s="4">
        <v>0.479375</v>
      </c>
      <c r="F10574" s="1">
        <v>1.3802890000000001</v>
      </c>
      <c r="G10574" s="4">
        <v>0.46142</v>
      </c>
      <c r="H10574" s="26">
        <v>0.31700099999999998</v>
      </c>
      <c r="I10574" s="4">
        <v>0.613761</v>
      </c>
      <c r="J10574" s="26">
        <v>8.4562000000000026E-2</v>
      </c>
    </row>
    <row r="10575" spans="1:10" x14ac:dyDescent="0.45">
      <c r="A10575" s="1">
        <v>8.8015419999999995</v>
      </c>
      <c r="B10575" s="1">
        <v>0.99744100000000002</v>
      </c>
      <c r="C10575" s="1">
        <v>1.073917</v>
      </c>
      <c r="D10575" s="4">
        <v>0.74246100000000004</v>
      </c>
      <c r="E10575" s="4">
        <v>0.48033999999999999</v>
      </c>
      <c r="F10575" s="1">
        <v>1.3776010000000001</v>
      </c>
      <c r="G10575" s="4">
        <v>0.46192899999999998</v>
      </c>
      <c r="H10575" s="26">
        <v>0.31685499999999994</v>
      </c>
      <c r="I10575" s="4">
        <v>0.614541</v>
      </c>
      <c r="J10575" s="26">
        <v>8.5220000000000018E-2</v>
      </c>
    </row>
    <row r="10576" spans="1:10" x14ac:dyDescent="0.45">
      <c r="A10576" s="1">
        <v>8.8023749999999996</v>
      </c>
      <c r="B10576" s="1">
        <v>0.99748400000000004</v>
      </c>
      <c r="C10576" s="1">
        <v>1.0743499999999999</v>
      </c>
      <c r="D10576" s="4">
        <v>0.74250400000000005</v>
      </c>
      <c r="E10576" s="4">
        <v>0.47933100000000001</v>
      </c>
      <c r="F10576" s="1">
        <v>1.376077</v>
      </c>
      <c r="G10576" s="4">
        <v>0.460011</v>
      </c>
      <c r="H10576" s="26">
        <v>0.31771499999999997</v>
      </c>
      <c r="I10576" s="4">
        <v>0.61407400000000001</v>
      </c>
      <c r="J10576" s="26">
        <v>8.3521000000000012E-2</v>
      </c>
    </row>
    <row r="10577" spans="1:10" x14ac:dyDescent="0.45">
      <c r="A10577" s="1">
        <v>8.8032070000000004</v>
      </c>
      <c r="B10577" s="1">
        <v>0.99833700000000003</v>
      </c>
      <c r="C10577" s="1">
        <v>1.0751090000000001</v>
      </c>
      <c r="D10577" s="4">
        <v>0.74335700000000005</v>
      </c>
      <c r="E10577" s="4">
        <v>0.47819600000000001</v>
      </c>
      <c r="F10577" s="1">
        <v>1.3730439999999999</v>
      </c>
      <c r="G10577" s="4">
        <v>0.45911400000000002</v>
      </c>
      <c r="H10577" s="26">
        <v>0.31749899999999998</v>
      </c>
      <c r="I10577" s="4">
        <v>0.61312199999999994</v>
      </c>
      <c r="J10577" s="26">
        <v>8.3872999999999975E-2</v>
      </c>
    </row>
    <row r="10578" spans="1:10" x14ac:dyDescent="0.45">
      <c r="A10578" s="1">
        <v>8.8040400000000005</v>
      </c>
      <c r="B10578" s="1">
        <v>0.99866999999999995</v>
      </c>
      <c r="C10578" s="1">
        <v>1.074084</v>
      </c>
      <c r="D10578" s="4">
        <v>0.74368999999999996</v>
      </c>
      <c r="E10578" s="4">
        <v>0.47820600000000002</v>
      </c>
      <c r="F10578" s="1">
        <v>1.3698440000000001</v>
      </c>
      <c r="G10578" s="4">
        <v>0.45887699999999998</v>
      </c>
      <c r="H10578" s="26">
        <v>0.31830099999999995</v>
      </c>
      <c r="I10578" s="4">
        <v>0.61226499999999995</v>
      </c>
      <c r="J10578" s="26">
        <v>8.5857000000000017E-2</v>
      </c>
    </row>
    <row r="10579" spans="1:10" x14ac:dyDescent="0.45">
      <c r="A10579" s="1">
        <v>8.8048730000000006</v>
      </c>
      <c r="B10579" s="1">
        <v>0.99848999999999999</v>
      </c>
      <c r="C10579" s="1">
        <v>1.0729949999999999</v>
      </c>
      <c r="D10579" s="4">
        <v>0.74351</v>
      </c>
      <c r="E10579" s="4">
        <v>0.47755500000000001</v>
      </c>
      <c r="F10579" s="1">
        <v>1.3681019999999999</v>
      </c>
      <c r="G10579" s="4">
        <v>0.46002999999999999</v>
      </c>
      <c r="H10579" s="26">
        <v>0.31935299999999994</v>
      </c>
      <c r="I10579" s="4">
        <v>0.61247600000000002</v>
      </c>
      <c r="J10579" s="26">
        <v>8.6114999999999997E-2</v>
      </c>
    </row>
    <row r="10580" spans="1:10" x14ac:dyDescent="0.45">
      <c r="A10580" s="1">
        <v>8.8057049999999997</v>
      </c>
      <c r="B10580" s="1">
        <v>0.99810299999999996</v>
      </c>
      <c r="C10580" s="1">
        <v>1.0726059999999999</v>
      </c>
      <c r="D10580" s="4">
        <v>0.74312299999999998</v>
      </c>
      <c r="E10580" s="4">
        <v>0.47740100000000002</v>
      </c>
      <c r="F10580" s="1">
        <v>1.3664700000000001</v>
      </c>
      <c r="G10580" s="4">
        <v>0.45876099999999997</v>
      </c>
      <c r="H10580" s="26">
        <v>0.31899599999999995</v>
      </c>
      <c r="I10580" s="4">
        <v>0.61153100000000005</v>
      </c>
      <c r="J10580" s="26">
        <v>8.8976E-2</v>
      </c>
    </row>
    <row r="10581" spans="1:10" x14ac:dyDescent="0.45">
      <c r="A10581" s="1">
        <v>8.8065379999999998</v>
      </c>
      <c r="B10581" s="1">
        <v>0.99949100000000002</v>
      </c>
      <c r="C10581" s="1">
        <v>1.0709599999999999</v>
      </c>
      <c r="D10581" s="4">
        <v>0.74451100000000003</v>
      </c>
      <c r="E10581" s="4">
        <v>0.47585</v>
      </c>
      <c r="F10581" s="1">
        <v>1.3654519999999999</v>
      </c>
      <c r="G10581" s="4">
        <v>0.45920299999999997</v>
      </c>
      <c r="H10581" s="26">
        <v>0.31906599999999996</v>
      </c>
      <c r="I10581" s="4">
        <v>0.61057300000000003</v>
      </c>
      <c r="J10581" s="26">
        <v>8.9270000000000016E-2</v>
      </c>
    </row>
    <row r="10582" spans="1:10" x14ac:dyDescent="0.45">
      <c r="A10582" s="1">
        <v>8.8073689999999996</v>
      </c>
      <c r="B10582" s="1">
        <v>0.99974099999999999</v>
      </c>
      <c r="C10582" s="1">
        <v>1.0692870000000001</v>
      </c>
      <c r="D10582" s="4">
        <v>0.74476100000000001</v>
      </c>
      <c r="E10582" s="4">
        <v>0.47536</v>
      </c>
      <c r="F10582" s="1">
        <v>1.3649290000000001</v>
      </c>
      <c r="G10582" s="4">
        <v>0.46115800000000001</v>
      </c>
      <c r="H10582" s="26">
        <v>0.31895299999999993</v>
      </c>
      <c r="I10582" s="4">
        <v>0.60919000000000001</v>
      </c>
      <c r="J10582" s="26">
        <v>8.7975000000000025E-2</v>
      </c>
    </row>
    <row r="10583" spans="1:10" x14ac:dyDescent="0.45">
      <c r="A10583" s="1">
        <v>8.8082019999999996</v>
      </c>
      <c r="B10583" s="1">
        <v>0.99987300000000001</v>
      </c>
      <c r="C10583" s="1">
        <v>1.069574</v>
      </c>
      <c r="D10583" s="4">
        <v>0.74489300000000003</v>
      </c>
      <c r="E10583" s="4">
        <v>0.47366799999999998</v>
      </c>
      <c r="F10583" s="1">
        <v>1.3616030000000001</v>
      </c>
      <c r="G10583" s="4">
        <v>0.45986399999999999</v>
      </c>
      <c r="H10583" s="26">
        <v>0.31915099999999996</v>
      </c>
      <c r="I10583" s="4">
        <v>0.608935</v>
      </c>
      <c r="J10583" s="26">
        <v>9.0449000000000002E-2</v>
      </c>
    </row>
    <row r="10584" spans="1:10" x14ac:dyDescent="0.45">
      <c r="A10584" s="1">
        <v>8.8090340000000005</v>
      </c>
      <c r="B10584" s="1">
        <v>0.99993299999999996</v>
      </c>
      <c r="C10584" s="1">
        <v>1.0696369999999999</v>
      </c>
      <c r="D10584" s="4">
        <v>0.74495299999999998</v>
      </c>
      <c r="E10584" s="4">
        <v>0.47343600000000002</v>
      </c>
      <c r="F10584" s="1">
        <v>1.359059</v>
      </c>
      <c r="G10584" s="4">
        <v>0.45996100000000001</v>
      </c>
      <c r="H10584" s="26">
        <v>0.31989499999999993</v>
      </c>
      <c r="I10584" s="4">
        <v>0.60874399999999995</v>
      </c>
      <c r="J10584" s="26">
        <v>9.0266000000000013E-2</v>
      </c>
    </row>
    <row r="10585" spans="1:10" x14ac:dyDescent="0.45">
      <c r="A10585" s="1">
        <v>8.8098670000000006</v>
      </c>
      <c r="B10585" s="1">
        <v>1.0008330000000001</v>
      </c>
      <c r="C10585" s="1">
        <v>1.0682670000000001</v>
      </c>
      <c r="D10585" s="4">
        <v>0.74585299999999999</v>
      </c>
      <c r="E10585" s="4">
        <v>0.47324699999999997</v>
      </c>
      <c r="F10585" s="1">
        <v>1.3559669999999999</v>
      </c>
      <c r="G10585" s="4">
        <v>0.46142699999999998</v>
      </c>
      <c r="H10585" s="26">
        <v>0.31985299999999994</v>
      </c>
      <c r="I10585" s="4">
        <v>0.60852799999999996</v>
      </c>
      <c r="J10585" s="26">
        <v>9.2295999999999989E-2</v>
      </c>
    </row>
    <row r="10586" spans="1:10" x14ac:dyDescent="0.45">
      <c r="A10586" s="1">
        <v>8.8106989999999996</v>
      </c>
      <c r="B10586" s="1">
        <v>1.002758</v>
      </c>
      <c r="C10586" s="1">
        <v>1.0678909999999999</v>
      </c>
      <c r="D10586" s="4">
        <v>0.74777800000000005</v>
      </c>
      <c r="E10586" s="4">
        <v>0.47338999999999998</v>
      </c>
      <c r="F10586" s="1">
        <v>1.3529309999999999</v>
      </c>
      <c r="G10586" s="4">
        <v>0.462644</v>
      </c>
      <c r="H10586" s="26">
        <v>0.31923199999999996</v>
      </c>
      <c r="I10586" s="4">
        <v>0.60844799999999999</v>
      </c>
      <c r="J10586" s="26">
        <v>9.1030999999999973E-2</v>
      </c>
    </row>
    <row r="10587" spans="1:10" x14ac:dyDescent="0.45">
      <c r="A10587" s="1">
        <v>8.8115319999999997</v>
      </c>
      <c r="B10587" s="1">
        <v>1.0030790000000001</v>
      </c>
      <c r="C10587" s="1">
        <v>1.0673459999999999</v>
      </c>
      <c r="D10587" s="4">
        <v>0.74809899999999996</v>
      </c>
      <c r="E10587" s="4">
        <v>0.47431499999999999</v>
      </c>
      <c r="F10587" s="1">
        <v>1.348994</v>
      </c>
      <c r="G10587" s="4">
        <v>0.46311600000000003</v>
      </c>
      <c r="H10587" s="26">
        <v>0.31915999999999994</v>
      </c>
      <c r="I10587" s="4">
        <v>0.60677400000000004</v>
      </c>
      <c r="J10587" s="26">
        <v>9.0337999999999974E-2</v>
      </c>
    </row>
    <row r="10588" spans="1:10" x14ac:dyDescent="0.45">
      <c r="A10588" s="1">
        <v>8.8123649999999998</v>
      </c>
      <c r="B10588" s="1">
        <v>1.0020340000000001</v>
      </c>
      <c r="C10588" s="1">
        <v>1.066951</v>
      </c>
      <c r="D10588" s="4">
        <v>0.747054</v>
      </c>
      <c r="E10588" s="4">
        <v>0.47355000000000003</v>
      </c>
      <c r="F10588" s="1">
        <v>1.347148</v>
      </c>
      <c r="G10588" s="4">
        <v>0.46008900000000003</v>
      </c>
      <c r="H10588" s="26">
        <v>0.32016099999999997</v>
      </c>
      <c r="I10588" s="4">
        <v>0.604989</v>
      </c>
      <c r="J10588" s="26">
        <v>8.7992000000000015E-2</v>
      </c>
    </row>
    <row r="10589" spans="1:10" x14ac:dyDescent="0.45">
      <c r="A10589" s="1">
        <v>8.8131970000000006</v>
      </c>
      <c r="B10589" s="1">
        <v>1.0024500000000001</v>
      </c>
      <c r="C10589" s="1">
        <v>1.0678609999999999</v>
      </c>
      <c r="D10589" s="4">
        <v>0.74746999999999997</v>
      </c>
      <c r="E10589" s="4">
        <v>0.47413699999999998</v>
      </c>
      <c r="F10589" s="1">
        <v>1.3449309999999999</v>
      </c>
      <c r="G10589" s="4">
        <v>0.459231</v>
      </c>
      <c r="H10589" s="26">
        <v>0.32111999999999996</v>
      </c>
      <c r="I10589" s="4">
        <v>0.60312699999999997</v>
      </c>
      <c r="J10589" s="26">
        <v>8.7446000000000024E-2</v>
      </c>
    </row>
    <row r="10590" spans="1:10" x14ac:dyDescent="0.45">
      <c r="A10590" s="1">
        <v>8.8140300000000007</v>
      </c>
      <c r="B10590" s="1">
        <v>1.003755</v>
      </c>
      <c r="C10590" s="1">
        <v>1.06619</v>
      </c>
      <c r="D10590" s="4">
        <v>0.74877499999999997</v>
      </c>
      <c r="E10590" s="4">
        <v>0.47409000000000001</v>
      </c>
      <c r="F10590" s="1">
        <v>1.3416299999999999</v>
      </c>
      <c r="G10590" s="4">
        <v>0.45775399999999999</v>
      </c>
      <c r="H10590" s="26">
        <v>0.32033699999999998</v>
      </c>
      <c r="I10590" s="4">
        <v>0.60238999999999998</v>
      </c>
      <c r="J10590" s="26">
        <v>8.7845000000000006E-2</v>
      </c>
    </row>
    <row r="10591" spans="1:10" x14ac:dyDescent="0.45">
      <c r="A10591" s="1">
        <v>8.8148619999999998</v>
      </c>
      <c r="B10591" s="1">
        <v>1.0038609999999999</v>
      </c>
      <c r="C10591" s="1">
        <v>1.0646739999999999</v>
      </c>
      <c r="D10591" s="4">
        <v>0.74888100000000002</v>
      </c>
      <c r="E10591" s="4">
        <v>0.47196500000000002</v>
      </c>
      <c r="F10591" s="1">
        <v>1.3376809999999999</v>
      </c>
      <c r="G10591" s="4">
        <v>0.45730599999999999</v>
      </c>
      <c r="H10591" s="26">
        <v>0.32150899999999993</v>
      </c>
      <c r="I10591" s="4">
        <v>0.60136999999999996</v>
      </c>
      <c r="J10591" s="26">
        <v>8.7741999999999987E-2</v>
      </c>
    </row>
    <row r="10592" spans="1:10" x14ac:dyDescent="0.45">
      <c r="A10592" s="1">
        <v>8.8156949999999998</v>
      </c>
      <c r="B10592" s="1">
        <v>1.004022</v>
      </c>
      <c r="C10592" s="1">
        <v>1.0627219999999999</v>
      </c>
      <c r="D10592" s="4">
        <v>0.74904199999999999</v>
      </c>
      <c r="E10592" s="4">
        <v>0.47036899999999998</v>
      </c>
      <c r="F10592" s="1">
        <v>1.335283</v>
      </c>
      <c r="G10592" s="4">
        <v>0.45584599999999997</v>
      </c>
      <c r="H10592" s="26">
        <v>0.32099199999999994</v>
      </c>
      <c r="I10592" s="4">
        <v>0.59976300000000005</v>
      </c>
      <c r="J10592" s="26">
        <v>8.8150000000000006E-2</v>
      </c>
    </row>
    <row r="10593" spans="1:10" x14ac:dyDescent="0.45">
      <c r="A10593" s="1">
        <v>8.8165270000000007</v>
      </c>
      <c r="B10593" s="1">
        <v>1.005379</v>
      </c>
      <c r="C10593" s="1">
        <v>1.063733</v>
      </c>
      <c r="D10593" s="4">
        <v>0.75039900000000004</v>
      </c>
      <c r="E10593" s="4">
        <v>0.47050999999999998</v>
      </c>
      <c r="F10593" s="1">
        <v>1.332236</v>
      </c>
      <c r="G10593" s="4">
        <v>0.45736500000000002</v>
      </c>
      <c r="H10593" s="26">
        <v>0.32072899999999993</v>
      </c>
      <c r="I10593" s="4">
        <v>0.60009900000000005</v>
      </c>
      <c r="J10593" s="26">
        <v>8.8556999999999997E-2</v>
      </c>
    </row>
    <row r="10594" spans="1:10" x14ac:dyDescent="0.45">
      <c r="A10594" s="1">
        <v>8.8173600000000008</v>
      </c>
      <c r="B10594" s="1">
        <v>1.0051810000000001</v>
      </c>
      <c r="C10594" s="1">
        <v>1.064319</v>
      </c>
      <c r="D10594" s="4">
        <v>0.75020100000000001</v>
      </c>
      <c r="E10594" s="4">
        <v>0.47007100000000002</v>
      </c>
      <c r="F10594" s="1">
        <v>1.3294090000000001</v>
      </c>
      <c r="G10594" s="4">
        <v>0.45903100000000002</v>
      </c>
      <c r="H10594" s="26">
        <v>0.31998799999999994</v>
      </c>
      <c r="I10594" s="4">
        <v>0.60045800000000005</v>
      </c>
      <c r="J10594" s="26">
        <v>8.8017000000000012E-2</v>
      </c>
    </row>
    <row r="10595" spans="1:10" x14ac:dyDescent="0.45">
      <c r="A10595" s="1">
        <v>8.8181919999999998</v>
      </c>
      <c r="B10595" s="1">
        <v>1.0047360000000001</v>
      </c>
      <c r="C10595" s="1">
        <v>1.063806</v>
      </c>
      <c r="D10595" s="4">
        <v>0.74975599999999998</v>
      </c>
      <c r="E10595" s="4">
        <v>0.46938099999999999</v>
      </c>
      <c r="F10595" s="1">
        <v>1.3284290000000001</v>
      </c>
      <c r="G10595" s="4">
        <v>0.45977000000000001</v>
      </c>
      <c r="H10595" s="26">
        <v>0.31955499999999998</v>
      </c>
      <c r="I10595" s="4">
        <v>0.59827399999999997</v>
      </c>
      <c r="J10595" s="26">
        <v>8.9390999999999998E-2</v>
      </c>
    </row>
    <row r="10596" spans="1:10" x14ac:dyDescent="0.45">
      <c r="A10596" s="1">
        <v>8.8190249999999999</v>
      </c>
      <c r="B10596" s="1">
        <v>1.0048820000000001</v>
      </c>
      <c r="C10596" s="1">
        <v>1.063434</v>
      </c>
      <c r="D10596" s="4">
        <v>0.74990199999999996</v>
      </c>
      <c r="E10596" s="4">
        <v>0.46858499999999997</v>
      </c>
      <c r="F10596" s="1">
        <v>1.3272900000000001</v>
      </c>
      <c r="G10596" s="4">
        <v>0.46190599999999998</v>
      </c>
      <c r="H10596" s="26">
        <v>0.31948799999999994</v>
      </c>
      <c r="I10596" s="4">
        <v>0.59622699999999995</v>
      </c>
      <c r="J10596" s="26">
        <v>8.8017000000000012E-2</v>
      </c>
    </row>
    <row r="10597" spans="1:10" x14ac:dyDescent="0.45">
      <c r="A10597" s="1">
        <v>8.819858</v>
      </c>
      <c r="B10597" s="1">
        <v>1.003752</v>
      </c>
      <c r="C10597" s="1">
        <v>1.0623370000000001</v>
      </c>
      <c r="D10597" s="4">
        <v>0.74877199999999999</v>
      </c>
      <c r="E10597" s="4">
        <v>0.46897800000000001</v>
      </c>
      <c r="F10597" s="1">
        <v>1.3233379999999999</v>
      </c>
      <c r="G10597" s="4">
        <v>0.46009699999999998</v>
      </c>
      <c r="H10597" s="26">
        <v>0.31889199999999995</v>
      </c>
      <c r="I10597" s="4">
        <v>0.59726999999999997</v>
      </c>
      <c r="J10597" s="26">
        <v>8.8106999999999991E-2</v>
      </c>
    </row>
    <row r="10598" spans="1:10" x14ac:dyDescent="0.45">
      <c r="A10598" s="1">
        <v>8.8206889999999998</v>
      </c>
      <c r="B10598" s="1">
        <v>1.002769</v>
      </c>
      <c r="C10598" s="1">
        <v>1.0625070000000001</v>
      </c>
      <c r="D10598" s="4">
        <v>0.74778900000000004</v>
      </c>
      <c r="E10598" s="4">
        <v>0.46850900000000001</v>
      </c>
      <c r="F10598" s="1">
        <v>1.3217920000000001</v>
      </c>
      <c r="G10598" s="4">
        <v>0.45794400000000002</v>
      </c>
      <c r="H10598" s="26">
        <v>0.31757299999999994</v>
      </c>
      <c r="I10598" s="4">
        <v>0.59737099999999999</v>
      </c>
      <c r="J10598" s="26">
        <v>8.7814999999999976E-2</v>
      </c>
    </row>
    <row r="10599" spans="1:10" x14ac:dyDescent="0.45">
      <c r="A10599" s="1">
        <v>8.8215219999999999</v>
      </c>
      <c r="B10599" s="1">
        <v>1.003152</v>
      </c>
      <c r="C10599" s="1">
        <v>1.063331</v>
      </c>
      <c r="D10599" s="4">
        <v>0.74817199999999995</v>
      </c>
      <c r="E10599" s="4">
        <v>0.46955599999999997</v>
      </c>
      <c r="F10599" s="1">
        <v>1.3203940000000001</v>
      </c>
      <c r="G10599" s="4">
        <v>0.45821600000000001</v>
      </c>
      <c r="H10599" s="26">
        <v>0.31832799999999994</v>
      </c>
      <c r="I10599" s="4">
        <v>0.596576</v>
      </c>
      <c r="J10599" s="26">
        <v>8.9061999999999975E-2</v>
      </c>
    </row>
    <row r="10600" spans="1:10" x14ac:dyDescent="0.45">
      <c r="A10600" s="1">
        <v>8.8223540000000007</v>
      </c>
      <c r="B10600" s="1">
        <v>1.0037990000000001</v>
      </c>
      <c r="C10600" s="1">
        <v>1.0637179999999999</v>
      </c>
      <c r="D10600" s="4">
        <v>0.74881900000000001</v>
      </c>
      <c r="E10600" s="4">
        <v>0.46832200000000002</v>
      </c>
      <c r="F10600" s="1">
        <v>1.317172</v>
      </c>
      <c r="G10600" s="4">
        <v>0.45744899999999999</v>
      </c>
      <c r="H10600" s="26">
        <v>0.31892099999999995</v>
      </c>
      <c r="I10600" s="4">
        <v>0.596557</v>
      </c>
      <c r="J10600" s="26">
        <v>8.8602999999999987E-2</v>
      </c>
    </row>
    <row r="10601" spans="1:10" x14ac:dyDescent="0.45">
      <c r="A10601" s="1">
        <v>8.8231870000000008</v>
      </c>
      <c r="B10601" s="1">
        <v>1.004694</v>
      </c>
      <c r="C10601" s="1">
        <v>1.0635079999999999</v>
      </c>
      <c r="D10601" s="4">
        <v>0.74971399999999999</v>
      </c>
      <c r="E10601" s="4">
        <v>0.46818700000000002</v>
      </c>
      <c r="F10601" s="1">
        <v>1.314019</v>
      </c>
      <c r="G10601" s="4">
        <v>0.45872200000000002</v>
      </c>
      <c r="H10601" s="26">
        <v>0.31852399999999997</v>
      </c>
      <c r="I10601" s="4">
        <v>0.59722500000000001</v>
      </c>
      <c r="J10601" s="26">
        <v>9.0588000000000002E-2</v>
      </c>
    </row>
    <row r="10602" spans="1:10" x14ac:dyDescent="0.45">
      <c r="A10602" s="1">
        <v>8.8240189999999998</v>
      </c>
      <c r="B10602" s="1">
        <v>1.004696</v>
      </c>
      <c r="C10602" s="1">
        <v>1.0625549999999999</v>
      </c>
      <c r="D10602" s="4">
        <v>0.74971600000000005</v>
      </c>
      <c r="E10602" s="4">
        <v>0.46906399999999998</v>
      </c>
      <c r="F10602" s="1">
        <v>1.3110120000000001</v>
      </c>
      <c r="G10602" s="4">
        <v>0.45928799999999997</v>
      </c>
      <c r="H10602" s="26">
        <v>0.31797799999999998</v>
      </c>
      <c r="I10602" s="4">
        <v>0.594557</v>
      </c>
      <c r="J10602" s="26">
        <v>9.0096999999999983E-2</v>
      </c>
    </row>
    <row r="10603" spans="1:10" x14ac:dyDescent="0.45">
      <c r="A10603" s="1">
        <v>8.8248519999999999</v>
      </c>
      <c r="B10603" s="1">
        <v>1.0043420000000001</v>
      </c>
      <c r="C10603" s="1">
        <v>1.061528</v>
      </c>
      <c r="D10603" s="4">
        <v>0.74936199999999997</v>
      </c>
      <c r="E10603" s="4">
        <v>0.46961900000000001</v>
      </c>
      <c r="F10603" s="1">
        <v>1.308942</v>
      </c>
      <c r="G10603" s="4">
        <v>0.46093000000000001</v>
      </c>
      <c r="H10603" s="26">
        <v>0.31632199999999994</v>
      </c>
      <c r="I10603" s="4">
        <v>0.59476899999999999</v>
      </c>
      <c r="J10603" s="26">
        <v>8.8390000000000024E-2</v>
      </c>
    </row>
    <row r="10604" spans="1:10" x14ac:dyDescent="0.45">
      <c r="A10604" s="1">
        <v>8.825685</v>
      </c>
      <c r="B10604" s="1">
        <v>1.0029239999999999</v>
      </c>
      <c r="C10604" s="1">
        <v>1.061626</v>
      </c>
      <c r="D10604" s="4">
        <v>0.74794400000000005</v>
      </c>
      <c r="E10604" s="4">
        <v>0.47012799999999999</v>
      </c>
      <c r="F10604" s="1">
        <v>1.30698</v>
      </c>
      <c r="G10604" s="4">
        <v>0.46029999999999999</v>
      </c>
      <c r="H10604" s="26">
        <v>0.31556099999999998</v>
      </c>
      <c r="I10604" s="4">
        <v>0.59366600000000003</v>
      </c>
      <c r="J10604" s="26">
        <v>8.9841000000000004E-2</v>
      </c>
    </row>
    <row r="10605" spans="1:10" x14ac:dyDescent="0.45">
      <c r="A10605" s="1">
        <v>8.8265170000000008</v>
      </c>
      <c r="B10605" s="1">
        <v>1.0022720000000001</v>
      </c>
      <c r="C10605" s="1">
        <v>1.0619540000000001</v>
      </c>
      <c r="D10605" s="4">
        <v>0.74729199999999996</v>
      </c>
      <c r="E10605" s="4">
        <v>0.47083199999999997</v>
      </c>
      <c r="F10605" s="1">
        <v>1.305172</v>
      </c>
      <c r="G10605" s="4">
        <v>0.46032699999999999</v>
      </c>
      <c r="H10605" s="26">
        <v>0.31683499999999998</v>
      </c>
      <c r="I10605" s="4">
        <v>0.59282100000000004</v>
      </c>
      <c r="J10605" s="26">
        <v>8.8764999999999983E-2</v>
      </c>
    </row>
    <row r="10606" spans="1:10" x14ac:dyDescent="0.45">
      <c r="A10606" s="1">
        <v>8.8273499999999991</v>
      </c>
      <c r="B10606" s="1">
        <v>1.0019709999999999</v>
      </c>
      <c r="C10606" s="1">
        <v>1.0623560000000001</v>
      </c>
      <c r="D10606" s="4">
        <v>0.74699099999999996</v>
      </c>
      <c r="E10606" s="4">
        <v>0.47116400000000003</v>
      </c>
      <c r="F10606" s="1">
        <v>1.302325</v>
      </c>
      <c r="G10606" s="4">
        <v>0.459534</v>
      </c>
      <c r="H10606" s="26">
        <v>0.31648599999999993</v>
      </c>
      <c r="I10606" s="4">
        <v>0.59291799999999995</v>
      </c>
      <c r="J10606" s="26">
        <v>8.893899999999999E-2</v>
      </c>
    </row>
    <row r="10607" spans="1:10" x14ac:dyDescent="0.45">
      <c r="A10607" s="1">
        <v>8.828182</v>
      </c>
      <c r="B10607" s="1">
        <v>1.00118</v>
      </c>
      <c r="C10607" s="1">
        <v>1.0636110000000001</v>
      </c>
      <c r="D10607" s="4">
        <v>0.74619999999999997</v>
      </c>
      <c r="E10607" s="4">
        <v>0.47088000000000002</v>
      </c>
      <c r="F10607" s="1">
        <v>1.2996190000000001</v>
      </c>
      <c r="G10607" s="4">
        <v>0.45882600000000001</v>
      </c>
      <c r="H10607" s="26">
        <v>0.31672799999999995</v>
      </c>
      <c r="I10607" s="4">
        <v>0.59472700000000001</v>
      </c>
      <c r="J10607" s="26">
        <v>8.926400000000001E-2</v>
      </c>
    </row>
    <row r="10608" spans="1:10" x14ac:dyDescent="0.45">
      <c r="A10608" s="1">
        <v>8.8290150000000001</v>
      </c>
      <c r="B10608" s="1">
        <v>1.0005360000000001</v>
      </c>
      <c r="C10608" s="1">
        <v>1.062562</v>
      </c>
      <c r="D10608" s="4">
        <v>0.745556</v>
      </c>
      <c r="E10608" s="4">
        <v>0.47149400000000002</v>
      </c>
      <c r="F10608" s="1">
        <v>1.2990120000000001</v>
      </c>
      <c r="G10608" s="4">
        <v>0.45982800000000001</v>
      </c>
      <c r="H10608" s="26">
        <v>0.31769599999999998</v>
      </c>
      <c r="I10608" s="4">
        <v>0.59487100000000004</v>
      </c>
      <c r="J10608" s="26">
        <v>8.8531000000000026E-2</v>
      </c>
    </row>
    <row r="10609" spans="1:10" x14ac:dyDescent="0.45">
      <c r="A10609" s="1">
        <v>8.8298469999999991</v>
      </c>
      <c r="B10609" s="1">
        <v>0.99917100000000003</v>
      </c>
      <c r="C10609" s="1">
        <v>1.062181</v>
      </c>
      <c r="D10609" s="4">
        <v>0.74419100000000005</v>
      </c>
      <c r="E10609" s="4">
        <v>0.47159099999999998</v>
      </c>
      <c r="F10609" s="1">
        <v>1.297391</v>
      </c>
      <c r="G10609" s="4">
        <v>0.45685500000000001</v>
      </c>
      <c r="H10609" s="26">
        <v>0.31775199999999998</v>
      </c>
      <c r="I10609" s="4">
        <v>0.59382400000000002</v>
      </c>
      <c r="J10609" s="26">
        <v>8.7173999999999974E-2</v>
      </c>
    </row>
    <row r="10610" spans="1:10" x14ac:dyDescent="0.45">
      <c r="A10610" s="1">
        <v>8.8306799999999992</v>
      </c>
      <c r="B10610" s="1">
        <v>0.99931599999999998</v>
      </c>
      <c r="C10610" s="1">
        <v>1.0632760000000001</v>
      </c>
      <c r="D10610" s="4">
        <v>0.744336</v>
      </c>
      <c r="E10610" s="4">
        <v>0.472026</v>
      </c>
      <c r="F10610" s="1">
        <v>1.2973589999999999</v>
      </c>
      <c r="G10610" s="4">
        <v>0.45639600000000002</v>
      </c>
      <c r="H10610" s="26">
        <v>0.31876299999999996</v>
      </c>
      <c r="I10610" s="4">
        <v>0.59382400000000002</v>
      </c>
      <c r="J10610" s="26">
        <v>8.5689999999999988E-2</v>
      </c>
    </row>
    <row r="10611" spans="1:10" x14ac:dyDescent="0.45">
      <c r="A10611" s="1">
        <v>8.831512</v>
      </c>
      <c r="B10611" s="1">
        <v>0.99858499999999994</v>
      </c>
      <c r="C10611" s="1">
        <v>1.0632010000000001</v>
      </c>
      <c r="D10611" s="4">
        <v>0.74360499999999996</v>
      </c>
      <c r="E10611" s="4">
        <v>0.47144799999999998</v>
      </c>
      <c r="F10611" s="1">
        <v>1.2965740000000001</v>
      </c>
      <c r="G10611" s="4">
        <v>0.45499000000000001</v>
      </c>
      <c r="H10611" s="26">
        <v>0.31915999999999994</v>
      </c>
      <c r="I10611" s="4">
        <v>0.59396400000000005</v>
      </c>
      <c r="J10611" s="26">
        <v>8.637499999999998E-2</v>
      </c>
    </row>
    <row r="10612" spans="1:10" x14ac:dyDescent="0.45">
      <c r="A10612" s="1">
        <v>8.8323450000000001</v>
      </c>
      <c r="B10612" s="1">
        <v>0.99740099999999998</v>
      </c>
      <c r="C10612" s="1">
        <v>1.062719</v>
      </c>
      <c r="D10612" s="4">
        <v>0.742421</v>
      </c>
      <c r="E10612" s="4">
        <v>0.47208899999999998</v>
      </c>
      <c r="F10612" s="1">
        <v>1.296524</v>
      </c>
      <c r="G10612" s="4">
        <v>0.45378600000000002</v>
      </c>
      <c r="H10612" s="26">
        <v>0.31936299999999995</v>
      </c>
      <c r="I10612" s="4">
        <v>0.59493300000000005</v>
      </c>
      <c r="J10612" s="26">
        <v>8.766400000000002E-2</v>
      </c>
    </row>
    <row r="10613" spans="1:10" x14ac:dyDescent="0.45">
      <c r="A10613" s="1">
        <v>8.8331780000000002</v>
      </c>
      <c r="B10613" s="1">
        <v>0.99791200000000002</v>
      </c>
      <c r="C10613" s="1">
        <v>1.062535</v>
      </c>
      <c r="D10613" s="4">
        <v>0.74293200000000004</v>
      </c>
      <c r="E10613" s="4">
        <v>0.47373100000000001</v>
      </c>
      <c r="F10613" s="1">
        <v>1.2948770000000001</v>
      </c>
      <c r="G10613" s="4">
        <v>0.455291</v>
      </c>
      <c r="H10613" s="26">
        <v>0.31815799999999994</v>
      </c>
      <c r="I10613" s="4">
        <v>0.59648599999999996</v>
      </c>
      <c r="J10613" s="26">
        <v>8.8220999999999994E-2</v>
      </c>
    </row>
    <row r="10614" spans="1:10" x14ac:dyDescent="0.45">
      <c r="A10614" s="1">
        <v>8.834009</v>
      </c>
      <c r="B10614" s="1">
        <v>0.99790599999999996</v>
      </c>
      <c r="C10614" s="1">
        <v>1.0611470000000001</v>
      </c>
      <c r="D10614" s="4">
        <v>0.74292599999999998</v>
      </c>
      <c r="E10614" s="4">
        <v>0.47411799999999998</v>
      </c>
      <c r="F10614" s="1">
        <v>1.2932299999999999</v>
      </c>
      <c r="G10614" s="4">
        <v>0.45377899999999999</v>
      </c>
      <c r="H10614" s="26">
        <v>0.31843399999999994</v>
      </c>
      <c r="I10614" s="4">
        <v>0.59750499999999995</v>
      </c>
      <c r="J10614" s="26">
        <v>8.9847999999999983E-2</v>
      </c>
    </row>
    <row r="10615" spans="1:10" x14ac:dyDescent="0.45">
      <c r="A10615" s="1">
        <v>8.8348420000000001</v>
      </c>
      <c r="B10615" s="1">
        <v>0.99669099999999999</v>
      </c>
      <c r="C10615" s="1">
        <v>1.0616220000000001</v>
      </c>
      <c r="D10615" s="4">
        <v>0.74171100000000001</v>
      </c>
      <c r="E10615" s="4">
        <v>0.47565200000000002</v>
      </c>
      <c r="F10615" s="1">
        <v>1.2926820000000001</v>
      </c>
      <c r="G10615" s="4">
        <v>0.45471099999999998</v>
      </c>
      <c r="H10615" s="26">
        <v>0.32051299999999994</v>
      </c>
      <c r="I10615" s="4">
        <v>0.599109</v>
      </c>
      <c r="J10615" s="26">
        <v>8.9930999999999983E-2</v>
      </c>
    </row>
    <row r="10616" spans="1:10" x14ac:dyDescent="0.45">
      <c r="A10616" s="1">
        <v>8.8356739999999991</v>
      </c>
      <c r="B10616" s="1">
        <v>0.99645899999999998</v>
      </c>
      <c r="C10616" s="1">
        <v>1.061547</v>
      </c>
      <c r="D10616" s="4">
        <v>0.741479</v>
      </c>
      <c r="E10616" s="4">
        <v>0.47656700000000002</v>
      </c>
      <c r="F10616" s="1">
        <v>1.29081</v>
      </c>
      <c r="G10616" s="4">
        <v>0.45350099999999999</v>
      </c>
      <c r="H10616" s="26">
        <v>0.32100599999999996</v>
      </c>
      <c r="I10616" s="4">
        <v>0.60169799999999996</v>
      </c>
      <c r="J10616" s="26">
        <v>9.0737999999999985E-2</v>
      </c>
    </row>
    <row r="10617" spans="1:10" x14ac:dyDescent="0.45">
      <c r="A10617" s="1">
        <v>8.8365069999999992</v>
      </c>
      <c r="B10617" s="1">
        <v>0.99599499999999996</v>
      </c>
      <c r="C10617" s="1">
        <v>1.0618890000000001</v>
      </c>
      <c r="D10617" s="4">
        <v>0.74101499999999998</v>
      </c>
      <c r="E10617" s="4">
        <v>0.47811199999999998</v>
      </c>
      <c r="F10617" s="1">
        <v>1.2895220000000001</v>
      </c>
      <c r="G10617" s="4">
        <v>0.45197100000000001</v>
      </c>
      <c r="H10617" s="26">
        <v>0.32235999999999998</v>
      </c>
      <c r="I10617" s="4">
        <v>0.60337700000000005</v>
      </c>
      <c r="J10617" s="26">
        <v>9.1017999999999988E-2</v>
      </c>
    </row>
    <row r="10618" spans="1:10" x14ac:dyDescent="0.45">
      <c r="A10618" s="1">
        <v>8.8373390000000001</v>
      </c>
      <c r="B10618" s="1">
        <v>0.99655099999999996</v>
      </c>
      <c r="C10618" s="1">
        <v>1.0620149999999999</v>
      </c>
      <c r="D10618" s="4">
        <v>0.74157099999999998</v>
      </c>
      <c r="E10618" s="4">
        <v>0.477296</v>
      </c>
      <c r="F10618" s="1">
        <v>1.288006</v>
      </c>
      <c r="G10618" s="4">
        <v>0.45129999999999998</v>
      </c>
      <c r="H10618" s="26">
        <v>0.32289899999999994</v>
      </c>
      <c r="I10618" s="4">
        <v>0.60435700000000003</v>
      </c>
      <c r="J10618" s="26">
        <v>9.0776000000000023E-2</v>
      </c>
    </row>
    <row r="10619" spans="1:10" x14ac:dyDescent="0.45">
      <c r="A10619" s="1">
        <v>8.8381720000000001</v>
      </c>
      <c r="B10619" s="1">
        <v>0.99726400000000004</v>
      </c>
      <c r="C10619" s="1">
        <v>1.061612</v>
      </c>
      <c r="D10619" s="4">
        <v>0.74228400000000005</v>
      </c>
      <c r="E10619" s="4">
        <v>0.47687800000000002</v>
      </c>
      <c r="F10619" s="1">
        <v>1.286327</v>
      </c>
      <c r="G10619" s="4">
        <v>0.450818</v>
      </c>
      <c r="H10619" s="26">
        <v>0.32368499999999994</v>
      </c>
      <c r="I10619" s="4">
        <v>0.60603899999999999</v>
      </c>
      <c r="J10619" s="26">
        <v>9.1739000000000015E-2</v>
      </c>
    </row>
    <row r="10620" spans="1:10" x14ac:dyDescent="0.45">
      <c r="A10620" s="1">
        <v>8.8390050000000002</v>
      </c>
      <c r="B10620" s="1">
        <v>0.99649100000000002</v>
      </c>
      <c r="C10620" s="1">
        <v>1.062219</v>
      </c>
      <c r="D10620" s="4">
        <v>0.74151100000000003</v>
      </c>
      <c r="E10620" s="4">
        <v>0.47859099999999999</v>
      </c>
      <c r="F10620" s="1">
        <v>1.282983</v>
      </c>
      <c r="G10620" s="4">
        <v>0.45165300000000003</v>
      </c>
      <c r="H10620" s="26">
        <v>0.32524999999999993</v>
      </c>
      <c r="I10620" s="4">
        <v>0.60782800000000003</v>
      </c>
      <c r="J10620" s="26">
        <v>8.9975000000000027E-2</v>
      </c>
    </row>
    <row r="10621" spans="1:10" x14ac:dyDescent="0.45">
      <c r="A10621" s="1">
        <v>8.8398369999999993</v>
      </c>
      <c r="B10621" s="1">
        <v>0.99738000000000004</v>
      </c>
      <c r="C10621" s="1">
        <v>1.0619160000000001</v>
      </c>
      <c r="D10621" s="4">
        <v>0.74239999999999995</v>
      </c>
      <c r="E10621" s="4">
        <v>0.47941699999999998</v>
      </c>
      <c r="F10621" s="1">
        <v>1.2801940000000001</v>
      </c>
      <c r="G10621" s="4">
        <v>0.449679</v>
      </c>
      <c r="H10621" s="26">
        <v>0.32656699999999994</v>
      </c>
      <c r="I10621" s="4">
        <v>0.61082199999999998</v>
      </c>
      <c r="J10621" s="26">
        <v>9.0949999999999975E-2</v>
      </c>
    </row>
    <row r="10622" spans="1:10" x14ac:dyDescent="0.45">
      <c r="A10622" s="1">
        <v>8.8406699999999994</v>
      </c>
      <c r="B10622" s="1">
        <v>0.99917</v>
      </c>
      <c r="C10622" s="1">
        <v>1.061744</v>
      </c>
      <c r="D10622" s="4">
        <v>0.74419000000000002</v>
      </c>
      <c r="E10622" s="4">
        <v>0.47963800000000001</v>
      </c>
      <c r="F10622" s="1">
        <v>1.2794240000000001</v>
      </c>
      <c r="G10622" s="4">
        <v>0.45084299999999999</v>
      </c>
      <c r="H10622" s="26">
        <v>0.32625199999999993</v>
      </c>
      <c r="I10622" s="4">
        <v>0.61111899999999997</v>
      </c>
      <c r="J10622" s="26">
        <v>8.9903999999999984E-2</v>
      </c>
    </row>
    <row r="10623" spans="1:10" x14ac:dyDescent="0.45">
      <c r="A10623" s="1">
        <v>8.8415020000000002</v>
      </c>
      <c r="B10623" s="1">
        <v>0.99859399999999998</v>
      </c>
      <c r="C10623" s="1">
        <v>1.060716</v>
      </c>
      <c r="D10623" s="4">
        <v>0.743614</v>
      </c>
      <c r="E10623" s="4">
        <v>0.479684</v>
      </c>
      <c r="F10623" s="1">
        <v>1.2764040000000001</v>
      </c>
      <c r="G10623" s="4">
        <v>0.45119999999999999</v>
      </c>
      <c r="H10623" s="26">
        <v>0.32628299999999993</v>
      </c>
      <c r="I10623" s="4">
        <v>0.61102800000000002</v>
      </c>
      <c r="J10623" s="26">
        <v>9.1612000000000027E-2</v>
      </c>
    </row>
    <row r="10624" spans="1:10" x14ac:dyDescent="0.45">
      <c r="A10624" s="1">
        <v>8.8423350000000003</v>
      </c>
      <c r="B10624" s="1">
        <v>0.99698699999999996</v>
      </c>
      <c r="C10624" s="1">
        <v>1.059734</v>
      </c>
      <c r="D10624" s="4">
        <v>0.74200699999999997</v>
      </c>
      <c r="E10624" s="4">
        <v>0.47980600000000001</v>
      </c>
      <c r="F10624" s="1">
        <v>1.274594</v>
      </c>
      <c r="G10624" s="4">
        <v>0.45190999999999998</v>
      </c>
      <c r="H10624" s="26">
        <v>0.32701999999999998</v>
      </c>
      <c r="I10624" s="4">
        <v>0.61179799999999995</v>
      </c>
      <c r="J10624" s="26">
        <v>9.1446000000000027E-2</v>
      </c>
    </row>
    <row r="10625" spans="1:10" x14ac:dyDescent="0.45">
      <c r="A10625" s="1">
        <v>8.8431669999999993</v>
      </c>
      <c r="B10625" s="1">
        <v>0.99689799999999995</v>
      </c>
      <c r="C10625" s="1">
        <v>1.0600179999999999</v>
      </c>
      <c r="D10625" s="4">
        <v>0.74191799999999997</v>
      </c>
      <c r="E10625" s="4">
        <v>0.48101500000000003</v>
      </c>
      <c r="F10625" s="1">
        <v>1.2730250000000001</v>
      </c>
      <c r="G10625" s="4">
        <v>0.45037500000000003</v>
      </c>
      <c r="H10625" s="26">
        <v>0.32661299999999993</v>
      </c>
      <c r="I10625" s="4">
        <v>0.61164600000000002</v>
      </c>
      <c r="J10625" s="26">
        <v>9.0976999999999975E-2</v>
      </c>
    </row>
    <row r="10626" spans="1:10" x14ac:dyDescent="0.45">
      <c r="A10626" s="1">
        <v>8.8439999999999994</v>
      </c>
      <c r="B10626" s="1">
        <v>0.995973</v>
      </c>
      <c r="C10626" s="1">
        <v>1.058837</v>
      </c>
      <c r="D10626" s="4">
        <v>0.74099300000000001</v>
      </c>
      <c r="E10626" s="4">
        <v>0.48113600000000001</v>
      </c>
      <c r="F10626" s="1">
        <v>1.271047</v>
      </c>
      <c r="G10626" s="4">
        <v>0.44903300000000002</v>
      </c>
      <c r="H10626" s="26">
        <v>0.32588199999999995</v>
      </c>
      <c r="I10626" s="4">
        <v>0.61188600000000004</v>
      </c>
      <c r="J10626" s="26">
        <v>9.0729999999999977E-2</v>
      </c>
    </row>
    <row r="10627" spans="1:10" x14ac:dyDescent="0.45">
      <c r="A10627" s="1">
        <v>8.8448320000000002</v>
      </c>
      <c r="B10627" s="1">
        <v>0.99505900000000003</v>
      </c>
      <c r="C10627" s="1">
        <v>1.0583720000000001</v>
      </c>
      <c r="D10627" s="4">
        <v>0.74007900000000004</v>
      </c>
      <c r="E10627" s="4">
        <v>0.48110700000000001</v>
      </c>
      <c r="F10627" s="1">
        <v>1.270211</v>
      </c>
      <c r="G10627" s="4">
        <v>0.447766</v>
      </c>
      <c r="H10627" s="26">
        <v>0.32659599999999994</v>
      </c>
      <c r="I10627" s="4">
        <v>0.61305299999999996</v>
      </c>
      <c r="J10627" s="26">
        <v>9.2166000000000026E-2</v>
      </c>
    </row>
    <row r="10628" spans="1:10" x14ac:dyDescent="0.45">
      <c r="A10628" s="1">
        <v>8.8456650000000003</v>
      </c>
      <c r="B10628" s="1">
        <v>0.99562799999999996</v>
      </c>
      <c r="C10628" s="1">
        <v>1.0599449999999999</v>
      </c>
      <c r="D10628" s="4">
        <v>0.74064799999999997</v>
      </c>
      <c r="E10628" s="4">
        <v>0.48074499999999998</v>
      </c>
      <c r="F10628" s="1">
        <v>1.2683800000000001</v>
      </c>
      <c r="G10628" s="4">
        <v>0.44422600000000001</v>
      </c>
      <c r="H10628" s="26">
        <v>0.32814799999999994</v>
      </c>
      <c r="I10628" s="4">
        <v>0.61235799999999996</v>
      </c>
      <c r="J10628" s="26">
        <v>9.2824999999999991E-2</v>
      </c>
    </row>
    <row r="10629" spans="1:10" x14ac:dyDescent="0.45">
      <c r="A10629" s="1">
        <v>8.8464980000000004</v>
      </c>
      <c r="B10629" s="1">
        <v>0.99699700000000002</v>
      </c>
      <c r="C10629" s="1">
        <v>1.0609770000000001</v>
      </c>
      <c r="D10629" s="4">
        <v>0.74201700000000004</v>
      </c>
      <c r="E10629" s="4">
        <v>0.48003499999999999</v>
      </c>
      <c r="F10629" s="1">
        <v>1.2659480000000001</v>
      </c>
      <c r="G10629" s="4">
        <v>0.44559199999999999</v>
      </c>
      <c r="H10629" s="26">
        <v>0.32843799999999995</v>
      </c>
      <c r="I10629" s="4">
        <v>0.61301700000000003</v>
      </c>
      <c r="J10629" s="26">
        <v>9.2447999999999975E-2</v>
      </c>
    </row>
    <row r="10630" spans="1:10" x14ac:dyDescent="0.45">
      <c r="A10630" s="1">
        <v>8.8473290000000002</v>
      </c>
      <c r="B10630" s="1">
        <v>0.99793900000000002</v>
      </c>
      <c r="C10630" s="1">
        <v>1.0618719999999999</v>
      </c>
      <c r="D10630" s="4">
        <v>0.74295900000000004</v>
      </c>
      <c r="E10630" s="4">
        <v>0.47865400000000002</v>
      </c>
      <c r="F10630" s="1">
        <v>1.263998</v>
      </c>
      <c r="G10630" s="4">
        <v>0.44611000000000001</v>
      </c>
      <c r="H10630" s="26">
        <v>0.32663799999999993</v>
      </c>
      <c r="I10630" s="4">
        <v>0.61325300000000005</v>
      </c>
      <c r="J10630" s="26">
        <v>9.0500000000000025E-2</v>
      </c>
    </row>
    <row r="10631" spans="1:10" x14ac:dyDescent="0.45">
      <c r="A10631" s="1">
        <v>8.8481620000000003</v>
      </c>
      <c r="B10631" s="1">
        <v>0.996645</v>
      </c>
      <c r="C10631" s="1">
        <v>1.0617000000000001</v>
      </c>
      <c r="D10631" s="4">
        <v>0.74166500000000002</v>
      </c>
      <c r="E10631" s="4">
        <v>0.47866700000000001</v>
      </c>
      <c r="F10631" s="1">
        <v>1.262605</v>
      </c>
      <c r="G10631" s="4">
        <v>0.44620300000000002</v>
      </c>
      <c r="H10631" s="26">
        <v>0.32719799999999993</v>
      </c>
      <c r="I10631" s="4">
        <v>0.61452099999999998</v>
      </c>
      <c r="J10631" s="26">
        <v>8.9685999999999988E-2</v>
      </c>
    </row>
    <row r="10632" spans="1:10" x14ac:dyDescent="0.45">
      <c r="A10632" s="1">
        <v>8.8489939999999994</v>
      </c>
      <c r="B10632" s="1">
        <v>0.99460899999999997</v>
      </c>
      <c r="C10632" s="1">
        <v>1.0614710000000001</v>
      </c>
      <c r="D10632" s="4">
        <v>0.73962899999999998</v>
      </c>
      <c r="E10632" s="4">
        <v>0.48073700000000003</v>
      </c>
      <c r="F10632" s="1">
        <v>1.2598989999999999</v>
      </c>
      <c r="G10632" s="4">
        <v>0.44627699999999998</v>
      </c>
      <c r="H10632" s="26">
        <v>0.32851999999999998</v>
      </c>
      <c r="I10632" s="4">
        <v>0.61422299999999996</v>
      </c>
      <c r="J10632" s="26">
        <v>8.9245000000000019E-2</v>
      </c>
    </row>
    <row r="10633" spans="1:10" x14ac:dyDescent="0.45">
      <c r="A10633" s="1">
        <v>8.8498269999999994</v>
      </c>
      <c r="B10633" s="1">
        <v>0.992753</v>
      </c>
      <c r="C10633" s="1">
        <v>1.0624690000000001</v>
      </c>
      <c r="D10633" s="4">
        <v>0.73777300000000001</v>
      </c>
      <c r="E10633" s="4">
        <v>0.48146600000000001</v>
      </c>
      <c r="F10633" s="1">
        <v>1.25647</v>
      </c>
      <c r="G10633" s="4">
        <v>0.44544099999999998</v>
      </c>
      <c r="H10633" s="26">
        <v>0.32783999999999996</v>
      </c>
      <c r="I10633" s="4">
        <v>0.61416499999999996</v>
      </c>
      <c r="J10633" s="26">
        <v>8.8388000000000022E-2</v>
      </c>
    </row>
    <row r="10634" spans="1:10" x14ac:dyDescent="0.45">
      <c r="A10634" s="1">
        <v>8.8506590000000003</v>
      </c>
      <c r="B10634" s="1">
        <v>0.99243400000000004</v>
      </c>
      <c r="C10634" s="1">
        <v>1.063239</v>
      </c>
      <c r="D10634" s="4">
        <v>0.73745400000000005</v>
      </c>
      <c r="E10634" s="4">
        <v>0.482373</v>
      </c>
      <c r="F10634" s="1">
        <v>1.254694</v>
      </c>
      <c r="G10634" s="4">
        <v>0.446766</v>
      </c>
      <c r="H10634" s="26">
        <v>0.32743199999999995</v>
      </c>
      <c r="I10634" s="4">
        <v>0.61535399999999996</v>
      </c>
      <c r="J10634" s="26">
        <v>8.7975999999999999E-2</v>
      </c>
    </row>
    <row r="10635" spans="1:10" x14ac:dyDescent="0.45">
      <c r="A10635" s="1">
        <v>8.8514920000000004</v>
      </c>
      <c r="B10635" s="1">
        <v>0.99138499999999996</v>
      </c>
      <c r="C10635" s="1">
        <v>1.0634889999999999</v>
      </c>
      <c r="D10635" s="4">
        <v>0.73640499999999998</v>
      </c>
      <c r="E10635" s="4">
        <v>0.48319499999999999</v>
      </c>
      <c r="F10635" s="1">
        <v>1.2513840000000001</v>
      </c>
      <c r="G10635" s="4">
        <v>0.44663199999999997</v>
      </c>
      <c r="H10635" s="26">
        <v>0.32718399999999997</v>
      </c>
      <c r="I10635" s="4">
        <v>0.61577199999999999</v>
      </c>
      <c r="J10635" s="26">
        <v>8.9376000000000011E-2</v>
      </c>
    </row>
    <row r="10636" spans="1:10" x14ac:dyDescent="0.45">
      <c r="A10636" s="1">
        <v>8.8523239999999994</v>
      </c>
      <c r="B10636" s="1">
        <v>0.99179799999999996</v>
      </c>
      <c r="C10636" s="1">
        <v>1.0635140000000001</v>
      </c>
      <c r="D10636" s="4">
        <v>0.73681799999999997</v>
      </c>
      <c r="E10636" s="4">
        <v>0.483705</v>
      </c>
      <c r="F10636" s="1">
        <v>1.2478799999999999</v>
      </c>
      <c r="G10636" s="4">
        <v>0.44766899999999998</v>
      </c>
      <c r="H10636" s="26">
        <v>0.32747999999999994</v>
      </c>
      <c r="I10636" s="4">
        <v>0.614344</v>
      </c>
      <c r="J10636" s="26">
        <v>8.9704000000000006E-2</v>
      </c>
    </row>
    <row r="10637" spans="1:10" x14ac:dyDescent="0.45">
      <c r="A10637" s="1">
        <v>8.8531569999999995</v>
      </c>
      <c r="B10637" s="1">
        <v>0.99309000000000003</v>
      </c>
      <c r="C10637" s="1">
        <v>1.063798</v>
      </c>
      <c r="D10637" s="4">
        <v>0.73811000000000004</v>
      </c>
      <c r="E10637" s="4">
        <v>0.483234</v>
      </c>
      <c r="F10637" s="1">
        <v>1.244845</v>
      </c>
      <c r="G10637" s="4">
        <v>0.447911</v>
      </c>
      <c r="H10637" s="26">
        <v>0.32636699999999996</v>
      </c>
      <c r="I10637" s="4">
        <v>0.61460599999999999</v>
      </c>
      <c r="J10637" s="26">
        <v>8.9274999999999993E-2</v>
      </c>
    </row>
    <row r="10638" spans="1:10" x14ac:dyDescent="0.45">
      <c r="A10638" s="1">
        <v>8.8539899999999996</v>
      </c>
      <c r="B10638" s="1">
        <v>0.99502199999999996</v>
      </c>
      <c r="C10638" s="1">
        <v>1.0640350000000001</v>
      </c>
      <c r="D10638" s="4">
        <v>0.74004199999999998</v>
      </c>
      <c r="E10638" s="4">
        <v>0.48341499999999998</v>
      </c>
      <c r="F10638" s="1">
        <v>1.2428349999999999</v>
      </c>
      <c r="G10638" s="4">
        <v>0.44903199999999999</v>
      </c>
      <c r="H10638" s="26">
        <v>0.32705499999999993</v>
      </c>
      <c r="I10638" s="4">
        <v>0.61370199999999997</v>
      </c>
      <c r="J10638" s="26">
        <v>8.9949000000000001E-2</v>
      </c>
    </row>
    <row r="10639" spans="1:10" x14ac:dyDescent="0.45">
      <c r="A10639" s="1">
        <v>8.8548220000000004</v>
      </c>
      <c r="B10639" s="1">
        <v>0.99482800000000005</v>
      </c>
      <c r="C10639" s="1">
        <v>1.063523</v>
      </c>
      <c r="D10639" s="4">
        <v>0.73984799999999995</v>
      </c>
      <c r="E10639" s="4">
        <v>0.4824</v>
      </c>
      <c r="F10639" s="1">
        <v>1.241803</v>
      </c>
      <c r="G10639" s="4">
        <v>0.45073999999999997</v>
      </c>
      <c r="H10639" s="26">
        <v>0.32689499999999994</v>
      </c>
      <c r="I10639" s="4">
        <v>0.61310699999999996</v>
      </c>
      <c r="J10639" s="26">
        <v>9.0695000000000026E-2</v>
      </c>
    </row>
    <row r="10640" spans="1:10" x14ac:dyDescent="0.45">
      <c r="A10640" s="1">
        <v>8.8556550000000005</v>
      </c>
      <c r="B10640" s="1">
        <v>0.99368800000000002</v>
      </c>
      <c r="C10640" s="1">
        <v>1.0637639999999999</v>
      </c>
      <c r="D10640" s="4">
        <v>0.73870800000000003</v>
      </c>
      <c r="E10640" s="4">
        <v>0.48234700000000003</v>
      </c>
      <c r="F10640" s="1">
        <v>1.239703</v>
      </c>
      <c r="G10640" s="4">
        <v>0.45041900000000001</v>
      </c>
      <c r="H10640" s="26">
        <v>0.32665499999999997</v>
      </c>
      <c r="I10640" s="4">
        <v>0.613985</v>
      </c>
      <c r="J10640" s="26">
        <v>9.0739000000000014E-2</v>
      </c>
    </row>
    <row r="10641" spans="1:10" x14ac:dyDescent="0.45">
      <c r="A10641" s="1">
        <v>8.8564869999999996</v>
      </c>
      <c r="B10641" s="1">
        <v>0.99183100000000002</v>
      </c>
      <c r="C10641" s="1">
        <v>1.0643050000000001</v>
      </c>
      <c r="D10641" s="4">
        <v>0.73685100000000003</v>
      </c>
      <c r="E10641" s="4">
        <v>0.48253000000000001</v>
      </c>
      <c r="F10641" s="1">
        <v>1.2394050000000001</v>
      </c>
      <c r="G10641" s="4">
        <v>0.452154</v>
      </c>
      <c r="H10641" s="26">
        <v>0.32627299999999998</v>
      </c>
      <c r="I10641" s="4">
        <v>0.61264799999999997</v>
      </c>
      <c r="J10641" s="26">
        <v>9.0376000000000012E-2</v>
      </c>
    </row>
    <row r="10642" spans="1:10" x14ac:dyDescent="0.45">
      <c r="A10642" s="1">
        <v>8.8573199999999996</v>
      </c>
      <c r="B10642" s="1">
        <v>0.99066500000000002</v>
      </c>
      <c r="C10642" s="1">
        <v>1.06487</v>
      </c>
      <c r="D10642" s="4">
        <v>0.73568500000000003</v>
      </c>
      <c r="E10642" s="4">
        <v>0.48277399999999998</v>
      </c>
      <c r="F10642" s="1">
        <v>1.2379789999999999</v>
      </c>
      <c r="G10642" s="4">
        <v>0.45332800000000001</v>
      </c>
      <c r="H10642" s="26">
        <v>0.32529099999999994</v>
      </c>
      <c r="I10642" s="4">
        <v>0.61219000000000001</v>
      </c>
      <c r="J10642" s="26">
        <v>9.0395999999999976E-2</v>
      </c>
    </row>
    <row r="10643" spans="1:10" x14ac:dyDescent="0.45">
      <c r="A10643" s="1">
        <v>8.8581520000000005</v>
      </c>
      <c r="B10643" s="1">
        <v>0.98878299999999997</v>
      </c>
      <c r="C10643" s="1">
        <v>1.0641799999999999</v>
      </c>
      <c r="D10643" s="4">
        <v>0.73380299999999998</v>
      </c>
      <c r="E10643" s="4">
        <v>0.48345900000000003</v>
      </c>
      <c r="F10643" s="1">
        <v>1.2352050000000001</v>
      </c>
      <c r="G10643" s="4">
        <v>0.45088499999999998</v>
      </c>
      <c r="H10643" s="26">
        <v>0.32496199999999997</v>
      </c>
      <c r="I10643" s="4">
        <v>0.61305200000000004</v>
      </c>
      <c r="J10643" s="26">
        <v>8.9359000000000022E-2</v>
      </c>
    </row>
    <row r="10644" spans="1:10" x14ac:dyDescent="0.45">
      <c r="A10644" s="1">
        <v>8.8589850000000006</v>
      </c>
      <c r="B10644" s="1">
        <v>0.98726899999999995</v>
      </c>
      <c r="C10644" s="1">
        <v>1.064376</v>
      </c>
      <c r="D10644" s="4">
        <v>0.73228899999999997</v>
      </c>
      <c r="E10644" s="4">
        <v>0.48333100000000001</v>
      </c>
      <c r="F10644" s="1">
        <v>1.2327949999999999</v>
      </c>
      <c r="G10644" s="4">
        <v>0.450129</v>
      </c>
      <c r="H10644" s="26">
        <v>0.32528899999999994</v>
      </c>
      <c r="I10644" s="4">
        <v>0.61065400000000003</v>
      </c>
      <c r="J10644" s="26">
        <v>8.8712999999999986E-2</v>
      </c>
    </row>
    <row r="10645" spans="1:10" x14ac:dyDescent="0.45">
      <c r="A10645" s="1">
        <v>8.8598180000000006</v>
      </c>
      <c r="B10645" s="1">
        <v>0.98822100000000002</v>
      </c>
      <c r="C10645" s="1">
        <v>1.06375</v>
      </c>
      <c r="D10645" s="4">
        <v>0.73324100000000003</v>
      </c>
      <c r="E10645" s="4">
        <v>0.48173100000000002</v>
      </c>
      <c r="F10645" s="1">
        <v>1.230952</v>
      </c>
      <c r="G10645" s="4">
        <v>0.44823400000000002</v>
      </c>
      <c r="H10645" s="26">
        <v>0.32386099999999995</v>
      </c>
      <c r="I10645" s="4">
        <v>0.60996300000000003</v>
      </c>
      <c r="J10645" s="26">
        <v>8.9293999999999984E-2</v>
      </c>
    </row>
    <row r="10646" spans="1:10" x14ac:dyDescent="0.45">
      <c r="A10646" s="1">
        <v>8.8606490000000004</v>
      </c>
      <c r="B10646" s="1">
        <v>0.98862799999999995</v>
      </c>
      <c r="C10646" s="1">
        <v>1.063415</v>
      </c>
      <c r="D10646" s="4">
        <v>0.73364799999999997</v>
      </c>
      <c r="E10646" s="4">
        <v>0.48175400000000002</v>
      </c>
      <c r="F10646" s="1">
        <v>1.228119</v>
      </c>
      <c r="G10646" s="4">
        <v>0.44964300000000001</v>
      </c>
      <c r="H10646" s="26">
        <v>0.32252299999999995</v>
      </c>
      <c r="I10646" s="4">
        <v>0.60735600000000001</v>
      </c>
      <c r="J10646" s="26">
        <v>8.8753000000000026E-2</v>
      </c>
    </row>
    <row r="10647" spans="1:10" x14ac:dyDescent="0.45">
      <c r="A10647" s="1">
        <v>8.8614820000000005</v>
      </c>
      <c r="B10647" s="1">
        <v>0.98847600000000002</v>
      </c>
      <c r="C10647" s="1">
        <v>1.064317</v>
      </c>
      <c r="D10647" s="4">
        <v>0.73349600000000004</v>
      </c>
      <c r="E10647" s="4">
        <v>0.480966</v>
      </c>
      <c r="F10647" s="1">
        <v>1.2267969999999999</v>
      </c>
      <c r="G10647" s="4">
        <v>0.449133</v>
      </c>
      <c r="H10647" s="26">
        <v>0.32174099999999994</v>
      </c>
      <c r="I10647" s="4">
        <v>0.60736800000000002</v>
      </c>
      <c r="J10647" s="26">
        <v>9.0702999999999978E-2</v>
      </c>
    </row>
    <row r="10648" spans="1:10" x14ac:dyDescent="0.45">
      <c r="A10648" s="1">
        <v>8.8623139999999996</v>
      </c>
      <c r="B10648" s="1">
        <v>0.98975199999999997</v>
      </c>
      <c r="C10648" s="1">
        <v>1.0639050000000001</v>
      </c>
      <c r="D10648" s="4">
        <v>0.73477199999999998</v>
      </c>
      <c r="E10648" s="4">
        <v>0.48187600000000003</v>
      </c>
      <c r="F10648" s="1">
        <v>1.22617</v>
      </c>
      <c r="G10648" s="4">
        <v>0.44905499999999998</v>
      </c>
      <c r="H10648" s="26">
        <v>0.32292799999999994</v>
      </c>
      <c r="I10648" s="4">
        <v>0.60872099999999996</v>
      </c>
      <c r="J10648" s="26">
        <v>8.9905999999999986E-2</v>
      </c>
    </row>
    <row r="10649" spans="1:10" x14ac:dyDescent="0.45">
      <c r="A10649" s="1">
        <v>8.8631469999999997</v>
      </c>
      <c r="B10649" s="1">
        <v>0.98980500000000005</v>
      </c>
      <c r="C10649" s="1">
        <v>1.0635159999999999</v>
      </c>
      <c r="D10649" s="4">
        <v>0.73482499999999995</v>
      </c>
      <c r="E10649" s="4">
        <v>0.48186000000000001</v>
      </c>
      <c r="F10649" s="1">
        <v>1.224156</v>
      </c>
      <c r="G10649" s="4">
        <v>0.44950299999999999</v>
      </c>
      <c r="H10649" s="26">
        <v>0.32314599999999993</v>
      </c>
      <c r="I10649" s="4">
        <v>0.60735600000000001</v>
      </c>
      <c r="J10649" s="26">
        <v>9.129799999999999E-2</v>
      </c>
    </row>
    <row r="10650" spans="1:10" x14ac:dyDescent="0.45">
      <c r="A10650" s="1">
        <v>8.8639790000000005</v>
      </c>
      <c r="B10650" s="1">
        <v>0.988317</v>
      </c>
      <c r="C10650" s="1">
        <v>1.064033</v>
      </c>
      <c r="D10650" s="4">
        <v>0.73333700000000002</v>
      </c>
      <c r="E10650" s="4">
        <v>0.48194199999999998</v>
      </c>
      <c r="F10650" s="1">
        <v>1.222429</v>
      </c>
      <c r="G10650" s="4">
        <v>0.44959500000000002</v>
      </c>
      <c r="H10650" s="26">
        <v>0.32481199999999993</v>
      </c>
      <c r="I10650" s="4">
        <v>0.60672899999999996</v>
      </c>
      <c r="J10650" s="26">
        <v>9.1627999999999987E-2</v>
      </c>
    </row>
    <row r="10651" spans="1:10" x14ac:dyDescent="0.45">
      <c r="A10651" s="1">
        <v>8.8648120000000006</v>
      </c>
      <c r="B10651" s="1">
        <v>0.98694199999999999</v>
      </c>
      <c r="C10651" s="1">
        <v>1.0644640000000001</v>
      </c>
      <c r="D10651" s="4">
        <v>0.731962</v>
      </c>
      <c r="E10651" s="4">
        <v>0.48234500000000002</v>
      </c>
      <c r="F10651" s="1">
        <v>1.220688</v>
      </c>
      <c r="G10651" s="4">
        <v>0.45003799999999999</v>
      </c>
      <c r="H10651" s="26">
        <v>0.32732899999999998</v>
      </c>
      <c r="I10651" s="4">
        <v>0.60658699999999999</v>
      </c>
      <c r="J10651" s="26">
        <v>9.292499999999998E-2</v>
      </c>
    </row>
    <row r="10652" spans="1:10" x14ac:dyDescent="0.45">
      <c r="A10652" s="1">
        <v>8.8656439999999996</v>
      </c>
      <c r="B10652" s="1">
        <v>0.98575000000000002</v>
      </c>
      <c r="C10652" s="1">
        <v>1.0635939999999999</v>
      </c>
      <c r="D10652" s="4">
        <v>0.73077000000000003</v>
      </c>
      <c r="E10652" s="4">
        <v>0.48259999999999997</v>
      </c>
      <c r="F10652" s="1">
        <v>1.21878</v>
      </c>
      <c r="G10652" s="4">
        <v>0.44934600000000002</v>
      </c>
      <c r="H10652" s="26">
        <v>0.32782299999999998</v>
      </c>
      <c r="I10652" s="4">
        <v>0.60673600000000005</v>
      </c>
      <c r="J10652" s="26">
        <v>9.0758000000000005E-2</v>
      </c>
    </row>
    <row r="10653" spans="1:10" x14ac:dyDescent="0.45">
      <c r="A10653" s="1">
        <v>8.8664769999999997</v>
      </c>
      <c r="B10653" s="1">
        <v>0.98542300000000005</v>
      </c>
      <c r="C10653" s="1">
        <v>1.063968</v>
      </c>
      <c r="D10653" s="4">
        <v>0.73044299999999995</v>
      </c>
      <c r="E10653" s="4">
        <v>0.48325800000000002</v>
      </c>
      <c r="F10653" s="1">
        <v>1.2162649999999999</v>
      </c>
      <c r="G10653" s="4">
        <v>0.45141900000000001</v>
      </c>
      <c r="H10653" s="26">
        <v>0.32699199999999995</v>
      </c>
      <c r="I10653" s="4">
        <v>0.60782499999999995</v>
      </c>
      <c r="J10653" s="26">
        <v>8.9785999999999977E-2</v>
      </c>
    </row>
    <row r="10654" spans="1:10" x14ac:dyDescent="0.45">
      <c r="A10654" s="1">
        <v>8.8673099999999998</v>
      </c>
      <c r="B10654" s="1">
        <v>0.98523000000000005</v>
      </c>
      <c r="C10654" s="1">
        <v>1.0625929999999999</v>
      </c>
      <c r="D10654" s="4">
        <v>0.73024999999999995</v>
      </c>
      <c r="E10654" s="4">
        <v>0.483823</v>
      </c>
      <c r="F10654" s="1">
        <v>1.2147429999999999</v>
      </c>
      <c r="G10654" s="4">
        <v>0.451762</v>
      </c>
      <c r="H10654" s="26">
        <v>0.32682799999999995</v>
      </c>
      <c r="I10654" s="4">
        <v>0.60841699999999999</v>
      </c>
      <c r="J10654" s="26">
        <v>9.004899999999999E-2</v>
      </c>
    </row>
    <row r="10655" spans="1:10" x14ac:dyDescent="0.45">
      <c r="A10655" s="1">
        <v>8.8681420000000006</v>
      </c>
      <c r="B10655" s="1">
        <v>0.98351900000000003</v>
      </c>
      <c r="C10655" s="1">
        <v>1.0614619999999999</v>
      </c>
      <c r="D10655" s="4">
        <v>0.72853900000000005</v>
      </c>
      <c r="E10655" s="4">
        <v>0.48502499999999998</v>
      </c>
      <c r="F10655" s="1">
        <v>1.212256</v>
      </c>
      <c r="G10655" s="4">
        <v>0.45402199999999998</v>
      </c>
      <c r="H10655" s="26">
        <v>0.32771399999999995</v>
      </c>
      <c r="I10655" s="4">
        <v>0.60818000000000005</v>
      </c>
      <c r="J10655" s="26">
        <v>9.2646999999999979E-2</v>
      </c>
    </row>
    <row r="10656" spans="1:10" x14ac:dyDescent="0.45">
      <c r="A10656" s="1">
        <v>8.8689750000000007</v>
      </c>
      <c r="B10656" s="1">
        <v>0.98307999999999995</v>
      </c>
      <c r="C10656" s="1">
        <v>1.061536</v>
      </c>
      <c r="D10656" s="4">
        <v>0.72809999999999997</v>
      </c>
      <c r="E10656" s="4">
        <v>0.486348</v>
      </c>
      <c r="F10656" s="1">
        <v>1.2097120000000001</v>
      </c>
      <c r="G10656" s="4">
        <v>0.45305800000000002</v>
      </c>
      <c r="H10656" s="26">
        <v>0.32777699999999993</v>
      </c>
      <c r="I10656" s="4">
        <v>0.60674899999999998</v>
      </c>
      <c r="J10656" s="26">
        <v>9.2191000000000023E-2</v>
      </c>
    </row>
    <row r="10657" spans="1:10" x14ac:dyDescent="0.45">
      <c r="A10657" s="1">
        <v>8.8698069999999998</v>
      </c>
      <c r="B10657" s="1">
        <v>0.985205</v>
      </c>
      <c r="C10657" s="1">
        <v>1.060462</v>
      </c>
      <c r="D10657" s="4">
        <v>0.73022500000000001</v>
      </c>
      <c r="E10657" s="4">
        <v>0.48532999999999998</v>
      </c>
      <c r="F10657" s="1">
        <v>1.207503</v>
      </c>
      <c r="G10657" s="4">
        <v>0.45296599999999998</v>
      </c>
      <c r="H10657" s="26">
        <v>0.32603799999999994</v>
      </c>
      <c r="I10657" s="4">
        <v>0.60657000000000005</v>
      </c>
      <c r="J10657" s="26">
        <v>9.3428999999999984E-2</v>
      </c>
    </row>
    <row r="10658" spans="1:10" x14ac:dyDescent="0.45">
      <c r="A10658" s="1">
        <v>8.8706399999999999</v>
      </c>
      <c r="B10658" s="1">
        <v>0.98858500000000005</v>
      </c>
      <c r="C10658" s="1">
        <v>1.0590580000000001</v>
      </c>
      <c r="D10658" s="4">
        <v>0.73360499999999995</v>
      </c>
      <c r="E10658" s="4">
        <v>0.48571900000000001</v>
      </c>
      <c r="F10658" s="1">
        <v>1.2083490000000001</v>
      </c>
      <c r="G10658" s="4">
        <v>0.45479199999999997</v>
      </c>
      <c r="H10658" s="26">
        <v>0.32512799999999997</v>
      </c>
      <c r="I10658" s="4">
        <v>0.60567800000000005</v>
      </c>
      <c r="J10658" s="26">
        <v>9.507199999999999E-2</v>
      </c>
    </row>
    <row r="10659" spans="1:10" x14ac:dyDescent="0.45">
      <c r="A10659" s="1">
        <v>8.8714720000000007</v>
      </c>
      <c r="B10659" s="1">
        <v>0.989201</v>
      </c>
      <c r="C10659" s="1">
        <v>1.0581179999999999</v>
      </c>
      <c r="D10659" s="4">
        <v>0.73422100000000001</v>
      </c>
      <c r="E10659" s="4">
        <v>0.48436299999999999</v>
      </c>
      <c r="F10659" s="1">
        <v>1.2049719999999999</v>
      </c>
      <c r="G10659" s="4">
        <v>0.45557300000000001</v>
      </c>
      <c r="H10659" s="26">
        <v>0.32547799999999993</v>
      </c>
      <c r="I10659" s="4">
        <v>0.60427500000000001</v>
      </c>
      <c r="J10659" s="26">
        <v>9.5725999999999978E-2</v>
      </c>
    </row>
    <row r="10660" spans="1:10" x14ac:dyDescent="0.45">
      <c r="A10660" s="1">
        <v>8.8723050000000008</v>
      </c>
      <c r="B10660" s="1">
        <v>0.98973999999999995</v>
      </c>
      <c r="C10660" s="1">
        <v>1.0568040000000001</v>
      </c>
      <c r="D10660" s="4">
        <v>0.73475999999999997</v>
      </c>
      <c r="E10660" s="4">
        <v>0.48434199999999999</v>
      </c>
      <c r="F10660" s="1">
        <v>1.2026520000000001</v>
      </c>
      <c r="G10660" s="4">
        <v>0.457229</v>
      </c>
      <c r="H10660" s="26">
        <v>0.32463899999999996</v>
      </c>
      <c r="I10660" s="4">
        <v>0.60456799999999999</v>
      </c>
      <c r="J10660" s="26">
        <v>9.6586999999999978E-2</v>
      </c>
    </row>
    <row r="10661" spans="1:10" x14ac:dyDescent="0.45">
      <c r="A10661" s="1">
        <v>8.8731369999999998</v>
      </c>
      <c r="B10661" s="1">
        <v>0.99005399999999999</v>
      </c>
      <c r="C10661" s="1">
        <v>1.0577000000000001</v>
      </c>
      <c r="D10661" s="4">
        <v>0.73507400000000001</v>
      </c>
      <c r="E10661" s="4">
        <v>0.48364600000000002</v>
      </c>
      <c r="F10661" s="1">
        <v>1.2016930000000001</v>
      </c>
      <c r="G10661" s="4">
        <v>0.45783099999999999</v>
      </c>
      <c r="H10661" s="26">
        <v>0.32285299999999995</v>
      </c>
      <c r="I10661" s="4">
        <v>0.60536599999999996</v>
      </c>
      <c r="J10661" s="26">
        <v>9.7347000000000017E-2</v>
      </c>
    </row>
    <row r="10662" spans="1:10" x14ac:dyDescent="0.45">
      <c r="A10662" s="1">
        <v>8.8739690000000007</v>
      </c>
      <c r="B10662" s="1">
        <v>0.98902699999999999</v>
      </c>
      <c r="C10662" s="1">
        <v>1.0574699999999999</v>
      </c>
      <c r="D10662" s="4">
        <v>0.73404700000000001</v>
      </c>
      <c r="E10662" s="4">
        <v>0.484178</v>
      </c>
      <c r="F10662" s="1">
        <v>1.200734</v>
      </c>
      <c r="G10662" s="4">
        <v>0.45841900000000002</v>
      </c>
      <c r="H10662" s="26">
        <v>0.32310599999999995</v>
      </c>
      <c r="I10662" s="4">
        <v>0.60529200000000005</v>
      </c>
      <c r="J10662" s="26">
        <v>9.7855999999999999E-2</v>
      </c>
    </row>
    <row r="10663" spans="1:10" x14ac:dyDescent="0.45">
      <c r="A10663" s="1">
        <v>8.8748020000000007</v>
      </c>
      <c r="B10663" s="1">
        <v>0.98770999999999998</v>
      </c>
      <c r="C10663" s="1">
        <v>1.057887</v>
      </c>
      <c r="D10663" s="4">
        <v>0.73272999999999999</v>
      </c>
      <c r="E10663" s="4">
        <v>0.483821</v>
      </c>
      <c r="F10663" s="1">
        <v>1.1990989999999999</v>
      </c>
      <c r="G10663" s="4">
        <v>0.45808100000000002</v>
      </c>
      <c r="H10663" s="26">
        <v>0.32101499999999994</v>
      </c>
      <c r="I10663" s="4">
        <v>0.60694000000000004</v>
      </c>
      <c r="J10663" s="26">
        <v>9.7465000000000024E-2</v>
      </c>
    </row>
    <row r="10664" spans="1:10" x14ac:dyDescent="0.45">
      <c r="A10664" s="1">
        <v>8.8756339999999998</v>
      </c>
      <c r="B10664" s="1">
        <v>0.98828400000000005</v>
      </c>
      <c r="C10664" s="1">
        <v>1.0584709999999999</v>
      </c>
      <c r="D10664" s="4">
        <v>0.73330399999999996</v>
      </c>
      <c r="E10664" s="4">
        <v>0.48628700000000002</v>
      </c>
      <c r="F10664" s="1">
        <v>1.197749</v>
      </c>
      <c r="G10664" s="4">
        <v>0.457202</v>
      </c>
      <c r="H10664" s="26">
        <v>0.31954199999999994</v>
      </c>
      <c r="I10664" s="4">
        <v>0.60805600000000004</v>
      </c>
      <c r="J10664" s="26">
        <v>9.7223999999999977E-2</v>
      </c>
    </row>
    <row r="10665" spans="1:10" x14ac:dyDescent="0.45">
      <c r="A10665" s="1">
        <v>8.8764669999999999</v>
      </c>
      <c r="B10665" s="1">
        <v>0.989672</v>
      </c>
      <c r="C10665" s="1">
        <v>1.0580780000000001</v>
      </c>
      <c r="D10665" s="4">
        <v>0.73469200000000001</v>
      </c>
      <c r="E10665" s="4">
        <v>0.48505100000000001</v>
      </c>
      <c r="F10665" s="1">
        <v>1.195392</v>
      </c>
      <c r="G10665" s="4">
        <v>0.45654099999999997</v>
      </c>
      <c r="H10665" s="26">
        <v>0.31805199999999995</v>
      </c>
      <c r="I10665" s="4">
        <v>0.60587400000000002</v>
      </c>
      <c r="J10665" s="26">
        <v>9.7826000000000024E-2</v>
      </c>
    </row>
    <row r="10666" spans="1:10" x14ac:dyDescent="0.45">
      <c r="A10666" s="1">
        <v>8.8772990000000007</v>
      </c>
      <c r="B10666" s="1">
        <v>0.99077000000000004</v>
      </c>
      <c r="C10666" s="1">
        <v>1.058438</v>
      </c>
      <c r="D10666" s="4">
        <v>0.73579000000000006</v>
      </c>
      <c r="E10666" s="4">
        <v>0.48538300000000001</v>
      </c>
      <c r="F10666" s="1">
        <v>1.1925209999999999</v>
      </c>
      <c r="G10666" s="4">
        <v>0.455849</v>
      </c>
      <c r="H10666" s="26">
        <v>0.31805599999999995</v>
      </c>
      <c r="I10666" s="4">
        <v>0.60538000000000003</v>
      </c>
      <c r="J10666" s="26">
        <v>9.7965999999999998E-2</v>
      </c>
    </row>
    <row r="10667" spans="1:10" x14ac:dyDescent="0.45">
      <c r="A10667" s="1">
        <v>8.8781320000000008</v>
      </c>
      <c r="B10667" s="1">
        <v>0.99350499999999997</v>
      </c>
      <c r="C10667" s="1">
        <v>1.0578449999999999</v>
      </c>
      <c r="D10667" s="4">
        <v>0.73852499999999999</v>
      </c>
      <c r="E10667" s="4">
        <v>0.485259</v>
      </c>
      <c r="F10667" s="1">
        <v>1.189681</v>
      </c>
      <c r="G10667" s="4">
        <v>0.45639999999999997</v>
      </c>
      <c r="H10667" s="26">
        <v>0.31926099999999996</v>
      </c>
      <c r="I10667" s="4">
        <v>0.60568900000000003</v>
      </c>
      <c r="J10667" s="26">
        <v>9.8055000000000003E-2</v>
      </c>
    </row>
    <row r="10668" spans="1:10" x14ac:dyDescent="0.45">
      <c r="A10668" s="1">
        <v>8.8789639999999999</v>
      </c>
      <c r="B10668" s="1">
        <v>0.99417800000000001</v>
      </c>
      <c r="C10668" s="1">
        <v>1.0574330000000001</v>
      </c>
      <c r="D10668" s="4">
        <v>0.73919800000000002</v>
      </c>
      <c r="E10668" s="4">
        <v>0.48421999999999998</v>
      </c>
      <c r="F10668" s="1">
        <v>1.189535</v>
      </c>
      <c r="G10668" s="4">
        <v>0.45785799999999999</v>
      </c>
      <c r="H10668" s="26">
        <v>0.31909999999999994</v>
      </c>
      <c r="I10668" s="4">
        <v>0.60326599999999997</v>
      </c>
      <c r="J10668" s="26">
        <v>9.8368000000000011E-2</v>
      </c>
    </row>
    <row r="10669" spans="1:10" x14ac:dyDescent="0.45">
      <c r="A10669" s="1">
        <v>8.8797969999999999</v>
      </c>
      <c r="B10669" s="1">
        <v>0.99482800000000005</v>
      </c>
      <c r="C10669" s="1">
        <v>1.057088</v>
      </c>
      <c r="D10669" s="4">
        <v>0.73984799999999995</v>
      </c>
      <c r="E10669" s="4">
        <v>0.48505100000000001</v>
      </c>
      <c r="F10669" s="1">
        <v>1.1895929999999999</v>
      </c>
      <c r="G10669" s="4">
        <v>0.45897500000000002</v>
      </c>
      <c r="H10669" s="26">
        <v>0.31867999999999996</v>
      </c>
      <c r="I10669" s="4">
        <v>0.603962</v>
      </c>
      <c r="J10669" s="26">
        <v>9.9592999999999987E-2</v>
      </c>
    </row>
    <row r="10670" spans="1:10" x14ac:dyDescent="0.45">
      <c r="A10670" s="1">
        <v>8.88063</v>
      </c>
      <c r="B10670" s="1">
        <v>0.99414400000000003</v>
      </c>
      <c r="C10670" s="1">
        <v>1.0572349999999999</v>
      </c>
      <c r="D10670" s="4">
        <v>0.73916400000000004</v>
      </c>
      <c r="E10670" s="4">
        <v>0.48534699999999997</v>
      </c>
      <c r="F10670" s="1">
        <v>1.188358</v>
      </c>
      <c r="G10670" s="4">
        <v>0.46146599999999999</v>
      </c>
      <c r="H10670" s="26">
        <v>0.31901999999999997</v>
      </c>
      <c r="I10670" s="4">
        <v>0.60153100000000004</v>
      </c>
      <c r="J10670" s="26">
        <v>0.10001900000000002</v>
      </c>
    </row>
    <row r="10671" spans="1:10" x14ac:dyDescent="0.45">
      <c r="A10671" s="1">
        <v>8.8814620000000009</v>
      </c>
      <c r="B10671" s="1">
        <v>0.99215799999999998</v>
      </c>
      <c r="C10671" s="1">
        <v>1.0574790000000001</v>
      </c>
      <c r="D10671" s="4">
        <v>0.737178</v>
      </c>
      <c r="E10671" s="4">
        <v>0.48535099999999998</v>
      </c>
      <c r="F10671" s="1">
        <v>1.1883619999999999</v>
      </c>
      <c r="G10671" s="4">
        <v>0.46211600000000003</v>
      </c>
      <c r="H10671" s="26">
        <v>0.31955399999999995</v>
      </c>
      <c r="I10671" s="4">
        <v>0.602302</v>
      </c>
      <c r="J10671" s="26">
        <v>0.100437</v>
      </c>
    </row>
    <row r="10672" spans="1:10" x14ac:dyDescent="0.45">
      <c r="A10672" s="1">
        <v>8.8822949999999992</v>
      </c>
      <c r="B10672" s="1">
        <v>0.99091499999999999</v>
      </c>
      <c r="C10672" s="1">
        <v>1.0569360000000001</v>
      </c>
      <c r="D10672" s="4">
        <v>0.73593500000000001</v>
      </c>
      <c r="E10672" s="4">
        <v>0.485543</v>
      </c>
      <c r="F10672" s="1">
        <v>1.1870050000000001</v>
      </c>
      <c r="G10672" s="4">
        <v>0.46277600000000002</v>
      </c>
      <c r="H10672" s="26">
        <v>0.32061199999999995</v>
      </c>
      <c r="I10672" s="4">
        <v>0.60182599999999997</v>
      </c>
      <c r="J10672" s="26">
        <v>9.945900000000002E-2</v>
      </c>
    </row>
    <row r="10673" spans="1:10" x14ac:dyDescent="0.45">
      <c r="A10673" s="1">
        <v>8.883127</v>
      </c>
      <c r="B10673" s="1">
        <v>0.98834599999999995</v>
      </c>
      <c r="C10673" s="1">
        <v>1.056915</v>
      </c>
      <c r="D10673" s="4">
        <v>0.73336599999999996</v>
      </c>
      <c r="E10673" s="4">
        <v>0.48478399999999999</v>
      </c>
      <c r="F10673" s="1">
        <v>1.185263</v>
      </c>
      <c r="G10673" s="4">
        <v>0.46408100000000002</v>
      </c>
      <c r="H10673" s="26">
        <v>0.32057999999999998</v>
      </c>
      <c r="I10673" s="4">
        <v>0.60207599999999994</v>
      </c>
      <c r="J10673" s="26">
        <v>9.9590000000000012E-2</v>
      </c>
    </row>
    <row r="10674" spans="1:10" x14ac:dyDescent="0.45">
      <c r="A10674" s="1">
        <v>8.8839600000000001</v>
      </c>
      <c r="B10674" s="1">
        <v>0.98877499999999996</v>
      </c>
      <c r="C10674" s="1">
        <v>1.0559719999999999</v>
      </c>
      <c r="D10674" s="4">
        <v>0.73379499999999998</v>
      </c>
      <c r="E10674" s="4">
        <v>0.48527599999999999</v>
      </c>
      <c r="F10674" s="1">
        <v>1.18401</v>
      </c>
      <c r="G10674" s="4">
        <v>0.46394200000000002</v>
      </c>
      <c r="H10674" s="26">
        <v>0.31986599999999993</v>
      </c>
      <c r="I10674" s="4">
        <v>0.603051</v>
      </c>
      <c r="J10674" s="26">
        <v>0.10009499999999999</v>
      </c>
    </row>
    <row r="10675" spans="1:10" x14ac:dyDescent="0.45">
      <c r="A10675" s="1">
        <v>8.8847919999999991</v>
      </c>
      <c r="B10675" s="1">
        <v>0.99038599999999999</v>
      </c>
      <c r="C10675" s="1">
        <v>1.0543610000000001</v>
      </c>
      <c r="D10675" s="4">
        <v>0.735406</v>
      </c>
      <c r="E10675" s="4">
        <v>0.48534699999999997</v>
      </c>
      <c r="F10675" s="1">
        <v>1.182679</v>
      </c>
      <c r="G10675" s="4">
        <v>0.46565499999999999</v>
      </c>
      <c r="H10675" s="26">
        <v>0.31892899999999996</v>
      </c>
      <c r="I10675" s="4">
        <v>0.60357400000000005</v>
      </c>
      <c r="J10675" s="26">
        <v>9.9399000000000015E-2</v>
      </c>
    </row>
    <row r="10676" spans="1:10" x14ac:dyDescent="0.45">
      <c r="A10676" s="1">
        <v>8.8856249999999992</v>
      </c>
      <c r="B10676" s="1">
        <v>0.99177000000000004</v>
      </c>
      <c r="C10676" s="1">
        <v>1.0545340000000001</v>
      </c>
      <c r="D10676" s="4">
        <v>0.73678999999999994</v>
      </c>
      <c r="E10676" s="4">
        <v>0.48712299999999997</v>
      </c>
      <c r="F10676" s="1">
        <v>1.1813530000000001</v>
      </c>
      <c r="G10676" s="4">
        <v>0.46424500000000002</v>
      </c>
      <c r="H10676" s="26">
        <v>0.31765899999999997</v>
      </c>
      <c r="I10676" s="4">
        <v>0.60397800000000001</v>
      </c>
      <c r="J10676" s="26">
        <v>9.8563999999999985E-2</v>
      </c>
    </row>
    <row r="10677" spans="1:10" x14ac:dyDescent="0.45">
      <c r="A10677" s="1">
        <v>8.8864570000000001</v>
      </c>
      <c r="B10677" s="1">
        <v>0.99319299999999999</v>
      </c>
      <c r="C10677" s="1">
        <v>1.0555600000000001</v>
      </c>
      <c r="D10677" s="4">
        <v>0.73821300000000001</v>
      </c>
      <c r="E10677" s="4">
        <v>0.48759000000000002</v>
      </c>
      <c r="F10677" s="1">
        <v>1.1800809999999999</v>
      </c>
      <c r="G10677" s="4">
        <v>0.46598699999999998</v>
      </c>
      <c r="H10677" s="26">
        <v>0.31683699999999998</v>
      </c>
      <c r="I10677" s="4">
        <v>0.60418000000000005</v>
      </c>
      <c r="J10677" s="26">
        <v>9.926299999999999E-2</v>
      </c>
    </row>
    <row r="10678" spans="1:10" x14ac:dyDescent="0.45">
      <c r="A10678" s="1">
        <v>8.8872890000000009</v>
      </c>
      <c r="B10678" s="1">
        <v>0.99461999999999995</v>
      </c>
      <c r="C10678" s="1">
        <v>1.0548470000000001</v>
      </c>
      <c r="D10678" s="4">
        <v>0.73963999999999996</v>
      </c>
      <c r="E10678" s="4">
        <v>0.48676000000000003</v>
      </c>
      <c r="F10678" s="1">
        <v>1.179155</v>
      </c>
      <c r="G10678" s="4">
        <v>0.467723</v>
      </c>
      <c r="H10678" s="26">
        <v>0.31688599999999995</v>
      </c>
      <c r="I10678" s="4">
        <v>0.60383699999999996</v>
      </c>
      <c r="J10678" s="26">
        <v>9.9304999999999977E-2</v>
      </c>
    </row>
    <row r="10679" spans="1:10" x14ac:dyDescent="0.45">
      <c r="A10679" s="1">
        <v>8.8881219999999992</v>
      </c>
      <c r="B10679" s="1">
        <v>0.99512400000000001</v>
      </c>
      <c r="C10679" s="1">
        <v>1.0545249999999999</v>
      </c>
      <c r="D10679" s="4">
        <v>0.74014400000000002</v>
      </c>
      <c r="E10679" s="4">
        <v>0.48600700000000002</v>
      </c>
      <c r="F10679" s="1">
        <v>1.1776610000000001</v>
      </c>
      <c r="G10679" s="4">
        <v>0.46733999999999998</v>
      </c>
      <c r="H10679" s="26">
        <v>0.31633999999999995</v>
      </c>
      <c r="I10679" s="4">
        <v>0.60198799999999997</v>
      </c>
      <c r="J10679" s="26">
        <v>9.8104000000000025E-2</v>
      </c>
    </row>
    <row r="10680" spans="1:10" x14ac:dyDescent="0.45">
      <c r="A10680" s="1">
        <v>8.888954</v>
      </c>
      <c r="B10680" s="1">
        <v>0.99640700000000004</v>
      </c>
      <c r="C10680" s="1">
        <v>1.054851</v>
      </c>
      <c r="D10680" s="4">
        <v>0.74142699999999995</v>
      </c>
      <c r="E10680" s="4">
        <v>0.48674899999999999</v>
      </c>
      <c r="F10680" s="1">
        <v>1.1759809999999999</v>
      </c>
      <c r="G10680" s="4">
        <v>0.46452500000000002</v>
      </c>
      <c r="H10680" s="26">
        <v>0.31591099999999994</v>
      </c>
      <c r="I10680" s="4">
        <v>0.60345499999999996</v>
      </c>
      <c r="J10680" s="26">
        <v>9.6148000000000011E-2</v>
      </c>
    </row>
    <row r="10681" spans="1:10" x14ac:dyDescent="0.45">
      <c r="A10681" s="1">
        <v>8.8897870000000001</v>
      </c>
      <c r="B10681" s="1">
        <v>0.99655099999999996</v>
      </c>
      <c r="C10681" s="1">
        <v>1.0553790000000001</v>
      </c>
      <c r="D10681" s="4">
        <v>0.74157099999999998</v>
      </c>
      <c r="E10681" s="4">
        <v>0.48722799999999999</v>
      </c>
      <c r="F10681" s="1">
        <v>1.17482</v>
      </c>
      <c r="G10681" s="4">
        <v>0.46375300000000003</v>
      </c>
      <c r="H10681" s="26">
        <v>0.31569599999999998</v>
      </c>
      <c r="I10681" s="4">
        <v>0.60572099999999995</v>
      </c>
      <c r="J10681" s="26">
        <v>9.5708999999999989E-2</v>
      </c>
    </row>
    <row r="10682" spans="1:10" x14ac:dyDescent="0.45">
      <c r="A10682" s="1">
        <v>8.8906189999999992</v>
      </c>
      <c r="B10682" s="1">
        <v>0.99710100000000002</v>
      </c>
      <c r="C10682" s="1">
        <v>1.0559670000000001</v>
      </c>
      <c r="D10682" s="4">
        <v>0.74212100000000003</v>
      </c>
      <c r="E10682" s="4">
        <v>0.48717199999999999</v>
      </c>
      <c r="F10682" s="1">
        <v>1.1720250000000001</v>
      </c>
      <c r="G10682" s="4">
        <v>0.46214100000000002</v>
      </c>
      <c r="H10682" s="26">
        <v>0.31707899999999994</v>
      </c>
      <c r="I10682" s="4">
        <v>0.60733199999999998</v>
      </c>
      <c r="J10682" s="26">
        <v>9.4785000000000008E-2</v>
      </c>
    </row>
    <row r="10683" spans="1:10" x14ac:dyDescent="0.45">
      <c r="A10683" s="1">
        <v>8.8914519999999992</v>
      </c>
      <c r="B10683" s="1">
        <v>0.99668599999999996</v>
      </c>
      <c r="C10683" s="1">
        <v>1.0559210000000001</v>
      </c>
      <c r="D10683" s="4">
        <v>0.74170599999999998</v>
      </c>
      <c r="E10683" s="4">
        <v>0.48625499999999999</v>
      </c>
      <c r="F10683" s="1">
        <v>1.169435</v>
      </c>
      <c r="G10683" s="4">
        <v>0.460646</v>
      </c>
      <c r="H10683" s="26">
        <v>0.31731999999999994</v>
      </c>
      <c r="I10683" s="4">
        <v>0.60658999999999996</v>
      </c>
      <c r="J10683" s="26">
        <v>9.2808999999999975E-2</v>
      </c>
    </row>
    <row r="10684" spans="1:10" x14ac:dyDescent="0.45">
      <c r="A10684" s="1">
        <v>8.8922840000000001</v>
      </c>
      <c r="B10684" s="1">
        <v>0.99774200000000002</v>
      </c>
      <c r="C10684" s="1">
        <v>1.055434</v>
      </c>
      <c r="D10684" s="4">
        <v>0.74276200000000003</v>
      </c>
      <c r="E10684" s="4">
        <v>0.487174</v>
      </c>
      <c r="F10684" s="1">
        <v>1.169135</v>
      </c>
      <c r="G10684" s="4">
        <v>0.45987499999999998</v>
      </c>
      <c r="H10684" s="26">
        <v>0.31803699999999996</v>
      </c>
      <c r="I10684" s="4">
        <v>0.60780900000000004</v>
      </c>
      <c r="J10684" s="26">
        <v>9.2276000000000025E-2</v>
      </c>
    </row>
    <row r="10685" spans="1:10" x14ac:dyDescent="0.45">
      <c r="A10685" s="1">
        <v>8.8931170000000002</v>
      </c>
      <c r="B10685" s="1">
        <v>0.997803</v>
      </c>
      <c r="C10685" s="1">
        <v>1.055722</v>
      </c>
      <c r="D10685" s="4">
        <v>0.74282300000000001</v>
      </c>
      <c r="E10685" s="4">
        <v>0.48710700000000001</v>
      </c>
      <c r="F10685" s="1">
        <v>1.169495</v>
      </c>
      <c r="G10685" s="4">
        <v>0.45905200000000002</v>
      </c>
      <c r="H10685" s="26">
        <v>0.31887499999999996</v>
      </c>
      <c r="I10685" s="4">
        <v>0.60750899999999997</v>
      </c>
      <c r="J10685" s="26">
        <v>9.1791000000000011E-2</v>
      </c>
    </row>
    <row r="10686" spans="1:10" x14ac:dyDescent="0.45">
      <c r="A10686" s="1">
        <v>8.8939500000000002</v>
      </c>
      <c r="B10686" s="1">
        <v>0.99653599999999998</v>
      </c>
      <c r="C10686" s="1">
        <v>1.0530619999999999</v>
      </c>
      <c r="D10686" s="4">
        <v>0.74155599999999999</v>
      </c>
      <c r="E10686" s="4">
        <v>0.48838500000000001</v>
      </c>
      <c r="F10686" s="1">
        <v>1.168039</v>
      </c>
      <c r="G10686" s="4">
        <v>0.45761400000000002</v>
      </c>
      <c r="H10686" s="26">
        <v>0.31948599999999994</v>
      </c>
      <c r="I10686" s="4">
        <v>0.60661299999999996</v>
      </c>
      <c r="J10686" s="26">
        <v>9.0625999999999984E-2</v>
      </c>
    </row>
    <row r="10687" spans="1:10" x14ac:dyDescent="0.45">
      <c r="A10687" s="1">
        <v>8.8947819999999993</v>
      </c>
      <c r="B10687" s="1">
        <v>0.99786200000000003</v>
      </c>
      <c r="C10687" s="1">
        <v>1.052028</v>
      </c>
      <c r="D10687" s="4">
        <v>0.74288200000000004</v>
      </c>
      <c r="E10687" s="4">
        <v>0.48858800000000002</v>
      </c>
      <c r="F10687" s="1">
        <v>1.1667609999999999</v>
      </c>
      <c r="G10687" s="4">
        <v>0.45546900000000001</v>
      </c>
      <c r="H10687" s="26">
        <v>0.31847199999999998</v>
      </c>
      <c r="I10687" s="4">
        <v>0.60622600000000004</v>
      </c>
      <c r="J10687" s="26">
        <v>9.0241999999999989E-2</v>
      </c>
    </row>
    <row r="10688" spans="1:10" x14ac:dyDescent="0.45">
      <c r="A10688" s="1">
        <v>8.8956149999999994</v>
      </c>
      <c r="B10688" s="1">
        <v>0.99889300000000003</v>
      </c>
      <c r="C10688" s="1">
        <v>1.051131</v>
      </c>
      <c r="D10688" s="4">
        <v>0.74391300000000005</v>
      </c>
      <c r="E10688" s="4">
        <v>0.48849399999999998</v>
      </c>
      <c r="F10688" s="1">
        <v>1.1642839999999999</v>
      </c>
      <c r="G10688" s="4">
        <v>0.45574100000000001</v>
      </c>
      <c r="H10688" s="26">
        <v>0.32023799999999997</v>
      </c>
      <c r="I10688" s="4">
        <v>0.60524199999999995</v>
      </c>
      <c r="J10688" s="26">
        <v>9.0368999999999977E-2</v>
      </c>
    </row>
    <row r="10689" spans="1:10" x14ac:dyDescent="0.45">
      <c r="A10689" s="1">
        <v>8.8964470000000002</v>
      </c>
      <c r="B10689" s="1">
        <v>0.99813499999999999</v>
      </c>
      <c r="C10689" s="1">
        <v>1.0511710000000001</v>
      </c>
      <c r="D10689" s="4">
        <v>0.74315500000000001</v>
      </c>
      <c r="E10689" s="4">
        <v>0.48739900000000003</v>
      </c>
      <c r="F10689" s="1">
        <v>1.1620409999999999</v>
      </c>
      <c r="G10689" s="4">
        <v>0.45754099999999998</v>
      </c>
      <c r="H10689" s="26">
        <v>0.32154099999999997</v>
      </c>
      <c r="I10689" s="4">
        <v>0.60743499999999995</v>
      </c>
      <c r="J10689" s="26">
        <v>9.0285000000000004E-2</v>
      </c>
    </row>
    <row r="10690" spans="1:10" x14ac:dyDescent="0.45">
      <c r="A10690" s="1">
        <v>8.8972800000000003</v>
      </c>
      <c r="B10690" s="1">
        <v>0.997421</v>
      </c>
      <c r="C10690" s="1">
        <v>1.0505230000000001</v>
      </c>
      <c r="D10690" s="4">
        <v>0.74244100000000002</v>
      </c>
      <c r="E10690" s="4">
        <v>0.48797299999999999</v>
      </c>
      <c r="F10690" s="1">
        <v>1.1606909999999999</v>
      </c>
      <c r="G10690" s="4">
        <v>0.45679799999999998</v>
      </c>
      <c r="H10690" s="26">
        <v>0.32323699999999994</v>
      </c>
      <c r="I10690" s="4">
        <v>0.60816800000000004</v>
      </c>
      <c r="J10690" s="26">
        <v>8.9370000000000005E-2</v>
      </c>
    </row>
    <row r="10691" spans="1:10" x14ac:dyDescent="0.45">
      <c r="A10691" s="1">
        <v>8.8981119999999994</v>
      </c>
      <c r="B10691" s="1">
        <v>0.99870400000000004</v>
      </c>
      <c r="C10691" s="1">
        <v>1.049941</v>
      </c>
      <c r="D10691" s="4">
        <v>0.74372400000000005</v>
      </c>
      <c r="E10691" s="4">
        <v>0.487622</v>
      </c>
      <c r="F10691" s="1">
        <v>1.1594720000000001</v>
      </c>
      <c r="G10691" s="4">
        <v>0.45708399999999999</v>
      </c>
      <c r="H10691" s="26">
        <v>0.32398799999999994</v>
      </c>
      <c r="I10691" s="4">
        <v>0.60731900000000005</v>
      </c>
      <c r="J10691" s="26">
        <v>8.9266999999999985E-2</v>
      </c>
    </row>
    <row r="10692" spans="1:10" x14ac:dyDescent="0.45">
      <c r="A10692" s="1">
        <v>8.8989449999999994</v>
      </c>
      <c r="B10692" s="1">
        <v>0.99923399999999996</v>
      </c>
      <c r="C10692" s="1">
        <v>1.0490159999999999</v>
      </c>
      <c r="D10692" s="4">
        <v>0.74425399999999997</v>
      </c>
      <c r="E10692" s="4">
        <v>0.48780899999999999</v>
      </c>
      <c r="F10692" s="1">
        <v>1.159195</v>
      </c>
      <c r="G10692" s="4">
        <v>0.45642300000000002</v>
      </c>
      <c r="H10692" s="26">
        <v>0.32326399999999994</v>
      </c>
      <c r="I10692" s="4">
        <v>0.60617100000000002</v>
      </c>
      <c r="J10692" s="26">
        <v>8.9071999999999985E-2</v>
      </c>
    </row>
    <row r="10693" spans="1:10" x14ac:dyDescent="0.45">
      <c r="A10693" s="1">
        <v>8.8997770000000003</v>
      </c>
      <c r="B10693" s="1">
        <v>1.000494</v>
      </c>
      <c r="C10693" s="1">
        <v>1.04874</v>
      </c>
      <c r="D10693" s="4">
        <v>0.74551400000000001</v>
      </c>
      <c r="E10693" s="4">
        <v>0.48913699999999999</v>
      </c>
      <c r="F10693" s="1">
        <v>1.155883</v>
      </c>
      <c r="G10693" s="4">
        <v>0.454959</v>
      </c>
      <c r="H10693" s="26">
        <v>0.32364299999999996</v>
      </c>
      <c r="I10693" s="4">
        <v>0.60501400000000005</v>
      </c>
      <c r="J10693" s="26">
        <v>8.8409999999999989E-2</v>
      </c>
    </row>
    <row r="10694" spans="1:10" x14ac:dyDescent="0.45">
      <c r="A10694" s="1">
        <v>8.9006089999999993</v>
      </c>
      <c r="B10694" s="1">
        <v>1.0010159999999999</v>
      </c>
      <c r="C10694" s="1">
        <v>1.04878</v>
      </c>
      <c r="D10694" s="4">
        <v>0.74603600000000003</v>
      </c>
      <c r="E10694" s="4">
        <v>0.490062</v>
      </c>
      <c r="F10694" s="1">
        <v>1.1534679999999999</v>
      </c>
      <c r="G10694" s="4">
        <v>0.452594</v>
      </c>
      <c r="H10694" s="26">
        <v>0.32464099999999996</v>
      </c>
      <c r="I10694" s="4">
        <v>0.60518099999999997</v>
      </c>
      <c r="J10694" s="26">
        <v>8.8465000000000016E-2</v>
      </c>
    </row>
    <row r="10695" spans="1:10" x14ac:dyDescent="0.45">
      <c r="A10695" s="1">
        <v>8.9014419999999994</v>
      </c>
      <c r="B10695" s="1">
        <v>1.001838</v>
      </c>
      <c r="C10695" s="1">
        <v>1.0486580000000001</v>
      </c>
      <c r="D10695" s="4">
        <v>0.74685800000000002</v>
      </c>
      <c r="E10695" s="4">
        <v>0.490421</v>
      </c>
      <c r="F10695" s="1">
        <v>1.1529400000000001</v>
      </c>
      <c r="G10695" s="4">
        <v>0.45226499999999997</v>
      </c>
      <c r="H10695" s="26">
        <v>0.32601199999999997</v>
      </c>
      <c r="I10695" s="4">
        <v>0.608908</v>
      </c>
      <c r="J10695" s="26">
        <v>8.8461000000000012E-2</v>
      </c>
    </row>
    <row r="10696" spans="1:10" x14ac:dyDescent="0.45">
      <c r="A10696" s="1">
        <v>8.9022740000000002</v>
      </c>
      <c r="B10696" s="1">
        <v>1.0024439999999999</v>
      </c>
      <c r="C10696" s="1">
        <v>1.0499130000000001</v>
      </c>
      <c r="D10696" s="4">
        <v>0.74746400000000002</v>
      </c>
      <c r="E10696" s="4">
        <v>0.49172500000000002</v>
      </c>
      <c r="F10696" s="1">
        <v>1.1516739999999999</v>
      </c>
      <c r="G10696" s="4">
        <v>0.44873099999999999</v>
      </c>
      <c r="H10696" s="26">
        <v>0.32630499999999996</v>
      </c>
      <c r="I10696" s="4">
        <v>0.61222500000000002</v>
      </c>
      <c r="J10696" s="26">
        <v>8.7660000000000016E-2</v>
      </c>
    </row>
    <row r="10697" spans="1:10" x14ac:dyDescent="0.45">
      <c r="A10697" s="1">
        <v>8.9031070000000003</v>
      </c>
      <c r="B10697" s="1">
        <v>1.003377</v>
      </c>
      <c r="C10697" s="1">
        <v>1.050252</v>
      </c>
      <c r="D10697" s="4">
        <v>0.74839699999999998</v>
      </c>
      <c r="E10697" s="4">
        <v>0.49271700000000002</v>
      </c>
      <c r="F10697" s="1">
        <v>1.1498520000000001</v>
      </c>
      <c r="G10697" s="4">
        <v>0.44684200000000002</v>
      </c>
      <c r="H10697" s="26">
        <v>0.32633699999999993</v>
      </c>
      <c r="I10697" s="4">
        <v>0.61337299999999995</v>
      </c>
      <c r="J10697" s="26">
        <v>8.6312999999999973E-2</v>
      </c>
    </row>
    <row r="10698" spans="1:10" x14ac:dyDescent="0.45">
      <c r="A10698" s="1">
        <v>8.9039389999999994</v>
      </c>
      <c r="B10698" s="1">
        <v>1.006119</v>
      </c>
      <c r="C10698" s="1">
        <v>1.051042</v>
      </c>
      <c r="D10698" s="4">
        <v>0.751139</v>
      </c>
      <c r="E10698" s="4">
        <v>0.49352600000000002</v>
      </c>
      <c r="F10698" s="1">
        <v>1.1482669999999999</v>
      </c>
      <c r="G10698" s="4">
        <v>0.44650299999999998</v>
      </c>
      <c r="H10698" s="26">
        <v>0.32622699999999993</v>
      </c>
      <c r="I10698" s="4">
        <v>0.61388299999999996</v>
      </c>
      <c r="J10698" s="26">
        <v>8.6210000000000009E-2</v>
      </c>
    </row>
    <row r="10699" spans="1:10" x14ac:dyDescent="0.45">
      <c r="A10699" s="1">
        <v>8.9047719999999995</v>
      </c>
      <c r="B10699" s="1">
        <v>1.0069399999999999</v>
      </c>
      <c r="C10699" s="1">
        <v>1.052516</v>
      </c>
      <c r="D10699" s="4">
        <v>0.75195999999999996</v>
      </c>
      <c r="E10699" s="4">
        <v>0.49443900000000002</v>
      </c>
      <c r="F10699" s="1">
        <v>1.1464590000000001</v>
      </c>
      <c r="G10699" s="4">
        <v>0.44691500000000001</v>
      </c>
      <c r="H10699" s="26">
        <v>0.32666599999999996</v>
      </c>
      <c r="I10699" s="4">
        <v>0.61350800000000005</v>
      </c>
      <c r="J10699" s="26">
        <v>8.4162999999999988E-2</v>
      </c>
    </row>
    <row r="10700" spans="1:10" x14ac:dyDescent="0.45">
      <c r="A10700" s="1">
        <v>8.9056040000000003</v>
      </c>
      <c r="B10700" s="1">
        <v>1.006748</v>
      </c>
      <c r="C10700" s="1">
        <v>1.0535730000000001</v>
      </c>
      <c r="D10700" s="4">
        <v>0.75176799999999999</v>
      </c>
      <c r="E10700" s="4">
        <v>0.494842</v>
      </c>
      <c r="F10700" s="1">
        <v>1.1455980000000001</v>
      </c>
      <c r="G10700" s="4">
        <v>0.44619799999999998</v>
      </c>
      <c r="H10700" s="26">
        <v>0.32672599999999996</v>
      </c>
      <c r="I10700" s="4">
        <v>0.612456</v>
      </c>
      <c r="J10700" s="26">
        <v>8.5513000000000006E-2</v>
      </c>
    </row>
    <row r="10701" spans="1:10" x14ac:dyDescent="0.45">
      <c r="A10701" s="1">
        <v>8.9064370000000004</v>
      </c>
      <c r="B10701" s="1">
        <v>1.0067200000000001</v>
      </c>
      <c r="C10701" s="1">
        <v>1.0542689999999999</v>
      </c>
      <c r="D10701" s="4">
        <v>0.75173999999999996</v>
      </c>
      <c r="E10701" s="4">
        <v>0.49383100000000002</v>
      </c>
      <c r="F10701" s="1">
        <v>1.1442969999999999</v>
      </c>
      <c r="G10701" s="4">
        <v>0.44789000000000001</v>
      </c>
      <c r="H10701" s="26">
        <v>0.32586299999999996</v>
      </c>
      <c r="I10701" s="4">
        <v>0.61180000000000001</v>
      </c>
      <c r="J10701" s="26">
        <v>8.4664000000000017E-2</v>
      </c>
    </row>
    <row r="10702" spans="1:10" x14ac:dyDescent="0.45">
      <c r="A10702" s="1">
        <v>8.9072689999999994</v>
      </c>
      <c r="B10702" s="1">
        <v>1.006345</v>
      </c>
      <c r="C10702" s="1">
        <v>1.0537369999999999</v>
      </c>
      <c r="D10702" s="4">
        <v>0.75136499999999995</v>
      </c>
      <c r="E10702" s="4">
        <v>0.49312699999999998</v>
      </c>
      <c r="F10702" s="1">
        <v>1.143181</v>
      </c>
      <c r="G10702" s="4">
        <v>0.44776500000000002</v>
      </c>
      <c r="H10702" s="26">
        <v>0.32733599999999996</v>
      </c>
      <c r="I10702" s="4">
        <v>0.61343800000000004</v>
      </c>
      <c r="J10702" s="26">
        <v>8.3938000000000013E-2</v>
      </c>
    </row>
    <row r="10703" spans="1:10" x14ac:dyDescent="0.45">
      <c r="A10703" s="1">
        <v>8.9081019999999995</v>
      </c>
      <c r="B10703" s="1">
        <v>1.004966</v>
      </c>
      <c r="C10703" s="1">
        <v>1.053407</v>
      </c>
      <c r="D10703" s="4">
        <v>0.74998600000000004</v>
      </c>
      <c r="E10703" s="4">
        <v>0.49433100000000002</v>
      </c>
      <c r="F10703" s="1">
        <v>1.142895</v>
      </c>
      <c r="G10703" s="4">
        <v>0.44638100000000003</v>
      </c>
      <c r="H10703" s="26">
        <v>0.32789599999999997</v>
      </c>
      <c r="I10703" s="4">
        <v>0.61527200000000004</v>
      </c>
      <c r="J10703" s="26">
        <v>8.4436000000000011E-2</v>
      </c>
    </row>
    <row r="10704" spans="1:10" x14ac:dyDescent="0.45">
      <c r="A10704" s="1">
        <v>8.9089349999999996</v>
      </c>
      <c r="B10704" s="1">
        <v>1.0039990000000001</v>
      </c>
      <c r="C10704" s="1">
        <v>1.0538149999999999</v>
      </c>
      <c r="D10704" s="4">
        <v>0.74901899999999999</v>
      </c>
      <c r="E10704" s="4">
        <v>0.49584299999999998</v>
      </c>
      <c r="F10704" s="1">
        <v>1.141297</v>
      </c>
      <c r="G10704" s="4">
        <v>0.44615100000000002</v>
      </c>
      <c r="H10704" s="26">
        <v>0.32921499999999998</v>
      </c>
      <c r="I10704" s="4">
        <v>0.61584000000000005</v>
      </c>
      <c r="J10704" s="26">
        <v>8.5226999999999997E-2</v>
      </c>
    </row>
    <row r="10705" spans="1:10" x14ac:dyDescent="0.45">
      <c r="A10705" s="1">
        <v>8.9097670000000004</v>
      </c>
      <c r="B10705" s="1">
        <v>1.003242</v>
      </c>
      <c r="C10705" s="1">
        <v>1.053704</v>
      </c>
      <c r="D10705" s="4">
        <v>0.74826199999999998</v>
      </c>
      <c r="E10705" s="4">
        <v>0.495506</v>
      </c>
      <c r="F10705" s="1">
        <v>1.1409259999999999</v>
      </c>
      <c r="G10705" s="4">
        <v>0.44580900000000001</v>
      </c>
      <c r="H10705" s="26">
        <v>0.32951599999999998</v>
      </c>
      <c r="I10705" s="4">
        <v>0.61638199999999999</v>
      </c>
      <c r="J10705" s="26">
        <v>8.4940000000000015E-2</v>
      </c>
    </row>
    <row r="10706" spans="1:10" x14ac:dyDescent="0.45">
      <c r="A10706" s="1">
        <v>8.9106000000000005</v>
      </c>
      <c r="B10706" s="1">
        <v>1.0044040000000001</v>
      </c>
      <c r="C10706" s="1">
        <v>1.0529470000000001</v>
      </c>
      <c r="D10706" s="4">
        <v>0.74942399999999998</v>
      </c>
      <c r="E10706" s="4">
        <v>0.49452099999999999</v>
      </c>
      <c r="F10706" s="1">
        <v>1.139813</v>
      </c>
      <c r="G10706" s="4">
        <v>0.44794499999999998</v>
      </c>
      <c r="H10706" s="26">
        <v>0.32927799999999996</v>
      </c>
      <c r="I10706" s="4">
        <v>0.61416000000000004</v>
      </c>
      <c r="J10706" s="26">
        <v>8.5384000000000015E-2</v>
      </c>
    </row>
    <row r="10707" spans="1:10" x14ac:dyDescent="0.45">
      <c r="A10707" s="1">
        <v>8.9114319999999996</v>
      </c>
      <c r="B10707" s="1">
        <v>1.004243</v>
      </c>
      <c r="C10707" s="1">
        <v>1.053275</v>
      </c>
      <c r="D10707" s="4">
        <v>0.74926300000000001</v>
      </c>
      <c r="E10707" s="4">
        <v>0.49512600000000001</v>
      </c>
      <c r="F10707" s="1">
        <v>1.1406780000000001</v>
      </c>
      <c r="G10707" s="4">
        <v>0.44699699999999998</v>
      </c>
      <c r="H10707" s="26">
        <v>0.32936299999999996</v>
      </c>
      <c r="I10707" s="4">
        <v>0.61217100000000002</v>
      </c>
      <c r="J10707" s="26">
        <v>8.4726000000000024E-2</v>
      </c>
    </row>
    <row r="10708" spans="1:10" x14ac:dyDescent="0.45">
      <c r="A10708" s="1">
        <v>8.9122649999999997</v>
      </c>
      <c r="B10708" s="1">
        <v>1.0043740000000001</v>
      </c>
      <c r="C10708" s="1">
        <v>1.0540940000000001</v>
      </c>
      <c r="D10708" s="4">
        <v>0.749394</v>
      </c>
      <c r="E10708" s="4">
        <v>0.49666900000000003</v>
      </c>
      <c r="F10708" s="1">
        <v>1.13879</v>
      </c>
      <c r="G10708" s="4">
        <v>0.44741599999999998</v>
      </c>
      <c r="H10708" s="26">
        <v>0.33027199999999995</v>
      </c>
      <c r="I10708" s="4">
        <v>0.61421499999999996</v>
      </c>
      <c r="J10708" s="26">
        <v>8.5533999999999999E-2</v>
      </c>
    </row>
    <row r="10709" spans="1:10" x14ac:dyDescent="0.45">
      <c r="A10709" s="1">
        <v>8.9130970000000005</v>
      </c>
      <c r="B10709" s="1">
        <v>1.00258</v>
      </c>
      <c r="C10709" s="1">
        <v>1.0552779999999999</v>
      </c>
      <c r="D10709" s="4">
        <v>0.74760000000000004</v>
      </c>
      <c r="E10709" s="4">
        <v>0.49688300000000002</v>
      </c>
      <c r="F10709" s="1">
        <v>1.1379090000000001</v>
      </c>
      <c r="G10709" s="4">
        <v>0.44807399999999997</v>
      </c>
      <c r="H10709" s="26">
        <v>0.33055599999999996</v>
      </c>
      <c r="I10709" s="4">
        <v>0.61385400000000001</v>
      </c>
      <c r="J10709" s="26">
        <v>8.745799999999998E-2</v>
      </c>
    </row>
    <row r="10710" spans="1:10" x14ac:dyDescent="0.45">
      <c r="A10710" s="1">
        <v>8.9139289999999995</v>
      </c>
      <c r="B10710" s="1">
        <v>1.0028820000000001</v>
      </c>
      <c r="C10710" s="1">
        <v>1.0546139999999999</v>
      </c>
      <c r="D10710" s="4">
        <v>0.74790199999999996</v>
      </c>
      <c r="E10710" s="4">
        <v>0.49721799999999999</v>
      </c>
      <c r="F10710" s="1">
        <v>1.1359159999999999</v>
      </c>
      <c r="G10710" s="4">
        <v>0.44931599999999999</v>
      </c>
      <c r="H10710" s="26">
        <v>0.32924499999999995</v>
      </c>
      <c r="I10710" s="4">
        <v>0.61512900000000004</v>
      </c>
      <c r="J10710" s="26">
        <v>8.5733999999999977E-2</v>
      </c>
    </row>
    <row r="10711" spans="1:10" x14ac:dyDescent="0.45">
      <c r="A10711" s="1">
        <v>8.9147619999999996</v>
      </c>
      <c r="B10711" s="1">
        <v>1.0031939999999999</v>
      </c>
      <c r="C10711" s="1">
        <v>1.055272</v>
      </c>
      <c r="D10711" s="4">
        <v>0.74821400000000005</v>
      </c>
      <c r="E10711" s="4">
        <v>0.49715500000000001</v>
      </c>
      <c r="F10711" s="1">
        <v>1.1335999999999999</v>
      </c>
      <c r="G10711" s="4">
        <v>0.44843499999999997</v>
      </c>
      <c r="H10711" s="26">
        <v>0.32874399999999998</v>
      </c>
      <c r="I10711" s="4">
        <v>0.61646199999999995</v>
      </c>
      <c r="J10711" s="26">
        <v>8.6919999999999997E-2</v>
      </c>
    </row>
    <row r="10712" spans="1:10" x14ac:dyDescent="0.45">
      <c r="A10712" s="1">
        <v>8.9155940000000005</v>
      </c>
      <c r="B10712" s="1">
        <v>1.002664</v>
      </c>
      <c r="C10712" s="1">
        <v>1.055064</v>
      </c>
      <c r="D10712" s="4">
        <v>0.74768400000000002</v>
      </c>
      <c r="E10712" s="4">
        <v>0.49748500000000001</v>
      </c>
      <c r="F10712" s="1">
        <v>1.132563</v>
      </c>
      <c r="G10712" s="4">
        <v>0.45088499999999998</v>
      </c>
      <c r="H10712" s="26">
        <v>0.32927299999999998</v>
      </c>
      <c r="I10712" s="4">
        <v>0.61642399999999997</v>
      </c>
      <c r="J10712" s="26">
        <v>8.6585999999999996E-2</v>
      </c>
    </row>
    <row r="10713" spans="1:10" x14ac:dyDescent="0.45">
      <c r="A10713" s="1">
        <v>8.9164270000000005</v>
      </c>
      <c r="B10713" s="1">
        <v>1.002532</v>
      </c>
      <c r="C10713" s="1">
        <v>1.055747</v>
      </c>
      <c r="D10713" s="4">
        <v>0.74755199999999999</v>
      </c>
      <c r="E10713" s="4">
        <v>0.49886599999999998</v>
      </c>
      <c r="F10713" s="1">
        <v>1.132334</v>
      </c>
      <c r="G10713" s="4">
        <v>0.45342399999999999</v>
      </c>
      <c r="H10713" s="26">
        <v>0.32783299999999993</v>
      </c>
      <c r="I10713" s="4">
        <v>0.61707000000000001</v>
      </c>
      <c r="J10713" s="26">
        <v>8.7042000000000008E-2</v>
      </c>
    </row>
    <row r="10714" spans="1:10" x14ac:dyDescent="0.45">
      <c r="A10714" s="1">
        <v>8.9172589999999996</v>
      </c>
      <c r="B10714" s="1">
        <v>1.002864</v>
      </c>
      <c r="C10714" s="1">
        <v>1.0561119999999999</v>
      </c>
      <c r="D10714" s="4">
        <v>0.74788399999999999</v>
      </c>
      <c r="E10714" s="4">
        <v>0.49911</v>
      </c>
      <c r="F10714" s="1">
        <v>1.131497</v>
      </c>
      <c r="G10714" s="4">
        <v>0.45188899999999999</v>
      </c>
      <c r="H10714" s="26">
        <v>0.32675899999999997</v>
      </c>
      <c r="I10714" s="4">
        <v>0.61716499999999996</v>
      </c>
      <c r="J10714" s="26">
        <v>8.6672000000000027E-2</v>
      </c>
    </row>
    <row r="10715" spans="1:10" x14ac:dyDescent="0.45">
      <c r="A10715" s="1">
        <v>8.9180919999999997</v>
      </c>
      <c r="B10715" s="1">
        <v>1.0034860000000001</v>
      </c>
      <c r="C10715" s="1">
        <v>1.0563670000000001</v>
      </c>
      <c r="D10715" s="4">
        <v>0.748506</v>
      </c>
      <c r="E10715" s="4">
        <v>0.49924800000000003</v>
      </c>
      <c r="F10715" s="1">
        <v>1.130738</v>
      </c>
      <c r="G10715" s="4">
        <v>0.453488</v>
      </c>
      <c r="H10715" s="26">
        <v>0.32691299999999995</v>
      </c>
      <c r="I10715" s="4">
        <v>0.61826800000000004</v>
      </c>
      <c r="J10715" s="26">
        <v>8.7629000000000012E-2</v>
      </c>
    </row>
    <row r="10716" spans="1:10" x14ac:dyDescent="0.45">
      <c r="A10716" s="1">
        <v>8.9189240000000005</v>
      </c>
      <c r="B10716" s="1">
        <v>1.001495</v>
      </c>
      <c r="C10716" s="1">
        <v>1.056081</v>
      </c>
      <c r="D10716" s="4">
        <v>0.74651500000000004</v>
      </c>
      <c r="E10716" s="4">
        <v>0.50096600000000002</v>
      </c>
      <c r="F10716" s="1">
        <v>1.1299619999999999</v>
      </c>
      <c r="G10716" s="4">
        <v>0.452179</v>
      </c>
      <c r="H10716" s="26">
        <v>0.32617299999999994</v>
      </c>
      <c r="I10716" s="4">
        <v>0.62101600000000001</v>
      </c>
      <c r="J10716" s="26">
        <v>8.7477000000000027E-2</v>
      </c>
    </row>
    <row r="10717" spans="1:10" x14ac:dyDescent="0.45">
      <c r="A10717" s="1">
        <v>8.9197570000000006</v>
      </c>
      <c r="B10717" s="1">
        <v>0.99779200000000001</v>
      </c>
      <c r="C10717" s="1">
        <v>1.055528</v>
      </c>
      <c r="D10717" s="4">
        <v>0.74281200000000003</v>
      </c>
      <c r="E10717" s="4">
        <v>0.500892</v>
      </c>
      <c r="F10717" s="1">
        <v>1.1284209999999999</v>
      </c>
      <c r="G10717" s="4">
        <v>0.451407</v>
      </c>
      <c r="H10717" s="26">
        <v>0.32684099999999994</v>
      </c>
      <c r="I10717" s="4">
        <v>0.62151800000000001</v>
      </c>
      <c r="J10717" s="26">
        <v>8.7434000000000012E-2</v>
      </c>
    </row>
    <row r="10718" spans="1:10" x14ac:dyDescent="0.45">
      <c r="A10718" s="1">
        <v>8.9205889999999997</v>
      </c>
      <c r="B10718" s="1">
        <v>0.99584899999999998</v>
      </c>
      <c r="C10718" s="1">
        <v>1.055072</v>
      </c>
      <c r="D10718" s="4">
        <v>0.740869</v>
      </c>
      <c r="E10718" s="4">
        <v>0.50093799999999999</v>
      </c>
      <c r="F10718" s="1">
        <v>1.1290960000000001</v>
      </c>
      <c r="G10718" s="4">
        <v>0.45147300000000001</v>
      </c>
      <c r="H10718" s="26">
        <v>0.32633299999999993</v>
      </c>
      <c r="I10718" s="4">
        <v>0.62341000000000002</v>
      </c>
      <c r="J10718" s="26">
        <v>8.6986999999999981E-2</v>
      </c>
    </row>
    <row r="10719" spans="1:10" x14ac:dyDescent="0.45">
      <c r="A10719" s="1">
        <v>8.9214219999999997</v>
      </c>
      <c r="B10719" s="1">
        <v>0.99430300000000005</v>
      </c>
      <c r="C10719" s="1">
        <v>1.0541970000000001</v>
      </c>
      <c r="D10719" s="4">
        <v>0.73932299999999995</v>
      </c>
      <c r="E10719" s="4">
        <v>0.50010399999999999</v>
      </c>
      <c r="F10719" s="1">
        <v>1.1276930000000001</v>
      </c>
      <c r="G10719" s="4">
        <v>0.45271800000000001</v>
      </c>
      <c r="H10719" s="26">
        <v>0.32521899999999998</v>
      </c>
      <c r="I10719" s="4">
        <v>0.62450700000000003</v>
      </c>
      <c r="J10719" s="26">
        <v>8.6675999999999975E-2</v>
      </c>
    </row>
    <row r="10720" spans="1:10" x14ac:dyDescent="0.45">
      <c r="A10720" s="1">
        <v>8.9222549999999998</v>
      </c>
      <c r="B10720" s="1">
        <v>0.99382599999999999</v>
      </c>
      <c r="C10720" s="1">
        <v>1.053067</v>
      </c>
      <c r="D10720" s="4">
        <v>0.738846</v>
      </c>
      <c r="E10720" s="4">
        <v>0.49978600000000001</v>
      </c>
      <c r="F10720" s="1">
        <v>1.12588</v>
      </c>
      <c r="G10720" s="4">
        <v>0.45279599999999998</v>
      </c>
      <c r="H10720" s="26">
        <v>0.32548399999999994</v>
      </c>
      <c r="I10720" s="4">
        <v>0.62376100000000001</v>
      </c>
      <c r="J10720" s="26">
        <v>8.6251999999999995E-2</v>
      </c>
    </row>
    <row r="10721" spans="1:10" x14ac:dyDescent="0.45">
      <c r="A10721" s="1">
        <v>8.9230870000000007</v>
      </c>
      <c r="B10721" s="1">
        <v>0.99304300000000001</v>
      </c>
      <c r="C10721" s="1">
        <v>1.0521670000000001</v>
      </c>
      <c r="D10721" s="4">
        <v>0.73806300000000002</v>
      </c>
      <c r="E10721" s="4">
        <v>0.498164</v>
      </c>
      <c r="F10721" s="1">
        <v>1.1236969999999999</v>
      </c>
      <c r="G10721" s="4">
        <v>0.45516699999999999</v>
      </c>
      <c r="H10721" s="26">
        <v>0.32459599999999994</v>
      </c>
      <c r="I10721" s="4">
        <v>0.62174799999999997</v>
      </c>
      <c r="J10721" s="26">
        <v>8.7021000000000015E-2</v>
      </c>
    </row>
    <row r="10722" spans="1:10" x14ac:dyDescent="0.45">
      <c r="A10722" s="1">
        <v>8.9239200000000007</v>
      </c>
      <c r="B10722" s="1">
        <v>0.99285500000000004</v>
      </c>
      <c r="C10722" s="1">
        <v>1.051847</v>
      </c>
      <c r="D10722" s="4">
        <v>0.73787499999999995</v>
      </c>
      <c r="E10722" s="4">
        <v>0.497915</v>
      </c>
      <c r="F10722" s="1">
        <v>1.122312</v>
      </c>
      <c r="G10722" s="4">
        <v>0.45666000000000001</v>
      </c>
      <c r="H10722" s="26">
        <v>0.32594699999999993</v>
      </c>
      <c r="I10722" s="4">
        <v>0.61996399999999996</v>
      </c>
      <c r="J10722" s="26">
        <v>8.7436000000000014E-2</v>
      </c>
    </row>
    <row r="10723" spans="1:10" x14ac:dyDescent="0.45">
      <c r="A10723" s="1">
        <v>8.9247519999999998</v>
      </c>
      <c r="B10723" s="1">
        <v>0.99202999999999997</v>
      </c>
      <c r="C10723" s="1">
        <v>1.050878</v>
      </c>
      <c r="D10723" s="4">
        <v>0.73704999999999998</v>
      </c>
      <c r="E10723" s="4">
        <v>0.497558</v>
      </c>
      <c r="F10723" s="1">
        <v>1.1207400000000001</v>
      </c>
      <c r="G10723" s="4">
        <v>0.45771400000000001</v>
      </c>
      <c r="H10723" s="26">
        <v>0.32695399999999997</v>
      </c>
      <c r="I10723" s="4">
        <v>0.61863000000000001</v>
      </c>
      <c r="J10723" s="26">
        <v>8.7336000000000025E-2</v>
      </c>
    </row>
    <row r="10724" spans="1:10" x14ac:dyDescent="0.45">
      <c r="A10724" s="1">
        <v>8.9255849999999999</v>
      </c>
      <c r="B10724" s="1">
        <v>0.99173999999999995</v>
      </c>
      <c r="C10724" s="1">
        <v>1.05071</v>
      </c>
      <c r="D10724" s="4">
        <v>0.73675999999999997</v>
      </c>
      <c r="E10724" s="4">
        <v>0.496865</v>
      </c>
      <c r="F10724" s="1">
        <v>1.119281</v>
      </c>
      <c r="G10724" s="4">
        <v>0.456233</v>
      </c>
      <c r="H10724" s="26">
        <v>0.32652999999999993</v>
      </c>
      <c r="I10724" s="4">
        <v>0.61915100000000001</v>
      </c>
      <c r="J10724" s="26">
        <v>8.8538999999999979E-2</v>
      </c>
    </row>
    <row r="10725" spans="1:10" x14ac:dyDescent="0.45">
      <c r="A10725" s="1">
        <v>8.9264170000000007</v>
      </c>
      <c r="B10725" s="1">
        <v>0.99022200000000005</v>
      </c>
      <c r="C10725" s="1">
        <v>1.0500419999999999</v>
      </c>
      <c r="D10725" s="4">
        <v>0.73524199999999995</v>
      </c>
      <c r="E10725" s="4">
        <v>0.49822899999999998</v>
      </c>
      <c r="F10725" s="1">
        <v>1.1176599999999999</v>
      </c>
      <c r="G10725" s="4">
        <v>0.45569599999999999</v>
      </c>
      <c r="H10725" s="26">
        <v>0.32515499999999997</v>
      </c>
      <c r="I10725" s="4">
        <v>0.62148199999999998</v>
      </c>
      <c r="J10725" s="26">
        <v>8.749800000000002E-2</v>
      </c>
    </row>
    <row r="10726" spans="1:10" x14ac:dyDescent="0.45">
      <c r="A10726" s="1">
        <v>8.9272489999999998</v>
      </c>
      <c r="B10726" s="1">
        <v>0.98922900000000002</v>
      </c>
      <c r="C10726" s="1">
        <v>1.04864</v>
      </c>
      <c r="D10726" s="4">
        <v>0.73424900000000004</v>
      </c>
      <c r="E10726" s="4">
        <v>0.49871900000000002</v>
      </c>
      <c r="F10726" s="1">
        <v>1.1153469999999999</v>
      </c>
      <c r="G10726" s="4">
        <v>0.45516800000000002</v>
      </c>
      <c r="H10726" s="26">
        <v>0.32657899999999995</v>
      </c>
      <c r="I10726" s="4">
        <v>0.62148800000000004</v>
      </c>
      <c r="J10726" s="26">
        <v>8.8436000000000015E-2</v>
      </c>
    </row>
    <row r="10727" spans="1:10" x14ac:dyDescent="0.45">
      <c r="A10727" s="1">
        <v>8.9280819999999999</v>
      </c>
      <c r="B10727" s="1">
        <v>0.98997100000000005</v>
      </c>
      <c r="C10727" s="1">
        <v>1.0477339999999999</v>
      </c>
      <c r="D10727" s="4">
        <v>0.73499099999999995</v>
      </c>
      <c r="E10727" s="4">
        <v>0.49889299999999998</v>
      </c>
      <c r="F10727" s="1">
        <v>1.113777</v>
      </c>
      <c r="G10727" s="4">
        <v>0.45611699999999999</v>
      </c>
      <c r="H10727" s="26">
        <v>0.32515199999999994</v>
      </c>
      <c r="I10727" s="4">
        <v>0.61912100000000003</v>
      </c>
      <c r="J10727" s="26">
        <v>8.9009000000000005E-2</v>
      </c>
    </row>
    <row r="10728" spans="1:10" x14ac:dyDescent="0.45">
      <c r="A10728" s="1">
        <v>8.9289140000000007</v>
      </c>
      <c r="B10728" s="1">
        <v>0.99128400000000005</v>
      </c>
      <c r="C10728" s="1">
        <v>1.0488919999999999</v>
      </c>
      <c r="D10728" s="4">
        <v>0.73630399999999996</v>
      </c>
      <c r="E10728" s="4">
        <v>0.49848900000000002</v>
      </c>
      <c r="F10728" s="1">
        <v>1.111388</v>
      </c>
      <c r="G10728" s="4">
        <v>0.45628800000000003</v>
      </c>
      <c r="H10728" s="26">
        <v>0.32476399999999994</v>
      </c>
      <c r="I10728" s="4">
        <v>0.61753800000000003</v>
      </c>
      <c r="J10728" s="26">
        <v>8.7878000000000012E-2</v>
      </c>
    </row>
    <row r="10729" spans="1:10" x14ac:dyDescent="0.45">
      <c r="A10729" s="1">
        <v>8.9297470000000008</v>
      </c>
      <c r="B10729" s="1">
        <v>0.99065000000000003</v>
      </c>
      <c r="C10729" s="1">
        <v>1.0492030000000001</v>
      </c>
      <c r="D10729" s="4">
        <v>0.73567000000000005</v>
      </c>
      <c r="E10729" s="4">
        <v>0.49835299999999999</v>
      </c>
      <c r="F10729" s="1">
        <v>1.110298</v>
      </c>
      <c r="G10729" s="4">
        <v>0.45546900000000001</v>
      </c>
      <c r="H10729" s="26">
        <v>0.32352599999999998</v>
      </c>
      <c r="I10729" s="4">
        <v>0.617147</v>
      </c>
      <c r="J10729" s="26">
        <v>8.8544000000000012E-2</v>
      </c>
    </row>
    <row r="10730" spans="1:10" x14ac:dyDescent="0.45">
      <c r="A10730" s="1">
        <v>8.9305789999999998</v>
      </c>
      <c r="B10730" s="1">
        <v>0.99133000000000004</v>
      </c>
      <c r="C10730" s="1">
        <v>1.049504</v>
      </c>
      <c r="D10730" s="4">
        <v>0.73634999999999995</v>
      </c>
      <c r="E10730" s="4">
        <v>0.49855500000000003</v>
      </c>
      <c r="F10730" s="1">
        <v>1.108482</v>
      </c>
      <c r="G10730" s="4">
        <v>0.45665800000000001</v>
      </c>
      <c r="H10730" s="26">
        <v>0.32350299999999993</v>
      </c>
      <c r="I10730" s="4">
        <v>0.61557200000000001</v>
      </c>
      <c r="J10730" s="26">
        <v>8.9083000000000023E-2</v>
      </c>
    </row>
    <row r="10731" spans="1:10" x14ac:dyDescent="0.45">
      <c r="A10731" s="1">
        <v>8.9314119999999999</v>
      </c>
      <c r="B10731" s="1">
        <v>0.99118200000000001</v>
      </c>
      <c r="C10731" s="1">
        <v>1.049113</v>
      </c>
      <c r="D10731" s="4">
        <v>0.73620200000000002</v>
      </c>
      <c r="E10731" s="4">
        <v>0.49935800000000002</v>
      </c>
      <c r="F10731" s="1">
        <v>1.1076090000000001</v>
      </c>
      <c r="G10731" s="4">
        <v>0.45743499999999998</v>
      </c>
      <c r="H10731" s="26">
        <v>0.32465099999999997</v>
      </c>
      <c r="I10731" s="4">
        <v>0.61821499999999996</v>
      </c>
      <c r="J10731" s="26">
        <v>8.8720999999999994E-2</v>
      </c>
    </row>
    <row r="10732" spans="1:10" x14ac:dyDescent="0.45">
      <c r="A10732" s="1">
        <v>8.9322440000000007</v>
      </c>
      <c r="B10732" s="1">
        <v>0.99196099999999998</v>
      </c>
      <c r="C10732" s="1">
        <v>1.048289</v>
      </c>
      <c r="D10732" s="4">
        <v>0.736981</v>
      </c>
      <c r="E10732" s="4">
        <v>0.50042299999999995</v>
      </c>
      <c r="F10732" s="1">
        <v>1.1065229999999999</v>
      </c>
      <c r="G10732" s="4">
        <v>0.45849699999999999</v>
      </c>
      <c r="H10732" s="26">
        <v>0.32422299999999993</v>
      </c>
      <c r="I10732" s="4">
        <v>0.61877400000000005</v>
      </c>
      <c r="J10732" s="26">
        <v>8.8011999999999979E-2</v>
      </c>
    </row>
    <row r="10733" spans="1:10" x14ac:dyDescent="0.45">
      <c r="A10733" s="1">
        <v>8.9330770000000008</v>
      </c>
      <c r="B10733" s="1">
        <v>0.99082300000000001</v>
      </c>
      <c r="C10733" s="1">
        <v>1.047158</v>
      </c>
      <c r="D10733" s="4">
        <v>0.73584300000000002</v>
      </c>
      <c r="E10733" s="4">
        <v>0.49992700000000001</v>
      </c>
      <c r="F10733" s="1">
        <v>1.1049359999999999</v>
      </c>
      <c r="G10733" s="4">
        <v>0.45790399999999998</v>
      </c>
      <c r="H10733" s="26">
        <v>0.32370599999999994</v>
      </c>
      <c r="I10733" s="4">
        <v>0.61762300000000003</v>
      </c>
      <c r="J10733" s="26">
        <v>8.7940000000000018E-2</v>
      </c>
    </row>
    <row r="10734" spans="1:10" x14ac:dyDescent="0.45">
      <c r="A10734" s="1">
        <v>8.9339089999999999</v>
      </c>
      <c r="B10734" s="1">
        <v>0.99269700000000005</v>
      </c>
      <c r="C10734" s="1">
        <v>1.0465500000000001</v>
      </c>
      <c r="D10734" s="4">
        <v>0.73771699999999996</v>
      </c>
      <c r="E10734" s="4">
        <v>0.50046800000000002</v>
      </c>
      <c r="F10734" s="1">
        <v>1.1030990000000001</v>
      </c>
      <c r="G10734" s="4">
        <v>0.458005</v>
      </c>
      <c r="H10734" s="26">
        <v>0.32171699999999998</v>
      </c>
      <c r="I10734" s="4">
        <v>0.61821599999999999</v>
      </c>
      <c r="J10734" s="26">
        <v>8.6565999999999976E-2</v>
      </c>
    </row>
    <row r="10735" spans="1:10" x14ac:dyDescent="0.45">
      <c r="A10735" s="1">
        <v>8.934742</v>
      </c>
      <c r="B10735" s="1">
        <v>0.99302900000000005</v>
      </c>
      <c r="C10735" s="1">
        <v>1.0467660000000001</v>
      </c>
      <c r="D10735" s="4">
        <v>0.73804899999999996</v>
      </c>
      <c r="E10735" s="4">
        <v>0.50083999999999995</v>
      </c>
      <c r="F10735" s="1">
        <v>1.101316</v>
      </c>
      <c r="G10735" s="4">
        <v>0.45492700000000003</v>
      </c>
      <c r="H10735" s="26">
        <v>0.32165499999999997</v>
      </c>
      <c r="I10735" s="4">
        <v>0.61601600000000001</v>
      </c>
      <c r="J10735" s="26">
        <v>8.8780000000000026E-2</v>
      </c>
    </row>
    <row r="10736" spans="1:10" x14ac:dyDescent="0.45">
      <c r="A10736" s="1">
        <v>8.935575</v>
      </c>
      <c r="B10736" s="1">
        <v>0.99440300000000004</v>
      </c>
      <c r="C10736" s="1">
        <v>1.0468090000000001</v>
      </c>
      <c r="D10736" s="4">
        <v>0.73942300000000005</v>
      </c>
      <c r="E10736" s="4">
        <v>0.50111499999999998</v>
      </c>
      <c r="F10736" s="1">
        <v>1.100967</v>
      </c>
      <c r="G10736" s="4">
        <v>0.455932</v>
      </c>
      <c r="H10736" s="26">
        <v>0.32336099999999995</v>
      </c>
      <c r="I10736" s="4">
        <v>0.61432100000000001</v>
      </c>
      <c r="J10736" s="26">
        <v>8.8073000000000012E-2</v>
      </c>
    </row>
    <row r="10737" spans="1:10" x14ac:dyDescent="0.45">
      <c r="A10737" s="1">
        <v>8.9364070000000009</v>
      </c>
      <c r="B10737" s="1">
        <v>0.99426099999999995</v>
      </c>
      <c r="C10737" s="1">
        <v>1.047015</v>
      </c>
      <c r="D10737" s="4">
        <v>0.73928099999999997</v>
      </c>
      <c r="E10737" s="4">
        <v>0.50133099999999997</v>
      </c>
      <c r="F10737" s="1">
        <v>1.0982959999999999</v>
      </c>
      <c r="G10737" s="4">
        <v>0.45502599999999999</v>
      </c>
      <c r="H10737" s="26">
        <v>0.32403299999999996</v>
      </c>
      <c r="I10737" s="4">
        <v>0.61645799999999995</v>
      </c>
      <c r="J10737" s="26">
        <v>8.6932999999999983E-2</v>
      </c>
    </row>
    <row r="10738" spans="1:10" x14ac:dyDescent="0.45">
      <c r="A10738" s="1">
        <v>8.9372399999999992</v>
      </c>
      <c r="B10738" s="1">
        <v>0.99446699999999999</v>
      </c>
      <c r="C10738" s="1">
        <v>1.046743</v>
      </c>
      <c r="D10738" s="4">
        <v>0.73948700000000001</v>
      </c>
      <c r="E10738" s="4">
        <v>0.50023799999999996</v>
      </c>
      <c r="F10738" s="1">
        <v>1.0968020000000001</v>
      </c>
      <c r="G10738" s="4">
        <v>0.45323999999999998</v>
      </c>
      <c r="H10738" s="26">
        <v>0.32562099999999994</v>
      </c>
      <c r="I10738" s="4">
        <v>0.61559799999999998</v>
      </c>
      <c r="J10738" s="26">
        <v>8.7075999999999987E-2</v>
      </c>
    </row>
    <row r="10739" spans="1:10" x14ac:dyDescent="0.45">
      <c r="A10739" s="1">
        <v>8.938072</v>
      </c>
      <c r="B10739" s="1">
        <v>0.99585800000000002</v>
      </c>
      <c r="C10739" s="1">
        <v>1.0467519999999999</v>
      </c>
      <c r="D10739" s="4">
        <v>0.74087800000000004</v>
      </c>
      <c r="E10739" s="4">
        <v>0.50008900000000001</v>
      </c>
      <c r="F10739" s="1">
        <v>1.0968329999999999</v>
      </c>
      <c r="G10739" s="4">
        <v>0.45188600000000001</v>
      </c>
      <c r="H10739" s="26">
        <v>0.32732299999999998</v>
      </c>
      <c r="I10739" s="4">
        <v>0.61383600000000005</v>
      </c>
      <c r="J10739" s="26">
        <v>8.6328999999999989E-2</v>
      </c>
    </row>
    <row r="10740" spans="1:10" x14ac:dyDescent="0.45">
      <c r="A10740" s="1">
        <v>8.9389050000000001</v>
      </c>
      <c r="B10740" s="1">
        <v>0.99490199999999995</v>
      </c>
      <c r="C10740" s="1">
        <v>1.045747</v>
      </c>
      <c r="D10740" s="4">
        <v>0.73992199999999997</v>
      </c>
      <c r="E10740" s="4">
        <v>0.50007400000000002</v>
      </c>
      <c r="F10740" s="1">
        <v>1.094991</v>
      </c>
      <c r="G10740" s="4">
        <v>0.452183</v>
      </c>
      <c r="H10740" s="26">
        <v>0.32628899999999994</v>
      </c>
      <c r="I10740" s="4">
        <v>0.61323099999999997</v>
      </c>
      <c r="J10740" s="26">
        <v>8.6312E-2</v>
      </c>
    </row>
    <row r="10741" spans="1:10" x14ac:dyDescent="0.45">
      <c r="A10741" s="1">
        <v>8.9397369999999992</v>
      </c>
      <c r="B10741" s="1">
        <v>0.99659299999999995</v>
      </c>
      <c r="C10741" s="1">
        <v>1.04528</v>
      </c>
      <c r="D10741" s="4">
        <v>0.74161299999999997</v>
      </c>
      <c r="E10741" s="4">
        <v>0.49978</v>
      </c>
      <c r="F10741" s="1">
        <v>1.09375</v>
      </c>
      <c r="G10741" s="4">
        <v>0.45241700000000001</v>
      </c>
      <c r="H10741" s="26">
        <v>0.32585099999999995</v>
      </c>
      <c r="I10741" s="4">
        <v>0.61198300000000005</v>
      </c>
      <c r="J10741" s="26">
        <v>8.6498000000000019E-2</v>
      </c>
    </row>
    <row r="10742" spans="1:10" x14ac:dyDescent="0.45">
      <c r="A10742" s="1">
        <v>8.940569</v>
      </c>
      <c r="B10742" s="1">
        <v>0.99901200000000001</v>
      </c>
      <c r="C10742" s="1">
        <v>1.046359</v>
      </c>
      <c r="D10742" s="4">
        <v>0.74403200000000003</v>
      </c>
      <c r="E10742" s="4">
        <v>0.49969000000000002</v>
      </c>
      <c r="F10742" s="1">
        <v>1.09259</v>
      </c>
      <c r="G10742" s="4">
        <v>0.45402199999999998</v>
      </c>
      <c r="H10742" s="26">
        <v>0.32542799999999994</v>
      </c>
      <c r="I10742" s="4">
        <v>0.61109800000000003</v>
      </c>
      <c r="J10742" s="26">
        <v>8.6577999999999988E-2</v>
      </c>
    </row>
    <row r="10743" spans="1:10" x14ac:dyDescent="0.45">
      <c r="A10743" s="1">
        <v>8.9414010000000008</v>
      </c>
      <c r="B10743" s="1">
        <v>1.0015419999999999</v>
      </c>
      <c r="C10743" s="1">
        <v>1.047059</v>
      </c>
      <c r="D10743" s="4">
        <v>0.74656199999999995</v>
      </c>
      <c r="E10743" s="4">
        <v>0.50153499999999995</v>
      </c>
      <c r="F10743" s="1">
        <v>1.090141</v>
      </c>
      <c r="G10743" s="4">
        <v>0.45682099999999998</v>
      </c>
      <c r="H10743" s="26">
        <v>0.32572499999999993</v>
      </c>
      <c r="I10743" s="4">
        <v>0.61051999999999995</v>
      </c>
      <c r="J10743" s="26">
        <v>8.8822999999999985E-2</v>
      </c>
    </row>
    <row r="10744" spans="1:10" x14ac:dyDescent="0.45">
      <c r="A10744" s="1">
        <v>8.9422339999999991</v>
      </c>
      <c r="B10744" s="1">
        <v>1.0029380000000001</v>
      </c>
      <c r="C10744" s="1">
        <v>1.0471429999999999</v>
      </c>
      <c r="D10744" s="4">
        <v>0.74795800000000001</v>
      </c>
      <c r="E10744" s="4">
        <v>0.50231700000000001</v>
      </c>
      <c r="F10744" s="1">
        <v>1.089553</v>
      </c>
      <c r="G10744" s="4">
        <v>0.45653500000000002</v>
      </c>
      <c r="H10744" s="26">
        <v>0.32517199999999996</v>
      </c>
      <c r="I10744" s="4">
        <v>0.60843499999999995</v>
      </c>
      <c r="J10744" s="26">
        <v>8.8484000000000007E-2</v>
      </c>
    </row>
    <row r="10745" spans="1:10" x14ac:dyDescent="0.45">
      <c r="A10745" s="1">
        <v>8.9430669999999992</v>
      </c>
      <c r="B10745" s="1">
        <v>1.004626</v>
      </c>
      <c r="C10745" s="1">
        <v>1.046605</v>
      </c>
      <c r="D10745" s="4">
        <v>0.74964600000000003</v>
      </c>
      <c r="E10745" s="4">
        <v>0.50406799999999996</v>
      </c>
      <c r="F10745" s="1">
        <v>1.087923</v>
      </c>
      <c r="G10745" s="4">
        <v>0.45629399999999998</v>
      </c>
      <c r="H10745" s="26">
        <v>0.32320299999999996</v>
      </c>
      <c r="I10745" s="4">
        <v>0.60653800000000002</v>
      </c>
      <c r="J10745" s="26">
        <v>8.9544000000000012E-2</v>
      </c>
    </row>
    <row r="10746" spans="1:10" x14ac:dyDescent="0.45">
      <c r="A10746" s="1">
        <v>8.943899</v>
      </c>
      <c r="B10746" s="1">
        <v>1.0068090000000001</v>
      </c>
      <c r="C10746" s="1">
        <v>1.0458160000000001</v>
      </c>
      <c r="D10746" s="4">
        <v>0.75182899999999997</v>
      </c>
      <c r="E10746" s="4">
        <v>0.50483100000000003</v>
      </c>
      <c r="F10746" s="1">
        <v>1.087879</v>
      </c>
      <c r="G10746" s="4">
        <v>0.45747900000000002</v>
      </c>
      <c r="H10746" s="26">
        <v>0.32451199999999997</v>
      </c>
      <c r="I10746" s="4">
        <v>0.60455099999999995</v>
      </c>
      <c r="J10746" s="26">
        <v>8.9088999999999974E-2</v>
      </c>
    </row>
    <row r="10747" spans="1:10" x14ac:dyDescent="0.45">
      <c r="A10747" s="1">
        <v>8.9447320000000001</v>
      </c>
      <c r="B10747" s="1">
        <v>1.007379</v>
      </c>
      <c r="C10747" s="1">
        <v>1.0454460000000001</v>
      </c>
      <c r="D10747" s="4">
        <v>0.75239900000000004</v>
      </c>
      <c r="E10747" s="4">
        <v>0.50507299999999999</v>
      </c>
      <c r="F10747" s="1">
        <v>1.085925</v>
      </c>
      <c r="G10747" s="4">
        <v>0.458258</v>
      </c>
      <c r="H10747" s="26">
        <v>0.32330299999999995</v>
      </c>
      <c r="I10747" s="4">
        <v>0.60446</v>
      </c>
      <c r="J10747" s="26">
        <v>8.9971000000000023E-2</v>
      </c>
    </row>
    <row r="10748" spans="1:10" x14ac:dyDescent="0.45">
      <c r="A10748" s="1">
        <v>8.9455639999999992</v>
      </c>
      <c r="B10748" s="1">
        <v>1.007784</v>
      </c>
      <c r="C10748" s="1">
        <v>1.0456380000000001</v>
      </c>
      <c r="D10748" s="4">
        <v>0.75280400000000003</v>
      </c>
      <c r="E10748" s="4">
        <v>0.50699700000000003</v>
      </c>
      <c r="F10748" s="1">
        <v>1.083847</v>
      </c>
      <c r="G10748" s="4">
        <v>0.45683400000000002</v>
      </c>
      <c r="H10748" s="26">
        <v>0.32405399999999995</v>
      </c>
      <c r="I10748" s="4">
        <v>0.60322699999999996</v>
      </c>
      <c r="J10748" s="26">
        <v>8.9608000000000021E-2</v>
      </c>
    </row>
    <row r="10749" spans="1:10" x14ac:dyDescent="0.45">
      <c r="A10749" s="1">
        <v>8.9463969999999993</v>
      </c>
      <c r="B10749" s="1">
        <v>1.0072810000000001</v>
      </c>
      <c r="C10749" s="1">
        <v>1.044276</v>
      </c>
      <c r="D10749" s="4">
        <v>0.752301</v>
      </c>
      <c r="E10749" s="4">
        <v>0.50766100000000003</v>
      </c>
      <c r="F10749" s="1">
        <v>1.0830580000000001</v>
      </c>
      <c r="G10749" s="4">
        <v>0.45885199999999998</v>
      </c>
      <c r="H10749" s="26">
        <v>0.32438599999999995</v>
      </c>
      <c r="I10749" s="4">
        <v>0.60270800000000002</v>
      </c>
      <c r="J10749" s="26">
        <v>8.9000000000000024E-2</v>
      </c>
    </row>
    <row r="10750" spans="1:10" x14ac:dyDescent="0.45">
      <c r="A10750" s="1">
        <v>8.9472290000000001</v>
      </c>
      <c r="B10750" s="1">
        <v>1.0082409999999999</v>
      </c>
      <c r="C10750" s="1">
        <v>1.043407</v>
      </c>
      <c r="D10750" s="4">
        <v>0.75326099999999996</v>
      </c>
      <c r="E10750" s="4">
        <v>0.50608200000000003</v>
      </c>
      <c r="F10750" s="1">
        <v>1.082031</v>
      </c>
      <c r="G10750" s="4">
        <v>0.45885700000000001</v>
      </c>
      <c r="H10750" s="26">
        <v>0.32512499999999994</v>
      </c>
      <c r="I10750" s="4">
        <v>0.60281600000000002</v>
      </c>
      <c r="J10750" s="26">
        <v>8.9934000000000014E-2</v>
      </c>
    </row>
    <row r="10751" spans="1:10" x14ac:dyDescent="0.45">
      <c r="A10751" s="1">
        <v>8.9480620000000002</v>
      </c>
      <c r="B10751" s="1">
        <v>1.0081910000000001</v>
      </c>
      <c r="C10751" s="1">
        <v>1.0424020000000001</v>
      </c>
      <c r="D10751" s="4">
        <v>0.75321099999999996</v>
      </c>
      <c r="E10751" s="4">
        <v>0.50515699999999997</v>
      </c>
      <c r="F10751" s="1">
        <v>1.082082</v>
      </c>
      <c r="G10751" s="4">
        <v>0.458202</v>
      </c>
      <c r="H10751" s="26">
        <v>0.32344599999999996</v>
      </c>
      <c r="I10751" s="4">
        <v>0.60243500000000005</v>
      </c>
      <c r="J10751" s="26">
        <v>9.1096999999999984E-2</v>
      </c>
    </row>
    <row r="10752" spans="1:10" x14ac:dyDescent="0.45">
      <c r="A10752" s="1">
        <v>8.9488950000000003</v>
      </c>
      <c r="B10752" s="1">
        <v>1.0069589999999999</v>
      </c>
      <c r="C10752" s="1">
        <v>1.043002</v>
      </c>
      <c r="D10752" s="4">
        <v>0.75197899999999995</v>
      </c>
      <c r="E10752" s="4">
        <v>0.50570599999999999</v>
      </c>
      <c r="F10752" s="1">
        <v>1.0815520000000001</v>
      </c>
      <c r="G10752" s="4">
        <v>0.45707500000000001</v>
      </c>
      <c r="H10752" s="26">
        <v>0.32496199999999997</v>
      </c>
      <c r="I10752" s="4">
        <v>0.60338700000000001</v>
      </c>
      <c r="J10752" s="26">
        <v>9.2586000000000002E-2</v>
      </c>
    </row>
    <row r="10753" spans="1:10" x14ac:dyDescent="0.45">
      <c r="A10753" s="1">
        <v>8.9497269999999993</v>
      </c>
      <c r="B10753" s="1">
        <v>1.0060830000000001</v>
      </c>
      <c r="C10753" s="1">
        <v>1.041822</v>
      </c>
      <c r="D10753" s="4">
        <v>0.75110299999999997</v>
      </c>
      <c r="E10753" s="4">
        <v>0.50487400000000004</v>
      </c>
      <c r="F10753" s="1">
        <v>1.0811459999999999</v>
      </c>
      <c r="G10753" s="4">
        <v>0.45665299999999998</v>
      </c>
      <c r="H10753" s="26">
        <v>0.32451499999999994</v>
      </c>
      <c r="I10753" s="4">
        <v>0.60260000000000002</v>
      </c>
      <c r="J10753" s="26">
        <v>9.3185000000000018E-2</v>
      </c>
    </row>
    <row r="10754" spans="1:10" x14ac:dyDescent="0.45">
      <c r="A10754" s="1">
        <v>8.9505599999999994</v>
      </c>
      <c r="B10754" s="1">
        <v>1.006319</v>
      </c>
      <c r="C10754" s="1">
        <v>1.0412300000000001</v>
      </c>
      <c r="D10754" s="4">
        <v>0.75133899999999998</v>
      </c>
      <c r="E10754" s="4">
        <v>0.505332</v>
      </c>
      <c r="F10754" s="1">
        <v>1.0811729999999999</v>
      </c>
      <c r="G10754" s="4">
        <v>0.45599800000000001</v>
      </c>
      <c r="H10754" s="26">
        <v>0.32484499999999994</v>
      </c>
      <c r="I10754" s="4">
        <v>0.60294800000000004</v>
      </c>
      <c r="J10754" s="26">
        <v>9.2812999999999979E-2</v>
      </c>
    </row>
    <row r="10755" spans="1:10" x14ac:dyDescent="0.45">
      <c r="A10755" s="1">
        <v>8.9513920000000002</v>
      </c>
      <c r="B10755" s="1">
        <v>1.0065090000000001</v>
      </c>
      <c r="C10755" s="1">
        <v>1.0407919999999999</v>
      </c>
      <c r="D10755" s="4">
        <v>0.751529</v>
      </c>
      <c r="E10755" s="4">
        <v>0.50432100000000002</v>
      </c>
      <c r="F10755" s="1">
        <v>1.079272</v>
      </c>
      <c r="G10755" s="4">
        <v>0.456652</v>
      </c>
      <c r="H10755" s="26">
        <v>0.32446199999999997</v>
      </c>
      <c r="I10755" s="4">
        <v>0.60302100000000003</v>
      </c>
      <c r="J10755" s="26">
        <v>9.3442999999999998E-2</v>
      </c>
    </row>
    <row r="10756" spans="1:10" x14ac:dyDescent="0.45">
      <c r="A10756" s="1">
        <v>8.9522250000000003</v>
      </c>
      <c r="B10756" s="1">
        <v>1.005633</v>
      </c>
      <c r="C10756" s="1">
        <v>1.0416749999999999</v>
      </c>
      <c r="D10756" s="4">
        <v>0.75065300000000001</v>
      </c>
      <c r="E10756" s="4">
        <v>0.50586399999999998</v>
      </c>
      <c r="F10756" s="1">
        <v>1.078586</v>
      </c>
      <c r="G10756" s="4">
        <v>0.45689099999999999</v>
      </c>
      <c r="H10756" s="26">
        <v>0.32491699999999996</v>
      </c>
      <c r="I10756" s="4">
        <v>0.60199800000000003</v>
      </c>
      <c r="J10756" s="26">
        <v>9.4598999999999989E-2</v>
      </c>
    </row>
    <row r="10757" spans="1:10" x14ac:dyDescent="0.45">
      <c r="A10757" s="1">
        <v>8.9530560000000001</v>
      </c>
      <c r="B10757" s="1">
        <v>1.005393</v>
      </c>
      <c r="C10757" s="1">
        <v>1.041326</v>
      </c>
      <c r="D10757" s="4">
        <v>0.750413</v>
      </c>
      <c r="E10757" s="4">
        <v>0.50460000000000005</v>
      </c>
      <c r="F10757" s="1">
        <v>1.0790690000000001</v>
      </c>
      <c r="G10757" s="4">
        <v>0.457426</v>
      </c>
      <c r="H10757" s="26">
        <v>0.32507599999999998</v>
      </c>
      <c r="I10757" s="4">
        <v>0.60209100000000004</v>
      </c>
      <c r="J10757" s="26">
        <v>9.6204999999999985E-2</v>
      </c>
    </row>
    <row r="10758" spans="1:10" x14ac:dyDescent="0.45">
      <c r="A10758" s="1">
        <v>8.9538890000000002</v>
      </c>
      <c r="B10758" s="1">
        <v>1.00552</v>
      </c>
      <c r="C10758" s="1">
        <v>1.0415909999999999</v>
      </c>
      <c r="D10758" s="4">
        <v>0.75053999999999998</v>
      </c>
      <c r="E10758" s="4">
        <v>0.504722</v>
      </c>
      <c r="F10758" s="1">
        <v>1.07839</v>
      </c>
      <c r="G10758" s="4">
        <v>0.45712900000000001</v>
      </c>
      <c r="H10758" s="26">
        <v>0.32475899999999996</v>
      </c>
      <c r="I10758" s="4">
        <v>0.60035099999999997</v>
      </c>
      <c r="J10758" s="26">
        <v>9.6233999999999986E-2</v>
      </c>
    </row>
    <row r="10759" spans="1:10" x14ac:dyDescent="0.45">
      <c r="A10759" s="1">
        <v>8.9547209999999993</v>
      </c>
      <c r="B10759" s="1">
        <v>1.0056860000000001</v>
      </c>
      <c r="C10759" s="1">
        <v>1.041784</v>
      </c>
      <c r="D10759" s="4">
        <v>0.75070599999999998</v>
      </c>
      <c r="E10759" s="4">
        <v>0.50433700000000004</v>
      </c>
      <c r="F10759" s="1">
        <v>1.0768819999999999</v>
      </c>
      <c r="G10759" s="4">
        <v>0.45790199999999998</v>
      </c>
      <c r="H10759" s="26">
        <v>0.32650399999999996</v>
      </c>
      <c r="I10759" s="4">
        <v>0.59968999999999995</v>
      </c>
      <c r="J10759" s="26">
        <v>9.5986000000000016E-2</v>
      </c>
    </row>
    <row r="10760" spans="1:10" x14ac:dyDescent="0.45">
      <c r="A10760" s="1">
        <v>8.9555539999999993</v>
      </c>
      <c r="B10760" s="1">
        <v>1.0040500000000001</v>
      </c>
      <c r="C10760" s="1">
        <v>1.0418620000000001</v>
      </c>
      <c r="D10760" s="4">
        <v>0.74907000000000001</v>
      </c>
      <c r="E10760" s="4">
        <v>0.50398600000000005</v>
      </c>
      <c r="F10760" s="1">
        <v>1.0762590000000001</v>
      </c>
      <c r="G10760" s="4">
        <v>0.45879799999999998</v>
      </c>
      <c r="H10760" s="26">
        <v>0.32779099999999994</v>
      </c>
      <c r="I10760" s="4">
        <v>0.60016999999999998</v>
      </c>
      <c r="J10760" s="26">
        <v>9.4992000000000021E-2</v>
      </c>
    </row>
    <row r="10761" spans="1:10" x14ac:dyDescent="0.45">
      <c r="A10761" s="1">
        <v>8.9563869999999994</v>
      </c>
      <c r="B10761" s="1">
        <v>1.003711</v>
      </c>
      <c r="C10761" s="1">
        <v>1.0422180000000001</v>
      </c>
      <c r="D10761" s="4">
        <v>0.74873100000000004</v>
      </c>
      <c r="E10761" s="4">
        <v>0.50368599999999997</v>
      </c>
      <c r="F10761" s="1">
        <v>1.0761370000000001</v>
      </c>
      <c r="G10761" s="4">
        <v>0.45939400000000002</v>
      </c>
      <c r="H10761" s="26">
        <v>0.32713599999999998</v>
      </c>
      <c r="I10761" s="4">
        <v>0.599383</v>
      </c>
      <c r="J10761" s="26">
        <v>9.478700000000001E-2</v>
      </c>
    </row>
    <row r="10762" spans="1:10" x14ac:dyDescent="0.45">
      <c r="A10762" s="1">
        <v>8.9572190000000003</v>
      </c>
      <c r="B10762" s="1">
        <v>1.0048220000000001</v>
      </c>
      <c r="C10762" s="1">
        <v>1.0428440000000001</v>
      </c>
      <c r="D10762" s="4">
        <v>0.74984200000000001</v>
      </c>
      <c r="E10762" s="4">
        <v>0.50413600000000003</v>
      </c>
      <c r="F10762" s="1">
        <v>1.076033</v>
      </c>
      <c r="G10762" s="4">
        <v>0.45957199999999998</v>
      </c>
      <c r="H10762" s="26">
        <v>0.32672499999999993</v>
      </c>
      <c r="I10762" s="4">
        <v>0.59847899999999998</v>
      </c>
      <c r="J10762" s="26">
        <v>9.6654000000000018E-2</v>
      </c>
    </row>
    <row r="10763" spans="1:10" x14ac:dyDescent="0.45">
      <c r="A10763" s="1">
        <v>8.9580520000000003</v>
      </c>
      <c r="B10763" s="1">
        <v>1.0047250000000001</v>
      </c>
      <c r="C10763" s="1">
        <v>1.043056</v>
      </c>
      <c r="D10763" s="4">
        <v>0.74974499999999999</v>
      </c>
      <c r="E10763" s="4">
        <v>0.50566</v>
      </c>
      <c r="F10763" s="1">
        <v>1.075663</v>
      </c>
      <c r="G10763" s="4">
        <v>0.45773000000000003</v>
      </c>
      <c r="H10763" s="26">
        <v>0.32679199999999997</v>
      </c>
      <c r="I10763" s="4">
        <v>0.59854799999999997</v>
      </c>
      <c r="J10763" s="26">
        <v>9.6048999999999995E-2</v>
      </c>
    </row>
    <row r="10764" spans="1:10" x14ac:dyDescent="0.45">
      <c r="A10764" s="1">
        <v>8.9588839999999994</v>
      </c>
      <c r="B10764" s="1">
        <v>1.005166</v>
      </c>
      <c r="C10764" s="1">
        <v>1.04199</v>
      </c>
      <c r="D10764" s="4">
        <v>0.75018600000000002</v>
      </c>
      <c r="E10764" s="4">
        <v>0.50674399999999997</v>
      </c>
      <c r="F10764" s="1">
        <v>1.0728279999999999</v>
      </c>
      <c r="G10764" s="4">
        <v>0.45861099999999999</v>
      </c>
      <c r="H10764" s="26">
        <v>0.32528999999999997</v>
      </c>
      <c r="I10764" s="4">
        <v>0.59762800000000005</v>
      </c>
      <c r="J10764" s="26">
        <v>9.6708999999999989E-2</v>
      </c>
    </row>
    <row r="10765" spans="1:10" x14ac:dyDescent="0.45">
      <c r="A10765" s="1">
        <v>8.9597169999999995</v>
      </c>
      <c r="B10765" s="1">
        <v>1.0059899999999999</v>
      </c>
      <c r="C10765" s="1">
        <v>1.042529</v>
      </c>
      <c r="D10765" s="4">
        <v>0.75100999999999996</v>
      </c>
      <c r="E10765" s="4">
        <v>0.50640799999999997</v>
      </c>
      <c r="F10765" s="1">
        <v>1.072247</v>
      </c>
      <c r="G10765" s="4">
        <v>0.45724700000000001</v>
      </c>
      <c r="H10765" s="26">
        <v>0.32575299999999996</v>
      </c>
      <c r="I10765" s="4">
        <v>0.59744600000000003</v>
      </c>
      <c r="J10765" s="26">
        <v>9.6897999999999984E-2</v>
      </c>
    </row>
    <row r="10766" spans="1:10" x14ac:dyDescent="0.45">
      <c r="A10766" s="1">
        <v>8.9605490000000003</v>
      </c>
      <c r="B10766" s="1">
        <v>1.0051220000000001</v>
      </c>
      <c r="C10766" s="1">
        <v>1.042905</v>
      </c>
      <c r="D10766" s="4">
        <v>0.75014199999999998</v>
      </c>
      <c r="E10766" s="4">
        <v>0.50593100000000002</v>
      </c>
      <c r="F10766" s="1">
        <v>1.0723039999999999</v>
      </c>
      <c r="G10766" s="4">
        <v>0.457067</v>
      </c>
      <c r="H10766" s="26">
        <v>0.32567599999999997</v>
      </c>
      <c r="I10766" s="4">
        <v>0.598445</v>
      </c>
      <c r="J10766" s="26">
        <v>9.6725999999999979E-2</v>
      </c>
    </row>
    <row r="10767" spans="1:10" x14ac:dyDescent="0.45">
      <c r="A10767" s="1">
        <v>8.9613820000000004</v>
      </c>
      <c r="B10767" s="1">
        <v>1.003827</v>
      </c>
      <c r="C10767" s="1">
        <v>1.042524</v>
      </c>
      <c r="D10767" s="4">
        <v>0.74884700000000004</v>
      </c>
      <c r="E10767" s="4">
        <v>0.50635799999999997</v>
      </c>
      <c r="F10767" s="1">
        <v>1.0698920000000001</v>
      </c>
      <c r="G10767" s="4">
        <v>0.45677499999999999</v>
      </c>
      <c r="H10767" s="26">
        <v>0.32539199999999996</v>
      </c>
      <c r="I10767" s="4">
        <v>0.59917799999999999</v>
      </c>
      <c r="J10767" s="26">
        <v>9.5084999999999975E-2</v>
      </c>
    </row>
    <row r="10768" spans="1:10" x14ac:dyDescent="0.45">
      <c r="A10768" s="1">
        <v>8.9622139999999995</v>
      </c>
      <c r="B10768" s="1">
        <v>1.001123</v>
      </c>
      <c r="C10768" s="1">
        <v>1.042365</v>
      </c>
      <c r="D10768" s="4">
        <v>0.746143</v>
      </c>
      <c r="E10768" s="4">
        <v>0.50445499999999999</v>
      </c>
      <c r="F10768" s="1">
        <v>1.069488</v>
      </c>
      <c r="G10768" s="4">
        <v>0.45746300000000001</v>
      </c>
      <c r="H10768" s="26">
        <v>0.32562499999999994</v>
      </c>
      <c r="I10768" s="4">
        <v>0.60036500000000004</v>
      </c>
      <c r="J10768" s="26">
        <v>9.3901999999999985E-2</v>
      </c>
    </row>
    <row r="10769" spans="1:10" x14ac:dyDescent="0.45">
      <c r="A10769" s="1">
        <v>8.9630469999999995</v>
      </c>
      <c r="B10769" s="1">
        <v>1.0015430000000001</v>
      </c>
      <c r="C10769" s="1">
        <v>1.042562</v>
      </c>
      <c r="D10769" s="4">
        <v>0.74656299999999998</v>
      </c>
      <c r="E10769" s="4">
        <v>0.504552</v>
      </c>
      <c r="F10769" s="1">
        <v>1.0681639999999999</v>
      </c>
      <c r="G10769" s="4">
        <v>0.45687899999999998</v>
      </c>
      <c r="H10769" s="26">
        <v>0.32610499999999998</v>
      </c>
      <c r="I10769" s="4">
        <v>0.602738</v>
      </c>
      <c r="J10769" s="26">
        <v>9.4471000000000027E-2</v>
      </c>
    </row>
    <row r="10770" spans="1:10" x14ac:dyDescent="0.45">
      <c r="A10770" s="1">
        <v>8.9638799999999996</v>
      </c>
      <c r="B10770" s="1">
        <v>1.0019229999999999</v>
      </c>
      <c r="C10770" s="1">
        <v>1.043309</v>
      </c>
      <c r="D10770" s="4">
        <v>0.74694300000000002</v>
      </c>
      <c r="E10770" s="4">
        <v>0.50404300000000002</v>
      </c>
      <c r="F10770" s="1">
        <v>1.068352</v>
      </c>
      <c r="G10770" s="4">
        <v>0.45600600000000002</v>
      </c>
      <c r="H10770" s="26">
        <v>0.32694999999999996</v>
      </c>
      <c r="I10770" s="4">
        <v>0.60611199999999998</v>
      </c>
      <c r="J10770" s="26">
        <v>9.398200000000001E-2</v>
      </c>
    </row>
    <row r="10771" spans="1:10" x14ac:dyDescent="0.45">
      <c r="A10771" s="1">
        <v>8.9647120000000005</v>
      </c>
      <c r="B10771" s="1">
        <v>1.0022200000000001</v>
      </c>
      <c r="C10771" s="1">
        <v>1.044284</v>
      </c>
      <c r="D10771" s="4">
        <v>0.74724000000000002</v>
      </c>
      <c r="E10771" s="4">
        <v>0.50425299999999995</v>
      </c>
      <c r="F10771" s="1">
        <v>1.0684960000000001</v>
      </c>
      <c r="G10771" s="4">
        <v>0.45269399999999999</v>
      </c>
      <c r="H10771" s="26">
        <v>0.32769699999999996</v>
      </c>
      <c r="I10771" s="4">
        <v>0.60867099999999996</v>
      </c>
      <c r="J10771" s="26">
        <v>9.3268999999999991E-2</v>
      </c>
    </row>
    <row r="10772" spans="1:10" x14ac:dyDescent="0.45">
      <c r="A10772" s="1">
        <v>8.9655450000000005</v>
      </c>
      <c r="B10772" s="1">
        <v>1.002437</v>
      </c>
      <c r="C10772" s="1">
        <v>1.0443659999999999</v>
      </c>
      <c r="D10772" s="4">
        <v>0.74745700000000004</v>
      </c>
      <c r="E10772" s="4">
        <v>0.50300100000000003</v>
      </c>
      <c r="F10772" s="1">
        <v>1.0674630000000001</v>
      </c>
      <c r="G10772" s="4">
        <v>0.45153799999999999</v>
      </c>
      <c r="H10772" s="26">
        <v>0.32863999999999993</v>
      </c>
      <c r="I10772" s="4">
        <v>0.60868900000000004</v>
      </c>
      <c r="J10772" s="26">
        <v>9.3617000000000006E-2</v>
      </c>
    </row>
    <row r="10773" spans="1:10" x14ac:dyDescent="0.45">
      <c r="A10773" s="1">
        <v>8.9663760000000003</v>
      </c>
      <c r="B10773" s="1">
        <v>1.0010790000000001</v>
      </c>
      <c r="C10773" s="1">
        <v>1.0439879999999999</v>
      </c>
      <c r="D10773" s="4">
        <v>0.74609899999999996</v>
      </c>
      <c r="E10773" s="4">
        <v>0.501498</v>
      </c>
      <c r="F10773" s="1">
        <v>1.0672509999999999</v>
      </c>
      <c r="G10773" s="4">
        <v>0.452347</v>
      </c>
      <c r="H10773" s="26">
        <v>0.32729399999999997</v>
      </c>
      <c r="I10773" s="4">
        <v>0.60700900000000002</v>
      </c>
      <c r="J10773" s="26">
        <v>9.3071999999999988E-2</v>
      </c>
    </row>
    <row r="10774" spans="1:10" x14ac:dyDescent="0.45">
      <c r="A10774" s="1">
        <v>8.9672090000000004</v>
      </c>
      <c r="B10774" s="1">
        <v>0.998969</v>
      </c>
      <c r="C10774" s="1">
        <v>1.0444180000000001</v>
      </c>
      <c r="D10774" s="4">
        <v>0.74398900000000001</v>
      </c>
      <c r="E10774" s="4">
        <v>0.500888</v>
      </c>
      <c r="F10774" s="1">
        <v>1.0669520000000001</v>
      </c>
      <c r="G10774" s="4">
        <v>0.45065699999999997</v>
      </c>
      <c r="H10774" s="26">
        <v>0.32695499999999994</v>
      </c>
      <c r="I10774" s="4">
        <v>0.60820700000000005</v>
      </c>
      <c r="J10774" s="26">
        <v>9.3332000000000026E-2</v>
      </c>
    </row>
    <row r="10775" spans="1:10" x14ac:dyDescent="0.45">
      <c r="A10775" s="1">
        <v>8.9680409999999995</v>
      </c>
      <c r="B10775" s="1">
        <v>0.99863100000000005</v>
      </c>
      <c r="C10775" s="1">
        <v>1.0440700000000001</v>
      </c>
      <c r="D10775" s="4">
        <v>0.74365099999999995</v>
      </c>
      <c r="E10775" s="4">
        <v>0.50170999999999999</v>
      </c>
      <c r="F10775" s="1">
        <v>1.0658430000000001</v>
      </c>
      <c r="G10775" s="4">
        <v>0.45210800000000001</v>
      </c>
      <c r="H10775" s="26">
        <v>0.32631299999999996</v>
      </c>
      <c r="I10775" s="4">
        <v>0.60619800000000001</v>
      </c>
      <c r="J10775" s="26">
        <v>9.2525999999999997E-2</v>
      </c>
    </row>
    <row r="10776" spans="1:10" x14ac:dyDescent="0.45">
      <c r="A10776" s="1">
        <v>8.9688739999999996</v>
      </c>
      <c r="B10776" s="1">
        <v>0.999884</v>
      </c>
      <c r="C10776" s="1">
        <v>1.04416</v>
      </c>
      <c r="D10776" s="4">
        <v>0.74490400000000001</v>
      </c>
      <c r="E10776" s="4">
        <v>0.50277099999999997</v>
      </c>
      <c r="F10776" s="1">
        <v>1.065005</v>
      </c>
      <c r="G10776" s="4">
        <v>0.45290399999999997</v>
      </c>
      <c r="H10776" s="26">
        <v>0.32838799999999996</v>
      </c>
      <c r="I10776" s="4">
        <v>0.60575699999999999</v>
      </c>
      <c r="J10776" s="26">
        <v>9.021499999999999E-2</v>
      </c>
    </row>
    <row r="10777" spans="1:10" x14ac:dyDescent="0.45">
      <c r="A10777" s="1">
        <v>8.9697069999999997</v>
      </c>
      <c r="B10777" s="1">
        <v>1.003255</v>
      </c>
      <c r="C10777" s="1">
        <v>1.0451520000000001</v>
      </c>
      <c r="D10777" s="4">
        <v>0.74827500000000002</v>
      </c>
      <c r="E10777" s="4">
        <v>0.50289799999999996</v>
      </c>
      <c r="F10777" s="1">
        <v>1.0629599999999999</v>
      </c>
      <c r="G10777" s="4">
        <v>0.45268000000000003</v>
      </c>
      <c r="H10777" s="26">
        <v>0.32764499999999996</v>
      </c>
      <c r="I10777" s="4">
        <v>0.60595600000000005</v>
      </c>
      <c r="J10777" s="26">
        <v>8.9081999999999995E-2</v>
      </c>
    </row>
    <row r="10778" spans="1:10" x14ac:dyDescent="0.45">
      <c r="A10778" s="1">
        <v>8.9705390000000005</v>
      </c>
      <c r="B10778" s="1">
        <v>1.002556</v>
      </c>
      <c r="C10778" s="1">
        <v>1.045795</v>
      </c>
      <c r="D10778" s="4">
        <v>0.74757600000000002</v>
      </c>
      <c r="E10778" s="4">
        <v>0.50593900000000003</v>
      </c>
      <c r="F10778" s="1">
        <v>1.062206</v>
      </c>
      <c r="G10778" s="4">
        <v>0.45172099999999998</v>
      </c>
      <c r="H10778" s="26">
        <v>0.32702999999999993</v>
      </c>
      <c r="I10778" s="4">
        <v>0.60541400000000001</v>
      </c>
      <c r="J10778" s="26">
        <v>8.8992999999999989E-2</v>
      </c>
    </row>
    <row r="10779" spans="1:10" x14ac:dyDescent="0.45">
      <c r="A10779" s="1">
        <v>8.9713720000000006</v>
      </c>
      <c r="B10779" s="1">
        <v>1.002043</v>
      </c>
      <c r="C10779" s="1">
        <v>1.045507</v>
      </c>
      <c r="D10779" s="4">
        <v>0.74706300000000003</v>
      </c>
      <c r="E10779" s="4">
        <v>0.50602800000000003</v>
      </c>
      <c r="F10779" s="1">
        <v>1.060988</v>
      </c>
      <c r="G10779" s="4">
        <v>0.45297500000000002</v>
      </c>
      <c r="H10779" s="26">
        <v>0.32775299999999996</v>
      </c>
      <c r="I10779" s="4">
        <v>0.60482000000000002</v>
      </c>
      <c r="J10779" s="26">
        <v>8.8496999999999992E-2</v>
      </c>
    </row>
    <row r="10780" spans="1:10" x14ac:dyDescent="0.45">
      <c r="A10780" s="1">
        <v>8.9722039999999996</v>
      </c>
      <c r="B10780" s="1">
        <v>1.0006250000000001</v>
      </c>
      <c r="C10780" s="1">
        <v>1.0452570000000001</v>
      </c>
      <c r="D10780" s="4">
        <v>0.745645</v>
      </c>
      <c r="E10780" s="4">
        <v>0.50697099999999995</v>
      </c>
      <c r="F10780" s="1">
        <v>1.060686</v>
      </c>
      <c r="G10780" s="4">
        <v>0.45135900000000001</v>
      </c>
      <c r="H10780" s="26">
        <v>0.32979099999999995</v>
      </c>
      <c r="I10780" s="4">
        <v>0.60419999999999996</v>
      </c>
      <c r="J10780" s="26">
        <v>8.7390000000000023E-2</v>
      </c>
    </row>
    <row r="10781" spans="1:10" x14ac:dyDescent="0.45">
      <c r="A10781" s="1">
        <v>8.9730369999999997</v>
      </c>
      <c r="B10781" s="1">
        <v>1.000842</v>
      </c>
      <c r="C10781" s="1">
        <v>1.044637</v>
      </c>
      <c r="D10781" s="4">
        <v>0.74586200000000002</v>
      </c>
      <c r="E10781" s="4">
        <v>0.50427200000000005</v>
      </c>
      <c r="F10781" s="1">
        <v>1.0602819999999999</v>
      </c>
      <c r="G10781" s="4">
        <v>0.44984499999999999</v>
      </c>
      <c r="H10781" s="26">
        <v>0.32907099999999995</v>
      </c>
      <c r="I10781" s="4">
        <v>0.60309500000000005</v>
      </c>
      <c r="J10781" s="26">
        <v>8.7133999999999989E-2</v>
      </c>
    </row>
    <row r="10782" spans="1:10" x14ac:dyDescent="0.45">
      <c r="A10782" s="1">
        <v>8.9738690000000005</v>
      </c>
      <c r="B10782" s="1">
        <v>1.0013240000000001</v>
      </c>
      <c r="C10782" s="1">
        <v>1.0456399999999999</v>
      </c>
      <c r="D10782" s="4">
        <v>0.74634400000000001</v>
      </c>
      <c r="E10782" s="4">
        <v>0.50407100000000005</v>
      </c>
      <c r="F10782" s="1">
        <v>1.058303</v>
      </c>
      <c r="G10782" s="4">
        <v>0.44923999999999997</v>
      </c>
      <c r="H10782" s="26">
        <v>0.32876299999999997</v>
      </c>
      <c r="I10782" s="4">
        <v>0.60103200000000001</v>
      </c>
      <c r="J10782" s="26">
        <v>8.6214000000000013E-2</v>
      </c>
    </row>
    <row r="10783" spans="1:10" x14ac:dyDescent="0.45">
      <c r="A10783" s="1">
        <v>8.9747020000000006</v>
      </c>
      <c r="B10783" s="1">
        <v>0.99961100000000003</v>
      </c>
      <c r="C10783" s="1">
        <v>1.045175</v>
      </c>
      <c r="D10783" s="4">
        <v>0.74463100000000004</v>
      </c>
      <c r="E10783" s="4">
        <v>0.50321099999999996</v>
      </c>
      <c r="F10783" s="1">
        <v>1.057985</v>
      </c>
      <c r="G10783" s="4">
        <v>0.45019799999999999</v>
      </c>
      <c r="H10783" s="26">
        <v>0.32854099999999997</v>
      </c>
      <c r="I10783" s="4">
        <v>0.60387500000000005</v>
      </c>
      <c r="J10783" s="26">
        <v>8.5324000000000011E-2</v>
      </c>
    </row>
    <row r="10784" spans="1:10" x14ac:dyDescent="0.45">
      <c r="A10784" s="1">
        <v>8.9755339999999997</v>
      </c>
      <c r="B10784" s="1">
        <v>0.99892400000000003</v>
      </c>
      <c r="C10784" s="1">
        <v>1.0443549999999999</v>
      </c>
      <c r="D10784" s="4">
        <v>0.74394400000000005</v>
      </c>
      <c r="E10784" s="4">
        <v>0.50246000000000002</v>
      </c>
      <c r="F10784" s="1">
        <v>1.0586929999999999</v>
      </c>
      <c r="G10784" s="4">
        <v>0.44977600000000001</v>
      </c>
      <c r="H10784" s="26">
        <v>0.32662099999999994</v>
      </c>
      <c r="I10784" s="4">
        <v>0.602796</v>
      </c>
      <c r="J10784" s="26">
        <v>8.6015000000000008E-2</v>
      </c>
    </row>
    <row r="10785" spans="1:10" x14ac:dyDescent="0.45">
      <c r="A10785" s="1">
        <v>8.9763669999999998</v>
      </c>
      <c r="B10785" s="1">
        <v>1.000019</v>
      </c>
      <c r="C10785" s="1">
        <v>1.043884</v>
      </c>
      <c r="D10785" s="4">
        <v>0.74503900000000001</v>
      </c>
      <c r="E10785" s="4">
        <v>0.50339199999999995</v>
      </c>
      <c r="F10785" s="1">
        <v>1.0588440000000001</v>
      </c>
      <c r="G10785" s="4">
        <v>0.44984800000000003</v>
      </c>
      <c r="H10785" s="26">
        <v>0.32597999999999994</v>
      </c>
      <c r="I10785" s="4">
        <v>0.60404100000000005</v>
      </c>
      <c r="J10785" s="26">
        <v>8.5201000000000027E-2</v>
      </c>
    </row>
    <row r="10786" spans="1:10" x14ac:dyDescent="0.45">
      <c r="A10786" s="1">
        <v>8.9771999999999998</v>
      </c>
      <c r="B10786" s="1">
        <v>1.000048</v>
      </c>
      <c r="C10786" s="1">
        <v>1.044265</v>
      </c>
      <c r="D10786" s="4">
        <v>0.74506799999999995</v>
      </c>
      <c r="E10786" s="4">
        <v>0.50479200000000002</v>
      </c>
      <c r="F10786" s="1">
        <v>1.0581860000000001</v>
      </c>
      <c r="G10786" s="4">
        <v>0.44858199999999998</v>
      </c>
      <c r="H10786" s="26">
        <v>0.32498999999999995</v>
      </c>
      <c r="I10786" s="4">
        <v>0.60546900000000003</v>
      </c>
      <c r="J10786" s="26">
        <v>8.5540000000000005E-2</v>
      </c>
    </row>
    <row r="10787" spans="1:10" x14ac:dyDescent="0.45">
      <c r="A10787" s="1">
        <v>8.9780320000000007</v>
      </c>
      <c r="B10787" s="1">
        <v>0.99958999999999998</v>
      </c>
      <c r="C10787" s="1">
        <v>1.0436719999999999</v>
      </c>
      <c r="D10787" s="4">
        <v>0.74460999999999999</v>
      </c>
      <c r="E10787" s="4">
        <v>0.50386200000000003</v>
      </c>
      <c r="F10787" s="1">
        <v>1.0579559999999999</v>
      </c>
      <c r="G10787" s="4">
        <v>0.44771100000000003</v>
      </c>
      <c r="H10787" s="26">
        <v>0.32616099999999998</v>
      </c>
      <c r="I10787" s="4">
        <v>0.60498499999999999</v>
      </c>
      <c r="J10787" s="26">
        <v>8.5471999999999992E-2</v>
      </c>
    </row>
    <row r="10788" spans="1:10" x14ac:dyDescent="0.45">
      <c r="A10788" s="1">
        <v>8.9788650000000008</v>
      </c>
      <c r="B10788" s="1">
        <v>1.000121</v>
      </c>
      <c r="C10788" s="1">
        <v>1.0428269999999999</v>
      </c>
      <c r="D10788" s="4">
        <v>0.74514100000000005</v>
      </c>
      <c r="E10788" s="4">
        <v>0.50343400000000005</v>
      </c>
      <c r="F10788" s="1">
        <v>1.0578730000000001</v>
      </c>
      <c r="G10788" s="4">
        <v>0.45074500000000001</v>
      </c>
      <c r="H10788" s="26">
        <v>0.32620999999999994</v>
      </c>
      <c r="I10788" s="4">
        <v>0.604738</v>
      </c>
      <c r="J10788" s="26">
        <v>8.5397999999999974E-2</v>
      </c>
    </row>
    <row r="10789" spans="1:10" x14ac:dyDescent="0.45">
      <c r="A10789" s="1">
        <v>8.9796960000000006</v>
      </c>
      <c r="B10789" s="1">
        <v>0.99960499999999997</v>
      </c>
      <c r="C10789" s="1">
        <v>1.0430790000000001</v>
      </c>
      <c r="D10789" s="4">
        <v>0.74462499999999998</v>
      </c>
      <c r="E10789" s="4">
        <v>0.50153300000000001</v>
      </c>
      <c r="F10789" s="1">
        <v>1.0574939999999999</v>
      </c>
      <c r="G10789" s="4">
        <v>0.451706</v>
      </c>
      <c r="H10789" s="26">
        <v>0.32683899999999994</v>
      </c>
      <c r="I10789" s="4">
        <v>0.60606599999999999</v>
      </c>
      <c r="J10789" s="26">
        <v>8.5687000000000013E-2</v>
      </c>
    </row>
    <row r="10790" spans="1:10" x14ac:dyDescent="0.45">
      <c r="A10790" s="1">
        <v>8.9805290000000007</v>
      </c>
      <c r="B10790" s="1">
        <v>0.99893299999999996</v>
      </c>
      <c r="C10790" s="1">
        <v>1.042419</v>
      </c>
      <c r="D10790" s="4">
        <v>0.74395299999999998</v>
      </c>
      <c r="E10790" s="4">
        <v>0.50100100000000003</v>
      </c>
      <c r="F10790" s="1">
        <v>1.055874</v>
      </c>
      <c r="G10790" s="4">
        <v>0.45204</v>
      </c>
      <c r="H10790" s="26">
        <v>0.32794299999999993</v>
      </c>
      <c r="I10790" s="4">
        <v>0.60621800000000003</v>
      </c>
      <c r="J10790" s="26">
        <v>8.5513000000000006E-2</v>
      </c>
    </row>
    <row r="10791" spans="1:10" x14ac:dyDescent="0.45">
      <c r="A10791" s="1">
        <v>8.9813609999999997</v>
      </c>
      <c r="B10791" s="1">
        <v>0.99954500000000002</v>
      </c>
      <c r="C10791" s="1">
        <v>1.042203</v>
      </c>
      <c r="D10791" s="4">
        <v>0.74456500000000003</v>
      </c>
      <c r="E10791" s="4">
        <v>0.50107900000000005</v>
      </c>
      <c r="F10791" s="1">
        <v>1.0541199999999999</v>
      </c>
      <c r="G10791" s="4">
        <v>0.45244699999999999</v>
      </c>
      <c r="H10791" s="26">
        <v>0.32878699999999994</v>
      </c>
      <c r="I10791" s="4">
        <v>0.60552499999999998</v>
      </c>
      <c r="J10791" s="26">
        <v>8.5895999999999972E-2</v>
      </c>
    </row>
    <row r="10792" spans="1:10" x14ac:dyDescent="0.45">
      <c r="A10792" s="1">
        <v>8.9821939999999998</v>
      </c>
      <c r="B10792" s="1">
        <v>1.0016499999999999</v>
      </c>
      <c r="C10792" s="1">
        <v>1.0416160000000001</v>
      </c>
      <c r="D10792" s="4">
        <v>0.74666999999999994</v>
      </c>
      <c r="E10792" s="4">
        <v>0.50054500000000002</v>
      </c>
      <c r="F10792" s="1">
        <v>1.053785</v>
      </c>
      <c r="G10792" s="4">
        <v>0.45391500000000001</v>
      </c>
      <c r="H10792" s="26">
        <v>0.32980299999999996</v>
      </c>
      <c r="I10792" s="4">
        <v>0.60729699999999998</v>
      </c>
      <c r="J10792" s="26">
        <v>8.7542000000000009E-2</v>
      </c>
    </row>
    <row r="10793" spans="1:10" x14ac:dyDescent="0.45">
      <c r="A10793" s="1">
        <v>8.9830269999999999</v>
      </c>
      <c r="B10793" s="1">
        <v>1.002699</v>
      </c>
      <c r="C10793" s="1">
        <v>1.041825</v>
      </c>
      <c r="D10793" s="4">
        <v>0.74771900000000002</v>
      </c>
      <c r="E10793" s="4">
        <v>0.50055799999999995</v>
      </c>
      <c r="F10793" s="1">
        <v>1.0531060000000001</v>
      </c>
      <c r="G10793" s="4">
        <v>0.45303100000000002</v>
      </c>
      <c r="H10793" s="26">
        <v>0.33003699999999997</v>
      </c>
      <c r="I10793" s="4">
        <v>0.60642200000000002</v>
      </c>
      <c r="J10793" s="26">
        <v>8.7631000000000014E-2</v>
      </c>
    </row>
    <row r="10794" spans="1:10" x14ac:dyDescent="0.45">
      <c r="A10794" s="1">
        <v>8.9838590000000007</v>
      </c>
      <c r="B10794" s="1">
        <v>1.001803</v>
      </c>
      <c r="C10794" s="1">
        <v>1.0419529999999999</v>
      </c>
      <c r="D10794" s="4">
        <v>0.74682300000000001</v>
      </c>
      <c r="E10794" s="4">
        <v>0.50128700000000004</v>
      </c>
      <c r="F10794" s="1">
        <v>1.0541369999999999</v>
      </c>
      <c r="G10794" s="4">
        <v>0.45361499999999999</v>
      </c>
      <c r="H10794" s="26">
        <v>0.32925599999999994</v>
      </c>
      <c r="I10794" s="4">
        <v>0.60651699999999997</v>
      </c>
      <c r="J10794" s="26">
        <v>8.7453999999999976E-2</v>
      </c>
    </row>
    <row r="10795" spans="1:10" x14ac:dyDescent="0.45">
      <c r="A10795" s="1">
        <v>8.9846920000000008</v>
      </c>
      <c r="B10795" s="1">
        <v>0.999915</v>
      </c>
      <c r="C10795" s="1">
        <v>1.0407569999999999</v>
      </c>
      <c r="D10795" s="4">
        <v>0.74493500000000001</v>
      </c>
      <c r="E10795" s="4">
        <v>0.50048899999999996</v>
      </c>
      <c r="F10795" s="1">
        <v>1.053401</v>
      </c>
      <c r="G10795" s="4">
        <v>0.45367099999999999</v>
      </c>
      <c r="H10795" s="26">
        <v>0.32991499999999996</v>
      </c>
      <c r="I10795" s="4">
        <v>0.605823</v>
      </c>
      <c r="J10795" s="26">
        <v>8.6102000000000012E-2</v>
      </c>
    </row>
    <row r="10796" spans="1:10" x14ac:dyDescent="0.45">
      <c r="A10796" s="1">
        <v>8.9855239999999998</v>
      </c>
      <c r="B10796" s="1">
        <v>0.99935300000000005</v>
      </c>
      <c r="C10796" s="1">
        <v>1.039396</v>
      </c>
      <c r="D10796" s="4">
        <v>0.74437299999999995</v>
      </c>
      <c r="E10796" s="4">
        <v>0.49955300000000002</v>
      </c>
      <c r="F10796" s="1">
        <v>1.0511969999999999</v>
      </c>
      <c r="G10796" s="4">
        <v>0.45566600000000002</v>
      </c>
      <c r="H10796" s="26">
        <v>0.32706599999999997</v>
      </c>
      <c r="I10796" s="4">
        <v>0.60516499999999995</v>
      </c>
      <c r="J10796" s="26">
        <v>8.7015999999999982E-2</v>
      </c>
    </row>
    <row r="10797" spans="1:10" x14ac:dyDescent="0.45">
      <c r="A10797" s="1">
        <v>8.9863569999999999</v>
      </c>
      <c r="B10797" s="1">
        <v>0.99798699999999996</v>
      </c>
      <c r="C10797" s="1">
        <v>1.038003</v>
      </c>
      <c r="D10797" s="4">
        <v>0.74300699999999997</v>
      </c>
      <c r="E10797" s="4">
        <v>0.50032500000000002</v>
      </c>
      <c r="F10797" s="1">
        <v>1.05064</v>
      </c>
      <c r="G10797" s="4">
        <v>0.45543</v>
      </c>
      <c r="H10797" s="26">
        <v>0.32572499999999993</v>
      </c>
      <c r="I10797" s="4">
        <v>0.60636900000000005</v>
      </c>
      <c r="J10797" s="26">
        <v>8.5726000000000024E-2</v>
      </c>
    </row>
    <row r="10798" spans="1:10" x14ac:dyDescent="0.45">
      <c r="A10798" s="1">
        <v>8.9871890000000008</v>
      </c>
      <c r="B10798" s="1">
        <v>0.99813499999999999</v>
      </c>
      <c r="C10798" s="1">
        <v>1.0381400000000001</v>
      </c>
      <c r="D10798" s="4">
        <v>0.74315500000000001</v>
      </c>
      <c r="E10798" s="4">
        <v>0.50018399999999996</v>
      </c>
      <c r="F10798" s="1">
        <v>1.0499589999999999</v>
      </c>
      <c r="G10798" s="4">
        <v>0.45623399999999997</v>
      </c>
      <c r="H10798" s="26">
        <v>0.32517199999999996</v>
      </c>
      <c r="I10798" s="4">
        <v>0.61036100000000004</v>
      </c>
      <c r="J10798" s="26">
        <v>8.6216000000000015E-2</v>
      </c>
    </row>
    <row r="10799" spans="1:10" x14ac:dyDescent="0.45">
      <c r="A10799" s="1">
        <v>8.9880220000000008</v>
      </c>
      <c r="B10799" s="1">
        <v>1.000019</v>
      </c>
      <c r="C10799" s="1">
        <v>1.0373969999999999</v>
      </c>
      <c r="D10799" s="4">
        <v>0.74503900000000001</v>
      </c>
      <c r="E10799" s="4">
        <v>0.50085800000000003</v>
      </c>
      <c r="F10799" s="1">
        <v>1.0479449999999999</v>
      </c>
      <c r="G10799" s="4">
        <v>0.45579700000000001</v>
      </c>
      <c r="H10799" s="26">
        <v>0.32549499999999998</v>
      </c>
      <c r="I10799" s="4">
        <v>0.6079</v>
      </c>
      <c r="J10799" s="26">
        <v>8.5465999999999986E-2</v>
      </c>
    </row>
    <row r="10800" spans="1:10" x14ac:dyDescent="0.45">
      <c r="A10800" s="1">
        <v>8.9888539999999999</v>
      </c>
      <c r="B10800" s="1">
        <v>1.001091</v>
      </c>
      <c r="C10800" s="1">
        <v>1.0373600000000001</v>
      </c>
      <c r="D10800" s="4">
        <v>0.74611099999999997</v>
      </c>
      <c r="E10800" s="4">
        <v>0.50070099999999995</v>
      </c>
      <c r="F10800" s="1">
        <v>1.046681</v>
      </c>
      <c r="G10800" s="4">
        <v>0.45443099999999997</v>
      </c>
      <c r="H10800" s="26">
        <v>0.32644899999999993</v>
      </c>
      <c r="I10800" s="4">
        <v>0.60963000000000001</v>
      </c>
      <c r="J10800" s="26">
        <v>8.418500000000001E-2</v>
      </c>
    </row>
    <row r="10801" spans="1:10" x14ac:dyDescent="0.45">
      <c r="A10801" s="1">
        <v>8.989687</v>
      </c>
      <c r="B10801" s="1">
        <v>1.0004409999999999</v>
      </c>
      <c r="C10801" s="1">
        <v>1.0381199999999999</v>
      </c>
      <c r="D10801" s="4">
        <v>0.74546100000000004</v>
      </c>
      <c r="E10801" s="4">
        <v>0.50061500000000003</v>
      </c>
      <c r="F10801" s="1">
        <v>1.0459339999999999</v>
      </c>
      <c r="G10801" s="4">
        <v>0.45278400000000002</v>
      </c>
      <c r="H10801" s="26">
        <v>0.32473699999999994</v>
      </c>
      <c r="I10801" s="4">
        <v>0.610317</v>
      </c>
      <c r="J10801" s="26">
        <v>8.6446000000000023E-2</v>
      </c>
    </row>
    <row r="10802" spans="1:10" x14ac:dyDescent="0.45">
      <c r="A10802" s="1">
        <v>8.9905200000000001</v>
      </c>
      <c r="B10802" s="1">
        <v>0.99936400000000003</v>
      </c>
      <c r="C10802" s="1">
        <v>1.0369060000000001</v>
      </c>
      <c r="D10802" s="4">
        <v>0.74438400000000005</v>
      </c>
      <c r="E10802" s="4">
        <v>0.50134800000000002</v>
      </c>
      <c r="F10802" s="1">
        <v>1.0454019999999999</v>
      </c>
      <c r="G10802" s="4">
        <v>0.45466000000000001</v>
      </c>
      <c r="H10802" s="26">
        <v>0.32360199999999995</v>
      </c>
      <c r="I10802" s="4">
        <v>0.61068299999999998</v>
      </c>
      <c r="J10802" s="26">
        <v>8.7378000000000011E-2</v>
      </c>
    </row>
    <row r="10803" spans="1:10" x14ac:dyDescent="0.45">
      <c r="A10803" s="1">
        <v>8.9913519999999991</v>
      </c>
      <c r="B10803" s="1">
        <v>1.000718</v>
      </c>
      <c r="C10803" s="1">
        <v>1.0350999999999999</v>
      </c>
      <c r="D10803" s="4">
        <v>0.74573800000000001</v>
      </c>
      <c r="E10803" s="4">
        <v>0.50025699999999995</v>
      </c>
      <c r="F10803" s="1">
        <v>1.0446</v>
      </c>
      <c r="G10803" s="4">
        <v>0.45624100000000001</v>
      </c>
      <c r="H10803" s="26">
        <v>0.32372399999999996</v>
      </c>
      <c r="I10803" s="4">
        <v>0.61051800000000001</v>
      </c>
      <c r="J10803" s="26">
        <v>8.7855000000000016E-2</v>
      </c>
    </row>
    <row r="10804" spans="1:10" x14ac:dyDescent="0.45">
      <c r="A10804" s="1">
        <v>8.9921849999999992</v>
      </c>
      <c r="B10804" s="1">
        <v>1.002146</v>
      </c>
      <c r="C10804" s="1">
        <v>1.0351570000000001</v>
      </c>
      <c r="D10804" s="4">
        <v>0.747166</v>
      </c>
      <c r="E10804" s="4">
        <v>0.50007000000000001</v>
      </c>
      <c r="F10804" s="1">
        <v>1.0434289999999999</v>
      </c>
      <c r="G10804" s="4">
        <v>0.45718599999999998</v>
      </c>
      <c r="H10804" s="26">
        <v>0.32252999999999993</v>
      </c>
      <c r="I10804" s="4">
        <v>0.61120799999999997</v>
      </c>
      <c r="J10804" s="26">
        <v>8.835599999999999E-2</v>
      </c>
    </row>
    <row r="10805" spans="1:10" x14ac:dyDescent="0.45">
      <c r="A10805" s="1">
        <v>8.9930160000000008</v>
      </c>
      <c r="B10805" s="1">
        <v>1.0024999999999999</v>
      </c>
      <c r="C10805" s="1">
        <v>1.0360389999999999</v>
      </c>
      <c r="D10805" s="4">
        <v>0.74751999999999996</v>
      </c>
      <c r="E10805" s="4">
        <v>0.50027200000000005</v>
      </c>
      <c r="F10805" s="1">
        <v>1.043871</v>
      </c>
      <c r="G10805" s="4">
        <v>0.45719199999999999</v>
      </c>
      <c r="H10805" s="26">
        <v>0.32117099999999993</v>
      </c>
      <c r="I10805" s="4">
        <v>0.61227799999999999</v>
      </c>
      <c r="J10805" s="26">
        <v>8.8125999999999982E-2</v>
      </c>
    </row>
    <row r="10806" spans="1:10" x14ac:dyDescent="0.45">
      <c r="A10806" s="1">
        <v>8.9938490000000009</v>
      </c>
      <c r="B10806" s="1">
        <v>1.0034019999999999</v>
      </c>
      <c r="C10806" s="1">
        <v>1.0362009999999999</v>
      </c>
      <c r="D10806" s="4">
        <v>0.74842200000000003</v>
      </c>
      <c r="E10806" s="4">
        <v>0.50121599999999999</v>
      </c>
      <c r="F10806" s="1">
        <v>1.04209</v>
      </c>
      <c r="G10806" s="4">
        <v>0.45768999999999999</v>
      </c>
      <c r="H10806" s="26">
        <v>0.31999799999999995</v>
      </c>
      <c r="I10806" s="4">
        <v>0.612591</v>
      </c>
      <c r="J10806" s="26">
        <v>8.7403000000000008E-2</v>
      </c>
    </row>
    <row r="10807" spans="1:10" x14ac:dyDescent="0.45">
      <c r="A10807" s="1">
        <v>8.9946809999999999</v>
      </c>
      <c r="B10807" s="1">
        <v>1.003234</v>
      </c>
      <c r="C10807" s="1">
        <v>1.0354019999999999</v>
      </c>
      <c r="D10807" s="4">
        <v>0.74825399999999997</v>
      </c>
      <c r="E10807" s="4">
        <v>0.50251699999999999</v>
      </c>
      <c r="F10807" s="1">
        <v>1.0408299999999999</v>
      </c>
      <c r="G10807" s="4">
        <v>0.45860899999999999</v>
      </c>
      <c r="H10807" s="26">
        <v>0.32018099999999994</v>
      </c>
      <c r="I10807" s="4">
        <v>0.61595800000000001</v>
      </c>
      <c r="J10807" s="26">
        <v>8.8376999999999983E-2</v>
      </c>
    </row>
    <row r="10808" spans="1:10" x14ac:dyDescent="0.45">
      <c r="A10808" s="1">
        <v>8.995514</v>
      </c>
      <c r="B10808" s="1">
        <v>1.005952</v>
      </c>
      <c r="C10808" s="1">
        <v>1.036149</v>
      </c>
      <c r="D10808" s="4">
        <v>0.75097199999999997</v>
      </c>
      <c r="E10808" s="4">
        <v>0.50371699999999997</v>
      </c>
      <c r="F10808" s="1">
        <v>1.039671</v>
      </c>
      <c r="G10808" s="4">
        <v>0.45968300000000001</v>
      </c>
      <c r="H10808" s="26">
        <v>0.31884899999999994</v>
      </c>
      <c r="I10808" s="4">
        <v>0.61400699999999997</v>
      </c>
      <c r="J10808" s="26">
        <v>8.9453999999999978E-2</v>
      </c>
    </row>
    <row r="10809" spans="1:10" x14ac:dyDescent="0.45">
      <c r="A10809" s="1">
        <v>8.9963460000000008</v>
      </c>
      <c r="B10809" s="1">
        <v>1.006116</v>
      </c>
      <c r="C10809" s="1">
        <v>1.0360860000000001</v>
      </c>
      <c r="D10809" s="4">
        <v>0.75113600000000003</v>
      </c>
      <c r="E10809" s="4">
        <v>0.50387300000000002</v>
      </c>
      <c r="F10809" s="1">
        <v>1.0384990000000001</v>
      </c>
      <c r="G10809" s="4">
        <v>0.45997199999999999</v>
      </c>
      <c r="H10809" s="26">
        <v>0.31941099999999994</v>
      </c>
      <c r="I10809" s="4">
        <v>0.61646100000000004</v>
      </c>
      <c r="J10809" s="26">
        <v>8.9774999999999994E-2</v>
      </c>
    </row>
    <row r="10810" spans="1:10" x14ac:dyDescent="0.45">
      <c r="A10810" s="1">
        <v>8.9971789999999991</v>
      </c>
      <c r="B10810" s="1">
        <v>1.0063550000000001</v>
      </c>
      <c r="C10810" s="1">
        <v>1.0358670000000001</v>
      </c>
      <c r="D10810" s="4">
        <v>0.75137500000000002</v>
      </c>
      <c r="E10810" s="4">
        <v>0.50342299999999995</v>
      </c>
      <c r="F10810" s="1">
        <v>1.0380419999999999</v>
      </c>
      <c r="G10810" s="4">
        <v>0.46115299999999998</v>
      </c>
      <c r="H10810" s="26">
        <v>0.31900099999999998</v>
      </c>
      <c r="I10810" s="4">
        <v>0.615255</v>
      </c>
      <c r="J10810" s="26">
        <v>9.0465999999999991E-2</v>
      </c>
    </row>
    <row r="10811" spans="1:10" x14ac:dyDescent="0.45">
      <c r="A10811" s="1">
        <v>8.9980119999999992</v>
      </c>
      <c r="B10811" s="1">
        <v>1.007514</v>
      </c>
      <c r="C10811" s="1">
        <v>1.034761</v>
      </c>
      <c r="D10811" s="4">
        <v>0.75253400000000004</v>
      </c>
      <c r="E10811" s="4">
        <v>0.502189</v>
      </c>
      <c r="F10811" s="1">
        <v>1.036772</v>
      </c>
      <c r="G10811" s="4">
        <v>0.46279399999999998</v>
      </c>
      <c r="H10811" s="26">
        <v>0.31835799999999997</v>
      </c>
      <c r="I10811" s="4">
        <v>0.61726700000000001</v>
      </c>
      <c r="J10811" s="26">
        <v>9.1061999999999976E-2</v>
      </c>
    </row>
    <row r="10812" spans="1:10" x14ac:dyDescent="0.45">
      <c r="A10812" s="1">
        <v>8.9988440000000001</v>
      </c>
      <c r="B10812" s="1">
        <v>1.0068729999999999</v>
      </c>
      <c r="C10812" s="1">
        <v>1.035272</v>
      </c>
      <c r="D10812" s="4">
        <v>0.75189300000000003</v>
      </c>
      <c r="E10812" s="4">
        <v>0.50205</v>
      </c>
      <c r="F10812" s="1">
        <v>1.0360149999999999</v>
      </c>
      <c r="G10812" s="4">
        <v>0.46218999999999999</v>
      </c>
      <c r="H10812" s="26">
        <v>0.31849499999999997</v>
      </c>
      <c r="I10812" s="4">
        <v>0.61765599999999998</v>
      </c>
      <c r="J10812" s="26">
        <v>9.0847999999999984E-2</v>
      </c>
    </row>
    <row r="10813" spans="1:10" x14ac:dyDescent="0.45">
      <c r="A10813" s="1">
        <v>8.9996770000000001</v>
      </c>
      <c r="B10813" s="1">
        <v>1.0062739999999999</v>
      </c>
      <c r="C10813" s="1">
        <v>1.035852</v>
      </c>
      <c r="D10813" s="4">
        <v>0.75129400000000002</v>
      </c>
      <c r="E10813" s="4">
        <v>0.50128499999999998</v>
      </c>
      <c r="F10813" s="1">
        <v>1.034332</v>
      </c>
      <c r="G10813" s="4">
        <v>0.46146599999999999</v>
      </c>
      <c r="H10813" s="26">
        <v>0.31794999999999995</v>
      </c>
      <c r="I10813" s="4">
        <v>0.61679200000000001</v>
      </c>
      <c r="J10813" s="26">
        <v>9.1044999999999987E-2</v>
      </c>
    </row>
    <row r="10814" spans="1:10" x14ac:dyDescent="0.45">
      <c r="A10814" s="1">
        <v>9.0005089999999992</v>
      </c>
      <c r="B10814" s="1">
        <v>1.0058100000000001</v>
      </c>
      <c r="C10814" s="1">
        <v>1.0351630000000001</v>
      </c>
      <c r="D10814" s="4">
        <v>0.75083</v>
      </c>
      <c r="E10814" s="4">
        <v>0.501556</v>
      </c>
      <c r="F10814" s="1">
        <v>1.0338890000000001</v>
      </c>
      <c r="G10814" s="4">
        <v>0.461254</v>
      </c>
      <c r="H10814" s="26">
        <v>0.31799199999999994</v>
      </c>
      <c r="I10814" s="4">
        <v>0.61531400000000003</v>
      </c>
      <c r="J10814" s="26">
        <v>9.1627000000000014E-2</v>
      </c>
    </row>
    <row r="10815" spans="1:10" x14ac:dyDescent="0.45">
      <c r="A10815" s="1">
        <v>9.0013419999999993</v>
      </c>
      <c r="B10815" s="1">
        <v>1.0086360000000001</v>
      </c>
      <c r="C10815" s="1">
        <v>1.034637</v>
      </c>
      <c r="D10815" s="4">
        <v>0.75365599999999999</v>
      </c>
      <c r="E10815" s="4">
        <v>0.50281600000000004</v>
      </c>
      <c r="F10815" s="1">
        <v>1.0351250000000001</v>
      </c>
      <c r="G10815" s="4">
        <v>0.45940799999999998</v>
      </c>
      <c r="H10815" s="26">
        <v>0.31832899999999997</v>
      </c>
      <c r="I10815" s="4">
        <v>0.61574700000000004</v>
      </c>
      <c r="J10815" s="26">
        <v>9.1142000000000001E-2</v>
      </c>
    </row>
    <row r="10816" spans="1:10" x14ac:dyDescent="0.45">
      <c r="A10816" s="1">
        <v>9.0021740000000001</v>
      </c>
      <c r="B10816" s="1">
        <v>1.009169</v>
      </c>
      <c r="C10816" s="1">
        <v>1.034173</v>
      </c>
      <c r="D10816" s="4">
        <v>0.754189</v>
      </c>
      <c r="E10816" s="4">
        <v>0.50294000000000005</v>
      </c>
      <c r="F10816" s="1">
        <v>1.035506</v>
      </c>
      <c r="G10816" s="4">
        <v>0.46005200000000002</v>
      </c>
      <c r="H10816" s="26">
        <v>0.31807799999999997</v>
      </c>
      <c r="I10816" s="4">
        <v>0.616456</v>
      </c>
      <c r="J10816" s="26">
        <v>9.1305000000000025E-2</v>
      </c>
    </row>
    <row r="10817" spans="1:10" x14ac:dyDescent="0.45">
      <c r="A10817" s="1">
        <v>9.0030070000000002</v>
      </c>
      <c r="B10817" s="1">
        <v>1.0090399999999999</v>
      </c>
      <c r="C10817" s="1">
        <v>1.034335</v>
      </c>
      <c r="D10817" s="4">
        <v>0.75405999999999995</v>
      </c>
      <c r="E10817" s="4">
        <v>0.503251</v>
      </c>
      <c r="F10817" s="1">
        <v>1.0343800000000001</v>
      </c>
      <c r="G10817" s="4">
        <v>0.45572800000000002</v>
      </c>
      <c r="H10817" s="26">
        <v>0.31640399999999996</v>
      </c>
      <c r="I10817" s="4">
        <v>0.61588900000000002</v>
      </c>
      <c r="J10817" s="26">
        <v>9.2388000000000026E-2</v>
      </c>
    </row>
    <row r="10818" spans="1:10" x14ac:dyDescent="0.45">
      <c r="A10818" s="1">
        <v>9.0038389999999993</v>
      </c>
      <c r="B10818" s="1">
        <v>1.0101279999999999</v>
      </c>
      <c r="C10818" s="1">
        <v>1.0332840000000001</v>
      </c>
      <c r="D10818" s="4">
        <v>0.75514800000000004</v>
      </c>
      <c r="E10818" s="4">
        <v>0.50397000000000003</v>
      </c>
      <c r="F10818" s="1">
        <v>1.034467</v>
      </c>
      <c r="G10818" s="4">
        <v>0.45350400000000002</v>
      </c>
      <c r="H10818" s="26">
        <v>0.31613999999999998</v>
      </c>
      <c r="I10818" s="4">
        <v>0.61459299999999994</v>
      </c>
      <c r="J10818" s="26">
        <v>9.1501999999999972E-2</v>
      </c>
    </row>
    <row r="10819" spans="1:10" x14ac:dyDescent="0.45">
      <c r="A10819" s="1">
        <v>9.0046719999999993</v>
      </c>
      <c r="B10819" s="1">
        <v>1.011843</v>
      </c>
      <c r="C10819" s="1">
        <v>1.033155</v>
      </c>
      <c r="D10819" s="4">
        <v>0.75686299999999995</v>
      </c>
      <c r="E10819" s="4">
        <v>0.50386900000000001</v>
      </c>
      <c r="F10819" s="1">
        <v>1.0319180000000001</v>
      </c>
      <c r="G10819" s="4">
        <v>0.453986</v>
      </c>
      <c r="H10819" s="26">
        <v>0.31633099999999997</v>
      </c>
      <c r="I10819" s="4">
        <v>0.61299000000000003</v>
      </c>
      <c r="J10819" s="26">
        <v>9.141100000000002E-2</v>
      </c>
    </row>
    <row r="10820" spans="1:10" x14ac:dyDescent="0.45">
      <c r="A10820" s="1">
        <v>9.0055049999999994</v>
      </c>
      <c r="B10820" s="1">
        <v>1.014211</v>
      </c>
      <c r="C10820" s="1">
        <v>1.0344709999999999</v>
      </c>
      <c r="D10820" s="4">
        <v>0.75923099999999999</v>
      </c>
      <c r="E10820" s="4">
        <v>0.50425500000000001</v>
      </c>
      <c r="F10820" s="1">
        <v>1.031631</v>
      </c>
      <c r="G10820" s="4">
        <v>0.45453199999999999</v>
      </c>
      <c r="H10820" s="26">
        <v>0.31616999999999995</v>
      </c>
      <c r="I10820" s="4">
        <v>0.61407</v>
      </c>
      <c r="J10820" s="26">
        <v>9.2308000000000001E-2</v>
      </c>
    </row>
    <row r="10821" spans="1:10" x14ac:dyDescent="0.45">
      <c r="A10821" s="1">
        <v>9.0063359999999992</v>
      </c>
      <c r="B10821" s="1">
        <v>1.0137149999999999</v>
      </c>
      <c r="C10821" s="1">
        <v>1.0352129999999999</v>
      </c>
      <c r="D10821" s="4">
        <v>0.75873500000000005</v>
      </c>
      <c r="E10821" s="4">
        <v>0.50577499999999997</v>
      </c>
      <c r="F10821" s="1">
        <v>1.031247</v>
      </c>
      <c r="G10821" s="4">
        <v>0.45456600000000003</v>
      </c>
      <c r="H10821" s="26">
        <v>0.31708699999999995</v>
      </c>
      <c r="I10821" s="4">
        <v>0.61327600000000004</v>
      </c>
      <c r="J10821" s="26">
        <v>9.1517999999999988E-2</v>
      </c>
    </row>
    <row r="10822" spans="1:10" x14ac:dyDescent="0.45">
      <c r="A10822" s="1">
        <v>9.0071689999999993</v>
      </c>
      <c r="B10822" s="1">
        <v>1.0160750000000001</v>
      </c>
      <c r="C10822" s="1">
        <v>1.035871</v>
      </c>
      <c r="D10822" s="4">
        <v>0.76109499999999997</v>
      </c>
      <c r="E10822" s="4">
        <v>0.506938</v>
      </c>
      <c r="F10822" s="1">
        <v>1.0314130000000001</v>
      </c>
      <c r="G10822" s="4">
        <v>0.45613700000000001</v>
      </c>
      <c r="H10822" s="26">
        <v>0.31751999999999997</v>
      </c>
      <c r="I10822" s="4">
        <v>0.61197199999999996</v>
      </c>
      <c r="J10822" s="26">
        <v>9.1903000000000012E-2</v>
      </c>
    </row>
    <row r="10823" spans="1:10" x14ac:dyDescent="0.45">
      <c r="A10823" s="1">
        <v>9.0080010000000001</v>
      </c>
      <c r="B10823" s="1">
        <v>1.0168790000000001</v>
      </c>
      <c r="C10823" s="1">
        <v>1.0359849999999999</v>
      </c>
      <c r="D10823" s="4">
        <v>0.76189899999999999</v>
      </c>
      <c r="E10823" s="4">
        <v>0.50719599999999998</v>
      </c>
      <c r="F10823" s="1">
        <v>1.0312829999999999</v>
      </c>
      <c r="G10823" s="4">
        <v>0.45556400000000002</v>
      </c>
      <c r="H10823" s="26">
        <v>0.31766499999999998</v>
      </c>
      <c r="I10823" s="4">
        <v>0.60943099999999994</v>
      </c>
      <c r="J10823" s="26">
        <v>9.2362999999999973E-2</v>
      </c>
    </row>
    <row r="10824" spans="1:10" x14ac:dyDescent="0.45">
      <c r="A10824" s="1">
        <v>9.0088340000000002</v>
      </c>
      <c r="B10824" s="1">
        <v>1.016445</v>
      </c>
      <c r="C10824" s="1">
        <v>1.037042</v>
      </c>
      <c r="D10824" s="4">
        <v>0.76146499999999995</v>
      </c>
      <c r="E10824" s="4">
        <v>0.50689200000000001</v>
      </c>
      <c r="F10824" s="1">
        <v>1.0318529999999999</v>
      </c>
      <c r="G10824" s="4">
        <v>0.45568700000000001</v>
      </c>
      <c r="H10824" s="26">
        <v>0.31893199999999994</v>
      </c>
      <c r="I10824" s="4">
        <v>0.611429</v>
      </c>
      <c r="J10824" s="26">
        <v>9.2971000000000026E-2</v>
      </c>
    </row>
    <row r="10825" spans="1:10" x14ac:dyDescent="0.45">
      <c r="A10825" s="1">
        <v>9.0096659999999993</v>
      </c>
      <c r="B10825" s="1">
        <v>1.017253</v>
      </c>
      <c r="C10825" s="1">
        <v>1.0376160000000001</v>
      </c>
      <c r="D10825" s="4">
        <v>0.76227299999999998</v>
      </c>
      <c r="E10825" s="4">
        <v>0.50740700000000005</v>
      </c>
      <c r="F10825" s="1">
        <v>1.0318959999999999</v>
      </c>
      <c r="G10825" s="4">
        <v>0.45665099999999997</v>
      </c>
      <c r="H10825" s="26">
        <v>0.31930099999999995</v>
      </c>
      <c r="I10825" s="4">
        <v>0.60941400000000001</v>
      </c>
      <c r="J10825" s="26">
        <v>9.4696999999999976E-2</v>
      </c>
    </row>
    <row r="10826" spans="1:10" x14ac:dyDescent="0.45">
      <c r="A10826" s="1">
        <v>9.0104989999999994</v>
      </c>
      <c r="B10826" s="1">
        <v>1.018491</v>
      </c>
      <c r="C10826" s="1">
        <v>1.0372539999999999</v>
      </c>
      <c r="D10826" s="4">
        <v>0.76351100000000005</v>
      </c>
      <c r="E10826" s="4">
        <v>0.50666199999999995</v>
      </c>
      <c r="F10826" s="1">
        <v>1.029836</v>
      </c>
      <c r="G10826" s="4">
        <v>0.45855499999999999</v>
      </c>
      <c r="H10826" s="26">
        <v>0.32064999999999994</v>
      </c>
      <c r="I10826" s="4">
        <v>0.60873900000000003</v>
      </c>
      <c r="J10826" s="26">
        <v>9.4289000000000012E-2</v>
      </c>
    </row>
    <row r="10827" spans="1:10" x14ac:dyDescent="0.45">
      <c r="A10827" s="1">
        <v>9.0113319999999995</v>
      </c>
      <c r="B10827" s="1">
        <v>1.0159229999999999</v>
      </c>
      <c r="C10827" s="1">
        <v>1.0372570000000001</v>
      </c>
      <c r="D10827" s="4">
        <v>0.76094300000000004</v>
      </c>
      <c r="E10827" s="4">
        <v>0.50613699999999995</v>
      </c>
      <c r="F10827" s="1">
        <v>1.0299860000000001</v>
      </c>
      <c r="G10827" s="4">
        <v>0.45750400000000002</v>
      </c>
      <c r="H10827" s="26">
        <v>0.32283999999999996</v>
      </c>
      <c r="I10827" s="4">
        <v>0.60813700000000004</v>
      </c>
      <c r="J10827" s="26">
        <v>9.4167999999999974E-2</v>
      </c>
    </row>
    <row r="10828" spans="1:10" x14ac:dyDescent="0.45">
      <c r="A10828" s="1">
        <v>9.0121640000000003</v>
      </c>
      <c r="B10828" s="1">
        <v>1.0152140000000001</v>
      </c>
      <c r="C10828" s="1">
        <v>1.0376829999999999</v>
      </c>
      <c r="D10828" s="4">
        <v>0.76023399999999997</v>
      </c>
      <c r="E10828" s="4">
        <v>0.50701600000000002</v>
      </c>
      <c r="F10828" s="1">
        <v>1.0288660000000001</v>
      </c>
      <c r="G10828" s="4">
        <v>0.45624700000000001</v>
      </c>
      <c r="H10828" s="26">
        <v>0.32330799999999993</v>
      </c>
      <c r="I10828" s="4">
        <v>0.61053100000000005</v>
      </c>
      <c r="J10828" s="26">
        <v>9.4326999999999994E-2</v>
      </c>
    </row>
    <row r="10829" spans="1:10" x14ac:dyDescent="0.45">
      <c r="A10829" s="1">
        <v>9.0129970000000004</v>
      </c>
      <c r="B10829" s="1">
        <v>1.014281</v>
      </c>
      <c r="C10829" s="1">
        <v>1.0374159999999999</v>
      </c>
      <c r="D10829" s="4">
        <v>0.759301</v>
      </c>
      <c r="E10829" s="4">
        <v>0.50677799999999995</v>
      </c>
      <c r="F10829" s="1">
        <v>1.0279419999999999</v>
      </c>
      <c r="G10829" s="4">
        <v>0.45404</v>
      </c>
      <c r="H10829" s="26">
        <v>0.32416099999999998</v>
      </c>
      <c r="I10829" s="4">
        <v>0.60969200000000001</v>
      </c>
      <c r="J10829" s="26">
        <v>9.4011000000000011E-2</v>
      </c>
    </row>
    <row r="10830" spans="1:10" x14ac:dyDescent="0.45">
      <c r="A10830" s="1">
        <v>9.0138289999999994</v>
      </c>
      <c r="B10830" s="1">
        <v>1.0166630000000001</v>
      </c>
      <c r="C10830" s="1">
        <v>1.0359430000000001</v>
      </c>
      <c r="D10830" s="4">
        <v>0.761683</v>
      </c>
      <c r="E10830" s="4">
        <v>0.50665400000000005</v>
      </c>
      <c r="F10830" s="1">
        <v>1.0271729999999999</v>
      </c>
      <c r="G10830" s="4">
        <v>0.45547799999999999</v>
      </c>
      <c r="H10830" s="26">
        <v>0.32445099999999993</v>
      </c>
      <c r="I10830" s="4">
        <v>0.60962000000000005</v>
      </c>
      <c r="J10830" s="26">
        <v>9.4449000000000005E-2</v>
      </c>
    </row>
    <row r="10831" spans="1:10" x14ac:dyDescent="0.45">
      <c r="A10831" s="1">
        <v>9.0146619999999995</v>
      </c>
      <c r="B10831" s="1">
        <v>1.016224</v>
      </c>
      <c r="C10831" s="1">
        <v>1.035663</v>
      </c>
      <c r="D10831" s="4">
        <v>0.76124400000000003</v>
      </c>
      <c r="E10831" s="4">
        <v>0.50742600000000004</v>
      </c>
      <c r="F10831" s="1">
        <v>1.0269200000000001</v>
      </c>
      <c r="G10831" s="4">
        <v>0.45552300000000001</v>
      </c>
      <c r="H10831" s="26">
        <v>0.32518999999999998</v>
      </c>
      <c r="I10831" s="4">
        <v>0.61113600000000001</v>
      </c>
      <c r="J10831" s="26">
        <v>9.5401999999999987E-2</v>
      </c>
    </row>
    <row r="10832" spans="1:10" x14ac:dyDescent="0.45">
      <c r="A10832" s="1">
        <v>9.0154940000000003</v>
      </c>
      <c r="B10832" s="1">
        <v>1.015452</v>
      </c>
      <c r="C10832" s="1">
        <v>1.035598</v>
      </c>
      <c r="D10832" s="4">
        <v>0.76047200000000004</v>
      </c>
      <c r="E10832" s="4">
        <v>0.50659100000000001</v>
      </c>
      <c r="F10832" s="1">
        <v>1.0269440000000001</v>
      </c>
      <c r="G10832" s="4">
        <v>0.45540900000000001</v>
      </c>
      <c r="H10832" s="26">
        <v>0.32525499999999996</v>
      </c>
      <c r="I10832" s="4">
        <v>0.61111099999999996</v>
      </c>
      <c r="J10832" s="26">
        <v>9.4038999999999984E-2</v>
      </c>
    </row>
    <row r="10833" spans="1:10" x14ac:dyDescent="0.45">
      <c r="A10833" s="1">
        <v>9.0163270000000004</v>
      </c>
      <c r="B10833" s="1">
        <v>1.014032</v>
      </c>
      <c r="C10833" s="1">
        <v>1.034249</v>
      </c>
      <c r="D10833" s="4">
        <v>0.75905199999999995</v>
      </c>
      <c r="E10833" s="4">
        <v>0.50553800000000004</v>
      </c>
      <c r="F10833" s="1">
        <v>1.0269200000000001</v>
      </c>
      <c r="G10833" s="4">
        <v>0.45399800000000001</v>
      </c>
      <c r="H10833" s="26">
        <v>0.32723599999999997</v>
      </c>
      <c r="I10833" s="4">
        <v>0.61298200000000003</v>
      </c>
      <c r="J10833" s="26">
        <v>9.3250999999999973E-2</v>
      </c>
    </row>
    <row r="10834" spans="1:10" x14ac:dyDescent="0.45">
      <c r="A10834" s="1">
        <v>9.0171589999999995</v>
      </c>
      <c r="B10834" s="1">
        <v>1.0147200000000001</v>
      </c>
      <c r="C10834" s="1">
        <v>1.034068</v>
      </c>
      <c r="D10834" s="4">
        <v>0.75973999999999997</v>
      </c>
      <c r="E10834" s="4">
        <v>0.50668800000000003</v>
      </c>
      <c r="F10834" s="1">
        <v>1.027469</v>
      </c>
      <c r="G10834" s="4">
        <v>0.45286500000000002</v>
      </c>
      <c r="H10834" s="26">
        <v>0.32705899999999993</v>
      </c>
      <c r="I10834" s="4">
        <v>0.61114900000000005</v>
      </c>
      <c r="J10834" s="26">
        <v>9.292499999999998E-2</v>
      </c>
    </row>
    <row r="10835" spans="1:10" x14ac:dyDescent="0.45">
      <c r="A10835" s="1">
        <v>9.0179919999999996</v>
      </c>
      <c r="B10835" s="1">
        <v>1.016359</v>
      </c>
      <c r="C10835" s="1">
        <v>1.0323819999999999</v>
      </c>
      <c r="D10835" s="4">
        <v>0.76137900000000003</v>
      </c>
      <c r="E10835" s="4">
        <v>0.50626099999999996</v>
      </c>
      <c r="F10835" s="1">
        <v>1.0262439999999999</v>
      </c>
      <c r="G10835" s="4">
        <v>0.451073</v>
      </c>
      <c r="H10835" s="26">
        <v>0.32856199999999997</v>
      </c>
      <c r="I10835" s="4">
        <v>0.61222200000000004</v>
      </c>
      <c r="J10835" s="26">
        <v>9.2822000000000016E-2</v>
      </c>
    </row>
    <row r="10836" spans="1:10" x14ac:dyDescent="0.45">
      <c r="A10836" s="1">
        <v>9.0188249999999996</v>
      </c>
      <c r="B10836" s="1">
        <v>1.013647</v>
      </c>
      <c r="C10836" s="1">
        <v>1.0326740000000001</v>
      </c>
      <c r="D10836" s="4">
        <v>0.75866699999999998</v>
      </c>
      <c r="E10836" s="4">
        <v>0.50691699999999995</v>
      </c>
      <c r="F10836" s="1">
        <v>1.025623</v>
      </c>
      <c r="G10836" s="4">
        <v>0.448494</v>
      </c>
      <c r="H10836" s="26">
        <v>0.33014299999999996</v>
      </c>
      <c r="I10836" s="4">
        <v>0.61230099999999998</v>
      </c>
      <c r="J10836" s="26">
        <v>9.1480000000000006E-2</v>
      </c>
    </row>
    <row r="10837" spans="1:10" x14ac:dyDescent="0.45">
      <c r="A10837" s="1">
        <v>9.0196559999999995</v>
      </c>
      <c r="B10837" s="1">
        <v>1.013836</v>
      </c>
      <c r="C10837" s="1">
        <v>1.0315620000000001</v>
      </c>
      <c r="D10837" s="4">
        <v>0.75885599999999998</v>
      </c>
      <c r="E10837" s="4">
        <v>0.50845099999999999</v>
      </c>
      <c r="F10837" s="1">
        <v>1.0251589999999999</v>
      </c>
      <c r="G10837" s="4">
        <v>0.44981900000000002</v>
      </c>
      <c r="H10837" s="26">
        <v>0.32937899999999998</v>
      </c>
      <c r="I10837" s="4">
        <v>0.61041800000000002</v>
      </c>
      <c r="J10837" s="26">
        <v>9.1135999999999995E-2</v>
      </c>
    </row>
    <row r="10838" spans="1:10" x14ac:dyDescent="0.45">
      <c r="A10838" s="1">
        <v>9.0204889999999995</v>
      </c>
      <c r="B10838" s="1">
        <v>1.0136419999999999</v>
      </c>
      <c r="C10838" s="1">
        <v>1.0311729999999999</v>
      </c>
      <c r="D10838" s="4">
        <v>0.75866199999999995</v>
      </c>
      <c r="E10838" s="4">
        <v>0.50920600000000005</v>
      </c>
      <c r="F10838" s="1">
        <v>1.0231060000000001</v>
      </c>
      <c r="G10838" s="4">
        <v>0.44911899999999999</v>
      </c>
      <c r="H10838" s="26">
        <v>0.32981499999999997</v>
      </c>
      <c r="I10838" s="4">
        <v>0.61338899999999996</v>
      </c>
      <c r="J10838" s="26">
        <v>9.0666000000000024E-2</v>
      </c>
    </row>
    <row r="10839" spans="1:10" x14ac:dyDescent="0.45">
      <c r="A10839" s="1">
        <v>9.0213210000000004</v>
      </c>
      <c r="B10839" s="1">
        <v>1.013091</v>
      </c>
      <c r="C10839" s="1">
        <v>1.031795</v>
      </c>
      <c r="D10839" s="4">
        <v>0.75811099999999998</v>
      </c>
      <c r="E10839" s="4">
        <v>0.51003799999999999</v>
      </c>
      <c r="F10839" s="1">
        <v>1.022718</v>
      </c>
      <c r="G10839" s="4">
        <v>0.44844899999999999</v>
      </c>
      <c r="H10839" s="26">
        <v>0.33011399999999996</v>
      </c>
      <c r="I10839" s="4">
        <v>0.61355099999999996</v>
      </c>
      <c r="J10839" s="26">
        <v>8.9650999999999981E-2</v>
      </c>
    </row>
    <row r="10840" spans="1:10" x14ac:dyDescent="0.45">
      <c r="A10840" s="1">
        <v>9.0221540000000005</v>
      </c>
      <c r="B10840" s="1">
        <v>1.0110760000000001</v>
      </c>
      <c r="C10840" s="1">
        <v>1.032151</v>
      </c>
      <c r="D10840" s="4">
        <v>0.75609599999999999</v>
      </c>
      <c r="E10840" s="4">
        <v>0.50956599999999996</v>
      </c>
      <c r="F10840" s="1">
        <v>1.0219510000000001</v>
      </c>
      <c r="G10840" s="4">
        <v>0.44877800000000001</v>
      </c>
      <c r="H10840" s="26">
        <v>0.32943099999999997</v>
      </c>
      <c r="I10840" s="4">
        <v>0.61308300000000004</v>
      </c>
      <c r="J10840" s="26">
        <v>9.0965000000000018E-2</v>
      </c>
    </row>
    <row r="10841" spans="1:10" x14ac:dyDescent="0.45">
      <c r="A10841" s="1">
        <v>9.0229859999999995</v>
      </c>
      <c r="B10841" s="1">
        <v>1.0115190000000001</v>
      </c>
      <c r="C10841" s="1">
        <v>1.031066</v>
      </c>
      <c r="D10841" s="4">
        <v>0.75653899999999996</v>
      </c>
      <c r="E10841" s="4">
        <v>0.50942299999999996</v>
      </c>
      <c r="F10841" s="1">
        <v>1.020802</v>
      </c>
      <c r="G10841" s="4">
        <v>0.44848199999999999</v>
      </c>
      <c r="H10841" s="26">
        <v>0.33050299999999994</v>
      </c>
      <c r="I10841" s="4">
        <v>0.61437299999999995</v>
      </c>
      <c r="J10841" s="26">
        <v>9.1598000000000013E-2</v>
      </c>
    </row>
    <row r="10842" spans="1:10" x14ac:dyDescent="0.45">
      <c r="A10842" s="1">
        <v>9.0238189999999996</v>
      </c>
      <c r="B10842" s="1">
        <v>1.0103599999999999</v>
      </c>
      <c r="C10842" s="1">
        <v>1.0308790000000001</v>
      </c>
      <c r="D10842" s="4">
        <v>0.75538000000000005</v>
      </c>
      <c r="E10842" s="4">
        <v>0.50996699999999995</v>
      </c>
      <c r="F10842" s="1">
        <v>1.021884</v>
      </c>
      <c r="G10842" s="4">
        <v>0.45203500000000002</v>
      </c>
      <c r="H10842" s="26">
        <v>0.33238699999999993</v>
      </c>
      <c r="I10842" s="4">
        <v>0.61450499999999997</v>
      </c>
      <c r="J10842" s="26">
        <v>8.9851000000000014E-2</v>
      </c>
    </row>
    <row r="10843" spans="1:10" x14ac:dyDescent="0.45">
      <c r="A10843" s="1">
        <v>9.0246519999999997</v>
      </c>
      <c r="B10843" s="1">
        <v>1.008869</v>
      </c>
      <c r="C10843" s="1">
        <v>1.0321670000000001</v>
      </c>
      <c r="D10843" s="4">
        <v>0.75388900000000003</v>
      </c>
      <c r="E10843" s="4">
        <v>0.51061400000000001</v>
      </c>
      <c r="F10843" s="1">
        <v>1.020027</v>
      </c>
      <c r="G10843" s="4">
        <v>0.45373000000000002</v>
      </c>
      <c r="H10843" s="26">
        <v>0.33289499999999994</v>
      </c>
      <c r="I10843" s="4">
        <v>0.61644699999999997</v>
      </c>
      <c r="J10843" s="26">
        <v>9.0571000000000013E-2</v>
      </c>
    </row>
    <row r="10844" spans="1:10" x14ac:dyDescent="0.45">
      <c r="A10844" s="1">
        <v>9.0254840000000005</v>
      </c>
      <c r="B10844" s="1">
        <v>1.009056</v>
      </c>
      <c r="C10844" s="1">
        <v>1.032384</v>
      </c>
      <c r="D10844" s="4">
        <v>0.75407599999999997</v>
      </c>
      <c r="E10844" s="4">
        <v>0.50991200000000003</v>
      </c>
      <c r="F10844" s="1">
        <v>1.0192399999999999</v>
      </c>
      <c r="G10844" s="4">
        <v>0.45375500000000002</v>
      </c>
      <c r="H10844" s="26">
        <v>0.33396399999999998</v>
      </c>
      <c r="I10844" s="4">
        <v>0.61754600000000004</v>
      </c>
      <c r="J10844" s="26">
        <v>9.0546000000000015E-2</v>
      </c>
    </row>
    <row r="10845" spans="1:10" x14ac:dyDescent="0.45">
      <c r="A10845" s="1">
        <v>9.0263170000000006</v>
      </c>
      <c r="B10845" s="1">
        <v>1.0063599999999999</v>
      </c>
      <c r="C10845" s="1">
        <v>1.0313639999999999</v>
      </c>
      <c r="D10845" s="4">
        <v>0.75138000000000005</v>
      </c>
      <c r="E10845" s="4">
        <v>0.51027</v>
      </c>
      <c r="F10845" s="1">
        <v>1.0188299999999999</v>
      </c>
      <c r="G10845" s="4">
        <v>0.452959</v>
      </c>
      <c r="H10845" s="26">
        <v>0.33342099999999997</v>
      </c>
      <c r="I10845" s="4">
        <v>0.61646900000000004</v>
      </c>
      <c r="J10845" s="26">
        <v>8.9720000000000022E-2</v>
      </c>
    </row>
    <row r="10846" spans="1:10" x14ac:dyDescent="0.45">
      <c r="A10846" s="1">
        <v>9.0271489999999996</v>
      </c>
      <c r="B10846" s="1">
        <v>1.0067360000000001</v>
      </c>
      <c r="C10846" s="1">
        <v>1.030465</v>
      </c>
      <c r="D10846" s="4">
        <v>0.75175599999999998</v>
      </c>
      <c r="E10846" s="4">
        <v>0.51017299999999999</v>
      </c>
      <c r="F10846" s="1">
        <v>1.017633</v>
      </c>
      <c r="G10846" s="4">
        <v>0.45432600000000001</v>
      </c>
      <c r="H10846" s="26">
        <v>0.33299799999999996</v>
      </c>
      <c r="I10846" s="4">
        <v>0.61521899999999996</v>
      </c>
      <c r="J10846" s="26">
        <v>9.0660999999999992E-2</v>
      </c>
    </row>
    <row r="10847" spans="1:10" x14ac:dyDescent="0.45">
      <c r="A10847" s="1">
        <v>9.0279819999999997</v>
      </c>
      <c r="B10847" s="1">
        <v>1.005654</v>
      </c>
      <c r="C10847" s="1">
        <v>1.0295920000000001</v>
      </c>
      <c r="D10847" s="4">
        <v>0.75067399999999995</v>
      </c>
      <c r="E10847" s="4">
        <v>0.51105999999999996</v>
      </c>
      <c r="F10847" s="1">
        <v>1.0154650000000001</v>
      </c>
      <c r="G10847" s="4">
        <v>0.45230599999999999</v>
      </c>
      <c r="H10847" s="26">
        <v>0.33307099999999995</v>
      </c>
      <c r="I10847" s="4">
        <v>0.61429100000000003</v>
      </c>
      <c r="J10847" s="26">
        <v>9.0378000000000014E-2</v>
      </c>
    </row>
    <row r="10848" spans="1:10" x14ac:dyDescent="0.45">
      <c r="A10848" s="1">
        <v>9.0288140000000006</v>
      </c>
      <c r="B10848" s="1">
        <v>1.0056609999999999</v>
      </c>
      <c r="C10848" s="1">
        <v>1.02843</v>
      </c>
      <c r="D10848" s="4">
        <v>0.75068100000000004</v>
      </c>
      <c r="E10848" s="4">
        <v>0.51088299999999998</v>
      </c>
      <c r="F10848" s="1">
        <v>1.015126</v>
      </c>
      <c r="G10848" s="4">
        <v>0.45163399999999998</v>
      </c>
      <c r="H10848" s="26">
        <v>0.33359399999999995</v>
      </c>
      <c r="I10848" s="4">
        <v>0.615618</v>
      </c>
      <c r="J10848" s="26">
        <v>9.078799999999998E-2</v>
      </c>
    </row>
    <row r="10849" spans="1:10" x14ac:dyDescent="0.45">
      <c r="A10849" s="1">
        <v>9.0296470000000006</v>
      </c>
      <c r="B10849" s="1">
        <v>1.0076419999999999</v>
      </c>
      <c r="C10849" s="1">
        <v>1.0276179999999999</v>
      </c>
      <c r="D10849" s="4">
        <v>0.75266200000000005</v>
      </c>
      <c r="E10849" s="4">
        <v>0.51067799999999997</v>
      </c>
      <c r="F10849" s="1">
        <v>1.0138860000000001</v>
      </c>
      <c r="G10849" s="4">
        <v>0.452511</v>
      </c>
      <c r="H10849" s="26">
        <v>0.33157199999999998</v>
      </c>
      <c r="I10849" s="4">
        <v>0.61543300000000001</v>
      </c>
      <c r="J10849" s="26">
        <v>9.0438999999999992E-2</v>
      </c>
    </row>
    <row r="10850" spans="1:10" x14ac:dyDescent="0.45">
      <c r="A10850" s="1">
        <v>9.0304789999999997</v>
      </c>
      <c r="B10850" s="1">
        <v>1.0085519999999999</v>
      </c>
      <c r="C10850" s="1">
        <v>1.0275319999999999</v>
      </c>
      <c r="D10850" s="4">
        <v>0.75357200000000002</v>
      </c>
      <c r="E10850" s="4">
        <v>0.50970800000000005</v>
      </c>
      <c r="F10850" s="1">
        <v>1.0131920000000001</v>
      </c>
      <c r="G10850" s="4">
        <v>0.45193800000000001</v>
      </c>
      <c r="H10850" s="26">
        <v>0.33038199999999995</v>
      </c>
      <c r="I10850" s="4">
        <v>0.61561699999999997</v>
      </c>
      <c r="J10850" s="26">
        <v>8.9509999999999978E-2</v>
      </c>
    </row>
    <row r="10851" spans="1:10" x14ac:dyDescent="0.45">
      <c r="A10851" s="1">
        <v>9.0313119999999998</v>
      </c>
      <c r="B10851" s="1">
        <v>1.0099370000000001</v>
      </c>
      <c r="C10851" s="1">
        <v>1.027015</v>
      </c>
      <c r="D10851" s="4">
        <v>0.75495699999999999</v>
      </c>
      <c r="E10851" s="4">
        <v>0.510911</v>
      </c>
      <c r="F10851" s="1">
        <v>1.0124500000000001</v>
      </c>
      <c r="G10851" s="4">
        <v>0.45105000000000001</v>
      </c>
      <c r="H10851" s="26">
        <v>0.33057799999999998</v>
      </c>
      <c r="I10851" s="4">
        <v>0.61623499999999998</v>
      </c>
      <c r="J10851" s="26">
        <v>8.8969999999999994E-2</v>
      </c>
    </row>
    <row r="10852" spans="1:10" x14ac:dyDescent="0.45">
      <c r="A10852" s="1">
        <v>9.0321449999999999</v>
      </c>
      <c r="B10852" s="1">
        <v>1.010937</v>
      </c>
      <c r="C10852" s="1">
        <v>1.0262519999999999</v>
      </c>
      <c r="D10852" s="4">
        <v>0.75595699999999999</v>
      </c>
      <c r="E10852" s="4">
        <v>0.51054100000000002</v>
      </c>
      <c r="F10852" s="1">
        <v>1.01102</v>
      </c>
      <c r="G10852" s="4">
        <v>0.44974399999999998</v>
      </c>
      <c r="H10852" s="26">
        <v>0.32928099999999993</v>
      </c>
      <c r="I10852" s="4">
        <v>0.61629500000000004</v>
      </c>
      <c r="J10852" s="26">
        <v>8.7148000000000003E-2</v>
      </c>
    </row>
    <row r="10853" spans="1:10" x14ac:dyDescent="0.45">
      <c r="A10853" s="1">
        <v>9.0329759999999997</v>
      </c>
      <c r="B10853" s="1">
        <v>1.011415</v>
      </c>
      <c r="C10853" s="1">
        <v>1.0249170000000001</v>
      </c>
      <c r="D10853" s="4">
        <v>0.75643499999999997</v>
      </c>
      <c r="E10853" s="4">
        <v>0.50960799999999995</v>
      </c>
      <c r="F10853" s="1">
        <v>1.010818</v>
      </c>
      <c r="G10853" s="4">
        <v>0.45084400000000002</v>
      </c>
      <c r="H10853" s="26">
        <v>0.33107799999999993</v>
      </c>
      <c r="I10853" s="4">
        <v>0.615479</v>
      </c>
      <c r="J10853" s="26">
        <v>8.7922999999999973E-2</v>
      </c>
    </row>
    <row r="10854" spans="1:10" x14ac:dyDescent="0.45">
      <c r="A10854" s="1">
        <v>9.0338089999999998</v>
      </c>
      <c r="B10854" s="1">
        <v>1.0118769999999999</v>
      </c>
      <c r="C10854" s="1">
        <v>1.0241309999999999</v>
      </c>
      <c r="D10854" s="4">
        <v>0.75689700000000004</v>
      </c>
      <c r="E10854" s="4">
        <v>0.50956100000000004</v>
      </c>
      <c r="F10854" s="1">
        <v>1.0101169999999999</v>
      </c>
      <c r="G10854" s="4">
        <v>0.452434</v>
      </c>
      <c r="H10854" s="26">
        <v>0.33039699999999994</v>
      </c>
      <c r="I10854" s="4">
        <v>0.61719500000000005</v>
      </c>
      <c r="J10854" s="26">
        <v>8.9382000000000017E-2</v>
      </c>
    </row>
    <row r="10855" spans="1:10" x14ac:dyDescent="0.45">
      <c r="A10855" s="1">
        <v>9.0346410000000006</v>
      </c>
      <c r="B10855" s="1">
        <v>1.012173</v>
      </c>
      <c r="C10855" s="1">
        <v>1.0241309999999999</v>
      </c>
      <c r="D10855" s="4">
        <v>0.757193</v>
      </c>
      <c r="E10855" s="4">
        <v>0.51003799999999999</v>
      </c>
      <c r="F10855" s="1">
        <v>1.009978</v>
      </c>
      <c r="G10855" s="4">
        <v>0.45224700000000001</v>
      </c>
      <c r="H10855" s="26">
        <v>0.33030399999999993</v>
      </c>
      <c r="I10855" s="4">
        <v>0.616008</v>
      </c>
      <c r="J10855" s="26">
        <v>8.9648999999999979E-2</v>
      </c>
    </row>
    <row r="10856" spans="1:10" x14ac:dyDescent="0.45">
      <c r="A10856" s="1">
        <v>9.0354740000000007</v>
      </c>
      <c r="B10856" s="1">
        <v>1.012176</v>
      </c>
      <c r="C10856" s="1">
        <v>1.0226550000000001</v>
      </c>
      <c r="D10856" s="4">
        <v>0.75719599999999998</v>
      </c>
      <c r="E10856" s="4">
        <v>0.50995000000000001</v>
      </c>
      <c r="F10856" s="1">
        <v>1.0088919999999999</v>
      </c>
      <c r="G10856" s="4">
        <v>0.45156499999999999</v>
      </c>
      <c r="H10856" s="26">
        <v>0.32960699999999998</v>
      </c>
      <c r="I10856" s="4">
        <v>0.61495299999999997</v>
      </c>
      <c r="J10856" s="26">
        <v>9.0166000000000024E-2</v>
      </c>
    </row>
    <row r="10857" spans="1:10" x14ac:dyDescent="0.45">
      <c r="A10857" s="1">
        <v>9.0363059999999997</v>
      </c>
      <c r="B10857" s="1">
        <v>1.012956</v>
      </c>
      <c r="C10857" s="1">
        <v>1.022275</v>
      </c>
      <c r="D10857" s="4">
        <v>0.75797599999999998</v>
      </c>
      <c r="E10857" s="4">
        <v>0.51022299999999998</v>
      </c>
      <c r="F10857" s="1">
        <v>1.0076579999999999</v>
      </c>
      <c r="G10857" s="4">
        <v>0.45038800000000001</v>
      </c>
      <c r="H10857" s="26">
        <v>0.33100199999999996</v>
      </c>
      <c r="I10857" s="4">
        <v>0.61143599999999998</v>
      </c>
      <c r="J10857" s="26">
        <v>9.1832999999999998E-2</v>
      </c>
    </row>
    <row r="10858" spans="1:10" x14ac:dyDescent="0.45">
      <c r="A10858" s="1">
        <v>9.0371389999999998</v>
      </c>
      <c r="B10858" s="1">
        <v>1.0134609999999999</v>
      </c>
      <c r="C10858" s="1">
        <v>1.0223720000000001</v>
      </c>
      <c r="D10858" s="4">
        <v>0.75848099999999996</v>
      </c>
      <c r="E10858" s="4">
        <v>0.511216</v>
      </c>
      <c r="F10858" s="1">
        <v>1.007169</v>
      </c>
      <c r="G10858" s="4">
        <v>0.44975199999999999</v>
      </c>
      <c r="H10858" s="26">
        <v>0.33146699999999996</v>
      </c>
      <c r="I10858" s="4">
        <v>0.60991099999999998</v>
      </c>
      <c r="J10858" s="26">
        <v>9.3986000000000014E-2</v>
      </c>
    </row>
    <row r="10859" spans="1:10" x14ac:dyDescent="0.45">
      <c r="A10859" s="1">
        <v>9.0379710000000006</v>
      </c>
      <c r="B10859" s="1">
        <v>1.0145120000000001</v>
      </c>
      <c r="C10859" s="1">
        <v>1.0232209999999999</v>
      </c>
      <c r="D10859" s="4">
        <v>0.75953199999999998</v>
      </c>
      <c r="E10859" s="4">
        <v>0.51083100000000004</v>
      </c>
      <c r="F10859" s="1">
        <v>1.0051559999999999</v>
      </c>
      <c r="G10859" s="4">
        <v>0.45081399999999999</v>
      </c>
      <c r="H10859" s="26">
        <v>0.33324499999999996</v>
      </c>
      <c r="I10859" s="4">
        <v>0.61066900000000002</v>
      </c>
      <c r="J10859" s="26">
        <v>9.4793000000000016E-2</v>
      </c>
    </row>
    <row r="10860" spans="1:10" x14ac:dyDescent="0.45">
      <c r="A10860" s="1">
        <v>9.0388040000000007</v>
      </c>
      <c r="B10860" s="1">
        <v>1.0125630000000001</v>
      </c>
      <c r="C10860" s="1">
        <v>1.0255209999999999</v>
      </c>
      <c r="D10860" s="4">
        <v>0.75758300000000001</v>
      </c>
      <c r="E10860" s="4">
        <v>0.51080599999999998</v>
      </c>
      <c r="F10860" s="1">
        <v>1.003844</v>
      </c>
      <c r="G10860" s="4">
        <v>0.44975700000000002</v>
      </c>
      <c r="H10860" s="26">
        <v>0.33303699999999997</v>
      </c>
      <c r="I10860" s="4">
        <v>0.61085999999999996</v>
      </c>
      <c r="J10860" s="26">
        <v>9.5055999999999974E-2</v>
      </c>
    </row>
    <row r="10861" spans="1:10" x14ac:dyDescent="0.45">
      <c r="A10861" s="1">
        <v>9.0396370000000008</v>
      </c>
      <c r="B10861" s="1">
        <v>1.014184</v>
      </c>
      <c r="C10861" s="1">
        <v>1.025684</v>
      </c>
      <c r="D10861" s="4">
        <v>0.75920399999999999</v>
      </c>
      <c r="E10861" s="4">
        <v>0.51079300000000005</v>
      </c>
      <c r="F10861" s="1">
        <v>1.003647</v>
      </c>
      <c r="G10861" s="4">
        <v>0.45281500000000002</v>
      </c>
      <c r="H10861" s="26">
        <v>0.33307299999999995</v>
      </c>
      <c r="I10861" s="4">
        <v>0.609568</v>
      </c>
      <c r="J10861" s="26">
        <v>9.5766000000000018E-2</v>
      </c>
    </row>
    <row r="10862" spans="1:10" x14ac:dyDescent="0.45">
      <c r="A10862" s="1">
        <v>9.0404689999999999</v>
      </c>
      <c r="B10862" s="1">
        <v>1.0158700000000001</v>
      </c>
      <c r="C10862" s="1">
        <v>1.0254030000000001</v>
      </c>
      <c r="D10862" s="4">
        <v>0.76088999999999996</v>
      </c>
      <c r="E10862" s="4">
        <v>0.50981100000000001</v>
      </c>
      <c r="F10862" s="1">
        <v>1.0034529999999999</v>
      </c>
      <c r="G10862" s="4">
        <v>0.45253700000000002</v>
      </c>
      <c r="H10862" s="26">
        <v>0.33373999999999998</v>
      </c>
      <c r="I10862" s="4">
        <v>0.61161699999999997</v>
      </c>
      <c r="J10862" s="26">
        <v>9.5687999999999995E-2</v>
      </c>
    </row>
    <row r="10863" spans="1:10" x14ac:dyDescent="0.45">
      <c r="A10863" s="1">
        <v>9.0413019999999999</v>
      </c>
      <c r="B10863" s="1">
        <v>1.014351</v>
      </c>
      <c r="C10863" s="1">
        <v>1.0248900000000001</v>
      </c>
      <c r="D10863" s="4">
        <v>0.75937100000000002</v>
      </c>
      <c r="E10863" s="4">
        <v>0.50922900000000004</v>
      </c>
      <c r="F10863" s="1">
        <v>1.0042519999999999</v>
      </c>
      <c r="G10863" s="4">
        <v>0.45252300000000001</v>
      </c>
      <c r="H10863" s="26">
        <v>0.33404799999999996</v>
      </c>
      <c r="I10863" s="4">
        <v>0.61084799999999995</v>
      </c>
      <c r="J10863" s="26">
        <v>9.6677999999999986E-2</v>
      </c>
    </row>
    <row r="10864" spans="1:10" x14ac:dyDescent="0.45">
      <c r="A10864" s="1">
        <v>9.0421340000000008</v>
      </c>
      <c r="B10864" s="1">
        <v>1.0136099999999999</v>
      </c>
      <c r="C10864" s="1">
        <v>1.0243409999999999</v>
      </c>
      <c r="D10864" s="4">
        <v>0.75863000000000003</v>
      </c>
      <c r="E10864" s="4">
        <v>0.50881699999999996</v>
      </c>
      <c r="F10864" s="1">
        <v>1.0030000000000001</v>
      </c>
      <c r="G10864" s="4">
        <v>0.45228200000000002</v>
      </c>
      <c r="H10864" s="26">
        <v>0.33412999999999998</v>
      </c>
      <c r="I10864" s="4">
        <v>0.61183500000000002</v>
      </c>
      <c r="J10864" s="26">
        <v>9.6055000000000001E-2</v>
      </c>
    </row>
    <row r="10865" spans="1:10" x14ac:dyDescent="0.45">
      <c r="A10865" s="1">
        <v>9.0429670000000009</v>
      </c>
      <c r="B10865" s="1">
        <v>1.014562</v>
      </c>
      <c r="C10865" s="1">
        <v>1.0244169999999999</v>
      </c>
      <c r="D10865" s="4">
        <v>0.75958199999999998</v>
      </c>
      <c r="E10865" s="4">
        <v>0.50892800000000005</v>
      </c>
      <c r="F10865" s="1">
        <v>1.001457</v>
      </c>
      <c r="G10865" s="4">
        <v>0.45414399999999999</v>
      </c>
      <c r="H10865" s="26">
        <v>0.33342299999999997</v>
      </c>
      <c r="I10865" s="4">
        <v>0.61036800000000002</v>
      </c>
      <c r="J10865" s="26">
        <v>9.4671000000000005E-2</v>
      </c>
    </row>
    <row r="10866" spans="1:10" x14ac:dyDescent="0.45">
      <c r="A10866" s="1">
        <v>9.0437989999999999</v>
      </c>
      <c r="B10866" s="1">
        <v>1.0131829999999999</v>
      </c>
      <c r="C10866" s="1">
        <v>1.0251129999999999</v>
      </c>
      <c r="D10866" s="4">
        <v>0.75820299999999996</v>
      </c>
      <c r="E10866" s="4">
        <v>0.509467</v>
      </c>
      <c r="F10866" s="1">
        <v>1.0014700000000001</v>
      </c>
      <c r="G10866" s="4">
        <v>0.45372499999999999</v>
      </c>
      <c r="H10866" s="26">
        <v>0.33233099999999993</v>
      </c>
      <c r="I10866" s="4">
        <v>0.60809599999999997</v>
      </c>
      <c r="J10866" s="26">
        <v>9.3484999999999985E-2</v>
      </c>
    </row>
    <row r="10867" spans="1:10" x14ac:dyDescent="0.45">
      <c r="A10867" s="1">
        <v>9.044632</v>
      </c>
      <c r="B10867" s="1">
        <v>1.0139819999999999</v>
      </c>
      <c r="C10867" s="1">
        <v>1.025579</v>
      </c>
      <c r="D10867" s="4">
        <v>0.75900199999999995</v>
      </c>
      <c r="E10867" s="4">
        <v>0.510154</v>
      </c>
      <c r="F10867" s="1">
        <v>1.000254</v>
      </c>
      <c r="G10867" s="4">
        <v>0.45247599999999999</v>
      </c>
      <c r="H10867" s="26">
        <v>0.33216899999999994</v>
      </c>
      <c r="I10867" s="4">
        <v>0.60886499999999999</v>
      </c>
      <c r="J10867" s="26">
        <v>9.5146000000000008E-2</v>
      </c>
    </row>
    <row r="10868" spans="1:10" x14ac:dyDescent="0.45">
      <c r="A10868" s="1">
        <v>9.0454650000000001</v>
      </c>
      <c r="B10868" s="1">
        <v>1.0139899999999999</v>
      </c>
      <c r="C10868" s="1">
        <v>1.0239020000000001</v>
      </c>
      <c r="D10868" s="4">
        <v>0.75900999999999996</v>
      </c>
      <c r="E10868" s="4">
        <v>0.51025500000000001</v>
      </c>
      <c r="F10868" s="1">
        <v>1.0004819999999999</v>
      </c>
      <c r="G10868" s="4">
        <v>0.45178600000000002</v>
      </c>
      <c r="H10868" s="26">
        <v>0.33190299999999995</v>
      </c>
      <c r="I10868" s="4">
        <v>0.60907199999999995</v>
      </c>
      <c r="J10868" s="26">
        <v>9.5970999999999973E-2</v>
      </c>
    </row>
    <row r="10869" spans="1:10" x14ac:dyDescent="0.45">
      <c r="A10869" s="1">
        <v>9.0462959999999999</v>
      </c>
      <c r="B10869" s="1">
        <v>1.011976</v>
      </c>
      <c r="C10869" s="1">
        <v>1.0224299999999999</v>
      </c>
      <c r="D10869" s="4">
        <v>0.756996</v>
      </c>
      <c r="E10869" s="4">
        <v>0.51108500000000001</v>
      </c>
      <c r="F10869" s="1">
        <v>1.00162</v>
      </c>
      <c r="G10869" s="4">
        <v>0.450876</v>
      </c>
      <c r="H10869" s="26">
        <v>0.33105699999999993</v>
      </c>
      <c r="I10869" s="4">
        <v>0.60794199999999998</v>
      </c>
      <c r="J10869" s="26">
        <v>9.5652000000000015E-2</v>
      </c>
    </row>
    <row r="10870" spans="1:10" x14ac:dyDescent="0.45">
      <c r="A10870" s="1">
        <v>9.047129</v>
      </c>
      <c r="B10870" s="1">
        <v>1.0124299999999999</v>
      </c>
      <c r="C10870" s="1">
        <v>1.021995</v>
      </c>
      <c r="D10870" s="4">
        <v>0.75744999999999996</v>
      </c>
      <c r="E10870" s="4">
        <v>0.51102800000000004</v>
      </c>
      <c r="F10870" s="1">
        <v>1.0000689999999999</v>
      </c>
      <c r="G10870" s="4">
        <v>0.44992300000000002</v>
      </c>
      <c r="H10870" s="26">
        <v>0.32999099999999998</v>
      </c>
      <c r="I10870" s="4">
        <v>0.60539100000000001</v>
      </c>
      <c r="J10870" s="26">
        <v>9.7351000000000021E-2</v>
      </c>
    </row>
    <row r="10871" spans="1:10" x14ac:dyDescent="0.45">
      <c r="A10871" s="1">
        <v>9.0479610000000008</v>
      </c>
      <c r="B10871" s="1">
        <v>1.011191</v>
      </c>
      <c r="C10871" s="1">
        <v>1.0209820000000001</v>
      </c>
      <c r="D10871" s="4">
        <v>0.75621099999999997</v>
      </c>
      <c r="E10871" s="4">
        <v>0.51130600000000004</v>
      </c>
      <c r="F10871" s="1">
        <v>0.99870599999999998</v>
      </c>
      <c r="G10871" s="4">
        <v>0.44850600000000002</v>
      </c>
      <c r="H10871" s="26">
        <v>0.33065599999999995</v>
      </c>
      <c r="I10871" s="4">
        <v>0.60888900000000001</v>
      </c>
      <c r="J10871" s="26">
        <v>9.8283000000000009E-2</v>
      </c>
    </row>
    <row r="10872" spans="1:10" x14ac:dyDescent="0.45">
      <c r="A10872" s="1">
        <v>9.0487939999999991</v>
      </c>
      <c r="B10872" s="1">
        <v>1.009255</v>
      </c>
      <c r="C10872" s="1">
        <v>1.021371</v>
      </c>
      <c r="D10872" s="4">
        <v>0.75427500000000003</v>
      </c>
      <c r="E10872" s="4">
        <v>0.51075700000000002</v>
      </c>
      <c r="F10872" s="1">
        <v>0.99955799999999995</v>
      </c>
      <c r="G10872" s="4">
        <v>0.44913500000000001</v>
      </c>
      <c r="H10872" s="26">
        <v>0.33010899999999993</v>
      </c>
      <c r="I10872" s="4">
        <v>0.61142799999999997</v>
      </c>
      <c r="J10872" s="26">
        <v>9.8721000000000003E-2</v>
      </c>
    </row>
    <row r="10873" spans="1:10" x14ac:dyDescent="0.45">
      <c r="A10873" s="1">
        <v>9.0496259999999999</v>
      </c>
      <c r="B10873" s="1">
        <v>1.0076350000000001</v>
      </c>
      <c r="C10873" s="1">
        <v>1.021423</v>
      </c>
      <c r="D10873" s="4">
        <v>0.75265499999999996</v>
      </c>
      <c r="E10873" s="4">
        <v>0.51088299999999998</v>
      </c>
      <c r="F10873" s="1">
        <v>0.99909199999999998</v>
      </c>
      <c r="G10873" s="4">
        <v>0.44993100000000003</v>
      </c>
      <c r="H10873" s="26">
        <v>0.33041199999999993</v>
      </c>
      <c r="I10873" s="4">
        <v>0.61202699999999999</v>
      </c>
      <c r="J10873" s="26">
        <v>9.8476000000000008E-2</v>
      </c>
    </row>
    <row r="10874" spans="1:10" x14ac:dyDescent="0.45">
      <c r="A10874" s="1">
        <v>9.050459</v>
      </c>
      <c r="B10874" s="1">
        <v>1.0058579999999999</v>
      </c>
      <c r="C10874" s="1">
        <v>1.0209299999999999</v>
      </c>
      <c r="D10874" s="4">
        <v>0.75087800000000005</v>
      </c>
      <c r="E10874" s="4">
        <v>0.51201600000000003</v>
      </c>
      <c r="F10874" s="1">
        <v>0.99959200000000004</v>
      </c>
      <c r="G10874" s="4">
        <v>0.45055200000000001</v>
      </c>
      <c r="H10874" s="26">
        <v>0.33205399999999996</v>
      </c>
      <c r="I10874" s="4">
        <v>0.61228000000000005</v>
      </c>
      <c r="J10874" s="26">
        <v>9.7932000000000019E-2</v>
      </c>
    </row>
    <row r="10875" spans="1:10" x14ac:dyDescent="0.45">
      <c r="A10875" s="1">
        <v>9.0512910000000009</v>
      </c>
      <c r="B10875" s="1">
        <v>1.0030079999999999</v>
      </c>
      <c r="C10875" s="1">
        <v>1.0195399999999999</v>
      </c>
      <c r="D10875" s="4">
        <v>0.74802800000000003</v>
      </c>
      <c r="E10875" s="4">
        <v>0.51317699999999999</v>
      </c>
      <c r="F10875" s="1">
        <v>0.999004</v>
      </c>
      <c r="G10875" s="4">
        <v>0.45016800000000001</v>
      </c>
      <c r="H10875" s="26">
        <v>0.33131899999999997</v>
      </c>
      <c r="I10875" s="4">
        <v>0.61251900000000004</v>
      </c>
      <c r="J10875" s="26">
        <v>9.7441E-2</v>
      </c>
    </row>
    <row r="10876" spans="1:10" x14ac:dyDescent="0.45">
      <c r="A10876" s="1">
        <v>9.0521239999999992</v>
      </c>
      <c r="B10876" s="1">
        <v>0.99939900000000004</v>
      </c>
      <c r="C10876" s="1">
        <v>1.0194259999999999</v>
      </c>
      <c r="D10876" s="4">
        <v>0.74441900000000005</v>
      </c>
      <c r="E10876" s="4">
        <v>0.51367499999999999</v>
      </c>
      <c r="F10876" s="1">
        <v>0.99988600000000005</v>
      </c>
      <c r="G10876" s="4">
        <v>0.44988800000000001</v>
      </c>
      <c r="H10876" s="26">
        <v>0.33066099999999998</v>
      </c>
      <c r="I10876" s="4">
        <v>0.61460700000000001</v>
      </c>
      <c r="J10876" s="26">
        <v>9.7573000000000021E-2</v>
      </c>
    </row>
    <row r="10877" spans="1:10" x14ac:dyDescent="0.45">
      <c r="A10877" s="1">
        <v>9.0529569999999993</v>
      </c>
      <c r="B10877" s="1">
        <v>0.999884</v>
      </c>
      <c r="C10877" s="1">
        <v>1.0191380000000001</v>
      </c>
      <c r="D10877" s="4">
        <v>0.74490400000000001</v>
      </c>
      <c r="E10877" s="4">
        <v>0.51470899999999997</v>
      </c>
      <c r="F10877" s="1">
        <v>1.000294</v>
      </c>
      <c r="G10877" s="4">
        <v>0.449133</v>
      </c>
      <c r="H10877" s="26">
        <v>0.33041199999999993</v>
      </c>
      <c r="I10877" s="4">
        <v>0.61551599999999995</v>
      </c>
      <c r="J10877" s="26">
        <v>9.8204000000000014E-2</v>
      </c>
    </row>
    <row r="10878" spans="1:10" x14ac:dyDescent="0.45">
      <c r="A10878" s="1">
        <v>9.0537890000000001</v>
      </c>
      <c r="B10878" s="1">
        <v>0.99928799999999995</v>
      </c>
      <c r="C10878" s="1">
        <v>1.020154</v>
      </c>
      <c r="D10878" s="4">
        <v>0.74430799999999997</v>
      </c>
      <c r="E10878" s="4">
        <v>0.51476599999999995</v>
      </c>
      <c r="F10878" s="1">
        <v>1.0004360000000001</v>
      </c>
      <c r="G10878" s="4">
        <v>0.44678400000000001</v>
      </c>
      <c r="H10878" s="26">
        <v>0.32769299999999996</v>
      </c>
      <c r="I10878" s="4">
        <v>0.61438300000000001</v>
      </c>
      <c r="J10878" s="26">
        <v>9.7451999999999983E-2</v>
      </c>
    </row>
    <row r="10879" spans="1:10" x14ac:dyDescent="0.45">
      <c r="A10879" s="1">
        <v>9.0546220000000002</v>
      </c>
      <c r="B10879" s="1">
        <v>0.99744600000000005</v>
      </c>
      <c r="C10879" s="1">
        <v>1.020408</v>
      </c>
      <c r="D10879" s="4">
        <v>0.74246599999999996</v>
      </c>
      <c r="E10879" s="4">
        <v>0.51531099999999996</v>
      </c>
      <c r="F10879" s="1">
        <v>1.000991</v>
      </c>
      <c r="G10879" s="4">
        <v>0.44744200000000001</v>
      </c>
      <c r="H10879" s="26">
        <v>0.32708299999999996</v>
      </c>
      <c r="I10879" s="4">
        <v>0.61372599999999999</v>
      </c>
      <c r="J10879" s="26">
        <v>9.6360000000000001E-2</v>
      </c>
    </row>
    <row r="10880" spans="1:10" x14ac:dyDescent="0.45">
      <c r="A10880" s="1">
        <v>9.0554539999999992</v>
      </c>
      <c r="B10880" s="1">
        <v>0.99398699999999995</v>
      </c>
      <c r="C10880" s="1">
        <v>1.020702</v>
      </c>
      <c r="D10880" s="4">
        <v>0.73900699999999997</v>
      </c>
      <c r="E10880" s="4">
        <v>0.51517800000000002</v>
      </c>
      <c r="F10880" s="1">
        <v>0.99959600000000004</v>
      </c>
      <c r="G10880" s="4">
        <v>0.447799</v>
      </c>
      <c r="H10880" s="26">
        <v>0.32798899999999998</v>
      </c>
      <c r="I10880" s="4">
        <v>0.61547399999999997</v>
      </c>
      <c r="J10880" s="26">
        <v>9.5756000000000008E-2</v>
      </c>
    </row>
    <row r="10881" spans="1:10" x14ac:dyDescent="0.45">
      <c r="A10881" s="1">
        <v>9.0562869999999993</v>
      </c>
      <c r="B10881" s="1">
        <v>0.99460899999999997</v>
      </c>
      <c r="C10881" s="1">
        <v>1.0214209999999999</v>
      </c>
      <c r="D10881" s="4">
        <v>0.73962899999999998</v>
      </c>
      <c r="E10881" s="4">
        <v>0.51523099999999999</v>
      </c>
      <c r="F10881" s="1">
        <v>0.99991300000000005</v>
      </c>
      <c r="G10881" s="4">
        <v>0.447154</v>
      </c>
      <c r="H10881" s="26">
        <v>0.32857499999999995</v>
      </c>
      <c r="I10881" s="4">
        <v>0.61558500000000005</v>
      </c>
      <c r="J10881" s="26">
        <v>9.5428999999999986E-2</v>
      </c>
    </row>
    <row r="10882" spans="1:10" x14ac:dyDescent="0.45">
      <c r="A10882" s="1">
        <v>9.0571190000000001</v>
      </c>
      <c r="B10882" s="1">
        <v>0.99348099999999995</v>
      </c>
      <c r="C10882" s="1">
        <v>1.020723</v>
      </c>
      <c r="D10882" s="4">
        <v>0.73850099999999996</v>
      </c>
      <c r="E10882" s="4">
        <v>0.51590999999999998</v>
      </c>
      <c r="F10882" s="1">
        <v>0.99924800000000003</v>
      </c>
      <c r="G10882" s="4">
        <v>0.44898300000000002</v>
      </c>
      <c r="H10882" s="26">
        <v>0.32737599999999994</v>
      </c>
      <c r="I10882" s="4">
        <v>0.61808300000000005</v>
      </c>
      <c r="J10882" s="26">
        <v>9.431299999999998E-2</v>
      </c>
    </row>
    <row r="10883" spans="1:10" x14ac:dyDescent="0.45">
      <c r="A10883" s="1">
        <v>9.0579520000000002</v>
      </c>
      <c r="B10883" s="1">
        <v>0.99251599999999995</v>
      </c>
      <c r="C10883" s="1">
        <v>1.0208470000000001</v>
      </c>
      <c r="D10883" s="4">
        <v>0.73753599999999997</v>
      </c>
      <c r="E10883" s="4">
        <v>0.51673199999999997</v>
      </c>
      <c r="F10883" s="1">
        <v>0.998031</v>
      </c>
      <c r="G10883" s="4">
        <v>0.45133499999999999</v>
      </c>
      <c r="H10883" s="26">
        <v>0.32548599999999994</v>
      </c>
      <c r="I10883" s="4">
        <v>0.61794099999999996</v>
      </c>
      <c r="J10883" s="26">
        <v>9.2461000000000015E-2</v>
      </c>
    </row>
    <row r="10884" spans="1:10" x14ac:dyDescent="0.45">
      <c r="A10884" s="1">
        <v>9.0587839999999993</v>
      </c>
      <c r="B10884" s="1">
        <v>0.99250899999999997</v>
      </c>
      <c r="C10884" s="1">
        <v>1.0193399999999999</v>
      </c>
      <c r="D10884" s="4">
        <v>0.73752899999999999</v>
      </c>
      <c r="E10884" s="4">
        <v>0.51754100000000003</v>
      </c>
      <c r="F10884" s="1">
        <v>0.99788600000000005</v>
      </c>
      <c r="G10884" s="4">
        <v>0.45206099999999999</v>
      </c>
      <c r="H10884" s="26">
        <v>0.32524099999999995</v>
      </c>
      <c r="I10884" s="4">
        <v>0.61768599999999996</v>
      </c>
      <c r="J10884" s="26">
        <v>9.0789000000000009E-2</v>
      </c>
    </row>
    <row r="10885" spans="1:10" x14ac:dyDescent="0.45">
      <c r="A10885" s="1">
        <v>9.0596160000000001</v>
      </c>
      <c r="B10885" s="1">
        <v>0.99335399999999996</v>
      </c>
      <c r="C10885" s="1">
        <v>1.0190269999999999</v>
      </c>
      <c r="D10885" s="4">
        <v>0.73837399999999997</v>
      </c>
      <c r="E10885" s="4">
        <v>0.51837999999999995</v>
      </c>
      <c r="F10885" s="1">
        <v>0.998506</v>
      </c>
      <c r="G10885" s="4">
        <v>0.45258900000000002</v>
      </c>
      <c r="H10885" s="26">
        <v>0.32436199999999993</v>
      </c>
      <c r="I10885" s="4">
        <v>0.617448</v>
      </c>
      <c r="J10885" s="26">
        <v>8.9216000000000018E-2</v>
      </c>
    </row>
    <row r="10886" spans="1:10" x14ac:dyDescent="0.45">
      <c r="A10886" s="1">
        <v>9.0604490000000002</v>
      </c>
      <c r="B10886" s="1">
        <v>0.99209099999999995</v>
      </c>
      <c r="C10886" s="1">
        <v>1.018966</v>
      </c>
      <c r="D10886" s="4">
        <v>0.73711099999999996</v>
      </c>
      <c r="E10886" s="4">
        <v>0.51866100000000004</v>
      </c>
      <c r="F10886" s="1">
        <v>0.99807999999999997</v>
      </c>
      <c r="G10886" s="4">
        <v>0.45198100000000002</v>
      </c>
      <c r="H10886" s="26">
        <v>0.32396299999999995</v>
      </c>
      <c r="I10886" s="4">
        <v>0.61715500000000001</v>
      </c>
      <c r="J10886" s="26">
        <v>8.7465999999999988E-2</v>
      </c>
    </row>
    <row r="10887" spans="1:10" x14ac:dyDescent="0.45">
      <c r="A10887" s="1">
        <v>9.0612809999999993</v>
      </c>
      <c r="B10887" s="1">
        <v>0.98987400000000003</v>
      </c>
      <c r="C10887" s="1">
        <v>1.0186189999999999</v>
      </c>
      <c r="D10887" s="4">
        <v>0.73489400000000005</v>
      </c>
      <c r="E10887" s="4">
        <v>0.51915500000000003</v>
      </c>
      <c r="F10887" s="1">
        <v>0.997062</v>
      </c>
      <c r="G10887" s="4">
        <v>0.45188299999999998</v>
      </c>
      <c r="H10887" s="26">
        <v>0.32223799999999997</v>
      </c>
      <c r="I10887" s="4">
        <v>0.61712900000000004</v>
      </c>
      <c r="J10887" s="26">
        <v>8.7617E-2</v>
      </c>
    </row>
    <row r="10888" spans="1:10" x14ac:dyDescent="0.45">
      <c r="A10888" s="1">
        <v>9.0621139999999993</v>
      </c>
      <c r="B10888" s="1">
        <v>0.99273199999999995</v>
      </c>
      <c r="C10888" s="1">
        <v>1.018024</v>
      </c>
      <c r="D10888" s="4">
        <v>0.73775199999999996</v>
      </c>
      <c r="E10888" s="4">
        <v>0.51970400000000005</v>
      </c>
      <c r="F10888" s="1">
        <v>0.99712500000000004</v>
      </c>
      <c r="G10888" s="4">
        <v>0.451936</v>
      </c>
      <c r="H10888" s="26">
        <v>0.32273399999999997</v>
      </c>
      <c r="I10888" s="4">
        <v>0.61702000000000001</v>
      </c>
      <c r="J10888" s="26">
        <v>8.7158000000000013E-2</v>
      </c>
    </row>
    <row r="10889" spans="1:10" x14ac:dyDescent="0.45">
      <c r="A10889" s="1">
        <v>9.0629460000000002</v>
      </c>
      <c r="B10889" s="1">
        <v>0.99331100000000006</v>
      </c>
      <c r="C10889" s="1">
        <v>1.01694</v>
      </c>
      <c r="D10889" s="4">
        <v>0.73833099999999996</v>
      </c>
      <c r="E10889" s="4">
        <v>0.52042500000000003</v>
      </c>
      <c r="F10889" s="1">
        <v>0.99611899999999998</v>
      </c>
      <c r="G10889" s="4">
        <v>0.45089800000000002</v>
      </c>
      <c r="H10889" s="26">
        <v>0.32227999999999996</v>
      </c>
      <c r="I10889" s="4">
        <v>0.61662799999999995</v>
      </c>
      <c r="J10889" s="26">
        <v>8.7135999999999991E-2</v>
      </c>
    </row>
    <row r="10890" spans="1:10" x14ac:dyDescent="0.45">
      <c r="A10890" s="1">
        <v>9.0637790000000003</v>
      </c>
      <c r="B10890" s="1">
        <v>0.99251900000000004</v>
      </c>
      <c r="C10890" s="1">
        <v>1.0154319999999999</v>
      </c>
      <c r="D10890" s="4">
        <v>0.73753899999999994</v>
      </c>
      <c r="E10890" s="4">
        <v>0.52176400000000001</v>
      </c>
      <c r="F10890" s="1">
        <v>0.99624999999999997</v>
      </c>
      <c r="G10890" s="4">
        <v>0.45085599999999998</v>
      </c>
      <c r="H10890" s="26">
        <v>0.32086899999999996</v>
      </c>
      <c r="I10890" s="4">
        <v>0.61834299999999998</v>
      </c>
      <c r="J10890" s="26">
        <v>8.6695000000000022E-2</v>
      </c>
    </row>
    <row r="10891" spans="1:10" x14ac:dyDescent="0.45">
      <c r="A10891" s="1">
        <v>9.0646109999999993</v>
      </c>
      <c r="B10891" s="1">
        <v>0.99363599999999996</v>
      </c>
      <c r="C10891" s="1">
        <v>1.014678</v>
      </c>
      <c r="D10891" s="4">
        <v>0.73865599999999998</v>
      </c>
      <c r="E10891" s="4">
        <v>0.52226399999999995</v>
      </c>
      <c r="F10891" s="1">
        <v>0.99495599999999995</v>
      </c>
      <c r="G10891" s="4">
        <v>0.451183</v>
      </c>
      <c r="H10891" s="26">
        <v>0.32139499999999993</v>
      </c>
      <c r="I10891" s="4">
        <v>0.61921400000000004</v>
      </c>
      <c r="J10891" s="26">
        <v>8.6718999999999991E-2</v>
      </c>
    </row>
    <row r="10892" spans="1:10" x14ac:dyDescent="0.45">
      <c r="A10892" s="1">
        <v>9.0654439999999994</v>
      </c>
      <c r="B10892" s="1">
        <v>0.99345399999999995</v>
      </c>
      <c r="C10892" s="1">
        <v>1.014491</v>
      </c>
      <c r="D10892" s="4">
        <v>0.73847399999999996</v>
      </c>
      <c r="E10892" s="4">
        <v>0.52125900000000003</v>
      </c>
      <c r="F10892" s="1">
        <v>0.99430799999999997</v>
      </c>
      <c r="G10892" s="4">
        <v>0.45117499999999999</v>
      </c>
      <c r="H10892" s="26">
        <v>0.32004099999999996</v>
      </c>
      <c r="I10892" s="4">
        <v>0.61856100000000003</v>
      </c>
      <c r="J10892" s="26">
        <v>8.6276999999999993E-2</v>
      </c>
    </row>
    <row r="10893" spans="1:10" x14ac:dyDescent="0.45">
      <c r="A10893" s="1">
        <v>9.0662769999999995</v>
      </c>
      <c r="B10893" s="1">
        <v>0.99526999999999999</v>
      </c>
      <c r="C10893" s="1">
        <v>1.0143439999999999</v>
      </c>
      <c r="D10893" s="4">
        <v>0.74029</v>
      </c>
      <c r="E10893" s="4">
        <v>0.52029000000000003</v>
      </c>
      <c r="F10893" s="1">
        <v>0.99538599999999999</v>
      </c>
      <c r="G10893" s="4">
        <v>0.45163900000000001</v>
      </c>
      <c r="H10893" s="26">
        <v>0.31996199999999997</v>
      </c>
      <c r="I10893" s="4">
        <v>0.61850000000000005</v>
      </c>
      <c r="J10893" s="26">
        <v>8.5610000000000019E-2</v>
      </c>
    </row>
    <row r="10894" spans="1:10" x14ac:dyDescent="0.45">
      <c r="A10894" s="1">
        <v>9.0671090000000003</v>
      </c>
      <c r="B10894" s="1">
        <v>0.99435399999999996</v>
      </c>
      <c r="C10894" s="1">
        <v>1.0130889999999999</v>
      </c>
      <c r="D10894" s="4">
        <v>0.73937399999999998</v>
      </c>
      <c r="E10894" s="4">
        <v>0.52072600000000002</v>
      </c>
      <c r="F10894" s="1">
        <v>0.99507500000000004</v>
      </c>
      <c r="G10894" s="4">
        <v>0.451233</v>
      </c>
      <c r="H10894" s="26">
        <v>0.32059099999999996</v>
      </c>
      <c r="I10894" s="4">
        <v>0.61800699999999997</v>
      </c>
      <c r="J10894" s="26">
        <v>8.5915000000000019E-2</v>
      </c>
    </row>
    <row r="10895" spans="1:10" x14ac:dyDescent="0.45">
      <c r="A10895" s="1">
        <v>9.0679420000000004</v>
      </c>
      <c r="B10895" s="1">
        <v>0.99427200000000004</v>
      </c>
      <c r="C10895" s="1">
        <v>1.013728</v>
      </c>
      <c r="D10895" s="4">
        <v>0.73929199999999995</v>
      </c>
      <c r="E10895" s="4">
        <v>0.52088900000000005</v>
      </c>
      <c r="F10895" s="1">
        <v>0.99520600000000004</v>
      </c>
      <c r="G10895" s="4">
        <v>0.45206000000000002</v>
      </c>
      <c r="H10895" s="26">
        <v>0.32148299999999996</v>
      </c>
      <c r="I10895" s="4">
        <v>0.62059900000000001</v>
      </c>
      <c r="J10895" s="26">
        <v>8.5560999999999998E-2</v>
      </c>
    </row>
    <row r="10896" spans="1:10" x14ac:dyDescent="0.45">
      <c r="A10896" s="1">
        <v>9.0687739999999994</v>
      </c>
      <c r="B10896" s="1">
        <v>0.99675599999999998</v>
      </c>
      <c r="C10896" s="1">
        <v>1.015239</v>
      </c>
      <c r="D10896" s="4">
        <v>0.74177599999999999</v>
      </c>
      <c r="E10896" s="4">
        <v>0.519818</v>
      </c>
      <c r="F10896" s="1">
        <v>0.99775599999999998</v>
      </c>
      <c r="G10896" s="4">
        <v>0.45166099999999998</v>
      </c>
      <c r="H10896" s="26">
        <v>0.32096799999999998</v>
      </c>
      <c r="I10896" s="4">
        <v>0.61973100000000003</v>
      </c>
      <c r="J10896" s="26">
        <v>8.4409999999999985E-2</v>
      </c>
    </row>
    <row r="10897" spans="1:10" x14ac:dyDescent="0.45">
      <c r="A10897" s="1">
        <v>9.0696069999999995</v>
      </c>
      <c r="B10897" s="1">
        <v>0.99794700000000003</v>
      </c>
      <c r="C10897" s="1">
        <v>1.0154129999999999</v>
      </c>
      <c r="D10897" s="4">
        <v>0.74296700000000004</v>
      </c>
      <c r="E10897" s="4">
        <v>0.52014800000000005</v>
      </c>
      <c r="F10897" s="1">
        <v>0.99784399999999995</v>
      </c>
      <c r="G10897" s="4">
        <v>0.45173200000000002</v>
      </c>
      <c r="H10897" s="26">
        <v>0.32081199999999993</v>
      </c>
      <c r="I10897" s="4">
        <v>0.61935899999999999</v>
      </c>
      <c r="J10897" s="26">
        <v>8.3662000000000014E-2</v>
      </c>
    </row>
    <row r="10898" spans="1:10" x14ac:dyDescent="0.45">
      <c r="A10898" s="1">
        <v>9.0704390000000004</v>
      </c>
      <c r="B10898" s="1">
        <v>0.99918399999999996</v>
      </c>
      <c r="C10898" s="1">
        <v>1.015809</v>
      </c>
      <c r="D10898" s="4">
        <v>0.74420399999999998</v>
      </c>
      <c r="E10898" s="4">
        <v>0.52134999999999998</v>
      </c>
      <c r="F10898" s="1">
        <v>0.99904800000000005</v>
      </c>
      <c r="G10898" s="4">
        <v>0.44990400000000003</v>
      </c>
      <c r="H10898" s="26">
        <v>0.31933899999999993</v>
      </c>
      <c r="I10898" s="4">
        <v>0.61949900000000002</v>
      </c>
      <c r="J10898" s="26">
        <v>8.4002999999999994E-2</v>
      </c>
    </row>
    <row r="10899" spans="1:10" x14ac:dyDescent="0.45">
      <c r="A10899" s="1">
        <v>9.0712720000000004</v>
      </c>
      <c r="B10899" s="1">
        <v>1.001185</v>
      </c>
      <c r="C10899" s="1">
        <v>1.0173939999999999</v>
      </c>
      <c r="D10899" s="4">
        <v>0.74620500000000001</v>
      </c>
      <c r="E10899" s="4">
        <v>0.52192400000000005</v>
      </c>
      <c r="F10899" s="1">
        <v>0.99872399999999995</v>
      </c>
      <c r="G10899" s="4">
        <v>0.44839600000000002</v>
      </c>
      <c r="H10899" s="26">
        <v>0.31705199999999994</v>
      </c>
      <c r="I10899" s="4">
        <v>0.62110699999999996</v>
      </c>
      <c r="J10899" s="26">
        <v>8.4482999999999975E-2</v>
      </c>
    </row>
    <row r="10900" spans="1:10" x14ac:dyDescent="0.45">
      <c r="A10900" s="1">
        <v>9.0721039999999995</v>
      </c>
      <c r="B10900" s="1">
        <v>1.002748</v>
      </c>
      <c r="C10900" s="1">
        <v>1.0179469999999999</v>
      </c>
      <c r="D10900" s="4">
        <v>0.74776799999999999</v>
      </c>
      <c r="E10900" s="4">
        <v>0.52269900000000002</v>
      </c>
      <c r="F10900" s="1">
        <v>1.000013</v>
      </c>
      <c r="G10900" s="4">
        <v>0.44969900000000002</v>
      </c>
      <c r="H10900" s="26">
        <v>0.31686299999999995</v>
      </c>
      <c r="I10900" s="4">
        <v>0.622776</v>
      </c>
      <c r="J10900" s="26">
        <v>8.4994000000000014E-2</v>
      </c>
    </row>
    <row r="10901" spans="1:10" x14ac:dyDescent="0.45">
      <c r="A10901" s="1">
        <v>9.0729360000000003</v>
      </c>
      <c r="B10901" s="1">
        <v>1.0033989999999999</v>
      </c>
      <c r="C10901" s="1">
        <v>1.01698</v>
      </c>
      <c r="D10901" s="4">
        <v>0.74841899999999995</v>
      </c>
      <c r="E10901" s="4">
        <v>0.52268000000000003</v>
      </c>
      <c r="F10901" s="1">
        <v>1.0004850000000001</v>
      </c>
      <c r="G10901" s="4">
        <v>0.45138200000000001</v>
      </c>
      <c r="H10901" s="26">
        <v>0.31614199999999998</v>
      </c>
      <c r="I10901" s="4">
        <v>0.61988900000000002</v>
      </c>
      <c r="J10901" s="26">
        <v>8.4826000000000013E-2</v>
      </c>
    </row>
    <row r="10902" spans="1:10" x14ac:dyDescent="0.45">
      <c r="A10902" s="1">
        <v>9.0737690000000004</v>
      </c>
      <c r="B10902" s="1">
        <v>1.002936</v>
      </c>
      <c r="C10902" s="1">
        <v>1.0172300000000001</v>
      </c>
      <c r="D10902" s="4">
        <v>0.74795599999999995</v>
      </c>
      <c r="E10902" s="4">
        <v>0.52311200000000002</v>
      </c>
      <c r="F10902" s="1">
        <v>1.000265</v>
      </c>
      <c r="G10902" s="4">
        <v>0.452038</v>
      </c>
      <c r="H10902" s="26">
        <v>0.31721499999999997</v>
      </c>
      <c r="I10902" s="4">
        <v>0.61908300000000005</v>
      </c>
      <c r="J10902" s="26">
        <v>8.5965999999999987E-2</v>
      </c>
    </row>
    <row r="10903" spans="1:10" x14ac:dyDescent="0.45">
      <c r="A10903" s="1">
        <v>9.0746009999999995</v>
      </c>
      <c r="B10903" s="1">
        <v>1.002815</v>
      </c>
      <c r="C10903" s="1">
        <v>1.0167569999999999</v>
      </c>
      <c r="D10903" s="4">
        <v>0.74783500000000003</v>
      </c>
      <c r="E10903" s="4">
        <v>0.52427400000000002</v>
      </c>
      <c r="F10903" s="1">
        <v>0.99959900000000002</v>
      </c>
      <c r="G10903" s="4">
        <v>0.452787</v>
      </c>
      <c r="H10903" s="26">
        <v>0.31851299999999994</v>
      </c>
      <c r="I10903" s="4">
        <v>0.61985999999999997</v>
      </c>
      <c r="J10903" s="26">
        <v>8.6048000000000013E-2</v>
      </c>
    </row>
    <row r="10904" spans="1:10" x14ac:dyDescent="0.45">
      <c r="A10904" s="1">
        <v>9.0754339999999996</v>
      </c>
      <c r="B10904" s="1">
        <v>1.0047170000000001</v>
      </c>
      <c r="C10904" s="1">
        <v>1.0156700000000001</v>
      </c>
      <c r="D10904" s="4">
        <v>0.74973699999999999</v>
      </c>
      <c r="E10904" s="4">
        <v>0.524505</v>
      </c>
      <c r="F10904" s="1">
        <v>0.99918099999999999</v>
      </c>
      <c r="G10904" s="4">
        <v>0.45133699999999999</v>
      </c>
      <c r="H10904" s="26">
        <v>0.31829599999999997</v>
      </c>
      <c r="I10904" s="4">
        <v>0.61954500000000001</v>
      </c>
      <c r="J10904" s="26">
        <v>8.5921999999999998E-2</v>
      </c>
    </row>
    <row r="10905" spans="1:10" x14ac:dyDescent="0.45">
      <c r="A10905" s="1">
        <v>9.0762660000000004</v>
      </c>
      <c r="B10905" s="1">
        <v>1.0084029999999999</v>
      </c>
      <c r="C10905" s="1">
        <v>1.0140929999999999</v>
      </c>
      <c r="D10905" s="4">
        <v>0.75342299999999995</v>
      </c>
      <c r="E10905" s="4">
        <v>0.52453700000000003</v>
      </c>
      <c r="F10905" s="1">
        <v>1.000151</v>
      </c>
      <c r="G10905" s="4">
        <v>0.44950200000000001</v>
      </c>
      <c r="H10905" s="26">
        <v>0.31808599999999998</v>
      </c>
      <c r="I10905" s="4">
        <v>0.61890800000000001</v>
      </c>
      <c r="J10905" s="26">
        <v>8.5378000000000009E-2</v>
      </c>
    </row>
    <row r="10906" spans="1:10" x14ac:dyDescent="0.45">
      <c r="A10906" s="1">
        <v>9.0770990000000005</v>
      </c>
      <c r="B10906" s="1">
        <v>1.0088170000000001</v>
      </c>
      <c r="C10906" s="1">
        <v>1.0134559999999999</v>
      </c>
      <c r="D10906" s="4">
        <v>0.75383699999999998</v>
      </c>
      <c r="E10906" s="4">
        <v>0.52431399999999995</v>
      </c>
      <c r="F10906" s="1">
        <v>0.99850300000000003</v>
      </c>
      <c r="G10906" s="4">
        <v>0.449046</v>
      </c>
      <c r="H10906" s="26">
        <v>0.31844699999999998</v>
      </c>
      <c r="I10906" s="4">
        <v>0.61736999999999997</v>
      </c>
      <c r="J10906" s="26">
        <v>8.4994999999999987E-2</v>
      </c>
    </row>
    <row r="10907" spans="1:10" x14ac:dyDescent="0.45">
      <c r="A10907" s="1">
        <v>9.0779309999999995</v>
      </c>
      <c r="B10907" s="1">
        <v>1.007274</v>
      </c>
      <c r="C10907" s="1">
        <v>1.012845</v>
      </c>
      <c r="D10907" s="4">
        <v>0.75229400000000002</v>
      </c>
      <c r="E10907" s="4">
        <v>0.52447100000000002</v>
      </c>
      <c r="F10907" s="1">
        <v>0.99919199999999997</v>
      </c>
      <c r="G10907" s="4">
        <v>0.44825599999999999</v>
      </c>
      <c r="H10907" s="26">
        <v>0.31845899999999994</v>
      </c>
      <c r="I10907" s="4">
        <v>0.61724900000000005</v>
      </c>
      <c r="J10907" s="26">
        <v>8.6089000000000027E-2</v>
      </c>
    </row>
    <row r="10908" spans="1:10" x14ac:dyDescent="0.45">
      <c r="A10908" s="1">
        <v>9.0787639999999996</v>
      </c>
      <c r="B10908" s="1">
        <v>1.0096000000000001</v>
      </c>
      <c r="C10908" s="1">
        <v>1.0107660000000001</v>
      </c>
      <c r="D10908" s="4">
        <v>0.75461999999999996</v>
      </c>
      <c r="E10908" s="4">
        <v>0.52391200000000004</v>
      </c>
      <c r="F10908" s="1">
        <v>1.000068</v>
      </c>
      <c r="G10908" s="4">
        <v>0.44730500000000001</v>
      </c>
      <c r="H10908" s="26">
        <v>0.31940099999999993</v>
      </c>
      <c r="I10908" s="4">
        <v>0.61703300000000005</v>
      </c>
      <c r="J10908" s="26">
        <v>8.6403000000000008E-2</v>
      </c>
    </row>
    <row r="10909" spans="1:10" x14ac:dyDescent="0.45">
      <c r="A10909" s="1">
        <v>9.0795969999999997</v>
      </c>
      <c r="B10909" s="1">
        <v>1.0091889999999999</v>
      </c>
      <c r="C10909" s="1">
        <v>1.0100720000000001</v>
      </c>
      <c r="D10909" s="4">
        <v>0.75420900000000002</v>
      </c>
      <c r="E10909" s="4">
        <v>0.52387899999999998</v>
      </c>
      <c r="F10909" s="1">
        <v>1.0000020000000001</v>
      </c>
      <c r="G10909" s="4">
        <v>0.44578099999999998</v>
      </c>
      <c r="H10909" s="26">
        <v>0.31845799999999996</v>
      </c>
      <c r="I10909" s="4">
        <v>0.61649900000000002</v>
      </c>
      <c r="J10909" s="26">
        <v>8.7050000000000016E-2</v>
      </c>
    </row>
    <row r="10910" spans="1:10" x14ac:dyDescent="0.45">
      <c r="A10910" s="1">
        <v>9.0804290000000005</v>
      </c>
      <c r="B10910" s="1">
        <v>1.0090030000000001</v>
      </c>
      <c r="C10910" s="1">
        <v>1.00979</v>
      </c>
      <c r="D10910" s="4">
        <v>0.754023</v>
      </c>
      <c r="E10910" s="4">
        <v>0.524316</v>
      </c>
      <c r="F10910" s="1">
        <v>0.99928499999999998</v>
      </c>
      <c r="G10910" s="4">
        <v>0.44697100000000001</v>
      </c>
      <c r="H10910" s="26">
        <v>0.31821599999999994</v>
      </c>
      <c r="I10910" s="4">
        <v>0.61611099999999996</v>
      </c>
      <c r="J10910" s="26">
        <v>8.8766999999999985E-2</v>
      </c>
    </row>
    <row r="10911" spans="1:10" x14ac:dyDescent="0.45">
      <c r="A10911" s="1">
        <v>9.0812620000000006</v>
      </c>
      <c r="B10911" s="1">
        <v>1.0106710000000001</v>
      </c>
      <c r="C10911" s="1">
        <v>1.0097419999999999</v>
      </c>
      <c r="D10911" s="4">
        <v>0.755691</v>
      </c>
      <c r="E10911" s="4">
        <v>0.52488100000000004</v>
      </c>
      <c r="F10911" s="1">
        <v>0.99957300000000004</v>
      </c>
      <c r="G10911" s="4">
        <v>0.44692500000000002</v>
      </c>
      <c r="H10911" s="26">
        <v>0.31701199999999996</v>
      </c>
      <c r="I10911" s="4">
        <v>0.61716599999999999</v>
      </c>
      <c r="J10911" s="26">
        <v>9.1169999999999973E-2</v>
      </c>
    </row>
    <row r="10912" spans="1:10" x14ac:dyDescent="0.45">
      <c r="A10912" s="1">
        <v>9.0820939999999997</v>
      </c>
      <c r="B10912" s="1">
        <v>1.0133509999999999</v>
      </c>
      <c r="C10912" s="1">
        <v>1.009031</v>
      </c>
      <c r="D10912" s="4">
        <v>0.75837100000000002</v>
      </c>
      <c r="E10912" s="4">
        <v>0.52563400000000005</v>
      </c>
      <c r="F10912" s="1">
        <v>0.99925600000000003</v>
      </c>
      <c r="G10912" s="4">
        <v>0.44596000000000002</v>
      </c>
      <c r="H10912" s="26">
        <v>0.31758099999999995</v>
      </c>
      <c r="I10912" s="4">
        <v>0.61625799999999997</v>
      </c>
      <c r="J10912" s="26">
        <v>9.0963000000000016E-2</v>
      </c>
    </row>
    <row r="10913" spans="1:10" x14ac:dyDescent="0.45">
      <c r="A10913" s="1">
        <v>9.0829269999999998</v>
      </c>
      <c r="B10913" s="1">
        <v>1.013887</v>
      </c>
      <c r="C10913" s="1">
        <v>1.0084070000000001</v>
      </c>
      <c r="D10913" s="4">
        <v>0.758907</v>
      </c>
      <c r="E10913" s="4">
        <v>0.52773199999999998</v>
      </c>
      <c r="F10913" s="1">
        <v>0.99877400000000005</v>
      </c>
      <c r="G10913" s="4">
        <v>0.44369500000000001</v>
      </c>
      <c r="H10913" s="26">
        <v>0.31690699999999994</v>
      </c>
      <c r="I10913" s="4">
        <v>0.61615699999999995</v>
      </c>
      <c r="J10913" s="26">
        <v>9.0152999999999983E-2</v>
      </c>
    </row>
    <row r="10914" spans="1:10" x14ac:dyDescent="0.45">
      <c r="A10914" s="1">
        <v>9.0837590000000006</v>
      </c>
      <c r="B10914" s="1">
        <v>1.015314</v>
      </c>
      <c r="C10914" s="1">
        <v>1.0086409999999999</v>
      </c>
      <c r="D10914" s="4">
        <v>0.76033399999999995</v>
      </c>
      <c r="E10914" s="4">
        <v>0.52776999999999996</v>
      </c>
      <c r="F10914" s="1">
        <v>0.99931800000000004</v>
      </c>
      <c r="G10914" s="4">
        <v>0.44580199999999998</v>
      </c>
      <c r="H10914" s="26">
        <v>0.31677699999999998</v>
      </c>
      <c r="I10914" s="4">
        <v>0.61673</v>
      </c>
      <c r="J10914" s="26">
        <v>9.1218000000000021E-2</v>
      </c>
    </row>
    <row r="10915" spans="1:10" x14ac:dyDescent="0.45">
      <c r="A10915" s="1">
        <v>9.0845920000000007</v>
      </c>
      <c r="B10915" s="1">
        <v>1.01664</v>
      </c>
      <c r="C10915" s="1">
        <v>1.0092019999999999</v>
      </c>
      <c r="D10915" s="4">
        <v>0.76166</v>
      </c>
      <c r="E10915" s="4">
        <v>0.52827599999999997</v>
      </c>
      <c r="F10915" s="1">
        <v>0.99831400000000003</v>
      </c>
      <c r="G10915" s="4">
        <v>0.44769599999999998</v>
      </c>
      <c r="H10915" s="26">
        <v>0.31685299999999994</v>
      </c>
      <c r="I10915" s="4">
        <v>0.61617599999999995</v>
      </c>
      <c r="J10915" s="26">
        <v>9.2127999999999988E-2</v>
      </c>
    </row>
    <row r="10916" spans="1:10" x14ac:dyDescent="0.45">
      <c r="A10916" s="1">
        <v>9.0854239999999997</v>
      </c>
      <c r="B10916" s="1">
        <v>1.01556</v>
      </c>
      <c r="C10916" s="1">
        <v>1.0093399999999999</v>
      </c>
      <c r="D10916" s="4">
        <v>0.76058000000000003</v>
      </c>
      <c r="E10916" s="4">
        <v>0.52817499999999995</v>
      </c>
      <c r="F10916" s="1">
        <v>0.99895599999999996</v>
      </c>
      <c r="G10916" s="4">
        <v>0.44848700000000002</v>
      </c>
      <c r="H10916" s="26">
        <v>0.31580399999999997</v>
      </c>
      <c r="I10916" s="4">
        <v>0.61696499999999999</v>
      </c>
      <c r="J10916" s="26">
        <v>9.2220000000000024E-2</v>
      </c>
    </row>
    <row r="10917" spans="1:10" x14ac:dyDescent="0.45">
      <c r="A10917" s="1">
        <v>9.0862560000000006</v>
      </c>
      <c r="B10917" s="1">
        <v>1.0160400000000001</v>
      </c>
      <c r="C10917" s="1">
        <v>1.008262</v>
      </c>
      <c r="D10917" s="4">
        <v>0.76105999999999996</v>
      </c>
      <c r="E10917" s="4">
        <v>0.52838600000000002</v>
      </c>
      <c r="F10917" s="1">
        <v>0.999475</v>
      </c>
      <c r="G10917" s="4">
        <v>0.448986</v>
      </c>
      <c r="H10917" s="26">
        <v>0.31591599999999997</v>
      </c>
      <c r="I10917" s="4">
        <v>0.61572199999999999</v>
      </c>
      <c r="J10917" s="26">
        <v>9.0154999999999985E-2</v>
      </c>
    </row>
    <row r="10918" spans="1:10" x14ac:dyDescent="0.45">
      <c r="A10918" s="1">
        <v>9.0870890000000006</v>
      </c>
      <c r="B10918" s="1">
        <v>1.0158499999999999</v>
      </c>
      <c r="C10918" s="1">
        <v>1.0078780000000001</v>
      </c>
      <c r="D10918" s="4">
        <v>0.76087000000000005</v>
      </c>
      <c r="E10918" s="4">
        <v>0.52876199999999995</v>
      </c>
      <c r="F10918" s="1">
        <v>0.99839299999999997</v>
      </c>
      <c r="G10918" s="4">
        <v>0.44769700000000001</v>
      </c>
      <c r="H10918" s="26">
        <v>0.31492099999999995</v>
      </c>
      <c r="I10918" s="4">
        <v>0.61546100000000004</v>
      </c>
      <c r="J10918" s="26">
        <v>8.9650999999999981E-2</v>
      </c>
    </row>
    <row r="10919" spans="1:10" x14ac:dyDescent="0.45">
      <c r="A10919" s="1">
        <v>9.0879209999999997</v>
      </c>
      <c r="B10919" s="1">
        <v>1.018046</v>
      </c>
      <c r="C10919" s="1">
        <v>1.0093399999999999</v>
      </c>
      <c r="D10919" s="4">
        <v>0.76306600000000002</v>
      </c>
      <c r="E10919" s="4">
        <v>0.52884600000000004</v>
      </c>
      <c r="F10919" s="1">
        <v>0.99766100000000002</v>
      </c>
      <c r="G10919" s="4">
        <v>0.44711499999999998</v>
      </c>
      <c r="H10919" s="26">
        <v>0.31351999999999997</v>
      </c>
      <c r="I10919" s="4">
        <v>0.61672199999999999</v>
      </c>
      <c r="J10919" s="26">
        <v>8.8971000000000022E-2</v>
      </c>
    </row>
    <row r="10920" spans="1:10" x14ac:dyDescent="0.45">
      <c r="A10920" s="1">
        <v>9.0887539999999998</v>
      </c>
      <c r="B10920" s="1">
        <v>1.0190889999999999</v>
      </c>
      <c r="C10920" s="1">
        <v>1.008796</v>
      </c>
      <c r="D10920" s="4">
        <v>0.76410900000000004</v>
      </c>
      <c r="E10920" s="4">
        <v>0.52982799999999997</v>
      </c>
      <c r="F10920" s="1">
        <v>0.99709700000000001</v>
      </c>
      <c r="G10920" s="4">
        <v>0.44906400000000002</v>
      </c>
      <c r="H10920" s="26">
        <v>0.31398599999999993</v>
      </c>
      <c r="I10920" s="4">
        <v>0.61644900000000002</v>
      </c>
      <c r="J10920" s="26">
        <v>8.8745999999999992E-2</v>
      </c>
    </row>
    <row r="10921" spans="1:10" x14ac:dyDescent="0.45">
      <c r="A10921" s="1">
        <v>9.0895860000000006</v>
      </c>
      <c r="B10921" s="1">
        <v>1.017978</v>
      </c>
      <c r="C10921" s="1">
        <v>1.0070619999999999</v>
      </c>
      <c r="D10921" s="4">
        <v>0.76299799999999995</v>
      </c>
      <c r="E10921" s="4">
        <v>0.53071100000000004</v>
      </c>
      <c r="F10921" s="1">
        <v>0.99478</v>
      </c>
      <c r="G10921" s="4">
        <v>0.45056600000000002</v>
      </c>
      <c r="H10921" s="26">
        <v>0.31440999999999997</v>
      </c>
      <c r="I10921" s="4">
        <v>0.61413200000000001</v>
      </c>
      <c r="J10921" s="26">
        <v>8.8708000000000009E-2</v>
      </c>
    </row>
    <row r="10922" spans="1:10" x14ac:dyDescent="0.45">
      <c r="A10922" s="1">
        <v>9.0904190000000007</v>
      </c>
      <c r="B10922" s="1">
        <v>1.0181009999999999</v>
      </c>
      <c r="C10922" s="1">
        <v>1.0059229999999999</v>
      </c>
      <c r="D10922" s="4">
        <v>0.76312100000000005</v>
      </c>
      <c r="E10922" s="4">
        <v>0.530887</v>
      </c>
      <c r="F10922" s="1">
        <v>0.99449500000000002</v>
      </c>
      <c r="G10922" s="4">
        <v>0.45214900000000002</v>
      </c>
      <c r="H10922" s="26">
        <v>0.31409399999999993</v>
      </c>
      <c r="I10922" s="4">
        <v>0.61443800000000004</v>
      </c>
      <c r="J10922" s="26">
        <v>8.9559999999999973E-2</v>
      </c>
    </row>
    <row r="10923" spans="1:10" x14ac:dyDescent="0.45">
      <c r="A10923" s="1">
        <v>9.0912509999999997</v>
      </c>
      <c r="B10923" s="1">
        <v>1.018327</v>
      </c>
      <c r="C10923" s="1">
        <v>1.004729</v>
      </c>
      <c r="D10923" s="4">
        <v>0.763347</v>
      </c>
      <c r="E10923" s="4">
        <v>0.52978800000000004</v>
      </c>
      <c r="F10923" s="1">
        <v>0.99366699999999997</v>
      </c>
      <c r="G10923" s="4">
        <v>0.45440399999999997</v>
      </c>
      <c r="H10923" s="26">
        <v>0.31521499999999997</v>
      </c>
      <c r="I10923" s="4">
        <v>0.614869</v>
      </c>
      <c r="J10923" s="26">
        <v>8.8453999999999977E-2</v>
      </c>
    </row>
    <row r="10924" spans="1:10" x14ac:dyDescent="0.45">
      <c r="A10924" s="1">
        <v>9.0920839999999998</v>
      </c>
      <c r="B10924" s="1">
        <v>1.015919</v>
      </c>
      <c r="C10924" s="1">
        <v>1.0023070000000001</v>
      </c>
      <c r="D10924" s="4">
        <v>0.76093900000000003</v>
      </c>
      <c r="E10924" s="4">
        <v>0.52818600000000004</v>
      </c>
      <c r="F10924" s="1">
        <v>0.99379200000000001</v>
      </c>
      <c r="G10924" s="4">
        <v>0.45409500000000003</v>
      </c>
      <c r="H10924" s="26">
        <v>0.31777499999999997</v>
      </c>
      <c r="I10924" s="4">
        <v>0.61345700000000003</v>
      </c>
      <c r="J10924" s="26">
        <v>8.9048999999999989E-2</v>
      </c>
    </row>
    <row r="10925" spans="1:10" x14ac:dyDescent="0.45">
      <c r="A10925" s="1">
        <v>9.0929160000000007</v>
      </c>
      <c r="B10925" s="1">
        <v>1.015415</v>
      </c>
      <c r="C10925" s="1">
        <v>1.0010140000000001</v>
      </c>
      <c r="D10925" s="4">
        <v>0.76043499999999997</v>
      </c>
      <c r="E10925" s="4">
        <v>0.52731600000000001</v>
      </c>
      <c r="F10925" s="1">
        <v>0.99287099999999995</v>
      </c>
      <c r="G10925" s="4">
        <v>0.45285900000000001</v>
      </c>
      <c r="H10925" s="26">
        <v>0.31944899999999998</v>
      </c>
      <c r="I10925" s="4">
        <v>0.61359799999999998</v>
      </c>
      <c r="J10925" s="26">
        <v>8.9073999999999987E-2</v>
      </c>
    </row>
    <row r="10926" spans="1:10" x14ac:dyDescent="0.45">
      <c r="A10926" s="1">
        <v>9.0937490000000007</v>
      </c>
      <c r="B10926" s="1">
        <v>1.0160530000000001</v>
      </c>
      <c r="C10926" s="1">
        <v>1.001039</v>
      </c>
      <c r="D10926" s="4">
        <v>0.761073</v>
      </c>
      <c r="E10926" s="4">
        <v>0.52720199999999995</v>
      </c>
      <c r="F10926" s="1">
        <v>0.99236599999999997</v>
      </c>
      <c r="G10926" s="4">
        <v>0.45336300000000002</v>
      </c>
      <c r="H10926" s="26">
        <v>0.31890599999999997</v>
      </c>
      <c r="I10926" s="4">
        <v>0.61443000000000003</v>
      </c>
      <c r="J10926" s="26">
        <v>8.879999999999999E-2</v>
      </c>
    </row>
    <row r="10927" spans="1:10" x14ac:dyDescent="0.45">
      <c r="A10927" s="1">
        <v>9.0945820000000008</v>
      </c>
      <c r="B10927" s="1">
        <v>1.015358</v>
      </c>
      <c r="C10927" s="1">
        <v>1.0015609999999999</v>
      </c>
      <c r="D10927" s="4">
        <v>0.760378</v>
      </c>
      <c r="E10927" s="4">
        <v>0.52727800000000002</v>
      </c>
      <c r="F10927" s="1">
        <v>0.99255199999999999</v>
      </c>
      <c r="G10927" s="4">
        <v>0.45561400000000002</v>
      </c>
      <c r="H10927" s="26">
        <v>0.31943899999999997</v>
      </c>
      <c r="I10927" s="4">
        <v>0.61456599999999995</v>
      </c>
      <c r="J10927" s="26">
        <v>8.9042999999999983E-2</v>
      </c>
    </row>
    <row r="10928" spans="1:10" x14ac:dyDescent="0.45">
      <c r="A10928" s="1">
        <v>9.0954139999999999</v>
      </c>
      <c r="B10928" s="1">
        <v>1.0164040000000001</v>
      </c>
      <c r="C10928" s="1">
        <v>1.000507</v>
      </c>
      <c r="D10928" s="4">
        <v>0.76142399999999999</v>
      </c>
      <c r="E10928" s="4">
        <v>0.52755300000000005</v>
      </c>
      <c r="F10928" s="1">
        <v>0.99222200000000005</v>
      </c>
      <c r="G10928" s="4">
        <v>0.45860299999999998</v>
      </c>
      <c r="H10928" s="26">
        <v>0.31948499999999996</v>
      </c>
      <c r="I10928" s="4">
        <v>0.61395999999999995</v>
      </c>
      <c r="J10928" s="26">
        <v>8.9419999999999999E-2</v>
      </c>
    </row>
    <row r="10929" spans="1:10" x14ac:dyDescent="0.45">
      <c r="A10929" s="1">
        <v>9.096247</v>
      </c>
      <c r="B10929" s="1">
        <v>1.0172429999999999</v>
      </c>
      <c r="C10929" s="1">
        <v>1.0000720000000001</v>
      </c>
      <c r="D10929" s="4">
        <v>0.76226300000000002</v>
      </c>
      <c r="E10929" s="4">
        <v>0.52849100000000004</v>
      </c>
      <c r="F10929" s="1">
        <v>0.99188500000000002</v>
      </c>
      <c r="G10929" s="4">
        <v>0.45955200000000002</v>
      </c>
      <c r="H10929" s="26">
        <v>0.32088799999999995</v>
      </c>
      <c r="I10929" s="4">
        <v>0.61364799999999997</v>
      </c>
      <c r="J10929" s="26">
        <v>8.8633999999999991E-2</v>
      </c>
    </row>
    <row r="10930" spans="1:10" x14ac:dyDescent="0.45">
      <c r="A10930" s="1">
        <v>9.0970790000000008</v>
      </c>
      <c r="B10930" s="1">
        <v>1.0151950000000001</v>
      </c>
      <c r="C10930" s="1">
        <v>1.0000640000000001</v>
      </c>
      <c r="D10930" s="4">
        <v>0.76021499999999997</v>
      </c>
      <c r="E10930" s="4">
        <v>0.52795700000000001</v>
      </c>
      <c r="F10930" s="1">
        <v>0.99153999999999998</v>
      </c>
      <c r="G10930" s="4">
        <v>0.45977600000000002</v>
      </c>
      <c r="H10930" s="26">
        <v>0.32078799999999996</v>
      </c>
      <c r="I10930" s="4">
        <v>0.61421999999999999</v>
      </c>
      <c r="J10930" s="26">
        <v>8.956900000000001E-2</v>
      </c>
    </row>
    <row r="10931" spans="1:10" x14ac:dyDescent="0.45">
      <c r="A10931" s="1">
        <v>9.0979120000000009</v>
      </c>
      <c r="B10931" s="1">
        <v>1.01511</v>
      </c>
      <c r="C10931" s="1">
        <v>0.99964299999999995</v>
      </c>
      <c r="D10931" s="4">
        <v>0.76012999999999997</v>
      </c>
      <c r="E10931" s="4">
        <v>0.52820100000000003</v>
      </c>
      <c r="F10931" s="1">
        <v>0.99218300000000004</v>
      </c>
      <c r="G10931" s="4">
        <v>0.46238099999999999</v>
      </c>
      <c r="H10931" s="26">
        <v>0.31993399999999994</v>
      </c>
      <c r="I10931" s="4">
        <v>0.61548999999999998</v>
      </c>
      <c r="J10931" s="26">
        <v>9.0183000000000013E-2</v>
      </c>
    </row>
    <row r="10932" spans="1:10" x14ac:dyDescent="0.45">
      <c r="A10932" s="1">
        <v>9.0987439999999999</v>
      </c>
      <c r="B10932" s="1">
        <v>1.0179959999999999</v>
      </c>
      <c r="C10932" s="1">
        <v>0.99968599999999996</v>
      </c>
      <c r="D10932" s="4">
        <v>0.76301600000000003</v>
      </c>
      <c r="E10932" s="4">
        <v>0.527972</v>
      </c>
      <c r="F10932" s="1">
        <v>0.990985</v>
      </c>
      <c r="G10932" s="4">
        <v>0.46183299999999999</v>
      </c>
      <c r="H10932" s="26">
        <v>0.31906499999999993</v>
      </c>
      <c r="I10932" s="4">
        <v>0.61625799999999997</v>
      </c>
      <c r="J10932" s="26">
        <v>8.9353999999999989E-2</v>
      </c>
    </row>
    <row r="10933" spans="1:10" x14ac:dyDescent="0.45">
      <c r="A10933" s="1">
        <v>9.0995760000000008</v>
      </c>
      <c r="B10933" s="1">
        <v>1.016499</v>
      </c>
      <c r="C10933" s="1">
        <v>1.0006919999999999</v>
      </c>
      <c r="D10933" s="4">
        <v>0.76151899999999995</v>
      </c>
      <c r="E10933" s="4">
        <v>0.527833</v>
      </c>
      <c r="F10933" s="1">
        <v>0.98950899999999997</v>
      </c>
      <c r="G10933" s="4">
        <v>0.46168300000000001</v>
      </c>
      <c r="H10933" s="26">
        <v>0.31987199999999993</v>
      </c>
      <c r="I10933" s="4">
        <v>0.61791700000000005</v>
      </c>
      <c r="J10933" s="26">
        <v>8.9449999999999974E-2</v>
      </c>
    </row>
    <row r="10934" spans="1:10" x14ac:dyDescent="0.45">
      <c r="A10934" s="1">
        <v>9.1004090000000009</v>
      </c>
      <c r="B10934" s="1">
        <v>1.015242</v>
      </c>
      <c r="C10934" s="1">
        <v>1.0008999999999999</v>
      </c>
      <c r="D10934" s="4">
        <v>0.76026199999999999</v>
      </c>
      <c r="E10934" s="4">
        <v>0.52768999999999999</v>
      </c>
      <c r="F10934" s="1">
        <v>0.98907699999999998</v>
      </c>
      <c r="G10934" s="4">
        <v>0.46157399999999998</v>
      </c>
      <c r="H10934" s="26">
        <v>0.31974299999999994</v>
      </c>
      <c r="I10934" s="4">
        <v>0.61875500000000005</v>
      </c>
      <c r="J10934" s="26">
        <v>8.9675999999999978E-2</v>
      </c>
    </row>
    <row r="10935" spans="1:10" x14ac:dyDescent="0.45">
      <c r="A10935" s="1">
        <v>9.1012409999999999</v>
      </c>
      <c r="B10935" s="1">
        <v>1.0169349999999999</v>
      </c>
      <c r="C10935" s="1">
        <v>0.99935099999999999</v>
      </c>
      <c r="D10935" s="4">
        <v>0.76195500000000005</v>
      </c>
      <c r="E10935" s="4">
        <v>0.52830200000000005</v>
      </c>
      <c r="F10935" s="1">
        <v>0.989124</v>
      </c>
      <c r="G10935" s="4">
        <v>0.46124999999999999</v>
      </c>
      <c r="H10935" s="26">
        <v>0.31959999999999994</v>
      </c>
      <c r="I10935" s="4">
        <v>0.61921400000000004</v>
      </c>
      <c r="J10935" s="26">
        <v>8.793200000000001E-2</v>
      </c>
    </row>
    <row r="10936" spans="1:10" x14ac:dyDescent="0.45">
      <c r="A10936" s="1">
        <v>9.102074</v>
      </c>
      <c r="B10936" s="1">
        <v>1.0173669999999999</v>
      </c>
      <c r="C10936" s="1">
        <v>0.99793399999999999</v>
      </c>
      <c r="D10936" s="4">
        <v>0.76238700000000004</v>
      </c>
      <c r="E10936" s="4">
        <v>0.52865099999999998</v>
      </c>
      <c r="F10936" s="1">
        <v>0.98799300000000001</v>
      </c>
      <c r="G10936" s="4">
        <v>0.46200000000000002</v>
      </c>
      <c r="H10936" s="26">
        <v>0.32081099999999996</v>
      </c>
      <c r="I10936" s="4">
        <v>0.61806099999999997</v>
      </c>
      <c r="J10936" s="26">
        <v>8.5938999999999988E-2</v>
      </c>
    </row>
    <row r="10937" spans="1:10" x14ac:dyDescent="0.45">
      <c r="A10937" s="1">
        <v>9.1029060000000008</v>
      </c>
      <c r="B10937" s="1">
        <v>1.0183739999999999</v>
      </c>
      <c r="C10937" s="1">
        <v>0.99866600000000005</v>
      </c>
      <c r="D10937" s="4">
        <v>0.76339400000000002</v>
      </c>
      <c r="E10937" s="4">
        <v>0.52700199999999997</v>
      </c>
      <c r="F10937" s="1">
        <v>0.98866100000000001</v>
      </c>
      <c r="G10937" s="4">
        <v>0.46396999999999999</v>
      </c>
      <c r="H10937" s="26">
        <v>0.32077999999999995</v>
      </c>
      <c r="I10937" s="4">
        <v>0.61845600000000001</v>
      </c>
      <c r="J10937" s="26">
        <v>8.5944999999999994E-2</v>
      </c>
    </row>
    <row r="10938" spans="1:10" x14ac:dyDescent="0.45">
      <c r="A10938" s="1">
        <v>9.1037389999999991</v>
      </c>
      <c r="B10938" s="1">
        <v>1.016041</v>
      </c>
      <c r="C10938" s="1">
        <v>0.99931099999999995</v>
      </c>
      <c r="D10938" s="4">
        <v>0.76106099999999999</v>
      </c>
      <c r="E10938" s="4">
        <v>0.52473800000000004</v>
      </c>
      <c r="F10938" s="1">
        <v>0.98846800000000001</v>
      </c>
      <c r="G10938" s="4">
        <v>0.46642699999999998</v>
      </c>
      <c r="H10938" s="26">
        <v>0.32012299999999994</v>
      </c>
      <c r="I10938" s="4">
        <v>0.61835799999999996</v>
      </c>
      <c r="J10938" s="26">
        <v>8.7255000000000027E-2</v>
      </c>
    </row>
    <row r="10939" spans="1:10" x14ac:dyDescent="0.45">
      <c r="A10939" s="1">
        <v>9.104571</v>
      </c>
      <c r="B10939" s="1">
        <v>1.0147079999999999</v>
      </c>
      <c r="C10939" s="1">
        <v>0.99891600000000003</v>
      </c>
      <c r="D10939" s="4">
        <v>0.75972799999999996</v>
      </c>
      <c r="E10939" s="4">
        <v>0.52482099999999998</v>
      </c>
      <c r="F10939" s="1">
        <v>0.98696700000000004</v>
      </c>
      <c r="G10939" s="4">
        <v>0.465119</v>
      </c>
      <c r="H10939" s="26">
        <v>0.32161999999999996</v>
      </c>
      <c r="I10939" s="4">
        <v>0.61731100000000005</v>
      </c>
      <c r="J10939" s="26">
        <v>8.7826999999999988E-2</v>
      </c>
    </row>
    <row r="10940" spans="1:10" x14ac:dyDescent="0.45">
      <c r="A10940" s="1">
        <v>9.1054040000000001</v>
      </c>
      <c r="B10940" s="1">
        <v>1.0128729999999999</v>
      </c>
      <c r="C10940" s="1">
        <v>0.99925299999999995</v>
      </c>
      <c r="D10940" s="4">
        <v>0.75789300000000004</v>
      </c>
      <c r="E10940" s="4">
        <v>0.52490000000000003</v>
      </c>
      <c r="F10940" s="1">
        <v>0.987375</v>
      </c>
      <c r="G10940" s="4">
        <v>0.462038</v>
      </c>
      <c r="H10940" s="26">
        <v>0.32238999999999995</v>
      </c>
      <c r="I10940" s="4">
        <v>0.61748099999999995</v>
      </c>
      <c r="J10940" s="26">
        <v>8.785599999999999E-2</v>
      </c>
    </row>
    <row r="10941" spans="1:10" x14ac:dyDescent="0.45">
      <c r="A10941" s="1">
        <v>9.1062360000000009</v>
      </c>
      <c r="B10941" s="1">
        <v>1.0140739999999999</v>
      </c>
      <c r="C10941" s="1">
        <v>0.99981799999999998</v>
      </c>
      <c r="D10941" s="4">
        <v>0.75909400000000005</v>
      </c>
      <c r="E10941" s="4">
        <v>0.52491299999999996</v>
      </c>
      <c r="F10941" s="1">
        <v>0.98689499999999997</v>
      </c>
      <c r="G10941" s="4">
        <v>0.46228599999999997</v>
      </c>
      <c r="H10941" s="26">
        <v>0.32288499999999998</v>
      </c>
      <c r="I10941" s="4">
        <v>0.61663699999999999</v>
      </c>
      <c r="J10941" s="26">
        <v>8.8054000000000021E-2</v>
      </c>
    </row>
    <row r="10942" spans="1:10" x14ac:dyDescent="0.45">
      <c r="A10942" s="1">
        <v>9.1070689999999992</v>
      </c>
      <c r="B10942" s="1">
        <v>1.0146820000000001</v>
      </c>
      <c r="C10942" s="1">
        <v>0.99983299999999997</v>
      </c>
      <c r="D10942" s="4">
        <v>0.75970199999999999</v>
      </c>
      <c r="E10942" s="4">
        <v>0.52563400000000005</v>
      </c>
      <c r="F10942" s="1">
        <v>0.986931</v>
      </c>
      <c r="G10942" s="4">
        <v>0.46206199999999997</v>
      </c>
      <c r="H10942" s="26">
        <v>0.32313099999999995</v>
      </c>
      <c r="I10942" s="4">
        <v>0.61774200000000001</v>
      </c>
      <c r="J10942" s="26">
        <v>8.9417999999999997E-2</v>
      </c>
    </row>
    <row r="10943" spans="1:10" x14ac:dyDescent="0.45">
      <c r="A10943" s="1">
        <v>9.1079019999999993</v>
      </c>
      <c r="B10943" s="1">
        <v>1.0141610000000001</v>
      </c>
      <c r="C10943" s="1">
        <v>0.99924199999999996</v>
      </c>
      <c r="D10943" s="4">
        <v>0.75918099999999999</v>
      </c>
      <c r="E10943" s="4">
        <v>0.525783</v>
      </c>
      <c r="F10943" s="1">
        <v>0.98607100000000003</v>
      </c>
      <c r="G10943" s="4">
        <v>0.46311000000000002</v>
      </c>
      <c r="H10943" s="26">
        <v>0.32299999999999995</v>
      </c>
      <c r="I10943" s="4">
        <v>0.61841999999999997</v>
      </c>
      <c r="J10943" s="26">
        <v>9.063199999999999E-2</v>
      </c>
    </row>
    <row r="10944" spans="1:10" x14ac:dyDescent="0.45">
      <c r="A10944" s="1">
        <v>9.1087340000000001</v>
      </c>
      <c r="B10944" s="1">
        <v>1.014038</v>
      </c>
      <c r="C10944" s="1">
        <v>0.99822</v>
      </c>
      <c r="D10944" s="4">
        <v>0.75905800000000001</v>
      </c>
      <c r="E10944" s="4">
        <v>0.52517999999999998</v>
      </c>
      <c r="F10944" s="1">
        <v>0.98562300000000003</v>
      </c>
      <c r="G10944" s="4">
        <v>0.46584500000000001</v>
      </c>
      <c r="H10944" s="26">
        <v>0.32366599999999995</v>
      </c>
      <c r="I10944" s="4">
        <v>0.61640600000000001</v>
      </c>
      <c r="J10944" s="26">
        <v>9.1285000000000005E-2</v>
      </c>
    </row>
    <row r="10945" spans="1:10" x14ac:dyDescent="0.45">
      <c r="A10945" s="1">
        <v>9.1095670000000002</v>
      </c>
      <c r="B10945" s="1">
        <v>1.01292</v>
      </c>
      <c r="C10945" s="1">
        <v>0.99773699999999999</v>
      </c>
      <c r="D10945" s="4">
        <v>0.75793999999999995</v>
      </c>
      <c r="E10945" s="4">
        <v>0.52320999999999995</v>
      </c>
      <c r="F10945" s="1">
        <v>0.98556699999999997</v>
      </c>
      <c r="G10945" s="4">
        <v>0.46387499999999998</v>
      </c>
      <c r="H10945" s="26">
        <v>0.32355499999999998</v>
      </c>
      <c r="I10945" s="4">
        <v>0.61610699999999996</v>
      </c>
      <c r="J10945" s="26">
        <v>9.062199999999998E-2</v>
      </c>
    </row>
    <row r="10946" spans="1:10" x14ac:dyDescent="0.45">
      <c r="A10946" s="1">
        <v>9.1103989999999992</v>
      </c>
      <c r="B10946" s="1">
        <v>1.013198</v>
      </c>
      <c r="C10946" s="1">
        <v>0.99763199999999996</v>
      </c>
      <c r="D10946" s="4">
        <v>0.75821799999999995</v>
      </c>
      <c r="E10946" s="4">
        <v>0.52298699999999998</v>
      </c>
      <c r="F10946" s="1">
        <v>0.98633099999999996</v>
      </c>
      <c r="G10946" s="4">
        <v>0.46254200000000001</v>
      </c>
      <c r="H10946" s="26">
        <v>0.32312999999999997</v>
      </c>
      <c r="I10946" s="4">
        <v>0.61748999999999998</v>
      </c>
      <c r="J10946" s="26">
        <v>8.9930999999999983E-2</v>
      </c>
    </row>
    <row r="10947" spans="1:10" x14ac:dyDescent="0.45">
      <c r="A10947" s="1">
        <v>9.1112319999999993</v>
      </c>
      <c r="B10947" s="1">
        <v>1.0149649999999999</v>
      </c>
      <c r="C10947" s="1">
        <v>0.99760700000000002</v>
      </c>
      <c r="D10947" s="4">
        <v>0.75998500000000002</v>
      </c>
      <c r="E10947" s="4">
        <v>0.52316200000000002</v>
      </c>
      <c r="F10947" s="1">
        <v>0.98521099999999995</v>
      </c>
      <c r="G10947" s="4">
        <v>0.46160499999999999</v>
      </c>
      <c r="H10947" s="26">
        <v>0.32348499999999997</v>
      </c>
      <c r="I10947" s="4">
        <v>0.61640300000000003</v>
      </c>
      <c r="J10947" s="26">
        <v>8.887299999999998E-2</v>
      </c>
    </row>
    <row r="10948" spans="1:10" x14ac:dyDescent="0.45">
      <c r="A10948" s="1">
        <v>9.1120640000000002</v>
      </c>
      <c r="B10948" s="1">
        <v>1.0163960000000001</v>
      </c>
      <c r="C10948" s="1">
        <v>0.99780599999999997</v>
      </c>
      <c r="D10948" s="4">
        <v>0.76141599999999998</v>
      </c>
      <c r="E10948" s="4">
        <v>0.52431399999999995</v>
      </c>
      <c r="F10948" s="1">
        <v>0.98415600000000003</v>
      </c>
      <c r="G10948" s="4">
        <v>0.46040500000000001</v>
      </c>
      <c r="H10948" s="26">
        <v>0.32305699999999998</v>
      </c>
      <c r="I10948" s="4">
        <v>0.61500500000000002</v>
      </c>
      <c r="J10948" s="26">
        <v>8.9637999999999995E-2</v>
      </c>
    </row>
    <row r="10949" spans="1:10" x14ac:dyDescent="0.45">
      <c r="A10949" s="1">
        <v>9.1128959999999992</v>
      </c>
      <c r="B10949" s="1">
        <v>1.0166539999999999</v>
      </c>
      <c r="C10949" s="1">
        <v>0.99802500000000005</v>
      </c>
      <c r="D10949" s="4">
        <v>0.76167399999999996</v>
      </c>
      <c r="E10949" s="4">
        <v>0.52509799999999995</v>
      </c>
      <c r="F10949" s="1">
        <v>0.98238499999999995</v>
      </c>
      <c r="G10949" s="4">
        <v>0.46152199999999999</v>
      </c>
      <c r="H10949" s="26">
        <v>0.32233199999999995</v>
      </c>
      <c r="I10949" s="4">
        <v>0.61541500000000005</v>
      </c>
      <c r="J10949" s="26">
        <v>9.0600000000000014E-2</v>
      </c>
    </row>
    <row r="10950" spans="1:10" x14ac:dyDescent="0.45">
      <c r="A10950" s="1">
        <v>9.1137289999999993</v>
      </c>
      <c r="B10950" s="1">
        <v>1.0177179999999999</v>
      </c>
      <c r="C10950" s="1">
        <v>0.99790500000000004</v>
      </c>
      <c r="D10950" s="4">
        <v>0.76273800000000003</v>
      </c>
      <c r="E10950" s="4">
        <v>0.52457399999999998</v>
      </c>
      <c r="F10950" s="1">
        <v>0.98148199999999997</v>
      </c>
      <c r="G10950" s="4">
        <v>0.46193400000000001</v>
      </c>
      <c r="H10950" s="26">
        <v>0.32111199999999995</v>
      </c>
      <c r="I10950" s="4">
        <v>0.61343499999999995</v>
      </c>
      <c r="J10950" s="26">
        <v>9.1262999999999983E-2</v>
      </c>
    </row>
    <row r="10951" spans="1:10" x14ac:dyDescent="0.45">
      <c r="A10951" s="1">
        <v>9.1145610000000001</v>
      </c>
      <c r="B10951" s="1">
        <v>1.0183169999999999</v>
      </c>
      <c r="C10951" s="1">
        <v>0.99790299999999998</v>
      </c>
      <c r="D10951" s="4">
        <v>0.76333700000000004</v>
      </c>
      <c r="E10951" s="4">
        <v>0.52382600000000001</v>
      </c>
      <c r="F10951" s="1">
        <v>0.98094499999999996</v>
      </c>
      <c r="G10951" s="4">
        <v>0.461424</v>
      </c>
      <c r="H10951" s="26">
        <v>0.32164599999999993</v>
      </c>
      <c r="I10951" s="4">
        <v>0.61424500000000004</v>
      </c>
      <c r="J10951" s="26">
        <v>9.1349999999999987E-2</v>
      </c>
    </row>
    <row r="10952" spans="1:10" x14ac:dyDescent="0.45">
      <c r="A10952" s="1">
        <v>9.1153940000000002</v>
      </c>
      <c r="B10952" s="1">
        <v>1.018797</v>
      </c>
      <c r="C10952" s="1">
        <v>0.99722200000000005</v>
      </c>
      <c r="D10952" s="4">
        <v>0.76381699999999997</v>
      </c>
      <c r="E10952" s="4">
        <v>0.52317400000000003</v>
      </c>
      <c r="F10952" s="1">
        <v>0.98052600000000001</v>
      </c>
      <c r="G10952" s="4">
        <v>0.46038000000000001</v>
      </c>
      <c r="H10952" s="26">
        <v>0.31853899999999996</v>
      </c>
      <c r="I10952" s="4">
        <v>0.61490400000000001</v>
      </c>
      <c r="J10952" s="26">
        <v>9.0253000000000028E-2</v>
      </c>
    </row>
    <row r="10953" spans="1:10" x14ac:dyDescent="0.45">
      <c r="A10953" s="1">
        <v>9.1162259999999993</v>
      </c>
      <c r="B10953" s="1">
        <v>1.017096</v>
      </c>
      <c r="C10953" s="1">
        <v>0.99832100000000001</v>
      </c>
      <c r="D10953" s="4">
        <v>0.76211600000000002</v>
      </c>
      <c r="E10953" s="4">
        <v>0.52235100000000001</v>
      </c>
      <c r="F10953" s="1">
        <v>0.98118399999999995</v>
      </c>
      <c r="G10953" s="4">
        <v>0.45837899999999998</v>
      </c>
      <c r="H10953" s="26">
        <v>0.31781099999999995</v>
      </c>
      <c r="I10953" s="4">
        <v>0.61651199999999995</v>
      </c>
      <c r="J10953" s="26">
        <v>9.0776999999999997E-2</v>
      </c>
    </row>
    <row r="10954" spans="1:10" x14ac:dyDescent="0.45">
      <c r="A10954" s="1">
        <v>9.1170589999999994</v>
      </c>
      <c r="B10954" s="1">
        <v>1.0167820000000001</v>
      </c>
      <c r="C10954" s="1">
        <v>0.99983100000000003</v>
      </c>
      <c r="D10954" s="4">
        <v>0.76180199999999998</v>
      </c>
      <c r="E10954" s="4">
        <v>0.52171199999999995</v>
      </c>
      <c r="F10954" s="1">
        <v>0.98072999999999999</v>
      </c>
      <c r="G10954" s="4">
        <v>0.45810899999999999</v>
      </c>
      <c r="H10954" s="26">
        <v>0.31694699999999998</v>
      </c>
      <c r="I10954" s="4">
        <v>0.61799400000000004</v>
      </c>
      <c r="J10954" s="26">
        <v>9.1276999999999997E-2</v>
      </c>
    </row>
    <row r="10955" spans="1:10" x14ac:dyDescent="0.45">
      <c r="A10955" s="1">
        <v>9.1178910000000002</v>
      </c>
      <c r="B10955" s="1">
        <v>1.0171300000000001</v>
      </c>
      <c r="C10955" s="1">
        <v>1.0002759999999999</v>
      </c>
      <c r="D10955" s="4">
        <v>0.76214999999999999</v>
      </c>
      <c r="E10955" s="4">
        <v>0.522536</v>
      </c>
      <c r="F10955" s="1">
        <v>0.97835799999999995</v>
      </c>
      <c r="G10955" s="4">
        <v>0.45901599999999998</v>
      </c>
      <c r="H10955" s="26">
        <v>0.31732999999999995</v>
      </c>
      <c r="I10955" s="4">
        <v>0.61738599999999999</v>
      </c>
      <c r="J10955" s="26">
        <v>9.0888000000000024E-2</v>
      </c>
    </row>
    <row r="10956" spans="1:10" x14ac:dyDescent="0.45">
      <c r="A10956" s="1">
        <v>9.1187240000000003</v>
      </c>
      <c r="B10956" s="1">
        <v>1.016014</v>
      </c>
      <c r="C10956" s="1">
        <v>1.0009129999999999</v>
      </c>
      <c r="D10956" s="4">
        <v>0.76103399999999999</v>
      </c>
      <c r="E10956" s="4">
        <v>0.52219899999999997</v>
      </c>
      <c r="F10956" s="1">
        <v>0.979545</v>
      </c>
      <c r="G10956" s="4">
        <v>0.45776</v>
      </c>
      <c r="H10956" s="26">
        <v>0.31802799999999998</v>
      </c>
      <c r="I10956" s="4">
        <v>0.61668900000000004</v>
      </c>
      <c r="J10956" s="26">
        <v>8.9847999999999983E-2</v>
      </c>
    </row>
    <row r="10957" spans="1:10" x14ac:dyDescent="0.45">
      <c r="A10957" s="1">
        <v>9.1195559999999993</v>
      </c>
      <c r="B10957" s="1">
        <v>1.018362</v>
      </c>
      <c r="C10957" s="1">
        <v>1.001172</v>
      </c>
      <c r="D10957" s="4">
        <v>0.76338200000000001</v>
      </c>
      <c r="E10957" s="4">
        <v>0.52156199999999997</v>
      </c>
      <c r="F10957" s="1">
        <v>0.98023400000000005</v>
      </c>
      <c r="G10957" s="4">
        <v>0.45776800000000001</v>
      </c>
      <c r="H10957" s="26">
        <v>0.31849399999999994</v>
      </c>
      <c r="I10957" s="4">
        <v>0.61649100000000001</v>
      </c>
      <c r="J10957" s="26">
        <v>8.9214000000000016E-2</v>
      </c>
    </row>
    <row r="10958" spans="1:10" x14ac:dyDescent="0.45">
      <c r="A10958" s="1">
        <v>9.1203889999999994</v>
      </c>
      <c r="B10958" s="1">
        <v>1.018799</v>
      </c>
      <c r="C10958" s="1">
        <v>1.0013129999999999</v>
      </c>
      <c r="D10958" s="4">
        <v>0.76381900000000003</v>
      </c>
      <c r="E10958" s="4">
        <v>0.52210400000000001</v>
      </c>
      <c r="F10958" s="1">
        <v>0.98069300000000004</v>
      </c>
      <c r="G10958" s="4">
        <v>0.45527299999999998</v>
      </c>
      <c r="H10958" s="26">
        <v>0.31721599999999994</v>
      </c>
      <c r="I10958" s="4">
        <v>0.61514500000000005</v>
      </c>
      <c r="J10958" s="26">
        <v>8.8191000000000019E-2</v>
      </c>
    </row>
    <row r="10959" spans="1:10" x14ac:dyDescent="0.45">
      <c r="A10959" s="1">
        <v>9.1212219999999995</v>
      </c>
      <c r="B10959" s="1">
        <v>1.0195099999999999</v>
      </c>
      <c r="C10959" s="1">
        <v>1.0011110000000001</v>
      </c>
      <c r="D10959" s="4">
        <v>0.76453000000000004</v>
      </c>
      <c r="E10959" s="4">
        <v>0.52226799999999995</v>
      </c>
      <c r="F10959" s="1">
        <v>0.98053199999999996</v>
      </c>
      <c r="G10959" s="4">
        <v>0.455847</v>
      </c>
      <c r="H10959" s="26">
        <v>0.31707199999999996</v>
      </c>
      <c r="I10959" s="4">
        <v>0.61645300000000003</v>
      </c>
      <c r="J10959" s="26">
        <v>8.7660000000000016E-2</v>
      </c>
    </row>
    <row r="10960" spans="1:10" x14ac:dyDescent="0.45">
      <c r="A10960" s="1">
        <v>9.1220540000000003</v>
      </c>
      <c r="B10960" s="1">
        <v>1.0189280000000001</v>
      </c>
      <c r="C10960" s="1">
        <v>1.0010650000000001</v>
      </c>
      <c r="D10960" s="4">
        <v>0.76394799999999996</v>
      </c>
      <c r="E10960" s="4">
        <v>0.52162699999999995</v>
      </c>
      <c r="F10960" s="1">
        <v>0.98037399999999997</v>
      </c>
      <c r="G10960" s="4">
        <v>0.45674399999999998</v>
      </c>
      <c r="H10960" s="26">
        <v>0.31785499999999994</v>
      </c>
      <c r="I10960" s="4">
        <v>0.61589700000000003</v>
      </c>
      <c r="J10960" s="26">
        <v>8.8565999999999978E-2</v>
      </c>
    </row>
    <row r="10961" spans="1:10" x14ac:dyDescent="0.45">
      <c r="A10961" s="1">
        <v>9.1228870000000004</v>
      </c>
      <c r="B10961" s="1">
        <v>1.019514</v>
      </c>
      <c r="C10961" s="1">
        <v>0.99997400000000003</v>
      </c>
      <c r="D10961" s="4">
        <v>0.76453400000000005</v>
      </c>
      <c r="E10961" s="4">
        <v>0.52153499999999997</v>
      </c>
      <c r="F10961" s="1">
        <v>0.98092500000000005</v>
      </c>
      <c r="G10961" s="4">
        <v>0.45601900000000001</v>
      </c>
      <c r="H10961" s="26">
        <v>0.31743499999999997</v>
      </c>
      <c r="I10961" s="4">
        <v>0.61693699999999996</v>
      </c>
      <c r="J10961" s="26">
        <v>8.9494999999999991E-2</v>
      </c>
    </row>
    <row r="10962" spans="1:10" x14ac:dyDescent="0.45">
      <c r="A10962" s="1">
        <v>9.1237189999999995</v>
      </c>
      <c r="B10962" s="1">
        <v>1.018759</v>
      </c>
      <c r="C10962" s="1">
        <v>0.99814000000000003</v>
      </c>
      <c r="D10962" s="4">
        <v>0.76377899999999999</v>
      </c>
      <c r="E10962" s="4">
        <v>0.52216099999999999</v>
      </c>
      <c r="F10962" s="1">
        <v>0.97885599999999995</v>
      </c>
      <c r="G10962" s="4">
        <v>0.45597799999999999</v>
      </c>
      <c r="H10962" s="26">
        <v>0.31856799999999996</v>
      </c>
      <c r="I10962" s="4">
        <v>0.61850300000000002</v>
      </c>
      <c r="J10962" s="26">
        <v>9.0652999999999984E-2</v>
      </c>
    </row>
    <row r="10963" spans="1:10" x14ac:dyDescent="0.45">
      <c r="A10963" s="1">
        <v>9.1245519999999996</v>
      </c>
      <c r="B10963" s="1">
        <v>1.0208919999999999</v>
      </c>
      <c r="C10963" s="1">
        <v>0.99788200000000005</v>
      </c>
      <c r="D10963" s="4">
        <v>0.76591200000000004</v>
      </c>
      <c r="E10963" s="4">
        <v>0.522895</v>
      </c>
      <c r="F10963" s="1">
        <v>0.97930499999999998</v>
      </c>
      <c r="G10963" s="4">
        <v>0.45518199999999998</v>
      </c>
      <c r="H10963" s="26">
        <v>0.31885699999999995</v>
      </c>
      <c r="I10963" s="4">
        <v>0.61863599999999996</v>
      </c>
      <c r="J10963" s="26">
        <v>9.0814999999999979E-2</v>
      </c>
    </row>
    <row r="10964" spans="1:10" x14ac:dyDescent="0.45">
      <c r="A10964" s="1">
        <v>9.1253840000000004</v>
      </c>
      <c r="B10964" s="1">
        <v>1.0214350000000001</v>
      </c>
      <c r="C10964" s="1">
        <v>0.99832600000000005</v>
      </c>
      <c r="D10964" s="4">
        <v>0.766455</v>
      </c>
      <c r="E10964" s="4">
        <v>0.52332999999999996</v>
      </c>
      <c r="F10964" s="1">
        <v>0.981437</v>
      </c>
      <c r="G10964" s="4">
        <v>0.45547599999999999</v>
      </c>
      <c r="H10964" s="26">
        <v>0.31794399999999995</v>
      </c>
      <c r="I10964" s="4">
        <v>0.618004</v>
      </c>
      <c r="J10964" s="26">
        <v>8.9766000000000012E-2</v>
      </c>
    </row>
    <row r="10965" spans="1:10" x14ac:dyDescent="0.45">
      <c r="A10965" s="1">
        <v>9.1262159999999994</v>
      </c>
      <c r="B10965" s="1">
        <v>1.0237529999999999</v>
      </c>
      <c r="C10965" s="1">
        <v>0.99783100000000002</v>
      </c>
      <c r="D10965" s="4">
        <v>0.76877300000000004</v>
      </c>
      <c r="E10965" s="4">
        <v>0.52295599999999998</v>
      </c>
      <c r="F10965" s="1">
        <v>0.98263199999999995</v>
      </c>
      <c r="G10965" s="4">
        <v>0.45600499999999999</v>
      </c>
      <c r="H10965" s="26">
        <v>0.31842799999999993</v>
      </c>
      <c r="I10965" s="4">
        <v>0.61851999999999996</v>
      </c>
      <c r="J10965" s="26">
        <v>8.9760000000000006E-2</v>
      </c>
    </row>
    <row r="10966" spans="1:10" x14ac:dyDescent="0.45">
      <c r="A10966" s="1">
        <v>9.1270480000000003</v>
      </c>
      <c r="B10966" s="1">
        <v>1.0240480000000001</v>
      </c>
      <c r="C10966" s="1">
        <v>0.99657899999999999</v>
      </c>
      <c r="D10966" s="4">
        <v>0.76906799999999997</v>
      </c>
      <c r="E10966" s="4">
        <v>0.52385400000000004</v>
      </c>
      <c r="F10966" s="1">
        <v>0.982047</v>
      </c>
      <c r="G10966" s="4">
        <v>0.45449299999999998</v>
      </c>
      <c r="H10966" s="26">
        <v>0.31882699999999997</v>
      </c>
      <c r="I10966" s="4">
        <v>0.61846599999999996</v>
      </c>
      <c r="J10966" s="26">
        <v>8.9283000000000001E-2</v>
      </c>
    </row>
    <row r="10967" spans="1:10" x14ac:dyDescent="0.45">
      <c r="A10967" s="1">
        <v>9.1278810000000004</v>
      </c>
      <c r="B10967" s="1">
        <v>1.023868</v>
      </c>
      <c r="C10967" s="1">
        <v>0.99544299999999997</v>
      </c>
      <c r="D10967" s="4">
        <v>0.76888800000000002</v>
      </c>
      <c r="E10967" s="4">
        <v>0.52415</v>
      </c>
      <c r="F10967" s="1">
        <v>0.98216999999999999</v>
      </c>
      <c r="G10967" s="4">
        <v>0.453121</v>
      </c>
      <c r="H10967" s="26">
        <v>0.31885999999999998</v>
      </c>
      <c r="I10967" s="4">
        <v>0.61777099999999996</v>
      </c>
      <c r="J10967" s="26">
        <v>8.8664999999999994E-2</v>
      </c>
    </row>
    <row r="10968" spans="1:10" x14ac:dyDescent="0.45">
      <c r="A10968" s="1">
        <v>9.1287140000000004</v>
      </c>
      <c r="B10968" s="1">
        <v>1.0232060000000001</v>
      </c>
      <c r="C10968" s="1">
        <v>0.99488600000000005</v>
      </c>
      <c r="D10968" s="4">
        <v>0.76822599999999996</v>
      </c>
      <c r="E10968" s="4">
        <v>0.52538600000000002</v>
      </c>
      <c r="F10968" s="1">
        <v>0.98245800000000005</v>
      </c>
      <c r="G10968" s="4">
        <v>0.45362599999999997</v>
      </c>
      <c r="H10968" s="26">
        <v>0.31937399999999994</v>
      </c>
      <c r="I10968" s="4">
        <v>0.61751199999999995</v>
      </c>
      <c r="J10968" s="26">
        <v>8.763700000000002E-2</v>
      </c>
    </row>
    <row r="10969" spans="1:10" x14ac:dyDescent="0.45">
      <c r="A10969" s="1">
        <v>9.1295459999999995</v>
      </c>
      <c r="B10969" s="1">
        <v>1.021863</v>
      </c>
      <c r="C10969" s="1">
        <v>0.99487599999999998</v>
      </c>
      <c r="D10969" s="4">
        <v>0.76688299999999998</v>
      </c>
      <c r="E10969" s="4">
        <v>0.52619300000000002</v>
      </c>
      <c r="F10969" s="1">
        <v>0.982151</v>
      </c>
      <c r="G10969" s="4">
        <v>0.45333899999999999</v>
      </c>
      <c r="H10969" s="26">
        <v>0.31955699999999998</v>
      </c>
      <c r="I10969" s="4">
        <v>0.61836100000000005</v>
      </c>
      <c r="J10969" s="26">
        <v>8.6700999999999973E-2</v>
      </c>
    </row>
    <row r="10970" spans="1:10" x14ac:dyDescent="0.45">
      <c r="A10970" s="1">
        <v>9.1303789999999996</v>
      </c>
      <c r="B10970" s="1">
        <v>1.023501</v>
      </c>
      <c r="C10970" s="1">
        <v>0.99468000000000001</v>
      </c>
      <c r="D10970" s="4">
        <v>0.76852100000000001</v>
      </c>
      <c r="E10970" s="4">
        <v>0.52837100000000004</v>
      </c>
      <c r="F10970" s="1">
        <v>0.982846</v>
      </c>
      <c r="G10970" s="4">
        <v>0.45238699999999998</v>
      </c>
      <c r="H10970" s="26">
        <v>0.31979999999999997</v>
      </c>
      <c r="I10970" s="4">
        <v>0.618398</v>
      </c>
      <c r="J10970" s="26">
        <v>8.6336000000000024E-2</v>
      </c>
    </row>
    <row r="10971" spans="1:10" x14ac:dyDescent="0.45">
      <c r="A10971" s="1">
        <v>9.1312110000000004</v>
      </c>
      <c r="B10971" s="1">
        <v>1.0224310000000001</v>
      </c>
      <c r="C10971" s="1">
        <v>0.99433300000000002</v>
      </c>
      <c r="D10971" s="4">
        <v>0.76745099999999999</v>
      </c>
      <c r="E10971" s="4">
        <v>0.529416</v>
      </c>
      <c r="F10971" s="1">
        <v>0.98247700000000004</v>
      </c>
      <c r="G10971" s="4">
        <v>0.45212200000000002</v>
      </c>
      <c r="H10971" s="26">
        <v>0.32011899999999993</v>
      </c>
      <c r="I10971" s="4">
        <v>0.61879399999999996</v>
      </c>
      <c r="J10971" s="26">
        <v>8.7036000000000002E-2</v>
      </c>
    </row>
    <row r="10972" spans="1:10" x14ac:dyDescent="0.45">
      <c r="A10972" s="1">
        <v>9.1320440000000005</v>
      </c>
      <c r="B10972" s="1">
        <v>1.0214859999999999</v>
      </c>
      <c r="C10972" s="1">
        <v>0.99357099999999998</v>
      </c>
      <c r="D10972" s="4">
        <v>0.76650600000000002</v>
      </c>
      <c r="E10972" s="4">
        <v>0.52808900000000003</v>
      </c>
      <c r="F10972" s="1">
        <v>0.98299599999999998</v>
      </c>
      <c r="G10972" s="4">
        <v>0.451241</v>
      </c>
      <c r="H10972" s="26">
        <v>0.32062299999999994</v>
      </c>
      <c r="I10972" s="4">
        <v>0.61982400000000004</v>
      </c>
      <c r="J10972" s="26">
        <v>8.7745000000000017E-2</v>
      </c>
    </row>
    <row r="10973" spans="1:10" x14ac:dyDescent="0.45">
      <c r="A10973" s="1">
        <v>9.1328759999999996</v>
      </c>
      <c r="B10973" s="1">
        <v>1.0214570000000001</v>
      </c>
      <c r="C10973" s="1">
        <v>0.99279300000000004</v>
      </c>
      <c r="D10973" s="4">
        <v>0.76647699999999996</v>
      </c>
      <c r="E10973" s="4">
        <v>0.52773400000000004</v>
      </c>
      <c r="F10973" s="1">
        <v>0.98344299999999996</v>
      </c>
      <c r="G10973" s="4">
        <v>0.45075300000000001</v>
      </c>
      <c r="H10973" s="26">
        <v>0.31975999999999993</v>
      </c>
      <c r="I10973" s="4">
        <v>0.62032699999999996</v>
      </c>
      <c r="J10973" s="26">
        <v>8.7239999999999984E-2</v>
      </c>
    </row>
    <row r="10974" spans="1:10" x14ac:dyDescent="0.45">
      <c r="A10974" s="1">
        <v>9.1337089999999996</v>
      </c>
      <c r="B10974" s="1">
        <v>1.024332</v>
      </c>
      <c r="C10974" s="1">
        <v>0.99269200000000002</v>
      </c>
      <c r="D10974" s="4">
        <v>0.76935200000000004</v>
      </c>
      <c r="E10974" s="4">
        <v>0.52866900000000006</v>
      </c>
      <c r="F10974" s="1">
        <v>0.98426999999999998</v>
      </c>
      <c r="G10974" s="4">
        <v>0.44963900000000001</v>
      </c>
      <c r="H10974" s="26">
        <v>0.31857799999999997</v>
      </c>
      <c r="I10974" s="4">
        <v>0.61909999999999998</v>
      </c>
      <c r="J10974" s="26">
        <v>8.5525000000000018E-2</v>
      </c>
    </row>
    <row r="10975" spans="1:10" x14ac:dyDescent="0.45">
      <c r="A10975" s="1">
        <v>9.1345419999999997</v>
      </c>
      <c r="B10975" s="1">
        <v>1.0227200000000001</v>
      </c>
      <c r="C10975" s="1">
        <v>0.99326199999999998</v>
      </c>
      <c r="D10975" s="4">
        <v>0.76773999999999998</v>
      </c>
      <c r="E10975" s="4">
        <v>0.52984200000000004</v>
      </c>
      <c r="F10975" s="1">
        <v>0.98592400000000002</v>
      </c>
      <c r="G10975" s="4">
        <v>0.448293</v>
      </c>
      <c r="H10975" s="26">
        <v>0.31842099999999995</v>
      </c>
      <c r="I10975" s="4">
        <v>0.62074499999999999</v>
      </c>
      <c r="J10975" s="26">
        <v>8.5326999999999986E-2</v>
      </c>
    </row>
    <row r="10976" spans="1:10" x14ac:dyDescent="0.45">
      <c r="A10976" s="1">
        <v>9.1353740000000005</v>
      </c>
      <c r="B10976" s="1">
        <v>1.0257309999999999</v>
      </c>
      <c r="C10976" s="1">
        <v>0.99347399999999997</v>
      </c>
      <c r="D10976" s="4">
        <v>0.77075099999999996</v>
      </c>
      <c r="E10976" s="4">
        <v>0.53099700000000005</v>
      </c>
      <c r="F10976" s="1">
        <v>0.98760999999999999</v>
      </c>
      <c r="G10976" s="4">
        <v>0.44825700000000002</v>
      </c>
      <c r="H10976" s="26">
        <v>0.31903399999999993</v>
      </c>
      <c r="I10976" s="4">
        <v>0.62144200000000005</v>
      </c>
      <c r="J10976" s="26">
        <v>8.5799999999999987E-2</v>
      </c>
    </row>
    <row r="10977" spans="1:10" x14ac:dyDescent="0.45">
      <c r="A10977" s="1">
        <v>9.1362070000000006</v>
      </c>
      <c r="B10977" s="1">
        <v>1.0269999999999999</v>
      </c>
      <c r="C10977" s="1">
        <v>0.99265199999999998</v>
      </c>
      <c r="D10977" s="4">
        <v>0.77202000000000004</v>
      </c>
      <c r="E10977" s="4">
        <v>0.53142500000000004</v>
      </c>
      <c r="F10977" s="1">
        <v>0.98790599999999995</v>
      </c>
      <c r="G10977" s="4">
        <v>0.44893899999999998</v>
      </c>
      <c r="H10977" s="26">
        <v>0.32116799999999995</v>
      </c>
      <c r="I10977" s="4">
        <v>0.62040700000000004</v>
      </c>
      <c r="J10977" s="26">
        <v>8.541399999999999E-2</v>
      </c>
    </row>
    <row r="10978" spans="1:10" x14ac:dyDescent="0.45">
      <c r="A10978" s="1">
        <v>9.1370389999999997</v>
      </c>
      <c r="B10978" s="1">
        <v>1.0298119999999999</v>
      </c>
      <c r="C10978" s="1">
        <v>0.99148099999999995</v>
      </c>
      <c r="D10978" s="4">
        <v>0.77483199999999997</v>
      </c>
      <c r="E10978" s="4">
        <v>0.53126099999999998</v>
      </c>
      <c r="F10978" s="1">
        <v>0.98816000000000004</v>
      </c>
      <c r="G10978" s="4">
        <v>0.448878</v>
      </c>
      <c r="H10978" s="26">
        <v>0.32092999999999994</v>
      </c>
      <c r="I10978" s="4">
        <v>0.61875400000000003</v>
      </c>
      <c r="J10978" s="26">
        <v>8.433400000000002E-2</v>
      </c>
    </row>
    <row r="10979" spans="1:10" x14ac:dyDescent="0.45">
      <c r="A10979" s="1">
        <v>9.1378719999999998</v>
      </c>
      <c r="B10979" s="1">
        <v>1.0285869999999999</v>
      </c>
      <c r="C10979" s="1">
        <v>0.99015200000000003</v>
      </c>
      <c r="D10979" s="4">
        <v>0.77360700000000004</v>
      </c>
      <c r="E10979" s="4">
        <v>0.53078000000000003</v>
      </c>
      <c r="F10979" s="1">
        <v>0.98802199999999996</v>
      </c>
      <c r="G10979" s="4">
        <v>0.44909199999999999</v>
      </c>
      <c r="H10979" s="26">
        <v>0.32038199999999994</v>
      </c>
      <c r="I10979" s="4">
        <v>0.61580900000000005</v>
      </c>
      <c r="J10979" s="26">
        <v>8.3892999999999995E-2</v>
      </c>
    </row>
    <row r="10980" spans="1:10" x14ac:dyDescent="0.45">
      <c r="A10980" s="1">
        <v>9.1387040000000006</v>
      </c>
      <c r="B10980" s="1">
        <v>1.0293079999999999</v>
      </c>
      <c r="C10980" s="1">
        <v>0.98973199999999995</v>
      </c>
      <c r="D10980" s="4">
        <v>0.77432800000000002</v>
      </c>
      <c r="E10980" s="4">
        <v>0.53131600000000001</v>
      </c>
      <c r="F10980" s="1">
        <v>0.99058800000000002</v>
      </c>
      <c r="G10980" s="4">
        <v>0.447575</v>
      </c>
      <c r="H10980" s="26">
        <v>0.31983499999999998</v>
      </c>
      <c r="I10980" s="4">
        <v>0.61444900000000002</v>
      </c>
      <c r="J10980" s="26">
        <v>8.4046999999999983E-2</v>
      </c>
    </row>
    <row r="10981" spans="1:10" x14ac:dyDescent="0.45">
      <c r="A10981" s="1">
        <v>9.1395359999999997</v>
      </c>
      <c r="B10981" s="1">
        <v>1.0303340000000001</v>
      </c>
      <c r="C10981" s="1">
        <v>0.98934900000000003</v>
      </c>
      <c r="D10981" s="4">
        <v>0.77535399999999999</v>
      </c>
      <c r="E10981" s="4">
        <v>0.53175700000000004</v>
      </c>
      <c r="F10981" s="1">
        <v>0.99100299999999997</v>
      </c>
      <c r="G10981" s="4">
        <v>0.44695200000000002</v>
      </c>
      <c r="H10981" s="26">
        <v>0.31948699999999997</v>
      </c>
      <c r="I10981" s="4">
        <v>0.61431500000000006</v>
      </c>
      <c r="J10981" s="26">
        <v>8.3814E-2</v>
      </c>
    </row>
    <row r="10982" spans="1:10" x14ac:dyDescent="0.45">
      <c r="A10982" s="1">
        <v>9.1403680000000005</v>
      </c>
      <c r="B10982" s="1">
        <v>1.0277559999999999</v>
      </c>
      <c r="C10982" s="1">
        <v>0.98895200000000005</v>
      </c>
      <c r="D10982" s="4">
        <v>0.77277600000000002</v>
      </c>
      <c r="E10982" s="4">
        <v>0.53318100000000002</v>
      </c>
      <c r="F10982" s="1">
        <v>0.99068999999999996</v>
      </c>
      <c r="G10982" s="4">
        <v>0.44878800000000002</v>
      </c>
      <c r="H10982" s="26">
        <v>0.32004599999999994</v>
      </c>
      <c r="I10982" s="4">
        <v>0.61498399999999998</v>
      </c>
      <c r="J10982" s="26">
        <v>8.4967000000000015E-2</v>
      </c>
    </row>
    <row r="10983" spans="1:10" x14ac:dyDescent="0.45">
      <c r="A10983" s="1">
        <v>9.1412010000000006</v>
      </c>
      <c r="B10983" s="1">
        <v>1.0285610000000001</v>
      </c>
      <c r="C10983" s="1">
        <v>0.98840399999999995</v>
      </c>
      <c r="D10983" s="4">
        <v>0.77358099999999996</v>
      </c>
      <c r="E10983" s="4">
        <v>0.53369599999999995</v>
      </c>
      <c r="F10983" s="1">
        <v>0.99091799999999997</v>
      </c>
      <c r="G10983" s="4">
        <v>0.45088800000000001</v>
      </c>
      <c r="H10983" s="26">
        <v>0.32005299999999998</v>
      </c>
      <c r="I10983" s="4">
        <v>0.61539699999999997</v>
      </c>
      <c r="J10983" s="26">
        <v>8.6685999999999985E-2</v>
      </c>
    </row>
    <row r="10984" spans="1:10" x14ac:dyDescent="0.45">
      <c r="A10984" s="1">
        <v>9.1420340000000007</v>
      </c>
      <c r="B10984" s="1">
        <v>1.027447</v>
      </c>
      <c r="C10984" s="1">
        <v>0.98877099999999996</v>
      </c>
      <c r="D10984" s="4">
        <v>0.77246700000000001</v>
      </c>
      <c r="E10984" s="4">
        <v>0.53448600000000002</v>
      </c>
      <c r="F10984" s="1">
        <v>0.99122200000000005</v>
      </c>
      <c r="G10984" s="4">
        <v>0.45066099999999998</v>
      </c>
      <c r="H10984" s="26">
        <v>0.31834899999999994</v>
      </c>
      <c r="I10984" s="4">
        <v>0.61340600000000001</v>
      </c>
      <c r="J10984" s="26">
        <v>8.6959000000000009E-2</v>
      </c>
    </row>
    <row r="10985" spans="1:10" x14ac:dyDescent="0.45">
      <c r="A10985" s="1">
        <v>9.1428659999999997</v>
      </c>
      <c r="B10985" s="1">
        <v>1.027406</v>
      </c>
      <c r="C10985" s="1">
        <v>0.98872899999999997</v>
      </c>
      <c r="D10985" s="4">
        <v>0.77242599999999995</v>
      </c>
      <c r="E10985" s="4">
        <v>0.53476299999999999</v>
      </c>
      <c r="F10985" s="1">
        <v>0.99124400000000001</v>
      </c>
      <c r="G10985" s="4">
        <v>0.45113799999999998</v>
      </c>
      <c r="H10985" s="26">
        <v>0.31790199999999996</v>
      </c>
      <c r="I10985" s="4">
        <v>0.61405200000000004</v>
      </c>
      <c r="J10985" s="26">
        <v>8.7440000000000018E-2</v>
      </c>
    </row>
    <row r="10986" spans="1:10" x14ac:dyDescent="0.45">
      <c r="A10986" s="1">
        <v>9.1436989999999998</v>
      </c>
      <c r="B10986" s="1">
        <v>1.0250539999999999</v>
      </c>
      <c r="C10986" s="1">
        <v>0.98899400000000004</v>
      </c>
      <c r="D10986" s="4">
        <v>0.77007400000000004</v>
      </c>
      <c r="E10986" s="4">
        <v>0.53405499999999995</v>
      </c>
      <c r="F10986" s="1">
        <v>0.99051400000000001</v>
      </c>
      <c r="G10986" s="4">
        <v>0.45096799999999998</v>
      </c>
      <c r="H10986" s="26">
        <v>0.31730399999999997</v>
      </c>
      <c r="I10986" s="4">
        <v>0.61396600000000001</v>
      </c>
      <c r="J10986" s="26">
        <v>8.7666000000000022E-2</v>
      </c>
    </row>
    <row r="10987" spans="1:10" x14ac:dyDescent="0.45">
      <c r="A10987" s="1">
        <v>9.1445310000000006</v>
      </c>
      <c r="B10987" s="1">
        <v>1.0244850000000001</v>
      </c>
      <c r="C10987" s="1">
        <v>0.98986200000000002</v>
      </c>
      <c r="D10987" s="4">
        <v>0.76950499999999999</v>
      </c>
      <c r="E10987" s="4">
        <v>0.53494900000000001</v>
      </c>
      <c r="F10987" s="1">
        <v>0.99178999999999995</v>
      </c>
      <c r="G10987" s="4">
        <v>0.44975599999999999</v>
      </c>
      <c r="H10987" s="26">
        <v>0.31602699999999995</v>
      </c>
      <c r="I10987" s="4">
        <v>0.61291200000000001</v>
      </c>
      <c r="J10987" s="26">
        <v>8.7031000000000025E-2</v>
      </c>
    </row>
    <row r="10988" spans="1:10" x14ac:dyDescent="0.45">
      <c r="A10988" s="1">
        <v>9.1453640000000007</v>
      </c>
      <c r="B10988" s="1">
        <v>1.021787</v>
      </c>
      <c r="C10988" s="1">
        <v>0.989402</v>
      </c>
      <c r="D10988" s="4">
        <v>0.76680700000000002</v>
      </c>
      <c r="E10988" s="4">
        <v>0.53625400000000001</v>
      </c>
      <c r="F10988" s="1">
        <v>0.99121800000000004</v>
      </c>
      <c r="G10988" s="4">
        <v>0.45100299999999999</v>
      </c>
      <c r="H10988" s="26">
        <v>0.31426399999999993</v>
      </c>
      <c r="I10988" s="4">
        <v>0.61350199999999999</v>
      </c>
      <c r="J10988" s="26">
        <v>8.6090999999999973E-2</v>
      </c>
    </row>
    <row r="10989" spans="1:10" x14ac:dyDescent="0.45">
      <c r="A10989" s="1">
        <v>9.1461959999999998</v>
      </c>
      <c r="B10989" s="1">
        <v>1.020993</v>
      </c>
      <c r="C10989" s="1">
        <v>0.98743000000000003</v>
      </c>
      <c r="D10989" s="4">
        <v>0.76601300000000005</v>
      </c>
      <c r="E10989" s="4">
        <v>0.537551</v>
      </c>
      <c r="F10989" s="1">
        <v>0.99132299999999995</v>
      </c>
      <c r="G10989" s="4">
        <v>0.45167299999999999</v>
      </c>
      <c r="H10989" s="26">
        <v>0.31416299999999997</v>
      </c>
      <c r="I10989" s="4">
        <v>0.61438599999999999</v>
      </c>
      <c r="J10989" s="26">
        <v>8.6316999999999977E-2</v>
      </c>
    </row>
    <row r="10990" spans="1:10" x14ac:dyDescent="0.45">
      <c r="A10990" s="1">
        <v>9.1470289999999999</v>
      </c>
      <c r="B10990" s="1">
        <v>1.0205599999999999</v>
      </c>
      <c r="C10990" s="1">
        <v>0.98576900000000001</v>
      </c>
      <c r="D10990" s="4">
        <v>0.76558000000000004</v>
      </c>
      <c r="E10990" s="4">
        <v>0.53798000000000001</v>
      </c>
      <c r="F10990" s="1">
        <v>0.99112199999999995</v>
      </c>
      <c r="G10990" s="4">
        <v>0.45293499999999998</v>
      </c>
      <c r="H10990" s="26">
        <v>0.31387699999999996</v>
      </c>
      <c r="I10990" s="4">
        <v>0.61484799999999995</v>
      </c>
      <c r="J10990" s="26">
        <v>8.6714000000000013E-2</v>
      </c>
    </row>
    <row r="10991" spans="1:10" x14ac:dyDescent="0.45">
      <c r="A10991" s="1">
        <v>9.1478610000000007</v>
      </c>
      <c r="B10991" s="1">
        <v>1.0210349999999999</v>
      </c>
      <c r="C10991" s="1">
        <v>0.98556999999999995</v>
      </c>
      <c r="D10991" s="4">
        <v>0.76605500000000004</v>
      </c>
      <c r="E10991" s="4">
        <v>0.53710899999999995</v>
      </c>
      <c r="F10991" s="1">
        <v>0.99124900000000005</v>
      </c>
      <c r="G10991" s="4">
        <v>0.45377000000000001</v>
      </c>
      <c r="H10991" s="26">
        <v>0.31399799999999994</v>
      </c>
      <c r="I10991" s="4">
        <v>0.61408399999999996</v>
      </c>
      <c r="J10991" s="26">
        <v>8.7870999999999977E-2</v>
      </c>
    </row>
    <row r="10992" spans="1:10" x14ac:dyDescent="0.45">
      <c r="A10992" s="1">
        <v>9.1486940000000008</v>
      </c>
      <c r="B10992" s="1">
        <v>1.020567</v>
      </c>
      <c r="C10992" s="1">
        <v>0.98578600000000005</v>
      </c>
      <c r="D10992" s="4">
        <v>0.76558700000000002</v>
      </c>
      <c r="E10992" s="4">
        <v>0.53644700000000001</v>
      </c>
      <c r="F10992" s="1">
        <v>0.99071900000000002</v>
      </c>
      <c r="G10992" s="4">
        <v>0.454042</v>
      </c>
      <c r="H10992" s="26">
        <v>0.31430899999999995</v>
      </c>
      <c r="I10992" s="4">
        <v>0.61310200000000004</v>
      </c>
      <c r="J10992" s="26">
        <v>8.9861000000000024E-2</v>
      </c>
    </row>
    <row r="10993" spans="1:10" x14ac:dyDescent="0.45">
      <c r="A10993" s="1">
        <v>9.1495270000000009</v>
      </c>
      <c r="B10993" s="1">
        <v>1.0212019999999999</v>
      </c>
      <c r="C10993" s="1">
        <v>0.98619800000000002</v>
      </c>
      <c r="D10993" s="4">
        <v>0.76622199999999996</v>
      </c>
      <c r="E10993" s="4">
        <v>0.53585899999999997</v>
      </c>
      <c r="F10993" s="1">
        <v>0.99172300000000002</v>
      </c>
      <c r="G10993" s="4">
        <v>0.453957</v>
      </c>
      <c r="H10993" s="26">
        <v>0.31402799999999997</v>
      </c>
      <c r="I10993" s="4">
        <v>0.61303799999999997</v>
      </c>
      <c r="J10993" s="26">
        <v>9.0575000000000017E-2</v>
      </c>
    </row>
    <row r="10994" spans="1:10" x14ac:dyDescent="0.45">
      <c r="A10994" s="1">
        <v>9.1503589999999999</v>
      </c>
      <c r="B10994" s="1">
        <v>1.021806</v>
      </c>
      <c r="C10994" s="1">
        <v>0.98541800000000002</v>
      </c>
      <c r="D10994" s="4">
        <v>0.76682600000000001</v>
      </c>
      <c r="E10994" s="4">
        <v>0.53563400000000005</v>
      </c>
      <c r="F10994" s="1">
        <v>0.99259799999999998</v>
      </c>
      <c r="G10994" s="4">
        <v>0.45355899999999999</v>
      </c>
      <c r="H10994" s="26">
        <v>0.31372999999999995</v>
      </c>
      <c r="I10994" s="4">
        <v>0.61494400000000005</v>
      </c>
      <c r="J10994" s="26">
        <v>9.2752999999999974E-2</v>
      </c>
    </row>
    <row r="10995" spans="1:10" x14ac:dyDescent="0.45">
      <c r="A10995" s="1">
        <v>9.151192</v>
      </c>
      <c r="B10995" s="1">
        <v>1.0198940000000001</v>
      </c>
      <c r="C10995" s="1">
        <v>0.98431100000000005</v>
      </c>
      <c r="D10995" s="4">
        <v>0.76491399999999998</v>
      </c>
      <c r="E10995" s="4">
        <v>0.53590099999999996</v>
      </c>
      <c r="F10995" s="1">
        <v>0.99163599999999996</v>
      </c>
      <c r="G10995" s="4">
        <v>0.45540999999999998</v>
      </c>
      <c r="H10995" s="26">
        <v>0.31224699999999994</v>
      </c>
      <c r="I10995" s="4">
        <v>0.61494499999999996</v>
      </c>
      <c r="J10995" s="26">
        <v>9.3903000000000014E-2</v>
      </c>
    </row>
    <row r="10996" spans="1:10" x14ac:dyDescent="0.45">
      <c r="A10996" s="1">
        <v>9.1520240000000008</v>
      </c>
      <c r="B10996" s="1">
        <v>1.0210999999999999</v>
      </c>
      <c r="C10996" s="1">
        <v>0.98380400000000001</v>
      </c>
      <c r="D10996" s="4">
        <v>0.76612000000000002</v>
      </c>
      <c r="E10996" s="4">
        <v>0.53537299999999999</v>
      </c>
      <c r="F10996" s="1">
        <v>0.99298699999999995</v>
      </c>
      <c r="G10996" s="4">
        <v>0.45624799999999999</v>
      </c>
      <c r="H10996" s="26">
        <v>0.31211599999999995</v>
      </c>
      <c r="I10996" s="4">
        <v>0.61480500000000005</v>
      </c>
      <c r="J10996" s="26">
        <v>9.381600000000001E-2</v>
      </c>
    </row>
    <row r="10997" spans="1:10" x14ac:dyDescent="0.45">
      <c r="A10997" s="1">
        <v>9.1528559999999999</v>
      </c>
      <c r="B10997" s="1">
        <v>1.020964</v>
      </c>
      <c r="C10997" s="1">
        <v>0.98416300000000001</v>
      </c>
      <c r="D10997" s="4">
        <v>0.765984</v>
      </c>
      <c r="E10997" s="4">
        <v>0.53736600000000001</v>
      </c>
      <c r="F10997" s="1">
        <v>0.992842</v>
      </c>
      <c r="G10997" s="4">
        <v>0.45695799999999998</v>
      </c>
      <c r="H10997" s="26">
        <v>0.31185899999999994</v>
      </c>
      <c r="I10997" s="4">
        <v>0.61391600000000002</v>
      </c>
      <c r="J10997" s="26">
        <v>9.3463999999999992E-2</v>
      </c>
    </row>
    <row r="10998" spans="1:10" x14ac:dyDescent="0.45">
      <c r="A10998" s="1">
        <v>9.1536880000000007</v>
      </c>
      <c r="B10998" s="1">
        <v>1.020281</v>
      </c>
      <c r="C10998" s="1">
        <v>0.98469499999999999</v>
      </c>
      <c r="D10998" s="4">
        <v>0.76530100000000001</v>
      </c>
      <c r="E10998" s="4">
        <v>0.53790800000000005</v>
      </c>
      <c r="F10998" s="1">
        <v>0.99306899999999998</v>
      </c>
      <c r="G10998" s="4">
        <v>0.45860099999999998</v>
      </c>
      <c r="H10998" s="26">
        <v>0.31304299999999996</v>
      </c>
      <c r="I10998" s="4">
        <v>0.614375</v>
      </c>
      <c r="J10998" s="26">
        <v>9.3111999999999973E-2</v>
      </c>
    </row>
    <row r="10999" spans="1:10" x14ac:dyDescent="0.45">
      <c r="A10999" s="1">
        <v>9.1545210000000008</v>
      </c>
      <c r="B10999" s="1">
        <v>1.0190030000000001</v>
      </c>
      <c r="C10999" s="1">
        <v>0.98440300000000003</v>
      </c>
      <c r="D10999" s="4">
        <v>0.76402300000000001</v>
      </c>
      <c r="E10999" s="4">
        <v>0.53629199999999999</v>
      </c>
      <c r="F10999" s="1">
        <v>0.99371500000000001</v>
      </c>
      <c r="G10999" s="4">
        <v>0.46019500000000002</v>
      </c>
      <c r="H10999" s="26">
        <v>0.31182299999999996</v>
      </c>
      <c r="I10999" s="4">
        <v>0.61540899999999998</v>
      </c>
      <c r="J10999" s="26">
        <v>9.2855000000000021E-2</v>
      </c>
    </row>
    <row r="11000" spans="1:10" x14ac:dyDescent="0.45">
      <c r="A11000" s="1">
        <v>9.1553540000000009</v>
      </c>
      <c r="B11000" s="1">
        <v>1.0212079999999999</v>
      </c>
      <c r="C11000" s="1">
        <v>0.98243800000000003</v>
      </c>
      <c r="D11000" s="4">
        <v>0.76622800000000002</v>
      </c>
      <c r="E11000" s="4">
        <v>0.53555799999999998</v>
      </c>
      <c r="F11000" s="1">
        <v>0.99277099999999996</v>
      </c>
      <c r="G11000" s="4">
        <v>0.46124500000000002</v>
      </c>
      <c r="H11000" s="26">
        <v>0.31197699999999995</v>
      </c>
      <c r="I11000" s="4">
        <v>0.61549900000000002</v>
      </c>
      <c r="J11000" s="26">
        <v>9.1855999999999993E-2</v>
      </c>
    </row>
    <row r="11001" spans="1:10" x14ac:dyDescent="0.45">
      <c r="A11001" s="1">
        <v>9.1561859999999999</v>
      </c>
      <c r="B11001" s="1">
        <v>1.018519</v>
      </c>
      <c r="C11001" s="1">
        <v>0.98061699999999996</v>
      </c>
      <c r="D11001" s="4">
        <v>0.76353899999999997</v>
      </c>
      <c r="E11001" s="4">
        <v>0.536103</v>
      </c>
      <c r="F11001" s="1">
        <v>0.99129</v>
      </c>
      <c r="G11001" s="4">
        <v>0.45909699999999998</v>
      </c>
      <c r="H11001" s="26">
        <v>0.31165599999999993</v>
      </c>
      <c r="I11001" s="4">
        <v>0.61546100000000004</v>
      </c>
      <c r="J11001" s="26">
        <v>9.1121000000000008E-2</v>
      </c>
    </row>
    <row r="11002" spans="1:10" x14ac:dyDescent="0.45">
      <c r="A11002" s="1">
        <v>9.157019</v>
      </c>
      <c r="B11002" s="1">
        <v>1.019733</v>
      </c>
      <c r="C11002" s="1">
        <v>0.98047899999999999</v>
      </c>
      <c r="D11002" s="4">
        <v>0.76475300000000002</v>
      </c>
      <c r="E11002" s="4">
        <v>0.53610899999999995</v>
      </c>
      <c r="F11002" s="1">
        <v>0.991004</v>
      </c>
      <c r="G11002" s="4">
        <v>0.45715699999999998</v>
      </c>
      <c r="H11002" s="26">
        <v>0.31120699999999996</v>
      </c>
      <c r="I11002" s="4">
        <v>0.615927</v>
      </c>
      <c r="J11002" s="26">
        <v>9.1444999999999999E-2</v>
      </c>
    </row>
    <row r="11003" spans="1:10" x14ac:dyDescent="0.45">
      <c r="A11003" s="1">
        <v>9.1578510000000009</v>
      </c>
      <c r="B11003" s="1">
        <v>1.019984</v>
      </c>
      <c r="C11003" s="1">
        <v>0.98008499999999998</v>
      </c>
      <c r="D11003" s="4">
        <v>0.76500400000000002</v>
      </c>
      <c r="E11003" s="4">
        <v>0.53603299999999998</v>
      </c>
      <c r="F11003" s="1">
        <v>0.99034100000000003</v>
      </c>
      <c r="G11003" s="4">
        <v>0.45717000000000002</v>
      </c>
      <c r="H11003" s="26">
        <v>0.31167799999999996</v>
      </c>
      <c r="I11003" s="4">
        <v>0.61722699999999997</v>
      </c>
      <c r="J11003" s="26">
        <v>9.1629000000000016E-2</v>
      </c>
    </row>
    <row r="11004" spans="1:10" x14ac:dyDescent="0.45">
      <c r="A11004" s="1">
        <v>9.1586839999999992</v>
      </c>
      <c r="B11004" s="1">
        <v>1.020108</v>
      </c>
      <c r="C11004" s="1">
        <v>0.979549</v>
      </c>
      <c r="D11004" s="4">
        <v>0.76512800000000003</v>
      </c>
      <c r="E11004" s="4">
        <v>0.53621799999999997</v>
      </c>
      <c r="F11004" s="1">
        <v>0.99157300000000004</v>
      </c>
      <c r="G11004" s="4">
        <v>0.45681899999999998</v>
      </c>
      <c r="H11004" s="26">
        <v>0.31260499999999997</v>
      </c>
      <c r="I11004" s="4">
        <v>0.61956999999999995</v>
      </c>
      <c r="J11004" s="26">
        <v>9.1613999999999973E-2</v>
      </c>
    </row>
    <row r="11005" spans="1:10" x14ac:dyDescent="0.45">
      <c r="A11005" s="1">
        <v>9.159516</v>
      </c>
      <c r="B11005" s="1">
        <v>1.0202830000000001</v>
      </c>
      <c r="C11005" s="1">
        <v>0.97908700000000004</v>
      </c>
      <c r="D11005" s="4">
        <v>0.76530299999999996</v>
      </c>
      <c r="E11005" s="4">
        <v>0.53584200000000004</v>
      </c>
      <c r="F11005" s="1">
        <v>0.98943800000000004</v>
      </c>
      <c r="G11005" s="4">
        <v>0.45687299999999997</v>
      </c>
      <c r="H11005" s="26">
        <v>0.31255399999999994</v>
      </c>
      <c r="I11005" s="4">
        <v>0.61992100000000006</v>
      </c>
      <c r="J11005" s="26">
        <v>9.234199999999998E-2</v>
      </c>
    </row>
    <row r="11006" spans="1:10" x14ac:dyDescent="0.45">
      <c r="A11006" s="1">
        <v>9.1603490000000001</v>
      </c>
      <c r="B11006" s="1">
        <v>1.0207409999999999</v>
      </c>
      <c r="C11006" s="1">
        <v>0.97775800000000002</v>
      </c>
      <c r="D11006" s="4">
        <v>0.76576100000000002</v>
      </c>
      <c r="E11006" s="4">
        <v>0.535667</v>
      </c>
      <c r="F11006" s="1">
        <v>0.98853000000000002</v>
      </c>
      <c r="G11006" s="4">
        <v>0.455538</v>
      </c>
      <c r="H11006" s="26">
        <v>0.31225199999999997</v>
      </c>
      <c r="I11006" s="4">
        <v>0.61949699999999996</v>
      </c>
      <c r="J11006" s="26">
        <v>9.4233999999999984E-2</v>
      </c>
    </row>
    <row r="11007" spans="1:10" x14ac:dyDescent="0.45">
      <c r="A11007" s="1">
        <v>9.1611809999999991</v>
      </c>
      <c r="B11007" s="1">
        <v>1.0212749999999999</v>
      </c>
      <c r="C11007" s="1">
        <v>0.97664899999999999</v>
      </c>
      <c r="D11007" s="4">
        <v>0.76629499999999995</v>
      </c>
      <c r="E11007" s="4">
        <v>0.53558499999999998</v>
      </c>
      <c r="F11007" s="1">
        <v>0.98800500000000002</v>
      </c>
      <c r="G11007" s="4">
        <v>0.45530799999999999</v>
      </c>
      <c r="H11007" s="26">
        <v>0.31193899999999997</v>
      </c>
      <c r="I11007" s="4">
        <v>0.61771100000000001</v>
      </c>
      <c r="J11007" s="26">
        <v>9.4492999999999994E-2</v>
      </c>
    </row>
    <row r="11008" spans="1:10" x14ac:dyDescent="0.45">
      <c r="A11008" s="1">
        <v>9.1620139999999992</v>
      </c>
      <c r="B11008" s="1">
        <v>1.022149</v>
      </c>
      <c r="C11008" s="1">
        <v>0.97680800000000001</v>
      </c>
      <c r="D11008" s="4">
        <v>0.76716899999999999</v>
      </c>
      <c r="E11008" s="4">
        <v>0.53616299999999995</v>
      </c>
      <c r="F11008" s="1">
        <v>0.98863599999999996</v>
      </c>
      <c r="G11008" s="4">
        <v>0.45654899999999998</v>
      </c>
      <c r="H11008" s="26">
        <v>0.31241399999999997</v>
      </c>
      <c r="I11008" s="4">
        <v>0.61640099999999998</v>
      </c>
      <c r="J11008" s="26">
        <v>9.4386999999999999E-2</v>
      </c>
    </row>
    <row r="11009" spans="1:10" x14ac:dyDescent="0.45">
      <c r="A11009" s="1">
        <v>9.1628469999999993</v>
      </c>
      <c r="B11009" s="1">
        <v>1.0239929999999999</v>
      </c>
      <c r="C11009" s="1">
        <v>0.97637700000000005</v>
      </c>
      <c r="D11009" s="4">
        <v>0.76901299999999995</v>
      </c>
      <c r="E11009" s="4">
        <v>0.53596600000000005</v>
      </c>
      <c r="F11009" s="1">
        <v>0.98885999999999996</v>
      </c>
      <c r="G11009" s="4">
        <v>0.45734900000000001</v>
      </c>
      <c r="H11009" s="26">
        <v>0.31341899999999995</v>
      </c>
      <c r="I11009" s="4">
        <v>0.61804099999999995</v>
      </c>
      <c r="J11009" s="26">
        <v>9.4947999999999977E-2</v>
      </c>
    </row>
    <row r="11010" spans="1:10" x14ac:dyDescent="0.45">
      <c r="A11010" s="1">
        <v>9.1636790000000001</v>
      </c>
      <c r="B11010" s="1">
        <v>1.0224260000000001</v>
      </c>
      <c r="C11010" s="1">
        <v>0.97563500000000003</v>
      </c>
      <c r="D11010" s="4">
        <v>0.76744599999999996</v>
      </c>
      <c r="E11010" s="4">
        <v>0.534829</v>
      </c>
      <c r="F11010" s="1">
        <v>0.98931999999999998</v>
      </c>
      <c r="G11010" s="4">
        <v>0.45606400000000002</v>
      </c>
      <c r="H11010" s="26">
        <v>0.31260399999999994</v>
      </c>
      <c r="I11010" s="4">
        <v>0.61821300000000001</v>
      </c>
      <c r="J11010" s="26">
        <v>9.5683999999999991E-2</v>
      </c>
    </row>
    <row r="11011" spans="1:10" x14ac:dyDescent="0.45">
      <c r="A11011" s="1">
        <v>9.1645120000000002</v>
      </c>
      <c r="B11011" s="1">
        <v>1.0234430000000001</v>
      </c>
      <c r="C11011" s="1">
        <v>0.97534900000000002</v>
      </c>
      <c r="D11011" s="4">
        <v>0.76846300000000001</v>
      </c>
      <c r="E11011" s="4">
        <v>0.53539800000000004</v>
      </c>
      <c r="F11011" s="1">
        <v>0.98973500000000003</v>
      </c>
      <c r="G11011" s="4">
        <v>0.45580199999999998</v>
      </c>
      <c r="H11011" s="26">
        <v>0.31334699999999993</v>
      </c>
      <c r="I11011" s="4">
        <v>0.61747399999999997</v>
      </c>
      <c r="J11011" s="26">
        <v>9.5469999999999999E-2</v>
      </c>
    </row>
    <row r="11012" spans="1:10" x14ac:dyDescent="0.45">
      <c r="A11012" s="1">
        <v>9.1653439999999993</v>
      </c>
      <c r="B11012" s="1">
        <v>1.0235129999999999</v>
      </c>
      <c r="C11012" s="1">
        <v>0.97477999999999998</v>
      </c>
      <c r="D11012" s="4">
        <v>0.76853300000000002</v>
      </c>
      <c r="E11012" s="4">
        <v>0.53540900000000002</v>
      </c>
      <c r="F11012" s="1">
        <v>0.98958100000000004</v>
      </c>
      <c r="G11012" s="4">
        <v>0.45574399999999998</v>
      </c>
      <c r="H11012" s="26">
        <v>0.31384699999999993</v>
      </c>
      <c r="I11012" s="4">
        <v>0.61706899999999998</v>
      </c>
      <c r="J11012" s="26">
        <v>9.5038999999999985E-2</v>
      </c>
    </row>
    <row r="11013" spans="1:10" x14ac:dyDescent="0.45">
      <c r="A11013" s="1">
        <v>9.1661760000000001</v>
      </c>
      <c r="B11013" s="1">
        <v>1.025582</v>
      </c>
      <c r="C11013" s="1">
        <v>0.974414</v>
      </c>
      <c r="D11013" s="4">
        <v>0.77060200000000001</v>
      </c>
      <c r="E11013" s="4">
        <v>0.534084</v>
      </c>
      <c r="F11013" s="1">
        <v>0.98948100000000005</v>
      </c>
      <c r="G11013" s="4">
        <v>0.45529799999999998</v>
      </c>
      <c r="H11013" s="26">
        <v>0.31517899999999993</v>
      </c>
      <c r="I11013" s="4">
        <v>0.61638599999999999</v>
      </c>
      <c r="J11013" s="26">
        <v>9.6117999999999981E-2</v>
      </c>
    </row>
    <row r="11014" spans="1:10" x14ac:dyDescent="0.45">
      <c r="A11014" s="1">
        <v>9.1670079999999992</v>
      </c>
      <c r="B11014" s="1">
        <v>1.0276909999999999</v>
      </c>
      <c r="C11014" s="1">
        <v>0.97519599999999995</v>
      </c>
      <c r="D11014" s="4">
        <v>0.77271100000000004</v>
      </c>
      <c r="E11014" s="4">
        <v>0.53261099999999995</v>
      </c>
      <c r="F11014" s="1">
        <v>0.988923</v>
      </c>
      <c r="G11014" s="4">
        <v>0.453428</v>
      </c>
      <c r="H11014" s="26">
        <v>0.31498899999999996</v>
      </c>
      <c r="I11014" s="4">
        <v>0.61546599999999996</v>
      </c>
      <c r="J11014" s="26">
        <v>9.6123999999999987E-2</v>
      </c>
    </row>
    <row r="11015" spans="1:10" x14ac:dyDescent="0.45">
      <c r="A11015" s="1">
        <v>9.1678409999999992</v>
      </c>
      <c r="B11015" s="1">
        <v>1.028251</v>
      </c>
      <c r="C11015" s="1">
        <v>0.97553199999999995</v>
      </c>
      <c r="D11015" s="4">
        <v>0.77327100000000004</v>
      </c>
      <c r="E11015" s="4">
        <v>0.53270600000000001</v>
      </c>
      <c r="F11015" s="1">
        <v>0.989178</v>
      </c>
      <c r="G11015" s="4">
        <v>0.45150099999999999</v>
      </c>
      <c r="H11015" s="26">
        <v>0.31491899999999995</v>
      </c>
      <c r="I11015" s="4">
        <v>0.61360300000000001</v>
      </c>
      <c r="J11015" s="26">
        <v>9.5472999999999975E-2</v>
      </c>
    </row>
    <row r="11016" spans="1:10" x14ac:dyDescent="0.45">
      <c r="A11016" s="1">
        <v>9.1686739999999993</v>
      </c>
      <c r="B11016" s="1">
        <v>1.027441</v>
      </c>
      <c r="C11016" s="1">
        <v>0.97434200000000004</v>
      </c>
      <c r="D11016" s="4">
        <v>0.77246099999999995</v>
      </c>
      <c r="E11016" s="4">
        <v>0.53386800000000001</v>
      </c>
      <c r="F11016" s="1">
        <v>0.99016400000000004</v>
      </c>
      <c r="G11016" s="4">
        <v>0.45158399999999999</v>
      </c>
      <c r="H11016" s="26">
        <v>0.31408499999999995</v>
      </c>
      <c r="I11016" s="4">
        <v>0.61502500000000004</v>
      </c>
      <c r="J11016" s="26">
        <v>9.4887999999999972E-2</v>
      </c>
    </row>
    <row r="11017" spans="1:10" x14ac:dyDescent="0.45">
      <c r="A11017" s="1">
        <v>9.1695060000000002</v>
      </c>
      <c r="B11017" s="1">
        <v>1.0280629999999999</v>
      </c>
      <c r="C11017" s="1">
        <v>0.97370500000000004</v>
      </c>
      <c r="D11017" s="4">
        <v>0.77308299999999996</v>
      </c>
      <c r="E11017" s="4">
        <v>0.534856</v>
      </c>
      <c r="F11017" s="1">
        <v>0.99026999999999998</v>
      </c>
      <c r="G11017" s="4">
        <v>0.45104699999999998</v>
      </c>
      <c r="H11017" s="26">
        <v>0.31278499999999998</v>
      </c>
      <c r="I11017" s="4">
        <v>0.61613200000000001</v>
      </c>
      <c r="J11017" s="26">
        <v>9.4262000000000012E-2</v>
      </c>
    </row>
    <row r="11018" spans="1:10" x14ac:dyDescent="0.45">
      <c r="A11018" s="1">
        <v>9.1703390000000002</v>
      </c>
      <c r="B11018" s="1">
        <v>1.0288839999999999</v>
      </c>
      <c r="C11018" s="1">
        <v>0.97324100000000002</v>
      </c>
      <c r="D11018" s="4">
        <v>0.77390400000000004</v>
      </c>
      <c r="E11018" s="4">
        <v>0.53638600000000003</v>
      </c>
      <c r="F11018" s="1">
        <v>0.98972099999999996</v>
      </c>
      <c r="G11018" s="4">
        <v>0.449739</v>
      </c>
      <c r="H11018" s="26">
        <v>0.31395199999999995</v>
      </c>
      <c r="I11018" s="4">
        <v>0.61417600000000006</v>
      </c>
      <c r="J11018" s="26">
        <v>9.4774000000000025E-2</v>
      </c>
    </row>
    <row r="11019" spans="1:10" x14ac:dyDescent="0.45">
      <c r="A11019" s="1">
        <v>9.1711709999999993</v>
      </c>
      <c r="B11019" s="1">
        <v>1.029725</v>
      </c>
      <c r="C11019" s="1">
        <v>0.97359200000000001</v>
      </c>
      <c r="D11019" s="4">
        <v>0.77474500000000002</v>
      </c>
      <c r="E11019" s="4">
        <v>0.53661700000000001</v>
      </c>
      <c r="F11019" s="1">
        <v>0.989761</v>
      </c>
      <c r="G11019" s="4">
        <v>0.44902199999999998</v>
      </c>
      <c r="H11019" s="26">
        <v>0.31479399999999996</v>
      </c>
      <c r="I11019" s="4">
        <v>0.61266100000000001</v>
      </c>
      <c r="J11019" s="26">
        <v>9.3731999999999982E-2</v>
      </c>
    </row>
    <row r="11020" spans="1:10" x14ac:dyDescent="0.45">
      <c r="A11020" s="1">
        <v>9.1720039999999994</v>
      </c>
      <c r="B11020" s="1">
        <v>1.0313429999999999</v>
      </c>
      <c r="C11020" s="1">
        <v>0.97436100000000003</v>
      </c>
      <c r="D11020" s="4">
        <v>0.77636300000000003</v>
      </c>
      <c r="E11020" s="4">
        <v>0.53571100000000005</v>
      </c>
      <c r="F11020" s="1">
        <v>0.99047799999999997</v>
      </c>
      <c r="G11020" s="4">
        <v>0.44707000000000002</v>
      </c>
      <c r="H11020" s="26">
        <v>0.31561199999999995</v>
      </c>
      <c r="I11020" s="4">
        <v>0.61333599999999999</v>
      </c>
      <c r="J11020" s="26">
        <v>9.3389999999999973E-2</v>
      </c>
    </row>
    <row r="11021" spans="1:10" x14ac:dyDescent="0.45">
      <c r="A11021" s="1">
        <v>9.1728360000000002</v>
      </c>
      <c r="B11021" s="1">
        <v>1.0326219999999999</v>
      </c>
      <c r="C11021" s="1">
        <v>0.97418099999999996</v>
      </c>
      <c r="D11021" s="4">
        <v>0.77764200000000006</v>
      </c>
      <c r="E11021" s="4">
        <v>0.53639000000000003</v>
      </c>
      <c r="F11021" s="1">
        <v>0.99017599999999995</v>
      </c>
      <c r="G11021" s="4">
        <v>0.445073</v>
      </c>
      <c r="H11021" s="26">
        <v>0.31708299999999995</v>
      </c>
      <c r="I11021" s="4">
        <v>0.61297500000000005</v>
      </c>
      <c r="J11021" s="26">
        <v>9.3463999999999992E-2</v>
      </c>
    </row>
    <row r="11022" spans="1:10" x14ac:dyDescent="0.45">
      <c r="A11022" s="1">
        <v>9.1736690000000003</v>
      </c>
      <c r="B11022" s="1">
        <v>1.032411</v>
      </c>
      <c r="C11022" s="1">
        <v>0.97318199999999999</v>
      </c>
      <c r="D11022" s="4">
        <v>0.77743099999999998</v>
      </c>
      <c r="E11022" s="4">
        <v>0.53589600000000004</v>
      </c>
      <c r="F11022" s="1">
        <v>0.99066299999999996</v>
      </c>
      <c r="G11022" s="4">
        <v>0.44564199999999998</v>
      </c>
      <c r="H11022" s="26">
        <v>0.31710499999999997</v>
      </c>
      <c r="I11022" s="4">
        <v>0.61418600000000001</v>
      </c>
      <c r="J11022" s="26">
        <v>9.4086000000000003E-2</v>
      </c>
    </row>
    <row r="11023" spans="1:10" x14ac:dyDescent="0.45">
      <c r="A11023" s="1">
        <v>9.1745009999999994</v>
      </c>
      <c r="B11023" s="1">
        <v>1.034259</v>
      </c>
      <c r="C11023" s="1">
        <v>0.97245700000000002</v>
      </c>
      <c r="D11023" s="4">
        <v>0.77927900000000005</v>
      </c>
      <c r="E11023" s="4">
        <v>0.53546800000000006</v>
      </c>
      <c r="F11023" s="1">
        <v>0.99063199999999996</v>
      </c>
      <c r="G11023" s="4">
        <v>0.44629600000000003</v>
      </c>
      <c r="H11023" s="26">
        <v>0.31629899999999994</v>
      </c>
      <c r="I11023" s="4">
        <v>0.61292000000000002</v>
      </c>
      <c r="J11023" s="26">
        <v>9.4637000000000027E-2</v>
      </c>
    </row>
    <row r="11024" spans="1:10" x14ac:dyDescent="0.45">
      <c r="A11024" s="1">
        <v>9.1753339999999994</v>
      </c>
      <c r="B11024" s="1">
        <v>1.0358290000000001</v>
      </c>
      <c r="C11024" s="1">
        <v>0.97080900000000003</v>
      </c>
      <c r="D11024" s="4">
        <v>0.78084900000000002</v>
      </c>
      <c r="E11024" s="4">
        <v>0.53672299999999995</v>
      </c>
      <c r="F11024" s="1">
        <v>0.98941599999999996</v>
      </c>
      <c r="G11024" s="4">
        <v>0.44649</v>
      </c>
      <c r="H11024" s="26">
        <v>0.31875699999999996</v>
      </c>
      <c r="I11024" s="4">
        <v>0.61229900000000004</v>
      </c>
      <c r="J11024" s="26">
        <v>9.4596000000000013E-2</v>
      </c>
    </row>
    <row r="11025" spans="1:10" x14ac:dyDescent="0.45">
      <c r="A11025" s="1">
        <v>9.1761669999999995</v>
      </c>
      <c r="B11025" s="1">
        <v>1.035798</v>
      </c>
      <c r="C11025" s="1">
        <v>0.97021800000000002</v>
      </c>
      <c r="D11025" s="4">
        <v>0.78081800000000001</v>
      </c>
      <c r="E11025" s="4">
        <v>0.53638399999999997</v>
      </c>
      <c r="F11025" s="1">
        <v>0.98990599999999995</v>
      </c>
      <c r="G11025" s="4">
        <v>0.44669199999999998</v>
      </c>
      <c r="H11025" s="26">
        <v>0.31907599999999997</v>
      </c>
      <c r="I11025" s="4">
        <v>0.61147099999999999</v>
      </c>
      <c r="J11025" s="26">
        <v>9.5239999999999991E-2</v>
      </c>
    </row>
    <row r="11026" spans="1:10" x14ac:dyDescent="0.45">
      <c r="A11026" s="1">
        <v>9.1769990000000004</v>
      </c>
      <c r="B11026" s="1">
        <v>1.0371999999999999</v>
      </c>
      <c r="C11026" s="1">
        <v>0.97109699999999999</v>
      </c>
      <c r="D11026" s="4">
        <v>0.78222000000000003</v>
      </c>
      <c r="E11026" s="4">
        <v>0.53522199999999998</v>
      </c>
      <c r="F11026" s="1">
        <v>0.99071399999999998</v>
      </c>
      <c r="G11026" s="4">
        <v>0.447575</v>
      </c>
      <c r="H11026" s="26">
        <v>0.31974599999999997</v>
      </c>
      <c r="I11026" s="4">
        <v>0.61148100000000005</v>
      </c>
      <c r="J11026" s="26">
        <v>9.4924000000000008E-2</v>
      </c>
    </row>
    <row r="11027" spans="1:10" x14ac:dyDescent="0.45">
      <c r="A11027" s="1">
        <v>9.1778320000000004</v>
      </c>
      <c r="B11027" s="1">
        <v>1.036386</v>
      </c>
      <c r="C11027" s="1">
        <v>0.97132399999999997</v>
      </c>
      <c r="D11027" s="4">
        <v>0.78140600000000004</v>
      </c>
      <c r="E11027" s="4">
        <v>0.53428600000000004</v>
      </c>
      <c r="F11027" s="1">
        <v>0.990985</v>
      </c>
      <c r="G11027" s="4">
        <v>0.44874999999999998</v>
      </c>
      <c r="H11027" s="26">
        <v>0.31884499999999993</v>
      </c>
      <c r="I11027" s="4">
        <v>0.61186499999999999</v>
      </c>
      <c r="J11027" s="26">
        <v>9.5187999999999995E-2</v>
      </c>
    </row>
    <row r="11028" spans="1:10" x14ac:dyDescent="0.45">
      <c r="A11028" s="1">
        <v>9.1786639999999995</v>
      </c>
      <c r="B11028" s="1">
        <v>1.0367230000000001</v>
      </c>
      <c r="C11028" s="1">
        <v>0.97057599999999999</v>
      </c>
      <c r="D11028" s="4">
        <v>0.78174299999999997</v>
      </c>
      <c r="E11028" s="4">
        <v>0.53440799999999999</v>
      </c>
      <c r="F11028" s="1">
        <v>0.99103200000000002</v>
      </c>
      <c r="G11028" s="4">
        <v>0.44922200000000001</v>
      </c>
      <c r="H11028" s="26">
        <v>0.31863499999999995</v>
      </c>
      <c r="I11028" s="4">
        <v>0.61160499999999995</v>
      </c>
      <c r="J11028" s="26">
        <v>9.5075000000000021E-2</v>
      </c>
    </row>
    <row r="11029" spans="1:10" x14ac:dyDescent="0.45">
      <c r="A11029" s="1">
        <v>9.1794960000000003</v>
      </c>
      <c r="B11029" s="1">
        <v>1.0378670000000001</v>
      </c>
      <c r="C11029" s="1">
        <v>0.96997900000000004</v>
      </c>
      <c r="D11029" s="4">
        <v>0.782887</v>
      </c>
      <c r="E11029" s="4">
        <v>0.53478700000000001</v>
      </c>
      <c r="F11029" s="1">
        <v>0.99022900000000003</v>
      </c>
      <c r="G11029" s="4">
        <v>0.44746200000000003</v>
      </c>
      <c r="H11029" s="26">
        <v>0.31916999999999995</v>
      </c>
      <c r="I11029" s="4">
        <v>0.61050899999999997</v>
      </c>
      <c r="J11029" s="26">
        <v>9.5484000000000013E-2</v>
      </c>
    </row>
    <row r="11030" spans="1:10" x14ac:dyDescent="0.45">
      <c r="A11030" s="1">
        <v>9.1803279999999994</v>
      </c>
      <c r="B11030" s="1">
        <v>1.0396209999999999</v>
      </c>
      <c r="C11030" s="1">
        <v>0.96836800000000001</v>
      </c>
      <c r="D11030" s="4">
        <v>0.78464100000000003</v>
      </c>
      <c r="E11030" s="4">
        <v>0.53437699999999999</v>
      </c>
      <c r="F11030" s="1">
        <v>0.99018200000000001</v>
      </c>
      <c r="G11030" s="4">
        <v>0.44689800000000002</v>
      </c>
      <c r="H11030" s="26">
        <v>0.31874399999999997</v>
      </c>
      <c r="I11030" s="4">
        <v>0.61177899999999996</v>
      </c>
      <c r="J11030" s="26">
        <v>9.5519999999999994E-2</v>
      </c>
    </row>
    <row r="11031" spans="1:10" x14ac:dyDescent="0.45">
      <c r="A11031" s="1">
        <v>9.1811609999999995</v>
      </c>
      <c r="B11031" s="1">
        <v>1.041253</v>
      </c>
      <c r="C11031" s="1">
        <v>0.96758</v>
      </c>
      <c r="D11031" s="4">
        <v>0.786273</v>
      </c>
      <c r="E11031" s="4">
        <v>0.535501</v>
      </c>
      <c r="F11031" s="1">
        <v>0.99073599999999995</v>
      </c>
      <c r="G11031" s="4">
        <v>0.44805400000000001</v>
      </c>
      <c r="H11031" s="26">
        <v>0.31828799999999996</v>
      </c>
      <c r="I11031" s="4">
        <v>0.61221999999999999</v>
      </c>
      <c r="J11031" s="26">
        <v>9.4337999999999977E-2</v>
      </c>
    </row>
    <row r="11032" spans="1:10" x14ac:dyDescent="0.45">
      <c r="A11032" s="1">
        <v>9.1819930000000003</v>
      </c>
      <c r="B11032" s="1">
        <v>1.0422340000000001</v>
      </c>
      <c r="C11032" s="1">
        <v>0.96777999999999997</v>
      </c>
      <c r="D11032" s="4">
        <v>0.78725400000000001</v>
      </c>
      <c r="E11032" s="4">
        <v>0.53575200000000001</v>
      </c>
      <c r="F11032" s="1">
        <v>0.99073800000000001</v>
      </c>
      <c r="G11032" s="4">
        <v>0.44778400000000002</v>
      </c>
      <c r="H11032" s="26">
        <v>0.31878199999999995</v>
      </c>
      <c r="I11032" s="4">
        <v>0.61340300000000003</v>
      </c>
      <c r="J11032" s="26">
        <v>9.3005999999999978E-2</v>
      </c>
    </row>
    <row r="11033" spans="1:10" x14ac:dyDescent="0.45">
      <c r="A11033" s="1">
        <v>9.1828260000000004</v>
      </c>
      <c r="B11033" s="1">
        <v>1.0411619999999999</v>
      </c>
      <c r="C11033" s="1">
        <v>0.96746399999999999</v>
      </c>
      <c r="D11033" s="4">
        <v>0.78618200000000005</v>
      </c>
      <c r="E11033" s="4">
        <v>0.53500899999999996</v>
      </c>
      <c r="F11033" s="1">
        <v>0.99049500000000001</v>
      </c>
      <c r="G11033" s="4">
        <v>0.44777499999999998</v>
      </c>
      <c r="H11033" s="26">
        <v>0.31889899999999993</v>
      </c>
      <c r="I11033" s="4">
        <v>0.61338099999999995</v>
      </c>
      <c r="J11033" s="26">
        <v>9.234500000000001E-2</v>
      </c>
    </row>
    <row r="11034" spans="1:10" x14ac:dyDescent="0.45">
      <c r="A11034" s="1">
        <v>9.1836590000000005</v>
      </c>
      <c r="B11034" s="1">
        <v>1.0413209999999999</v>
      </c>
      <c r="C11034" s="1">
        <v>0.96696800000000005</v>
      </c>
      <c r="D11034" s="4">
        <v>0.78634099999999996</v>
      </c>
      <c r="E11034" s="4">
        <v>0.534829</v>
      </c>
      <c r="F11034" s="1">
        <v>0.99111099999999996</v>
      </c>
      <c r="G11034" s="4">
        <v>0.44823099999999999</v>
      </c>
      <c r="H11034" s="26">
        <v>0.31974899999999995</v>
      </c>
      <c r="I11034" s="4">
        <v>0.61180800000000002</v>
      </c>
      <c r="J11034" s="26">
        <v>9.1888000000000025E-2</v>
      </c>
    </row>
    <row r="11035" spans="1:10" x14ac:dyDescent="0.45">
      <c r="A11035" s="1">
        <v>9.1844909999999995</v>
      </c>
      <c r="B11035" s="1">
        <v>1.0406029999999999</v>
      </c>
      <c r="C11035" s="1">
        <v>0.96696599999999999</v>
      </c>
      <c r="D11035" s="4">
        <v>0.78562299999999996</v>
      </c>
      <c r="E11035" s="4">
        <v>0.53586100000000003</v>
      </c>
      <c r="F11035" s="1">
        <v>0.99114000000000002</v>
      </c>
      <c r="G11035" s="4">
        <v>0.44852700000000001</v>
      </c>
      <c r="H11035" s="26">
        <v>0.32108999999999993</v>
      </c>
      <c r="I11035" s="4">
        <v>0.61209800000000003</v>
      </c>
      <c r="J11035" s="26">
        <v>9.1990999999999989E-2</v>
      </c>
    </row>
    <row r="11036" spans="1:10" x14ac:dyDescent="0.45">
      <c r="A11036" s="1">
        <v>9.1853239999999996</v>
      </c>
      <c r="B11036" s="1">
        <v>1.040673</v>
      </c>
      <c r="C11036" s="1">
        <v>0.96735499999999996</v>
      </c>
      <c r="D11036" s="4">
        <v>0.78569299999999997</v>
      </c>
      <c r="E11036" s="4">
        <v>0.53563000000000005</v>
      </c>
      <c r="F11036" s="1">
        <v>0.99200699999999997</v>
      </c>
      <c r="G11036" s="4">
        <v>0.44880599999999998</v>
      </c>
      <c r="H11036" s="26">
        <v>0.32230899999999996</v>
      </c>
      <c r="I11036" s="4">
        <v>0.61365000000000003</v>
      </c>
      <c r="J11036" s="26">
        <v>9.238200000000002E-2</v>
      </c>
    </row>
    <row r="11037" spans="1:10" x14ac:dyDescent="0.45">
      <c r="A11037" s="1">
        <v>9.1861560000000004</v>
      </c>
      <c r="B11037" s="1">
        <v>1.0411859999999999</v>
      </c>
      <c r="C11037" s="1">
        <v>0.96658999999999995</v>
      </c>
      <c r="D11037" s="4">
        <v>0.78620599999999996</v>
      </c>
      <c r="E11037" s="4">
        <v>0.53613200000000005</v>
      </c>
      <c r="F11037" s="1">
        <v>0.99278699999999998</v>
      </c>
      <c r="G11037" s="4">
        <v>0.44898300000000002</v>
      </c>
      <c r="H11037" s="26">
        <v>0.32320299999999996</v>
      </c>
      <c r="I11037" s="4">
        <v>0.61286700000000005</v>
      </c>
      <c r="J11037" s="26">
        <v>9.2986000000000013E-2</v>
      </c>
    </row>
    <row r="11038" spans="1:10" x14ac:dyDescent="0.45">
      <c r="A11038" s="1">
        <v>9.1869890000000005</v>
      </c>
      <c r="B11038" s="1">
        <v>1.039973</v>
      </c>
      <c r="C11038" s="1">
        <v>0.96539399999999997</v>
      </c>
      <c r="D11038" s="4">
        <v>0.78499300000000005</v>
      </c>
      <c r="E11038" s="4">
        <v>0.53691199999999994</v>
      </c>
      <c r="F11038" s="1">
        <v>0.99299599999999999</v>
      </c>
      <c r="G11038" s="4">
        <v>0.44966299999999998</v>
      </c>
      <c r="H11038" s="26">
        <v>0.32364999999999994</v>
      </c>
      <c r="I11038" s="4">
        <v>0.61236299999999999</v>
      </c>
      <c r="J11038" s="26">
        <v>9.2341000000000006E-2</v>
      </c>
    </row>
    <row r="11039" spans="1:10" x14ac:dyDescent="0.45">
      <c r="A11039" s="1">
        <v>9.1878209999999996</v>
      </c>
      <c r="B11039" s="1">
        <v>1.0399039999999999</v>
      </c>
      <c r="C11039" s="1">
        <v>0.96465800000000002</v>
      </c>
      <c r="D11039" s="4">
        <v>0.78492399999999996</v>
      </c>
      <c r="E11039" s="4">
        <v>0.53691</v>
      </c>
      <c r="F11039" s="1">
        <v>0.99276399999999998</v>
      </c>
      <c r="G11039" s="4">
        <v>0.451455</v>
      </c>
      <c r="H11039" s="26">
        <v>0.32297699999999996</v>
      </c>
      <c r="I11039" s="4">
        <v>0.61335300000000004</v>
      </c>
      <c r="J11039" s="26">
        <v>9.2907000000000017E-2</v>
      </c>
    </row>
    <row r="11040" spans="1:10" x14ac:dyDescent="0.45">
      <c r="A11040" s="1">
        <v>9.1886539999999997</v>
      </c>
      <c r="B11040" s="1">
        <v>1.038656</v>
      </c>
      <c r="C11040" s="1">
        <v>0.96370199999999995</v>
      </c>
      <c r="D11040" s="4">
        <v>0.78367600000000004</v>
      </c>
      <c r="E11040" s="4">
        <v>0.536555</v>
      </c>
      <c r="F11040" s="1">
        <v>0.99265999999999999</v>
      </c>
      <c r="G11040" s="4">
        <v>0.45270500000000002</v>
      </c>
      <c r="H11040" s="26">
        <v>0.32311399999999996</v>
      </c>
      <c r="I11040" s="4">
        <v>0.61425700000000005</v>
      </c>
      <c r="J11040" s="26">
        <v>9.3223E-2</v>
      </c>
    </row>
    <row r="11041" spans="1:10" x14ac:dyDescent="0.45">
      <c r="A11041" s="1">
        <v>9.1894869999999997</v>
      </c>
      <c r="B11041" s="1">
        <v>1.039784</v>
      </c>
      <c r="C11041" s="1">
        <v>0.96396199999999999</v>
      </c>
      <c r="D11041" s="4">
        <v>0.78480399999999995</v>
      </c>
      <c r="E11041" s="4">
        <v>0.53493199999999996</v>
      </c>
      <c r="F11041" s="1">
        <v>0.99240600000000001</v>
      </c>
      <c r="G11041" s="4">
        <v>0.45315699999999998</v>
      </c>
      <c r="H11041" s="26">
        <v>0.32260999999999995</v>
      </c>
      <c r="I11041" s="4">
        <v>0.61251900000000004</v>
      </c>
      <c r="J11041" s="26">
        <v>9.2191999999999996E-2</v>
      </c>
    </row>
    <row r="11042" spans="1:10" x14ac:dyDescent="0.45">
      <c r="A11042" s="1">
        <v>9.1903190000000006</v>
      </c>
      <c r="B11042" s="1">
        <v>1.040808</v>
      </c>
      <c r="C11042" s="1">
        <v>0.96399000000000001</v>
      </c>
      <c r="D11042" s="4">
        <v>0.78582799999999997</v>
      </c>
      <c r="E11042" s="4">
        <v>0.53418100000000002</v>
      </c>
      <c r="F11042" s="1">
        <v>0.99273800000000001</v>
      </c>
      <c r="G11042" s="4">
        <v>0.45433800000000002</v>
      </c>
      <c r="H11042" s="26">
        <v>0.32346199999999997</v>
      </c>
      <c r="I11042" s="4">
        <v>0.61173699999999998</v>
      </c>
      <c r="J11042" s="26">
        <v>9.0849999999999986E-2</v>
      </c>
    </row>
    <row r="11043" spans="1:10" x14ac:dyDescent="0.45">
      <c r="A11043" s="1">
        <v>9.1911520000000007</v>
      </c>
      <c r="B11043" s="1">
        <v>1.040405</v>
      </c>
      <c r="C11043" s="1">
        <v>0.96345400000000003</v>
      </c>
      <c r="D11043" s="4">
        <v>0.78542500000000004</v>
      </c>
      <c r="E11043" s="4">
        <v>0.53222599999999998</v>
      </c>
      <c r="F11043" s="1">
        <v>0.99264799999999997</v>
      </c>
      <c r="G11043" s="4">
        <v>0.45502399999999998</v>
      </c>
      <c r="H11043" s="26">
        <v>0.32184799999999997</v>
      </c>
      <c r="I11043" s="4">
        <v>0.61218700000000004</v>
      </c>
      <c r="J11043" s="26">
        <v>9.0052999999999994E-2</v>
      </c>
    </row>
    <row r="11044" spans="1:10" x14ac:dyDescent="0.45">
      <c r="A11044" s="1">
        <v>9.1919839999999997</v>
      </c>
      <c r="B11044" s="1">
        <v>1.039536</v>
      </c>
      <c r="C11044" s="1">
        <v>0.96245700000000001</v>
      </c>
      <c r="D11044" s="4">
        <v>0.78455600000000003</v>
      </c>
      <c r="E11044" s="4">
        <v>0.53205599999999997</v>
      </c>
      <c r="F11044" s="1">
        <v>0.992255</v>
      </c>
      <c r="G11044" s="4">
        <v>0.45634200000000003</v>
      </c>
      <c r="H11044" s="26">
        <v>0.32049399999999995</v>
      </c>
      <c r="I11044" s="4">
        <v>0.61209800000000003</v>
      </c>
      <c r="J11044" s="26">
        <v>8.9845000000000008E-2</v>
      </c>
    </row>
    <row r="11045" spans="1:10" x14ac:dyDescent="0.45">
      <c r="A11045" s="1">
        <v>9.1928160000000005</v>
      </c>
      <c r="B11045" s="1">
        <v>1.040395</v>
      </c>
      <c r="C11045" s="1">
        <v>0.96167100000000005</v>
      </c>
      <c r="D11045" s="4">
        <v>0.78541499999999997</v>
      </c>
      <c r="E11045" s="4">
        <v>0.53184799999999999</v>
      </c>
      <c r="F11045" s="1">
        <v>0.99208600000000002</v>
      </c>
      <c r="G11045" s="4">
        <v>0.45794899999999999</v>
      </c>
      <c r="H11045" s="26">
        <v>0.31955199999999995</v>
      </c>
      <c r="I11045" s="4">
        <v>0.61138999999999999</v>
      </c>
      <c r="J11045" s="26">
        <v>8.9820999999999984E-2</v>
      </c>
    </row>
    <row r="11046" spans="1:10" x14ac:dyDescent="0.45">
      <c r="A11046" s="1">
        <v>9.1936479999999996</v>
      </c>
      <c r="B11046" s="1">
        <v>1.0399309999999999</v>
      </c>
      <c r="C11046" s="1">
        <v>0.96146699999999996</v>
      </c>
      <c r="D11046" s="4">
        <v>0.78495099999999995</v>
      </c>
      <c r="E11046" s="4">
        <v>0.53098400000000001</v>
      </c>
      <c r="F11046" s="1">
        <v>0.991873</v>
      </c>
      <c r="G11046" s="4">
        <v>0.45908399999999999</v>
      </c>
      <c r="H11046" s="26">
        <v>0.31791099999999994</v>
      </c>
      <c r="I11046" s="4">
        <v>0.61199999999999999</v>
      </c>
      <c r="J11046" s="26">
        <v>9.0393999999999974E-2</v>
      </c>
    </row>
    <row r="11047" spans="1:10" x14ac:dyDescent="0.45">
      <c r="A11047" s="1">
        <v>9.1944809999999997</v>
      </c>
      <c r="B11047" s="1">
        <v>1.0413209999999999</v>
      </c>
      <c r="C11047" s="1">
        <v>0.96210600000000002</v>
      </c>
      <c r="D11047" s="4">
        <v>0.78634099999999996</v>
      </c>
      <c r="E11047" s="4">
        <v>0.53093500000000005</v>
      </c>
      <c r="F11047" s="1">
        <v>0.99213600000000002</v>
      </c>
      <c r="G11047" s="4">
        <v>0.45793899999999998</v>
      </c>
      <c r="H11047" s="26">
        <v>0.31788399999999994</v>
      </c>
      <c r="I11047" s="4">
        <v>0.61151299999999997</v>
      </c>
      <c r="J11047" s="26">
        <v>9.0162999999999993E-2</v>
      </c>
    </row>
    <row r="11048" spans="1:10" x14ac:dyDescent="0.45">
      <c r="A11048" s="1">
        <v>9.1953130000000005</v>
      </c>
      <c r="B11048" s="1">
        <v>1.041679</v>
      </c>
      <c r="C11048" s="1">
        <v>0.96269099999999996</v>
      </c>
      <c r="D11048" s="4">
        <v>0.78669900000000004</v>
      </c>
      <c r="E11048" s="4">
        <v>0.53063499999999997</v>
      </c>
      <c r="F11048" s="1">
        <v>0.99214500000000005</v>
      </c>
      <c r="G11048" s="4">
        <v>0.45548699999999998</v>
      </c>
      <c r="H11048" s="26">
        <v>0.31832599999999994</v>
      </c>
      <c r="I11048" s="4">
        <v>0.61311099999999996</v>
      </c>
      <c r="J11048" s="26">
        <v>8.8917999999999997E-2</v>
      </c>
    </row>
    <row r="11049" spans="1:10" x14ac:dyDescent="0.45">
      <c r="A11049" s="1">
        <v>9.1961460000000006</v>
      </c>
      <c r="B11049" s="1">
        <v>1.040837</v>
      </c>
      <c r="C11049" s="1">
        <v>0.96314</v>
      </c>
      <c r="D11049" s="4">
        <v>0.78585700000000003</v>
      </c>
      <c r="E11049" s="4">
        <v>0.53039899999999995</v>
      </c>
      <c r="F11049" s="1">
        <v>0.99241299999999999</v>
      </c>
      <c r="G11049" s="4">
        <v>0.45333800000000002</v>
      </c>
      <c r="H11049" s="26">
        <v>0.31714599999999993</v>
      </c>
      <c r="I11049" s="4">
        <v>0.614452</v>
      </c>
      <c r="J11049" s="26">
        <v>8.8500000000000023E-2</v>
      </c>
    </row>
    <row r="11050" spans="1:10" x14ac:dyDescent="0.45">
      <c r="A11050" s="1">
        <v>9.1969790000000007</v>
      </c>
      <c r="B11050" s="1">
        <v>1.0420430000000001</v>
      </c>
      <c r="C11050" s="1">
        <v>0.96347000000000005</v>
      </c>
      <c r="D11050" s="4">
        <v>0.78706299999999996</v>
      </c>
      <c r="E11050" s="4">
        <v>0.53137900000000005</v>
      </c>
      <c r="F11050" s="1">
        <v>0.99291300000000005</v>
      </c>
      <c r="G11050" s="4">
        <v>0.45167200000000002</v>
      </c>
      <c r="H11050" s="26">
        <v>0.31633299999999998</v>
      </c>
      <c r="I11050" s="4">
        <v>0.61665700000000001</v>
      </c>
      <c r="J11050" s="26">
        <v>8.7986000000000009E-2</v>
      </c>
    </row>
    <row r="11051" spans="1:10" x14ac:dyDescent="0.45">
      <c r="A11051" s="1">
        <v>9.1978109999999997</v>
      </c>
      <c r="B11051" s="1">
        <v>1.0435950000000001</v>
      </c>
      <c r="C11051" s="1">
        <v>0.961955</v>
      </c>
      <c r="D11051" s="4">
        <v>0.78861499999999995</v>
      </c>
      <c r="E11051" s="4">
        <v>0.53145500000000001</v>
      </c>
      <c r="F11051" s="1">
        <v>0.99264699999999995</v>
      </c>
      <c r="G11051" s="4">
        <v>0.452824</v>
      </c>
      <c r="H11051" s="26">
        <v>0.31576499999999996</v>
      </c>
      <c r="I11051" s="4">
        <v>0.61622900000000003</v>
      </c>
      <c r="J11051" s="26">
        <v>8.8486000000000009E-2</v>
      </c>
    </row>
    <row r="11052" spans="1:10" x14ac:dyDescent="0.45">
      <c r="A11052" s="1">
        <v>9.1986439999999998</v>
      </c>
      <c r="B11052" s="1">
        <v>1.042986</v>
      </c>
      <c r="C11052" s="1">
        <v>0.96059000000000005</v>
      </c>
      <c r="D11052" s="4">
        <v>0.78800599999999998</v>
      </c>
      <c r="E11052" s="4">
        <v>0.532636</v>
      </c>
      <c r="F11052" s="1">
        <v>0.99283200000000005</v>
      </c>
      <c r="G11052" s="4">
        <v>0.45437699999999998</v>
      </c>
      <c r="H11052" s="26">
        <v>0.31627699999999997</v>
      </c>
      <c r="I11052" s="4">
        <v>0.61617100000000002</v>
      </c>
      <c r="J11052" s="26">
        <v>8.8231999999999977E-2</v>
      </c>
    </row>
    <row r="11053" spans="1:10" x14ac:dyDescent="0.45">
      <c r="A11053" s="1">
        <v>9.1994760000000007</v>
      </c>
      <c r="B11053" s="1">
        <v>1.0416890000000001</v>
      </c>
      <c r="C11053" s="1">
        <v>0.96055299999999999</v>
      </c>
      <c r="D11053" s="4">
        <v>0.78670899999999999</v>
      </c>
      <c r="E11053" s="4">
        <v>0.53346000000000005</v>
      </c>
      <c r="F11053" s="1">
        <v>0.993174</v>
      </c>
      <c r="G11053" s="4">
        <v>0.45462399999999997</v>
      </c>
      <c r="H11053" s="26">
        <v>0.31705399999999995</v>
      </c>
      <c r="I11053" s="4">
        <v>0.61660300000000001</v>
      </c>
      <c r="J11053" s="26">
        <v>8.8847000000000009E-2</v>
      </c>
    </row>
    <row r="11054" spans="1:10" x14ac:dyDescent="0.45">
      <c r="A11054" s="1">
        <v>9.2003090000000007</v>
      </c>
      <c r="B11054" s="1">
        <v>1.0413060000000001</v>
      </c>
      <c r="C11054" s="1">
        <v>0.96030499999999996</v>
      </c>
      <c r="D11054" s="4">
        <v>0.78632599999999997</v>
      </c>
      <c r="E11054" s="4">
        <v>0.533748</v>
      </c>
      <c r="F11054" s="1">
        <v>0.99428399999999995</v>
      </c>
      <c r="G11054" s="4">
        <v>0.45718599999999998</v>
      </c>
      <c r="H11054" s="26">
        <v>0.31647699999999995</v>
      </c>
      <c r="I11054" s="4">
        <v>0.61833899999999997</v>
      </c>
      <c r="J11054" s="26">
        <v>8.8932000000000011E-2</v>
      </c>
    </row>
    <row r="11055" spans="1:10" x14ac:dyDescent="0.45">
      <c r="A11055" s="1">
        <v>9.2011409999999998</v>
      </c>
      <c r="B11055" s="1">
        <v>1.0384690000000001</v>
      </c>
      <c r="C11055" s="1">
        <v>0.960839</v>
      </c>
      <c r="D11055" s="4">
        <v>0.78348899999999999</v>
      </c>
      <c r="E11055" s="4">
        <v>0.53415599999999996</v>
      </c>
      <c r="F11055" s="1">
        <v>0.99583600000000005</v>
      </c>
      <c r="G11055" s="4">
        <v>0.45916600000000002</v>
      </c>
      <c r="H11055" s="26">
        <v>0.31646199999999997</v>
      </c>
      <c r="I11055" s="4">
        <v>0.61887400000000004</v>
      </c>
      <c r="J11055" s="26">
        <v>8.8988999999999985E-2</v>
      </c>
    </row>
    <row r="11056" spans="1:10" x14ac:dyDescent="0.45">
      <c r="A11056" s="1">
        <v>9.2019739999999999</v>
      </c>
      <c r="B11056" s="1">
        <v>1.0360799999999999</v>
      </c>
      <c r="C11056" s="1">
        <v>0.96089899999999995</v>
      </c>
      <c r="D11056" s="4">
        <v>0.78110000000000002</v>
      </c>
      <c r="E11056" s="4">
        <v>0.53368899999999997</v>
      </c>
      <c r="F11056" s="1">
        <v>0.99660499999999996</v>
      </c>
      <c r="G11056" s="4">
        <v>0.45919100000000002</v>
      </c>
      <c r="H11056" s="26">
        <v>0.31667999999999996</v>
      </c>
      <c r="I11056" s="4">
        <v>0.61969300000000005</v>
      </c>
      <c r="J11056" s="26">
        <v>8.9531000000000027E-2</v>
      </c>
    </row>
    <row r="11057" spans="1:10" x14ac:dyDescent="0.45">
      <c r="A11057" s="1">
        <v>9.2028060000000007</v>
      </c>
      <c r="B11057" s="1">
        <v>1.0349600000000001</v>
      </c>
      <c r="C11057" s="1">
        <v>0.96040800000000004</v>
      </c>
      <c r="D11057" s="4">
        <v>0.77998000000000001</v>
      </c>
      <c r="E11057" s="4">
        <v>0.53381299999999998</v>
      </c>
      <c r="F11057" s="1">
        <v>0.99798799999999999</v>
      </c>
      <c r="G11057" s="4">
        <v>0.457868</v>
      </c>
      <c r="H11057" s="26">
        <v>0.31466399999999994</v>
      </c>
      <c r="I11057" s="4">
        <v>0.61906300000000003</v>
      </c>
      <c r="J11057" s="26">
        <v>9.0604000000000018E-2</v>
      </c>
    </row>
    <row r="11058" spans="1:10" x14ac:dyDescent="0.45">
      <c r="A11058" s="1">
        <v>9.2036390000000008</v>
      </c>
      <c r="B11058" s="1">
        <v>1.0357719999999999</v>
      </c>
      <c r="C11058" s="1">
        <v>0.96057099999999995</v>
      </c>
      <c r="D11058" s="4">
        <v>0.78079200000000004</v>
      </c>
      <c r="E11058" s="4">
        <v>0.53361599999999998</v>
      </c>
      <c r="F11058" s="1">
        <v>0.99810200000000004</v>
      </c>
      <c r="G11058" s="4">
        <v>0.45596999999999999</v>
      </c>
      <c r="H11058" s="26">
        <v>0.31444099999999997</v>
      </c>
      <c r="I11058" s="4">
        <v>0.61983900000000003</v>
      </c>
      <c r="J11058" s="26">
        <v>9.0901999999999983E-2</v>
      </c>
    </row>
    <row r="11059" spans="1:10" x14ac:dyDescent="0.45">
      <c r="A11059" s="1">
        <v>9.2044720000000009</v>
      </c>
      <c r="B11059" s="1">
        <v>1.035963</v>
      </c>
      <c r="C11059" s="1">
        <v>0.96079199999999998</v>
      </c>
      <c r="D11059" s="4">
        <v>0.78098299999999998</v>
      </c>
      <c r="E11059" s="4">
        <v>0.53552900000000003</v>
      </c>
      <c r="F11059" s="1">
        <v>0.99755400000000005</v>
      </c>
      <c r="G11059" s="4">
        <v>0.454573</v>
      </c>
      <c r="H11059" s="26">
        <v>0.31451399999999996</v>
      </c>
      <c r="I11059" s="4">
        <v>0.62124000000000001</v>
      </c>
      <c r="J11059" s="26">
        <v>9.0824000000000016E-2</v>
      </c>
    </row>
    <row r="11060" spans="1:10" x14ac:dyDescent="0.45">
      <c r="A11060" s="1">
        <v>9.2053039999999999</v>
      </c>
      <c r="B11060" s="1">
        <v>1.038314</v>
      </c>
      <c r="C11060" s="1">
        <v>0.96038000000000001</v>
      </c>
      <c r="D11060" s="4">
        <v>0.78333399999999997</v>
      </c>
      <c r="E11060" s="4">
        <v>0.53711100000000001</v>
      </c>
      <c r="F11060" s="1">
        <v>0.99733499999999997</v>
      </c>
      <c r="G11060" s="4">
        <v>0.45408599999999999</v>
      </c>
      <c r="H11060" s="26">
        <v>0.31493199999999993</v>
      </c>
      <c r="I11060" s="4">
        <v>0.62080900000000006</v>
      </c>
      <c r="J11060" s="26">
        <v>8.9942999999999995E-2</v>
      </c>
    </row>
    <row r="11061" spans="1:10" x14ac:dyDescent="0.45">
      <c r="A11061" s="1">
        <v>9.2061360000000008</v>
      </c>
      <c r="B11061" s="1">
        <v>1.037455</v>
      </c>
      <c r="C11061" s="1">
        <v>0.958955</v>
      </c>
      <c r="D11061" s="4">
        <v>0.78247500000000003</v>
      </c>
      <c r="E11061" s="4">
        <v>0.53851800000000005</v>
      </c>
      <c r="F11061" s="1">
        <v>0.99622900000000003</v>
      </c>
      <c r="G11061" s="4">
        <v>0.45321600000000001</v>
      </c>
      <c r="H11061" s="26">
        <v>0.31396899999999994</v>
      </c>
      <c r="I11061" s="4">
        <v>0.61881699999999995</v>
      </c>
      <c r="J11061" s="26">
        <v>8.9420999999999973E-2</v>
      </c>
    </row>
    <row r="11062" spans="1:10" x14ac:dyDescent="0.45">
      <c r="A11062" s="1">
        <v>9.2069679999999998</v>
      </c>
      <c r="B11062" s="1">
        <v>1.0373859999999999</v>
      </c>
      <c r="C11062" s="1">
        <v>0.95888099999999998</v>
      </c>
      <c r="D11062" s="4">
        <v>0.78240600000000005</v>
      </c>
      <c r="E11062" s="4">
        <v>0.53853700000000004</v>
      </c>
      <c r="F11062" s="1">
        <v>0.99645700000000004</v>
      </c>
      <c r="G11062" s="4">
        <v>0.453121</v>
      </c>
      <c r="H11062" s="26">
        <v>0.31348899999999996</v>
      </c>
      <c r="I11062" s="4">
        <v>0.61947200000000002</v>
      </c>
      <c r="J11062" s="26">
        <v>8.9166000000000023E-2</v>
      </c>
    </row>
    <row r="11063" spans="1:10" x14ac:dyDescent="0.45">
      <c r="A11063" s="1">
        <v>9.2078009999999999</v>
      </c>
      <c r="B11063" s="1">
        <v>1.036983</v>
      </c>
      <c r="C11063" s="1">
        <v>0.95914200000000005</v>
      </c>
      <c r="D11063" s="4">
        <v>0.782003</v>
      </c>
      <c r="E11063" s="4">
        <v>0.53907899999999997</v>
      </c>
      <c r="F11063" s="1">
        <v>0.997749</v>
      </c>
      <c r="G11063" s="4">
        <v>0.45272800000000002</v>
      </c>
      <c r="H11063" s="26">
        <v>0.31295299999999998</v>
      </c>
      <c r="I11063" s="4">
        <v>0.61953599999999998</v>
      </c>
      <c r="J11063" s="26">
        <v>8.9731000000000005E-2</v>
      </c>
    </row>
    <row r="11064" spans="1:10" x14ac:dyDescent="0.45">
      <c r="A11064" s="1">
        <v>9.2086330000000007</v>
      </c>
      <c r="B11064" s="1">
        <v>1.0360370000000001</v>
      </c>
      <c r="C11064" s="1">
        <v>0.95872400000000002</v>
      </c>
      <c r="D11064" s="4">
        <v>0.781057</v>
      </c>
      <c r="E11064" s="4">
        <v>0.53962600000000005</v>
      </c>
      <c r="F11064" s="1">
        <v>0.99843700000000002</v>
      </c>
      <c r="G11064" s="4">
        <v>0.45207599999999998</v>
      </c>
      <c r="H11064" s="26">
        <v>0.31307599999999997</v>
      </c>
      <c r="I11064" s="4">
        <v>0.62018300000000004</v>
      </c>
      <c r="J11064" s="26">
        <v>8.9378999999999986E-2</v>
      </c>
    </row>
    <row r="11065" spans="1:10" x14ac:dyDescent="0.45">
      <c r="A11065" s="1">
        <v>9.2094660000000008</v>
      </c>
      <c r="B11065" s="1">
        <v>1.0365869999999999</v>
      </c>
      <c r="C11065" s="1">
        <v>0.95909599999999995</v>
      </c>
      <c r="D11065" s="4">
        <v>0.78160700000000005</v>
      </c>
      <c r="E11065" s="4">
        <v>0.54010899999999995</v>
      </c>
      <c r="F11065" s="1">
        <v>0.99743099999999996</v>
      </c>
      <c r="G11065" s="4">
        <v>0.45200499999999999</v>
      </c>
      <c r="H11065" s="26">
        <v>0.31275899999999995</v>
      </c>
      <c r="I11065" s="4">
        <v>0.62187300000000001</v>
      </c>
      <c r="J11065" s="26">
        <v>8.9946999999999999E-2</v>
      </c>
    </row>
    <row r="11066" spans="1:10" x14ac:dyDescent="0.45">
      <c r="A11066" s="1">
        <v>9.2102989999999991</v>
      </c>
      <c r="B11066" s="1">
        <v>1.035283</v>
      </c>
      <c r="C11066" s="1">
        <v>0.95937799999999995</v>
      </c>
      <c r="D11066" s="4">
        <v>0.78030299999999997</v>
      </c>
      <c r="E11066" s="4">
        <v>0.54078800000000005</v>
      </c>
      <c r="F11066" s="1">
        <v>0.99654600000000004</v>
      </c>
      <c r="G11066" s="4">
        <v>0.45072699999999999</v>
      </c>
      <c r="H11066" s="26">
        <v>0.31301299999999993</v>
      </c>
      <c r="I11066" s="4">
        <v>0.62412699999999999</v>
      </c>
      <c r="J11066" s="26">
        <v>9.1289000000000009E-2</v>
      </c>
    </row>
    <row r="11067" spans="1:10" x14ac:dyDescent="0.45">
      <c r="A11067" s="1">
        <v>9.211131</v>
      </c>
      <c r="B11067" s="1">
        <v>1.0329410000000001</v>
      </c>
      <c r="C11067" s="1">
        <v>0.95885200000000004</v>
      </c>
      <c r="D11067" s="4">
        <v>0.77796100000000001</v>
      </c>
      <c r="E11067" s="4">
        <v>0.54197200000000001</v>
      </c>
      <c r="F11067" s="1">
        <v>0.996166</v>
      </c>
      <c r="G11067" s="4">
        <v>0.44977099999999998</v>
      </c>
      <c r="H11067" s="26">
        <v>0.31311299999999997</v>
      </c>
      <c r="I11067" s="4">
        <v>0.624803</v>
      </c>
      <c r="J11067" s="26">
        <v>9.2266000000000015E-2</v>
      </c>
    </row>
    <row r="11068" spans="1:10" x14ac:dyDescent="0.45">
      <c r="A11068" s="1">
        <v>9.211964</v>
      </c>
      <c r="B11068" s="1">
        <v>1.0323199999999999</v>
      </c>
      <c r="C11068" s="1">
        <v>0.95853500000000003</v>
      </c>
      <c r="D11068" s="4">
        <v>0.77734000000000003</v>
      </c>
      <c r="E11068" s="4">
        <v>0.54325400000000001</v>
      </c>
      <c r="F11068" s="1">
        <v>0.99693600000000004</v>
      </c>
      <c r="G11068" s="4">
        <v>0.44929400000000003</v>
      </c>
      <c r="H11068" s="26">
        <v>0.31462599999999996</v>
      </c>
      <c r="I11068" s="4">
        <v>0.62601200000000001</v>
      </c>
      <c r="J11068" s="26">
        <v>9.2538999999999982E-2</v>
      </c>
    </row>
    <row r="11069" spans="1:10" x14ac:dyDescent="0.45">
      <c r="A11069" s="1">
        <v>9.2127960000000009</v>
      </c>
      <c r="B11069" s="1">
        <v>1.0334220000000001</v>
      </c>
      <c r="C11069" s="1">
        <v>0.95895300000000006</v>
      </c>
      <c r="D11069" s="4">
        <v>0.77844199999999997</v>
      </c>
      <c r="E11069" s="4">
        <v>0.54348700000000005</v>
      </c>
      <c r="F11069" s="1">
        <v>0.997448</v>
      </c>
      <c r="G11069" s="4">
        <v>0.44792500000000002</v>
      </c>
      <c r="H11069" s="26">
        <v>0.31519399999999997</v>
      </c>
      <c r="I11069" s="4">
        <v>0.62718099999999999</v>
      </c>
      <c r="J11069" s="26">
        <v>9.2876999999999987E-2</v>
      </c>
    </row>
    <row r="11070" spans="1:10" x14ac:dyDescent="0.45">
      <c r="A11070" s="1">
        <v>9.2136289999999992</v>
      </c>
      <c r="B11070" s="1">
        <v>1.033169</v>
      </c>
      <c r="C11070" s="1">
        <v>0.959422</v>
      </c>
      <c r="D11070" s="4">
        <v>0.77818900000000002</v>
      </c>
      <c r="E11070" s="4">
        <v>0.544072</v>
      </c>
      <c r="F11070" s="1">
        <v>0.99677400000000005</v>
      </c>
      <c r="G11070" s="4">
        <v>0.44715100000000002</v>
      </c>
      <c r="H11070" s="26">
        <v>0.31540399999999996</v>
      </c>
      <c r="I11070" s="4">
        <v>0.62783800000000001</v>
      </c>
      <c r="J11070" s="26">
        <v>9.3198999999999976E-2</v>
      </c>
    </row>
    <row r="11071" spans="1:10" x14ac:dyDescent="0.45">
      <c r="A11071" s="1">
        <v>9.214461</v>
      </c>
      <c r="B11071" s="1">
        <v>1.032116</v>
      </c>
      <c r="C11071" s="1">
        <v>0.95886499999999997</v>
      </c>
      <c r="D11071" s="4">
        <v>0.77713600000000005</v>
      </c>
      <c r="E11071" s="4">
        <v>0.54495199999999999</v>
      </c>
      <c r="F11071" s="1">
        <v>0.99675899999999995</v>
      </c>
      <c r="G11071" s="4">
        <v>0.44802799999999998</v>
      </c>
      <c r="H11071" s="26">
        <v>0.31606099999999998</v>
      </c>
      <c r="I11071" s="4">
        <v>0.62912599999999996</v>
      </c>
      <c r="J11071" s="26">
        <v>9.321299999999999E-2</v>
      </c>
    </row>
    <row r="11072" spans="1:10" x14ac:dyDescent="0.45">
      <c r="A11072" s="1">
        <v>9.2152940000000001</v>
      </c>
      <c r="B11072" s="1">
        <v>1.0309820000000001</v>
      </c>
      <c r="C11072" s="1">
        <v>0.95664300000000002</v>
      </c>
      <c r="D11072" s="4">
        <v>0.77600199999999997</v>
      </c>
      <c r="E11072" s="4">
        <v>0.54493100000000005</v>
      </c>
      <c r="F11072" s="1">
        <v>0.99686200000000003</v>
      </c>
      <c r="G11072" s="4">
        <v>0.44913599999999998</v>
      </c>
      <c r="H11072" s="26">
        <v>0.31556999999999996</v>
      </c>
      <c r="I11072" s="4">
        <v>0.63072799999999996</v>
      </c>
      <c r="J11072" s="26">
        <v>9.3525999999999998E-2</v>
      </c>
    </row>
    <row r="11073" spans="1:10" x14ac:dyDescent="0.45">
      <c r="A11073" s="1">
        <v>9.2161259999999992</v>
      </c>
      <c r="B11073" s="1">
        <v>1.030063</v>
      </c>
      <c r="C11073" s="1">
        <v>0.95444600000000002</v>
      </c>
      <c r="D11073" s="4">
        <v>0.77508299999999997</v>
      </c>
      <c r="E11073" s="4">
        <v>0.54541899999999999</v>
      </c>
      <c r="F11073" s="1">
        <v>0.996421</v>
      </c>
      <c r="G11073" s="4">
        <v>0.44927699999999998</v>
      </c>
      <c r="H11073" s="26">
        <v>0.31516299999999997</v>
      </c>
      <c r="I11073" s="4">
        <v>0.62989899999999999</v>
      </c>
      <c r="J11073" s="26">
        <v>9.5291999999999988E-2</v>
      </c>
    </row>
    <row r="11074" spans="1:10" x14ac:dyDescent="0.45">
      <c r="A11074" s="1">
        <v>9.2169589999999992</v>
      </c>
      <c r="B11074" s="1">
        <v>1.0293270000000001</v>
      </c>
      <c r="C11074" s="1">
        <v>0.95376700000000003</v>
      </c>
      <c r="D11074" s="4">
        <v>0.77434700000000001</v>
      </c>
      <c r="E11074" s="4">
        <v>0.546462</v>
      </c>
      <c r="F11074" s="1">
        <v>0.99725600000000003</v>
      </c>
      <c r="G11074" s="4">
        <v>0.45139299999999999</v>
      </c>
      <c r="H11074" s="26">
        <v>0.31577099999999997</v>
      </c>
      <c r="I11074" s="4">
        <v>0.62968900000000005</v>
      </c>
      <c r="J11074" s="26">
        <v>9.6387999999999974E-2</v>
      </c>
    </row>
    <row r="11075" spans="1:10" x14ac:dyDescent="0.45">
      <c r="A11075" s="1">
        <v>9.2177919999999993</v>
      </c>
      <c r="B11075" s="1">
        <v>1.0285569999999999</v>
      </c>
      <c r="C11075" s="1">
        <v>0.95371399999999995</v>
      </c>
      <c r="D11075" s="4">
        <v>0.77357699999999996</v>
      </c>
      <c r="E11075" s="4">
        <v>0.54768499999999998</v>
      </c>
      <c r="F11075" s="1">
        <v>0.99738800000000005</v>
      </c>
      <c r="G11075" s="4">
        <v>0.45457900000000001</v>
      </c>
      <c r="H11075" s="26">
        <v>0.31705299999999997</v>
      </c>
      <c r="I11075" s="4">
        <v>0.62840200000000002</v>
      </c>
      <c r="J11075" s="26">
        <v>9.6941999999999973E-2</v>
      </c>
    </row>
    <row r="11076" spans="1:10" x14ac:dyDescent="0.45">
      <c r="A11076" s="1">
        <v>9.2186240000000002</v>
      </c>
      <c r="B11076" s="1">
        <v>1.026745</v>
      </c>
      <c r="C11076" s="1">
        <v>0.95385500000000001</v>
      </c>
      <c r="D11076" s="4">
        <v>0.77176500000000003</v>
      </c>
      <c r="E11076" s="4">
        <v>0.547628</v>
      </c>
      <c r="F11076" s="1">
        <v>0.99754299999999996</v>
      </c>
      <c r="G11076" s="4">
        <v>0.45419300000000001</v>
      </c>
      <c r="H11076" s="26">
        <v>0.31580899999999995</v>
      </c>
      <c r="I11076" s="4">
        <v>0.62915500000000002</v>
      </c>
      <c r="J11076" s="26">
        <v>9.7571999999999992E-2</v>
      </c>
    </row>
    <row r="11077" spans="1:10" x14ac:dyDescent="0.45">
      <c r="A11077" s="1">
        <v>9.2194559999999992</v>
      </c>
      <c r="B11077" s="1">
        <v>1.026286</v>
      </c>
      <c r="C11077" s="1">
        <v>0.95365599999999995</v>
      </c>
      <c r="D11077" s="4">
        <v>0.77130600000000005</v>
      </c>
      <c r="E11077" s="4">
        <v>0.54704399999999997</v>
      </c>
      <c r="F11077" s="1">
        <v>0.996915</v>
      </c>
      <c r="G11077" s="4">
        <v>0.451183</v>
      </c>
      <c r="H11077" s="26">
        <v>0.31510899999999997</v>
      </c>
      <c r="I11077" s="4">
        <v>0.62914300000000001</v>
      </c>
      <c r="J11077" s="26">
        <v>9.7573999999999994E-2</v>
      </c>
    </row>
    <row r="11078" spans="1:10" x14ac:dyDescent="0.45">
      <c r="A11078" s="1">
        <v>9.220288</v>
      </c>
      <c r="B11078" s="1">
        <v>1.0267230000000001</v>
      </c>
      <c r="C11078" s="1">
        <v>0.95377800000000001</v>
      </c>
      <c r="D11078" s="4">
        <v>0.77174299999999996</v>
      </c>
      <c r="E11078" s="4">
        <v>0.54672900000000002</v>
      </c>
      <c r="F11078" s="1">
        <v>0.99732200000000004</v>
      </c>
      <c r="G11078" s="4">
        <v>0.45079200000000003</v>
      </c>
      <c r="H11078" s="26">
        <v>0.31483799999999995</v>
      </c>
      <c r="I11078" s="4">
        <v>0.62748999999999999</v>
      </c>
      <c r="J11078" s="26">
        <v>9.6679999999999988E-2</v>
      </c>
    </row>
    <row r="11079" spans="1:10" x14ac:dyDescent="0.45">
      <c r="A11079" s="1">
        <v>9.2211210000000001</v>
      </c>
      <c r="B11079" s="1">
        <v>1.026427</v>
      </c>
      <c r="C11079" s="1">
        <v>0.95341799999999999</v>
      </c>
      <c r="D11079" s="4">
        <v>0.77144699999999999</v>
      </c>
      <c r="E11079" s="4">
        <v>0.54685899999999998</v>
      </c>
      <c r="F11079" s="1">
        <v>0.99733899999999998</v>
      </c>
      <c r="G11079" s="4">
        <v>0.45005200000000001</v>
      </c>
      <c r="H11079" s="26">
        <v>0.31389899999999993</v>
      </c>
      <c r="I11079" s="4">
        <v>0.62617</v>
      </c>
      <c r="J11079" s="26">
        <v>9.6339999999999981E-2</v>
      </c>
    </row>
    <row r="11080" spans="1:10" x14ac:dyDescent="0.45">
      <c r="A11080" s="1">
        <v>9.2219529999999992</v>
      </c>
      <c r="B11080" s="1">
        <v>1.028297</v>
      </c>
      <c r="C11080" s="1">
        <v>0.95327300000000004</v>
      </c>
      <c r="D11080" s="4">
        <v>0.77331700000000003</v>
      </c>
      <c r="E11080" s="4">
        <v>0.54801100000000003</v>
      </c>
      <c r="F11080" s="1">
        <v>0.99709800000000004</v>
      </c>
      <c r="G11080" s="4">
        <v>0.45029200000000003</v>
      </c>
      <c r="H11080" s="26">
        <v>0.31486999999999998</v>
      </c>
      <c r="I11080" s="4">
        <v>0.62677799999999995</v>
      </c>
      <c r="J11080" s="26">
        <v>9.6266999999999991E-2</v>
      </c>
    </row>
    <row r="11081" spans="1:10" x14ac:dyDescent="0.45">
      <c r="A11081" s="1">
        <v>9.2227859999999993</v>
      </c>
      <c r="B11081" s="1">
        <v>1.028789</v>
      </c>
      <c r="C11081" s="1">
        <v>0.95382599999999995</v>
      </c>
      <c r="D11081" s="4">
        <v>0.77380899999999997</v>
      </c>
      <c r="E11081" s="4">
        <v>0.54795000000000005</v>
      </c>
      <c r="F11081" s="1">
        <v>0.99686799999999998</v>
      </c>
      <c r="G11081" s="4">
        <v>0.450345</v>
      </c>
      <c r="H11081" s="26">
        <v>0.31601399999999996</v>
      </c>
      <c r="I11081" s="4">
        <v>0.62646100000000005</v>
      </c>
      <c r="J11081" s="26">
        <v>9.5526E-2</v>
      </c>
    </row>
    <row r="11082" spans="1:10" x14ac:dyDescent="0.45">
      <c r="A11082" s="1">
        <v>9.2236189999999993</v>
      </c>
      <c r="B11082" s="1">
        <v>1.029865</v>
      </c>
      <c r="C11082" s="1">
        <v>0.95358399999999999</v>
      </c>
      <c r="D11082" s="4">
        <v>0.77488500000000005</v>
      </c>
      <c r="E11082" s="4">
        <v>0.54788700000000001</v>
      </c>
      <c r="F11082" s="1">
        <v>0.99667300000000003</v>
      </c>
      <c r="G11082" s="4">
        <v>0.45144000000000001</v>
      </c>
      <c r="H11082" s="26">
        <v>0.31791199999999997</v>
      </c>
      <c r="I11082" s="4">
        <v>0.62687300000000001</v>
      </c>
      <c r="J11082" s="26">
        <v>9.5318000000000014E-2</v>
      </c>
    </row>
    <row r="11083" spans="1:10" x14ac:dyDescent="0.45">
      <c r="A11083" s="1">
        <v>9.2244510000000002</v>
      </c>
      <c r="B11083" s="1">
        <v>1.0310509999999999</v>
      </c>
      <c r="C11083" s="1">
        <v>0.95186700000000002</v>
      </c>
      <c r="D11083" s="4">
        <v>0.77607099999999996</v>
      </c>
      <c r="E11083" s="4">
        <v>0.54847999999999997</v>
      </c>
      <c r="F11083" s="1">
        <v>0.997166</v>
      </c>
      <c r="G11083" s="4">
        <v>0.452289</v>
      </c>
      <c r="H11083" s="26">
        <v>0.31770999999999994</v>
      </c>
      <c r="I11083" s="4">
        <v>0.62770899999999996</v>
      </c>
      <c r="J11083" s="26">
        <v>9.5285999999999982E-2</v>
      </c>
    </row>
    <row r="11084" spans="1:10" x14ac:dyDescent="0.45">
      <c r="A11084" s="1">
        <v>9.2252840000000003</v>
      </c>
      <c r="B11084" s="1">
        <v>1.0316209999999999</v>
      </c>
      <c r="C11084" s="1">
        <v>0.94995799999999997</v>
      </c>
      <c r="D11084" s="4">
        <v>0.77664100000000003</v>
      </c>
      <c r="E11084" s="4">
        <v>0.546207</v>
      </c>
      <c r="F11084" s="1">
        <v>0.99799899999999997</v>
      </c>
      <c r="G11084" s="4">
        <v>0.45286900000000002</v>
      </c>
      <c r="H11084" s="26">
        <v>0.31815299999999996</v>
      </c>
      <c r="I11084" s="4">
        <v>0.62769600000000003</v>
      </c>
      <c r="J11084" s="26">
        <v>9.5633000000000024E-2</v>
      </c>
    </row>
    <row r="11085" spans="1:10" x14ac:dyDescent="0.45">
      <c r="A11085" s="1">
        <v>9.2261159999999993</v>
      </c>
      <c r="B11085" s="1">
        <v>1.032043</v>
      </c>
      <c r="C11085" s="1">
        <v>0.94879599999999997</v>
      </c>
      <c r="D11085" s="4">
        <v>0.77706299999999995</v>
      </c>
      <c r="E11085" s="4">
        <v>0.54450900000000002</v>
      </c>
      <c r="F11085" s="1">
        <v>0.99958800000000003</v>
      </c>
      <c r="G11085" s="4">
        <v>0.45364500000000002</v>
      </c>
      <c r="H11085" s="26">
        <v>0.31648399999999993</v>
      </c>
      <c r="I11085" s="4">
        <v>0.628108</v>
      </c>
      <c r="J11085" s="26">
        <v>9.6042999999999989E-2</v>
      </c>
    </row>
    <row r="11086" spans="1:10" x14ac:dyDescent="0.45">
      <c r="A11086" s="1">
        <v>9.2269489999999994</v>
      </c>
      <c r="B11086" s="1">
        <v>1.0324599999999999</v>
      </c>
      <c r="C11086" s="1">
        <v>0.94896800000000003</v>
      </c>
      <c r="D11086" s="4">
        <v>0.77747999999999995</v>
      </c>
      <c r="E11086" s="4">
        <v>0.54392399999999996</v>
      </c>
      <c r="F11086" s="1">
        <v>1.0012750000000001</v>
      </c>
      <c r="G11086" s="4">
        <v>0.45468399999999998</v>
      </c>
      <c r="H11086" s="26">
        <v>0.31562399999999996</v>
      </c>
      <c r="I11086" s="4">
        <v>0.62929999999999997</v>
      </c>
      <c r="J11086" s="26">
        <v>9.6526000000000001E-2</v>
      </c>
    </row>
    <row r="11087" spans="1:10" x14ac:dyDescent="0.45">
      <c r="A11087" s="1">
        <v>9.2277810000000002</v>
      </c>
      <c r="B11087" s="1">
        <v>1.032985</v>
      </c>
      <c r="C11087" s="1">
        <v>0.94914600000000005</v>
      </c>
      <c r="D11087" s="4">
        <v>0.77800499999999995</v>
      </c>
      <c r="E11087" s="4">
        <v>0.54484100000000002</v>
      </c>
      <c r="F11087" s="1">
        <v>1.0018370000000001</v>
      </c>
      <c r="G11087" s="4">
        <v>0.45500200000000002</v>
      </c>
      <c r="H11087" s="26">
        <v>0.31555799999999995</v>
      </c>
      <c r="I11087" s="4">
        <v>0.62964600000000004</v>
      </c>
      <c r="J11087" s="26">
        <v>9.6528000000000003E-2</v>
      </c>
    </row>
    <row r="11088" spans="1:10" x14ac:dyDescent="0.45">
      <c r="A11088" s="1">
        <v>9.2286140000000003</v>
      </c>
      <c r="B11088" s="1">
        <v>1.034567</v>
      </c>
      <c r="C11088" s="1">
        <v>0.94945800000000002</v>
      </c>
      <c r="D11088" s="4">
        <v>0.77958700000000003</v>
      </c>
      <c r="E11088" s="4">
        <v>0.54520299999999999</v>
      </c>
      <c r="F11088" s="1">
        <v>1.002672</v>
      </c>
      <c r="G11088" s="4">
        <v>0.45477800000000002</v>
      </c>
      <c r="H11088" s="26">
        <v>0.31617499999999993</v>
      </c>
      <c r="I11088" s="4">
        <v>0.62995800000000002</v>
      </c>
      <c r="J11088" s="26">
        <v>9.6077999999999997E-2</v>
      </c>
    </row>
    <row r="11089" spans="1:10" x14ac:dyDescent="0.45">
      <c r="A11089" s="1">
        <v>9.2294459999999994</v>
      </c>
      <c r="B11089" s="1">
        <v>1.0345169999999999</v>
      </c>
      <c r="C11089" s="1">
        <v>0.94994500000000004</v>
      </c>
      <c r="D11089" s="4">
        <v>0.77953700000000004</v>
      </c>
      <c r="E11089" s="4">
        <v>0.54502399999999995</v>
      </c>
      <c r="F11089" s="1">
        <v>1.003209</v>
      </c>
      <c r="G11089" s="4">
        <v>0.455814</v>
      </c>
      <c r="H11089" s="26">
        <v>0.31764699999999996</v>
      </c>
      <c r="I11089" s="4">
        <v>0.63060000000000005</v>
      </c>
      <c r="J11089" s="26">
        <v>9.581400000000001E-2</v>
      </c>
    </row>
    <row r="11090" spans="1:10" x14ac:dyDescent="0.45">
      <c r="A11090" s="1">
        <v>9.2302789999999995</v>
      </c>
      <c r="B11090" s="1">
        <v>1.0351060000000001</v>
      </c>
      <c r="C11090" s="1">
        <v>0.94992600000000005</v>
      </c>
      <c r="D11090" s="4">
        <v>0.78012599999999999</v>
      </c>
      <c r="E11090" s="4">
        <v>0.54401299999999997</v>
      </c>
      <c r="F11090" s="1">
        <v>1.004383</v>
      </c>
      <c r="G11090" s="4">
        <v>0.45593800000000001</v>
      </c>
      <c r="H11090" s="26">
        <v>0.31807299999999994</v>
      </c>
      <c r="I11090" s="4">
        <v>0.62935600000000003</v>
      </c>
      <c r="J11090" s="26">
        <v>9.5716000000000023E-2</v>
      </c>
    </row>
    <row r="11091" spans="1:10" x14ac:dyDescent="0.45">
      <c r="A11091" s="1">
        <v>9.2311119999999995</v>
      </c>
      <c r="B11091" s="1">
        <v>1.036816</v>
      </c>
      <c r="C11091" s="1">
        <v>0.94954799999999995</v>
      </c>
      <c r="D11091" s="4">
        <v>0.78183599999999998</v>
      </c>
      <c r="E11091" s="4">
        <v>0.54337400000000002</v>
      </c>
      <c r="F11091" s="1">
        <v>1.0059549999999999</v>
      </c>
      <c r="G11091" s="4">
        <v>0.45627899999999999</v>
      </c>
      <c r="H11091" s="26">
        <v>0.31845099999999993</v>
      </c>
      <c r="I11091" s="4">
        <v>0.62806899999999999</v>
      </c>
      <c r="J11091" s="26">
        <v>9.5942000000000027E-2</v>
      </c>
    </row>
    <row r="11092" spans="1:10" x14ac:dyDescent="0.45">
      <c r="A11092" s="1">
        <v>9.2319440000000004</v>
      </c>
      <c r="B11092" s="1">
        <v>1.036991</v>
      </c>
      <c r="C11092" s="1">
        <v>0.94960900000000004</v>
      </c>
      <c r="D11092" s="4">
        <v>0.78201100000000001</v>
      </c>
      <c r="E11092" s="4">
        <v>0.54281199999999996</v>
      </c>
      <c r="F11092" s="1">
        <v>1.007555</v>
      </c>
      <c r="G11092" s="4">
        <v>0.45683299999999999</v>
      </c>
      <c r="H11092" s="26">
        <v>0.31746899999999995</v>
      </c>
      <c r="I11092" s="4">
        <v>0.62735099999999999</v>
      </c>
      <c r="J11092" s="26">
        <v>9.6104000000000023E-2</v>
      </c>
    </row>
    <row r="11093" spans="1:10" x14ac:dyDescent="0.45">
      <c r="A11093" s="1">
        <v>9.2327759999999994</v>
      </c>
      <c r="B11093" s="1">
        <v>1.0364089999999999</v>
      </c>
      <c r="C11093" s="1">
        <v>0.94908300000000001</v>
      </c>
      <c r="D11093" s="4">
        <v>0.78142900000000004</v>
      </c>
      <c r="E11093" s="4">
        <v>0.54310700000000001</v>
      </c>
      <c r="F11093" s="1">
        <v>1.0079799999999999</v>
      </c>
      <c r="G11093" s="4">
        <v>0.45752999999999999</v>
      </c>
      <c r="H11093" s="26">
        <v>0.31684499999999993</v>
      </c>
      <c r="I11093" s="4">
        <v>0.62599499999999997</v>
      </c>
      <c r="J11093" s="26">
        <v>9.6368999999999982E-2</v>
      </c>
    </row>
    <row r="11094" spans="1:10" x14ac:dyDescent="0.45">
      <c r="A11094" s="1">
        <v>9.2336080000000003</v>
      </c>
      <c r="B11094" s="1">
        <v>1.0343979999999999</v>
      </c>
      <c r="C11094" s="1">
        <v>0.94756600000000002</v>
      </c>
      <c r="D11094" s="4">
        <v>0.77941800000000006</v>
      </c>
      <c r="E11094" s="4">
        <v>0.54386800000000002</v>
      </c>
      <c r="F11094" s="1">
        <v>1.00786</v>
      </c>
      <c r="G11094" s="4">
        <v>0.45862900000000001</v>
      </c>
      <c r="H11094" s="26">
        <v>0.31750699999999993</v>
      </c>
      <c r="I11094" s="4">
        <v>0.62344900000000003</v>
      </c>
      <c r="J11094" s="26">
        <v>9.5940000000000025E-2</v>
      </c>
    </row>
    <row r="11095" spans="1:10" x14ac:dyDescent="0.45">
      <c r="A11095" s="1">
        <v>9.2344410000000003</v>
      </c>
      <c r="B11095" s="1">
        <v>1.032654</v>
      </c>
      <c r="C11095" s="1">
        <v>0.94617399999999996</v>
      </c>
      <c r="D11095" s="4">
        <v>0.77767399999999998</v>
      </c>
      <c r="E11095" s="4">
        <v>0.54317000000000004</v>
      </c>
      <c r="F11095" s="1">
        <v>1.008473</v>
      </c>
      <c r="G11095" s="4">
        <v>0.45858700000000002</v>
      </c>
      <c r="H11095" s="26">
        <v>0.31799699999999997</v>
      </c>
      <c r="I11095" s="4">
        <v>0.62273199999999995</v>
      </c>
      <c r="J11095" s="26">
        <v>9.5777999999999974E-2</v>
      </c>
    </row>
    <row r="11096" spans="1:10" x14ac:dyDescent="0.45">
      <c r="A11096" s="1">
        <v>9.2352729999999994</v>
      </c>
      <c r="B11096" s="1">
        <v>1.0320860000000001</v>
      </c>
      <c r="C11096" s="1">
        <v>0.946716</v>
      </c>
      <c r="D11096" s="4">
        <v>0.77710599999999996</v>
      </c>
      <c r="E11096" s="4">
        <v>0.54279999999999995</v>
      </c>
      <c r="F11096" s="1">
        <v>1.008149</v>
      </c>
      <c r="G11096" s="4">
        <v>0.45811600000000002</v>
      </c>
      <c r="H11096" s="26">
        <v>0.31878999999999996</v>
      </c>
      <c r="I11096" s="4">
        <v>0.62085800000000002</v>
      </c>
      <c r="J11096" s="26">
        <v>9.5129000000000019E-2</v>
      </c>
    </row>
    <row r="11097" spans="1:10" x14ac:dyDescent="0.45">
      <c r="A11097" s="1">
        <v>9.2361059999999995</v>
      </c>
      <c r="B11097" s="1">
        <v>1.0329280000000001</v>
      </c>
      <c r="C11097" s="1">
        <v>0.94826200000000005</v>
      </c>
      <c r="D11097" s="4">
        <v>0.77794799999999997</v>
      </c>
      <c r="E11097" s="4">
        <v>0.54415199999999997</v>
      </c>
      <c r="F11097" s="1">
        <v>1.008318</v>
      </c>
      <c r="G11097" s="4">
        <v>0.45867599999999997</v>
      </c>
      <c r="H11097" s="26">
        <v>0.31963199999999997</v>
      </c>
      <c r="I11097" s="4">
        <v>0.61866299999999996</v>
      </c>
      <c r="J11097" s="26">
        <v>9.4901999999999986E-2</v>
      </c>
    </row>
    <row r="11098" spans="1:10" x14ac:dyDescent="0.45">
      <c r="A11098" s="1">
        <v>9.2369380000000003</v>
      </c>
      <c r="B11098" s="1">
        <v>1.0326820000000001</v>
      </c>
      <c r="C11098" s="1">
        <v>0.94931900000000002</v>
      </c>
      <c r="D11098" s="4">
        <v>0.777702</v>
      </c>
      <c r="E11098" s="4">
        <v>0.54448799999999997</v>
      </c>
      <c r="F11098" s="1">
        <v>1.0097209999999999</v>
      </c>
      <c r="G11098" s="4">
        <v>0.45974999999999999</v>
      </c>
      <c r="H11098" s="26">
        <v>0.31991299999999995</v>
      </c>
      <c r="I11098" s="4">
        <v>0.618502</v>
      </c>
      <c r="J11098" s="26">
        <v>9.4625000000000015E-2</v>
      </c>
    </row>
    <row r="11099" spans="1:10" x14ac:dyDescent="0.45">
      <c r="A11099" s="1">
        <v>9.2377710000000004</v>
      </c>
      <c r="B11099" s="1">
        <v>1.0336289999999999</v>
      </c>
      <c r="C11099" s="1">
        <v>0.95002900000000001</v>
      </c>
      <c r="D11099" s="4">
        <v>0.77864900000000004</v>
      </c>
      <c r="E11099" s="4">
        <v>0.54397300000000004</v>
      </c>
      <c r="F11099" s="1">
        <v>1.0094879999999999</v>
      </c>
      <c r="G11099" s="4">
        <v>0.45947700000000002</v>
      </c>
      <c r="H11099" s="26">
        <v>0.31984799999999997</v>
      </c>
      <c r="I11099" s="4">
        <v>0.61799300000000001</v>
      </c>
      <c r="J11099" s="26">
        <v>9.5281999999999978E-2</v>
      </c>
    </row>
    <row r="11100" spans="1:10" x14ac:dyDescent="0.45">
      <c r="A11100" s="1">
        <v>9.2386040000000005</v>
      </c>
      <c r="B11100" s="1">
        <v>1.0325530000000001</v>
      </c>
      <c r="C11100" s="1">
        <v>0.95125899999999997</v>
      </c>
      <c r="D11100" s="4">
        <v>0.77757299999999996</v>
      </c>
      <c r="E11100" s="4">
        <v>0.54317800000000005</v>
      </c>
      <c r="F11100" s="1">
        <v>1.00911</v>
      </c>
      <c r="G11100" s="4">
        <v>0.45765</v>
      </c>
      <c r="H11100" s="26">
        <v>0.31962499999999994</v>
      </c>
      <c r="I11100" s="4">
        <v>0.61845700000000003</v>
      </c>
      <c r="J11100" s="26">
        <v>9.5590000000000008E-2</v>
      </c>
    </row>
    <row r="11101" spans="1:10" x14ac:dyDescent="0.45">
      <c r="A11101" s="1">
        <v>9.2394359999999995</v>
      </c>
      <c r="B11101" s="1">
        <v>1.031501</v>
      </c>
      <c r="C11101" s="1">
        <v>0.95148200000000005</v>
      </c>
      <c r="D11101" s="4">
        <v>0.77652100000000002</v>
      </c>
      <c r="E11101" s="4">
        <v>0.54366999999999999</v>
      </c>
      <c r="F11101" s="1">
        <v>1.009347</v>
      </c>
      <c r="G11101" s="4">
        <v>0.457063</v>
      </c>
      <c r="H11101" s="26">
        <v>0.32109899999999997</v>
      </c>
      <c r="I11101" s="4">
        <v>0.61846400000000001</v>
      </c>
      <c r="J11101" s="26">
        <v>9.5445999999999975E-2</v>
      </c>
    </row>
    <row r="11102" spans="1:10" x14ac:dyDescent="0.45">
      <c r="A11102" s="1">
        <v>9.2402689999999996</v>
      </c>
      <c r="B11102" s="1">
        <v>1.0313810000000001</v>
      </c>
      <c r="C11102" s="1">
        <v>0.95082800000000001</v>
      </c>
      <c r="D11102" s="4">
        <v>0.77640100000000001</v>
      </c>
      <c r="E11102" s="4">
        <v>0.543964</v>
      </c>
      <c r="F11102" s="1">
        <v>1.010033</v>
      </c>
      <c r="G11102" s="4">
        <v>0.45877899999999999</v>
      </c>
      <c r="H11102" s="26">
        <v>0.32311599999999996</v>
      </c>
      <c r="I11102" s="4">
        <v>0.61793299999999995</v>
      </c>
      <c r="J11102" s="26">
        <v>9.5426999999999984E-2</v>
      </c>
    </row>
    <row r="11103" spans="1:10" x14ac:dyDescent="0.45">
      <c r="A11103" s="1">
        <v>9.2411010000000005</v>
      </c>
      <c r="B11103" s="1">
        <v>1.0327440000000001</v>
      </c>
      <c r="C11103" s="1">
        <v>0.950021</v>
      </c>
      <c r="D11103" s="4">
        <v>0.77776400000000001</v>
      </c>
      <c r="E11103" s="4">
        <v>0.54432000000000003</v>
      </c>
      <c r="F11103" s="1">
        <v>1.0095460000000001</v>
      </c>
      <c r="G11103" s="4">
        <v>0.45916800000000002</v>
      </c>
      <c r="H11103" s="26">
        <v>0.32298499999999997</v>
      </c>
      <c r="I11103" s="4">
        <v>0.618807</v>
      </c>
      <c r="J11103" s="26">
        <v>9.5523000000000025E-2</v>
      </c>
    </row>
    <row r="11104" spans="1:10" x14ac:dyDescent="0.45">
      <c r="A11104" s="1">
        <v>9.2419340000000005</v>
      </c>
      <c r="B11104" s="1">
        <v>1.0331399999999999</v>
      </c>
      <c r="C11104" s="1">
        <v>0.94972199999999996</v>
      </c>
      <c r="D11104" s="4">
        <v>0.77815999999999996</v>
      </c>
      <c r="E11104" s="4">
        <v>0.54402300000000003</v>
      </c>
      <c r="F11104" s="1">
        <v>1.008189</v>
      </c>
      <c r="G11104" s="4">
        <v>0.45835999999999999</v>
      </c>
      <c r="H11104" s="26">
        <v>0.32322199999999995</v>
      </c>
      <c r="I11104" s="4">
        <v>0.61841599999999997</v>
      </c>
      <c r="J11104" s="26">
        <v>9.5312999999999981E-2</v>
      </c>
    </row>
    <row r="11105" spans="1:10" x14ac:dyDescent="0.45">
      <c r="A11105" s="1">
        <v>9.2427659999999996</v>
      </c>
      <c r="B11105" s="1">
        <v>1.0331159999999999</v>
      </c>
      <c r="C11105" s="1">
        <v>0.94926600000000005</v>
      </c>
      <c r="D11105" s="4">
        <v>0.77813600000000005</v>
      </c>
      <c r="E11105" s="4">
        <v>0.54402499999999998</v>
      </c>
      <c r="F11105" s="1">
        <v>1.008097</v>
      </c>
      <c r="G11105" s="4">
        <v>0.45612000000000003</v>
      </c>
      <c r="H11105" s="26">
        <v>0.32270399999999994</v>
      </c>
      <c r="I11105" s="4">
        <v>0.61612800000000001</v>
      </c>
      <c r="J11105" s="26">
        <v>9.5007999999999981E-2</v>
      </c>
    </row>
    <row r="11106" spans="1:10" x14ac:dyDescent="0.45">
      <c r="A11106" s="1">
        <v>9.2435989999999997</v>
      </c>
      <c r="B11106" s="1">
        <v>1.0331619999999999</v>
      </c>
      <c r="C11106" s="1">
        <v>0.94910499999999998</v>
      </c>
      <c r="D11106" s="4">
        <v>0.77818200000000004</v>
      </c>
      <c r="E11106" s="4">
        <v>0.54501500000000003</v>
      </c>
      <c r="F11106" s="1">
        <v>1.008267</v>
      </c>
      <c r="G11106" s="4">
        <v>0.45570100000000002</v>
      </c>
      <c r="H11106" s="26">
        <v>0.32192899999999997</v>
      </c>
      <c r="I11106" s="4">
        <v>0.61490100000000003</v>
      </c>
      <c r="J11106" s="26">
        <v>9.4662000000000024E-2</v>
      </c>
    </row>
    <row r="11107" spans="1:10" x14ac:dyDescent="0.45">
      <c r="A11107" s="1">
        <v>9.2444310000000005</v>
      </c>
      <c r="B11107" s="1">
        <v>1.0338039999999999</v>
      </c>
      <c r="C11107" s="1">
        <v>0.94850999999999996</v>
      </c>
      <c r="D11107" s="4">
        <v>0.77882399999999996</v>
      </c>
      <c r="E11107" s="4">
        <v>0.54559199999999997</v>
      </c>
      <c r="F11107" s="1">
        <v>1.009018</v>
      </c>
      <c r="G11107" s="4">
        <v>0.45554099999999997</v>
      </c>
      <c r="H11107" s="26">
        <v>0.32057299999999994</v>
      </c>
      <c r="I11107" s="4">
        <v>0.61550800000000006</v>
      </c>
      <c r="J11107" s="26">
        <v>9.4137000000000026E-2</v>
      </c>
    </row>
    <row r="11108" spans="1:10" x14ac:dyDescent="0.45">
      <c r="A11108" s="1">
        <v>9.2452640000000006</v>
      </c>
      <c r="B11108" s="1">
        <v>1.0350459999999999</v>
      </c>
      <c r="C11108" s="1">
        <v>0.94844700000000004</v>
      </c>
      <c r="D11108" s="4">
        <v>0.78006600000000004</v>
      </c>
      <c r="E11108" s="4">
        <v>0.54605599999999999</v>
      </c>
      <c r="F11108" s="1">
        <v>1.008616</v>
      </c>
      <c r="G11108" s="4">
        <v>0.45502900000000002</v>
      </c>
      <c r="H11108" s="26">
        <v>0.32080099999999995</v>
      </c>
      <c r="I11108" s="4">
        <v>0.61463599999999996</v>
      </c>
      <c r="J11108" s="26">
        <v>9.4488000000000016E-2</v>
      </c>
    </row>
    <row r="11109" spans="1:10" x14ac:dyDescent="0.45">
      <c r="A11109" s="1">
        <v>9.2460959999999996</v>
      </c>
      <c r="B11109" s="1">
        <v>1.035301</v>
      </c>
      <c r="C11109" s="1">
        <v>0.94957100000000005</v>
      </c>
      <c r="D11109" s="4">
        <v>0.78032100000000004</v>
      </c>
      <c r="E11109" s="4">
        <v>0.54724200000000001</v>
      </c>
      <c r="F11109" s="1">
        <v>1.0079320000000001</v>
      </c>
      <c r="G11109" s="4">
        <v>0.45538200000000001</v>
      </c>
      <c r="H11109" s="26">
        <v>0.31980899999999995</v>
      </c>
      <c r="I11109" s="4">
        <v>0.61374899999999999</v>
      </c>
      <c r="J11109" s="26">
        <v>9.3870999999999982E-2</v>
      </c>
    </row>
    <row r="11110" spans="1:10" x14ac:dyDescent="0.45">
      <c r="A11110" s="1">
        <v>9.2469280000000005</v>
      </c>
      <c r="B11110" s="1">
        <v>1.0343629999999999</v>
      </c>
      <c r="C11110" s="1">
        <v>0.95019799999999999</v>
      </c>
      <c r="D11110" s="4">
        <v>0.77938300000000005</v>
      </c>
      <c r="E11110" s="4">
        <v>0.54647199999999996</v>
      </c>
      <c r="F11110" s="1">
        <v>1.008094</v>
      </c>
      <c r="G11110" s="4">
        <v>0.45432600000000001</v>
      </c>
      <c r="H11110" s="26">
        <v>0.32043899999999997</v>
      </c>
      <c r="I11110" s="4">
        <v>0.61405399999999999</v>
      </c>
      <c r="J11110" s="26">
        <v>9.2888000000000026E-2</v>
      </c>
    </row>
    <row r="11111" spans="1:10" x14ac:dyDescent="0.45">
      <c r="A11111" s="1">
        <v>9.2477610000000006</v>
      </c>
      <c r="B11111" s="1">
        <v>1.035142</v>
      </c>
      <c r="C11111" s="1">
        <v>0.94953799999999999</v>
      </c>
      <c r="D11111" s="4">
        <v>0.78016200000000002</v>
      </c>
      <c r="E11111" s="4">
        <v>0.54541300000000004</v>
      </c>
      <c r="F11111" s="1">
        <v>1.0075270000000001</v>
      </c>
      <c r="G11111" s="4">
        <v>0.45257999999999998</v>
      </c>
      <c r="H11111" s="26">
        <v>0.32217499999999993</v>
      </c>
      <c r="I11111" s="4">
        <v>0.61370499999999995</v>
      </c>
      <c r="J11111" s="26">
        <v>9.2210999999999987E-2</v>
      </c>
    </row>
    <row r="11112" spans="1:10" x14ac:dyDescent="0.45">
      <c r="A11112" s="1">
        <v>9.2485929999999996</v>
      </c>
      <c r="B11112" s="1">
        <v>1.034089</v>
      </c>
      <c r="C11112" s="1">
        <v>0.94823000000000002</v>
      </c>
      <c r="D11112" s="4">
        <v>0.77910900000000005</v>
      </c>
      <c r="E11112" s="4">
        <v>0.54385300000000003</v>
      </c>
      <c r="F11112" s="1">
        <v>1.0064980000000001</v>
      </c>
      <c r="G11112" s="4">
        <v>0.45182</v>
      </c>
      <c r="H11112" s="26">
        <v>0.32151699999999994</v>
      </c>
      <c r="I11112" s="4">
        <v>0.61319299999999999</v>
      </c>
      <c r="J11112" s="26">
        <v>9.1702000000000006E-2</v>
      </c>
    </row>
    <row r="11113" spans="1:10" x14ac:dyDescent="0.45">
      <c r="A11113" s="1">
        <v>9.2494259999999997</v>
      </c>
      <c r="B11113" s="1">
        <v>1.035005</v>
      </c>
      <c r="C11113" s="1">
        <v>0.94724200000000003</v>
      </c>
      <c r="D11113" s="4">
        <v>0.78002499999999997</v>
      </c>
      <c r="E11113" s="4">
        <v>0.54219700000000004</v>
      </c>
      <c r="F11113" s="1">
        <v>1.0055419999999999</v>
      </c>
      <c r="G11113" s="4">
        <v>0.45195999999999997</v>
      </c>
      <c r="H11113" s="26">
        <v>0.32100399999999996</v>
      </c>
      <c r="I11113" s="4">
        <v>0.61351699999999998</v>
      </c>
      <c r="J11113" s="26">
        <v>9.1457000000000011E-2</v>
      </c>
    </row>
    <row r="11114" spans="1:10" x14ac:dyDescent="0.45">
      <c r="A11114" s="1">
        <v>9.2502580000000005</v>
      </c>
      <c r="B11114" s="1">
        <v>1.0351360000000001</v>
      </c>
      <c r="C11114" s="1">
        <v>0.94653600000000004</v>
      </c>
      <c r="D11114" s="4">
        <v>0.78015599999999996</v>
      </c>
      <c r="E11114" s="4">
        <v>0.54227400000000003</v>
      </c>
      <c r="F11114" s="1">
        <v>1.004721</v>
      </c>
      <c r="G11114" s="4">
        <v>0.45044699999999999</v>
      </c>
      <c r="H11114" s="26">
        <v>0.31968799999999997</v>
      </c>
      <c r="I11114" s="4">
        <v>0.61280900000000005</v>
      </c>
      <c r="J11114" s="26">
        <v>9.0473000000000026E-2</v>
      </c>
    </row>
    <row r="11115" spans="1:10" x14ac:dyDescent="0.45">
      <c r="A11115" s="1">
        <v>9.2510910000000006</v>
      </c>
      <c r="B11115" s="1">
        <v>1.035188</v>
      </c>
      <c r="C11115" s="1">
        <v>0.94584800000000002</v>
      </c>
      <c r="D11115" s="4">
        <v>0.78020800000000001</v>
      </c>
      <c r="E11115" s="4">
        <v>0.54384699999999997</v>
      </c>
      <c r="F11115" s="1">
        <v>1.0047470000000001</v>
      </c>
      <c r="G11115" s="4">
        <v>0.44952599999999998</v>
      </c>
      <c r="H11115" s="26">
        <v>0.31934899999999994</v>
      </c>
      <c r="I11115" s="4">
        <v>0.61175800000000002</v>
      </c>
      <c r="J11115" s="26">
        <v>8.9753000000000027E-2</v>
      </c>
    </row>
    <row r="11116" spans="1:10" x14ac:dyDescent="0.45">
      <c r="A11116" s="1">
        <v>9.2519240000000007</v>
      </c>
      <c r="B11116" s="1">
        <v>1.0344089999999999</v>
      </c>
      <c r="C11116" s="1">
        <v>0.94546799999999998</v>
      </c>
      <c r="D11116" s="4">
        <v>0.77942900000000004</v>
      </c>
      <c r="E11116" s="4">
        <v>0.54481599999999997</v>
      </c>
      <c r="F11116" s="1">
        <v>1.004766</v>
      </c>
      <c r="G11116" s="4">
        <v>0.44998199999999999</v>
      </c>
      <c r="H11116" s="26">
        <v>0.31980599999999998</v>
      </c>
      <c r="I11116" s="4">
        <v>0.61066299999999996</v>
      </c>
      <c r="J11116" s="26">
        <v>8.9328000000000018E-2</v>
      </c>
    </row>
    <row r="11117" spans="1:10" x14ac:dyDescent="0.45">
      <c r="A11117" s="1">
        <v>9.2527559999999998</v>
      </c>
      <c r="B11117" s="1">
        <v>1.035158</v>
      </c>
      <c r="C11117" s="1">
        <v>0.94564599999999999</v>
      </c>
      <c r="D11117" s="4">
        <v>0.78017800000000004</v>
      </c>
      <c r="E11117" s="4">
        <v>0.54418500000000003</v>
      </c>
      <c r="F11117" s="1">
        <v>1.003933</v>
      </c>
      <c r="G11117" s="4">
        <v>0.45079599999999997</v>
      </c>
      <c r="H11117" s="26">
        <v>0.32161099999999998</v>
      </c>
      <c r="I11117" s="4">
        <v>0.61111700000000002</v>
      </c>
      <c r="J11117" s="26">
        <v>8.9046000000000014E-2</v>
      </c>
    </row>
    <row r="11118" spans="1:10" x14ac:dyDescent="0.45">
      <c r="A11118" s="1">
        <v>9.2535889999999998</v>
      </c>
      <c r="B11118" s="1">
        <v>1.0371589999999999</v>
      </c>
      <c r="C11118" s="1">
        <v>0.946685</v>
      </c>
      <c r="D11118" s="4">
        <v>0.78217899999999996</v>
      </c>
      <c r="E11118" s="4">
        <v>0.54350399999999999</v>
      </c>
      <c r="F11118" s="1">
        <v>1.003973</v>
      </c>
      <c r="G11118" s="4">
        <v>0.45167800000000002</v>
      </c>
      <c r="H11118" s="26">
        <v>0.32189399999999996</v>
      </c>
      <c r="I11118" s="4">
        <v>0.61300900000000003</v>
      </c>
      <c r="J11118" s="26">
        <v>8.8324000000000014E-2</v>
      </c>
    </row>
    <row r="11119" spans="1:10" x14ac:dyDescent="0.45">
      <c r="A11119" s="1">
        <v>9.2544210000000007</v>
      </c>
      <c r="B11119" s="1">
        <v>1.0390729999999999</v>
      </c>
      <c r="C11119" s="1">
        <v>0.94794800000000001</v>
      </c>
      <c r="D11119" s="4">
        <v>0.78409300000000004</v>
      </c>
      <c r="E11119" s="4">
        <v>0.54297899999999999</v>
      </c>
      <c r="F11119" s="1">
        <v>1.0044200000000001</v>
      </c>
      <c r="G11119" s="4">
        <v>0.451457</v>
      </c>
      <c r="H11119" s="26">
        <v>0.32103799999999993</v>
      </c>
      <c r="I11119" s="4">
        <v>0.61566200000000004</v>
      </c>
      <c r="J11119" s="26">
        <v>8.8762000000000008E-2</v>
      </c>
    </row>
    <row r="11120" spans="1:10" x14ac:dyDescent="0.45">
      <c r="A11120" s="1">
        <v>9.2552540000000008</v>
      </c>
      <c r="B11120" s="1">
        <v>1.0404389999999999</v>
      </c>
      <c r="C11120" s="1">
        <v>0.94788099999999997</v>
      </c>
      <c r="D11120" s="4">
        <v>0.78545900000000002</v>
      </c>
      <c r="E11120" s="4">
        <v>0.54334400000000005</v>
      </c>
      <c r="F11120" s="1">
        <v>1.004893</v>
      </c>
      <c r="G11120" s="4">
        <v>0.45150899999999999</v>
      </c>
      <c r="H11120" s="26">
        <v>0.32107199999999997</v>
      </c>
      <c r="I11120" s="4">
        <v>0.61663299999999999</v>
      </c>
      <c r="J11120" s="26">
        <v>8.8602999999999987E-2</v>
      </c>
    </row>
    <row r="11121" spans="1:10" x14ac:dyDescent="0.45">
      <c r="A11121" s="1">
        <v>9.2560859999999998</v>
      </c>
      <c r="B11121" s="1">
        <v>1.0430919999999999</v>
      </c>
      <c r="C11121" s="1">
        <v>0.94666399999999995</v>
      </c>
      <c r="D11121" s="4">
        <v>0.78811200000000003</v>
      </c>
      <c r="E11121" s="4">
        <v>0.54383199999999998</v>
      </c>
      <c r="F11121" s="1">
        <v>1.0050140000000001</v>
      </c>
      <c r="G11121" s="4">
        <v>0.45150800000000002</v>
      </c>
      <c r="H11121" s="26">
        <v>0.32026599999999994</v>
      </c>
      <c r="I11121" s="4">
        <v>0.61661299999999997</v>
      </c>
      <c r="J11121" s="26">
        <v>8.8980000000000004E-2</v>
      </c>
    </row>
    <row r="11122" spans="1:10" x14ac:dyDescent="0.45">
      <c r="A11122" s="1">
        <v>9.2569189999999999</v>
      </c>
      <c r="B11122" s="1">
        <v>1.0433699999999999</v>
      </c>
      <c r="C11122" s="1">
        <v>0.94547400000000004</v>
      </c>
      <c r="D11122" s="4">
        <v>0.78839000000000004</v>
      </c>
      <c r="E11122" s="4">
        <v>0.54367200000000004</v>
      </c>
      <c r="F11122" s="1">
        <v>1.0048349999999999</v>
      </c>
      <c r="G11122" s="4">
        <v>0.450762</v>
      </c>
      <c r="H11122" s="26">
        <v>0.31925399999999998</v>
      </c>
      <c r="I11122" s="4">
        <v>0.617676</v>
      </c>
      <c r="J11122" s="26">
        <v>8.8874000000000009E-2</v>
      </c>
    </row>
    <row r="11123" spans="1:10" x14ac:dyDescent="0.45">
      <c r="A11123" s="1">
        <v>9.2577510000000007</v>
      </c>
      <c r="B11123" s="1">
        <v>1.0430120000000001</v>
      </c>
      <c r="C11123" s="1">
        <v>0.94532300000000002</v>
      </c>
      <c r="D11123" s="4">
        <v>0.78803199999999995</v>
      </c>
      <c r="E11123" s="4">
        <v>0.54374</v>
      </c>
      <c r="F11123" s="1">
        <v>1.005107</v>
      </c>
      <c r="G11123" s="4">
        <v>0.451125</v>
      </c>
      <c r="H11123" s="26">
        <v>0.31949999999999995</v>
      </c>
      <c r="I11123" s="4">
        <v>0.61763900000000005</v>
      </c>
      <c r="J11123" s="26">
        <v>8.8505999999999974E-2</v>
      </c>
    </row>
    <row r="11124" spans="1:10" x14ac:dyDescent="0.45">
      <c r="A11124" s="1">
        <v>9.2585840000000008</v>
      </c>
      <c r="B11124" s="1">
        <v>1.043669</v>
      </c>
      <c r="C11124" s="1">
        <v>0.94545699999999999</v>
      </c>
      <c r="D11124" s="4">
        <v>0.78868899999999997</v>
      </c>
      <c r="E11124" s="4">
        <v>0.544435</v>
      </c>
      <c r="F11124" s="1">
        <v>1.006251</v>
      </c>
      <c r="G11124" s="4">
        <v>0.45169500000000001</v>
      </c>
      <c r="H11124" s="26">
        <v>0.31917199999999996</v>
      </c>
      <c r="I11124" s="4">
        <v>0.61777099999999996</v>
      </c>
      <c r="J11124" s="26">
        <v>8.7588999999999972E-2</v>
      </c>
    </row>
    <row r="11125" spans="1:10" x14ac:dyDescent="0.45">
      <c r="A11125" s="1">
        <v>9.2594159999999999</v>
      </c>
      <c r="B11125" s="1">
        <v>1.0427770000000001</v>
      </c>
      <c r="C11125" s="1">
        <v>0.94384699999999999</v>
      </c>
      <c r="D11125" s="4">
        <v>0.78779699999999997</v>
      </c>
      <c r="E11125" s="4">
        <v>0.54422899999999996</v>
      </c>
      <c r="F11125" s="1">
        <v>1.006365</v>
      </c>
      <c r="G11125" s="4">
        <v>0.45216699999999999</v>
      </c>
      <c r="H11125" s="26">
        <v>0.31895299999999993</v>
      </c>
      <c r="I11125" s="4">
        <v>0.61687899999999996</v>
      </c>
      <c r="J11125" s="26">
        <v>8.6907999999999985E-2</v>
      </c>
    </row>
    <row r="11126" spans="1:10" x14ac:dyDescent="0.45">
      <c r="A11126" s="1">
        <v>9.2602480000000007</v>
      </c>
      <c r="B11126" s="1">
        <v>1.0443519999999999</v>
      </c>
      <c r="C11126" s="1">
        <v>0.94387900000000002</v>
      </c>
      <c r="D11126" s="4">
        <v>0.78937199999999996</v>
      </c>
      <c r="E11126" s="4">
        <v>0.54576999999999998</v>
      </c>
      <c r="F11126" s="1">
        <v>1.0064739999999999</v>
      </c>
      <c r="G11126" s="4">
        <v>0.45278499999999999</v>
      </c>
      <c r="H11126" s="26">
        <v>0.31864099999999995</v>
      </c>
      <c r="I11126" s="4">
        <v>0.61575199999999997</v>
      </c>
      <c r="J11126" s="26">
        <v>8.6116000000000026E-2</v>
      </c>
    </row>
    <row r="11127" spans="1:10" x14ac:dyDescent="0.45">
      <c r="A11127" s="1">
        <v>9.2610810000000008</v>
      </c>
      <c r="B11127" s="1">
        <v>1.0465199999999999</v>
      </c>
      <c r="C11127" s="1">
        <v>0.94515499999999997</v>
      </c>
      <c r="D11127" s="4">
        <v>0.79154000000000002</v>
      </c>
      <c r="E11127" s="4">
        <v>0.54663799999999996</v>
      </c>
      <c r="F11127" s="1">
        <v>1.0071189999999999</v>
      </c>
      <c r="G11127" s="4">
        <v>0.45301599999999997</v>
      </c>
      <c r="H11127" s="26">
        <v>0.31830299999999995</v>
      </c>
      <c r="I11127" s="4">
        <v>0.61666399999999999</v>
      </c>
      <c r="J11127" s="26">
        <v>8.5787999999999975E-2</v>
      </c>
    </row>
    <row r="11128" spans="1:10" x14ac:dyDescent="0.45">
      <c r="A11128" s="1">
        <v>9.2619129999999998</v>
      </c>
      <c r="B11128" s="1">
        <v>1.047469</v>
      </c>
      <c r="C11128" s="1">
        <v>0.94535599999999997</v>
      </c>
      <c r="D11128" s="4">
        <v>0.792489</v>
      </c>
      <c r="E11128" s="4">
        <v>0.54679599999999995</v>
      </c>
      <c r="F11128" s="1">
        <v>1.0077039999999999</v>
      </c>
      <c r="G11128" s="4">
        <v>0.45415699999999998</v>
      </c>
      <c r="H11128" s="26">
        <v>0.31875799999999993</v>
      </c>
      <c r="I11128" s="4">
        <v>0.617008</v>
      </c>
      <c r="J11128" s="26">
        <v>8.6092999999999975E-2</v>
      </c>
    </row>
    <row r="11129" spans="1:10" x14ac:dyDescent="0.45">
      <c r="A11129" s="1">
        <v>9.2627459999999999</v>
      </c>
      <c r="B11129" s="1">
        <v>1.0487040000000001</v>
      </c>
      <c r="C11129" s="1">
        <v>0.94500799999999996</v>
      </c>
      <c r="D11129" s="4">
        <v>0.79372399999999999</v>
      </c>
      <c r="E11129" s="4">
        <v>0.54728100000000002</v>
      </c>
      <c r="F11129" s="1">
        <v>1.009755</v>
      </c>
      <c r="G11129" s="4">
        <v>0.45571099999999998</v>
      </c>
      <c r="H11129" s="26">
        <v>0.31878499999999993</v>
      </c>
      <c r="I11129" s="4">
        <v>0.61705100000000002</v>
      </c>
      <c r="J11129" s="26">
        <v>8.6089000000000027E-2</v>
      </c>
    </row>
    <row r="11130" spans="1:10" x14ac:dyDescent="0.45">
      <c r="A11130" s="1">
        <v>9.2635780000000008</v>
      </c>
      <c r="B11130" s="1">
        <v>1.0486740000000001</v>
      </c>
      <c r="C11130" s="1">
        <v>0.94481400000000004</v>
      </c>
      <c r="D11130" s="4">
        <v>0.79369400000000001</v>
      </c>
      <c r="E11130" s="4">
        <v>0.54781500000000005</v>
      </c>
      <c r="F11130" s="1">
        <v>1.0100819999999999</v>
      </c>
      <c r="G11130" s="4">
        <v>0.45755899999999999</v>
      </c>
      <c r="H11130" s="26">
        <v>0.31839399999999995</v>
      </c>
      <c r="I11130" s="4">
        <v>0.61712900000000004</v>
      </c>
      <c r="J11130" s="26">
        <v>8.4955000000000003E-2</v>
      </c>
    </row>
    <row r="11131" spans="1:10" x14ac:dyDescent="0.45">
      <c r="A11131" s="1">
        <v>9.2644110000000008</v>
      </c>
      <c r="B11131" s="1">
        <v>1.0503420000000001</v>
      </c>
      <c r="C11131" s="1">
        <v>0.944303</v>
      </c>
      <c r="D11131" s="4">
        <v>0.79536200000000001</v>
      </c>
      <c r="E11131" s="4">
        <v>0.54835999999999996</v>
      </c>
      <c r="F11131" s="1">
        <v>1.009822</v>
      </c>
      <c r="G11131" s="4">
        <v>0.45775500000000002</v>
      </c>
      <c r="H11131" s="26">
        <v>0.31795499999999993</v>
      </c>
      <c r="I11131" s="4">
        <v>0.61833700000000003</v>
      </c>
      <c r="J11131" s="26">
        <v>8.4648000000000001E-2</v>
      </c>
    </row>
    <row r="11132" spans="1:10" x14ac:dyDescent="0.45">
      <c r="A11132" s="1">
        <v>9.2652439999999991</v>
      </c>
      <c r="B11132" s="1">
        <v>1.049644</v>
      </c>
      <c r="C11132" s="1">
        <v>0.94434700000000005</v>
      </c>
      <c r="D11132" s="4">
        <v>0.79466400000000004</v>
      </c>
      <c r="E11132" s="4">
        <v>0.548566</v>
      </c>
      <c r="F11132" s="1">
        <v>1.009393</v>
      </c>
      <c r="G11132" s="4">
        <v>0.45857999999999999</v>
      </c>
      <c r="H11132" s="26">
        <v>0.31854399999999994</v>
      </c>
      <c r="I11132" s="4">
        <v>0.61751199999999995</v>
      </c>
      <c r="J11132" s="26">
        <v>8.5077999999999987E-2</v>
      </c>
    </row>
    <row r="11133" spans="1:10" x14ac:dyDescent="0.45">
      <c r="A11133" s="1">
        <v>9.266076</v>
      </c>
      <c r="B11133" s="1">
        <v>1.046646</v>
      </c>
      <c r="C11133" s="1">
        <v>0.94421500000000003</v>
      </c>
      <c r="D11133" s="4">
        <v>0.79166599999999998</v>
      </c>
      <c r="E11133" s="4">
        <v>0.54858700000000005</v>
      </c>
      <c r="F11133" s="1">
        <v>1.010167</v>
      </c>
      <c r="G11133" s="4">
        <v>0.45995999999999998</v>
      </c>
      <c r="H11133" s="26">
        <v>0.31787599999999994</v>
      </c>
      <c r="I11133" s="4">
        <v>0.61787800000000004</v>
      </c>
      <c r="J11133" s="26">
        <v>8.4094999999999975E-2</v>
      </c>
    </row>
    <row r="11134" spans="1:10" x14ac:dyDescent="0.45">
      <c r="A11134" s="1">
        <v>9.2669090000000001</v>
      </c>
      <c r="B11134" s="1">
        <v>1.045552</v>
      </c>
      <c r="C11134" s="1">
        <v>0.94315800000000005</v>
      </c>
      <c r="D11134" s="4">
        <v>0.79057200000000005</v>
      </c>
      <c r="E11134" s="4">
        <v>0.54869800000000002</v>
      </c>
      <c r="F11134" s="1">
        <v>1.011566</v>
      </c>
      <c r="G11134" s="4">
        <v>0.46008900000000003</v>
      </c>
      <c r="H11134" s="26">
        <v>0.31864999999999993</v>
      </c>
      <c r="I11134" s="4">
        <v>0.61926400000000004</v>
      </c>
      <c r="J11134" s="26">
        <v>8.4075000000000011E-2</v>
      </c>
    </row>
    <row r="11135" spans="1:10" x14ac:dyDescent="0.45">
      <c r="A11135" s="1">
        <v>9.2677409999999991</v>
      </c>
      <c r="B11135" s="1">
        <v>1.0459270000000001</v>
      </c>
      <c r="C11135" s="1">
        <v>0.942666</v>
      </c>
      <c r="D11135" s="4">
        <v>0.79094699999999996</v>
      </c>
      <c r="E11135" s="4">
        <v>0.550288</v>
      </c>
      <c r="F11135" s="1">
        <v>1.0116000000000001</v>
      </c>
      <c r="G11135" s="4">
        <v>0.46117999999999998</v>
      </c>
      <c r="H11135" s="26">
        <v>0.31910999999999995</v>
      </c>
      <c r="I11135" s="4">
        <v>0.61808600000000002</v>
      </c>
      <c r="J11135" s="26">
        <v>8.4774999999999989E-2</v>
      </c>
    </row>
    <row r="11136" spans="1:10" x14ac:dyDescent="0.45">
      <c r="A11136" s="1">
        <v>9.2685739999999992</v>
      </c>
      <c r="B11136" s="1">
        <v>1.04701</v>
      </c>
      <c r="C11136" s="1">
        <v>0.94289100000000003</v>
      </c>
      <c r="D11136" s="4">
        <v>0.79203000000000001</v>
      </c>
      <c r="E11136" s="4">
        <v>0.55098599999999998</v>
      </c>
      <c r="F11136" s="1">
        <v>1.011628</v>
      </c>
      <c r="G11136" s="4">
        <v>0.46169900000000003</v>
      </c>
      <c r="H11136" s="26">
        <v>0.31871999999999995</v>
      </c>
      <c r="I11136" s="4">
        <v>0.61919599999999997</v>
      </c>
      <c r="J11136" s="26">
        <v>8.5285999999999973E-2</v>
      </c>
    </row>
    <row r="11137" spans="1:10" x14ac:dyDescent="0.45">
      <c r="A11137" s="1">
        <v>9.269406</v>
      </c>
      <c r="B11137" s="1">
        <v>1.047671</v>
      </c>
      <c r="C11137" s="1">
        <v>0.94316999999999995</v>
      </c>
      <c r="D11137" s="4">
        <v>0.79269100000000003</v>
      </c>
      <c r="E11137" s="4">
        <v>0.55168499999999998</v>
      </c>
      <c r="F11137" s="1">
        <v>1.0122949999999999</v>
      </c>
      <c r="G11137" s="4">
        <v>0.46083800000000003</v>
      </c>
      <c r="H11137" s="26">
        <v>0.31953899999999996</v>
      </c>
      <c r="I11137" s="4">
        <v>0.62002900000000005</v>
      </c>
      <c r="J11137" s="26">
        <v>8.6212000000000011E-2</v>
      </c>
    </row>
    <row r="11138" spans="1:10" x14ac:dyDescent="0.45">
      <c r="A11138" s="1">
        <v>9.2702390000000001</v>
      </c>
      <c r="B11138" s="1">
        <v>1.0477719999999999</v>
      </c>
      <c r="C11138" s="1">
        <v>0.94351300000000005</v>
      </c>
      <c r="D11138" s="4">
        <v>0.79279200000000005</v>
      </c>
      <c r="E11138" s="4">
        <v>0.55384800000000001</v>
      </c>
      <c r="F11138" s="1">
        <v>1.012848</v>
      </c>
      <c r="G11138" s="4">
        <v>0.46085100000000001</v>
      </c>
      <c r="H11138" s="26">
        <v>0.32003899999999996</v>
      </c>
      <c r="I11138" s="4">
        <v>0.61879600000000001</v>
      </c>
      <c r="J11138" s="26">
        <v>8.5770999999999986E-2</v>
      </c>
    </row>
    <row r="11139" spans="1:10" x14ac:dyDescent="0.45">
      <c r="A11139" s="1">
        <v>9.2710709999999992</v>
      </c>
      <c r="B11139" s="1">
        <v>1.0493140000000001</v>
      </c>
      <c r="C11139" s="1">
        <v>0.94341600000000003</v>
      </c>
      <c r="D11139" s="4">
        <v>0.79433399999999998</v>
      </c>
      <c r="E11139" s="4">
        <v>0.55517499999999997</v>
      </c>
      <c r="F11139" s="1">
        <v>1.013557</v>
      </c>
      <c r="G11139" s="4">
        <v>0.46138000000000001</v>
      </c>
      <c r="H11139" s="26">
        <v>0.31976699999999997</v>
      </c>
      <c r="I11139" s="4">
        <v>0.61851699999999998</v>
      </c>
      <c r="J11139" s="26">
        <v>8.6017999999999983E-2</v>
      </c>
    </row>
    <row r="11140" spans="1:10" x14ac:dyDescent="0.45">
      <c r="A11140" s="1">
        <v>9.2719039999999993</v>
      </c>
      <c r="B11140" s="1">
        <v>1.0488120000000001</v>
      </c>
      <c r="C11140" s="1">
        <v>0.94289699999999999</v>
      </c>
      <c r="D11140" s="4">
        <v>0.79383199999999998</v>
      </c>
      <c r="E11140" s="4">
        <v>0.55551099999999998</v>
      </c>
      <c r="F11140" s="1">
        <v>1.013865</v>
      </c>
      <c r="G11140" s="4">
        <v>0.46289999999999998</v>
      </c>
      <c r="H11140" s="26">
        <v>0.31901499999999994</v>
      </c>
      <c r="I11140" s="4">
        <v>0.61895</v>
      </c>
      <c r="J11140" s="26">
        <v>8.6407000000000012E-2</v>
      </c>
    </row>
    <row r="11141" spans="1:10" x14ac:dyDescent="0.45">
      <c r="A11141" s="1">
        <v>9.2727360000000001</v>
      </c>
      <c r="B11141" s="1">
        <v>1.049234</v>
      </c>
      <c r="C11141" s="1">
        <v>0.94225599999999998</v>
      </c>
      <c r="D11141" s="4">
        <v>0.79425400000000002</v>
      </c>
      <c r="E11141" s="4">
        <v>0.55668200000000001</v>
      </c>
      <c r="F11141" s="1">
        <v>1.0149079999999999</v>
      </c>
      <c r="G11141" s="4">
        <v>0.46407500000000002</v>
      </c>
      <c r="H11141" s="26">
        <v>0.31793799999999994</v>
      </c>
      <c r="I11141" s="4">
        <v>0.62001899999999999</v>
      </c>
      <c r="J11141" s="26">
        <v>8.6301000000000017E-2</v>
      </c>
    </row>
    <row r="11142" spans="1:10" x14ac:dyDescent="0.45">
      <c r="A11142" s="1">
        <v>9.2735679999999991</v>
      </c>
      <c r="B11142" s="1">
        <v>1.048611</v>
      </c>
      <c r="C11142" s="1">
        <v>0.94159599999999999</v>
      </c>
      <c r="D11142" s="4">
        <v>0.79363099999999998</v>
      </c>
      <c r="E11142" s="4">
        <v>0.55862000000000001</v>
      </c>
      <c r="F11142" s="1">
        <v>1.0162880000000001</v>
      </c>
      <c r="G11142" s="4">
        <v>0.46376400000000001</v>
      </c>
      <c r="H11142" s="26">
        <v>0.31691299999999994</v>
      </c>
      <c r="I11142" s="4">
        <v>0.62121899999999997</v>
      </c>
      <c r="J11142" s="26">
        <v>8.6507999999999974E-2</v>
      </c>
    </row>
    <row r="11143" spans="1:10" x14ac:dyDescent="0.45">
      <c r="A11143" s="1">
        <v>9.2744009999999992</v>
      </c>
      <c r="B11143" s="1">
        <v>1.04731</v>
      </c>
      <c r="C11143" s="1">
        <v>0.94028599999999996</v>
      </c>
      <c r="D11143" s="4">
        <v>0.79232999999999998</v>
      </c>
      <c r="E11143" s="4">
        <v>0.55975600000000003</v>
      </c>
      <c r="F11143" s="1">
        <v>1.0161750000000001</v>
      </c>
      <c r="G11143" s="4">
        <v>0.46219100000000002</v>
      </c>
      <c r="H11143" s="26">
        <v>0.31764799999999993</v>
      </c>
      <c r="I11143" s="4">
        <v>0.61967300000000003</v>
      </c>
      <c r="J11143" s="26">
        <v>8.5980000000000001E-2</v>
      </c>
    </row>
    <row r="11144" spans="1:10" x14ac:dyDescent="0.45">
      <c r="A11144" s="1">
        <v>9.2752330000000001</v>
      </c>
      <c r="B11144" s="1">
        <v>1.0475410000000001</v>
      </c>
      <c r="C11144" s="1">
        <v>0.93933599999999995</v>
      </c>
      <c r="D11144" s="4">
        <v>0.79256099999999996</v>
      </c>
      <c r="E11144" s="4">
        <v>0.560226</v>
      </c>
      <c r="F11144" s="1">
        <v>1.015719</v>
      </c>
      <c r="G11144" s="4">
        <v>0.46167799999999998</v>
      </c>
      <c r="H11144" s="26">
        <v>0.31808499999999995</v>
      </c>
      <c r="I11144" s="4">
        <v>0.61788600000000005</v>
      </c>
      <c r="J11144" s="26">
        <v>8.5135999999999989E-2</v>
      </c>
    </row>
    <row r="11145" spans="1:10" x14ac:dyDescent="0.45">
      <c r="A11145" s="1">
        <v>9.2760660000000001</v>
      </c>
      <c r="B11145" s="1">
        <v>1.048281</v>
      </c>
      <c r="C11145" s="1">
        <v>0.93953200000000003</v>
      </c>
      <c r="D11145" s="4">
        <v>0.79330100000000003</v>
      </c>
      <c r="E11145" s="4">
        <v>0.56120599999999998</v>
      </c>
      <c r="F11145" s="1">
        <v>1.0151060000000001</v>
      </c>
      <c r="G11145" s="4">
        <v>0.46309600000000001</v>
      </c>
      <c r="H11145" s="26">
        <v>0.31823299999999993</v>
      </c>
      <c r="I11145" s="4">
        <v>0.61594099999999996</v>
      </c>
      <c r="J11145" s="26">
        <v>8.527800000000002E-2</v>
      </c>
    </row>
    <row r="11146" spans="1:10" x14ac:dyDescent="0.45">
      <c r="A11146" s="1">
        <v>9.2768979999999992</v>
      </c>
      <c r="B11146" s="1">
        <v>1.045666</v>
      </c>
      <c r="C11146" s="1">
        <v>0.93978600000000001</v>
      </c>
      <c r="D11146" s="4">
        <v>0.790686</v>
      </c>
      <c r="E11146" s="4">
        <v>0.56126299999999996</v>
      </c>
      <c r="F11146" s="1">
        <v>1.0152700000000001</v>
      </c>
      <c r="G11146" s="4">
        <v>0.46497500000000003</v>
      </c>
      <c r="H11146" s="26">
        <v>0.31898999999999994</v>
      </c>
      <c r="I11146" s="4">
        <v>0.61568299999999998</v>
      </c>
      <c r="J11146" s="26">
        <v>8.4841999999999973E-2</v>
      </c>
    </row>
    <row r="11147" spans="1:10" x14ac:dyDescent="0.45">
      <c r="A11147" s="1">
        <v>9.2777309999999993</v>
      </c>
      <c r="B11147" s="1">
        <v>1.0454680000000001</v>
      </c>
      <c r="C11147" s="1">
        <v>0.93996500000000005</v>
      </c>
      <c r="D11147" s="4">
        <v>0.79048799999999997</v>
      </c>
      <c r="E11147" s="4">
        <v>0.56047899999999995</v>
      </c>
      <c r="F11147" s="1">
        <v>1.0159050000000001</v>
      </c>
      <c r="G11147" s="4">
        <v>0.46524399999999999</v>
      </c>
      <c r="H11147" s="26">
        <v>0.31942199999999993</v>
      </c>
      <c r="I11147" s="4">
        <v>0.61549299999999996</v>
      </c>
      <c r="J11147" s="26">
        <v>8.3724999999999994E-2</v>
      </c>
    </row>
    <row r="11148" spans="1:10" x14ac:dyDescent="0.45">
      <c r="A11148" s="1">
        <v>9.2785630000000001</v>
      </c>
      <c r="B11148" s="1">
        <v>1.0470139999999999</v>
      </c>
      <c r="C11148" s="1">
        <v>0.93980900000000001</v>
      </c>
      <c r="D11148" s="4">
        <v>0.79203400000000002</v>
      </c>
      <c r="E11148" s="4">
        <v>0.56044700000000003</v>
      </c>
      <c r="F11148" s="1">
        <v>1.0155590000000001</v>
      </c>
      <c r="G11148" s="4">
        <v>0.463619</v>
      </c>
      <c r="H11148" s="26">
        <v>0.31842599999999993</v>
      </c>
      <c r="I11148" s="4">
        <v>0.61560899999999996</v>
      </c>
      <c r="J11148" s="26">
        <v>8.3033999999999997E-2</v>
      </c>
    </row>
    <row r="11149" spans="1:10" x14ac:dyDescent="0.45">
      <c r="A11149" s="1">
        <v>9.2793960000000002</v>
      </c>
      <c r="B11149" s="1">
        <v>1.0477890000000001</v>
      </c>
      <c r="C11149" s="1">
        <v>0.939944</v>
      </c>
      <c r="D11149" s="4">
        <v>0.79280899999999999</v>
      </c>
      <c r="E11149" s="4">
        <v>0.55933299999999997</v>
      </c>
      <c r="F11149" s="1">
        <v>1.0156069999999999</v>
      </c>
      <c r="G11149" s="4">
        <v>0.46249299999999999</v>
      </c>
      <c r="H11149" s="26">
        <v>0.31772299999999998</v>
      </c>
      <c r="I11149" s="4">
        <v>0.61624299999999999</v>
      </c>
      <c r="J11149" s="26">
        <v>8.3156000000000008E-2</v>
      </c>
    </row>
    <row r="11150" spans="1:10" x14ac:dyDescent="0.45">
      <c r="A11150" s="1">
        <v>9.2802290000000003</v>
      </c>
      <c r="B11150" s="1">
        <v>1.0509360000000001</v>
      </c>
      <c r="C11150" s="1">
        <v>0.940496</v>
      </c>
      <c r="D11150" s="4">
        <v>0.795956</v>
      </c>
      <c r="E11150" s="4">
        <v>0.55935599999999996</v>
      </c>
      <c r="F11150" s="1">
        <v>1.014988</v>
      </c>
      <c r="G11150" s="4">
        <v>0.46022200000000002</v>
      </c>
      <c r="H11150" s="26">
        <v>0.31762799999999997</v>
      </c>
      <c r="I11150" s="4">
        <v>0.61620399999999997</v>
      </c>
      <c r="J11150" s="26">
        <v>8.3187999999999984E-2</v>
      </c>
    </row>
    <row r="11151" spans="1:10" x14ac:dyDescent="0.45">
      <c r="A11151" s="1">
        <v>9.2810609999999993</v>
      </c>
      <c r="B11151" s="1">
        <v>1.052084</v>
      </c>
      <c r="C11151" s="1">
        <v>0.94008800000000003</v>
      </c>
      <c r="D11151" s="4">
        <v>0.79710400000000003</v>
      </c>
      <c r="E11151" s="4">
        <v>0.55926399999999998</v>
      </c>
      <c r="F11151" s="1">
        <v>1.0147360000000001</v>
      </c>
      <c r="G11151" s="4">
        <v>0.46043000000000001</v>
      </c>
      <c r="H11151" s="26">
        <v>0.31801299999999993</v>
      </c>
      <c r="I11151" s="4">
        <v>0.61632799999999999</v>
      </c>
      <c r="J11151" s="26">
        <v>8.3033000000000023E-2</v>
      </c>
    </row>
    <row r="11152" spans="1:10" x14ac:dyDescent="0.45">
      <c r="A11152" s="1">
        <v>9.2818939999999994</v>
      </c>
      <c r="B11152" s="1">
        <v>1.050821</v>
      </c>
      <c r="C11152" s="1">
        <v>0.93917799999999996</v>
      </c>
      <c r="D11152" s="4">
        <v>0.79584100000000002</v>
      </c>
      <c r="E11152" s="4">
        <v>0.559697</v>
      </c>
      <c r="F11152" s="1">
        <v>1.0153859999999999</v>
      </c>
      <c r="G11152" s="4">
        <v>0.45958599999999999</v>
      </c>
      <c r="H11152" s="26">
        <v>0.31756899999999993</v>
      </c>
      <c r="I11152" s="4">
        <v>0.61518600000000001</v>
      </c>
      <c r="J11152" s="26">
        <v>8.3065999999999973E-2</v>
      </c>
    </row>
    <row r="11153" spans="1:10" x14ac:dyDescent="0.45">
      <c r="A11153" s="1">
        <v>9.2827260000000003</v>
      </c>
      <c r="B11153" s="1">
        <v>1.049145</v>
      </c>
      <c r="C11153" s="1">
        <v>0.93848699999999996</v>
      </c>
      <c r="D11153" s="4">
        <v>0.79416500000000001</v>
      </c>
      <c r="E11153" s="4">
        <v>0.56027000000000005</v>
      </c>
      <c r="F11153" s="1">
        <v>1.0158199999999999</v>
      </c>
      <c r="G11153" s="4">
        <v>0.45900299999999999</v>
      </c>
      <c r="H11153" s="26">
        <v>0.31742299999999996</v>
      </c>
      <c r="I11153" s="4">
        <v>0.61466299999999996</v>
      </c>
      <c r="J11153" s="26">
        <v>8.2054999999999989E-2</v>
      </c>
    </row>
    <row r="11154" spans="1:10" x14ac:dyDescent="0.45">
      <c r="A11154" s="1">
        <v>9.2835590000000003</v>
      </c>
      <c r="B11154" s="1">
        <v>1.0506880000000001</v>
      </c>
      <c r="C11154" s="1">
        <v>0.93819399999999997</v>
      </c>
      <c r="D11154" s="4">
        <v>0.79570799999999997</v>
      </c>
      <c r="E11154" s="4">
        <v>0.55960600000000005</v>
      </c>
      <c r="F11154" s="1">
        <v>1.0153030000000001</v>
      </c>
      <c r="G11154" s="4">
        <v>0.458926</v>
      </c>
      <c r="H11154" s="26">
        <v>0.31738699999999997</v>
      </c>
      <c r="I11154" s="4">
        <v>0.61552099999999998</v>
      </c>
      <c r="J11154" s="26">
        <v>8.1496000000000013E-2</v>
      </c>
    </row>
    <row r="11155" spans="1:10" x14ac:dyDescent="0.45">
      <c r="A11155" s="1">
        <v>9.2843909999999994</v>
      </c>
      <c r="B11155" s="1">
        <v>1.050964</v>
      </c>
      <c r="C11155" s="1">
        <v>0.93701999999999996</v>
      </c>
      <c r="D11155" s="4">
        <v>0.79598400000000002</v>
      </c>
      <c r="E11155" s="4">
        <v>0.55812399999999995</v>
      </c>
      <c r="F11155" s="1">
        <v>1.014381</v>
      </c>
      <c r="G11155" s="4">
        <v>0.45943499999999998</v>
      </c>
      <c r="H11155" s="26">
        <v>0.31701299999999993</v>
      </c>
      <c r="I11155" s="4">
        <v>0.61815399999999998</v>
      </c>
      <c r="J11155" s="26">
        <v>8.2484000000000002E-2</v>
      </c>
    </row>
    <row r="11156" spans="1:10" x14ac:dyDescent="0.45">
      <c r="A11156" s="1">
        <v>9.2852239999999995</v>
      </c>
      <c r="B11156" s="1">
        <v>1.0516559999999999</v>
      </c>
      <c r="C11156" s="1">
        <v>0.93684500000000004</v>
      </c>
      <c r="D11156" s="4">
        <v>0.79667600000000005</v>
      </c>
      <c r="E11156" s="4">
        <v>0.55691999999999997</v>
      </c>
      <c r="F11156" s="1">
        <v>1.0145390000000001</v>
      </c>
      <c r="G11156" s="4">
        <v>0.46066699999999999</v>
      </c>
      <c r="H11156" s="26">
        <v>0.31712399999999996</v>
      </c>
      <c r="I11156" s="4">
        <v>0.61902400000000002</v>
      </c>
      <c r="J11156" s="26">
        <v>8.2816999999999974E-2</v>
      </c>
    </row>
    <row r="11157" spans="1:10" x14ac:dyDescent="0.45">
      <c r="A11157" s="1">
        <v>9.2860560000000003</v>
      </c>
      <c r="B11157" s="1">
        <v>1.0528949999999999</v>
      </c>
      <c r="C11157" s="1">
        <v>0.93638200000000005</v>
      </c>
      <c r="D11157" s="4">
        <v>0.79791500000000004</v>
      </c>
      <c r="E11157" s="4">
        <v>0.55746600000000002</v>
      </c>
      <c r="F11157" s="1">
        <v>1.014939</v>
      </c>
      <c r="G11157" s="4">
        <v>0.460563</v>
      </c>
      <c r="H11157" s="26">
        <v>0.31675999999999993</v>
      </c>
      <c r="I11157" s="4">
        <v>0.61920900000000001</v>
      </c>
      <c r="J11157" s="26">
        <v>8.2123999999999975E-2</v>
      </c>
    </row>
    <row r="11158" spans="1:10" x14ac:dyDescent="0.45">
      <c r="A11158" s="1">
        <v>9.2868879999999994</v>
      </c>
      <c r="B11158" s="1">
        <v>1.0540620000000001</v>
      </c>
      <c r="C11158" s="1">
        <v>0.935338</v>
      </c>
      <c r="D11158" s="4">
        <v>0.79908199999999996</v>
      </c>
      <c r="E11158" s="4">
        <v>0.55828</v>
      </c>
      <c r="F11158" s="1">
        <v>1.015342</v>
      </c>
      <c r="G11158" s="4">
        <v>0.45858700000000002</v>
      </c>
      <c r="H11158" s="26">
        <v>0.31731599999999993</v>
      </c>
      <c r="I11158" s="4">
        <v>0.62021300000000001</v>
      </c>
      <c r="J11158" s="26">
        <v>8.2685999999999982E-2</v>
      </c>
    </row>
    <row r="11159" spans="1:10" x14ac:dyDescent="0.45">
      <c r="A11159" s="1">
        <v>9.2877209999999994</v>
      </c>
      <c r="B11159" s="1">
        <v>1.055094</v>
      </c>
      <c r="C11159" s="1">
        <v>0.93434799999999996</v>
      </c>
      <c r="D11159" s="4">
        <v>0.80011399999999999</v>
      </c>
      <c r="E11159" s="4">
        <v>0.55868300000000004</v>
      </c>
      <c r="F11159" s="1">
        <v>1.014437</v>
      </c>
      <c r="G11159" s="4">
        <v>0.45593800000000001</v>
      </c>
      <c r="H11159" s="26">
        <v>0.31692499999999996</v>
      </c>
      <c r="I11159" s="4">
        <v>0.62048999999999999</v>
      </c>
      <c r="J11159" s="26">
        <v>8.291599999999999E-2</v>
      </c>
    </row>
    <row r="11160" spans="1:10" x14ac:dyDescent="0.45">
      <c r="A11160" s="1">
        <v>9.2885530000000003</v>
      </c>
      <c r="B11160" s="1">
        <v>1.0548930000000001</v>
      </c>
      <c r="C11160" s="1">
        <v>0.93384500000000004</v>
      </c>
      <c r="D11160" s="4">
        <v>0.79991299999999999</v>
      </c>
      <c r="E11160" s="4">
        <v>0.55899200000000004</v>
      </c>
      <c r="F11160" s="1">
        <v>1.0128490000000001</v>
      </c>
      <c r="G11160" s="4">
        <v>0.45445099999999999</v>
      </c>
      <c r="H11160" s="26">
        <v>0.31693299999999996</v>
      </c>
      <c r="I11160" s="4">
        <v>0.62005699999999997</v>
      </c>
      <c r="J11160" s="26">
        <v>8.2845999999999975E-2</v>
      </c>
    </row>
    <row r="11161" spans="1:10" x14ac:dyDescent="0.45">
      <c r="A11161" s="1">
        <v>9.2893860000000004</v>
      </c>
      <c r="B11161" s="1">
        <v>1.055097</v>
      </c>
      <c r="C11161" s="1">
        <v>0.93310300000000002</v>
      </c>
      <c r="D11161" s="4">
        <v>0.80011699999999997</v>
      </c>
      <c r="E11161" s="4">
        <v>0.55926600000000004</v>
      </c>
      <c r="F11161" s="1">
        <v>1.013379</v>
      </c>
      <c r="G11161" s="4">
        <v>0.45525300000000002</v>
      </c>
      <c r="H11161" s="26">
        <v>0.31740699999999994</v>
      </c>
      <c r="I11161" s="4">
        <v>0.61912699999999998</v>
      </c>
      <c r="J11161" s="26">
        <v>8.3212999999999981E-2</v>
      </c>
    </row>
    <row r="11162" spans="1:10" x14ac:dyDescent="0.45">
      <c r="A11162" s="1">
        <v>9.2902179999999994</v>
      </c>
      <c r="B11162" s="1">
        <v>1.0541450000000001</v>
      </c>
      <c r="C11162" s="1">
        <v>0.93277699999999997</v>
      </c>
      <c r="D11162" s="4">
        <v>0.79916500000000001</v>
      </c>
      <c r="E11162" s="4">
        <v>0.55901800000000001</v>
      </c>
      <c r="F11162" s="1">
        <v>1.0132289999999999</v>
      </c>
      <c r="G11162" s="4">
        <v>0.45683200000000002</v>
      </c>
      <c r="H11162" s="26">
        <v>0.31768499999999994</v>
      </c>
      <c r="I11162" s="4">
        <v>0.619838</v>
      </c>
      <c r="J11162" s="26">
        <v>8.3506000000000025E-2</v>
      </c>
    </row>
    <row r="11163" spans="1:10" x14ac:dyDescent="0.45">
      <c r="A11163" s="1">
        <v>9.2910509999999995</v>
      </c>
      <c r="B11163" s="1">
        <v>1.0536190000000001</v>
      </c>
      <c r="C11163" s="1">
        <v>0.93236300000000005</v>
      </c>
      <c r="D11163" s="4">
        <v>0.79863899999999999</v>
      </c>
      <c r="E11163" s="4">
        <v>0.55769800000000003</v>
      </c>
      <c r="F11163" s="1">
        <v>1.013034</v>
      </c>
      <c r="G11163" s="4">
        <v>0.45680999999999999</v>
      </c>
      <c r="H11163" s="26">
        <v>0.31722599999999995</v>
      </c>
      <c r="I11163" s="4">
        <v>0.62068199999999996</v>
      </c>
      <c r="J11163" s="26">
        <v>8.4079999999999988E-2</v>
      </c>
    </row>
    <row r="11164" spans="1:10" x14ac:dyDescent="0.45">
      <c r="A11164" s="1">
        <v>9.2918830000000003</v>
      </c>
      <c r="B11164" s="1">
        <v>1.05487</v>
      </c>
      <c r="C11164" s="1">
        <v>0.93189699999999998</v>
      </c>
      <c r="D11164" s="4">
        <v>0.79988999999999999</v>
      </c>
      <c r="E11164" s="4">
        <v>0.55638200000000004</v>
      </c>
      <c r="F11164" s="1">
        <v>1.013476</v>
      </c>
      <c r="G11164" s="4">
        <v>0.45671800000000001</v>
      </c>
      <c r="H11164" s="26">
        <v>0.31827999999999995</v>
      </c>
      <c r="I11164" s="4">
        <v>0.62133499999999997</v>
      </c>
      <c r="J11164" s="26">
        <v>8.4096000000000004E-2</v>
      </c>
    </row>
    <row r="11165" spans="1:10" x14ac:dyDescent="0.45">
      <c r="A11165" s="1">
        <v>9.2927160000000004</v>
      </c>
      <c r="B11165" s="1">
        <v>1.054824</v>
      </c>
      <c r="C11165" s="1">
        <v>0.93171199999999998</v>
      </c>
      <c r="D11165" s="4">
        <v>0.799844</v>
      </c>
      <c r="E11165" s="4">
        <v>0.55594399999999999</v>
      </c>
      <c r="F11165" s="1">
        <v>1.0135749999999999</v>
      </c>
      <c r="G11165" s="4">
        <v>0.45487300000000003</v>
      </c>
      <c r="H11165" s="26">
        <v>0.31934299999999993</v>
      </c>
      <c r="I11165" s="4">
        <v>0.62148499999999995</v>
      </c>
      <c r="J11165" s="26">
        <v>8.4067000000000003E-2</v>
      </c>
    </row>
    <row r="11166" spans="1:10" x14ac:dyDescent="0.45">
      <c r="A11166" s="1">
        <v>9.2935490000000005</v>
      </c>
      <c r="B11166" s="1">
        <v>1.054697</v>
      </c>
      <c r="C11166" s="1">
        <v>0.93133500000000002</v>
      </c>
      <c r="D11166" s="4">
        <v>0.79971700000000001</v>
      </c>
      <c r="E11166" s="4">
        <v>0.55523199999999995</v>
      </c>
      <c r="F11166" s="1">
        <v>1.0128729999999999</v>
      </c>
      <c r="G11166" s="4">
        <v>0.45232600000000001</v>
      </c>
      <c r="H11166" s="26">
        <v>0.31972099999999998</v>
      </c>
      <c r="I11166" s="4">
        <v>0.62134900000000004</v>
      </c>
      <c r="J11166" s="26">
        <v>8.4160000000000013E-2</v>
      </c>
    </row>
    <row r="11167" spans="1:10" x14ac:dyDescent="0.45">
      <c r="A11167" s="1">
        <v>9.2943809999999996</v>
      </c>
      <c r="B11167" s="1">
        <v>1.0562910000000001</v>
      </c>
      <c r="C11167" s="1">
        <v>0.93055600000000005</v>
      </c>
      <c r="D11167" s="4">
        <v>0.801311</v>
      </c>
      <c r="E11167" s="4">
        <v>0.55393000000000003</v>
      </c>
      <c r="F11167" s="1">
        <v>1.012877</v>
      </c>
      <c r="G11167" s="4">
        <v>0.45163900000000001</v>
      </c>
      <c r="H11167" s="26">
        <v>0.31949499999999997</v>
      </c>
      <c r="I11167" s="4">
        <v>0.61968000000000001</v>
      </c>
      <c r="J11167" s="26">
        <v>8.4589000000000025E-2</v>
      </c>
    </row>
    <row r="11168" spans="1:10" x14ac:dyDescent="0.45">
      <c r="A11168" s="1">
        <v>9.2952139999999996</v>
      </c>
      <c r="B11168" s="1">
        <v>1.0580639999999999</v>
      </c>
      <c r="C11168" s="1">
        <v>0.93030100000000004</v>
      </c>
      <c r="D11168" s="4">
        <v>0.80308400000000002</v>
      </c>
      <c r="E11168" s="4">
        <v>0.55345500000000003</v>
      </c>
      <c r="F11168" s="1">
        <v>1.0137970000000001</v>
      </c>
      <c r="G11168" s="4">
        <v>0.45188</v>
      </c>
      <c r="H11168" s="26">
        <v>0.31908799999999998</v>
      </c>
      <c r="I11168" s="4">
        <v>0.619842</v>
      </c>
      <c r="J11168" s="26">
        <v>8.5803999999999991E-2</v>
      </c>
    </row>
    <row r="11169" spans="1:10" x14ac:dyDescent="0.45">
      <c r="A11169" s="1">
        <v>9.2960460000000005</v>
      </c>
      <c r="B11169" s="1">
        <v>1.056818</v>
      </c>
      <c r="C11169" s="1">
        <v>0.92956099999999997</v>
      </c>
      <c r="D11169" s="4">
        <v>0.80183800000000005</v>
      </c>
      <c r="E11169" s="4">
        <v>0.554589</v>
      </c>
      <c r="F11169" s="1">
        <v>1.015673</v>
      </c>
      <c r="G11169" s="4">
        <v>0.45202399999999998</v>
      </c>
      <c r="H11169" s="26">
        <v>0.31816399999999995</v>
      </c>
      <c r="I11169" s="4">
        <v>0.62065300000000001</v>
      </c>
      <c r="J11169" s="26">
        <v>8.6785999999999974E-2</v>
      </c>
    </row>
    <row r="11170" spans="1:10" x14ac:dyDescent="0.45">
      <c r="A11170" s="1">
        <v>9.2968790000000006</v>
      </c>
      <c r="B11170" s="1">
        <v>1.0584899999999999</v>
      </c>
      <c r="C11170" s="1">
        <v>0.92937400000000003</v>
      </c>
      <c r="D11170" s="4">
        <v>0.80350999999999995</v>
      </c>
      <c r="E11170" s="4">
        <v>0.55512499999999998</v>
      </c>
      <c r="F11170" s="1">
        <v>1.0173939999999999</v>
      </c>
      <c r="G11170" s="4">
        <v>0.451096</v>
      </c>
      <c r="H11170" s="26">
        <v>0.31786399999999998</v>
      </c>
      <c r="I11170" s="4">
        <v>0.62228300000000003</v>
      </c>
      <c r="J11170" s="26">
        <v>8.6799000000000015E-2</v>
      </c>
    </row>
    <row r="11171" spans="1:10" x14ac:dyDescent="0.45">
      <c r="A11171" s="1">
        <v>9.2977109999999996</v>
      </c>
      <c r="B11171" s="1">
        <v>1.059504</v>
      </c>
      <c r="C11171" s="1">
        <v>0.92947500000000005</v>
      </c>
      <c r="D11171" s="4">
        <v>0.80452400000000002</v>
      </c>
      <c r="E11171" s="4">
        <v>0.55546499999999999</v>
      </c>
      <c r="F11171" s="1">
        <v>1.0181610000000001</v>
      </c>
      <c r="G11171" s="4">
        <v>0.45032800000000001</v>
      </c>
      <c r="H11171" s="26">
        <v>0.31708999999999998</v>
      </c>
      <c r="I11171" s="4">
        <v>0.62332600000000005</v>
      </c>
      <c r="J11171" s="26">
        <v>8.6865999999999999E-2</v>
      </c>
    </row>
    <row r="11172" spans="1:10" x14ac:dyDescent="0.45">
      <c r="A11172" s="1">
        <v>9.2985439999999997</v>
      </c>
      <c r="B11172" s="1">
        <v>1.0586059999999999</v>
      </c>
      <c r="C11172" s="1">
        <v>0.92819300000000005</v>
      </c>
      <c r="D11172" s="4">
        <v>0.80362599999999995</v>
      </c>
      <c r="E11172" s="4">
        <v>0.55622799999999994</v>
      </c>
      <c r="F11172" s="1">
        <v>1.018526</v>
      </c>
      <c r="G11172" s="4">
        <v>0.450795</v>
      </c>
      <c r="H11172" s="26">
        <v>0.31647899999999995</v>
      </c>
      <c r="I11172" s="4">
        <v>0.62411000000000005</v>
      </c>
      <c r="J11172" s="26">
        <v>8.7216999999999989E-2</v>
      </c>
    </row>
    <row r="11173" spans="1:10" x14ac:dyDescent="0.45">
      <c r="A11173" s="1">
        <v>9.2993760000000005</v>
      </c>
      <c r="B11173" s="1">
        <v>1.057301</v>
      </c>
      <c r="C11173" s="1">
        <v>0.92663499999999999</v>
      </c>
      <c r="D11173" s="4">
        <v>0.80232099999999995</v>
      </c>
      <c r="E11173" s="4">
        <v>0.55605400000000005</v>
      </c>
      <c r="F11173" s="1">
        <v>1.0186660000000001</v>
      </c>
      <c r="G11173" s="4">
        <v>0.4526</v>
      </c>
      <c r="H11173" s="26">
        <v>0.31657299999999994</v>
      </c>
      <c r="I11173" s="4">
        <v>0.62464600000000003</v>
      </c>
      <c r="J11173" s="26">
        <v>8.7395999999999974E-2</v>
      </c>
    </row>
    <row r="11174" spans="1:10" x14ac:dyDescent="0.45">
      <c r="A11174" s="1">
        <v>9.3002079999999996</v>
      </c>
      <c r="B11174" s="1">
        <v>1.0560879999999999</v>
      </c>
      <c r="C11174" s="1">
        <v>0.92570399999999997</v>
      </c>
      <c r="D11174" s="4">
        <v>0.80110800000000004</v>
      </c>
      <c r="E11174" s="4">
        <v>0.55688599999999999</v>
      </c>
      <c r="F11174" s="1">
        <v>1.018904</v>
      </c>
      <c r="G11174" s="4">
        <v>0.45435300000000001</v>
      </c>
      <c r="H11174" s="26">
        <v>0.31707599999999997</v>
      </c>
      <c r="I11174" s="4">
        <v>0.62393399999999999</v>
      </c>
      <c r="J11174" s="26">
        <v>8.7094000000000005E-2</v>
      </c>
    </row>
    <row r="11175" spans="1:10" x14ac:dyDescent="0.45">
      <c r="A11175" s="1">
        <v>9.3010409999999997</v>
      </c>
      <c r="B11175" s="1">
        <v>1.0540210000000001</v>
      </c>
      <c r="C11175" s="1">
        <v>0.92499100000000001</v>
      </c>
      <c r="D11175" s="4">
        <v>0.799041</v>
      </c>
      <c r="E11175" s="4">
        <v>0.557334</v>
      </c>
      <c r="F11175" s="1">
        <v>1.020286</v>
      </c>
      <c r="G11175" s="4">
        <v>0.456488</v>
      </c>
      <c r="H11175" s="26">
        <v>0.31673999999999997</v>
      </c>
      <c r="I11175" s="4">
        <v>0.62347300000000005</v>
      </c>
      <c r="J11175" s="26">
        <v>8.7357000000000018E-2</v>
      </c>
    </row>
    <row r="11176" spans="1:10" x14ac:dyDescent="0.45">
      <c r="A11176" s="1">
        <v>9.3018730000000005</v>
      </c>
      <c r="B11176" s="1">
        <v>1.051701</v>
      </c>
      <c r="C11176" s="1">
        <v>0.92423599999999995</v>
      </c>
      <c r="D11176" s="4">
        <v>0.79672100000000001</v>
      </c>
      <c r="E11176" s="4">
        <v>0.55696199999999996</v>
      </c>
      <c r="F11176" s="1">
        <v>1.0217069999999999</v>
      </c>
      <c r="G11176" s="4">
        <v>0.456542</v>
      </c>
      <c r="H11176" s="26">
        <v>0.31539999999999996</v>
      </c>
      <c r="I11176" s="4">
        <v>0.62317199999999995</v>
      </c>
      <c r="J11176" s="26">
        <v>8.8554999999999995E-2</v>
      </c>
    </row>
    <row r="11177" spans="1:10" x14ac:dyDescent="0.45">
      <c r="A11177" s="1">
        <v>9.3027060000000006</v>
      </c>
      <c r="B11177" s="1">
        <v>1.051534</v>
      </c>
      <c r="C11177" s="1">
        <v>0.92345500000000003</v>
      </c>
      <c r="D11177" s="4">
        <v>0.79655399999999998</v>
      </c>
      <c r="E11177" s="4">
        <v>0.556535</v>
      </c>
      <c r="F11177" s="1">
        <v>1.0214669999999999</v>
      </c>
      <c r="G11177" s="4">
        <v>0.45664100000000002</v>
      </c>
      <c r="H11177" s="26">
        <v>0.31401399999999996</v>
      </c>
      <c r="I11177" s="4">
        <v>0.62400299999999997</v>
      </c>
      <c r="J11177" s="26">
        <v>8.9461999999999986E-2</v>
      </c>
    </row>
    <row r="11178" spans="1:10" x14ac:dyDescent="0.45">
      <c r="A11178" s="1">
        <v>9.3035379999999996</v>
      </c>
      <c r="B11178" s="1">
        <v>1.0518320000000001</v>
      </c>
      <c r="C11178" s="1">
        <v>0.92312899999999998</v>
      </c>
      <c r="D11178" s="4">
        <v>0.796852</v>
      </c>
      <c r="E11178" s="4">
        <v>0.55578899999999998</v>
      </c>
      <c r="F11178" s="1">
        <v>1.021279</v>
      </c>
      <c r="G11178" s="4">
        <v>0.45606600000000003</v>
      </c>
      <c r="H11178" s="26">
        <v>0.31404699999999997</v>
      </c>
      <c r="I11178" s="4">
        <v>0.62358999999999998</v>
      </c>
      <c r="J11178" s="26">
        <v>9.1119999999999979E-2</v>
      </c>
    </row>
    <row r="11179" spans="1:10" x14ac:dyDescent="0.45">
      <c r="A11179" s="1">
        <v>9.3043709999999997</v>
      </c>
      <c r="B11179" s="1">
        <v>1.0504180000000001</v>
      </c>
      <c r="C11179" s="1">
        <v>0.92376100000000005</v>
      </c>
      <c r="D11179" s="4">
        <v>0.79543799999999998</v>
      </c>
      <c r="E11179" s="4">
        <v>0.55610000000000004</v>
      </c>
      <c r="F11179" s="1">
        <v>1.0222929999999999</v>
      </c>
      <c r="G11179" s="4">
        <v>0.454706</v>
      </c>
      <c r="H11179" s="26">
        <v>0.31511299999999998</v>
      </c>
      <c r="I11179" s="4">
        <v>0.62300800000000001</v>
      </c>
      <c r="J11179" s="26">
        <v>9.2434999999999989E-2</v>
      </c>
    </row>
    <row r="11180" spans="1:10" x14ac:dyDescent="0.45">
      <c r="A11180" s="1">
        <v>9.3052030000000006</v>
      </c>
      <c r="B11180" s="1">
        <v>1.0495429999999999</v>
      </c>
      <c r="C11180" s="1">
        <v>0.92480600000000002</v>
      </c>
      <c r="D11180" s="4">
        <v>0.79456300000000002</v>
      </c>
      <c r="E11180" s="4">
        <v>0.55635400000000002</v>
      </c>
      <c r="F11180" s="1">
        <v>1.024467</v>
      </c>
      <c r="G11180" s="4">
        <v>0.453123</v>
      </c>
      <c r="H11180" s="26">
        <v>0.31644799999999995</v>
      </c>
      <c r="I11180" s="4">
        <v>0.62204199999999998</v>
      </c>
      <c r="J11180" s="26">
        <v>9.2882999999999993E-2</v>
      </c>
    </row>
    <row r="11181" spans="1:10" x14ac:dyDescent="0.45">
      <c r="A11181" s="1">
        <v>9.3060360000000006</v>
      </c>
      <c r="B11181" s="1">
        <v>1.046618</v>
      </c>
      <c r="C11181" s="1">
        <v>0.92445900000000003</v>
      </c>
      <c r="D11181" s="4">
        <v>0.79163799999999995</v>
      </c>
      <c r="E11181" s="4">
        <v>0.55768300000000004</v>
      </c>
      <c r="F11181" s="1">
        <v>1.025469</v>
      </c>
      <c r="G11181" s="4">
        <v>0.45152500000000001</v>
      </c>
      <c r="H11181" s="26">
        <v>0.31689599999999996</v>
      </c>
      <c r="I11181" s="4">
        <v>0.62221499999999996</v>
      </c>
      <c r="J11181" s="26">
        <v>9.3036999999999981E-2</v>
      </c>
    </row>
    <row r="11182" spans="1:10" x14ac:dyDescent="0.45">
      <c r="A11182" s="1">
        <v>9.3068690000000007</v>
      </c>
      <c r="B11182" s="1">
        <v>1.0448</v>
      </c>
      <c r="C11182" s="1">
        <v>0.92361199999999999</v>
      </c>
      <c r="D11182" s="4">
        <v>0.78981999999999997</v>
      </c>
      <c r="E11182" s="4">
        <v>0.55812799999999996</v>
      </c>
      <c r="F11182" s="1">
        <v>1.0250029999999999</v>
      </c>
      <c r="G11182" s="4">
        <v>0.45116200000000001</v>
      </c>
      <c r="H11182" s="26">
        <v>0.31690099999999993</v>
      </c>
      <c r="I11182" s="4">
        <v>0.62321300000000002</v>
      </c>
      <c r="J11182" s="26">
        <v>9.3175999999999981E-2</v>
      </c>
    </row>
    <row r="11183" spans="1:10" x14ac:dyDescent="0.45">
      <c r="A11183" s="1">
        <v>9.3077009999999998</v>
      </c>
      <c r="B11183" s="1">
        <v>1.045336</v>
      </c>
      <c r="C11183" s="1">
        <v>0.92382399999999998</v>
      </c>
      <c r="D11183" s="4">
        <v>0.79035599999999995</v>
      </c>
      <c r="E11183" s="4">
        <v>0.55767900000000004</v>
      </c>
      <c r="F11183" s="1">
        <v>1.0240100000000001</v>
      </c>
      <c r="G11183" s="4">
        <v>0.452235</v>
      </c>
      <c r="H11183" s="26">
        <v>0.31696599999999997</v>
      </c>
      <c r="I11183" s="4">
        <v>0.622112</v>
      </c>
      <c r="J11183" s="26">
        <v>9.3664000000000025E-2</v>
      </c>
    </row>
    <row r="11184" spans="1:10" x14ac:dyDescent="0.45">
      <c r="A11184" s="1">
        <v>9.3085339999999999</v>
      </c>
      <c r="B11184" s="1">
        <v>1.045093</v>
      </c>
      <c r="C11184" s="1">
        <v>0.92465299999999995</v>
      </c>
      <c r="D11184" s="4">
        <v>0.79011299999999995</v>
      </c>
      <c r="E11184" s="4">
        <v>0.55752500000000005</v>
      </c>
      <c r="F11184" s="1">
        <v>1.0247790000000001</v>
      </c>
      <c r="G11184" s="4">
        <v>0.45431500000000002</v>
      </c>
      <c r="H11184" s="26">
        <v>0.31677599999999995</v>
      </c>
      <c r="I11184" s="4">
        <v>0.62076900000000002</v>
      </c>
      <c r="J11184" s="26">
        <v>9.4036999999999982E-2</v>
      </c>
    </row>
    <row r="11185" spans="1:10" x14ac:dyDescent="0.45">
      <c r="A11185" s="1">
        <v>9.3093660000000007</v>
      </c>
      <c r="B11185" s="1">
        <v>1.045401</v>
      </c>
      <c r="C11185" s="1">
        <v>0.92552500000000004</v>
      </c>
      <c r="D11185" s="4">
        <v>0.79042100000000004</v>
      </c>
      <c r="E11185" s="4">
        <v>0.55819099999999999</v>
      </c>
      <c r="F11185" s="1">
        <v>1.027023</v>
      </c>
      <c r="G11185" s="4">
        <v>0.45573999999999998</v>
      </c>
      <c r="H11185" s="26">
        <v>0.31543799999999994</v>
      </c>
      <c r="I11185" s="4">
        <v>0.62077899999999997</v>
      </c>
      <c r="J11185" s="26">
        <v>9.3953000000000009E-2</v>
      </c>
    </row>
    <row r="11186" spans="1:10" x14ac:dyDescent="0.45">
      <c r="A11186" s="1">
        <v>9.3101990000000008</v>
      </c>
      <c r="B11186" s="1">
        <v>1.0455669999999999</v>
      </c>
      <c r="C11186" s="1">
        <v>0.92681800000000003</v>
      </c>
      <c r="D11186" s="4">
        <v>0.79058700000000004</v>
      </c>
      <c r="E11186" s="4">
        <v>0.55953699999999995</v>
      </c>
      <c r="F11186" s="1">
        <v>1.0286930000000001</v>
      </c>
      <c r="G11186" s="4">
        <v>0.45532499999999998</v>
      </c>
      <c r="H11186" s="26">
        <v>0.31342599999999998</v>
      </c>
      <c r="I11186" s="4">
        <v>0.62048499999999995</v>
      </c>
      <c r="J11186" s="26">
        <v>9.359099999999998E-2</v>
      </c>
    </row>
    <row r="11187" spans="1:10" x14ac:dyDescent="0.45">
      <c r="A11187" s="1">
        <v>9.3110309999999998</v>
      </c>
      <c r="B11187" s="1">
        <v>1.046367</v>
      </c>
      <c r="C11187" s="1">
        <v>0.92706599999999995</v>
      </c>
      <c r="D11187" s="4">
        <v>0.79138699999999995</v>
      </c>
      <c r="E11187" s="4">
        <v>0.56006500000000004</v>
      </c>
      <c r="F11187" s="1">
        <v>1.030715</v>
      </c>
      <c r="G11187" s="4">
        <v>0.45422600000000002</v>
      </c>
      <c r="H11187" s="26">
        <v>0.31234599999999996</v>
      </c>
      <c r="I11187" s="4">
        <v>0.61875999999999998</v>
      </c>
      <c r="J11187" s="26">
        <v>9.2749999999999999E-2</v>
      </c>
    </row>
    <row r="11188" spans="1:10" x14ac:dyDescent="0.45">
      <c r="A11188" s="1">
        <v>9.3118639999999999</v>
      </c>
      <c r="B11188" s="1">
        <v>1.045658</v>
      </c>
      <c r="C11188" s="1">
        <v>0.92577699999999996</v>
      </c>
      <c r="D11188" s="4">
        <v>0.79067799999999999</v>
      </c>
      <c r="E11188" s="4">
        <v>0.56171700000000002</v>
      </c>
      <c r="F11188" s="1">
        <v>1.032084</v>
      </c>
      <c r="G11188" s="4">
        <v>0.45303399999999999</v>
      </c>
      <c r="H11188" s="26">
        <v>0.31231199999999998</v>
      </c>
      <c r="I11188" s="4">
        <v>0.61868100000000004</v>
      </c>
      <c r="J11188" s="26">
        <v>9.2038000000000009E-2</v>
      </c>
    </row>
    <row r="11189" spans="1:10" x14ac:dyDescent="0.45">
      <c r="A11189" s="1">
        <v>9.3126960000000008</v>
      </c>
      <c r="B11189" s="1">
        <v>1.044972</v>
      </c>
      <c r="C11189" s="1">
        <v>0.92492200000000002</v>
      </c>
      <c r="D11189" s="4">
        <v>0.78999200000000003</v>
      </c>
      <c r="E11189" s="4">
        <v>0.56357299999999999</v>
      </c>
      <c r="F11189" s="1">
        <v>1.033204</v>
      </c>
      <c r="G11189" s="4">
        <v>0.45098199999999999</v>
      </c>
      <c r="H11189" s="26">
        <v>0.31191099999999994</v>
      </c>
      <c r="I11189" s="4">
        <v>0.61839900000000003</v>
      </c>
      <c r="J11189" s="26">
        <v>9.1938999999999993E-2</v>
      </c>
    </row>
    <row r="11190" spans="1:10" x14ac:dyDescent="0.45">
      <c r="A11190" s="1">
        <v>9.3135279999999998</v>
      </c>
      <c r="B11190" s="1">
        <v>1.045695</v>
      </c>
      <c r="C11190" s="1">
        <v>0.92469500000000004</v>
      </c>
      <c r="D11190" s="4">
        <v>0.79071499999999995</v>
      </c>
      <c r="E11190" s="4">
        <v>0.56352500000000005</v>
      </c>
      <c r="F11190" s="1">
        <v>1.0345819999999999</v>
      </c>
      <c r="G11190" s="4">
        <v>0.451849</v>
      </c>
      <c r="H11190" s="26">
        <v>0.31179599999999996</v>
      </c>
      <c r="I11190" s="4">
        <v>0.61849399999999999</v>
      </c>
      <c r="J11190" s="26">
        <v>9.1745000000000021E-2</v>
      </c>
    </row>
    <row r="11191" spans="1:10" x14ac:dyDescent="0.45">
      <c r="A11191" s="1">
        <v>9.3143609999999999</v>
      </c>
      <c r="B11191" s="1">
        <v>1.045806</v>
      </c>
      <c r="C11191" s="1">
        <v>0.92474299999999998</v>
      </c>
      <c r="D11191" s="4">
        <v>0.79082600000000003</v>
      </c>
      <c r="E11191" s="4">
        <v>0.56333100000000003</v>
      </c>
      <c r="F11191" s="1">
        <v>1.035749</v>
      </c>
      <c r="G11191" s="4">
        <v>0.45346599999999998</v>
      </c>
      <c r="H11191" s="26">
        <v>0.31294299999999997</v>
      </c>
      <c r="I11191" s="4">
        <v>0.61921099999999996</v>
      </c>
      <c r="J11191" s="26">
        <v>9.0878999999999988E-2</v>
      </c>
    </row>
    <row r="11192" spans="1:10" x14ac:dyDescent="0.45">
      <c r="A11192" s="1">
        <v>9.3151930000000007</v>
      </c>
      <c r="B11192" s="1">
        <v>1.0456570000000001</v>
      </c>
      <c r="C11192" s="1">
        <v>0.92527700000000002</v>
      </c>
      <c r="D11192" s="4">
        <v>0.79067699999999996</v>
      </c>
      <c r="E11192" s="4">
        <v>0.56426900000000002</v>
      </c>
      <c r="F11192" s="1">
        <v>1.035509</v>
      </c>
      <c r="G11192" s="4">
        <v>0.45349299999999998</v>
      </c>
      <c r="H11192" s="26">
        <v>0.31351899999999994</v>
      </c>
      <c r="I11192" s="4">
        <v>0.62089799999999995</v>
      </c>
      <c r="J11192" s="26">
        <v>8.9166000000000023E-2</v>
      </c>
    </row>
    <row r="11193" spans="1:10" x14ac:dyDescent="0.45">
      <c r="A11193" s="1">
        <v>9.3160260000000008</v>
      </c>
      <c r="B11193" s="1">
        <v>1.0443389999999999</v>
      </c>
      <c r="C11193" s="1">
        <v>0.92563200000000001</v>
      </c>
      <c r="D11193" s="4">
        <v>0.78935900000000003</v>
      </c>
      <c r="E11193" s="4">
        <v>0.56416100000000002</v>
      </c>
      <c r="F11193" s="1">
        <v>1.035496</v>
      </c>
      <c r="G11193" s="4">
        <v>0.45544899999999999</v>
      </c>
      <c r="H11193" s="26">
        <v>0.31360799999999994</v>
      </c>
      <c r="I11193" s="4">
        <v>0.62031899999999995</v>
      </c>
      <c r="J11193" s="26">
        <v>8.7868000000000002E-2</v>
      </c>
    </row>
    <row r="11194" spans="1:10" x14ac:dyDescent="0.45">
      <c r="A11194" s="1">
        <v>9.3168579999999999</v>
      </c>
      <c r="B11194" s="1">
        <v>1.0452779999999999</v>
      </c>
      <c r="C11194" s="1">
        <v>0.92546600000000001</v>
      </c>
      <c r="D11194" s="4">
        <v>0.79029799999999994</v>
      </c>
      <c r="E11194" s="4">
        <v>0.56299500000000002</v>
      </c>
      <c r="F11194" s="1">
        <v>1.0354639999999999</v>
      </c>
      <c r="G11194" s="4">
        <v>0.45764199999999999</v>
      </c>
      <c r="H11194" s="26">
        <v>0.31413299999999994</v>
      </c>
      <c r="I11194" s="4">
        <v>0.61881900000000001</v>
      </c>
      <c r="J11194" s="26">
        <v>8.7075000000000014E-2</v>
      </c>
    </row>
    <row r="11195" spans="1:10" x14ac:dyDescent="0.45">
      <c r="A11195" s="1">
        <v>9.3176909999999999</v>
      </c>
      <c r="B11195" s="1">
        <v>1.045123</v>
      </c>
      <c r="C11195" s="1">
        <v>0.92431399999999997</v>
      </c>
      <c r="D11195" s="4">
        <v>0.79014300000000004</v>
      </c>
      <c r="E11195" s="4">
        <v>0.56249499999999997</v>
      </c>
      <c r="F11195" s="1">
        <v>1.0361340000000001</v>
      </c>
      <c r="G11195" s="4">
        <v>0.45860600000000001</v>
      </c>
      <c r="H11195" s="26">
        <v>0.31381099999999995</v>
      </c>
      <c r="I11195" s="4">
        <v>0.61813600000000002</v>
      </c>
      <c r="J11195" s="26">
        <v>8.6307000000000023E-2</v>
      </c>
    </row>
    <row r="11196" spans="1:10" x14ac:dyDescent="0.45">
      <c r="A11196" s="1">
        <v>9.3185230000000008</v>
      </c>
      <c r="B11196" s="1">
        <v>1.0463819999999999</v>
      </c>
      <c r="C11196" s="1">
        <v>0.92282200000000003</v>
      </c>
      <c r="D11196" s="4">
        <v>0.79140200000000005</v>
      </c>
      <c r="E11196" s="4">
        <v>0.56228400000000001</v>
      </c>
      <c r="F11196" s="1">
        <v>1.038044</v>
      </c>
      <c r="G11196" s="4">
        <v>0.45774999999999999</v>
      </c>
      <c r="H11196" s="26">
        <v>0.31427799999999995</v>
      </c>
      <c r="I11196" s="4">
        <v>0.61778500000000003</v>
      </c>
      <c r="J11196" s="26">
        <v>8.6212000000000011E-2</v>
      </c>
    </row>
    <row r="11197" spans="1:10" x14ac:dyDescent="0.45">
      <c r="A11197" s="1">
        <v>9.3193560000000009</v>
      </c>
      <c r="B11197" s="1">
        <v>1.0474559999999999</v>
      </c>
      <c r="C11197" s="1">
        <v>0.92352199999999995</v>
      </c>
      <c r="D11197" s="4">
        <v>0.79247599999999996</v>
      </c>
      <c r="E11197" s="4">
        <v>0.56228900000000004</v>
      </c>
      <c r="F11197" s="1">
        <v>1.0388390000000001</v>
      </c>
      <c r="G11197" s="4">
        <v>0.455646</v>
      </c>
      <c r="H11197" s="26">
        <v>0.31496299999999994</v>
      </c>
      <c r="I11197" s="4">
        <v>0.61722699999999997</v>
      </c>
      <c r="J11197" s="26">
        <v>8.7222000000000022E-2</v>
      </c>
    </row>
    <row r="11198" spans="1:10" x14ac:dyDescent="0.45">
      <c r="A11198" s="1">
        <v>9.3201889999999992</v>
      </c>
      <c r="B11198" s="1">
        <v>1.0480529999999999</v>
      </c>
      <c r="C11198" s="1">
        <v>0.924821</v>
      </c>
      <c r="D11198" s="4">
        <v>0.79307300000000003</v>
      </c>
      <c r="E11198" s="4">
        <v>0.56273399999999996</v>
      </c>
      <c r="F11198" s="1">
        <v>1.0396429999999999</v>
      </c>
      <c r="G11198" s="4">
        <v>0.45408300000000001</v>
      </c>
      <c r="H11198" s="26">
        <v>0.31518899999999994</v>
      </c>
      <c r="I11198" s="4">
        <v>0.61690100000000003</v>
      </c>
      <c r="J11198" s="26">
        <v>8.798499999999998E-2</v>
      </c>
    </row>
    <row r="11199" spans="1:10" x14ac:dyDescent="0.45">
      <c r="A11199" s="1">
        <v>9.321021</v>
      </c>
      <c r="B11199" s="1">
        <v>1.0487679999999999</v>
      </c>
      <c r="C11199" s="1">
        <v>0.92471999999999999</v>
      </c>
      <c r="D11199" s="4">
        <v>0.79378800000000005</v>
      </c>
      <c r="E11199" s="4">
        <v>0.56309799999999999</v>
      </c>
      <c r="F11199" s="1">
        <v>1.0399849999999999</v>
      </c>
      <c r="G11199" s="4">
        <v>0.45256099999999999</v>
      </c>
      <c r="H11199" s="26">
        <v>0.31495099999999998</v>
      </c>
      <c r="I11199" s="4">
        <v>0.61719400000000002</v>
      </c>
      <c r="J11199" s="26">
        <v>8.7552000000000019E-2</v>
      </c>
    </row>
    <row r="11200" spans="1:10" x14ac:dyDescent="0.45">
      <c r="A11200" s="1">
        <v>9.3218540000000001</v>
      </c>
      <c r="B11200" s="1">
        <v>1.0495859999999999</v>
      </c>
      <c r="C11200" s="1">
        <v>0.92454999999999998</v>
      </c>
      <c r="D11200" s="4">
        <v>0.79460600000000003</v>
      </c>
      <c r="E11200" s="4">
        <v>0.56340900000000005</v>
      </c>
      <c r="F11200" s="1">
        <v>1.0408710000000001</v>
      </c>
      <c r="G11200" s="4">
        <v>0.45146799999999998</v>
      </c>
      <c r="H11200" s="26">
        <v>0.31606299999999998</v>
      </c>
      <c r="I11200" s="4">
        <v>0.61695100000000003</v>
      </c>
      <c r="J11200" s="26">
        <v>8.8054999999999994E-2</v>
      </c>
    </row>
    <row r="11201" spans="1:10" x14ac:dyDescent="0.45">
      <c r="A11201" s="1">
        <v>9.3226859999999991</v>
      </c>
      <c r="B11201" s="1">
        <v>1.0492189999999999</v>
      </c>
      <c r="C11201" s="1">
        <v>0.92523100000000003</v>
      </c>
      <c r="D11201" s="4">
        <v>0.79423900000000003</v>
      </c>
      <c r="E11201" s="4">
        <v>0.56385300000000005</v>
      </c>
      <c r="F11201" s="1">
        <v>1.0414330000000001</v>
      </c>
      <c r="G11201" s="4">
        <v>0.45006800000000002</v>
      </c>
      <c r="H11201" s="26">
        <v>0.31650199999999995</v>
      </c>
      <c r="I11201" s="4">
        <v>0.61668800000000001</v>
      </c>
      <c r="J11201" s="26">
        <v>8.9102999999999988E-2</v>
      </c>
    </row>
    <row r="11202" spans="1:10" x14ac:dyDescent="0.45">
      <c r="A11202" s="1">
        <v>9.3235189999999992</v>
      </c>
      <c r="B11202" s="1">
        <v>1.0488</v>
      </c>
      <c r="C11202" s="1">
        <v>0.92606100000000002</v>
      </c>
      <c r="D11202" s="4">
        <v>0.79381999999999997</v>
      </c>
      <c r="E11202" s="4">
        <v>0.56451499999999999</v>
      </c>
      <c r="F11202" s="1">
        <v>1.041893</v>
      </c>
      <c r="G11202" s="4">
        <v>0.44871100000000003</v>
      </c>
      <c r="H11202" s="26">
        <v>0.31722499999999998</v>
      </c>
      <c r="I11202" s="4">
        <v>0.61591200000000002</v>
      </c>
      <c r="J11202" s="26">
        <v>8.8388999999999995E-2</v>
      </c>
    </row>
    <row r="11203" spans="1:10" x14ac:dyDescent="0.45">
      <c r="A11203" s="1">
        <v>9.3243510000000001</v>
      </c>
      <c r="B11203" s="1">
        <v>1.048637</v>
      </c>
      <c r="C11203" s="1">
        <v>0.92693400000000004</v>
      </c>
      <c r="D11203" s="4">
        <v>0.79365699999999995</v>
      </c>
      <c r="E11203" s="4">
        <v>0.56552999999999998</v>
      </c>
      <c r="F11203" s="1">
        <v>1.0426359999999999</v>
      </c>
      <c r="G11203" s="4">
        <v>0.44896000000000003</v>
      </c>
      <c r="H11203" s="26">
        <v>0.31788799999999995</v>
      </c>
      <c r="I11203" s="4">
        <v>0.61711300000000002</v>
      </c>
      <c r="J11203" s="26">
        <v>8.7477000000000027E-2</v>
      </c>
    </row>
    <row r="11204" spans="1:10" x14ac:dyDescent="0.45">
      <c r="A11204" s="1">
        <v>9.3251840000000001</v>
      </c>
      <c r="B11204" s="1">
        <v>1.0491429999999999</v>
      </c>
      <c r="C11204" s="1">
        <v>0.92664999999999997</v>
      </c>
      <c r="D11204" s="4">
        <v>0.79416299999999995</v>
      </c>
      <c r="E11204" s="4">
        <v>0.56694500000000003</v>
      </c>
      <c r="F11204" s="1">
        <v>1.0428009999999999</v>
      </c>
      <c r="G11204" s="4">
        <v>0.44977299999999998</v>
      </c>
      <c r="H11204" s="26">
        <v>0.31814399999999998</v>
      </c>
      <c r="I11204" s="4">
        <v>0.61754399999999998</v>
      </c>
      <c r="J11204" s="26">
        <v>8.7594000000000005E-2</v>
      </c>
    </row>
    <row r="11205" spans="1:10" x14ac:dyDescent="0.45">
      <c r="A11205" s="1">
        <v>9.3260149999999999</v>
      </c>
      <c r="B11205" s="1">
        <v>1.0488759999999999</v>
      </c>
      <c r="C11205" s="1">
        <v>0.92570600000000003</v>
      </c>
      <c r="D11205" s="4">
        <v>0.79389600000000005</v>
      </c>
      <c r="E11205" s="4">
        <v>0.56836799999999998</v>
      </c>
      <c r="F11205" s="1">
        <v>1.0430779999999999</v>
      </c>
      <c r="G11205" s="4">
        <v>0.45216400000000001</v>
      </c>
      <c r="H11205" s="26">
        <v>0.31767999999999996</v>
      </c>
      <c r="I11205" s="4">
        <v>0.61663599999999996</v>
      </c>
      <c r="J11205" s="26">
        <v>8.8260999999999978E-2</v>
      </c>
    </row>
    <row r="11206" spans="1:10" x14ac:dyDescent="0.45">
      <c r="A11206" s="1">
        <v>9.326848</v>
      </c>
      <c r="B11206" s="1">
        <v>1.051091</v>
      </c>
      <c r="C11206" s="1">
        <v>0.92542800000000003</v>
      </c>
      <c r="D11206" s="4">
        <v>0.79611100000000001</v>
      </c>
      <c r="E11206" s="4">
        <v>0.56832199999999999</v>
      </c>
      <c r="F11206" s="1">
        <v>1.0429059999999999</v>
      </c>
      <c r="G11206" s="4">
        <v>0.45398300000000003</v>
      </c>
      <c r="H11206" s="26">
        <v>0.31782899999999997</v>
      </c>
      <c r="I11206" s="4">
        <v>0.61521999999999999</v>
      </c>
      <c r="J11206" s="26">
        <v>8.9546000000000014E-2</v>
      </c>
    </row>
    <row r="11207" spans="1:10" x14ac:dyDescent="0.45">
      <c r="A11207" s="1">
        <v>9.3276810000000001</v>
      </c>
      <c r="B11207" s="1">
        <v>1.0538000000000001</v>
      </c>
      <c r="C11207" s="1">
        <v>0.926095</v>
      </c>
      <c r="D11207" s="4">
        <v>0.79881999999999997</v>
      </c>
      <c r="E11207" s="4">
        <v>0.56777500000000003</v>
      </c>
      <c r="F11207" s="1">
        <v>1.0444040000000001</v>
      </c>
      <c r="G11207" s="4">
        <v>0.45359100000000002</v>
      </c>
      <c r="H11207" s="26">
        <v>0.31797299999999995</v>
      </c>
      <c r="I11207" s="4">
        <v>0.61501799999999995</v>
      </c>
      <c r="J11207" s="26">
        <v>8.9957000000000009E-2</v>
      </c>
    </row>
    <row r="11208" spans="1:10" x14ac:dyDescent="0.45">
      <c r="A11208" s="1">
        <v>9.3285129999999992</v>
      </c>
      <c r="B11208" s="1">
        <v>1.052797</v>
      </c>
      <c r="C11208" s="1">
        <v>0.926091</v>
      </c>
      <c r="D11208" s="4">
        <v>0.797817</v>
      </c>
      <c r="E11208" s="4">
        <v>0.56814699999999996</v>
      </c>
      <c r="F11208" s="1">
        <v>1.046645</v>
      </c>
      <c r="G11208" s="4">
        <v>0.45359500000000003</v>
      </c>
      <c r="H11208" s="26">
        <v>0.31748299999999996</v>
      </c>
      <c r="I11208" s="4">
        <v>0.61542600000000003</v>
      </c>
      <c r="J11208" s="26">
        <v>8.8594000000000006E-2</v>
      </c>
    </row>
    <row r="11209" spans="1:10" x14ac:dyDescent="0.45">
      <c r="A11209" s="1">
        <v>9.3293459999999993</v>
      </c>
      <c r="B11209" s="1">
        <v>1.053442</v>
      </c>
      <c r="C11209" s="1">
        <v>0.92538200000000004</v>
      </c>
      <c r="D11209" s="4">
        <v>0.79846200000000001</v>
      </c>
      <c r="E11209" s="4">
        <v>0.56830899999999995</v>
      </c>
      <c r="F11209" s="1">
        <v>1.048033</v>
      </c>
      <c r="G11209" s="4">
        <v>0.45510699999999998</v>
      </c>
      <c r="H11209" s="26">
        <v>0.31782999999999995</v>
      </c>
      <c r="I11209" s="4">
        <v>0.61540099999999998</v>
      </c>
      <c r="J11209" s="26">
        <v>8.7693999999999994E-2</v>
      </c>
    </row>
    <row r="11210" spans="1:10" x14ac:dyDescent="0.45">
      <c r="A11210" s="1">
        <v>9.3301780000000001</v>
      </c>
      <c r="B11210" s="1">
        <v>1.0548299999999999</v>
      </c>
      <c r="C11210" s="1">
        <v>0.92407499999999998</v>
      </c>
      <c r="D11210" s="4">
        <v>0.79984999999999995</v>
      </c>
      <c r="E11210" s="4">
        <v>0.56686099999999995</v>
      </c>
      <c r="F11210" s="1">
        <v>1.0485739999999999</v>
      </c>
      <c r="G11210" s="4">
        <v>0.45522600000000002</v>
      </c>
      <c r="H11210" s="26">
        <v>0.31833099999999998</v>
      </c>
      <c r="I11210" s="4">
        <v>0.616753</v>
      </c>
      <c r="J11210" s="26">
        <v>8.8025999999999993E-2</v>
      </c>
    </row>
    <row r="11211" spans="1:10" x14ac:dyDescent="0.45">
      <c r="A11211" s="1">
        <v>9.3310110000000002</v>
      </c>
      <c r="B11211" s="1">
        <v>1.055385</v>
      </c>
      <c r="C11211" s="1">
        <v>0.92164500000000005</v>
      </c>
      <c r="D11211" s="4">
        <v>0.80040500000000003</v>
      </c>
      <c r="E11211" s="4">
        <v>0.56628299999999998</v>
      </c>
      <c r="F11211" s="1">
        <v>1.047925</v>
      </c>
      <c r="G11211" s="4">
        <v>0.45476499999999997</v>
      </c>
      <c r="H11211" s="26">
        <v>0.31858299999999995</v>
      </c>
      <c r="I11211" s="4">
        <v>0.61852700000000005</v>
      </c>
      <c r="J11211" s="26">
        <v>8.785599999999999E-2</v>
      </c>
    </row>
    <row r="11212" spans="1:10" x14ac:dyDescent="0.45">
      <c r="A11212" s="1">
        <v>9.3318429999999992</v>
      </c>
      <c r="B11212" s="1">
        <v>1.0548360000000001</v>
      </c>
      <c r="C11212" s="1">
        <v>0.919597</v>
      </c>
      <c r="D11212" s="4">
        <v>0.79985600000000001</v>
      </c>
      <c r="E11212" s="4">
        <v>0.56667800000000002</v>
      </c>
      <c r="F11212" s="1">
        <v>1.04819</v>
      </c>
      <c r="G11212" s="4">
        <v>0.45555499999999999</v>
      </c>
      <c r="H11212" s="26">
        <v>0.31774799999999997</v>
      </c>
      <c r="I11212" s="4">
        <v>0.61878</v>
      </c>
      <c r="J11212" s="26">
        <v>8.7347999999999981E-2</v>
      </c>
    </row>
    <row r="11213" spans="1:10" x14ac:dyDescent="0.45">
      <c r="A11213" s="1">
        <v>9.3326759999999993</v>
      </c>
      <c r="B11213" s="1">
        <v>1.055385</v>
      </c>
      <c r="C11213" s="1">
        <v>0.91963899999999998</v>
      </c>
      <c r="D11213" s="4">
        <v>0.80040500000000003</v>
      </c>
      <c r="E11213" s="4">
        <v>0.56572299999999998</v>
      </c>
      <c r="F11213" s="1">
        <v>1.0482860000000001</v>
      </c>
      <c r="G11213" s="4">
        <v>0.45632099999999998</v>
      </c>
      <c r="H11213" s="26">
        <v>0.31623999999999997</v>
      </c>
      <c r="I11213" s="4">
        <v>0.61880500000000005</v>
      </c>
      <c r="J11213" s="26">
        <v>8.7494999999999989E-2</v>
      </c>
    </row>
    <row r="11214" spans="1:10" x14ac:dyDescent="0.45">
      <c r="A11214" s="1">
        <v>9.3335080000000001</v>
      </c>
      <c r="B11214" s="1">
        <v>1.055328</v>
      </c>
      <c r="C11214" s="1">
        <v>0.92044000000000004</v>
      </c>
      <c r="D11214" s="4">
        <v>0.80034799999999995</v>
      </c>
      <c r="E11214" s="4">
        <v>0.56454199999999999</v>
      </c>
      <c r="F11214" s="1">
        <v>1.0481910000000001</v>
      </c>
      <c r="G11214" s="4">
        <v>0.45796300000000001</v>
      </c>
      <c r="H11214" s="26">
        <v>0.31459699999999996</v>
      </c>
      <c r="I11214" s="4">
        <v>0.61911700000000003</v>
      </c>
      <c r="J11214" s="26">
        <v>8.837600000000001E-2</v>
      </c>
    </row>
    <row r="11215" spans="1:10" x14ac:dyDescent="0.45">
      <c r="A11215" s="1">
        <v>9.3343410000000002</v>
      </c>
      <c r="B11215" s="1">
        <v>1.0561579999999999</v>
      </c>
      <c r="C11215" s="1">
        <v>0.92057</v>
      </c>
      <c r="D11215" s="4">
        <v>0.80117799999999995</v>
      </c>
      <c r="E11215" s="4">
        <v>0.56406299999999998</v>
      </c>
      <c r="F11215" s="1">
        <v>1.0482800000000001</v>
      </c>
      <c r="G11215" s="4">
        <v>0.45896100000000001</v>
      </c>
      <c r="H11215" s="26">
        <v>0.31451499999999993</v>
      </c>
      <c r="I11215" s="4">
        <v>0.61862099999999998</v>
      </c>
      <c r="J11215" s="26">
        <v>8.896900000000002E-2</v>
      </c>
    </row>
    <row r="11216" spans="1:10" x14ac:dyDescent="0.45">
      <c r="A11216" s="1">
        <v>9.3351740000000003</v>
      </c>
      <c r="B11216" s="1">
        <v>1.0565640000000001</v>
      </c>
      <c r="C11216" s="1">
        <v>0.92027999999999999</v>
      </c>
      <c r="D11216" s="4">
        <v>0.80158399999999996</v>
      </c>
      <c r="E11216" s="4">
        <v>0.56348699999999996</v>
      </c>
      <c r="F11216" s="1">
        <v>1.04803</v>
      </c>
      <c r="G11216" s="4">
        <v>0.45905899999999999</v>
      </c>
      <c r="H11216" s="26">
        <v>0.31450699999999998</v>
      </c>
      <c r="I11216" s="4">
        <v>0.617012</v>
      </c>
      <c r="J11216" s="26">
        <v>8.9092999999999978E-2</v>
      </c>
    </row>
    <row r="11217" spans="1:10" x14ac:dyDescent="0.45">
      <c r="A11217" s="1">
        <v>9.3360059999999994</v>
      </c>
      <c r="B11217" s="1">
        <v>1.056184</v>
      </c>
      <c r="C11217" s="1">
        <v>0.91974900000000004</v>
      </c>
      <c r="D11217" s="4">
        <v>0.80120400000000003</v>
      </c>
      <c r="E11217" s="4">
        <v>0.56280600000000003</v>
      </c>
      <c r="F11217" s="1">
        <v>1.048365</v>
      </c>
      <c r="G11217" s="4">
        <v>0.45911400000000002</v>
      </c>
      <c r="H11217" s="26">
        <v>0.31400499999999998</v>
      </c>
      <c r="I11217" s="4">
        <v>0.61495599999999995</v>
      </c>
      <c r="J11217" s="26">
        <v>8.9610000000000023E-2</v>
      </c>
    </row>
    <row r="11218" spans="1:10" x14ac:dyDescent="0.45">
      <c r="A11218" s="1">
        <v>9.3368389999999994</v>
      </c>
      <c r="B11218" s="1">
        <v>1.0573360000000001</v>
      </c>
      <c r="C11218" s="1">
        <v>0.91908000000000001</v>
      </c>
      <c r="D11218" s="4">
        <v>0.80235599999999996</v>
      </c>
      <c r="E11218" s="4">
        <v>0.563531</v>
      </c>
      <c r="F11218" s="1">
        <v>1.0483690000000001</v>
      </c>
      <c r="G11218" s="4">
        <v>0.45728799999999997</v>
      </c>
      <c r="H11218" s="26">
        <v>0.31383199999999994</v>
      </c>
      <c r="I11218" s="4">
        <v>0.61604300000000001</v>
      </c>
      <c r="J11218" s="26">
        <v>8.9946999999999999E-2</v>
      </c>
    </row>
    <row r="11219" spans="1:10" x14ac:dyDescent="0.45">
      <c r="A11219" s="1">
        <v>9.3376710000000003</v>
      </c>
      <c r="B11219" s="1">
        <v>1.0570870000000001</v>
      </c>
      <c r="C11219" s="1">
        <v>0.91920999999999997</v>
      </c>
      <c r="D11219" s="4">
        <v>0.80210700000000001</v>
      </c>
      <c r="E11219" s="4">
        <v>0.56451700000000005</v>
      </c>
      <c r="F11219" s="1">
        <v>1.0481180000000001</v>
      </c>
      <c r="G11219" s="4">
        <v>0.455403</v>
      </c>
      <c r="H11219" s="26">
        <v>0.31456899999999993</v>
      </c>
      <c r="I11219" s="4">
        <v>0.61833800000000005</v>
      </c>
      <c r="J11219" s="26">
        <v>8.9967999999999992E-2</v>
      </c>
    </row>
    <row r="11220" spans="1:10" x14ac:dyDescent="0.45">
      <c r="A11220" s="1">
        <v>9.3385040000000004</v>
      </c>
      <c r="B11220" s="1">
        <v>1.054505</v>
      </c>
      <c r="C11220" s="1">
        <v>0.91992099999999999</v>
      </c>
      <c r="D11220" s="4">
        <v>0.79952500000000004</v>
      </c>
      <c r="E11220" s="4">
        <v>0.56517099999999998</v>
      </c>
      <c r="F11220" s="1">
        <v>1.0482689999999999</v>
      </c>
      <c r="G11220" s="4">
        <v>0.45498499999999997</v>
      </c>
      <c r="H11220" s="26">
        <v>0.31507199999999996</v>
      </c>
      <c r="I11220" s="4">
        <v>0.61820299999999995</v>
      </c>
      <c r="J11220" s="26">
        <v>9.0368999999999977E-2</v>
      </c>
    </row>
    <row r="11221" spans="1:10" x14ac:dyDescent="0.45">
      <c r="A11221" s="1">
        <v>9.3393350000000002</v>
      </c>
      <c r="B11221" s="1">
        <v>1.053563</v>
      </c>
      <c r="C11221" s="1">
        <v>0.92059400000000002</v>
      </c>
      <c r="D11221" s="4">
        <v>0.79858300000000004</v>
      </c>
      <c r="E11221" s="4">
        <v>0.565778</v>
      </c>
      <c r="F11221" s="1">
        <v>1.0479720000000001</v>
      </c>
      <c r="G11221" s="4">
        <v>0.455152</v>
      </c>
      <c r="H11221" s="26">
        <v>0.31405699999999998</v>
      </c>
      <c r="I11221" s="4">
        <v>0.61752499999999999</v>
      </c>
      <c r="J11221" s="26">
        <v>9.0882000000000018E-2</v>
      </c>
    </row>
    <row r="11222" spans="1:10" x14ac:dyDescent="0.45">
      <c r="A11222" s="1">
        <v>9.3401680000000002</v>
      </c>
      <c r="B11222" s="1">
        <v>1.0545439999999999</v>
      </c>
      <c r="C11222" s="1">
        <v>0.92010400000000003</v>
      </c>
      <c r="D11222" s="4">
        <v>0.79956400000000005</v>
      </c>
      <c r="E11222" s="4">
        <v>0.56546099999999999</v>
      </c>
      <c r="F11222" s="1">
        <v>1.0480480000000001</v>
      </c>
      <c r="G11222" s="4">
        <v>0.455457</v>
      </c>
      <c r="H11222" s="26">
        <v>0.31405099999999997</v>
      </c>
      <c r="I11222" s="4">
        <v>0.61760300000000001</v>
      </c>
      <c r="J11222" s="26">
        <v>9.0191000000000021E-2</v>
      </c>
    </row>
    <row r="11223" spans="1:10" x14ac:dyDescent="0.45">
      <c r="A11223" s="1">
        <v>9.3410010000000003</v>
      </c>
      <c r="B11223" s="1">
        <v>1.054362</v>
      </c>
      <c r="C11223" s="1">
        <v>0.918601</v>
      </c>
      <c r="D11223" s="4">
        <v>0.79938200000000004</v>
      </c>
      <c r="E11223" s="4">
        <v>0.56565799999999999</v>
      </c>
      <c r="F11223" s="1">
        <v>1.0489889999999999</v>
      </c>
      <c r="G11223" s="4">
        <v>0.456181</v>
      </c>
      <c r="H11223" s="26">
        <v>0.31508099999999994</v>
      </c>
      <c r="I11223" s="4">
        <v>0.61818200000000001</v>
      </c>
      <c r="J11223" s="26">
        <v>8.9262000000000008E-2</v>
      </c>
    </row>
    <row r="11224" spans="1:10" x14ac:dyDescent="0.45">
      <c r="A11224" s="1">
        <v>9.3418329999999994</v>
      </c>
      <c r="B11224" s="1">
        <v>1.0533380000000001</v>
      </c>
      <c r="C11224" s="1">
        <v>0.91812199999999999</v>
      </c>
      <c r="D11224" s="4">
        <v>0.79835800000000001</v>
      </c>
      <c r="E11224" s="4">
        <v>0.56576499999999996</v>
      </c>
      <c r="F11224" s="1">
        <v>1.050656</v>
      </c>
      <c r="G11224" s="4">
        <v>0.45680399999999999</v>
      </c>
      <c r="H11224" s="26">
        <v>0.31660599999999994</v>
      </c>
      <c r="I11224" s="4">
        <v>0.61688100000000001</v>
      </c>
      <c r="J11224" s="26">
        <v>8.9538000000000006E-2</v>
      </c>
    </row>
    <row r="11225" spans="1:10" x14ac:dyDescent="0.45">
      <c r="A11225" s="1">
        <v>9.3426659999999995</v>
      </c>
      <c r="B11225" s="1">
        <v>1.052484</v>
      </c>
      <c r="C11225" s="1">
        <v>0.91783800000000004</v>
      </c>
      <c r="D11225" s="4">
        <v>0.79750399999999999</v>
      </c>
      <c r="E11225" s="4">
        <v>0.56557599999999997</v>
      </c>
      <c r="F11225" s="1">
        <v>1.0520929999999999</v>
      </c>
      <c r="G11225" s="4">
        <v>0.45691399999999999</v>
      </c>
      <c r="H11225" s="26">
        <v>0.31600799999999996</v>
      </c>
      <c r="I11225" s="4">
        <v>0.61696099999999998</v>
      </c>
      <c r="J11225" s="26">
        <v>8.8971999999999996E-2</v>
      </c>
    </row>
    <row r="11226" spans="1:10" x14ac:dyDescent="0.45">
      <c r="A11226" s="1">
        <v>9.3434980000000003</v>
      </c>
      <c r="B11226" s="1">
        <v>1.0541320000000001</v>
      </c>
      <c r="C11226" s="1">
        <v>0.91715000000000002</v>
      </c>
      <c r="D11226" s="4">
        <v>0.79915199999999997</v>
      </c>
      <c r="E11226" s="4">
        <v>0.56584999999999996</v>
      </c>
      <c r="F11226" s="1">
        <v>1.0532280000000001</v>
      </c>
      <c r="G11226" s="4">
        <v>0.45675300000000002</v>
      </c>
      <c r="H11226" s="26">
        <v>0.31590799999999997</v>
      </c>
      <c r="I11226" s="4">
        <v>0.61753800000000003</v>
      </c>
      <c r="J11226" s="26">
        <v>8.7073999999999985E-2</v>
      </c>
    </row>
    <row r="11227" spans="1:10" x14ac:dyDescent="0.45">
      <c r="A11227" s="1">
        <v>9.3443310000000004</v>
      </c>
      <c r="B11227" s="1">
        <v>1.055787</v>
      </c>
      <c r="C11227" s="1">
        <v>0.91709099999999999</v>
      </c>
      <c r="D11227" s="4">
        <v>0.80080700000000005</v>
      </c>
      <c r="E11227" s="4">
        <v>0.56567299999999998</v>
      </c>
      <c r="F11227" s="1">
        <v>1.0539769999999999</v>
      </c>
      <c r="G11227" s="4">
        <v>0.45669999999999999</v>
      </c>
      <c r="H11227" s="26">
        <v>0.31570699999999996</v>
      </c>
      <c r="I11227" s="4">
        <v>0.61736800000000003</v>
      </c>
      <c r="J11227" s="26">
        <v>8.6409000000000014E-2</v>
      </c>
    </row>
    <row r="11228" spans="1:10" x14ac:dyDescent="0.45">
      <c r="A11228" s="1">
        <v>9.3451629999999994</v>
      </c>
      <c r="B11228" s="1">
        <v>1.056025</v>
      </c>
      <c r="C11228" s="1">
        <v>0.91650900000000002</v>
      </c>
      <c r="D11228" s="4">
        <v>0.80104500000000001</v>
      </c>
      <c r="E11228" s="4">
        <v>0.56584999999999996</v>
      </c>
      <c r="F11228" s="1">
        <v>1.0540370000000001</v>
      </c>
      <c r="G11228" s="4">
        <v>0.456345</v>
      </c>
      <c r="H11228" s="26">
        <v>0.31449599999999994</v>
      </c>
      <c r="I11228" s="4">
        <v>0.61645099999999997</v>
      </c>
      <c r="J11228" s="26">
        <v>8.6741999999999986E-2</v>
      </c>
    </row>
    <row r="11229" spans="1:10" x14ac:dyDescent="0.45">
      <c r="A11229" s="1">
        <v>9.3459959999999995</v>
      </c>
      <c r="B11229" s="1">
        <v>1.055952</v>
      </c>
      <c r="C11229" s="1">
        <v>0.91606100000000001</v>
      </c>
      <c r="D11229" s="4">
        <v>0.80097200000000002</v>
      </c>
      <c r="E11229" s="4">
        <v>0.565778</v>
      </c>
      <c r="F11229" s="1">
        <v>1.0537810000000001</v>
      </c>
      <c r="G11229" s="4">
        <v>0.45557900000000001</v>
      </c>
      <c r="H11229" s="26">
        <v>0.31268299999999993</v>
      </c>
      <c r="I11229" s="4">
        <v>0.61707400000000001</v>
      </c>
      <c r="J11229" s="26">
        <v>8.6071000000000009E-2</v>
      </c>
    </row>
    <row r="11230" spans="1:10" x14ac:dyDescent="0.45">
      <c r="A11230" s="1">
        <v>9.3468280000000004</v>
      </c>
      <c r="B11230" s="1">
        <v>1.057904</v>
      </c>
      <c r="C11230" s="1">
        <v>0.91632199999999997</v>
      </c>
      <c r="D11230" s="4">
        <v>0.80292399999999997</v>
      </c>
      <c r="E11230" s="4">
        <v>0.56545400000000001</v>
      </c>
      <c r="F11230" s="1">
        <v>1.053528</v>
      </c>
      <c r="G11230" s="4">
        <v>0.45434000000000002</v>
      </c>
      <c r="H11230" s="26">
        <v>0.31204099999999996</v>
      </c>
      <c r="I11230" s="4">
        <v>0.61845499999999998</v>
      </c>
      <c r="J11230" s="26">
        <v>8.4565000000000001E-2</v>
      </c>
    </row>
    <row r="11231" spans="1:10" x14ac:dyDescent="0.45">
      <c r="A11231" s="1">
        <v>9.3476610000000004</v>
      </c>
      <c r="B11231" s="1">
        <v>1.057903</v>
      </c>
      <c r="C11231" s="1">
        <v>0.91639400000000004</v>
      </c>
      <c r="D11231" s="4">
        <v>0.80292300000000005</v>
      </c>
      <c r="E11231" s="4">
        <v>0.56495799999999996</v>
      </c>
      <c r="F11231" s="1">
        <v>1.054438</v>
      </c>
      <c r="G11231" s="4">
        <v>0.45218000000000003</v>
      </c>
      <c r="H11231" s="26">
        <v>0.31229099999999993</v>
      </c>
      <c r="I11231" s="4">
        <v>0.61885800000000002</v>
      </c>
      <c r="J11231" s="26">
        <v>8.3515999999999979E-2</v>
      </c>
    </row>
    <row r="11232" spans="1:10" x14ac:dyDescent="0.45">
      <c r="A11232" s="1">
        <v>9.3484940000000005</v>
      </c>
      <c r="B11232" s="1">
        <v>1.0563480000000001</v>
      </c>
      <c r="C11232" s="1">
        <v>0.91504600000000003</v>
      </c>
      <c r="D11232" s="4">
        <v>0.80136799999999997</v>
      </c>
      <c r="E11232" s="4">
        <v>0.56415300000000002</v>
      </c>
      <c r="F11232" s="1">
        <v>1.0550519999999999</v>
      </c>
      <c r="G11232" s="4">
        <v>0.45197999999999999</v>
      </c>
      <c r="H11232" s="26">
        <v>0.31203599999999998</v>
      </c>
      <c r="I11232" s="4">
        <v>0.61815600000000004</v>
      </c>
      <c r="J11232" s="26">
        <v>8.3253999999999995E-2</v>
      </c>
    </row>
    <row r="11233" spans="1:10" x14ac:dyDescent="0.45">
      <c r="A11233" s="1">
        <v>9.3493259999999996</v>
      </c>
      <c r="B11233" s="1">
        <v>1.0574570000000001</v>
      </c>
      <c r="C11233" s="1">
        <v>0.91474599999999995</v>
      </c>
      <c r="D11233" s="4">
        <v>0.802477</v>
      </c>
      <c r="E11233" s="4">
        <v>0.56328699999999998</v>
      </c>
      <c r="F11233" s="1">
        <v>1.055453</v>
      </c>
      <c r="G11233" s="4">
        <v>0.45196599999999998</v>
      </c>
      <c r="H11233" s="26">
        <v>0.31235599999999997</v>
      </c>
      <c r="I11233" s="4">
        <v>0.61709099999999995</v>
      </c>
      <c r="J11233" s="26">
        <v>8.4569999999999979E-2</v>
      </c>
    </row>
    <row r="11234" spans="1:10" x14ac:dyDescent="0.45">
      <c r="A11234" s="1">
        <v>9.3501589999999997</v>
      </c>
      <c r="B11234" s="1">
        <v>1.0560639999999999</v>
      </c>
      <c r="C11234" s="1">
        <v>0.91527499999999995</v>
      </c>
      <c r="D11234" s="4">
        <v>0.80108400000000002</v>
      </c>
      <c r="E11234" s="4">
        <v>0.564168</v>
      </c>
      <c r="F11234" s="1">
        <v>1.055768</v>
      </c>
      <c r="G11234" s="4">
        <v>0.44998199999999999</v>
      </c>
      <c r="H11234" s="26">
        <v>0.31180999999999998</v>
      </c>
      <c r="I11234" s="4">
        <v>0.61631499999999995</v>
      </c>
      <c r="J11234" s="26">
        <v>8.5150000000000003E-2</v>
      </c>
    </row>
    <row r="11235" spans="1:10" x14ac:dyDescent="0.45">
      <c r="A11235" s="1">
        <v>9.3509910000000005</v>
      </c>
      <c r="B11235" s="1">
        <v>1.0540499999999999</v>
      </c>
      <c r="C11235" s="1">
        <v>0.91554000000000002</v>
      </c>
      <c r="D11235" s="4">
        <v>0.79906999999999995</v>
      </c>
      <c r="E11235" s="4">
        <v>0.56534300000000004</v>
      </c>
      <c r="F11235" s="1">
        <v>1.0557380000000001</v>
      </c>
      <c r="G11235" s="4">
        <v>0.44866699999999998</v>
      </c>
      <c r="H11235" s="26">
        <v>0.31144599999999995</v>
      </c>
      <c r="I11235" s="4">
        <v>0.61532399999999998</v>
      </c>
      <c r="J11235" s="26">
        <v>8.4855999999999987E-2</v>
      </c>
    </row>
    <row r="11236" spans="1:10" x14ac:dyDescent="0.45">
      <c r="A11236" s="1">
        <v>9.3518240000000006</v>
      </c>
      <c r="B11236" s="1">
        <v>1.054165</v>
      </c>
      <c r="C11236" s="1">
        <v>0.91670700000000005</v>
      </c>
      <c r="D11236" s="4">
        <v>0.79918500000000003</v>
      </c>
      <c r="E11236" s="4">
        <v>0.56517099999999998</v>
      </c>
      <c r="F11236" s="1">
        <v>1.056222</v>
      </c>
      <c r="G11236" s="4">
        <v>0.44849</v>
      </c>
      <c r="H11236" s="26">
        <v>0.31230099999999994</v>
      </c>
      <c r="I11236" s="4">
        <v>0.61400999999999994</v>
      </c>
      <c r="J11236" s="26">
        <v>8.473799999999998E-2</v>
      </c>
    </row>
    <row r="11237" spans="1:10" x14ac:dyDescent="0.45">
      <c r="A11237" s="1">
        <v>9.3526550000000004</v>
      </c>
      <c r="B11237" s="1">
        <v>1.053868</v>
      </c>
      <c r="C11237" s="1">
        <v>0.91782699999999995</v>
      </c>
      <c r="D11237" s="4">
        <v>0.79888800000000004</v>
      </c>
      <c r="E11237" s="4">
        <v>0.56517099999999998</v>
      </c>
      <c r="F11237" s="1">
        <v>1.0562819999999999</v>
      </c>
      <c r="G11237" s="4">
        <v>0.449463</v>
      </c>
      <c r="H11237" s="26">
        <v>0.31378299999999998</v>
      </c>
      <c r="I11237" s="4">
        <v>0.61294700000000002</v>
      </c>
      <c r="J11237" s="26">
        <v>8.5087999999999997E-2</v>
      </c>
    </row>
    <row r="11238" spans="1:10" x14ac:dyDescent="0.45">
      <c r="A11238" s="1">
        <v>9.3534880000000005</v>
      </c>
      <c r="B11238" s="1">
        <v>1.0561320000000001</v>
      </c>
      <c r="C11238" s="1">
        <v>0.91787600000000003</v>
      </c>
      <c r="D11238" s="4">
        <v>0.80115199999999998</v>
      </c>
      <c r="E11238" s="4">
        <v>0.56497699999999995</v>
      </c>
      <c r="F11238" s="1">
        <v>1.056236</v>
      </c>
      <c r="G11238" s="4">
        <v>0.45048700000000003</v>
      </c>
      <c r="H11238" s="26">
        <v>0.31609099999999996</v>
      </c>
      <c r="I11238" s="4">
        <v>0.61241500000000004</v>
      </c>
      <c r="J11238" s="26">
        <v>8.5778000000000021E-2</v>
      </c>
    </row>
    <row r="11239" spans="1:10" x14ac:dyDescent="0.45">
      <c r="A11239" s="1">
        <v>9.3543210000000006</v>
      </c>
      <c r="B11239" s="1">
        <v>1.0561400000000001</v>
      </c>
      <c r="C11239" s="1">
        <v>0.91752</v>
      </c>
      <c r="D11239" s="4">
        <v>0.80115999999999998</v>
      </c>
      <c r="E11239" s="4">
        <v>0.56489900000000004</v>
      </c>
      <c r="F11239" s="1">
        <v>1.0558830000000001</v>
      </c>
      <c r="G11239" s="4">
        <v>0.45047799999999999</v>
      </c>
      <c r="H11239" s="26">
        <v>0.31722199999999995</v>
      </c>
      <c r="I11239" s="4">
        <v>0.61251800000000001</v>
      </c>
      <c r="J11239" s="26">
        <v>8.5492999999999986E-2</v>
      </c>
    </row>
    <row r="11240" spans="1:10" x14ac:dyDescent="0.45">
      <c r="A11240" s="1">
        <v>9.3551529999999996</v>
      </c>
      <c r="B11240" s="1">
        <v>1.0552919999999999</v>
      </c>
      <c r="C11240" s="1">
        <v>0.91733100000000001</v>
      </c>
      <c r="D11240" s="4">
        <v>0.80031200000000002</v>
      </c>
      <c r="E11240" s="4">
        <v>0.566137</v>
      </c>
      <c r="F11240" s="1">
        <v>1.056003</v>
      </c>
      <c r="G11240" s="4">
        <v>0.45017099999999999</v>
      </c>
      <c r="H11240" s="26">
        <v>0.31781499999999996</v>
      </c>
      <c r="I11240" s="4">
        <v>0.61311700000000002</v>
      </c>
      <c r="J11240" s="26">
        <v>8.5017999999999982E-2</v>
      </c>
    </row>
    <row r="11241" spans="1:10" x14ac:dyDescent="0.45">
      <c r="A11241" s="1">
        <v>9.3559859999999997</v>
      </c>
      <c r="B11241" s="1">
        <v>1.0555190000000001</v>
      </c>
      <c r="C11241" s="1">
        <v>0.91724499999999998</v>
      </c>
      <c r="D11241" s="4">
        <v>0.800539</v>
      </c>
      <c r="E11241" s="4">
        <v>0.56757999999999997</v>
      </c>
      <c r="F11241" s="1">
        <v>1.0569120000000001</v>
      </c>
      <c r="G11241" s="4">
        <v>0.449822</v>
      </c>
      <c r="H11241" s="26">
        <v>0.31809099999999996</v>
      </c>
      <c r="I11241" s="4">
        <v>0.61463699999999999</v>
      </c>
      <c r="J11241" s="26">
        <v>8.5318000000000005E-2</v>
      </c>
    </row>
    <row r="11242" spans="1:10" x14ac:dyDescent="0.45">
      <c r="A11242" s="1">
        <v>9.3568180000000005</v>
      </c>
      <c r="B11242" s="1">
        <v>1.056149</v>
      </c>
      <c r="C11242" s="1">
        <v>0.91661599999999999</v>
      </c>
      <c r="D11242" s="4">
        <v>0.80116900000000002</v>
      </c>
      <c r="E11242" s="4">
        <v>0.56822499999999998</v>
      </c>
      <c r="F11242" s="1">
        <v>1.057504</v>
      </c>
      <c r="G11242" s="4">
        <v>0.44934099999999999</v>
      </c>
      <c r="H11242" s="26">
        <v>0.31843499999999997</v>
      </c>
      <c r="I11242" s="4">
        <v>0.61597400000000002</v>
      </c>
      <c r="J11242" s="26">
        <v>8.5164000000000017E-2</v>
      </c>
    </row>
    <row r="11243" spans="1:10" x14ac:dyDescent="0.45">
      <c r="A11243" s="1">
        <v>9.3576510000000006</v>
      </c>
      <c r="B11243" s="1">
        <v>1.056759</v>
      </c>
      <c r="C11243" s="1">
        <v>0.91625100000000004</v>
      </c>
      <c r="D11243" s="4">
        <v>0.80177900000000002</v>
      </c>
      <c r="E11243" s="4">
        <v>0.56786099999999995</v>
      </c>
      <c r="F11243" s="1">
        <v>1.058443</v>
      </c>
      <c r="G11243" s="4">
        <v>0.44932899999999998</v>
      </c>
      <c r="H11243" s="26">
        <v>0.31886499999999995</v>
      </c>
      <c r="I11243" s="4">
        <v>0.61571299999999995</v>
      </c>
      <c r="J11243" s="26">
        <v>8.535100000000001E-2</v>
      </c>
    </row>
    <row r="11244" spans="1:10" x14ac:dyDescent="0.45">
      <c r="A11244" s="1">
        <v>9.3584829999999997</v>
      </c>
      <c r="B11244" s="1">
        <v>1.056759</v>
      </c>
      <c r="C11244" s="1">
        <v>0.91620800000000002</v>
      </c>
      <c r="D11244" s="4">
        <v>0.80177900000000002</v>
      </c>
      <c r="E11244" s="4">
        <v>0.56747899999999996</v>
      </c>
      <c r="F11244" s="1">
        <v>1.059922</v>
      </c>
      <c r="G11244" s="4">
        <v>0.45099099999999998</v>
      </c>
      <c r="H11244" s="26">
        <v>0.31987799999999994</v>
      </c>
      <c r="I11244" s="4">
        <v>0.61561999999999995</v>
      </c>
      <c r="J11244" s="26">
        <v>8.5502999999999996E-2</v>
      </c>
    </row>
    <row r="11245" spans="1:10" x14ac:dyDescent="0.45">
      <c r="A11245" s="1">
        <v>9.3593159999999997</v>
      </c>
      <c r="B11245" s="1">
        <v>1.0586009999999999</v>
      </c>
      <c r="C11245" s="1">
        <v>0.91527899999999995</v>
      </c>
      <c r="D11245" s="4">
        <v>0.80362100000000003</v>
      </c>
      <c r="E11245" s="4">
        <v>0.56695899999999999</v>
      </c>
      <c r="F11245" s="1">
        <v>1.059949</v>
      </c>
      <c r="G11245" s="4">
        <v>0.45194499999999999</v>
      </c>
      <c r="H11245" s="26">
        <v>0.32057599999999997</v>
      </c>
      <c r="I11245" s="4">
        <v>0.61746999999999996</v>
      </c>
      <c r="J11245" s="26">
        <v>8.5363000000000022E-2</v>
      </c>
    </row>
    <row r="11246" spans="1:10" x14ac:dyDescent="0.45">
      <c r="A11246" s="1">
        <v>9.3601480000000006</v>
      </c>
      <c r="B11246" s="1">
        <v>1.058608</v>
      </c>
      <c r="C11246" s="1">
        <v>0.91474100000000003</v>
      </c>
      <c r="D11246" s="4">
        <v>0.80362800000000001</v>
      </c>
      <c r="E11246" s="4">
        <v>0.56639600000000001</v>
      </c>
      <c r="F11246" s="1">
        <v>1.059437</v>
      </c>
      <c r="G11246" s="4">
        <v>0.45274999999999999</v>
      </c>
      <c r="H11246" s="26">
        <v>0.32097999999999993</v>
      </c>
      <c r="I11246" s="4">
        <v>0.61836199999999997</v>
      </c>
      <c r="J11246" s="26">
        <v>8.5733000000000004E-2</v>
      </c>
    </row>
    <row r="11247" spans="1:10" x14ac:dyDescent="0.45">
      <c r="A11247" s="1">
        <v>9.3609810000000007</v>
      </c>
      <c r="B11247" s="1">
        <v>1.058346</v>
      </c>
      <c r="C11247" s="1">
        <v>0.91456899999999997</v>
      </c>
      <c r="D11247" s="4">
        <v>0.80336600000000002</v>
      </c>
      <c r="E11247" s="4">
        <v>0.56635199999999997</v>
      </c>
      <c r="F11247" s="1">
        <v>1.0596479999999999</v>
      </c>
      <c r="G11247" s="4">
        <v>0.454683</v>
      </c>
      <c r="H11247" s="26">
        <v>0.32011999999999996</v>
      </c>
      <c r="I11247" s="4">
        <v>0.61765899999999996</v>
      </c>
      <c r="J11247" s="26">
        <v>8.6471999999999993E-2</v>
      </c>
    </row>
    <row r="11248" spans="1:10" x14ac:dyDescent="0.45">
      <c r="A11248" s="1">
        <v>9.3618140000000007</v>
      </c>
      <c r="B11248" s="1">
        <v>1.0581320000000001</v>
      </c>
      <c r="C11248" s="1">
        <v>0.91484799999999999</v>
      </c>
      <c r="D11248" s="4">
        <v>0.80315199999999998</v>
      </c>
      <c r="E11248" s="4">
        <v>0.56651399999999996</v>
      </c>
      <c r="F11248" s="1">
        <v>1.05979</v>
      </c>
      <c r="G11248" s="4">
        <v>0.45476899999999998</v>
      </c>
      <c r="H11248" s="26">
        <v>0.31917899999999993</v>
      </c>
      <c r="I11248" s="4">
        <v>0.61693200000000004</v>
      </c>
      <c r="J11248" s="26">
        <v>8.6880000000000013E-2</v>
      </c>
    </row>
    <row r="11249" spans="1:10" x14ac:dyDescent="0.45">
      <c r="A11249" s="1">
        <v>9.3626459999999998</v>
      </c>
      <c r="B11249" s="1">
        <v>1.0572349999999999</v>
      </c>
      <c r="C11249" s="1">
        <v>0.91488199999999997</v>
      </c>
      <c r="D11249" s="4">
        <v>0.80225500000000005</v>
      </c>
      <c r="E11249" s="4">
        <v>0.56623999999999997</v>
      </c>
      <c r="F11249" s="1">
        <v>1.0590010000000001</v>
      </c>
      <c r="G11249" s="4">
        <v>0.45457700000000001</v>
      </c>
      <c r="H11249" s="26">
        <v>0.31880399999999998</v>
      </c>
      <c r="I11249" s="4">
        <v>0.61749299999999996</v>
      </c>
      <c r="J11249" s="26">
        <v>8.741199999999999E-2</v>
      </c>
    </row>
    <row r="11250" spans="1:10" x14ac:dyDescent="0.45">
      <c r="A11250" s="1">
        <v>9.3634789999999999</v>
      </c>
      <c r="B11250" s="1">
        <v>1.0583009999999999</v>
      </c>
      <c r="C11250" s="1">
        <v>0.91492200000000001</v>
      </c>
      <c r="D11250" s="4">
        <v>0.80332099999999995</v>
      </c>
      <c r="E11250" s="4">
        <v>0.56572800000000001</v>
      </c>
      <c r="F11250" s="1">
        <v>1.0572949999999999</v>
      </c>
      <c r="G11250" s="4">
        <v>0.45560499999999998</v>
      </c>
      <c r="H11250" s="26">
        <v>0.31994799999999995</v>
      </c>
      <c r="I11250" s="4">
        <v>0.61843899999999996</v>
      </c>
      <c r="J11250" s="26">
        <v>8.7741999999999987E-2</v>
      </c>
    </row>
    <row r="11251" spans="1:10" x14ac:dyDescent="0.45">
      <c r="A11251" s="1">
        <v>9.3643110000000007</v>
      </c>
      <c r="B11251" s="1">
        <v>1.0586690000000001</v>
      </c>
      <c r="C11251" s="1">
        <v>0.91435200000000005</v>
      </c>
      <c r="D11251" s="4">
        <v>0.80368899999999999</v>
      </c>
      <c r="E11251" s="4">
        <v>0.56524200000000002</v>
      </c>
      <c r="F11251" s="1">
        <v>1.056009</v>
      </c>
      <c r="G11251" s="4">
        <v>0.45729700000000001</v>
      </c>
      <c r="H11251" s="26">
        <v>0.32097899999999996</v>
      </c>
      <c r="I11251" s="4">
        <v>0.61828899999999998</v>
      </c>
      <c r="J11251" s="26">
        <v>8.7727999999999973E-2</v>
      </c>
    </row>
    <row r="11252" spans="1:10" x14ac:dyDescent="0.45">
      <c r="A11252" s="1">
        <v>9.3651440000000008</v>
      </c>
      <c r="B11252" s="1">
        <v>1.057437</v>
      </c>
      <c r="C11252" s="1">
        <v>0.91296699999999997</v>
      </c>
      <c r="D11252" s="4">
        <v>0.80245699999999998</v>
      </c>
      <c r="E11252" s="4">
        <v>0.56568600000000002</v>
      </c>
      <c r="F11252" s="1">
        <v>1.056435</v>
      </c>
      <c r="G11252" s="4">
        <v>0.45935100000000001</v>
      </c>
      <c r="H11252" s="26">
        <v>0.32149699999999998</v>
      </c>
      <c r="I11252" s="4">
        <v>0.61878500000000003</v>
      </c>
      <c r="J11252" s="26">
        <v>8.8247999999999993E-2</v>
      </c>
    </row>
    <row r="11253" spans="1:10" x14ac:dyDescent="0.45">
      <c r="A11253" s="1">
        <v>9.3659750000000006</v>
      </c>
      <c r="B11253" s="1">
        <v>1.0589820000000001</v>
      </c>
      <c r="C11253" s="1">
        <v>0.91318600000000005</v>
      </c>
      <c r="D11253" s="4">
        <v>0.80400199999999999</v>
      </c>
      <c r="E11253" s="4">
        <v>0.56459400000000004</v>
      </c>
      <c r="F11253" s="1">
        <v>1.0578989999999999</v>
      </c>
      <c r="G11253" s="4">
        <v>0.46018799999999999</v>
      </c>
      <c r="H11253" s="26">
        <v>0.32164899999999996</v>
      </c>
      <c r="I11253" s="4">
        <v>0.61979399999999996</v>
      </c>
      <c r="J11253" s="26">
        <v>8.8357999999999992E-2</v>
      </c>
    </row>
    <row r="11254" spans="1:10" x14ac:dyDescent="0.45">
      <c r="A11254" s="1">
        <v>9.3668080000000007</v>
      </c>
      <c r="B11254" s="1">
        <v>1.0598719999999999</v>
      </c>
      <c r="C11254" s="1">
        <v>0.91336399999999995</v>
      </c>
      <c r="D11254" s="4">
        <v>0.80489200000000005</v>
      </c>
      <c r="E11254" s="4">
        <v>0.56286199999999997</v>
      </c>
      <c r="F11254" s="1">
        <v>1.0588199999999999</v>
      </c>
      <c r="G11254" s="4">
        <v>0.460731</v>
      </c>
      <c r="H11254" s="26">
        <v>0.32264199999999993</v>
      </c>
      <c r="I11254" s="4">
        <v>0.62001399999999995</v>
      </c>
      <c r="J11254" s="26">
        <v>8.8129999999999986E-2</v>
      </c>
    </row>
    <row r="11255" spans="1:10" x14ac:dyDescent="0.45">
      <c r="A11255" s="1">
        <v>9.3676399999999997</v>
      </c>
      <c r="B11255" s="1">
        <v>1.057599</v>
      </c>
      <c r="C11255" s="1">
        <v>0.91347800000000001</v>
      </c>
      <c r="D11255" s="4">
        <v>0.80261899999999997</v>
      </c>
      <c r="E11255" s="4">
        <v>0.56248600000000004</v>
      </c>
      <c r="F11255" s="1">
        <v>1.059798</v>
      </c>
      <c r="G11255" s="4">
        <v>0.46032000000000001</v>
      </c>
      <c r="H11255" s="26">
        <v>0.32266899999999993</v>
      </c>
      <c r="I11255" s="4">
        <v>0.61900999999999995</v>
      </c>
      <c r="J11255" s="26">
        <v>8.8494000000000017E-2</v>
      </c>
    </row>
    <row r="11256" spans="1:10" x14ac:dyDescent="0.45">
      <c r="A11256" s="1">
        <v>9.3684729999999998</v>
      </c>
      <c r="B11256" s="1">
        <v>1.0568</v>
      </c>
      <c r="C11256" s="1">
        <v>0.91417800000000005</v>
      </c>
      <c r="D11256" s="4">
        <v>0.80181999999999998</v>
      </c>
      <c r="E11256" s="4">
        <v>0.56233699999999998</v>
      </c>
      <c r="F11256" s="1">
        <v>1.0608770000000001</v>
      </c>
      <c r="G11256" s="4">
        <v>0.46119100000000002</v>
      </c>
      <c r="H11256" s="26">
        <v>0.32263099999999995</v>
      </c>
      <c r="I11256" s="4">
        <v>0.61915600000000004</v>
      </c>
      <c r="J11256" s="26">
        <v>8.8619999999999977E-2</v>
      </c>
    </row>
    <row r="11257" spans="1:10" x14ac:dyDescent="0.45">
      <c r="A11257" s="1">
        <v>9.3693059999999999</v>
      </c>
      <c r="B11257" s="1">
        <v>1.0575559999999999</v>
      </c>
      <c r="C11257" s="1">
        <v>0.91477699999999995</v>
      </c>
      <c r="D11257" s="4">
        <v>0.80257599999999996</v>
      </c>
      <c r="E11257" s="4">
        <v>0.56236799999999998</v>
      </c>
      <c r="F11257" s="1">
        <v>1.0612110000000001</v>
      </c>
      <c r="G11257" s="4">
        <v>0.463092</v>
      </c>
      <c r="H11257" s="26">
        <v>0.32275499999999996</v>
      </c>
      <c r="I11257" s="4">
        <v>0.61992899999999995</v>
      </c>
      <c r="J11257" s="26">
        <v>8.8992999999999989E-2</v>
      </c>
    </row>
    <row r="11258" spans="1:10" x14ac:dyDescent="0.45">
      <c r="A11258" s="1">
        <v>9.3701380000000007</v>
      </c>
      <c r="B11258" s="1">
        <v>1.0576779999999999</v>
      </c>
      <c r="C11258" s="1">
        <v>0.91452900000000004</v>
      </c>
      <c r="D11258" s="4">
        <v>0.80269800000000002</v>
      </c>
      <c r="E11258" s="4">
        <v>0.56288800000000005</v>
      </c>
      <c r="F11258" s="1">
        <v>1.061256</v>
      </c>
      <c r="G11258" s="4">
        <v>0.46416800000000003</v>
      </c>
      <c r="H11258" s="26">
        <v>0.32269099999999995</v>
      </c>
      <c r="I11258" s="4">
        <v>0.62048800000000004</v>
      </c>
      <c r="J11258" s="26">
        <v>8.8990000000000014E-2</v>
      </c>
    </row>
    <row r="11259" spans="1:10" x14ac:dyDescent="0.45">
      <c r="A11259" s="1">
        <v>9.3709710000000008</v>
      </c>
      <c r="B11259" s="1">
        <v>1.059234</v>
      </c>
      <c r="C11259" s="1">
        <v>0.91359299999999999</v>
      </c>
      <c r="D11259" s="4">
        <v>0.80425400000000002</v>
      </c>
      <c r="E11259" s="4">
        <v>0.56284299999999998</v>
      </c>
      <c r="F11259" s="1">
        <v>1.0607759999999999</v>
      </c>
      <c r="G11259" s="4">
        <v>0.46457700000000002</v>
      </c>
      <c r="H11259" s="26">
        <v>0.32339499999999993</v>
      </c>
      <c r="I11259" s="4">
        <v>0.62198399999999998</v>
      </c>
      <c r="J11259" s="26">
        <v>8.8932000000000011E-2</v>
      </c>
    </row>
    <row r="11260" spans="1:10" x14ac:dyDescent="0.45">
      <c r="A11260" s="1">
        <v>9.3718029999999999</v>
      </c>
      <c r="B11260" s="1">
        <v>1.0619719999999999</v>
      </c>
      <c r="C11260" s="1">
        <v>0.91303199999999995</v>
      </c>
      <c r="D11260" s="4">
        <v>0.80699200000000004</v>
      </c>
      <c r="E11260" s="4">
        <v>0.56249700000000002</v>
      </c>
      <c r="F11260" s="1">
        <v>1.061159</v>
      </c>
      <c r="G11260" s="4">
        <v>0.464673</v>
      </c>
      <c r="H11260" s="26">
        <v>0.32408499999999996</v>
      </c>
      <c r="I11260" s="4">
        <v>0.62241999999999997</v>
      </c>
      <c r="J11260" s="26">
        <v>8.8000000000000023E-2</v>
      </c>
    </row>
    <row r="11261" spans="1:10" x14ac:dyDescent="0.45">
      <c r="A11261" s="1">
        <v>9.372636</v>
      </c>
      <c r="B11261" s="1">
        <v>1.0623530000000001</v>
      </c>
      <c r="C11261" s="1">
        <v>0.91232199999999997</v>
      </c>
      <c r="D11261" s="4">
        <v>0.80737300000000001</v>
      </c>
      <c r="E11261" s="4">
        <v>0.56272599999999995</v>
      </c>
      <c r="F11261" s="1">
        <v>1.062114</v>
      </c>
      <c r="G11261" s="4">
        <v>0.466447</v>
      </c>
      <c r="H11261" s="26">
        <v>0.32362699999999994</v>
      </c>
      <c r="I11261" s="4">
        <v>0.62288399999999999</v>
      </c>
      <c r="J11261" s="26">
        <v>8.7741000000000013E-2</v>
      </c>
    </row>
    <row r="11262" spans="1:10" x14ac:dyDescent="0.45">
      <c r="A11262" s="1">
        <v>9.3734680000000008</v>
      </c>
      <c r="B11262" s="1">
        <v>1.0647409999999999</v>
      </c>
      <c r="C11262" s="1">
        <v>0.91227800000000003</v>
      </c>
      <c r="D11262" s="4">
        <v>0.80976099999999995</v>
      </c>
      <c r="E11262" s="4">
        <v>0.56274299999999999</v>
      </c>
      <c r="F11262" s="1">
        <v>1.062527</v>
      </c>
      <c r="G11262" s="4">
        <v>0.46731499999999998</v>
      </c>
      <c r="H11262" s="26">
        <v>0.32340599999999997</v>
      </c>
      <c r="I11262" s="4">
        <v>0.62526800000000005</v>
      </c>
      <c r="J11262" s="26">
        <v>8.8088E-2</v>
      </c>
    </row>
    <row r="11263" spans="1:10" x14ac:dyDescent="0.45">
      <c r="A11263" s="1">
        <v>9.3743010000000009</v>
      </c>
      <c r="B11263" s="1">
        <v>1.0631930000000001</v>
      </c>
      <c r="C11263" s="1">
        <v>0.91318200000000005</v>
      </c>
      <c r="D11263" s="4">
        <v>0.80821299999999996</v>
      </c>
      <c r="E11263" s="4">
        <v>0.56222799999999995</v>
      </c>
      <c r="F11263" s="1">
        <v>1.0626660000000001</v>
      </c>
      <c r="G11263" s="4">
        <v>0.46615200000000001</v>
      </c>
      <c r="H11263" s="26">
        <v>0.32284599999999997</v>
      </c>
      <c r="I11263" s="4">
        <v>0.626911</v>
      </c>
      <c r="J11263" s="26">
        <v>8.8177000000000005E-2</v>
      </c>
    </row>
    <row r="11264" spans="1:10" x14ac:dyDescent="0.45">
      <c r="A11264" s="1">
        <v>9.3751339999999992</v>
      </c>
      <c r="B11264" s="1">
        <v>1.061893</v>
      </c>
      <c r="C11264" s="1">
        <v>0.91361400000000004</v>
      </c>
      <c r="D11264" s="4">
        <v>0.80691299999999999</v>
      </c>
      <c r="E11264" s="4">
        <v>0.56238900000000003</v>
      </c>
      <c r="F11264" s="1">
        <v>1.0635159999999999</v>
      </c>
      <c r="G11264" s="4">
        <v>0.46550200000000003</v>
      </c>
      <c r="H11264" s="26">
        <v>0.32261599999999996</v>
      </c>
      <c r="I11264" s="4">
        <v>0.626807</v>
      </c>
      <c r="J11264" s="26">
        <v>8.8571000000000011E-2</v>
      </c>
    </row>
    <row r="11265" spans="1:10" x14ac:dyDescent="0.45">
      <c r="A11265" s="1">
        <v>9.375966</v>
      </c>
      <c r="B11265" s="1">
        <v>1.0620050000000001</v>
      </c>
      <c r="C11265" s="1">
        <v>0.91364000000000001</v>
      </c>
      <c r="D11265" s="4">
        <v>0.80702499999999999</v>
      </c>
      <c r="E11265" s="4">
        <v>0.56216500000000003</v>
      </c>
      <c r="F11265" s="1">
        <v>1.0637620000000001</v>
      </c>
      <c r="G11265" s="4">
        <v>0.46544400000000002</v>
      </c>
      <c r="H11265" s="26">
        <v>0.32163199999999997</v>
      </c>
      <c r="I11265" s="4">
        <v>0.62673299999999998</v>
      </c>
      <c r="J11265" s="26">
        <v>8.8355000000000017E-2</v>
      </c>
    </row>
    <row r="11266" spans="1:10" x14ac:dyDescent="0.45">
      <c r="A11266" s="1">
        <v>9.3767990000000001</v>
      </c>
      <c r="B11266" s="1">
        <v>1.0614950000000001</v>
      </c>
      <c r="C11266" s="1">
        <v>0.91373899999999997</v>
      </c>
      <c r="D11266" s="4">
        <v>0.80651499999999998</v>
      </c>
      <c r="E11266" s="4">
        <v>0.56208000000000002</v>
      </c>
      <c r="F11266" s="1">
        <v>1.0641210000000001</v>
      </c>
      <c r="G11266" s="4">
        <v>0.46562500000000001</v>
      </c>
      <c r="H11266" s="26">
        <v>0.32031599999999993</v>
      </c>
      <c r="I11266" s="4">
        <v>0.62684099999999998</v>
      </c>
      <c r="J11266" s="26">
        <v>8.8812000000000002E-2</v>
      </c>
    </row>
    <row r="11267" spans="1:10" x14ac:dyDescent="0.45">
      <c r="A11267" s="1">
        <v>9.3776309999999992</v>
      </c>
      <c r="B11267" s="1">
        <v>1.0604100000000001</v>
      </c>
      <c r="C11267" s="1">
        <v>0.91349000000000002</v>
      </c>
      <c r="D11267" s="4">
        <v>0.80542999999999998</v>
      </c>
      <c r="E11267" s="4">
        <v>0.562616</v>
      </c>
      <c r="F11267" s="1">
        <v>1.064568</v>
      </c>
      <c r="G11267" s="4">
        <v>0.466804</v>
      </c>
      <c r="H11267" s="26">
        <v>0.31932899999999997</v>
      </c>
      <c r="I11267" s="4">
        <v>0.62668999999999997</v>
      </c>
      <c r="J11267" s="26">
        <v>8.9793999999999985E-2</v>
      </c>
    </row>
    <row r="11268" spans="1:10" x14ac:dyDescent="0.45">
      <c r="A11268" s="1">
        <v>9.378463</v>
      </c>
      <c r="B11268" s="1">
        <v>1.05901</v>
      </c>
      <c r="C11268" s="1">
        <v>0.91278000000000004</v>
      </c>
      <c r="D11268" s="4">
        <v>0.80403000000000002</v>
      </c>
      <c r="E11268" s="4">
        <v>0.56286499999999995</v>
      </c>
      <c r="F11268" s="1">
        <v>1.0646679999999999</v>
      </c>
      <c r="G11268" s="4">
        <v>0.46767599999999998</v>
      </c>
      <c r="H11268" s="26">
        <v>0.31839499999999993</v>
      </c>
      <c r="I11268" s="4">
        <v>0.62654299999999996</v>
      </c>
      <c r="J11268" s="26">
        <v>9.0075999999999989E-2</v>
      </c>
    </row>
    <row r="11269" spans="1:10" x14ac:dyDescent="0.45">
      <c r="A11269" s="1">
        <v>9.3792950000000008</v>
      </c>
      <c r="B11269" s="1">
        <v>1.0590189999999999</v>
      </c>
      <c r="C11269" s="1">
        <v>0.91257200000000005</v>
      </c>
      <c r="D11269" s="4">
        <v>0.80403899999999995</v>
      </c>
      <c r="E11269" s="4">
        <v>0.56390300000000004</v>
      </c>
      <c r="F11269" s="1">
        <v>1.064843</v>
      </c>
      <c r="G11269" s="4">
        <v>0.46701399999999998</v>
      </c>
      <c r="H11269" s="26">
        <v>0.31667799999999996</v>
      </c>
      <c r="I11269" s="4">
        <v>0.62645600000000001</v>
      </c>
      <c r="J11269" s="26">
        <v>8.9322000000000012E-2</v>
      </c>
    </row>
    <row r="11270" spans="1:10" x14ac:dyDescent="0.45">
      <c r="A11270" s="1">
        <v>9.3801279999999991</v>
      </c>
      <c r="B11270" s="1">
        <v>1.0597179999999999</v>
      </c>
      <c r="C11270" s="1">
        <v>0.913242</v>
      </c>
      <c r="D11270" s="4">
        <v>0.80473799999999995</v>
      </c>
      <c r="E11270" s="4">
        <v>0.564994</v>
      </c>
      <c r="F11270" s="1">
        <v>1.065526</v>
      </c>
      <c r="G11270" s="4">
        <v>0.46524799999999999</v>
      </c>
      <c r="H11270" s="26">
        <v>0.31561599999999995</v>
      </c>
      <c r="I11270" s="4">
        <v>0.62594899999999998</v>
      </c>
      <c r="J11270" s="26">
        <v>8.9027000000000023E-2</v>
      </c>
    </row>
    <row r="11271" spans="1:10" x14ac:dyDescent="0.45">
      <c r="A11271" s="1">
        <v>9.38096</v>
      </c>
      <c r="B11271" s="1">
        <v>1.0609310000000001</v>
      </c>
      <c r="C11271" s="1">
        <v>0.91360600000000003</v>
      </c>
      <c r="D11271" s="4">
        <v>0.80595099999999997</v>
      </c>
      <c r="E11271" s="4">
        <v>0.56548200000000004</v>
      </c>
      <c r="F11271" s="1">
        <v>1.0669109999999999</v>
      </c>
      <c r="G11271" s="4">
        <v>0.46371000000000001</v>
      </c>
      <c r="H11271" s="26">
        <v>0.31552899999999995</v>
      </c>
      <c r="I11271" s="4">
        <v>0.62646299999999999</v>
      </c>
      <c r="J11271" s="26">
        <v>8.8712000000000013E-2</v>
      </c>
    </row>
    <row r="11272" spans="1:10" x14ac:dyDescent="0.45">
      <c r="A11272" s="1">
        <v>9.381793</v>
      </c>
      <c r="B11272" s="1">
        <v>1.0604439999999999</v>
      </c>
      <c r="C11272" s="1">
        <v>0.91317099999999995</v>
      </c>
      <c r="D11272" s="4">
        <v>0.80546399999999996</v>
      </c>
      <c r="E11272" s="4">
        <v>0.56589999999999996</v>
      </c>
      <c r="F11272" s="1">
        <v>1.0674159999999999</v>
      </c>
      <c r="G11272" s="4">
        <v>0.46268999999999999</v>
      </c>
      <c r="H11272" s="26">
        <v>0.31605299999999997</v>
      </c>
      <c r="I11272" s="4">
        <v>0.62803100000000001</v>
      </c>
      <c r="J11272" s="26">
        <v>8.7724999999999997E-2</v>
      </c>
    </row>
    <row r="11273" spans="1:10" x14ac:dyDescent="0.45">
      <c r="A11273" s="1">
        <v>9.3826260000000001</v>
      </c>
      <c r="B11273" s="1">
        <v>1.0608839999999999</v>
      </c>
      <c r="C11273" s="1">
        <v>0.91248799999999997</v>
      </c>
      <c r="D11273" s="4">
        <v>0.80590399999999995</v>
      </c>
      <c r="E11273" s="4">
        <v>0.56555299999999997</v>
      </c>
      <c r="F11273" s="1">
        <v>1.0670269999999999</v>
      </c>
      <c r="G11273" s="4">
        <v>0.46228999999999998</v>
      </c>
      <c r="H11273" s="26">
        <v>0.31545299999999993</v>
      </c>
      <c r="I11273" s="4">
        <v>0.62907800000000003</v>
      </c>
      <c r="J11273" s="26">
        <v>8.7507000000000001E-2</v>
      </c>
    </row>
    <row r="11274" spans="1:10" x14ac:dyDescent="0.45">
      <c r="A11274" s="1">
        <v>9.3834579999999992</v>
      </c>
      <c r="B11274" s="1">
        <v>1.061577</v>
      </c>
      <c r="C11274" s="1">
        <v>0.91166000000000003</v>
      </c>
      <c r="D11274" s="4">
        <v>0.80659700000000001</v>
      </c>
      <c r="E11274" s="4">
        <v>0.56521900000000003</v>
      </c>
      <c r="F11274" s="1">
        <v>1.0673250000000001</v>
      </c>
      <c r="G11274" s="4">
        <v>0.46236899999999997</v>
      </c>
      <c r="H11274" s="26">
        <v>0.31487299999999996</v>
      </c>
      <c r="I11274" s="4">
        <v>0.62988900000000003</v>
      </c>
      <c r="J11274" s="26">
        <v>8.7614000000000025E-2</v>
      </c>
    </row>
    <row r="11275" spans="1:10" x14ac:dyDescent="0.45">
      <c r="A11275" s="1">
        <v>9.3842909999999993</v>
      </c>
      <c r="B11275" s="1">
        <v>1.0616779999999999</v>
      </c>
      <c r="C11275" s="1">
        <v>0.91098900000000005</v>
      </c>
      <c r="D11275" s="4">
        <v>0.80669800000000003</v>
      </c>
      <c r="E11275" s="4">
        <v>0.56548799999999999</v>
      </c>
      <c r="F11275" s="1">
        <v>1.068268</v>
      </c>
      <c r="G11275" s="4">
        <v>0.46268300000000001</v>
      </c>
      <c r="H11275" s="26">
        <v>0.31425699999999995</v>
      </c>
      <c r="I11275" s="4">
        <v>0.63071900000000003</v>
      </c>
      <c r="J11275" s="26">
        <v>8.7724000000000024E-2</v>
      </c>
    </row>
    <row r="11276" spans="1:10" x14ac:dyDescent="0.45">
      <c r="A11276" s="1">
        <v>9.3851230000000001</v>
      </c>
      <c r="B11276" s="1">
        <v>1.0614520000000001</v>
      </c>
      <c r="C11276" s="1">
        <v>0.91113999999999995</v>
      </c>
      <c r="D11276" s="4">
        <v>0.80647199999999997</v>
      </c>
      <c r="E11276" s="4">
        <v>0.56565399999999999</v>
      </c>
      <c r="F11276" s="1">
        <v>1.06962</v>
      </c>
      <c r="G11276" s="4">
        <v>0.46241900000000002</v>
      </c>
      <c r="H11276" s="26">
        <v>0.31342699999999996</v>
      </c>
      <c r="I11276" s="4">
        <v>0.63104499999999997</v>
      </c>
      <c r="J11276" s="26">
        <v>8.8243999999999989E-2</v>
      </c>
    </row>
    <row r="11277" spans="1:10" x14ac:dyDescent="0.45">
      <c r="A11277" s="1">
        <v>9.3859560000000002</v>
      </c>
      <c r="B11277" s="1">
        <v>1.0624439999999999</v>
      </c>
      <c r="C11277" s="1">
        <v>0.91144899999999995</v>
      </c>
      <c r="D11277" s="4">
        <v>0.80746399999999996</v>
      </c>
      <c r="E11277" s="4">
        <v>0.56554700000000002</v>
      </c>
      <c r="F11277" s="1">
        <v>1.0708</v>
      </c>
      <c r="G11277" s="4">
        <v>0.46263700000000002</v>
      </c>
      <c r="H11277" s="26">
        <v>0.31331899999999996</v>
      </c>
      <c r="I11277" s="4">
        <v>0.63108200000000003</v>
      </c>
      <c r="J11277" s="26">
        <v>8.8614000000000026E-2</v>
      </c>
    </row>
    <row r="11278" spans="1:10" x14ac:dyDescent="0.45">
      <c r="A11278" s="1">
        <v>9.3867879999999992</v>
      </c>
      <c r="B11278" s="1">
        <v>1.060403</v>
      </c>
      <c r="C11278" s="1">
        <v>0.91101799999999999</v>
      </c>
      <c r="D11278" s="4">
        <v>0.805423</v>
      </c>
      <c r="E11278" s="4">
        <v>0.56595300000000004</v>
      </c>
      <c r="F11278" s="1">
        <v>1.0707720000000001</v>
      </c>
      <c r="G11278" s="4">
        <v>0.463814</v>
      </c>
      <c r="H11278" s="26">
        <v>0.31298799999999993</v>
      </c>
      <c r="I11278" s="4">
        <v>0.63081399999999999</v>
      </c>
      <c r="J11278" s="26">
        <v>8.9316000000000006E-2</v>
      </c>
    </row>
    <row r="11279" spans="1:10" x14ac:dyDescent="0.45">
      <c r="A11279" s="1">
        <v>9.3876209999999993</v>
      </c>
      <c r="B11279" s="1">
        <v>1.0599209999999999</v>
      </c>
      <c r="C11279" s="1">
        <v>0.91084399999999999</v>
      </c>
      <c r="D11279" s="4">
        <v>0.80494100000000002</v>
      </c>
      <c r="E11279" s="4">
        <v>0.56815800000000005</v>
      </c>
      <c r="F11279" s="1">
        <v>1.0708199999999999</v>
      </c>
      <c r="G11279" s="4">
        <v>0.46391700000000002</v>
      </c>
      <c r="H11279" s="26">
        <v>0.31201299999999993</v>
      </c>
      <c r="I11279" s="4">
        <v>0.63037900000000002</v>
      </c>
      <c r="J11279" s="26">
        <v>9.0799000000000019E-2</v>
      </c>
    </row>
    <row r="11280" spans="1:10" x14ac:dyDescent="0.45">
      <c r="A11280" s="1">
        <v>9.3884530000000002</v>
      </c>
      <c r="B11280" s="1">
        <v>1.0621449999999999</v>
      </c>
      <c r="C11280" s="1">
        <v>0.91012899999999997</v>
      </c>
      <c r="D11280" s="4">
        <v>0.80716500000000002</v>
      </c>
      <c r="E11280" s="4">
        <v>0.56957899999999995</v>
      </c>
      <c r="F11280" s="1">
        <v>1.0703179999999999</v>
      </c>
      <c r="G11280" s="4">
        <v>0.46445399999999998</v>
      </c>
      <c r="H11280" s="26">
        <v>0.31124299999999994</v>
      </c>
      <c r="I11280" s="4">
        <v>0.63191600000000003</v>
      </c>
      <c r="J11280" s="26">
        <v>9.2086999999999974E-2</v>
      </c>
    </row>
    <row r="11281" spans="1:10" x14ac:dyDescent="0.45">
      <c r="A11281" s="1">
        <v>9.3892860000000002</v>
      </c>
      <c r="B11281" s="1">
        <v>1.0622149999999999</v>
      </c>
      <c r="C11281" s="1">
        <v>0.90893299999999999</v>
      </c>
      <c r="D11281" s="4">
        <v>0.80723500000000004</v>
      </c>
      <c r="E11281" s="4">
        <v>0.57004299999999997</v>
      </c>
      <c r="F11281" s="1">
        <v>1.069442</v>
      </c>
      <c r="G11281" s="4">
        <v>0.46486899999999998</v>
      </c>
      <c r="H11281" s="26">
        <v>0.30980199999999997</v>
      </c>
      <c r="I11281" s="4">
        <v>0.63185800000000003</v>
      </c>
      <c r="J11281" s="26">
        <v>9.2409999999999992E-2</v>
      </c>
    </row>
    <row r="11282" spans="1:10" x14ac:dyDescent="0.45">
      <c r="A11282" s="1">
        <v>9.3901190000000003</v>
      </c>
      <c r="B11282" s="1">
        <v>1.0608409999999999</v>
      </c>
      <c r="C11282" s="1">
        <v>0.90905899999999995</v>
      </c>
      <c r="D11282" s="4">
        <v>0.80586100000000005</v>
      </c>
      <c r="E11282" s="4">
        <v>0.57064199999999998</v>
      </c>
      <c r="F11282" s="1">
        <v>1.069796</v>
      </c>
      <c r="G11282" s="4">
        <v>0.46410200000000001</v>
      </c>
      <c r="H11282" s="26">
        <v>0.30995199999999995</v>
      </c>
      <c r="I11282" s="4">
        <v>0.63037399999999999</v>
      </c>
      <c r="J11282" s="26">
        <v>9.2303999999999997E-2</v>
      </c>
    </row>
    <row r="11283" spans="1:10" x14ac:dyDescent="0.45">
      <c r="A11283" s="1">
        <v>9.3909509999999994</v>
      </c>
      <c r="B11283" s="1">
        <v>1.0602819999999999</v>
      </c>
      <c r="C11283" s="1">
        <v>0.90892899999999999</v>
      </c>
      <c r="D11283" s="4">
        <v>0.80530199999999996</v>
      </c>
      <c r="E11283" s="4">
        <v>0.57071799999999995</v>
      </c>
      <c r="F11283" s="1">
        <v>1.070702</v>
      </c>
      <c r="G11283" s="4">
        <v>0.46417000000000003</v>
      </c>
      <c r="H11283" s="26">
        <v>0.31008499999999994</v>
      </c>
      <c r="I11283" s="4">
        <v>0.62969699999999995</v>
      </c>
      <c r="J11283" s="26">
        <v>9.2100999999999988E-2</v>
      </c>
    </row>
    <row r="11284" spans="1:10" x14ac:dyDescent="0.45">
      <c r="A11284" s="1">
        <v>9.3917830000000002</v>
      </c>
      <c r="B11284" s="1">
        <v>1.0592220000000001</v>
      </c>
      <c r="C11284" s="1">
        <v>0.90773899999999996</v>
      </c>
      <c r="D11284" s="4">
        <v>0.80424200000000001</v>
      </c>
      <c r="E11284" s="4">
        <v>0.57004299999999997</v>
      </c>
      <c r="F11284" s="1">
        <v>1.072057</v>
      </c>
      <c r="G11284" s="4">
        <v>0.465918</v>
      </c>
      <c r="H11284" s="26">
        <v>0.30949799999999994</v>
      </c>
      <c r="I11284" s="4">
        <v>0.62822199999999995</v>
      </c>
      <c r="J11284" s="26">
        <v>9.2193000000000025E-2</v>
      </c>
    </row>
    <row r="11285" spans="1:10" x14ac:dyDescent="0.45">
      <c r="A11285" s="1">
        <v>9.3926149999999993</v>
      </c>
      <c r="B11285" s="1">
        <v>1.058044</v>
      </c>
      <c r="C11285" s="1">
        <v>0.90735900000000003</v>
      </c>
      <c r="D11285" s="4">
        <v>0.803064</v>
      </c>
      <c r="E11285" s="4">
        <v>0.56983899999999998</v>
      </c>
      <c r="F11285" s="1">
        <v>1.073304</v>
      </c>
      <c r="G11285" s="4">
        <v>0.46705400000000002</v>
      </c>
      <c r="H11285" s="26">
        <v>0.30942999999999998</v>
      </c>
      <c r="I11285" s="4">
        <v>0.62735399999999997</v>
      </c>
      <c r="J11285" s="26">
        <v>9.2920999999999976E-2</v>
      </c>
    </row>
    <row r="11286" spans="1:10" x14ac:dyDescent="0.45">
      <c r="A11286" s="1">
        <v>9.3934479999999994</v>
      </c>
      <c r="B11286" s="1">
        <v>1.056975</v>
      </c>
      <c r="C11286" s="1">
        <v>0.90721399999999996</v>
      </c>
      <c r="D11286" s="4">
        <v>0.80199500000000001</v>
      </c>
      <c r="E11286" s="4">
        <v>0.56952599999999998</v>
      </c>
      <c r="F11286" s="1">
        <v>1.074217</v>
      </c>
      <c r="G11286" s="4">
        <v>0.465615</v>
      </c>
      <c r="H11286" s="26">
        <v>0.30883199999999994</v>
      </c>
      <c r="I11286" s="4">
        <v>0.62644100000000003</v>
      </c>
      <c r="J11286" s="26">
        <v>9.2685999999999991E-2</v>
      </c>
    </row>
    <row r="11287" spans="1:10" x14ac:dyDescent="0.45">
      <c r="A11287" s="1">
        <v>9.3942800000000002</v>
      </c>
      <c r="B11287" s="1">
        <v>1.0563610000000001</v>
      </c>
      <c r="C11287" s="1">
        <v>0.90700800000000004</v>
      </c>
      <c r="D11287" s="4">
        <v>0.80138100000000001</v>
      </c>
      <c r="E11287" s="4">
        <v>0.56904900000000003</v>
      </c>
      <c r="F11287" s="1">
        <v>1.0748599999999999</v>
      </c>
      <c r="G11287" s="4">
        <v>0.46334999999999998</v>
      </c>
      <c r="H11287" s="26">
        <v>0.30866999999999994</v>
      </c>
      <c r="I11287" s="4">
        <v>0.62604199999999999</v>
      </c>
      <c r="J11287" s="26">
        <v>9.2467000000000021E-2</v>
      </c>
    </row>
    <row r="11288" spans="1:10" x14ac:dyDescent="0.45">
      <c r="A11288" s="1">
        <v>9.3951130000000003</v>
      </c>
      <c r="B11288" s="1">
        <v>1.0567789999999999</v>
      </c>
      <c r="C11288" s="1">
        <v>0.90556099999999995</v>
      </c>
      <c r="D11288" s="4">
        <v>0.80179900000000004</v>
      </c>
      <c r="E11288" s="4">
        <v>0.57007300000000005</v>
      </c>
      <c r="F11288" s="1">
        <v>1.076252</v>
      </c>
      <c r="G11288" s="4">
        <v>0.46338499999999999</v>
      </c>
      <c r="H11288" s="26">
        <v>0.30868699999999993</v>
      </c>
      <c r="I11288" s="4">
        <v>0.62536499999999995</v>
      </c>
      <c r="J11288" s="26">
        <v>9.2557999999999974E-2</v>
      </c>
    </row>
    <row r="11289" spans="1:10" x14ac:dyDescent="0.45">
      <c r="A11289" s="1">
        <v>9.3959460000000004</v>
      </c>
      <c r="B11289" s="1">
        <v>1.0574699999999999</v>
      </c>
      <c r="C11289" s="1">
        <v>0.903671</v>
      </c>
      <c r="D11289" s="4">
        <v>0.80249000000000004</v>
      </c>
      <c r="E11289" s="4">
        <v>0.57077</v>
      </c>
      <c r="F11289" s="1">
        <v>1.07735</v>
      </c>
      <c r="G11289" s="4">
        <v>0.46462100000000001</v>
      </c>
      <c r="H11289" s="26">
        <v>0.30921299999999996</v>
      </c>
      <c r="I11289" s="4">
        <v>0.62481100000000001</v>
      </c>
      <c r="J11289" s="26">
        <v>9.3200999999999978E-2</v>
      </c>
    </row>
    <row r="11290" spans="1:10" x14ac:dyDescent="0.45">
      <c r="A11290" s="1">
        <v>9.3967779999999994</v>
      </c>
      <c r="B11290" s="1">
        <v>1.0580430000000001</v>
      </c>
      <c r="C11290" s="1">
        <v>0.90340299999999996</v>
      </c>
      <c r="D11290" s="4">
        <v>0.80306299999999997</v>
      </c>
      <c r="E11290" s="4">
        <v>0.57039600000000001</v>
      </c>
      <c r="F11290" s="1">
        <v>1.077904</v>
      </c>
      <c r="G11290" s="4">
        <v>0.46436300000000003</v>
      </c>
      <c r="H11290" s="26">
        <v>0.30971899999999997</v>
      </c>
      <c r="I11290" s="4">
        <v>0.62508900000000001</v>
      </c>
      <c r="J11290" s="26">
        <v>9.4138999999999973E-2</v>
      </c>
    </row>
    <row r="11291" spans="1:10" x14ac:dyDescent="0.45">
      <c r="A11291" s="1">
        <v>9.3976109999999995</v>
      </c>
      <c r="B11291" s="1">
        <v>1.0576140000000001</v>
      </c>
      <c r="C11291" s="1">
        <v>0.90225699999999998</v>
      </c>
      <c r="D11291" s="4">
        <v>0.80263399999999996</v>
      </c>
      <c r="E11291" s="4">
        <v>0.56999699999999998</v>
      </c>
      <c r="F11291" s="1">
        <v>1.078832</v>
      </c>
      <c r="G11291" s="4">
        <v>0.46541100000000002</v>
      </c>
      <c r="H11291" s="26">
        <v>0.30904699999999996</v>
      </c>
      <c r="I11291" s="4">
        <v>0.62596200000000002</v>
      </c>
      <c r="J11291" s="26">
        <v>9.3944000000000027E-2</v>
      </c>
    </row>
    <row r="11292" spans="1:10" x14ac:dyDescent="0.45">
      <c r="A11292" s="1">
        <v>9.3984430000000003</v>
      </c>
      <c r="B11292" s="1">
        <v>1.058171</v>
      </c>
      <c r="C11292" s="1">
        <v>0.90192300000000003</v>
      </c>
      <c r="D11292" s="4">
        <v>0.80319099999999999</v>
      </c>
      <c r="E11292" s="4">
        <v>0.57016500000000003</v>
      </c>
      <c r="F11292" s="1">
        <v>1.07942</v>
      </c>
      <c r="G11292" s="4">
        <v>0.46743899999999999</v>
      </c>
      <c r="H11292" s="26">
        <v>0.30947899999999995</v>
      </c>
      <c r="I11292" s="4">
        <v>0.62793600000000005</v>
      </c>
      <c r="J11292" s="26">
        <v>9.3671999999999978E-2</v>
      </c>
    </row>
    <row r="11293" spans="1:10" x14ac:dyDescent="0.45">
      <c r="A11293" s="1">
        <v>9.3992760000000004</v>
      </c>
      <c r="B11293" s="1">
        <v>1.058794</v>
      </c>
      <c r="C11293" s="1">
        <v>0.90230299999999997</v>
      </c>
      <c r="D11293" s="4">
        <v>0.80381400000000003</v>
      </c>
      <c r="E11293" s="4">
        <v>0.57053699999999996</v>
      </c>
      <c r="F11293" s="1">
        <v>1.080149</v>
      </c>
      <c r="G11293" s="4">
        <v>0.467088</v>
      </c>
      <c r="H11293" s="26">
        <v>0.31074799999999997</v>
      </c>
      <c r="I11293" s="4">
        <v>0.63058099999999995</v>
      </c>
      <c r="J11293" s="26">
        <v>9.3303999999999998E-2</v>
      </c>
    </row>
    <row r="11294" spans="1:10" x14ac:dyDescent="0.45">
      <c r="A11294" s="1">
        <v>9.4001079999999995</v>
      </c>
      <c r="B11294" s="1">
        <v>1.0604640000000001</v>
      </c>
      <c r="C11294" s="1">
        <v>0.90082300000000004</v>
      </c>
      <c r="D11294" s="4">
        <v>0.80548399999999998</v>
      </c>
      <c r="E11294" s="4">
        <v>0.57003499999999996</v>
      </c>
      <c r="F11294" s="1">
        <v>1.080133</v>
      </c>
      <c r="G11294" s="4">
        <v>0.46433400000000002</v>
      </c>
      <c r="H11294" s="26">
        <v>0.31099999999999994</v>
      </c>
      <c r="I11294" s="4">
        <v>0.63138899999999998</v>
      </c>
      <c r="J11294" s="26">
        <v>9.3972999999999973E-2</v>
      </c>
    </row>
    <row r="11295" spans="1:10" x14ac:dyDescent="0.45">
      <c r="A11295" s="1">
        <v>9.4009409999999995</v>
      </c>
      <c r="B11295" s="1">
        <v>1.059099</v>
      </c>
      <c r="C11295" s="1">
        <v>0.89946499999999996</v>
      </c>
      <c r="D11295" s="4">
        <v>0.80411900000000003</v>
      </c>
      <c r="E11295" s="4">
        <v>0.57049499999999997</v>
      </c>
      <c r="F11295" s="1">
        <v>1.080193</v>
      </c>
      <c r="G11295" s="4">
        <v>0.46383999999999997</v>
      </c>
      <c r="H11295" s="26">
        <v>0.31097099999999994</v>
      </c>
      <c r="I11295" s="4">
        <v>0.63015699999999997</v>
      </c>
      <c r="J11295" s="26">
        <v>9.4733999999999985E-2</v>
      </c>
    </row>
    <row r="11296" spans="1:10" x14ac:dyDescent="0.45">
      <c r="A11296" s="1">
        <v>9.4017730000000004</v>
      </c>
      <c r="B11296" s="1">
        <v>1.0585580000000001</v>
      </c>
      <c r="C11296" s="1">
        <v>0.89859100000000003</v>
      </c>
      <c r="D11296" s="4">
        <v>0.80357800000000001</v>
      </c>
      <c r="E11296" s="4">
        <v>0.57140800000000003</v>
      </c>
      <c r="F11296" s="1">
        <v>1.0806420000000001</v>
      </c>
      <c r="G11296" s="4">
        <v>0.465059</v>
      </c>
      <c r="H11296" s="26">
        <v>0.31058599999999997</v>
      </c>
      <c r="I11296" s="4">
        <v>0.62929299999999999</v>
      </c>
      <c r="J11296" s="26">
        <v>9.5463999999999993E-2</v>
      </c>
    </row>
    <row r="11297" spans="1:10" x14ac:dyDescent="0.45">
      <c r="A11297" s="1">
        <v>9.4026060000000005</v>
      </c>
      <c r="B11297" s="1">
        <v>1.058467</v>
      </c>
      <c r="C11297" s="1">
        <v>0.89815100000000003</v>
      </c>
      <c r="D11297" s="4">
        <v>0.80348699999999995</v>
      </c>
      <c r="E11297" s="4">
        <v>0.571523</v>
      </c>
      <c r="F11297" s="1">
        <v>1.081658</v>
      </c>
      <c r="G11297" s="4">
        <v>0.46444999999999997</v>
      </c>
      <c r="H11297" s="26">
        <v>0.31043799999999994</v>
      </c>
      <c r="I11297" s="4">
        <v>0.62851000000000001</v>
      </c>
      <c r="J11297" s="26">
        <v>9.6941999999999973E-2</v>
      </c>
    </row>
    <row r="11298" spans="1:10" x14ac:dyDescent="0.45">
      <c r="A11298" s="1">
        <v>9.4034390000000005</v>
      </c>
      <c r="B11298" s="1">
        <v>1.05986</v>
      </c>
      <c r="C11298" s="1">
        <v>0.89841599999999999</v>
      </c>
      <c r="D11298" s="4">
        <v>0.80488000000000004</v>
      </c>
      <c r="E11298" s="4">
        <v>0.57196499999999995</v>
      </c>
      <c r="F11298" s="1">
        <v>1.08283</v>
      </c>
      <c r="G11298" s="4">
        <v>0.46560499999999999</v>
      </c>
      <c r="H11298" s="26">
        <v>0.31051999999999996</v>
      </c>
      <c r="I11298" s="4">
        <v>0.62820500000000001</v>
      </c>
      <c r="J11298" s="26">
        <v>9.7362999999999977E-2</v>
      </c>
    </row>
    <row r="11299" spans="1:10" x14ac:dyDescent="0.45">
      <c r="A11299" s="1">
        <v>9.4042709999999996</v>
      </c>
      <c r="B11299" s="1">
        <v>1.0619510000000001</v>
      </c>
      <c r="C11299" s="1">
        <v>0.89852799999999999</v>
      </c>
      <c r="D11299" s="4">
        <v>0.80697099999999999</v>
      </c>
      <c r="E11299" s="4">
        <v>0.573106</v>
      </c>
      <c r="F11299" s="1">
        <v>1.0834539999999999</v>
      </c>
      <c r="G11299" s="4">
        <v>0.46568100000000001</v>
      </c>
      <c r="H11299" s="26">
        <v>0.30998399999999998</v>
      </c>
      <c r="I11299" s="4">
        <v>0.62853499999999995</v>
      </c>
      <c r="J11299" s="26">
        <v>9.6617000000000008E-2</v>
      </c>
    </row>
    <row r="11300" spans="1:10" x14ac:dyDescent="0.45">
      <c r="A11300" s="1">
        <v>9.4051030000000004</v>
      </c>
      <c r="B11300" s="1">
        <v>1.062978</v>
      </c>
      <c r="C11300" s="1">
        <v>0.898065</v>
      </c>
      <c r="D11300" s="4">
        <v>0.80799799999999999</v>
      </c>
      <c r="E11300" s="4">
        <v>0.574214</v>
      </c>
      <c r="F11300" s="1">
        <v>1.0838909999999999</v>
      </c>
      <c r="G11300" s="4">
        <v>0.465449</v>
      </c>
      <c r="H11300" s="26">
        <v>0.30898099999999995</v>
      </c>
      <c r="I11300" s="4">
        <v>0.62760499999999997</v>
      </c>
      <c r="J11300" s="26">
        <v>9.5689000000000024E-2</v>
      </c>
    </row>
    <row r="11301" spans="1:10" x14ac:dyDescent="0.45">
      <c r="A11301" s="1">
        <v>9.4059349999999995</v>
      </c>
      <c r="B11301" s="1">
        <v>1.062684</v>
      </c>
      <c r="C11301" s="1">
        <v>0.89760300000000004</v>
      </c>
      <c r="D11301" s="4">
        <v>0.80770399999999998</v>
      </c>
      <c r="E11301" s="4">
        <v>0.57506299999999999</v>
      </c>
      <c r="F11301" s="1">
        <v>1.084497</v>
      </c>
      <c r="G11301" s="4">
        <v>0.46618799999999999</v>
      </c>
      <c r="H11301" s="26">
        <v>0.30895399999999995</v>
      </c>
      <c r="I11301" s="4">
        <v>0.62859600000000004</v>
      </c>
      <c r="J11301" s="26">
        <v>9.5575000000000021E-2</v>
      </c>
    </row>
    <row r="11302" spans="1:10" x14ac:dyDescent="0.45">
      <c r="A11302" s="1">
        <v>9.4067679999999996</v>
      </c>
      <c r="B11302" s="1">
        <v>1.0627059999999999</v>
      </c>
      <c r="C11302" s="1">
        <v>0.89724700000000002</v>
      </c>
      <c r="D11302" s="4">
        <v>0.80772600000000006</v>
      </c>
      <c r="E11302" s="4">
        <v>0.57513899999999996</v>
      </c>
      <c r="F11302" s="1">
        <v>1.085032</v>
      </c>
      <c r="G11302" s="4">
        <v>0.46576800000000002</v>
      </c>
      <c r="H11302" s="26">
        <v>0.30929099999999998</v>
      </c>
      <c r="I11302" s="4">
        <v>0.63109300000000002</v>
      </c>
      <c r="J11302" s="26">
        <v>9.609899999999999E-2</v>
      </c>
    </row>
    <row r="11303" spans="1:10" x14ac:dyDescent="0.45">
      <c r="A11303" s="1">
        <v>9.4076000000000004</v>
      </c>
      <c r="B11303" s="1">
        <v>1.0649470000000001</v>
      </c>
      <c r="C11303" s="1">
        <v>0.89677499999999999</v>
      </c>
      <c r="D11303" s="4">
        <v>0.80996699999999999</v>
      </c>
      <c r="E11303" s="4">
        <v>0.57489900000000005</v>
      </c>
      <c r="F11303" s="1">
        <v>1.0858430000000001</v>
      </c>
      <c r="G11303" s="4">
        <v>0.46499800000000002</v>
      </c>
      <c r="H11303" s="26">
        <v>0.30917299999999998</v>
      </c>
      <c r="I11303" s="4">
        <v>0.63178800000000002</v>
      </c>
      <c r="J11303" s="26">
        <v>9.5351000000000019E-2</v>
      </c>
    </row>
    <row r="11304" spans="1:10" x14ac:dyDescent="0.45">
      <c r="A11304" s="1">
        <v>9.4084330000000005</v>
      </c>
      <c r="B11304" s="1">
        <v>1.0648169999999999</v>
      </c>
      <c r="C11304" s="1">
        <v>0.896424</v>
      </c>
      <c r="D11304" s="4">
        <v>0.80983700000000003</v>
      </c>
      <c r="E11304" s="4">
        <v>0.57467999999999997</v>
      </c>
      <c r="F11304" s="1">
        <v>1.0869580000000001</v>
      </c>
      <c r="G11304" s="4">
        <v>0.46443600000000002</v>
      </c>
      <c r="H11304" s="26">
        <v>0.30988799999999994</v>
      </c>
      <c r="I11304" s="4">
        <v>0.63188</v>
      </c>
      <c r="J11304" s="26">
        <v>9.3947000000000003E-2</v>
      </c>
    </row>
    <row r="11305" spans="1:10" x14ac:dyDescent="0.45">
      <c r="A11305" s="1">
        <v>9.4092660000000006</v>
      </c>
      <c r="B11305" s="1">
        <v>1.063977</v>
      </c>
      <c r="C11305" s="1">
        <v>0.89622599999999997</v>
      </c>
      <c r="D11305" s="4">
        <v>0.80899699999999997</v>
      </c>
      <c r="E11305" s="4">
        <v>0.57479000000000002</v>
      </c>
      <c r="F11305" s="1">
        <v>1.088228</v>
      </c>
      <c r="G11305" s="4">
        <v>0.46449600000000002</v>
      </c>
      <c r="H11305" s="26">
        <v>0.31108599999999997</v>
      </c>
      <c r="I11305" s="4">
        <v>0.63154900000000003</v>
      </c>
      <c r="J11305" s="26">
        <v>9.2546000000000017E-2</v>
      </c>
    </row>
    <row r="11306" spans="1:10" x14ac:dyDescent="0.45">
      <c r="A11306" s="1">
        <v>9.4100979999999996</v>
      </c>
      <c r="B11306" s="1">
        <v>1.0635509999999999</v>
      </c>
      <c r="C11306" s="1">
        <v>0.89599499999999999</v>
      </c>
      <c r="D11306" s="4">
        <v>0.80857100000000004</v>
      </c>
      <c r="E11306" s="4">
        <v>0.57556300000000005</v>
      </c>
      <c r="F11306" s="1">
        <v>1.0900540000000001</v>
      </c>
      <c r="G11306" s="4">
        <v>0.46515200000000001</v>
      </c>
      <c r="H11306" s="26">
        <v>0.31169599999999997</v>
      </c>
      <c r="I11306" s="4">
        <v>0.63158400000000003</v>
      </c>
      <c r="J11306" s="26">
        <v>9.2457000000000011E-2</v>
      </c>
    </row>
    <row r="11307" spans="1:10" x14ac:dyDescent="0.45">
      <c r="A11307" s="1">
        <v>9.4109309999999997</v>
      </c>
      <c r="B11307" s="1">
        <v>1.063958</v>
      </c>
      <c r="C11307" s="1">
        <v>0.89555099999999999</v>
      </c>
      <c r="D11307" s="4">
        <v>0.80897799999999997</v>
      </c>
      <c r="E11307" s="4">
        <v>0.57590799999999998</v>
      </c>
      <c r="F11307" s="1">
        <v>1.0913379999999999</v>
      </c>
      <c r="G11307" s="4">
        <v>0.46483600000000003</v>
      </c>
      <c r="H11307" s="26">
        <v>0.31144199999999994</v>
      </c>
      <c r="I11307" s="4">
        <v>0.63253599999999999</v>
      </c>
      <c r="J11307" s="26">
        <v>9.3635000000000024E-2</v>
      </c>
    </row>
    <row r="11308" spans="1:10" x14ac:dyDescent="0.45">
      <c r="A11308" s="1">
        <v>9.4117630000000005</v>
      </c>
      <c r="B11308" s="1">
        <v>1.0642050000000001</v>
      </c>
      <c r="C11308" s="1">
        <v>0.89622599999999997</v>
      </c>
      <c r="D11308" s="4">
        <v>0.80922499999999997</v>
      </c>
      <c r="E11308" s="4">
        <v>0.57599900000000004</v>
      </c>
      <c r="F11308" s="1">
        <v>1.091863</v>
      </c>
      <c r="G11308" s="4">
        <v>0.46304499999999998</v>
      </c>
      <c r="H11308" s="26">
        <v>0.31162599999999996</v>
      </c>
      <c r="I11308" s="4">
        <v>0.63424000000000003</v>
      </c>
      <c r="J11308" s="26">
        <v>9.3810000000000004E-2</v>
      </c>
    </row>
    <row r="11309" spans="1:10" x14ac:dyDescent="0.45">
      <c r="A11309" s="1">
        <v>9.4125960000000006</v>
      </c>
      <c r="B11309" s="1">
        <v>1.064727</v>
      </c>
      <c r="C11309" s="1">
        <v>0.89755600000000002</v>
      </c>
      <c r="D11309" s="4">
        <v>0.80974699999999999</v>
      </c>
      <c r="E11309" s="4">
        <v>0.57652800000000004</v>
      </c>
      <c r="F11309" s="1">
        <v>1.0930170000000001</v>
      </c>
      <c r="G11309" s="4">
        <v>0.46115699999999998</v>
      </c>
      <c r="H11309" s="26">
        <v>0.31237899999999996</v>
      </c>
      <c r="I11309" s="4">
        <v>0.63649800000000001</v>
      </c>
      <c r="J11309" s="26">
        <v>9.3667999999999974E-2</v>
      </c>
    </row>
    <row r="11310" spans="1:10" x14ac:dyDescent="0.45">
      <c r="A11310" s="1">
        <v>9.4134279999999997</v>
      </c>
      <c r="B11310" s="1">
        <v>1.0657140000000001</v>
      </c>
      <c r="C11310" s="1">
        <v>0.89843899999999999</v>
      </c>
      <c r="D11310" s="4">
        <v>0.81073399999999995</v>
      </c>
      <c r="E11310" s="4">
        <v>0.57718400000000003</v>
      </c>
      <c r="F11310" s="1">
        <v>1.0942689999999999</v>
      </c>
      <c r="G11310" s="4">
        <v>0.46152199999999999</v>
      </c>
      <c r="H11310" s="26">
        <v>0.31267499999999998</v>
      </c>
      <c r="I11310" s="4">
        <v>0.636957</v>
      </c>
      <c r="J11310" s="26">
        <v>9.4540999999999986E-2</v>
      </c>
    </row>
    <row r="11311" spans="1:10" x14ac:dyDescent="0.45">
      <c r="A11311" s="1">
        <v>9.4142609999999998</v>
      </c>
      <c r="B11311" s="1">
        <v>1.066848</v>
      </c>
      <c r="C11311" s="1">
        <v>0.899455</v>
      </c>
      <c r="D11311" s="4">
        <v>0.81186800000000003</v>
      </c>
      <c r="E11311" s="4">
        <v>0.57748299999999997</v>
      </c>
      <c r="F11311" s="1">
        <v>1.094935</v>
      </c>
      <c r="G11311" s="4">
        <v>0.46309800000000001</v>
      </c>
      <c r="H11311" s="26">
        <v>0.31310899999999997</v>
      </c>
      <c r="I11311" s="4">
        <v>0.63676699999999997</v>
      </c>
      <c r="J11311" s="26">
        <v>9.6136999999999972E-2</v>
      </c>
    </row>
    <row r="11312" spans="1:10" x14ac:dyDescent="0.45">
      <c r="A11312" s="1">
        <v>9.4150930000000006</v>
      </c>
      <c r="B11312" s="1">
        <v>1.0671109999999999</v>
      </c>
      <c r="C11312" s="1">
        <v>0.90032299999999998</v>
      </c>
      <c r="D11312" s="4">
        <v>0.81213100000000005</v>
      </c>
      <c r="E11312" s="4">
        <v>0.57875200000000004</v>
      </c>
      <c r="F11312" s="1">
        <v>1.096052</v>
      </c>
      <c r="G11312" s="4">
        <v>0.46361799999999997</v>
      </c>
      <c r="H11312" s="26">
        <v>0.31231199999999998</v>
      </c>
      <c r="I11312" s="4">
        <v>0.63644000000000001</v>
      </c>
      <c r="J11312" s="26">
        <v>9.6978999999999982E-2</v>
      </c>
    </row>
    <row r="11313" spans="1:10" x14ac:dyDescent="0.45">
      <c r="A11313" s="1">
        <v>9.4159260000000007</v>
      </c>
      <c r="B11313" s="1">
        <v>1.06759</v>
      </c>
      <c r="C11313" s="1">
        <v>0.90105400000000002</v>
      </c>
      <c r="D11313" s="4">
        <v>0.81261000000000005</v>
      </c>
      <c r="E11313" s="4">
        <v>0.57955999999999996</v>
      </c>
      <c r="F11313" s="1">
        <v>1.097129</v>
      </c>
      <c r="G11313" s="4">
        <v>0.462924</v>
      </c>
      <c r="H11313" s="26">
        <v>0.31143099999999996</v>
      </c>
      <c r="I11313" s="4">
        <v>0.63593599999999995</v>
      </c>
      <c r="J11313" s="26">
        <v>9.7799000000000025E-2</v>
      </c>
    </row>
    <row r="11314" spans="1:10" x14ac:dyDescent="0.45">
      <c r="A11314" s="1">
        <v>9.4167590000000008</v>
      </c>
      <c r="B11314" s="1">
        <v>1.0671630000000001</v>
      </c>
      <c r="C11314" s="1">
        <v>0.90257600000000004</v>
      </c>
      <c r="D11314" s="4">
        <v>0.81218299999999999</v>
      </c>
      <c r="E11314" s="4">
        <v>0.58007900000000001</v>
      </c>
      <c r="F11314" s="1">
        <v>1.098403</v>
      </c>
      <c r="G11314" s="4">
        <v>0.46211400000000002</v>
      </c>
      <c r="H11314" s="26">
        <v>0.31211099999999997</v>
      </c>
      <c r="I11314" s="4">
        <v>0.63683500000000004</v>
      </c>
      <c r="J11314" s="26">
        <v>9.7573000000000021E-2</v>
      </c>
    </row>
    <row r="11315" spans="1:10" x14ac:dyDescent="0.45">
      <c r="A11315" s="1">
        <v>9.4175909999999998</v>
      </c>
      <c r="B11315" s="1">
        <v>1.066613</v>
      </c>
      <c r="C11315" s="1">
        <v>0.90265399999999996</v>
      </c>
      <c r="D11315" s="4">
        <v>0.81163300000000005</v>
      </c>
      <c r="E11315" s="4">
        <v>0.58176000000000005</v>
      </c>
      <c r="F11315" s="1">
        <v>1.0994699999999999</v>
      </c>
      <c r="G11315" s="4">
        <v>0.46263199999999999</v>
      </c>
      <c r="H11315" s="26">
        <v>0.31278999999999996</v>
      </c>
      <c r="I11315" s="4">
        <v>0.63741599999999998</v>
      </c>
      <c r="J11315" s="26">
        <v>9.7204000000000013E-2</v>
      </c>
    </row>
    <row r="11316" spans="1:10" x14ac:dyDescent="0.45">
      <c r="A11316" s="1">
        <v>9.4184230000000007</v>
      </c>
      <c r="B11316" s="1">
        <v>1.066924</v>
      </c>
      <c r="C11316" s="1">
        <v>0.90305299999999999</v>
      </c>
      <c r="D11316" s="4">
        <v>0.811944</v>
      </c>
      <c r="E11316" s="4">
        <v>0.58263699999999996</v>
      </c>
      <c r="F11316" s="1">
        <v>1.100384</v>
      </c>
      <c r="G11316" s="4">
        <v>0.46109699999999998</v>
      </c>
      <c r="H11316" s="26">
        <v>0.31384199999999995</v>
      </c>
      <c r="I11316" s="4">
        <v>0.63592000000000004</v>
      </c>
      <c r="J11316" s="26">
        <v>9.6976000000000007E-2</v>
      </c>
    </row>
    <row r="11317" spans="1:10" x14ac:dyDescent="0.45">
      <c r="A11317" s="1">
        <v>9.4192549999999997</v>
      </c>
      <c r="B11317" s="1">
        <v>1.0666530000000001</v>
      </c>
      <c r="C11317" s="1">
        <v>0.90462600000000004</v>
      </c>
      <c r="D11317" s="4">
        <v>0.81167299999999998</v>
      </c>
      <c r="E11317" s="4">
        <v>0.582063</v>
      </c>
      <c r="F11317" s="1">
        <v>1.101836</v>
      </c>
      <c r="G11317" s="4">
        <v>0.45857300000000001</v>
      </c>
      <c r="H11317" s="26">
        <v>0.31446799999999997</v>
      </c>
      <c r="I11317" s="4">
        <v>0.63217900000000005</v>
      </c>
      <c r="J11317" s="26">
        <v>9.6079000000000025E-2</v>
      </c>
    </row>
    <row r="11318" spans="1:10" x14ac:dyDescent="0.45">
      <c r="A11318" s="1">
        <v>9.4200879999999998</v>
      </c>
      <c r="B11318" s="1">
        <v>1.0671250000000001</v>
      </c>
      <c r="C11318" s="1">
        <v>0.905084</v>
      </c>
      <c r="D11318" s="4">
        <v>0.81214500000000001</v>
      </c>
      <c r="E11318" s="4">
        <v>0.58233599999999996</v>
      </c>
      <c r="F11318" s="1">
        <v>1.10321</v>
      </c>
      <c r="G11318" s="4">
        <v>0.45894200000000002</v>
      </c>
      <c r="H11318" s="26">
        <v>0.31434299999999993</v>
      </c>
      <c r="I11318" s="4">
        <v>0.62877700000000003</v>
      </c>
      <c r="J11318" s="26">
        <v>9.6283000000000007E-2</v>
      </c>
    </row>
    <row r="11319" spans="1:10" x14ac:dyDescent="0.45">
      <c r="A11319" s="1">
        <v>9.4209200000000006</v>
      </c>
      <c r="B11319" s="1">
        <v>1.066843</v>
      </c>
      <c r="C11319" s="1">
        <v>0.90622100000000005</v>
      </c>
      <c r="D11319" s="4">
        <v>0.811863</v>
      </c>
      <c r="E11319" s="4">
        <v>0.58241399999999999</v>
      </c>
      <c r="F11319" s="1">
        <v>1.104403</v>
      </c>
      <c r="G11319" s="4">
        <v>0.46087400000000001</v>
      </c>
      <c r="H11319" s="26">
        <v>0.31490099999999993</v>
      </c>
      <c r="I11319" s="4">
        <v>0.62687599999999999</v>
      </c>
      <c r="J11319" s="26">
        <v>9.6683000000000019E-2</v>
      </c>
    </row>
    <row r="11320" spans="1:10" x14ac:dyDescent="0.45">
      <c r="A11320" s="1">
        <v>9.4217530000000007</v>
      </c>
      <c r="B11320" s="1">
        <v>1.068241</v>
      </c>
      <c r="C11320" s="1">
        <v>0.90673800000000004</v>
      </c>
      <c r="D11320" s="4">
        <v>0.81326100000000001</v>
      </c>
      <c r="E11320" s="4">
        <v>0.58146799999999998</v>
      </c>
      <c r="F11320" s="1">
        <v>1.1062829999999999</v>
      </c>
      <c r="G11320" s="4">
        <v>0.46222800000000003</v>
      </c>
      <c r="H11320" s="26">
        <v>0.31536199999999998</v>
      </c>
      <c r="I11320" s="4">
        <v>0.62639599999999995</v>
      </c>
      <c r="J11320" s="26">
        <v>9.6532000000000007E-2</v>
      </c>
    </row>
    <row r="11321" spans="1:10" x14ac:dyDescent="0.45">
      <c r="A11321" s="1">
        <v>9.4225849999999998</v>
      </c>
      <c r="B11321" s="1">
        <v>1.0690249999999999</v>
      </c>
      <c r="C11321" s="1">
        <v>0.90656599999999998</v>
      </c>
      <c r="D11321" s="4">
        <v>0.81404500000000002</v>
      </c>
      <c r="E11321" s="4">
        <v>0.58041500000000001</v>
      </c>
      <c r="F11321" s="1">
        <v>1.1082920000000001</v>
      </c>
      <c r="G11321" s="4">
        <v>0.46271499999999999</v>
      </c>
      <c r="H11321" s="26">
        <v>0.31629799999999997</v>
      </c>
      <c r="I11321" s="4">
        <v>0.62690599999999996</v>
      </c>
      <c r="J11321" s="26">
        <v>9.5862999999999976E-2</v>
      </c>
    </row>
    <row r="11322" spans="1:10" x14ac:dyDescent="0.45">
      <c r="A11322" s="1">
        <v>9.4234179999999999</v>
      </c>
      <c r="B11322" s="1">
        <v>1.0706789999999999</v>
      </c>
      <c r="C11322" s="1">
        <v>0.90675499999999998</v>
      </c>
      <c r="D11322" s="4">
        <v>0.81569899999999995</v>
      </c>
      <c r="E11322" s="4">
        <v>0.57961399999999996</v>
      </c>
      <c r="F11322" s="1">
        <v>1.109113</v>
      </c>
      <c r="G11322" s="4">
        <v>0.46356000000000003</v>
      </c>
      <c r="H11322" s="26">
        <v>0.31800699999999993</v>
      </c>
      <c r="I11322" s="4">
        <v>0.62675899999999996</v>
      </c>
      <c r="J11322" s="26">
        <v>9.5488999999999991E-2</v>
      </c>
    </row>
    <row r="11323" spans="1:10" x14ac:dyDescent="0.45">
      <c r="A11323" s="1">
        <v>9.4242509999999999</v>
      </c>
      <c r="B11323" s="1">
        <v>1.070144</v>
      </c>
      <c r="C11323" s="1">
        <v>0.90575300000000003</v>
      </c>
      <c r="D11323" s="4">
        <v>0.815164</v>
      </c>
      <c r="E11323" s="4">
        <v>0.57923199999999997</v>
      </c>
      <c r="F11323" s="1">
        <v>1.1101049999999999</v>
      </c>
      <c r="G11323" s="4">
        <v>0.46263799999999999</v>
      </c>
      <c r="H11323" s="26">
        <v>0.31985199999999997</v>
      </c>
      <c r="I11323" s="4">
        <v>0.62606700000000004</v>
      </c>
      <c r="J11323" s="26">
        <v>9.5913999999999999E-2</v>
      </c>
    </row>
    <row r="11324" spans="1:10" x14ac:dyDescent="0.45">
      <c r="A11324" s="1">
        <v>9.4250830000000008</v>
      </c>
      <c r="B11324" s="1">
        <v>1.067866</v>
      </c>
      <c r="C11324" s="1">
        <v>0.90499600000000002</v>
      </c>
      <c r="D11324" s="4">
        <v>0.812886</v>
      </c>
      <c r="E11324" s="4">
        <v>0.57948</v>
      </c>
      <c r="F11324" s="1">
        <v>1.1117079999999999</v>
      </c>
      <c r="G11324" s="4">
        <v>0.46222400000000002</v>
      </c>
      <c r="H11324" s="26">
        <v>0.32129099999999994</v>
      </c>
      <c r="I11324" s="4">
        <v>0.62734800000000002</v>
      </c>
      <c r="J11324" s="26">
        <v>9.6928999999999987E-2</v>
      </c>
    </row>
    <row r="11325" spans="1:10" x14ac:dyDescent="0.45">
      <c r="A11325" s="1">
        <v>9.4259160000000008</v>
      </c>
      <c r="B11325" s="1">
        <v>1.066214</v>
      </c>
      <c r="C11325" s="1">
        <v>0.90516200000000002</v>
      </c>
      <c r="D11325" s="4">
        <v>0.81123400000000001</v>
      </c>
      <c r="E11325" s="4">
        <v>0.57986199999999999</v>
      </c>
      <c r="F11325" s="1">
        <v>1.1134900000000001</v>
      </c>
      <c r="G11325" s="4">
        <v>0.46221400000000001</v>
      </c>
      <c r="H11325" s="26">
        <v>0.32172699999999993</v>
      </c>
      <c r="I11325" s="4">
        <v>0.62922599999999995</v>
      </c>
      <c r="J11325" s="26">
        <v>9.8306000000000004E-2</v>
      </c>
    </row>
    <row r="11326" spans="1:10" x14ac:dyDescent="0.45">
      <c r="A11326" s="1">
        <v>9.4267479999999999</v>
      </c>
      <c r="B11326" s="1">
        <v>1.0669630000000001</v>
      </c>
      <c r="C11326" s="1">
        <v>0.90559100000000003</v>
      </c>
      <c r="D11326" s="4">
        <v>0.81198300000000001</v>
      </c>
      <c r="E11326" s="4">
        <v>0.57925099999999996</v>
      </c>
      <c r="F11326" s="1">
        <v>1.1136460000000001</v>
      </c>
      <c r="G11326" s="4">
        <v>0.46224700000000002</v>
      </c>
      <c r="H11326" s="26">
        <v>0.32236499999999996</v>
      </c>
      <c r="I11326" s="4">
        <v>0.62833399999999995</v>
      </c>
      <c r="J11326" s="26">
        <v>9.8797999999999997E-2</v>
      </c>
    </row>
    <row r="11327" spans="1:10" x14ac:dyDescent="0.45">
      <c r="A11327" s="1">
        <v>9.427581</v>
      </c>
      <c r="B11327" s="1">
        <v>1.0671489999999999</v>
      </c>
      <c r="C11327" s="1">
        <v>0.90546199999999999</v>
      </c>
      <c r="D11327" s="4">
        <v>0.81216900000000003</v>
      </c>
      <c r="E11327" s="4">
        <v>0.57885500000000001</v>
      </c>
      <c r="F11327" s="1">
        <v>1.1129290000000001</v>
      </c>
      <c r="G11327" s="4">
        <v>0.46312900000000001</v>
      </c>
      <c r="H11327" s="26">
        <v>0.32330099999999995</v>
      </c>
      <c r="I11327" s="4">
        <v>0.62535600000000002</v>
      </c>
      <c r="J11327" s="26">
        <v>9.8090000000000011E-2</v>
      </c>
    </row>
    <row r="11328" spans="1:10" x14ac:dyDescent="0.45">
      <c r="A11328" s="1">
        <v>9.4284130000000008</v>
      </c>
      <c r="B11328" s="1">
        <v>1.066241</v>
      </c>
      <c r="C11328" s="1">
        <v>0.90479200000000004</v>
      </c>
      <c r="D11328" s="4">
        <v>0.81126100000000001</v>
      </c>
      <c r="E11328" s="4">
        <v>0.57972100000000004</v>
      </c>
      <c r="F11328" s="1">
        <v>1.113294</v>
      </c>
      <c r="G11328" s="4">
        <v>0.46265899999999999</v>
      </c>
      <c r="H11328" s="26">
        <v>0.32432399999999995</v>
      </c>
      <c r="I11328" s="4">
        <v>0.62366500000000002</v>
      </c>
      <c r="J11328" s="26">
        <v>9.7376999999999991E-2</v>
      </c>
    </row>
    <row r="11329" spans="1:10" x14ac:dyDescent="0.45">
      <c r="A11329" s="1">
        <v>9.4292459999999991</v>
      </c>
      <c r="B11329" s="1">
        <v>1.0649109999999999</v>
      </c>
      <c r="C11329" s="1">
        <v>0.903999</v>
      </c>
      <c r="D11329" s="4">
        <v>0.80993099999999996</v>
      </c>
      <c r="E11329" s="4">
        <v>0.57994800000000002</v>
      </c>
      <c r="F11329" s="1">
        <v>1.114473</v>
      </c>
      <c r="G11329" s="4">
        <v>0.46306999999999998</v>
      </c>
      <c r="H11329" s="26">
        <v>0.32440899999999995</v>
      </c>
      <c r="I11329" s="4">
        <v>0.62274799999999997</v>
      </c>
      <c r="J11329" s="26">
        <v>9.6851999999999994E-2</v>
      </c>
    </row>
    <row r="11330" spans="1:10" x14ac:dyDescent="0.45">
      <c r="A11330" s="1">
        <v>9.4300789999999992</v>
      </c>
      <c r="B11330" s="1">
        <v>1.064872</v>
      </c>
      <c r="C11330" s="1">
        <v>0.90317499999999995</v>
      </c>
      <c r="D11330" s="4">
        <v>0.80989199999999995</v>
      </c>
      <c r="E11330" s="4">
        <v>0.58026800000000001</v>
      </c>
      <c r="F11330" s="1">
        <v>1.11589</v>
      </c>
      <c r="G11330" s="4">
        <v>0.46429500000000001</v>
      </c>
      <c r="H11330" s="26">
        <v>0.32378599999999996</v>
      </c>
      <c r="I11330" s="4">
        <v>0.62114000000000003</v>
      </c>
      <c r="J11330" s="26">
        <v>9.7268999999999994E-2</v>
      </c>
    </row>
    <row r="11331" spans="1:10" x14ac:dyDescent="0.45">
      <c r="A11331" s="1">
        <v>9.430911</v>
      </c>
      <c r="B11331" s="1">
        <v>1.0655939999999999</v>
      </c>
      <c r="C11331" s="1">
        <v>0.90273000000000003</v>
      </c>
      <c r="D11331" s="4">
        <v>0.81061399999999995</v>
      </c>
      <c r="E11331" s="4">
        <v>0.58085699999999996</v>
      </c>
      <c r="F11331" s="1">
        <v>1.116522</v>
      </c>
      <c r="G11331" s="4">
        <v>0.46424700000000002</v>
      </c>
      <c r="H11331" s="26">
        <v>0.32397699999999996</v>
      </c>
      <c r="I11331" s="4">
        <v>0.62157300000000004</v>
      </c>
      <c r="J11331" s="26">
        <v>9.773900000000002E-2</v>
      </c>
    </row>
    <row r="11332" spans="1:10" x14ac:dyDescent="0.45">
      <c r="A11332" s="1">
        <v>9.4317430000000009</v>
      </c>
      <c r="B11332" s="1">
        <v>1.0656060000000001</v>
      </c>
      <c r="C11332" s="1">
        <v>0.90223799999999998</v>
      </c>
      <c r="D11332" s="4">
        <v>0.81062599999999996</v>
      </c>
      <c r="E11332" s="4">
        <v>0.58140899999999995</v>
      </c>
      <c r="F11332" s="1">
        <v>1.116765</v>
      </c>
      <c r="G11332" s="4">
        <v>0.46464800000000001</v>
      </c>
      <c r="H11332" s="26">
        <v>0.32475399999999993</v>
      </c>
      <c r="I11332" s="4">
        <v>0.62227299999999997</v>
      </c>
      <c r="J11332" s="26">
        <v>9.7175999999999985E-2</v>
      </c>
    </row>
    <row r="11333" spans="1:10" x14ac:dyDescent="0.45">
      <c r="A11333" s="1">
        <v>9.4325749999999999</v>
      </c>
      <c r="B11333" s="1">
        <v>1.065777</v>
      </c>
      <c r="C11333" s="1">
        <v>0.90123699999999995</v>
      </c>
      <c r="D11333" s="4">
        <v>0.81079699999999999</v>
      </c>
      <c r="E11333" s="4">
        <v>0.58220000000000005</v>
      </c>
      <c r="F11333" s="1">
        <v>1.1180460000000001</v>
      </c>
      <c r="G11333" s="4">
        <v>0.46544600000000003</v>
      </c>
      <c r="H11333" s="26">
        <v>0.32548899999999997</v>
      </c>
      <c r="I11333" s="4">
        <v>0.62085599999999996</v>
      </c>
      <c r="J11333" s="26">
        <v>9.6515000000000017E-2</v>
      </c>
    </row>
    <row r="11334" spans="1:10" x14ac:dyDescent="0.45">
      <c r="A11334" s="1">
        <v>9.433408</v>
      </c>
      <c r="B11334" s="1">
        <v>1.0663689999999999</v>
      </c>
      <c r="C11334" s="1">
        <v>0.90086500000000003</v>
      </c>
      <c r="D11334" s="4">
        <v>0.81138900000000003</v>
      </c>
      <c r="E11334" s="4">
        <v>0.58231500000000003</v>
      </c>
      <c r="F11334" s="1">
        <v>1.118852</v>
      </c>
      <c r="G11334" s="4">
        <v>0.46503899999999998</v>
      </c>
      <c r="H11334" s="26">
        <v>0.32583599999999996</v>
      </c>
      <c r="I11334" s="4">
        <v>0.61968999999999996</v>
      </c>
      <c r="J11334" s="26">
        <v>9.5994999999999997E-2</v>
      </c>
    </row>
    <row r="11335" spans="1:10" x14ac:dyDescent="0.45">
      <c r="A11335" s="1">
        <v>9.4342400000000008</v>
      </c>
      <c r="B11335" s="1">
        <v>1.065542</v>
      </c>
      <c r="C11335" s="1">
        <v>0.90026399999999995</v>
      </c>
      <c r="D11335" s="4">
        <v>0.810562</v>
      </c>
      <c r="E11335" s="4">
        <v>0.58237000000000005</v>
      </c>
      <c r="F11335" s="1">
        <v>1.1189469999999999</v>
      </c>
      <c r="G11335" s="4">
        <v>0.46385399999999999</v>
      </c>
      <c r="H11335" s="26">
        <v>0.32562699999999994</v>
      </c>
      <c r="I11335" s="4">
        <v>0.61994400000000005</v>
      </c>
      <c r="J11335" s="26">
        <v>9.3924000000000007E-2</v>
      </c>
    </row>
    <row r="11336" spans="1:10" x14ac:dyDescent="0.45">
      <c r="A11336" s="1">
        <v>9.4350729999999992</v>
      </c>
      <c r="B11336" s="1">
        <v>1.0653570000000001</v>
      </c>
      <c r="C11336" s="1">
        <v>0.89823299999999995</v>
      </c>
      <c r="D11336" s="4">
        <v>0.81037700000000001</v>
      </c>
      <c r="E11336" s="4">
        <v>0.58363600000000004</v>
      </c>
      <c r="F11336" s="1">
        <v>1.1192880000000001</v>
      </c>
      <c r="G11336" s="4">
        <v>0.46318399999999998</v>
      </c>
      <c r="H11336" s="26">
        <v>0.32584899999999994</v>
      </c>
      <c r="I11336" s="4">
        <v>0.62108099999999999</v>
      </c>
      <c r="J11336" s="26">
        <v>9.2050999999999994E-2</v>
      </c>
    </row>
    <row r="11337" spans="1:10" x14ac:dyDescent="0.45">
      <c r="A11337" s="1">
        <v>9.435905</v>
      </c>
      <c r="B11337" s="1">
        <v>1.0643400000000001</v>
      </c>
      <c r="C11337" s="1">
        <v>0.89713399999999999</v>
      </c>
      <c r="D11337" s="4">
        <v>0.80935999999999997</v>
      </c>
      <c r="E11337" s="4">
        <v>0.58492999999999995</v>
      </c>
      <c r="F11337" s="1">
        <v>1.1194600000000001</v>
      </c>
      <c r="G11337" s="4">
        <v>0.46320600000000001</v>
      </c>
      <c r="H11337" s="26">
        <v>0.32728599999999997</v>
      </c>
      <c r="I11337" s="4">
        <v>0.62180999999999997</v>
      </c>
      <c r="J11337" s="26">
        <v>9.1762999999999983E-2</v>
      </c>
    </row>
    <row r="11338" spans="1:10" x14ac:dyDescent="0.45">
      <c r="A11338" s="1">
        <v>9.4367380000000001</v>
      </c>
      <c r="B11338" s="1">
        <v>1.063172</v>
      </c>
      <c r="C11338" s="1">
        <v>0.89675300000000002</v>
      </c>
      <c r="D11338" s="4">
        <v>0.80819200000000002</v>
      </c>
      <c r="E11338" s="4">
        <v>0.586198</v>
      </c>
      <c r="F11338" s="1">
        <v>1.119874</v>
      </c>
      <c r="G11338" s="4">
        <v>0.46376800000000001</v>
      </c>
      <c r="H11338" s="26">
        <v>0.32860399999999995</v>
      </c>
      <c r="I11338" s="4">
        <v>0.62254500000000002</v>
      </c>
      <c r="J11338" s="26">
        <v>9.0314999999999979E-2</v>
      </c>
    </row>
    <row r="11339" spans="1:10" x14ac:dyDescent="0.45">
      <c r="A11339" s="1">
        <v>9.4375710000000002</v>
      </c>
      <c r="B11339" s="1">
        <v>1.0628359999999999</v>
      </c>
      <c r="C11339" s="1">
        <v>0.89548000000000005</v>
      </c>
      <c r="D11339" s="4">
        <v>0.80785600000000002</v>
      </c>
      <c r="E11339" s="4">
        <v>0.58713300000000002</v>
      </c>
      <c r="F11339" s="1">
        <v>1.120242</v>
      </c>
      <c r="G11339" s="4">
        <v>0.46567700000000001</v>
      </c>
      <c r="H11339" s="26">
        <v>0.32778099999999993</v>
      </c>
      <c r="I11339" s="4">
        <v>0.62199599999999999</v>
      </c>
      <c r="J11339" s="26">
        <v>8.9365000000000028E-2</v>
      </c>
    </row>
    <row r="11340" spans="1:10" x14ac:dyDescent="0.45">
      <c r="A11340" s="1">
        <v>9.4384029999999992</v>
      </c>
      <c r="B11340" s="1">
        <v>1.06226</v>
      </c>
      <c r="C11340" s="1">
        <v>0.89467699999999994</v>
      </c>
      <c r="D11340" s="4">
        <v>0.80728</v>
      </c>
      <c r="E11340" s="4">
        <v>0.58702399999999999</v>
      </c>
      <c r="F11340" s="1">
        <v>1.121481</v>
      </c>
      <c r="G11340" s="4">
        <v>0.46686</v>
      </c>
      <c r="H11340" s="26">
        <v>0.32672999999999996</v>
      </c>
      <c r="I11340" s="4">
        <v>0.620703</v>
      </c>
      <c r="J11340" s="26">
        <v>8.8890000000000025E-2</v>
      </c>
    </row>
    <row r="11341" spans="1:10" x14ac:dyDescent="0.45">
      <c r="A11341" s="1">
        <v>9.4392359999999993</v>
      </c>
      <c r="B11341" s="1">
        <v>1.0615399999999999</v>
      </c>
      <c r="C11341" s="1">
        <v>0.89406300000000005</v>
      </c>
      <c r="D11341" s="4">
        <v>0.80656000000000005</v>
      </c>
      <c r="E11341" s="4">
        <v>0.58669000000000004</v>
      </c>
      <c r="F11341" s="1">
        <v>1.122609</v>
      </c>
      <c r="G11341" s="4">
        <v>0.46799400000000002</v>
      </c>
      <c r="H11341" s="26">
        <v>0.32671199999999995</v>
      </c>
      <c r="I11341" s="4">
        <v>0.62184099999999998</v>
      </c>
      <c r="J11341" s="26">
        <v>8.984700000000001E-2</v>
      </c>
    </row>
    <row r="11342" spans="1:10" x14ac:dyDescent="0.45">
      <c r="A11342" s="1">
        <v>9.4400680000000001</v>
      </c>
      <c r="B11342" s="1">
        <v>1.0616449999999999</v>
      </c>
      <c r="C11342" s="1">
        <v>0.89291100000000001</v>
      </c>
      <c r="D11342" s="4">
        <v>0.80666499999999997</v>
      </c>
      <c r="E11342" s="4">
        <v>0.58645400000000003</v>
      </c>
      <c r="F11342" s="1">
        <v>1.1230599999999999</v>
      </c>
      <c r="G11342" s="4">
        <v>0.46994900000000001</v>
      </c>
      <c r="H11342" s="26">
        <v>0.32631399999999994</v>
      </c>
      <c r="I11342" s="4">
        <v>0.62505100000000002</v>
      </c>
      <c r="J11342" s="26">
        <v>9.1936000000000018E-2</v>
      </c>
    </row>
    <row r="11343" spans="1:10" x14ac:dyDescent="0.45">
      <c r="A11343" s="1">
        <v>9.4409010000000002</v>
      </c>
      <c r="B11343" s="1">
        <v>1.0613429999999999</v>
      </c>
      <c r="C11343" s="1">
        <v>0.89228700000000005</v>
      </c>
      <c r="D11343" s="4">
        <v>0.80636300000000005</v>
      </c>
      <c r="E11343" s="4">
        <v>0.58548699999999998</v>
      </c>
      <c r="F11343" s="1">
        <v>1.1243529999999999</v>
      </c>
      <c r="G11343" s="4">
        <v>0.47070899999999999</v>
      </c>
      <c r="H11343" s="26">
        <v>0.32536099999999996</v>
      </c>
      <c r="I11343" s="4">
        <v>0.62629199999999996</v>
      </c>
      <c r="J11343" s="26">
        <v>9.2623999999999984E-2</v>
      </c>
    </row>
    <row r="11344" spans="1:10" x14ac:dyDescent="0.45">
      <c r="A11344" s="1">
        <v>9.4417329999999993</v>
      </c>
      <c r="B11344" s="1">
        <v>1.0619000000000001</v>
      </c>
      <c r="C11344" s="1">
        <v>0.89176299999999997</v>
      </c>
      <c r="D11344" s="4">
        <v>0.80691999999999997</v>
      </c>
      <c r="E11344" s="4">
        <v>0.58479999999999999</v>
      </c>
      <c r="F11344" s="1">
        <v>1.1261639999999999</v>
      </c>
      <c r="G11344" s="4">
        <v>0.47007599999999999</v>
      </c>
      <c r="H11344" s="26">
        <v>0.32531499999999997</v>
      </c>
      <c r="I11344" s="4">
        <v>0.62575599999999998</v>
      </c>
      <c r="J11344" s="26">
        <v>9.2266999999999988E-2</v>
      </c>
    </row>
    <row r="11345" spans="1:10" x14ac:dyDescent="0.45">
      <c r="A11345" s="1">
        <v>9.4425659999999993</v>
      </c>
      <c r="B11345" s="1">
        <v>1.062972</v>
      </c>
      <c r="C11345" s="1">
        <v>0.89181999999999995</v>
      </c>
      <c r="D11345" s="4">
        <v>0.80799200000000004</v>
      </c>
      <c r="E11345" s="4">
        <v>0.58497900000000003</v>
      </c>
      <c r="F11345" s="1">
        <v>1.126571</v>
      </c>
      <c r="G11345" s="4">
        <v>0.46964</v>
      </c>
      <c r="H11345" s="26">
        <v>0.32552799999999993</v>
      </c>
      <c r="I11345" s="4">
        <v>0.62632399999999999</v>
      </c>
      <c r="J11345" s="26">
        <v>9.1324000000000016E-2</v>
      </c>
    </row>
    <row r="11346" spans="1:10" x14ac:dyDescent="0.45">
      <c r="A11346" s="1">
        <v>9.4433980000000002</v>
      </c>
      <c r="B11346" s="1">
        <v>1.063069</v>
      </c>
      <c r="C11346" s="1">
        <v>0.891849</v>
      </c>
      <c r="D11346" s="4">
        <v>0.80808899999999995</v>
      </c>
      <c r="E11346" s="4">
        <v>0.58616599999999996</v>
      </c>
      <c r="F11346" s="1">
        <v>1.126104</v>
      </c>
      <c r="G11346" s="4">
        <v>0.46920400000000001</v>
      </c>
      <c r="H11346" s="26">
        <v>0.32439399999999996</v>
      </c>
      <c r="I11346" s="4">
        <v>0.62726199999999999</v>
      </c>
      <c r="J11346" s="26">
        <v>9.0498999999999996E-2</v>
      </c>
    </row>
    <row r="11347" spans="1:10" x14ac:dyDescent="0.45">
      <c r="A11347" s="1">
        <v>9.4442310000000003</v>
      </c>
      <c r="B11347" s="1">
        <v>1.06104</v>
      </c>
      <c r="C11347" s="1">
        <v>0.89220200000000005</v>
      </c>
      <c r="D11347" s="4">
        <v>0.80606</v>
      </c>
      <c r="E11347" s="4">
        <v>0.588287</v>
      </c>
      <c r="F11347" s="1">
        <v>1.1270910000000001</v>
      </c>
      <c r="G11347" s="4">
        <v>0.46876800000000002</v>
      </c>
      <c r="H11347" s="26">
        <v>0.32268499999999994</v>
      </c>
      <c r="I11347" s="4">
        <v>0.62709099999999995</v>
      </c>
      <c r="J11347" s="26">
        <v>8.9114000000000027E-2</v>
      </c>
    </row>
    <row r="11348" spans="1:10" x14ac:dyDescent="0.45">
      <c r="A11348" s="1">
        <v>9.4450629999999993</v>
      </c>
      <c r="B11348" s="1">
        <v>1.0596179999999999</v>
      </c>
      <c r="C11348" s="1">
        <v>0.89430900000000002</v>
      </c>
      <c r="D11348" s="4">
        <v>0.80463799999999996</v>
      </c>
      <c r="E11348" s="4">
        <v>0.58942700000000003</v>
      </c>
      <c r="F11348" s="1">
        <v>1.1282779999999999</v>
      </c>
      <c r="G11348" s="4">
        <v>0.46909400000000001</v>
      </c>
      <c r="H11348" s="26">
        <v>0.32141399999999998</v>
      </c>
      <c r="I11348" s="4">
        <v>0.62615900000000002</v>
      </c>
      <c r="J11348" s="26">
        <v>8.788600000000002E-2</v>
      </c>
    </row>
    <row r="11349" spans="1:10" x14ac:dyDescent="0.45">
      <c r="A11349" s="1">
        <v>9.4458950000000002</v>
      </c>
      <c r="B11349" s="1">
        <v>1.0597080000000001</v>
      </c>
      <c r="C11349" s="1">
        <v>0.89597599999999999</v>
      </c>
      <c r="D11349" s="4">
        <v>0.804728</v>
      </c>
      <c r="E11349" s="4">
        <v>0.58932399999999996</v>
      </c>
      <c r="F11349" s="1">
        <v>1.1290070000000001</v>
      </c>
      <c r="G11349" s="4">
        <v>0.46877000000000002</v>
      </c>
      <c r="H11349" s="26">
        <v>0.32042899999999996</v>
      </c>
      <c r="I11349" s="4">
        <v>0.62455000000000005</v>
      </c>
      <c r="J11349" s="26">
        <v>8.7208000000000008E-2</v>
      </c>
    </row>
    <row r="11350" spans="1:10" x14ac:dyDescent="0.45">
      <c r="A11350" s="1">
        <v>9.4467280000000002</v>
      </c>
      <c r="B11350" s="1">
        <v>1.0599080000000001</v>
      </c>
      <c r="C11350" s="1">
        <v>0.896428</v>
      </c>
      <c r="D11350" s="4">
        <v>0.80492799999999998</v>
      </c>
      <c r="E11350" s="4">
        <v>0.58849799999999997</v>
      </c>
      <c r="F11350" s="1">
        <v>1.129966</v>
      </c>
      <c r="G11350" s="4">
        <v>0.46842800000000001</v>
      </c>
      <c r="H11350" s="26">
        <v>0.32046199999999997</v>
      </c>
      <c r="I11350" s="4">
        <v>0.62316700000000003</v>
      </c>
      <c r="J11350" s="26">
        <v>8.6438999999999988E-2</v>
      </c>
    </row>
    <row r="11351" spans="1:10" x14ac:dyDescent="0.45">
      <c r="A11351" s="1">
        <v>9.4475599999999993</v>
      </c>
      <c r="B11351" s="1">
        <v>1.05935</v>
      </c>
      <c r="C11351" s="1">
        <v>0.89647399999999999</v>
      </c>
      <c r="D11351" s="4">
        <v>0.80437000000000003</v>
      </c>
      <c r="E11351" s="4">
        <v>0.58812399999999998</v>
      </c>
      <c r="F11351" s="1">
        <v>1.1308929999999999</v>
      </c>
      <c r="G11351" s="4">
        <v>0.46912300000000001</v>
      </c>
      <c r="H11351" s="26">
        <v>0.32052699999999995</v>
      </c>
      <c r="I11351" s="4">
        <v>0.62313099999999999</v>
      </c>
      <c r="J11351" s="26">
        <v>8.6685999999999985E-2</v>
      </c>
    </row>
    <row r="11352" spans="1:10" x14ac:dyDescent="0.45">
      <c r="A11352" s="1">
        <v>9.4483929999999994</v>
      </c>
      <c r="B11352" s="1">
        <v>1.059159</v>
      </c>
      <c r="C11352" s="1">
        <v>0.89708100000000002</v>
      </c>
      <c r="D11352" s="4">
        <v>0.80417899999999998</v>
      </c>
      <c r="E11352" s="4">
        <v>0.589059</v>
      </c>
      <c r="F11352" s="1">
        <v>1.1316299999999999</v>
      </c>
      <c r="G11352" s="4">
        <v>0.46870299999999998</v>
      </c>
      <c r="H11352" s="26">
        <v>0.31999099999999997</v>
      </c>
      <c r="I11352" s="4">
        <v>0.62440300000000004</v>
      </c>
      <c r="J11352" s="26">
        <v>8.676600000000001E-2</v>
      </c>
    </row>
    <row r="11353" spans="1:10" x14ac:dyDescent="0.45">
      <c r="A11353" s="1">
        <v>9.4492250000000002</v>
      </c>
      <c r="B11353" s="1">
        <v>1.0579719999999999</v>
      </c>
      <c r="C11353" s="1">
        <v>0.89770399999999995</v>
      </c>
      <c r="D11353" s="4">
        <v>0.80299200000000004</v>
      </c>
      <c r="E11353" s="4">
        <v>0.590005</v>
      </c>
      <c r="F11353" s="1">
        <v>1.1322049999999999</v>
      </c>
      <c r="G11353" s="4">
        <v>0.46846399999999999</v>
      </c>
      <c r="H11353" s="26">
        <v>0.31946699999999995</v>
      </c>
      <c r="I11353" s="4">
        <v>0.62526199999999998</v>
      </c>
      <c r="J11353" s="26">
        <v>8.6639999999999995E-2</v>
      </c>
    </row>
    <row r="11354" spans="1:10" x14ac:dyDescent="0.45">
      <c r="A11354" s="1">
        <v>9.4500580000000003</v>
      </c>
      <c r="B11354" s="1">
        <v>1.058576</v>
      </c>
      <c r="C11354" s="1">
        <v>0.89840200000000003</v>
      </c>
      <c r="D11354" s="4">
        <v>0.80359599999999998</v>
      </c>
      <c r="E11354" s="4">
        <v>0.59026500000000004</v>
      </c>
      <c r="F11354" s="1">
        <v>1.132941</v>
      </c>
      <c r="G11354" s="4">
        <v>0.46893000000000001</v>
      </c>
      <c r="H11354" s="26">
        <v>0.31938899999999998</v>
      </c>
      <c r="I11354" s="4">
        <v>0.62601700000000005</v>
      </c>
      <c r="J11354" s="26">
        <v>8.6670999999999998E-2</v>
      </c>
    </row>
    <row r="11355" spans="1:10" x14ac:dyDescent="0.45">
      <c r="A11355" s="1">
        <v>9.4508910000000004</v>
      </c>
      <c r="B11355" s="1">
        <v>1.059188</v>
      </c>
      <c r="C11355" s="1">
        <v>0.89846199999999998</v>
      </c>
      <c r="D11355" s="4">
        <v>0.80420800000000003</v>
      </c>
      <c r="E11355" s="4">
        <v>0.59066300000000005</v>
      </c>
      <c r="F11355" s="1">
        <v>1.133316</v>
      </c>
      <c r="G11355" s="4">
        <v>0.46674300000000002</v>
      </c>
      <c r="H11355" s="26">
        <v>0.32023799999999997</v>
      </c>
      <c r="I11355" s="4">
        <v>0.62767799999999996</v>
      </c>
      <c r="J11355" s="26">
        <v>8.5845999999999978E-2</v>
      </c>
    </row>
    <row r="11356" spans="1:10" x14ac:dyDescent="0.45">
      <c r="A11356" s="1">
        <v>9.4517229999999994</v>
      </c>
      <c r="B11356" s="1">
        <v>1.059957</v>
      </c>
      <c r="C11356" s="1">
        <v>0.89796799999999999</v>
      </c>
      <c r="D11356" s="4">
        <v>0.80497700000000005</v>
      </c>
      <c r="E11356" s="4">
        <v>0.59133500000000006</v>
      </c>
      <c r="F11356" s="1">
        <v>1.1333029999999999</v>
      </c>
      <c r="G11356" s="4">
        <v>0.46603800000000001</v>
      </c>
      <c r="H11356" s="26">
        <v>0.32086399999999998</v>
      </c>
      <c r="I11356" s="4">
        <v>0.62728600000000001</v>
      </c>
      <c r="J11356" s="26">
        <v>8.4764999999999979E-2</v>
      </c>
    </row>
    <row r="11357" spans="1:10" x14ac:dyDescent="0.45">
      <c r="A11357" s="1">
        <v>9.4525559999999995</v>
      </c>
      <c r="B11357" s="1">
        <v>1.061096</v>
      </c>
      <c r="C11357" s="1">
        <v>0.89793900000000004</v>
      </c>
      <c r="D11357" s="4">
        <v>0.80611600000000005</v>
      </c>
      <c r="E11357" s="4">
        <v>0.59189499999999995</v>
      </c>
      <c r="F11357" s="1">
        <v>1.133651</v>
      </c>
      <c r="G11357" s="4">
        <v>0.46639700000000001</v>
      </c>
      <c r="H11357" s="26">
        <v>0.32077799999999995</v>
      </c>
      <c r="I11357" s="4">
        <v>0.62677799999999995</v>
      </c>
      <c r="J11357" s="26">
        <v>8.4467999999999988E-2</v>
      </c>
    </row>
    <row r="11358" spans="1:10" x14ac:dyDescent="0.45">
      <c r="A11358" s="1">
        <v>9.4533880000000003</v>
      </c>
      <c r="B11358" s="1">
        <v>1.062003</v>
      </c>
      <c r="C11358" s="1">
        <v>0.89812599999999998</v>
      </c>
      <c r="D11358" s="4">
        <v>0.80702300000000005</v>
      </c>
      <c r="E11358" s="4">
        <v>0.59189499999999995</v>
      </c>
      <c r="F11358" s="1">
        <v>1.1340129999999999</v>
      </c>
      <c r="G11358" s="4">
        <v>0.46653899999999998</v>
      </c>
      <c r="H11358" s="26">
        <v>0.32040799999999997</v>
      </c>
      <c r="I11358" s="4">
        <v>0.62763800000000003</v>
      </c>
      <c r="J11358" s="26">
        <v>8.5199000000000025E-2</v>
      </c>
    </row>
    <row r="11359" spans="1:10" x14ac:dyDescent="0.45">
      <c r="A11359" s="1">
        <v>9.4542210000000004</v>
      </c>
      <c r="B11359" s="1">
        <v>1.0624849999999999</v>
      </c>
      <c r="C11359" s="1">
        <v>0.89846899999999996</v>
      </c>
      <c r="D11359" s="4">
        <v>0.80750500000000003</v>
      </c>
      <c r="E11359" s="4">
        <v>0.59129299999999996</v>
      </c>
      <c r="F11359" s="1">
        <v>1.133505</v>
      </c>
      <c r="G11359" s="4">
        <v>0.467358</v>
      </c>
      <c r="H11359" s="26">
        <v>0.31979499999999994</v>
      </c>
      <c r="I11359" s="4">
        <v>0.62796200000000002</v>
      </c>
      <c r="J11359" s="26">
        <v>8.5531999999999997E-2</v>
      </c>
    </row>
    <row r="11360" spans="1:10" x14ac:dyDescent="0.45">
      <c r="A11360" s="1">
        <v>9.4550529999999995</v>
      </c>
      <c r="B11360" s="1">
        <v>1.0620080000000001</v>
      </c>
      <c r="C11360" s="1">
        <v>0.89923200000000003</v>
      </c>
      <c r="D11360" s="4">
        <v>0.80702799999999997</v>
      </c>
      <c r="E11360" s="4">
        <v>0.59085399999999999</v>
      </c>
      <c r="F11360" s="1">
        <v>1.1340759999999999</v>
      </c>
      <c r="G11360" s="4">
        <v>0.46829399999999999</v>
      </c>
      <c r="H11360" s="26">
        <v>0.31939999999999996</v>
      </c>
      <c r="I11360" s="4">
        <v>0.62870400000000004</v>
      </c>
      <c r="J11360" s="26">
        <v>8.6834000000000022E-2</v>
      </c>
    </row>
    <row r="11361" spans="1:10" x14ac:dyDescent="0.45">
      <c r="A11361" s="1">
        <v>9.4558859999999996</v>
      </c>
      <c r="B11361" s="1">
        <v>1.060746</v>
      </c>
      <c r="C11361" s="1">
        <v>0.90046800000000005</v>
      </c>
      <c r="D11361" s="4">
        <v>0.80576599999999998</v>
      </c>
      <c r="E11361" s="4">
        <v>0.59064799999999995</v>
      </c>
      <c r="F11361" s="1">
        <v>1.135025</v>
      </c>
      <c r="G11361" s="4">
        <v>0.46897499999999998</v>
      </c>
      <c r="H11361" s="26">
        <v>0.31994699999999998</v>
      </c>
      <c r="I11361" s="4">
        <v>0.62812999999999997</v>
      </c>
      <c r="J11361" s="26">
        <v>8.7855000000000016E-2</v>
      </c>
    </row>
    <row r="11362" spans="1:10" x14ac:dyDescent="0.45">
      <c r="A11362" s="1">
        <v>9.4567180000000004</v>
      </c>
      <c r="B11362" s="1">
        <v>1.0606450000000001</v>
      </c>
      <c r="C11362" s="1">
        <v>0.90021799999999996</v>
      </c>
      <c r="D11362" s="4">
        <v>0.80566499999999996</v>
      </c>
      <c r="E11362" s="4">
        <v>0.58968500000000001</v>
      </c>
      <c r="F11362" s="1">
        <v>1.1352910000000001</v>
      </c>
      <c r="G11362" s="4">
        <v>0.46960800000000003</v>
      </c>
      <c r="H11362" s="26">
        <v>0.32060599999999995</v>
      </c>
      <c r="I11362" s="4">
        <v>0.62702199999999997</v>
      </c>
      <c r="J11362" s="26">
        <v>8.8245000000000018E-2</v>
      </c>
    </row>
    <row r="11363" spans="1:10" x14ac:dyDescent="0.45">
      <c r="A11363" s="1">
        <v>9.4575510000000005</v>
      </c>
      <c r="B11363" s="1">
        <v>1.061164</v>
      </c>
      <c r="C11363" s="1">
        <v>0.89945900000000001</v>
      </c>
      <c r="D11363" s="4">
        <v>0.80618400000000001</v>
      </c>
      <c r="E11363" s="4">
        <v>0.58894100000000005</v>
      </c>
      <c r="F11363" s="1">
        <v>1.134768</v>
      </c>
      <c r="G11363" s="4">
        <v>0.47051700000000002</v>
      </c>
      <c r="H11363" s="26">
        <v>0.32057599999999997</v>
      </c>
      <c r="I11363" s="4">
        <v>0.62643899999999997</v>
      </c>
      <c r="J11363" s="26">
        <v>8.9231999999999978E-2</v>
      </c>
    </row>
    <row r="11364" spans="1:10" x14ac:dyDescent="0.45">
      <c r="A11364" s="1">
        <v>9.4583829999999995</v>
      </c>
      <c r="B11364" s="1">
        <v>1.0620369999999999</v>
      </c>
      <c r="C11364" s="1">
        <v>0.89982899999999999</v>
      </c>
      <c r="D11364" s="4">
        <v>0.80705700000000002</v>
      </c>
      <c r="E11364" s="4">
        <v>0.58961799999999998</v>
      </c>
      <c r="F11364" s="1">
        <v>1.1351930000000001</v>
      </c>
      <c r="G11364" s="4">
        <v>0.46945300000000001</v>
      </c>
      <c r="H11364" s="26">
        <v>0.32071499999999997</v>
      </c>
      <c r="I11364" s="4">
        <v>0.62607999999999997</v>
      </c>
      <c r="J11364" s="26">
        <v>8.9735999999999982E-2</v>
      </c>
    </row>
    <row r="11365" spans="1:10" x14ac:dyDescent="0.45">
      <c r="A11365" s="1">
        <v>9.4592150000000004</v>
      </c>
      <c r="B11365" s="1">
        <v>1.062824</v>
      </c>
      <c r="C11365" s="1">
        <v>0.90061500000000005</v>
      </c>
      <c r="D11365" s="4">
        <v>0.80784400000000001</v>
      </c>
      <c r="E11365" s="4">
        <v>0.59012900000000001</v>
      </c>
      <c r="F11365" s="1">
        <v>1.1357490000000001</v>
      </c>
      <c r="G11365" s="4">
        <v>0.46771600000000002</v>
      </c>
      <c r="H11365" s="26">
        <v>0.32074799999999998</v>
      </c>
      <c r="I11365" s="4">
        <v>0.62594099999999997</v>
      </c>
      <c r="J11365" s="26">
        <v>8.9955000000000007E-2</v>
      </c>
    </row>
    <row r="11366" spans="1:10" x14ac:dyDescent="0.45">
      <c r="A11366" s="1">
        <v>9.4600480000000005</v>
      </c>
      <c r="B11366" s="1">
        <v>1.0632870000000001</v>
      </c>
      <c r="C11366" s="1">
        <v>0.90102700000000002</v>
      </c>
      <c r="D11366" s="4">
        <v>0.808307</v>
      </c>
      <c r="E11366" s="4">
        <v>0.59071799999999997</v>
      </c>
      <c r="F11366" s="1">
        <v>1.135311</v>
      </c>
      <c r="G11366" s="4">
        <v>0.46752300000000002</v>
      </c>
      <c r="H11366" s="26">
        <v>0.32070399999999993</v>
      </c>
      <c r="I11366" s="4">
        <v>0.62574200000000002</v>
      </c>
      <c r="J11366" s="26">
        <v>8.8890999999999998E-2</v>
      </c>
    </row>
    <row r="11367" spans="1:10" x14ac:dyDescent="0.45">
      <c r="A11367" s="1">
        <v>9.4608799999999995</v>
      </c>
      <c r="B11367" s="1">
        <v>1.063558</v>
      </c>
      <c r="C11367" s="1">
        <v>0.90073899999999996</v>
      </c>
      <c r="D11367" s="4">
        <v>0.80857800000000002</v>
      </c>
      <c r="E11367" s="4">
        <v>0.592391</v>
      </c>
      <c r="F11367" s="1">
        <v>1.135772</v>
      </c>
      <c r="G11367" s="4">
        <v>0.46608300000000003</v>
      </c>
      <c r="H11367" s="26">
        <v>0.32050399999999996</v>
      </c>
      <c r="I11367" s="4">
        <v>0.62467399999999995</v>
      </c>
      <c r="J11367" s="26">
        <v>8.7154999999999982E-2</v>
      </c>
    </row>
    <row r="11368" spans="1:10" x14ac:dyDescent="0.45">
      <c r="A11368" s="1">
        <v>9.4617129999999996</v>
      </c>
      <c r="B11368" s="1">
        <v>1.061833</v>
      </c>
      <c r="C11368" s="1">
        <v>0.900783</v>
      </c>
      <c r="D11368" s="4">
        <v>0.80685300000000004</v>
      </c>
      <c r="E11368" s="4">
        <v>0.59439600000000004</v>
      </c>
      <c r="F11368" s="1">
        <v>1.1356220000000001</v>
      </c>
      <c r="G11368" s="4">
        <v>0.46468300000000001</v>
      </c>
      <c r="H11368" s="26">
        <v>0.32086599999999993</v>
      </c>
      <c r="I11368" s="4">
        <v>0.62479899999999999</v>
      </c>
      <c r="J11368" s="26">
        <v>8.5917999999999994E-2</v>
      </c>
    </row>
    <row r="11369" spans="1:10" x14ac:dyDescent="0.45">
      <c r="A11369" s="1">
        <v>9.4625450000000004</v>
      </c>
      <c r="B11369" s="1">
        <v>1.059642</v>
      </c>
      <c r="C11369" s="1">
        <v>0.901393</v>
      </c>
      <c r="D11369" s="4">
        <v>0.80466199999999999</v>
      </c>
      <c r="E11369" s="4">
        <v>0.59549300000000005</v>
      </c>
      <c r="F11369" s="1">
        <v>1.135035</v>
      </c>
      <c r="G11369" s="4">
        <v>0.46542899999999998</v>
      </c>
      <c r="H11369" s="26">
        <v>0.32022999999999996</v>
      </c>
      <c r="I11369" s="4">
        <v>0.62645700000000004</v>
      </c>
      <c r="J11369" s="26">
        <v>8.554299999999998E-2</v>
      </c>
    </row>
    <row r="11370" spans="1:10" x14ac:dyDescent="0.45">
      <c r="A11370" s="1">
        <v>9.4633780000000005</v>
      </c>
      <c r="B11370" s="1">
        <v>1.0578000000000001</v>
      </c>
      <c r="C11370" s="1">
        <v>0.90149199999999996</v>
      </c>
      <c r="D11370" s="4">
        <v>0.80281999999999998</v>
      </c>
      <c r="E11370" s="4">
        <v>0.59631299999999998</v>
      </c>
      <c r="F11370" s="1">
        <v>1.136188</v>
      </c>
      <c r="G11370" s="4">
        <v>0.46534700000000001</v>
      </c>
      <c r="H11370" s="26">
        <v>0.31879299999999994</v>
      </c>
      <c r="I11370" s="4">
        <v>0.62813200000000002</v>
      </c>
      <c r="J11370" s="26">
        <v>8.6760000000000004E-2</v>
      </c>
    </row>
    <row r="11371" spans="1:10" x14ac:dyDescent="0.45">
      <c r="A11371" s="1">
        <v>9.4642110000000006</v>
      </c>
      <c r="B11371" s="1">
        <v>1.057034</v>
      </c>
      <c r="C11371" s="1">
        <v>0.90091399999999999</v>
      </c>
      <c r="D11371" s="4">
        <v>0.80205400000000004</v>
      </c>
      <c r="E11371" s="4">
        <v>0.596669</v>
      </c>
      <c r="F11371" s="1">
        <v>1.1375770000000001</v>
      </c>
      <c r="G11371" s="4">
        <v>0.46565200000000001</v>
      </c>
      <c r="H11371" s="26">
        <v>0.31868499999999994</v>
      </c>
      <c r="I11371" s="4">
        <v>0.62756299999999998</v>
      </c>
      <c r="J11371" s="26">
        <v>8.8208000000000009E-2</v>
      </c>
    </row>
    <row r="11372" spans="1:10" x14ac:dyDescent="0.45">
      <c r="A11372" s="1">
        <v>9.4650429999999997</v>
      </c>
      <c r="B11372" s="1">
        <v>1.0576270000000001</v>
      </c>
      <c r="C11372" s="1">
        <v>0.90049500000000005</v>
      </c>
      <c r="D11372" s="4">
        <v>0.802647</v>
      </c>
      <c r="E11372" s="4">
        <v>0.59692500000000004</v>
      </c>
      <c r="F11372" s="1">
        <v>1.1385290000000001</v>
      </c>
      <c r="G11372" s="4">
        <v>0.46546599999999999</v>
      </c>
      <c r="H11372" s="26">
        <v>0.31860299999999997</v>
      </c>
      <c r="I11372" s="4">
        <v>0.62763400000000003</v>
      </c>
      <c r="J11372" s="26">
        <v>8.8569000000000009E-2</v>
      </c>
    </row>
    <row r="11373" spans="1:10" x14ac:dyDescent="0.45">
      <c r="A11373" s="1">
        <v>9.4658759999999997</v>
      </c>
      <c r="B11373" s="1">
        <v>1.058905</v>
      </c>
      <c r="C11373" s="1">
        <v>0.899949</v>
      </c>
      <c r="D11373" s="4">
        <v>0.803925</v>
      </c>
      <c r="E11373" s="4">
        <v>0.59719199999999995</v>
      </c>
      <c r="F11373" s="1">
        <v>1.1389469999999999</v>
      </c>
      <c r="G11373" s="4">
        <v>0.46589799999999998</v>
      </c>
      <c r="H11373" s="26">
        <v>0.31942099999999995</v>
      </c>
      <c r="I11373" s="4">
        <v>0.62875000000000003</v>
      </c>
      <c r="J11373" s="26">
        <v>8.8994000000000018E-2</v>
      </c>
    </row>
    <row r="11374" spans="1:10" x14ac:dyDescent="0.45">
      <c r="A11374" s="1">
        <v>9.4667080000000006</v>
      </c>
      <c r="B11374" s="1">
        <v>1.0605370000000001</v>
      </c>
      <c r="C11374" s="1">
        <v>0.89920299999999997</v>
      </c>
      <c r="D11374" s="4">
        <v>0.80555699999999997</v>
      </c>
      <c r="E11374" s="4">
        <v>0.59748199999999996</v>
      </c>
      <c r="F11374" s="1">
        <v>1.1393420000000001</v>
      </c>
      <c r="G11374" s="4">
        <v>0.46724399999999999</v>
      </c>
      <c r="H11374" s="26">
        <v>0.32023799999999997</v>
      </c>
      <c r="I11374" s="4">
        <v>0.62779799999999997</v>
      </c>
      <c r="J11374" s="26">
        <v>8.9548000000000016E-2</v>
      </c>
    </row>
    <row r="11375" spans="1:10" x14ac:dyDescent="0.45">
      <c r="A11375" s="1">
        <v>9.4675410000000007</v>
      </c>
      <c r="B11375" s="1">
        <v>1.0612980000000001</v>
      </c>
      <c r="C11375" s="1">
        <v>0.89866900000000005</v>
      </c>
      <c r="D11375" s="4">
        <v>0.80631799999999998</v>
      </c>
      <c r="E11375" s="4">
        <v>0.59873100000000001</v>
      </c>
      <c r="F11375" s="1">
        <v>1.1397630000000001</v>
      </c>
      <c r="G11375" s="4">
        <v>0.46851999999999999</v>
      </c>
      <c r="H11375" s="26">
        <v>0.32043099999999997</v>
      </c>
      <c r="I11375" s="4">
        <v>0.62727500000000003</v>
      </c>
      <c r="J11375" s="26">
        <v>9.0038000000000007E-2</v>
      </c>
    </row>
    <row r="11376" spans="1:10" x14ac:dyDescent="0.45">
      <c r="A11376" s="1">
        <v>9.4683729999999997</v>
      </c>
      <c r="B11376" s="1">
        <v>1.0617239999999999</v>
      </c>
      <c r="C11376" s="1">
        <v>0.897401</v>
      </c>
      <c r="D11376" s="4">
        <v>0.80674400000000002</v>
      </c>
      <c r="E11376" s="4">
        <v>0.60073200000000004</v>
      </c>
      <c r="F11376" s="1">
        <v>1.141113</v>
      </c>
      <c r="G11376" s="4">
        <v>0.46729700000000002</v>
      </c>
      <c r="H11376" s="26">
        <v>0.31990699999999994</v>
      </c>
      <c r="I11376" s="4">
        <v>0.627938</v>
      </c>
      <c r="J11376" s="26">
        <v>8.9893000000000001E-2</v>
      </c>
    </row>
    <row r="11377" spans="1:10" x14ac:dyDescent="0.45">
      <c r="A11377" s="1">
        <v>9.4692059999999998</v>
      </c>
      <c r="B11377" s="1">
        <v>1.0618160000000001</v>
      </c>
      <c r="C11377" s="1">
        <v>0.89634599999999998</v>
      </c>
      <c r="D11377" s="4">
        <v>0.806836</v>
      </c>
      <c r="E11377" s="4">
        <v>0.60129299999999997</v>
      </c>
      <c r="F11377" s="1">
        <v>1.142663</v>
      </c>
      <c r="G11377" s="4">
        <v>0.46568799999999999</v>
      </c>
      <c r="H11377" s="26">
        <v>0.31920699999999996</v>
      </c>
      <c r="I11377" s="4">
        <v>0.62684700000000004</v>
      </c>
      <c r="J11377" s="26">
        <v>9.0594999999999981E-2</v>
      </c>
    </row>
    <row r="11378" spans="1:10" x14ac:dyDescent="0.45">
      <c r="A11378" s="1">
        <v>9.4700380000000006</v>
      </c>
      <c r="B11378" s="1">
        <v>1.0611550000000001</v>
      </c>
      <c r="C11378" s="1">
        <v>0.89594600000000002</v>
      </c>
      <c r="D11378" s="4">
        <v>0.80617499999999997</v>
      </c>
      <c r="E11378" s="4">
        <v>0.60025099999999998</v>
      </c>
      <c r="F11378" s="1">
        <v>1.143195</v>
      </c>
      <c r="G11378" s="4">
        <v>0.46453800000000001</v>
      </c>
      <c r="H11378" s="26">
        <v>0.31965199999999994</v>
      </c>
      <c r="I11378" s="4">
        <v>0.62517999999999996</v>
      </c>
      <c r="J11378" s="26">
        <v>9.1577999999999993E-2</v>
      </c>
    </row>
    <row r="11379" spans="1:10" x14ac:dyDescent="0.45">
      <c r="A11379" s="1">
        <v>9.4708710000000007</v>
      </c>
      <c r="B11379" s="1">
        <v>1.061178</v>
      </c>
      <c r="C11379" s="1">
        <v>0.89489300000000005</v>
      </c>
      <c r="D11379" s="4">
        <v>0.80619799999999997</v>
      </c>
      <c r="E11379" s="4">
        <v>0.599858</v>
      </c>
      <c r="F11379" s="1">
        <v>1.1436980000000001</v>
      </c>
      <c r="G11379" s="4">
        <v>0.46395599999999998</v>
      </c>
      <c r="H11379" s="26">
        <v>0.32022299999999998</v>
      </c>
      <c r="I11379" s="4">
        <v>0.62369699999999995</v>
      </c>
      <c r="J11379" s="26">
        <v>9.1944999999999999E-2</v>
      </c>
    </row>
    <row r="11380" spans="1:10" x14ac:dyDescent="0.45">
      <c r="A11380" s="1">
        <v>9.4717029999999998</v>
      </c>
      <c r="B11380" s="1">
        <v>1.062025</v>
      </c>
      <c r="C11380" s="1">
        <v>0.89501299999999995</v>
      </c>
      <c r="D11380" s="4">
        <v>0.80704500000000001</v>
      </c>
      <c r="E11380" s="4">
        <v>0.59892000000000001</v>
      </c>
      <c r="F11380" s="1">
        <v>1.1456629999999999</v>
      </c>
      <c r="G11380" s="4">
        <v>0.46439999999999998</v>
      </c>
      <c r="H11380" s="26">
        <v>0.32031199999999993</v>
      </c>
      <c r="I11380" s="4">
        <v>0.62196700000000005</v>
      </c>
      <c r="J11380" s="26">
        <v>9.3194999999999972E-2</v>
      </c>
    </row>
    <row r="11381" spans="1:10" x14ac:dyDescent="0.45">
      <c r="A11381" s="1">
        <v>9.4725350000000006</v>
      </c>
      <c r="B11381" s="1">
        <v>1.0610820000000001</v>
      </c>
      <c r="C11381" s="1">
        <v>0.89538499999999999</v>
      </c>
      <c r="D11381" s="4">
        <v>0.80610199999999999</v>
      </c>
      <c r="E11381" s="4">
        <v>0.59840099999999996</v>
      </c>
      <c r="F11381" s="1">
        <v>1.1482829999999999</v>
      </c>
      <c r="G11381" s="4">
        <v>0.46369500000000002</v>
      </c>
      <c r="H11381" s="26">
        <v>0.32035899999999995</v>
      </c>
      <c r="I11381" s="4">
        <v>0.62157300000000004</v>
      </c>
      <c r="J11381" s="26">
        <v>9.3453000000000008E-2</v>
      </c>
    </row>
    <row r="11382" spans="1:10" x14ac:dyDescent="0.45">
      <c r="A11382" s="1">
        <v>9.4733680000000007</v>
      </c>
      <c r="B11382" s="1">
        <v>1.0607660000000001</v>
      </c>
      <c r="C11382" s="1">
        <v>0.89538499999999999</v>
      </c>
      <c r="D11382" s="4">
        <v>0.805786</v>
      </c>
      <c r="E11382" s="4">
        <v>0.59863</v>
      </c>
      <c r="F11382" s="1">
        <v>1.1493709999999999</v>
      </c>
      <c r="G11382" s="4">
        <v>0.46228000000000002</v>
      </c>
      <c r="H11382" s="26">
        <v>0.31964399999999993</v>
      </c>
      <c r="I11382" s="4">
        <v>0.62220500000000001</v>
      </c>
      <c r="J11382" s="26">
        <v>9.2646000000000006E-2</v>
      </c>
    </row>
    <row r="11383" spans="1:10" x14ac:dyDescent="0.45">
      <c r="A11383" s="1">
        <v>9.4741999999999997</v>
      </c>
      <c r="B11383" s="1">
        <v>1.0611269999999999</v>
      </c>
      <c r="C11383" s="1">
        <v>0.89605100000000004</v>
      </c>
      <c r="D11383" s="4">
        <v>0.80614699999999995</v>
      </c>
      <c r="E11383" s="4">
        <v>0.598769</v>
      </c>
      <c r="F11383" s="1">
        <v>1.1493949999999999</v>
      </c>
      <c r="G11383" s="4">
        <v>0.46172600000000003</v>
      </c>
      <c r="H11383" s="26">
        <v>0.31764599999999993</v>
      </c>
      <c r="I11383" s="4">
        <v>0.62192400000000003</v>
      </c>
      <c r="J11383" s="26">
        <v>9.2409999999999992E-2</v>
      </c>
    </row>
    <row r="11384" spans="1:10" x14ac:dyDescent="0.45">
      <c r="A11384" s="1">
        <v>9.4750329999999998</v>
      </c>
      <c r="B11384" s="1">
        <v>1.0604469999999999</v>
      </c>
      <c r="C11384" s="1">
        <v>0.89554699999999998</v>
      </c>
      <c r="D11384" s="4">
        <v>0.80546700000000004</v>
      </c>
      <c r="E11384" s="4">
        <v>0.599908</v>
      </c>
      <c r="F11384" s="1">
        <v>1.1506829999999999</v>
      </c>
      <c r="G11384" s="4">
        <v>0.46147500000000002</v>
      </c>
      <c r="H11384" s="26">
        <v>0.31644899999999998</v>
      </c>
      <c r="I11384" s="4">
        <v>0.62218499999999999</v>
      </c>
      <c r="J11384" s="26">
        <v>9.2413000000000023E-2</v>
      </c>
    </row>
    <row r="11385" spans="1:10" x14ac:dyDescent="0.45">
      <c r="A11385" s="1">
        <v>9.4758650000000006</v>
      </c>
      <c r="B11385" s="1">
        <v>1.061164</v>
      </c>
      <c r="C11385" s="1">
        <v>0.89457399999999998</v>
      </c>
      <c r="D11385" s="4">
        <v>0.80618400000000001</v>
      </c>
      <c r="E11385" s="4">
        <v>0.60144200000000003</v>
      </c>
      <c r="F11385" s="1">
        <v>1.1516329999999999</v>
      </c>
      <c r="G11385" s="4">
        <v>0.461233</v>
      </c>
      <c r="H11385" s="26">
        <v>0.31629199999999996</v>
      </c>
      <c r="I11385" s="4">
        <v>0.62235200000000002</v>
      </c>
      <c r="J11385" s="26">
        <v>9.2212999999999989E-2</v>
      </c>
    </row>
    <row r="11386" spans="1:10" x14ac:dyDescent="0.45">
      <c r="A11386" s="1">
        <v>9.4766980000000007</v>
      </c>
      <c r="B11386" s="1">
        <v>1.0627850000000001</v>
      </c>
      <c r="C11386" s="1">
        <v>0.89408600000000005</v>
      </c>
      <c r="D11386" s="4">
        <v>0.807805</v>
      </c>
      <c r="E11386" s="4">
        <v>0.60171200000000002</v>
      </c>
      <c r="F11386" s="1">
        <v>1.152066</v>
      </c>
      <c r="G11386" s="4">
        <v>0.46104400000000001</v>
      </c>
      <c r="H11386" s="26">
        <v>0.31507399999999997</v>
      </c>
      <c r="I11386" s="4">
        <v>0.622807</v>
      </c>
      <c r="J11386" s="26">
        <v>9.1571999999999987E-2</v>
      </c>
    </row>
    <row r="11387" spans="1:10" x14ac:dyDescent="0.45">
      <c r="A11387" s="1">
        <v>9.4775299999999998</v>
      </c>
      <c r="B11387" s="1">
        <v>1.0644720000000001</v>
      </c>
      <c r="C11387" s="1">
        <v>0.89396799999999998</v>
      </c>
      <c r="D11387" s="4">
        <v>0.80949199999999999</v>
      </c>
      <c r="E11387" s="4">
        <v>0.60185900000000003</v>
      </c>
      <c r="F11387" s="1">
        <v>1.154199</v>
      </c>
      <c r="G11387" s="4">
        <v>0.46143099999999998</v>
      </c>
      <c r="H11387" s="26">
        <v>0.31402699999999995</v>
      </c>
      <c r="I11387" s="4">
        <v>0.62387199999999998</v>
      </c>
      <c r="J11387" s="26">
        <v>9.0272000000000019E-2</v>
      </c>
    </row>
    <row r="11388" spans="1:10" x14ac:dyDescent="0.45">
      <c r="A11388" s="1">
        <v>9.4783629999999999</v>
      </c>
      <c r="B11388" s="1">
        <v>1.065804</v>
      </c>
      <c r="C11388" s="1">
        <v>0.89414700000000003</v>
      </c>
      <c r="D11388" s="4">
        <v>0.81082399999999999</v>
      </c>
      <c r="E11388" s="4">
        <v>0.60183799999999998</v>
      </c>
      <c r="F11388" s="1">
        <v>1.1558740000000001</v>
      </c>
      <c r="G11388" s="4">
        <v>0.46214100000000002</v>
      </c>
      <c r="H11388" s="26">
        <v>0.31363899999999995</v>
      </c>
      <c r="I11388" s="4">
        <v>0.62514700000000001</v>
      </c>
      <c r="J11388" s="26">
        <v>8.9724000000000026E-2</v>
      </c>
    </row>
    <row r="11389" spans="1:10" x14ac:dyDescent="0.45">
      <c r="A11389" s="1">
        <v>9.479196</v>
      </c>
      <c r="B11389" s="1">
        <v>1.066446</v>
      </c>
      <c r="C11389" s="1">
        <v>0.894563</v>
      </c>
      <c r="D11389" s="4">
        <v>0.81146600000000002</v>
      </c>
      <c r="E11389" s="4">
        <v>0.60076099999999999</v>
      </c>
      <c r="F11389" s="1">
        <v>1.156509</v>
      </c>
      <c r="G11389" s="4">
        <v>0.46204000000000001</v>
      </c>
      <c r="H11389" s="26">
        <v>0.31359899999999996</v>
      </c>
      <c r="I11389" s="4">
        <v>0.62643700000000002</v>
      </c>
      <c r="J11389" s="26">
        <v>8.9932999999999985E-2</v>
      </c>
    </row>
    <row r="11390" spans="1:10" x14ac:dyDescent="0.45">
      <c r="A11390" s="1">
        <v>9.4800280000000008</v>
      </c>
      <c r="B11390" s="1">
        <v>1.0667949999999999</v>
      </c>
      <c r="C11390" s="1">
        <v>0.89424800000000004</v>
      </c>
      <c r="D11390" s="4">
        <v>0.81181499999999995</v>
      </c>
      <c r="E11390" s="4">
        <v>0.60050700000000001</v>
      </c>
      <c r="F11390" s="1">
        <v>1.157197</v>
      </c>
      <c r="G11390" s="4">
        <v>0.46119199999999999</v>
      </c>
      <c r="H11390" s="26">
        <v>0.31423899999999994</v>
      </c>
      <c r="I11390" s="4">
        <v>0.626969</v>
      </c>
      <c r="J11390" s="26">
        <v>9.0442000000000022E-2</v>
      </c>
    </row>
    <row r="11391" spans="1:10" x14ac:dyDescent="0.45">
      <c r="A11391" s="1">
        <v>9.4808610000000009</v>
      </c>
      <c r="B11391" s="1">
        <v>1.067903</v>
      </c>
      <c r="C11391" s="1">
        <v>0.89390899999999995</v>
      </c>
      <c r="D11391" s="4">
        <v>0.81292299999999995</v>
      </c>
      <c r="E11391" s="4">
        <v>0.60111899999999996</v>
      </c>
      <c r="F11391" s="1">
        <v>1.1587339999999999</v>
      </c>
      <c r="G11391" s="4">
        <v>0.459621</v>
      </c>
      <c r="H11391" s="26">
        <v>0.31397799999999998</v>
      </c>
      <c r="I11391" s="4">
        <v>0.62647900000000001</v>
      </c>
      <c r="J11391" s="26">
        <v>9.1013999999999984E-2</v>
      </c>
    </row>
    <row r="11392" spans="1:10" x14ac:dyDescent="0.45">
      <c r="A11392" s="1">
        <v>9.4816929999999999</v>
      </c>
      <c r="B11392" s="1">
        <v>1.068592</v>
      </c>
      <c r="C11392" s="1">
        <v>0.89361299999999999</v>
      </c>
      <c r="D11392" s="4">
        <v>0.813612</v>
      </c>
      <c r="E11392" s="4">
        <v>0.60120099999999999</v>
      </c>
      <c r="F11392" s="1">
        <v>1.159729</v>
      </c>
      <c r="G11392" s="4">
        <v>0.45819799999999999</v>
      </c>
      <c r="H11392" s="26">
        <v>0.31414299999999995</v>
      </c>
      <c r="I11392" s="4">
        <v>0.62685599999999997</v>
      </c>
      <c r="J11392" s="26">
        <v>9.1791999999999985E-2</v>
      </c>
    </row>
    <row r="11393" spans="1:10" x14ac:dyDescent="0.45">
      <c r="A11393" s="1">
        <v>9.482526</v>
      </c>
      <c r="B11393" s="1">
        <v>1.0698179999999999</v>
      </c>
      <c r="C11393" s="1">
        <v>0.89299499999999998</v>
      </c>
      <c r="D11393" s="4">
        <v>0.81483799999999995</v>
      </c>
      <c r="E11393" s="4">
        <v>0.60090200000000005</v>
      </c>
      <c r="F11393" s="1">
        <v>1.1605479999999999</v>
      </c>
      <c r="G11393" s="4">
        <v>0.45940799999999998</v>
      </c>
      <c r="H11393" s="26">
        <v>0.31382899999999997</v>
      </c>
      <c r="I11393" s="4">
        <v>0.62635099999999999</v>
      </c>
      <c r="J11393" s="26">
        <v>9.2718000000000023E-2</v>
      </c>
    </row>
    <row r="11394" spans="1:10" x14ac:dyDescent="0.45">
      <c r="A11394" s="1">
        <v>9.4833580000000008</v>
      </c>
      <c r="B11394" s="1">
        <v>1.070829</v>
      </c>
      <c r="C11394" s="1">
        <v>0.89184300000000005</v>
      </c>
      <c r="D11394" s="4">
        <v>0.81584900000000005</v>
      </c>
      <c r="E11394" s="4">
        <v>0.60117799999999999</v>
      </c>
      <c r="F11394" s="1">
        <v>1.1623479999999999</v>
      </c>
      <c r="G11394" s="4">
        <v>0.45965200000000001</v>
      </c>
      <c r="H11394" s="26">
        <v>0.31374399999999997</v>
      </c>
      <c r="I11394" s="4">
        <v>0.62588200000000005</v>
      </c>
      <c r="J11394" s="26">
        <v>9.3181000000000014E-2</v>
      </c>
    </row>
    <row r="11395" spans="1:10" x14ac:dyDescent="0.45">
      <c r="A11395" s="1">
        <v>9.4841909999999991</v>
      </c>
      <c r="B11395" s="1">
        <v>1.07104</v>
      </c>
      <c r="C11395" s="1">
        <v>0.89155099999999998</v>
      </c>
      <c r="D11395" s="4">
        <v>0.81606000000000001</v>
      </c>
      <c r="E11395" s="4">
        <v>0.601325</v>
      </c>
      <c r="F11395" s="1">
        <v>1.163003</v>
      </c>
      <c r="G11395" s="4">
        <v>0.45921800000000002</v>
      </c>
      <c r="H11395" s="26">
        <v>0.31486499999999995</v>
      </c>
      <c r="I11395" s="4">
        <v>0.626448</v>
      </c>
      <c r="J11395" s="26">
        <v>9.3081999999999998E-2</v>
      </c>
    </row>
    <row r="11396" spans="1:10" x14ac:dyDescent="0.45">
      <c r="A11396" s="1">
        <v>9.485023</v>
      </c>
      <c r="B11396" s="1">
        <v>1.0712839999999999</v>
      </c>
      <c r="C11396" s="1">
        <v>0.89263300000000001</v>
      </c>
      <c r="D11396" s="4">
        <v>0.81630400000000003</v>
      </c>
      <c r="E11396" s="4">
        <v>0.60075699999999999</v>
      </c>
      <c r="F11396" s="1">
        <v>1.163799</v>
      </c>
      <c r="G11396" s="4">
        <v>0.45737100000000003</v>
      </c>
      <c r="H11396" s="26">
        <v>0.31552299999999994</v>
      </c>
      <c r="I11396" s="4">
        <v>0.62746500000000005</v>
      </c>
      <c r="J11396" s="26">
        <v>9.3158999999999992E-2</v>
      </c>
    </row>
    <row r="11397" spans="1:10" x14ac:dyDescent="0.45">
      <c r="A11397" s="1">
        <v>9.4858550000000008</v>
      </c>
      <c r="B11397" s="1">
        <v>1.0716410000000001</v>
      </c>
      <c r="C11397" s="1">
        <v>0.89288299999999998</v>
      </c>
      <c r="D11397" s="4">
        <v>0.81666099999999997</v>
      </c>
      <c r="E11397" s="4">
        <v>0.60001700000000002</v>
      </c>
      <c r="F11397" s="1">
        <v>1.164938</v>
      </c>
      <c r="G11397" s="4">
        <v>0.45805099999999999</v>
      </c>
      <c r="H11397" s="26">
        <v>0.31593799999999994</v>
      </c>
      <c r="I11397" s="4">
        <v>0.62871299999999997</v>
      </c>
      <c r="J11397" s="26">
        <v>9.4189000000000023E-2</v>
      </c>
    </row>
    <row r="11398" spans="1:10" x14ac:dyDescent="0.45">
      <c r="A11398" s="1">
        <v>9.4866879999999991</v>
      </c>
      <c r="B11398" s="1">
        <v>1.072068</v>
      </c>
      <c r="C11398" s="1">
        <v>0.89205900000000005</v>
      </c>
      <c r="D11398" s="4">
        <v>0.81708800000000004</v>
      </c>
      <c r="E11398" s="4">
        <v>0.60010300000000005</v>
      </c>
      <c r="F11398" s="1">
        <v>1.165975</v>
      </c>
      <c r="G11398" s="4">
        <v>0.45768599999999998</v>
      </c>
      <c r="H11398" s="26">
        <v>0.31488199999999994</v>
      </c>
      <c r="I11398" s="4">
        <v>0.62983599999999995</v>
      </c>
      <c r="J11398" s="26">
        <v>9.456500000000001E-2</v>
      </c>
    </row>
    <row r="11399" spans="1:10" x14ac:dyDescent="0.45">
      <c r="A11399" s="1">
        <v>9.48752</v>
      </c>
      <c r="B11399" s="1">
        <v>1.0724400000000001</v>
      </c>
      <c r="C11399" s="1">
        <v>0.89153199999999999</v>
      </c>
      <c r="D11399" s="4">
        <v>0.81745999999999996</v>
      </c>
      <c r="E11399" s="4">
        <v>0.60083299999999995</v>
      </c>
      <c r="F11399" s="1">
        <v>1.166107</v>
      </c>
      <c r="G11399" s="4">
        <v>0.457345</v>
      </c>
      <c r="H11399" s="26">
        <v>0.31457199999999996</v>
      </c>
      <c r="I11399" s="4">
        <v>0.63100299999999998</v>
      </c>
      <c r="J11399" s="26">
        <v>9.4832000000000027E-2</v>
      </c>
    </row>
    <row r="11400" spans="1:10" x14ac:dyDescent="0.45">
      <c r="A11400" s="1">
        <v>9.488353</v>
      </c>
      <c r="B11400" s="1">
        <v>1.0737080000000001</v>
      </c>
      <c r="C11400" s="1">
        <v>0.89129000000000003</v>
      </c>
      <c r="D11400" s="4">
        <v>0.81872800000000001</v>
      </c>
      <c r="E11400" s="4">
        <v>0.60131000000000001</v>
      </c>
      <c r="F11400" s="1">
        <v>1.165691</v>
      </c>
      <c r="G11400" s="4">
        <v>0.45614300000000002</v>
      </c>
      <c r="H11400" s="26">
        <v>0.31476299999999996</v>
      </c>
      <c r="I11400" s="4">
        <v>0.63096600000000003</v>
      </c>
      <c r="J11400" s="26">
        <v>9.5021999999999995E-2</v>
      </c>
    </row>
    <row r="11401" spans="1:10" x14ac:dyDescent="0.45">
      <c r="A11401" s="1">
        <v>9.4891850000000009</v>
      </c>
      <c r="B11401" s="1">
        <v>1.0744659999999999</v>
      </c>
      <c r="C11401" s="1">
        <v>0.89097099999999996</v>
      </c>
      <c r="D11401" s="4">
        <v>0.81948600000000005</v>
      </c>
      <c r="E11401" s="4">
        <v>0.60141900000000004</v>
      </c>
      <c r="F11401" s="1">
        <v>1.165565</v>
      </c>
      <c r="G11401" s="4">
        <v>0.455814</v>
      </c>
      <c r="H11401" s="26">
        <v>0.31453699999999996</v>
      </c>
      <c r="I11401" s="4">
        <v>0.63043300000000002</v>
      </c>
      <c r="J11401" s="26">
        <v>9.461799999999998E-2</v>
      </c>
    </row>
    <row r="11402" spans="1:10" x14ac:dyDescent="0.45">
      <c r="A11402" s="1">
        <v>9.4900179999999992</v>
      </c>
      <c r="B11402" s="1">
        <v>1.074805</v>
      </c>
      <c r="C11402" s="1">
        <v>0.89113900000000001</v>
      </c>
      <c r="D11402" s="4">
        <v>0.81982500000000003</v>
      </c>
      <c r="E11402" s="4">
        <v>0.60063900000000003</v>
      </c>
      <c r="F11402" s="1">
        <v>1.1656610000000001</v>
      </c>
      <c r="G11402" s="4">
        <v>0.45758599999999999</v>
      </c>
      <c r="H11402" s="26">
        <v>0.31416199999999994</v>
      </c>
      <c r="I11402" s="4">
        <v>0.63218799999999997</v>
      </c>
      <c r="J11402" s="26">
        <v>9.4314999999999982E-2</v>
      </c>
    </row>
    <row r="11403" spans="1:10" x14ac:dyDescent="0.45">
      <c r="A11403" s="1">
        <v>9.49085</v>
      </c>
      <c r="B11403" s="1">
        <v>1.075383</v>
      </c>
      <c r="C11403" s="1">
        <v>0.891486</v>
      </c>
      <c r="D11403" s="4">
        <v>0.82040299999999999</v>
      </c>
      <c r="E11403" s="4">
        <v>0.60179300000000002</v>
      </c>
      <c r="F11403" s="1">
        <v>1.166941</v>
      </c>
      <c r="G11403" s="4">
        <v>0.459511</v>
      </c>
      <c r="H11403" s="26">
        <v>0.31381099999999995</v>
      </c>
      <c r="I11403" s="4">
        <v>0.63509300000000002</v>
      </c>
      <c r="J11403" s="26">
        <v>9.3932000000000015E-2</v>
      </c>
    </row>
    <row r="11404" spans="1:10" x14ac:dyDescent="0.45">
      <c r="A11404" s="1">
        <v>9.4916830000000001</v>
      </c>
      <c r="B11404" s="1">
        <v>1.074225</v>
      </c>
      <c r="C11404" s="1">
        <v>0.89242500000000002</v>
      </c>
      <c r="D11404" s="4">
        <v>0.819245</v>
      </c>
      <c r="E11404" s="4">
        <v>0.60343500000000005</v>
      </c>
      <c r="F11404" s="1">
        <v>1.168256</v>
      </c>
      <c r="G11404" s="4">
        <v>0.46061999999999997</v>
      </c>
      <c r="H11404" s="26">
        <v>0.31355199999999994</v>
      </c>
      <c r="I11404" s="4">
        <v>0.63780700000000001</v>
      </c>
      <c r="J11404" s="26">
        <v>9.4306999999999974E-2</v>
      </c>
    </row>
    <row r="11405" spans="1:10" x14ac:dyDescent="0.45">
      <c r="A11405" s="1">
        <v>9.4925160000000002</v>
      </c>
      <c r="B11405" s="1">
        <v>1.0723549999999999</v>
      </c>
      <c r="C11405" s="1">
        <v>0.89232</v>
      </c>
      <c r="D11405" s="4">
        <v>0.81737499999999996</v>
      </c>
      <c r="E11405" s="4">
        <v>0.60315099999999999</v>
      </c>
      <c r="F11405" s="1">
        <v>1.1685410000000001</v>
      </c>
      <c r="G11405" s="4">
        <v>0.46055099999999999</v>
      </c>
      <c r="H11405" s="26">
        <v>0.31264499999999995</v>
      </c>
      <c r="I11405" s="4">
        <v>0.63990000000000002</v>
      </c>
      <c r="J11405" s="26">
        <v>9.3629999999999991E-2</v>
      </c>
    </row>
    <row r="11406" spans="1:10" x14ac:dyDescent="0.45">
      <c r="A11406" s="1">
        <v>9.4933479999999992</v>
      </c>
      <c r="B11406" s="1">
        <v>1.074017</v>
      </c>
      <c r="C11406" s="1">
        <v>0.89187000000000005</v>
      </c>
      <c r="D11406" s="4">
        <v>0.81903700000000002</v>
      </c>
      <c r="E11406" s="4">
        <v>0.60273100000000002</v>
      </c>
      <c r="F11406" s="1">
        <v>1.1682129999999999</v>
      </c>
      <c r="G11406" s="4">
        <v>0.45991700000000002</v>
      </c>
      <c r="H11406" s="26">
        <v>0.31214999999999998</v>
      </c>
      <c r="I11406" s="4">
        <v>0.64144800000000002</v>
      </c>
      <c r="J11406" s="26">
        <v>9.4021000000000021E-2</v>
      </c>
    </row>
    <row r="11407" spans="1:10" x14ac:dyDescent="0.45">
      <c r="A11407" s="1">
        <v>9.4941809999999993</v>
      </c>
      <c r="B11407" s="1">
        <v>1.0747679999999999</v>
      </c>
      <c r="C11407" s="1">
        <v>0.89148099999999997</v>
      </c>
      <c r="D11407" s="4">
        <v>0.81978799999999996</v>
      </c>
      <c r="E11407" s="4">
        <v>0.60253999999999996</v>
      </c>
      <c r="F11407" s="1">
        <v>1.1685970000000001</v>
      </c>
      <c r="G11407" s="4">
        <v>0.45826499999999998</v>
      </c>
      <c r="H11407" s="26">
        <v>0.31249899999999997</v>
      </c>
      <c r="I11407" s="4">
        <v>0.64144800000000002</v>
      </c>
      <c r="J11407" s="26">
        <v>9.4671000000000005E-2</v>
      </c>
    </row>
    <row r="11408" spans="1:10" x14ac:dyDescent="0.45">
      <c r="A11408" s="1">
        <v>9.4950130000000001</v>
      </c>
      <c r="B11408" s="1">
        <v>1.0736570000000001</v>
      </c>
      <c r="C11408" s="1">
        <v>0.89142699999999997</v>
      </c>
      <c r="D11408" s="4">
        <v>0.81867699999999999</v>
      </c>
      <c r="E11408" s="4">
        <v>0.60299800000000003</v>
      </c>
      <c r="F11408" s="1">
        <v>1.1702630000000001</v>
      </c>
      <c r="G11408" s="4">
        <v>0.45769500000000002</v>
      </c>
      <c r="H11408" s="26">
        <v>0.31348299999999996</v>
      </c>
      <c r="I11408" s="4">
        <v>0.64191799999999999</v>
      </c>
      <c r="J11408" s="26">
        <v>9.5133000000000023E-2</v>
      </c>
    </row>
    <row r="11409" spans="1:10" x14ac:dyDescent="0.45">
      <c r="A11409" s="1">
        <v>9.4958460000000002</v>
      </c>
      <c r="B11409" s="1">
        <v>1.0730679999999999</v>
      </c>
      <c r="C11409" s="1">
        <v>0.89263099999999995</v>
      </c>
      <c r="D11409" s="4">
        <v>0.81808800000000004</v>
      </c>
      <c r="E11409" s="4">
        <v>0.60329699999999997</v>
      </c>
      <c r="F11409" s="1">
        <v>1.1708910000000001</v>
      </c>
      <c r="G11409" s="4">
        <v>0.45787499999999998</v>
      </c>
      <c r="H11409" s="26">
        <v>0.31453899999999996</v>
      </c>
      <c r="I11409" s="4">
        <v>0.64258099999999996</v>
      </c>
      <c r="J11409" s="26">
        <v>9.5748E-2</v>
      </c>
    </row>
    <row r="11410" spans="1:10" x14ac:dyDescent="0.45">
      <c r="A11410" s="1">
        <v>9.4966779999999993</v>
      </c>
      <c r="B11410" s="1">
        <v>1.0720419999999999</v>
      </c>
      <c r="C11410" s="1">
        <v>0.89393699999999998</v>
      </c>
      <c r="D11410" s="4">
        <v>0.81706199999999995</v>
      </c>
      <c r="E11410" s="4">
        <v>0.60283399999999998</v>
      </c>
      <c r="F11410" s="1">
        <v>1.170582</v>
      </c>
      <c r="G11410" s="4">
        <v>0.45852999999999999</v>
      </c>
      <c r="H11410" s="26">
        <v>0.31591999999999998</v>
      </c>
      <c r="I11410" s="4">
        <v>0.64260499999999998</v>
      </c>
      <c r="J11410" s="26">
        <v>9.6737000000000017E-2</v>
      </c>
    </row>
    <row r="11411" spans="1:10" x14ac:dyDescent="0.45">
      <c r="A11411" s="1">
        <v>9.4975109999999994</v>
      </c>
      <c r="B11411" s="1">
        <v>1.0717840000000001</v>
      </c>
      <c r="C11411" s="1">
        <v>0.89430500000000002</v>
      </c>
      <c r="D11411" s="4">
        <v>0.81680399999999997</v>
      </c>
      <c r="E11411" s="4">
        <v>0.60240899999999997</v>
      </c>
      <c r="F11411" s="1">
        <v>1.169891</v>
      </c>
      <c r="G11411" s="4">
        <v>0.45755400000000002</v>
      </c>
      <c r="H11411" s="26">
        <v>0.31713099999999994</v>
      </c>
      <c r="I11411" s="4">
        <v>0.64308500000000002</v>
      </c>
      <c r="J11411" s="26">
        <v>9.7669000000000006E-2</v>
      </c>
    </row>
    <row r="11412" spans="1:10" x14ac:dyDescent="0.45">
      <c r="A11412" s="1">
        <v>9.4983430000000002</v>
      </c>
      <c r="B11412" s="1">
        <v>1.0717080000000001</v>
      </c>
      <c r="C11412" s="1">
        <v>0.89447699999999997</v>
      </c>
      <c r="D11412" s="4">
        <v>0.81672800000000001</v>
      </c>
      <c r="E11412" s="4">
        <v>0.60274000000000005</v>
      </c>
      <c r="F11412" s="1">
        <v>1.168882</v>
      </c>
      <c r="G11412" s="4">
        <v>0.45635500000000001</v>
      </c>
      <c r="H11412" s="26">
        <v>0.31719999999999998</v>
      </c>
      <c r="I11412" s="4">
        <v>0.64329099999999995</v>
      </c>
      <c r="J11412" s="26">
        <v>9.8380999999999996E-2</v>
      </c>
    </row>
    <row r="11413" spans="1:10" x14ac:dyDescent="0.45">
      <c r="A11413" s="1">
        <v>9.4991749999999993</v>
      </c>
      <c r="B11413" s="1">
        <v>1.0713379999999999</v>
      </c>
      <c r="C11413" s="1">
        <v>0.89557200000000003</v>
      </c>
      <c r="D11413" s="4">
        <v>0.81635800000000003</v>
      </c>
      <c r="E11413" s="4">
        <v>0.60255199999999998</v>
      </c>
      <c r="F11413" s="1">
        <v>1.1688080000000001</v>
      </c>
      <c r="G11413" s="4">
        <v>0.456571</v>
      </c>
      <c r="H11413" s="26">
        <v>0.31696999999999997</v>
      </c>
      <c r="I11413" s="4">
        <v>0.64205299999999998</v>
      </c>
      <c r="J11413" s="26">
        <v>9.8219000000000001E-2</v>
      </c>
    </row>
    <row r="11414" spans="1:10" x14ac:dyDescent="0.45">
      <c r="A11414" s="1">
        <v>9.5000079999999993</v>
      </c>
      <c r="B11414" s="1">
        <v>1.072295</v>
      </c>
      <c r="C11414" s="1">
        <v>0.89638399999999996</v>
      </c>
      <c r="D11414" s="4">
        <v>0.81731500000000001</v>
      </c>
      <c r="E11414" s="4">
        <v>0.60191300000000003</v>
      </c>
      <c r="F11414" s="1">
        <v>1.1691020000000001</v>
      </c>
      <c r="G11414" s="4">
        <v>0.45605499999999999</v>
      </c>
      <c r="H11414" s="26">
        <v>0.31698299999999996</v>
      </c>
      <c r="I11414" s="4">
        <v>0.64055099999999998</v>
      </c>
      <c r="J11414" s="26">
        <v>9.8372000000000015E-2</v>
      </c>
    </row>
    <row r="11415" spans="1:10" x14ac:dyDescent="0.45">
      <c r="A11415" s="1">
        <v>9.5008400000000002</v>
      </c>
      <c r="B11415" s="1">
        <v>1.0728390000000001</v>
      </c>
      <c r="C11415" s="1">
        <v>0.89617100000000005</v>
      </c>
      <c r="D11415" s="4">
        <v>0.817859</v>
      </c>
      <c r="E11415" s="4">
        <v>0.60111499999999995</v>
      </c>
      <c r="F11415" s="1">
        <v>1.1694200000000001</v>
      </c>
      <c r="G11415" s="4">
        <v>0.45722499999999999</v>
      </c>
      <c r="H11415" s="26">
        <v>0.31725899999999996</v>
      </c>
      <c r="I11415" s="4">
        <v>0.64058999999999999</v>
      </c>
      <c r="J11415" s="26">
        <v>9.8550000000000026E-2</v>
      </c>
    </row>
    <row r="11416" spans="1:10" x14ac:dyDescent="0.45">
      <c r="A11416" s="1">
        <v>9.5016730000000003</v>
      </c>
      <c r="B11416" s="1">
        <v>1.0715030000000001</v>
      </c>
      <c r="C11416" s="1">
        <v>0.89642599999999995</v>
      </c>
      <c r="D11416" s="4">
        <v>0.816523</v>
      </c>
      <c r="E11416" s="4">
        <v>0.60055999999999998</v>
      </c>
      <c r="F11416" s="1">
        <v>1.1703950000000001</v>
      </c>
      <c r="G11416" s="4">
        <v>0.45782899999999999</v>
      </c>
      <c r="H11416" s="26">
        <v>0.31778599999999996</v>
      </c>
      <c r="I11416" s="4">
        <v>0.64183100000000004</v>
      </c>
      <c r="J11416" s="26">
        <v>9.8882999999999999E-2</v>
      </c>
    </row>
    <row r="11417" spans="1:10" x14ac:dyDescent="0.45">
      <c r="A11417" s="1">
        <v>9.5025049999999993</v>
      </c>
      <c r="B11417" s="1">
        <v>1.0715440000000001</v>
      </c>
      <c r="C11417" s="1">
        <v>0.89758800000000005</v>
      </c>
      <c r="D11417" s="4">
        <v>0.81656399999999996</v>
      </c>
      <c r="E11417" s="4">
        <v>0.60052000000000005</v>
      </c>
      <c r="F11417" s="1">
        <v>1.1709350000000001</v>
      </c>
      <c r="G11417" s="4">
        <v>0.45984599999999998</v>
      </c>
      <c r="H11417" s="26">
        <v>0.31790599999999997</v>
      </c>
      <c r="I11417" s="4">
        <v>0.64107000000000003</v>
      </c>
      <c r="J11417" s="26">
        <v>9.9324000000000023E-2</v>
      </c>
    </row>
    <row r="11418" spans="1:10" x14ac:dyDescent="0.45">
      <c r="A11418" s="1">
        <v>9.5033379999999994</v>
      </c>
      <c r="B11418" s="1">
        <v>1.071739</v>
      </c>
      <c r="C11418" s="1">
        <v>0.89939199999999997</v>
      </c>
      <c r="D11418" s="4">
        <v>0.81675900000000001</v>
      </c>
      <c r="E11418" s="4">
        <v>0.60097800000000001</v>
      </c>
      <c r="F11418" s="1">
        <v>1.171543</v>
      </c>
      <c r="G11418" s="4">
        <v>0.459615</v>
      </c>
      <c r="H11418" s="26">
        <v>0.31864499999999996</v>
      </c>
      <c r="I11418" s="4">
        <v>0.640656</v>
      </c>
      <c r="J11418" s="26">
        <v>9.9679000000000018E-2</v>
      </c>
    </row>
    <row r="11419" spans="1:10" x14ac:dyDescent="0.45">
      <c r="A11419" s="1">
        <v>9.5041700000000002</v>
      </c>
      <c r="B11419" s="1">
        <v>1.072041</v>
      </c>
      <c r="C11419" s="1">
        <v>0.90151499999999996</v>
      </c>
      <c r="D11419" s="4">
        <v>0.81706100000000004</v>
      </c>
      <c r="E11419" s="4">
        <v>0.60194700000000001</v>
      </c>
      <c r="F11419" s="1">
        <v>1.171071</v>
      </c>
      <c r="G11419" s="4">
        <v>0.45924100000000001</v>
      </c>
      <c r="H11419" s="26">
        <v>0.31942899999999996</v>
      </c>
      <c r="I11419" s="4">
        <v>0.64167700000000005</v>
      </c>
      <c r="J11419" s="26">
        <v>9.9893999999999983E-2</v>
      </c>
    </row>
    <row r="11420" spans="1:10" x14ac:dyDescent="0.45">
      <c r="A11420" s="1">
        <v>9.5050030000000003</v>
      </c>
      <c r="B11420" s="1">
        <v>1.0726869999999999</v>
      </c>
      <c r="C11420" s="1">
        <v>0.90303900000000004</v>
      </c>
      <c r="D11420" s="4">
        <v>0.81770699999999996</v>
      </c>
      <c r="E11420" s="4">
        <v>0.60318300000000002</v>
      </c>
      <c r="F11420" s="1">
        <v>1.170701</v>
      </c>
      <c r="G11420" s="4">
        <v>0.45908100000000002</v>
      </c>
      <c r="H11420" s="26">
        <v>0.31859099999999996</v>
      </c>
      <c r="I11420" s="4">
        <v>0.64097400000000004</v>
      </c>
      <c r="J11420" s="26">
        <v>9.9990000000000023E-2</v>
      </c>
    </row>
    <row r="11421" spans="1:10" x14ac:dyDescent="0.45">
      <c r="A11421" s="1">
        <v>9.5058360000000004</v>
      </c>
      <c r="B11421" s="1">
        <v>1.07321</v>
      </c>
      <c r="C11421" s="1">
        <v>0.90382899999999999</v>
      </c>
      <c r="D11421" s="4">
        <v>0.81823000000000001</v>
      </c>
      <c r="E11421" s="4">
        <v>0.604182</v>
      </c>
      <c r="F11421" s="1">
        <v>1.1701649999999999</v>
      </c>
      <c r="G11421" s="4">
        <v>0.46098299999999998</v>
      </c>
      <c r="H11421" s="26">
        <v>0.31824699999999995</v>
      </c>
      <c r="I11421" s="4">
        <v>0.639598</v>
      </c>
      <c r="J11421" s="26">
        <v>9.9638000000000004E-2</v>
      </c>
    </row>
    <row r="11422" spans="1:10" x14ac:dyDescent="0.45">
      <c r="A11422" s="1">
        <v>9.5066679999999995</v>
      </c>
      <c r="B11422" s="1">
        <v>1.073998</v>
      </c>
      <c r="C11422" s="1">
        <v>0.90381</v>
      </c>
      <c r="D11422" s="4">
        <v>0.81901800000000002</v>
      </c>
      <c r="E11422" s="4">
        <v>0.60485599999999995</v>
      </c>
      <c r="F11422" s="1">
        <v>1.169322</v>
      </c>
      <c r="G11422" s="4">
        <v>0.46124100000000001</v>
      </c>
      <c r="H11422" s="26">
        <v>0.31864799999999993</v>
      </c>
      <c r="I11422" s="4">
        <v>0.63822900000000005</v>
      </c>
      <c r="J11422" s="26">
        <v>9.8789999999999989E-2</v>
      </c>
    </row>
    <row r="11423" spans="1:10" x14ac:dyDescent="0.45">
      <c r="A11423" s="1">
        <v>9.5075009999999995</v>
      </c>
      <c r="B11423" s="1">
        <v>1.074524</v>
      </c>
      <c r="C11423" s="1">
        <v>0.90311900000000001</v>
      </c>
      <c r="D11423" s="4">
        <v>0.81954400000000005</v>
      </c>
      <c r="E11423" s="4">
        <v>0.60573299999999997</v>
      </c>
      <c r="F11423" s="1">
        <v>1.1691320000000001</v>
      </c>
      <c r="G11423" s="4">
        <v>0.461059</v>
      </c>
      <c r="H11423" s="26">
        <v>0.31949199999999994</v>
      </c>
      <c r="I11423" s="4">
        <v>0.63625500000000001</v>
      </c>
      <c r="J11423" s="26">
        <v>9.9192999999999976E-2</v>
      </c>
    </row>
    <row r="11424" spans="1:10" x14ac:dyDescent="0.45">
      <c r="A11424" s="1">
        <v>9.5083330000000004</v>
      </c>
      <c r="B11424" s="1">
        <v>1.0731759999999999</v>
      </c>
      <c r="C11424" s="1">
        <v>0.90293999999999996</v>
      </c>
      <c r="D11424" s="4">
        <v>0.81819600000000003</v>
      </c>
      <c r="E11424" s="4">
        <v>0.60631500000000005</v>
      </c>
      <c r="F11424" s="1">
        <v>1.170458</v>
      </c>
      <c r="G11424" s="4">
        <v>0.460619</v>
      </c>
      <c r="H11424" s="26">
        <v>0.31944699999999998</v>
      </c>
      <c r="I11424" s="4">
        <v>0.63551299999999999</v>
      </c>
      <c r="J11424" s="26">
        <v>9.9690000000000001E-2</v>
      </c>
    </row>
    <row r="11425" spans="1:10" x14ac:dyDescent="0.45">
      <c r="A11425" s="1">
        <v>9.5091660000000005</v>
      </c>
      <c r="B11425" s="1">
        <v>1.0714870000000001</v>
      </c>
      <c r="C11425" s="1">
        <v>0.90327199999999996</v>
      </c>
      <c r="D11425" s="4">
        <v>0.81650699999999998</v>
      </c>
      <c r="E11425" s="4">
        <v>0.60654200000000003</v>
      </c>
      <c r="F11425" s="1">
        <v>1.172037</v>
      </c>
      <c r="G11425" s="4">
        <v>0.46098600000000001</v>
      </c>
      <c r="H11425" s="26">
        <v>0.31888699999999998</v>
      </c>
      <c r="I11425" s="4">
        <v>0.63677099999999998</v>
      </c>
      <c r="J11425" s="26">
        <v>0.10008</v>
      </c>
    </row>
    <row r="11426" spans="1:10" x14ac:dyDescent="0.45">
      <c r="A11426" s="1">
        <v>9.5099979999999995</v>
      </c>
      <c r="B11426" s="1">
        <v>1.0716920000000001</v>
      </c>
      <c r="C11426" s="1">
        <v>0.90373499999999996</v>
      </c>
      <c r="D11426" s="4">
        <v>0.81671199999999999</v>
      </c>
      <c r="E11426" s="4">
        <v>0.60653000000000001</v>
      </c>
      <c r="F11426" s="1">
        <v>1.172283</v>
      </c>
      <c r="G11426" s="4">
        <v>0.46175100000000002</v>
      </c>
      <c r="H11426" s="26">
        <v>0.31924299999999994</v>
      </c>
      <c r="I11426" s="4">
        <v>0.63833099999999998</v>
      </c>
      <c r="J11426" s="26">
        <v>0.10070299999999999</v>
      </c>
    </row>
    <row r="11427" spans="1:10" x14ac:dyDescent="0.45">
      <c r="A11427" s="1">
        <v>9.5108309999999996</v>
      </c>
      <c r="B11427" s="1">
        <v>1.0721830000000001</v>
      </c>
      <c r="C11427" s="1">
        <v>0.90362299999999995</v>
      </c>
      <c r="D11427" s="4">
        <v>0.81720300000000001</v>
      </c>
      <c r="E11427" s="4">
        <v>0.60708700000000004</v>
      </c>
      <c r="F11427" s="1">
        <v>1.1734020000000001</v>
      </c>
      <c r="G11427" s="4">
        <v>0.46190399999999998</v>
      </c>
      <c r="H11427" s="26">
        <v>0.31980399999999998</v>
      </c>
      <c r="I11427" s="4">
        <v>0.638548</v>
      </c>
      <c r="J11427" s="26">
        <v>0.100686</v>
      </c>
    </row>
    <row r="11428" spans="1:10" x14ac:dyDescent="0.45">
      <c r="A11428" s="1">
        <v>9.5116619999999994</v>
      </c>
      <c r="B11428" s="1">
        <v>1.0739380000000001</v>
      </c>
      <c r="C11428" s="1">
        <v>0.90397400000000006</v>
      </c>
      <c r="D11428" s="4">
        <v>0.81895799999999996</v>
      </c>
      <c r="E11428" s="4">
        <v>0.60670000000000002</v>
      </c>
      <c r="F11428" s="1">
        <v>1.173907</v>
      </c>
      <c r="G11428" s="4">
        <v>0.46127899999999999</v>
      </c>
      <c r="H11428" s="26">
        <v>0.32027399999999995</v>
      </c>
      <c r="I11428" s="4">
        <v>0.637876</v>
      </c>
      <c r="J11428" s="26">
        <v>0.10131000000000001</v>
      </c>
    </row>
    <row r="11429" spans="1:10" x14ac:dyDescent="0.45">
      <c r="A11429" s="1">
        <v>9.5124949999999995</v>
      </c>
      <c r="B11429" s="1">
        <v>1.0758589999999999</v>
      </c>
      <c r="C11429" s="1">
        <v>0.90404600000000002</v>
      </c>
      <c r="D11429" s="4">
        <v>0.82087900000000003</v>
      </c>
      <c r="E11429" s="4">
        <v>0.60568500000000003</v>
      </c>
      <c r="F11429" s="1">
        <v>1.1737280000000001</v>
      </c>
      <c r="G11429" s="4">
        <v>0.45936500000000002</v>
      </c>
      <c r="H11429" s="26">
        <v>0.32011299999999998</v>
      </c>
      <c r="I11429" s="4">
        <v>0.63589099999999998</v>
      </c>
      <c r="J11429" s="26">
        <v>0.10191699999999998</v>
      </c>
    </row>
    <row r="11430" spans="1:10" x14ac:dyDescent="0.45">
      <c r="A11430" s="1">
        <v>9.5133279999999996</v>
      </c>
      <c r="B11430" s="1">
        <v>1.07623</v>
      </c>
      <c r="C11430" s="1">
        <v>0.90415100000000004</v>
      </c>
      <c r="D11430" s="4">
        <v>0.82125000000000004</v>
      </c>
      <c r="E11430" s="4">
        <v>0.60639699999999996</v>
      </c>
      <c r="F11430" s="1">
        <v>1.1740599999999999</v>
      </c>
      <c r="G11430" s="4">
        <v>0.45960099999999998</v>
      </c>
      <c r="H11430" s="26">
        <v>0.32016699999999998</v>
      </c>
      <c r="I11430" s="4">
        <v>0.63391900000000001</v>
      </c>
      <c r="J11430" s="26">
        <v>0.10299799999999998</v>
      </c>
    </row>
    <row r="11431" spans="1:10" x14ac:dyDescent="0.45">
      <c r="A11431" s="1">
        <v>9.5141600000000004</v>
      </c>
      <c r="B11431" s="1">
        <v>1.0745260000000001</v>
      </c>
      <c r="C11431" s="1">
        <v>0.90590400000000004</v>
      </c>
      <c r="D11431" s="4">
        <v>0.819546</v>
      </c>
      <c r="E11431" s="4">
        <v>0.60692699999999999</v>
      </c>
      <c r="F11431" s="1">
        <v>1.1749130000000001</v>
      </c>
      <c r="G11431" s="4">
        <v>0.46020299999999997</v>
      </c>
      <c r="H11431" s="26">
        <v>0.32028099999999998</v>
      </c>
      <c r="I11431" s="4">
        <v>0.63254999999999995</v>
      </c>
      <c r="J11431" s="26">
        <v>0.10350100000000001</v>
      </c>
    </row>
    <row r="11432" spans="1:10" x14ac:dyDescent="0.45">
      <c r="A11432" s="1">
        <v>9.5149930000000005</v>
      </c>
      <c r="B11432" s="1">
        <v>1.0742769999999999</v>
      </c>
      <c r="C11432" s="1">
        <v>0.90785899999999997</v>
      </c>
      <c r="D11432" s="4">
        <v>0.81929700000000005</v>
      </c>
      <c r="E11432" s="4">
        <v>0.60681300000000005</v>
      </c>
      <c r="F11432" s="1">
        <v>1.1756630000000001</v>
      </c>
      <c r="G11432" s="4">
        <v>0.46347899999999997</v>
      </c>
      <c r="H11432" s="26">
        <v>0.32061499999999998</v>
      </c>
      <c r="I11432" s="4">
        <v>0.63327100000000003</v>
      </c>
      <c r="J11432" s="26">
        <v>0.10375499999999999</v>
      </c>
    </row>
    <row r="11433" spans="1:10" x14ac:dyDescent="0.45">
      <c r="A11433" s="1">
        <v>9.5158249999999995</v>
      </c>
      <c r="B11433" s="1">
        <v>1.0758779999999999</v>
      </c>
      <c r="C11433" s="1">
        <v>0.90732299999999999</v>
      </c>
      <c r="D11433" s="4">
        <v>0.82089800000000002</v>
      </c>
      <c r="E11433" s="4">
        <v>0.607568</v>
      </c>
      <c r="F11433" s="1">
        <v>1.1762220000000001</v>
      </c>
      <c r="G11433" s="4">
        <v>0.46548299999999998</v>
      </c>
      <c r="H11433" s="26">
        <v>0.32039099999999998</v>
      </c>
      <c r="I11433" s="4">
        <v>0.63363000000000003</v>
      </c>
      <c r="J11433" s="26">
        <v>0.10322900000000002</v>
      </c>
    </row>
    <row r="11434" spans="1:10" x14ac:dyDescent="0.45">
      <c r="A11434" s="1">
        <v>9.5166579999999996</v>
      </c>
      <c r="B11434" s="1">
        <v>1.0775250000000001</v>
      </c>
      <c r="C11434" s="1">
        <v>0.90643200000000002</v>
      </c>
      <c r="D11434" s="4">
        <v>0.82254499999999997</v>
      </c>
      <c r="E11434" s="4">
        <v>0.60828700000000002</v>
      </c>
      <c r="F11434" s="1">
        <v>1.1774530000000001</v>
      </c>
      <c r="G11434" s="4">
        <v>0.46581400000000001</v>
      </c>
      <c r="H11434" s="26">
        <v>0.31963599999999998</v>
      </c>
      <c r="I11434" s="4">
        <v>0.63253999999999999</v>
      </c>
      <c r="J11434" s="26">
        <v>0.103159</v>
      </c>
    </row>
    <row r="11435" spans="1:10" x14ac:dyDescent="0.45">
      <c r="A11435" s="1">
        <v>9.5174900000000004</v>
      </c>
      <c r="B11435" s="1">
        <v>1.078802</v>
      </c>
      <c r="C11435" s="1">
        <v>0.90518900000000002</v>
      </c>
      <c r="D11435" s="4">
        <v>0.82382200000000005</v>
      </c>
      <c r="E11435" s="4">
        <v>0.60913600000000001</v>
      </c>
      <c r="F11435" s="1">
        <v>1.1784760000000001</v>
      </c>
      <c r="G11435" s="4">
        <v>0.46507999999999999</v>
      </c>
      <c r="H11435" s="26">
        <v>0.31873899999999994</v>
      </c>
      <c r="I11435" s="4">
        <v>0.63162300000000005</v>
      </c>
      <c r="J11435" s="26">
        <v>0.10315600000000003</v>
      </c>
    </row>
    <row r="11436" spans="1:10" x14ac:dyDescent="0.45">
      <c r="A11436" s="1">
        <v>9.5183230000000005</v>
      </c>
      <c r="B11436" s="1">
        <v>1.078603</v>
      </c>
      <c r="C11436" s="1">
        <v>0.90531099999999998</v>
      </c>
      <c r="D11436" s="4">
        <v>0.82362299999999999</v>
      </c>
      <c r="E11436" s="4">
        <v>0.61043499999999995</v>
      </c>
      <c r="F11436" s="1">
        <v>1.18008</v>
      </c>
      <c r="G11436" s="4">
        <v>0.46553</v>
      </c>
      <c r="H11436" s="26">
        <v>0.31910899999999998</v>
      </c>
      <c r="I11436" s="4">
        <v>0.63083900000000004</v>
      </c>
      <c r="J11436" s="26">
        <v>0.10321999999999998</v>
      </c>
    </row>
    <row r="11437" spans="1:10" x14ac:dyDescent="0.45">
      <c r="A11437" s="1">
        <v>9.5191560000000006</v>
      </c>
      <c r="B11437" s="1">
        <v>1.078263</v>
      </c>
      <c r="C11437" s="1">
        <v>0.90577799999999997</v>
      </c>
      <c r="D11437" s="4">
        <v>0.82328299999999999</v>
      </c>
      <c r="E11437" s="4">
        <v>0.61113099999999998</v>
      </c>
      <c r="F11437" s="1">
        <v>1.181538</v>
      </c>
      <c r="G11437" s="4">
        <v>0.46534700000000001</v>
      </c>
      <c r="H11437" s="26">
        <v>0.31911299999999998</v>
      </c>
      <c r="I11437" s="4">
        <v>0.63100000000000001</v>
      </c>
      <c r="J11437" s="26">
        <v>0.10446899999999998</v>
      </c>
    </row>
    <row r="11438" spans="1:10" x14ac:dyDescent="0.45">
      <c r="A11438" s="1">
        <v>9.5199879999999997</v>
      </c>
      <c r="B11438" s="1">
        <v>1.078435</v>
      </c>
      <c r="C11438" s="1">
        <v>0.90501900000000002</v>
      </c>
      <c r="D11438" s="4">
        <v>0.82345500000000005</v>
      </c>
      <c r="E11438" s="4">
        <v>0.61275000000000002</v>
      </c>
      <c r="F11438" s="1">
        <v>1.1837869999999999</v>
      </c>
      <c r="G11438" s="4">
        <v>0.46407700000000002</v>
      </c>
      <c r="H11438" s="26">
        <v>0.31805499999999998</v>
      </c>
      <c r="I11438" s="4">
        <v>0.63208500000000001</v>
      </c>
      <c r="J11438" s="26">
        <v>0.10582200000000003</v>
      </c>
    </row>
    <row r="11439" spans="1:10" x14ac:dyDescent="0.45">
      <c r="A11439" s="1">
        <v>9.5208209999999998</v>
      </c>
      <c r="B11439" s="1">
        <v>1.0784149999999999</v>
      </c>
      <c r="C11439" s="1">
        <v>0.90360399999999996</v>
      </c>
      <c r="D11439" s="4">
        <v>0.82343500000000003</v>
      </c>
      <c r="E11439" s="4">
        <v>0.61414599999999997</v>
      </c>
      <c r="F11439" s="1">
        <v>1.185362</v>
      </c>
      <c r="G11439" s="4">
        <v>0.46565499999999999</v>
      </c>
      <c r="H11439" s="26">
        <v>0.31789499999999998</v>
      </c>
      <c r="I11439" s="4">
        <v>0.63384399999999996</v>
      </c>
      <c r="J11439" s="26">
        <v>0.10514800000000002</v>
      </c>
    </row>
    <row r="11440" spans="1:10" x14ac:dyDescent="0.45">
      <c r="A11440" s="1">
        <v>9.5216530000000006</v>
      </c>
      <c r="B11440" s="1">
        <v>1.078036</v>
      </c>
      <c r="C11440" s="1">
        <v>0.90324300000000002</v>
      </c>
      <c r="D11440" s="4">
        <v>0.82305600000000001</v>
      </c>
      <c r="E11440" s="4">
        <v>0.61492800000000003</v>
      </c>
      <c r="F11440" s="1">
        <v>1.186334</v>
      </c>
      <c r="G11440" s="4">
        <v>0.464451</v>
      </c>
      <c r="H11440" s="26">
        <v>0.31845299999999993</v>
      </c>
      <c r="I11440" s="4">
        <v>0.63392899999999996</v>
      </c>
      <c r="J11440" s="26">
        <v>0.10353800000000002</v>
      </c>
    </row>
    <row r="11441" spans="1:10" x14ac:dyDescent="0.45">
      <c r="A11441" s="1">
        <v>9.5224860000000007</v>
      </c>
      <c r="B11441" s="1">
        <v>1.0791360000000001</v>
      </c>
      <c r="C11441" s="1">
        <v>0.90310000000000001</v>
      </c>
      <c r="D11441" s="4">
        <v>0.824156</v>
      </c>
      <c r="E11441" s="4">
        <v>0.61588399999999999</v>
      </c>
      <c r="F11441" s="1">
        <v>1.1870879999999999</v>
      </c>
      <c r="G11441" s="4">
        <v>0.46422799999999997</v>
      </c>
      <c r="H11441" s="26">
        <v>0.31869899999999995</v>
      </c>
      <c r="I11441" s="4">
        <v>0.63263899999999995</v>
      </c>
      <c r="J11441" s="26">
        <v>0.10328799999999999</v>
      </c>
    </row>
    <row r="11442" spans="1:10" x14ac:dyDescent="0.45">
      <c r="A11442" s="1">
        <v>9.5233179999999997</v>
      </c>
      <c r="B11442" s="1">
        <v>1.0799350000000001</v>
      </c>
      <c r="C11442" s="1">
        <v>0.90228399999999997</v>
      </c>
      <c r="D11442" s="4">
        <v>0.82495499999999999</v>
      </c>
      <c r="E11442" s="4">
        <v>0.61602299999999999</v>
      </c>
      <c r="F11442" s="1">
        <v>1.188841</v>
      </c>
      <c r="G11442" s="4">
        <v>0.46534199999999998</v>
      </c>
      <c r="H11442" s="26">
        <v>0.31813999999999998</v>
      </c>
      <c r="I11442" s="4">
        <v>0.63232299999999997</v>
      </c>
      <c r="J11442" s="26">
        <v>0.10342299999999999</v>
      </c>
    </row>
    <row r="11443" spans="1:10" x14ac:dyDescent="0.45">
      <c r="A11443" s="1">
        <v>9.5241509999999998</v>
      </c>
      <c r="B11443" s="1">
        <v>1.0800609999999999</v>
      </c>
      <c r="C11443" s="1">
        <v>0.90033799999999997</v>
      </c>
      <c r="D11443" s="4">
        <v>0.82508099999999995</v>
      </c>
      <c r="E11443" s="4">
        <v>0.61546599999999996</v>
      </c>
      <c r="F11443" s="1">
        <v>1.19028</v>
      </c>
      <c r="G11443" s="4">
        <v>0.46464800000000001</v>
      </c>
      <c r="H11443" s="26">
        <v>0.31714099999999995</v>
      </c>
      <c r="I11443" s="4">
        <v>0.63378800000000002</v>
      </c>
      <c r="J11443" s="26">
        <v>0.10399700000000001</v>
      </c>
    </row>
    <row r="11444" spans="1:10" x14ac:dyDescent="0.45">
      <c r="A11444" s="1">
        <v>9.5249819999999996</v>
      </c>
      <c r="B11444" s="1">
        <v>1.0808089999999999</v>
      </c>
      <c r="C11444" s="1">
        <v>0.89822299999999999</v>
      </c>
      <c r="D11444" s="4">
        <v>0.82582900000000004</v>
      </c>
      <c r="E11444" s="4">
        <v>0.61500999999999995</v>
      </c>
      <c r="F11444" s="1">
        <v>1.1915119999999999</v>
      </c>
      <c r="G11444" s="4">
        <v>0.464061</v>
      </c>
      <c r="H11444" s="26">
        <v>0.31734399999999996</v>
      </c>
      <c r="I11444" s="4">
        <v>0.63396699999999995</v>
      </c>
      <c r="J11444" s="26">
        <v>0.10459299999999999</v>
      </c>
    </row>
    <row r="11445" spans="1:10" x14ac:dyDescent="0.45">
      <c r="A11445" s="1">
        <v>9.5258149999999997</v>
      </c>
      <c r="B11445" s="1">
        <v>1.0806929999999999</v>
      </c>
      <c r="C11445" s="1">
        <v>0.89769699999999997</v>
      </c>
      <c r="D11445" s="4">
        <v>0.82571300000000003</v>
      </c>
      <c r="E11445" s="4">
        <v>0.61447300000000005</v>
      </c>
      <c r="F11445" s="1">
        <v>1.1928270000000001</v>
      </c>
      <c r="G11445" s="4">
        <v>0.46265600000000001</v>
      </c>
      <c r="H11445" s="26">
        <v>0.31841199999999997</v>
      </c>
      <c r="I11445" s="4">
        <v>0.63355399999999995</v>
      </c>
      <c r="J11445" s="26">
        <v>0.10452099999999998</v>
      </c>
    </row>
    <row r="11446" spans="1:10" x14ac:dyDescent="0.45">
      <c r="A11446" s="1">
        <v>9.5266479999999998</v>
      </c>
      <c r="B11446" s="1">
        <v>1.081054</v>
      </c>
      <c r="C11446" s="1">
        <v>0.896953</v>
      </c>
      <c r="D11446" s="4">
        <v>0.82607399999999997</v>
      </c>
      <c r="E11446" s="4">
        <v>0.61440399999999995</v>
      </c>
      <c r="F11446" s="1">
        <v>1.194931</v>
      </c>
      <c r="G11446" s="4">
        <v>0.461532</v>
      </c>
      <c r="H11446" s="26">
        <v>0.31841999999999998</v>
      </c>
      <c r="I11446" s="4">
        <v>0.63414899999999996</v>
      </c>
      <c r="J11446" s="26">
        <v>0.103933</v>
      </c>
    </row>
    <row r="11447" spans="1:10" x14ac:dyDescent="0.45">
      <c r="A11447" s="1">
        <v>9.5274800000000006</v>
      </c>
      <c r="B11447" s="1">
        <v>1.0806150000000001</v>
      </c>
      <c r="C11447" s="1">
        <v>0.89695999999999998</v>
      </c>
      <c r="D11447" s="4">
        <v>0.82563500000000001</v>
      </c>
      <c r="E11447" s="4">
        <v>0.61469200000000002</v>
      </c>
      <c r="F11447" s="1">
        <v>1.1962010000000001</v>
      </c>
      <c r="G11447" s="4">
        <v>0.46013700000000002</v>
      </c>
      <c r="H11447" s="26">
        <v>0.31818799999999997</v>
      </c>
      <c r="I11447" s="4">
        <v>0.63386500000000001</v>
      </c>
      <c r="J11447" s="26">
        <v>0.10450300000000001</v>
      </c>
    </row>
    <row r="11448" spans="1:10" x14ac:dyDescent="0.45">
      <c r="A11448" s="1">
        <v>9.5283130000000007</v>
      </c>
      <c r="B11448" s="1">
        <v>1.0799589999999999</v>
      </c>
      <c r="C11448" s="1">
        <v>0.89714499999999997</v>
      </c>
      <c r="D11448" s="4">
        <v>0.82497900000000002</v>
      </c>
      <c r="E11448" s="4">
        <v>0.61491700000000005</v>
      </c>
      <c r="F11448" s="1">
        <v>1.1970879999999999</v>
      </c>
      <c r="G11448" s="4">
        <v>0.459565</v>
      </c>
      <c r="H11448" s="26">
        <v>0.31813499999999995</v>
      </c>
      <c r="I11448" s="4">
        <v>0.63464500000000001</v>
      </c>
      <c r="J11448" s="26">
        <v>0.105045</v>
      </c>
    </row>
    <row r="11449" spans="1:10" x14ac:dyDescent="0.45">
      <c r="A11449" s="1">
        <v>9.5291449999999998</v>
      </c>
      <c r="B11449" s="1">
        <v>1.081402</v>
      </c>
      <c r="C11449" s="1">
        <v>0.89732999999999996</v>
      </c>
      <c r="D11449" s="4">
        <v>0.82642199999999999</v>
      </c>
      <c r="E11449" s="4">
        <v>0.61505200000000004</v>
      </c>
      <c r="F11449" s="1">
        <v>1.1978360000000001</v>
      </c>
      <c r="G11449" s="4">
        <v>0.45921400000000001</v>
      </c>
      <c r="H11449" s="26">
        <v>0.31849399999999994</v>
      </c>
      <c r="I11449" s="4">
        <v>0.63484099999999999</v>
      </c>
      <c r="J11449" s="26">
        <v>0.10459099999999999</v>
      </c>
    </row>
    <row r="11450" spans="1:10" x14ac:dyDescent="0.45">
      <c r="A11450" s="1">
        <v>9.5299779999999998</v>
      </c>
      <c r="B11450" s="1">
        <v>1.0826009999999999</v>
      </c>
      <c r="C11450" s="1">
        <v>0.89802099999999996</v>
      </c>
      <c r="D11450" s="4">
        <v>0.82762100000000005</v>
      </c>
      <c r="E11450" s="4">
        <v>0.61500999999999995</v>
      </c>
      <c r="F11450" s="1">
        <v>1.199289</v>
      </c>
      <c r="G11450" s="4">
        <v>0.45958100000000002</v>
      </c>
      <c r="H11450" s="26">
        <v>0.31970699999999996</v>
      </c>
      <c r="I11450" s="4">
        <v>0.63315399999999999</v>
      </c>
      <c r="J11450" s="26">
        <v>0.10375600000000001</v>
      </c>
    </row>
    <row r="11451" spans="1:10" x14ac:dyDescent="0.45">
      <c r="A11451" s="1">
        <v>9.5308100000000007</v>
      </c>
      <c r="B11451" s="1">
        <v>1.0815710000000001</v>
      </c>
      <c r="C11451" s="1">
        <v>0.89922800000000003</v>
      </c>
      <c r="D11451" s="4">
        <v>0.82659099999999996</v>
      </c>
      <c r="E11451" s="4">
        <v>0.61495699999999998</v>
      </c>
      <c r="F11451" s="1">
        <v>1.201851</v>
      </c>
      <c r="G11451" s="4">
        <v>0.459009</v>
      </c>
      <c r="H11451" s="26">
        <v>0.32029699999999994</v>
      </c>
      <c r="I11451" s="4">
        <v>0.63144299999999998</v>
      </c>
      <c r="J11451" s="26">
        <v>0.10357499999999997</v>
      </c>
    </row>
    <row r="11452" spans="1:10" x14ac:dyDescent="0.45">
      <c r="A11452" s="1">
        <v>9.5316430000000008</v>
      </c>
      <c r="B11452" s="1">
        <v>1.081364</v>
      </c>
      <c r="C11452" s="1">
        <v>0.89976</v>
      </c>
      <c r="D11452" s="4">
        <v>0.82638400000000001</v>
      </c>
      <c r="E11452" s="4">
        <v>0.61523000000000005</v>
      </c>
      <c r="F11452" s="1">
        <v>1.203298</v>
      </c>
      <c r="G11452" s="4">
        <v>0.45690700000000001</v>
      </c>
      <c r="H11452" s="26">
        <v>0.32054299999999997</v>
      </c>
      <c r="I11452" s="4">
        <v>0.63101700000000005</v>
      </c>
      <c r="J11452" s="26">
        <v>0.10324499999999998</v>
      </c>
    </row>
    <row r="11453" spans="1:10" x14ac:dyDescent="0.45">
      <c r="A11453" s="1">
        <v>9.5324749999999998</v>
      </c>
      <c r="B11453" s="1">
        <v>1.0814140000000001</v>
      </c>
      <c r="C11453" s="1">
        <v>0.89931799999999995</v>
      </c>
      <c r="D11453" s="4">
        <v>0.826434</v>
      </c>
      <c r="E11453" s="4">
        <v>0.61656699999999998</v>
      </c>
      <c r="F11453" s="1">
        <v>1.2043840000000001</v>
      </c>
      <c r="G11453" s="4">
        <v>0.45688200000000001</v>
      </c>
      <c r="H11453" s="26">
        <v>0.32081299999999996</v>
      </c>
      <c r="I11453" s="4">
        <v>0.63101700000000005</v>
      </c>
      <c r="J11453" s="26">
        <v>0.102769</v>
      </c>
    </row>
    <row r="11454" spans="1:10" x14ac:dyDescent="0.45">
      <c r="A11454" s="1">
        <v>9.5333079999999999</v>
      </c>
      <c r="B11454" s="1">
        <v>1.082068</v>
      </c>
      <c r="C11454" s="1">
        <v>0.89945299999999995</v>
      </c>
      <c r="D11454" s="4">
        <v>0.82708800000000005</v>
      </c>
      <c r="E11454" s="4">
        <v>0.61751299999999998</v>
      </c>
      <c r="F11454" s="1">
        <v>1.2055039999999999</v>
      </c>
      <c r="G11454" s="4">
        <v>0.45818500000000001</v>
      </c>
      <c r="H11454" s="26">
        <v>0.32040599999999997</v>
      </c>
      <c r="I11454" s="4">
        <v>0.63103799999999999</v>
      </c>
      <c r="J11454" s="26">
        <v>0.10314099999999998</v>
      </c>
    </row>
    <row r="11455" spans="1:10" x14ac:dyDescent="0.45">
      <c r="A11455" s="1">
        <v>9.534141</v>
      </c>
      <c r="B11455" s="1">
        <v>1.0842320000000001</v>
      </c>
      <c r="C11455" s="1">
        <v>0.89934700000000001</v>
      </c>
      <c r="D11455" s="4">
        <v>0.82925199999999999</v>
      </c>
      <c r="E11455" s="4">
        <v>0.618062</v>
      </c>
      <c r="F11455" s="1">
        <v>1.2066140000000001</v>
      </c>
      <c r="G11455" s="4">
        <v>0.45871000000000001</v>
      </c>
      <c r="H11455" s="26">
        <v>0.32034499999999994</v>
      </c>
      <c r="I11455" s="4">
        <v>0.63115900000000003</v>
      </c>
      <c r="J11455" s="26">
        <v>0.103493</v>
      </c>
    </row>
    <row r="11456" spans="1:10" x14ac:dyDescent="0.45">
      <c r="A11456" s="1">
        <v>9.5349730000000008</v>
      </c>
      <c r="B11456" s="1">
        <v>1.0862229999999999</v>
      </c>
      <c r="C11456" s="1">
        <v>0.89804200000000001</v>
      </c>
      <c r="D11456" s="4">
        <v>0.83124299999999995</v>
      </c>
      <c r="E11456" s="4">
        <v>0.61827200000000004</v>
      </c>
      <c r="F11456" s="1">
        <v>1.208313</v>
      </c>
      <c r="G11456" s="4">
        <v>0.46005000000000001</v>
      </c>
      <c r="H11456" s="26">
        <v>0.32062299999999994</v>
      </c>
      <c r="I11456" s="4">
        <v>0.63051699999999999</v>
      </c>
      <c r="J11456" s="26">
        <v>0.10359200000000002</v>
      </c>
    </row>
    <row r="11457" spans="1:10" x14ac:dyDescent="0.45">
      <c r="A11457" s="1">
        <v>9.5358059999999991</v>
      </c>
      <c r="B11457" s="1">
        <v>1.0868690000000001</v>
      </c>
      <c r="C11457" s="1">
        <v>0.89697000000000005</v>
      </c>
      <c r="D11457" s="4">
        <v>0.83188899999999999</v>
      </c>
      <c r="E11457" s="4">
        <v>0.61838300000000002</v>
      </c>
      <c r="F11457" s="1">
        <v>1.210216</v>
      </c>
      <c r="G11457" s="4">
        <v>0.45952700000000002</v>
      </c>
      <c r="H11457" s="26">
        <v>0.32133399999999995</v>
      </c>
      <c r="I11457" s="4">
        <v>0.62917599999999996</v>
      </c>
      <c r="J11457" s="26">
        <v>0.10366399999999998</v>
      </c>
    </row>
    <row r="11458" spans="1:10" x14ac:dyDescent="0.45">
      <c r="A11458" s="1">
        <v>9.5366379999999999</v>
      </c>
      <c r="B11458" s="1">
        <v>1.0857140000000001</v>
      </c>
      <c r="C11458" s="1">
        <v>0.89710900000000005</v>
      </c>
      <c r="D11458" s="4">
        <v>0.83073399999999997</v>
      </c>
      <c r="E11458" s="4">
        <v>0.618564</v>
      </c>
      <c r="F11458" s="1">
        <v>1.2109589999999999</v>
      </c>
      <c r="G11458" s="4">
        <v>0.458455</v>
      </c>
      <c r="H11458" s="26">
        <v>0.32193799999999995</v>
      </c>
      <c r="I11458" s="4">
        <v>0.62997899999999996</v>
      </c>
      <c r="J11458" s="26">
        <v>0.10331000000000001</v>
      </c>
    </row>
    <row r="11459" spans="1:10" x14ac:dyDescent="0.45">
      <c r="A11459" s="1">
        <v>9.537471</v>
      </c>
      <c r="B11459" s="1">
        <v>1.084797</v>
      </c>
      <c r="C11459" s="1">
        <v>0.89698100000000003</v>
      </c>
      <c r="D11459" s="4">
        <v>0.82981700000000003</v>
      </c>
      <c r="E11459" s="4">
        <v>0.61869200000000002</v>
      </c>
      <c r="F11459" s="1">
        <v>1.211419</v>
      </c>
      <c r="G11459" s="4">
        <v>0.45752900000000002</v>
      </c>
      <c r="H11459" s="26">
        <v>0.32305399999999995</v>
      </c>
      <c r="I11459" s="4">
        <v>0.63085899999999995</v>
      </c>
      <c r="J11459" s="26">
        <v>0.102794</v>
      </c>
    </row>
    <row r="11460" spans="1:10" x14ac:dyDescent="0.45">
      <c r="A11460" s="1">
        <v>9.5383019999999998</v>
      </c>
      <c r="B11460" s="1">
        <v>1.084492</v>
      </c>
      <c r="C11460" s="1">
        <v>0.896814</v>
      </c>
      <c r="D11460" s="4">
        <v>0.82951200000000003</v>
      </c>
      <c r="E11460" s="4">
        <v>0.61909199999999998</v>
      </c>
      <c r="F11460" s="1">
        <v>1.2121569999999999</v>
      </c>
      <c r="G11460" s="4">
        <v>0.45814199999999999</v>
      </c>
      <c r="H11460" s="26">
        <v>0.32322899999999993</v>
      </c>
      <c r="I11460" s="4">
        <v>0.63124599999999997</v>
      </c>
      <c r="J11460" s="26">
        <v>0.10330800000000001</v>
      </c>
    </row>
    <row r="11461" spans="1:10" x14ac:dyDescent="0.45">
      <c r="A11461" s="1">
        <v>9.5391349999999999</v>
      </c>
      <c r="B11461" s="1">
        <v>1.0839190000000001</v>
      </c>
      <c r="C11461" s="1">
        <v>0.896096</v>
      </c>
      <c r="D11461" s="4">
        <v>0.82893899999999998</v>
      </c>
      <c r="E11461" s="4">
        <v>0.61990500000000004</v>
      </c>
      <c r="F11461" s="1">
        <v>1.2131370000000001</v>
      </c>
      <c r="G11461" s="4">
        <v>0.457563</v>
      </c>
      <c r="H11461" s="26">
        <v>0.32259199999999993</v>
      </c>
      <c r="I11461" s="4">
        <v>0.63110500000000003</v>
      </c>
      <c r="J11461" s="26">
        <v>0.10348400000000002</v>
      </c>
    </row>
    <row r="11462" spans="1:10" x14ac:dyDescent="0.45">
      <c r="A11462" s="1">
        <v>9.539968</v>
      </c>
      <c r="B11462" s="1">
        <v>1.082419</v>
      </c>
      <c r="C11462" s="1">
        <v>0.89620500000000003</v>
      </c>
      <c r="D11462" s="4">
        <v>0.82743900000000004</v>
      </c>
      <c r="E11462" s="4">
        <v>0.62065800000000004</v>
      </c>
      <c r="F11462" s="1">
        <v>1.2144759999999999</v>
      </c>
      <c r="G11462" s="4">
        <v>0.45755400000000002</v>
      </c>
      <c r="H11462" s="26">
        <v>0.32276699999999997</v>
      </c>
      <c r="I11462" s="4">
        <v>0.62987700000000002</v>
      </c>
      <c r="J11462" s="26">
        <v>0.10316399999999998</v>
      </c>
    </row>
    <row r="11463" spans="1:10" x14ac:dyDescent="0.45">
      <c r="A11463" s="1">
        <v>9.5408000000000008</v>
      </c>
      <c r="B11463" s="1">
        <v>1.081162</v>
      </c>
      <c r="C11463" s="1">
        <v>0.89684200000000003</v>
      </c>
      <c r="D11463" s="4">
        <v>0.82618199999999997</v>
      </c>
      <c r="E11463" s="4">
        <v>0.61963599999999996</v>
      </c>
      <c r="F11463" s="1">
        <v>1.2145139999999999</v>
      </c>
      <c r="G11463" s="4">
        <v>0.45672200000000002</v>
      </c>
      <c r="H11463" s="26">
        <v>0.32374899999999995</v>
      </c>
      <c r="I11463" s="4">
        <v>0.63033799999999995</v>
      </c>
      <c r="J11463" s="26">
        <v>0.10240300000000002</v>
      </c>
    </row>
    <row r="11464" spans="1:10" x14ac:dyDescent="0.45">
      <c r="A11464" s="1">
        <v>9.5416329999999991</v>
      </c>
      <c r="B11464" s="1">
        <v>1.0801210000000001</v>
      </c>
      <c r="C11464" s="1">
        <v>0.896644</v>
      </c>
      <c r="D11464" s="4">
        <v>0.82514100000000001</v>
      </c>
      <c r="E11464" s="4">
        <v>0.61939200000000005</v>
      </c>
      <c r="F11464" s="1">
        <v>1.215608</v>
      </c>
      <c r="G11464" s="4">
        <v>0.45518999999999998</v>
      </c>
      <c r="H11464" s="26">
        <v>0.32385199999999997</v>
      </c>
      <c r="I11464" s="4">
        <v>0.62966599999999995</v>
      </c>
      <c r="J11464" s="26">
        <v>0.10285</v>
      </c>
    </row>
    <row r="11465" spans="1:10" x14ac:dyDescent="0.45">
      <c r="A11465" s="1">
        <v>9.542465</v>
      </c>
      <c r="B11465" s="1">
        <v>1.0798939999999999</v>
      </c>
      <c r="C11465" s="1">
        <v>0.89663800000000005</v>
      </c>
      <c r="D11465" s="4">
        <v>0.82491400000000004</v>
      </c>
      <c r="E11465" s="4">
        <v>0.62033799999999995</v>
      </c>
      <c r="F11465" s="1">
        <v>1.2166350000000001</v>
      </c>
      <c r="G11465" s="4">
        <v>0.456065</v>
      </c>
      <c r="H11465" s="26">
        <v>0.32273599999999997</v>
      </c>
      <c r="I11465" s="4">
        <v>0.62836099999999995</v>
      </c>
      <c r="J11465" s="26">
        <v>0.10390700000000003</v>
      </c>
    </row>
    <row r="11466" spans="1:10" x14ac:dyDescent="0.45">
      <c r="A11466" s="1">
        <v>9.5432980000000001</v>
      </c>
      <c r="B11466" s="1">
        <v>1.079164</v>
      </c>
      <c r="C11466" s="1">
        <v>0.89727100000000004</v>
      </c>
      <c r="D11466" s="4">
        <v>0.82418400000000003</v>
      </c>
      <c r="E11466" s="4">
        <v>0.62084899999999998</v>
      </c>
      <c r="F11466" s="1">
        <v>1.2164730000000001</v>
      </c>
      <c r="G11466" s="4">
        <v>0.45547799999999999</v>
      </c>
      <c r="H11466" s="26">
        <v>0.32220599999999994</v>
      </c>
      <c r="I11466" s="4">
        <v>0.628359</v>
      </c>
      <c r="J11466" s="26">
        <v>0.105132</v>
      </c>
    </row>
    <row r="11467" spans="1:10" x14ac:dyDescent="0.45">
      <c r="A11467" s="1">
        <v>9.5441299999999991</v>
      </c>
      <c r="B11467" s="1">
        <v>1.0771489999999999</v>
      </c>
      <c r="C11467" s="1">
        <v>0.89754999999999996</v>
      </c>
      <c r="D11467" s="4">
        <v>0.82216900000000004</v>
      </c>
      <c r="E11467" s="4">
        <v>0.62135200000000002</v>
      </c>
      <c r="F11467" s="1">
        <v>1.215795</v>
      </c>
      <c r="G11467" s="4">
        <v>0.45200499999999999</v>
      </c>
      <c r="H11467" s="26">
        <v>0.32245699999999994</v>
      </c>
      <c r="I11467" s="4">
        <v>0.62929900000000005</v>
      </c>
      <c r="J11467" s="26">
        <v>0.10546800000000001</v>
      </c>
    </row>
    <row r="11468" spans="1:10" x14ac:dyDescent="0.45">
      <c r="A11468" s="1">
        <v>9.5449629999999992</v>
      </c>
      <c r="B11468" s="1">
        <v>1.0772470000000001</v>
      </c>
      <c r="C11468" s="1">
        <v>0.897451</v>
      </c>
      <c r="D11468" s="4">
        <v>0.82226699999999997</v>
      </c>
      <c r="E11468" s="4">
        <v>0.62236499999999995</v>
      </c>
      <c r="F11468" s="1">
        <v>1.2159489999999999</v>
      </c>
      <c r="G11468" s="4">
        <v>0.452405</v>
      </c>
      <c r="H11468" s="26">
        <v>0.32349399999999995</v>
      </c>
      <c r="I11468" s="4">
        <v>0.62814099999999995</v>
      </c>
      <c r="J11468" s="26">
        <v>0.10514499999999999</v>
      </c>
    </row>
    <row r="11469" spans="1:10" x14ac:dyDescent="0.45">
      <c r="A11469" s="1">
        <v>9.545795</v>
      </c>
      <c r="B11469" s="1">
        <v>1.0778719999999999</v>
      </c>
      <c r="C11469" s="1">
        <v>0.89856800000000003</v>
      </c>
      <c r="D11469" s="4">
        <v>0.82289199999999996</v>
      </c>
      <c r="E11469" s="4">
        <v>0.62252700000000005</v>
      </c>
      <c r="F11469" s="1">
        <v>1.2173210000000001</v>
      </c>
      <c r="G11469" s="4">
        <v>0.45353900000000003</v>
      </c>
      <c r="H11469" s="26">
        <v>0.32376599999999994</v>
      </c>
      <c r="I11469" s="4">
        <v>0.62597199999999997</v>
      </c>
      <c r="J11469" s="26">
        <v>0.10499000000000003</v>
      </c>
    </row>
    <row r="11470" spans="1:10" x14ac:dyDescent="0.45">
      <c r="A11470" s="1">
        <v>9.5466280000000001</v>
      </c>
      <c r="B11470" s="1">
        <v>1.0779289999999999</v>
      </c>
      <c r="C11470" s="1">
        <v>0.89863899999999997</v>
      </c>
      <c r="D11470" s="4">
        <v>0.82294900000000004</v>
      </c>
      <c r="E11470" s="4">
        <v>0.62326199999999998</v>
      </c>
      <c r="F11470" s="1">
        <v>1.2179929999999999</v>
      </c>
      <c r="G11470" s="4">
        <v>0.455376</v>
      </c>
      <c r="H11470" s="26">
        <v>0.32402199999999998</v>
      </c>
      <c r="I11470" s="4">
        <v>0.62341899999999995</v>
      </c>
      <c r="J11470" s="26">
        <v>0.10578199999999999</v>
      </c>
    </row>
    <row r="11471" spans="1:10" x14ac:dyDescent="0.45">
      <c r="A11471" s="1">
        <v>9.5474610000000002</v>
      </c>
      <c r="B11471" s="1">
        <v>1.078076</v>
      </c>
      <c r="C11471" s="1">
        <v>0.89816399999999996</v>
      </c>
      <c r="D11471" s="4">
        <v>0.82309600000000005</v>
      </c>
      <c r="E11471" s="4">
        <v>0.62401499999999999</v>
      </c>
      <c r="F11471" s="1">
        <v>1.2184200000000001</v>
      </c>
      <c r="G11471" s="4">
        <v>0.45477899999999999</v>
      </c>
      <c r="H11471" s="26">
        <v>0.32489299999999993</v>
      </c>
      <c r="I11471" s="4">
        <v>0.62137600000000004</v>
      </c>
      <c r="J11471" s="26">
        <v>0.10592800000000002</v>
      </c>
    </row>
    <row r="11472" spans="1:10" x14ac:dyDescent="0.45">
      <c r="A11472" s="1">
        <v>9.5482929999999993</v>
      </c>
      <c r="B11472" s="1">
        <v>1.079337</v>
      </c>
      <c r="C11472" s="1">
        <v>0.89765300000000003</v>
      </c>
      <c r="D11472" s="4">
        <v>0.82435700000000001</v>
      </c>
      <c r="E11472" s="4">
        <v>0.62407599999999996</v>
      </c>
      <c r="F11472" s="1">
        <v>1.2200420000000001</v>
      </c>
      <c r="G11472" s="4">
        <v>0.45514300000000002</v>
      </c>
      <c r="H11472" s="26">
        <v>0.32429799999999998</v>
      </c>
      <c r="I11472" s="4">
        <v>0.62101399999999995</v>
      </c>
      <c r="J11472" s="26">
        <v>0.10542499999999999</v>
      </c>
    </row>
    <row r="11473" spans="1:10" x14ac:dyDescent="0.45">
      <c r="A11473" s="1">
        <v>9.5491259999999993</v>
      </c>
      <c r="B11473" s="1">
        <v>1.080414</v>
      </c>
      <c r="C11473" s="1">
        <v>0.89806900000000001</v>
      </c>
      <c r="D11473" s="4">
        <v>0.825434</v>
      </c>
      <c r="E11473" s="4">
        <v>0.62439100000000003</v>
      </c>
      <c r="F11473" s="1">
        <v>1.220793</v>
      </c>
      <c r="G11473" s="4">
        <v>0.45574700000000001</v>
      </c>
      <c r="H11473" s="26">
        <v>0.32308699999999996</v>
      </c>
      <c r="I11473" s="4">
        <v>0.62164900000000001</v>
      </c>
      <c r="J11473" s="26">
        <v>0.10459299999999999</v>
      </c>
    </row>
    <row r="11474" spans="1:10" x14ac:dyDescent="0.45">
      <c r="A11474" s="1">
        <v>9.5499580000000002</v>
      </c>
      <c r="B11474" s="1">
        <v>1.080023</v>
      </c>
      <c r="C11474" s="1">
        <v>0.89793500000000004</v>
      </c>
      <c r="D11474" s="4">
        <v>0.82504299999999997</v>
      </c>
      <c r="E11474" s="4">
        <v>0.62533700000000003</v>
      </c>
      <c r="F11474" s="1">
        <v>1.2211609999999999</v>
      </c>
      <c r="G11474" s="4">
        <v>0.45505600000000002</v>
      </c>
      <c r="H11474" s="26">
        <v>0.32333499999999993</v>
      </c>
      <c r="I11474" s="4">
        <v>0.62338800000000005</v>
      </c>
      <c r="J11474" s="26">
        <v>0.10589799999999999</v>
      </c>
    </row>
    <row r="11475" spans="1:10" x14ac:dyDescent="0.45">
      <c r="A11475" s="1">
        <v>9.5507910000000003</v>
      </c>
      <c r="B11475" s="1">
        <v>1.080163</v>
      </c>
      <c r="C11475" s="1">
        <v>0.89749599999999996</v>
      </c>
      <c r="D11475" s="4">
        <v>0.825183</v>
      </c>
      <c r="E11475" s="4">
        <v>0.62611300000000003</v>
      </c>
      <c r="F11475" s="1">
        <v>1.2218119999999999</v>
      </c>
      <c r="G11475" s="4">
        <v>0.45327800000000001</v>
      </c>
      <c r="H11475" s="26">
        <v>0.32333199999999995</v>
      </c>
      <c r="I11475" s="4">
        <v>0.62374399999999997</v>
      </c>
      <c r="J11475" s="26">
        <v>0.10671799999999998</v>
      </c>
    </row>
    <row r="11476" spans="1:10" x14ac:dyDescent="0.45">
      <c r="A11476" s="1">
        <v>9.5516220000000001</v>
      </c>
      <c r="B11476" s="1">
        <v>1.0813870000000001</v>
      </c>
      <c r="C11476" s="1">
        <v>0.89687099999999997</v>
      </c>
      <c r="D11476" s="4">
        <v>0.826407</v>
      </c>
      <c r="E11476" s="4">
        <v>0.62727100000000002</v>
      </c>
      <c r="F11476" s="1">
        <v>1.221881</v>
      </c>
      <c r="G11476" s="4">
        <v>0.452123</v>
      </c>
      <c r="H11476" s="26">
        <v>0.32305999999999996</v>
      </c>
      <c r="I11476" s="4">
        <v>0.62444299999999997</v>
      </c>
      <c r="J11476" s="26">
        <v>0.10637400000000002</v>
      </c>
    </row>
    <row r="11477" spans="1:10" x14ac:dyDescent="0.45">
      <c r="A11477" s="1">
        <v>9.5524550000000001</v>
      </c>
      <c r="B11477" s="1">
        <v>1.082829</v>
      </c>
      <c r="C11477" s="1">
        <v>0.89648899999999998</v>
      </c>
      <c r="D11477" s="4">
        <v>0.82784899999999995</v>
      </c>
      <c r="E11477" s="4">
        <v>0.62862300000000004</v>
      </c>
      <c r="F11477" s="1">
        <v>1.2225459999999999</v>
      </c>
      <c r="G11477" s="4">
        <v>0.452957</v>
      </c>
      <c r="H11477" s="26">
        <v>0.32245699999999994</v>
      </c>
      <c r="I11477" s="4">
        <v>0.62383699999999997</v>
      </c>
      <c r="J11477" s="26">
        <v>0.10675200000000001</v>
      </c>
    </row>
    <row r="11478" spans="1:10" x14ac:dyDescent="0.45">
      <c r="A11478" s="1">
        <v>9.5532880000000002</v>
      </c>
      <c r="B11478" s="1">
        <v>1.082444</v>
      </c>
      <c r="C11478" s="1">
        <v>0.89682499999999998</v>
      </c>
      <c r="D11478" s="4">
        <v>0.82746399999999998</v>
      </c>
      <c r="E11478" s="4">
        <v>0.62899899999999997</v>
      </c>
      <c r="F11478" s="1">
        <v>1.2232970000000001</v>
      </c>
      <c r="G11478" s="4">
        <v>0.45360899999999998</v>
      </c>
      <c r="H11478" s="26">
        <v>0.32153599999999993</v>
      </c>
      <c r="I11478" s="4">
        <v>0.62325799999999998</v>
      </c>
      <c r="J11478" s="26">
        <v>0.10617100000000002</v>
      </c>
    </row>
    <row r="11479" spans="1:10" x14ac:dyDescent="0.45">
      <c r="A11479" s="1">
        <v>9.5541199999999993</v>
      </c>
      <c r="B11479" s="1">
        <v>1.081018</v>
      </c>
      <c r="C11479" s="1">
        <v>0.89685700000000002</v>
      </c>
      <c r="D11479" s="4">
        <v>0.82603800000000005</v>
      </c>
      <c r="E11479" s="4">
        <v>0.62926000000000004</v>
      </c>
      <c r="F11479" s="1">
        <v>1.224335</v>
      </c>
      <c r="G11479" s="4">
        <v>0.45293499999999998</v>
      </c>
      <c r="H11479" s="26">
        <v>0.32207299999999994</v>
      </c>
      <c r="I11479" s="4">
        <v>0.626139</v>
      </c>
      <c r="J11479" s="26">
        <v>0.10532399999999997</v>
      </c>
    </row>
    <row r="11480" spans="1:10" x14ac:dyDescent="0.45">
      <c r="A11480" s="1">
        <v>9.5549529999999994</v>
      </c>
      <c r="B11480" s="1">
        <v>1.080983</v>
      </c>
      <c r="C11480" s="1">
        <v>0.89766400000000002</v>
      </c>
      <c r="D11480" s="4">
        <v>0.82600300000000004</v>
      </c>
      <c r="E11480" s="4">
        <v>0.62956400000000001</v>
      </c>
      <c r="F11480" s="1">
        <v>1.2254610000000001</v>
      </c>
      <c r="G11480" s="4">
        <v>0.45358999999999999</v>
      </c>
      <c r="H11480" s="26">
        <v>0.32258399999999998</v>
      </c>
      <c r="I11480" s="4">
        <v>0.62830799999999998</v>
      </c>
      <c r="J11480" s="26">
        <v>0.10458800000000001</v>
      </c>
    </row>
    <row r="11481" spans="1:10" x14ac:dyDescent="0.45">
      <c r="A11481" s="1">
        <v>9.5557850000000002</v>
      </c>
      <c r="B11481" s="1">
        <v>1.0819970000000001</v>
      </c>
      <c r="C11481" s="1">
        <v>0.89812800000000004</v>
      </c>
      <c r="D11481" s="4">
        <v>0.827017</v>
      </c>
      <c r="E11481" s="4">
        <v>0.63061599999999995</v>
      </c>
      <c r="F11481" s="1">
        <v>1.224942</v>
      </c>
      <c r="G11481" s="4">
        <v>0.45299800000000001</v>
      </c>
      <c r="H11481" s="26">
        <v>0.32177799999999995</v>
      </c>
      <c r="I11481" s="4">
        <v>0.62736000000000003</v>
      </c>
      <c r="J11481" s="26">
        <v>0.10425499999999999</v>
      </c>
    </row>
    <row r="11482" spans="1:10" x14ac:dyDescent="0.45">
      <c r="A11482" s="1">
        <v>9.5566180000000003</v>
      </c>
      <c r="B11482" s="1">
        <v>1.0821240000000001</v>
      </c>
      <c r="C11482" s="1">
        <v>0.89714000000000005</v>
      </c>
      <c r="D11482" s="4">
        <v>0.82714399999999999</v>
      </c>
      <c r="E11482" s="4">
        <v>0.63183299999999998</v>
      </c>
      <c r="F11482" s="1">
        <v>1.22421</v>
      </c>
      <c r="G11482" s="4">
        <v>0.452513</v>
      </c>
      <c r="H11482" s="26">
        <v>0.32097299999999995</v>
      </c>
      <c r="I11482" s="4">
        <v>0.62766699999999997</v>
      </c>
      <c r="J11482" s="26">
        <v>0.104798</v>
      </c>
    </row>
    <row r="11483" spans="1:10" x14ac:dyDescent="0.45">
      <c r="A11483" s="1">
        <v>9.5574499999999993</v>
      </c>
      <c r="B11483" s="1">
        <v>1.082144</v>
      </c>
      <c r="C11483" s="1">
        <v>0.89611200000000002</v>
      </c>
      <c r="D11483" s="4">
        <v>0.82716400000000001</v>
      </c>
      <c r="E11483" s="4">
        <v>0.63195500000000004</v>
      </c>
      <c r="F11483" s="1">
        <v>1.224404</v>
      </c>
      <c r="G11483" s="4">
        <v>0.45198199999999999</v>
      </c>
      <c r="H11483" s="26">
        <v>0.32070499999999996</v>
      </c>
      <c r="I11483" s="4">
        <v>0.62708799999999998</v>
      </c>
      <c r="J11483" s="26">
        <v>0.104495</v>
      </c>
    </row>
    <row r="11484" spans="1:10" x14ac:dyDescent="0.45">
      <c r="A11484" s="1">
        <v>9.5582829999999994</v>
      </c>
      <c r="B11484" s="1">
        <v>1.082125</v>
      </c>
      <c r="C11484" s="1">
        <v>0.89532199999999995</v>
      </c>
      <c r="D11484" s="4">
        <v>0.82714500000000002</v>
      </c>
      <c r="E11484" s="4">
        <v>0.63199300000000003</v>
      </c>
      <c r="F11484" s="1">
        <v>1.224648</v>
      </c>
      <c r="G11484" s="4">
        <v>0.452432</v>
      </c>
      <c r="H11484" s="26">
        <v>0.31992199999999993</v>
      </c>
      <c r="I11484" s="4">
        <v>0.62687899999999996</v>
      </c>
      <c r="J11484" s="26">
        <v>0.10461599999999999</v>
      </c>
    </row>
    <row r="11485" spans="1:10" x14ac:dyDescent="0.45">
      <c r="A11485" s="1">
        <v>9.5591150000000003</v>
      </c>
      <c r="B11485" s="1">
        <v>1.0818080000000001</v>
      </c>
      <c r="C11485" s="1">
        <v>0.89536000000000004</v>
      </c>
      <c r="D11485" s="4">
        <v>0.82682800000000001</v>
      </c>
      <c r="E11485" s="4">
        <v>0.632606</v>
      </c>
      <c r="F11485" s="1">
        <v>1.225087</v>
      </c>
      <c r="G11485" s="4">
        <v>0.451181</v>
      </c>
      <c r="H11485" s="26">
        <v>0.31933799999999996</v>
      </c>
      <c r="I11485" s="4">
        <v>0.62766699999999997</v>
      </c>
      <c r="J11485" s="26">
        <v>0.103856</v>
      </c>
    </row>
    <row r="11486" spans="1:10" x14ac:dyDescent="0.45">
      <c r="A11486" s="1">
        <v>9.5599480000000003</v>
      </c>
      <c r="B11486" s="1">
        <v>1.0831230000000001</v>
      </c>
      <c r="C11486" s="1">
        <v>0.89661100000000005</v>
      </c>
      <c r="D11486" s="4">
        <v>0.82814299999999996</v>
      </c>
      <c r="E11486" s="4">
        <v>0.63212900000000005</v>
      </c>
      <c r="F11486" s="1">
        <v>1.2254800000000001</v>
      </c>
      <c r="G11486" s="4">
        <v>0.45166699999999999</v>
      </c>
      <c r="H11486" s="26">
        <v>0.31921599999999994</v>
      </c>
      <c r="I11486" s="4">
        <v>0.62868800000000002</v>
      </c>
      <c r="J11486" s="26">
        <v>0.10448000000000002</v>
      </c>
    </row>
    <row r="11487" spans="1:10" x14ac:dyDescent="0.45">
      <c r="A11487" s="1">
        <v>9.5607810000000004</v>
      </c>
      <c r="B11487" s="1">
        <v>1.085137</v>
      </c>
      <c r="C11487" s="1">
        <v>0.89751499999999995</v>
      </c>
      <c r="D11487" s="4">
        <v>0.83015700000000003</v>
      </c>
      <c r="E11487" s="4">
        <v>0.63190000000000002</v>
      </c>
      <c r="F11487" s="1">
        <v>1.22567</v>
      </c>
      <c r="G11487" s="4">
        <v>0.45346199999999998</v>
      </c>
      <c r="H11487" s="26">
        <v>0.31824799999999998</v>
      </c>
      <c r="I11487" s="4">
        <v>0.62924899999999995</v>
      </c>
      <c r="J11487" s="26">
        <v>0.10490500000000003</v>
      </c>
    </row>
    <row r="11488" spans="1:10" x14ac:dyDescent="0.45">
      <c r="A11488" s="1">
        <v>9.5616129999999995</v>
      </c>
      <c r="B11488" s="1">
        <v>1.086903</v>
      </c>
      <c r="C11488" s="1">
        <v>0.89747200000000005</v>
      </c>
      <c r="D11488" s="4">
        <v>0.83192299999999997</v>
      </c>
      <c r="E11488" s="4">
        <v>0.63214400000000004</v>
      </c>
      <c r="F11488" s="1">
        <v>1.226637</v>
      </c>
      <c r="G11488" s="4">
        <v>0.454376</v>
      </c>
      <c r="H11488" s="26">
        <v>0.31861499999999998</v>
      </c>
      <c r="I11488" s="4">
        <v>0.62911899999999998</v>
      </c>
      <c r="J11488" s="26">
        <v>0.104848</v>
      </c>
    </row>
    <row r="11489" spans="1:10" x14ac:dyDescent="0.45">
      <c r="A11489" s="1">
        <v>9.5624459999999996</v>
      </c>
      <c r="B11489" s="1">
        <v>1.088565</v>
      </c>
      <c r="C11489" s="1">
        <v>0.89747699999999997</v>
      </c>
      <c r="D11489" s="4">
        <v>0.83358500000000002</v>
      </c>
      <c r="E11489" s="4">
        <v>0.63249699999999998</v>
      </c>
      <c r="F11489" s="1">
        <v>1.2270460000000001</v>
      </c>
      <c r="G11489" s="4">
        <v>0.45525500000000002</v>
      </c>
      <c r="H11489" s="26">
        <v>0.31945899999999994</v>
      </c>
      <c r="I11489" s="4">
        <v>0.62903799999999999</v>
      </c>
      <c r="J11489" s="26">
        <v>0.10452899999999998</v>
      </c>
    </row>
    <row r="11490" spans="1:10" x14ac:dyDescent="0.45">
      <c r="A11490" s="1">
        <v>9.5632780000000004</v>
      </c>
      <c r="B11490" s="1">
        <v>1.089995</v>
      </c>
      <c r="C11490" s="1">
        <v>0.89747399999999999</v>
      </c>
      <c r="D11490" s="4">
        <v>0.83501499999999995</v>
      </c>
      <c r="E11490" s="4">
        <v>0.63317599999999996</v>
      </c>
      <c r="F11490" s="1">
        <v>1.2274259999999999</v>
      </c>
      <c r="G11490" s="4">
        <v>0.45607999999999999</v>
      </c>
      <c r="H11490" s="26">
        <v>0.32088799999999995</v>
      </c>
      <c r="I11490" s="4">
        <v>0.62996099999999999</v>
      </c>
      <c r="J11490" s="26">
        <v>0.10380499999999998</v>
      </c>
    </row>
    <row r="11491" spans="1:10" x14ac:dyDescent="0.45">
      <c r="A11491" s="1">
        <v>9.5641110000000005</v>
      </c>
      <c r="B11491" s="1">
        <v>1.0916060000000001</v>
      </c>
      <c r="C11491" s="1">
        <v>0.89671599999999996</v>
      </c>
      <c r="D11491" s="4">
        <v>0.83662599999999998</v>
      </c>
      <c r="E11491" s="4">
        <v>0.63354200000000005</v>
      </c>
      <c r="F11491" s="1">
        <v>1.228585</v>
      </c>
      <c r="G11491" s="4">
        <v>0.455818</v>
      </c>
      <c r="H11491" s="26">
        <v>0.32032199999999994</v>
      </c>
      <c r="I11491" s="4">
        <v>0.63005299999999997</v>
      </c>
      <c r="J11491" s="26">
        <v>0.10253600000000002</v>
      </c>
    </row>
    <row r="11492" spans="1:10" x14ac:dyDescent="0.45">
      <c r="A11492" s="1">
        <v>9.5649420000000003</v>
      </c>
      <c r="B11492" s="1">
        <v>1.093734</v>
      </c>
      <c r="C11492" s="1">
        <v>0.896096</v>
      </c>
      <c r="D11492" s="4">
        <v>0.838754</v>
      </c>
      <c r="E11492" s="4">
        <v>0.63375000000000004</v>
      </c>
      <c r="F11492" s="1">
        <v>1.2299530000000001</v>
      </c>
      <c r="G11492" s="4">
        <v>0.457034</v>
      </c>
      <c r="H11492" s="26">
        <v>0.31953499999999996</v>
      </c>
      <c r="I11492" s="4">
        <v>0.63082800000000006</v>
      </c>
      <c r="J11492" s="26">
        <v>0.10199599999999998</v>
      </c>
    </row>
    <row r="11493" spans="1:10" x14ac:dyDescent="0.45">
      <c r="A11493" s="1">
        <v>9.5657750000000004</v>
      </c>
      <c r="B11493" s="1">
        <v>1.0939620000000001</v>
      </c>
      <c r="C11493" s="1">
        <v>0.89679500000000001</v>
      </c>
      <c r="D11493" s="4">
        <v>0.83898200000000001</v>
      </c>
      <c r="E11493" s="4">
        <v>0.63372300000000004</v>
      </c>
      <c r="F11493" s="1">
        <v>1.230737</v>
      </c>
      <c r="G11493" s="4">
        <v>0.45763599999999999</v>
      </c>
      <c r="H11493" s="26">
        <v>0.31825699999999996</v>
      </c>
      <c r="I11493" s="4">
        <v>0.632938</v>
      </c>
      <c r="J11493" s="26">
        <v>0.10204200000000002</v>
      </c>
    </row>
    <row r="11494" spans="1:10" x14ac:dyDescent="0.45">
      <c r="A11494" s="1">
        <v>9.5666069999999994</v>
      </c>
      <c r="B11494" s="1">
        <v>1.0931029999999999</v>
      </c>
      <c r="C11494" s="1">
        <v>0.89639400000000002</v>
      </c>
      <c r="D11494" s="4">
        <v>0.83812299999999995</v>
      </c>
      <c r="E11494" s="4">
        <v>0.63397099999999995</v>
      </c>
      <c r="F11494" s="1">
        <v>1.2308300000000001</v>
      </c>
      <c r="G11494" s="4">
        <v>0.45805400000000002</v>
      </c>
      <c r="H11494" s="26">
        <v>0.31703799999999993</v>
      </c>
      <c r="I11494" s="4">
        <v>0.63480000000000003</v>
      </c>
      <c r="J11494" s="26">
        <v>0.10212700000000002</v>
      </c>
    </row>
    <row r="11495" spans="1:10" x14ac:dyDescent="0.45">
      <c r="A11495" s="1">
        <v>9.5674399999999995</v>
      </c>
      <c r="B11495" s="1">
        <v>1.0930690000000001</v>
      </c>
      <c r="C11495" s="1">
        <v>0.89548000000000005</v>
      </c>
      <c r="D11495" s="4">
        <v>0.83808899999999997</v>
      </c>
      <c r="E11495" s="4">
        <v>0.63417199999999996</v>
      </c>
      <c r="F11495" s="1">
        <v>1.2324220000000001</v>
      </c>
      <c r="G11495" s="4">
        <v>0.45873999999999998</v>
      </c>
      <c r="H11495" s="26">
        <v>0.31686699999999995</v>
      </c>
      <c r="I11495" s="4">
        <v>0.63698900000000003</v>
      </c>
      <c r="J11495" s="26">
        <v>0.10192899999999999</v>
      </c>
    </row>
    <row r="11496" spans="1:10" x14ac:dyDescent="0.45">
      <c r="A11496" s="1">
        <v>9.5682729999999996</v>
      </c>
      <c r="B11496" s="1">
        <v>1.0928880000000001</v>
      </c>
      <c r="C11496" s="1">
        <v>0.89545399999999997</v>
      </c>
      <c r="D11496" s="4">
        <v>0.83790799999999999</v>
      </c>
      <c r="E11496" s="4">
        <v>0.635015</v>
      </c>
      <c r="F11496" s="1">
        <v>1.2336369999999999</v>
      </c>
      <c r="G11496" s="4">
        <v>0.460204</v>
      </c>
      <c r="H11496" s="26">
        <v>0.31690699999999994</v>
      </c>
      <c r="I11496" s="4">
        <v>0.63741700000000001</v>
      </c>
      <c r="J11496" s="26">
        <v>0.10354600000000003</v>
      </c>
    </row>
    <row r="11497" spans="1:10" x14ac:dyDescent="0.45">
      <c r="A11497" s="1">
        <v>9.5691050000000004</v>
      </c>
      <c r="B11497" s="1">
        <v>1.0926180000000001</v>
      </c>
      <c r="C11497" s="1">
        <v>0.89596100000000001</v>
      </c>
      <c r="D11497" s="4">
        <v>0.83763799999999999</v>
      </c>
      <c r="E11497" s="4">
        <v>0.63587499999999997</v>
      </c>
      <c r="F11497" s="1">
        <v>1.234059</v>
      </c>
      <c r="G11497" s="4">
        <v>0.46030900000000002</v>
      </c>
      <c r="H11497" s="26">
        <v>0.31648599999999993</v>
      </c>
      <c r="I11497" s="4">
        <v>0.63724000000000003</v>
      </c>
      <c r="J11497" s="26">
        <v>0.10422900000000002</v>
      </c>
    </row>
    <row r="11498" spans="1:10" x14ac:dyDescent="0.45">
      <c r="A11498" s="1">
        <v>9.5699380000000005</v>
      </c>
      <c r="B11498" s="1">
        <v>1.0917589999999999</v>
      </c>
      <c r="C11498" s="1">
        <v>0.89527999999999996</v>
      </c>
      <c r="D11498" s="4">
        <v>0.83677900000000005</v>
      </c>
      <c r="E11498" s="4">
        <v>0.63581399999999999</v>
      </c>
      <c r="F11498" s="1">
        <v>1.235665</v>
      </c>
      <c r="G11498" s="4">
        <v>0.45888699999999999</v>
      </c>
      <c r="H11498" s="26">
        <v>0.31707699999999994</v>
      </c>
      <c r="I11498" s="4">
        <v>0.63785000000000003</v>
      </c>
      <c r="J11498" s="26">
        <v>0.10437000000000002</v>
      </c>
    </row>
    <row r="11499" spans="1:10" x14ac:dyDescent="0.45">
      <c r="A11499" s="1">
        <v>9.5707699999999996</v>
      </c>
      <c r="B11499" s="1">
        <v>1.0912599999999999</v>
      </c>
      <c r="C11499" s="1">
        <v>0.894235</v>
      </c>
      <c r="D11499" s="4">
        <v>0.83628000000000002</v>
      </c>
      <c r="E11499" s="4">
        <v>0.63538700000000004</v>
      </c>
      <c r="F11499" s="1">
        <v>1.2370589999999999</v>
      </c>
      <c r="G11499" s="4">
        <v>0.46004899999999999</v>
      </c>
      <c r="H11499" s="26">
        <v>0.31656199999999995</v>
      </c>
      <c r="I11499" s="4">
        <v>0.63656199999999996</v>
      </c>
      <c r="J11499" s="26">
        <v>0.10349999999999998</v>
      </c>
    </row>
    <row r="11500" spans="1:10" x14ac:dyDescent="0.45">
      <c r="A11500" s="1">
        <v>9.5716029999999996</v>
      </c>
      <c r="B11500" s="1">
        <v>1.0921179999999999</v>
      </c>
      <c r="C11500" s="1">
        <v>0.89321799999999996</v>
      </c>
      <c r="D11500" s="4">
        <v>0.83713800000000005</v>
      </c>
      <c r="E11500" s="4">
        <v>0.63572399999999996</v>
      </c>
      <c r="F11500" s="1">
        <v>1.2373069999999999</v>
      </c>
      <c r="G11500" s="4">
        <v>0.461864</v>
      </c>
      <c r="H11500" s="26">
        <v>0.31591399999999997</v>
      </c>
      <c r="I11500" s="4">
        <v>0.63590100000000005</v>
      </c>
      <c r="J11500" s="26">
        <v>0.10369</v>
      </c>
    </row>
    <row r="11501" spans="1:10" x14ac:dyDescent="0.45">
      <c r="A11501" s="1">
        <v>9.5724350000000005</v>
      </c>
      <c r="B11501" s="1">
        <v>1.092179</v>
      </c>
      <c r="C11501" s="1">
        <v>0.89339400000000002</v>
      </c>
      <c r="D11501" s="4">
        <v>0.83719900000000003</v>
      </c>
      <c r="E11501" s="4">
        <v>0.63605599999999995</v>
      </c>
      <c r="F11501" s="1">
        <v>1.2388460000000001</v>
      </c>
      <c r="G11501" s="4">
        <v>0.463393</v>
      </c>
      <c r="H11501" s="26">
        <v>0.31504999999999994</v>
      </c>
      <c r="I11501" s="4">
        <v>0.63585599999999998</v>
      </c>
      <c r="J11501" s="26">
        <v>0.10399199999999997</v>
      </c>
    </row>
    <row r="11502" spans="1:10" x14ac:dyDescent="0.45">
      <c r="A11502" s="1">
        <v>9.5732680000000006</v>
      </c>
      <c r="B11502" s="1">
        <v>1.0913630000000001</v>
      </c>
      <c r="C11502" s="1">
        <v>0.89373899999999995</v>
      </c>
      <c r="D11502" s="4">
        <v>0.83638299999999999</v>
      </c>
      <c r="E11502" s="4">
        <v>0.63578000000000001</v>
      </c>
      <c r="F11502" s="1">
        <v>1.240383</v>
      </c>
      <c r="G11502" s="4">
        <v>0.46476400000000001</v>
      </c>
      <c r="H11502" s="26">
        <v>0.31484399999999996</v>
      </c>
      <c r="I11502" s="4">
        <v>0.63533399999999995</v>
      </c>
      <c r="J11502" s="26">
        <v>0.10425499999999999</v>
      </c>
    </row>
    <row r="11503" spans="1:10" x14ac:dyDescent="0.45">
      <c r="A11503" s="1">
        <v>9.5740999999999996</v>
      </c>
      <c r="B11503" s="1">
        <v>1.0909469999999999</v>
      </c>
      <c r="C11503" s="1">
        <v>0.89332500000000004</v>
      </c>
      <c r="D11503" s="4">
        <v>0.83596700000000002</v>
      </c>
      <c r="E11503" s="4">
        <v>0.63553899999999997</v>
      </c>
      <c r="F11503" s="1">
        <v>1.242354</v>
      </c>
      <c r="G11503" s="4">
        <v>0.46510000000000001</v>
      </c>
      <c r="H11503" s="26">
        <v>0.31523499999999993</v>
      </c>
      <c r="I11503" s="4">
        <v>0.63587000000000005</v>
      </c>
      <c r="J11503" s="26">
        <v>0.10477700000000001</v>
      </c>
    </row>
    <row r="11504" spans="1:10" x14ac:dyDescent="0.45">
      <c r="A11504" s="1">
        <v>9.5749329999999997</v>
      </c>
      <c r="B11504" s="1">
        <v>1.0912740000000001</v>
      </c>
      <c r="C11504" s="1">
        <v>0.89342600000000005</v>
      </c>
      <c r="D11504" s="4">
        <v>0.83629399999999998</v>
      </c>
      <c r="E11504" s="4">
        <v>0.63553499999999996</v>
      </c>
      <c r="F11504" s="1">
        <v>1.2435620000000001</v>
      </c>
      <c r="G11504" s="4">
        <v>0.46488000000000002</v>
      </c>
      <c r="H11504" s="26">
        <v>0.31493499999999996</v>
      </c>
      <c r="I11504" s="4">
        <v>0.63383199999999995</v>
      </c>
      <c r="J11504" s="26">
        <v>0.104518</v>
      </c>
    </row>
    <row r="11505" spans="1:10" x14ac:dyDescent="0.45">
      <c r="A11505" s="1">
        <v>9.5757659999999998</v>
      </c>
      <c r="B11505" s="1">
        <v>1.0915459999999999</v>
      </c>
      <c r="C11505" s="1">
        <v>0.89317100000000005</v>
      </c>
      <c r="D11505" s="4">
        <v>0.83656600000000003</v>
      </c>
      <c r="E11505" s="4">
        <v>0.63578299999999999</v>
      </c>
      <c r="F11505" s="1">
        <v>1.243832</v>
      </c>
      <c r="G11505" s="4">
        <v>0.46254800000000001</v>
      </c>
      <c r="H11505" s="26">
        <v>0.31480699999999995</v>
      </c>
      <c r="I11505" s="4">
        <v>0.63180199999999997</v>
      </c>
      <c r="J11505" s="26">
        <v>0.10387000000000002</v>
      </c>
    </row>
    <row r="11506" spans="1:10" x14ac:dyDescent="0.45">
      <c r="A11506" s="1">
        <v>9.5765980000000006</v>
      </c>
      <c r="B11506" s="1">
        <v>1.0899160000000001</v>
      </c>
      <c r="C11506" s="1">
        <v>0.892957</v>
      </c>
      <c r="D11506" s="4">
        <v>0.83493600000000001</v>
      </c>
      <c r="E11506" s="4">
        <v>0.63626199999999999</v>
      </c>
      <c r="F11506" s="1">
        <v>1.244918</v>
      </c>
      <c r="G11506" s="4">
        <v>0.46166299999999999</v>
      </c>
      <c r="H11506" s="26">
        <v>0.31473599999999996</v>
      </c>
      <c r="I11506" s="4">
        <v>0.63228099999999998</v>
      </c>
      <c r="J11506" s="26">
        <v>0.103134</v>
      </c>
    </row>
    <row r="11507" spans="1:10" x14ac:dyDescent="0.45">
      <c r="A11507" s="1">
        <v>9.5774310000000007</v>
      </c>
      <c r="B11507" s="1">
        <v>1.0884290000000001</v>
      </c>
      <c r="C11507" s="1">
        <v>0.89321799999999996</v>
      </c>
      <c r="D11507" s="4">
        <v>0.833449</v>
      </c>
      <c r="E11507" s="4">
        <v>0.63687800000000006</v>
      </c>
      <c r="F11507" s="1">
        <v>1.2465079999999999</v>
      </c>
      <c r="G11507" s="4">
        <v>0.46140700000000001</v>
      </c>
      <c r="H11507" s="26">
        <v>0.31385299999999994</v>
      </c>
      <c r="I11507" s="4">
        <v>0.63126700000000002</v>
      </c>
      <c r="J11507" s="26">
        <v>0.10281899999999999</v>
      </c>
    </row>
    <row r="11508" spans="1:10" x14ac:dyDescent="0.45">
      <c r="A11508" s="1">
        <v>9.5782620000000005</v>
      </c>
      <c r="B11508" s="1">
        <v>1.087839</v>
      </c>
      <c r="C11508" s="1">
        <v>0.89358400000000004</v>
      </c>
      <c r="D11508" s="4">
        <v>0.83285900000000002</v>
      </c>
      <c r="E11508" s="4">
        <v>0.63766</v>
      </c>
      <c r="F11508" s="1">
        <v>1.247722</v>
      </c>
      <c r="G11508" s="4">
        <v>0.46386899999999998</v>
      </c>
      <c r="H11508" s="26">
        <v>0.31452399999999997</v>
      </c>
      <c r="I11508" s="4">
        <v>0.62936999999999999</v>
      </c>
      <c r="J11508" s="26">
        <v>0.104354</v>
      </c>
    </row>
    <row r="11509" spans="1:10" x14ac:dyDescent="0.45">
      <c r="A11509" s="1">
        <v>9.5790950000000006</v>
      </c>
      <c r="B11509" s="1">
        <v>1.0876920000000001</v>
      </c>
      <c r="C11509" s="1">
        <v>0.89507599999999998</v>
      </c>
      <c r="D11509" s="4">
        <v>0.83271200000000001</v>
      </c>
      <c r="E11509" s="4">
        <v>0.63793699999999998</v>
      </c>
      <c r="F11509" s="1">
        <v>1.249342</v>
      </c>
      <c r="G11509" s="4">
        <v>0.46523599999999998</v>
      </c>
      <c r="H11509" s="26">
        <v>0.31534799999999996</v>
      </c>
      <c r="I11509" s="4">
        <v>0.62860099999999997</v>
      </c>
      <c r="J11509" s="26">
        <v>0.104659</v>
      </c>
    </row>
    <row r="11510" spans="1:10" x14ac:dyDescent="0.45">
      <c r="A11510" s="1">
        <v>9.5799269999999996</v>
      </c>
      <c r="B11510" s="1">
        <v>1.0887039999999999</v>
      </c>
      <c r="C11510" s="1">
        <v>0.89619800000000005</v>
      </c>
      <c r="D11510" s="4">
        <v>0.83372400000000002</v>
      </c>
      <c r="E11510" s="4">
        <v>0.63755700000000004</v>
      </c>
      <c r="F11510" s="1">
        <v>1.250413</v>
      </c>
      <c r="G11510" s="4">
        <v>0.465341</v>
      </c>
      <c r="H11510" s="26">
        <v>0.31625599999999998</v>
      </c>
      <c r="I11510" s="4">
        <v>0.62902199999999997</v>
      </c>
      <c r="J11510" s="26">
        <v>0.10521900000000001</v>
      </c>
    </row>
    <row r="11511" spans="1:10" x14ac:dyDescent="0.45">
      <c r="A11511" s="1">
        <v>9.5807599999999997</v>
      </c>
      <c r="B11511" s="1">
        <v>1.0884229999999999</v>
      </c>
      <c r="C11511" s="1">
        <v>0.89574399999999998</v>
      </c>
      <c r="D11511" s="4">
        <v>0.83344300000000004</v>
      </c>
      <c r="E11511" s="4">
        <v>0.63829000000000002</v>
      </c>
      <c r="F11511" s="1">
        <v>1.251204</v>
      </c>
      <c r="G11511" s="4">
        <v>0.467111</v>
      </c>
      <c r="H11511" s="26">
        <v>0.31761299999999998</v>
      </c>
      <c r="I11511" s="4">
        <v>0.62882899999999997</v>
      </c>
      <c r="J11511" s="26">
        <v>0.10425200000000001</v>
      </c>
    </row>
    <row r="11512" spans="1:10" x14ac:dyDescent="0.45">
      <c r="A11512" s="1">
        <v>9.5815929999999998</v>
      </c>
      <c r="B11512" s="1">
        <v>1.087396</v>
      </c>
      <c r="C11512" s="1">
        <v>0.89556800000000003</v>
      </c>
      <c r="D11512" s="4">
        <v>0.83241600000000004</v>
      </c>
      <c r="E11512" s="4">
        <v>0.63952600000000004</v>
      </c>
      <c r="F11512" s="1">
        <v>1.2526900000000001</v>
      </c>
      <c r="G11512" s="4">
        <v>0.466837</v>
      </c>
      <c r="H11512" s="26">
        <v>0.31871099999999997</v>
      </c>
      <c r="I11512" s="4">
        <v>0.62949299999999997</v>
      </c>
      <c r="J11512" s="26">
        <v>0.102433</v>
      </c>
    </row>
    <row r="11513" spans="1:10" x14ac:dyDescent="0.45">
      <c r="A11513" s="1">
        <v>9.5824250000000006</v>
      </c>
      <c r="B11513" s="1">
        <v>1.087151</v>
      </c>
      <c r="C11513" s="1">
        <v>0.89567699999999995</v>
      </c>
      <c r="D11513" s="4">
        <v>0.83217099999999999</v>
      </c>
      <c r="E11513" s="4">
        <v>0.64031300000000002</v>
      </c>
      <c r="F11513" s="1">
        <v>1.2532510000000001</v>
      </c>
      <c r="G11513" s="4">
        <v>0.46726400000000001</v>
      </c>
      <c r="H11513" s="26">
        <v>0.31840599999999997</v>
      </c>
      <c r="I11513" s="4">
        <v>0.62789200000000001</v>
      </c>
      <c r="J11513" s="26">
        <v>0.10094799999999998</v>
      </c>
    </row>
    <row r="11514" spans="1:10" x14ac:dyDescent="0.45">
      <c r="A11514" s="1">
        <v>9.5832580000000007</v>
      </c>
      <c r="B11514" s="1">
        <v>1.0862860000000001</v>
      </c>
      <c r="C11514" s="1">
        <v>0.89532599999999996</v>
      </c>
      <c r="D11514" s="4">
        <v>0.83130599999999999</v>
      </c>
      <c r="E11514" s="4">
        <v>0.64071199999999995</v>
      </c>
      <c r="F11514" s="1">
        <v>1.2534369999999999</v>
      </c>
      <c r="G11514" s="4">
        <v>0.468107</v>
      </c>
      <c r="H11514" s="26">
        <v>0.31734199999999996</v>
      </c>
      <c r="I11514" s="4">
        <v>0.62779399999999996</v>
      </c>
      <c r="J11514" s="26">
        <v>0.10028199999999998</v>
      </c>
    </row>
    <row r="11515" spans="1:10" x14ac:dyDescent="0.45">
      <c r="A11515" s="1">
        <v>9.5840899999999998</v>
      </c>
      <c r="B11515" s="1">
        <v>1.085375</v>
      </c>
      <c r="C11515" s="1">
        <v>0.89500400000000002</v>
      </c>
      <c r="D11515" s="4">
        <v>0.83039499999999999</v>
      </c>
      <c r="E11515" s="4">
        <v>0.64034800000000003</v>
      </c>
      <c r="F11515" s="1">
        <v>1.254127</v>
      </c>
      <c r="G11515" s="4">
        <v>0.46898699999999999</v>
      </c>
      <c r="H11515" s="26">
        <v>0.31676499999999996</v>
      </c>
      <c r="I11515" s="4">
        <v>0.62807599999999997</v>
      </c>
      <c r="J11515" s="26">
        <v>0.10093099999999999</v>
      </c>
    </row>
    <row r="11516" spans="1:10" x14ac:dyDescent="0.45">
      <c r="A11516" s="1">
        <v>9.5849229999999999</v>
      </c>
      <c r="B11516" s="1">
        <v>1.0861240000000001</v>
      </c>
      <c r="C11516" s="1">
        <v>0.89461599999999997</v>
      </c>
      <c r="D11516" s="4">
        <v>0.83114399999999999</v>
      </c>
      <c r="E11516" s="4">
        <v>0.63969299999999996</v>
      </c>
      <c r="F11516" s="1">
        <v>1.255234</v>
      </c>
      <c r="G11516" s="4">
        <v>0.47144799999999998</v>
      </c>
      <c r="H11516" s="26">
        <v>0.31707999999999997</v>
      </c>
      <c r="I11516" s="4">
        <v>0.62972300000000003</v>
      </c>
      <c r="J11516" s="26">
        <v>0.10094900000000001</v>
      </c>
    </row>
    <row r="11517" spans="1:10" x14ac:dyDescent="0.45">
      <c r="A11517" s="1">
        <v>9.5857550000000007</v>
      </c>
      <c r="B11517" s="1">
        <v>1.0866499999999999</v>
      </c>
      <c r="C11517" s="1">
        <v>0.89555099999999999</v>
      </c>
      <c r="D11517" s="4">
        <v>0.83167000000000002</v>
      </c>
      <c r="E11517" s="4">
        <v>0.63951199999999997</v>
      </c>
      <c r="F11517" s="1">
        <v>1.2550749999999999</v>
      </c>
      <c r="G11517" s="4">
        <v>0.47271099999999999</v>
      </c>
      <c r="H11517" s="26">
        <v>0.31774299999999994</v>
      </c>
      <c r="I11517" s="4">
        <v>0.62890800000000002</v>
      </c>
      <c r="J11517" s="26">
        <v>0.10015099999999999</v>
      </c>
    </row>
    <row r="11518" spans="1:10" x14ac:dyDescent="0.45">
      <c r="A11518" s="1">
        <v>9.5865880000000008</v>
      </c>
      <c r="B11518" s="1">
        <v>1.0860860000000001</v>
      </c>
      <c r="C11518" s="1">
        <v>0.89641700000000002</v>
      </c>
      <c r="D11518" s="4">
        <v>0.83110600000000001</v>
      </c>
      <c r="E11518" s="4">
        <v>0.639575</v>
      </c>
      <c r="F11518" s="1">
        <v>1.255001</v>
      </c>
      <c r="G11518" s="4">
        <v>0.472829</v>
      </c>
      <c r="H11518" s="26">
        <v>0.31863399999999997</v>
      </c>
      <c r="I11518" s="4">
        <v>0.62825799999999998</v>
      </c>
      <c r="J11518" s="26">
        <v>9.9922999999999984E-2</v>
      </c>
    </row>
    <row r="11519" spans="1:10" x14ac:dyDescent="0.45">
      <c r="A11519" s="1">
        <v>9.5874199999999998</v>
      </c>
      <c r="B11519" s="1">
        <v>1.0857349999999999</v>
      </c>
      <c r="C11519" s="1">
        <v>0.89771999999999996</v>
      </c>
      <c r="D11519" s="4">
        <v>0.83075500000000002</v>
      </c>
      <c r="E11519" s="4">
        <v>0.63936000000000004</v>
      </c>
      <c r="F11519" s="1">
        <v>1.2549399999999999</v>
      </c>
      <c r="G11519" s="4">
        <v>0.47203200000000001</v>
      </c>
      <c r="H11519" s="26">
        <v>0.31923199999999996</v>
      </c>
      <c r="I11519" s="4">
        <v>0.62697499999999995</v>
      </c>
      <c r="J11519" s="26">
        <v>9.9312000000000011E-2</v>
      </c>
    </row>
    <row r="11520" spans="1:10" x14ac:dyDescent="0.45">
      <c r="A11520" s="1">
        <v>9.5882529999999999</v>
      </c>
      <c r="B11520" s="1">
        <v>1.085502</v>
      </c>
      <c r="C11520" s="1">
        <v>0.89790599999999998</v>
      </c>
      <c r="D11520" s="4">
        <v>0.83052199999999998</v>
      </c>
      <c r="E11520" s="4">
        <v>0.63893200000000006</v>
      </c>
      <c r="F11520" s="1">
        <v>1.255182</v>
      </c>
      <c r="G11520" s="4">
        <v>0.47140199999999999</v>
      </c>
      <c r="H11520" s="26">
        <v>0.31881099999999996</v>
      </c>
      <c r="I11520" s="4">
        <v>0.62765000000000004</v>
      </c>
      <c r="J11520" s="26">
        <v>9.9295999999999995E-2</v>
      </c>
    </row>
    <row r="11521" spans="1:10" x14ac:dyDescent="0.45">
      <c r="A11521" s="1">
        <v>9.589086</v>
      </c>
      <c r="B11521" s="1">
        <v>1.085977</v>
      </c>
      <c r="C11521" s="1">
        <v>0.89849800000000002</v>
      </c>
      <c r="D11521" s="4">
        <v>0.83099699999999999</v>
      </c>
      <c r="E11521" s="4">
        <v>0.63749199999999995</v>
      </c>
      <c r="F11521" s="1">
        <v>1.254982</v>
      </c>
      <c r="G11521" s="4">
        <v>0.47297600000000001</v>
      </c>
      <c r="H11521" s="26">
        <v>0.31893999999999995</v>
      </c>
      <c r="I11521" s="4">
        <v>0.63086100000000001</v>
      </c>
      <c r="J11521" s="26">
        <v>9.8343999999999987E-2</v>
      </c>
    </row>
    <row r="11522" spans="1:10" x14ac:dyDescent="0.45">
      <c r="A11522" s="1">
        <v>9.5899180000000008</v>
      </c>
      <c r="B11522" s="1">
        <v>1.0862019999999999</v>
      </c>
      <c r="C11522" s="1">
        <v>0.89850699999999994</v>
      </c>
      <c r="D11522" s="4">
        <v>0.83122200000000002</v>
      </c>
      <c r="E11522" s="4">
        <v>0.637096</v>
      </c>
      <c r="F11522" s="1">
        <v>1.254645</v>
      </c>
      <c r="G11522" s="4">
        <v>0.47555900000000001</v>
      </c>
      <c r="H11522" s="26">
        <v>0.31960999999999995</v>
      </c>
      <c r="I11522" s="4">
        <v>0.63170099999999996</v>
      </c>
      <c r="J11522" s="26">
        <v>9.7839000000000009E-2</v>
      </c>
    </row>
    <row r="11523" spans="1:10" x14ac:dyDescent="0.45">
      <c r="A11523" s="1">
        <v>9.5907509999999991</v>
      </c>
      <c r="B11523" s="1">
        <v>1.087072</v>
      </c>
      <c r="C11523" s="1">
        <v>0.89956199999999997</v>
      </c>
      <c r="D11523" s="4">
        <v>0.83209200000000005</v>
      </c>
      <c r="E11523" s="4">
        <v>0.63777700000000004</v>
      </c>
      <c r="F11523" s="1">
        <v>1.255539</v>
      </c>
      <c r="G11523" s="4">
        <v>0.47809099999999999</v>
      </c>
      <c r="H11523" s="26">
        <v>0.32009099999999996</v>
      </c>
      <c r="I11523" s="4">
        <v>0.63068800000000003</v>
      </c>
      <c r="J11523" s="26">
        <v>9.6084999999999976E-2</v>
      </c>
    </row>
    <row r="11524" spans="1:10" x14ac:dyDescent="0.45">
      <c r="A11524" s="1">
        <v>9.5915820000000007</v>
      </c>
      <c r="B11524" s="1">
        <v>1.0884309999999999</v>
      </c>
      <c r="C11524" s="1">
        <v>0.90124199999999999</v>
      </c>
      <c r="D11524" s="4">
        <v>0.83345100000000005</v>
      </c>
      <c r="E11524" s="4">
        <v>0.638486</v>
      </c>
      <c r="F11524" s="1">
        <v>1.257231</v>
      </c>
      <c r="G11524" s="4">
        <v>0.477053</v>
      </c>
      <c r="H11524" s="26">
        <v>0.32050299999999998</v>
      </c>
      <c r="I11524" s="4">
        <v>0.62973299999999999</v>
      </c>
      <c r="J11524" s="26">
        <v>9.5268999999999993E-2</v>
      </c>
    </row>
    <row r="11525" spans="1:10" x14ac:dyDescent="0.45">
      <c r="A11525" s="1">
        <v>9.5924150000000008</v>
      </c>
      <c r="B11525" s="1">
        <v>1.088039</v>
      </c>
      <c r="C11525" s="1">
        <v>0.90295700000000001</v>
      </c>
      <c r="D11525" s="4">
        <v>0.83305899999999999</v>
      </c>
      <c r="E11525" s="4">
        <v>0.63893100000000003</v>
      </c>
      <c r="F11525" s="1">
        <v>1.2588090000000001</v>
      </c>
      <c r="G11525" s="4">
        <v>0.47683199999999998</v>
      </c>
      <c r="H11525" s="26">
        <v>0.32015099999999996</v>
      </c>
      <c r="I11525" s="4">
        <v>0.63161599999999996</v>
      </c>
      <c r="J11525" s="26">
        <v>9.4445000000000001E-2</v>
      </c>
    </row>
    <row r="11526" spans="1:10" x14ac:dyDescent="0.45">
      <c r="A11526" s="1">
        <v>9.5932469999999999</v>
      </c>
      <c r="B11526" s="1">
        <v>1.0885039999999999</v>
      </c>
      <c r="C11526" s="1">
        <v>0.90254500000000004</v>
      </c>
      <c r="D11526" s="4">
        <v>0.83352400000000004</v>
      </c>
      <c r="E11526" s="4">
        <v>0.63824400000000003</v>
      </c>
      <c r="F11526" s="1">
        <v>1.2588379999999999</v>
      </c>
      <c r="G11526" s="4">
        <v>0.47685899999999998</v>
      </c>
      <c r="H11526" s="26">
        <v>0.32105299999999998</v>
      </c>
      <c r="I11526" s="4">
        <v>0.632355</v>
      </c>
      <c r="J11526" s="26">
        <v>9.3664000000000025E-2</v>
      </c>
    </row>
    <row r="11527" spans="1:10" x14ac:dyDescent="0.45">
      <c r="A11527" s="1">
        <v>9.5940799999999999</v>
      </c>
      <c r="B11527" s="1">
        <v>1.089745</v>
      </c>
      <c r="C11527" s="1">
        <v>0.90227100000000005</v>
      </c>
      <c r="D11527" s="4">
        <v>0.83476499999999998</v>
      </c>
      <c r="E11527" s="4">
        <v>0.63838300000000003</v>
      </c>
      <c r="F11527" s="1">
        <v>1.258759</v>
      </c>
      <c r="G11527" s="4">
        <v>0.47769600000000001</v>
      </c>
      <c r="H11527" s="26">
        <v>0.32163499999999995</v>
      </c>
      <c r="I11527" s="4">
        <v>0.63241999999999998</v>
      </c>
      <c r="J11527" s="26">
        <v>9.3820000000000014E-2</v>
      </c>
    </row>
    <row r="11528" spans="1:10" x14ac:dyDescent="0.45">
      <c r="A11528" s="1">
        <v>9.594913</v>
      </c>
      <c r="B11528" s="1">
        <v>1.0923940000000001</v>
      </c>
      <c r="C11528" s="1">
        <v>0.90070600000000001</v>
      </c>
      <c r="D11528" s="4">
        <v>0.83741399999999999</v>
      </c>
      <c r="E11528" s="4">
        <v>0.63908699999999996</v>
      </c>
      <c r="F11528" s="1">
        <v>1.258688</v>
      </c>
      <c r="G11528" s="4">
        <v>0.477103</v>
      </c>
      <c r="H11528" s="26">
        <v>0.32169099999999995</v>
      </c>
      <c r="I11528" s="4">
        <v>0.63329899999999995</v>
      </c>
      <c r="J11528" s="26">
        <v>9.4208000000000014E-2</v>
      </c>
    </row>
    <row r="11529" spans="1:10" x14ac:dyDescent="0.45">
      <c r="A11529" s="1">
        <v>9.5957450000000009</v>
      </c>
      <c r="B11529" s="1">
        <v>1.0942639999999999</v>
      </c>
      <c r="C11529" s="1">
        <v>0.89992399999999995</v>
      </c>
      <c r="D11529" s="4">
        <v>0.83928400000000003</v>
      </c>
      <c r="E11529" s="4">
        <v>0.64024999999999999</v>
      </c>
      <c r="F11529" s="1">
        <v>1.259422</v>
      </c>
      <c r="G11529" s="4">
        <v>0.47725499999999998</v>
      </c>
      <c r="H11529" s="26">
        <v>0.32190299999999994</v>
      </c>
      <c r="I11529" s="4">
        <v>0.63504300000000002</v>
      </c>
      <c r="J11529" s="26">
        <v>9.4164000000000025E-2</v>
      </c>
    </row>
    <row r="11530" spans="1:10" x14ac:dyDescent="0.45">
      <c r="A11530" s="1">
        <v>9.5965779999999992</v>
      </c>
      <c r="B11530" s="1">
        <v>1.093615</v>
      </c>
      <c r="C11530" s="1">
        <v>0.90132299999999999</v>
      </c>
      <c r="D11530" s="4">
        <v>0.83863500000000002</v>
      </c>
      <c r="E11530" s="4">
        <v>0.64116399999999996</v>
      </c>
      <c r="F11530" s="1">
        <v>1.259952</v>
      </c>
      <c r="G11530" s="4">
        <v>0.48001500000000002</v>
      </c>
      <c r="H11530" s="26">
        <v>0.32174899999999995</v>
      </c>
      <c r="I11530" s="4">
        <v>0.63710100000000003</v>
      </c>
      <c r="J11530" s="26">
        <v>9.4177000000000011E-2</v>
      </c>
    </row>
    <row r="11531" spans="1:10" x14ac:dyDescent="0.45">
      <c r="A11531" s="1">
        <v>9.59741</v>
      </c>
      <c r="B11531" s="1">
        <v>1.0945069999999999</v>
      </c>
      <c r="C11531" s="1">
        <v>0.90209099999999998</v>
      </c>
      <c r="D11531" s="4">
        <v>0.83952700000000002</v>
      </c>
      <c r="E11531" s="4">
        <v>0.64146300000000001</v>
      </c>
      <c r="F11531" s="1">
        <v>1.260618</v>
      </c>
      <c r="G11531" s="4">
        <v>0.48013800000000001</v>
      </c>
      <c r="H11531" s="26">
        <v>0.32291399999999998</v>
      </c>
      <c r="I11531" s="4">
        <v>0.63952500000000001</v>
      </c>
      <c r="J11531" s="26">
        <v>9.4337999999999977E-2</v>
      </c>
    </row>
    <row r="11532" spans="1:10" x14ac:dyDescent="0.45">
      <c r="A11532" s="1">
        <v>9.5982430000000001</v>
      </c>
      <c r="B11532" s="1">
        <v>1.096517</v>
      </c>
      <c r="C11532" s="1">
        <v>0.90326600000000001</v>
      </c>
      <c r="D11532" s="4">
        <v>0.84153699999999998</v>
      </c>
      <c r="E11532" s="4">
        <v>0.64096399999999998</v>
      </c>
      <c r="F11532" s="1">
        <v>1.2624200000000001</v>
      </c>
      <c r="G11532" s="4">
        <v>0.479578</v>
      </c>
      <c r="H11532" s="26">
        <v>0.32480399999999998</v>
      </c>
      <c r="I11532" s="4">
        <v>0.64018200000000003</v>
      </c>
      <c r="J11532" s="26">
        <v>9.3702999999999981E-2</v>
      </c>
    </row>
    <row r="11533" spans="1:10" x14ac:dyDescent="0.45">
      <c r="A11533" s="1">
        <v>9.5990749999999991</v>
      </c>
      <c r="B11533" s="1">
        <v>1.0986290000000001</v>
      </c>
      <c r="C11533" s="1">
        <v>0.90435100000000002</v>
      </c>
      <c r="D11533" s="4">
        <v>0.84364899999999998</v>
      </c>
      <c r="E11533" s="4">
        <v>0.64058599999999999</v>
      </c>
      <c r="F11533" s="1">
        <v>1.2642880000000001</v>
      </c>
      <c r="G11533" s="4">
        <v>0.47837800000000003</v>
      </c>
      <c r="H11533" s="26">
        <v>0.32506599999999997</v>
      </c>
      <c r="I11533" s="4">
        <v>0.63920200000000005</v>
      </c>
      <c r="J11533" s="26">
        <v>9.3092999999999981E-2</v>
      </c>
    </row>
    <row r="11534" spans="1:10" x14ac:dyDescent="0.45">
      <c r="A11534" s="1">
        <v>9.5999079999999992</v>
      </c>
      <c r="B11534" s="1">
        <v>1.1002240000000001</v>
      </c>
      <c r="C11534" s="1">
        <v>0.90404099999999998</v>
      </c>
      <c r="D11534" s="4">
        <v>0.845244</v>
      </c>
      <c r="E11534" s="4">
        <v>0.64101900000000001</v>
      </c>
      <c r="F11534" s="1">
        <v>1.2651790000000001</v>
      </c>
      <c r="G11534" s="4">
        <v>0.47849599999999998</v>
      </c>
      <c r="H11534" s="26">
        <v>0.32465999999999995</v>
      </c>
      <c r="I11534" s="4">
        <v>0.63936000000000004</v>
      </c>
      <c r="J11534" s="26">
        <v>9.3720000000000026E-2</v>
      </c>
    </row>
    <row r="11535" spans="1:10" x14ac:dyDescent="0.45">
      <c r="A11535" s="1">
        <v>9.6007400000000001</v>
      </c>
      <c r="B11535" s="1">
        <v>1.1004689999999999</v>
      </c>
      <c r="C11535" s="1">
        <v>0.90434400000000004</v>
      </c>
      <c r="D11535" s="4">
        <v>0.84548900000000005</v>
      </c>
      <c r="E11535" s="4">
        <v>0.64210199999999995</v>
      </c>
      <c r="F11535" s="1">
        <v>1.2663580000000001</v>
      </c>
      <c r="G11535" s="4">
        <v>0.47864899999999999</v>
      </c>
      <c r="H11535" s="26">
        <v>0.32439199999999996</v>
      </c>
      <c r="I11535" s="4">
        <v>0.63839299999999999</v>
      </c>
      <c r="J11535" s="26">
        <v>9.3154999999999988E-2</v>
      </c>
    </row>
    <row r="11536" spans="1:10" x14ac:dyDescent="0.45">
      <c r="A11536" s="1">
        <v>9.6015730000000001</v>
      </c>
      <c r="B11536" s="1">
        <v>1.1009899999999999</v>
      </c>
      <c r="C11536" s="1">
        <v>0.90490800000000005</v>
      </c>
      <c r="D11536" s="4">
        <v>0.84601000000000004</v>
      </c>
      <c r="E11536" s="4">
        <v>0.64299700000000004</v>
      </c>
      <c r="F11536" s="1">
        <v>1.2680720000000001</v>
      </c>
      <c r="G11536" s="4">
        <v>0.47663800000000001</v>
      </c>
      <c r="H11536" s="26">
        <v>0.32369199999999998</v>
      </c>
      <c r="I11536" s="4">
        <v>0.63901300000000005</v>
      </c>
      <c r="J11536" s="26">
        <v>9.2965999999999993E-2</v>
      </c>
    </row>
    <row r="11537" spans="1:10" x14ac:dyDescent="0.45">
      <c r="A11537" s="1">
        <v>9.6024060000000002</v>
      </c>
      <c r="B11537" s="1">
        <v>1.103032</v>
      </c>
      <c r="C11537" s="1">
        <v>0.90434199999999998</v>
      </c>
      <c r="D11537" s="4">
        <v>0.84805200000000003</v>
      </c>
      <c r="E11537" s="4">
        <v>0.64286299999999996</v>
      </c>
      <c r="F11537" s="1">
        <v>1.268435</v>
      </c>
      <c r="G11537" s="4">
        <v>0.47481699999999999</v>
      </c>
      <c r="H11537" s="26">
        <v>0.32408399999999998</v>
      </c>
      <c r="I11537" s="4">
        <v>0.63928600000000002</v>
      </c>
      <c r="J11537" s="26">
        <v>9.4247000000000025E-2</v>
      </c>
    </row>
    <row r="11538" spans="1:10" x14ac:dyDescent="0.45">
      <c r="A11538" s="1">
        <v>9.6032379999999993</v>
      </c>
      <c r="B11538" s="1">
        <v>1.104932</v>
      </c>
      <c r="C11538" s="1">
        <v>0.90470200000000001</v>
      </c>
      <c r="D11538" s="4">
        <v>0.84995200000000004</v>
      </c>
      <c r="E11538" s="4">
        <v>0.64378899999999994</v>
      </c>
      <c r="F11538" s="1">
        <v>1.268842</v>
      </c>
      <c r="G11538" s="4">
        <v>0.47425099999999998</v>
      </c>
      <c r="H11538" s="26">
        <v>0.32445199999999996</v>
      </c>
      <c r="I11538" s="4">
        <v>0.63938700000000004</v>
      </c>
      <c r="J11538" s="26">
        <v>9.5424000000000009E-2</v>
      </c>
    </row>
    <row r="11539" spans="1:10" x14ac:dyDescent="0.45">
      <c r="A11539" s="1">
        <v>9.6040709999999994</v>
      </c>
      <c r="B11539" s="1">
        <v>1.1056029999999999</v>
      </c>
      <c r="C11539" s="1">
        <v>0.90632199999999996</v>
      </c>
      <c r="D11539" s="4">
        <v>0.85062300000000002</v>
      </c>
      <c r="E11539" s="4">
        <v>0.64466400000000001</v>
      </c>
      <c r="F11539" s="1">
        <v>1.270635</v>
      </c>
      <c r="G11539" s="4">
        <v>0.47243600000000002</v>
      </c>
      <c r="H11539" s="26">
        <v>0.32458499999999996</v>
      </c>
      <c r="I11539" s="4">
        <v>0.63948700000000003</v>
      </c>
      <c r="J11539" s="26">
        <v>9.6609E-2</v>
      </c>
    </row>
    <row r="11540" spans="1:10" x14ac:dyDescent="0.45">
      <c r="A11540" s="1">
        <v>9.6049019999999992</v>
      </c>
      <c r="B11540" s="1">
        <v>1.106965</v>
      </c>
      <c r="C11540" s="1">
        <v>0.90715900000000005</v>
      </c>
      <c r="D11540" s="4">
        <v>0.85198499999999999</v>
      </c>
      <c r="E11540" s="4">
        <v>0.64501699999999995</v>
      </c>
      <c r="F11540" s="1">
        <v>1.2721020000000001</v>
      </c>
      <c r="G11540" s="4">
        <v>0.47008800000000001</v>
      </c>
      <c r="H11540" s="26">
        <v>0.32348999999999994</v>
      </c>
      <c r="I11540" s="4">
        <v>0.63985999999999998</v>
      </c>
      <c r="J11540" s="26">
        <v>9.7142000000000006E-2</v>
      </c>
    </row>
    <row r="11541" spans="1:10" x14ac:dyDescent="0.45">
      <c r="A11541" s="1">
        <v>9.6057349999999992</v>
      </c>
      <c r="B11541" s="1">
        <v>1.1079049999999999</v>
      </c>
      <c r="C11541" s="1">
        <v>0.90778099999999995</v>
      </c>
      <c r="D11541" s="4">
        <v>0.85292500000000004</v>
      </c>
      <c r="E11541" s="4">
        <v>0.64541000000000004</v>
      </c>
      <c r="F11541" s="1">
        <v>1.2722640000000001</v>
      </c>
      <c r="G11541" s="4">
        <v>0.47061900000000001</v>
      </c>
      <c r="H11541" s="26">
        <v>0.32336499999999996</v>
      </c>
      <c r="I11541" s="4">
        <v>0.63818299999999994</v>
      </c>
      <c r="J11541" s="26">
        <v>9.7277999999999976E-2</v>
      </c>
    </row>
    <row r="11542" spans="1:10" x14ac:dyDescent="0.45">
      <c r="A11542" s="1">
        <v>9.6065670000000001</v>
      </c>
      <c r="B11542" s="1">
        <v>1.1079429999999999</v>
      </c>
      <c r="C11542" s="1">
        <v>0.90821399999999997</v>
      </c>
      <c r="D11542" s="4">
        <v>0.85296300000000003</v>
      </c>
      <c r="E11542" s="4">
        <v>0.64587700000000003</v>
      </c>
      <c r="F11542" s="1">
        <v>1.2734380000000001</v>
      </c>
      <c r="G11542" s="4">
        <v>0.47012399999999999</v>
      </c>
      <c r="H11542" s="26">
        <v>0.32411399999999996</v>
      </c>
      <c r="I11542" s="4">
        <v>0.63863499999999995</v>
      </c>
      <c r="J11542" s="26">
        <v>9.7878000000000021E-2</v>
      </c>
    </row>
    <row r="11543" spans="1:10" x14ac:dyDescent="0.45">
      <c r="A11543" s="1">
        <v>9.6074000000000002</v>
      </c>
      <c r="B11543" s="1">
        <v>1.109175</v>
      </c>
      <c r="C11543" s="1">
        <v>0.90881800000000001</v>
      </c>
      <c r="D11543" s="4">
        <v>0.85419500000000004</v>
      </c>
      <c r="E11543" s="4">
        <v>0.64609499999999997</v>
      </c>
      <c r="F11543" s="1">
        <v>1.2759510000000001</v>
      </c>
      <c r="G11543" s="4">
        <v>0.46874199999999999</v>
      </c>
      <c r="H11543" s="26">
        <v>0.32483899999999993</v>
      </c>
      <c r="I11543" s="4">
        <v>0.63837699999999997</v>
      </c>
      <c r="J11543" s="26">
        <v>9.7515000000000018E-2</v>
      </c>
    </row>
    <row r="11544" spans="1:10" x14ac:dyDescent="0.45">
      <c r="A11544" s="1">
        <v>9.6082319999999992</v>
      </c>
      <c r="B11544" s="1">
        <v>1.110725</v>
      </c>
      <c r="C11544" s="1">
        <v>0.90832299999999999</v>
      </c>
      <c r="D11544" s="4">
        <v>0.85574499999999998</v>
      </c>
      <c r="E11544" s="4">
        <v>0.64699099999999998</v>
      </c>
      <c r="F11544" s="1">
        <v>1.2778</v>
      </c>
      <c r="G11544" s="4">
        <v>0.46926800000000002</v>
      </c>
      <c r="H11544" s="26">
        <v>0.32546299999999995</v>
      </c>
      <c r="I11544" s="4">
        <v>0.63934000000000002</v>
      </c>
      <c r="J11544" s="26">
        <v>9.8241000000000023E-2</v>
      </c>
    </row>
    <row r="11545" spans="1:10" x14ac:dyDescent="0.45">
      <c r="A11545" s="1">
        <v>9.6090649999999993</v>
      </c>
      <c r="B11545" s="1">
        <v>1.111197</v>
      </c>
      <c r="C11545" s="1">
        <v>0.90967100000000001</v>
      </c>
      <c r="D11545" s="4">
        <v>0.85621700000000001</v>
      </c>
      <c r="E11545" s="4">
        <v>0.64788699999999999</v>
      </c>
      <c r="F11545" s="1">
        <v>1.278861</v>
      </c>
      <c r="G11545" s="4">
        <v>0.46885300000000002</v>
      </c>
      <c r="H11545" s="26">
        <v>0.32563099999999995</v>
      </c>
      <c r="I11545" s="4">
        <v>0.63848199999999999</v>
      </c>
      <c r="J11545" s="26">
        <v>9.825600000000001E-2</v>
      </c>
    </row>
    <row r="11546" spans="1:10" x14ac:dyDescent="0.45">
      <c r="A11546" s="1">
        <v>9.6098979999999994</v>
      </c>
      <c r="B11546" s="1">
        <v>1.1110519999999999</v>
      </c>
      <c r="C11546" s="1">
        <v>0.91057500000000002</v>
      </c>
      <c r="D11546" s="4">
        <v>0.85607200000000006</v>
      </c>
      <c r="E11546" s="4">
        <v>0.64889799999999997</v>
      </c>
      <c r="F11546" s="1">
        <v>1.280181</v>
      </c>
      <c r="G11546" s="4">
        <v>0.4667</v>
      </c>
      <c r="H11546" s="26">
        <v>0.32559199999999994</v>
      </c>
      <c r="I11546" s="4">
        <v>0.63805299999999998</v>
      </c>
      <c r="J11546" s="26">
        <v>9.7256000000000009E-2</v>
      </c>
    </row>
    <row r="11547" spans="1:10" x14ac:dyDescent="0.45">
      <c r="A11547" s="1">
        <v>9.6107300000000002</v>
      </c>
      <c r="B11547" s="1">
        <v>1.111246</v>
      </c>
      <c r="C11547" s="1">
        <v>0.91084399999999999</v>
      </c>
      <c r="D11547" s="4">
        <v>0.85626599999999997</v>
      </c>
      <c r="E11547" s="4">
        <v>0.649594</v>
      </c>
      <c r="F11547" s="1">
        <v>1.2825139999999999</v>
      </c>
      <c r="G11547" s="4">
        <v>0.46377400000000002</v>
      </c>
      <c r="H11547" s="26">
        <v>0.32656799999999997</v>
      </c>
      <c r="I11547" s="4">
        <v>0.63794700000000004</v>
      </c>
      <c r="J11547" s="26">
        <v>9.6932000000000018E-2</v>
      </c>
    </row>
    <row r="11548" spans="1:10" x14ac:dyDescent="0.45">
      <c r="A11548" s="1">
        <v>9.6115630000000003</v>
      </c>
      <c r="B11548" s="1">
        <v>1.1115820000000001</v>
      </c>
      <c r="C11548" s="1">
        <v>0.91077900000000001</v>
      </c>
      <c r="D11548" s="4">
        <v>0.85660199999999997</v>
      </c>
      <c r="E11548" s="4">
        <v>0.649196</v>
      </c>
      <c r="F11548" s="1">
        <v>1.28308</v>
      </c>
      <c r="G11548" s="4">
        <v>0.46317999999999998</v>
      </c>
      <c r="H11548" s="26">
        <v>0.32702399999999998</v>
      </c>
      <c r="I11548" s="4">
        <v>0.63750300000000004</v>
      </c>
      <c r="J11548" s="26">
        <v>9.8011000000000015E-2</v>
      </c>
    </row>
    <row r="11549" spans="1:10" x14ac:dyDescent="0.45">
      <c r="A11549" s="1">
        <v>9.6123949999999994</v>
      </c>
      <c r="B11549" s="1">
        <v>1.1125499999999999</v>
      </c>
      <c r="C11549" s="1">
        <v>0.910381</v>
      </c>
      <c r="D11549" s="4">
        <v>0.85757000000000005</v>
      </c>
      <c r="E11549" s="4">
        <v>0.64885999999999999</v>
      </c>
      <c r="F11549" s="1">
        <v>1.2831129999999999</v>
      </c>
      <c r="G11549" s="4">
        <v>0.46367999999999998</v>
      </c>
      <c r="H11549" s="26">
        <v>0.32606599999999997</v>
      </c>
      <c r="I11549" s="4">
        <v>0.639401</v>
      </c>
      <c r="J11549" s="26">
        <v>9.8465000000000025E-2</v>
      </c>
    </row>
    <row r="11550" spans="1:10" x14ac:dyDescent="0.45">
      <c r="A11550" s="1">
        <v>9.6132279999999994</v>
      </c>
      <c r="B11550" s="1">
        <v>1.113432</v>
      </c>
      <c r="C11550" s="1">
        <v>0.90984500000000001</v>
      </c>
      <c r="D11550" s="4">
        <v>0.85845199999999999</v>
      </c>
      <c r="E11550" s="4">
        <v>0.64876699999999998</v>
      </c>
      <c r="F11550" s="1">
        <v>1.283603</v>
      </c>
      <c r="G11550" s="4">
        <v>0.46244299999999999</v>
      </c>
      <c r="H11550" s="26">
        <v>0.32559999999999995</v>
      </c>
      <c r="I11550" s="4">
        <v>0.64048899999999998</v>
      </c>
      <c r="J11550" s="26">
        <v>9.8916999999999977E-2</v>
      </c>
    </row>
    <row r="11551" spans="1:10" x14ac:dyDescent="0.45">
      <c r="A11551" s="1">
        <v>9.6140600000000003</v>
      </c>
      <c r="B11551" s="1">
        <v>1.112744</v>
      </c>
      <c r="C11551" s="1">
        <v>0.91055799999999998</v>
      </c>
      <c r="D11551" s="4">
        <v>0.85776399999999997</v>
      </c>
      <c r="E11551" s="4">
        <v>0.64958899999999997</v>
      </c>
      <c r="F11551" s="1">
        <v>1.2853060000000001</v>
      </c>
      <c r="G11551" s="4">
        <v>0.46208300000000002</v>
      </c>
      <c r="H11551" s="26">
        <v>0.32557999999999998</v>
      </c>
      <c r="I11551" s="4">
        <v>0.63972799999999996</v>
      </c>
      <c r="J11551" s="26">
        <v>9.8965000000000025E-2</v>
      </c>
    </row>
    <row r="11552" spans="1:10" x14ac:dyDescent="0.45">
      <c r="A11552" s="1">
        <v>9.6148930000000004</v>
      </c>
      <c r="B11552" s="1">
        <v>1.112063</v>
      </c>
      <c r="C11552" s="1">
        <v>0.91152699999999998</v>
      </c>
      <c r="D11552" s="4">
        <v>0.85708300000000004</v>
      </c>
      <c r="E11552" s="4">
        <v>0.64959999999999996</v>
      </c>
      <c r="F11552" s="1">
        <v>1.286502</v>
      </c>
      <c r="G11552" s="4">
        <v>0.46138600000000002</v>
      </c>
      <c r="H11552" s="26">
        <v>0.32544899999999993</v>
      </c>
      <c r="I11552" s="4">
        <v>0.63993699999999998</v>
      </c>
      <c r="J11552" s="26">
        <v>9.822599999999998E-2</v>
      </c>
    </row>
    <row r="11553" spans="1:10" x14ac:dyDescent="0.45">
      <c r="A11553" s="1">
        <v>9.6157260000000004</v>
      </c>
      <c r="B11553" s="1">
        <v>1.1106259999999999</v>
      </c>
      <c r="C11553" s="1">
        <v>0.91342299999999998</v>
      </c>
      <c r="D11553" s="4">
        <v>0.85564600000000002</v>
      </c>
      <c r="E11553" s="4">
        <v>0.64999300000000004</v>
      </c>
      <c r="F11553" s="1">
        <v>1.287595</v>
      </c>
      <c r="G11553" s="4">
        <v>0.460565</v>
      </c>
      <c r="H11553" s="26">
        <v>0.32466299999999998</v>
      </c>
      <c r="I11553" s="4">
        <v>0.63799700000000004</v>
      </c>
      <c r="J11553" s="26">
        <v>9.7689000000000026E-2</v>
      </c>
    </row>
    <row r="11554" spans="1:10" x14ac:dyDescent="0.45">
      <c r="A11554" s="1">
        <v>9.6165579999999995</v>
      </c>
      <c r="B11554" s="1">
        <v>1.1097729999999999</v>
      </c>
      <c r="C11554" s="1">
        <v>0.91426399999999997</v>
      </c>
      <c r="D11554" s="4">
        <v>0.85479300000000003</v>
      </c>
      <c r="E11554" s="4">
        <v>0.65097499999999997</v>
      </c>
      <c r="F11554" s="1">
        <v>1.2880130000000001</v>
      </c>
      <c r="G11554" s="4">
        <v>0.45988800000000002</v>
      </c>
      <c r="H11554" s="26">
        <v>0.32491499999999995</v>
      </c>
      <c r="I11554" s="4">
        <v>0.63577700000000004</v>
      </c>
      <c r="J11554" s="26">
        <v>9.8438999999999999E-2</v>
      </c>
    </row>
    <row r="11555" spans="1:10" x14ac:dyDescent="0.45">
      <c r="A11555" s="1">
        <v>9.6173909999999996</v>
      </c>
      <c r="B11555" s="1">
        <v>1.109923</v>
      </c>
      <c r="C11555" s="1">
        <v>0.91303900000000004</v>
      </c>
      <c r="D11555" s="4">
        <v>0.85494300000000001</v>
      </c>
      <c r="E11555" s="4">
        <v>0.65177799999999997</v>
      </c>
      <c r="F11555" s="1">
        <v>1.2889660000000001</v>
      </c>
      <c r="G11555" s="4">
        <v>0.45844699999999999</v>
      </c>
      <c r="H11555" s="26">
        <v>0.32557699999999995</v>
      </c>
      <c r="I11555" s="4">
        <v>0.63403600000000004</v>
      </c>
      <c r="J11555" s="26">
        <v>9.9880999999999998E-2</v>
      </c>
    </row>
    <row r="11556" spans="1:10" x14ac:dyDescent="0.45">
      <c r="A11556" s="1">
        <v>9.6182219999999994</v>
      </c>
      <c r="B11556" s="1">
        <v>1.109329</v>
      </c>
      <c r="C11556" s="1">
        <v>0.91238900000000001</v>
      </c>
      <c r="D11556" s="4">
        <v>0.85434900000000003</v>
      </c>
      <c r="E11556" s="4">
        <v>0.65207400000000004</v>
      </c>
      <c r="F11556" s="1">
        <v>1.2897019999999999</v>
      </c>
      <c r="G11556" s="4">
        <v>0.45824599999999999</v>
      </c>
      <c r="H11556" s="26">
        <v>0.32599899999999998</v>
      </c>
      <c r="I11556" s="4">
        <v>0.634266</v>
      </c>
      <c r="J11556" s="26">
        <v>0.10159800000000002</v>
      </c>
    </row>
    <row r="11557" spans="1:10" x14ac:dyDescent="0.45">
      <c r="A11557" s="1">
        <v>9.6190549999999995</v>
      </c>
      <c r="B11557" s="1">
        <v>1.109111</v>
      </c>
      <c r="C11557" s="1">
        <v>0.91245799999999999</v>
      </c>
      <c r="D11557" s="4">
        <v>0.85413099999999997</v>
      </c>
      <c r="E11557" s="4">
        <v>0.65270700000000004</v>
      </c>
      <c r="F11557" s="1">
        <v>1.290141</v>
      </c>
      <c r="G11557" s="4">
        <v>0.45965099999999998</v>
      </c>
      <c r="H11557" s="26">
        <v>0.32483399999999996</v>
      </c>
      <c r="I11557" s="4">
        <v>0.63528799999999996</v>
      </c>
      <c r="J11557" s="26">
        <v>0.10250199999999998</v>
      </c>
    </row>
    <row r="11558" spans="1:10" x14ac:dyDescent="0.45">
      <c r="A11558" s="1">
        <v>9.6198870000000003</v>
      </c>
      <c r="B11558" s="1">
        <v>1.1088560000000001</v>
      </c>
      <c r="C11558" s="1">
        <v>0.91248600000000002</v>
      </c>
      <c r="D11558" s="4">
        <v>0.85387599999999997</v>
      </c>
      <c r="E11558" s="4">
        <v>0.65327900000000005</v>
      </c>
      <c r="F11558" s="1">
        <v>1.290456</v>
      </c>
      <c r="G11558" s="4">
        <v>0.45830199999999999</v>
      </c>
      <c r="H11558" s="26">
        <v>0.32367499999999993</v>
      </c>
      <c r="I11558" s="4">
        <v>0.63812500000000005</v>
      </c>
      <c r="J11558" s="26">
        <v>0.10237099999999999</v>
      </c>
    </row>
    <row r="11559" spans="1:10" x14ac:dyDescent="0.45">
      <c r="A11559" s="1">
        <v>9.6207200000000004</v>
      </c>
      <c r="B11559" s="1">
        <v>1.1084639999999999</v>
      </c>
      <c r="C11559" s="1">
        <v>0.91325500000000004</v>
      </c>
      <c r="D11559" s="4">
        <v>0.85348400000000002</v>
      </c>
      <c r="E11559" s="4">
        <v>0.65390899999999996</v>
      </c>
      <c r="F11559" s="1">
        <v>1.289982</v>
      </c>
      <c r="G11559" s="4">
        <v>0.45863999999999999</v>
      </c>
      <c r="H11559" s="26">
        <v>0.32437599999999994</v>
      </c>
      <c r="I11559" s="4">
        <v>0.63860700000000004</v>
      </c>
      <c r="J11559" s="26">
        <v>0.10213899999999998</v>
      </c>
    </row>
    <row r="11560" spans="1:10" x14ac:dyDescent="0.45">
      <c r="A11560" s="1">
        <v>9.6215519999999994</v>
      </c>
      <c r="B11560" s="1">
        <v>1.108325</v>
      </c>
      <c r="C11560" s="1">
        <v>0.91344599999999998</v>
      </c>
      <c r="D11560" s="4">
        <v>0.85334500000000002</v>
      </c>
      <c r="E11560" s="4">
        <v>0.65410199999999996</v>
      </c>
      <c r="F11560" s="1">
        <v>1.290243</v>
      </c>
      <c r="G11560" s="4">
        <v>0.45954400000000001</v>
      </c>
      <c r="H11560" s="26">
        <v>0.32476599999999994</v>
      </c>
      <c r="I11560" s="4">
        <v>0.63671500000000003</v>
      </c>
      <c r="J11560" s="26">
        <v>0.102991</v>
      </c>
    </row>
    <row r="11561" spans="1:10" x14ac:dyDescent="0.45">
      <c r="A11561" s="1">
        <v>9.6223849999999995</v>
      </c>
      <c r="B11561" s="1">
        <v>1.109097</v>
      </c>
      <c r="C11561" s="1">
        <v>0.91290400000000005</v>
      </c>
      <c r="D11561" s="4">
        <v>0.85411700000000002</v>
      </c>
      <c r="E11561" s="4">
        <v>0.65348200000000001</v>
      </c>
      <c r="F11561" s="1">
        <v>1.290985</v>
      </c>
      <c r="G11561" s="4">
        <v>0.46061600000000003</v>
      </c>
      <c r="H11561" s="26">
        <v>0.32444199999999995</v>
      </c>
      <c r="I11561" s="4">
        <v>0.63519300000000001</v>
      </c>
      <c r="J11561" s="26">
        <v>0.10300700000000002</v>
      </c>
    </row>
    <row r="11562" spans="1:10" x14ac:dyDescent="0.45">
      <c r="A11562" s="1">
        <v>9.6232179999999996</v>
      </c>
      <c r="B11562" s="1">
        <v>1.1094539999999999</v>
      </c>
      <c r="C11562" s="1">
        <v>0.91281800000000002</v>
      </c>
      <c r="D11562" s="4">
        <v>0.85447399999999996</v>
      </c>
      <c r="E11562" s="4">
        <v>0.65321099999999999</v>
      </c>
      <c r="F11562" s="1">
        <v>1.2924910000000001</v>
      </c>
      <c r="G11562" s="4">
        <v>0.460702</v>
      </c>
      <c r="H11562" s="26">
        <v>0.32446299999999995</v>
      </c>
      <c r="I11562" s="4">
        <v>0.63256599999999996</v>
      </c>
      <c r="J11562" s="26">
        <v>0.10190399999999999</v>
      </c>
    </row>
    <row r="11563" spans="1:10" x14ac:dyDescent="0.45">
      <c r="A11563" s="1">
        <v>9.6240500000000004</v>
      </c>
      <c r="B11563" s="1">
        <v>1.1092709999999999</v>
      </c>
      <c r="C11563" s="1">
        <v>0.91261199999999998</v>
      </c>
      <c r="D11563" s="4">
        <v>0.85429100000000002</v>
      </c>
      <c r="E11563" s="4">
        <v>0.65291299999999997</v>
      </c>
      <c r="F11563" s="1">
        <v>1.294554</v>
      </c>
      <c r="G11563" s="4">
        <v>0.460366</v>
      </c>
      <c r="H11563" s="26">
        <v>0.32451499999999994</v>
      </c>
      <c r="I11563" s="4">
        <v>0.63318399999999997</v>
      </c>
      <c r="J11563" s="26">
        <v>0.10279199999999999</v>
      </c>
    </row>
    <row r="11564" spans="1:10" x14ac:dyDescent="0.45">
      <c r="A11564" s="1">
        <v>9.6248830000000005</v>
      </c>
      <c r="B11564" s="1">
        <v>1.110276</v>
      </c>
      <c r="C11564" s="1">
        <v>0.91248099999999999</v>
      </c>
      <c r="D11564" s="4">
        <v>0.85529599999999995</v>
      </c>
      <c r="E11564" s="4">
        <v>0.65303299999999997</v>
      </c>
      <c r="F11564" s="1">
        <v>1.295685</v>
      </c>
      <c r="G11564" s="4">
        <v>0.46054099999999998</v>
      </c>
      <c r="H11564" s="26">
        <v>0.32449599999999995</v>
      </c>
      <c r="I11564" s="4">
        <v>0.63304400000000005</v>
      </c>
      <c r="J11564" s="26">
        <v>0.10193999999999998</v>
      </c>
    </row>
    <row r="11565" spans="1:10" x14ac:dyDescent="0.45">
      <c r="A11565" s="1">
        <v>9.6257149999999996</v>
      </c>
      <c r="B11565" s="1">
        <v>1.109124</v>
      </c>
      <c r="C11565" s="1">
        <v>0.91257200000000005</v>
      </c>
      <c r="D11565" s="4">
        <v>0.85414400000000001</v>
      </c>
      <c r="E11565" s="4">
        <v>0.65385199999999999</v>
      </c>
      <c r="F11565" s="1">
        <v>1.2953170000000001</v>
      </c>
      <c r="G11565" s="4">
        <v>0.46192100000000003</v>
      </c>
      <c r="H11565" s="26">
        <v>0.32627399999999995</v>
      </c>
      <c r="I11565" s="4">
        <v>0.63326300000000002</v>
      </c>
      <c r="J11565" s="26">
        <v>0.10093000000000002</v>
      </c>
    </row>
    <row r="11566" spans="1:10" x14ac:dyDescent="0.45">
      <c r="A11566" s="1">
        <v>9.6265479999999997</v>
      </c>
      <c r="B11566" s="1">
        <v>1.107094</v>
      </c>
      <c r="C11566" s="1">
        <v>0.91295499999999996</v>
      </c>
      <c r="D11566" s="4">
        <v>0.85211400000000004</v>
      </c>
      <c r="E11566" s="4">
        <v>0.65468099999999996</v>
      </c>
      <c r="F11566" s="1">
        <v>1.295858</v>
      </c>
      <c r="G11566" s="4">
        <v>0.45963599999999999</v>
      </c>
      <c r="H11566" s="26">
        <v>0.32773199999999997</v>
      </c>
      <c r="I11566" s="4">
        <v>0.63408299999999995</v>
      </c>
      <c r="J11566" s="26">
        <v>0.10053600000000001</v>
      </c>
    </row>
    <row r="11567" spans="1:10" x14ac:dyDescent="0.45">
      <c r="A11567" s="1">
        <v>9.6273800000000005</v>
      </c>
      <c r="B11567" s="1">
        <v>1.1073539999999999</v>
      </c>
      <c r="C11567" s="1">
        <v>0.91391299999999998</v>
      </c>
      <c r="D11567" s="4">
        <v>0.85237399999999997</v>
      </c>
      <c r="E11567" s="4">
        <v>0.65475399999999995</v>
      </c>
      <c r="F11567" s="1">
        <v>1.296897</v>
      </c>
      <c r="G11567" s="4">
        <v>0.45912599999999998</v>
      </c>
      <c r="H11567" s="26">
        <v>0.32788999999999996</v>
      </c>
      <c r="I11567" s="4">
        <v>0.63455899999999998</v>
      </c>
      <c r="J11567" s="26">
        <v>0.10106100000000001</v>
      </c>
    </row>
    <row r="11568" spans="1:10" x14ac:dyDescent="0.45">
      <c r="A11568" s="1">
        <v>9.6282130000000006</v>
      </c>
      <c r="B11568" s="1">
        <v>1.106689</v>
      </c>
      <c r="C11568" s="1">
        <v>0.91312000000000004</v>
      </c>
      <c r="D11568" s="4">
        <v>0.85170900000000005</v>
      </c>
      <c r="E11568" s="4">
        <v>0.65575300000000003</v>
      </c>
      <c r="F11568" s="1">
        <v>1.29749</v>
      </c>
      <c r="G11568" s="4">
        <v>0.45913100000000001</v>
      </c>
      <c r="H11568" s="26">
        <v>0.32666399999999995</v>
      </c>
      <c r="I11568" s="4">
        <v>0.63599000000000006</v>
      </c>
      <c r="J11568" s="26">
        <v>0.10137800000000002</v>
      </c>
    </row>
    <row r="11569" spans="1:10" x14ac:dyDescent="0.45">
      <c r="A11569" s="1">
        <v>9.6290449999999996</v>
      </c>
      <c r="B11569" s="1">
        <v>1.1057380000000001</v>
      </c>
      <c r="C11569" s="1">
        <v>0.91309499999999999</v>
      </c>
      <c r="D11569" s="4">
        <v>0.85075800000000001</v>
      </c>
      <c r="E11569" s="4">
        <v>0.65700800000000004</v>
      </c>
      <c r="F11569" s="1">
        <v>1.2988979999999999</v>
      </c>
      <c r="G11569" s="4">
        <v>0.458671</v>
      </c>
      <c r="H11569" s="26">
        <v>0.32563999999999993</v>
      </c>
      <c r="I11569" s="4">
        <v>0.63612199999999997</v>
      </c>
      <c r="J11569" s="26">
        <v>0.10064600000000001</v>
      </c>
    </row>
    <row r="11570" spans="1:10" x14ac:dyDescent="0.45">
      <c r="A11570" s="1">
        <v>9.6298779999999997</v>
      </c>
      <c r="B11570" s="1">
        <v>1.106581</v>
      </c>
      <c r="C11570" s="1">
        <v>0.91255699999999995</v>
      </c>
      <c r="D11570" s="4">
        <v>0.85160100000000005</v>
      </c>
      <c r="E11570" s="4">
        <v>0.65768199999999999</v>
      </c>
      <c r="F11570" s="1">
        <v>1.299498</v>
      </c>
      <c r="G11570" s="4">
        <v>0.45968900000000001</v>
      </c>
      <c r="H11570" s="26">
        <v>0.32589799999999997</v>
      </c>
      <c r="I11570" s="4">
        <v>0.63586600000000004</v>
      </c>
      <c r="J11570" s="26">
        <v>9.9827999999999972E-2</v>
      </c>
    </row>
    <row r="11571" spans="1:10" x14ac:dyDescent="0.45">
      <c r="A11571" s="1">
        <v>9.6307109999999998</v>
      </c>
      <c r="B11571" s="1">
        <v>1.1078920000000001</v>
      </c>
      <c r="C11571" s="1">
        <v>0.91221399999999997</v>
      </c>
      <c r="D11571" s="4">
        <v>0.852912</v>
      </c>
      <c r="E11571" s="4">
        <v>0.65844800000000003</v>
      </c>
      <c r="F11571" s="1">
        <v>1.300754</v>
      </c>
      <c r="G11571" s="4">
        <v>0.45968399999999998</v>
      </c>
      <c r="H11571" s="26">
        <v>0.32572299999999993</v>
      </c>
      <c r="I11571" s="4">
        <v>0.63427699999999998</v>
      </c>
      <c r="J11571" s="26">
        <v>0.10076800000000002</v>
      </c>
    </row>
    <row r="11572" spans="1:10" x14ac:dyDescent="0.45">
      <c r="A11572" s="1">
        <v>9.6315419999999996</v>
      </c>
      <c r="B11572" s="1">
        <v>1.108849</v>
      </c>
      <c r="C11572" s="1">
        <v>0.91254900000000005</v>
      </c>
      <c r="D11572" s="4">
        <v>0.85386899999999999</v>
      </c>
      <c r="E11572" s="4">
        <v>0.65901500000000002</v>
      </c>
      <c r="F11572" s="1">
        <v>1.3007569999999999</v>
      </c>
      <c r="G11572" s="4">
        <v>0.46131100000000003</v>
      </c>
      <c r="H11572" s="26">
        <v>0.32480199999999998</v>
      </c>
      <c r="I11572" s="4">
        <v>0.63416099999999997</v>
      </c>
      <c r="J11572" s="26">
        <v>0.10156399999999999</v>
      </c>
    </row>
    <row r="11573" spans="1:10" x14ac:dyDescent="0.45">
      <c r="A11573" s="1">
        <v>9.6323749999999997</v>
      </c>
      <c r="B11573" s="1">
        <v>1.1096619999999999</v>
      </c>
      <c r="C11573" s="1">
        <v>0.91333900000000001</v>
      </c>
      <c r="D11573" s="4">
        <v>0.85468200000000005</v>
      </c>
      <c r="E11573" s="4">
        <v>0.66004300000000005</v>
      </c>
      <c r="F11573" s="1">
        <v>1.3018830000000001</v>
      </c>
      <c r="G11573" s="4">
        <v>0.462339</v>
      </c>
      <c r="H11573" s="26">
        <v>0.32395099999999993</v>
      </c>
      <c r="I11573" s="4">
        <v>0.63569200000000003</v>
      </c>
      <c r="J11573" s="26">
        <v>0.10150100000000001</v>
      </c>
    </row>
    <row r="11574" spans="1:10" x14ac:dyDescent="0.45">
      <c r="A11574" s="1">
        <v>9.6332070000000005</v>
      </c>
      <c r="B11574" s="1">
        <v>1.108724</v>
      </c>
      <c r="C11574" s="1">
        <v>0.91448099999999999</v>
      </c>
      <c r="D11574" s="4">
        <v>0.85374399999999995</v>
      </c>
      <c r="E11574" s="4">
        <v>0.66009399999999996</v>
      </c>
      <c r="F11574" s="1">
        <v>1.3031900000000001</v>
      </c>
      <c r="G11574" s="4">
        <v>0.46327800000000002</v>
      </c>
      <c r="H11574" s="26">
        <v>0.32505799999999996</v>
      </c>
      <c r="I11574" s="4">
        <v>0.63576100000000002</v>
      </c>
      <c r="J11574" s="26">
        <v>0.10079300000000002</v>
      </c>
    </row>
    <row r="11575" spans="1:10" x14ac:dyDescent="0.45">
      <c r="A11575" s="1">
        <v>9.6340400000000006</v>
      </c>
      <c r="B11575" s="1">
        <v>1.1083609999999999</v>
      </c>
      <c r="C11575" s="1">
        <v>0.91467399999999999</v>
      </c>
      <c r="D11575" s="4">
        <v>0.85338099999999995</v>
      </c>
      <c r="E11575" s="4">
        <v>0.66007700000000002</v>
      </c>
      <c r="F11575" s="1">
        <v>1.304333</v>
      </c>
      <c r="G11575" s="4">
        <v>0.46459400000000001</v>
      </c>
      <c r="H11575" s="26">
        <v>0.32457099999999994</v>
      </c>
      <c r="I11575" s="4">
        <v>0.63575400000000004</v>
      </c>
      <c r="J11575" s="26">
        <v>0.10020299999999999</v>
      </c>
    </row>
    <row r="11576" spans="1:10" x14ac:dyDescent="0.45">
      <c r="A11576" s="1">
        <v>9.6348719999999997</v>
      </c>
      <c r="B11576" s="1">
        <v>1.1089420000000001</v>
      </c>
      <c r="C11576" s="1">
        <v>0.91438600000000003</v>
      </c>
      <c r="D11576" s="4">
        <v>0.853962</v>
      </c>
      <c r="E11576" s="4">
        <v>0.66071199999999997</v>
      </c>
      <c r="F11576" s="1">
        <v>1.3045849999999999</v>
      </c>
      <c r="G11576" s="4">
        <v>0.464999</v>
      </c>
      <c r="H11576" s="26">
        <v>0.32299299999999997</v>
      </c>
      <c r="I11576" s="4">
        <v>0.63570899999999997</v>
      </c>
      <c r="J11576" s="26">
        <v>0.10115499999999999</v>
      </c>
    </row>
    <row r="11577" spans="1:10" x14ac:dyDescent="0.45">
      <c r="A11577" s="1">
        <v>9.6357049999999997</v>
      </c>
      <c r="B11577" s="1">
        <v>1.1084160000000001</v>
      </c>
      <c r="C11577" s="1">
        <v>0.91345900000000002</v>
      </c>
      <c r="D11577" s="4">
        <v>0.85343599999999997</v>
      </c>
      <c r="E11577" s="4">
        <v>0.66273199999999999</v>
      </c>
      <c r="F11577" s="1">
        <v>1.3058110000000001</v>
      </c>
      <c r="G11577" s="4">
        <v>0.46399000000000001</v>
      </c>
      <c r="H11577" s="26">
        <v>0.32187199999999994</v>
      </c>
      <c r="I11577" s="4">
        <v>0.63485499999999995</v>
      </c>
      <c r="J11577" s="26">
        <v>0.10110000000000002</v>
      </c>
    </row>
    <row r="11578" spans="1:10" x14ac:dyDescent="0.45">
      <c r="A11578" s="1">
        <v>9.6365379999999998</v>
      </c>
      <c r="B11578" s="1">
        <v>1.1076969999999999</v>
      </c>
      <c r="C11578" s="1">
        <v>0.91339599999999999</v>
      </c>
      <c r="D11578" s="4">
        <v>0.85271699999999995</v>
      </c>
      <c r="E11578" s="4">
        <v>0.66405000000000003</v>
      </c>
      <c r="F11578" s="1">
        <v>1.3073330000000001</v>
      </c>
      <c r="G11578" s="4">
        <v>0.464673</v>
      </c>
      <c r="H11578" s="26">
        <v>0.32294499999999998</v>
      </c>
      <c r="I11578" s="4">
        <v>0.63646499999999995</v>
      </c>
      <c r="J11578" s="26">
        <v>0.10177399999999998</v>
      </c>
    </row>
    <row r="11579" spans="1:10" x14ac:dyDescent="0.45">
      <c r="A11579" s="1">
        <v>9.6373700000000007</v>
      </c>
      <c r="B11579" s="1">
        <v>1.1086670000000001</v>
      </c>
      <c r="C11579" s="1">
        <v>0.91342699999999999</v>
      </c>
      <c r="D11579" s="4">
        <v>0.85368699999999997</v>
      </c>
      <c r="E11579" s="4">
        <v>0.66400599999999999</v>
      </c>
      <c r="F11579" s="1">
        <v>1.3092010000000001</v>
      </c>
      <c r="G11579" s="4">
        <v>0.46506399999999998</v>
      </c>
      <c r="H11579" s="26">
        <v>0.32247599999999993</v>
      </c>
      <c r="I11579" s="4">
        <v>0.63549800000000001</v>
      </c>
      <c r="J11579" s="26">
        <v>0.10155700000000001</v>
      </c>
    </row>
    <row r="11580" spans="1:10" x14ac:dyDescent="0.45">
      <c r="A11580" s="1">
        <v>9.6382030000000007</v>
      </c>
      <c r="B11580" s="1">
        <v>1.1092420000000001</v>
      </c>
      <c r="C11580" s="1">
        <v>0.91410400000000003</v>
      </c>
      <c r="D11580" s="4">
        <v>0.85426199999999997</v>
      </c>
      <c r="E11580" s="4">
        <v>0.66405800000000004</v>
      </c>
      <c r="F11580" s="1">
        <v>1.3102339999999999</v>
      </c>
      <c r="G11580" s="4">
        <v>0.464868</v>
      </c>
      <c r="H11580" s="26">
        <v>0.32156799999999996</v>
      </c>
      <c r="I11580" s="4">
        <v>0.63374699999999995</v>
      </c>
      <c r="J11580" s="26">
        <v>0.10028300000000001</v>
      </c>
    </row>
    <row r="11581" spans="1:10" x14ac:dyDescent="0.45">
      <c r="A11581" s="1">
        <v>9.6390349999999998</v>
      </c>
      <c r="B11581" s="1">
        <v>1.1092649999999999</v>
      </c>
      <c r="C11581" s="1">
        <v>0.91408999999999996</v>
      </c>
      <c r="D11581" s="4">
        <v>0.85428499999999996</v>
      </c>
      <c r="E11581" s="4">
        <v>0.66406699999999996</v>
      </c>
      <c r="F11581" s="1">
        <v>1.311302</v>
      </c>
      <c r="G11581" s="4">
        <v>0.46505299999999999</v>
      </c>
      <c r="H11581" s="26">
        <v>0.32029599999999997</v>
      </c>
      <c r="I11581" s="4">
        <v>0.63243499999999997</v>
      </c>
      <c r="J11581" s="26">
        <v>9.8683999999999994E-2</v>
      </c>
    </row>
    <row r="11582" spans="1:10" x14ac:dyDescent="0.45">
      <c r="A11582" s="1">
        <v>9.6398679999999999</v>
      </c>
      <c r="B11582" s="1">
        <v>1.1086739999999999</v>
      </c>
      <c r="C11582" s="1">
        <v>0.91386000000000001</v>
      </c>
      <c r="D11582" s="4">
        <v>0.85369399999999995</v>
      </c>
      <c r="E11582" s="4">
        <v>0.664022</v>
      </c>
      <c r="F11582" s="1">
        <v>1.3128930000000001</v>
      </c>
      <c r="G11582" s="4">
        <v>0.46488499999999999</v>
      </c>
      <c r="H11582" s="26">
        <v>0.32030199999999998</v>
      </c>
      <c r="I11582" s="4">
        <v>0.63178400000000001</v>
      </c>
      <c r="J11582" s="26">
        <v>9.8237000000000019E-2</v>
      </c>
    </row>
    <row r="11583" spans="1:10" x14ac:dyDescent="0.45">
      <c r="A11583" s="1">
        <v>9.6407000000000007</v>
      </c>
      <c r="B11583" s="1">
        <v>1.1089560000000001</v>
      </c>
      <c r="C11583" s="1">
        <v>0.91417599999999999</v>
      </c>
      <c r="D11583" s="4">
        <v>0.85397599999999996</v>
      </c>
      <c r="E11583" s="4">
        <v>0.66533200000000003</v>
      </c>
      <c r="F11583" s="1">
        <v>1.314046</v>
      </c>
      <c r="G11583" s="4">
        <v>0.46518599999999999</v>
      </c>
      <c r="H11583" s="26">
        <v>0.32128399999999996</v>
      </c>
      <c r="I11583" s="4">
        <v>0.63139199999999995</v>
      </c>
      <c r="J11583" s="26">
        <v>9.7544999999999993E-2</v>
      </c>
    </row>
    <row r="11584" spans="1:10" x14ac:dyDescent="0.45">
      <c r="A11584" s="1">
        <v>9.6415330000000008</v>
      </c>
      <c r="B11584" s="1">
        <v>1.108717</v>
      </c>
      <c r="C11584" s="1">
        <v>0.91407499999999997</v>
      </c>
      <c r="D11584" s="4">
        <v>0.85373699999999997</v>
      </c>
      <c r="E11584" s="4">
        <v>0.66634700000000002</v>
      </c>
      <c r="F11584" s="1">
        <v>1.3157239999999999</v>
      </c>
      <c r="G11584" s="4">
        <v>0.463366</v>
      </c>
      <c r="H11584" s="26">
        <v>0.32127699999999998</v>
      </c>
      <c r="I11584" s="4">
        <v>0.62991900000000001</v>
      </c>
      <c r="J11584" s="26">
        <v>9.7559000000000007E-2</v>
      </c>
    </row>
    <row r="11585" spans="1:10" x14ac:dyDescent="0.45">
      <c r="A11585" s="1">
        <v>9.6423649999999999</v>
      </c>
      <c r="B11585" s="1">
        <v>1.108252</v>
      </c>
      <c r="C11585" s="1">
        <v>0.91310800000000003</v>
      </c>
      <c r="D11585" s="4">
        <v>0.85327200000000003</v>
      </c>
      <c r="E11585" s="4">
        <v>0.66625299999999998</v>
      </c>
      <c r="F11585" s="1">
        <v>1.316764</v>
      </c>
      <c r="G11585" s="4">
        <v>0.46066000000000001</v>
      </c>
      <c r="H11585" s="26">
        <v>0.32152199999999997</v>
      </c>
      <c r="I11585" s="4">
        <v>0.63233099999999998</v>
      </c>
      <c r="J11585" s="26">
        <v>9.7567000000000015E-2</v>
      </c>
    </row>
    <row r="11586" spans="1:10" x14ac:dyDescent="0.45">
      <c r="A11586" s="1">
        <v>9.6431979999999999</v>
      </c>
      <c r="B11586" s="1">
        <v>1.1074379999999999</v>
      </c>
      <c r="C11586" s="1">
        <v>0.91288899999999995</v>
      </c>
      <c r="D11586" s="4">
        <v>0.85245800000000005</v>
      </c>
      <c r="E11586" s="4">
        <v>0.66602099999999997</v>
      </c>
      <c r="F11586" s="1">
        <v>1.3171729999999999</v>
      </c>
      <c r="G11586" s="4">
        <v>0.45913700000000002</v>
      </c>
      <c r="H11586" s="26">
        <v>0.32187799999999994</v>
      </c>
      <c r="I11586" s="4">
        <v>0.63364500000000001</v>
      </c>
      <c r="J11586" s="26">
        <v>9.8770000000000024E-2</v>
      </c>
    </row>
    <row r="11587" spans="1:10" x14ac:dyDescent="0.45">
      <c r="A11587" s="1">
        <v>9.644031</v>
      </c>
      <c r="B11587" s="1">
        <v>1.106687</v>
      </c>
      <c r="C11587" s="1">
        <v>0.91272299999999995</v>
      </c>
      <c r="D11587" s="4">
        <v>0.85170699999999999</v>
      </c>
      <c r="E11587" s="4">
        <v>0.666211</v>
      </c>
      <c r="F11587" s="1">
        <v>1.317574</v>
      </c>
      <c r="G11587" s="4">
        <v>0.46082299999999998</v>
      </c>
      <c r="H11587" s="26">
        <v>0.32151499999999994</v>
      </c>
      <c r="I11587" s="4">
        <v>0.63577899999999998</v>
      </c>
      <c r="J11587" s="26">
        <v>9.8947000000000007E-2</v>
      </c>
    </row>
    <row r="11588" spans="1:10" x14ac:dyDescent="0.45">
      <c r="A11588" s="1">
        <v>9.6448619999999998</v>
      </c>
      <c r="B11588" s="1">
        <v>1.1056159999999999</v>
      </c>
      <c r="C11588" s="1">
        <v>0.91329099999999996</v>
      </c>
      <c r="D11588" s="4">
        <v>0.85063599999999995</v>
      </c>
      <c r="E11588" s="4">
        <v>0.66660200000000003</v>
      </c>
      <c r="F11588" s="1">
        <v>1.3187979999999999</v>
      </c>
      <c r="G11588" s="4">
        <v>0.46157900000000002</v>
      </c>
      <c r="H11588" s="26">
        <v>0.32125299999999996</v>
      </c>
      <c r="I11588" s="4">
        <v>0.63478900000000005</v>
      </c>
      <c r="J11588" s="26">
        <v>9.840500000000002E-2</v>
      </c>
    </row>
    <row r="11589" spans="1:10" x14ac:dyDescent="0.45">
      <c r="A11589" s="1">
        <v>9.6456949999999999</v>
      </c>
      <c r="B11589" s="1">
        <v>1.1046879999999999</v>
      </c>
      <c r="C11589" s="1">
        <v>0.91434800000000005</v>
      </c>
      <c r="D11589" s="4">
        <v>0.84970800000000002</v>
      </c>
      <c r="E11589" s="4">
        <v>0.66716500000000001</v>
      </c>
      <c r="F11589" s="1">
        <v>1.3203210000000001</v>
      </c>
      <c r="G11589" s="4">
        <v>0.46296100000000001</v>
      </c>
      <c r="H11589" s="26">
        <v>0.32188299999999997</v>
      </c>
      <c r="I11589" s="4">
        <v>0.63415200000000005</v>
      </c>
      <c r="J11589" s="26">
        <v>9.8870999999999987E-2</v>
      </c>
    </row>
    <row r="11590" spans="1:10" x14ac:dyDescent="0.45">
      <c r="A11590" s="1">
        <v>9.6465270000000007</v>
      </c>
      <c r="B11590" s="1">
        <v>1.1049640000000001</v>
      </c>
      <c r="C11590" s="1">
        <v>0.91478700000000002</v>
      </c>
      <c r="D11590" s="4">
        <v>0.84998399999999996</v>
      </c>
      <c r="E11590" s="4">
        <v>0.66781699999999999</v>
      </c>
      <c r="F11590" s="1">
        <v>1.322932</v>
      </c>
      <c r="G11590" s="4">
        <v>0.46435100000000001</v>
      </c>
      <c r="H11590" s="26">
        <v>0.32086499999999996</v>
      </c>
      <c r="I11590" s="4">
        <v>0.63318300000000005</v>
      </c>
      <c r="J11590" s="26">
        <v>9.8557999999999979E-2</v>
      </c>
    </row>
    <row r="11591" spans="1:10" x14ac:dyDescent="0.45">
      <c r="A11591" s="1">
        <v>9.6473600000000008</v>
      </c>
      <c r="B11591" s="1">
        <v>1.1052690000000001</v>
      </c>
      <c r="C11591" s="1">
        <v>0.91511500000000001</v>
      </c>
      <c r="D11591" s="4">
        <v>0.85028899999999996</v>
      </c>
      <c r="E11591" s="4">
        <v>0.66857599999999995</v>
      </c>
      <c r="F11591" s="1">
        <v>1.325248</v>
      </c>
      <c r="G11591" s="4">
        <v>0.46376600000000001</v>
      </c>
      <c r="H11591" s="26">
        <v>0.32054399999999994</v>
      </c>
      <c r="I11591" s="4">
        <v>0.632741</v>
      </c>
      <c r="J11591" s="26">
        <v>9.9486000000000019E-2</v>
      </c>
    </row>
    <row r="11592" spans="1:10" x14ac:dyDescent="0.45">
      <c r="A11592" s="1">
        <v>9.6481919999999999</v>
      </c>
      <c r="B11592" s="1">
        <v>1.1055740000000001</v>
      </c>
      <c r="C11592" s="1">
        <v>0.91473700000000002</v>
      </c>
      <c r="D11592" s="4">
        <v>0.85059399999999996</v>
      </c>
      <c r="E11592" s="4">
        <v>0.66915800000000003</v>
      </c>
      <c r="F11592" s="1">
        <v>1.32664</v>
      </c>
      <c r="G11592" s="4">
        <v>0.464889</v>
      </c>
      <c r="H11592" s="26">
        <v>0.32047799999999993</v>
      </c>
      <c r="I11592" s="4">
        <v>0.63112699999999999</v>
      </c>
      <c r="J11592" s="26">
        <v>9.9474000000000007E-2</v>
      </c>
    </row>
    <row r="11593" spans="1:10" x14ac:dyDescent="0.45">
      <c r="A11593" s="1">
        <v>9.649025</v>
      </c>
      <c r="B11593" s="1">
        <v>1.105558</v>
      </c>
      <c r="C11593" s="1">
        <v>0.91437800000000002</v>
      </c>
      <c r="D11593" s="4">
        <v>0.85057799999999995</v>
      </c>
      <c r="E11593" s="4">
        <v>0.66933699999999996</v>
      </c>
      <c r="F11593" s="1">
        <v>1.3272249999999999</v>
      </c>
      <c r="G11593" s="4">
        <v>0.46595300000000001</v>
      </c>
      <c r="H11593" s="26">
        <v>0.32101599999999997</v>
      </c>
      <c r="I11593" s="4">
        <v>0.62883100000000003</v>
      </c>
      <c r="J11593" s="26">
        <v>9.9148999999999987E-2</v>
      </c>
    </row>
    <row r="11594" spans="1:10" x14ac:dyDescent="0.45">
      <c r="A11594" s="1">
        <v>9.649858</v>
      </c>
      <c r="B11594" s="1">
        <v>1.105251</v>
      </c>
      <c r="C11594" s="1">
        <v>0.91428900000000002</v>
      </c>
      <c r="D11594" s="4">
        <v>0.850271</v>
      </c>
      <c r="E11594" s="4">
        <v>0.66850200000000004</v>
      </c>
      <c r="F11594" s="1">
        <v>1.3270390000000001</v>
      </c>
      <c r="G11594" s="4">
        <v>0.46656300000000001</v>
      </c>
      <c r="H11594" s="26">
        <v>0.32159499999999996</v>
      </c>
      <c r="I11594" s="4">
        <v>0.627861</v>
      </c>
      <c r="J11594" s="26">
        <v>9.9561000000000011E-2</v>
      </c>
    </row>
    <row r="11595" spans="1:10" x14ac:dyDescent="0.45">
      <c r="A11595" s="1">
        <v>9.6506900000000009</v>
      </c>
      <c r="B11595" s="1">
        <v>1.104473</v>
      </c>
      <c r="C11595" s="1">
        <v>0.91420500000000005</v>
      </c>
      <c r="D11595" s="4">
        <v>0.84949300000000005</v>
      </c>
      <c r="E11595" s="4">
        <v>0.668292</v>
      </c>
      <c r="F11595" s="1">
        <v>1.328287</v>
      </c>
      <c r="G11595" s="4">
        <v>0.46579799999999999</v>
      </c>
      <c r="H11595" s="26">
        <v>0.32072999999999996</v>
      </c>
      <c r="I11595" s="4">
        <v>0.62902800000000003</v>
      </c>
      <c r="J11595" s="26">
        <v>9.9872000000000016E-2</v>
      </c>
    </row>
    <row r="11596" spans="1:10" x14ac:dyDescent="0.45">
      <c r="A11596" s="1">
        <v>9.6515229999999992</v>
      </c>
      <c r="B11596" s="1">
        <v>1.1039369999999999</v>
      </c>
      <c r="C11596" s="1">
        <v>0.91453300000000004</v>
      </c>
      <c r="D11596" s="4">
        <v>0.84895699999999996</v>
      </c>
      <c r="E11596" s="4">
        <v>0.66880099999999998</v>
      </c>
      <c r="F11596" s="1">
        <v>1.329493</v>
      </c>
      <c r="G11596" s="4">
        <v>0.46678700000000001</v>
      </c>
      <c r="H11596" s="26">
        <v>0.32067799999999996</v>
      </c>
      <c r="I11596" s="4">
        <v>0.62815100000000001</v>
      </c>
      <c r="J11596" s="26">
        <v>9.9974000000000007E-2</v>
      </c>
    </row>
    <row r="11597" spans="1:10" x14ac:dyDescent="0.45">
      <c r="A11597" s="1">
        <v>9.652355</v>
      </c>
      <c r="B11597" s="1">
        <v>1.1040270000000001</v>
      </c>
      <c r="C11597" s="1">
        <v>0.91513900000000004</v>
      </c>
      <c r="D11597" s="4">
        <v>0.849047</v>
      </c>
      <c r="E11597" s="4">
        <v>0.67015599999999997</v>
      </c>
      <c r="F11597" s="1">
        <v>1.3315159999999999</v>
      </c>
      <c r="G11597" s="4">
        <v>0.46551799999999999</v>
      </c>
      <c r="H11597" s="26">
        <v>0.32179999999999997</v>
      </c>
      <c r="I11597" s="4">
        <v>0.62898500000000002</v>
      </c>
      <c r="J11597" s="26">
        <v>9.9698999999999982E-2</v>
      </c>
    </row>
    <row r="11598" spans="1:10" x14ac:dyDescent="0.45">
      <c r="A11598" s="1">
        <v>9.6531880000000001</v>
      </c>
      <c r="B11598" s="1">
        <v>1.1036630000000001</v>
      </c>
      <c r="C11598" s="1">
        <v>0.91483999999999999</v>
      </c>
      <c r="D11598" s="4">
        <v>0.84868299999999997</v>
      </c>
      <c r="E11598" s="4">
        <v>0.67208199999999996</v>
      </c>
      <c r="F11598" s="1">
        <v>1.332525</v>
      </c>
      <c r="G11598" s="4">
        <v>0.46445599999999998</v>
      </c>
      <c r="H11598" s="26">
        <v>0.32342999999999994</v>
      </c>
      <c r="I11598" s="4">
        <v>0.62917000000000001</v>
      </c>
      <c r="J11598" s="26">
        <v>9.9372999999999989E-2</v>
      </c>
    </row>
    <row r="11599" spans="1:10" x14ac:dyDescent="0.45">
      <c r="A11599" s="1">
        <v>9.6540199999999992</v>
      </c>
      <c r="B11599" s="1">
        <v>1.1039920000000001</v>
      </c>
      <c r="C11599" s="1">
        <v>0.91420699999999999</v>
      </c>
      <c r="D11599" s="4">
        <v>0.84901199999999999</v>
      </c>
      <c r="E11599" s="4">
        <v>0.67367299999999997</v>
      </c>
      <c r="F11599" s="1">
        <v>1.3327819999999999</v>
      </c>
      <c r="G11599" s="4">
        <v>0.463669</v>
      </c>
      <c r="H11599" s="26">
        <v>0.32352999999999993</v>
      </c>
      <c r="I11599" s="4">
        <v>0.628521</v>
      </c>
      <c r="J11599" s="26">
        <v>9.9766999999999995E-2</v>
      </c>
    </row>
    <row r="11600" spans="1:10" x14ac:dyDescent="0.45">
      <c r="A11600" s="1">
        <v>9.6548529999999992</v>
      </c>
      <c r="B11600" s="1">
        <v>1.103259</v>
      </c>
      <c r="C11600" s="1">
        <v>0.91428900000000002</v>
      </c>
      <c r="D11600" s="4">
        <v>0.84827900000000001</v>
      </c>
      <c r="E11600" s="4">
        <v>0.67460699999999996</v>
      </c>
      <c r="F11600" s="1">
        <v>1.3329059999999999</v>
      </c>
      <c r="G11600" s="4">
        <v>0.46399699999999999</v>
      </c>
      <c r="H11600" s="26">
        <v>0.32388299999999998</v>
      </c>
      <c r="I11600" s="4">
        <v>0.62642600000000004</v>
      </c>
      <c r="J11600" s="26">
        <v>0.10059499999999999</v>
      </c>
    </row>
    <row r="11601" spans="1:10" x14ac:dyDescent="0.45">
      <c r="A11601" s="1">
        <v>9.6556850000000001</v>
      </c>
      <c r="B11601" s="1">
        <v>1.102328</v>
      </c>
      <c r="C11601" s="1">
        <v>0.91503100000000004</v>
      </c>
      <c r="D11601" s="4">
        <v>0.84734799999999999</v>
      </c>
      <c r="E11601" s="4">
        <v>0.67482500000000001</v>
      </c>
      <c r="F11601" s="1">
        <v>1.3336129999999999</v>
      </c>
      <c r="G11601" s="4">
        <v>0.46469100000000002</v>
      </c>
      <c r="H11601" s="26">
        <v>0.32453199999999993</v>
      </c>
      <c r="I11601" s="4">
        <v>0.62692499999999995</v>
      </c>
      <c r="J11601" s="26">
        <v>0.100462</v>
      </c>
    </row>
    <row r="11602" spans="1:10" x14ac:dyDescent="0.45">
      <c r="A11602" s="1">
        <v>9.6565180000000002</v>
      </c>
      <c r="B11602" s="1">
        <v>1.1026910000000001</v>
      </c>
      <c r="C11602" s="1">
        <v>0.91714200000000001</v>
      </c>
      <c r="D11602" s="4">
        <v>0.84771099999999999</v>
      </c>
      <c r="E11602" s="4">
        <v>0.67378300000000002</v>
      </c>
      <c r="F11602" s="1">
        <v>1.3336300000000001</v>
      </c>
      <c r="G11602" s="4">
        <v>0.46488400000000002</v>
      </c>
      <c r="H11602" s="26">
        <v>0.32562999999999998</v>
      </c>
      <c r="I11602" s="4">
        <v>0.62647600000000003</v>
      </c>
      <c r="J11602" s="26">
        <v>0.10122599999999998</v>
      </c>
    </row>
    <row r="11603" spans="1:10" x14ac:dyDescent="0.45">
      <c r="A11603" s="1">
        <v>9.6573510000000002</v>
      </c>
      <c r="B11603" s="1">
        <v>1.104393</v>
      </c>
      <c r="C11603" s="1">
        <v>0.91872699999999996</v>
      </c>
      <c r="D11603" s="4">
        <v>0.84941299999999997</v>
      </c>
      <c r="E11603" s="4">
        <v>0.67307399999999995</v>
      </c>
      <c r="F11603" s="1">
        <v>1.332586</v>
      </c>
      <c r="G11603" s="4">
        <v>0.46353800000000001</v>
      </c>
      <c r="H11603" s="26">
        <v>0.32506499999999994</v>
      </c>
      <c r="I11603" s="4">
        <v>0.62492300000000001</v>
      </c>
      <c r="J11603" s="26">
        <v>0.10067199999999998</v>
      </c>
    </row>
    <row r="11604" spans="1:10" x14ac:dyDescent="0.45">
      <c r="A11604" s="1">
        <v>9.658182</v>
      </c>
      <c r="B11604" s="1">
        <v>1.10415</v>
      </c>
      <c r="C11604" s="1">
        <v>0.91974900000000004</v>
      </c>
      <c r="D11604" s="4">
        <v>0.84916999999999998</v>
      </c>
      <c r="E11604" s="4">
        <v>0.673095</v>
      </c>
      <c r="F11604" s="1">
        <v>1.3318859999999999</v>
      </c>
      <c r="G11604" s="4">
        <v>0.46307500000000001</v>
      </c>
      <c r="H11604" s="26">
        <v>0.32564899999999997</v>
      </c>
      <c r="I11604" s="4">
        <v>0.628251</v>
      </c>
      <c r="J11604" s="26">
        <v>0.10088999999999998</v>
      </c>
    </row>
    <row r="11605" spans="1:10" x14ac:dyDescent="0.45">
      <c r="A11605" s="1">
        <v>9.6590150000000001</v>
      </c>
      <c r="B11605" s="1">
        <v>1.1033569999999999</v>
      </c>
      <c r="C11605" s="1">
        <v>0.92046899999999998</v>
      </c>
      <c r="D11605" s="4">
        <v>0.84837700000000005</v>
      </c>
      <c r="E11605" s="4">
        <v>0.67318299999999998</v>
      </c>
      <c r="F11605" s="1">
        <v>1.331396</v>
      </c>
      <c r="G11605" s="4">
        <v>0.46253100000000003</v>
      </c>
      <c r="H11605" s="26">
        <v>0.32631899999999997</v>
      </c>
      <c r="I11605" s="4">
        <v>0.62911300000000003</v>
      </c>
      <c r="J11605" s="26">
        <v>0.10192800000000002</v>
      </c>
    </row>
    <row r="11606" spans="1:10" x14ac:dyDescent="0.45">
      <c r="A11606" s="1">
        <v>9.6598469999999992</v>
      </c>
      <c r="B11606" s="1">
        <v>1.1049549999999999</v>
      </c>
      <c r="C11606" s="1">
        <v>0.92193899999999995</v>
      </c>
      <c r="D11606" s="4">
        <v>0.84997500000000004</v>
      </c>
      <c r="E11606" s="4">
        <v>0.67395899999999997</v>
      </c>
      <c r="F11606" s="1">
        <v>1.3324279999999999</v>
      </c>
      <c r="G11606" s="4">
        <v>0.46157599999999999</v>
      </c>
      <c r="H11606" s="26">
        <v>0.32712299999999994</v>
      </c>
      <c r="I11606" s="4">
        <v>0.62832399999999999</v>
      </c>
      <c r="J11606" s="26">
        <v>0.10270000000000001</v>
      </c>
    </row>
    <row r="11607" spans="1:10" x14ac:dyDescent="0.45">
      <c r="A11607" s="1">
        <v>9.6606799999999993</v>
      </c>
      <c r="B11607" s="1">
        <v>1.107367</v>
      </c>
      <c r="C11607" s="1">
        <v>0.92256099999999996</v>
      </c>
      <c r="D11607" s="4">
        <v>0.85238700000000001</v>
      </c>
      <c r="E11607" s="4">
        <v>0.67458600000000002</v>
      </c>
      <c r="F11607" s="1">
        <v>1.332997</v>
      </c>
      <c r="G11607" s="4">
        <v>0.46338699999999999</v>
      </c>
      <c r="H11607" s="26">
        <v>0.32762699999999995</v>
      </c>
      <c r="I11607" s="4">
        <v>0.62905599999999995</v>
      </c>
      <c r="J11607" s="26">
        <v>0.10320299999999999</v>
      </c>
    </row>
    <row r="11608" spans="1:10" x14ac:dyDescent="0.45">
      <c r="A11608" s="1">
        <v>9.6615120000000001</v>
      </c>
      <c r="B11608" s="1">
        <v>1.107402</v>
      </c>
      <c r="C11608" s="1">
        <v>0.92325500000000005</v>
      </c>
      <c r="D11608" s="4">
        <v>0.85242200000000001</v>
      </c>
      <c r="E11608" s="4">
        <v>0.67429499999999998</v>
      </c>
      <c r="F11608" s="1">
        <v>1.333264</v>
      </c>
      <c r="G11608" s="4">
        <v>0.46355200000000002</v>
      </c>
      <c r="H11608" s="26">
        <v>0.32758899999999996</v>
      </c>
      <c r="I11608" s="4">
        <v>0.62991200000000003</v>
      </c>
      <c r="J11608" s="26">
        <v>0.10386800000000002</v>
      </c>
    </row>
    <row r="11609" spans="1:10" x14ac:dyDescent="0.45">
      <c r="A11609" s="1">
        <v>9.6623450000000002</v>
      </c>
      <c r="B11609" s="1">
        <v>1.107138</v>
      </c>
      <c r="C11609" s="1">
        <v>0.92411299999999996</v>
      </c>
      <c r="D11609" s="4">
        <v>0.85215799999999997</v>
      </c>
      <c r="E11609" s="4">
        <v>0.673871</v>
      </c>
      <c r="F11609" s="1">
        <v>1.334492</v>
      </c>
      <c r="G11609" s="4">
        <v>0.46525699999999998</v>
      </c>
      <c r="H11609" s="26">
        <v>0.32775399999999993</v>
      </c>
      <c r="I11609" s="4">
        <v>0.633718</v>
      </c>
      <c r="J11609" s="26">
        <v>0.10356500000000002</v>
      </c>
    </row>
    <row r="11610" spans="1:10" x14ac:dyDescent="0.45">
      <c r="A11610" s="1">
        <v>9.6631769999999992</v>
      </c>
      <c r="B11610" s="1">
        <v>1.1078619999999999</v>
      </c>
      <c r="C11610" s="1">
        <v>0.92510099999999995</v>
      </c>
      <c r="D11610" s="4">
        <v>0.85288200000000003</v>
      </c>
      <c r="E11610" s="4">
        <v>0.67427700000000002</v>
      </c>
      <c r="F11610" s="1">
        <v>1.3367499999999999</v>
      </c>
      <c r="G11610" s="4">
        <v>0.46800199999999997</v>
      </c>
      <c r="H11610" s="26">
        <v>0.32653099999999996</v>
      </c>
      <c r="I11610" s="4">
        <v>0.63511799999999996</v>
      </c>
      <c r="J11610" s="26">
        <v>0.10289999999999999</v>
      </c>
    </row>
    <row r="11611" spans="1:10" x14ac:dyDescent="0.45">
      <c r="A11611" s="1">
        <v>9.6640099999999993</v>
      </c>
      <c r="B11611" s="1">
        <v>1.1090390000000001</v>
      </c>
      <c r="C11611" s="1">
        <v>0.92616399999999999</v>
      </c>
      <c r="D11611" s="4">
        <v>0.85405900000000001</v>
      </c>
      <c r="E11611" s="4">
        <v>0.67540999999999995</v>
      </c>
      <c r="F11611" s="1">
        <v>1.33799</v>
      </c>
      <c r="G11611" s="4">
        <v>0.46800999999999998</v>
      </c>
      <c r="H11611" s="26">
        <v>0.32552899999999996</v>
      </c>
      <c r="I11611" s="4">
        <v>0.63664900000000002</v>
      </c>
      <c r="J11611" s="26">
        <v>0.10200599999999999</v>
      </c>
    </row>
    <row r="11612" spans="1:10" x14ac:dyDescent="0.45">
      <c r="A11612" s="1">
        <v>9.6648429999999994</v>
      </c>
      <c r="B11612" s="1">
        <v>1.1088819999999999</v>
      </c>
      <c r="C11612" s="1">
        <v>0.92743799999999998</v>
      </c>
      <c r="D11612" s="4">
        <v>0.85390200000000005</v>
      </c>
      <c r="E11612" s="4">
        <v>0.67622099999999996</v>
      </c>
      <c r="F11612" s="1">
        <v>1.3385799999999999</v>
      </c>
      <c r="G11612" s="4">
        <v>0.46638499999999999</v>
      </c>
      <c r="H11612" s="26">
        <v>0.32513399999999998</v>
      </c>
      <c r="I11612" s="4">
        <v>0.63598500000000002</v>
      </c>
      <c r="J11612" s="26">
        <v>0.10289799999999999</v>
      </c>
    </row>
    <row r="11613" spans="1:10" x14ac:dyDescent="0.45">
      <c r="A11613" s="1">
        <v>9.6656750000000002</v>
      </c>
      <c r="B11613" s="1">
        <v>1.1088290000000001</v>
      </c>
      <c r="C11613" s="1">
        <v>0.92819499999999999</v>
      </c>
      <c r="D11613" s="4">
        <v>0.85384899999999997</v>
      </c>
      <c r="E11613" s="4">
        <v>0.67701999999999996</v>
      </c>
      <c r="F11613" s="1">
        <v>1.3391999999999999</v>
      </c>
      <c r="G11613" s="4">
        <v>0.46702300000000002</v>
      </c>
      <c r="H11613" s="26">
        <v>0.32498899999999997</v>
      </c>
      <c r="I11613" s="4">
        <v>0.63699399999999995</v>
      </c>
      <c r="J11613" s="26">
        <v>0.10209099999999999</v>
      </c>
    </row>
    <row r="11614" spans="1:10" x14ac:dyDescent="0.45">
      <c r="A11614" s="1">
        <v>9.6665080000000003</v>
      </c>
      <c r="B11614" s="1">
        <v>1.10869</v>
      </c>
      <c r="C11614" s="1">
        <v>0.92783499999999997</v>
      </c>
      <c r="D11614" s="4">
        <v>0.85370999999999997</v>
      </c>
      <c r="E11614" s="4">
        <v>0.67775799999999997</v>
      </c>
      <c r="F11614" s="1">
        <v>1.338857</v>
      </c>
      <c r="G11614" s="4">
        <v>0.46695900000000001</v>
      </c>
      <c r="H11614" s="26">
        <v>0.32337799999999994</v>
      </c>
      <c r="I11614" s="4">
        <v>0.63777200000000001</v>
      </c>
      <c r="J11614" s="26">
        <v>0.10175499999999998</v>
      </c>
    </row>
    <row r="11615" spans="1:10" x14ac:dyDescent="0.45">
      <c r="A11615" s="1">
        <v>9.6673399999999994</v>
      </c>
      <c r="B11615" s="1">
        <v>1.1091819999999999</v>
      </c>
      <c r="C11615" s="1">
        <v>0.92814200000000002</v>
      </c>
      <c r="D11615" s="4">
        <v>0.85420200000000002</v>
      </c>
      <c r="E11615" s="4">
        <v>0.67750299999999997</v>
      </c>
      <c r="F11615" s="1">
        <v>1.3389979999999999</v>
      </c>
      <c r="G11615" s="4">
        <v>0.46651500000000001</v>
      </c>
      <c r="H11615" s="26">
        <v>0.32305099999999998</v>
      </c>
      <c r="I11615" s="4">
        <v>0.63935399999999998</v>
      </c>
      <c r="J11615" s="26">
        <v>0.10323700000000002</v>
      </c>
    </row>
    <row r="11616" spans="1:10" x14ac:dyDescent="0.45">
      <c r="A11616" s="1">
        <v>9.6681729999999995</v>
      </c>
      <c r="B11616" s="1">
        <v>1.111154</v>
      </c>
      <c r="C11616" s="1">
        <v>0.92870600000000003</v>
      </c>
      <c r="D11616" s="4">
        <v>0.85617399999999999</v>
      </c>
      <c r="E11616" s="4">
        <v>0.67713500000000004</v>
      </c>
      <c r="F11616" s="1">
        <v>1.3395589999999999</v>
      </c>
      <c r="G11616" s="4">
        <v>0.46731899999999998</v>
      </c>
      <c r="H11616" s="26">
        <v>0.32112599999999997</v>
      </c>
      <c r="I11616" s="4">
        <v>0.64124199999999998</v>
      </c>
      <c r="J11616" s="26">
        <v>0.10251399999999999</v>
      </c>
    </row>
    <row r="11617" spans="1:10" x14ac:dyDescent="0.45">
      <c r="A11617" s="1">
        <v>9.6690050000000003</v>
      </c>
      <c r="B11617" s="1">
        <v>1.1128</v>
      </c>
      <c r="C11617" s="1">
        <v>0.92901</v>
      </c>
      <c r="D11617" s="4">
        <v>0.85782000000000003</v>
      </c>
      <c r="E11617" s="4">
        <v>0.67785899999999999</v>
      </c>
      <c r="F11617" s="1">
        <v>1.3406830000000001</v>
      </c>
      <c r="G11617" s="4">
        <v>0.46776000000000001</v>
      </c>
      <c r="H11617" s="26">
        <v>0.32053799999999993</v>
      </c>
      <c r="I11617" s="4">
        <v>0.64148700000000003</v>
      </c>
      <c r="J11617" s="26">
        <v>0.10213800000000001</v>
      </c>
    </row>
    <row r="11618" spans="1:10" x14ac:dyDescent="0.45">
      <c r="A11618" s="1">
        <v>9.6698380000000004</v>
      </c>
      <c r="B11618" s="1">
        <v>1.1148100000000001</v>
      </c>
      <c r="C11618" s="1">
        <v>0.92973799999999995</v>
      </c>
      <c r="D11618" s="4">
        <v>0.85982999999999998</v>
      </c>
      <c r="E11618" s="4">
        <v>0.67883400000000005</v>
      </c>
      <c r="F11618" s="1">
        <v>1.3414539999999999</v>
      </c>
      <c r="G11618" s="4">
        <v>0.46740100000000001</v>
      </c>
      <c r="H11618" s="26">
        <v>0.32063999999999998</v>
      </c>
      <c r="I11618" s="4">
        <v>0.64228399999999997</v>
      </c>
      <c r="J11618" s="26">
        <v>0.10247099999999998</v>
      </c>
    </row>
    <row r="11619" spans="1:10" x14ac:dyDescent="0.45">
      <c r="A11619" s="1">
        <v>9.6706710000000005</v>
      </c>
      <c r="B11619" s="1">
        <v>1.1169610000000001</v>
      </c>
      <c r="C11619" s="1">
        <v>0.93080300000000005</v>
      </c>
      <c r="D11619" s="4">
        <v>0.861981</v>
      </c>
      <c r="E11619" s="4">
        <v>0.68028</v>
      </c>
      <c r="F11619" s="1">
        <v>1.3433349999999999</v>
      </c>
      <c r="G11619" s="4">
        <v>0.46732499999999999</v>
      </c>
      <c r="H11619" s="26">
        <v>0.32033999999999996</v>
      </c>
      <c r="I11619" s="4">
        <v>0.64340299999999995</v>
      </c>
      <c r="J11619" s="26">
        <v>0.10206300000000001</v>
      </c>
    </row>
    <row r="11620" spans="1:10" x14ac:dyDescent="0.45">
      <c r="A11620" s="1">
        <v>9.6715020000000003</v>
      </c>
      <c r="B11620" s="1">
        <v>1.118104</v>
      </c>
      <c r="C11620" s="1">
        <v>0.931647</v>
      </c>
      <c r="D11620" s="4">
        <v>0.863124</v>
      </c>
      <c r="E11620" s="4">
        <v>0.68125599999999997</v>
      </c>
      <c r="F11620" s="1">
        <v>1.3443529999999999</v>
      </c>
      <c r="G11620" s="4">
        <v>0.46942600000000001</v>
      </c>
      <c r="H11620" s="26">
        <v>0.32096699999999995</v>
      </c>
      <c r="I11620" s="4">
        <v>0.64240799999999998</v>
      </c>
      <c r="J11620" s="26">
        <v>0.10183900000000001</v>
      </c>
    </row>
    <row r="11621" spans="1:10" x14ac:dyDescent="0.45">
      <c r="A11621" s="1">
        <v>9.6723350000000003</v>
      </c>
      <c r="B11621" s="1">
        <v>1.118163</v>
      </c>
      <c r="C11621" s="1">
        <v>0.93094200000000005</v>
      </c>
      <c r="D11621" s="4">
        <v>0.86318300000000003</v>
      </c>
      <c r="E11621" s="4">
        <v>0.68100099999999997</v>
      </c>
      <c r="F11621" s="1">
        <v>1.344732</v>
      </c>
      <c r="G11621" s="4">
        <v>0.46968599999999999</v>
      </c>
      <c r="H11621" s="26">
        <v>0.32079899999999995</v>
      </c>
      <c r="I11621" s="4">
        <v>0.64457900000000001</v>
      </c>
      <c r="J11621" s="26">
        <v>0.10163499999999998</v>
      </c>
    </row>
    <row r="11622" spans="1:10" x14ac:dyDescent="0.45">
      <c r="A11622" s="1">
        <v>9.6731669999999994</v>
      </c>
      <c r="B11622" s="1">
        <v>1.117472</v>
      </c>
      <c r="C11622" s="1">
        <v>0.93054300000000001</v>
      </c>
      <c r="D11622" s="4">
        <v>0.86249200000000004</v>
      </c>
      <c r="E11622" s="4">
        <v>0.67991599999999996</v>
      </c>
      <c r="F11622" s="1">
        <v>1.345809</v>
      </c>
      <c r="G11622" s="4">
        <v>0.47052699999999997</v>
      </c>
      <c r="H11622" s="26">
        <v>0.31981599999999993</v>
      </c>
      <c r="I11622" s="4">
        <v>0.64314800000000005</v>
      </c>
      <c r="J11622" s="26">
        <v>0.10311799999999999</v>
      </c>
    </row>
    <row r="11623" spans="1:10" x14ac:dyDescent="0.45">
      <c r="A11623" s="1">
        <v>9.6739999999999995</v>
      </c>
      <c r="B11623" s="1">
        <v>1.1175619999999999</v>
      </c>
      <c r="C11623" s="1">
        <v>0.93203100000000005</v>
      </c>
      <c r="D11623" s="4">
        <v>0.86258199999999996</v>
      </c>
      <c r="E11623" s="4">
        <v>0.67833399999999999</v>
      </c>
      <c r="F11623" s="1">
        <v>1.346139</v>
      </c>
      <c r="G11623" s="4">
        <v>0.47046500000000002</v>
      </c>
      <c r="H11623" s="26">
        <v>0.31804099999999996</v>
      </c>
      <c r="I11623" s="4">
        <v>0.64188100000000003</v>
      </c>
      <c r="J11623" s="26">
        <v>0.10466599999999998</v>
      </c>
    </row>
    <row r="11624" spans="1:10" x14ac:dyDescent="0.45">
      <c r="A11624" s="1">
        <v>9.6748320000000003</v>
      </c>
      <c r="B11624" s="1">
        <v>1.118026</v>
      </c>
      <c r="C11624" s="1">
        <v>0.93357199999999996</v>
      </c>
      <c r="D11624" s="4">
        <v>0.86304599999999998</v>
      </c>
      <c r="E11624" s="4">
        <v>0.67798199999999997</v>
      </c>
      <c r="F11624" s="1">
        <v>1.347693</v>
      </c>
      <c r="G11624" s="4">
        <v>0.47070499999999998</v>
      </c>
      <c r="H11624" s="26">
        <v>0.31779399999999997</v>
      </c>
      <c r="I11624" s="4">
        <v>0.64314400000000005</v>
      </c>
      <c r="J11624" s="26">
        <v>0.10599900000000001</v>
      </c>
    </row>
    <row r="11625" spans="1:10" x14ac:dyDescent="0.45">
      <c r="A11625" s="1">
        <v>9.6756650000000004</v>
      </c>
      <c r="B11625" s="1">
        <v>1.119769</v>
      </c>
      <c r="C11625" s="1">
        <v>0.93505400000000005</v>
      </c>
      <c r="D11625" s="4">
        <v>0.86478900000000003</v>
      </c>
      <c r="E11625" s="4">
        <v>0.67849300000000001</v>
      </c>
      <c r="F11625" s="1">
        <v>1.3505579999999999</v>
      </c>
      <c r="G11625" s="4">
        <v>0.46945599999999998</v>
      </c>
      <c r="H11625" s="26">
        <v>0.31826199999999993</v>
      </c>
      <c r="I11625" s="4">
        <v>0.64229199999999997</v>
      </c>
      <c r="J11625" s="26">
        <v>0.10578700000000002</v>
      </c>
    </row>
    <row r="11626" spans="1:10" x14ac:dyDescent="0.45">
      <c r="A11626" s="1">
        <v>9.6764969999999995</v>
      </c>
      <c r="B11626" s="1">
        <v>1.1207020000000001</v>
      </c>
      <c r="C11626" s="1">
        <v>0.93625400000000003</v>
      </c>
      <c r="D11626" s="4">
        <v>0.86572199999999999</v>
      </c>
      <c r="E11626" s="4">
        <v>0.67991000000000001</v>
      </c>
      <c r="F11626" s="1">
        <v>1.3518829999999999</v>
      </c>
      <c r="G11626" s="4">
        <v>0.468107</v>
      </c>
      <c r="H11626" s="26">
        <v>0.31910799999999995</v>
      </c>
      <c r="I11626" s="4">
        <v>0.64265099999999997</v>
      </c>
      <c r="J11626" s="26">
        <v>0.10524899999999998</v>
      </c>
    </row>
    <row r="11627" spans="1:10" x14ac:dyDescent="0.45">
      <c r="A11627" s="1">
        <v>9.6773299999999995</v>
      </c>
      <c r="B11627" s="1">
        <v>1.12185</v>
      </c>
      <c r="C11627" s="1">
        <v>0.935666</v>
      </c>
      <c r="D11627" s="4">
        <v>0.86687000000000003</v>
      </c>
      <c r="E11627" s="4">
        <v>0.68130999999999997</v>
      </c>
      <c r="F11627" s="1">
        <v>1.3533870000000001</v>
      </c>
      <c r="G11627" s="4">
        <v>0.46643800000000002</v>
      </c>
      <c r="H11627" s="26">
        <v>0.31892899999999996</v>
      </c>
      <c r="I11627" s="4">
        <v>0.64449599999999996</v>
      </c>
      <c r="J11627" s="26">
        <v>0.10538500000000001</v>
      </c>
    </row>
    <row r="11628" spans="1:10" x14ac:dyDescent="0.45">
      <c r="A11628" s="1">
        <v>9.6781629999999996</v>
      </c>
      <c r="B11628" s="1">
        <v>1.123035</v>
      </c>
      <c r="C11628" s="1">
        <v>0.93501599999999996</v>
      </c>
      <c r="D11628" s="4">
        <v>0.86805500000000002</v>
      </c>
      <c r="E11628" s="4">
        <v>0.68208400000000002</v>
      </c>
      <c r="F11628" s="1">
        <v>1.3562890000000001</v>
      </c>
      <c r="G11628" s="4">
        <v>0.46809400000000001</v>
      </c>
      <c r="H11628" s="26">
        <v>0.31987699999999997</v>
      </c>
      <c r="I11628" s="4">
        <v>0.64491600000000004</v>
      </c>
      <c r="J11628" s="26">
        <v>0.10564600000000002</v>
      </c>
    </row>
    <row r="11629" spans="1:10" x14ac:dyDescent="0.45">
      <c r="A11629" s="1">
        <v>9.6789950000000005</v>
      </c>
      <c r="B11629" s="1">
        <v>1.1246210000000001</v>
      </c>
      <c r="C11629" s="1">
        <v>0.93489999999999995</v>
      </c>
      <c r="D11629" s="4">
        <v>0.869641</v>
      </c>
      <c r="E11629" s="4">
        <v>0.68256300000000003</v>
      </c>
      <c r="F11629" s="1">
        <v>1.358487</v>
      </c>
      <c r="G11629" s="4">
        <v>0.46898499999999999</v>
      </c>
      <c r="H11629" s="26">
        <v>0.31970599999999993</v>
      </c>
      <c r="I11629" s="4">
        <v>0.64378899999999994</v>
      </c>
      <c r="J11629" s="26">
        <v>0.10532900000000001</v>
      </c>
    </row>
    <row r="11630" spans="1:10" x14ac:dyDescent="0.45">
      <c r="A11630" s="1">
        <v>9.6798280000000005</v>
      </c>
      <c r="B11630" s="1">
        <v>1.126039</v>
      </c>
      <c r="C11630" s="1">
        <v>0.93564000000000003</v>
      </c>
      <c r="D11630" s="4">
        <v>0.87105900000000003</v>
      </c>
      <c r="E11630" s="4">
        <v>0.684276</v>
      </c>
      <c r="F11630" s="1">
        <v>1.361208</v>
      </c>
      <c r="G11630" s="4">
        <v>0.46862999999999999</v>
      </c>
      <c r="H11630" s="26">
        <v>0.31975899999999996</v>
      </c>
      <c r="I11630" s="4">
        <v>0.64624000000000004</v>
      </c>
      <c r="J11630" s="26">
        <v>0.10481200000000002</v>
      </c>
    </row>
    <row r="11631" spans="1:10" x14ac:dyDescent="0.45">
      <c r="A11631" s="1">
        <v>9.6806599999999996</v>
      </c>
      <c r="B11631" s="1">
        <v>1.126118</v>
      </c>
      <c r="C11631" s="1">
        <v>0.93611599999999995</v>
      </c>
      <c r="D11631" s="4">
        <v>0.87113799999999997</v>
      </c>
      <c r="E11631" s="4">
        <v>0.68557900000000005</v>
      </c>
      <c r="F11631" s="1">
        <v>1.3617140000000001</v>
      </c>
      <c r="G11631" s="4">
        <v>0.46998600000000001</v>
      </c>
      <c r="H11631" s="26">
        <v>0.31949899999999998</v>
      </c>
      <c r="I11631" s="4">
        <v>0.64660200000000001</v>
      </c>
      <c r="J11631" s="26">
        <v>0.10390199999999999</v>
      </c>
    </row>
    <row r="11632" spans="1:10" x14ac:dyDescent="0.45">
      <c r="A11632" s="1">
        <v>9.6814929999999997</v>
      </c>
      <c r="B11632" s="1">
        <v>1.125283</v>
      </c>
      <c r="C11632" s="1">
        <v>0.93701900000000005</v>
      </c>
      <c r="D11632" s="4">
        <v>0.87030300000000005</v>
      </c>
      <c r="E11632" s="4">
        <v>0.68673099999999998</v>
      </c>
      <c r="F11632" s="1">
        <v>1.36236</v>
      </c>
      <c r="G11632" s="4">
        <v>0.46947100000000003</v>
      </c>
      <c r="H11632" s="26">
        <v>0.31856099999999998</v>
      </c>
      <c r="I11632" s="4">
        <v>0.64587700000000003</v>
      </c>
      <c r="J11632" s="26">
        <v>0.10331400000000002</v>
      </c>
    </row>
    <row r="11633" spans="1:10" x14ac:dyDescent="0.45">
      <c r="A11633" s="1">
        <v>9.6823250000000005</v>
      </c>
      <c r="B11633" s="1">
        <v>1.1249769999999999</v>
      </c>
      <c r="C11633" s="1">
        <v>0.936639</v>
      </c>
      <c r="D11633" s="4">
        <v>0.86999700000000002</v>
      </c>
      <c r="E11633" s="4">
        <v>0.68733900000000003</v>
      </c>
      <c r="F11633" s="1">
        <v>1.364152</v>
      </c>
      <c r="G11633" s="4">
        <v>0.47023599999999999</v>
      </c>
      <c r="H11633" s="26">
        <v>0.31845599999999996</v>
      </c>
      <c r="I11633" s="4">
        <v>0.64429999999999998</v>
      </c>
      <c r="J11633" s="26">
        <v>0.10270600000000002</v>
      </c>
    </row>
    <row r="11634" spans="1:10" x14ac:dyDescent="0.45">
      <c r="A11634" s="1">
        <v>9.6831580000000006</v>
      </c>
      <c r="B11634" s="1">
        <v>1.1257569999999999</v>
      </c>
      <c r="C11634" s="1">
        <v>0.93668099999999999</v>
      </c>
      <c r="D11634" s="4">
        <v>0.87077700000000002</v>
      </c>
      <c r="E11634" s="4">
        <v>0.688411</v>
      </c>
      <c r="F11634" s="1">
        <v>1.3661099999999999</v>
      </c>
      <c r="G11634" s="4">
        <v>0.46795799999999999</v>
      </c>
      <c r="H11634" s="26">
        <v>0.31816899999999998</v>
      </c>
      <c r="I11634" s="4">
        <v>0.64213299999999995</v>
      </c>
      <c r="J11634" s="26">
        <v>0.10213100000000003</v>
      </c>
    </row>
    <row r="11635" spans="1:10" x14ac:dyDescent="0.45">
      <c r="A11635" s="1">
        <v>9.6839899999999997</v>
      </c>
      <c r="B11635" s="1">
        <v>1.126706</v>
      </c>
      <c r="C11635" s="1">
        <v>0.93689299999999998</v>
      </c>
      <c r="D11635" s="4">
        <v>0.871726</v>
      </c>
      <c r="E11635" s="4">
        <v>0.68981499999999996</v>
      </c>
      <c r="F11635" s="1">
        <v>1.366744</v>
      </c>
      <c r="G11635" s="4">
        <v>0.46607199999999999</v>
      </c>
      <c r="H11635" s="26">
        <v>0.31960999999999995</v>
      </c>
      <c r="I11635" s="4">
        <v>0.64121600000000001</v>
      </c>
      <c r="J11635" s="26">
        <v>0.102379</v>
      </c>
    </row>
    <row r="11636" spans="1:10" x14ac:dyDescent="0.45">
      <c r="A11636" s="1">
        <v>9.6848220000000005</v>
      </c>
      <c r="B11636" s="1">
        <v>1.127502</v>
      </c>
      <c r="C11636" s="1">
        <v>0.93802600000000003</v>
      </c>
      <c r="D11636" s="4">
        <v>0.87252200000000002</v>
      </c>
      <c r="E11636" s="4">
        <v>0.69119600000000003</v>
      </c>
      <c r="F11636" s="1">
        <v>1.367648</v>
      </c>
      <c r="G11636" s="4">
        <v>0.46811599999999998</v>
      </c>
      <c r="H11636" s="26">
        <v>0.31912499999999994</v>
      </c>
      <c r="I11636" s="4">
        <v>0.638764</v>
      </c>
      <c r="J11636" s="26">
        <v>0.101601</v>
      </c>
    </row>
    <row r="11637" spans="1:10" x14ac:dyDescent="0.45">
      <c r="A11637" s="1">
        <v>9.6856550000000006</v>
      </c>
      <c r="B11637" s="1">
        <v>1.1291340000000001</v>
      </c>
      <c r="C11637" s="1">
        <v>0.93886899999999995</v>
      </c>
      <c r="D11637" s="4">
        <v>0.87415399999999999</v>
      </c>
      <c r="E11637" s="4">
        <v>0.69260699999999997</v>
      </c>
      <c r="F11637" s="1">
        <v>1.3695170000000001</v>
      </c>
      <c r="G11637" s="4">
        <v>0.46860000000000002</v>
      </c>
      <c r="H11637" s="26">
        <v>0.31851099999999993</v>
      </c>
      <c r="I11637" s="4">
        <v>0.63762300000000005</v>
      </c>
      <c r="J11637" s="26">
        <v>0.10149399999999997</v>
      </c>
    </row>
    <row r="11638" spans="1:10" x14ac:dyDescent="0.45">
      <c r="A11638" s="1">
        <v>9.6864869999999996</v>
      </c>
      <c r="B11638" s="1">
        <v>1.131602</v>
      </c>
      <c r="C11638" s="1">
        <v>0.93938600000000005</v>
      </c>
      <c r="D11638" s="4">
        <v>0.87662200000000001</v>
      </c>
      <c r="E11638" s="4">
        <v>0.69352800000000003</v>
      </c>
      <c r="F11638" s="1">
        <v>1.3701669999999999</v>
      </c>
      <c r="G11638" s="4">
        <v>0.467192</v>
      </c>
      <c r="H11638" s="26">
        <v>0.31862099999999993</v>
      </c>
      <c r="I11638" s="4">
        <v>0.63673500000000005</v>
      </c>
      <c r="J11638" s="26">
        <v>0.101076</v>
      </c>
    </row>
    <row r="11639" spans="1:10" x14ac:dyDescent="0.45">
      <c r="A11639" s="1">
        <v>9.6873199999999997</v>
      </c>
      <c r="B11639" s="1">
        <v>1.133338</v>
      </c>
      <c r="C11639" s="1">
        <v>0.93975600000000004</v>
      </c>
      <c r="D11639" s="4">
        <v>0.87835799999999997</v>
      </c>
      <c r="E11639" s="4">
        <v>0.69349799999999995</v>
      </c>
      <c r="F11639" s="1">
        <v>1.3713390000000001</v>
      </c>
      <c r="G11639" s="4">
        <v>0.465447</v>
      </c>
      <c r="H11639" s="26">
        <v>0.32008099999999995</v>
      </c>
      <c r="I11639" s="4">
        <v>0.63553800000000005</v>
      </c>
      <c r="J11639" s="26">
        <v>0.10194700000000001</v>
      </c>
    </row>
    <row r="11640" spans="1:10" x14ac:dyDescent="0.45">
      <c r="A11640" s="1">
        <v>9.6881520000000005</v>
      </c>
      <c r="B11640" s="1">
        <v>1.1345689999999999</v>
      </c>
      <c r="C11640" s="1">
        <v>0.94102200000000003</v>
      </c>
      <c r="D11640" s="4">
        <v>0.87958899999999995</v>
      </c>
      <c r="E11640" s="4">
        <v>0.69460200000000005</v>
      </c>
      <c r="F11640" s="1">
        <v>1.372719</v>
      </c>
      <c r="G11640" s="4">
        <v>0.46442</v>
      </c>
      <c r="H11640" s="26">
        <v>0.32020899999999997</v>
      </c>
      <c r="I11640" s="4">
        <v>0.63422999999999996</v>
      </c>
      <c r="J11640" s="26">
        <v>0.10209200000000002</v>
      </c>
    </row>
    <row r="11641" spans="1:10" x14ac:dyDescent="0.45">
      <c r="A11641" s="1">
        <v>9.6889850000000006</v>
      </c>
      <c r="B11641" s="1">
        <v>1.134193</v>
      </c>
      <c r="C11641" s="1">
        <v>0.94119900000000001</v>
      </c>
      <c r="D11641" s="4">
        <v>0.87921300000000002</v>
      </c>
      <c r="E11641" s="4">
        <v>0.69595600000000002</v>
      </c>
      <c r="F11641" s="1">
        <v>1.3733740000000001</v>
      </c>
      <c r="G11641" s="4">
        <v>0.46586100000000003</v>
      </c>
      <c r="H11641" s="26">
        <v>0.32080499999999995</v>
      </c>
      <c r="I11641" s="4">
        <v>0.63319300000000001</v>
      </c>
      <c r="J11641" s="26">
        <v>0.100603</v>
      </c>
    </row>
    <row r="11642" spans="1:10" x14ac:dyDescent="0.45">
      <c r="A11642" s="1">
        <v>9.6898169999999997</v>
      </c>
      <c r="B11642" s="1">
        <v>1.133723</v>
      </c>
      <c r="C11642" s="1">
        <v>0.94118400000000002</v>
      </c>
      <c r="D11642" s="4">
        <v>0.87874300000000005</v>
      </c>
      <c r="E11642" s="4">
        <v>0.69683200000000001</v>
      </c>
      <c r="F11642" s="1">
        <v>1.3738969999999999</v>
      </c>
      <c r="G11642" s="4">
        <v>0.464505</v>
      </c>
      <c r="H11642" s="26">
        <v>0.32065899999999997</v>
      </c>
      <c r="I11642" s="4">
        <v>0.63510900000000003</v>
      </c>
      <c r="J11642" s="26">
        <v>9.9868000000000012E-2</v>
      </c>
    </row>
    <row r="11643" spans="1:10" x14ac:dyDescent="0.45">
      <c r="A11643" s="1">
        <v>9.6906499999999998</v>
      </c>
      <c r="B11643" s="1">
        <v>1.1332690000000001</v>
      </c>
      <c r="C11643" s="1">
        <v>0.94086599999999998</v>
      </c>
      <c r="D11643" s="4">
        <v>0.87828899999999999</v>
      </c>
      <c r="E11643" s="4">
        <v>0.69804299999999997</v>
      </c>
      <c r="F11643" s="1">
        <v>1.3752469999999999</v>
      </c>
      <c r="G11643" s="4">
        <v>0.46326000000000001</v>
      </c>
      <c r="H11643" s="26">
        <v>0.31994599999999995</v>
      </c>
      <c r="I11643" s="4">
        <v>0.63560300000000003</v>
      </c>
      <c r="J11643" s="26">
        <v>9.9658000000000024E-2</v>
      </c>
    </row>
    <row r="11644" spans="1:10" x14ac:dyDescent="0.45">
      <c r="A11644" s="1">
        <v>9.6914829999999998</v>
      </c>
      <c r="B11644" s="1">
        <v>1.1333979999999999</v>
      </c>
      <c r="C11644" s="1">
        <v>0.94073799999999996</v>
      </c>
      <c r="D11644" s="4">
        <v>0.87841800000000003</v>
      </c>
      <c r="E11644" s="4">
        <v>0.697461</v>
      </c>
      <c r="F11644" s="1">
        <v>1.3759619999999999</v>
      </c>
      <c r="G11644" s="4">
        <v>0.46206599999999998</v>
      </c>
      <c r="H11644" s="26">
        <v>0.31925199999999998</v>
      </c>
      <c r="I11644" s="4">
        <v>0.63552900000000001</v>
      </c>
      <c r="J11644" s="26">
        <v>0.10072999999999999</v>
      </c>
    </row>
    <row r="11645" spans="1:10" x14ac:dyDescent="0.45">
      <c r="A11645" s="1">
        <v>9.6923150000000007</v>
      </c>
      <c r="B11645" s="1">
        <v>1.134093</v>
      </c>
      <c r="C11645" s="1">
        <v>0.94082399999999999</v>
      </c>
      <c r="D11645" s="4">
        <v>0.87911300000000003</v>
      </c>
      <c r="E11645" s="4">
        <v>0.69732799999999995</v>
      </c>
      <c r="F11645" s="1">
        <v>1.3766240000000001</v>
      </c>
      <c r="G11645" s="4">
        <v>0.460949</v>
      </c>
      <c r="H11645" s="26">
        <v>0.31797399999999998</v>
      </c>
      <c r="I11645" s="4">
        <v>0.63678900000000005</v>
      </c>
      <c r="J11645" s="26">
        <v>0.10103299999999998</v>
      </c>
    </row>
    <row r="11646" spans="1:10" x14ac:dyDescent="0.45">
      <c r="A11646" s="1">
        <v>9.6931480000000008</v>
      </c>
      <c r="B11646" s="1">
        <v>1.1346270000000001</v>
      </c>
      <c r="C11646" s="1">
        <v>0.94137099999999996</v>
      </c>
      <c r="D11646" s="4">
        <v>0.87964699999999996</v>
      </c>
      <c r="E11646" s="4">
        <v>0.69837700000000003</v>
      </c>
      <c r="F11646" s="1">
        <v>1.3772450000000001</v>
      </c>
      <c r="G11646" s="4">
        <v>0.46043099999999998</v>
      </c>
      <c r="H11646" s="26">
        <v>0.31722799999999995</v>
      </c>
      <c r="I11646" s="4">
        <v>0.63538300000000003</v>
      </c>
      <c r="J11646" s="26">
        <v>0.10116700000000001</v>
      </c>
    </row>
    <row r="11647" spans="1:10" x14ac:dyDescent="0.45">
      <c r="A11647" s="1">
        <v>9.6939799999999998</v>
      </c>
      <c r="B11647" s="1">
        <v>1.1350450000000001</v>
      </c>
      <c r="C11647" s="1">
        <v>0.94221600000000005</v>
      </c>
      <c r="D11647" s="4">
        <v>0.88006499999999999</v>
      </c>
      <c r="E11647" s="4">
        <v>0.69953100000000001</v>
      </c>
      <c r="F11647" s="1">
        <v>1.3769560000000001</v>
      </c>
      <c r="G11647" s="4">
        <v>0.45950299999999999</v>
      </c>
      <c r="H11647" s="26">
        <v>0.31647799999999998</v>
      </c>
      <c r="I11647" s="4">
        <v>0.63521099999999997</v>
      </c>
      <c r="J11647" s="26">
        <v>9.9152000000000018E-2</v>
      </c>
    </row>
    <row r="11648" spans="1:10" x14ac:dyDescent="0.45">
      <c r="A11648" s="1">
        <v>9.6948129999999999</v>
      </c>
      <c r="B11648" s="1">
        <v>1.135289</v>
      </c>
      <c r="C11648" s="1">
        <v>0.94272</v>
      </c>
      <c r="D11648" s="4">
        <v>0.88030900000000001</v>
      </c>
      <c r="E11648" s="4">
        <v>0.70027700000000004</v>
      </c>
      <c r="F11648" s="1">
        <v>1.378665</v>
      </c>
      <c r="G11648" s="4">
        <v>0.45810899999999999</v>
      </c>
      <c r="H11648" s="26">
        <v>0.31727399999999994</v>
      </c>
      <c r="I11648" s="4">
        <v>0.63525600000000004</v>
      </c>
      <c r="J11648" s="26">
        <v>9.8445000000000005E-2</v>
      </c>
    </row>
    <row r="11649" spans="1:10" x14ac:dyDescent="0.45">
      <c r="A11649" s="1">
        <v>9.6956450000000007</v>
      </c>
      <c r="B11649" s="1">
        <v>1.134083</v>
      </c>
      <c r="C11649" s="1">
        <v>0.94184999999999997</v>
      </c>
      <c r="D11649" s="4">
        <v>0.87910299999999997</v>
      </c>
      <c r="E11649" s="4">
        <v>0.70158900000000002</v>
      </c>
      <c r="F11649" s="1">
        <v>1.3798999999999999</v>
      </c>
      <c r="G11649" s="4">
        <v>0.45900400000000002</v>
      </c>
      <c r="H11649" s="26">
        <v>0.31643699999999997</v>
      </c>
      <c r="I11649" s="4">
        <v>0.63336199999999998</v>
      </c>
      <c r="J11649" s="26">
        <v>9.7148999999999985E-2</v>
      </c>
    </row>
    <row r="11650" spans="1:10" x14ac:dyDescent="0.45">
      <c r="A11650" s="1">
        <v>9.6964780000000008</v>
      </c>
      <c r="B11650" s="1">
        <v>1.133054</v>
      </c>
      <c r="C11650" s="1">
        <v>0.94117499999999998</v>
      </c>
      <c r="D11650" s="4">
        <v>0.87807400000000002</v>
      </c>
      <c r="E11650" s="4">
        <v>0.70221599999999995</v>
      </c>
      <c r="F11650" s="1">
        <v>1.3804540000000001</v>
      </c>
      <c r="G11650" s="4">
        <v>0.460511</v>
      </c>
      <c r="H11650" s="26">
        <v>0.31678299999999998</v>
      </c>
      <c r="I11650" s="4">
        <v>0.63491299999999995</v>
      </c>
      <c r="J11650" s="26">
        <v>9.6546999999999994E-2</v>
      </c>
    </row>
    <row r="11651" spans="1:10" x14ac:dyDescent="0.45">
      <c r="A11651" s="1">
        <v>9.6973099999999999</v>
      </c>
      <c r="B11651" s="1">
        <v>1.1333789999999999</v>
      </c>
      <c r="C11651" s="1">
        <v>0.94097799999999998</v>
      </c>
      <c r="D11651" s="4">
        <v>0.87839900000000004</v>
      </c>
      <c r="E11651" s="4">
        <v>0.70216500000000004</v>
      </c>
      <c r="F11651" s="1">
        <v>1.3835850000000001</v>
      </c>
      <c r="G11651" s="4">
        <v>0.46001199999999998</v>
      </c>
      <c r="H11651" s="26">
        <v>0.31683699999999998</v>
      </c>
      <c r="I11651" s="4">
        <v>0.632131</v>
      </c>
      <c r="J11651" s="26">
        <v>9.7588999999999981E-2</v>
      </c>
    </row>
    <row r="11652" spans="1:10" x14ac:dyDescent="0.45">
      <c r="A11652" s="1">
        <v>9.6981420000000007</v>
      </c>
      <c r="B11652" s="1">
        <v>1.1339779999999999</v>
      </c>
      <c r="C11652" s="1">
        <v>0.94260699999999997</v>
      </c>
      <c r="D11652" s="4">
        <v>0.87899799999999995</v>
      </c>
      <c r="E11652" s="4">
        <v>0.70116500000000004</v>
      </c>
      <c r="F11652" s="1">
        <v>1.3858440000000001</v>
      </c>
      <c r="G11652" s="4">
        <v>0.46036899999999997</v>
      </c>
      <c r="H11652" s="26">
        <v>0.31591399999999997</v>
      </c>
      <c r="I11652" s="4">
        <v>0.63046999999999997</v>
      </c>
      <c r="J11652" s="26">
        <v>9.7266999999999992E-2</v>
      </c>
    </row>
    <row r="11653" spans="1:10" x14ac:dyDescent="0.45">
      <c r="A11653" s="1">
        <v>9.6989750000000008</v>
      </c>
      <c r="B11653" s="1">
        <v>1.132306</v>
      </c>
      <c r="C11653" s="1">
        <v>0.94393300000000002</v>
      </c>
      <c r="D11653" s="4">
        <v>0.87732600000000005</v>
      </c>
      <c r="E11653" s="4">
        <v>0.70083200000000001</v>
      </c>
      <c r="F11653" s="1">
        <v>1.38764</v>
      </c>
      <c r="G11653" s="4">
        <v>0.45826899999999998</v>
      </c>
      <c r="H11653" s="26">
        <v>0.31487799999999994</v>
      </c>
      <c r="I11653" s="4">
        <v>0.63215699999999997</v>
      </c>
      <c r="J11653" s="26">
        <v>9.6839999999999982E-2</v>
      </c>
    </row>
    <row r="11654" spans="1:10" x14ac:dyDescent="0.45">
      <c r="A11654" s="1">
        <v>9.6998069999999998</v>
      </c>
      <c r="B11654" s="1">
        <v>1.131742</v>
      </c>
      <c r="C11654" s="1">
        <v>0.944276</v>
      </c>
      <c r="D11654" s="4">
        <v>0.87676200000000004</v>
      </c>
      <c r="E11654" s="4">
        <v>0.70102799999999998</v>
      </c>
      <c r="F11654" s="1">
        <v>1.3889929999999999</v>
      </c>
      <c r="G11654" s="4">
        <v>0.45938899999999999</v>
      </c>
      <c r="H11654" s="26">
        <v>0.31459099999999995</v>
      </c>
      <c r="I11654" s="4">
        <v>0.63048000000000004</v>
      </c>
      <c r="J11654" s="26">
        <v>9.6526000000000001E-2</v>
      </c>
    </row>
    <row r="11655" spans="1:10" x14ac:dyDescent="0.45">
      <c r="A11655" s="1">
        <v>9.7006399999999999</v>
      </c>
      <c r="B11655" s="1">
        <v>1.1319760000000001</v>
      </c>
      <c r="C11655" s="1">
        <v>0.94373399999999996</v>
      </c>
      <c r="D11655" s="4">
        <v>0.876996</v>
      </c>
      <c r="E11655" s="4">
        <v>0.70043900000000003</v>
      </c>
      <c r="F11655" s="1">
        <v>1.3899440000000001</v>
      </c>
      <c r="G11655" s="4">
        <v>0.460343</v>
      </c>
      <c r="H11655" s="26">
        <v>0.31426199999999993</v>
      </c>
      <c r="I11655" s="4">
        <v>0.62905100000000003</v>
      </c>
      <c r="J11655" s="26">
        <v>9.661599999999998E-2</v>
      </c>
    </row>
    <row r="11656" spans="1:10" x14ac:dyDescent="0.45">
      <c r="A11656" s="1">
        <v>9.7014720000000008</v>
      </c>
      <c r="B11656" s="1">
        <v>1.1318079999999999</v>
      </c>
      <c r="C11656" s="1">
        <v>0.94328599999999996</v>
      </c>
      <c r="D11656" s="4">
        <v>0.87682800000000005</v>
      </c>
      <c r="E11656" s="4">
        <v>0.70062000000000002</v>
      </c>
      <c r="F11656" s="1">
        <v>1.391365</v>
      </c>
      <c r="G11656" s="4">
        <v>0.46062700000000001</v>
      </c>
      <c r="H11656" s="26">
        <v>0.31371699999999997</v>
      </c>
      <c r="I11656" s="4">
        <v>0.62920699999999996</v>
      </c>
      <c r="J11656" s="26">
        <v>9.8040999999999989E-2</v>
      </c>
    </row>
    <row r="11657" spans="1:10" x14ac:dyDescent="0.45">
      <c r="A11657" s="1">
        <v>9.7023050000000008</v>
      </c>
      <c r="B11657" s="1">
        <v>1.1311770000000001</v>
      </c>
      <c r="C11657" s="1">
        <v>0.94323100000000004</v>
      </c>
      <c r="D11657" s="4">
        <v>0.876197</v>
      </c>
      <c r="E11657" s="4">
        <v>0.70108099999999995</v>
      </c>
      <c r="F11657" s="1">
        <v>1.3914010000000001</v>
      </c>
      <c r="G11657" s="4">
        <v>0.45945900000000001</v>
      </c>
      <c r="H11657" s="26">
        <v>0.31409499999999996</v>
      </c>
      <c r="I11657" s="4">
        <v>0.62777899999999998</v>
      </c>
      <c r="J11657" s="26">
        <v>9.821000000000002E-2</v>
      </c>
    </row>
    <row r="11658" spans="1:10" x14ac:dyDescent="0.45">
      <c r="A11658" s="1">
        <v>9.7031369999999999</v>
      </c>
      <c r="B11658" s="1">
        <v>1.1305460000000001</v>
      </c>
      <c r="C11658" s="1">
        <v>0.94461200000000001</v>
      </c>
      <c r="D11658" s="4">
        <v>0.87556599999999996</v>
      </c>
      <c r="E11658" s="4">
        <v>0.70083200000000001</v>
      </c>
      <c r="F11658" s="1">
        <v>1.3917919999999999</v>
      </c>
      <c r="G11658" s="4">
        <v>0.458897</v>
      </c>
      <c r="H11658" s="26">
        <v>0.31351299999999993</v>
      </c>
      <c r="I11658" s="4">
        <v>0.62652200000000002</v>
      </c>
      <c r="J11658" s="26">
        <v>9.8853999999999997E-2</v>
      </c>
    </row>
    <row r="11659" spans="1:10" x14ac:dyDescent="0.45">
      <c r="A11659" s="1">
        <v>9.70397</v>
      </c>
      <c r="B11659" s="1">
        <v>1.131372</v>
      </c>
      <c r="C11659" s="1">
        <v>0.94487900000000002</v>
      </c>
      <c r="D11659" s="4">
        <v>0.87639199999999995</v>
      </c>
      <c r="E11659" s="4">
        <v>0.70104500000000003</v>
      </c>
      <c r="F11659" s="1">
        <v>1.392021</v>
      </c>
      <c r="G11659" s="4">
        <v>0.46131699999999998</v>
      </c>
      <c r="H11659" s="26">
        <v>0.31273899999999993</v>
      </c>
      <c r="I11659" s="4">
        <v>0.62613300000000005</v>
      </c>
      <c r="J11659" s="26">
        <v>9.9426999999999988E-2</v>
      </c>
    </row>
    <row r="11660" spans="1:10" x14ac:dyDescent="0.45">
      <c r="A11660" s="1">
        <v>9.7048030000000001</v>
      </c>
      <c r="B11660" s="1">
        <v>1.1327339999999999</v>
      </c>
      <c r="C11660" s="1">
        <v>0.945384</v>
      </c>
      <c r="D11660" s="4">
        <v>0.87775400000000003</v>
      </c>
      <c r="E11660" s="4">
        <v>0.700681</v>
      </c>
      <c r="F11660" s="1">
        <v>1.3936310000000001</v>
      </c>
      <c r="G11660" s="4">
        <v>0.46340100000000001</v>
      </c>
      <c r="H11660" s="26">
        <v>0.31110199999999993</v>
      </c>
      <c r="I11660" s="4">
        <v>0.62466600000000005</v>
      </c>
      <c r="J11660" s="26">
        <v>9.7743000000000024E-2</v>
      </c>
    </row>
    <row r="11661" spans="1:10" x14ac:dyDescent="0.45">
      <c r="A11661" s="1">
        <v>9.7056349999999991</v>
      </c>
      <c r="B11661" s="1">
        <v>1.133114</v>
      </c>
      <c r="C11661" s="1">
        <v>0.94499100000000003</v>
      </c>
      <c r="D11661" s="4">
        <v>0.87813399999999997</v>
      </c>
      <c r="E11661" s="4">
        <v>0.70060100000000003</v>
      </c>
      <c r="F11661" s="1">
        <v>1.39493</v>
      </c>
      <c r="G11661" s="4">
        <v>0.46145599999999998</v>
      </c>
      <c r="H11661" s="26">
        <v>0.31201099999999998</v>
      </c>
      <c r="I11661" s="4">
        <v>0.62481399999999998</v>
      </c>
      <c r="J11661" s="26">
        <v>9.7602999999999995E-2</v>
      </c>
    </row>
    <row r="11662" spans="1:10" x14ac:dyDescent="0.45">
      <c r="A11662" s="1">
        <v>9.7064679999999992</v>
      </c>
      <c r="B11662" s="1">
        <v>1.1321969999999999</v>
      </c>
      <c r="C11662" s="1">
        <v>0.944608</v>
      </c>
      <c r="D11662" s="4">
        <v>0.87721700000000002</v>
      </c>
      <c r="E11662" s="4">
        <v>0.70039099999999999</v>
      </c>
      <c r="F11662" s="1">
        <v>1.395079</v>
      </c>
      <c r="G11662" s="4">
        <v>0.46268399999999998</v>
      </c>
      <c r="H11662" s="26">
        <v>0.31381599999999993</v>
      </c>
      <c r="I11662" s="4">
        <v>0.62720200000000004</v>
      </c>
      <c r="J11662" s="26">
        <v>9.703299999999998E-2</v>
      </c>
    </row>
    <row r="11663" spans="1:10" x14ac:dyDescent="0.45">
      <c r="A11663" s="1">
        <v>9.7073</v>
      </c>
      <c r="B11663" s="1">
        <v>1.1317699999999999</v>
      </c>
      <c r="C11663" s="1">
        <v>0.944102</v>
      </c>
      <c r="D11663" s="4">
        <v>0.87678999999999996</v>
      </c>
      <c r="E11663" s="4">
        <v>0.69939300000000004</v>
      </c>
      <c r="F11663" s="1">
        <v>1.395642</v>
      </c>
      <c r="G11663" s="4">
        <v>0.463418</v>
      </c>
      <c r="H11663" s="26">
        <v>0.31430499999999995</v>
      </c>
      <c r="I11663" s="4">
        <v>0.62846599999999997</v>
      </c>
      <c r="J11663" s="26">
        <v>9.7636999999999974E-2</v>
      </c>
    </row>
    <row r="11664" spans="1:10" x14ac:dyDescent="0.45">
      <c r="A11664" s="1">
        <v>9.7081330000000001</v>
      </c>
      <c r="B11664" s="1">
        <v>1.1310720000000001</v>
      </c>
      <c r="C11664" s="1">
        <v>0.94432400000000005</v>
      </c>
      <c r="D11664" s="4">
        <v>0.87609199999999998</v>
      </c>
      <c r="E11664" s="4">
        <v>0.699716</v>
      </c>
      <c r="F11664" s="1">
        <v>1.3966510000000001</v>
      </c>
      <c r="G11664" s="4">
        <v>0.46504000000000001</v>
      </c>
      <c r="H11664" s="26">
        <v>0.31402899999999995</v>
      </c>
      <c r="I11664" s="4">
        <v>0.62746599999999997</v>
      </c>
      <c r="J11664" s="26">
        <v>9.776600000000002E-2</v>
      </c>
    </row>
    <row r="11665" spans="1:10" x14ac:dyDescent="0.45">
      <c r="A11665" s="1">
        <v>9.7089649999999992</v>
      </c>
      <c r="B11665" s="1">
        <v>1.1310249999999999</v>
      </c>
      <c r="C11665" s="1">
        <v>0.943608</v>
      </c>
      <c r="D11665" s="4">
        <v>0.87604499999999996</v>
      </c>
      <c r="E11665" s="4">
        <v>0.69948100000000002</v>
      </c>
      <c r="F11665" s="1">
        <v>1.398217</v>
      </c>
      <c r="G11665" s="4">
        <v>0.46518900000000002</v>
      </c>
      <c r="H11665" s="26">
        <v>0.31435399999999997</v>
      </c>
      <c r="I11665" s="4">
        <v>0.62771699999999997</v>
      </c>
      <c r="J11665" s="26">
        <v>9.7038000000000013E-2</v>
      </c>
    </row>
    <row r="11666" spans="1:10" x14ac:dyDescent="0.45">
      <c r="A11666" s="1">
        <v>9.7097979999999993</v>
      </c>
      <c r="B11666" s="1">
        <v>1.129912</v>
      </c>
      <c r="C11666" s="1">
        <v>0.94417499999999999</v>
      </c>
      <c r="D11666" s="4">
        <v>0.87493200000000004</v>
      </c>
      <c r="E11666" s="4">
        <v>0.69908099999999995</v>
      </c>
      <c r="F11666" s="1">
        <v>1.4005179999999999</v>
      </c>
      <c r="G11666" s="4">
        <v>0.46401199999999998</v>
      </c>
      <c r="H11666" s="26">
        <v>0.31599399999999994</v>
      </c>
      <c r="I11666" s="4">
        <v>0.62797800000000004</v>
      </c>
      <c r="J11666" s="26">
        <v>9.9202000000000012E-2</v>
      </c>
    </row>
    <row r="11667" spans="1:10" x14ac:dyDescent="0.45">
      <c r="A11667" s="1">
        <v>9.7106300000000001</v>
      </c>
      <c r="B11667" s="1">
        <v>1.1290039999999999</v>
      </c>
      <c r="C11667" s="1">
        <v>0.94412300000000005</v>
      </c>
      <c r="D11667" s="4">
        <v>0.87402400000000002</v>
      </c>
      <c r="E11667" s="4">
        <v>0.70012399999999997</v>
      </c>
      <c r="F11667" s="1">
        <v>1.402342</v>
      </c>
      <c r="G11667" s="4">
        <v>0.46439799999999998</v>
      </c>
      <c r="H11667" s="26">
        <v>0.31624899999999995</v>
      </c>
      <c r="I11667" s="4">
        <v>0.62612500000000004</v>
      </c>
      <c r="J11667" s="26">
        <v>0.10023900000000002</v>
      </c>
    </row>
    <row r="11668" spans="1:10" x14ac:dyDescent="0.45">
      <c r="A11668" s="1">
        <v>9.7114619999999992</v>
      </c>
      <c r="B11668" s="1">
        <v>1.129775</v>
      </c>
      <c r="C11668" s="1">
        <v>0.94426299999999996</v>
      </c>
      <c r="D11668" s="4">
        <v>0.87479499999999999</v>
      </c>
      <c r="E11668" s="4">
        <v>0.70086999999999999</v>
      </c>
      <c r="F11668" s="1">
        <v>1.4043730000000001</v>
      </c>
      <c r="G11668" s="4">
        <v>0.46563900000000003</v>
      </c>
      <c r="H11668" s="26">
        <v>0.31736299999999995</v>
      </c>
      <c r="I11668" s="4">
        <v>0.62529199999999996</v>
      </c>
      <c r="J11668" s="26">
        <v>0.10095199999999999</v>
      </c>
    </row>
    <row r="11669" spans="1:10" x14ac:dyDescent="0.45">
      <c r="A11669" s="1">
        <v>9.7122949999999992</v>
      </c>
      <c r="B11669" s="1">
        <v>1.1300079999999999</v>
      </c>
      <c r="C11669" s="1">
        <v>0.94413899999999995</v>
      </c>
      <c r="D11669" s="4">
        <v>0.87502800000000003</v>
      </c>
      <c r="E11669" s="4">
        <v>0.70251200000000003</v>
      </c>
      <c r="F11669" s="1">
        <v>1.4059889999999999</v>
      </c>
      <c r="G11669" s="4">
        <v>0.46544999999999997</v>
      </c>
      <c r="H11669" s="26">
        <v>0.31822399999999995</v>
      </c>
      <c r="I11669" s="4">
        <v>0.62434599999999996</v>
      </c>
      <c r="J11669" s="26">
        <v>0.10019899999999998</v>
      </c>
    </row>
    <row r="11670" spans="1:10" x14ac:dyDescent="0.45">
      <c r="A11670" s="1">
        <v>9.7131270000000001</v>
      </c>
      <c r="B11670" s="1">
        <v>1.129912</v>
      </c>
      <c r="C11670" s="1">
        <v>0.94381599999999999</v>
      </c>
      <c r="D11670" s="4">
        <v>0.87493200000000004</v>
      </c>
      <c r="E11670" s="4">
        <v>0.70359300000000002</v>
      </c>
      <c r="F11670" s="1">
        <v>1.4073199999999999</v>
      </c>
      <c r="G11670" s="4">
        <v>0.464028</v>
      </c>
      <c r="H11670" s="26">
        <v>0.31975599999999993</v>
      </c>
      <c r="I11670" s="4">
        <v>0.62311300000000003</v>
      </c>
      <c r="J11670" s="26">
        <v>0.10036200000000001</v>
      </c>
    </row>
    <row r="11671" spans="1:10" x14ac:dyDescent="0.45">
      <c r="A11671" s="1">
        <v>9.7139600000000002</v>
      </c>
      <c r="B11671" s="1">
        <v>1.130101</v>
      </c>
      <c r="C11671" s="1">
        <v>0.94393800000000005</v>
      </c>
      <c r="D11671" s="4">
        <v>0.87512100000000004</v>
      </c>
      <c r="E11671" s="4">
        <v>0.704955</v>
      </c>
      <c r="F11671" s="1">
        <v>1.4086460000000001</v>
      </c>
      <c r="G11671" s="4">
        <v>0.46514299999999997</v>
      </c>
      <c r="H11671" s="26">
        <v>0.32023999999999997</v>
      </c>
      <c r="I11671" s="4">
        <v>0.62409099999999995</v>
      </c>
      <c r="J11671" s="26">
        <v>9.9663000000000002E-2</v>
      </c>
    </row>
    <row r="11672" spans="1:10" x14ac:dyDescent="0.45">
      <c r="A11672" s="1">
        <v>9.7147919999999992</v>
      </c>
      <c r="B11672" s="1">
        <v>1.1310039999999999</v>
      </c>
      <c r="C11672" s="1">
        <v>0.944913</v>
      </c>
      <c r="D11672" s="4">
        <v>0.87602400000000002</v>
      </c>
      <c r="E11672" s="4">
        <v>0.70615099999999997</v>
      </c>
      <c r="F11672" s="1">
        <v>1.4112089999999999</v>
      </c>
      <c r="G11672" s="4">
        <v>0.46587299999999998</v>
      </c>
      <c r="H11672" s="26">
        <v>0.32025699999999996</v>
      </c>
      <c r="I11672" s="4">
        <v>0.62517999999999996</v>
      </c>
      <c r="J11672" s="26">
        <v>0.10061599999999998</v>
      </c>
    </row>
    <row r="11673" spans="1:10" x14ac:dyDescent="0.45">
      <c r="A11673" s="1">
        <v>9.7156249999999993</v>
      </c>
      <c r="B11673" s="1">
        <v>1.1316390000000001</v>
      </c>
      <c r="C11673" s="1">
        <v>0.94526399999999999</v>
      </c>
      <c r="D11673" s="4">
        <v>0.87665899999999997</v>
      </c>
      <c r="E11673" s="4">
        <v>0.70672000000000001</v>
      </c>
      <c r="F11673" s="1">
        <v>1.4115489999999999</v>
      </c>
      <c r="G11673" s="4">
        <v>0.46688800000000003</v>
      </c>
      <c r="H11673" s="26">
        <v>0.31895599999999996</v>
      </c>
      <c r="I11673" s="4">
        <v>0.62597199999999997</v>
      </c>
      <c r="J11673" s="26">
        <v>0.10106399999999999</v>
      </c>
    </row>
    <row r="11674" spans="1:10" x14ac:dyDescent="0.45">
      <c r="A11674" s="1">
        <v>9.7164570000000001</v>
      </c>
      <c r="B11674" s="1">
        <v>1.1327799999999999</v>
      </c>
      <c r="C11674" s="1">
        <v>0.94589299999999998</v>
      </c>
      <c r="D11674" s="4">
        <v>0.87780000000000002</v>
      </c>
      <c r="E11674" s="4">
        <v>0.70643199999999995</v>
      </c>
      <c r="F11674" s="1">
        <v>1.412752</v>
      </c>
      <c r="G11674" s="4">
        <v>0.46790199999999998</v>
      </c>
      <c r="H11674" s="26">
        <v>0.31891399999999998</v>
      </c>
      <c r="I11674" s="4">
        <v>0.62648099999999995</v>
      </c>
      <c r="J11674" s="26">
        <v>9.9150000000000016E-2</v>
      </c>
    </row>
    <row r="11675" spans="1:10" x14ac:dyDescent="0.45">
      <c r="A11675" s="1">
        <v>9.7172900000000002</v>
      </c>
      <c r="B11675" s="1">
        <v>1.1351389999999999</v>
      </c>
      <c r="C11675" s="1">
        <v>0.946658</v>
      </c>
      <c r="D11675" s="4">
        <v>0.88015900000000002</v>
      </c>
      <c r="E11675" s="4">
        <v>0.70733000000000001</v>
      </c>
      <c r="F11675" s="1">
        <v>1.4117249999999999</v>
      </c>
      <c r="G11675" s="4">
        <v>0.46762599999999999</v>
      </c>
      <c r="H11675" s="26">
        <v>0.31754999999999994</v>
      </c>
      <c r="I11675" s="4">
        <v>0.62734800000000002</v>
      </c>
      <c r="J11675" s="26">
        <v>9.9308999999999981E-2</v>
      </c>
    </row>
    <row r="11676" spans="1:10" x14ac:dyDescent="0.45">
      <c r="A11676" s="1">
        <v>9.7181219999999993</v>
      </c>
      <c r="B11676" s="1">
        <v>1.1364609999999999</v>
      </c>
      <c r="C11676" s="1">
        <v>0.94708199999999998</v>
      </c>
      <c r="D11676" s="4">
        <v>0.88148099999999996</v>
      </c>
      <c r="E11676" s="4">
        <v>0.70828599999999997</v>
      </c>
      <c r="F11676" s="1">
        <v>1.4101900000000001</v>
      </c>
      <c r="G11676" s="4">
        <v>0.46918900000000002</v>
      </c>
      <c r="H11676" s="26">
        <v>0.31617399999999996</v>
      </c>
      <c r="I11676" s="4">
        <v>0.63079700000000005</v>
      </c>
      <c r="J11676" s="26">
        <v>9.9183000000000021E-2</v>
      </c>
    </row>
    <row r="11677" spans="1:10" x14ac:dyDescent="0.45">
      <c r="A11677" s="1">
        <v>9.7189549999999993</v>
      </c>
      <c r="B11677" s="1">
        <v>1.1367419999999999</v>
      </c>
      <c r="C11677" s="1">
        <v>0.94603700000000002</v>
      </c>
      <c r="D11677" s="4">
        <v>0.88176200000000005</v>
      </c>
      <c r="E11677" s="4">
        <v>0.70990900000000001</v>
      </c>
      <c r="F11677" s="1">
        <v>1.4104890000000001</v>
      </c>
      <c r="G11677" s="4">
        <v>0.469717</v>
      </c>
      <c r="H11677" s="26">
        <v>0.31722499999999998</v>
      </c>
      <c r="I11677" s="4">
        <v>0.63238700000000003</v>
      </c>
      <c r="J11677" s="26">
        <v>9.8758000000000012E-2</v>
      </c>
    </row>
    <row r="11678" spans="1:10" x14ac:dyDescent="0.45">
      <c r="A11678" s="1">
        <v>9.7197879999999994</v>
      </c>
      <c r="B11678" s="1">
        <v>1.1387179999999999</v>
      </c>
      <c r="C11678" s="1">
        <v>0.94508499999999995</v>
      </c>
      <c r="D11678" s="4">
        <v>0.88373800000000002</v>
      </c>
      <c r="E11678" s="4">
        <v>0.71190200000000003</v>
      </c>
      <c r="F11678" s="1">
        <v>1.4112469999999999</v>
      </c>
      <c r="G11678" s="4">
        <v>0.471385</v>
      </c>
      <c r="H11678" s="26">
        <v>0.31789399999999995</v>
      </c>
      <c r="I11678" s="4">
        <v>0.63149100000000002</v>
      </c>
      <c r="J11678" s="26">
        <v>9.8320999999999992E-2</v>
      </c>
    </row>
    <row r="11679" spans="1:10" x14ac:dyDescent="0.45">
      <c r="A11679" s="1">
        <v>9.7206200000000003</v>
      </c>
      <c r="B11679" s="1">
        <v>1.138269</v>
      </c>
      <c r="C11679" s="1">
        <v>0.94438699999999998</v>
      </c>
      <c r="D11679" s="4">
        <v>0.88328899999999999</v>
      </c>
      <c r="E11679" s="4">
        <v>0.71305399999999997</v>
      </c>
      <c r="F11679" s="1">
        <v>1.411375</v>
      </c>
      <c r="G11679" s="4">
        <v>0.47163500000000003</v>
      </c>
      <c r="H11679" s="26">
        <v>0.31784999999999997</v>
      </c>
      <c r="I11679" s="4">
        <v>0.63187599999999999</v>
      </c>
      <c r="J11679" s="26">
        <v>9.8797999999999997E-2</v>
      </c>
    </row>
    <row r="11680" spans="1:10" x14ac:dyDescent="0.45">
      <c r="A11680" s="1">
        <v>9.7214530000000003</v>
      </c>
      <c r="B11680" s="1">
        <v>1.1371800000000001</v>
      </c>
      <c r="C11680" s="1">
        <v>0.94419200000000003</v>
      </c>
      <c r="D11680" s="4">
        <v>0.88219999999999998</v>
      </c>
      <c r="E11680" s="4">
        <v>0.71246500000000001</v>
      </c>
      <c r="F11680" s="1">
        <v>1.4113020000000001</v>
      </c>
      <c r="G11680" s="4">
        <v>0.47215600000000002</v>
      </c>
      <c r="H11680" s="26">
        <v>0.31754499999999997</v>
      </c>
      <c r="I11680" s="4">
        <v>0.63040200000000002</v>
      </c>
      <c r="J11680" s="26">
        <v>9.8258000000000012E-2</v>
      </c>
    </row>
    <row r="11681" spans="1:10" x14ac:dyDescent="0.45">
      <c r="A11681" s="1">
        <v>9.7222849999999994</v>
      </c>
      <c r="B11681" s="1">
        <v>1.1383430000000001</v>
      </c>
      <c r="C11681" s="1">
        <v>0.944743</v>
      </c>
      <c r="D11681" s="4">
        <v>0.88336300000000001</v>
      </c>
      <c r="E11681" s="4">
        <v>0.71191700000000002</v>
      </c>
      <c r="F11681" s="1">
        <v>1.4129050000000001</v>
      </c>
      <c r="G11681" s="4">
        <v>0.47231899999999999</v>
      </c>
      <c r="H11681" s="26">
        <v>0.31783499999999998</v>
      </c>
      <c r="I11681" s="4">
        <v>0.63124999999999998</v>
      </c>
      <c r="J11681" s="26">
        <v>9.7111000000000003E-2</v>
      </c>
    </row>
    <row r="11682" spans="1:10" x14ac:dyDescent="0.45">
      <c r="A11682" s="1">
        <v>9.7231179999999995</v>
      </c>
      <c r="B11682" s="1">
        <v>1.13906</v>
      </c>
      <c r="C11682" s="1">
        <v>0.94432199999999999</v>
      </c>
      <c r="D11682" s="4">
        <v>0.88407999999999998</v>
      </c>
      <c r="E11682" s="4">
        <v>0.71218199999999998</v>
      </c>
      <c r="F11682" s="1">
        <v>1.4160349999999999</v>
      </c>
      <c r="G11682" s="4">
        <v>0.472215</v>
      </c>
      <c r="H11682" s="26">
        <v>0.31764999999999993</v>
      </c>
      <c r="I11682" s="4">
        <v>0.63291399999999998</v>
      </c>
      <c r="J11682" s="26">
        <v>9.7017999999999993E-2</v>
      </c>
    </row>
    <row r="11683" spans="1:10" x14ac:dyDescent="0.45">
      <c r="A11683" s="1">
        <v>9.7239500000000003</v>
      </c>
      <c r="B11683" s="1">
        <v>1.1402190000000001</v>
      </c>
      <c r="C11683" s="1">
        <v>0.943689</v>
      </c>
      <c r="D11683" s="4">
        <v>0.885239</v>
      </c>
      <c r="E11683" s="4">
        <v>0.71339699999999995</v>
      </c>
      <c r="F11683" s="1">
        <v>1.41703</v>
      </c>
      <c r="G11683" s="4">
        <v>0.47372700000000001</v>
      </c>
      <c r="H11683" s="26">
        <v>0.31710399999999994</v>
      </c>
      <c r="I11683" s="4">
        <v>0.63589200000000001</v>
      </c>
      <c r="J11683" s="26">
        <v>9.6938000000000024E-2</v>
      </c>
    </row>
    <row r="11684" spans="1:10" x14ac:dyDescent="0.45">
      <c r="A11684" s="1">
        <v>9.7247819999999994</v>
      </c>
      <c r="B11684" s="1">
        <v>1.1392979999999999</v>
      </c>
      <c r="C11684" s="1">
        <v>0.942577</v>
      </c>
      <c r="D11684" s="4">
        <v>0.88431800000000005</v>
      </c>
      <c r="E11684" s="4">
        <v>0.71407600000000004</v>
      </c>
      <c r="F11684" s="1">
        <v>1.418148</v>
      </c>
      <c r="G11684" s="4">
        <v>0.472964</v>
      </c>
      <c r="H11684" s="26">
        <v>0.31800399999999995</v>
      </c>
      <c r="I11684" s="4">
        <v>0.63651800000000003</v>
      </c>
      <c r="J11684" s="26">
        <v>9.6436000000000022E-2</v>
      </c>
    </row>
    <row r="11685" spans="1:10" x14ac:dyDescent="0.45">
      <c r="A11685" s="1">
        <v>9.7256149999999995</v>
      </c>
      <c r="B11685" s="1">
        <v>1.1364650000000001</v>
      </c>
      <c r="C11685" s="1">
        <v>0.94190300000000005</v>
      </c>
      <c r="D11685" s="4">
        <v>0.88148499999999996</v>
      </c>
      <c r="E11685" s="4">
        <v>0.71519600000000005</v>
      </c>
      <c r="F11685" s="1">
        <v>1.4184060000000001</v>
      </c>
      <c r="G11685" s="4">
        <v>0.47254400000000002</v>
      </c>
      <c r="H11685" s="26">
        <v>0.31822899999999993</v>
      </c>
      <c r="I11685" s="4">
        <v>0.63667899999999999</v>
      </c>
      <c r="J11685" s="26">
        <v>9.6783999999999981E-2</v>
      </c>
    </row>
    <row r="11686" spans="1:10" x14ac:dyDescent="0.45">
      <c r="A11686" s="1">
        <v>9.7264470000000003</v>
      </c>
      <c r="B11686" s="1">
        <v>1.135276</v>
      </c>
      <c r="C11686" s="1">
        <v>0.941743</v>
      </c>
      <c r="D11686" s="4">
        <v>0.88029599999999997</v>
      </c>
      <c r="E11686" s="4">
        <v>0.71553</v>
      </c>
      <c r="F11686" s="1">
        <v>1.4190719999999999</v>
      </c>
      <c r="G11686" s="4">
        <v>0.47203299999999998</v>
      </c>
      <c r="H11686" s="26">
        <v>0.31839799999999996</v>
      </c>
      <c r="I11686" s="4">
        <v>0.63564299999999996</v>
      </c>
      <c r="J11686" s="26">
        <v>9.7111000000000003E-2</v>
      </c>
    </row>
    <row r="11687" spans="1:10" x14ac:dyDescent="0.45">
      <c r="A11687" s="1">
        <v>9.7272800000000004</v>
      </c>
      <c r="B11687" s="1">
        <v>1.1363909999999999</v>
      </c>
      <c r="C11687" s="1">
        <v>0.94306900000000005</v>
      </c>
      <c r="D11687" s="4">
        <v>0.88141099999999994</v>
      </c>
      <c r="E11687" s="4">
        <v>0.71676899999999999</v>
      </c>
      <c r="F11687" s="1">
        <v>1.420963</v>
      </c>
      <c r="G11687" s="4">
        <v>0.47083000000000003</v>
      </c>
      <c r="H11687" s="26">
        <v>0.31654999999999994</v>
      </c>
      <c r="I11687" s="4">
        <v>0.63214800000000004</v>
      </c>
      <c r="J11687" s="26">
        <v>9.6430999999999989E-2</v>
      </c>
    </row>
    <row r="11688" spans="1:10" x14ac:dyDescent="0.45">
      <c r="A11688" s="1">
        <v>9.7281119999999994</v>
      </c>
      <c r="B11688" s="1">
        <v>1.136965</v>
      </c>
      <c r="C11688" s="1">
        <v>0.94316599999999995</v>
      </c>
      <c r="D11688" s="4">
        <v>0.88198500000000002</v>
      </c>
      <c r="E11688" s="4">
        <v>0.71834699999999996</v>
      </c>
      <c r="F11688" s="1">
        <v>1.421762</v>
      </c>
      <c r="G11688" s="4">
        <v>0.47316999999999998</v>
      </c>
      <c r="H11688" s="26">
        <v>0.31638199999999994</v>
      </c>
      <c r="I11688" s="4">
        <v>0.63071100000000002</v>
      </c>
      <c r="J11688" s="26">
        <v>9.7144999999999981E-2</v>
      </c>
    </row>
    <row r="11689" spans="1:10" x14ac:dyDescent="0.45">
      <c r="A11689" s="1">
        <v>9.7289449999999995</v>
      </c>
      <c r="B11689" s="1">
        <v>1.137119</v>
      </c>
      <c r="C11689" s="1">
        <v>0.94336200000000003</v>
      </c>
      <c r="D11689" s="4">
        <v>0.88213900000000001</v>
      </c>
      <c r="E11689" s="4">
        <v>0.719329</v>
      </c>
      <c r="F11689" s="1">
        <v>1.423068</v>
      </c>
      <c r="G11689" s="4">
        <v>0.47204299999999999</v>
      </c>
      <c r="H11689" s="26">
        <v>0.31675499999999995</v>
      </c>
      <c r="I11689" s="4">
        <v>0.632996</v>
      </c>
      <c r="J11689" s="26">
        <v>9.6386000000000027E-2</v>
      </c>
    </row>
    <row r="11690" spans="1:10" x14ac:dyDescent="0.45">
      <c r="A11690" s="1">
        <v>9.7297770000000003</v>
      </c>
      <c r="B11690" s="1">
        <v>1.137283</v>
      </c>
      <c r="C11690" s="1">
        <v>0.944133</v>
      </c>
      <c r="D11690" s="4">
        <v>0.88230299999999995</v>
      </c>
      <c r="E11690" s="4">
        <v>0.72026400000000002</v>
      </c>
      <c r="F11690" s="1">
        <v>1.424399</v>
      </c>
      <c r="G11690" s="4">
        <v>0.47227599999999997</v>
      </c>
      <c r="H11690" s="26">
        <v>0.31687599999999994</v>
      </c>
      <c r="I11690" s="4">
        <v>0.63453899999999996</v>
      </c>
      <c r="J11690" s="26">
        <v>9.6963000000000021E-2</v>
      </c>
    </row>
    <row r="11691" spans="1:10" x14ac:dyDescent="0.45">
      <c r="A11691" s="1">
        <v>9.7306100000000004</v>
      </c>
      <c r="B11691" s="1">
        <v>1.1389</v>
      </c>
      <c r="C11691" s="1">
        <v>0.94311100000000003</v>
      </c>
      <c r="D11691" s="4">
        <v>0.88392000000000004</v>
      </c>
      <c r="E11691" s="4">
        <v>0.72077500000000005</v>
      </c>
      <c r="F11691" s="1">
        <v>1.42537</v>
      </c>
      <c r="G11691" s="4">
        <v>0.47110099999999999</v>
      </c>
      <c r="H11691" s="26">
        <v>0.31517699999999993</v>
      </c>
      <c r="I11691" s="4">
        <v>0.63228200000000001</v>
      </c>
      <c r="J11691" s="26">
        <v>9.6528999999999976E-2</v>
      </c>
    </row>
    <row r="11692" spans="1:10" x14ac:dyDescent="0.45">
      <c r="A11692" s="1">
        <v>9.7314419999999995</v>
      </c>
      <c r="B11692" s="1">
        <v>1.1383970000000001</v>
      </c>
      <c r="C11692" s="1">
        <v>0.94325000000000003</v>
      </c>
      <c r="D11692" s="4">
        <v>0.88341700000000001</v>
      </c>
      <c r="E11692" s="4">
        <v>0.72067599999999998</v>
      </c>
      <c r="F11692" s="1">
        <v>1.426631</v>
      </c>
      <c r="G11692" s="4">
        <v>0.47162700000000002</v>
      </c>
      <c r="H11692" s="26">
        <v>0.31500899999999993</v>
      </c>
      <c r="I11692" s="4">
        <v>0.63231899999999996</v>
      </c>
      <c r="J11692" s="26">
        <v>9.6239999999999992E-2</v>
      </c>
    </row>
    <row r="11693" spans="1:10" x14ac:dyDescent="0.45">
      <c r="A11693" s="1">
        <v>9.7322749999999996</v>
      </c>
      <c r="B11693" s="1">
        <v>1.137691</v>
      </c>
      <c r="C11693" s="1">
        <v>0.94423800000000002</v>
      </c>
      <c r="D11693" s="4">
        <v>0.88271100000000002</v>
      </c>
      <c r="E11693" s="4">
        <v>0.72126500000000004</v>
      </c>
      <c r="F11693" s="1">
        <v>1.4274</v>
      </c>
      <c r="G11693" s="4">
        <v>0.47192400000000001</v>
      </c>
      <c r="H11693" s="26">
        <v>0.31367599999999995</v>
      </c>
      <c r="I11693" s="4">
        <v>0.63074600000000003</v>
      </c>
      <c r="J11693" s="26">
        <v>9.5777999999999974E-2</v>
      </c>
    </row>
    <row r="11694" spans="1:10" x14ac:dyDescent="0.45">
      <c r="A11694" s="1">
        <v>9.7331079999999996</v>
      </c>
      <c r="B11694" s="1">
        <v>1.1365829999999999</v>
      </c>
      <c r="C11694" s="1">
        <v>0.94563799999999998</v>
      </c>
      <c r="D11694" s="4">
        <v>0.88160300000000003</v>
      </c>
      <c r="E11694" s="4">
        <v>0.72182199999999996</v>
      </c>
      <c r="F11694" s="1">
        <v>1.428776</v>
      </c>
      <c r="G11694" s="4">
        <v>0.47229900000000002</v>
      </c>
      <c r="H11694" s="26">
        <v>0.31303499999999995</v>
      </c>
      <c r="I11694" s="4">
        <v>0.63111700000000004</v>
      </c>
      <c r="J11694" s="26">
        <v>9.6009999999999984E-2</v>
      </c>
    </row>
    <row r="11695" spans="1:10" x14ac:dyDescent="0.45">
      <c r="A11695" s="1">
        <v>9.7339400000000005</v>
      </c>
      <c r="B11695" s="1">
        <v>1.1365240000000001</v>
      </c>
      <c r="C11695" s="1">
        <v>0.94520899999999997</v>
      </c>
      <c r="D11695" s="4">
        <v>0.88154399999999999</v>
      </c>
      <c r="E11695" s="4">
        <v>0.72199599999999997</v>
      </c>
      <c r="F11695" s="1">
        <v>1.4308350000000001</v>
      </c>
      <c r="G11695" s="4">
        <v>0.47398499999999999</v>
      </c>
      <c r="H11695" s="26">
        <v>0.31199699999999997</v>
      </c>
      <c r="I11695" s="4">
        <v>0.63144299999999998</v>
      </c>
      <c r="J11695" s="26">
        <v>9.5878000000000019E-2</v>
      </c>
    </row>
    <row r="11696" spans="1:10" x14ac:dyDescent="0.45">
      <c r="A11696" s="1">
        <v>9.7347730000000006</v>
      </c>
      <c r="B11696" s="1">
        <v>1.1363449999999999</v>
      </c>
      <c r="C11696" s="1">
        <v>0.94627499999999998</v>
      </c>
      <c r="D11696" s="4">
        <v>0.88136499999999995</v>
      </c>
      <c r="E11696" s="4">
        <v>0.721669</v>
      </c>
      <c r="F11696" s="1">
        <v>1.4332069999999999</v>
      </c>
      <c r="G11696" s="4">
        <v>0.47232000000000002</v>
      </c>
      <c r="H11696" s="26">
        <v>0.31244099999999997</v>
      </c>
      <c r="I11696" s="4">
        <v>0.62920699999999996</v>
      </c>
      <c r="J11696" s="26">
        <v>9.5291000000000015E-2</v>
      </c>
    </row>
    <row r="11697" spans="1:10" x14ac:dyDescent="0.45">
      <c r="A11697" s="1">
        <v>9.7356049999999996</v>
      </c>
      <c r="B11697" s="1">
        <v>1.1358550000000001</v>
      </c>
      <c r="C11697" s="1">
        <v>0.94561700000000004</v>
      </c>
      <c r="D11697" s="4">
        <v>0.88087499999999996</v>
      </c>
      <c r="E11697" s="4">
        <v>0.72206000000000004</v>
      </c>
      <c r="F11697" s="1">
        <v>1.434239</v>
      </c>
      <c r="G11697" s="4">
        <v>0.47214400000000001</v>
      </c>
      <c r="H11697" s="26">
        <v>0.31341299999999994</v>
      </c>
      <c r="I11697" s="4">
        <v>0.62892300000000001</v>
      </c>
      <c r="J11697" s="26">
        <v>9.4882000000000022E-2</v>
      </c>
    </row>
    <row r="11698" spans="1:10" x14ac:dyDescent="0.45">
      <c r="A11698" s="1">
        <v>9.7364379999999997</v>
      </c>
      <c r="B11698" s="1">
        <v>1.1346350000000001</v>
      </c>
      <c r="C11698" s="1">
        <v>0.94423000000000001</v>
      </c>
      <c r="D11698" s="4">
        <v>0.87965499999999996</v>
      </c>
      <c r="E11698" s="4">
        <v>0.72239399999999998</v>
      </c>
      <c r="F11698" s="1">
        <v>1.435484</v>
      </c>
      <c r="G11698" s="4">
        <v>0.47199400000000002</v>
      </c>
      <c r="H11698" s="26">
        <v>0.31362999999999996</v>
      </c>
      <c r="I11698" s="4">
        <v>0.628687</v>
      </c>
      <c r="J11698" s="26">
        <v>9.4849000000000017E-2</v>
      </c>
    </row>
    <row r="11699" spans="1:10" x14ac:dyDescent="0.45">
      <c r="A11699" s="1">
        <v>9.7372700000000005</v>
      </c>
      <c r="B11699" s="1">
        <v>1.1357969999999999</v>
      </c>
      <c r="C11699" s="1">
        <v>0.94435000000000002</v>
      </c>
      <c r="D11699" s="4">
        <v>0.88081699999999996</v>
      </c>
      <c r="E11699" s="4">
        <v>0.72266300000000006</v>
      </c>
      <c r="F11699" s="1">
        <v>1.4349959999999999</v>
      </c>
      <c r="G11699" s="4">
        <v>0.47122199999999997</v>
      </c>
      <c r="H11699" s="26">
        <v>0.31392499999999995</v>
      </c>
      <c r="I11699" s="4">
        <v>0.62695199999999995</v>
      </c>
      <c r="J11699" s="26">
        <v>9.6584000000000003E-2</v>
      </c>
    </row>
    <row r="11700" spans="1:10" x14ac:dyDescent="0.45">
      <c r="A11700" s="1">
        <v>9.7381019999999996</v>
      </c>
      <c r="B11700" s="1">
        <v>1.1349</v>
      </c>
      <c r="C11700" s="1">
        <v>0.944249</v>
      </c>
      <c r="D11700" s="4">
        <v>0.87992000000000004</v>
      </c>
      <c r="E11700" s="4">
        <v>0.72211000000000003</v>
      </c>
      <c r="F11700" s="1">
        <v>1.4367650000000001</v>
      </c>
      <c r="G11700" s="4">
        <v>0.47177400000000003</v>
      </c>
      <c r="H11700" s="26">
        <v>0.31517699999999993</v>
      </c>
      <c r="I11700" s="4">
        <v>0.62507400000000002</v>
      </c>
      <c r="J11700" s="26">
        <v>9.7191000000000027E-2</v>
      </c>
    </row>
    <row r="11701" spans="1:10" x14ac:dyDescent="0.45">
      <c r="A11701" s="1">
        <v>9.7389349999999997</v>
      </c>
      <c r="B11701" s="1">
        <v>1.132428</v>
      </c>
      <c r="C11701" s="1">
        <v>0.943608</v>
      </c>
      <c r="D11701" s="4">
        <v>0.87744800000000001</v>
      </c>
      <c r="E11701" s="4">
        <v>0.72206999999999999</v>
      </c>
      <c r="F11701" s="1">
        <v>1.437522</v>
      </c>
      <c r="G11701" s="4">
        <v>0.47139599999999998</v>
      </c>
      <c r="H11701" s="26">
        <v>0.31612099999999993</v>
      </c>
      <c r="I11701" s="4">
        <v>0.62239999999999995</v>
      </c>
      <c r="J11701" s="26">
        <v>9.7945999999999978E-2</v>
      </c>
    </row>
    <row r="11702" spans="1:10" x14ac:dyDescent="0.45">
      <c r="A11702" s="1">
        <v>9.7397670000000005</v>
      </c>
      <c r="B11702" s="1">
        <v>1.1312359999999999</v>
      </c>
      <c r="C11702" s="1">
        <v>0.94380699999999995</v>
      </c>
      <c r="D11702" s="4">
        <v>0.87625600000000003</v>
      </c>
      <c r="E11702" s="4">
        <v>0.72192699999999999</v>
      </c>
      <c r="F11702" s="1">
        <v>1.4381029999999999</v>
      </c>
      <c r="G11702" s="4">
        <v>0.47066400000000003</v>
      </c>
      <c r="H11702" s="26">
        <v>0.31697799999999998</v>
      </c>
      <c r="I11702" s="4">
        <v>0.62202500000000005</v>
      </c>
      <c r="J11702" s="26">
        <v>9.7928999999999988E-2</v>
      </c>
    </row>
    <row r="11703" spans="1:10" x14ac:dyDescent="0.45">
      <c r="A11703" s="1">
        <v>9.7406000000000006</v>
      </c>
      <c r="B11703" s="1">
        <v>1.130479</v>
      </c>
      <c r="C11703" s="1">
        <v>0.945523</v>
      </c>
      <c r="D11703" s="4">
        <v>0.87549900000000003</v>
      </c>
      <c r="E11703" s="4">
        <v>0.72144799999999998</v>
      </c>
      <c r="F11703" s="1">
        <v>1.437643</v>
      </c>
      <c r="G11703" s="4">
        <v>0.47073500000000001</v>
      </c>
      <c r="H11703" s="26">
        <v>0.31663899999999995</v>
      </c>
      <c r="I11703" s="4">
        <v>0.62285999999999997</v>
      </c>
      <c r="J11703" s="26">
        <v>9.8770999999999998E-2</v>
      </c>
    </row>
    <row r="11704" spans="1:10" x14ac:dyDescent="0.45">
      <c r="A11704" s="1">
        <v>9.7414319999999996</v>
      </c>
      <c r="B11704" s="1">
        <v>1.131729</v>
      </c>
      <c r="C11704" s="1">
        <v>0.94667000000000001</v>
      </c>
      <c r="D11704" s="4">
        <v>0.876749</v>
      </c>
      <c r="E11704" s="4">
        <v>0.72164600000000001</v>
      </c>
      <c r="F11704" s="1">
        <v>1.438958</v>
      </c>
      <c r="G11704" s="4">
        <v>0.46983999999999998</v>
      </c>
      <c r="H11704" s="26">
        <v>0.31819999999999998</v>
      </c>
      <c r="I11704" s="4">
        <v>0.62310600000000005</v>
      </c>
      <c r="J11704" s="26">
        <v>9.9229000000000012E-2</v>
      </c>
    </row>
    <row r="11705" spans="1:10" x14ac:dyDescent="0.45">
      <c r="A11705" s="1">
        <v>9.7422649999999997</v>
      </c>
      <c r="B11705" s="1">
        <v>1.1340399999999999</v>
      </c>
      <c r="C11705" s="1">
        <v>0.947044</v>
      </c>
      <c r="D11705" s="4">
        <v>0.87905999999999995</v>
      </c>
      <c r="E11705" s="4">
        <v>0.72357499999999997</v>
      </c>
      <c r="F11705" s="1">
        <v>1.440806</v>
      </c>
      <c r="G11705" s="4">
        <v>0.47009899999999999</v>
      </c>
      <c r="H11705" s="26">
        <v>0.31870199999999993</v>
      </c>
      <c r="I11705" s="4">
        <v>0.62472099999999997</v>
      </c>
      <c r="J11705" s="26">
        <v>9.9229000000000012E-2</v>
      </c>
    </row>
    <row r="11706" spans="1:10" x14ac:dyDescent="0.45">
      <c r="A11706" s="1">
        <v>9.7430970000000006</v>
      </c>
      <c r="B11706" s="1">
        <v>1.133316</v>
      </c>
      <c r="C11706" s="1">
        <v>0.94713499999999995</v>
      </c>
      <c r="D11706" s="4">
        <v>0.87833600000000001</v>
      </c>
      <c r="E11706" s="4">
        <v>0.72413899999999998</v>
      </c>
      <c r="F11706" s="1">
        <v>1.441481</v>
      </c>
      <c r="G11706" s="4">
        <v>0.46967100000000001</v>
      </c>
      <c r="H11706" s="26">
        <v>0.31916199999999995</v>
      </c>
      <c r="I11706" s="4">
        <v>0.62342200000000003</v>
      </c>
      <c r="J11706" s="26">
        <v>0.10011399999999998</v>
      </c>
    </row>
    <row r="11707" spans="1:10" x14ac:dyDescent="0.45">
      <c r="A11707" s="1">
        <v>9.7439300000000006</v>
      </c>
      <c r="B11707" s="1">
        <v>1.13191</v>
      </c>
      <c r="C11707" s="1">
        <v>0.94813800000000004</v>
      </c>
      <c r="D11707" s="4">
        <v>0.87692999999999999</v>
      </c>
      <c r="E11707" s="4">
        <v>0.72445199999999998</v>
      </c>
      <c r="F11707" s="1">
        <v>1.4416310000000001</v>
      </c>
      <c r="G11707" s="4">
        <v>0.47002500000000003</v>
      </c>
      <c r="H11707" s="26">
        <v>0.31982199999999994</v>
      </c>
      <c r="I11707" s="4">
        <v>0.62301099999999998</v>
      </c>
      <c r="J11707" s="26">
        <v>0.10096899999999998</v>
      </c>
    </row>
    <row r="11708" spans="1:10" x14ac:dyDescent="0.45">
      <c r="A11708" s="1">
        <v>9.7447619999999997</v>
      </c>
      <c r="B11708" s="1">
        <v>1.1318589999999999</v>
      </c>
      <c r="C11708" s="1">
        <v>0.94850500000000004</v>
      </c>
      <c r="D11708" s="4">
        <v>0.87687899999999996</v>
      </c>
      <c r="E11708" s="4">
        <v>0.72467700000000002</v>
      </c>
      <c r="F11708" s="1">
        <v>1.44316</v>
      </c>
      <c r="G11708" s="4">
        <v>0.466754</v>
      </c>
      <c r="H11708" s="26">
        <v>0.32158599999999998</v>
      </c>
      <c r="I11708" s="4">
        <v>0.62192499999999995</v>
      </c>
      <c r="J11708" s="26">
        <v>0.10183999999999999</v>
      </c>
    </row>
    <row r="11709" spans="1:10" x14ac:dyDescent="0.45">
      <c r="A11709" s="1">
        <v>9.7455949999999998</v>
      </c>
      <c r="B11709" s="1">
        <v>1.133111</v>
      </c>
      <c r="C11709" s="1">
        <v>0.94953299999999996</v>
      </c>
      <c r="D11709" s="4">
        <v>0.87813099999999999</v>
      </c>
      <c r="E11709" s="4">
        <v>0.72475900000000004</v>
      </c>
      <c r="F11709" s="1">
        <v>1.4447110000000001</v>
      </c>
      <c r="G11709" s="4">
        <v>0.46502500000000002</v>
      </c>
      <c r="H11709" s="26">
        <v>0.32055099999999997</v>
      </c>
      <c r="I11709" s="4">
        <v>0.62080900000000006</v>
      </c>
      <c r="J11709" s="26">
        <v>0.10148499999999999</v>
      </c>
    </row>
    <row r="11710" spans="1:10" x14ac:dyDescent="0.45">
      <c r="A11710" s="1">
        <v>9.7464279999999999</v>
      </c>
      <c r="B11710" s="1">
        <v>1.1350199999999999</v>
      </c>
      <c r="C11710" s="1">
        <v>0.951492</v>
      </c>
      <c r="D11710" s="4">
        <v>0.88004000000000004</v>
      </c>
      <c r="E11710" s="4">
        <v>0.72387400000000002</v>
      </c>
      <c r="F11710" s="1">
        <v>1.445675</v>
      </c>
      <c r="G11710" s="4">
        <v>0.46679199999999998</v>
      </c>
      <c r="H11710" s="26">
        <v>0.32134699999999994</v>
      </c>
      <c r="I11710" s="4">
        <v>0.62152099999999999</v>
      </c>
      <c r="J11710" s="26">
        <v>0.10292200000000001</v>
      </c>
    </row>
    <row r="11711" spans="1:10" x14ac:dyDescent="0.45">
      <c r="A11711" s="1">
        <v>9.7472600000000007</v>
      </c>
      <c r="B11711" s="1">
        <v>1.135791</v>
      </c>
      <c r="C11711" s="1">
        <v>0.95178300000000005</v>
      </c>
      <c r="D11711" s="4">
        <v>0.88081100000000001</v>
      </c>
      <c r="E11711" s="4">
        <v>0.72415499999999999</v>
      </c>
      <c r="F11711" s="1">
        <v>1.447071</v>
      </c>
      <c r="G11711" s="4">
        <v>0.46814099999999997</v>
      </c>
      <c r="H11711" s="26">
        <v>0.32142099999999996</v>
      </c>
      <c r="I11711" s="4">
        <v>0.62376100000000001</v>
      </c>
      <c r="J11711" s="26">
        <v>0.10387800000000003</v>
      </c>
    </row>
    <row r="11712" spans="1:10" x14ac:dyDescent="0.45">
      <c r="A11712" s="1">
        <v>9.7480930000000008</v>
      </c>
      <c r="B11712" s="1">
        <v>1.135535</v>
      </c>
      <c r="C11712" s="1">
        <v>0.95103599999999999</v>
      </c>
      <c r="D11712" s="4">
        <v>0.88055499999999998</v>
      </c>
      <c r="E11712" s="4">
        <v>0.72389700000000001</v>
      </c>
      <c r="F11712" s="1">
        <v>1.447457</v>
      </c>
      <c r="G11712" s="4">
        <v>0.46895700000000001</v>
      </c>
      <c r="H11712" s="26">
        <v>0.32164399999999993</v>
      </c>
      <c r="I11712" s="4">
        <v>0.62627299999999997</v>
      </c>
      <c r="J11712" s="26">
        <v>0.10435800000000001</v>
      </c>
    </row>
    <row r="11713" spans="1:10" x14ac:dyDescent="0.45">
      <c r="A11713" s="1">
        <v>9.7489249999999998</v>
      </c>
      <c r="B11713" s="1">
        <v>1.13374</v>
      </c>
      <c r="C11713" s="1">
        <v>0.951905</v>
      </c>
      <c r="D11713" s="4">
        <v>0.87875999999999999</v>
      </c>
      <c r="E11713" s="4">
        <v>0.72428599999999999</v>
      </c>
      <c r="F11713" s="1">
        <v>1.4488840000000001</v>
      </c>
      <c r="G11713" s="4">
        <v>0.46728700000000001</v>
      </c>
      <c r="H11713" s="26">
        <v>0.32074599999999998</v>
      </c>
      <c r="I11713" s="4">
        <v>0.62714599999999998</v>
      </c>
      <c r="J11713" s="26">
        <v>0.10316700000000001</v>
      </c>
    </row>
    <row r="11714" spans="1:10" x14ac:dyDescent="0.45">
      <c r="A11714" s="1">
        <v>9.7497579999999999</v>
      </c>
      <c r="B11714" s="1">
        <v>1.1319969999999999</v>
      </c>
      <c r="C11714" s="1">
        <v>0.95300399999999996</v>
      </c>
      <c r="D11714" s="4">
        <v>0.87701700000000005</v>
      </c>
      <c r="E11714" s="4">
        <v>0.72537200000000002</v>
      </c>
      <c r="F11714" s="1">
        <v>1.4505600000000001</v>
      </c>
      <c r="G11714" s="4">
        <v>0.46898800000000002</v>
      </c>
      <c r="H11714" s="26">
        <v>0.32000799999999996</v>
      </c>
      <c r="I11714" s="4">
        <v>0.62623399999999996</v>
      </c>
      <c r="J11714" s="26">
        <v>0.10338199999999997</v>
      </c>
    </row>
    <row r="11715" spans="1:10" x14ac:dyDescent="0.45">
      <c r="A11715" s="1">
        <v>9.7505900000000008</v>
      </c>
      <c r="B11715" s="1">
        <v>1.131408</v>
      </c>
      <c r="C11715" s="1">
        <v>0.95377500000000004</v>
      </c>
      <c r="D11715" s="4">
        <v>0.87642799999999998</v>
      </c>
      <c r="E11715" s="4">
        <v>0.72611400000000004</v>
      </c>
      <c r="F11715" s="1">
        <v>1.4515389999999999</v>
      </c>
      <c r="G11715" s="4">
        <v>0.46787099999999998</v>
      </c>
      <c r="H11715" s="26">
        <v>0.32007299999999994</v>
      </c>
      <c r="I11715" s="4">
        <v>0.62420900000000001</v>
      </c>
      <c r="J11715" s="26">
        <v>0.10292600000000002</v>
      </c>
    </row>
    <row r="11716" spans="1:10" x14ac:dyDescent="0.45">
      <c r="A11716" s="1">
        <v>9.7514219999999998</v>
      </c>
      <c r="B11716" s="1">
        <v>1.1300859999999999</v>
      </c>
      <c r="C11716" s="1">
        <v>0.95507699999999995</v>
      </c>
      <c r="D11716" s="4">
        <v>0.87510600000000005</v>
      </c>
      <c r="E11716" s="4">
        <v>0.726989</v>
      </c>
      <c r="F11716" s="1">
        <v>1.451646</v>
      </c>
      <c r="G11716" s="4">
        <v>0.46936800000000001</v>
      </c>
      <c r="H11716" s="26">
        <v>0.32066599999999995</v>
      </c>
      <c r="I11716" s="4">
        <v>0.62836700000000001</v>
      </c>
      <c r="J11716" s="26">
        <v>0.10313499999999998</v>
      </c>
    </row>
    <row r="11717" spans="1:10" x14ac:dyDescent="0.45">
      <c r="A11717" s="1">
        <v>9.7522540000000006</v>
      </c>
      <c r="B11717" s="1">
        <v>1.130185</v>
      </c>
      <c r="C11717" s="1">
        <v>0.955735</v>
      </c>
      <c r="D11717" s="4">
        <v>0.87520500000000001</v>
      </c>
      <c r="E11717" s="4">
        <v>0.72676600000000002</v>
      </c>
      <c r="F11717" s="1">
        <v>1.4527559999999999</v>
      </c>
      <c r="G11717" s="4">
        <v>0.46979599999999999</v>
      </c>
      <c r="H11717" s="26">
        <v>0.32080999999999993</v>
      </c>
      <c r="I11717" s="4">
        <v>0.62749900000000003</v>
      </c>
      <c r="J11717" s="26">
        <v>0.10286299999999998</v>
      </c>
    </row>
    <row r="11718" spans="1:10" x14ac:dyDescent="0.45">
      <c r="A11718" s="1">
        <v>9.7530870000000007</v>
      </c>
      <c r="B11718" s="1">
        <v>1.130854</v>
      </c>
      <c r="C11718" s="1">
        <v>0.95612600000000003</v>
      </c>
      <c r="D11718" s="4">
        <v>0.87587400000000004</v>
      </c>
      <c r="E11718" s="4">
        <v>0.72635799999999995</v>
      </c>
      <c r="F11718" s="1">
        <v>1.4536769999999999</v>
      </c>
      <c r="G11718" s="4">
        <v>0.47029199999999999</v>
      </c>
      <c r="H11718" s="26">
        <v>0.32218199999999997</v>
      </c>
      <c r="I11718" s="4">
        <v>0.62889899999999999</v>
      </c>
      <c r="J11718" s="26">
        <v>0.10299999999999998</v>
      </c>
    </row>
    <row r="11719" spans="1:10" x14ac:dyDescent="0.45">
      <c r="A11719" s="1">
        <v>9.7539200000000008</v>
      </c>
      <c r="B11719" s="1">
        <v>1.1321749999999999</v>
      </c>
      <c r="C11719" s="1">
        <v>0.95621599999999995</v>
      </c>
      <c r="D11719" s="4">
        <v>0.87719499999999995</v>
      </c>
      <c r="E11719" s="4">
        <v>0.72687999999999997</v>
      </c>
      <c r="F11719" s="1">
        <v>1.4546140000000001</v>
      </c>
      <c r="G11719" s="4">
        <v>0.46799800000000003</v>
      </c>
      <c r="H11719" s="26">
        <v>0.32286399999999993</v>
      </c>
      <c r="I11719" s="4">
        <v>0.629274</v>
      </c>
      <c r="J11719" s="26">
        <v>0.102352</v>
      </c>
    </row>
    <row r="11720" spans="1:10" x14ac:dyDescent="0.45">
      <c r="A11720" s="1">
        <v>9.7547519999999999</v>
      </c>
      <c r="B11720" s="1">
        <v>1.133081</v>
      </c>
      <c r="C11720" s="1">
        <v>0.95859499999999997</v>
      </c>
      <c r="D11720" s="4">
        <v>0.87810100000000002</v>
      </c>
      <c r="E11720" s="4">
        <v>0.72692599999999996</v>
      </c>
      <c r="F11720" s="1">
        <v>1.4546840000000001</v>
      </c>
      <c r="G11720" s="4">
        <v>0.46842200000000001</v>
      </c>
      <c r="H11720" s="26">
        <v>0.32439699999999994</v>
      </c>
      <c r="I11720" s="4">
        <v>0.62994000000000006</v>
      </c>
      <c r="J11720" s="26">
        <v>0.102883</v>
      </c>
    </row>
    <row r="11721" spans="1:10" x14ac:dyDescent="0.45">
      <c r="A11721" s="1">
        <v>9.755585</v>
      </c>
      <c r="B11721" s="1">
        <v>1.13445</v>
      </c>
      <c r="C11721" s="1">
        <v>0.95920099999999997</v>
      </c>
      <c r="D11721" s="4">
        <v>0.87946999999999997</v>
      </c>
      <c r="E11721" s="4">
        <v>0.72755499999999995</v>
      </c>
      <c r="F11721" s="1">
        <v>1.4553609999999999</v>
      </c>
      <c r="G11721" s="4">
        <v>0.46893499999999999</v>
      </c>
      <c r="H11721" s="26">
        <v>0.32454999999999995</v>
      </c>
      <c r="I11721" s="4">
        <v>0.63194399999999995</v>
      </c>
      <c r="J11721" s="26">
        <v>0.103711</v>
      </c>
    </row>
    <row r="11722" spans="1:10" x14ac:dyDescent="0.45">
      <c r="A11722" s="1">
        <v>9.7564170000000008</v>
      </c>
      <c r="B11722" s="1">
        <v>1.136012</v>
      </c>
      <c r="C11722" s="1">
        <v>0.96079899999999996</v>
      </c>
      <c r="D11722" s="4">
        <v>0.88103200000000004</v>
      </c>
      <c r="E11722" s="4">
        <v>0.72775000000000001</v>
      </c>
      <c r="F11722" s="1">
        <v>1.456399</v>
      </c>
      <c r="G11722" s="4">
        <v>0.47015200000000001</v>
      </c>
      <c r="H11722" s="26">
        <v>0.32534399999999997</v>
      </c>
      <c r="I11722" s="4">
        <v>0.63146800000000003</v>
      </c>
      <c r="J11722" s="26">
        <v>0.10419299999999998</v>
      </c>
    </row>
    <row r="11723" spans="1:10" x14ac:dyDescent="0.45">
      <c r="A11723" s="1">
        <v>9.7572500000000009</v>
      </c>
      <c r="B11723" s="1">
        <v>1.1371819999999999</v>
      </c>
      <c r="C11723" s="1">
        <v>0.96182699999999999</v>
      </c>
      <c r="D11723" s="4">
        <v>0.88220200000000004</v>
      </c>
      <c r="E11723" s="4">
        <v>0.728545</v>
      </c>
      <c r="F11723" s="1">
        <v>1.4578260000000001</v>
      </c>
      <c r="G11723" s="4">
        <v>0.47075299999999998</v>
      </c>
      <c r="H11723" s="26">
        <v>0.32681399999999994</v>
      </c>
      <c r="I11723" s="4">
        <v>0.62977099999999997</v>
      </c>
      <c r="J11723" s="26">
        <v>0.10431600000000002</v>
      </c>
    </row>
    <row r="11724" spans="1:10" x14ac:dyDescent="0.45">
      <c r="A11724" s="1">
        <v>9.7580819999999999</v>
      </c>
      <c r="B11724" s="1">
        <v>1.137113</v>
      </c>
      <c r="C11724" s="1">
        <v>0.96309400000000001</v>
      </c>
      <c r="D11724" s="4">
        <v>0.88213299999999994</v>
      </c>
      <c r="E11724" s="4">
        <v>0.72966699999999995</v>
      </c>
      <c r="F11724" s="1">
        <v>1.4602409999999999</v>
      </c>
      <c r="G11724" s="4">
        <v>0.47129399999999999</v>
      </c>
      <c r="H11724" s="26">
        <v>0.32754199999999994</v>
      </c>
      <c r="I11724" s="4">
        <v>0.62972099999999998</v>
      </c>
      <c r="J11724" s="26">
        <v>0.10444700000000001</v>
      </c>
    </row>
    <row r="11725" spans="1:10" x14ac:dyDescent="0.45">
      <c r="A11725" s="1">
        <v>9.758915</v>
      </c>
      <c r="B11725" s="1">
        <v>1.137689</v>
      </c>
      <c r="C11725" s="1">
        <v>0.96438100000000004</v>
      </c>
      <c r="D11725" s="4">
        <v>0.88270899999999997</v>
      </c>
      <c r="E11725" s="4">
        <v>0.73114299999999999</v>
      </c>
      <c r="F11725" s="1">
        <v>1.4616910000000001</v>
      </c>
      <c r="G11725" s="4">
        <v>0.469891</v>
      </c>
      <c r="H11725" s="26">
        <v>0.32762599999999997</v>
      </c>
      <c r="I11725" s="4">
        <v>0.62860700000000003</v>
      </c>
      <c r="J11725" s="26">
        <v>0.10416199999999998</v>
      </c>
    </row>
    <row r="11726" spans="1:10" x14ac:dyDescent="0.45">
      <c r="A11726" s="1">
        <v>9.7597480000000001</v>
      </c>
      <c r="B11726" s="1">
        <v>1.138539</v>
      </c>
      <c r="C11726" s="1">
        <v>0.96615700000000004</v>
      </c>
      <c r="D11726" s="4">
        <v>0.88355899999999998</v>
      </c>
      <c r="E11726" s="4">
        <v>0.73199999999999998</v>
      </c>
      <c r="F11726" s="1">
        <v>1.4639979999999999</v>
      </c>
      <c r="G11726" s="4">
        <v>0.47006399999999998</v>
      </c>
      <c r="H11726" s="26">
        <v>0.32852299999999995</v>
      </c>
      <c r="I11726" s="4">
        <v>0.63027100000000003</v>
      </c>
      <c r="J11726" s="26">
        <v>0.10297899999999999</v>
      </c>
    </row>
    <row r="11727" spans="1:10" x14ac:dyDescent="0.45">
      <c r="A11727" s="1">
        <v>9.7605799999999991</v>
      </c>
      <c r="B11727" s="1">
        <v>1.1394660000000001</v>
      </c>
      <c r="C11727" s="1">
        <v>0.966472</v>
      </c>
      <c r="D11727" s="4">
        <v>0.88448599999999999</v>
      </c>
      <c r="E11727" s="4">
        <v>0.73296700000000004</v>
      </c>
      <c r="F11727" s="1">
        <v>1.4657370000000001</v>
      </c>
      <c r="G11727" s="4">
        <v>0.47108699999999998</v>
      </c>
      <c r="H11727" s="26">
        <v>0.32891899999999996</v>
      </c>
      <c r="I11727" s="4">
        <v>0.62931099999999995</v>
      </c>
      <c r="J11727" s="26">
        <v>0.10322500000000001</v>
      </c>
    </row>
    <row r="11728" spans="1:10" x14ac:dyDescent="0.45">
      <c r="A11728" s="1">
        <v>9.7614129999999992</v>
      </c>
      <c r="B11728" s="1">
        <v>1.140981</v>
      </c>
      <c r="C11728" s="1">
        <v>0.96459099999999998</v>
      </c>
      <c r="D11728" s="4">
        <v>0.88600100000000004</v>
      </c>
      <c r="E11728" s="4">
        <v>0.73271900000000001</v>
      </c>
      <c r="F11728" s="1">
        <v>1.4686570000000001</v>
      </c>
      <c r="G11728" s="4">
        <v>0.47117900000000001</v>
      </c>
      <c r="H11728" s="26">
        <v>0.32855199999999996</v>
      </c>
      <c r="I11728" s="4">
        <v>0.63023799999999996</v>
      </c>
      <c r="J11728" s="26">
        <v>0.10375299999999998</v>
      </c>
    </row>
    <row r="11729" spans="1:10" x14ac:dyDescent="0.45">
      <c r="A11729" s="1">
        <v>9.7622450000000001</v>
      </c>
      <c r="B11729" s="1">
        <v>1.1417740000000001</v>
      </c>
      <c r="C11729" s="1">
        <v>0.96406499999999995</v>
      </c>
      <c r="D11729" s="4">
        <v>0.88679399999999997</v>
      </c>
      <c r="E11729" s="4">
        <v>0.732761</v>
      </c>
      <c r="F11729" s="1">
        <v>1.46953</v>
      </c>
      <c r="G11729" s="4">
        <v>0.46988400000000002</v>
      </c>
      <c r="H11729" s="26">
        <v>0.32686999999999994</v>
      </c>
      <c r="I11729" s="4">
        <v>0.63018799999999997</v>
      </c>
      <c r="J11729" s="26">
        <v>0.10402</v>
      </c>
    </row>
    <row r="11730" spans="1:10" x14ac:dyDescent="0.45">
      <c r="A11730" s="1">
        <v>9.7630780000000001</v>
      </c>
      <c r="B11730" s="1">
        <v>1.1414390000000001</v>
      </c>
      <c r="C11730" s="1">
        <v>0.965001</v>
      </c>
      <c r="D11730" s="4">
        <v>0.886459</v>
      </c>
      <c r="E11730" s="4">
        <v>0.73224</v>
      </c>
      <c r="F11730" s="1">
        <v>1.470974</v>
      </c>
      <c r="G11730" s="4">
        <v>0.46997800000000001</v>
      </c>
      <c r="H11730" s="26">
        <v>0.32765799999999995</v>
      </c>
      <c r="I11730" s="4">
        <v>0.63034500000000004</v>
      </c>
      <c r="J11730" s="26">
        <v>0.10376299999999999</v>
      </c>
    </row>
    <row r="11731" spans="1:10" x14ac:dyDescent="0.45">
      <c r="A11731" s="1">
        <v>9.7639099999999992</v>
      </c>
      <c r="B11731" s="1">
        <v>1.1418790000000001</v>
      </c>
      <c r="C11731" s="1">
        <v>0.96554099999999998</v>
      </c>
      <c r="D11731" s="4">
        <v>0.88689899999999999</v>
      </c>
      <c r="E11731" s="4">
        <v>0.73265999999999998</v>
      </c>
      <c r="F11731" s="1">
        <v>1.472342</v>
      </c>
      <c r="G11731" s="4">
        <v>0.47159899999999999</v>
      </c>
      <c r="H11731" s="26">
        <v>0.32853899999999997</v>
      </c>
      <c r="I11731" s="4">
        <v>0.63146899999999995</v>
      </c>
      <c r="J11731" s="26">
        <v>0.103271</v>
      </c>
    </row>
    <row r="11732" spans="1:10" x14ac:dyDescent="0.45">
      <c r="A11732" s="1">
        <v>9.764742</v>
      </c>
      <c r="B11732" s="1">
        <v>1.143437</v>
      </c>
      <c r="C11732" s="1">
        <v>0.96516299999999999</v>
      </c>
      <c r="D11732" s="4">
        <v>0.88845700000000005</v>
      </c>
      <c r="E11732" s="4">
        <v>0.73320300000000005</v>
      </c>
      <c r="F11732" s="1">
        <v>1.4727779999999999</v>
      </c>
      <c r="G11732" s="4">
        <v>0.47042400000000001</v>
      </c>
      <c r="H11732" s="26">
        <v>0.32875699999999997</v>
      </c>
      <c r="I11732" s="4">
        <v>0.63205599999999995</v>
      </c>
      <c r="J11732" s="26">
        <v>0.10200500000000001</v>
      </c>
    </row>
    <row r="11733" spans="1:10" x14ac:dyDescent="0.45">
      <c r="A11733" s="1">
        <v>9.7655740000000009</v>
      </c>
      <c r="B11733" s="1">
        <v>1.1450689999999999</v>
      </c>
      <c r="C11733" s="1">
        <v>0.96609999999999996</v>
      </c>
      <c r="D11733" s="4">
        <v>0.89008900000000002</v>
      </c>
      <c r="E11733" s="4">
        <v>0.73397900000000005</v>
      </c>
      <c r="F11733" s="1">
        <v>1.4743090000000001</v>
      </c>
      <c r="G11733" s="4">
        <v>0.47256599999999999</v>
      </c>
      <c r="H11733" s="26">
        <v>0.32828999999999997</v>
      </c>
      <c r="I11733" s="4">
        <v>0.63421300000000003</v>
      </c>
      <c r="J11733" s="26">
        <v>0.10006599999999999</v>
      </c>
    </row>
    <row r="11734" spans="1:10" x14ac:dyDescent="0.45">
      <c r="A11734" s="1">
        <v>9.7664069999999992</v>
      </c>
      <c r="B11734" s="1">
        <v>1.1456949999999999</v>
      </c>
      <c r="C11734" s="1">
        <v>0.96696400000000005</v>
      </c>
      <c r="D11734" s="4">
        <v>0.89071500000000003</v>
      </c>
      <c r="E11734" s="4">
        <v>0.73437200000000002</v>
      </c>
      <c r="F11734" s="1">
        <v>1.4757210000000001</v>
      </c>
      <c r="G11734" s="4">
        <v>0.47501300000000002</v>
      </c>
      <c r="H11734" s="26">
        <v>0.32879899999999995</v>
      </c>
      <c r="I11734" s="4">
        <v>0.63335600000000003</v>
      </c>
      <c r="J11734" s="26">
        <v>0.10204999999999997</v>
      </c>
    </row>
    <row r="11735" spans="1:10" x14ac:dyDescent="0.45">
      <c r="A11735" s="1">
        <v>9.7672399999999993</v>
      </c>
      <c r="B11735" s="1">
        <v>1.14611</v>
      </c>
      <c r="C11735" s="1">
        <v>0.96599299999999999</v>
      </c>
      <c r="D11735" s="4">
        <v>0.89112999999999998</v>
      </c>
      <c r="E11735" s="4">
        <v>0.73563900000000004</v>
      </c>
      <c r="F11735" s="1">
        <v>1.4771129999999999</v>
      </c>
      <c r="G11735" s="4">
        <v>0.47297099999999997</v>
      </c>
      <c r="H11735" s="26">
        <v>0.32955699999999993</v>
      </c>
      <c r="I11735" s="4">
        <v>0.63410500000000003</v>
      </c>
      <c r="J11735" s="26">
        <v>0.10175899999999999</v>
      </c>
    </row>
    <row r="11736" spans="1:10" x14ac:dyDescent="0.45">
      <c r="A11736" s="1">
        <v>9.7680720000000001</v>
      </c>
      <c r="B11736" s="1">
        <v>1.1482520000000001</v>
      </c>
      <c r="C11736" s="1">
        <v>0.96636299999999997</v>
      </c>
      <c r="D11736" s="4">
        <v>0.89327199999999995</v>
      </c>
      <c r="E11736" s="4">
        <v>0.73567700000000003</v>
      </c>
      <c r="F11736" s="1">
        <v>1.4788380000000001</v>
      </c>
      <c r="G11736" s="4">
        <v>0.47309800000000002</v>
      </c>
      <c r="H11736" s="26">
        <v>0.32945099999999994</v>
      </c>
      <c r="I11736" s="4">
        <v>0.63337699999999997</v>
      </c>
      <c r="J11736" s="26">
        <v>0.10158800000000001</v>
      </c>
    </row>
    <row r="11737" spans="1:10" x14ac:dyDescent="0.45">
      <c r="A11737" s="1">
        <v>9.7689050000000002</v>
      </c>
      <c r="B11737" s="1">
        <v>1.1476280000000001</v>
      </c>
      <c r="C11737" s="1">
        <v>0.967256</v>
      </c>
      <c r="D11737" s="4">
        <v>0.892648</v>
      </c>
      <c r="E11737" s="4">
        <v>0.73513099999999998</v>
      </c>
      <c r="F11737" s="1">
        <v>1.4799549999999999</v>
      </c>
      <c r="G11737" s="4">
        <v>0.47106199999999998</v>
      </c>
      <c r="H11737" s="26">
        <v>0.32898399999999994</v>
      </c>
      <c r="I11737" s="4">
        <v>0.63369200000000003</v>
      </c>
      <c r="J11737" s="26">
        <v>0.10291800000000001</v>
      </c>
    </row>
    <row r="11738" spans="1:10" x14ac:dyDescent="0.45">
      <c r="A11738" s="1">
        <v>9.7697369999999992</v>
      </c>
      <c r="B11738" s="1">
        <v>1.1476949999999999</v>
      </c>
      <c r="C11738" s="1">
        <v>0.96719100000000002</v>
      </c>
      <c r="D11738" s="4">
        <v>0.89271500000000004</v>
      </c>
      <c r="E11738" s="4">
        <v>0.73525499999999999</v>
      </c>
      <c r="F11738" s="1">
        <v>1.481795</v>
      </c>
      <c r="G11738" s="4">
        <v>0.47159800000000002</v>
      </c>
      <c r="H11738" s="26">
        <v>0.32908399999999993</v>
      </c>
      <c r="I11738" s="4">
        <v>0.63295999999999997</v>
      </c>
      <c r="J11738" s="26">
        <v>0.10338599999999998</v>
      </c>
    </row>
    <row r="11739" spans="1:10" x14ac:dyDescent="0.45">
      <c r="A11739" s="1">
        <v>9.7705699999999993</v>
      </c>
      <c r="B11739" s="1">
        <v>1.149961</v>
      </c>
      <c r="C11739" s="1">
        <v>0.96615899999999999</v>
      </c>
      <c r="D11739" s="4">
        <v>0.89498100000000003</v>
      </c>
      <c r="E11739" s="4">
        <v>0.73590599999999995</v>
      </c>
      <c r="F11739" s="1">
        <v>1.482286</v>
      </c>
      <c r="G11739" s="4">
        <v>0.47202</v>
      </c>
      <c r="H11739" s="26">
        <v>0.32951399999999997</v>
      </c>
      <c r="I11739" s="4">
        <v>0.63275000000000003</v>
      </c>
      <c r="J11739" s="26">
        <v>0.10294199999999998</v>
      </c>
    </row>
    <row r="11740" spans="1:10" x14ac:dyDescent="0.45">
      <c r="A11740" s="1">
        <v>9.7714020000000001</v>
      </c>
      <c r="B11740" s="1">
        <v>1.1506590000000001</v>
      </c>
      <c r="C11740" s="1">
        <v>0.96694500000000005</v>
      </c>
      <c r="D11740" s="4">
        <v>0.895679</v>
      </c>
      <c r="E11740" s="4">
        <v>0.73630399999999996</v>
      </c>
      <c r="F11740" s="1">
        <v>1.481236</v>
      </c>
      <c r="G11740" s="4">
        <v>0.47226299999999999</v>
      </c>
      <c r="H11740" s="26">
        <v>0.32928899999999994</v>
      </c>
      <c r="I11740" s="4">
        <v>0.63313900000000001</v>
      </c>
      <c r="J11740" s="26">
        <v>0.10247099999999998</v>
      </c>
    </row>
    <row r="11741" spans="1:10" x14ac:dyDescent="0.45">
      <c r="A11741" s="1">
        <v>9.7722350000000002</v>
      </c>
      <c r="B11741" s="1">
        <v>1.1520330000000001</v>
      </c>
      <c r="C11741" s="1">
        <v>0.96746399999999999</v>
      </c>
      <c r="D11741" s="4">
        <v>0.89705299999999999</v>
      </c>
      <c r="E11741" s="4">
        <v>0.73649900000000001</v>
      </c>
      <c r="F11741" s="1">
        <v>1.482953</v>
      </c>
      <c r="G11741" s="4">
        <v>0.47174199999999999</v>
      </c>
      <c r="H11741" s="26">
        <v>0.32857099999999995</v>
      </c>
      <c r="I11741" s="4">
        <v>0.62981299999999996</v>
      </c>
      <c r="J11741" s="26">
        <v>0.10167999999999999</v>
      </c>
    </row>
    <row r="11742" spans="1:10" x14ac:dyDescent="0.45">
      <c r="A11742" s="1">
        <v>9.7730669999999993</v>
      </c>
      <c r="B11742" s="1">
        <v>1.1542859999999999</v>
      </c>
      <c r="C11742" s="1">
        <v>0.96773299999999995</v>
      </c>
      <c r="D11742" s="4">
        <v>0.89930600000000005</v>
      </c>
      <c r="E11742" s="4">
        <v>0.73745700000000003</v>
      </c>
      <c r="F11742" s="1">
        <v>1.4839690000000001</v>
      </c>
      <c r="G11742" s="4">
        <v>0.47167300000000001</v>
      </c>
      <c r="H11742" s="26">
        <v>0.33043399999999995</v>
      </c>
      <c r="I11742" s="4">
        <v>0.63021899999999997</v>
      </c>
      <c r="J11742" s="26">
        <v>0.10164699999999999</v>
      </c>
    </row>
    <row r="11743" spans="1:10" x14ac:dyDescent="0.45">
      <c r="A11743" s="1">
        <v>9.7738999999999994</v>
      </c>
      <c r="B11743" s="1">
        <v>1.1538250000000001</v>
      </c>
      <c r="C11743" s="1">
        <v>0.96723099999999995</v>
      </c>
      <c r="D11743" s="4">
        <v>0.89884500000000001</v>
      </c>
      <c r="E11743" s="4">
        <v>0.73849799999999999</v>
      </c>
      <c r="F11743" s="1">
        <v>1.4851909999999999</v>
      </c>
      <c r="G11743" s="4">
        <v>0.47167199999999998</v>
      </c>
      <c r="H11743" s="26">
        <v>0.32943399999999995</v>
      </c>
      <c r="I11743" s="4">
        <v>0.629328</v>
      </c>
      <c r="J11743" s="26">
        <v>0.10117599999999999</v>
      </c>
    </row>
    <row r="11744" spans="1:10" x14ac:dyDescent="0.45">
      <c r="A11744" s="1">
        <v>9.7747329999999994</v>
      </c>
      <c r="B11744" s="1">
        <v>1.154944</v>
      </c>
      <c r="C11744" s="1">
        <v>0.96803799999999995</v>
      </c>
      <c r="D11744" s="4">
        <v>0.89996399999999999</v>
      </c>
      <c r="E11744" s="4">
        <v>0.738626</v>
      </c>
      <c r="F11744" s="1">
        <v>1.4862040000000001</v>
      </c>
      <c r="G11744" s="4">
        <v>0.47389500000000001</v>
      </c>
      <c r="H11744" s="26">
        <v>0.32885999999999993</v>
      </c>
      <c r="I11744" s="4">
        <v>0.629139</v>
      </c>
      <c r="J11744" s="26">
        <v>0.10125400000000001</v>
      </c>
    </row>
    <row r="11745" spans="1:10" x14ac:dyDescent="0.45">
      <c r="A11745" s="1">
        <v>9.7755650000000003</v>
      </c>
      <c r="B11745" s="1">
        <v>1.1568940000000001</v>
      </c>
      <c r="C11745" s="1">
        <v>0.96709400000000001</v>
      </c>
      <c r="D11745" s="4">
        <v>0.90191399999999999</v>
      </c>
      <c r="E11745" s="4">
        <v>0.74030600000000002</v>
      </c>
      <c r="F11745" s="1">
        <v>1.486615</v>
      </c>
      <c r="G11745" s="4">
        <v>0.472242</v>
      </c>
      <c r="H11745" s="26">
        <v>0.32885899999999996</v>
      </c>
      <c r="I11745" s="4">
        <v>0.629525</v>
      </c>
      <c r="J11745" s="26">
        <v>0.100551</v>
      </c>
    </row>
    <row r="11746" spans="1:10" x14ac:dyDescent="0.45">
      <c r="A11746" s="1">
        <v>9.7763980000000004</v>
      </c>
      <c r="B11746" s="1">
        <v>1.155931</v>
      </c>
      <c r="C11746" s="1">
        <v>0.96686499999999997</v>
      </c>
      <c r="D11746" s="4">
        <v>0.90095099999999995</v>
      </c>
      <c r="E11746" s="4">
        <v>0.74104800000000004</v>
      </c>
      <c r="F11746" s="1">
        <v>1.486918</v>
      </c>
      <c r="G11746" s="4">
        <v>0.47203299999999998</v>
      </c>
      <c r="H11746" s="26">
        <v>0.32973199999999997</v>
      </c>
      <c r="I11746" s="4">
        <v>0.62941000000000003</v>
      </c>
      <c r="J11746" s="26">
        <v>0.10012700000000002</v>
      </c>
    </row>
    <row r="11747" spans="1:10" x14ac:dyDescent="0.45">
      <c r="A11747" s="1">
        <v>9.7772299999999994</v>
      </c>
      <c r="B11747" s="1">
        <v>1.156474</v>
      </c>
      <c r="C11747" s="1">
        <v>0.966642</v>
      </c>
      <c r="D11747" s="4">
        <v>0.90149400000000002</v>
      </c>
      <c r="E11747" s="4">
        <v>0.74109599999999998</v>
      </c>
      <c r="F11747" s="1">
        <v>1.4877400000000001</v>
      </c>
      <c r="G11747" s="4">
        <v>0.47004299999999999</v>
      </c>
      <c r="H11747" s="26">
        <v>0.32920899999999997</v>
      </c>
      <c r="I11747" s="4">
        <v>0.62972399999999995</v>
      </c>
      <c r="J11747" s="26">
        <v>0.10001199999999999</v>
      </c>
    </row>
    <row r="11748" spans="1:10" x14ac:dyDescent="0.45">
      <c r="A11748" s="1">
        <v>9.7780620000000003</v>
      </c>
      <c r="B11748" s="1">
        <v>1.157519</v>
      </c>
      <c r="C11748" s="1">
        <v>0.96657700000000002</v>
      </c>
      <c r="D11748" s="4">
        <v>0.90253899999999998</v>
      </c>
      <c r="E11748" s="4">
        <v>0.74110699999999996</v>
      </c>
      <c r="F11748" s="1">
        <v>1.4875400000000001</v>
      </c>
      <c r="G11748" s="4">
        <v>0.470003</v>
      </c>
      <c r="H11748" s="26">
        <v>0.32931099999999996</v>
      </c>
      <c r="I11748" s="4">
        <v>0.63229400000000002</v>
      </c>
      <c r="J11748" s="26">
        <v>9.9268999999999996E-2</v>
      </c>
    </row>
    <row r="11749" spans="1:10" x14ac:dyDescent="0.45">
      <c r="A11749" s="1">
        <v>9.7788939999999993</v>
      </c>
      <c r="B11749" s="1">
        <v>1.1581429999999999</v>
      </c>
      <c r="C11749" s="1">
        <v>0.96707600000000005</v>
      </c>
      <c r="D11749" s="4">
        <v>0.90316300000000005</v>
      </c>
      <c r="E11749" s="4">
        <v>0.74210299999999996</v>
      </c>
      <c r="F11749" s="1">
        <v>1.4887649999999999</v>
      </c>
      <c r="G11749" s="4">
        <v>0.47058699999999998</v>
      </c>
      <c r="H11749" s="26">
        <v>0.32842099999999996</v>
      </c>
      <c r="I11749" s="4">
        <v>0.63422400000000001</v>
      </c>
      <c r="J11749" s="26">
        <v>0.10048600000000002</v>
      </c>
    </row>
    <row r="11750" spans="1:10" x14ac:dyDescent="0.45">
      <c r="A11750" s="1">
        <v>9.7797269999999994</v>
      </c>
      <c r="B11750" s="1">
        <v>1.157686</v>
      </c>
      <c r="C11750" s="1">
        <v>0.96778399999999998</v>
      </c>
      <c r="D11750" s="4">
        <v>0.90270600000000001</v>
      </c>
      <c r="E11750" s="4">
        <v>0.74294000000000004</v>
      </c>
      <c r="F11750" s="1">
        <v>1.4908779999999999</v>
      </c>
      <c r="G11750" s="4">
        <v>0.46931200000000001</v>
      </c>
      <c r="H11750" s="26">
        <v>0.32930599999999993</v>
      </c>
      <c r="I11750" s="4">
        <v>0.63274699999999995</v>
      </c>
      <c r="J11750" s="26">
        <v>0.10133900000000001</v>
      </c>
    </row>
    <row r="11751" spans="1:10" x14ac:dyDescent="0.45">
      <c r="A11751" s="1">
        <v>9.7805599999999995</v>
      </c>
      <c r="B11751" s="1">
        <v>1.161961</v>
      </c>
      <c r="C11751" s="1">
        <v>0.966916</v>
      </c>
      <c r="D11751" s="4">
        <v>0.90698100000000004</v>
      </c>
      <c r="E11751" s="4">
        <v>0.74284700000000004</v>
      </c>
      <c r="F11751" s="1">
        <v>1.491749</v>
      </c>
      <c r="G11751" s="4">
        <v>0.46806199999999998</v>
      </c>
      <c r="H11751" s="26">
        <v>0.33026599999999995</v>
      </c>
      <c r="I11751" s="4">
        <v>0.63288</v>
      </c>
      <c r="J11751" s="26">
        <v>0.10053299999999998</v>
      </c>
    </row>
    <row r="11752" spans="1:10" x14ac:dyDescent="0.45">
      <c r="A11752" s="1">
        <v>9.7813920000000003</v>
      </c>
      <c r="B11752" s="1">
        <v>1.1646339999999999</v>
      </c>
      <c r="C11752" s="1">
        <v>0.96727300000000005</v>
      </c>
      <c r="D11752" s="4">
        <v>0.90965399999999996</v>
      </c>
      <c r="E11752" s="4">
        <v>0.74404300000000001</v>
      </c>
      <c r="F11752" s="1">
        <v>1.4931300000000001</v>
      </c>
      <c r="G11752" s="4">
        <v>0.467802</v>
      </c>
      <c r="H11752" s="26">
        <v>0.32960499999999998</v>
      </c>
      <c r="I11752" s="4">
        <v>0.63415299999999997</v>
      </c>
      <c r="J11752" s="26">
        <v>9.9351999999999996E-2</v>
      </c>
    </row>
    <row r="11753" spans="1:10" x14ac:dyDescent="0.45">
      <c r="A11753" s="1">
        <v>9.7822250000000004</v>
      </c>
      <c r="B11753" s="1">
        <v>1.164539</v>
      </c>
      <c r="C11753" s="1">
        <v>0.96833899999999995</v>
      </c>
      <c r="D11753" s="4">
        <v>0.90955900000000001</v>
      </c>
      <c r="E11753" s="4">
        <v>0.74613099999999999</v>
      </c>
      <c r="F11753" s="1">
        <v>1.4924900000000001</v>
      </c>
      <c r="G11753" s="4">
        <v>0.46832299999999999</v>
      </c>
      <c r="H11753" s="26">
        <v>0.33002999999999993</v>
      </c>
      <c r="I11753" s="4">
        <v>0.63160700000000003</v>
      </c>
      <c r="J11753" s="26">
        <v>9.9065999999999987E-2</v>
      </c>
    </row>
    <row r="11754" spans="1:10" x14ac:dyDescent="0.45">
      <c r="A11754" s="1">
        <v>9.7830569999999994</v>
      </c>
      <c r="B11754" s="1">
        <v>1.164995</v>
      </c>
      <c r="C11754" s="1">
        <v>0.96945099999999995</v>
      </c>
      <c r="D11754" s="4">
        <v>0.91001500000000002</v>
      </c>
      <c r="E11754" s="4">
        <v>0.74734400000000001</v>
      </c>
      <c r="F11754" s="1">
        <v>1.4948950000000001</v>
      </c>
      <c r="G11754" s="4">
        <v>0.47119499999999997</v>
      </c>
      <c r="H11754" s="26">
        <v>0.33115699999999998</v>
      </c>
      <c r="I11754" s="4">
        <v>0.63095800000000002</v>
      </c>
      <c r="J11754" s="26">
        <v>9.8735000000000017E-2</v>
      </c>
    </row>
    <row r="11755" spans="1:10" x14ac:dyDescent="0.45">
      <c r="A11755" s="1">
        <v>9.7838899999999995</v>
      </c>
      <c r="B11755" s="1">
        <v>1.164717</v>
      </c>
      <c r="C11755" s="1">
        <v>0.97048299999999998</v>
      </c>
      <c r="D11755" s="4">
        <v>0.90973700000000002</v>
      </c>
      <c r="E11755" s="4">
        <v>0.747834</v>
      </c>
      <c r="F11755" s="1">
        <v>1.4967569999999999</v>
      </c>
      <c r="G11755" s="4">
        <v>0.471665</v>
      </c>
      <c r="H11755" s="26">
        <v>0.33078899999999994</v>
      </c>
      <c r="I11755" s="4">
        <v>0.63101099999999999</v>
      </c>
      <c r="J11755" s="26">
        <v>9.8907999999999996E-2</v>
      </c>
    </row>
    <row r="11756" spans="1:10" x14ac:dyDescent="0.45">
      <c r="A11756" s="1">
        <v>9.7847220000000004</v>
      </c>
      <c r="B11756" s="1">
        <v>1.165646</v>
      </c>
      <c r="C11756" s="1">
        <v>0.97092000000000001</v>
      </c>
      <c r="D11756" s="4">
        <v>0.91066599999999998</v>
      </c>
      <c r="E11756" s="4">
        <v>0.74853999999999998</v>
      </c>
      <c r="F11756" s="1">
        <v>1.4980100000000001</v>
      </c>
      <c r="G11756" s="4">
        <v>0.46845399999999998</v>
      </c>
      <c r="H11756" s="26">
        <v>0.32946699999999995</v>
      </c>
      <c r="I11756" s="4">
        <v>0.63040700000000005</v>
      </c>
      <c r="J11756" s="26">
        <v>9.8864999999999981E-2</v>
      </c>
    </row>
    <row r="11757" spans="1:10" x14ac:dyDescent="0.45">
      <c r="A11757" s="1">
        <v>9.7855550000000004</v>
      </c>
      <c r="B11757" s="1">
        <v>1.1669240000000001</v>
      </c>
      <c r="C11757" s="1">
        <v>0.97227600000000003</v>
      </c>
      <c r="D11757" s="4">
        <v>0.91194399999999998</v>
      </c>
      <c r="E11757" s="4">
        <v>0.74907199999999996</v>
      </c>
      <c r="F11757" s="1">
        <v>1.498831</v>
      </c>
      <c r="G11757" s="4">
        <v>0.46909499999999998</v>
      </c>
      <c r="H11757" s="26">
        <v>0.32929499999999995</v>
      </c>
      <c r="I11757" s="4">
        <v>0.62885500000000005</v>
      </c>
      <c r="J11757" s="26">
        <v>9.9571000000000021E-2</v>
      </c>
    </row>
    <row r="11758" spans="1:10" x14ac:dyDescent="0.45">
      <c r="A11758" s="1">
        <v>9.7863869999999995</v>
      </c>
      <c r="B11758" s="1">
        <v>1.1672100000000001</v>
      </c>
      <c r="C11758" s="1">
        <v>0.97171700000000005</v>
      </c>
      <c r="D11758" s="4">
        <v>0.91222999999999999</v>
      </c>
      <c r="E11758" s="4">
        <v>0.74944200000000005</v>
      </c>
      <c r="F11758" s="1">
        <v>1.499271</v>
      </c>
      <c r="G11758" s="4">
        <v>0.46893400000000002</v>
      </c>
      <c r="H11758" s="26">
        <v>0.32893899999999998</v>
      </c>
      <c r="I11758" s="4">
        <v>0.62679099999999999</v>
      </c>
      <c r="J11758" s="26">
        <v>0.10194199999999998</v>
      </c>
    </row>
    <row r="11759" spans="1:10" x14ac:dyDescent="0.45">
      <c r="A11759" s="1">
        <v>9.7872199999999996</v>
      </c>
      <c r="B11759" s="1">
        <v>1.1666000000000001</v>
      </c>
      <c r="C11759" s="1">
        <v>0.97130099999999997</v>
      </c>
      <c r="D11759" s="4">
        <v>0.91161999999999999</v>
      </c>
      <c r="E11759" s="4">
        <v>0.74994400000000006</v>
      </c>
      <c r="F11759" s="1">
        <v>1.5002200000000001</v>
      </c>
      <c r="G11759" s="4">
        <v>0.46740700000000002</v>
      </c>
      <c r="H11759" s="26">
        <v>0.32866899999999993</v>
      </c>
      <c r="I11759" s="4">
        <v>0.62736499999999995</v>
      </c>
      <c r="J11759" s="26">
        <v>0.100856</v>
      </c>
    </row>
    <row r="11760" spans="1:10" x14ac:dyDescent="0.45">
      <c r="A11760" s="1">
        <v>9.7880529999999997</v>
      </c>
      <c r="B11760" s="1">
        <v>1.1683920000000001</v>
      </c>
      <c r="C11760" s="1">
        <v>0.97124600000000005</v>
      </c>
      <c r="D11760" s="4">
        <v>0.913412</v>
      </c>
      <c r="E11760" s="4">
        <v>0.75044900000000003</v>
      </c>
      <c r="F11760" s="1">
        <v>1.501582</v>
      </c>
      <c r="G11760" s="4">
        <v>0.46878599999999998</v>
      </c>
      <c r="H11760" s="26">
        <v>0.32799299999999998</v>
      </c>
      <c r="I11760" s="4">
        <v>0.62553099999999995</v>
      </c>
      <c r="J11760" s="26">
        <v>0.100713</v>
      </c>
    </row>
    <row r="11761" spans="1:10" x14ac:dyDescent="0.45">
      <c r="A11761" s="1">
        <v>9.7888850000000005</v>
      </c>
      <c r="B11761" s="1">
        <v>1.167459</v>
      </c>
      <c r="C11761" s="1">
        <v>0.97189999999999999</v>
      </c>
      <c r="D11761" s="4">
        <v>0.91247900000000004</v>
      </c>
      <c r="E11761" s="4">
        <v>0.75211600000000001</v>
      </c>
      <c r="F11761" s="1">
        <v>1.501819</v>
      </c>
      <c r="G11761" s="4">
        <v>0.46787699999999999</v>
      </c>
      <c r="H11761" s="26">
        <v>0.32744299999999993</v>
      </c>
      <c r="I11761" s="4">
        <v>0.62522800000000001</v>
      </c>
      <c r="J11761" s="26">
        <v>9.9764000000000019E-2</v>
      </c>
    </row>
    <row r="11762" spans="1:10" x14ac:dyDescent="0.45">
      <c r="A11762" s="1">
        <v>9.7897180000000006</v>
      </c>
      <c r="B11762" s="1">
        <v>1.1703790000000001</v>
      </c>
      <c r="C11762" s="1">
        <v>0.97167700000000001</v>
      </c>
      <c r="D11762" s="4">
        <v>0.91539899999999996</v>
      </c>
      <c r="E11762" s="4">
        <v>0.75409800000000005</v>
      </c>
      <c r="F11762" s="1">
        <v>1.50326</v>
      </c>
      <c r="G11762" s="4">
        <v>0.47031800000000001</v>
      </c>
      <c r="H11762" s="26">
        <v>0.32852299999999995</v>
      </c>
      <c r="I11762" s="4">
        <v>0.62429199999999996</v>
      </c>
      <c r="J11762" s="26">
        <v>9.9689000000000028E-2</v>
      </c>
    </row>
    <row r="11763" spans="1:10" x14ac:dyDescent="0.45">
      <c r="A11763" s="1">
        <v>9.7905499999999996</v>
      </c>
      <c r="B11763" s="1">
        <v>1.172002</v>
      </c>
      <c r="C11763" s="1">
        <v>0.97240800000000005</v>
      </c>
      <c r="D11763" s="4">
        <v>0.917022</v>
      </c>
      <c r="E11763" s="4">
        <v>0.75476799999999999</v>
      </c>
      <c r="F11763" s="1">
        <v>1.50427</v>
      </c>
      <c r="G11763" s="4">
        <v>0.46948499999999999</v>
      </c>
      <c r="H11763" s="26">
        <v>0.32855599999999996</v>
      </c>
      <c r="I11763" s="4">
        <v>0.62511700000000003</v>
      </c>
      <c r="J11763" s="26">
        <v>0.10026000000000002</v>
      </c>
    </row>
    <row r="11764" spans="1:10" x14ac:dyDescent="0.45">
      <c r="A11764" s="1">
        <v>9.7913820000000005</v>
      </c>
      <c r="B11764" s="1">
        <v>1.1717500000000001</v>
      </c>
      <c r="C11764" s="1">
        <v>0.97329299999999996</v>
      </c>
      <c r="D11764" s="4">
        <v>0.91676999999999997</v>
      </c>
      <c r="E11764" s="4">
        <v>0.75539900000000004</v>
      </c>
      <c r="F11764" s="1">
        <v>1.50543</v>
      </c>
      <c r="G11764" s="4">
        <v>0.46664899999999998</v>
      </c>
      <c r="H11764" s="26">
        <v>0.32810499999999998</v>
      </c>
      <c r="I11764" s="4">
        <v>0.62517800000000001</v>
      </c>
      <c r="J11764" s="26">
        <v>0.10104299999999999</v>
      </c>
    </row>
    <row r="11765" spans="1:10" x14ac:dyDescent="0.45">
      <c r="A11765" s="1">
        <v>9.7922139999999995</v>
      </c>
      <c r="B11765" s="1">
        <v>1.1717500000000001</v>
      </c>
      <c r="C11765" s="1">
        <v>0.97342200000000001</v>
      </c>
      <c r="D11765" s="4">
        <v>0.91676999999999997</v>
      </c>
      <c r="E11765" s="4">
        <v>0.756166</v>
      </c>
      <c r="F11765" s="1">
        <v>1.508397</v>
      </c>
      <c r="G11765" s="4">
        <v>0.46742899999999998</v>
      </c>
      <c r="H11765" s="26">
        <v>0.32786399999999993</v>
      </c>
      <c r="I11765" s="4">
        <v>0.62537399999999999</v>
      </c>
      <c r="J11765" s="26">
        <v>0.10211599999999998</v>
      </c>
    </row>
    <row r="11766" spans="1:10" x14ac:dyDescent="0.45">
      <c r="A11766" s="1">
        <v>9.7930469999999996</v>
      </c>
      <c r="B11766" s="1">
        <v>1.171651</v>
      </c>
      <c r="C11766" s="1">
        <v>0.97514100000000004</v>
      </c>
      <c r="D11766" s="4">
        <v>0.91667100000000001</v>
      </c>
      <c r="E11766" s="4">
        <v>0.75745300000000004</v>
      </c>
      <c r="F11766" s="1">
        <v>1.5099480000000001</v>
      </c>
      <c r="G11766" s="4">
        <v>0.46831899999999999</v>
      </c>
      <c r="H11766" s="26">
        <v>0.32828599999999997</v>
      </c>
      <c r="I11766" s="4">
        <v>0.62744</v>
      </c>
      <c r="J11766" s="26">
        <v>0.10237400000000002</v>
      </c>
    </row>
    <row r="11767" spans="1:10" x14ac:dyDescent="0.45">
      <c r="A11767" s="1">
        <v>9.7938799999999997</v>
      </c>
      <c r="B11767" s="1">
        <v>1.1713</v>
      </c>
      <c r="C11767" s="1">
        <v>0.97705799999999998</v>
      </c>
      <c r="D11767" s="4">
        <v>0.91632000000000002</v>
      </c>
      <c r="E11767" s="4">
        <v>0.75859399999999999</v>
      </c>
      <c r="F11767" s="1">
        <v>1.511617</v>
      </c>
      <c r="G11767" s="4">
        <v>0.46985700000000002</v>
      </c>
      <c r="H11767" s="26">
        <v>0.32718599999999998</v>
      </c>
      <c r="I11767" s="4">
        <v>0.62741499999999994</v>
      </c>
      <c r="J11767" s="26">
        <v>0.10248099999999999</v>
      </c>
    </row>
    <row r="11768" spans="1:10" x14ac:dyDescent="0.45">
      <c r="A11768" s="1">
        <v>9.7947120000000005</v>
      </c>
      <c r="B11768" s="1">
        <v>1.172593</v>
      </c>
      <c r="C11768" s="1">
        <v>0.97919400000000001</v>
      </c>
      <c r="D11768" s="4">
        <v>0.91761300000000001</v>
      </c>
      <c r="E11768" s="4">
        <v>0.75918099999999999</v>
      </c>
      <c r="F11768" s="1">
        <v>1.512397</v>
      </c>
      <c r="G11768" s="4">
        <v>0.468304</v>
      </c>
      <c r="H11768" s="26">
        <v>0.32689399999999996</v>
      </c>
      <c r="I11768" s="4">
        <v>0.62982000000000005</v>
      </c>
      <c r="J11768" s="26">
        <v>0.10358000000000001</v>
      </c>
    </row>
    <row r="11769" spans="1:10" x14ac:dyDescent="0.45">
      <c r="A11769" s="1">
        <v>9.7955450000000006</v>
      </c>
      <c r="B11769" s="1">
        <v>1.173082</v>
      </c>
      <c r="C11769" s="1">
        <v>0.97931999999999997</v>
      </c>
      <c r="D11769" s="4">
        <v>0.91810199999999997</v>
      </c>
      <c r="E11769" s="4">
        <v>0.75962799999999997</v>
      </c>
      <c r="F11769" s="1">
        <v>1.5139009999999999</v>
      </c>
      <c r="G11769" s="4">
        <v>0.46903400000000001</v>
      </c>
      <c r="H11769" s="26">
        <v>0.32756399999999997</v>
      </c>
      <c r="I11769" s="4">
        <v>0.62909000000000004</v>
      </c>
      <c r="J11769" s="26">
        <v>0.10465799999999997</v>
      </c>
    </row>
    <row r="11770" spans="1:10" x14ac:dyDescent="0.45">
      <c r="A11770" s="1">
        <v>9.7963769999999997</v>
      </c>
      <c r="B11770" s="1">
        <v>1.1719710000000001</v>
      </c>
      <c r="C11770" s="1">
        <v>0.98044100000000001</v>
      </c>
      <c r="D11770" s="4">
        <v>0.916991</v>
      </c>
      <c r="E11770" s="4">
        <v>0.76010800000000001</v>
      </c>
      <c r="F11770" s="1">
        <v>1.515315</v>
      </c>
      <c r="G11770" s="4">
        <v>0.47063700000000003</v>
      </c>
      <c r="H11770" s="26">
        <v>0.32635899999999995</v>
      </c>
      <c r="I11770" s="4">
        <v>0.62719899999999995</v>
      </c>
      <c r="J11770" s="26">
        <v>0.10450300000000001</v>
      </c>
    </row>
    <row r="11771" spans="1:10" x14ac:dyDescent="0.45">
      <c r="A11771" s="1">
        <v>9.7972099999999998</v>
      </c>
      <c r="B11771" s="1">
        <v>1.172396</v>
      </c>
      <c r="C11771" s="1">
        <v>0.98072700000000002</v>
      </c>
      <c r="D11771" s="4">
        <v>0.91741600000000001</v>
      </c>
      <c r="E11771" s="4">
        <v>0.76045200000000002</v>
      </c>
      <c r="F11771" s="1">
        <v>1.516715</v>
      </c>
      <c r="G11771" s="4">
        <v>0.47165699999999999</v>
      </c>
      <c r="H11771" s="26">
        <v>0.32570799999999994</v>
      </c>
      <c r="I11771" s="4">
        <v>0.62684899999999999</v>
      </c>
      <c r="J11771" s="26">
        <v>0.10561300000000001</v>
      </c>
    </row>
    <row r="11772" spans="1:10" x14ac:dyDescent="0.45">
      <c r="A11772" s="1">
        <v>9.7980420000000006</v>
      </c>
      <c r="B11772" s="1">
        <v>1.171387</v>
      </c>
      <c r="C11772" s="1">
        <v>0.98090699999999997</v>
      </c>
      <c r="D11772" s="4">
        <v>0.91640699999999997</v>
      </c>
      <c r="E11772" s="4">
        <v>0.76135200000000003</v>
      </c>
      <c r="F11772" s="1">
        <v>1.517685</v>
      </c>
      <c r="G11772" s="4">
        <v>0.47331600000000001</v>
      </c>
      <c r="H11772" s="26">
        <v>0.32520099999999996</v>
      </c>
      <c r="I11772" s="4">
        <v>0.627162</v>
      </c>
      <c r="J11772" s="26">
        <v>0.10549599999999998</v>
      </c>
    </row>
    <row r="11773" spans="1:10" x14ac:dyDescent="0.45">
      <c r="A11773" s="1">
        <v>9.7988750000000007</v>
      </c>
      <c r="B11773" s="1">
        <v>1.1698040000000001</v>
      </c>
      <c r="C11773" s="1">
        <v>0.98253000000000001</v>
      </c>
      <c r="D11773" s="4">
        <v>0.91482399999999997</v>
      </c>
      <c r="E11773" s="4">
        <v>0.761911</v>
      </c>
      <c r="F11773" s="1">
        <v>1.5191859999999999</v>
      </c>
      <c r="G11773" s="4">
        <v>0.47251599999999999</v>
      </c>
      <c r="H11773" s="26">
        <v>0.32543899999999998</v>
      </c>
      <c r="I11773" s="4">
        <v>0.62426099999999995</v>
      </c>
      <c r="J11773" s="26">
        <v>0.10512700000000003</v>
      </c>
    </row>
    <row r="11774" spans="1:10" x14ac:dyDescent="0.45">
      <c r="A11774" s="1">
        <v>9.7997069999999997</v>
      </c>
      <c r="B11774" s="1">
        <v>1.1703319999999999</v>
      </c>
      <c r="C11774" s="1">
        <v>0.98258699999999999</v>
      </c>
      <c r="D11774" s="4">
        <v>0.91535200000000005</v>
      </c>
      <c r="E11774" s="4">
        <v>0.76133499999999998</v>
      </c>
      <c r="F11774" s="1">
        <v>1.5210760000000001</v>
      </c>
      <c r="G11774" s="4">
        <v>0.46991699999999997</v>
      </c>
      <c r="H11774" s="26">
        <v>0.32574899999999996</v>
      </c>
      <c r="I11774" s="4">
        <v>0.62276900000000002</v>
      </c>
      <c r="J11774" s="26">
        <v>0.10366599999999998</v>
      </c>
    </row>
    <row r="11775" spans="1:10" x14ac:dyDescent="0.45">
      <c r="A11775" s="1">
        <v>9.8005399999999998</v>
      </c>
      <c r="B11775" s="1">
        <v>1.170587</v>
      </c>
      <c r="C11775" s="1">
        <v>0.98192699999999999</v>
      </c>
      <c r="D11775" s="4">
        <v>0.91560699999999995</v>
      </c>
      <c r="E11775" s="4">
        <v>0.76097199999999998</v>
      </c>
      <c r="F11775" s="1">
        <v>1.5227090000000001</v>
      </c>
      <c r="G11775" s="4">
        <v>0.47117399999999998</v>
      </c>
      <c r="H11775" s="26">
        <v>0.32639899999999994</v>
      </c>
      <c r="I11775" s="4">
        <v>0.62723300000000004</v>
      </c>
      <c r="J11775" s="26">
        <v>0.10230099999999998</v>
      </c>
    </row>
    <row r="11776" spans="1:10" x14ac:dyDescent="0.45">
      <c r="A11776" s="1">
        <v>9.8013729999999999</v>
      </c>
      <c r="B11776" s="1">
        <v>1.1694770000000001</v>
      </c>
      <c r="C11776" s="1">
        <v>0.98272599999999999</v>
      </c>
      <c r="D11776" s="4">
        <v>0.914497</v>
      </c>
      <c r="E11776" s="4">
        <v>0.76058899999999996</v>
      </c>
      <c r="F11776" s="1">
        <v>1.52403</v>
      </c>
      <c r="G11776" s="4">
        <v>0.472134</v>
      </c>
      <c r="H11776" s="26">
        <v>0.32436099999999995</v>
      </c>
      <c r="I11776" s="4">
        <v>0.62409300000000001</v>
      </c>
      <c r="J11776" s="26">
        <v>0.10210200000000003</v>
      </c>
    </row>
    <row r="11777" spans="1:10" x14ac:dyDescent="0.45">
      <c r="A11777" s="1">
        <v>9.8022050000000007</v>
      </c>
      <c r="B11777" s="1">
        <v>1.167883</v>
      </c>
      <c r="C11777" s="1">
        <v>0.98226899999999995</v>
      </c>
      <c r="D11777" s="4">
        <v>0.91290300000000002</v>
      </c>
      <c r="E11777" s="4">
        <v>0.76021099999999997</v>
      </c>
      <c r="F11777" s="1">
        <v>1.5233620000000001</v>
      </c>
      <c r="G11777" s="4">
        <v>0.47179700000000002</v>
      </c>
      <c r="H11777" s="26">
        <v>0.32278399999999996</v>
      </c>
      <c r="I11777" s="4">
        <v>0.62327500000000002</v>
      </c>
      <c r="J11777" s="26">
        <v>0.10340199999999999</v>
      </c>
    </row>
    <row r="11778" spans="1:10" x14ac:dyDescent="0.45">
      <c r="A11778" s="1">
        <v>9.8030380000000008</v>
      </c>
      <c r="B11778" s="1">
        <v>1.167956</v>
      </c>
      <c r="C11778" s="1">
        <v>0.98277800000000004</v>
      </c>
      <c r="D11778" s="4">
        <v>0.91297600000000001</v>
      </c>
      <c r="E11778" s="4">
        <v>0.75876500000000002</v>
      </c>
      <c r="F11778" s="1">
        <v>1.5249060000000001</v>
      </c>
      <c r="G11778" s="4">
        <v>0.47173199999999998</v>
      </c>
      <c r="H11778" s="26">
        <v>0.32188999999999995</v>
      </c>
      <c r="I11778" s="4">
        <v>0.62381900000000001</v>
      </c>
      <c r="J11778" s="26">
        <v>0.10272100000000001</v>
      </c>
    </row>
    <row r="11779" spans="1:10" x14ac:dyDescent="0.45">
      <c r="A11779" s="1">
        <v>9.8038690000000006</v>
      </c>
      <c r="B11779" s="1">
        <v>1.1666780000000001</v>
      </c>
      <c r="C11779" s="1">
        <v>0.98321800000000004</v>
      </c>
      <c r="D11779" s="4">
        <v>0.91169800000000001</v>
      </c>
      <c r="E11779" s="4">
        <v>0.75889499999999999</v>
      </c>
      <c r="F11779" s="1">
        <v>1.5263040000000001</v>
      </c>
      <c r="G11779" s="4">
        <v>0.46907700000000002</v>
      </c>
      <c r="H11779" s="26">
        <v>0.32017999999999996</v>
      </c>
      <c r="I11779" s="4">
        <v>0.62470199999999998</v>
      </c>
      <c r="J11779" s="26">
        <v>0.10222599999999998</v>
      </c>
    </row>
    <row r="11780" spans="1:10" x14ac:dyDescent="0.45">
      <c r="A11780" s="1">
        <v>9.8047020000000007</v>
      </c>
      <c r="B11780" s="1">
        <v>1.168045</v>
      </c>
      <c r="C11780" s="1">
        <v>0.98352899999999999</v>
      </c>
      <c r="D11780" s="4">
        <v>0.91306500000000002</v>
      </c>
      <c r="E11780" s="4">
        <v>0.75976100000000002</v>
      </c>
      <c r="F11780" s="1">
        <v>1.527622</v>
      </c>
      <c r="G11780" s="4">
        <v>0.46857799999999999</v>
      </c>
      <c r="H11780" s="26">
        <v>0.32037799999999994</v>
      </c>
      <c r="I11780" s="4">
        <v>0.62489099999999997</v>
      </c>
      <c r="J11780" s="26">
        <v>0.10331600000000002</v>
      </c>
    </row>
    <row r="11781" spans="1:10" x14ac:dyDescent="0.45">
      <c r="A11781" s="1">
        <v>9.8055339999999998</v>
      </c>
      <c r="B11781" s="1">
        <v>1.1687540000000001</v>
      </c>
      <c r="C11781" s="1">
        <v>0.98341699999999999</v>
      </c>
      <c r="D11781" s="4">
        <v>0.91377399999999998</v>
      </c>
      <c r="E11781" s="4">
        <v>0.75971</v>
      </c>
      <c r="F11781" s="1">
        <v>1.5283530000000001</v>
      </c>
      <c r="G11781" s="4">
        <v>0.46916400000000003</v>
      </c>
      <c r="H11781" s="26">
        <v>0.32126699999999997</v>
      </c>
      <c r="I11781" s="4">
        <v>0.62589099999999998</v>
      </c>
      <c r="J11781" s="26">
        <v>0.10360799999999998</v>
      </c>
    </row>
    <row r="11782" spans="1:10" x14ac:dyDescent="0.45">
      <c r="A11782" s="1">
        <v>9.8063669999999998</v>
      </c>
      <c r="B11782" s="1">
        <v>1.1694009999999999</v>
      </c>
      <c r="C11782" s="1">
        <v>0.983487</v>
      </c>
      <c r="D11782" s="4">
        <v>0.91442100000000004</v>
      </c>
      <c r="E11782" s="4">
        <v>0.76001700000000005</v>
      </c>
      <c r="F11782" s="1">
        <v>1.5305040000000001</v>
      </c>
      <c r="G11782" s="4">
        <v>0.46875800000000001</v>
      </c>
      <c r="H11782" s="26">
        <v>0.32186699999999996</v>
      </c>
      <c r="I11782" s="4">
        <v>0.62789399999999995</v>
      </c>
      <c r="J11782" s="26">
        <v>0.10342899999999999</v>
      </c>
    </row>
    <row r="11783" spans="1:10" x14ac:dyDescent="0.45">
      <c r="A11783" s="1">
        <v>9.8071990000000007</v>
      </c>
      <c r="B11783" s="1">
        <v>1.1700809999999999</v>
      </c>
      <c r="C11783" s="1">
        <v>0.98415900000000001</v>
      </c>
      <c r="D11783" s="4">
        <v>0.91510100000000005</v>
      </c>
      <c r="E11783" s="4">
        <v>0.75984700000000005</v>
      </c>
      <c r="F11783" s="1">
        <v>1.532351</v>
      </c>
      <c r="G11783" s="4">
        <v>0.46910499999999999</v>
      </c>
      <c r="H11783" s="26">
        <v>0.32304699999999997</v>
      </c>
      <c r="I11783" s="4">
        <v>0.62703799999999998</v>
      </c>
      <c r="J11783" s="26">
        <v>0.102244</v>
      </c>
    </row>
    <row r="11784" spans="1:10" x14ac:dyDescent="0.45">
      <c r="A11784" s="1">
        <v>9.8080320000000007</v>
      </c>
      <c r="B11784" s="1">
        <v>1.17093</v>
      </c>
      <c r="C11784" s="1">
        <v>0.98557600000000001</v>
      </c>
      <c r="D11784" s="4">
        <v>0.91595000000000004</v>
      </c>
      <c r="E11784" s="4">
        <v>0.76090899999999995</v>
      </c>
      <c r="F11784" s="1">
        <v>1.5341720000000001</v>
      </c>
      <c r="G11784" s="4">
        <v>0.47076299999999999</v>
      </c>
      <c r="H11784" s="26">
        <v>0.32369699999999996</v>
      </c>
      <c r="I11784" s="4">
        <v>0.62751299999999999</v>
      </c>
      <c r="J11784" s="26">
        <v>0.101935</v>
      </c>
    </row>
    <row r="11785" spans="1:10" x14ac:dyDescent="0.45">
      <c r="A11785" s="1">
        <v>9.8088650000000008</v>
      </c>
      <c r="B11785" s="1">
        <v>1.1704810000000001</v>
      </c>
      <c r="C11785" s="1">
        <v>0.98586399999999996</v>
      </c>
      <c r="D11785" s="4">
        <v>0.91550100000000001</v>
      </c>
      <c r="E11785" s="4">
        <v>0.76221799999999995</v>
      </c>
      <c r="F11785" s="1">
        <v>1.5361659999999999</v>
      </c>
      <c r="G11785" s="4">
        <v>0.469773</v>
      </c>
      <c r="H11785" s="26">
        <v>0.32379199999999997</v>
      </c>
      <c r="I11785" s="4">
        <v>0.62953999999999999</v>
      </c>
      <c r="J11785" s="26">
        <v>0.10127900000000001</v>
      </c>
    </row>
    <row r="11786" spans="1:10" x14ac:dyDescent="0.45">
      <c r="A11786" s="1">
        <v>9.8096969999999999</v>
      </c>
      <c r="B11786" s="1">
        <v>1.1707749999999999</v>
      </c>
      <c r="C11786" s="1">
        <v>0.98640000000000005</v>
      </c>
      <c r="D11786" s="4">
        <v>0.91579500000000003</v>
      </c>
      <c r="E11786" s="4">
        <v>0.76184600000000002</v>
      </c>
      <c r="F11786" s="1">
        <v>1.5386200000000001</v>
      </c>
      <c r="G11786" s="4">
        <v>0.47135899999999997</v>
      </c>
      <c r="H11786" s="26">
        <v>0.32413099999999995</v>
      </c>
      <c r="I11786" s="4">
        <v>0.62997000000000003</v>
      </c>
      <c r="J11786" s="26">
        <v>0.10302</v>
      </c>
    </row>
    <row r="11787" spans="1:10" x14ac:dyDescent="0.45">
      <c r="A11787" s="1">
        <v>9.81053</v>
      </c>
      <c r="B11787" s="1">
        <v>1.1693290000000001</v>
      </c>
      <c r="C11787" s="1">
        <v>0.98662499999999997</v>
      </c>
      <c r="D11787" s="4">
        <v>0.91434899999999997</v>
      </c>
      <c r="E11787" s="4">
        <v>0.76242399999999999</v>
      </c>
      <c r="F11787" s="1">
        <v>1.540413</v>
      </c>
      <c r="G11787" s="4">
        <v>0.46943200000000002</v>
      </c>
      <c r="H11787" s="26">
        <v>0.32531299999999996</v>
      </c>
      <c r="I11787" s="4">
        <v>0.63077000000000005</v>
      </c>
      <c r="J11787" s="26">
        <v>0.103294</v>
      </c>
    </row>
    <row r="11788" spans="1:10" x14ac:dyDescent="0.45">
      <c r="A11788" s="1">
        <v>9.8113620000000008</v>
      </c>
      <c r="B11788" s="1">
        <v>1.1693789999999999</v>
      </c>
      <c r="C11788" s="1">
        <v>0.98790299999999998</v>
      </c>
      <c r="D11788" s="4">
        <v>0.91439899999999996</v>
      </c>
      <c r="E11788" s="4">
        <v>0.76351500000000005</v>
      </c>
      <c r="F11788" s="1">
        <v>1.5424389999999999</v>
      </c>
      <c r="G11788" s="4">
        <v>0.46893600000000002</v>
      </c>
      <c r="H11788" s="26">
        <v>0.32722999999999997</v>
      </c>
      <c r="I11788" s="4">
        <v>0.63051199999999996</v>
      </c>
      <c r="J11788" s="26">
        <v>0.102601</v>
      </c>
    </row>
    <row r="11789" spans="1:10" x14ac:dyDescent="0.45">
      <c r="A11789" s="1">
        <v>9.8121949999999991</v>
      </c>
      <c r="B11789" s="1">
        <v>1.1708970000000001</v>
      </c>
      <c r="C11789" s="1">
        <v>0.98877300000000001</v>
      </c>
      <c r="D11789" s="4">
        <v>0.91591699999999998</v>
      </c>
      <c r="E11789" s="4">
        <v>0.76309700000000003</v>
      </c>
      <c r="F11789" s="1">
        <v>1.5421450000000001</v>
      </c>
      <c r="G11789" s="4">
        <v>0.47094000000000003</v>
      </c>
      <c r="H11789" s="26">
        <v>0.32805399999999996</v>
      </c>
      <c r="I11789" s="4">
        <v>0.63142299999999996</v>
      </c>
      <c r="J11789" s="26">
        <v>0.10197099999999998</v>
      </c>
    </row>
    <row r="11790" spans="1:10" x14ac:dyDescent="0.45">
      <c r="A11790" s="1">
        <v>9.8130269999999999</v>
      </c>
      <c r="B11790" s="1">
        <v>1.171646</v>
      </c>
      <c r="C11790" s="1">
        <v>0.98830499999999999</v>
      </c>
      <c r="D11790" s="4">
        <v>0.91666599999999998</v>
      </c>
      <c r="E11790" s="4">
        <v>0.76331300000000002</v>
      </c>
      <c r="F11790" s="1">
        <v>1.5431079999999999</v>
      </c>
      <c r="G11790" s="4">
        <v>0.468109</v>
      </c>
      <c r="H11790" s="26">
        <v>0.32884199999999997</v>
      </c>
      <c r="I11790" s="4">
        <v>0.63100800000000001</v>
      </c>
      <c r="J11790" s="26">
        <v>0.10056500000000002</v>
      </c>
    </row>
    <row r="11791" spans="1:10" x14ac:dyDescent="0.45">
      <c r="A11791" s="1">
        <v>9.81386</v>
      </c>
      <c r="B11791" s="1">
        <v>1.173109</v>
      </c>
      <c r="C11791" s="1">
        <v>0.98696300000000003</v>
      </c>
      <c r="D11791" s="4">
        <v>0.91812899999999997</v>
      </c>
      <c r="E11791" s="4">
        <v>0.76333899999999999</v>
      </c>
      <c r="F11791" s="1">
        <v>1.543385</v>
      </c>
      <c r="G11791" s="4">
        <v>0.46809600000000001</v>
      </c>
      <c r="H11791" s="26">
        <v>0.32889799999999997</v>
      </c>
      <c r="I11791" s="4">
        <v>0.63072099999999998</v>
      </c>
      <c r="J11791" s="26">
        <v>0.10178599999999999</v>
      </c>
    </row>
    <row r="11792" spans="1:10" x14ac:dyDescent="0.45">
      <c r="A11792" s="1">
        <v>9.8146920000000009</v>
      </c>
      <c r="B11792" s="1">
        <v>1.1755580000000001</v>
      </c>
      <c r="C11792" s="1">
        <v>0.98617699999999997</v>
      </c>
      <c r="D11792" s="4">
        <v>0.92057800000000001</v>
      </c>
      <c r="E11792" s="4">
        <v>0.76338700000000004</v>
      </c>
      <c r="F11792" s="1">
        <v>1.5449139999999999</v>
      </c>
      <c r="G11792" s="4">
        <v>0.46484799999999998</v>
      </c>
      <c r="H11792" s="26">
        <v>0.32999699999999993</v>
      </c>
      <c r="I11792" s="4">
        <v>0.63075400000000004</v>
      </c>
      <c r="J11792" s="26">
        <v>0.10159699999999999</v>
      </c>
    </row>
    <row r="11793" spans="1:10" x14ac:dyDescent="0.45">
      <c r="A11793" s="1">
        <v>9.8155249999999992</v>
      </c>
      <c r="B11793" s="1">
        <v>1.1774690000000001</v>
      </c>
      <c r="C11793" s="1">
        <v>0.98638499999999996</v>
      </c>
      <c r="D11793" s="4">
        <v>0.922489</v>
      </c>
      <c r="E11793" s="4">
        <v>0.76339299999999999</v>
      </c>
      <c r="F11793" s="1">
        <v>1.547417</v>
      </c>
      <c r="G11793" s="4">
        <v>0.463868</v>
      </c>
      <c r="H11793" s="26">
        <v>0.33161299999999994</v>
      </c>
      <c r="I11793" s="4">
        <v>0.63001399999999996</v>
      </c>
      <c r="J11793" s="26">
        <v>0.10142499999999999</v>
      </c>
    </row>
    <row r="11794" spans="1:10" x14ac:dyDescent="0.45">
      <c r="A11794" s="1">
        <v>9.8163579999999993</v>
      </c>
      <c r="B11794" s="1">
        <v>1.1780079999999999</v>
      </c>
      <c r="C11794" s="1">
        <v>0.98741299999999999</v>
      </c>
      <c r="D11794" s="4">
        <v>0.92302799999999996</v>
      </c>
      <c r="E11794" s="4">
        <v>0.76404700000000003</v>
      </c>
      <c r="F11794" s="1">
        <v>1.5482929999999999</v>
      </c>
      <c r="G11794" s="4">
        <v>0.46457500000000002</v>
      </c>
      <c r="H11794" s="26">
        <v>0.33308299999999996</v>
      </c>
      <c r="I11794" s="4">
        <v>0.628637</v>
      </c>
      <c r="J11794" s="26">
        <v>0.10022199999999998</v>
      </c>
    </row>
    <row r="11795" spans="1:10" x14ac:dyDescent="0.45">
      <c r="A11795" s="1">
        <v>9.8171890000000008</v>
      </c>
      <c r="B11795" s="1">
        <v>1.179708</v>
      </c>
      <c r="C11795" s="1">
        <v>0.98827900000000002</v>
      </c>
      <c r="D11795" s="4">
        <v>0.92472799999999999</v>
      </c>
      <c r="E11795" s="4">
        <v>0.76483500000000004</v>
      </c>
      <c r="F11795" s="1">
        <v>1.550163</v>
      </c>
      <c r="G11795" s="4">
        <v>0.463866</v>
      </c>
      <c r="H11795" s="26">
        <v>0.33355199999999996</v>
      </c>
      <c r="I11795" s="4">
        <v>0.63047699999999995</v>
      </c>
      <c r="J11795" s="26">
        <v>0.10104000000000002</v>
      </c>
    </row>
    <row r="11796" spans="1:10" x14ac:dyDescent="0.45">
      <c r="A11796" s="1">
        <v>9.8180219999999991</v>
      </c>
      <c r="B11796" s="1">
        <v>1.1820930000000001</v>
      </c>
      <c r="C11796" s="1">
        <v>0.99080599999999996</v>
      </c>
      <c r="D11796" s="4">
        <v>0.92711299999999996</v>
      </c>
      <c r="E11796" s="4">
        <v>0.76574399999999998</v>
      </c>
      <c r="F11796" s="1">
        <v>1.5514490000000001</v>
      </c>
      <c r="G11796" s="4">
        <v>0.46297300000000002</v>
      </c>
      <c r="H11796" s="26">
        <v>0.33262899999999995</v>
      </c>
      <c r="I11796" s="4">
        <v>0.63036199999999998</v>
      </c>
      <c r="J11796" s="26">
        <v>9.9667999999999979E-2</v>
      </c>
    </row>
    <row r="11797" spans="1:10" x14ac:dyDescent="0.45">
      <c r="A11797" s="1">
        <v>9.818854</v>
      </c>
      <c r="B11797" s="1">
        <v>1.1823809999999999</v>
      </c>
      <c r="C11797" s="1">
        <v>0.99142799999999998</v>
      </c>
      <c r="D11797" s="4">
        <v>0.92740100000000003</v>
      </c>
      <c r="E11797" s="4">
        <v>0.765594</v>
      </c>
      <c r="F11797" s="1">
        <v>1.5529809999999999</v>
      </c>
      <c r="G11797" s="4">
        <v>0.463142</v>
      </c>
      <c r="H11797" s="26">
        <v>0.33300999999999997</v>
      </c>
      <c r="I11797" s="4">
        <v>0.63042900000000002</v>
      </c>
      <c r="J11797" s="26">
        <v>0.10050599999999998</v>
      </c>
    </row>
    <row r="11798" spans="1:10" x14ac:dyDescent="0.45">
      <c r="A11798" s="1">
        <v>9.8196870000000001</v>
      </c>
      <c r="B11798" s="1">
        <v>1.1847760000000001</v>
      </c>
      <c r="C11798" s="1">
        <v>0.99165999999999999</v>
      </c>
      <c r="D11798" s="4">
        <v>0.92979599999999996</v>
      </c>
      <c r="E11798" s="4">
        <v>0.76631300000000002</v>
      </c>
      <c r="F11798" s="1">
        <v>1.554152</v>
      </c>
      <c r="G11798" s="4">
        <v>0.46276499999999998</v>
      </c>
      <c r="H11798" s="26">
        <v>0.33206399999999997</v>
      </c>
      <c r="I11798" s="4">
        <v>0.63227699999999998</v>
      </c>
      <c r="J11798" s="26">
        <v>0.10034399999999999</v>
      </c>
    </row>
    <row r="11799" spans="1:10" x14ac:dyDescent="0.45">
      <c r="A11799" s="1">
        <v>9.8205190000000009</v>
      </c>
      <c r="B11799" s="1">
        <v>1.1849350000000001</v>
      </c>
      <c r="C11799" s="1">
        <v>0.992614</v>
      </c>
      <c r="D11799" s="4">
        <v>0.92995499999999998</v>
      </c>
      <c r="E11799" s="4">
        <v>0.76742299999999997</v>
      </c>
      <c r="F11799" s="1">
        <v>1.5545869999999999</v>
      </c>
      <c r="G11799" s="4">
        <v>0.46572799999999998</v>
      </c>
      <c r="H11799" s="26">
        <v>0.33139399999999997</v>
      </c>
      <c r="I11799" s="4">
        <v>0.63395900000000005</v>
      </c>
      <c r="J11799" s="26">
        <v>0.10028100000000001</v>
      </c>
    </row>
    <row r="11800" spans="1:10" x14ac:dyDescent="0.45">
      <c r="A11800" s="1">
        <v>9.8213519999999992</v>
      </c>
      <c r="B11800" s="1">
        <v>1.1866490000000001</v>
      </c>
      <c r="C11800" s="1">
        <v>0.99324699999999999</v>
      </c>
      <c r="D11800" s="4">
        <v>0.93166899999999997</v>
      </c>
      <c r="E11800" s="4">
        <v>0.76872399999999996</v>
      </c>
      <c r="F11800" s="1">
        <v>1.555544</v>
      </c>
      <c r="G11800" s="4">
        <v>0.46546399999999999</v>
      </c>
      <c r="H11800" s="26">
        <v>0.32993299999999998</v>
      </c>
      <c r="I11800" s="4">
        <v>0.63296699999999995</v>
      </c>
      <c r="J11800" s="26">
        <v>0.10111900000000001</v>
      </c>
    </row>
    <row r="11801" spans="1:10" x14ac:dyDescent="0.45">
      <c r="A11801" s="1">
        <v>9.8221849999999993</v>
      </c>
      <c r="B11801" s="1">
        <v>1.187146</v>
      </c>
      <c r="C11801" s="1">
        <v>0.99362099999999998</v>
      </c>
      <c r="D11801" s="4">
        <v>0.93216600000000005</v>
      </c>
      <c r="E11801" s="4">
        <v>0.77042900000000003</v>
      </c>
      <c r="F11801" s="1">
        <v>1.5571440000000001</v>
      </c>
      <c r="G11801" s="4">
        <v>0.46399499999999999</v>
      </c>
      <c r="H11801" s="26">
        <v>0.33038199999999995</v>
      </c>
      <c r="I11801" s="4">
        <v>0.63405699999999998</v>
      </c>
      <c r="J11801" s="26">
        <v>0.101601</v>
      </c>
    </row>
    <row r="11802" spans="1:10" x14ac:dyDescent="0.45">
      <c r="A11802" s="1">
        <v>9.8230170000000001</v>
      </c>
      <c r="B11802" s="1">
        <v>1.1882740000000001</v>
      </c>
      <c r="C11802" s="1">
        <v>0.99394000000000005</v>
      </c>
      <c r="D11802" s="4">
        <v>0.93329399999999996</v>
      </c>
      <c r="E11802" s="4">
        <v>0.77107400000000004</v>
      </c>
      <c r="F11802" s="1">
        <v>1.55969</v>
      </c>
      <c r="G11802" s="4">
        <v>0.46282600000000002</v>
      </c>
      <c r="H11802" s="26">
        <v>0.33255699999999994</v>
      </c>
      <c r="I11802" s="4">
        <v>0.63554500000000003</v>
      </c>
      <c r="J11802" s="26">
        <v>0.10297600000000001</v>
      </c>
    </row>
    <row r="11803" spans="1:10" x14ac:dyDescent="0.45">
      <c r="A11803" s="1">
        <v>9.8238500000000002</v>
      </c>
      <c r="B11803" s="1">
        <v>1.188782</v>
      </c>
      <c r="C11803" s="1">
        <v>0.99383900000000003</v>
      </c>
      <c r="D11803" s="4">
        <v>0.93380200000000002</v>
      </c>
      <c r="E11803" s="4">
        <v>0.77217400000000003</v>
      </c>
      <c r="F11803" s="1">
        <v>1.5624210000000001</v>
      </c>
      <c r="G11803" s="4">
        <v>0.46207599999999999</v>
      </c>
      <c r="H11803" s="26">
        <v>0.33410699999999993</v>
      </c>
      <c r="I11803" s="4">
        <v>0.637019</v>
      </c>
      <c r="J11803" s="26">
        <v>0.10442400000000002</v>
      </c>
    </row>
    <row r="11804" spans="1:10" x14ac:dyDescent="0.45">
      <c r="A11804" s="1">
        <v>9.8246819999999992</v>
      </c>
      <c r="B11804" s="1">
        <v>1.1891620000000001</v>
      </c>
      <c r="C11804" s="1">
        <v>0.99377899999999997</v>
      </c>
      <c r="D11804" s="4">
        <v>0.93418199999999996</v>
      </c>
      <c r="E11804" s="4">
        <v>0.77278100000000005</v>
      </c>
      <c r="F11804" s="1">
        <v>1.5625169999999999</v>
      </c>
      <c r="G11804" s="4">
        <v>0.46119700000000002</v>
      </c>
      <c r="H11804" s="26">
        <v>0.33609299999999998</v>
      </c>
      <c r="I11804" s="4">
        <v>0.63656100000000004</v>
      </c>
      <c r="J11804" s="26">
        <v>0.10396499999999997</v>
      </c>
    </row>
    <row r="11805" spans="1:10" x14ac:dyDescent="0.45">
      <c r="A11805" s="1">
        <v>9.8255149999999993</v>
      </c>
      <c r="B11805" s="1">
        <v>1.1884920000000001</v>
      </c>
      <c r="C11805" s="1">
        <v>0.994062</v>
      </c>
      <c r="D11805" s="4">
        <v>0.93351200000000001</v>
      </c>
      <c r="E11805" s="4">
        <v>0.77362399999999998</v>
      </c>
      <c r="F11805" s="1">
        <v>1.563879</v>
      </c>
      <c r="G11805" s="4">
        <v>0.45986700000000003</v>
      </c>
      <c r="H11805" s="26">
        <v>0.33685499999999996</v>
      </c>
      <c r="I11805" s="4">
        <v>0.63655600000000001</v>
      </c>
      <c r="J11805" s="26">
        <v>0.10248000000000002</v>
      </c>
    </row>
    <row r="11806" spans="1:10" x14ac:dyDescent="0.45">
      <c r="A11806" s="1">
        <v>9.8263470000000002</v>
      </c>
      <c r="B11806" s="1">
        <v>1.1898759999999999</v>
      </c>
      <c r="C11806" s="1">
        <v>0.99415699999999996</v>
      </c>
      <c r="D11806" s="4">
        <v>0.93489599999999995</v>
      </c>
      <c r="E11806" s="4">
        <v>0.77448799999999995</v>
      </c>
      <c r="F11806" s="1">
        <v>1.5671980000000001</v>
      </c>
      <c r="G11806" s="4">
        <v>0.45942300000000003</v>
      </c>
      <c r="H11806" s="26">
        <v>0.33536399999999994</v>
      </c>
      <c r="I11806" s="4">
        <v>0.63638300000000003</v>
      </c>
      <c r="J11806" s="26">
        <v>0.10090500000000002</v>
      </c>
    </row>
    <row r="11807" spans="1:10" x14ac:dyDescent="0.45">
      <c r="A11807" s="1">
        <v>9.8271800000000002</v>
      </c>
      <c r="B11807" s="1">
        <v>1.190375</v>
      </c>
      <c r="C11807" s="1">
        <v>0.99524000000000001</v>
      </c>
      <c r="D11807" s="4">
        <v>0.93539499999999998</v>
      </c>
      <c r="E11807" s="4">
        <v>0.77551199999999998</v>
      </c>
      <c r="F11807" s="1">
        <v>1.5690900000000001</v>
      </c>
      <c r="G11807" s="4">
        <v>0.45999099999999998</v>
      </c>
      <c r="H11807" s="26">
        <v>0.33446699999999996</v>
      </c>
      <c r="I11807" s="4">
        <v>0.634907</v>
      </c>
      <c r="J11807" s="26">
        <v>9.9700000000000011E-2</v>
      </c>
    </row>
    <row r="11808" spans="1:10" x14ac:dyDescent="0.45">
      <c r="A11808" s="1">
        <v>9.8280119999999993</v>
      </c>
      <c r="B11808" s="1">
        <v>1.1899390000000001</v>
      </c>
      <c r="C11808" s="1">
        <v>0.99679099999999998</v>
      </c>
      <c r="D11808" s="4">
        <v>0.93495899999999998</v>
      </c>
      <c r="E11808" s="4">
        <v>0.77673499999999995</v>
      </c>
      <c r="F11808" s="1">
        <v>1.5699780000000001</v>
      </c>
      <c r="G11808" s="4">
        <v>0.46032099999999998</v>
      </c>
      <c r="H11808" s="26">
        <v>0.33341699999999996</v>
      </c>
      <c r="I11808" s="4">
        <v>0.63382400000000005</v>
      </c>
      <c r="J11808" s="26">
        <v>0.10044999999999998</v>
      </c>
    </row>
    <row r="11809" spans="1:10" x14ac:dyDescent="0.45">
      <c r="A11809" s="1">
        <v>9.8288449999999994</v>
      </c>
      <c r="B11809" s="1">
        <v>1.1915579999999999</v>
      </c>
      <c r="C11809" s="1">
        <v>0.99712299999999998</v>
      </c>
      <c r="D11809" s="4">
        <v>0.93657800000000002</v>
      </c>
      <c r="E11809" s="4">
        <v>0.77677499999999999</v>
      </c>
      <c r="F11809" s="1">
        <v>1.570532</v>
      </c>
      <c r="G11809" s="4">
        <v>0.45985700000000002</v>
      </c>
      <c r="H11809" s="26">
        <v>0.33359899999999998</v>
      </c>
      <c r="I11809" s="4">
        <v>0.632297</v>
      </c>
      <c r="J11809" s="26">
        <v>0.100406</v>
      </c>
    </row>
    <row r="11810" spans="1:10" x14ac:dyDescent="0.45">
      <c r="A11810" s="1">
        <v>9.8296779999999995</v>
      </c>
      <c r="B11810" s="1">
        <v>1.1918340000000001</v>
      </c>
      <c r="C11810" s="1">
        <v>0.99823700000000004</v>
      </c>
      <c r="D11810" s="4">
        <v>0.93685399999999996</v>
      </c>
      <c r="E11810" s="4">
        <v>0.77637800000000001</v>
      </c>
      <c r="F11810" s="1">
        <v>1.571369</v>
      </c>
      <c r="G11810" s="4">
        <v>0.45981100000000003</v>
      </c>
      <c r="H11810" s="26">
        <v>0.33344299999999993</v>
      </c>
      <c r="I11810" s="4">
        <v>0.63060499999999997</v>
      </c>
      <c r="J11810" s="26">
        <v>0.10085899999999998</v>
      </c>
    </row>
    <row r="11811" spans="1:10" x14ac:dyDescent="0.45">
      <c r="A11811" s="1">
        <v>9.8305089999999993</v>
      </c>
      <c r="B11811" s="1">
        <v>1.1928179999999999</v>
      </c>
      <c r="C11811" s="1">
        <v>0.99883599999999995</v>
      </c>
      <c r="D11811" s="4">
        <v>0.93783799999999995</v>
      </c>
      <c r="E11811" s="4">
        <v>0.77673599999999998</v>
      </c>
      <c r="F11811" s="1">
        <v>1.573078</v>
      </c>
      <c r="G11811" s="4">
        <v>0.457845</v>
      </c>
      <c r="H11811" s="26">
        <v>0.33326199999999995</v>
      </c>
      <c r="I11811" s="4">
        <v>0.63111399999999995</v>
      </c>
      <c r="J11811" s="26">
        <v>9.7741000000000022E-2</v>
      </c>
    </row>
    <row r="11812" spans="1:10" x14ac:dyDescent="0.45">
      <c r="A11812" s="1">
        <v>9.8313419999999994</v>
      </c>
      <c r="B11812" s="1">
        <v>1.193387</v>
      </c>
      <c r="C11812" s="1">
        <v>1.00003</v>
      </c>
      <c r="D11812" s="4">
        <v>0.93840699999999999</v>
      </c>
      <c r="E11812" s="4">
        <v>0.77619499999999997</v>
      </c>
      <c r="F11812" s="1">
        <v>1.5741559999999999</v>
      </c>
      <c r="G11812" s="4">
        <v>0.45925300000000002</v>
      </c>
      <c r="H11812" s="26">
        <v>0.33141599999999993</v>
      </c>
      <c r="I11812" s="4">
        <v>0.63142299999999996</v>
      </c>
      <c r="J11812" s="26">
        <v>9.8221000000000003E-2</v>
      </c>
    </row>
    <row r="11813" spans="1:10" x14ac:dyDescent="0.45">
      <c r="A11813" s="1">
        <v>9.8321740000000002</v>
      </c>
      <c r="B11813" s="1">
        <v>1.193973</v>
      </c>
      <c r="C11813" s="1">
        <v>0.99933700000000003</v>
      </c>
      <c r="D11813" s="4">
        <v>0.93899299999999997</v>
      </c>
      <c r="E11813" s="4">
        <v>0.77568599999999999</v>
      </c>
      <c r="F11813" s="1">
        <v>1.5756760000000001</v>
      </c>
      <c r="G11813" s="4">
        <v>0.459229</v>
      </c>
      <c r="H11813" s="26">
        <v>0.33031799999999994</v>
      </c>
      <c r="I11813" s="4">
        <v>0.63189300000000004</v>
      </c>
      <c r="J11813" s="26">
        <v>9.9320999999999993E-2</v>
      </c>
    </row>
    <row r="11814" spans="1:10" x14ac:dyDescent="0.45">
      <c r="A11814" s="1">
        <v>9.8330070000000003</v>
      </c>
      <c r="B11814" s="1">
        <v>1.1943779999999999</v>
      </c>
      <c r="C11814" s="1">
        <v>0.99982899999999997</v>
      </c>
      <c r="D11814" s="4">
        <v>0.93939799999999996</v>
      </c>
      <c r="E11814" s="4">
        <v>0.77517599999999998</v>
      </c>
      <c r="F11814" s="1">
        <v>1.579469</v>
      </c>
      <c r="G11814" s="4">
        <v>0.45567200000000002</v>
      </c>
      <c r="H11814" s="26">
        <v>0.32910899999999993</v>
      </c>
      <c r="I11814" s="4">
        <v>0.63151000000000002</v>
      </c>
      <c r="J11814" s="26">
        <v>9.8652999999999991E-2</v>
      </c>
    </row>
    <row r="11815" spans="1:10" x14ac:dyDescent="0.45">
      <c r="A11815" s="1">
        <v>9.8338389999999993</v>
      </c>
      <c r="B11815" s="1">
        <v>1.196744</v>
      </c>
      <c r="C11815" s="1">
        <v>1.001376</v>
      </c>
      <c r="D11815" s="4">
        <v>0.94176400000000005</v>
      </c>
      <c r="E11815" s="4">
        <v>0.77592399999999995</v>
      </c>
      <c r="F11815" s="1">
        <v>1.5814170000000001</v>
      </c>
      <c r="G11815" s="4">
        <v>0.457953</v>
      </c>
      <c r="H11815" s="26">
        <v>0.32858999999999994</v>
      </c>
      <c r="I11815" s="4">
        <v>0.63378299999999999</v>
      </c>
      <c r="J11815" s="26">
        <v>9.9185000000000023E-2</v>
      </c>
    </row>
    <row r="11816" spans="1:10" x14ac:dyDescent="0.45">
      <c r="A11816" s="1">
        <v>9.8346719999999994</v>
      </c>
      <c r="B11816" s="1">
        <v>1.196302</v>
      </c>
      <c r="C11816" s="1">
        <v>1.0026079999999999</v>
      </c>
      <c r="D11816" s="4">
        <v>0.94132199999999999</v>
      </c>
      <c r="E11816" s="4">
        <v>0.77699399999999996</v>
      </c>
      <c r="F11816" s="1">
        <v>1.5839799999999999</v>
      </c>
      <c r="G11816" s="4">
        <v>0.45803700000000003</v>
      </c>
      <c r="H11816" s="26">
        <v>0.32979599999999998</v>
      </c>
      <c r="I11816" s="4">
        <v>0.63336300000000001</v>
      </c>
      <c r="J11816" s="26">
        <v>9.7017999999999993E-2</v>
      </c>
    </row>
    <row r="11817" spans="1:10" x14ac:dyDescent="0.45">
      <c r="A11817" s="1">
        <v>9.8355049999999995</v>
      </c>
      <c r="B11817" s="1">
        <v>1.1933560000000001</v>
      </c>
      <c r="C11817" s="1">
        <v>1.0028280000000001</v>
      </c>
      <c r="D11817" s="4">
        <v>0.93837599999999999</v>
      </c>
      <c r="E11817" s="4">
        <v>0.77750900000000001</v>
      </c>
      <c r="F11817" s="1">
        <v>1.5847990000000001</v>
      </c>
      <c r="G11817" s="4">
        <v>0.45796799999999999</v>
      </c>
      <c r="H11817" s="26">
        <v>0.32916799999999996</v>
      </c>
      <c r="I11817" s="4">
        <v>0.63437500000000002</v>
      </c>
      <c r="J11817" s="26">
        <v>9.6633000000000024E-2</v>
      </c>
    </row>
    <row r="11818" spans="1:10" x14ac:dyDescent="0.45">
      <c r="A11818" s="1">
        <v>9.8363370000000003</v>
      </c>
      <c r="B11818" s="1">
        <v>1.1919459999999999</v>
      </c>
      <c r="C11818" s="1">
        <v>1.002685</v>
      </c>
      <c r="D11818" s="4">
        <v>0.93696599999999997</v>
      </c>
      <c r="E11818" s="4">
        <v>0.77811900000000001</v>
      </c>
      <c r="F11818" s="1">
        <v>1.5845279999999999</v>
      </c>
      <c r="G11818" s="4">
        <v>0.45872800000000002</v>
      </c>
      <c r="H11818" s="26">
        <v>0.32844599999999996</v>
      </c>
      <c r="I11818" s="4">
        <v>0.63401399999999997</v>
      </c>
      <c r="J11818" s="26">
        <v>9.6106000000000025E-2</v>
      </c>
    </row>
    <row r="11819" spans="1:10" x14ac:dyDescent="0.45">
      <c r="A11819" s="1">
        <v>9.8371700000000004</v>
      </c>
      <c r="B11819" s="1">
        <v>1.1914960000000001</v>
      </c>
      <c r="C11819" s="1">
        <v>1.0017769999999999</v>
      </c>
      <c r="D11819" s="4">
        <v>0.93651600000000002</v>
      </c>
      <c r="E11819" s="4">
        <v>0.77842999999999996</v>
      </c>
      <c r="F11819" s="1">
        <v>1.585434</v>
      </c>
      <c r="G11819" s="4">
        <v>0.45835999999999999</v>
      </c>
      <c r="H11819" s="26">
        <v>0.32649599999999995</v>
      </c>
      <c r="I11819" s="4">
        <v>0.63468500000000005</v>
      </c>
      <c r="J11819" s="26">
        <v>9.6301999999999999E-2</v>
      </c>
    </row>
    <row r="11820" spans="1:10" x14ac:dyDescent="0.45">
      <c r="A11820" s="1">
        <v>9.8380019999999995</v>
      </c>
      <c r="B11820" s="1">
        <v>1.1908909999999999</v>
      </c>
      <c r="C11820" s="1">
        <v>1.001762</v>
      </c>
      <c r="D11820" s="4">
        <v>0.93591100000000005</v>
      </c>
      <c r="E11820" s="4">
        <v>0.77744999999999997</v>
      </c>
      <c r="F11820" s="1">
        <v>1.5879669999999999</v>
      </c>
      <c r="G11820" s="4">
        <v>0.45777200000000001</v>
      </c>
      <c r="H11820" s="26">
        <v>0.32665499999999997</v>
      </c>
      <c r="I11820" s="4">
        <v>0.63408200000000003</v>
      </c>
      <c r="J11820" s="26">
        <v>9.5785000000000009E-2</v>
      </c>
    </row>
    <row r="11821" spans="1:10" x14ac:dyDescent="0.45">
      <c r="A11821" s="1">
        <v>9.8388349999999996</v>
      </c>
      <c r="B11821" s="1">
        <v>1.1904060000000001</v>
      </c>
      <c r="C11821" s="1">
        <v>1.001973</v>
      </c>
      <c r="D11821" s="4">
        <v>0.93542599999999998</v>
      </c>
      <c r="E11821" s="4">
        <v>0.77588400000000002</v>
      </c>
      <c r="F11821" s="1">
        <v>1.5905469999999999</v>
      </c>
      <c r="G11821" s="4">
        <v>0.457123</v>
      </c>
      <c r="H11821" s="26">
        <v>0.32731099999999996</v>
      </c>
      <c r="I11821" s="4">
        <v>0.632969</v>
      </c>
      <c r="J11821" s="26">
        <v>9.6907999999999994E-2</v>
      </c>
    </row>
    <row r="11822" spans="1:10" x14ac:dyDescent="0.45">
      <c r="A11822" s="1">
        <v>9.8396670000000004</v>
      </c>
      <c r="B11822" s="1">
        <v>1.1909179999999999</v>
      </c>
      <c r="C11822" s="1">
        <v>1.0011859999999999</v>
      </c>
      <c r="D11822" s="4">
        <v>0.93593800000000005</v>
      </c>
      <c r="E11822" s="4">
        <v>0.77657100000000001</v>
      </c>
      <c r="F11822" s="1">
        <v>1.5930740000000001</v>
      </c>
      <c r="G11822" s="4">
        <v>0.45745000000000002</v>
      </c>
      <c r="H11822" s="26">
        <v>0.32810899999999993</v>
      </c>
      <c r="I11822" s="4">
        <v>0.63137399999999999</v>
      </c>
      <c r="J11822" s="26">
        <v>9.6704999999999985E-2</v>
      </c>
    </row>
    <row r="11823" spans="1:10" x14ac:dyDescent="0.45">
      <c r="A11823" s="1">
        <v>9.8405000000000005</v>
      </c>
      <c r="B11823" s="1">
        <v>1.192015</v>
      </c>
      <c r="C11823" s="1">
        <v>1.001636</v>
      </c>
      <c r="D11823" s="4">
        <v>0.93703499999999995</v>
      </c>
      <c r="E11823" s="4">
        <v>0.77795700000000001</v>
      </c>
      <c r="F11823" s="1">
        <v>1.596122</v>
      </c>
      <c r="G11823" s="4">
        <v>0.45875199999999999</v>
      </c>
      <c r="H11823" s="26">
        <v>0.32843999999999995</v>
      </c>
      <c r="I11823" s="4">
        <v>0.63166</v>
      </c>
      <c r="J11823" s="26">
        <v>9.708E-2</v>
      </c>
    </row>
    <row r="11824" spans="1:10" x14ac:dyDescent="0.45">
      <c r="A11824" s="1">
        <v>9.8413319999999995</v>
      </c>
      <c r="B11824" s="1">
        <v>1.1920919999999999</v>
      </c>
      <c r="C11824" s="1">
        <v>1.002156</v>
      </c>
      <c r="D11824" s="4">
        <v>0.93711199999999995</v>
      </c>
      <c r="E11824" s="4">
        <v>0.778474</v>
      </c>
      <c r="F11824" s="1">
        <v>1.597132</v>
      </c>
      <c r="G11824" s="4">
        <v>0.45518599999999998</v>
      </c>
      <c r="H11824" s="26">
        <v>0.32828399999999996</v>
      </c>
      <c r="I11824" s="4">
        <v>0.63236199999999998</v>
      </c>
      <c r="J11824" s="26">
        <v>9.8436000000000023E-2</v>
      </c>
    </row>
    <row r="11825" spans="1:10" x14ac:dyDescent="0.45">
      <c r="A11825" s="1">
        <v>9.8421649999999996</v>
      </c>
      <c r="B11825" s="1">
        <v>1.1928179999999999</v>
      </c>
      <c r="C11825" s="1">
        <v>1.0036099999999999</v>
      </c>
      <c r="D11825" s="4">
        <v>0.93783799999999995</v>
      </c>
      <c r="E11825" s="4">
        <v>0.77878499999999995</v>
      </c>
      <c r="F11825" s="1">
        <v>1.599126</v>
      </c>
      <c r="G11825" s="4">
        <v>0.45612999999999998</v>
      </c>
      <c r="H11825" s="26">
        <v>0.32866699999999993</v>
      </c>
      <c r="I11825" s="4">
        <v>0.63175700000000001</v>
      </c>
      <c r="J11825" s="26">
        <v>9.8173999999999984E-2</v>
      </c>
    </row>
    <row r="11826" spans="1:10" x14ac:dyDescent="0.45">
      <c r="A11826" s="1">
        <v>9.8429979999999997</v>
      </c>
      <c r="B11826" s="1">
        <v>1.1925509999999999</v>
      </c>
      <c r="C11826" s="1">
        <v>1.004459</v>
      </c>
      <c r="D11826" s="4">
        <v>0.93757100000000004</v>
      </c>
      <c r="E11826" s="4">
        <v>0.778775</v>
      </c>
      <c r="F11826" s="1">
        <v>1.6002780000000001</v>
      </c>
      <c r="G11826" s="4">
        <v>0.45893099999999998</v>
      </c>
      <c r="H11826" s="26">
        <v>0.32937599999999995</v>
      </c>
      <c r="I11826" s="4">
        <v>0.63018799999999997</v>
      </c>
      <c r="J11826" s="26">
        <v>9.8418000000000005E-2</v>
      </c>
    </row>
    <row r="11827" spans="1:10" x14ac:dyDescent="0.45">
      <c r="A11827" s="1">
        <v>9.8438289999999995</v>
      </c>
      <c r="B11827" s="1">
        <v>1.1931849999999999</v>
      </c>
      <c r="C11827" s="1">
        <v>1.006313</v>
      </c>
      <c r="D11827" s="4">
        <v>0.93820499999999996</v>
      </c>
      <c r="E11827" s="4">
        <v>0.77949800000000002</v>
      </c>
      <c r="F11827" s="1">
        <v>1.6028249999999999</v>
      </c>
      <c r="G11827" s="4">
        <v>0.46124100000000001</v>
      </c>
      <c r="H11827" s="26">
        <v>0.32838599999999996</v>
      </c>
      <c r="I11827" s="4">
        <v>0.62903399999999998</v>
      </c>
      <c r="J11827" s="26">
        <v>9.6665000000000001E-2</v>
      </c>
    </row>
    <row r="11828" spans="1:10" x14ac:dyDescent="0.45">
      <c r="A11828" s="1">
        <v>9.8446619999999996</v>
      </c>
      <c r="B11828" s="1">
        <v>1.1936020000000001</v>
      </c>
      <c r="C11828" s="1">
        <v>1.0075099999999999</v>
      </c>
      <c r="D11828" s="4">
        <v>0.93862199999999996</v>
      </c>
      <c r="E11828" s="4">
        <v>0.78067299999999995</v>
      </c>
      <c r="F11828" s="1">
        <v>1.604741</v>
      </c>
      <c r="G11828" s="4">
        <v>0.46059699999999998</v>
      </c>
      <c r="H11828" s="26">
        <v>0.32816499999999993</v>
      </c>
      <c r="I11828" s="4">
        <v>0.62686399999999998</v>
      </c>
      <c r="J11828" s="26">
        <v>9.6046999999999993E-2</v>
      </c>
    </row>
    <row r="11829" spans="1:10" x14ac:dyDescent="0.45">
      <c r="A11829" s="1">
        <v>9.8454940000000004</v>
      </c>
      <c r="B11829" s="1">
        <v>1.19407</v>
      </c>
      <c r="C11829" s="1">
        <v>1.0084960000000001</v>
      </c>
      <c r="D11829" s="4">
        <v>0.93908999999999998</v>
      </c>
      <c r="E11829" s="4">
        <v>0.78164800000000001</v>
      </c>
      <c r="F11829" s="1">
        <v>1.6072610000000001</v>
      </c>
      <c r="G11829" s="4">
        <v>0.46216200000000002</v>
      </c>
      <c r="H11829" s="26">
        <v>0.32681899999999997</v>
      </c>
      <c r="I11829" s="4">
        <v>0.62695800000000002</v>
      </c>
      <c r="J11829" s="26">
        <v>9.6731000000000011E-2</v>
      </c>
    </row>
    <row r="11830" spans="1:10" x14ac:dyDescent="0.45">
      <c r="A11830" s="1">
        <v>9.8463270000000005</v>
      </c>
      <c r="B11830" s="1">
        <v>1.194958</v>
      </c>
      <c r="C11830" s="1">
        <v>1.008983</v>
      </c>
      <c r="D11830" s="4">
        <v>0.93997799999999998</v>
      </c>
      <c r="E11830" s="4">
        <v>0.78182700000000005</v>
      </c>
      <c r="F11830" s="1">
        <v>1.6086020000000001</v>
      </c>
      <c r="G11830" s="4">
        <v>0.46297199999999999</v>
      </c>
      <c r="H11830" s="26">
        <v>0.32679699999999995</v>
      </c>
      <c r="I11830" s="4">
        <v>0.62684899999999999</v>
      </c>
      <c r="J11830" s="26">
        <v>9.7638999999999976E-2</v>
      </c>
    </row>
    <row r="11831" spans="1:10" x14ac:dyDescent="0.45">
      <c r="A11831" s="1">
        <v>9.8471589999999996</v>
      </c>
      <c r="B11831" s="1">
        <v>1.195228</v>
      </c>
      <c r="C11831" s="1">
        <v>1.010497</v>
      </c>
      <c r="D11831" s="4">
        <v>0.94024799999999997</v>
      </c>
      <c r="E11831" s="4">
        <v>0.783412</v>
      </c>
      <c r="F11831" s="1">
        <v>1.609275</v>
      </c>
      <c r="G11831" s="4">
        <v>0.46363399999999999</v>
      </c>
      <c r="H11831" s="26">
        <v>0.32817699999999994</v>
      </c>
      <c r="I11831" s="4">
        <v>0.62563800000000003</v>
      </c>
      <c r="J11831" s="26">
        <v>9.9416000000000004E-2</v>
      </c>
    </row>
    <row r="11832" spans="1:10" x14ac:dyDescent="0.45">
      <c r="A11832" s="1">
        <v>9.8479919999999996</v>
      </c>
      <c r="B11832" s="1">
        <v>1.195802</v>
      </c>
      <c r="C11832" s="1">
        <v>1.010955</v>
      </c>
      <c r="D11832" s="4">
        <v>0.94082200000000005</v>
      </c>
      <c r="E11832" s="4">
        <v>0.78446499999999997</v>
      </c>
      <c r="F11832" s="1">
        <v>1.610206</v>
      </c>
      <c r="G11832" s="4">
        <v>0.46511400000000003</v>
      </c>
      <c r="H11832" s="26">
        <v>0.32839799999999997</v>
      </c>
      <c r="I11832" s="4">
        <v>0.62593799999999999</v>
      </c>
      <c r="J11832" s="26">
        <v>0.10070099999999998</v>
      </c>
    </row>
    <row r="11833" spans="1:10" x14ac:dyDescent="0.45">
      <c r="A11833" s="1">
        <v>9.8488249999999997</v>
      </c>
      <c r="B11833" s="1">
        <v>1.1961329999999999</v>
      </c>
      <c r="C11833" s="1">
        <v>1.0100659999999999</v>
      </c>
      <c r="D11833" s="4">
        <v>0.94115300000000002</v>
      </c>
      <c r="E11833" s="4">
        <v>0.78449400000000002</v>
      </c>
      <c r="F11833" s="1">
        <v>1.6122570000000001</v>
      </c>
      <c r="G11833" s="4">
        <v>0.46501500000000001</v>
      </c>
      <c r="H11833" s="26">
        <v>0.32794799999999996</v>
      </c>
      <c r="I11833" s="4">
        <v>0.62807100000000005</v>
      </c>
      <c r="J11833" s="26">
        <v>9.9623000000000017E-2</v>
      </c>
    </row>
    <row r="11834" spans="1:10" x14ac:dyDescent="0.45">
      <c r="A11834" s="1">
        <v>9.8496570000000006</v>
      </c>
      <c r="B11834" s="1">
        <v>1.196253</v>
      </c>
      <c r="C11834" s="1">
        <v>1.0097320000000001</v>
      </c>
      <c r="D11834" s="4">
        <v>0.94127300000000003</v>
      </c>
      <c r="E11834" s="4">
        <v>0.78526600000000002</v>
      </c>
      <c r="F11834" s="1">
        <v>1.6147210000000001</v>
      </c>
      <c r="G11834" s="4">
        <v>0.46450000000000002</v>
      </c>
      <c r="H11834" s="26">
        <v>0.32848199999999994</v>
      </c>
      <c r="I11834" s="4">
        <v>0.63195900000000005</v>
      </c>
      <c r="J11834" s="26">
        <v>9.9248000000000003E-2</v>
      </c>
    </row>
    <row r="11835" spans="1:10" x14ac:dyDescent="0.45">
      <c r="A11835" s="1">
        <v>9.8504900000000006</v>
      </c>
      <c r="B11835" s="1">
        <v>1.196979</v>
      </c>
      <c r="C11835" s="1">
        <v>1.0108630000000001</v>
      </c>
      <c r="D11835" s="4">
        <v>0.94199900000000003</v>
      </c>
      <c r="E11835" s="4">
        <v>0.78673499999999996</v>
      </c>
      <c r="F11835" s="1">
        <v>1.6166499999999999</v>
      </c>
      <c r="G11835" s="4">
        <v>0.46418399999999999</v>
      </c>
      <c r="H11835" s="26">
        <v>0.32845999999999997</v>
      </c>
      <c r="I11835" s="4">
        <v>0.63451299999999999</v>
      </c>
      <c r="J11835" s="26">
        <v>9.9140000000000006E-2</v>
      </c>
    </row>
    <row r="11836" spans="1:10" x14ac:dyDescent="0.45">
      <c r="A11836" s="1">
        <v>9.8513219999999997</v>
      </c>
      <c r="B11836" s="1">
        <v>1.197832</v>
      </c>
      <c r="C11836" s="1">
        <v>1.012122</v>
      </c>
      <c r="D11836" s="4">
        <v>0.94285200000000002</v>
      </c>
      <c r="E11836" s="4">
        <v>0.78836899999999999</v>
      </c>
      <c r="F11836" s="1">
        <v>1.618274</v>
      </c>
      <c r="G11836" s="4">
        <v>0.466256</v>
      </c>
      <c r="H11836" s="26">
        <v>0.32861199999999996</v>
      </c>
      <c r="I11836" s="4">
        <v>0.63297999999999999</v>
      </c>
      <c r="J11836" s="26">
        <v>0.10214699999999999</v>
      </c>
    </row>
    <row r="11837" spans="1:10" x14ac:dyDescent="0.45">
      <c r="A11837" s="1">
        <v>9.8521549999999998</v>
      </c>
      <c r="B11837" s="1">
        <v>1.1985779999999999</v>
      </c>
      <c r="C11837" s="1">
        <v>1.0125420000000001</v>
      </c>
      <c r="D11837" s="4">
        <v>0.94359800000000005</v>
      </c>
      <c r="E11837" s="4">
        <v>0.78921799999999998</v>
      </c>
      <c r="F11837" s="1">
        <v>1.6210199999999999</v>
      </c>
      <c r="G11837" s="4">
        <v>0.46847</v>
      </c>
      <c r="H11837" s="26">
        <v>0.32968599999999998</v>
      </c>
      <c r="I11837" s="4">
        <v>0.63206399999999996</v>
      </c>
      <c r="J11837" s="26">
        <v>0.10121999999999998</v>
      </c>
    </row>
    <row r="11838" spans="1:10" x14ac:dyDescent="0.45">
      <c r="A11838" s="1">
        <v>9.8529870000000006</v>
      </c>
      <c r="B11838" s="1">
        <v>1.1967950000000001</v>
      </c>
      <c r="C11838" s="1">
        <v>1.0138259999999999</v>
      </c>
      <c r="D11838" s="4">
        <v>0.94181499999999996</v>
      </c>
      <c r="E11838" s="4">
        <v>0.79081800000000002</v>
      </c>
      <c r="F11838" s="1">
        <v>1.6219980000000001</v>
      </c>
      <c r="G11838" s="4">
        <v>0.46857700000000002</v>
      </c>
      <c r="H11838" s="26">
        <v>0.32981799999999994</v>
      </c>
      <c r="I11838" s="4">
        <v>0.63185800000000003</v>
      </c>
      <c r="J11838" s="26">
        <v>0.10150199999999998</v>
      </c>
    </row>
    <row r="11839" spans="1:10" x14ac:dyDescent="0.45">
      <c r="A11839" s="1">
        <v>9.8538200000000007</v>
      </c>
      <c r="B11839" s="1">
        <v>1.1962410000000001</v>
      </c>
      <c r="C11839" s="1">
        <v>1.014005</v>
      </c>
      <c r="D11839" s="4">
        <v>0.94126100000000001</v>
      </c>
      <c r="E11839" s="4">
        <v>0.79321200000000003</v>
      </c>
      <c r="F11839" s="1">
        <v>1.6237919999999999</v>
      </c>
      <c r="G11839" s="4">
        <v>0.47011900000000001</v>
      </c>
      <c r="H11839" s="26">
        <v>0.32998199999999994</v>
      </c>
      <c r="I11839" s="4">
        <v>0.63196699999999995</v>
      </c>
      <c r="J11839" s="26">
        <v>0.10212399999999999</v>
      </c>
    </row>
    <row r="11840" spans="1:10" x14ac:dyDescent="0.45">
      <c r="A11840" s="1">
        <v>9.8546519999999997</v>
      </c>
      <c r="B11840" s="1">
        <v>1.1957720000000001</v>
      </c>
      <c r="C11840" s="1">
        <v>1.014848</v>
      </c>
      <c r="D11840" s="4">
        <v>0.94079199999999996</v>
      </c>
      <c r="E11840" s="4">
        <v>0.79378800000000005</v>
      </c>
      <c r="F11840" s="1">
        <v>1.624288</v>
      </c>
      <c r="G11840" s="4">
        <v>0.47089999999999999</v>
      </c>
      <c r="H11840" s="26">
        <v>0.32881299999999997</v>
      </c>
      <c r="I11840" s="4">
        <v>0.63053000000000003</v>
      </c>
      <c r="J11840" s="26">
        <v>0.102688</v>
      </c>
    </row>
    <row r="11841" spans="1:10" x14ac:dyDescent="0.45">
      <c r="A11841" s="1">
        <v>9.8554849999999998</v>
      </c>
      <c r="B11841" s="1">
        <v>1.197846</v>
      </c>
      <c r="C11841" s="1">
        <v>1.0154810000000001</v>
      </c>
      <c r="D11841" s="4">
        <v>0.94286599999999998</v>
      </c>
      <c r="E11841" s="4">
        <v>0.793601</v>
      </c>
      <c r="F11841" s="1">
        <v>1.625221</v>
      </c>
      <c r="G11841" s="4">
        <v>0.47123100000000001</v>
      </c>
      <c r="H11841" s="26">
        <v>0.32756499999999994</v>
      </c>
      <c r="I11841" s="4">
        <v>0.62852200000000003</v>
      </c>
      <c r="J11841" s="26">
        <v>0.10408600000000001</v>
      </c>
    </row>
    <row r="11842" spans="1:10" x14ac:dyDescent="0.45">
      <c r="A11842" s="1">
        <v>9.8563179999999999</v>
      </c>
      <c r="B11842" s="1">
        <v>1.200636</v>
      </c>
      <c r="C11842" s="1">
        <v>1.0164789999999999</v>
      </c>
      <c r="D11842" s="4">
        <v>0.94565600000000005</v>
      </c>
      <c r="E11842" s="4">
        <v>0.79379200000000005</v>
      </c>
      <c r="F11842" s="1">
        <v>1.626701</v>
      </c>
      <c r="G11842" s="4">
        <v>0.47241100000000003</v>
      </c>
      <c r="H11842" s="26">
        <v>0.32645999999999997</v>
      </c>
      <c r="I11842" s="4">
        <v>0.62753499999999995</v>
      </c>
      <c r="J11842" s="26">
        <v>0.105072</v>
      </c>
    </row>
    <row r="11843" spans="1:10" x14ac:dyDescent="0.45">
      <c r="A11843" s="1">
        <v>9.8571489999999997</v>
      </c>
      <c r="B11843" s="1">
        <v>1.2005539999999999</v>
      </c>
      <c r="C11843" s="1">
        <v>1.017007</v>
      </c>
      <c r="D11843" s="4">
        <v>0.94557400000000003</v>
      </c>
      <c r="E11843" s="4">
        <v>0.79497300000000004</v>
      </c>
      <c r="F11843" s="1">
        <v>1.628887</v>
      </c>
      <c r="G11843" s="4">
        <v>0.473389</v>
      </c>
      <c r="H11843" s="26">
        <v>0.32645899999999994</v>
      </c>
      <c r="I11843" s="4">
        <v>0.627386</v>
      </c>
      <c r="J11843" s="26">
        <v>0.105402</v>
      </c>
    </row>
    <row r="11844" spans="1:10" x14ac:dyDescent="0.45">
      <c r="A11844" s="1">
        <v>9.8579819999999998</v>
      </c>
      <c r="B11844" s="1">
        <v>1.2018390000000001</v>
      </c>
      <c r="C11844" s="1">
        <v>1.0184869999999999</v>
      </c>
      <c r="D11844" s="4">
        <v>0.94685900000000001</v>
      </c>
      <c r="E11844" s="4">
        <v>0.79607700000000003</v>
      </c>
      <c r="F11844" s="1">
        <v>1.631516</v>
      </c>
      <c r="G11844" s="4">
        <v>0.472528</v>
      </c>
      <c r="H11844" s="26">
        <v>0.32604599999999995</v>
      </c>
      <c r="I11844" s="4">
        <v>0.62973599999999996</v>
      </c>
      <c r="J11844" s="26">
        <v>0.106132</v>
      </c>
    </row>
    <row r="11845" spans="1:10" x14ac:dyDescent="0.45">
      <c r="A11845" s="1">
        <v>9.8588140000000006</v>
      </c>
      <c r="B11845" s="1">
        <v>1.2016990000000001</v>
      </c>
      <c r="C11845" s="1">
        <v>1.018783</v>
      </c>
      <c r="D11845" s="4">
        <v>0.94671899999999998</v>
      </c>
      <c r="E11845" s="4">
        <v>0.79840800000000001</v>
      </c>
      <c r="F11845" s="1">
        <v>1.632234</v>
      </c>
      <c r="G11845" s="4">
        <v>0.473275</v>
      </c>
      <c r="H11845" s="26">
        <v>0.32542899999999997</v>
      </c>
      <c r="I11845" s="4">
        <v>0.62947900000000001</v>
      </c>
      <c r="J11845" s="26">
        <v>0.10678799999999999</v>
      </c>
    </row>
    <row r="11846" spans="1:10" x14ac:dyDescent="0.45">
      <c r="A11846" s="1">
        <v>9.8596470000000007</v>
      </c>
      <c r="B11846" s="1">
        <v>1.2014579999999999</v>
      </c>
      <c r="C11846" s="1">
        <v>1.0172589999999999</v>
      </c>
      <c r="D11846" s="4">
        <v>0.94647800000000004</v>
      </c>
      <c r="E11846" s="4">
        <v>0.80230100000000004</v>
      </c>
      <c r="F11846" s="1">
        <v>1.6337679999999999</v>
      </c>
      <c r="G11846" s="4">
        <v>0.47422399999999998</v>
      </c>
      <c r="H11846" s="26">
        <v>0.32507999999999998</v>
      </c>
      <c r="I11846" s="4">
        <v>0.62923700000000005</v>
      </c>
      <c r="J11846" s="26">
        <v>0.10665400000000003</v>
      </c>
    </row>
    <row r="11847" spans="1:10" x14ac:dyDescent="0.45">
      <c r="A11847" s="1">
        <v>9.8604789999999998</v>
      </c>
      <c r="B11847" s="1">
        <v>1.202404</v>
      </c>
      <c r="C11847" s="1">
        <v>1.0178959999999999</v>
      </c>
      <c r="D11847" s="4">
        <v>0.94742400000000004</v>
      </c>
      <c r="E11847" s="4">
        <v>0.80393099999999995</v>
      </c>
      <c r="F11847" s="1">
        <v>1.634943</v>
      </c>
      <c r="G11847" s="4">
        <v>0.473194</v>
      </c>
      <c r="H11847" s="26">
        <v>0.32329099999999994</v>
      </c>
      <c r="I11847" s="4">
        <v>0.62974699999999995</v>
      </c>
      <c r="J11847" s="26">
        <v>0.10794999999999999</v>
      </c>
    </row>
    <row r="11848" spans="1:10" x14ac:dyDescent="0.45">
      <c r="A11848" s="1">
        <v>9.8613119999999999</v>
      </c>
      <c r="B11848" s="1">
        <v>1.2039580000000001</v>
      </c>
      <c r="C11848" s="1">
        <v>1.0173160000000001</v>
      </c>
      <c r="D11848" s="4">
        <v>0.94897799999999999</v>
      </c>
      <c r="E11848" s="4">
        <v>0.80380700000000005</v>
      </c>
      <c r="F11848" s="1">
        <v>1.636396</v>
      </c>
      <c r="G11848" s="4">
        <v>0.472883</v>
      </c>
      <c r="H11848" s="26">
        <v>0.32284399999999996</v>
      </c>
      <c r="I11848" s="4">
        <v>0.63075199999999998</v>
      </c>
      <c r="J11848" s="26">
        <v>0.10957499999999998</v>
      </c>
    </row>
    <row r="11849" spans="1:10" x14ac:dyDescent="0.45">
      <c r="A11849" s="1">
        <v>9.8621440000000007</v>
      </c>
      <c r="B11849" s="1">
        <v>1.205935</v>
      </c>
      <c r="C11849" s="1">
        <v>1.016866</v>
      </c>
      <c r="D11849" s="4">
        <v>0.95095499999999999</v>
      </c>
      <c r="E11849" s="4">
        <v>0.80467900000000003</v>
      </c>
      <c r="F11849" s="1">
        <v>1.6383000000000001</v>
      </c>
      <c r="G11849" s="4">
        <v>0.47540100000000002</v>
      </c>
      <c r="H11849" s="26">
        <v>0.32442199999999993</v>
      </c>
      <c r="I11849" s="4">
        <v>0.62956599999999996</v>
      </c>
      <c r="J11849" s="26">
        <v>0.10917300000000002</v>
      </c>
    </row>
    <row r="11850" spans="1:10" x14ac:dyDescent="0.45">
      <c r="A11850" s="1">
        <v>9.8629770000000008</v>
      </c>
      <c r="B11850" s="1">
        <v>1.2067600000000001</v>
      </c>
      <c r="C11850" s="1">
        <v>1.0167189999999999</v>
      </c>
      <c r="D11850" s="4">
        <v>0.95177999999999996</v>
      </c>
      <c r="E11850" s="4">
        <v>0.80533900000000003</v>
      </c>
      <c r="F11850" s="1">
        <v>1.639051</v>
      </c>
      <c r="G11850" s="4">
        <v>0.475385</v>
      </c>
      <c r="H11850" s="26">
        <v>0.32401199999999997</v>
      </c>
      <c r="I11850" s="4">
        <v>0.62970000000000004</v>
      </c>
      <c r="J11850" s="26">
        <v>0.10892200000000002</v>
      </c>
    </row>
    <row r="11851" spans="1:10" x14ac:dyDescent="0.45">
      <c r="A11851" s="1">
        <v>9.8638100000000009</v>
      </c>
      <c r="B11851" s="1">
        <v>1.206331</v>
      </c>
      <c r="C11851" s="1">
        <v>1.0179530000000001</v>
      </c>
      <c r="D11851" s="4">
        <v>0.95135099999999995</v>
      </c>
      <c r="E11851" s="4">
        <v>0.80623400000000001</v>
      </c>
      <c r="F11851" s="1">
        <v>1.6404639999999999</v>
      </c>
      <c r="G11851" s="4">
        <v>0.47454099999999999</v>
      </c>
      <c r="H11851" s="26">
        <v>0.32431199999999993</v>
      </c>
      <c r="I11851" s="4">
        <v>0.63301399999999997</v>
      </c>
      <c r="J11851" s="26">
        <v>0.109871</v>
      </c>
    </row>
    <row r="11852" spans="1:10" x14ac:dyDescent="0.45">
      <c r="A11852" s="1">
        <v>9.8646419999999999</v>
      </c>
      <c r="B11852" s="1">
        <v>1.2060839999999999</v>
      </c>
      <c r="C11852" s="1">
        <v>1.0185690000000001</v>
      </c>
      <c r="D11852" s="4">
        <v>0.95110399999999995</v>
      </c>
      <c r="E11852" s="4">
        <v>0.80658300000000005</v>
      </c>
      <c r="F11852" s="1">
        <v>1.641937</v>
      </c>
      <c r="G11852" s="4">
        <v>0.47386699999999998</v>
      </c>
      <c r="H11852" s="26">
        <v>0.32416599999999995</v>
      </c>
      <c r="I11852" s="4">
        <v>0.632988</v>
      </c>
      <c r="J11852" s="26">
        <v>0.10866500000000001</v>
      </c>
    </row>
    <row r="11853" spans="1:10" x14ac:dyDescent="0.45">
      <c r="A11853" s="1">
        <v>9.865475</v>
      </c>
      <c r="B11853" s="1">
        <v>1.2085109999999999</v>
      </c>
      <c r="C11853" s="1">
        <v>1.0185580000000001</v>
      </c>
      <c r="D11853" s="4">
        <v>0.95353100000000002</v>
      </c>
      <c r="E11853" s="4">
        <v>0.80722400000000005</v>
      </c>
      <c r="F11853" s="1">
        <v>1.642307</v>
      </c>
      <c r="G11853" s="4">
        <v>0.47542299999999998</v>
      </c>
      <c r="H11853" s="26">
        <v>0.32442199999999993</v>
      </c>
      <c r="I11853" s="4">
        <v>0.63425500000000001</v>
      </c>
      <c r="J11853" s="26">
        <v>0.10841299999999998</v>
      </c>
    </row>
    <row r="11854" spans="1:10" x14ac:dyDescent="0.45">
      <c r="A11854" s="1">
        <v>9.8663070000000008</v>
      </c>
      <c r="B11854" s="1">
        <v>1.2102740000000001</v>
      </c>
      <c r="C11854" s="1">
        <v>1.0194289999999999</v>
      </c>
      <c r="D11854" s="4">
        <v>0.95529399999999998</v>
      </c>
      <c r="E11854" s="4">
        <v>0.80742000000000003</v>
      </c>
      <c r="F11854" s="1">
        <v>1.643429</v>
      </c>
      <c r="G11854" s="4">
        <v>0.474327</v>
      </c>
      <c r="H11854" s="26">
        <v>0.32478299999999993</v>
      </c>
      <c r="I11854" s="4">
        <v>0.63545300000000005</v>
      </c>
      <c r="J11854" s="26">
        <v>0.10870999999999997</v>
      </c>
    </row>
    <row r="11855" spans="1:10" x14ac:dyDescent="0.45">
      <c r="A11855" s="1">
        <v>9.8671399999999991</v>
      </c>
      <c r="B11855" s="1">
        <v>1.2121500000000001</v>
      </c>
      <c r="C11855" s="1">
        <v>1.018851</v>
      </c>
      <c r="D11855" s="4">
        <v>0.95716999999999997</v>
      </c>
      <c r="E11855" s="4">
        <v>0.80806699999999998</v>
      </c>
      <c r="F11855" s="1">
        <v>1.6446510000000001</v>
      </c>
      <c r="G11855" s="4">
        <v>0.47417999999999999</v>
      </c>
      <c r="H11855" s="26">
        <v>0.32294599999999996</v>
      </c>
      <c r="I11855" s="4">
        <v>0.63438399999999995</v>
      </c>
      <c r="J11855" s="26">
        <v>0.10865000000000002</v>
      </c>
    </row>
    <row r="11856" spans="1:10" x14ac:dyDescent="0.45">
      <c r="A11856" s="1">
        <v>9.867972</v>
      </c>
      <c r="B11856" s="1">
        <v>1.2121219999999999</v>
      </c>
      <c r="C11856" s="1">
        <v>1.0185329999999999</v>
      </c>
      <c r="D11856" s="4">
        <v>0.95714200000000005</v>
      </c>
      <c r="E11856" s="4">
        <v>0.80752100000000004</v>
      </c>
      <c r="F11856" s="1">
        <v>1.645913</v>
      </c>
      <c r="G11856" s="4">
        <v>0.47462100000000002</v>
      </c>
      <c r="H11856" s="26">
        <v>0.32246799999999998</v>
      </c>
      <c r="I11856" s="4">
        <v>0.63452900000000001</v>
      </c>
      <c r="J11856" s="26">
        <v>0.107964</v>
      </c>
    </row>
    <row r="11857" spans="1:10" x14ac:dyDescent="0.45">
      <c r="A11857" s="1">
        <v>9.868805</v>
      </c>
      <c r="B11857" s="1">
        <v>1.212958</v>
      </c>
      <c r="C11857" s="1">
        <v>1.018899</v>
      </c>
      <c r="D11857" s="4">
        <v>0.957978</v>
      </c>
      <c r="E11857" s="4">
        <v>0.80698300000000001</v>
      </c>
      <c r="F11857" s="1">
        <v>1.648002</v>
      </c>
      <c r="G11857" s="4">
        <v>0.471273</v>
      </c>
      <c r="H11857" s="26">
        <v>0.32232399999999994</v>
      </c>
      <c r="I11857" s="4">
        <v>0.63389700000000004</v>
      </c>
      <c r="J11857" s="26">
        <v>0.10721999999999998</v>
      </c>
    </row>
    <row r="11858" spans="1:10" x14ac:dyDescent="0.45">
      <c r="A11858" s="1">
        <v>9.8696370000000009</v>
      </c>
      <c r="B11858" s="1">
        <v>1.213908</v>
      </c>
      <c r="C11858" s="1">
        <v>1.0201709999999999</v>
      </c>
      <c r="D11858" s="4">
        <v>0.958928</v>
      </c>
      <c r="E11858" s="4">
        <v>0.80704799999999999</v>
      </c>
      <c r="F11858" s="1">
        <v>1.6497999999999999</v>
      </c>
      <c r="G11858" s="4">
        <v>0.47034900000000002</v>
      </c>
      <c r="H11858" s="26">
        <v>0.32359599999999994</v>
      </c>
      <c r="I11858" s="4">
        <v>0.63405199999999995</v>
      </c>
      <c r="J11858" s="26">
        <v>0.10635</v>
      </c>
    </row>
    <row r="11859" spans="1:10" x14ac:dyDescent="0.45">
      <c r="A11859" s="1">
        <v>9.8704689999999999</v>
      </c>
      <c r="B11859" s="1">
        <v>1.2157720000000001</v>
      </c>
      <c r="C11859" s="1">
        <v>1.022224</v>
      </c>
      <c r="D11859" s="4">
        <v>0.96079199999999998</v>
      </c>
      <c r="E11859" s="4">
        <v>0.80812799999999996</v>
      </c>
      <c r="F11859" s="1">
        <v>1.6509750000000001</v>
      </c>
      <c r="G11859" s="4">
        <v>0.470024</v>
      </c>
      <c r="H11859" s="26">
        <v>0.32279299999999994</v>
      </c>
      <c r="I11859" s="4">
        <v>0.63306700000000005</v>
      </c>
      <c r="J11859" s="26">
        <v>0.10827599999999998</v>
      </c>
    </row>
    <row r="11860" spans="1:10" x14ac:dyDescent="0.45">
      <c r="A11860" s="1">
        <v>9.871302</v>
      </c>
      <c r="B11860" s="1">
        <v>1.2162390000000001</v>
      </c>
      <c r="C11860" s="1">
        <v>1.02443</v>
      </c>
      <c r="D11860" s="4">
        <v>0.96125899999999997</v>
      </c>
      <c r="E11860" s="4">
        <v>0.80917700000000004</v>
      </c>
      <c r="F11860" s="1">
        <v>1.6528529999999999</v>
      </c>
      <c r="G11860" s="4">
        <v>0.47122900000000001</v>
      </c>
      <c r="H11860" s="26">
        <v>0.32267199999999996</v>
      </c>
      <c r="I11860" s="4">
        <v>0.63228899999999999</v>
      </c>
      <c r="J11860" s="26">
        <v>0.10860599999999998</v>
      </c>
    </row>
    <row r="11861" spans="1:10" x14ac:dyDescent="0.45">
      <c r="A11861" s="1">
        <v>9.8721340000000009</v>
      </c>
      <c r="B11861" s="1">
        <v>1.2175910000000001</v>
      </c>
      <c r="C11861" s="1">
        <v>1.0245299999999999</v>
      </c>
      <c r="D11861" s="4">
        <v>0.96261099999999999</v>
      </c>
      <c r="E11861" s="4">
        <v>0.81042400000000003</v>
      </c>
      <c r="F11861" s="1">
        <v>1.6540699999999999</v>
      </c>
      <c r="G11861" s="4">
        <v>0.47071299999999999</v>
      </c>
      <c r="H11861" s="26">
        <v>0.32280499999999995</v>
      </c>
      <c r="I11861" s="4">
        <v>0.63377499999999998</v>
      </c>
      <c r="J11861" s="26">
        <v>0.10778700000000002</v>
      </c>
    </row>
    <row r="11862" spans="1:10" x14ac:dyDescent="0.45">
      <c r="A11862" s="1">
        <v>9.8729669999999992</v>
      </c>
      <c r="B11862" s="1">
        <v>1.219635</v>
      </c>
      <c r="C11862" s="1">
        <v>1.0247379999999999</v>
      </c>
      <c r="D11862" s="4">
        <v>0.96465500000000004</v>
      </c>
      <c r="E11862" s="4">
        <v>0.81137800000000004</v>
      </c>
      <c r="F11862" s="1">
        <v>1.654982</v>
      </c>
      <c r="G11862" s="4">
        <v>0.46880500000000003</v>
      </c>
      <c r="H11862" s="26">
        <v>0.32249599999999995</v>
      </c>
      <c r="I11862" s="4">
        <v>0.63427999999999995</v>
      </c>
      <c r="J11862" s="26">
        <v>0.10780000000000001</v>
      </c>
    </row>
    <row r="11863" spans="1:10" x14ac:dyDescent="0.45">
      <c r="A11863" s="1">
        <v>9.873799</v>
      </c>
      <c r="B11863" s="1">
        <v>1.2247669999999999</v>
      </c>
      <c r="C11863" s="1">
        <v>1.0253000000000001</v>
      </c>
      <c r="D11863" s="4">
        <v>0.96978699999999995</v>
      </c>
      <c r="E11863" s="4">
        <v>0.81105000000000005</v>
      </c>
      <c r="F11863" s="1">
        <v>1.656361</v>
      </c>
      <c r="G11863" s="4">
        <v>0.46805600000000003</v>
      </c>
      <c r="H11863" s="26">
        <v>0.32130299999999995</v>
      </c>
      <c r="I11863" s="4">
        <v>0.63383</v>
      </c>
      <c r="J11863" s="26">
        <v>0.10750300000000002</v>
      </c>
    </row>
    <row r="11864" spans="1:10" x14ac:dyDescent="0.45">
      <c r="A11864" s="1">
        <v>9.8746320000000001</v>
      </c>
      <c r="B11864" s="1">
        <v>1.2270369999999999</v>
      </c>
      <c r="C11864" s="1">
        <v>1.025884</v>
      </c>
      <c r="D11864" s="4">
        <v>0.97205699999999995</v>
      </c>
      <c r="E11864" s="4">
        <v>0.81029200000000001</v>
      </c>
      <c r="F11864" s="1">
        <v>1.65804</v>
      </c>
      <c r="G11864" s="4">
        <v>0.46782400000000002</v>
      </c>
      <c r="H11864" s="26">
        <v>0.32311999999999996</v>
      </c>
      <c r="I11864" s="4">
        <v>0.63572300000000004</v>
      </c>
      <c r="J11864" s="26">
        <v>0.10885800000000001</v>
      </c>
    </row>
    <row r="11865" spans="1:10" x14ac:dyDescent="0.45">
      <c r="A11865" s="1">
        <v>9.8754639999999991</v>
      </c>
      <c r="B11865" s="1">
        <v>1.2277709999999999</v>
      </c>
      <c r="C11865" s="1">
        <v>1.024869</v>
      </c>
      <c r="D11865" s="4">
        <v>0.97279099999999996</v>
      </c>
      <c r="E11865" s="4">
        <v>0.81065299999999996</v>
      </c>
      <c r="F11865" s="1">
        <v>1.6610670000000001</v>
      </c>
      <c r="G11865" s="4">
        <v>0.467086</v>
      </c>
      <c r="H11865" s="26">
        <v>0.32358099999999995</v>
      </c>
      <c r="I11865" s="4">
        <v>0.63317500000000004</v>
      </c>
      <c r="J11865" s="26">
        <v>0.10850199999999999</v>
      </c>
    </row>
    <row r="11866" spans="1:10" x14ac:dyDescent="0.45">
      <c r="A11866" s="1">
        <v>9.8762969999999992</v>
      </c>
      <c r="B11866" s="1">
        <v>1.227582</v>
      </c>
      <c r="C11866" s="1">
        <v>1.0254909999999999</v>
      </c>
      <c r="D11866" s="4">
        <v>0.97260199999999997</v>
      </c>
      <c r="E11866" s="4">
        <v>0.81123699999999999</v>
      </c>
      <c r="F11866" s="1">
        <v>1.663225</v>
      </c>
      <c r="G11866" s="4">
        <v>0.46665899999999999</v>
      </c>
      <c r="H11866" s="26">
        <v>0.32373199999999996</v>
      </c>
      <c r="I11866" s="4">
        <v>0.63438000000000005</v>
      </c>
      <c r="J11866" s="26">
        <v>0.10853600000000002</v>
      </c>
    </row>
    <row r="11867" spans="1:10" x14ac:dyDescent="0.45">
      <c r="A11867" s="1">
        <v>9.8771299999999993</v>
      </c>
      <c r="B11867" s="1">
        <v>1.226904</v>
      </c>
      <c r="C11867" s="1">
        <v>1.0266409999999999</v>
      </c>
      <c r="D11867" s="4">
        <v>0.97192400000000001</v>
      </c>
      <c r="E11867" s="4">
        <v>0.81217499999999998</v>
      </c>
      <c r="F11867" s="1">
        <v>1.6650210000000001</v>
      </c>
      <c r="G11867" s="4">
        <v>0.46761999999999998</v>
      </c>
      <c r="H11867" s="26">
        <v>0.32375199999999993</v>
      </c>
      <c r="I11867" s="4">
        <v>0.63453099999999996</v>
      </c>
      <c r="J11867" s="26">
        <v>0.10950700000000002</v>
      </c>
    </row>
    <row r="11868" spans="1:10" x14ac:dyDescent="0.45">
      <c r="A11868" s="1">
        <v>9.8779620000000001</v>
      </c>
      <c r="B11868" s="1">
        <v>1.230003</v>
      </c>
      <c r="C11868" s="1">
        <v>1.0279780000000001</v>
      </c>
      <c r="D11868" s="4">
        <v>0.97502299999999997</v>
      </c>
      <c r="E11868" s="4">
        <v>0.81178799999999995</v>
      </c>
      <c r="F11868" s="1">
        <v>1.665805</v>
      </c>
      <c r="G11868" s="4">
        <v>0.46871400000000002</v>
      </c>
      <c r="H11868" s="26">
        <v>0.32407299999999994</v>
      </c>
      <c r="I11868" s="4">
        <v>0.63430200000000003</v>
      </c>
      <c r="J11868" s="26">
        <v>0.10868</v>
      </c>
    </row>
    <row r="11869" spans="1:10" x14ac:dyDescent="0.45">
      <c r="A11869" s="1">
        <v>9.8787950000000002</v>
      </c>
      <c r="B11869" s="1">
        <v>1.231169</v>
      </c>
      <c r="C11869" s="1">
        <v>1.028535</v>
      </c>
      <c r="D11869" s="4">
        <v>0.97618899999999997</v>
      </c>
      <c r="E11869" s="4">
        <v>0.811303</v>
      </c>
      <c r="F11869" s="1">
        <v>1.6681980000000001</v>
      </c>
      <c r="G11869" s="4">
        <v>0.46968599999999999</v>
      </c>
      <c r="H11869" s="26">
        <v>0.32402999999999993</v>
      </c>
      <c r="I11869" s="4">
        <v>0.63155899999999998</v>
      </c>
      <c r="J11869" s="26">
        <v>0.10844900000000002</v>
      </c>
    </row>
    <row r="11870" spans="1:10" x14ac:dyDescent="0.45">
      <c r="A11870" s="1">
        <v>9.8796269999999993</v>
      </c>
      <c r="B11870" s="1">
        <v>1.231714</v>
      </c>
      <c r="C11870" s="1">
        <v>1.0298849999999999</v>
      </c>
      <c r="D11870" s="4">
        <v>0.97673399999999999</v>
      </c>
      <c r="E11870" s="4">
        <v>0.81004799999999999</v>
      </c>
      <c r="F11870" s="1">
        <v>1.6692709999999999</v>
      </c>
      <c r="G11870" s="4">
        <v>0.46911000000000003</v>
      </c>
      <c r="H11870" s="26">
        <v>0.32411799999999996</v>
      </c>
      <c r="I11870" s="4">
        <v>0.63202000000000003</v>
      </c>
      <c r="J11870" s="26">
        <v>0.10909600000000003</v>
      </c>
    </row>
    <row r="11871" spans="1:10" x14ac:dyDescent="0.45">
      <c r="A11871" s="1">
        <v>9.8804599999999994</v>
      </c>
      <c r="B11871" s="1">
        <v>1.232874</v>
      </c>
      <c r="C11871" s="1">
        <v>1.0320260000000001</v>
      </c>
      <c r="D11871" s="4">
        <v>0.97789400000000004</v>
      </c>
      <c r="E11871" s="4">
        <v>0.80818900000000005</v>
      </c>
      <c r="F11871" s="1">
        <v>1.6711370000000001</v>
      </c>
      <c r="G11871" s="4">
        <v>0.46888800000000003</v>
      </c>
      <c r="H11871" s="26">
        <v>0.32407499999999995</v>
      </c>
      <c r="I11871" s="4">
        <v>0.63378000000000001</v>
      </c>
      <c r="J11871" s="26">
        <v>0.10897600000000002</v>
      </c>
    </row>
    <row r="11872" spans="1:10" x14ac:dyDescent="0.45">
      <c r="A11872" s="1">
        <v>9.8812920000000002</v>
      </c>
      <c r="B11872" s="1">
        <v>1.2343679999999999</v>
      </c>
      <c r="C11872" s="1">
        <v>1.034524</v>
      </c>
      <c r="D11872" s="4">
        <v>0.97938800000000004</v>
      </c>
      <c r="E11872" s="4">
        <v>0.80759199999999998</v>
      </c>
      <c r="F11872" s="1">
        <v>1.672326</v>
      </c>
      <c r="G11872" s="4">
        <v>0.46968399999999999</v>
      </c>
      <c r="H11872" s="26">
        <v>0.32425999999999994</v>
      </c>
      <c r="I11872" s="4">
        <v>0.63614599999999999</v>
      </c>
      <c r="J11872" s="26">
        <v>0.10789500000000002</v>
      </c>
    </row>
    <row r="11873" spans="1:10" x14ac:dyDescent="0.45">
      <c r="A11873" s="1">
        <v>9.8821250000000003</v>
      </c>
      <c r="B11873" s="1">
        <v>1.233481</v>
      </c>
      <c r="C11873" s="1">
        <v>1.0359830000000001</v>
      </c>
      <c r="D11873" s="4">
        <v>0.97850099999999995</v>
      </c>
      <c r="E11873" s="4">
        <v>0.80826500000000001</v>
      </c>
      <c r="F11873" s="1">
        <v>1.674663</v>
      </c>
      <c r="G11873" s="4">
        <v>0.47053899999999999</v>
      </c>
      <c r="H11873" s="26">
        <v>0.32500999999999997</v>
      </c>
      <c r="I11873" s="4">
        <v>0.63502999999999998</v>
      </c>
      <c r="J11873" s="26">
        <v>0.10820099999999999</v>
      </c>
    </row>
    <row r="11874" spans="1:10" x14ac:dyDescent="0.45">
      <c r="A11874" s="1">
        <v>9.8829569999999993</v>
      </c>
      <c r="B11874" s="1">
        <v>1.2352209999999999</v>
      </c>
      <c r="C11874" s="1">
        <v>1.037107</v>
      </c>
      <c r="D11874" s="4">
        <v>0.98024100000000003</v>
      </c>
      <c r="E11874" s="4">
        <v>0.80809299999999995</v>
      </c>
      <c r="F11874" s="1">
        <v>1.6767369999999999</v>
      </c>
      <c r="G11874" s="4">
        <v>0.470557</v>
      </c>
      <c r="H11874" s="26">
        <v>0.32484899999999994</v>
      </c>
      <c r="I11874" s="4">
        <v>0.63484399999999996</v>
      </c>
      <c r="J11874" s="26">
        <v>0.10769400000000001</v>
      </c>
    </row>
    <row r="11875" spans="1:10" x14ac:dyDescent="0.45">
      <c r="A11875" s="1">
        <v>9.8837890000000002</v>
      </c>
      <c r="B11875" s="1">
        <v>1.2363280000000001</v>
      </c>
      <c r="C11875" s="1">
        <v>1.0376160000000001</v>
      </c>
      <c r="D11875" s="4">
        <v>0.981348</v>
      </c>
      <c r="E11875" s="4">
        <v>0.80838900000000002</v>
      </c>
      <c r="F11875" s="1">
        <v>1.679184</v>
      </c>
      <c r="G11875" s="4">
        <v>0.47048899999999999</v>
      </c>
      <c r="H11875" s="26">
        <v>0.32492399999999994</v>
      </c>
      <c r="I11875" s="4">
        <v>0.63520600000000005</v>
      </c>
      <c r="J11875" s="26">
        <v>0.10860999999999998</v>
      </c>
    </row>
    <row r="11876" spans="1:10" x14ac:dyDescent="0.45">
      <c r="A11876" s="1">
        <v>9.8846220000000002</v>
      </c>
      <c r="B11876" s="1">
        <v>1.2387680000000001</v>
      </c>
      <c r="C11876" s="1">
        <v>1.0371239999999999</v>
      </c>
      <c r="D11876" s="4">
        <v>0.983788</v>
      </c>
      <c r="E11876" s="4">
        <v>0.80959599999999998</v>
      </c>
      <c r="F11876" s="1">
        <v>1.681864</v>
      </c>
      <c r="G11876" s="4">
        <v>0.46982000000000002</v>
      </c>
      <c r="H11876" s="26">
        <v>0.32375199999999993</v>
      </c>
      <c r="I11876" s="4">
        <v>0.63401700000000005</v>
      </c>
      <c r="J11876" s="26">
        <v>0.10764600000000002</v>
      </c>
    </row>
    <row r="11877" spans="1:10" x14ac:dyDescent="0.45">
      <c r="A11877" s="1">
        <v>9.8854539999999993</v>
      </c>
      <c r="B11877" s="1">
        <v>1.242005</v>
      </c>
      <c r="C11877" s="1">
        <v>1.037658</v>
      </c>
      <c r="D11877" s="4">
        <v>0.98702500000000004</v>
      </c>
      <c r="E11877" s="4">
        <v>0.810361</v>
      </c>
      <c r="F11877" s="1">
        <v>1.682903</v>
      </c>
      <c r="G11877" s="4">
        <v>0.46889199999999998</v>
      </c>
      <c r="H11877" s="26">
        <v>0.32299399999999995</v>
      </c>
      <c r="I11877" s="4">
        <v>0.63436000000000003</v>
      </c>
      <c r="J11877" s="26">
        <v>0.11011500000000002</v>
      </c>
    </row>
    <row r="11878" spans="1:10" x14ac:dyDescent="0.45">
      <c r="A11878" s="1">
        <v>9.8862869999999994</v>
      </c>
      <c r="B11878" s="1">
        <v>1.2414689999999999</v>
      </c>
      <c r="C11878" s="1">
        <v>1.0391440000000001</v>
      </c>
      <c r="D11878" s="4">
        <v>0.98648899999999995</v>
      </c>
      <c r="E11878" s="4">
        <v>0.81057900000000005</v>
      </c>
      <c r="F11878" s="1">
        <v>1.684931</v>
      </c>
      <c r="G11878" s="4">
        <v>0.46809099999999998</v>
      </c>
      <c r="H11878" s="26">
        <v>0.32363199999999998</v>
      </c>
      <c r="I11878" s="4">
        <v>0.63409300000000002</v>
      </c>
      <c r="J11878" s="26">
        <v>0.11035600000000001</v>
      </c>
    </row>
    <row r="11879" spans="1:10" x14ac:dyDescent="0.45">
      <c r="A11879" s="1">
        <v>9.8871190000000002</v>
      </c>
      <c r="B11879" s="1">
        <v>1.2417640000000001</v>
      </c>
      <c r="C11879" s="1">
        <v>1.039582</v>
      </c>
      <c r="D11879" s="4">
        <v>0.98678399999999999</v>
      </c>
      <c r="E11879" s="4">
        <v>0.81137199999999998</v>
      </c>
      <c r="F11879" s="1">
        <v>1.6859120000000001</v>
      </c>
      <c r="G11879" s="4">
        <v>0.46888999999999997</v>
      </c>
      <c r="H11879" s="26">
        <v>0.32409299999999996</v>
      </c>
      <c r="I11879" s="4">
        <v>0.63416399999999995</v>
      </c>
      <c r="J11879" s="26">
        <v>0.10945100000000002</v>
      </c>
    </row>
    <row r="11880" spans="1:10" x14ac:dyDescent="0.45">
      <c r="A11880" s="1">
        <v>9.8879520000000003</v>
      </c>
      <c r="B11880" s="1">
        <v>1.2416640000000001</v>
      </c>
      <c r="C11880" s="1">
        <v>1.0411520000000001</v>
      </c>
      <c r="D11880" s="4">
        <v>0.98668400000000001</v>
      </c>
      <c r="E11880" s="4">
        <v>0.81254700000000002</v>
      </c>
      <c r="F11880" s="1">
        <v>1.6881249999999999</v>
      </c>
      <c r="G11880" s="4">
        <v>0.46976299999999999</v>
      </c>
      <c r="H11880" s="26">
        <v>0.32549999999999996</v>
      </c>
      <c r="I11880" s="4">
        <v>0.63514000000000004</v>
      </c>
      <c r="J11880" s="26">
        <v>0.109095</v>
      </c>
    </row>
    <row r="11881" spans="1:10" x14ac:dyDescent="0.45">
      <c r="A11881" s="1">
        <v>9.8887839999999994</v>
      </c>
      <c r="B11881" s="1">
        <v>1.242219</v>
      </c>
      <c r="C11881" s="1">
        <v>1.0432330000000001</v>
      </c>
      <c r="D11881" s="4">
        <v>0.98723899999999998</v>
      </c>
      <c r="E11881" s="4">
        <v>0.81356700000000004</v>
      </c>
      <c r="F11881" s="1">
        <v>1.691875</v>
      </c>
      <c r="G11881" s="4">
        <v>0.467642</v>
      </c>
      <c r="H11881" s="26">
        <v>0.32514899999999997</v>
      </c>
      <c r="I11881" s="4">
        <v>0.63583900000000004</v>
      </c>
      <c r="J11881" s="26">
        <v>0.108852</v>
      </c>
    </row>
    <row r="11882" spans="1:10" x14ac:dyDescent="0.45">
      <c r="A11882" s="1">
        <v>9.8896169999999994</v>
      </c>
      <c r="B11882" s="1">
        <v>1.243574</v>
      </c>
      <c r="C11882" s="1">
        <v>1.043229</v>
      </c>
      <c r="D11882" s="4">
        <v>0.98859399999999997</v>
      </c>
      <c r="E11882" s="4">
        <v>0.81413199999999997</v>
      </c>
      <c r="F11882" s="1">
        <v>1.6940109999999999</v>
      </c>
      <c r="G11882" s="4">
        <v>0.46878399999999998</v>
      </c>
      <c r="H11882" s="26">
        <v>0.32542199999999993</v>
      </c>
      <c r="I11882" s="4">
        <v>0.63595800000000002</v>
      </c>
      <c r="J11882" s="26">
        <v>0.10933799999999999</v>
      </c>
    </row>
    <row r="11883" spans="1:10" x14ac:dyDescent="0.45">
      <c r="A11883" s="1">
        <v>9.8904499999999995</v>
      </c>
      <c r="B11883" s="1">
        <v>1.246319</v>
      </c>
      <c r="C11883" s="1">
        <v>1.044894</v>
      </c>
      <c r="D11883" s="4">
        <v>0.99133899999999997</v>
      </c>
      <c r="E11883" s="4">
        <v>0.81592100000000001</v>
      </c>
      <c r="F11883" s="1">
        <v>1.696345</v>
      </c>
      <c r="G11883" s="4">
        <v>0.46971299999999999</v>
      </c>
      <c r="H11883" s="26">
        <v>0.32476099999999997</v>
      </c>
      <c r="I11883" s="4">
        <v>0.63682300000000003</v>
      </c>
      <c r="J11883" s="26">
        <v>0.110261</v>
      </c>
    </row>
    <row r="11884" spans="1:10" x14ac:dyDescent="0.45">
      <c r="A11884" s="1">
        <v>9.8912820000000004</v>
      </c>
      <c r="B11884" s="1">
        <v>1.247036</v>
      </c>
      <c r="C11884" s="1">
        <v>1.0455559999999999</v>
      </c>
      <c r="D11884" s="4">
        <v>0.99205600000000005</v>
      </c>
      <c r="E11884" s="4">
        <v>0.81647199999999998</v>
      </c>
      <c r="F11884" s="1">
        <v>1.6976960000000001</v>
      </c>
      <c r="G11884" s="4">
        <v>0.47205599999999998</v>
      </c>
      <c r="H11884" s="26">
        <v>0.32621799999999995</v>
      </c>
      <c r="I11884" s="4">
        <v>0.63648899999999997</v>
      </c>
      <c r="J11884" s="26">
        <v>0.11033700000000002</v>
      </c>
    </row>
    <row r="11885" spans="1:10" x14ac:dyDescent="0.45">
      <c r="A11885" s="1">
        <v>9.8921150000000004</v>
      </c>
      <c r="B11885" s="1">
        <v>1.248974</v>
      </c>
      <c r="C11885" s="1">
        <v>1.044673</v>
      </c>
      <c r="D11885" s="4">
        <v>0.99399400000000004</v>
      </c>
      <c r="E11885" s="4">
        <v>0.81585600000000003</v>
      </c>
      <c r="F11885" s="1">
        <v>1.6986289999999999</v>
      </c>
      <c r="G11885" s="4">
        <v>0.47035500000000002</v>
      </c>
      <c r="H11885" s="26">
        <v>0.32611899999999994</v>
      </c>
      <c r="I11885" s="4">
        <v>0.63430200000000003</v>
      </c>
      <c r="J11885" s="26">
        <v>0.11156100000000002</v>
      </c>
    </row>
    <row r="11886" spans="1:10" x14ac:dyDescent="0.45">
      <c r="A11886" s="1">
        <v>9.8929469999999995</v>
      </c>
      <c r="B11886" s="1">
        <v>1.2505230000000001</v>
      </c>
      <c r="C11886" s="1">
        <v>1.0445009999999999</v>
      </c>
      <c r="D11886" s="4">
        <v>0.99554299999999996</v>
      </c>
      <c r="E11886" s="4">
        <v>0.81517700000000004</v>
      </c>
      <c r="F11886" s="1">
        <v>1.700766</v>
      </c>
      <c r="G11886" s="4">
        <v>0.47184199999999998</v>
      </c>
      <c r="H11886" s="26">
        <v>0.32540099999999994</v>
      </c>
      <c r="I11886" s="4">
        <v>0.63266100000000003</v>
      </c>
      <c r="J11886" s="26">
        <v>0.11264800000000003</v>
      </c>
    </row>
    <row r="11887" spans="1:10" x14ac:dyDescent="0.45">
      <c r="A11887" s="1">
        <v>9.8937799999999996</v>
      </c>
      <c r="B11887" s="1">
        <v>1.2507550000000001</v>
      </c>
      <c r="C11887" s="1">
        <v>1.0450200000000001</v>
      </c>
      <c r="D11887" s="4">
        <v>0.99577499999999997</v>
      </c>
      <c r="E11887" s="4">
        <v>0.81484699999999999</v>
      </c>
      <c r="F11887" s="1">
        <v>1.702037</v>
      </c>
      <c r="G11887" s="4">
        <v>0.47281400000000001</v>
      </c>
      <c r="H11887" s="26">
        <v>0.32457299999999994</v>
      </c>
      <c r="I11887" s="4">
        <v>0.632185</v>
      </c>
      <c r="J11887" s="26">
        <v>0.112792</v>
      </c>
    </row>
    <row r="11888" spans="1:10" x14ac:dyDescent="0.45">
      <c r="A11888" s="1">
        <v>9.8946120000000004</v>
      </c>
      <c r="B11888" s="1">
        <v>1.250491</v>
      </c>
      <c r="C11888" s="1">
        <v>1.0450429999999999</v>
      </c>
      <c r="D11888" s="4">
        <v>0.99551100000000003</v>
      </c>
      <c r="E11888" s="4">
        <v>0.81565200000000004</v>
      </c>
      <c r="F11888" s="1">
        <v>1.704628</v>
      </c>
      <c r="G11888" s="4">
        <v>0.47475800000000001</v>
      </c>
      <c r="H11888" s="26">
        <v>0.32504299999999997</v>
      </c>
      <c r="I11888" s="4">
        <v>0.63193500000000002</v>
      </c>
      <c r="J11888" s="26">
        <v>0.11271300000000001</v>
      </c>
    </row>
    <row r="11889" spans="1:10" x14ac:dyDescent="0.45">
      <c r="A11889" s="1">
        <v>9.8954450000000005</v>
      </c>
      <c r="B11889" s="1">
        <v>1.2505790000000001</v>
      </c>
      <c r="C11889" s="1">
        <v>1.0455909999999999</v>
      </c>
      <c r="D11889" s="4">
        <v>0.99559900000000001</v>
      </c>
      <c r="E11889" s="4">
        <v>0.81646799999999997</v>
      </c>
      <c r="F11889" s="1">
        <v>1.705808</v>
      </c>
      <c r="G11889" s="4">
        <v>0.47654999999999997</v>
      </c>
      <c r="H11889" s="26">
        <v>0.32324499999999995</v>
      </c>
      <c r="I11889" s="4">
        <v>0.63158899999999996</v>
      </c>
      <c r="J11889" s="26">
        <v>0.11314299999999999</v>
      </c>
    </row>
    <row r="11890" spans="1:10" x14ac:dyDescent="0.45">
      <c r="A11890" s="1">
        <v>9.8962769999999995</v>
      </c>
      <c r="B11890" s="1">
        <v>1.251439</v>
      </c>
      <c r="C11890" s="1">
        <v>1.047685</v>
      </c>
      <c r="D11890" s="4">
        <v>0.99645899999999998</v>
      </c>
      <c r="E11890" s="4">
        <v>0.81700399999999995</v>
      </c>
      <c r="F11890" s="1">
        <v>1.70773</v>
      </c>
      <c r="G11890" s="4">
        <v>0.47531699999999999</v>
      </c>
      <c r="H11890" s="26">
        <v>0.32373199999999996</v>
      </c>
      <c r="I11890" s="4">
        <v>0.63494300000000004</v>
      </c>
      <c r="J11890" s="26">
        <v>0.11363600000000001</v>
      </c>
    </row>
    <row r="11891" spans="1:10" x14ac:dyDescent="0.45">
      <c r="A11891" s="1">
        <v>9.8971090000000004</v>
      </c>
      <c r="B11891" s="1">
        <v>1.254176</v>
      </c>
      <c r="C11891" s="1">
        <v>1.048335</v>
      </c>
      <c r="D11891" s="4">
        <v>0.99919599999999997</v>
      </c>
      <c r="E11891" s="4">
        <v>0.817388</v>
      </c>
      <c r="F11891" s="1">
        <v>1.7095400000000001</v>
      </c>
      <c r="G11891" s="4">
        <v>0.47486499999999998</v>
      </c>
      <c r="H11891" s="26">
        <v>0.32385999999999998</v>
      </c>
      <c r="I11891" s="4">
        <v>0.63595199999999996</v>
      </c>
      <c r="J11891" s="26">
        <v>0.11402400000000001</v>
      </c>
    </row>
    <row r="11892" spans="1:10" x14ac:dyDescent="0.45">
      <c r="A11892" s="1">
        <v>9.8979420000000005</v>
      </c>
      <c r="B11892" s="1">
        <v>1.258151</v>
      </c>
      <c r="C11892" s="1">
        <v>1.049112</v>
      </c>
      <c r="D11892" s="4">
        <v>1.003171</v>
      </c>
      <c r="E11892" s="4">
        <v>0.818998</v>
      </c>
      <c r="F11892" s="1">
        <v>1.712124</v>
      </c>
      <c r="G11892" s="4">
        <v>0.47381000000000001</v>
      </c>
      <c r="H11892" s="26">
        <v>0.32561799999999996</v>
      </c>
      <c r="I11892" s="4">
        <v>0.63597000000000004</v>
      </c>
      <c r="J11892" s="26">
        <v>0.11355399999999999</v>
      </c>
    </row>
    <row r="11893" spans="1:10" x14ac:dyDescent="0.45">
      <c r="A11893" s="1">
        <v>9.8987739999999995</v>
      </c>
      <c r="B11893" s="1">
        <v>1.260391</v>
      </c>
      <c r="C11893" s="1">
        <v>1.0501799999999999</v>
      </c>
      <c r="D11893" s="4">
        <v>1.0054110000000001</v>
      </c>
      <c r="E11893" s="4">
        <v>0.82057100000000005</v>
      </c>
      <c r="F11893" s="1">
        <v>1.715171</v>
      </c>
      <c r="G11893" s="4">
        <v>0.47308</v>
      </c>
      <c r="H11893" s="26">
        <v>0.32530799999999993</v>
      </c>
      <c r="I11893" s="4">
        <v>0.63719599999999998</v>
      </c>
      <c r="J11893" s="26">
        <v>0.11359799999999998</v>
      </c>
    </row>
    <row r="11894" spans="1:10" x14ac:dyDescent="0.45">
      <c r="A11894" s="1">
        <v>9.8996069999999996</v>
      </c>
      <c r="B11894" s="1">
        <v>1.2620990000000001</v>
      </c>
      <c r="C11894" s="1">
        <v>1.0510839999999999</v>
      </c>
      <c r="D11894" s="4">
        <v>1.0071190000000001</v>
      </c>
      <c r="E11894" s="4">
        <v>0.82176700000000003</v>
      </c>
      <c r="F11894" s="1">
        <v>1.7171669999999999</v>
      </c>
      <c r="G11894" s="4">
        <v>0.47165499999999999</v>
      </c>
      <c r="H11894" s="26">
        <v>0.32623699999999994</v>
      </c>
      <c r="I11894" s="4">
        <v>0.63781900000000002</v>
      </c>
      <c r="J11894" s="26">
        <v>0.11357600000000001</v>
      </c>
    </row>
    <row r="11895" spans="1:10" x14ac:dyDescent="0.45">
      <c r="A11895" s="1">
        <v>9.9004390000000004</v>
      </c>
      <c r="B11895" s="1">
        <v>1.2647729999999999</v>
      </c>
      <c r="C11895" s="1">
        <v>1.0526040000000001</v>
      </c>
      <c r="D11895" s="4">
        <v>1.0097929999999999</v>
      </c>
      <c r="E11895" s="4">
        <v>0.82378700000000005</v>
      </c>
      <c r="F11895" s="1">
        <v>1.7218</v>
      </c>
      <c r="G11895" s="4">
        <v>0.471383</v>
      </c>
      <c r="H11895" s="26">
        <v>0.32722199999999996</v>
      </c>
      <c r="I11895" s="4">
        <v>0.63722699999999999</v>
      </c>
      <c r="J11895" s="26">
        <v>0.11183300000000002</v>
      </c>
    </row>
    <row r="11896" spans="1:10" x14ac:dyDescent="0.45">
      <c r="A11896" s="1">
        <v>9.9012720000000005</v>
      </c>
      <c r="B11896" s="1">
        <v>1.267285</v>
      </c>
      <c r="C11896" s="1">
        <v>1.053464</v>
      </c>
      <c r="D11896" s="4">
        <v>1.012305</v>
      </c>
      <c r="E11896" s="4">
        <v>0.825484</v>
      </c>
      <c r="F11896" s="1">
        <v>1.7249270000000001</v>
      </c>
      <c r="G11896" s="4">
        <v>0.47091300000000003</v>
      </c>
      <c r="H11896" s="26">
        <v>0.32667899999999994</v>
      </c>
      <c r="I11896" s="4">
        <v>0.63688699999999998</v>
      </c>
      <c r="J11896" s="26">
        <v>0.11214499999999999</v>
      </c>
    </row>
    <row r="11897" spans="1:10" x14ac:dyDescent="0.45">
      <c r="A11897" s="1">
        <v>9.9021039999999996</v>
      </c>
      <c r="B11897" s="1">
        <v>1.268572</v>
      </c>
      <c r="C11897" s="1">
        <v>1.054843</v>
      </c>
      <c r="D11897" s="4">
        <v>1.013592</v>
      </c>
      <c r="E11897" s="4">
        <v>0.82721800000000001</v>
      </c>
      <c r="F11897" s="1">
        <v>1.727117</v>
      </c>
      <c r="G11897" s="4">
        <v>0.47053</v>
      </c>
      <c r="H11897" s="26">
        <v>0.32731299999999997</v>
      </c>
      <c r="I11897" s="4">
        <v>0.63343099999999997</v>
      </c>
      <c r="J11897" s="26">
        <v>0.11185400000000001</v>
      </c>
    </row>
    <row r="11898" spans="1:10" x14ac:dyDescent="0.45">
      <c r="A11898" s="1">
        <v>9.9029369999999997</v>
      </c>
      <c r="B11898" s="1">
        <v>1.2704759999999999</v>
      </c>
      <c r="C11898" s="1">
        <v>1.0566739999999999</v>
      </c>
      <c r="D11898" s="4">
        <v>1.015496</v>
      </c>
      <c r="E11898" s="4">
        <v>0.82808999999999999</v>
      </c>
      <c r="F11898" s="1">
        <v>1.729943</v>
      </c>
      <c r="G11898" s="4">
        <v>0.46976499999999999</v>
      </c>
      <c r="H11898" s="26">
        <v>0.32662699999999995</v>
      </c>
      <c r="I11898" s="4">
        <v>0.63299000000000005</v>
      </c>
      <c r="J11898" s="26">
        <v>0.11104700000000001</v>
      </c>
    </row>
    <row r="11899" spans="1:10" x14ac:dyDescent="0.45">
      <c r="A11899" s="1">
        <v>9.9037690000000005</v>
      </c>
      <c r="B11899" s="1">
        <v>1.270948</v>
      </c>
      <c r="C11899" s="1">
        <v>1.0579430000000001</v>
      </c>
      <c r="D11899" s="4">
        <v>1.015968</v>
      </c>
      <c r="E11899" s="4">
        <v>0.82942300000000002</v>
      </c>
      <c r="F11899" s="1">
        <v>1.7323379999999999</v>
      </c>
      <c r="G11899" s="4">
        <v>0.46938999999999997</v>
      </c>
      <c r="H11899" s="26">
        <v>0.32606099999999993</v>
      </c>
      <c r="I11899" s="4">
        <v>0.63239100000000004</v>
      </c>
      <c r="J11899" s="26">
        <v>0.11092999999999997</v>
      </c>
    </row>
    <row r="11900" spans="1:10" x14ac:dyDescent="0.45">
      <c r="A11900" s="1">
        <v>9.9046020000000006</v>
      </c>
      <c r="B11900" s="1">
        <v>1.271326</v>
      </c>
      <c r="C11900" s="1">
        <v>1.0589230000000001</v>
      </c>
      <c r="D11900" s="4">
        <v>1.016346</v>
      </c>
      <c r="E11900" s="4">
        <v>0.83033900000000005</v>
      </c>
      <c r="F11900" s="1">
        <v>1.733778</v>
      </c>
      <c r="G11900" s="4">
        <v>0.46894000000000002</v>
      </c>
      <c r="H11900" s="26">
        <v>0.32642499999999997</v>
      </c>
      <c r="I11900" s="4">
        <v>0.63216799999999995</v>
      </c>
      <c r="J11900" s="26">
        <v>0.11093500000000001</v>
      </c>
    </row>
    <row r="11901" spans="1:10" x14ac:dyDescent="0.45">
      <c r="A11901" s="1">
        <v>9.9054350000000007</v>
      </c>
      <c r="B11901" s="1">
        <v>1.2720320000000001</v>
      </c>
      <c r="C11901" s="1">
        <v>1.059097</v>
      </c>
      <c r="D11901" s="4">
        <v>1.0170520000000001</v>
      </c>
      <c r="E11901" s="4">
        <v>0.83044499999999999</v>
      </c>
      <c r="F11901" s="1">
        <v>1.7351860000000001</v>
      </c>
      <c r="G11901" s="4">
        <v>0.46820699999999998</v>
      </c>
      <c r="H11901" s="26">
        <v>0.32628099999999993</v>
      </c>
      <c r="I11901" s="4">
        <v>0.63247200000000003</v>
      </c>
      <c r="J11901" s="26">
        <v>0.11165599999999998</v>
      </c>
    </row>
    <row r="11902" spans="1:10" x14ac:dyDescent="0.45">
      <c r="A11902" s="1">
        <v>9.9062669999999997</v>
      </c>
      <c r="B11902" s="1">
        <v>1.271388</v>
      </c>
      <c r="C11902" s="1">
        <v>1.059758</v>
      </c>
      <c r="D11902" s="4">
        <v>1.016408</v>
      </c>
      <c r="E11902" s="4">
        <v>0.83099500000000004</v>
      </c>
      <c r="F11902" s="1">
        <v>1.738928</v>
      </c>
      <c r="G11902" s="4">
        <v>0.469223</v>
      </c>
      <c r="H11902" s="26">
        <v>0.32716499999999993</v>
      </c>
      <c r="I11902" s="4">
        <v>0.63422500000000004</v>
      </c>
      <c r="J11902" s="26">
        <v>0.110898</v>
      </c>
    </row>
    <row r="11903" spans="1:10" x14ac:dyDescent="0.45">
      <c r="A11903" s="1">
        <v>9.9070999999999998</v>
      </c>
      <c r="B11903" s="1">
        <v>1.272329</v>
      </c>
      <c r="C11903" s="1">
        <v>1.06063</v>
      </c>
      <c r="D11903" s="4">
        <v>1.0173490000000001</v>
      </c>
      <c r="E11903" s="4">
        <v>0.83102699999999996</v>
      </c>
      <c r="F11903" s="1">
        <v>1.742739</v>
      </c>
      <c r="G11903" s="4">
        <v>0.46868799999999999</v>
      </c>
      <c r="H11903" s="26">
        <v>0.32584699999999994</v>
      </c>
      <c r="I11903" s="4">
        <v>0.63489700000000004</v>
      </c>
      <c r="J11903" s="26">
        <v>0.111844</v>
      </c>
    </row>
    <row r="11904" spans="1:10" x14ac:dyDescent="0.45">
      <c r="A11904" s="1">
        <v>9.9079320000000006</v>
      </c>
      <c r="B11904" s="1">
        <v>1.274346</v>
      </c>
      <c r="C11904" s="1">
        <v>1.0614520000000001</v>
      </c>
      <c r="D11904" s="4">
        <v>1.019366</v>
      </c>
      <c r="E11904" s="4">
        <v>0.83128100000000005</v>
      </c>
      <c r="F11904" s="1">
        <v>1.7463219999999999</v>
      </c>
      <c r="G11904" s="4">
        <v>0.46826499999999999</v>
      </c>
      <c r="H11904" s="26">
        <v>0.32515899999999998</v>
      </c>
      <c r="I11904" s="4">
        <v>0.63312100000000004</v>
      </c>
      <c r="J11904" s="26">
        <v>0.11193999999999998</v>
      </c>
    </row>
    <row r="11905" spans="1:10" x14ac:dyDescent="0.45">
      <c r="A11905" s="1">
        <v>9.9087650000000007</v>
      </c>
      <c r="B11905" s="1">
        <v>1.2772079999999999</v>
      </c>
      <c r="C11905" s="1">
        <v>1.0621750000000001</v>
      </c>
      <c r="D11905" s="4">
        <v>1.0222279999999999</v>
      </c>
      <c r="E11905" s="4">
        <v>0.831708</v>
      </c>
      <c r="F11905" s="1">
        <v>1.748963</v>
      </c>
      <c r="G11905" s="4">
        <v>0.46893099999999999</v>
      </c>
      <c r="H11905" s="26">
        <v>0.32455699999999993</v>
      </c>
      <c r="I11905" s="4">
        <v>0.63265499999999997</v>
      </c>
      <c r="J11905" s="26">
        <v>0.112622</v>
      </c>
    </row>
    <row r="11906" spans="1:10" x14ac:dyDescent="0.45">
      <c r="A11906" s="1">
        <v>9.9095969999999998</v>
      </c>
      <c r="B11906" s="1">
        <v>1.2776419999999999</v>
      </c>
      <c r="C11906" s="1">
        <v>1.0624899999999999</v>
      </c>
      <c r="D11906" s="4">
        <v>1.022662</v>
      </c>
      <c r="E11906" s="4">
        <v>0.83300300000000005</v>
      </c>
      <c r="F11906" s="1">
        <v>1.7501090000000001</v>
      </c>
      <c r="G11906" s="4">
        <v>0.47234100000000001</v>
      </c>
      <c r="H11906" s="26">
        <v>0.32506699999999994</v>
      </c>
      <c r="I11906" s="4">
        <v>0.63262700000000005</v>
      </c>
      <c r="J11906" s="26">
        <v>0.113068</v>
      </c>
    </row>
    <row r="11907" spans="1:10" x14ac:dyDescent="0.45">
      <c r="A11907" s="1">
        <v>9.9104290000000006</v>
      </c>
      <c r="B11907" s="1">
        <v>1.278394</v>
      </c>
      <c r="C11907" s="1">
        <v>1.0638590000000001</v>
      </c>
      <c r="D11907" s="4">
        <v>1.023414</v>
      </c>
      <c r="E11907" s="4">
        <v>0.83430400000000005</v>
      </c>
      <c r="F11907" s="1">
        <v>1.752308</v>
      </c>
      <c r="G11907" s="4">
        <v>0.47255599999999998</v>
      </c>
      <c r="H11907" s="26">
        <v>0.32561599999999996</v>
      </c>
      <c r="I11907" s="4">
        <v>0.63316499999999998</v>
      </c>
      <c r="J11907" s="26">
        <v>0.11359999999999998</v>
      </c>
    </row>
    <row r="11908" spans="1:10" x14ac:dyDescent="0.45">
      <c r="A11908" s="1">
        <v>9.9112620000000007</v>
      </c>
      <c r="B11908" s="1">
        <v>1.2772950000000001</v>
      </c>
      <c r="C11908" s="1">
        <v>1.064384</v>
      </c>
      <c r="D11908" s="4">
        <v>1.0223150000000001</v>
      </c>
      <c r="E11908" s="4">
        <v>0.83374499999999996</v>
      </c>
      <c r="F11908" s="1">
        <v>1.7543409999999999</v>
      </c>
      <c r="G11908" s="4">
        <v>0.47348299999999999</v>
      </c>
      <c r="H11908" s="26">
        <v>0.32553499999999996</v>
      </c>
      <c r="I11908" s="4">
        <v>0.63128300000000004</v>
      </c>
      <c r="J11908" s="26">
        <v>0.11361399999999999</v>
      </c>
    </row>
    <row r="11909" spans="1:10" x14ac:dyDescent="0.45">
      <c r="A11909" s="1">
        <v>9.9120939999999997</v>
      </c>
      <c r="B11909" s="1">
        <v>1.2770159999999999</v>
      </c>
      <c r="C11909" s="1">
        <v>1.0651980000000001</v>
      </c>
      <c r="D11909" s="4">
        <v>1.0220359999999999</v>
      </c>
      <c r="E11909" s="4">
        <v>0.83316000000000001</v>
      </c>
      <c r="F11909" s="1">
        <v>1.7575460000000001</v>
      </c>
      <c r="G11909" s="4">
        <v>0.473024</v>
      </c>
      <c r="H11909" s="26">
        <v>0.32448999999999995</v>
      </c>
      <c r="I11909" s="4">
        <v>0.63172200000000001</v>
      </c>
      <c r="J11909" s="26">
        <v>0.11287700000000001</v>
      </c>
    </row>
    <row r="11910" spans="1:10" x14ac:dyDescent="0.45">
      <c r="A11910" s="1">
        <v>9.9129269999999998</v>
      </c>
      <c r="B11910" s="1">
        <v>1.278491</v>
      </c>
      <c r="C11910" s="1">
        <v>1.0656650000000001</v>
      </c>
      <c r="D11910" s="4">
        <v>1.0235110000000001</v>
      </c>
      <c r="E11910" s="4">
        <v>0.83389199999999997</v>
      </c>
      <c r="F11910" s="1">
        <v>1.7607919999999999</v>
      </c>
      <c r="G11910" s="4">
        <v>0.473744</v>
      </c>
      <c r="H11910" s="26">
        <v>0.32410699999999998</v>
      </c>
      <c r="I11910" s="4">
        <v>0.63348099999999996</v>
      </c>
      <c r="J11910" s="26">
        <v>0.111792</v>
      </c>
    </row>
    <row r="11911" spans="1:10" x14ac:dyDescent="0.45">
      <c r="A11911" s="1">
        <v>9.9137590000000007</v>
      </c>
      <c r="B11911" s="1">
        <v>1.2784329999999999</v>
      </c>
      <c r="C11911" s="1">
        <v>1.067598</v>
      </c>
      <c r="D11911" s="4">
        <v>1.0234529999999999</v>
      </c>
      <c r="E11911" s="4">
        <v>0.83532099999999998</v>
      </c>
      <c r="F11911" s="1">
        <v>1.763503</v>
      </c>
      <c r="G11911" s="4">
        <v>0.47254299999999999</v>
      </c>
      <c r="H11911" s="26">
        <v>0.32474999999999998</v>
      </c>
      <c r="I11911" s="4">
        <v>0.63358499999999995</v>
      </c>
      <c r="J11911" s="26">
        <v>0.10977999999999999</v>
      </c>
    </row>
    <row r="11912" spans="1:10" x14ac:dyDescent="0.45">
      <c r="A11912" s="1">
        <v>9.9145920000000007</v>
      </c>
      <c r="B11912" s="1">
        <v>1.282098</v>
      </c>
      <c r="C11912" s="1">
        <v>1.068757</v>
      </c>
      <c r="D11912" s="4">
        <v>1.027118</v>
      </c>
      <c r="E11912" s="4">
        <v>0.83801599999999998</v>
      </c>
      <c r="F11912" s="1">
        <v>1.766276</v>
      </c>
      <c r="G11912" s="4">
        <v>0.47037200000000001</v>
      </c>
      <c r="H11912" s="26">
        <v>0.32628399999999996</v>
      </c>
      <c r="I11912" s="4">
        <v>0.63270099999999996</v>
      </c>
      <c r="J11912" s="26">
        <v>0.10931099999999999</v>
      </c>
    </row>
    <row r="11913" spans="1:10" x14ac:dyDescent="0.45">
      <c r="A11913" s="1">
        <v>9.9154239999999998</v>
      </c>
      <c r="B11913" s="1">
        <v>1.2852220000000001</v>
      </c>
      <c r="C11913" s="1">
        <v>1.0694710000000001</v>
      </c>
      <c r="D11913" s="4">
        <v>1.0302420000000001</v>
      </c>
      <c r="E11913" s="4">
        <v>0.83925000000000005</v>
      </c>
      <c r="F11913" s="1">
        <v>1.7684090000000001</v>
      </c>
      <c r="G11913" s="4">
        <v>0.46944599999999997</v>
      </c>
      <c r="H11913" s="26">
        <v>0.32635299999999995</v>
      </c>
      <c r="I11913" s="4">
        <v>0.63301200000000002</v>
      </c>
      <c r="J11913" s="26">
        <v>0.10882399999999998</v>
      </c>
    </row>
    <row r="11914" spans="1:10" x14ac:dyDescent="0.45">
      <c r="A11914" s="1">
        <v>9.9162569999999999</v>
      </c>
      <c r="B11914" s="1">
        <v>1.2898160000000001</v>
      </c>
      <c r="C11914" s="1">
        <v>1.071229</v>
      </c>
      <c r="D11914" s="4">
        <v>1.0348360000000001</v>
      </c>
      <c r="E11914" s="4">
        <v>0.84077400000000002</v>
      </c>
      <c r="F11914" s="1">
        <v>1.771523</v>
      </c>
      <c r="G11914" s="4">
        <v>0.46919300000000003</v>
      </c>
      <c r="H11914" s="26">
        <v>0.32689799999999997</v>
      </c>
      <c r="I11914" s="4">
        <v>0.63403299999999996</v>
      </c>
      <c r="J11914" s="26">
        <v>0.10706900000000003</v>
      </c>
    </row>
    <row r="11915" spans="1:10" x14ac:dyDescent="0.45">
      <c r="A11915" s="1">
        <v>9.9170890000000007</v>
      </c>
      <c r="B11915" s="1">
        <v>1.2933509999999999</v>
      </c>
      <c r="C11915" s="1">
        <v>1.0718989999999999</v>
      </c>
      <c r="D11915" s="4">
        <v>1.0383709999999999</v>
      </c>
      <c r="E11915" s="4">
        <v>0.842117</v>
      </c>
      <c r="F11915" s="1">
        <v>1.774062</v>
      </c>
      <c r="G11915" s="4">
        <v>0.47133199999999997</v>
      </c>
      <c r="H11915" s="26">
        <v>0.32784899999999995</v>
      </c>
      <c r="I11915" s="4">
        <v>0.63444500000000004</v>
      </c>
      <c r="J11915" s="26">
        <v>0.10648400000000002</v>
      </c>
    </row>
    <row r="11916" spans="1:10" x14ac:dyDescent="0.45">
      <c r="A11916" s="1">
        <v>9.9179220000000008</v>
      </c>
      <c r="B11916" s="1">
        <v>1.2935700000000001</v>
      </c>
      <c r="C11916" s="1">
        <v>1.0731139999999999</v>
      </c>
      <c r="D11916" s="4">
        <v>1.0385899999999999</v>
      </c>
      <c r="E11916" s="4">
        <v>0.843719</v>
      </c>
      <c r="F11916" s="1">
        <v>1.7768740000000001</v>
      </c>
      <c r="G11916" s="4">
        <v>0.47156900000000002</v>
      </c>
      <c r="H11916" s="26">
        <v>0.32731299999999997</v>
      </c>
      <c r="I11916" s="4">
        <v>0.63338099999999997</v>
      </c>
      <c r="J11916" s="26">
        <v>0.10575000000000001</v>
      </c>
    </row>
    <row r="11917" spans="1:10" x14ac:dyDescent="0.45">
      <c r="A11917" s="1">
        <v>9.9187550000000009</v>
      </c>
      <c r="B11917" s="1">
        <v>1.294713</v>
      </c>
      <c r="C11917" s="1">
        <v>1.074508</v>
      </c>
      <c r="D11917" s="4">
        <v>1.039733</v>
      </c>
      <c r="E11917" s="4">
        <v>0.84381799999999996</v>
      </c>
      <c r="F11917" s="1">
        <v>1.7796380000000001</v>
      </c>
      <c r="G11917" s="4">
        <v>0.47062300000000001</v>
      </c>
      <c r="H11917" s="26">
        <v>0.32498899999999997</v>
      </c>
      <c r="I11917" s="4">
        <v>0.63393900000000003</v>
      </c>
      <c r="J11917" s="26">
        <v>0.10523399999999999</v>
      </c>
    </row>
    <row r="11918" spans="1:10" x14ac:dyDescent="0.45">
      <c r="A11918" s="1">
        <v>9.9195869999999999</v>
      </c>
      <c r="B11918" s="1">
        <v>1.29609</v>
      </c>
      <c r="C11918" s="1">
        <v>1.0741419999999999</v>
      </c>
      <c r="D11918" s="4">
        <v>1.04111</v>
      </c>
      <c r="E11918" s="4">
        <v>0.84345400000000004</v>
      </c>
      <c r="F11918" s="1">
        <v>1.7820549999999999</v>
      </c>
      <c r="G11918" s="4">
        <v>0.47006599999999998</v>
      </c>
      <c r="H11918" s="26">
        <v>0.32532099999999997</v>
      </c>
      <c r="I11918" s="4">
        <v>0.63268500000000005</v>
      </c>
      <c r="J11918" s="26">
        <v>0.10577599999999998</v>
      </c>
    </row>
    <row r="11919" spans="1:10" x14ac:dyDescent="0.45">
      <c r="A11919" s="1">
        <v>9.92042</v>
      </c>
      <c r="B11919" s="1">
        <v>1.2974760000000001</v>
      </c>
      <c r="C11919" s="1">
        <v>1.0750900000000001</v>
      </c>
      <c r="D11919" s="4">
        <v>1.0424960000000001</v>
      </c>
      <c r="E11919" s="4">
        <v>0.844499</v>
      </c>
      <c r="F11919" s="1">
        <v>1.783666</v>
      </c>
      <c r="G11919" s="4">
        <v>0.47026200000000001</v>
      </c>
      <c r="H11919" s="26">
        <v>0.32591599999999993</v>
      </c>
      <c r="I11919" s="4">
        <v>0.63300500000000004</v>
      </c>
      <c r="J11919" s="26">
        <v>0.10641400000000001</v>
      </c>
    </row>
    <row r="11920" spans="1:10" x14ac:dyDescent="0.45">
      <c r="A11920" s="1">
        <v>9.9212520000000008</v>
      </c>
      <c r="B11920" s="1">
        <v>1.2979069999999999</v>
      </c>
      <c r="C11920" s="1">
        <v>1.074605</v>
      </c>
      <c r="D11920" s="4">
        <v>1.0429269999999999</v>
      </c>
      <c r="E11920" s="4">
        <v>0.84462099999999996</v>
      </c>
      <c r="F11920" s="1">
        <v>1.784788</v>
      </c>
      <c r="G11920" s="4">
        <v>0.47050799999999998</v>
      </c>
      <c r="H11920" s="26">
        <v>0.32598099999999997</v>
      </c>
      <c r="I11920" s="4">
        <v>0.63353800000000005</v>
      </c>
      <c r="J11920" s="26">
        <v>0.10653099999999999</v>
      </c>
    </row>
    <row r="11921" spans="1:10" x14ac:dyDescent="0.45">
      <c r="A11921" s="1">
        <v>9.9220849999999992</v>
      </c>
      <c r="B11921" s="1">
        <v>1.298694</v>
      </c>
      <c r="C11921" s="1">
        <v>1.075483</v>
      </c>
      <c r="D11921" s="4">
        <v>1.043714</v>
      </c>
      <c r="E11921" s="4">
        <v>0.84586300000000003</v>
      </c>
      <c r="F11921" s="1">
        <v>1.786079</v>
      </c>
      <c r="G11921" s="4">
        <v>0.47126499999999999</v>
      </c>
      <c r="H11921" s="26">
        <v>0.32774399999999998</v>
      </c>
      <c r="I11921" s="4">
        <v>0.63236999999999999</v>
      </c>
      <c r="J11921" s="26">
        <v>0.10618100000000003</v>
      </c>
    </row>
    <row r="11922" spans="1:10" x14ac:dyDescent="0.45">
      <c r="A11922" s="1">
        <v>9.922917</v>
      </c>
      <c r="B11922" s="1">
        <v>1.300816</v>
      </c>
      <c r="C11922" s="1">
        <v>1.0754429999999999</v>
      </c>
      <c r="D11922" s="4">
        <v>1.045836</v>
      </c>
      <c r="E11922" s="4">
        <v>0.846557</v>
      </c>
      <c r="F11922" s="1">
        <v>1.7887960000000001</v>
      </c>
      <c r="G11922" s="4">
        <v>0.47277000000000002</v>
      </c>
      <c r="H11922" s="26">
        <v>0.32762099999999994</v>
      </c>
      <c r="I11922" s="4">
        <v>0.63402800000000004</v>
      </c>
      <c r="J11922" s="26">
        <v>0.10641800000000001</v>
      </c>
    </row>
    <row r="11923" spans="1:10" x14ac:dyDescent="0.45">
      <c r="A11923" s="1">
        <v>9.9237490000000008</v>
      </c>
      <c r="B11923" s="1">
        <v>1.3035509999999999</v>
      </c>
      <c r="C11923" s="1">
        <v>1.0755779999999999</v>
      </c>
      <c r="D11923" s="4">
        <v>1.0485709999999999</v>
      </c>
      <c r="E11923" s="4">
        <v>0.84617299999999995</v>
      </c>
      <c r="F11923" s="1">
        <v>1.7904469999999999</v>
      </c>
      <c r="G11923" s="4">
        <v>0.47500399999999998</v>
      </c>
      <c r="H11923" s="26">
        <v>0.32662999999999998</v>
      </c>
      <c r="I11923" s="4">
        <v>0.635768</v>
      </c>
      <c r="J11923" s="26">
        <v>0.10657299999999997</v>
      </c>
    </row>
    <row r="11924" spans="1:10" x14ac:dyDescent="0.45">
      <c r="A11924" s="1">
        <v>9.9245819999999991</v>
      </c>
      <c r="B11924" s="1">
        <v>1.3050710000000001</v>
      </c>
      <c r="C11924" s="1">
        <v>1.0752330000000001</v>
      </c>
      <c r="D11924" s="4">
        <v>1.0500910000000001</v>
      </c>
      <c r="E11924" s="4">
        <v>0.846418</v>
      </c>
      <c r="F11924" s="1">
        <v>1.7936909999999999</v>
      </c>
      <c r="G11924" s="4">
        <v>0.47432099999999999</v>
      </c>
      <c r="H11924" s="26">
        <v>0.32607199999999997</v>
      </c>
      <c r="I11924" s="4">
        <v>0.63513600000000003</v>
      </c>
      <c r="J11924" s="26">
        <v>0.10680699999999999</v>
      </c>
    </row>
    <row r="11925" spans="1:10" x14ac:dyDescent="0.45">
      <c r="A11925" s="1">
        <v>9.925414</v>
      </c>
      <c r="B11925" s="1">
        <v>1.306011</v>
      </c>
      <c r="C11925" s="1">
        <v>1.075753</v>
      </c>
      <c r="D11925" s="4">
        <v>1.051031</v>
      </c>
      <c r="E11925" s="4">
        <v>0.84682000000000002</v>
      </c>
      <c r="F11925" s="1">
        <v>1.796627</v>
      </c>
      <c r="G11925" s="4">
        <v>0.47386699999999998</v>
      </c>
      <c r="H11925" s="26">
        <v>0.32645699999999994</v>
      </c>
      <c r="I11925" s="4">
        <v>0.63358000000000003</v>
      </c>
      <c r="J11925" s="26">
        <v>0.10613499999999998</v>
      </c>
    </row>
    <row r="11926" spans="1:10" x14ac:dyDescent="0.45">
      <c r="A11926" s="1">
        <v>9.926247</v>
      </c>
      <c r="B11926" s="1">
        <v>1.308897</v>
      </c>
      <c r="C11926" s="1">
        <v>1.0777600000000001</v>
      </c>
      <c r="D11926" s="4">
        <v>1.053917</v>
      </c>
      <c r="E11926" s="4">
        <v>0.84824100000000002</v>
      </c>
      <c r="F11926" s="1">
        <v>1.798681</v>
      </c>
      <c r="G11926" s="4">
        <v>0.47464200000000001</v>
      </c>
      <c r="H11926" s="26">
        <v>0.32748099999999997</v>
      </c>
      <c r="I11926" s="4">
        <v>0.632359</v>
      </c>
      <c r="J11926" s="26">
        <v>0.10671199999999997</v>
      </c>
    </row>
    <row r="11927" spans="1:10" x14ac:dyDescent="0.45">
      <c r="A11927" s="1">
        <v>9.9270790000000009</v>
      </c>
      <c r="B11927" s="1">
        <v>1.311239</v>
      </c>
      <c r="C11927" s="1">
        <v>1.079345</v>
      </c>
      <c r="D11927" s="4">
        <v>1.0562590000000001</v>
      </c>
      <c r="E11927" s="4">
        <v>0.84968900000000003</v>
      </c>
      <c r="F11927" s="1">
        <v>1.8004500000000001</v>
      </c>
      <c r="G11927" s="4">
        <v>0.47370099999999998</v>
      </c>
      <c r="H11927" s="26">
        <v>0.32717499999999994</v>
      </c>
      <c r="I11927" s="4">
        <v>0.63</v>
      </c>
      <c r="J11927" s="26">
        <v>0.10819299999999998</v>
      </c>
    </row>
    <row r="11928" spans="1:10" x14ac:dyDescent="0.45">
      <c r="A11928" s="1">
        <v>9.9279119999999992</v>
      </c>
      <c r="B11928" s="1">
        <v>1.3140419999999999</v>
      </c>
      <c r="C11928" s="1">
        <v>1.081718</v>
      </c>
      <c r="D11928" s="4">
        <v>1.0590619999999999</v>
      </c>
      <c r="E11928" s="4">
        <v>0.85169099999999998</v>
      </c>
      <c r="F11928" s="1">
        <v>1.8002089999999999</v>
      </c>
      <c r="G11928" s="4">
        <v>0.47340100000000002</v>
      </c>
      <c r="H11928" s="26">
        <v>0.32793099999999997</v>
      </c>
      <c r="I11928" s="4">
        <v>0.62993600000000005</v>
      </c>
      <c r="J11928" s="26">
        <v>0.10780699999999999</v>
      </c>
    </row>
    <row r="11929" spans="1:10" x14ac:dyDescent="0.45">
      <c r="A11929" s="1">
        <v>9.928744</v>
      </c>
      <c r="B11929" s="1">
        <v>1.3131649999999999</v>
      </c>
      <c r="C11929" s="1">
        <v>1.0835790000000001</v>
      </c>
      <c r="D11929" s="4">
        <v>1.0581849999999999</v>
      </c>
      <c r="E11929" s="4">
        <v>0.85269099999999998</v>
      </c>
      <c r="F11929" s="1">
        <v>1.8015319999999999</v>
      </c>
      <c r="G11929" s="4">
        <v>0.47438799999999998</v>
      </c>
      <c r="H11929" s="26">
        <v>0.32973599999999997</v>
      </c>
      <c r="I11929" s="4">
        <v>0.63044</v>
      </c>
      <c r="J11929" s="26">
        <v>0.10761599999999999</v>
      </c>
    </row>
    <row r="11930" spans="1:10" x14ac:dyDescent="0.45">
      <c r="A11930" s="1">
        <v>9.9295770000000001</v>
      </c>
      <c r="B11930" s="1">
        <v>1.3128649999999999</v>
      </c>
      <c r="C11930" s="1">
        <v>1.0842830000000001</v>
      </c>
      <c r="D11930" s="4">
        <v>1.057885</v>
      </c>
      <c r="E11930" s="4">
        <v>0.85323400000000005</v>
      </c>
      <c r="F11930" s="1">
        <v>1.8046440000000001</v>
      </c>
      <c r="G11930" s="4">
        <v>0.47422900000000001</v>
      </c>
      <c r="H11930" s="26">
        <v>0.32878999999999997</v>
      </c>
      <c r="I11930" s="4">
        <v>0.63136499999999995</v>
      </c>
      <c r="J11930" s="26">
        <v>0.10822100000000001</v>
      </c>
    </row>
    <row r="11931" spans="1:10" x14ac:dyDescent="0.45">
      <c r="A11931" s="1">
        <v>9.9304089999999992</v>
      </c>
      <c r="B11931" s="1">
        <v>1.3171269999999999</v>
      </c>
      <c r="C11931" s="1">
        <v>1.0851489999999999</v>
      </c>
      <c r="D11931" s="4">
        <v>1.062147</v>
      </c>
      <c r="E11931" s="4">
        <v>0.85333700000000001</v>
      </c>
      <c r="F11931" s="1">
        <v>1.8065450000000001</v>
      </c>
      <c r="G11931" s="4">
        <v>0.473833</v>
      </c>
      <c r="H11931" s="26">
        <v>0.32887999999999995</v>
      </c>
      <c r="I11931" s="4">
        <v>0.63093600000000005</v>
      </c>
      <c r="J11931" s="26">
        <v>0.10883300000000001</v>
      </c>
    </row>
    <row r="11932" spans="1:10" x14ac:dyDescent="0.45">
      <c r="A11932" s="1">
        <v>9.9312419999999992</v>
      </c>
      <c r="B11932" s="1">
        <v>1.319504</v>
      </c>
      <c r="C11932" s="1">
        <v>1.0874740000000001</v>
      </c>
      <c r="D11932" s="4">
        <v>1.064524</v>
      </c>
      <c r="E11932" s="4">
        <v>0.85408099999999998</v>
      </c>
      <c r="F11932" s="1">
        <v>1.810119</v>
      </c>
      <c r="G11932" s="4">
        <v>0.47535300000000003</v>
      </c>
      <c r="H11932" s="26">
        <v>0.32855799999999996</v>
      </c>
      <c r="I11932" s="4">
        <v>0.63255700000000004</v>
      </c>
      <c r="J11932" s="26">
        <v>0.109101</v>
      </c>
    </row>
    <row r="11933" spans="1:10" x14ac:dyDescent="0.45">
      <c r="A11933" s="1">
        <v>9.9320749999999993</v>
      </c>
      <c r="B11933" s="1">
        <v>1.3226089999999999</v>
      </c>
      <c r="C11933" s="1">
        <v>1.0885959999999999</v>
      </c>
      <c r="D11933" s="4">
        <v>1.0676289999999999</v>
      </c>
      <c r="E11933" s="4">
        <v>0.85618300000000003</v>
      </c>
      <c r="F11933" s="1">
        <v>1.812219</v>
      </c>
      <c r="G11933" s="4">
        <v>0.475408</v>
      </c>
      <c r="H11933" s="26">
        <v>0.32862499999999994</v>
      </c>
      <c r="I11933" s="4">
        <v>0.63446000000000002</v>
      </c>
      <c r="J11933" s="26">
        <v>0.1099</v>
      </c>
    </row>
    <row r="11934" spans="1:10" x14ac:dyDescent="0.45">
      <c r="A11934" s="1">
        <v>9.9329070000000002</v>
      </c>
      <c r="B11934" s="1">
        <v>1.325809</v>
      </c>
      <c r="C11934" s="1">
        <v>1.0886089999999999</v>
      </c>
      <c r="D11934" s="4">
        <v>1.070829</v>
      </c>
      <c r="E11934" s="4">
        <v>0.85802599999999996</v>
      </c>
      <c r="F11934" s="1">
        <v>1.814683</v>
      </c>
      <c r="G11934" s="4">
        <v>0.47436600000000001</v>
      </c>
      <c r="H11934" s="26">
        <v>0.32901599999999998</v>
      </c>
      <c r="I11934" s="4">
        <v>0.63514800000000005</v>
      </c>
      <c r="J11934" s="26">
        <v>0.10970299999999999</v>
      </c>
    </row>
    <row r="11935" spans="1:10" x14ac:dyDescent="0.45">
      <c r="A11935" s="1">
        <v>9.9337400000000002</v>
      </c>
      <c r="B11935" s="1">
        <v>1.3255680000000001</v>
      </c>
      <c r="C11935" s="1">
        <v>1.090417</v>
      </c>
      <c r="D11935" s="4">
        <v>1.0705880000000001</v>
      </c>
      <c r="E11935" s="4">
        <v>0.85991799999999996</v>
      </c>
      <c r="F11935" s="1">
        <v>1.817448</v>
      </c>
      <c r="G11935" s="4">
        <v>0.47397499999999998</v>
      </c>
      <c r="H11935" s="26">
        <v>0.32851699999999995</v>
      </c>
      <c r="I11935" s="4">
        <v>0.633691</v>
      </c>
      <c r="J11935" s="26">
        <v>0.10925299999999999</v>
      </c>
    </row>
    <row r="11936" spans="1:10" x14ac:dyDescent="0.45">
      <c r="A11936" s="1">
        <v>9.9345719999999993</v>
      </c>
      <c r="B11936" s="1">
        <v>1.3276410000000001</v>
      </c>
      <c r="C11936" s="1">
        <v>1.0904480000000001</v>
      </c>
      <c r="D11936" s="4">
        <v>1.0726610000000001</v>
      </c>
      <c r="E11936" s="4">
        <v>0.86092100000000005</v>
      </c>
      <c r="F11936" s="1">
        <v>1.819909</v>
      </c>
      <c r="G11936" s="4">
        <v>0.47483199999999998</v>
      </c>
      <c r="H11936" s="26">
        <v>0.32724199999999998</v>
      </c>
      <c r="I11936" s="4">
        <v>0.63485599999999998</v>
      </c>
      <c r="J11936" s="26">
        <v>0.11004799999999998</v>
      </c>
    </row>
    <row r="11937" spans="1:10" x14ac:dyDescent="0.45">
      <c r="A11937" s="1">
        <v>9.9354049999999994</v>
      </c>
      <c r="B11937" s="1">
        <v>1.330557</v>
      </c>
      <c r="C11937" s="1">
        <v>1.090133</v>
      </c>
      <c r="D11937" s="4">
        <v>1.075577</v>
      </c>
      <c r="E11937" s="4">
        <v>0.86058299999999999</v>
      </c>
      <c r="F11937" s="1">
        <v>1.823167</v>
      </c>
      <c r="G11937" s="4">
        <v>0.475823</v>
      </c>
      <c r="H11937" s="26">
        <v>0.32660799999999995</v>
      </c>
      <c r="I11937" s="4">
        <v>0.63484300000000005</v>
      </c>
      <c r="J11937" s="26">
        <v>0.11076999999999998</v>
      </c>
    </row>
    <row r="11938" spans="1:10" x14ac:dyDescent="0.45">
      <c r="A11938" s="1">
        <v>9.9362370000000002</v>
      </c>
      <c r="B11938" s="1">
        <v>1.331893</v>
      </c>
      <c r="C11938" s="1">
        <v>1.090657</v>
      </c>
      <c r="D11938" s="4">
        <v>1.076913</v>
      </c>
      <c r="E11938" s="4">
        <v>0.86166500000000001</v>
      </c>
      <c r="F11938" s="1">
        <v>1.825731</v>
      </c>
      <c r="G11938" s="4">
        <v>0.475267</v>
      </c>
      <c r="H11938" s="26">
        <v>0.32641099999999995</v>
      </c>
      <c r="I11938" s="4">
        <v>0.63565300000000002</v>
      </c>
      <c r="J11938" s="26">
        <v>0.110954</v>
      </c>
    </row>
    <row r="11939" spans="1:10" x14ac:dyDescent="0.45">
      <c r="A11939" s="1">
        <v>9.9370689999999993</v>
      </c>
      <c r="B11939" s="1">
        <v>1.3316399999999999</v>
      </c>
      <c r="C11939" s="1">
        <v>1.0903830000000001</v>
      </c>
      <c r="D11939" s="4">
        <v>1.07666</v>
      </c>
      <c r="E11939" s="4">
        <v>0.86270800000000003</v>
      </c>
      <c r="F11939" s="1">
        <v>1.8284609999999999</v>
      </c>
      <c r="G11939" s="4">
        <v>0.476159</v>
      </c>
      <c r="H11939" s="26">
        <v>0.32635699999999995</v>
      </c>
      <c r="I11939" s="4">
        <v>0.63350700000000004</v>
      </c>
      <c r="J11939" s="26">
        <v>0.11337799999999998</v>
      </c>
    </row>
    <row r="11940" spans="1:10" x14ac:dyDescent="0.45">
      <c r="A11940" s="1">
        <v>9.9379010000000001</v>
      </c>
      <c r="B11940" s="1">
        <v>1.332379</v>
      </c>
      <c r="C11940" s="1">
        <v>1.090074</v>
      </c>
      <c r="D11940" s="4">
        <v>1.077399</v>
      </c>
      <c r="E11940" s="4">
        <v>0.861873</v>
      </c>
      <c r="F11940" s="1">
        <v>1.831269</v>
      </c>
      <c r="G11940" s="4">
        <v>0.47658200000000001</v>
      </c>
      <c r="H11940" s="26">
        <v>0.32684599999999997</v>
      </c>
      <c r="I11940" s="4">
        <v>0.63188599999999995</v>
      </c>
      <c r="J11940" s="26">
        <v>0.11393500000000001</v>
      </c>
    </row>
    <row r="11941" spans="1:10" x14ac:dyDescent="0.45">
      <c r="A11941" s="1">
        <v>9.9387340000000002</v>
      </c>
      <c r="B11941" s="1">
        <v>1.335488</v>
      </c>
      <c r="C11941" s="1">
        <v>1.090533</v>
      </c>
      <c r="D11941" s="4">
        <v>1.080508</v>
      </c>
      <c r="E11941" s="4">
        <v>0.86163599999999996</v>
      </c>
      <c r="F11941" s="1">
        <v>1.8341639999999999</v>
      </c>
      <c r="G11941" s="4">
        <v>0.47676000000000002</v>
      </c>
      <c r="H11941" s="26">
        <v>0.32641199999999998</v>
      </c>
      <c r="I11941" s="4">
        <v>0.63319300000000001</v>
      </c>
      <c r="J11941" s="26">
        <v>0.11519099999999999</v>
      </c>
    </row>
    <row r="11942" spans="1:10" x14ac:dyDescent="0.45">
      <c r="A11942" s="1">
        <v>9.9395670000000003</v>
      </c>
      <c r="B11942" s="1">
        <v>1.336619</v>
      </c>
      <c r="C11942" s="1">
        <v>1.089631</v>
      </c>
      <c r="D11942" s="4">
        <v>1.081639</v>
      </c>
      <c r="E11942" s="4">
        <v>0.86298299999999994</v>
      </c>
      <c r="F11942" s="1">
        <v>1.835863</v>
      </c>
      <c r="G11942" s="4">
        <v>0.47721999999999998</v>
      </c>
      <c r="H11942" s="26">
        <v>0.32653299999999996</v>
      </c>
      <c r="I11942" s="4">
        <v>0.63336000000000003</v>
      </c>
      <c r="J11942" s="26">
        <v>0.11490699999999998</v>
      </c>
    </row>
    <row r="11943" spans="1:10" x14ac:dyDescent="0.45">
      <c r="A11943" s="1">
        <v>9.9403989999999993</v>
      </c>
      <c r="B11943" s="1">
        <v>1.3377399999999999</v>
      </c>
      <c r="C11943" s="1">
        <v>1.091556</v>
      </c>
      <c r="D11943" s="4">
        <v>1.0827599999999999</v>
      </c>
      <c r="E11943" s="4">
        <v>0.86416000000000004</v>
      </c>
      <c r="F11943" s="1">
        <v>1.8393889999999999</v>
      </c>
      <c r="G11943" s="4">
        <v>0.47672100000000001</v>
      </c>
      <c r="H11943" s="26">
        <v>0.32521899999999998</v>
      </c>
      <c r="I11943" s="4">
        <v>0.63283500000000004</v>
      </c>
      <c r="J11943" s="26">
        <v>0.11429400000000001</v>
      </c>
    </row>
    <row r="11944" spans="1:10" x14ac:dyDescent="0.45">
      <c r="A11944" s="1">
        <v>9.9412319999999994</v>
      </c>
      <c r="B11944" s="1">
        <v>1.338746</v>
      </c>
      <c r="C11944" s="1">
        <v>1.091575</v>
      </c>
      <c r="D11944" s="4">
        <v>1.083766</v>
      </c>
      <c r="E11944" s="4">
        <v>0.86538999999999999</v>
      </c>
      <c r="F11944" s="1">
        <v>1.8437589999999999</v>
      </c>
      <c r="G11944" s="4">
        <v>0.47759800000000002</v>
      </c>
      <c r="H11944" s="26">
        <v>0.32492399999999994</v>
      </c>
      <c r="I11944" s="4">
        <v>0.63370899999999997</v>
      </c>
      <c r="J11944" s="26">
        <v>0.114844</v>
      </c>
    </row>
    <row r="11945" spans="1:10" x14ac:dyDescent="0.45">
      <c r="A11945" s="1">
        <v>9.9420640000000002</v>
      </c>
      <c r="B11945" s="1">
        <v>1.3405910000000001</v>
      </c>
      <c r="C11945" s="1">
        <v>1.093377</v>
      </c>
      <c r="D11945" s="4">
        <v>1.0856110000000001</v>
      </c>
      <c r="E11945" s="4">
        <v>0.86715200000000003</v>
      </c>
      <c r="F11945" s="1">
        <v>1.8471980000000001</v>
      </c>
      <c r="G11945" s="4">
        <v>0.47801300000000002</v>
      </c>
      <c r="H11945" s="26">
        <v>0.32364199999999993</v>
      </c>
      <c r="I11945" s="4">
        <v>0.63387800000000005</v>
      </c>
      <c r="J11945" s="26">
        <v>0.11581000000000002</v>
      </c>
    </row>
    <row r="11946" spans="1:10" x14ac:dyDescent="0.45">
      <c r="A11946" s="1">
        <v>9.9428970000000003</v>
      </c>
      <c r="B11946" s="1">
        <v>1.342438</v>
      </c>
      <c r="C11946" s="1">
        <v>1.0943609999999999</v>
      </c>
      <c r="D11946" s="4">
        <v>1.087458</v>
      </c>
      <c r="E11946" s="4">
        <v>0.86697100000000005</v>
      </c>
      <c r="F11946" s="1">
        <v>1.849512</v>
      </c>
      <c r="G11946" s="4">
        <v>0.47672599999999998</v>
      </c>
      <c r="H11946" s="26">
        <v>0.32319599999999998</v>
      </c>
      <c r="I11946" s="4">
        <v>0.63499399999999995</v>
      </c>
      <c r="J11946" s="26">
        <v>0.11710799999999999</v>
      </c>
    </row>
    <row r="11947" spans="1:10" x14ac:dyDescent="0.45">
      <c r="A11947" s="1">
        <v>9.9437289999999994</v>
      </c>
      <c r="B11947" s="1">
        <v>1.344063</v>
      </c>
      <c r="C11947" s="1">
        <v>1.094978</v>
      </c>
      <c r="D11947" s="4">
        <v>1.089083</v>
      </c>
      <c r="E11947" s="4">
        <v>0.86681900000000001</v>
      </c>
      <c r="F11947" s="1">
        <v>1.8519559999999999</v>
      </c>
      <c r="G11947" s="4">
        <v>0.47628700000000002</v>
      </c>
      <c r="H11947" s="26">
        <v>0.32293099999999997</v>
      </c>
      <c r="I11947" s="4">
        <v>0.63513900000000001</v>
      </c>
      <c r="J11947" s="26">
        <v>0.11767499999999997</v>
      </c>
    </row>
    <row r="11948" spans="1:10" x14ac:dyDescent="0.45">
      <c r="A11948" s="1">
        <v>9.9445619999999995</v>
      </c>
      <c r="B11948" s="1">
        <v>1.3451679999999999</v>
      </c>
      <c r="C11948" s="1">
        <v>1.094922</v>
      </c>
      <c r="D11948" s="4">
        <v>1.0901879999999999</v>
      </c>
      <c r="E11948" s="4">
        <v>0.86838800000000005</v>
      </c>
      <c r="F11948" s="1">
        <v>1.8554649999999999</v>
      </c>
      <c r="G11948" s="4">
        <v>0.47537000000000001</v>
      </c>
      <c r="H11948" s="26">
        <v>0.32388999999999996</v>
      </c>
      <c r="I11948" s="4">
        <v>0.63314700000000002</v>
      </c>
      <c r="J11948" s="26">
        <v>0.11770999999999998</v>
      </c>
    </row>
    <row r="11949" spans="1:10" x14ac:dyDescent="0.45">
      <c r="A11949" s="1">
        <v>9.9453949999999995</v>
      </c>
      <c r="B11949" s="1">
        <v>1.3487929999999999</v>
      </c>
      <c r="C11949" s="1">
        <v>1.096732</v>
      </c>
      <c r="D11949" s="4">
        <v>1.0938129999999999</v>
      </c>
      <c r="E11949" s="4">
        <v>0.86986799999999997</v>
      </c>
      <c r="F11949" s="1">
        <v>1.856905</v>
      </c>
      <c r="G11949" s="4">
        <v>0.47663499999999998</v>
      </c>
      <c r="H11949" s="26">
        <v>0.32429999999999998</v>
      </c>
      <c r="I11949" s="4">
        <v>0.63463400000000003</v>
      </c>
      <c r="J11949" s="26">
        <v>0.11743599999999998</v>
      </c>
    </row>
    <row r="11950" spans="1:10" x14ac:dyDescent="0.45">
      <c r="A11950" s="1">
        <v>9.9462270000000004</v>
      </c>
      <c r="B11950" s="1">
        <v>1.351119</v>
      </c>
      <c r="C11950" s="1">
        <v>1.097116</v>
      </c>
      <c r="D11950" s="4">
        <v>1.096139</v>
      </c>
      <c r="E11950" s="4">
        <v>0.87109300000000001</v>
      </c>
      <c r="F11950" s="1">
        <v>1.8591329999999999</v>
      </c>
      <c r="G11950" s="4">
        <v>0.47911599999999999</v>
      </c>
      <c r="H11950" s="26">
        <v>0.32477899999999993</v>
      </c>
      <c r="I11950" s="4">
        <v>0.63550899999999999</v>
      </c>
      <c r="J11950" s="26">
        <v>0.11726900000000001</v>
      </c>
    </row>
    <row r="11951" spans="1:10" x14ac:dyDescent="0.45">
      <c r="A11951" s="1">
        <v>9.9470600000000005</v>
      </c>
      <c r="B11951" s="1">
        <v>1.3524959999999999</v>
      </c>
      <c r="C11951" s="1">
        <v>1.0977239999999999</v>
      </c>
      <c r="D11951" s="4">
        <v>1.0975159999999999</v>
      </c>
      <c r="E11951" s="4">
        <v>0.87186399999999997</v>
      </c>
      <c r="F11951" s="1">
        <v>1.863521</v>
      </c>
      <c r="G11951" s="4">
        <v>0.47994199999999998</v>
      </c>
      <c r="H11951" s="26">
        <v>0.32495499999999994</v>
      </c>
      <c r="I11951" s="4">
        <v>0.63880199999999998</v>
      </c>
      <c r="J11951" s="26">
        <v>0.11647299999999999</v>
      </c>
    </row>
    <row r="11952" spans="1:10" x14ac:dyDescent="0.45">
      <c r="A11952" s="1">
        <v>9.9478919999999995</v>
      </c>
      <c r="B11952" s="1">
        <v>1.354077</v>
      </c>
      <c r="C11952" s="1">
        <v>1.099181</v>
      </c>
      <c r="D11952" s="4">
        <v>1.099097</v>
      </c>
      <c r="E11952" s="4">
        <v>0.87196499999999999</v>
      </c>
      <c r="F11952" s="1">
        <v>1.8656200000000001</v>
      </c>
      <c r="G11952" s="4">
        <v>0.48205599999999998</v>
      </c>
      <c r="H11952" s="26">
        <v>0.32548799999999994</v>
      </c>
      <c r="I11952" s="4">
        <v>0.64037900000000003</v>
      </c>
      <c r="J11952" s="26">
        <v>0.11463299999999998</v>
      </c>
    </row>
    <row r="11953" spans="1:10" x14ac:dyDescent="0.45">
      <c r="A11953" s="1">
        <v>9.9487249999999996</v>
      </c>
      <c r="B11953" s="1">
        <v>1.3559490000000001</v>
      </c>
      <c r="C11953" s="1">
        <v>1.098098</v>
      </c>
      <c r="D11953" s="4">
        <v>1.1009690000000001</v>
      </c>
      <c r="E11953" s="4">
        <v>0.872359</v>
      </c>
      <c r="F11953" s="1">
        <v>1.869998</v>
      </c>
      <c r="G11953" s="4">
        <v>0.48413</v>
      </c>
      <c r="H11953" s="26">
        <v>0.32538299999999998</v>
      </c>
      <c r="I11953" s="4">
        <v>0.63908100000000001</v>
      </c>
      <c r="J11953" s="26">
        <v>0.11453799999999997</v>
      </c>
    </row>
    <row r="11954" spans="1:10" x14ac:dyDescent="0.45">
      <c r="A11954" s="1">
        <v>9.9495570000000004</v>
      </c>
      <c r="B11954" s="1">
        <v>1.3586149999999999</v>
      </c>
      <c r="C11954" s="1">
        <v>1.0984130000000001</v>
      </c>
      <c r="D11954" s="4">
        <v>1.1036349999999999</v>
      </c>
      <c r="E11954" s="4">
        <v>0.87290100000000004</v>
      </c>
      <c r="F11954" s="1">
        <v>1.8739270000000001</v>
      </c>
      <c r="G11954" s="4">
        <v>0.48397899999999999</v>
      </c>
      <c r="H11954" s="26">
        <v>0.32385699999999995</v>
      </c>
      <c r="I11954" s="4">
        <v>0.63756000000000002</v>
      </c>
      <c r="J11954" s="26">
        <v>0.11651699999999998</v>
      </c>
    </row>
    <row r="11955" spans="1:10" x14ac:dyDescent="0.45">
      <c r="A11955" s="1">
        <v>9.9503889999999995</v>
      </c>
      <c r="B11955" s="1">
        <v>1.362563</v>
      </c>
      <c r="C11955" s="1">
        <v>1.0989979999999999</v>
      </c>
      <c r="D11955" s="4">
        <v>1.107583</v>
      </c>
      <c r="E11955" s="4">
        <v>0.87366999999999995</v>
      </c>
      <c r="F11955" s="1">
        <v>1.8756840000000001</v>
      </c>
      <c r="G11955" s="4">
        <v>0.482935</v>
      </c>
      <c r="H11955" s="26">
        <v>0.32399099999999997</v>
      </c>
      <c r="I11955" s="4">
        <v>0.63637100000000002</v>
      </c>
      <c r="J11955" s="26">
        <v>0.11621799999999999</v>
      </c>
    </row>
    <row r="11956" spans="1:10" x14ac:dyDescent="0.45">
      <c r="A11956" s="1">
        <v>9.9512210000000003</v>
      </c>
      <c r="B11956" s="1">
        <v>1.3648210000000001</v>
      </c>
      <c r="C11956" s="1">
        <v>1.098983</v>
      </c>
      <c r="D11956" s="4">
        <v>1.1098410000000001</v>
      </c>
      <c r="E11956" s="4">
        <v>0.87516499999999997</v>
      </c>
      <c r="F11956" s="1">
        <v>1.8788819999999999</v>
      </c>
      <c r="G11956" s="4">
        <v>0.48114099999999999</v>
      </c>
      <c r="H11956" s="26">
        <v>0.32254099999999997</v>
      </c>
      <c r="I11956" s="4">
        <v>0.63771800000000001</v>
      </c>
      <c r="J11956" s="26">
        <v>0.11554199999999998</v>
      </c>
    </row>
    <row r="11957" spans="1:10" x14ac:dyDescent="0.45">
      <c r="A11957" s="1">
        <v>9.9520540000000004</v>
      </c>
      <c r="B11957" s="1">
        <v>1.365219</v>
      </c>
      <c r="C11957" s="1">
        <v>1.099942</v>
      </c>
      <c r="D11957" s="4">
        <v>1.110239</v>
      </c>
      <c r="E11957" s="4">
        <v>0.87594499999999997</v>
      </c>
      <c r="F11957" s="1">
        <v>1.880066</v>
      </c>
      <c r="G11957" s="4">
        <v>0.47964200000000001</v>
      </c>
      <c r="H11957" s="26">
        <v>0.32226899999999997</v>
      </c>
      <c r="I11957" s="4">
        <v>0.63606700000000005</v>
      </c>
      <c r="J11957" s="26">
        <v>0.11560700000000002</v>
      </c>
    </row>
    <row r="11958" spans="1:10" x14ac:dyDescent="0.45">
      <c r="A11958" s="1">
        <v>9.9528870000000005</v>
      </c>
      <c r="B11958" s="1">
        <v>1.3673249999999999</v>
      </c>
      <c r="C11958" s="1">
        <v>1.100824</v>
      </c>
      <c r="D11958" s="4">
        <v>1.1123449999999999</v>
      </c>
      <c r="E11958" s="4">
        <v>0.87734500000000004</v>
      </c>
      <c r="F11958" s="1">
        <v>1.883373</v>
      </c>
      <c r="G11958" s="4">
        <v>0.47983599999999998</v>
      </c>
      <c r="H11958" s="26">
        <v>0.32106099999999993</v>
      </c>
      <c r="I11958" s="4">
        <v>0.63506499999999999</v>
      </c>
      <c r="J11958" s="26">
        <v>0.115232</v>
      </c>
    </row>
    <row r="11959" spans="1:10" x14ac:dyDescent="0.45">
      <c r="A11959" s="1">
        <v>9.9537189999999995</v>
      </c>
      <c r="B11959" s="1">
        <v>1.367021</v>
      </c>
      <c r="C11959" s="1">
        <v>1.1016630000000001</v>
      </c>
      <c r="D11959" s="4">
        <v>1.1120410000000001</v>
      </c>
      <c r="E11959" s="4">
        <v>0.87808200000000003</v>
      </c>
      <c r="F11959" s="1">
        <v>1.885866</v>
      </c>
      <c r="G11959" s="4">
        <v>0.48113600000000001</v>
      </c>
      <c r="H11959" s="26">
        <v>0.32000899999999993</v>
      </c>
      <c r="I11959" s="4">
        <v>0.63362399999999997</v>
      </c>
      <c r="J11959" s="26">
        <v>0.115728</v>
      </c>
    </row>
    <row r="11960" spans="1:10" x14ac:dyDescent="0.45">
      <c r="A11960" s="1">
        <v>9.9545519999999996</v>
      </c>
      <c r="B11960" s="1">
        <v>1.3707510000000001</v>
      </c>
      <c r="C11960" s="1">
        <v>1.1017809999999999</v>
      </c>
      <c r="D11960" s="4">
        <v>1.1157710000000001</v>
      </c>
      <c r="E11960" s="4">
        <v>0.877355</v>
      </c>
      <c r="F11960" s="1">
        <v>1.8884560000000001</v>
      </c>
      <c r="G11960" s="4">
        <v>0.48363400000000001</v>
      </c>
      <c r="H11960" s="26">
        <v>0.32133899999999993</v>
      </c>
      <c r="I11960" s="4">
        <v>0.63426400000000005</v>
      </c>
      <c r="J11960" s="26">
        <v>0.117396</v>
      </c>
    </row>
    <row r="11961" spans="1:10" x14ac:dyDescent="0.45">
      <c r="A11961" s="1">
        <v>9.9553840000000005</v>
      </c>
      <c r="B11961" s="1">
        <v>1.3715900000000001</v>
      </c>
      <c r="C11961" s="1">
        <v>1.1030040000000001</v>
      </c>
      <c r="D11961" s="4">
        <v>1.1166100000000001</v>
      </c>
      <c r="E11961" s="4">
        <v>0.87784499999999999</v>
      </c>
      <c r="F11961" s="1">
        <v>1.8907289999999999</v>
      </c>
      <c r="G11961" s="4">
        <v>0.48233300000000001</v>
      </c>
      <c r="H11961" s="26">
        <v>0.32309999999999994</v>
      </c>
      <c r="I11961" s="4">
        <v>0.63466999999999996</v>
      </c>
      <c r="J11961" s="26">
        <v>0.117863</v>
      </c>
    </row>
    <row r="11962" spans="1:10" x14ac:dyDescent="0.45">
      <c r="A11962" s="1">
        <v>9.9562170000000005</v>
      </c>
      <c r="B11962" s="1">
        <v>1.3711359999999999</v>
      </c>
      <c r="C11962" s="1">
        <v>1.1053059999999999</v>
      </c>
      <c r="D11962" s="4">
        <v>1.1161559999999999</v>
      </c>
      <c r="E11962" s="4">
        <v>0.87879099999999999</v>
      </c>
      <c r="F11962" s="1">
        <v>1.892949</v>
      </c>
      <c r="G11962" s="4">
        <v>0.48205399999999998</v>
      </c>
      <c r="H11962" s="26">
        <v>0.32271899999999998</v>
      </c>
      <c r="I11962" s="4">
        <v>0.63751100000000005</v>
      </c>
      <c r="J11962" s="26">
        <v>0.11707600000000001</v>
      </c>
    </row>
    <row r="11963" spans="1:10" x14ac:dyDescent="0.45">
      <c r="A11963" s="1">
        <v>9.9570489999999996</v>
      </c>
      <c r="B11963" s="1">
        <v>1.3709519999999999</v>
      </c>
      <c r="C11963" s="1">
        <v>1.1069180000000001</v>
      </c>
      <c r="D11963" s="4">
        <v>1.115972</v>
      </c>
      <c r="E11963" s="4">
        <v>0.87867499999999998</v>
      </c>
      <c r="F11963" s="1">
        <v>1.8968229999999999</v>
      </c>
      <c r="G11963" s="4">
        <v>0.48300999999999999</v>
      </c>
      <c r="H11963" s="26">
        <v>0.32343199999999994</v>
      </c>
      <c r="I11963" s="4">
        <v>0.63793999999999995</v>
      </c>
      <c r="J11963" s="26">
        <v>0.117927</v>
      </c>
    </row>
    <row r="11964" spans="1:10" x14ac:dyDescent="0.45">
      <c r="A11964" s="1">
        <v>9.9578819999999997</v>
      </c>
      <c r="B11964" s="1">
        <v>1.372349</v>
      </c>
      <c r="C11964" s="1">
        <v>1.108484</v>
      </c>
      <c r="D11964" s="4">
        <v>1.1173690000000001</v>
      </c>
      <c r="E11964" s="4">
        <v>0.88006099999999998</v>
      </c>
      <c r="F11964" s="1">
        <v>1.901157</v>
      </c>
      <c r="G11964" s="4">
        <v>0.481294</v>
      </c>
      <c r="H11964" s="26">
        <v>0.32326999999999995</v>
      </c>
      <c r="I11964" s="4">
        <v>0.63742200000000004</v>
      </c>
      <c r="J11964" s="26">
        <v>0.116595</v>
      </c>
    </row>
    <row r="11965" spans="1:10" x14ac:dyDescent="0.45">
      <c r="A11965" s="1">
        <v>9.9587140000000005</v>
      </c>
      <c r="B11965" s="1">
        <v>1.3741300000000001</v>
      </c>
      <c r="C11965" s="1">
        <v>1.110374</v>
      </c>
      <c r="D11965" s="4">
        <v>1.1191500000000001</v>
      </c>
      <c r="E11965" s="4">
        <v>0.88207899999999995</v>
      </c>
      <c r="F11965" s="1">
        <v>1.903376</v>
      </c>
      <c r="G11965" s="4">
        <v>0.48065000000000002</v>
      </c>
      <c r="H11965" s="26">
        <v>0.32191899999999996</v>
      </c>
      <c r="I11965" s="4">
        <v>0.63789300000000004</v>
      </c>
      <c r="J11965" s="26">
        <v>0.116622</v>
      </c>
    </row>
    <row r="11966" spans="1:10" x14ac:dyDescent="0.45">
      <c r="A11966" s="1">
        <v>9.9595470000000006</v>
      </c>
      <c r="B11966" s="1">
        <v>1.37446</v>
      </c>
      <c r="C11966" s="1">
        <v>1.1110469999999999</v>
      </c>
      <c r="D11966" s="4">
        <v>1.11948</v>
      </c>
      <c r="E11966" s="4">
        <v>0.88451900000000006</v>
      </c>
      <c r="F11966" s="1">
        <v>1.905691</v>
      </c>
      <c r="G11966" s="4">
        <v>0.48104000000000002</v>
      </c>
      <c r="H11966" s="26">
        <v>0.32271699999999998</v>
      </c>
      <c r="I11966" s="4">
        <v>0.63518600000000003</v>
      </c>
      <c r="J11966" s="26">
        <v>0.117396</v>
      </c>
    </row>
    <row r="11967" spans="1:10" x14ac:dyDescent="0.45">
      <c r="A11967" s="1">
        <v>9.9603800000000007</v>
      </c>
      <c r="B11967" s="1">
        <v>1.3755170000000001</v>
      </c>
      <c r="C11967" s="1">
        <v>1.112727</v>
      </c>
      <c r="D11967" s="4">
        <v>1.1205369999999999</v>
      </c>
      <c r="E11967" s="4">
        <v>0.88465199999999999</v>
      </c>
      <c r="F11967" s="1">
        <v>1.909724</v>
      </c>
      <c r="G11967" s="4">
        <v>0.48181000000000002</v>
      </c>
      <c r="H11967" s="26">
        <v>0.32364999999999994</v>
      </c>
      <c r="I11967" s="4">
        <v>0.63364200000000004</v>
      </c>
      <c r="J11967" s="26">
        <v>0.117313</v>
      </c>
    </row>
    <row r="11968" spans="1:10" x14ac:dyDescent="0.45">
      <c r="A11968" s="1">
        <v>9.9612119999999997</v>
      </c>
      <c r="B11968" s="1">
        <v>1.3765289999999999</v>
      </c>
      <c r="C11968" s="1">
        <v>1.1124130000000001</v>
      </c>
      <c r="D11968" s="4">
        <v>1.1215489999999999</v>
      </c>
      <c r="E11968" s="4">
        <v>0.88602899999999996</v>
      </c>
      <c r="F11968" s="1">
        <v>1.9120140000000001</v>
      </c>
      <c r="G11968" s="4">
        <v>0.48302499999999998</v>
      </c>
      <c r="H11968" s="26">
        <v>0.32458599999999993</v>
      </c>
      <c r="I11968" s="4">
        <v>0.633104</v>
      </c>
      <c r="J11968" s="26">
        <v>0.118616</v>
      </c>
    </row>
    <row r="11969" spans="1:10" x14ac:dyDescent="0.45">
      <c r="A11969" s="1">
        <v>9.9620449999999998</v>
      </c>
      <c r="B11969" s="1">
        <v>1.378072</v>
      </c>
      <c r="C11969" s="1">
        <v>1.1127009999999999</v>
      </c>
      <c r="D11969" s="4">
        <v>1.123092</v>
      </c>
      <c r="E11969" s="4">
        <v>0.88703699999999996</v>
      </c>
      <c r="F11969" s="1">
        <v>1.9145590000000001</v>
      </c>
      <c r="G11969" s="4">
        <v>0.48372300000000001</v>
      </c>
      <c r="H11969" s="26">
        <v>0.32459899999999997</v>
      </c>
      <c r="I11969" s="4">
        <v>0.63461800000000002</v>
      </c>
      <c r="J11969" s="26">
        <v>0.11668400000000001</v>
      </c>
    </row>
    <row r="11970" spans="1:10" x14ac:dyDescent="0.45">
      <c r="A11970" s="1">
        <v>9.9628770000000006</v>
      </c>
      <c r="B11970" s="1">
        <v>1.380266</v>
      </c>
      <c r="C11970" s="1">
        <v>1.1131530000000001</v>
      </c>
      <c r="D11970" s="4">
        <v>1.125286</v>
      </c>
      <c r="E11970" s="4">
        <v>0.88682499999999997</v>
      </c>
      <c r="F11970" s="1">
        <v>1.9153259999999999</v>
      </c>
      <c r="G11970" s="4">
        <v>0.48269400000000001</v>
      </c>
      <c r="H11970" s="26">
        <v>0.32474699999999995</v>
      </c>
      <c r="I11970" s="4">
        <v>0.63412500000000005</v>
      </c>
      <c r="J11970" s="26">
        <v>0.11640400000000001</v>
      </c>
    </row>
    <row r="11971" spans="1:10" x14ac:dyDescent="0.45">
      <c r="A11971" s="1">
        <v>9.9637089999999997</v>
      </c>
      <c r="B11971" s="1">
        <v>1.382647</v>
      </c>
      <c r="C11971" s="1">
        <v>1.111669</v>
      </c>
      <c r="D11971" s="4">
        <v>1.127667</v>
      </c>
      <c r="E11971" s="4">
        <v>0.88910199999999995</v>
      </c>
      <c r="F11971" s="1">
        <v>1.918202</v>
      </c>
      <c r="G11971" s="4">
        <v>0.483684</v>
      </c>
      <c r="H11971" s="26">
        <v>0.32580399999999998</v>
      </c>
      <c r="I11971" s="4">
        <v>0.63322900000000004</v>
      </c>
      <c r="J11971" s="26">
        <v>0.11635899999999999</v>
      </c>
    </row>
    <row r="11972" spans="1:10" x14ac:dyDescent="0.45">
      <c r="A11972" s="1">
        <v>9.9645410000000005</v>
      </c>
      <c r="B11972" s="1">
        <v>1.384444</v>
      </c>
      <c r="C11972" s="1">
        <v>1.1121589999999999</v>
      </c>
      <c r="D11972" s="4">
        <v>1.129464</v>
      </c>
      <c r="E11972" s="4">
        <v>0.89168899999999995</v>
      </c>
      <c r="F11972" s="1">
        <v>1.92215</v>
      </c>
      <c r="G11972" s="4">
        <v>0.48315599999999997</v>
      </c>
      <c r="H11972" s="26">
        <v>0.32622099999999998</v>
      </c>
      <c r="I11972" s="4">
        <v>0.63422299999999998</v>
      </c>
      <c r="J11972" s="26">
        <v>0.11553799999999997</v>
      </c>
    </row>
    <row r="11973" spans="1:10" x14ac:dyDescent="0.45">
      <c r="A11973" s="1">
        <v>9.9653740000000006</v>
      </c>
      <c r="B11973" s="1">
        <v>1.3837790000000001</v>
      </c>
      <c r="C11973" s="1">
        <v>1.113502</v>
      </c>
      <c r="D11973" s="4">
        <v>1.1287990000000001</v>
      </c>
      <c r="E11973" s="4">
        <v>0.89300500000000005</v>
      </c>
      <c r="F11973" s="1">
        <v>1.923163</v>
      </c>
      <c r="G11973" s="4">
        <v>0.48141699999999998</v>
      </c>
      <c r="H11973" s="26">
        <v>0.32656699999999994</v>
      </c>
      <c r="I11973" s="4">
        <v>0.63487499999999997</v>
      </c>
      <c r="J11973" s="26">
        <v>0.11580699999999999</v>
      </c>
    </row>
    <row r="11974" spans="1:10" x14ac:dyDescent="0.45">
      <c r="A11974" s="1">
        <v>9.9662070000000007</v>
      </c>
      <c r="B11974" s="1">
        <v>1.3855710000000001</v>
      </c>
      <c r="C11974" s="1">
        <v>1.114751</v>
      </c>
      <c r="D11974" s="4">
        <v>1.1305909999999999</v>
      </c>
      <c r="E11974" s="4">
        <v>0.89364200000000005</v>
      </c>
      <c r="F11974" s="1">
        <v>1.9274800000000001</v>
      </c>
      <c r="G11974" s="4">
        <v>0.48031299999999999</v>
      </c>
      <c r="H11974" s="26">
        <v>0.32752099999999995</v>
      </c>
      <c r="I11974" s="4">
        <v>0.63326499999999997</v>
      </c>
      <c r="J11974" s="26">
        <v>0.11715999999999999</v>
      </c>
    </row>
    <row r="11975" spans="1:10" x14ac:dyDescent="0.45">
      <c r="A11975" s="1">
        <v>9.9670389999999998</v>
      </c>
      <c r="B11975" s="1">
        <v>1.3884259999999999</v>
      </c>
      <c r="C11975" s="1">
        <v>1.1162829999999999</v>
      </c>
      <c r="D11975" s="4">
        <v>1.133446</v>
      </c>
      <c r="E11975" s="4">
        <v>0.89471199999999995</v>
      </c>
      <c r="F11975" s="1">
        <v>1.9318390000000001</v>
      </c>
      <c r="G11975" s="4">
        <v>0.47869299999999998</v>
      </c>
      <c r="H11975" s="26">
        <v>0.32589499999999993</v>
      </c>
      <c r="I11975" s="4">
        <v>0.63416399999999995</v>
      </c>
      <c r="J11975" s="26">
        <v>0.11733500000000002</v>
      </c>
    </row>
    <row r="11976" spans="1:10" x14ac:dyDescent="0.45">
      <c r="A11976" s="1">
        <v>9.9678719999999998</v>
      </c>
      <c r="B11976" s="1">
        <v>1.3896999999999999</v>
      </c>
      <c r="C11976" s="1">
        <v>1.116574</v>
      </c>
      <c r="D11976" s="4">
        <v>1.13472</v>
      </c>
      <c r="E11976" s="4">
        <v>0.89429999999999998</v>
      </c>
      <c r="F11976" s="1">
        <v>1.9350640000000001</v>
      </c>
      <c r="G11976" s="4">
        <v>0.47777500000000001</v>
      </c>
      <c r="H11976" s="26">
        <v>0.32516299999999998</v>
      </c>
      <c r="I11976" s="4">
        <v>0.63236899999999996</v>
      </c>
      <c r="J11976" s="26">
        <v>0.11610500000000001</v>
      </c>
    </row>
    <row r="11977" spans="1:10" x14ac:dyDescent="0.45">
      <c r="A11977" s="1">
        <v>9.9687040000000007</v>
      </c>
      <c r="B11977" s="1">
        <v>1.392876</v>
      </c>
      <c r="C11977" s="1">
        <v>1.116079</v>
      </c>
      <c r="D11977" s="4">
        <v>1.137896</v>
      </c>
      <c r="E11977" s="4">
        <v>0.89468499999999995</v>
      </c>
      <c r="F11977" s="1">
        <v>1.9390260000000001</v>
      </c>
      <c r="G11977" s="4">
        <v>0.47534500000000002</v>
      </c>
      <c r="H11977" s="26">
        <v>0.32627699999999993</v>
      </c>
      <c r="I11977" s="4">
        <v>0.63253999999999999</v>
      </c>
      <c r="J11977" s="26">
        <v>0.11789899999999998</v>
      </c>
    </row>
    <row r="11978" spans="1:10" x14ac:dyDescent="0.45">
      <c r="A11978" s="1">
        <v>9.9695370000000008</v>
      </c>
      <c r="B11978" s="1">
        <v>1.394752</v>
      </c>
      <c r="C11978" s="1">
        <v>1.1172230000000001</v>
      </c>
      <c r="D11978" s="4">
        <v>1.139772</v>
      </c>
      <c r="E11978" s="4">
        <v>0.89517899999999995</v>
      </c>
      <c r="F11978" s="1">
        <v>1.9437579999999999</v>
      </c>
      <c r="G11978" s="4">
        <v>0.47410099999999999</v>
      </c>
      <c r="H11978" s="26">
        <v>0.32537499999999997</v>
      </c>
      <c r="I11978" s="4">
        <v>0.63477799999999995</v>
      </c>
      <c r="J11978" s="26">
        <v>0.11796499999999999</v>
      </c>
    </row>
    <row r="11979" spans="1:10" x14ac:dyDescent="0.45">
      <c r="A11979" s="1">
        <v>9.9703689999999998</v>
      </c>
      <c r="B11979" s="1">
        <v>1.398544</v>
      </c>
      <c r="C11979" s="1">
        <v>1.117294</v>
      </c>
      <c r="D11979" s="4">
        <v>1.143564</v>
      </c>
      <c r="E11979" s="4">
        <v>0.896428</v>
      </c>
      <c r="F11979" s="1">
        <v>1.948396</v>
      </c>
      <c r="G11979" s="4">
        <v>0.47222500000000001</v>
      </c>
      <c r="H11979" s="26">
        <v>0.32555899999999993</v>
      </c>
      <c r="I11979" s="4">
        <v>0.63713399999999998</v>
      </c>
      <c r="J11979" s="26">
        <v>0.11702600000000002</v>
      </c>
    </row>
    <row r="11980" spans="1:10" x14ac:dyDescent="0.45">
      <c r="A11980" s="1">
        <v>9.9712019999999999</v>
      </c>
      <c r="B11980" s="1">
        <v>1.4006479999999999</v>
      </c>
      <c r="C11980" s="1">
        <v>1.1186780000000001</v>
      </c>
      <c r="D11980" s="4">
        <v>1.1456679999999999</v>
      </c>
      <c r="E11980" s="4">
        <v>0.89763400000000004</v>
      </c>
      <c r="F11980" s="1">
        <v>1.952752</v>
      </c>
      <c r="G11980" s="4">
        <v>0.47226699999999999</v>
      </c>
      <c r="H11980" s="26">
        <v>0.32485899999999995</v>
      </c>
      <c r="I11980" s="4">
        <v>0.63776200000000005</v>
      </c>
      <c r="J11980" s="26">
        <v>0.116948</v>
      </c>
    </row>
    <row r="11981" spans="1:10" x14ac:dyDescent="0.45">
      <c r="A11981" s="1">
        <v>9.9720340000000007</v>
      </c>
      <c r="B11981" s="1">
        <v>1.402212</v>
      </c>
      <c r="C11981" s="1">
        <v>1.119853</v>
      </c>
      <c r="D11981" s="4">
        <v>1.147232</v>
      </c>
      <c r="E11981" s="4">
        <v>0.89743300000000004</v>
      </c>
      <c r="F11981" s="1">
        <v>1.956669</v>
      </c>
      <c r="G11981" s="4">
        <v>0.47348299999999999</v>
      </c>
      <c r="H11981" s="26">
        <v>0.32638899999999993</v>
      </c>
      <c r="I11981" s="4">
        <v>0.63786299999999996</v>
      </c>
      <c r="J11981" s="26">
        <v>0.11612099999999997</v>
      </c>
    </row>
    <row r="11982" spans="1:10" x14ac:dyDescent="0.45">
      <c r="A11982" s="1">
        <v>9.9728670000000008</v>
      </c>
      <c r="B11982" s="1">
        <v>1.4049199999999999</v>
      </c>
      <c r="C11982" s="1">
        <v>1.1201350000000001</v>
      </c>
      <c r="D11982" s="4">
        <v>1.14994</v>
      </c>
      <c r="E11982" s="4">
        <v>0.89837999999999996</v>
      </c>
      <c r="F11982" s="1">
        <v>1.961546</v>
      </c>
      <c r="G11982" s="4">
        <v>0.473327</v>
      </c>
      <c r="H11982" s="26">
        <v>0.32555599999999996</v>
      </c>
      <c r="I11982" s="4">
        <v>0.63900299999999999</v>
      </c>
      <c r="J11982" s="26">
        <v>0.11552000000000001</v>
      </c>
    </row>
    <row r="11983" spans="1:10" x14ac:dyDescent="0.45">
      <c r="A11983" s="1">
        <v>9.9736999999999991</v>
      </c>
      <c r="B11983" s="1">
        <v>1.407033</v>
      </c>
      <c r="C11983" s="1">
        <v>1.120862</v>
      </c>
      <c r="D11983" s="4">
        <v>1.152053</v>
      </c>
      <c r="E11983" s="4">
        <v>0.89888699999999999</v>
      </c>
      <c r="F11983" s="1">
        <v>1.9650319999999999</v>
      </c>
      <c r="G11983" s="4">
        <v>0.47226400000000002</v>
      </c>
      <c r="H11983" s="26">
        <v>0.32689099999999993</v>
      </c>
      <c r="I11983" s="4">
        <v>0.640154</v>
      </c>
      <c r="J11983" s="26">
        <v>0.11576999999999998</v>
      </c>
    </row>
    <row r="11984" spans="1:10" x14ac:dyDescent="0.45">
      <c r="A11984" s="1">
        <v>9.974532</v>
      </c>
      <c r="B11984" s="1">
        <v>1.4109940000000001</v>
      </c>
      <c r="C11984" s="1">
        <v>1.1231800000000001</v>
      </c>
      <c r="D11984" s="4">
        <v>1.1560140000000001</v>
      </c>
      <c r="E11984" s="4">
        <v>0.899482</v>
      </c>
      <c r="F11984" s="1">
        <v>1.9692069999999999</v>
      </c>
      <c r="G11984" s="4">
        <v>0.47126400000000002</v>
      </c>
      <c r="H11984" s="26">
        <v>0.32790799999999998</v>
      </c>
      <c r="I11984" s="4">
        <v>0.63878400000000002</v>
      </c>
      <c r="J11984" s="26">
        <v>0.11544100000000002</v>
      </c>
    </row>
    <row r="11985" spans="1:10" x14ac:dyDescent="0.45">
      <c r="A11985" s="1">
        <v>9.975365</v>
      </c>
      <c r="B11985" s="1">
        <v>1.4130020000000001</v>
      </c>
      <c r="C11985" s="1">
        <v>1.1227259999999999</v>
      </c>
      <c r="D11985" s="4">
        <v>1.1580220000000001</v>
      </c>
      <c r="E11985" s="4">
        <v>0.90127500000000005</v>
      </c>
      <c r="F11985" s="1">
        <v>1.972753</v>
      </c>
      <c r="G11985" s="4">
        <v>0.46881600000000001</v>
      </c>
      <c r="H11985" s="26">
        <v>0.32793599999999995</v>
      </c>
      <c r="I11985" s="4">
        <v>0.63857900000000001</v>
      </c>
      <c r="J11985" s="26">
        <v>0.11426900000000001</v>
      </c>
    </row>
    <row r="11986" spans="1:10" x14ac:dyDescent="0.45">
      <c r="A11986" s="1">
        <v>9.9761970000000009</v>
      </c>
      <c r="B11986" s="1">
        <v>1.4172910000000001</v>
      </c>
      <c r="C11986" s="1">
        <v>1.1238779999999999</v>
      </c>
      <c r="D11986" s="4">
        <v>1.1623110000000001</v>
      </c>
      <c r="E11986" s="4">
        <v>0.90213900000000002</v>
      </c>
      <c r="F11986" s="1">
        <v>1.976696</v>
      </c>
      <c r="G11986" s="4">
        <v>0.46957599999999999</v>
      </c>
      <c r="H11986" s="26">
        <v>0.32751699999999995</v>
      </c>
      <c r="I11986" s="4">
        <v>0.63725600000000004</v>
      </c>
      <c r="J11986" s="26">
        <v>0.11384</v>
      </c>
    </row>
    <row r="11987" spans="1:10" x14ac:dyDescent="0.45">
      <c r="A11987" s="1">
        <v>9.9770289999999999</v>
      </c>
      <c r="B11987" s="1">
        <v>1.4173800000000001</v>
      </c>
      <c r="C11987" s="1">
        <v>1.124234</v>
      </c>
      <c r="D11987" s="4">
        <v>1.1624000000000001</v>
      </c>
      <c r="E11987" s="4">
        <v>0.90163000000000004</v>
      </c>
      <c r="F11987" s="1">
        <v>1.981527</v>
      </c>
      <c r="G11987" s="4">
        <v>0.471279</v>
      </c>
      <c r="H11987" s="26">
        <v>0.32780499999999996</v>
      </c>
      <c r="I11987" s="4">
        <v>0.63247600000000004</v>
      </c>
      <c r="J11987" s="26">
        <v>0.114869</v>
      </c>
    </row>
    <row r="11988" spans="1:10" x14ac:dyDescent="0.45">
      <c r="A11988" s="1">
        <v>9.9778610000000008</v>
      </c>
      <c r="B11988" s="1">
        <v>1.4202509999999999</v>
      </c>
      <c r="C11988" s="1">
        <v>1.1241159999999999</v>
      </c>
      <c r="D11988" s="4">
        <v>1.1652709999999999</v>
      </c>
      <c r="E11988" s="4">
        <v>0.90286599999999995</v>
      </c>
      <c r="F11988" s="1">
        <v>1.9858739999999999</v>
      </c>
      <c r="G11988" s="4">
        <v>0.472526</v>
      </c>
      <c r="H11988" s="26">
        <v>0.32756399999999997</v>
      </c>
      <c r="I11988" s="4">
        <v>0.63168100000000005</v>
      </c>
      <c r="J11988" s="26">
        <v>0.11326799999999998</v>
      </c>
    </row>
    <row r="11989" spans="1:10" x14ac:dyDescent="0.45">
      <c r="A11989" s="1">
        <v>9.9786940000000008</v>
      </c>
      <c r="B11989" s="1">
        <v>1.4232229999999999</v>
      </c>
      <c r="C11989" s="1">
        <v>1.1234010000000001</v>
      </c>
      <c r="D11989" s="4">
        <v>1.1682429999999999</v>
      </c>
      <c r="E11989" s="4">
        <v>0.90295899999999996</v>
      </c>
      <c r="F11989" s="1">
        <v>1.9887790000000001</v>
      </c>
      <c r="G11989" s="4">
        <v>0.47480899999999998</v>
      </c>
      <c r="H11989" s="26">
        <v>0.32876799999999995</v>
      </c>
      <c r="I11989" s="4">
        <v>0.63254100000000002</v>
      </c>
      <c r="J11989" s="26">
        <v>0.11245699999999997</v>
      </c>
    </row>
    <row r="11990" spans="1:10" x14ac:dyDescent="0.45">
      <c r="A11990" s="1">
        <v>9.9795269999999991</v>
      </c>
      <c r="B11990" s="1">
        <v>1.4271339999999999</v>
      </c>
      <c r="C11990" s="1">
        <v>1.124212</v>
      </c>
      <c r="D11990" s="4">
        <v>1.1721539999999999</v>
      </c>
      <c r="E11990" s="4">
        <v>0.90265399999999996</v>
      </c>
      <c r="F11990" s="1">
        <v>1.99397</v>
      </c>
      <c r="G11990" s="4">
        <v>0.47831699999999999</v>
      </c>
      <c r="H11990" s="26">
        <v>0.32920499999999997</v>
      </c>
      <c r="I11990" s="4">
        <v>0.63073400000000002</v>
      </c>
      <c r="J11990" s="26">
        <v>0.11171599999999998</v>
      </c>
    </row>
    <row r="11991" spans="1:10" x14ac:dyDescent="0.45">
      <c r="A11991" s="1">
        <v>9.980359</v>
      </c>
      <c r="B11991" s="1">
        <v>1.431189</v>
      </c>
      <c r="C11991" s="1">
        <v>1.1256170000000001</v>
      </c>
      <c r="D11991" s="4">
        <v>1.1762090000000001</v>
      </c>
      <c r="E11991" s="4">
        <v>0.90259999999999996</v>
      </c>
      <c r="F11991" s="1">
        <v>1.99831</v>
      </c>
      <c r="G11991" s="4">
        <v>0.47845399999999999</v>
      </c>
      <c r="H11991" s="26">
        <v>0.32900499999999994</v>
      </c>
      <c r="I11991" s="4">
        <v>0.63242600000000004</v>
      </c>
      <c r="J11991" s="26">
        <v>0.10965200000000003</v>
      </c>
    </row>
    <row r="11992" spans="1:10" x14ac:dyDescent="0.45">
      <c r="A11992" s="1">
        <v>9.9811920000000001</v>
      </c>
      <c r="B11992" s="1">
        <v>1.4361360000000001</v>
      </c>
      <c r="C11992" s="1">
        <v>1.1274850000000001</v>
      </c>
      <c r="D11992" s="4">
        <v>1.1811560000000001</v>
      </c>
      <c r="E11992" s="4">
        <v>0.90293800000000002</v>
      </c>
      <c r="F11992" s="1">
        <v>2.0011670000000001</v>
      </c>
      <c r="G11992" s="4">
        <v>0.47986200000000001</v>
      </c>
      <c r="H11992" s="26">
        <v>0.32984399999999997</v>
      </c>
      <c r="I11992" s="4">
        <v>0.63351999999999997</v>
      </c>
      <c r="J11992" s="26">
        <v>0.11040800000000001</v>
      </c>
    </row>
    <row r="11993" spans="1:10" x14ac:dyDescent="0.45">
      <c r="A11993" s="1">
        <v>9.9820239999999991</v>
      </c>
      <c r="B11993" s="1">
        <v>1.440145</v>
      </c>
      <c r="C11993" s="1">
        <v>1.1294219999999999</v>
      </c>
      <c r="D11993" s="4">
        <v>1.185165</v>
      </c>
      <c r="E11993" s="4">
        <v>0.90194600000000003</v>
      </c>
      <c r="F11993" s="1">
        <v>2.0050479999999999</v>
      </c>
      <c r="G11993" s="4">
        <v>0.48071000000000003</v>
      </c>
      <c r="H11993" s="26">
        <v>0.33051499999999995</v>
      </c>
      <c r="I11993" s="4">
        <v>0.63441099999999995</v>
      </c>
      <c r="J11993" s="26">
        <v>0.11105300000000001</v>
      </c>
    </row>
    <row r="11994" spans="1:10" x14ac:dyDescent="0.45">
      <c r="A11994" s="1">
        <v>9.9828569999999992</v>
      </c>
      <c r="B11994" s="1">
        <v>1.4447460000000001</v>
      </c>
      <c r="C11994" s="1">
        <v>1.130271</v>
      </c>
      <c r="D11994" s="4">
        <v>1.1897660000000001</v>
      </c>
      <c r="E11994" s="4">
        <v>0.90131300000000003</v>
      </c>
      <c r="F11994" s="1">
        <v>2.0093139999999998</v>
      </c>
      <c r="G11994" s="4">
        <v>0.480576</v>
      </c>
      <c r="H11994" s="26">
        <v>0.33035999999999993</v>
      </c>
      <c r="I11994" s="4">
        <v>0.63288500000000003</v>
      </c>
      <c r="J11994" s="26">
        <v>0.11186299999999999</v>
      </c>
    </row>
    <row r="11995" spans="1:10" x14ac:dyDescent="0.45">
      <c r="A11995" s="1">
        <v>9.983689</v>
      </c>
      <c r="B11995" s="1">
        <v>1.447262</v>
      </c>
      <c r="C11995" s="1">
        <v>1.131229</v>
      </c>
      <c r="D11995" s="4">
        <v>1.1922820000000001</v>
      </c>
      <c r="E11995" s="4">
        <v>0.90155099999999999</v>
      </c>
      <c r="F11995" s="1">
        <v>2.0154870000000003</v>
      </c>
      <c r="G11995" s="4">
        <v>0.48135699999999998</v>
      </c>
      <c r="H11995" s="26">
        <v>0.33046599999999998</v>
      </c>
      <c r="I11995" s="4">
        <v>0.63298699999999997</v>
      </c>
      <c r="J11995" s="26">
        <v>0.113234</v>
      </c>
    </row>
    <row r="11996" spans="1:10" x14ac:dyDescent="0.45">
      <c r="A11996" s="1">
        <v>9.9845220000000001</v>
      </c>
      <c r="B11996" s="1">
        <v>1.4502409999999999</v>
      </c>
      <c r="C11996" s="1">
        <v>1.1346099999999999</v>
      </c>
      <c r="D11996" s="4">
        <v>1.1952609999999999</v>
      </c>
      <c r="E11996" s="4">
        <v>0.901223</v>
      </c>
      <c r="F11996" s="1">
        <v>2.019879</v>
      </c>
      <c r="G11996" s="4">
        <v>0.48121000000000003</v>
      </c>
      <c r="H11996" s="26">
        <v>0.32971199999999995</v>
      </c>
      <c r="I11996" s="4">
        <v>0.63335300000000005</v>
      </c>
      <c r="J11996" s="26">
        <v>0.114039</v>
      </c>
    </row>
    <row r="11997" spans="1:10" x14ac:dyDescent="0.45">
      <c r="A11997" s="1">
        <v>9.9853539999999992</v>
      </c>
      <c r="B11997" s="1">
        <v>1.4548730000000001</v>
      </c>
      <c r="C11997" s="1">
        <v>1.136193</v>
      </c>
      <c r="D11997" s="4">
        <v>1.1998930000000001</v>
      </c>
      <c r="E11997" s="4">
        <v>0.90085700000000002</v>
      </c>
      <c r="F11997" s="1">
        <v>2.0237220000000002</v>
      </c>
      <c r="G11997" s="4">
        <v>0.480381</v>
      </c>
      <c r="H11997" s="26">
        <v>0.32898699999999997</v>
      </c>
      <c r="I11997" s="4">
        <v>0.63283400000000001</v>
      </c>
      <c r="J11997" s="26">
        <v>0.11427999999999999</v>
      </c>
    </row>
    <row r="11998" spans="1:10" x14ac:dyDescent="0.45">
      <c r="A11998" s="1">
        <v>9.9861869999999993</v>
      </c>
      <c r="B11998" s="1">
        <v>1.4575709999999999</v>
      </c>
      <c r="C11998" s="1">
        <v>1.1357360000000001</v>
      </c>
      <c r="D11998" s="4">
        <v>1.202591</v>
      </c>
      <c r="E11998" s="4">
        <v>0.90139100000000005</v>
      </c>
      <c r="F11998" s="1">
        <v>2.0297689999999999</v>
      </c>
      <c r="G11998" s="4">
        <v>0.47987600000000002</v>
      </c>
      <c r="H11998" s="26">
        <v>0.32929599999999998</v>
      </c>
      <c r="I11998" s="4">
        <v>0.63253899999999996</v>
      </c>
      <c r="J11998" s="26">
        <v>0.11479699999999998</v>
      </c>
    </row>
    <row r="11999" spans="1:10" x14ac:dyDescent="0.45">
      <c r="A11999" s="1">
        <v>9.9870199999999993</v>
      </c>
      <c r="B11999" s="1">
        <v>1.459727</v>
      </c>
      <c r="C11999" s="1">
        <v>1.1361289999999999</v>
      </c>
      <c r="D11999" s="4">
        <v>1.204747</v>
      </c>
      <c r="E11999" s="4">
        <v>0.90167399999999998</v>
      </c>
      <c r="F11999" s="1">
        <v>2.0347210000000002</v>
      </c>
      <c r="G11999" s="4">
        <v>0.47869299999999998</v>
      </c>
      <c r="H11999" s="26">
        <v>0.32868599999999998</v>
      </c>
      <c r="I11999" s="4">
        <v>0.636181</v>
      </c>
      <c r="J11999" s="26">
        <v>0.11441699999999999</v>
      </c>
    </row>
    <row r="12000" spans="1:10" x14ac:dyDescent="0.45">
      <c r="A12000" s="1">
        <v>9.9878520000000002</v>
      </c>
      <c r="B12000" s="1">
        <v>1.4632989999999999</v>
      </c>
      <c r="C12000" s="1">
        <v>1.137912</v>
      </c>
      <c r="D12000" s="4">
        <v>1.2083189999999999</v>
      </c>
      <c r="E12000" s="4">
        <v>0.90221499999999999</v>
      </c>
      <c r="F12000" s="1">
        <v>2.0381119999999999</v>
      </c>
      <c r="G12000" s="4">
        <v>0.47872300000000001</v>
      </c>
      <c r="H12000" s="26">
        <v>0.32965899999999998</v>
      </c>
      <c r="I12000" s="4">
        <v>0.63699799999999995</v>
      </c>
      <c r="J12000" s="26">
        <v>0.11422500000000002</v>
      </c>
    </row>
    <row r="12001" spans="1:10" x14ac:dyDescent="0.45">
      <c r="A12001" s="1">
        <v>9.9886850000000003</v>
      </c>
      <c r="B12001" s="1">
        <v>1.466154</v>
      </c>
      <c r="C12001" s="1">
        <v>1.14035</v>
      </c>
      <c r="D12001" s="4">
        <v>1.211174</v>
      </c>
      <c r="E12001" s="4">
        <v>0.90339599999999998</v>
      </c>
      <c r="F12001" s="1">
        <v>2.041296</v>
      </c>
      <c r="G12001" s="4">
        <v>0.48005799999999998</v>
      </c>
      <c r="H12001" s="26">
        <v>0.32957199999999998</v>
      </c>
      <c r="I12001" s="4">
        <v>0.63698600000000005</v>
      </c>
      <c r="J12001" s="26">
        <v>0.11488599999999999</v>
      </c>
    </row>
    <row r="12002" spans="1:10" x14ac:dyDescent="0.45">
      <c r="A12002" s="1">
        <v>9.9895169999999993</v>
      </c>
      <c r="B12002" s="1">
        <v>1.467848</v>
      </c>
      <c r="C12002" s="1">
        <v>1.1418029999999999</v>
      </c>
      <c r="D12002" s="4">
        <v>1.2128680000000001</v>
      </c>
      <c r="E12002" s="4">
        <v>0.90475399999999995</v>
      </c>
      <c r="F12002" s="1">
        <v>2.0455239999999999</v>
      </c>
      <c r="G12002" s="4">
        <v>0.48079699999999997</v>
      </c>
      <c r="H12002" s="26">
        <v>0.32778899999999994</v>
      </c>
      <c r="I12002" s="4">
        <v>0.63693</v>
      </c>
      <c r="J12002" s="26">
        <v>0.113122</v>
      </c>
    </row>
    <row r="12003" spans="1:10" x14ac:dyDescent="0.45">
      <c r="A12003" s="1">
        <v>9.9903490000000001</v>
      </c>
      <c r="B12003" s="1">
        <v>1.4707490000000001</v>
      </c>
      <c r="C12003" s="1">
        <v>1.1427149999999999</v>
      </c>
      <c r="D12003" s="4">
        <v>1.2157690000000001</v>
      </c>
      <c r="E12003" s="4">
        <v>0.90579900000000002</v>
      </c>
      <c r="F12003" s="1">
        <v>2.0477959999999999</v>
      </c>
      <c r="G12003" s="4">
        <v>0.48134500000000002</v>
      </c>
      <c r="H12003" s="26">
        <v>0.32819399999999993</v>
      </c>
      <c r="I12003" s="4">
        <v>0.63630699999999996</v>
      </c>
      <c r="J12003" s="26">
        <v>0.11228700000000003</v>
      </c>
    </row>
    <row r="12004" spans="1:10" x14ac:dyDescent="0.45">
      <c r="A12004" s="1">
        <v>9.9911809999999992</v>
      </c>
      <c r="B12004" s="1">
        <v>1.473975</v>
      </c>
      <c r="C12004" s="1">
        <v>1.1449830000000001</v>
      </c>
      <c r="D12004" s="4">
        <v>1.2189950000000001</v>
      </c>
      <c r="E12004" s="4">
        <v>0.90650500000000001</v>
      </c>
      <c r="F12004" s="1">
        <v>2.0513620000000001</v>
      </c>
      <c r="G12004" s="4">
        <v>0.48359000000000002</v>
      </c>
      <c r="H12004" s="26">
        <v>0.32877999999999996</v>
      </c>
      <c r="I12004" s="4">
        <v>0.63534299999999999</v>
      </c>
      <c r="J12004" s="26">
        <v>0.11221399999999998</v>
      </c>
    </row>
    <row r="12005" spans="1:10" x14ac:dyDescent="0.45">
      <c r="A12005" s="1">
        <v>9.9920139999999993</v>
      </c>
      <c r="B12005" s="1">
        <v>1.477187</v>
      </c>
      <c r="C12005" s="1">
        <v>1.145578</v>
      </c>
      <c r="D12005" s="4">
        <v>1.222207</v>
      </c>
      <c r="E12005" s="4">
        <v>0.90758099999999997</v>
      </c>
      <c r="F12005" s="1">
        <v>2.0544549999999999</v>
      </c>
      <c r="G12005" s="4">
        <v>0.48358499999999999</v>
      </c>
      <c r="H12005" s="26">
        <v>0.32893399999999995</v>
      </c>
      <c r="I12005" s="4">
        <v>0.63437699999999997</v>
      </c>
      <c r="J12005" s="26">
        <v>0.11183199999999999</v>
      </c>
    </row>
    <row r="12006" spans="1:10" x14ac:dyDescent="0.45">
      <c r="A12006" s="1">
        <v>9.9928460000000001</v>
      </c>
      <c r="B12006" s="1">
        <v>1.480402</v>
      </c>
      <c r="C12006" s="1">
        <v>1.147149</v>
      </c>
      <c r="D12006" s="4">
        <v>1.225422</v>
      </c>
      <c r="E12006" s="4">
        <v>0.90926700000000005</v>
      </c>
      <c r="F12006" s="1">
        <v>2.0586729999999998</v>
      </c>
      <c r="G12006" s="4">
        <v>0.48220800000000003</v>
      </c>
      <c r="H12006" s="26">
        <v>0.32926699999999998</v>
      </c>
      <c r="I12006" s="4">
        <v>0.63262799999999997</v>
      </c>
      <c r="J12006" s="26">
        <v>0.11324899999999999</v>
      </c>
    </row>
    <row r="12007" spans="1:10" x14ac:dyDescent="0.45">
      <c r="A12007" s="1">
        <v>9.9936790000000002</v>
      </c>
      <c r="B12007" s="1">
        <v>1.4838750000000001</v>
      </c>
      <c r="C12007" s="1">
        <v>1.1460300000000001</v>
      </c>
      <c r="D12007" s="4">
        <v>1.2288950000000001</v>
      </c>
      <c r="E12007" s="4">
        <v>0.90870799999999996</v>
      </c>
      <c r="F12007" s="1">
        <v>2.0625610000000001</v>
      </c>
      <c r="G12007" s="4">
        <v>0.481935</v>
      </c>
      <c r="H12007" s="26">
        <v>0.33019999999999994</v>
      </c>
      <c r="I12007" s="4">
        <v>0.63108200000000003</v>
      </c>
      <c r="J12007" s="26">
        <v>0.11499599999999999</v>
      </c>
    </row>
    <row r="12008" spans="1:10" x14ac:dyDescent="0.45">
      <c r="A12008" s="1">
        <v>9.9945120000000003</v>
      </c>
      <c r="B12008" s="1">
        <v>1.4857959999999999</v>
      </c>
      <c r="C12008" s="1">
        <v>1.145635</v>
      </c>
      <c r="D12008" s="4">
        <v>1.2308159999999999</v>
      </c>
      <c r="E12008" s="4">
        <v>0.90817599999999998</v>
      </c>
      <c r="F12008" s="1">
        <v>2.0672779999999999</v>
      </c>
      <c r="G12008" s="4">
        <v>0.48189700000000002</v>
      </c>
      <c r="H12008" s="26">
        <v>0.32988699999999993</v>
      </c>
      <c r="I12008" s="4">
        <v>0.63002800000000003</v>
      </c>
      <c r="J12008" s="26">
        <v>0.11455900000000002</v>
      </c>
    </row>
    <row r="12009" spans="1:10" x14ac:dyDescent="0.45">
      <c r="A12009" s="1">
        <v>9.9953439999999993</v>
      </c>
      <c r="B12009" s="1">
        <v>1.488343</v>
      </c>
      <c r="C12009" s="1">
        <v>1.1465689999999999</v>
      </c>
      <c r="D12009" s="4">
        <v>1.233363</v>
      </c>
      <c r="E12009" s="4">
        <v>0.90869599999999995</v>
      </c>
      <c r="F12009" s="1">
        <v>2.0716000000000001</v>
      </c>
      <c r="G12009" s="4">
        <v>0.48156199999999999</v>
      </c>
      <c r="H12009" s="26">
        <v>0.32922199999999996</v>
      </c>
      <c r="I12009" s="4">
        <v>0.63152200000000003</v>
      </c>
      <c r="J12009" s="26">
        <v>0.11556699999999998</v>
      </c>
    </row>
    <row r="12010" spans="1:10" x14ac:dyDescent="0.45">
      <c r="A12010" s="1">
        <v>9.9961769999999994</v>
      </c>
      <c r="B12010" s="1">
        <v>1.491913</v>
      </c>
      <c r="C12010" s="1">
        <v>1.1488929999999999</v>
      </c>
      <c r="D12010" s="4">
        <v>1.2369330000000001</v>
      </c>
      <c r="E12010" s="4">
        <v>0.91022199999999998</v>
      </c>
      <c r="F12010" s="1">
        <v>2.0757020000000002</v>
      </c>
      <c r="G12010" s="4">
        <v>0.48175000000000001</v>
      </c>
      <c r="H12010" s="26">
        <v>0.32829399999999997</v>
      </c>
      <c r="I12010" s="4">
        <v>0.632772</v>
      </c>
      <c r="J12010" s="26">
        <v>0.116838</v>
      </c>
    </row>
    <row r="12011" spans="1:10" x14ac:dyDescent="0.45">
      <c r="A12011" s="1">
        <v>9.9970090000000003</v>
      </c>
      <c r="B12011" s="1">
        <v>1.4945470000000001</v>
      </c>
      <c r="C12011" s="1">
        <v>1.1507449999999999</v>
      </c>
      <c r="D12011" s="4">
        <v>1.2395670000000001</v>
      </c>
      <c r="E12011" s="4">
        <v>0.91054500000000005</v>
      </c>
      <c r="F12011" s="1">
        <v>2.0809500000000001</v>
      </c>
      <c r="G12011" s="4">
        <v>0.48117199999999999</v>
      </c>
      <c r="H12011" s="26">
        <v>0.32816899999999993</v>
      </c>
      <c r="I12011" s="4">
        <v>0.63368999999999998</v>
      </c>
      <c r="J12011" s="26">
        <v>0.11712699999999998</v>
      </c>
    </row>
    <row r="12012" spans="1:10" x14ac:dyDescent="0.45">
      <c r="A12012" s="1">
        <v>9.9978420000000003</v>
      </c>
      <c r="B12012" s="1">
        <v>1.50037</v>
      </c>
      <c r="C12012" s="1">
        <v>1.1507499999999999</v>
      </c>
      <c r="D12012" s="4">
        <v>1.24539</v>
      </c>
      <c r="E12012" s="4">
        <v>0.91235299999999997</v>
      </c>
      <c r="F12012" s="1">
        <v>2.0849039999999999</v>
      </c>
      <c r="G12012" s="4">
        <v>0.47808699999999998</v>
      </c>
      <c r="H12012" s="26">
        <v>0.32956599999999997</v>
      </c>
      <c r="I12012" s="4">
        <v>0.63664699999999996</v>
      </c>
      <c r="J12012" s="26">
        <v>0.11638100000000001</v>
      </c>
    </row>
    <row r="12013" spans="1:10" x14ac:dyDescent="0.45">
      <c r="A12013" s="1">
        <v>9.9986739999999994</v>
      </c>
      <c r="B12013" s="1">
        <v>1.5047950000000001</v>
      </c>
      <c r="C12013" s="1">
        <v>1.151788</v>
      </c>
      <c r="D12013" s="4">
        <v>1.2498149999999999</v>
      </c>
      <c r="E12013" s="4">
        <v>0.91203000000000001</v>
      </c>
      <c r="F12013" s="1">
        <v>2.0883850000000002</v>
      </c>
      <c r="G12013" s="4">
        <v>0.47777599999999998</v>
      </c>
      <c r="H12013" s="26">
        <v>0.33044799999999996</v>
      </c>
      <c r="I12013" s="4">
        <v>0.63561299999999998</v>
      </c>
      <c r="J12013" s="26">
        <v>0.11774000000000001</v>
      </c>
    </row>
    <row r="12014" spans="1:10" x14ac:dyDescent="0.45">
      <c r="A12014" s="1">
        <v>9.9995069999999995</v>
      </c>
      <c r="B12014" s="1">
        <v>1.5086809999999999</v>
      </c>
      <c r="C12014" s="1">
        <v>1.154563</v>
      </c>
      <c r="D12014" s="4">
        <v>1.253701</v>
      </c>
      <c r="E12014" s="4">
        <v>0.91338299999999994</v>
      </c>
      <c r="F12014" s="1">
        <v>2.0921910000000001</v>
      </c>
      <c r="G12014" s="4">
        <v>0.47817999999999999</v>
      </c>
      <c r="H12014" s="26">
        <v>0.32894199999999996</v>
      </c>
      <c r="I12014" s="4">
        <v>0.63541099999999995</v>
      </c>
      <c r="J12014" s="26">
        <v>0.11990600000000001</v>
      </c>
    </row>
    <row r="12015" spans="1:10" x14ac:dyDescent="0.45">
      <c r="A12015" s="1">
        <v>10.00034</v>
      </c>
      <c r="B12015" s="1">
        <v>1.5099990000000001</v>
      </c>
      <c r="C12015" s="1">
        <v>1.154096</v>
      </c>
      <c r="D12015" s="4">
        <v>1.2550190000000001</v>
      </c>
      <c r="E12015" s="4">
        <v>0.91517899999999996</v>
      </c>
      <c r="F12015" s="1">
        <v>2.0950389999999999</v>
      </c>
      <c r="G12015" s="4">
        <v>0.47644599999999998</v>
      </c>
      <c r="H12015" s="26">
        <v>0.32840899999999995</v>
      </c>
      <c r="I12015" s="4">
        <v>0.63605199999999995</v>
      </c>
      <c r="J12015" s="26">
        <v>0.12125900000000001</v>
      </c>
    </row>
    <row r="12016" spans="1:10" x14ac:dyDescent="0.45">
      <c r="A12016" s="1">
        <v>10.00117</v>
      </c>
      <c r="B12016" s="1">
        <v>1.5120389999999999</v>
      </c>
      <c r="C12016" s="1">
        <v>1.1535029999999999</v>
      </c>
      <c r="D12016" s="4">
        <v>1.2570589999999999</v>
      </c>
      <c r="E12016" s="4">
        <v>0.91771199999999997</v>
      </c>
      <c r="F12016" s="1">
        <v>2.098373</v>
      </c>
      <c r="G12016" s="4">
        <v>0.47630800000000001</v>
      </c>
      <c r="H12016" s="26">
        <v>0.32789199999999996</v>
      </c>
      <c r="I12016" s="4">
        <v>0.63639100000000004</v>
      </c>
      <c r="J12016" s="26">
        <v>0.12170500000000001</v>
      </c>
    </row>
    <row r="12017" spans="1:10" x14ac:dyDescent="0.45">
      <c r="A12017" s="1">
        <v>10.002000000000001</v>
      </c>
      <c r="B12017" s="1">
        <v>1.5129710000000001</v>
      </c>
      <c r="C12017" s="1">
        <v>1.1523049999999999</v>
      </c>
      <c r="D12017" s="4">
        <v>1.2579910000000001</v>
      </c>
      <c r="E12017" s="4">
        <v>0.91799500000000001</v>
      </c>
      <c r="F12017" s="1">
        <v>2.1025480000000001</v>
      </c>
      <c r="G12017" s="4">
        <v>0.47510799999999997</v>
      </c>
      <c r="H12017" s="26">
        <v>0.32689099999999993</v>
      </c>
      <c r="I12017" s="4">
        <v>0.63540799999999997</v>
      </c>
      <c r="J12017" s="26">
        <v>0.12132399999999999</v>
      </c>
    </row>
    <row r="12018" spans="1:10" x14ac:dyDescent="0.45">
      <c r="A12018" s="1">
        <v>10.002840000000001</v>
      </c>
      <c r="B12018" s="1">
        <v>1.513919</v>
      </c>
      <c r="C12018" s="1">
        <v>1.152911</v>
      </c>
      <c r="D12018" s="4">
        <v>1.258939</v>
      </c>
      <c r="E12018" s="4">
        <v>0.91933200000000004</v>
      </c>
      <c r="F12018" s="1">
        <v>2.1060980000000002</v>
      </c>
      <c r="G12018" s="4">
        <v>0.47402899999999998</v>
      </c>
      <c r="H12018" s="26">
        <v>0.32697199999999993</v>
      </c>
      <c r="I12018" s="4">
        <v>0.63588</v>
      </c>
      <c r="J12018" s="26">
        <v>0.12002800000000002</v>
      </c>
    </row>
    <row r="12019" spans="1:10" x14ac:dyDescent="0.45">
      <c r="A12019" s="1">
        <v>10.00367</v>
      </c>
      <c r="B12019" s="1">
        <v>1.5163450000000001</v>
      </c>
      <c r="C12019" s="1">
        <v>1.1558619999999999</v>
      </c>
      <c r="D12019" s="4">
        <v>1.2613650000000001</v>
      </c>
      <c r="E12019" s="4">
        <v>0.92074100000000003</v>
      </c>
      <c r="F12019" s="1">
        <v>2.1107339999999999</v>
      </c>
      <c r="G12019" s="4">
        <v>0.474383</v>
      </c>
      <c r="H12019" s="26">
        <v>0.32662299999999994</v>
      </c>
      <c r="I12019" s="4">
        <v>0.63575499999999996</v>
      </c>
      <c r="J12019" s="26">
        <v>0.11999799999999999</v>
      </c>
    </row>
    <row r="12020" spans="1:10" x14ac:dyDescent="0.45">
      <c r="A12020" s="1">
        <v>10.0045</v>
      </c>
      <c r="B12020" s="1">
        <v>1.520713</v>
      </c>
      <c r="C12020" s="1">
        <v>1.1557109999999999</v>
      </c>
      <c r="D12020" s="4">
        <v>1.265733</v>
      </c>
      <c r="E12020" s="4">
        <v>0.92208999999999997</v>
      </c>
      <c r="F12020" s="1">
        <v>2.114687</v>
      </c>
      <c r="G12020" s="4">
        <v>0.47498299999999999</v>
      </c>
      <c r="H12020" s="26">
        <v>0.32681899999999997</v>
      </c>
      <c r="I12020" s="4">
        <v>0.63712800000000003</v>
      </c>
      <c r="J12020" s="26">
        <v>0.12004599999999999</v>
      </c>
    </row>
    <row r="12021" spans="1:10" x14ac:dyDescent="0.45">
      <c r="A12021" s="1">
        <v>10.005330000000001</v>
      </c>
      <c r="B12021" s="1">
        <v>1.52305</v>
      </c>
      <c r="C12021" s="1">
        <v>1.155805</v>
      </c>
      <c r="D12021" s="4">
        <v>1.26807</v>
      </c>
      <c r="E12021" s="4">
        <v>0.92291400000000001</v>
      </c>
      <c r="F12021" s="1">
        <v>2.1201309999999998</v>
      </c>
      <c r="G12021" s="4">
        <v>0.47508600000000001</v>
      </c>
      <c r="H12021" s="26">
        <v>0.32707799999999998</v>
      </c>
      <c r="I12021" s="4">
        <v>0.63760799999999995</v>
      </c>
      <c r="J12021" s="26">
        <v>0.11865900000000001</v>
      </c>
    </row>
    <row r="12022" spans="1:10" x14ac:dyDescent="0.45">
      <c r="A12022" s="1">
        <v>10.006169999999999</v>
      </c>
      <c r="B12022" s="1">
        <v>1.525358</v>
      </c>
      <c r="C12022" s="1">
        <v>1.1563140000000001</v>
      </c>
      <c r="D12022" s="4">
        <v>1.270378</v>
      </c>
      <c r="E12022" s="4">
        <v>0.92423200000000005</v>
      </c>
      <c r="F12022" s="1">
        <v>2.1251530000000001</v>
      </c>
      <c r="G12022" s="4">
        <v>0.47528799999999999</v>
      </c>
      <c r="H12022" s="26">
        <v>0.32725399999999993</v>
      </c>
      <c r="I12022" s="4">
        <v>0.63923200000000002</v>
      </c>
      <c r="J12022" s="26">
        <v>0.11788399999999999</v>
      </c>
    </row>
    <row r="12023" spans="1:10" x14ac:dyDescent="0.45">
      <c r="A12023" s="1">
        <v>10.007</v>
      </c>
      <c r="B12023" s="1">
        <v>1.531507</v>
      </c>
      <c r="C12023" s="1">
        <v>1.1587730000000001</v>
      </c>
      <c r="D12023" s="4">
        <v>1.276527</v>
      </c>
      <c r="E12023" s="4">
        <v>0.92427000000000004</v>
      </c>
      <c r="F12023" s="1">
        <v>2.1307209999999999</v>
      </c>
      <c r="G12023" s="4">
        <v>0.47680499999999998</v>
      </c>
      <c r="H12023" s="26">
        <v>0.32658299999999996</v>
      </c>
      <c r="I12023" s="4">
        <v>0.64046099999999995</v>
      </c>
      <c r="J12023" s="26">
        <v>0.11717300000000003</v>
      </c>
    </row>
    <row r="12024" spans="1:10" x14ac:dyDescent="0.45">
      <c r="A12024" s="1">
        <v>10.00783</v>
      </c>
      <c r="B12024" s="1">
        <v>1.533099</v>
      </c>
      <c r="C12024" s="1">
        <v>1.1597280000000001</v>
      </c>
      <c r="D12024" s="4">
        <v>1.278119</v>
      </c>
      <c r="E12024" s="4">
        <v>0.92472200000000004</v>
      </c>
      <c r="F12024" s="1">
        <v>2.1351119999999999</v>
      </c>
      <c r="G12024" s="4">
        <v>0.47785699999999998</v>
      </c>
      <c r="H12024" s="26">
        <v>0.32848599999999994</v>
      </c>
      <c r="I12024" s="4">
        <v>0.63874600000000004</v>
      </c>
      <c r="J12024" s="26">
        <v>0.116232</v>
      </c>
    </row>
    <row r="12025" spans="1:10" x14ac:dyDescent="0.45">
      <c r="A12025" s="1">
        <v>10.008660000000001</v>
      </c>
      <c r="B12025" s="1">
        <v>1.5351060000000001</v>
      </c>
      <c r="C12025" s="1">
        <v>1.1587750000000001</v>
      </c>
      <c r="D12025" s="4">
        <v>1.2801260000000001</v>
      </c>
      <c r="E12025" s="4">
        <v>0.92489500000000002</v>
      </c>
      <c r="F12025" s="1">
        <v>2.1391489999999997</v>
      </c>
      <c r="G12025" s="4">
        <v>0.47752699999999998</v>
      </c>
      <c r="H12025" s="26">
        <v>0.33066399999999996</v>
      </c>
      <c r="I12025" s="4">
        <v>0.63912400000000003</v>
      </c>
      <c r="J12025" s="26">
        <v>0.11624299999999999</v>
      </c>
    </row>
    <row r="12026" spans="1:10" x14ac:dyDescent="0.45">
      <c r="A12026" s="1">
        <v>10.009499999999999</v>
      </c>
      <c r="B12026" s="1">
        <v>1.5398229999999999</v>
      </c>
      <c r="C12026" s="1">
        <v>1.158725</v>
      </c>
      <c r="D12026" s="4">
        <v>1.284843</v>
      </c>
      <c r="E12026" s="4">
        <v>0.92556099999999997</v>
      </c>
      <c r="F12026" s="1">
        <v>2.145267</v>
      </c>
      <c r="G12026" s="4">
        <v>0.47724800000000001</v>
      </c>
      <c r="H12026" s="26">
        <v>0.33174199999999998</v>
      </c>
      <c r="I12026" s="4">
        <v>0.63931499999999997</v>
      </c>
      <c r="J12026" s="26">
        <v>0.115396</v>
      </c>
    </row>
    <row r="12027" spans="1:10" x14ac:dyDescent="0.45">
      <c r="A12027" s="1">
        <v>10.01033</v>
      </c>
      <c r="B12027" s="1">
        <v>1.5441549999999999</v>
      </c>
      <c r="C12027" s="1">
        <v>1.1590929999999999</v>
      </c>
      <c r="D12027" s="4">
        <v>1.289175</v>
      </c>
      <c r="E12027" s="4">
        <v>0.92660399999999998</v>
      </c>
      <c r="F12027" s="1">
        <v>2.1481209999999997</v>
      </c>
      <c r="G12027" s="4">
        <v>0.47992000000000001</v>
      </c>
      <c r="H12027" s="26">
        <v>0.33268999999999993</v>
      </c>
      <c r="I12027" s="4">
        <v>0.63892599999999999</v>
      </c>
      <c r="J12027" s="26">
        <v>0.11601400000000001</v>
      </c>
    </row>
    <row r="12028" spans="1:10" x14ac:dyDescent="0.45">
      <c r="A12028" s="1">
        <v>10.01116</v>
      </c>
      <c r="B12028" s="1">
        <v>1.5474049999999999</v>
      </c>
      <c r="C12028" s="1">
        <v>1.1601589999999999</v>
      </c>
      <c r="D12028" s="4">
        <v>1.2924249999999999</v>
      </c>
      <c r="E12028" s="4">
        <v>0.92841600000000002</v>
      </c>
      <c r="F12028" s="1">
        <v>2.1536420000000001</v>
      </c>
      <c r="G12028" s="4">
        <v>0.47986299999999998</v>
      </c>
      <c r="H12028" s="26">
        <v>0.33258999999999994</v>
      </c>
      <c r="I12028" s="4">
        <v>0.64005400000000001</v>
      </c>
      <c r="J12028" s="26">
        <v>0.11677599999999999</v>
      </c>
    </row>
    <row r="12029" spans="1:10" x14ac:dyDescent="0.45">
      <c r="A12029" s="1">
        <v>10.011990000000001</v>
      </c>
      <c r="B12029" s="1">
        <v>1.552454</v>
      </c>
      <c r="C12029" s="1">
        <v>1.1592530000000001</v>
      </c>
      <c r="D12029" s="4">
        <v>1.297474</v>
      </c>
      <c r="E12029" s="4">
        <v>0.92832300000000001</v>
      </c>
      <c r="F12029" s="1">
        <v>2.156873</v>
      </c>
      <c r="G12029" s="4">
        <v>0.47991699999999998</v>
      </c>
      <c r="H12029" s="26">
        <v>0.33184599999999997</v>
      </c>
      <c r="I12029" s="4">
        <v>0.64159999999999995</v>
      </c>
      <c r="J12029" s="26">
        <v>0.116143</v>
      </c>
    </row>
    <row r="12030" spans="1:10" x14ac:dyDescent="0.45">
      <c r="A12030" s="1">
        <v>10.012829999999999</v>
      </c>
      <c r="B12030" s="1">
        <v>1.557572</v>
      </c>
      <c r="C12030" s="1">
        <v>1.1596919999999999</v>
      </c>
      <c r="D12030" s="4">
        <v>1.302592</v>
      </c>
      <c r="E12030" s="4">
        <v>0.92873099999999997</v>
      </c>
      <c r="F12030" s="1">
        <v>2.1614839999999997</v>
      </c>
      <c r="G12030" s="4">
        <v>0.48077700000000001</v>
      </c>
      <c r="H12030" s="26">
        <v>0.33297799999999994</v>
      </c>
      <c r="I12030" s="4">
        <v>0.64338499999999998</v>
      </c>
      <c r="J12030" s="26">
        <v>0.11698199999999997</v>
      </c>
    </row>
    <row r="12031" spans="1:10" x14ac:dyDescent="0.45">
      <c r="A12031" s="1">
        <v>10.01366</v>
      </c>
      <c r="B12031" s="1">
        <v>1.5612619999999999</v>
      </c>
      <c r="C12031" s="1">
        <v>1.16015</v>
      </c>
      <c r="D12031" s="4">
        <v>1.3062819999999999</v>
      </c>
      <c r="E12031" s="4">
        <v>0.92988700000000002</v>
      </c>
      <c r="F12031" s="1">
        <v>2.165924</v>
      </c>
      <c r="G12031" s="4">
        <v>0.48181800000000002</v>
      </c>
      <c r="H12031" s="26">
        <v>0.33315299999999998</v>
      </c>
      <c r="I12031" s="4">
        <v>0.64311300000000005</v>
      </c>
      <c r="J12031" s="26">
        <v>0.11690499999999998</v>
      </c>
    </row>
    <row r="12032" spans="1:10" x14ac:dyDescent="0.45">
      <c r="A12032" s="1">
        <v>10.01449</v>
      </c>
      <c r="B12032" s="1">
        <v>1.5670189999999999</v>
      </c>
      <c r="C12032" s="1">
        <v>1.162418</v>
      </c>
      <c r="D12032" s="4">
        <v>1.312039</v>
      </c>
      <c r="E12032" s="4">
        <v>0.93111699999999997</v>
      </c>
      <c r="F12032" s="1">
        <v>2.1703700000000001</v>
      </c>
      <c r="G12032" s="4">
        <v>0.48349900000000001</v>
      </c>
      <c r="H12032" s="26">
        <v>0.33364599999999994</v>
      </c>
      <c r="I12032" s="4">
        <v>0.64232400000000001</v>
      </c>
      <c r="J12032" s="26">
        <v>0.11456699999999997</v>
      </c>
    </row>
    <row r="12033" spans="1:10" x14ac:dyDescent="0.45">
      <c r="A12033" s="1">
        <v>10.015319999999999</v>
      </c>
      <c r="B12033" s="1">
        <v>1.572756</v>
      </c>
      <c r="C12033" s="1">
        <v>1.164226</v>
      </c>
      <c r="D12033" s="4">
        <v>1.3177760000000001</v>
      </c>
      <c r="E12033" s="4">
        <v>0.93454099999999996</v>
      </c>
      <c r="F12033" s="1">
        <v>2.1748099999999999</v>
      </c>
      <c r="G12033" s="4">
        <v>0.48462100000000002</v>
      </c>
      <c r="H12033" s="26">
        <v>0.33366199999999996</v>
      </c>
      <c r="I12033" s="4">
        <v>0.64503600000000005</v>
      </c>
      <c r="J12033" s="26">
        <v>0.11476500000000001</v>
      </c>
    </row>
    <row r="12034" spans="1:10" x14ac:dyDescent="0.45">
      <c r="A12034" s="1">
        <v>10.016159999999999</v>
      </c>
      <c r="B12034" s="1">
        <v>1.5764609999999999</v>
      </c>
      <c r="C12034" s="1">
        <v>1.163575</v>
      </c>
      <c r="D12034" s="4">
        <v>1.3214809999999999</v>
      </c>
      <c r="E12034" s="4">
        <v>0.93589299999999997</v>
      </c>
      <c r="F12034" s="1">
        <v>2.1789190000000001</v>
      </c>
      <c r="G12034" s="4">
        <v>0.48475699999999999</v>
      </c>
      <c r="H12034" s="26">
        <v>0.33289499999999994</v>
      </c>
      <c r="I12034" s="4">
        <v>0.64617500000000005</v>
      </c>
      <c r="J12034" s="26">
        <v>0.11404399999999998</v>
      </c>
    </row>
    <row r="12035" spans="1:10" x14ac:dyDescent="0.45">
      <c r="A12035" s="1">
        <v>10.01699</v>
      </c>
      <c r="B12035" s="1">
        <v>1.579671</v>
      </c>
      <c r="C12035" s="1">
        <v>1.1641379999999999</v>
      </c>
      <c r="D12035" s="4">
        <v>1.3246910000000001</v>
      </c>
      <c r="E12035" s="4">
        <v>0.93645599999999996</v>
      </c>
      <c r="F12035" s="1">
        <v>2.18458</v>
      </c>
      <c r="G12035" s="4">
        <v>0.48512</v>
      </c>
      <c r="H12035" s="26">
        <v>0.33264599999999994</v>
      </c>
      <c r="I12035" s="4">
        <v>0.64490899999999995</v>
      </c>
      <c r="J12035" s="26">
        <v>0.11302600000000002</v>
      </c>
    </row>
    <row r="12036" spans="1:10" x14ac:dyDescent="0.45">
      <c r="A12036" s="1">
        <v>10.01782</v>
      </c>
      <c r="B12036" s="1">
        <v>1.583237</v>
      </c>
      <c r="C12036" s="1">
        <v>1.163373</v>
      </c>
      <c r="D12036" s="4">
        <v>1.328257</v>
      </c>
      <c r="E12036" s="4">
        <v>0.938689</v>
      </c>
      <c r="F12036" s="1">
        <v>2.1887059999999998</v>
      </c>
      <c r="G12036" s="4">
        <v>0.48381299999999999</v>
      </c>
      <c r="H12036" s="26">
        <v>0.33334999999999998</v>
      </c>
      <c r="I12036" s="4">
        <v>0.64454800000000001</v>
      </c>
      <c r="J12036" s="26">
        <v>0.113259</v>
      </c>
    </row>
    <row r="12037" spans="1:10" x14ac:dyDescent="0.45">
      <c r="A12037" s="1">
        <v>10.018649999999999</v>
      </c>
      <c r="B12037" s="1">
        <v>1.5868260000000001</v>
      </c>
      <c r="C12037" s="1">
        <v>1.1654409999999999</v>
      </c>
      <c r="D12037" s="4">
        <v>1.3318460000000001</v>
      </c>
      <c r="E12037" s="4">
        <v>0.939666</v>
      </c>
      <c r="F12037" s="1">
        <v>2.1930000000000001</v>
      </c>
      <c r="G12037" s="4">
        <v>0.48601499999999997</v>
      </c>
      <c r="H12037" s="26">
        <v>0.33175999999999994</v>
      </c>
      <c r="I12037" s="4">
        <v>0.64483000000000001</v>
      </c>
      <c r="J12037" s="26">
        <v>0.11383599999999999</v>
      </c>
    </row>
    <row r="12038" spans="1:10" x14ac:dyDescent="0.45">
      <c r="A12038" s="1">
        <v>10.019489999999999</v>
      </c>
      <c r="B12038" s="1">
        <v>1.5923339999999999</v>
      </c>
      <c r="C12038" s="1">
        <v>1.1681950000000001</v>
      </c>
      <c r="D12038" s="4">
        <v>1.3373539999999999</v>
      </c>
      <c r="E12038" s="4">
        <v>0.94154499999999997</v>
      </c>
      <c r="F12038" s="1">
        <v>2.197349</v>
      </c>
      <c r="G12038" s="4">
        <v>0.48628700000000002</v>
      </c>
      <c r="H12038" s="26">
        <v>0.33211599999999997</v>
      </c>
      <c r="I12038" s="4">
        <v>0.64606200000000003</v>
      </c>
      <c r="J12038" s="26">
        <v>0.11272199999999999</v>
      </c>
    </row>
    <row r="12039" spans="1:10" x14ac:dyDescent="0.45">
      <c r="A12039" s="1">
        <v>10.02032</v>
      </c>
      <c r="B12039" s="1">
        <v>1.595761</v>
      </c>
      <c r="C12039" s="1">
        <v>1.168906</v>
      </c>
      <c r="D12039" s="4">
        <v>1.340781</v>
      </c>
      <c r="E12039" s="4">
        <v>0.94267800000000002</v>
      </c>
      <c r="F12039" s="1">
        <v>2.2026979999999998</v>
      </c>
      <c r="G12039" s="4">
        <v>0.48371599999999998</v>
      </c>
      <c r="H12039" s="26">
        <v>0.33410599999999996</v>
      </c>
      <c r="I12039" s="4">
        <v>0.64648799999999995</v>
      </c>
      <c r="J12039" s="26">
        <v>0.11029600000000001</v>
      </c>
    </row>
    <row r="12040" spans="1:10" x14ac:dyDescent="0.45">
      <c r="A12040" s="1">
        <v>10.02115</v>
      </c>
      <c r="B12040" s="1">
        <v>1.599723</v>
      </c>
      <c r="C12040" s="1">
        <v>1.1706270000000001</v>
      </c>
      <c r="D12040" s="4">
        <v>1.344743</v>
      </c>
      <c r="E12040" s="4">
        <v>0.94421900000000003</v>
      </c>
      <c r="F12040" s="1">
        <v>2.2083189999999999</v>
      </c>
      <c r="G12040" s="4">
        <v>0.48095300000000002</v>
      </c>
      <c r="H12040" s="26">
        <v>0.33413399999999993</v>
      </c>
      <c r="I12040" s="4">
        <v>0.64820500000000003</v>
      </c>
      <c r="J12040" s="26">
        <v>0.10910599999999998</v>
      </c>
    </row>
    <row r="12041" spans="1:10" x14ac:dyDescent="0.45">
      <c r="A12041" s="1">
        <v>10.021979999999999</v>
      </c>
      <c r="B12041" s="1">
        <v>1.6045229999999999</v>
      </c>
      <c r="C12041" s="1">
        <v>1.1731119999999999</v>
      </c>
      <c r="D12041" s="4">
        <v>1.3495429999999999</v>
      </c>
      <c r="E12041" s="4">
        <v>0.94344399999999995</v>
      </c>
      <c r="F12041" s="1">
        <v>2.2143890000000002</v>
      </c>
      <c r="G12041" s="4">
        <v>0.48016700000000001</v>
      </c>
      <c r="H12041" s="26">
        <v>0.33554699999999993</v>
      </c>
      <c r="I12041" s="4">
        <v>0.64853799999999995</v>
      </c>
      <c r="J12041" s="26">
        <v>0.10953499999999999</v>
      </c>
    </row>
    <row r="12042" spans="1:10" x14ac:dyDescent="0.45">
      <c r="A12042" s="1">
        <v>10.022819999999999</v>
      </c>
      <c r="B12042" s="1">
        <v>1.6105389999999999</v>
      </c>
      <c r="C12042" s="1">
        <v>1.1756180000000001</v>
      </c>
      <c r="D12042" s="4">
        <v>1.355559</v>
      </c>
      <c r="E12042" s="4">
        <v>0.94586499999999996</v>
      </c>
      <c r="F12042" s="1">
        <v>2.220183</v>
      </c>
      <c r="G12042" s="4">
        <v>0.47859499999999999</v>
      </c>
      <c r="H12042" s="26">
        <v>0.33630499999999997</v>
      </c>
      <c r="I12042" s="4">
        <v>0.64970700000000003</v>
      </c>
      <c r="J12042" s="26">
        <v>0.10969800000000002</v>
      </c>
    </row>
    <row r="12043" spans="1:10" x14ac:dyDescent="0.45">
      <c r="A12043" s="1">
        <v>10.02365</v>
      </c>
      <c r="B12043" s="1">
        <v>1.6170659999999999</v>
      </c>
      <c r="C12043" s="1">
        <v>1.176704</v>
      </c>
      <c r="D12043" s="4">
        <v>1.3620859999999999</v>
      </c>
      <c r="E12043" s="4">
        <v>0.94842800000000005</v>
      </c>
      <c r="F12043" s="1">
        <v>2.2273619999999998</v>
      </c>
      <c r="G12043" s="4">
        <v>0.47716900000000001</v>
      </c>
      <c r="H12043" s="26">
        <v>0.33610599999999996</v>
      </c>
      <c r="I12043" s="4">
        <v>0.65</v>
      </c>
      <c r="J12043" s="26">
        <v>0.11036899999999999</v>
      </c>
    </row>
    <row r="12044" spans="1:10" x14ac:dyDescent="0.45">
      <c r="A12044" s="1">
        <v>10.024480000000001</v>
      </c>
      <c r="B12044" s="1">
        <v>1.623883</v>
      </c>
      <c r="C12044" s="1">
        <v>1.17649</v>
      </c>
      <c r="D12044" s="4">
        <v>1.368903</v>
      </c>
      <c r="E12044" s="4">
        <v>0.94900600000000002</v>
      </c>
      <c r="F12044" s="1">
        <v>2.2318579999999999</v>
      </c>
      <c r="G12044" s="4">
        <v>0.47663800000000001</v>
      </c>
      <c r="H12044" s="26">
        <v>0.33671399999999996</v>
      </c>
      <c r="I12044" s="4">
        <v>0.65129400000000004</v>
      </c>
      <c r="J12044" s="26">
        <v>0.11138500000000001</v>
      </c>
    </row>
    <row r="12045" spans="1:10" x14ac:dyDescent="0.45">
      <c r="A12045" s="1">
        <v>10.025309999999999</v>
      </c>
      <c r="B12045" s="1">
        <v>1.6285080000000001</v>
      </c>
      <c r="C12045" s="1">
        <v>1.178777</v>
      </c>
      <c r="D12045" s="4">
        <v>1.3735280000000001</v>
      </c>
      <c r="E12045" s="4">
        <v>0.94929799999999998</v>
      </c>
      <c r="F12045" s="1">
        <v>2.2367840000000001</v>
      </c>
      <c r="G12045" s="4">
        <v>0.478356</v>
      </c>
      <c r="H12045" s="26">
        <v>0.33606199999999997</v>
      </c>
      <c r="I12045" s="4">
        <v>0.65083500000000005</v>
      </c>
      <c r="J12045" s="26">
        <v>0.11017199999999999</v>
      </c>
    </row>
    <row r="12046" spans="1:10" x14ac:dyDescent="0.45">
      <c r="A12046" s="1">
        <v>10.026149999999999</v>
      </c>
      <c r="B12046" s="1">
        <v>1.6351009999999999</v>
      </c>
      <c r="C12046" s="1">
        <v>1.1795070000000001</v>
      </c>
      <c r="D12046" s="4">
        <v>1.3801209999999999</v>
      </c>
      <c r="E12046" s="4">
        <v>0.95094199999999995</v>
      </c>
      <c r="F12046" s="1">
        <v>2.2421100000000003</v>
      </c>
      <c r="G12046" s="4">
        <v>0.47913499999999998</v>
      </c>
      <c r="H12046" s="26">
        <v>0.33531799999999995</v>
      </c>
      <c r="I12046" s="4">
        <v>0.65070499999999998</v>
      </c>
      <c r="J12046" s="26">
        <v>0.11002200000000001</v>
      </c>
    </row>
    <row r="12047" spans="1:10" x14ac:dyDescent="0.45">
      <c r="A12047" s="1">
        <v>10.02698</v>
      </c>
      <c r="B12047" s="1">
        <v>1.640406</v>
      </c>
      <c r="C12047" s="1">
        <v>1.181384</v>
      </c>
      <c r="D12047" s="4">
        <v>1.385426</v>
      </c>
      <c r="E12047" s="4">
        <v>0.95184999999999997</v>
      </c>
      <c r="F12047" s="1">
        <v>2.2472880000000002</v>
      </c>
      <c r="G12047" s="4">
        <v>0.478829</v>
      </c>
      <c r="H12047" s="26">
        <v>0.33615699999999993</v>
      </c>
      <c r="I12047" s="4">
        <v>0.64969900000000003</v>
      </c>
      <c r="J12047" s="26">
        <v>0.11004900000000001</v>
      </c>
    </row>
    <row r="12048" spans="1:10" x14ac:dyDescent="0.45">
      <c r="A12048" s="1">
        <v>10.027810000000001</v>
      </c>
      <c r="B12048" s="1">
        <v>1.643408</v>
      </c>
      <c r="C12048" s="1">
        <v>1.183006</v>
      </c>
      <c r="D12048" s="4">
        <v>1.388428</v>
      </c>
      <c r="E12048" s="4">
        <v>0.95391199999999998</v>
      </c>
      <c r="F12048" s="1">
        <v>2.2509570000000001</v>
      </c>
      <c r="G12048" s="4">
        <v>0.47875000000000001</v>
      </c>
      <c r="H12048" s="26">
        <v>0.33689699999999995</v>
      </c>
      <c r="I12048" s="4">
        <v>0.64910299999999999</v>
      </c>
      <c r="J12048" s="26">
        <v>0.10908400000000001</v>
      </c>
    </row>
    <row r="12049" spans="1:10" x14ac:dyDescent="0.45">
      <c r="A12049" s="1">
        <v>10.028639999999999</v>
      </c>
      <c r="B12049" s="1">
        <v>1.649024</v>
      </c>
      <c r="C12049" s="1">
        <v>1.1842550000000001</v>
      </c>
      <c r="D12049" s="4">
        <v>1.3940440000000001</v>
      </c>
      <c r="E12049" s="4">
        <v>0.95580600000000004</v>
      </c>
      <c r="F12049" s="1">
        <v>2.2552509999999999</v>
      </c>
      <c r="G12049" s="4">
        <v>0.47849900000000001</v>
      </c>
      <c r="H12049" s="26">
        <v>0.33538199999999996</v>
      </c>
      <c r="I12049" s="4">
        <v>0.64760700000000004</v>
      </c>
      <c r="J12049" s="26">
        <v>0.10875400000000002</v>
      </c>
    </row>
    <row r="12050" spans="1:10" x14ac:dyDescent="0.45">
      <c r="A12050" s="1">
        <v>10.02948</v>
      </c>
      <c r="B12050" s="1">
        <v>1.653888</v>
      </c>
      <c r="C12050" s="1">
        <v>1.1859660000000001</v>
      </c>
      <c r="D12050" s="4">
        <v>1.398908</v>
      </c>
      <c r="E12050" s="4">
        <v>0.95779199999999998</v>
      </c>
      <c r="F12050" s="1">
        <v>2.2616519999999998</v>
      </c>
      <c r="G12050" s="4">
        <v>0.47876200000000002</v>
      </c>
      <c r="H12050" s="26">
        <v>0.33392299999999997</v>
      </c>
      <c r="I12050" s="4">
        <v>0.64648700000000003</v>
      </c>
      <c r="J12050" s="26">
        <v>0.10941000000000001</v>
      </c>
    </row>
    <row r="12051" spans="1:10" x14ac:dyDescent="0.45">
      <c r="A12051" s="1">
        <v>10.03031</v>
      </c>
      <c r="B12051" s="1">
        <v>1.657108</v>
      </c>
      <c r="C12051" s="1">
        <v>1.18764</v>
      </c>
      <c r="D12051" s="4">
        <v>1.402128</v>
      </c>
      <c r="E12051" s="4">
        <v>0.95994299999999999</v>
      </c>
      <c r="F12051" s="1">
        <v>2.2657959999999999</v>
      </c>
      <c r="G12051" s="4">
        <v>0.477157</v>
      </c>
      <c r="H12051" s="26">
        <v>0.33403599999999994</v>
      </c>
      <c r="I12051" s="4">
        <v>0.64563899999999996</v>
      </c>
      <c r="J12051" s="26">
        <v>0.11112300000000003</v>
      </c>
    </row>
    <row r="12052" spans="1:10" x14ac:dyDescent="0.45">
      <c r="A12052" s="1">
        <v>10.031140000000001</v>
      </c>
      <c r="B12052" s="1">
        <v>1.661592</v>
      </c>
      <c r="C12052" s="1">
        <v>1.1895020000000001</v>
      </c>
      <c r="D12052" s="4">
        <v>1.406612</v>
      </c>
      <c r="E12052" s="4">
        <v>0.96143800000000001</v>
      </c>
      <c r="F12052" s="1">
        <v>2.2718590000000001</v>
      </c>
      <c r="G12052" s="4">
        <v>0.47576099999999999</v>
      </c>
      <c r="H12052" s="26">
        <v>0.33364899999999997</v>
      </c>
      <c r="I12052" s="4">
        <v>0.64548700000000003</v>
      </c>
      <c r="J12052" s="26">
        <v>0.11239700000000002</v>
      </c>
    </row>
    <row r="12053" spans="1:10" x14ac:dyDescent="0.45">
      <c r="A12053" s="1">
        <v>10.031969999999999</v>
      </c>
      <c r="B12053" s="1">
        <v>1.664898</v>
      </c>
      <c r="C12053" s="1">
        <v>1.190852</v>
      </c>
      <c r="D12053" s="4">
        <v>1.409918</v>
      </c>
      <c r="E12053" s="4">
        <v>0.96215399999999995</v>
      </c>
      <c r="F12053" s="1">
        <v>2.2776049999999999</v>
      </c>
      <c r="G12053" s="4">
        <v>0.47641899999999998</v>
      </c>
      <c r="H12053" s="26">
        <v>0.33439299999999994</v>
      </c>
      <c r="I12053" s="4">
        <v>0.64339900000000005</v>
      </c>
      <c r="J12053" s="26">
        <v>0.11114600000000002</v>
      </c>
    </row>
    <row r="12054" spans="1:10" x14ac:dyDescent="0.45">
      <c r="A12054" s="1">
        <v>10.03281</v>
      </c>
      <c r="B12054" s="1">
        <v>1.6669050000000001</v>
      </c>
      <c r="C12054" s="1">
        <v>1.1927270000000001</v>
      </c>
      <c r="D12054" s="4">
        <v>1.4119250000000001</v>
      </c>
      <c r="E12054" s="4">
        <v>0.96446699999999996</v>
      </c>
      <c r="F12054" s="1">
        <v>2.2839390000000002</v>
      </c>
      <c r="G12054" s="4">
        <v>0.47588200000000003</v>
      </c>
      <c r="H12054" s="26">
        <v>0.33536399999999994</v>
      </c>
      <c r="I12054" s="4">
        <v>0.64129400000000003</v>
      </c>
      <c r="J12054" s="26">
        <v>0.111599</v>
      </c>
    </row>
    <row r="12055" spans="1:10" x14ac:dyDescent="0.45">
      <c r="A12055" s="1">
        <v>10.03364</v>
      </c>
      <c r="B12055" s="1">
        <v>1.6683749999999999</v>
      </c>
      <c r="C12055" s="1">
        <v>1.1939789999999999</v>
      </c>
      <c r="D12055" s="4">
        <v>1.413395</v>
      </c>
      <c r="E12055" s="4">
        <v>0.96477999999999997</v>
      </c>
      <c r="F12055" s="1">
        <v>2.2887819999999999</v>
      </c>
      <c r="G12055" s="4">
        <v>0.47518300000000002</v>
      </c>
      <c r="H12055" s="26">
        <v>0.33541999999999994</v>
      </c>
      <c r="I12055" s="4">
        <v>0.63966000000000001</v>
      </c>
      <c r="J12055" s="26">
        <v>0.110066</v>
      </c>
    </row>
    <row r="12056" spans="1:10" x14ac:dyDescent="0.45">
      <c r="A12056" s="1">
        <v>10.034470000000001</v>
      </c>
      <c r="B12056" s="1">
        <v>1.672031</v>
      </c>
      <c r="C12056" s="1">
        <v>1.195905</v>
      </c>
      <c r="D12056" s="4">
        <v>1.4170510000000001</v>
      </c>
      <c r="E12056" s="4">
        <v>0.96480699999999997</v>
      </c>
      <c r="F12056" s="1">
        <v>2.293733</v>
      </c>
      <c r="G12056" s="4">
        <v>0.47591499999999998</v>
      </c>
      <c r="H12056" s="26">
        <v>0.33490899999999996</v>
      </c>
      <c r="I12056" s="4">
        <v>0.64049299999999998</v>
      </c>
      <c r="J12056" s="26">
        <v>0.11085699999999998</v>
      </c>
    </row>
    <row r="12057" spans="1:10" x14ac:dyDescent="0.45">
      <c r="A12057" s="1">
        <v>10.035299999999999</v>
      </c>
      <c r="B12057" s="1">
        <v>1.675543</v>
      </c>
      <c r="C12057" s="1">
        <v>1.1980409999999999</v>
      </c>
      <c r="D12057" s="4">
        <v>1.420563</v>
      </c>
      <c r="E12057" s="4">
        <v>0.96723899999999996</v>
      </c>
      <c r="F12057" s="1">
        <v>2.2992400000000002</v>
      </c>
      <c r="G12057" s="4">
        <v>0.47547499999999998</v>
      </c>
      <c r="H12057" s="26">
        <v>0.33535299999999996</v>
      </c>
      <c r="I12057" s="4">
        <v>0.641675</v>
      </c>
      <c r="J12057" s="26">
        <v>0.11257699999999998</v>
      </c>
    </row>
    <row r="12058" spans="1:10" x14ac:dyDescent="0.45">
      <c r="A12058" s="1">
        <v>10.03614</v>
      </c>
      <c r="B12058" s="1">
        <v>1.679837</v>
      </c>
      <c r="C12058" s="1">
        <v>1.1979610000000001</v>
      </c>
      <c r="D12058" s="4">
        <v>1.424857</v>
      </c>
      <c r="E12058" s="4">
        <v>0.96704999999999997</v>
      </c>
      <c r="F12058" s="1">
        <v>2.3047680000000001</v>
      </c>
      <c r="G12058" s="4">
        <v>0.474219</v>
      </c>
      <c r="H12058" s="26">
        <v>0.33563899999999997</v>
      </c>
      <c r="I12058" s="4">
        <v>0.63936400000000004</v>
      </c>
      <c r="J12058" s="26">
        <v>0.11236699999999999</v>
      </c>
    </row>
    <row r="12059" spans="1:10" x14ac:dyDescent="0.45">
      <c r="A12059" s="1">
        <v>10.03697</v>
      </c>
      <c r="B12059" s="1">
        <v>1.6856249999999999</v>
      </c>
      <c r="C12059" s="1">
        <v>1.198976</v>
      </c>
      <c r="D12059" s="4">
        <v>1.4306449999999999</v>
      </c>
      <c r="E12059" s="4">
        <v>0.96829500000000002</v>
      </c>
      <c r="F12059" s="1">
        <v>2.3104789999999999</v>
      </c>
      <c r="G12059" s="4">
        <v>0.47326600000000002</v>
      </c>
      <c r="H12059" s="26">
        <v>0.33700499999999994</v>
      </c>
      <c r="I12059" s="4">
        <v>0.63693500000000003</v>
      </c>
      <c r="J12059" s="26">
        <v>0.11315500000000001</v>
      </c>
    </row>
    <row r="12060" spans="1:10" x14ac:dyDescent="0.45">
      <c r="A12060" s="1">
        <v>10.037800000000001</v>
      </c>
      <c r="B12060" s="1">
        <v>1.690866</v>
      </c>
      <c r="C12060" s="1">
        <v>1.200431</v>
      </c>
      <c r="D12060" s="4">
        <v>1.435886</v>
      </c>
      <c r="E12060" s="4">
        <v>0.96901999999999999</v>
      </c>
      <c r="F12060" s="1">
        <v>2.3152850000000003</v>
      </c>
      <c r="G12060" s="4">
        <v>0.47239100000000001</v>
      </c>
      <c r="H12060" s="26">
        <v>0.33794999999999997</v>
      </c>
      <c r="I12060" s="4">
        <v>0.63722000000000001</v>
      </c>
      <c r="J12060" s="26">
        <v>0.113898</v>
      </c>
    </row>
    <row r="12061" spans="1:10" x14ac:dyDescent="0.45">
      <c r="A12061" s="1">
        <v>10.038629999999999</v>
      </c>
      <c r="B12061" s="1">
        <v>1.6961280000000001</v>
      </c>
      <c r="C12061" s="1">
        <v>1.2024809999999999</v>
      </c>
      <c r="D12061" s="4">
        <v>1.4411480000000001</v>
      </c>
      <c r="E12061" s="4">
        <v>0.96965100000000004</v>
      </c>
      <c r="F12061" s="1">
        <v>2.3211019999999998</v>
      </c>
      <c r="G12061" s="4">
        <v>0.47363499999999997</v>
      </c>
      <c r="H12061" s="26">
        <v>0.33794099999999994</v>
      </c>
      <c r="I12061" s="4">
        <v>0.63855799999999996</v>
      </c>
      <c r="J12061" s="26">
        <v>0.11444599999999999</v>
      </c>
    </row>
    <row r="12062" spans="1:10" x14ac:dyDescent="0.45">
      <c r="A12062" s="1">
        <v>10.03947</v>
      </c>
      <c r="B12062" s="1">
        <v>1.700207</v>
      </c>
      <c r="C12062" s="1">
        <v>1.202474</v>
      </c>
      <c r="D12062" s="4">
        <v>1.445227</v>
      </c>
      <c r="E12062" s="4">
        <v>0.970638</v>
      </c>
      <c r="F12062" s="1">
        <v>2.32796</v>
      </c>
      <c r="G12062" s="4">
        <v>0.47484900000000002</v>
      </c>
      <c r="H12062" s="26">
        <v>0.33744199999999996</v>
      </c>
      <c r="I12062" s="4">
        <v>0.63791799999999999</v>
      </c>
      <c r="J12062" s="26">
        <v>0.11421500000000001</v>
      </c>
    </row>
    <row r="12063" spans="1:10" x14ac:dyDescent="0.45">
      <c r="A12063" s="1">
        <v>10.0403</v>
      </c>
      <c r="B12063" s="1">
        <v>1.7014929999999999</v>
      </c>
      <c r="C12063" s="1">
        <v>1.202596</v>
      </c>
      <c r="D12063" s="4">
        <v>1.4465129999999999</v>
      </c>
      <c r="E12063" s="4">
        <v>0.97236199999999995</v>
      </c>
      <c r="F12063" s="1">
        <v>2.3334830000000002</v>
      </c>
      <c r="G12063" s="4">
        <v>0.47423700000000002</v>
      </c>
      <c r="H12063" s="26">
        <v>0.33590699999999996</v>
      </c>
      <c r="I12063" s="4">
        <v>0.63846199999999997</v>
      </c>
      <c r="J12063" s="26">
        <v>0.11404999999999998</v>
      </c>
    </row>
    <row r="12064" spans="1:10" x14ac:dyDescent="0.45">
      <c r="A12064" s="1">
        <v>10.041130000000001</v>
      </c>
      <c r="B12064" s="1">
        <v>1.706143</v>
      </c>
      <c r="C12064" s="1">
        <v>1.203408</v>
      </c>
      <c r="D12064" s="4">
        <v>1.451163</v>
      </c>
      <c r="E12064" s="4">
        <v>0.97330399999999995</v>
      </c>
      <c r="F12064" s="1">
        <v>2.3387510000000002</v>
      </c>
      <c r="G12064" s="4">
        <v>0.47417199999999998</v>
      </c>
      <c r="H12064" s="26">
        <v>0.33453499999999997</v>
      </c>
      <c r="I12064" s="4">
        <v>0.63824499999999995</v>
      </c>
      <c r="J12064" s="26">
        <v>0.11435099999999998</v>
      </c>
    </row>
    <row r="12065" spans="1:10" x14ac:dyDescent="0.45">
      <c r="A12065" s="1">
        <v>10.04196</v>
      </c>
      <c r="B12065" s="1">
        <v>1.7103200000000001</v>
      </c>
      <c r="C12065" s="1">
        <v>1.204501</v>
      </c>
      <c r="D12065" s="4">
        <v>1.4553400000000001</v>
      </c>
      <c r="E12065" s="4">
        <v>0.97402900000000003</v>
      </c>
      <c r="F12065" s="1">
        <v>2.3446639999999999</v>
      </c>
      <c r="G12065" s="4">
        <v>0.47517999999999999</v>
      </c>
      <c r="H12065" s="26">
        <v>0.33492499999999997</v>
      </c>
      <c r="I12065" s="4">
        <v>0.63705199999999995</v>
      </c>
      <c r="J12065" s="26">
        <v>0.11593599999999998</v>
      </c>
    </row>
    <row r="12066" spans="1:10" x14ac:dyDescent="0.45">
      <c r="A12066" s="1">
        <v>10.0428</v>
      </c>
      <c r="B12066" s="1">
        <v>1.7134419999999999</v>
      </c>
      <c r="C12066" s="1">
        <v>1.205028</v>
      </c>
      <c r="D12066" s="4">
        <v>1.4584619999999999</v>
      </c>
      <c r="E12066" s="4">
        <v>0.97645300000000002</v>
      </c>
      <c r="F12066" s="1">
        <v>2.349977</v>
      </c>
      <c r="G12066" s="4">
        <v>0.47473900000000002</v>
      </c>
      <c r="H12066" s="26">
        <v>0.33453899999999998</v>
      </c>
      <c r="I12066" s="4">
        <v>0.63717400000000002</v>
      </c>
      <c r="J12066" s="26">
        <v>0.11599900000000002</v>
      </c>
    </row>
    <row r="12067" spans="1:10" x14ac:dyDescent="0.45">
      <c r="A12067" s="1">
        <v>10.04363</v>
      </c>
      <c r="B12067" s="1">
        <v>1.717476</v>
      </c>
      <c r="C12067" s="1">
        <v>1.206769</v>
      </c>
      <c r="D12067" s="4">
        <v>1.462496</v>
      </c>
      <c r="E12067" s="4">
        <v>0.97741100000000003</v>
      </c>
      <c r="F12067" s="1">
        <v>2.3564620000000001</v>
      </c>
      <c r="G12067" s="4">
        <v>0.47615800000000003</v>
      </c>
      <c r="H12067" s="26">
        <v>0.33412399999999998</v>
      </c>
      <c r="I12067" s="4">
        <v>0.63617000000000001</v>
      </c>
      <c r="J12067" s="26">
        <v>0.115929</v>
      </c>
    </row>
    <row r="12068" spans="1:10" x14ac:dyDescent="0.45">
      <c r="A12068" s="1">
        <v>10.044460000000001</v>
      </c>
      <c r="B12068" s="1">
        <v>1.72054</v>
      </c>
      <c r="C12068" s="1">
        <v>1.2083200000000001</v>
      </c>
      <c r="D12068" s="4">
        <v>1.46556</v>
      </c>
      <c r="E12068" s="4">
        <v>0.97760499999999995</v>
      </c>
      <c r="F12068" s="1">
        <v>2.361167</v>
      </c>
      <c r="G12068" s="4">
        <v>0.47808800000000001</v>
      </c>
      <c r="H12068" s="26">
        <v>0.33372999999999997</v>
      </c>
      <c r="I12068" s="4">
        <v>0.63554299999999997</v>
      </c>
      <c r="J12068" s="26">
        <v>0.11686099999999999</v>
      </c>
    </row>
    <row r="12069" spans="1:10" x14ac:dyDescent="0.45">
      <c r="A12069" s="1">
        <v>10.04529</v>
      </c>
      <c r="B12069" s="1">
        <v>1.7224820000000001</v>
      </c>
      <c r="C12069" s="1">
        <v>1.209813</v>
      </c>
      <c r="D12069" s="4">
        <v>1.4675020000000001</v>
      </c>
      <c r="E12069" s="4">
        <v>0.97955099999999995</v>
      </c>
      <c r="F12069" s="1">
        <v>2.3665659999999997</v>
      </c>
      <c r="G12069" s="4">
        <v>0.47910000000000003</v>
      </c>
      <c r="H12069" s="26">
        <v>0.33437199999999995</v>
      </c>
      <c r="I12069" s="4">
        <v>0.63445499999999999</v>
      </c>
      <c r="J12069" s="26">
        <v>0.11692999999999998</v>
      </c>
    </row>
    <row r="12070" spans="1:10" x14ac:dyDescent="0.45">
      <c r="A12070" s="1">
        <v>10.04613</v>
      </c>
      <c r="B12070" s="1">
        <v>1.7270700000000001</v>
      </c>
      <c r="C12070" s="1">
        <v>1.2111449999999999</v>
      </c>
      <c r="D12070" s="4">
        <v>1.4720899999999999</v>
      </c>
      <c r="E12070" s="4">
        <v>0.98094899999999996</v>
      </c>
      <c r="F12070" s="1">
        <v>2.3719489999999999</v>
      </c>
      <c r="G12070" s="4">
        <v>0.47714499999999999</v>
      </c>
      <c r="H12070" s="26">
        <v>0.33533299999999994</v>
      </c>
      <c r="I12070" s="4">
        <v>0.63436899999999996</v>
      </c>
      <c r="J12070" s="26">
        <v>0.11758400000000002</v>
      </c>
    </row>
    <row r="12071" spans="1:10" x14ac:dyDescent="0.45">
      <c r="A12071" s="1">
        <v>10.04696</v>
      </c>
      <c r="B12071" s="1">
        <v>1.730898</v>
      </c>
      <c r="C12071" s="1">
        <v>1.2133799999999999</v>
      </c>
      <c r="D12071" s="4">
        <v>1.4759180000000001</v>
      </c>
      <c r="E12071" s="4">
        <v>0.98208399999999996</v>
      </c>
      <c r="F12071" s="1">
        <v>2.377062</v>
      </c>
      <c r="G12071" s="4">
        <v>0.47622199999999998</v>
      </c>
      <c r="H12071" s="26">
        <v>0.33629399999999998</v>
      </c>
      <c r="I12071" s="4">
        <v>0.634575</v>
      </c>
      <c r="J12071" s="26">
        <v>0.11699999999999999</v>
      </c>
    </row>
    <row r="12072" spans="1:10" x14ac:dyDescent="0.45">
      <c r="A12072" s="1">
        <v>10.047790000000001</v>
      </c>
      <c r="B12072" s="1">
        <v>1.735201</v>
      </c>
      <c r="C12072" s="1">
        <v>1.2138869999999999</v>
      </c>
      <c r="D12072" s="4">
        <v>1.480221</v>
      </c>
      <c r="E12072" s="4">
        <v>0.98298200000000002</v>
      </c>
      <c r="F12072" s="1">
        <v>2.3824680000000003</v>
      </c>
      <c r="G12072" s="4">
        <v>0.476879</v>
      </c>
      <c r="H12072" s="26">
        <v>0.33576999999999996</v>
      </c>
      <c r="I12072" s="4">
        <v>0.63517100000000004</v>
      </c>
      <c r="J12072" s="26">
        <v>0.11729499999999998</v>
      </c>
    </row>
    <row r="12073" spans="1:10" x14ac:dyDescent="0.45">
      <c r="A12073" s="1">
        <v>10.04862</v>
      </c>
      <c r="B12073" s="1">
        <v>1.740464</v>
      </c>
      <c r="C12073" s="1">
        <v>1.214189</v>
      </c>
      <c r="D12073" s="4">
        <v>1.485484</v>
      </c>
      <c r="E12073" s="4">
        <v>0.98471399999999998</v>
      </c>
      <c r="F12073" s="1">
        <v>2.3885730000000001</v>
      </c>
      <c r="G12073" s="4">
        <v>0.47592499999999999</v>
      </c>
      <c r="H12073" s="26">
        <v>0.33547399999999994</v>
      </c>
      <c r="I12073" s="4">
        <v>0.63546899999999995</v>
      </c>
      <c r="J12073" s="26">
        <v>0.11945</v>
      </c>
    </row>
    <row r="12074" spans="1:10" x14ac:dyDescent="0.45">
      <c r="A12074" s="1">
        <v>10.04946</v>
      </c>
      <c r="B12074" s="1">
        <v>1.7452890000000001</v>
      </c>
      <c r="C12074" s="1">
        <v>1.214658</v>
      </c>
      <c r="D12074" s="4">
        <v>1.4903090000000001</v>
      </c>
      <c r="E12074" s="4">
        <v>0.987178</v>
      </c>
      <c r="F12074" s="1">
        <v>2.394825</v>
      </c>
      <c r="G12074" s="4">
        <v>0.47586200000000001</v>
      </c>
      <c r="H12074" s="26">
        <v>0.33592699999999998</v>
      </c>
      <c r="I12074" s="4">
        <v>0.635405</v>
      </c>
      <c r="J12074" s="26">
        <v>0.12095899999999998</v>
      </c>
    </row>
    <row r="12075" spans="1:10" x14ac:dyDescent="0.45">
      <c r="A12075" s="1">
        <v>10.05029</v>
      </c>
      <c r="B12075" s="1">
        <v>1.750397</v>
      </c>
      <c r="C12075" s="1">
        <v>1.2162729999999999</v>
      </c>
      <c r="D12075" s="4">
        <v>1.495417</v>
      </c>
      <c r="E12075" s="4">
        <v>0.98776600000000003</v>
      </c>
      <c r="F12075" s="1">
        <v>2.401526</v>
      </c>
      <c r="G12075" s="4">
        <v>0.475748</v>
      </c>
      <c r="H12075" s="26">
        <v>0.33450399999999997</v>
      </c>
      <c r="I12075" s="4">
        <v>0.63491600000000004</v>
      </c>
      <c r="J12075" s="26">
        <v>0.12144300000000002</v>
      </c>
    </row>
    <row r="12076" spans="1:10" x14ac:dyDescent="0.45">
      <c r="A12076" s="1">
        <v>10.051119999999999</v>
      </c>
      <c r="B12076" s="1">
        <v>1.7575289999999999</v>
      </c>
      <c r="C12076" s="1">
        <v>1.2167159999999999</v>
      </c>
      <c r="D12076" s="4">
        <v>1.5025489999999999</v>
      </c>
      <c r="E12076" s="4">
        <v>0.98871699999999996</v>
      </c>
      <c r="F12076" s="1">
        <v>2.4071530000000001</v>
      </c>
      <c r="G12076" s="4">
        <v>0.47645500000000002</v>
      </c>
      <c r="H12076" s="26">
        <v>0.33479199999999998</v>
      </c>
      <c r="I12076" s="4">
        <v>0.63595299999999999</v>
      </c>
      <c r="J12076" s="26">
        <v>0.12109399999999998</v>
      </c>
    </row>
    <row r="12077" spans="1:10" x14ac:dyDescent="0.45">
      <c r="A12077" s="1">
        <v>10.05195</v>
      </c>
      <c r="B12077" s="1">
        <v>1.7620130000000001</v>
      </c>
      <c r="C12077" s="1">
        <v>1.2175860000000001</v>
      </c>
      <c r="D12077" s="4">
        <v>1.5070330000000001</v>
      </c>
      <c r="E12077" s="4">
        <v>0.98886399999999997</v>
      </c>
      <c r="F12077" s="1">
        <v>2.41404</v>
      </c>
      <c r="G12077" s="4">
        <v>0.475688</v>
      </c>
      <c r="H12077" s="26">
        <v>0.33549299999999993</v>
      </c>
      <c r="I12077" s="4">
        <v>0.63678999999999997</v>
      </c>
      <c r="J12077" s="26">
        <v>0.12084800000000001</v>
      </c>
    </row>
    <row r="12078" spans="1:10" x14ac:dyDescent="0.45">
      <c r="A12078" s="1">
        <v>10.05279</v>
      </c>
      <c r="B12078" s="1">
        <v>1.7680849999999999</v>
      </c>
      <c r="C12078" s="1">
        <v>1.219625</v>
      </c>
      <c r="D12078" s="4">
        <v>1.5131049999999999</v>
      </c>
      <c r="E12078" s="4">
        <v>0.98990699999999998</v>
      </c>
      <c r="F12078" s="1">
        <v>2.419635</v>
      </c>
      <c r="G12078" s="4">
        <v>0.47514899999999999</v>
      </c>
      <c r="H12078" s="26">
        <v>0.33629999999999993</v>
      </c>
      <c r="I12078" s="4">
        <v>0.63803100000000001</v>
      </c>
      <c r="J12078" s="26">
        <v>0.12257400000000002</v>
      </c>
    </row>
    <row r="12079" spans="1:10" x14ac:dyDescent="0.45">
      <c r="A12079" s="1">
        <v>10.05362</v>
      </c>
      <c r="B12079" s="1">
        <v>1.773174</v>
      </c>
      <c r="C12079" s="1">
        <v>1.220723</v>
      </c>
      <c r="D12079" s="4">
        <v>1.518194</v>
      </c>
      <c r="E12079" s="4">
        <v>0.99215799999999998</v>
      </c>
      <c r="F12079" s="1">
        <v>2.426504</v>
      </c>
      <c r="G12079" s="4">
        <v>0.47408</v>
      </c>
      <c r="H12079" s="26">
        <v>0.33663899999999997</v>
      </c>
      <c r="I12079" s="4">
        <v>0.63951800000000003</v>
      </c>
      <c r="J12079" s="26">
        <v>0.12324499999999999</v>
      </c>
    </row>
    <row r="12080" spans="1:10" x14ac:dyDescent="0.45">
      <c r="A12080" s="1">
        <v>10.054449999999999</v>
      </c>
      <c r="B12080" s="1">
        <v>1.779757</v>
      </c>
      <c r="C12080" s="1">
        <v>1.223857</v>
      </c>
      <c r="D12080" s="4">
        <v>1.524777</v>
      </c>
      <c r="E12080" s="4">
        <v>0.99566200000000005</v>
      </c>
      <c r="F12080" s="1">
        <v>2.4334959999999999</v>
      </c>
      <c r="G12080" s="4">
        <v>0.475634</v>
      </c>
      <c r="H12080" s="26">
        <v>0.33745799999999998</v>
      </c>
      <c r="I12080" s="4">
        <v>0.64082499999999998</v>
      </c>
      <c r="J12080" s="26">
        <v>0.12430000000000002</v>
      </c>
    </row>
    <row r="12081" spans="1:10" x14ac:dyDescent="0.45">
      <c r="A12081" s="1">
        <v>10.055289999999999</v>
      </c>
      <c r="B12081" s="1">
        <v>1.785137</v>
      </c>
      <c r="C12081" s="1">
        <v>1.2248110000000001</v>
      </c>
      <c r="D12081" s="4">
        <v>1.530157</v>
      </c>
      <c r="E12081" s="4">
        <v>0.99790900000000005</v>
      </c>
      <c r="F12081" s="1">
        <v>2.4402970000000002</v>
      </c>
      <c r="G12081" s="4">
        <v>0.47600300000000001</v>
      </c>
      <c r="H12081" s="26">
        <v>0.33856999999999998</v>
      </c>
      <c r="I12081" s="4">
        <v>0.64253000000000005</v>
      </c>
      <c r="J12081" s="26">
        <v>0.12249900000000002</v>
      </c>
    </row>
    <row r="12082" spans="1:10" x14ac:dyDescent="0.45">
      <c r="A12082" s="1">
        <v>10.05612</v>
      </c>
      <c r="B12082" s="1">
        <v>1.788956</v>
      </c>
      <c r="C12082" s="1">
        <v>1.2245090000000001</v>
      </c>
      <c r="D12082" s="4">
        <v>1.533976</v>
      </c>
      <c r="E12082" s="4">
        <v>0.99948999999999999</v>
      </c>
      <c r="F12082" s="1">
        <v>2.4475609999999999</v>
      </c>
      <c r="G12082" s="4">
        <v>0.47566599999999998</v>
      </c>
      <c r="H12082" s="26">
        <v>0.33880499999999997</v>
      </c>
      <c r="I12082" s="4">
        <v>0.64257799999999998</v>
      </c>
      <c r="J12082" s="26">
        <v>0.120865</v>
      </c>
    </row>
    <row r="12083" spans="1:10" x14ac:dyDescent="0.45">
      <c r="A12083" s="1">
        <v>10.056950000000001</v>
      </c>
      <c r="B12083" s="1">
        <v>1.7934840000000001</v>
      </c>
      <c r="C12083" s="1">
        <v>1.2265980000000001</v>
      </c>
      <c r="D12083" s="4">
        <v>1.5385040000000001</v>
      </c>
      <c r="E12083" s="4">
        <v>1.0010600000000001</v>
      </c>
      <c r="F12083" s="1">
        <v>2.4555009999999999</v>
      </c>
      <c r="G12083" s="4">
        <v>0.47542499999999999</v>
      </c>
      <c r="H12083" s="26">
        <v>0.33923699999999996</v>
      </c>
      <c r="I12083" s="4">
        <v>0.64342100000000002</v>
      </c>
      <c r="J12083" s="26">
        <v>0.12180600000000003</v>
      </c>
    </row>
    <row r="12084" spans="1:10" x14ac:dyDescent="0.45">
      <c r="A12084" s="1">
        <v>10.057779999999999</v>
      </c>
      <c r="B12084" s="1">
        <v>1.798753</v>
      </c>
      <c r="C12084" s="1">
        <v>1.2284809999999999</v>
      </c>
      <c r="D12084" s="4">
        <v>1.5437730000000001</v>
      </c>
      <c r="E12084" s="4">
        <v>1.002073</v>
      </c>
      <c r="F12084" s="1">
        <v>2.4627660000000002</v>
      </c>
      <c r="G12084" s="4">
        <v>0.47558699999999998</v>
      </c>
      <c r="H12084" s="26">
        <v>0.34009899999999993</v>
      </c>
      <c r="I12084" s="4">
        <v>0.64546899999999996</v>
      </c>
      <c r="J12084" s="26">
        <v>0.12165999999999999</v>
      </c>
    </row>
    <row r="12085" spans="1:10" x14ac:dyDescent="0.45">
      <c r="A12085" s="1">
        <v>10.05861</v>
      </c>
      <c r="B12085" s="1">
        <v>1.8044899999999999</v>
      </c>
      <c r="C12085" s="1">
        <v>1.2301489999999999</v>
      </c>
      <c r="D12085" s="4">
        <v>1.5495099999999999</v>
      </c>
      <c r="E12085" s="4">
        <v>1.0039260000000001</v>
      </c>
      <c r="F12085" s="1">
        <v>2.4698500000000001</v>
      </c>
      <c r="G12085" s="4">
        <v>0.47576499999999999</v>
      </c>
      <c r="H12085" s="26">
        <v>0.34116899999999994</v>
      </c>
      <c r="I12085" s="4">
        <v>0.64491699999999996</v>
      </c>
      <c r="J12085" s="26">
        <v>0.120946</v>
      </c>
    </row>
    <row r="12086" spans="1:10" x14ac:dyDescent="0.45">
      <c r="A12086" s="1">
        <v>10.05945</v>
      </c>
      <c r="B12086" s="1">
        <v>1.8086409999999999</v>
      </c>
      <c r="C12086" s="1">
        <v>1.2313339999999999</v>
      </c>
      <c r="D12086" s="4">
        <v>1.553661</v>
      </c>
      <c r="E12086" s="4">
        <v>1.006181</v>
      </c>
      <c r="F12086" s="1">
        <v>2.4763989999999998</v>
      </c>
      <c r="G12086" s="4">
        <v>0.47678300000000001</v>
      </c>
      <c r="H12086" s="26">
        <v>0.34216399999999997</v>
      </c>
      <c r="I12086" s="4">
        <v>0.64291900000000002</v>
      </c>
      <c r="J12086" s="26">
        <v>0.11951499999999998</v>
      </c>
    </row>
    <row r="12087" spans="1:10" x14ac:dyDescent="0.45">
      <c r="A12087" s="1">
        <v>10.060280000000001</v>
      </c>
      <c r="B12087" s="1">
        <v>1.815909</v>
      </c>
      <c r="C12087" s="1">
        <v>1.2334909999999999</v>
      </c>
      <c r="D12087" s="4">
        <v>1.560929</v>
      </c>
      <c r="E12087" s="4">
        <v>1.007323</v>
      </c>
      <c r="F12087" s="1">
        <v>2.4832399999999999</v>
      </c>
      <c r="G12087" s="4">
        <v>0.47500300000000001</v>
      </c>
      <c r="H12087" s="26">
        <v>0.34428699999999995</v>
      </c>
      <c r="I12087" s="4">
        <v>0.64195100000000005</v>
      </c>
      <c r="J12087" s="26">
        <v>0.11871900000000002</v>
      </c>
    </row>
    <row r="12088" spans="1:10" x14ac:dyDescent="0.45">
      <c r="A12088" s="1">
        <v>10.061109999999999</v>
      </c>
      <c r="B12088" s="1">
        <v>1.8232189999999999</v>
      </c>
      <c r="C12088" s="1">
        <v>1.234586</v>
      </c>
      <c r="D12088" s="4">
        <v>1.5682389999999999</v>
      </c>
      <c r="E12088" s="4">
        <v>1.0094920000000001</v>
      </c>
      <c r="F12088" s="1">
        <v>2.4903409999999999</v>
      </c>
      <c r="G12088" s="4">
        <v>0.47491499999999998</v>
      </c>
      <c r="H12088" s="26">
        <v>0.34502999999999995</v>
      </c>
      <c r="I12088" s="4">
        <v>0.64168099999999995</v>
      </c>
      <c r="J12088" s="26">
        <v>0.11959399999999998</v>
      </c>
    </row>
    <row r="12089" spans="1:10" x14ac:dyDescent="0.45">
      <c r="A12089" s="1">
        <v>10.06194</v>
      </c>
      <c r="B12089" s="1">
        <v>1.8289219999999999</v>
      </c>
      <c r="C12089" s="1">
        <v>1.235398</v>
      </c>
      <c r="D12089" s="4">
        <v>1.573942</v>
      </c>
      <c r="E12089" s="4">
        <v>1.0103850000000001</v>
      </c>
      <c r="F12089" s="1">
        <v>2.4976029999999998</v>
      </c>
      <c r="G12089" s="4">
        <v>0.475906</v>
      </c>
      <c r="H12089" s="26">
        <v>0.34555999999999998</v>
      </c>
      <c r="I12089" s="4">
        <v>0.64244999999999997</v>
      </c>
      <c r="J12089" s="26">
        <v>0.11967899999999998</v>
      </c>
    </row>
    <row r="12090" spans="1:10" x14ac:dyDescent="0.45">
      <c r="A12090" s="1">
        <v>10.06278</v>
      </c>
      <c r="B12090" s="1">
        <v>1.835421</v>
      </c>
      <c r="C12090" s="1">
        <v>1.237279</v>
      </c>
      <c r="D12090" s="4">
        <v>1.580441</v>
      </c>
      <c r="E12090" s="4">
        <v>1.012025</v>
      </c>
      <c r="F12090" s="1">
        <v>2.505363</v>
      </c>
      <c r="G12090" s="4">
        <v>0.476302</v>
      </c>
      <c r="H12090" s="26">
        <v>0.34508399999999995</v>
      </c>
      <c r="I12090" s="4">
        <v>0.64261199999999996</v>
      </c>
      <c r="J12090" s="26">
        <v>0.11890899999999999</v>
      </c>
    </row>
    <row r="12091" spans="1:10" x14ac:dyDescent="0.45">
      <c r="A12091" s="1">
        <v>10.063610000000001</v>
      </c>
      <c r="B12091" s="1">
        <v>1.841888</v>
      </c>
      <c r="C12091" s="1">
        <v>1.2385550000000001</v>
      </c>
      <c r="D12091" s="4">
        <v>1.586908</v>
      </c>
      <c r="E12091" s="4">
        <v>1.012456</v>
      </c>
      <c r="F12091" s="1">
        <v>2.513207</v>
      </c>
      <c r="G12091" s="4">
        <v>0.47686099999999998</v>
      </c>
      <c r="H12091" s="26">
        <v>0.34437899999999994</v>
      </c>
      <c r="I12091" s="4">
        <v>0.64335200000000003</v>
      </c>
      <c r="J12091" s="26">
        <v>0.11810100000000001</v>
      </c>
    </row>
    <row r="12092" spans="1:10" x14ac:dyDescent="0.45">
      <c r="A12092" s="1">
        <v>10.064439999999999</v>
      </c>
      <c r="B12092" s="1">
        <v>1.8483750000000001</v>
      </c>
      <c r="C12092" s="1">
        <v>1.238443</v>
      </c>
      <c r="D12092" s="4">
        <v>1.5933949999999999</v>
      </c>
      <c r="E12092" s="4">
        <v>1.0145770000000001</v>
      </c>
      <c r="F12092" s="1">
        <v>2.5189649999999997</v>
      </c>
      <c r="G12092" s="4">
        <v>0.474854</v>
      </c>
      <c r="H12092" s="26">
        <v>0.34404199999999996</v>
      </c>
      <c r="I12092" s="4">
        <v>0.64553099999999997</v>
      </c>
      <c r="J12092" s="26">
        <v>0.118981</v>
      </c>
    </row>
    <row r="12093" spans="1:10" x14ac:dyDescent="0.45">
      <c r="A12093" s="1">
        <v>10.06527</v>
      </c>
      <c r="B12093" s="1">
        <v>1.8548910000000001</v>
      </c>
      <c r="C12093" s="1">
        <v>1.238559</v>
      </c>
      <c r="D12093" s="4">
        <v>1.5999110000000001</v>
      </c>
      <c r="E12093" s="4">
        <v>1.017846</v>
      </c>
      <c r="F12093" s="1">
        <v>2.5274369999999999</v>
      </c>
      <c r="G12093" s="4">
        <v>0.47467799999999999</v>
      </c>
      <c r="H12093" s="26">
        <v>0.34421699999999994</v>
      </c>
      <c r="I12093" s="4">
        <v>0.64637699999999998</v>
      </c>
      <c r="J12093" s="26">
        <v>0.11668600000000001</v>
      </c>
    </row>
    <row r="12094" spans="1:10" x14ac:dyDescent="0.45">
      <c r="A12094" s="1">
        <v>10.06611</v>
      </c>
      <c r="B12094" s="1">
        <v>1.8612770000000001</v>
      </c>
      <c r="C12094" s="1">
        <v>1.2379830000000001</v>
      </c>
      <c r="D12094" s="4">
        <v>1.6062970000000001</v>
      </c>
      <c r="E12094" s="4">
        <v>1.019412</v>
      </c>
      <c r="F12094" s="1">
        <v>2.5346440000000001</v>
      </c>
      <c r="G12094" s="4">
        <v>0.47508899999999998</v>
      </c>
      <c r="H12094" s="26">
        <v>0.34358399999999995</v>
      </c>
      <c r="I12094" s="4">
        <v>0.64656100000000005</v>
      </c>
      <c r="J12094" s="26">
        <v>0.11574000000000001</v>
      </c>
    </row>
    <row r="12095" spans="1:10" x14ac:dyDescent="0.45">
      <c r="A12095" s="1">
        <v>10.066940000000001</v>
      </c>
      <c r="B12095" s="1">
        <v>1.865364</v>
      </c>
      <c r="C12095" s="1">
        <v>1.2387170000000001</v>
      </c>
      <c r="D12095" s="4">
        <v>1.610384</v>
      </c>
      <c r="E12095" s="4">
        <v>1.020402</v>
      </c>
      <c r="F12095" s="1">
        <v>2.5432610000000002</v>
      </c>
      <c r="G12095" s="4">
        <v>0.4773</v>
      </c>
      <c r="H12095" s="26">
        <v>0.34250199999999997</v>
      </c>
      <c r="I12095" s="4">
        <v>0.64613699999999996</v>
      </c>
      <c r="J12095" s="26">
        <v>0.11425000000000002</v>
      </c>
    </row>
    <row r="12096" spans="1:10" x14ac:dyDescent="0.45">
      <c r="A12096" s="1">
        <v>10.067769999999999</v>
      </c>
      <c r="B12096" s="1">
        <v>1.8683890000000001</v>
      </c>
      <c r="C12096" s="1">
        <v>1.2396389999999999</v>
      </c>
      <c r="D12096" s="4">
        <v>1.6134090000000001</v>
      </c>
      <c r="E12096" s="4">
        <v>1.022357</v>
      </c>
      <c r="F12096" s="1">
        <v>2.55132</v>
      </c>
      <c r="G12096" s="4">
        <v>0.47904799999999997</v>
      </c>
      <c r="H12096" s="26">
        <v>0.34151699999999996</v>
      </c>
      <c r="I12096" s="4">
        <v>0.64591799999999999</v>
      </c>
      <c r="J12096" s="26">
        <v>0.11510599999999999</v>
      </c>
    </row>
    <row r="12097" spans="1:10" x14ac:dyDescent="0.45">
      <c r="A12097" s="1">
        <v>10.0686</v>
      </c>
      <c r="B12097" s="1">
        <v>1.8721699999999999</v>
      </c>
      <c r="C12097" s="1">
        <v>1.2399249999999999</v>
      </c>
      <c r="D12097" s="4">
        <v>1.6171899999999999</v>
      </c>
      <c r="E12097" s="4">
        <v>1.023153</v>
      </c>
      <c r="F12097" s="1">
        <v>2.557528</v>
      </c>
      <c r="G12097" s="4">
        <v>0.47915999999999997</v>
      </c>
      <c r="H12097" s="26">
        <v>0.34157699999999996</v>
      </c>
      <c r="I12097" s="4">
        <v>0.64566800000000002</v>
      </c>
      <c r="J12097" s="26">
        <v>0.115093</v>
      </c>
    </row>
    <row r="12098" spans="1:10" x14ac:dyDescent="0.45">
      <c r="A12098" s="1">
        <v>10.06944</v>
      </c>
      <c r="B12098" s="1">
        <v>1.8765130000000001</v>
      </c>
      <c r="C12098" s="1">
        <v>1.2406779999999999</v>
      </c>
      <c r="D12098" s="4">
        <v>1.6215329999999999</v>
      </c>
      <c r="E12098" s="4">
        <v>1.024875</v>
      </c>
      <c r="F12098" s="1">
        <v>2.5642740000000002</v>
      </c>
      <c r="G12098" s="4">
        <v>0.47950399999999999</v>
      </c>
      <c r="H12098" s="26">
        <v>0.34238299999999994</v>
      </c>
      <c r="I12098" s="4">
        <v>0.64551899999999995</v>
      </c>
      <c r="J12098" s="26">
        <v>0.11508299999999999</v>
      </c>
    </row>
    <row r="12099" spans="1:10" x14ac:dyDescent="0.45">
      <c r="A12099" s="1">
        <v>10.070270000000001</v>
      </c>
      <c r="B12099" s="1">
        <v>1.8816850000000001</v>
      </c>
      <c r="C12099" s="1">
        <v>1.2413860000000001</v>
      </c>
      <c r="D12099" s="4">
        <v>1.6267050000000001</v>
      </c>
      <c r="E12099" s="4">
        <v>1.0259510000000001</v>
      </c>
      <c r="F12099" s="1">
        <v>2.5713970000000002</v>
      </c>
      <c r="G12099" s="4">
        <v>0.47995900000000002</v>
      </c>
      <c r="H12099" s="26">
        <v>0.34257499999999996</v>
      </c>
      <c r="I12099" s="4">
        <v>0.64571000000000001</v>
      </c>
      <c r="J12099" s="26">
        <v>0.11412699999999998</v>
      </c>
    </row>
    <row r="12100" spans="1:10" x14ac:dyDescent="0.45">
      <c r="A12100" s="1">
        <v>10.071099999999999</v>
      </c>
      <c r="B12100" s="1">
        <v>1.8875599999999999</v>
      </c>
      <c r="C12100" s="1">
        <v>1.242791</v>
      </c>
      <c r="D12100" s="4">
        <v>1.6325799999999999</v>
      </c>
      <c r="E12100" s="4">
        <v>1.0277339999999999</v>
      </c>
      <c r="F12100" s="1">
        <v>2.5777570000000001</v>
      </c>
      <c r="G12100" s="4">
        <v>0.480437</v>
      </c>
      <c r="H12100" s="26">
        <v>0.34288799999999997</v>
      </c>
      <c r="I12100" s="4">
        <v>0.64575800000000005</v>
      </c>
      <c r="J12100" s="26">
        <v>0.11342000000000002</v>
      </c>
    </row>
    <row r="12101" spans="1:10" x14ac:dyDescent="0.45">
      <c r="A12101" s="1">
        <v>10.07193</v>
      </c>
      <c r="B12101" s="1">
        <v>1.8908290000000001</v>
      </c>
      <c r="C12101" s="1">
        <v>1.245347</v>
      </c>
      <c r="D12101" s="4">
        <v>1.6358490000000001</v>
      </c>
      <c r="E12101" s="4">
        <v>1.0295019999999999</v>
      </c>
      <c r="F12101" s="1">
        <v>2.5855999999999999</v>
      </c>
      <c r="G12101" s="4">
        <v>0.48149799999999998</v>
      </c>
      <c r="H12101" s="26">
        <v>0.34168499999999996</v>
      </c>
      <c r="I12101" s="4">
        <v>0.64444999999999997</v>
      </c>
      <c r="J12101" s="26">
        <v>0.11347499999999999</v>
      </c>
    </row>
    <row r="12102" spans="1:10" x14ac:dyDescent="0.45">
      <c r="A12102" s="1">
        <v>10.07277</v>
      </c>
      <c r="B12102" s="1">
        <v>1.895243</v>
      </c>
      <c r="C12102" s="1">
        <v>1.2464170000000001</v>
      </c>
      <c r="D12102" s="4">
        <v>1.640263</v>
      </c>
      <c r="E12102" s="4">
        <v>1.0320659999999999</v>
      </c>
      <c r="F12102" s="1">
        <v>2.5926849999999999</v>
      </c>
      <c r="G12102" s="4">
        <v>0.48268899999999998</v>
      </c>
      <c r="H12102" s="26">
        <v>0.34237999999999996</v>
      </c>
      <c r="I12102" s="4">
        <v>0.64355899999999999</v>
      </c>
      <c r="J12102" s="26">
        <v>0.11317500000000003</v>
      </c>
    </row>
    <row r="12103" spans="1:10" x14ac:dyDescent="0.45">
      <c r="A12103" s="1">
        <v>10.073600000000001</v>
      </c>
      <c r="B12103" s="1">
        <v>1.9003989999999999</v>
      </c>
      <c r="C12103" s="1">
        <v>1.248075</v>
      </c>
      <c r="D12103" s="4">
        <v>1.645419</v>
      </c>
      <c r="E12103" s="4">
        <v>1.0336730000000001</v>
      </c>
      <c r="F12103" s="1">
        <v>2.6006100000000001</v>
      </c>
      <c r="G12103" s="4">
        <v>0.48337999999999998</v>
      </c>
      <c r="H12103" s="26">
        <v>0.34246999999999994</v>
      </c>
      <c r="I12103" s="4">
        <v>0.64432900000000004</v>
      </c>
      <c r="J12103" s="26">
        <v>0.11321799999999999</v>
      </c>
    </row>
    <row r="12104" spans="1:10" x14ac:dyDescent="0.45">
      <c r="A12104" s="1">
        <v>10.07443</v>
      </c>
      <c r="B12104" s="1">
        <v>1.908917</v>
      </c>
      <c r="C12104" s="1">
        <v>1.2501169999999999</v>
      </c>
      <c r="D12104" s="4">
        <v>1.653937</v>
      </c>
      <c r="E12104" s="4">
        <v>1.035104</v>
      </c>
      <c r="F12104" s="1">
        <v>2.6085830000000003</v>
      </c>
      <c r="G12104" s="4">
        <v>0.4849</v>
      </c>
      <c r="H12104" s="26">
        <v>0.34223799999999993</v>
      </c>
      <c r="I12104" s="4">
        <v>0.64455899999999999</v>
      </c>
      <c r="J12104" s="26">
        <v>0.11305399999999999</v>
      </c>
    </row>
    <row r="12105" spans="1:10" x14ac:dyDescent="0.45">
      <c r="A12105" s="1">
        <v>10.07526</v>
      </c>
      <c r="B12105" s="1">
        <v>1.913753</v>
      </c>
      <c r="C12105" s="1">
        <v>1.249997</v>
      </c>
      <c r="D12105" s="4">
        <v>1.6587730000000001</v>
      </c>
      <c r="E12105" s="4">
        <v>1.0352680000000001</v>
      </c>
      <c r="F12105" s="1">
        <v>2.6178460000000001</v>
      </c>
      <c r="G12105" s="4">
        <v>0.48424099999999998</v>
      </c>
      <c r="H12105" s="26">
        <v>0.34107199999999993</v>
      </c>
      <c r="I12105" s="4">
        <v>0.64357500000000001</v>
      </c>
      <c r="J12105" s="26">
        <v>0.11328899999999997</v>
      </c>
    </row>
    <row r="12106" spans="1:10" x14ac:dyDescent="0.45">
      <c r="A12106" s="1">
        <v>10.0761</v>
      </c>
      <c r="B12106" s="1">
        <v>1.9194819999999999</v>
      </c>
      <c r="C12106" s="1">
        <v>1.249587</v>
      </c>
      <c r="D12106" s="4">
        <v>1.6645019999999999</v>
      </c>
      <c r="E12106" s="4">
        <v>1.0363340000000001</v>
      </c>
      <c r="F12106" s="1">
        <v>2.626417</v>
      </c>
      <c r="G12106" s="4">
        <v>0.48303200000000002</v>
      </c>
      <c r="H12106" s="26">
        <v>0.34127699999999994</v>
      </c>
      <c r="I12106" s="4">
        <v>0.64234000000000002</v>
      </c>
      <c r="J12106" s="26">
        <v>0.11422399999999999</v>
      </c>
    </row>
    <row r="12107" spans="1:10" x14ac:dyDescent="0.45">
      <c r="A12107" s="1">
        <v>10.076930000000001</v>
      </c>
      <c r="B12107" s="1">
        <v>1.9264330000000001</v>
      </c>
      <c r="C12107" s="1">
        <v>1.2518720000000001</v>
      </c>
      <c r="D12107" s="4">
        <v>1.6714530000000001</v>
      </c>
      <c r="E12107" s="4">
        <v>1.038448</v>
      </c>
      <c r="F12107" s="1">
        <v>2.6334080000000002</v>
      </c>
      <c r="G12107" s="4">
        <v>0.48320099999999999</v>
      </c>
      <c r="H12107" s="26">
        <v>0.34015699999999993</v>
      </c>
      <c r="I12107" s="4">
        <v>0.64286100000000002</v>
      </c>
      <c r="J12107" s="26">
        <v>0.11610399999999998</v>
      </c>
    </row>
    <row r="12108" spans="1:10" x14ac:dyDescent="0.45">
      <c r="A12108" s="1">
        <v>10.07776</v>
      </c>
      <c r="B12108" s="1">
        <v>1.9334789999999999</v>
      </c>
      <c r="C12108" s="1">
        <v>1.2531749999999999</v>
      </c>
      <c r="D12108" s="4">
        <v>1.678499</v>
      </c>
      <c r="E12108" s="4">
        <v>1.0401320000000001</v>
      </c>
      <c r="F12108" s="1">
        <v>2.6403720000000002</v>
      </c>
      <c r="G12108" s="4">
        <v>0.48421700000000001</v>
      </c>
      <c r="H12108" s="26">
        <v>0.34024199999999993</v>
      </c>
      <c r="I12108" s="4">
        <v>0.64195199999999997</v>
      </c>
      <c r="J12108" s="26">
        <v>0.11573699999999998</v>
      </c>
    </row>
    <row r="12109" spans="1:10" x14ac:dyDescent="0.45">
      <c r="A12109" s="1">
        <v>10.07859</v>
      </c>
      <c r="B12109" s="1">
        <v>1.9388289999999999</v>
      </c>
      <c r="C12109" s="1">
        <v>1.254283</v>
      </c>
      <c r="D12109" s="4">
        <v>1.6838489999999999</v>
      </c>
      <c r="E12109" s="4">
        <v>1.042257</v>
      </c>
      <c r="F12109" s="1">
        <v>2.647875</v>
      </c>
      <c r="G12109" s="4">
        <v>0.48556899999999997</v>
      </c>
      <c r="H12109" s="26">
        <v>0.34002299999999996</v>
      </c>
      <c r="I12109" s="4">
        <v>0.63996900000000001</v>
      </c>
      <c r="J12109" s="26">
        <v>0.114817</v>
      </c>
    </row>
    <row r="12110" spans="1:10" x14ac:dyDescent="0.45">
      <c r="A12110" s="1">
        <v>10.07943</v>
      </c>
      <c r="B12110" s="1">
        <v>1.9453609999999999</v>
      </c>
      <c r="C12110" s="1">
        <v>1.2544090000000001</v>
      </c>
      <c r="D12110" s="4">
        <v>1.6903809999999999</v>
      </c>
      <c r="E12110" s="4">
        <v>1.044095</v>
      </c>
      <c r="F12110" s="1">
        <v>2.6567189999999998</v>
      </c>
      <c r="G12110" s="4">
        <v>0.48631799999999997</v>
      </c>
      <c r="H12110" s="26">
        <v>0.33963899999999997</v>
      </c>
      <c r="I12110" s="4">
        <v>0.64069600000000004</v>
      </c>
      <c r="J12110" s="26">
        <v>0.11407200000000001</v>
      </c>
    </row>
    <row r="12111" spans="1:10" x14ac:dyDescent="0.45">
      <c r="A12111" s="1">
        <v>10.080260000000001</v>
      </c>
      <c r="B12111" s="1">
        <v>1.95251</v>
      </c>
      <c r="C12111" s="1">
        <v>1.2556449999999999</v>
      </c>
      <c r="D12111" s="4">
        <v>1.69753</v>
      </c>
      <c r="E12111" s="4">
        <v>1.0450969999999999</v>
      </c>
      <c r="F12111" s="1">
        <v>2.6648350000000001</v>
      </c>
      <c r="G12111" s="4">
        <v>0.48419600000000002</v>
      </c>
      <c r="H12111" s="26">
        <v>0.33880699999999997</v>
      </c>
      <c r="I12111" s="4">
        <v>0.64114400000000005</v>
      </c>
      <c r="J12111" s="26">
        <v>0.11559199999999997</v>
      </c>
    </row>
    <row r="12112" spans="1:10" x14ac:dyDescent="0.45">
      <c r="A12112" s="1">
        <v>10.08109</v>
      </c>
      <c r="B12112" s="1">
        <v>1.956736</v>
      </c>
      <c r="C12112" s="1">
        <v>1.256305</v>
      </c>
      <c r="D12112" s="4">
        <v>1.701756</v>
      </c>
      <c r="E12112" s="4">
        <v>1.048116</v>
      </c>
      <c r="F12112" s="1">
        <v>2.6728320000000001</v>
      </c>
      <c r="G12112" s="4">
        <v>0.48335800000000001</v>
      </c>
      <c r="H12112" s="26">
        <v>0.33812099999999995</v>
      </c>
      <c r="I12112" s="4">
        <v>0.64289300000000005</v>
      </c>
      <c r="J12112" s="26">
        <v>0.11690499999999998</v>
      </c>
    </row>
    <row r="12113" spans="1:10" x14ac:dyDescent="0.45">
      <c r="A12113" s="1">
        <v>10.08192</v>
      </c>
      <c r="B12113" s="1">
        <v>1.9625429999999999</v>
      </c>
      <c r="C12113" s="1">
        <v>1.2580640000000001</v>
      </c>
      <c r="D12113" s="4">
        <v>1.7075629999999999</v>
      </c>
      <c r="E12113" s="4">
        <v>1.04901</v>
      </c>
      <c r="F12113" s="1">
        <v>2.682178</v>
      </c>
      <c r="G12113" s="4">
        <v>0.48298799999999997</v>
      </c>
      <c r="H12113" s="26">
        <v>0.33893099999999998</v>
      </c>
      <c r="I12113" s="4">
        <v>0.64226799999999995</v>
      </c>
      <c r="J12113" s="26">
        <v>0.11707499999999998</v>
      </c>
    </row>
    <row r="12114" spans="1:10" x14ac:dyDescent="0.45">
      <c r="A12114" s="1">
        <v>10.08276</v>
      </c>
      <c r="B12114" s="1">
        <v>1.968407</v>
      </c>
      <c r="C12114" s="1">
        <v>1.2606139999999999</v>
      </c>
      <c r="D12114" s="4">
        <v>1.713427</v>
      </c>
      <c r="E12114" s="4">
        <v>1.050592</v>
      </c>
      <c r="F12114" s="1">
        <v>2.6900810000000002</v>
      </c>
      <c r="G12114" s="4">
        <v>0.48356500000000002</v>
      </c>
      <c r="H12114" s="26">
        <v>0.33998899999999993</v>
      </c>
      <c r="I12114" s="4">
        <v>0.64013799999999998</v>
      </c>
      <c r="J12114" s="26">
        <v>0.118564</v>
      </c>
    </row>
    <row r="12115" spans="1:10" x14ac:dyDescent="0.45">
      <c r="A12115" s="1">
        <v>10.083589999999999</v>
      </c>
      <c r="B12115" s="1">
        <v>1.974993</v>
      </c>
      <c r="C12115" s="1">
        <v>1.2606980000000001</v>
      </c>
      <c r="D12115" s="4">
        <v>1.720013</v>
      </c>
      <c r="E12115" s="4">
        <v>1.052413</v>
      </c>
      <c r="F12115" s="1">
        <v>2.6965690000000002</v>
      </c>
      <c r="G12115" s="4">
        <v>0.48346699999999998</v>
      </c>
      <c r="H12115" s="26">
        <v>0.34052299999999996</v>
      </c>
      <c r="I12115" s="4">
        <v>0.64073000000000002</v>
      </c>
      <c r="J12115" s="26">
        <v>0.11846099999999998</v>
      </c>
    </row>
    <row r="12116" spans="1:10" x14ac:dyDescent="0.45">
      <c r="A12116" s="1">
        <v>10.08442</v>
      </c>
      <c r="B12116" s="1">
        <v>1.9800819999999999</v>
      </c>
      <c r="C12116" s="1">
        <v>1.2616400000000001</v>
      </c>
      <c r="D12116" s="4">
        <v>1.7251019999999999</v>
      </c>
      <c r="E12116" s="4">
        <v>1.0548949999999999</v>
      </c>
      <c r="F12116" s="1">
        <v>2.7041300000000001</v>
      </c>
      <c r="G12116" s="4">
        <v>0.48464800000000002</v>
      </c>
      <c r="H12116" s="26">
        <v>0.34259899999999993</v>
      </c>
      <c r="I12116" s="4">
        <v>0.640177</v>
      </c>
      <c r="J12116" s="26">
        <v>0.118419</v>
      </c>
    </row>
    <row r="12117" spans="1:10" x14ac:dyDescent="0.45">
      <c r="A12117" s="1">
        <v>10.08525</v>
      </c>
      <c r="B12117" s="1">
        <v>1.9848600000000001</v>
      </c>
      <c r="C12117" s="1">
        <v>1.2633810000000001</v>
      </c>
      <c r="D12117" s="4">
        <v>1.7298800000000001</v>
      </c>
      <c r="E12117" s="4">
        <v>1.0577540000000001</v>
      </c>
      <c r="F12117" s="1">
        <v>2.7136690000000003</v>
      </c>
      <c r="G12117" s="4">
        <v>0.48690299999999997</v>
      </c>
      <c r="H12117" s="26">
        <v>0.34400399999999998</v>
      </c>
      <c r="I12117" s="4">
        <v>0.63752799999999998</v>
      </c>
      <c r="J12117" s="26">
        <v>0.11779099999999998</v>
      </c>
    </row>
    <row r="12118" spans="1:10" x14ac:dyDescent="0.45">
      <c r="A12118" s="1">
        <v>10.08609</v>
      </c>
      <c r="B12118" s="1">
        <v>1.9892570000000001</v>
      </c>
      <c r="C12118" s="1">
        <v>1.2650840000000001</v>
      </c>
      <c r="D12118" s="4">
        <v>1.7342770000000001</v>
      </c>
      <c r="E12118" s="4">
        <v>1.0590790000000001</v>
      </c>
      <c r="F12118" s="1">
        <v>2.721314</v>
      </c>
      <c r="G12118" s="4">
        <v>0.48696899999999999</v>
      </c>
      <c r="H12118" s="26">
        <v>0.34385899999999997</v>
      </c>
      <c r="I12118" s="4">
        <v>0.63833899999999999</v>
      </c>
      <c r="J12118" s="26">
        <v>0.11914400000000003</v>
      </c>
    </row>
    <row r="12119" spans="1:10" x14ac:dyDescent="0.45">
      <c r="A12119" s="1">
        <v>10.086919999999999</v>
      </c>
      <c r="B12119" s="1">
        <v>1.9964569999999999</v>
      </c>
      <c r="C12119" s="1">
        <v>1.2679069999999999</v>
      </c>
      <c r="D12119" s="4">
        <v>1.7414769999999999</v>
      </c>
      <c r="E12119" s="4">
        <v>1.0604549999999999</v>
      </c>
      <c r="F12119" s="1">
        <v>2.7308319999999999</v>
      </c>
      <c r="G12119" s="4">
        <v>0.485514</v>
      </c>
      <c r="H12119" s="26">
        <v>0.34496999999999994</v>
      </c>
      <c r="I12119" s="4">
        <v>0.641374</v>
      </c>
      <c r="J12119" s="26">
        <v>0.12052000000000002</v>
      </c>
    </row>
    <row r="12120" spans="1:10" x14ac:dyDescent="0.45">
      <c r="A12120" s="1">
        <v>10.08775</v>
      </c>
      <c r="B12120" s="1">
        <v>2.0028030000000001</v>
      </c>
      <c r="C12120" s="1">
        <v>1.2681340000000001</v>
      </c>
      <c r="D12120" s="4">
        <v>1.7478229999999999</v>
      </c>
      <c r="E12120" s="4">
        <v>1.0643359999999999</v>
      </c>
      <c r="F12120" s="1">
        <v>2.7387619999999999</v>
      </c>
      <c r="G12120" s="4">
        <v>0.48387799999999997</v>
      </c>
      <c r="H12120" s="26">
        <v>0.34723999999999994</v>
      </c>
      <c r="I12120" s="4">
        <v>0.64234199999999997</v>
      </c>
      <c r="J12120" s="26">
        <v>0.12162899999999999</v>
      </c>
    </row>
    <row r="12121" spans="1:10" x14ac:dyDescent="0.45">
      <c r="A12121" s="1">
        <v>10.08858</v>
      </c>
      <c r="B12121" s="1">
        <v>2.011679</v>
      </c>
      <c r="C12121" s="1">
        <v>1.2692650000000001</v>
      </c>
      <c r="D12121" s="4">
        <v>1.756699</v>
      </c>
      <c r="E12121" s="4">
        <v>1.065234</v>
      </c>
      <c r="F12121" s="1">
        <v>2.7467280000000001</v>
      </c>
      <c r="G12121" s="4">
        <v>0.48241200000000001</v>
      </c>
      <c r="H12121" s="26">
        <v>0.34852699999999998</v>
      </c>
      <c r="I12121" s="4">
        <v>0.64330600000000004</v>
      </c>
      <c r="J12121" s="26">
        <v>0.122309</v>
      </c>
    </row>
    <row r="12122" spans="1:10" x14ac:dyDescent="0.45">
      <c r="A12122" s="1">
        <v>10.08942</v>
      </c>
      <c r="B12122" s="1">
        <v>2.0189599999999999</v>
      </c>
      <c r="C12122" s="1">
        <v>1.2698830000000001</v>
      </c>
      <c r="D12122" s="4">
        <v>1.7639800000000001</v>
      </c>
      <c r="E12122" s="4">
        <v>1.069083</v>
      </c>
      <c r="F12122" s="1">
        <v>2.756043</v>
      </c>
      <c r="G12122" s="4">
        <v>0.48164899999999999</v>
      </c>
      <c r="H12122" s="26">
        <v>0.34918799999999994</v>
      </c>
      <c r="I12122" s="4">
        <v>0.64421899999999999</v>
      </c>
      <c r="J12122" s="26">
        <v>0.121782</v>
      </c>
    </row>
    <row r="12123" spans="1:10" x14ac:dyDescent="0.45">
      <c r="A12123" s="1">
        <v>10.090249999999999</v>
      </c>
      <c r="B12123" s="1">
        <v>2.0271810000000001</v>
      </c>
      <c r="C12123" s="1">
        <v>1.2720880000000001</v>
      </c>
      <c r="D12123" s="4">
        <v>1.7722009999999999</v>
      </c>
      <c r="E12123" s="4">
        <v>1.070897</v>
      </c>
      <c r="F12123" s="1">
        <v>2.7647710000000001</v>
      </c>
      <c r="G12123" s="4">
        <v>0.48121999999999998</v>
      </c>
      <c r="H12123" s="26">
        <v>0.34884799999999994</v>
      </c>
      <c r="I12123" s="4">
        <v>0.644177</v>
      </c>
      <c r="J12123" s="26">
        <v>0.12066399999999999</v>
      </c>
    </row>
    <row r="12124" spans="1:10" x14ac:dyDescent="0.45">
      <c r="A12124" s="1">
        <v>10.09108</v>
      </c>
      <c r="B12124" s="1">
        <v>2.0352700000000001</v>
      </c>
      <c r="C12124" s="1">
        <v>1.274732</v>
      </c>
      <c r="D12124" s="4">
        <v>1.7802899999999999</v>
      </c>
      <c r="E12124" s="4">
        <v>1.0731310000000001</v>
      </c>
      <c r="F12124" s="1">
        <v>2.7729569999999999</v>
      </c>
      <c r="G12124" s="4">
        <v>0.480601</v>
      </c>
      <c r="H12124" s="26">
        <v>0.34838299999999994</v>
      </c>
      <c r="I12124" s="4">
        <v>0.64453099999999997</v>
      </c>
      <c r="J12124" s="26">
        <v>0.121917</v>
      </c>
    </row>
    <row r="12125" spans="1:10" x14ac:dyDescent="0.45">
      <c r="A12125" s="1">
        <v>10.09191</v>
      </c>
      <c r="B12125" s="1">
        <v>2.0412129999999999</v>
      </c>
      <c r="C12125" s="1">
        <v>1.277358</v>
      </c>
      <c r="D12125" s="4">
        <v>1.786233</v>
      </c>
      <c r="E12125" s="4">
        <v>1.0757399999999999</v>
      </c>
      <c r="F12125" s="1">
        <v>2.7829699999999997</v>
      </c>
      <c r="G12125" s="4">
        <v>0.48092299999999999</v>
      </c>
      <c r="H12125" s="26">
        <v>0.34911599999999998</v>
      </c>
      <c r="I12125" s="4">
        <v>0.64573700000000001</v>
      </c>
      <c r="J12125" s="26">
        <v>0.12184699999999998</v>
      </c>
    </row>
    <row r="12126" spans="1:10" x14ac:dyDescent="0.45">
      <c r="A12126" s="1">
        <v>10.092750000000001</v>
      </c>
      <c r="B12126" s="1">
        <v>2.048848</v>
      </c>
      <c r="C12126" s="1">
        <v>1.277093</v>
      </c>
      <c r="D12126" s="4">
        <v>1.793868</v>
      </c>
      <c r="E12126" s="4">
        <v>1.0783510000000001</v>
      </c>
      <c r="F12126" s="1">
        <v>2.7934650000000003</v>
      </c>
      <c r="G12126" s="4">
        <v>0.48075400000000001</v>
      </c>
      <c r="H12126" s="26">
        <v>0.35018699999999997</v>
      </c>
      <c r="I12126" s="4">
        <v>0.64700100000000005</v>
      </c>
      <c r="J12126" s="26">
        <v>0.12092999999999998</v>
      </c>
    </row>
    <row r="12127" spans="1:10" x14ac:dyDescent="0.45">
      <c r="A12127" s="1">
        <v>10.093579999999999</v>
      </c>
      <c r="B12127" s="1">
        <v>2.0576159999999999</v>
      </c>
      <c r="C12127" s="1">
        <v>1.278138</v>
      </c>
      <c r="D12127" s="4">
        <v>1.8026359999999999</v>
      </c>
      <c r="E12127" s="4">
        <v>1.0802069999999999</v>
      </c>
      <c r="F12127" s="1">
        <v>2.8027930000000003</v>
      </c>
      <c r="G12127" s="4">
        <v>0.48084100000000002</v>
      </c>
      <c r="H12127" s="26">
        <v>0.35001199999999993</v>
      </c>
      <c r="I12127" s="4">
        <v>0.646675</v>
      </c>
      <c r="J12127" s="26">
        <v>0.12210300000000002</v>
      </c>
    </row>
    <row r="12128" spans="1:10" x14ac:dyDescent="0.45">
      <c r="A12128" s="1">
        <v>10.09441</v>
      </c>
      <c r="B12128" s="1">
        <v>2.0651350000000002</v>
      </c>
      <c r="C12128" s="1">
        <v>1.277129</v>
      </c>
      <c r="D12128" s="4">
        <v>1.810155</v>
      </c>
      <c r="E12128" s="4">
        <v>1.082992</v>
      </c>
      <c r="F12128" s="1">
        <v>2.8129999999999997</v>
      </c>
      <c r="G12128" s="4">
        <v>0.48089700000000002</v>
      </c>
      <c r="H12128" s="26">
        <v>0.34899499999999994</v>
      </c>
      <c r="I12128" s="4">
        <v>0.64559500000000003</v>
      </c>
      <c r="J12128" s="26">
        <v>0.12311</v>
      </c>
    </row>
    <row r="12129" spans="1:10" x14ac:dyDescent="0.45">
      <c r="A12129" s="1">
        <v>10.09524</v>
      </c>
      <c r="B12129" s="1">
        <v>2.0705529999999999</v>
      </c>
      <c r="C12129" s="1">
        <v>1.2780940000000001</v>
      </c>
      <c r="D12129" s="4">
        <v>1.8155730000000001</v>
      </c>
      <c r="E12129" s="4">
        <v>1.0842909999999999</v>
      </c>
      <c r="F12129" s="1">
        <v>2.8221569999999998</v>
      </c>
      <c r="G12129" s="4">
        <v>0.48109099999999999</v>
      </c>
      <c r="H12129" s="26">
        <v>0.34830199999999994</v>
      </c>
      <c r="I12129" s="4">
        <v>0.64387399999999995</v>
      </c>
      <c r="J12129" s="26">
        <v>0.12309199999999998</v>
      </c>
    </row>
    <row r="12130" spans="1:10" x14ac:dyDescent="0.45">
      <c r="A12130" s="1">
        <v>10.096080000000001</v>
      </c>
      <c r="B12130" s="1">
        <v>2.0775350000000001</v>
      </c>
      <c r="C12130" s="1">
        <v>1.2795380000000001</v>
      </c>
      <c r="D12130" s="4">
        <v>1.8225549999999999</v>
      </c>
      <c r="E12130" s="4">
        <v>1.08727</v>
      </c>
      <c r="F12130" s="1">
        <v>2.8309920000000002</v>
      </c>
      <c r="G12130" s="4">
        <v>0.482047</v>
      </c>
      <c r="H12130" s="26">
        <v>0.34912299999999996</v>
      </c>
      <c r="I12130" s="4">
        <v>0.64369799999999999</v>
      </c>
      <c r="J12130" s="26">
        <v>0.12357499999999999</v>
      </c>
    </row>
    <row r="12131" spans="1:10" x14ac:dyDescent="0.45">
      <c r="A12131" s="1">
        <v>10.096909999999999</v>
      </c>
      <c r="B12131" s="1">
        <v>2.0823749999999999</v>
      </c>
      <c r="C12131" s="1">
        <v>1.2810999999999999</v>
      </c>
      <c r="D12131" s="4">
        <v>1.8273950000000001</v>
      </c>
      <c r="E12131" s="4">
        <v>1.090835</v>
      </c>
      <c r="F12131" s="1">
        <v>2.8390940000000002</v>
      </c>
      <c r="G12131" s="4">
        <v>0.48316599999999998</v>
      </c>
      <c r="H12131" s="26">
        <v>0.34833599999999998</v>
      </c>
      <c r="I12131" s="4">
        <v>0.64343399999999995</v>
      </c>
      <c r="J12131" s="26">
        <v>0.12287900000000002</v>
      </c>
    </row>
    <row r="12132" spans="1:10" x14ac:dyDescent="0.45">
      <c r="A12132" s="1">
        <v>10.09774</v>
      </c>
      <c r="B12132" s="1">
        <v>2.0876329999999998</v>
      </c>
      <c r="C12132" s="1">
        <v>1.282151</v>
      </c>
      <c r="D12132" s="4">
        <v>1.8326530000000001</v>
      </c>
      <c r="E12132" s="4">
        <v>1.092263</v>
      </c>
      <c r="F12132" s="1">
        <v>2.8477459999999999</v>
      </c>
      <c r="G12132" s="4">
        <v>0.48240899999999998</v>
      </c>
      <c r="H12132" s="26">
        <v>0.34821099999999994</v>
      </c>
      <c r="I12132" s="4">
        <v>0.64366299999999999</v>
      </c>
      <c r="J12132" s="26">
        <v>0.12189800000000001</v>
      </c>
    </row>
    <row r="12133" spans="1:10" x14ac:dyDescent="0.45">
      <c r="A12133" s="1">
        <v>10.09857</v>
      </c>
      <c r="B12133" s="1">
        <v>2.0938340000000002</v>
      </c>
      <c r="C12133" s="1">
        <v>1.283668</v>
      </c>
      <c r="D12133" s="4">
        <v>1.838854</v>
      </c>
      <c r="E12133" s="4">
        <v>1.0958490000000001</v>
      </c>
      <c r="F12133" s="1">
        <v>2.8573789999999999</v>
      </c>
      <c r="G12133" s="4">
        <v>0.480624</v>
      </c>
      <c r="H12133" s="26">
        <v>0.34802899999999998</v>
      </c>
      <c r="I12133" s="4">
        <v>0.644513</v>
      </c>
      <c r="J12133" s="26">
        <v>0.122334</v>
      </c>
    </row>
    <row r="12134" spans="1:10" x14ac:dyDescent="0.45">
      <c r="A12134" s="1">
        <v>10.099410000000001</v>
      </c>
      <c r="B12134" s="1">
        <v>2.100152</v>
      </c>
      <c r="C12134" s="1">
        <v>1.284583</v>
      </c>
      <c r="D12134" s="4">
        <v>1.845172</v>
      </c>
      <c r="E12134" s="4">
        <v>1.098773</v>
      </c>
      <c r="F12134" s="1">
        <v>2.866139</v>
      </c>
      <c r="G12134" s="4">
        <v>0.47942099999999999</v>
      </c>
      <c r="H12134" s="26">
        <v>0.34793399999999997</v>
      </c>
      <c r="I12134" s="4">
        <v>0.64566999999999997</v>
      </c>
      <c r="J12134" s="26">
        <v>0.12302400000000002</v>
      </c>
    </row>
    <row r="12135" spans="1:10" x14ac:dyDescent="0.45">
      <c r="A12135" s="1">
        <v>10.100239999999999</v>
      </c>
      <c r="B12135" s="1">
        <v>2.1054710000000001</v>
      </c>
      <c r="C12135" s="1">
        <v>1.2871239999999999</v>
      </c>
      <c r="D12135" s="4">
        <v>1.8504910000000001</v>
      </c>
      <c r="E12135" s="4">
        <v>1.10172</v>
      </c>
      <c r="F12135" s="1">
        <v>2.8741529999999997</v>
      </c>
      <c r="G12135" s="4">
        <v>0.47906300000000002</v>
      </c>
      <c r="H12135" s="26">
        <v>0.34827799999999998</v>
      </c>
      <c r="I12135" s="4">
        <v>0.64593199999999995</v>
      </c>
      <c r="J12135" s="26">
        <v>0.12464999999999998</v>
      </c>
    </row>
    <row r="12136" spans="1:10" x14ac:dyDescent="0.45">
      <c r="A12136" s="1">
        <v>10.10107</v>
      </c>
      <c r="B12136" s="1">
        <v>2.1124160000000001</v>
      </c>
      <c r="C12136" s="1">
        <v>1.28749</v>
      </c>
      <c r="D12136" s="4">
        <v>1.8574360000000001</v>
      </c>
      <c r="E12136" s="4">
        <v>1.1052979999999999</v>
      </c>
      <c r="F12136" s="1">
        <v>2.88286</v>
      </c>
      <c r="G12136" s="4">
        <v>0.47960199999999997</v>
      </c>
      <c r="H12136" s="26">
        <v>0.34877299999999994</v>
      </c>
      <c r="I12136" s="4">
        <v>0.64651199999999998</v>
      </c>
      <c r="J12136" s="26">
        <v>0.12371599999999999</v>
      </c>
    </row>
    <row r="12137" spans="1:10" x14ac:dyDescent="0.45">
      <c r="A12137" s="1">
        <v>10.101900000000001</v>
      </c>
      <c r="B12137" s="1">
        <v>2.1203379999999998</v>
      </c>
      <c r="C12137" s="1">
        <v>1.2898590000000001</v>
      </c>
      <c r="D12137" s="4">
        <v>1.8653580000000001</v>
      </c>
      <c r="E12137" s="4">
        <v>1.1071029999999999</v>
      </c>
      <c r="F12137" s="1">
        <v>2.8908139999999998</v>
      </c>
      <c r="G12137" s="4">
        <v>0.48092800000000002</v>
      </c>
      <c r="H12137" s="26">
        <v>0.34877499999999995</v>
      </c>
      <c r="I12137" s="4">
        <v>0.64666800000000002</v>
      </c>
      <c r="J12137" s="26">
        <v>0.12309999999999999</v>
      </c>
    </row>
    <row r="12138" spans="1:10" x14ac:dyDescent="0.45">
      <c r="A12138" s="1">
        <v>10.102740000000001</v>
      </c>
      <c r="B12138" s="1">
        <v>2.1272289999999998</v>
      </c>
      <c r="C12138" s="1">
        <v>1.2923249999999999</v>
      </c>
      <c r="D12138" s="4">
        <v>1.8722490000000001</v>
      </c>
      <c r="E12138" s="4">
        <v>1.10958</v>
      </c>
      <c r="F12138" s="1">
        <v>2.898876</v>
      </c>
      <c r="G12138" s="4">
        <v>0.48145900000000003</v>
      </c>
      <c r="H12138" s="26">
        <v>0.34899399999999997</v>
      </c>
      <c r="I12138" s="4">
        <v>0.64734199999999997</v>
      </c>
      <c r="J12138" s="26">
        <v>0.12375000000000003</v>
      </c>
    </row>
    <row r="12139" spans="1:10" x14ac:dyDescent="0.45">
      <c r="A12139" s="1">
        <v>10.103569999999999</v>
      </c>
      <c r="B12139" s="1">
        <v>2.1346080000000001</v>
      </c>
      <c r="C12139" s="1">
        <v>1.2932030000000001</v>
      </c>
      <c r="D12139" s="4">
        <v>1.8796280000000001</v>
      </c>
      <c r="E12139" s="4">
        <v>1.112344</v>
      </c>
      <c r="F12139" s="1">
        <v>2.9079470000000001</v>
      </c>
      <c r="G12139" s="4">
        <v>0.48192400000000002</v>
      </c>
      <c r="H12139" s="26">
        <v>0.34786399999999995</v>
      </c>
      <c r="I12139" s="4">
        <v>0.64895499999999995</v>
      </c>
      <c r="J12139" s="26">
        <v>0.12201099999999998</v>
      </c>
    </row>
    <row r="12140" spans="1:10" x14ac:dyDescent="0.45">
      <c r="A12140" s="1">
        <v>10.1044</v>
      </c>
      <c r="B12140" s="1">
        <v>2.1402749999999999</v>
      </c>
      <c r="C12140" s="1">
        <v>1.2965230000000001</v>
      </c>
      <c r="D12140" s="4">
        <v>1.8852949999999999</v>
      </c>
      <c r="E12140" s="4">
        <v>1.1152089999999999</v>
      </c>
      <c r="F12140" s="1">
        <v>2.916248</v>
      </c>
      <c r="G12140" s="4">
        <v>0.48159999999999997</v>
      </c>
      <c r="H12140" s="26">
        <v>0.34772699999999995</v>
      </c>
      <c r="I12140" s="4">
        <v>0.64833399999999997</v>
      </c>
      <c r="J12140" s="26">
        <v>0.121396</v>
      </c>
    </row>
    <row r="12141" spans="1:10" x14ac:dyDescent="0.45">
      <c r="A12141" s="1">
        <v>10.105230000000001</v>
      </c>
      <c r="B12141" s="1">
        <v>2.1481919999999999</v>
      </c>
      <c r="C12141" s="1">
        <v>1.2977270000000001</v>
      </c>
      <c r="D12141" s="4">
        <v>1.8932119999999999</v>
      </c>
      <c r="E12141" s="4">
        <v>1.117227</v>
      </c>
      <c r="F12141" s="1">
        <v>2.925068</v>
      </c>
      <c r="G12141" s="4">
        <v>0.480321</v>
      </c>
      <c r="H12141" s="26">
        <v>0.34747299999999998</v>
      </c>
      <c r="I12141" s="4">
        <v>0.64739899999999995</v>
      </c>
      <c r="J12141" s="26">
        <v>0.12281599999999998</v>
      </c>
    </row>
    <row r="12142" spans="1:10" x14ac:dyDescent="0.45">
      <c r="A12142" s="1">
        <v>10.106070000000001</v>
      </c>
      <c r="B12142" s="1">
        <v>2.1552539999999998</v>
      </c>
      <c r="C12142" s="1">
        <v>1.299026</v>
      </c>
      <c r="D12142" s="4">
        <v>1.900274</v>
      </c>
      <c r="E12142" s="4">
        <v>1.1186590000000001</v>
      </c>
      <c r="F12142" s="1">
        <v>2.933897</v>
      </c>
      <c r="G12142" s="4">
        <v>0.47938199999999997</v>
      </c>
      <c r="H12142" s="26">
        <v>0.34686799999999995</v>
      </c>
      <c r="I12142" s="4">
        <v>0.64864200000000005</v>
      </c>
      <c r="J12142" s="26">
        <v>0.12327900000000003</v>
      </c>
    </row>
    <row r="12143" spans="1:10" x14ac:dyDescent="0.45">
      <c r="A12143" s="1">
        <v>10.1069</v>
      </c>
      <c r="B12143" s="1">
        <v>2.1644929999999998</v>
      </c>
      <c r="C12143" s="1">
        <v>1.30067</v>
      </c>
      <c r="D12143" s="4">
        <v>1.909513</v>
      </c>
      <c r="E12143" s="4">
        <v>1.1210279999999999</v>
      </c>
      <c r="F12143" s="1">
        <v>2.943314</v>
      </c>
      <c r="G12143" s="4">
        <v>0.47869099999999998</v>
      </c>
      <c r="H12143" s="26">
        <v>0.34682099999999993</v>
      </c>
      <c r="I12143" s="4">
        <v>0.64759199999999995</v>
      </c>
      <c r="J12143" s="26">
        <v>0.12352800000000003</v>
      </c>
    </row>
    <row r="12144" spans="1:10" x14ac:dyDescent="0.45">
      <c r="A12144" s="1">
        <v>10.10773</v>
      </c>
      <c r="B12144" s="1">
        <v>2.171681</v>
      </c>
      <c r="C12144" s="1">
        <v>1.303161</v>
      </c>
      <c r="D12144" s="4">
        <v>1.916701</v>
      </c>
      <c r="E12144" s="4">
        <v>1.1256759999999999</v>
      </c>
      <c r="F12144" s="1">
        <v>2.9518610000000001</v>
      </c>
      <c r="G12144" s="4">
        <v>0.47887600000000002</v>
      </c>
      <c r="H12144" s="26">
        <v>0.34629499999999996</v>
      </c>
      <c r="I12144" s="4">
        <v>0.64557299999999995</v>
      </c>
      <c r="J12144" s="26">
        <v>0.12390800000000002</v>
      </c>
    </row>
    <row r="12145" spans="1:10" x14ac:dyDescent="0.45">
      <c r="A12145" s="1">
        <v>10.108560000000001</v>
      </c>
      <c r="B12145" s="1">
        <v>2.1794690000000001</v>
      </c>
      <c r="C12145" s="1">
        <v>1.3060659999999999</v>
      </c>
      <c r="D12145" s="4">
        <v>1.9244889999999999</v>
      </c>
      <c r="E12145" s="4">
        <v>1.1284000000000001</v>
      </c>
      <c r="F12145" s="1">
        <v>2.9606870000000001</v>
      </c>
      <c r="G12145" s="4">
        <v>0.478715</v>
      </c>
      <c r="H12145" s="26">
        <v>0.34590999999999994</v>
      </c>
      <c r="I12145" s="4">
        <v>0.64506200000000002</v>
      </c>
      <c r="J12145" s="26">
        <v>0.12423499999999998</v>
      </c>
    </row>
    <row r="12146" spans="1:10" x14ac:dyDescent="0.45">
      <c r="A12146" s="1">
        <v>10.109400000000001</v>
      </c>
      <c r="B12146" s="1">
        <v>2.1878310000000001</v>
      </c>
      <c r="C12146" s="1">
        <v>1.307269</v>
      </c>
      <c r="D12146" s="4">
        <v>1.9328510000000001</v>
      </c>
      <c r="E12146" s="4">
        <v>1.13222</v>
      </c>
      <c r="F12146" s="1">
        <v>2.970259</v>
      </c>
      <c r="G12146" s="4">
        <v>0.47916199999999998</v>
      </c>
      <c r="H12146" s="26">
        <v>0.34575499999999998</v>
      </c>
      <c r="I12146" s="4">
        <v>0.645347</v>
      </c>
      <c r="J12146" s="26">
        <v>0.12345099999999998</v>
      </c>
    </row>
    <row r="12147" spans="1:10" x14ac:dyDescent="0.45">
      <c r="A12147" s="1">
        <v>10.11023</v>
      </c>
      <c r="B12147" s="1">
        <v>2.1957049999999998</v>
      </c>
      <c r="C12147" s="1">
        <v>1.3103499999999999</v>
      </c>
      <c r="D12147" s="4">
        <v>1.940725</v>
      </c>
      <c r="E12147" s="4">
        <v>1.1343490000000001</v>
      </c>
      <c r="F12147" s="1">
        <v>2.9817279999999999</v>
      </c>
      <c r="G12147" s="4">
        <v>0.48063099999999997</v>
      </c>
      <c r="H12147" s="26">
        <v>0.34567999999999993</v>
      </c>
      <c r="I12147" s="4">
        <v>0.643926</v>
      </c>
      <c r="J12147" s="26">
        <v>0.12404300000000001</v>
      </c>
    </row>
    <row r="12148" spans="1:10" x14ac:dyDescent="0.45">
      <c r="A12148" s="1">
        <v>10.11106</v>
      </c>
      <c r="B12148" s="1">
        <v>2.2028439999999998</v>
      </c>
      <c r="C12148" s="1">
        <v>1.31237</v>
      </c>
      <c r="D12148" s="4">
        <v>1.947864</v>
      </c>
      <c r="E12148" s="4">
        <v>1.1356729999999999</v>
      </c>
      <c r="F12148" s="1">
        <v>2.991876</v>
      </c>
      <c r="G12148" s="4">
        <v>0.48105300000000001</v>
      </c>
      <c r="H12148" s="26">
        <v>0.34495999999999993</v>
      </c>
      <c r="I12148" s="4">
        <v>0.64397499999999996</v>
      </c>
      <c r="J12148" s="26">
        <v>0.12445800000000001</v>
      </c>
    </row>
    <row r="12149" spans="1:10" x14ac:dyDescent="0.45">
      <c r="A12149" s="1">
        <v>10.111890000000001</v>
      </c>
      <c r="B12149" s="1">
        <v>2.2084860000000002</v>
      </c>
      <c r="C12149" s="1">
        <v>1.313615</v>
      </c>
      <c r="D12149" s="4">
        <v>1.953506</v>
      </c>
      <c r="E12149" s="4">
        <v>1.137866</v>
      </c>
      <c r="F12149" s="1">
        <v>3.001636</v>
      </c>
      <c r="G12149" s="4">
        <v>0.48123500000000002</v>
      </c>
      <c r="H12149" s="26">
        <v>0.34493999999999997</v>
      </c>
      <c r="I12149" s="4">
        <v>0.64586600000000005</v>
      </c>
      <c r="J12149" s="26">
        <v>0.12351699999999999</v>
      </c>
    </row>
    <row r="12150" spans="1:10" x14ac:dyDescent="0.45">
      <c r="A12150" s="1">
        <v>10.112730000000001</v>
      </c>
      <c r="B12150" s="1">
        <v>2.2162440000000001</v>
      </c>
      <c r="C12150" s="1">
        <v>1.3143819999999999</v>
      </c>
      <c r="D12150" s="4">
        <v>1.9612639999999999</v>
      </c>
      <c r="E12150" s="4">
        <v>1.140857</v>
      </c>
      <c r="F12150" s="1">
        <v>3.0109060000000003</v>
      </c>
      <c r="G12150" s="4">
        <v>0.48061599999999999</v>
      </c>
      <c r="H12150" s="26">
        <v>0.34547199999999995</v>
      </c>
      <c r="I12150" s="4">
        <v>0.64663400000000004</v>
      </c>
      <c r="J12150" s="26">
        <v>0.12476500000000001</v>
      </c>
    </row>
    <row r="12151" spans="1:10" x14ac:dyDescent="0.45">
      <c r="A12151" s="1">
        <v>10.11356</v>
      </c>
      <c r="B12151" s="1">
        <v>2.2253980000000002</v>
      </c>
      <c r="C12151" s="1">
        <v>1.3168329999999999</v>
      </c>
      <c r="D12151" s="4">
        <v>1.970418</v>
      </c>
      <c r="E12151" s="4">
        <v>1.142261</v>
      </c>
      <c r="F12151" s="1">
        <v>3.0206489999999997</v>
      </c>
      <c r="G12151" s="4">
        <v>0.48047299999999998</v>
      </c>
      <c r="H12151" s="26">
        <v>0.34566599999999997</v>
      </c>
      <c r="I12151" s="4">
        <v>0.64614400000000005</v>
      </c>
      <c r="J12151" s="26">
        <v>0.12566899999999998</v>
      </c>
    </row>
    <row r="12152" spans="1:10" x14ac:dyDescent="0.45">
      <c r="A12152" s="1">
        <v>10.11439</v>
      </c>
      <c r="B12152" s="1">
        <v>2.2337319999999998</v>
      </c>
      <c r="C12152" s="1">
        <v>1.319755</v>
      </c>
      <c r="D12152" s="4">
        <v>1.9787520000000001</v>
      </c>
      <c r="E12152" s="4">
        <v>1.1456310000000001</v>
      </c>
      <c r="F12152" s="1">
        <v>3.0306109999999999</v>
      </c>
      <c r="G12152" s="4">
        <v>0.47986400000000001</v>
      </c>
      <c r="H12152" s="26">
        <v>0.34566899999999995</v>
      </c>
      <c r="I12152" s="4">
        <v>0.646123</v>
      </c>
      <c r="J12152" s="26">
        <v>0.12475900000000001</v>
      </c>
    </row>
    <row r="12153" spans="1:10" x14ac:dyDescent="0.45">
      <c r="A12153" s="1">
        <v>10.115220000000001</v>
      </c>
      <c r="B12153" s="1">
        <v>2.2423690000000001</v>
      </c>
      <c r="C12153" s="1">
        <v>1.3239129999999999</v>
      </c>
      <c r="D12153" s="4">
        <v>1.9873890000000001</v>
      </c>
      <c r="E12153" s="4">
        <v>1.1473</v>
      </c>
      <c r="F12153" s="1">
        <v>3.03912</v>
      </c>
      <c r="G12153" s="4">
        <v>0.47864899999999999</v>
      </c>
      <c r="H12153" s="26">
        <v>0.34632899999999994</v>
      </c>
      <c r="I12153" s="4">
        <v>0.64756000000000002</v>
      </c>
      <c r="J12153" s="26">
        <v>0.12412200000000001</v>
      </c>
    </row>
    <row r="12154" spans="1:10" x14ac:dyDescent="0.45">
      <c r="A12154" s="1">
        <v>10.116059999999999</v>
      </c>
      <c r="B12154" s="1">
        <v>2.2491110000000001</v>
      </c>
      <c r="C12154" s="1">
        <v>1.3238540000000001</v>
      </c>
      <c r="D12154" s="4">
        <v>1.9941310000000001</v>
      </c>
      <c r="E12154" s="4">
        <v>1.149432</v>
      </c>
      <c r="F12154" s="1">
        <v>3.0482709999999997</v>
      </c>
      <c r="G12154" s="4">
        <v>0.47811999999999999</v>
      </c>
      <c r="H12154" s="26">
        <v>0.34824299999999997</v>
      </c>
      <c r="I12154" s="4">
        <v>0.64969399999999999</v>
      </c>
      <c r="J12154" s="26">
        <v>0.12307899999999999</v>
      </c>
    </row>
    <row r="12155" spans="1:10" x14ac:dyDescent="0.45">
      <c r="A12155" s="1">
        <v>10.11689</v>
      </c>
      <c r="B12155" s="1">
        <v>2.257682</v>
      </c>
      <c r="C12155" s="1">
        <v>1.3254440000000001</v>
      </c>
      <c r="D12155" s="4">
        <v>2.0027020000000002</v>
      </c>
      <c r="E12155" s="4">
        <v>1.1522110000000001</v>
      </c>
      <c r="F12155" s="1">
        <v>3.0570469999999998</v>
      </c>
      <c r="G12155" s="4">
        <v>0.47812300000000002</v>
      </c>
      <c r="H12155" s="26">
        <v>0.34915599999999997</v>
      </c>
      <c r="I12155" s="4">
        <v>0.65107099999999996</v>
      </c>
      <c r="J12155" s="26">
        <v>0.12218400000000001</v>
      </c>
    </row>
    <row r="12156" spans="1:10" x14ac:dyDescent="0.45">
      <c r="A12156" s="1">
        <v>10.11772</v>
      </c>
      <c r="B12156" s="1">
        <v>2.2674310000000002</v>
      </c>
      <c r="C12156" s="1">
        <v>1.329547</v>
      </c>
      <c r="D12156" s="4">
        <v>2.012451</v>
      </c>
      <c r="E12156" s="4">
        <v>1.152787</v>
      </c>
      <c r="F12156" s="1">
        <v>3.067536</v>
      </c>
      <c r="G12156" s="4">
        <v>0.47835299999999997</v>
      </c>
      <c r="H12156" s="26">
        <v>0.34957599999999994</v>
      </c>
      <c r="I12156" s="4">
        <v>0.652119</v>
      </c>
      <c r="J12156" s="26">
        <v>0.123471</v>
      </c>
    </row>
    <row r="12157" spans="1:10" x14ac:dyDescent="0.45">
      <c r="A12157" s="1">
        <v>10.118550000000001</v>
      </c>
      <c r="B12157" s="1">
        <v>2.275299</v>
      </c>
      <c r="C12157" s="1">
        <v>1.331834</v>
      </c>
      <c r="D12157" s="4">
        <v>2.0203190000000002</v>
      </c>
      <c r="E12157" s="4">
        <v>1.154901</v>
      </c>
      <c r="F12157" s="1">
        <v>3.078862</v>
      </c>
      <c r="G12157" s="4">
        <v>0.47883799999999999</v>
      </c>
      <c r="H12157" s="26">
        <v>0.35002499999999998</v>
      </c>
      <c r="I12157" s="4">
        <v>0.65219400000000005</v>
      </c>
      <c r="J12157" s="26">
        <v>0.12481199999999998</v>
      </c>
    </row>
    <row r="12158" spans="1:10" x14ac:dyDescent="0.45">
      <c r="A12158" s="1">
        <v>10.119389999999999</v>
      </c>
      <c r="B12158" s="1">
        <v>2.2822339999999999</v>
      </c>
      <c r="C12158" s="1">
        <v>1.3326709999999999</v>
      </c>
      <c r="D12158" s="4">
        <v>2.0272540000000001</v>
      </c>
      <c r="E12158" s="4">
        <v>1.1555800000000001</v>
      </c>
      <c r="F12158" s="1">
        <v>3.0888409999999999</v>
      </c>
      <c r="G12158" s="4">
        <v>0.480543</v>
      </c>
      <c r="H12158" s="26">
        <v>0.34943299999999994</v>
      </c>
      <c r="I12158" s="4">
        <v>0.65218699999999996</v>
      </c>
      <c r="J12158" s="26">
        <v>0.12365500000000001</v>
      </c>
    </row>
    <row r="12159" spans="1:10" x14ac:dyDescent="0.45">
      <c r="A12159" s="1">
        <v>10.12022</v>
      </c>
      <c r="B12159" s="1">
        <v>2.2902360000000002</v>
      </c>
      <c r="C12159" s="1">
        <v>1.334972</v>
      </c>
      <c r="D12159" s="4">
        <v>2.035256</v>
      </c>
      <c r="E12159" s="4">
        <v>1.1574530000000001</v>
      </c>
      <c r="F12159" s="1">
        <v>3.1009510000000002</v>
      </c>
      <c r="G12159" s="4">
        <v>0.48100300000000001</v>
      </c>
      <c r="H12159" s="26">
        <v>0.34926799999999997</v>
      </c>
      <c r="I12159" s="4">
        <v>0.65293599999999996</v>
      </c>
      <c r="J12159" s="26">
        <v>0.12281900000000001</v>
      </c>
    </row>
    <row r="12160" spans="1:10" x14ac:dyDescent="0.45">
      <c r="A12160" s="1">
        <v>10.12105</v>
      </c>
      <c r="B12160" s="1">
        <v>2.2991609999999998</v>
      </c>
      <c r="C12160" s="1">
        <v>1.336738</v>
      </c>
      <c r="D12160" s="4">
        <v>2.044181</v>
      </c>
      <c r="E12160" s="4">
        <v>1.15961</v>
      </c>
      <c r="F12160" s="1">
        <v>3.1117470000000003</v>
      </c>
      <c r="G12160" s="4">
        <v>0.48158699999999999</v>
      </c>
      <c r="H12160" s="26">
        <v>0.34754699999999994</v>
      </c>
      <c r="I12160" s="4">
        <v>0.65323399999999998</v>
      </c>
      <c r="J12160" s="26">
        <v>0.12229800000000002</v>
      </c>
    </row>
    <row r="12161" spans="1:10" x14ac:dyDescent="0.45">
      <c r="A12161" s="1">
        <v>10.121880000000001</v>
      </c>
      <c r="B12161" s="1">
        <v>2.3059419999999999</v>
      </c>
      <c r="C12161" s="1">
        <v>1.338697</v>
      </c>
      <c r="D12161" s="4">
        <v>2.0509620000000002</v>
      </c>
      <c r="E12161" s="4">
        <v>1.16032</v>
      </c>
      <c r="F12161" s="1">
        <v>3.1232090000000001</v>
      </c>
      <c r="G12161" s="4">
        <v>0.48336699999999999</v>
      </c>
      <c r="H12161" s="26">
        <v>0.34714899999999993</v>
      </c>
      <c r="I12161" s="4">
        <v>0.65386900000000003</v>
      </c>
      <c r="J12161" s="26">
        <v>0.12197599999999997</v>
      </c>
    </row>
    <row r="12162" spans="1:10" x14ac:dyDescent="0.45">
      <c r="A12162" s="1">
        <v>10.122719999999999</v>
      </c>
      <c r="B12162" s="1">
        <v>2.313644</v>
      </c>
      <c r="C12162" s="1">
        <v>1.3412660000000001</v>
      </c>
      <c r="D12162" s="4">
        <v>2.0586639999999998</v>
      </c>
      <c r="E12162" s="4">
        <v>1.1634690000000001</v>
      </c>
      <c r="F12162" s="1">
        <v>3.1350199999999999</v>
      </c>
      <c r="G12162" s="4">
        <v>0.48324</v>
      </c>
      <c r="H12162" s="26">
        <v>0.34735799999999994</v>
      </c>
      <c r="I12162" s="4">
        <v>0.65422499999999995</v>
      </c>
      <c r="J12162" s="26">
        <v>0.12217899999999998</v>
      </c>
    </row>
    <row r="12163" spans="1:10" x14ac:dyDescent="0.45">
      <c r="A12163" s="1">
        <v>10.12355</v>
      </c>
      <c r="B12163" s="1">
        <v>2.3223159999999998</v>
      </c>
      <c r="C12163" s="1">
        <v>1.343124</v>
      </c>
      <c r="D12163" s="4">
        <v>2.0673360000000001</v>
      </c>
      <c r="E12163" s="4">
        <v>1.166722</v>
      </c>
      <c r="F12163" s="1">
        <v>3.1465779999999999</v>
      </c>
      <c r="G12163" s="4">
        <v>0.482736</v>
      </c>
      <c r="H12163" s="26">
        <v>0.34700299999999995</v>
      </c>
      <c r="I12163" s="4">
        <v>0.65473000000000003</v>
      </c>
      <c r="J12163" s="26">
        <v>0.12266199999999999</v>
      </c>
    </row>
    <row r="12164" spans="1:10" x14ac:dyDescent="0.45">
      <c r="A12164" s="1">
        <v>10.12438</v>
      </c>
      <c r="B12164" s="1">
        <v>2.3320630000000002</v>
      </c>
      <c r="C12164" s="1">
        <v>1.345418</v>
      </c>
      <c r="D12164" s="4">
        <v>2.077083</v>
      </c>
      <c r="E12164" s="4">
        <v>1.1685380000000001</v>
      </c>
      <c r="F12164" s="1">
        <v>3.15849</v>
      </c>
      <c r="G12164" s="4">
        <v>0.48253499999999999</v>
      </c>
      <c r="H12164" s="26">
        <v>0.34822999999999993</v>
      </c>
      <c r="I12164" s="4">
        <v>0.65518900000000002</v>
      </c>
      <c r="J12164" s="26">
        <v>0.12427100000000002</v>
      </c>
    </row>
    <row r="12165" spans="1:10" x14ac:dyDescent="0.45">
      <c r="A12165" s="1">
        <v>10.125209999999999</v>
      </c>
      <c r="B12165" s="1">
        <v>2.3414959999999998</v>
      </c>
      <c r="C12165" s="1">
        <v>1.3477760000000001</v>
      </c>
      <c r="D12165" s="4">
        <v>2.086516</v>
      </c>
      <c r="E12165" s="4">
        <v>1.1708769999999999</v>
      </c>
      <c r="F12165" s="1">
        <v>3.171726</v>
      </c>
      <c r="G12165" s="4">
        <v>0.48333100000000001</v>
      </c>
      <c r="H12165" s="26">
        <v>0.34884199999999993</v>
      </c>
      <c r="I12165" s="4">
        <v>0.65648099999999998</v>
      </c>
      <c r="J12165" s="26">
        <v>0.12591599999999997</v>
      </c>
    </row>
    <row r="12166" spans="1:10" x14ac:dyDescent="0.45">
      <c r="A12166" s="1">
        <v>10.126049999999999</v>
      </c>
      <c r="B12166" s="1">
        <v>2.350651</v>
      </c>
      <c r="C12166" s="1">
        <v>1.350581</v>
      </c>
      <c r="D12166" s="4">
        <v>2.0956709999999998</v>
      </c>
      <c r="E12166" s="4">
        <v>1.172383</v>
      </c>
      <c r="F12166" s="1">
        <v>3.183246</v>
      </c>
      <c r="G12166" s="4">
        <v>0.48407800000000001</v>
      </c>
      <c r="H12166" s="26">
        <v>0.34898999999999997</v>
      </c>
      <c r="I12166" s="4">
        <v>0.65752200000000005</v>
      </c>
      <c r="J12166" s="26">
        <v>0.12687799999999999</v>
      </c>
    </row>
    <row r="12167" spans="1:10" x14ac:dyDescent="0.45">
      <c r="A12167" s="1">
        <v>10.12688</v>
      </c>
      <c r="B12167" s="1">
        <v>2.3597959999999998</v>
      </c>
      <c r="C12167" s="1">
        <v>1.3546899999999999</v>
      </c>
      <c r="D12167" s="4">
        <v>2.104816</v>
      </c>
      <c r="E12167" s="4">
        <v>1.1741900000000001</v>
      </c>
      <c r="F12167" s="1">
        <v>3.1942690000000002</v>
      </c>
      <c r="G12167" s="4">
        <v>0.48452400000000001</v>
      </c>
      <c r="H12167" s="26">
        <v>0.34933399999999998</v>
      </c>
      <c r="I12167" s="4">
        <v>0.65829599999999999</v>
      </c>
      <c r="J12167" s="26">
        <v>0.12700699999999998</v>
      </c>
    </row>
    <row r="12168" spans="1:10" x14ac:dyDescent="0.45">
      <c r="A12168" s="1">
        <v>10.12771</v>
      </c>
      <c r="B12168" s="1">
        <v>2.3688899999999999</v>
      </c>
      <c r="C12168" s="1">
        <v>1.3571120000000001</v>
      </c>
      <c r="D12168" s="4">
        <v>2.1139100000000002</v>
      </c>
      <c r="E12168" s="4">
        <v>1.1760740000000001</v>
      </c>
      <c r="F12168" s="1">
        <v>3.2047840000000001</v>
      </c>
      <c r="G12168" s="4">
        <v>0.48606199999999999</v>
      </c>
      <c r="H12168" s="26">
        <v>0.34970699999999993</v>
      </c>
      <c r="I12168" s="4">
        <v>0.65942900000000004</v>
      </c>
      <c r="J12168" s="26">
        <v>0.12704100000000002</v>
      </c>
    </row>
    <row r="12169" spans="1:10" x14ac:dyDescent="0.45">
      <c r="A12169" s="1">
        <v>10.128539999999999</v>
      </c>
      <c r="B12169" s="1">
        <v>2.3776649999999999</v>
      </c>
      <c r="C12169" s="1">
        <v>1.3576919999999999</v>
      </c>
      <c r="D12169" s="4">
        <v>2.1226850000000002</v>
      </c>
      <c r="E12169" s="4">
        <v>1.1775659999999999</v>
      </c>
      <c r="F12169" s="1">
        <v>3.2158449999999998</v>
      </c>
      <c r="G12169" s="4">
        <v>0.487765</v>
      </c>
      <c r="H12169" s="26">
        <v>0.34979299999999997</v>
      </c>
      <c r="I12169" s="4">
        <v>0.65959500000000004</v>
      </c>
      <c r="J12169" s="26">
        <v>0.12614399999999998</v>
      </c>
    </row>
    <row r="12170" spans="1:10" x14ac:dyDescent="0.45">
      <c r="A12170" s="1">
        <v>10.129379999999999</v>
      </c>
      <c r="B12170" s="1">
        <v>2.3858090000000001</v>
      </c>
      <c r="C12170" s="1">
        <v>1.358779</v>
      </c>
      <c r="D12170" s="4">
        <v>2.1308289999999999</v>
      </c>
      <c r="E12170" s="4">
        <v>1.17858</v>
      </c>
      <c r="F12170" s="1">
        <v>3.2267619999999999</v>
      </c>
      <c r="G12170" s="4">
        <v>0.48792999999999997</v>
      </c>
      <c r="H12170" s="26">
        <v>0.34912399999999993</v>
      </c>
      <c r="I12170" s="4">
        <v>0.65793299999999999</v>
      </c>
      <c r="J12170" s="26">
        <v>0.12569399999999997</v>
      </c>
    </row>
    <row r="12171" spans="1:10" x14ac:dyDescent="0.45">
      <c r="A12171" s="1">
        <v>10.13021</v>
      </c>
      <c r="B12171" s="1">
        <v>2.3926820000000002</v>
      </c>
      <c r="C12171" s="1">
        <v>1.3612010000000001</v>
      </c>
      <c r="D12171" s="4">
        <v>2.137702</v>
      </c>
      <c r="E12171" s="4">
        <v>1.1795929999999999</v>
      </c>
      <c r="F12171" s="1">
        <v>3.2375290000000003</v>
      </c>
      <c r="G12171" s="4">
        <v>0.486178</v>
      </c>
      <c r="H12171" s="26">
        <v>0.34870899999999994</v>
      </c>
      <c r="I12171" s="4">
        <v>0.65576500000000004</v>
      </c>
      <c r="J12171" s="26">
        <v>0.12504500000000002</v>
      </c>
    </row>
    <row r="12172" spans="1:10" x14ac:dyDescent="0.45">
      <c r="A12172" s="1">
        <v>10.13104</v>
      </c>
      <c r="B12172" s="1">
        <v>2.4011399999999998</v>
      </c>
      <c r="C12172" s="1">
        <v>1.362498</v>
      </c>
      <c r="D12172" s="4">
        <v>2.1461600000000001</v>
      </c>
      <c r="E12172" s="4">
        <v>1.182048</v>
      </c>
      <c r="F12172" s="1">
        <v>3.2477910000000003</v>
      </c>
      <c r="G12172" s="4">
        <v>0.48507499999999998</v>
      </c>
      <c r="H12172" s="26">
        <v>0.34940799999999994</v>
      </c>
      <c r="I12172" s="4">
        <v>0.65674999999999994</v>
      </c>
      <c r="J12172" s="26">
        <v>0.12455300000000002</v>
      </c>
    </row>
    <row r="12173" spans="1:10" x14ac:dyDescent="0.45">
      <c r="A12173" s="1">
        <v>10.131869999999999</v>
      </c>
      <c r="B12173" s="1">
        <v>2.4094099999999998</v>
      </c>
      <c r="C12173" s="1">
        <v>1.3646160000000001</v>
      </c>
      <c r="D12173" s="4">
        <v>2.1544300000000001</v>
      </c>
      <c r="E12173" s="4">
        <v>1.18571</v>
      </c>
      <c r="F12173" s="1">
        <v>3.259639</v>
      </c>
      <c r="G12173" s="4">
        <v>0.484815</v>
      </c>
      <c r="H12173" s="26">
        <v>0.34980299999999998</v>
      </c>
      <c r="I12173" s="4">
        <v>0.65684100000000001</v>
      </c>
      <c r="J12173" s="26">
        <v>0.124531</v>
      </c>
    </row>
    <row r="12174" spans="1:10" x14ac:dyDescent="0.45">
      <c r="A12174" s="1">
        <v>10.132709999999999</v>
      </c>
      <c r="B12174" s="1">
        <v>2.4188710000000002</v>
      </c>
      <c r="C12174" s="1">
        <v>1.367963</v>
      </c>
      <c r="D12174" s="4">
        <v>2.163891</v>
      </c>
      <c r="E12174" s="4">
        <v>1.188855</v>
      </c>
      <c r="F12174" s="1">
        <v>3.2727779999999997</v>
      </c>
      <c r="G12174" s="4">
        <v>0.485433</v>
      </c>
      <c r="H12174" s="26">
        <v>0.34898499999999993</v>
      </c>
      <c r="I12174" s="4">
        <v>0.65625299999999998</v>
      </c>
      <c r="J12174" s="26">
        <v>0.12467899999999998</v>
      </c>
    </row>
    <row r="12175" spans="1:10" x14ac:dyDescent="0.45">
      <c r="A12175" s="1">
        <v>10.13354</v>
      </c>
      <c r="B12175" s="1">
        <v>2.428801</v>
      </c>
      <c r="C12175" s="1">
        <v>1.3697410000000001</v>
      </c>
      <c r="D12175" s="4">
        <v>2.1738209999999998</v>
      </c>
      <c r="E12175" s="4">
        <v>1.1901619999999999</v>
      </c>
      <c r="F12175" s="1">
        <v>3.2842989999999999</v>
      </c>
      <c r="G12175" s="4">
        <v>0.48716999999999999</v>
      </c>
      <c r="H12175" s="26">
        <v>0.34832199999999996</v>
      </c>
      <c r="I12175" s="4">
        <v>0.65550699999999995</v>
      </c>
      <c r="J12175" s="26">
        <v>0.12439899999999998</v>
      </c>
    </row>
    <row r="12176" spans="1:10" x14ac:dyDescent="0.45">
      <c r="A12176" s="1">
        <v>10.134370000000001</v>
      </c>
      <c r="B12176" s="1">
        <v>2.43608</v>
      </c>
      <c r="C12176" s="1">
        <v>1.372153</v>
      </c>
      <c r="D12176" s="4">
        <v>2.1810999999999998</v>
      </c>
      <c r="E12176" s="4">
        <v>1.192971</v>
      </c>
      <c r="F12176" s="1">
        <v>3.2958540000000003</v>
      </c>
      <c r="G12176" s="4">
        <v>0.48873499999999998</v>
      </c>
      <c r="H12176" s="26">
        <v>0.34844899999999995</v>
      </c>
      <c r="I12176" s="4">
        <v>0.65640799999999999</v>
      </c>
      <c r="J12176" s="26">
        <v>0.12459199999999998</v>
      </c>
    </row>
    <row r="12177" spans="1:10" x14ac:dyDescent="0.45">
      <c r="A12177" s="1">
        <v>10.135199999999999</v>
      </c>
      <c r="B12177" s="1">
        <v>2.4444330000000001</v>
      </c>
      <c r="C12177" s="1">
        <v>1.372911</v>
      </c>
      <c r="D12177" s="4">
        <v>2.1894529999999999</v>
      </c>
      <c r="E12177" s="4">
        <v>1.194358</v>
      </c>
      <c r="F12177" s="1">
        <v>3.3073329999999999</v>
      </c>
      <c r="G12177" s="4">
        <v>0.48990899999999998</v>
      </c>
      <c r="H12177" s="26">
        <v>0.34730899999999998</v>
      </c>
      <c r="I12177" s="4">
        <v>0.65632400000000002</v>
      </c>
      <c r="J12177" s="26">
        <v>0.12439</v>
      </c>
    </row>
    <row r="12178" spans="1:10" x14ac:dyDescent="0.45">
      <c r="A12178" s="1">
        <v>10.136039999999999</v>
      </c>
      <c r="B12178" s="1">
        <v>2.4524879999999998</v>
      </c>
      <c r="C12178" s="1">
        <v>1.373426</v>
      </c>
      <c r="D12178" s="4">
        <v>2.197508</v>
      </c>
      <c r="E12178" s="4">
        <v>1.196758</v>
      </c>
      <c r="F12178" s="1">
        <v>3.319315</v>
      </c>
      <c r="G12178" s="4">
        <v>0.49062899999999998</v>
      </c>
      <c r="H12178" s="26">
        <v>0.34651099999999996</v>
      </c>
      <c r="I12178" s="4">
        <v>0.65468499999999996</v>
      </c>
      <c r="J12178" s="26">
        <v>0.12392599999999998</v>
      </c>
    </row>
    <row r="12179" spans="1:10" x14ac:dyDescent="0.45">
      <c r="A12179" s="1">
        <v>10.13687</v>
      </c>
      <c r="B12179" s="1">
        <v>2.4612620000000001</v>
      </c>
      <c r="C12179" s="1">
        <v>1.3768339999999999</v>
      </c>
      <c r="D12179" s="4">
        <v>2.2062819999999999</v>
      </c>
      <c r="E12179" s="4">
        <v>1.199395</v>
      </c>
      <c r="F12179" s="1">
        <v>3.3315079999999999</v>
      </c>
      <c r="G12179" s="4">
        <v>0.49024099999999998</v>
      </c>
      <c r="H12179" s="26">
        <v>0.34489199999999998</v>
      </c>
      <c r="I12179" s="4">
        <v>0.65429700000000002</v>
      </c>
      <c r="J12179" s="26">
        <v>0.12461499999999998</v>
      </c>
    </row>
    <row r="12180" spans="1:10" x14ac:dyDescent="0.45">
      <c r="A12180" s="1">
        <v>10.137700000000001</v>
      </c>
      <c r="B12180" s="1">
        <v>2.469344</v>
      </c>
      <c r="C12180" s="1">
        <v>1.3786350000000001</v>
      </c>
      <c r="D12180" s="4">
        <v>2.2143640000000002</v>
      </c>
      <c r="E12180" s="4">
        <v>1.2010719999999999</v>
      </c>
      <c r="F12180" s="1">
        <v>3.3440859999999999</v>
      </c>
      <c r="G12180" s="4">
        <v>0.48983599999999999</v>
      </c>
      <c r="H12180" s="26">
        <v>0.34336799999999995</v>
      </c>
      <c r="I12180" s="4">
        <v>0.65436399999999995</v>
      </c>
      <c r="J12180" s="26">
        <v>0.12407499999999999</v>
      </c>
    </row>
    <row r="12181" spans="1:10" x14ac:dyDescent="0.45">
      <c r="A12181" s="1">
        <v>10.138529999999999</v>
      </c>
      <c r="B12181" s="1">
        <v>2.4761880000000001</v>
      </c>
      <c r="C12181" s="1">
        <v>1.3794470000000001</v>
      </c>
      <c r="D12181" s="4">
        <v>2.2212079999999998</v>
      </c>
      <c r="E12181" s="4">
        <v>1.206056</v>
      </c>
      <c r="F12181" s="1">
        <v>3.3553290000000002</v>
      </c>
      <c r="G12181" s="4">
        <v>0.49013099999999998</v>
      </c>
      <c r="H12181" s="26">
        <v>0.34340799999999994</v>
      </c>
      <c r="I12181" s="4">
        <v>0.65502300000000002</v>
      </c>
      <c r="J12181" s="26">
        <v>0.12349199999999999</v>
      </c>
    </row>
    <row r="12182" spans="1:10" x14ac:dyDescent="0.45">
      <c r="A12182" s="1">
        <v>10.13937</v>
      </c>
      <c r="B12182" s="1">
        <v>2.4832679999999998</v>
      </c>
      <c r="C12182" s="1">
        <v>1.381446</v>
      </c>
      <c r="D12182" s="4">
        <v>2.228288</v>
      </c>
      <c r="E12182" s="4">
        <v>1.2091499999999999</v>
      </c>
      <c r="F12182" s="1">
        <v>3.3665929999999999</v>
      </c>
      <c r="G12182" s="4">
        <v>0.49074000000000001</v>
      </c>
      <c r="H12182" s="26">
        <v>0.34450299999999995</v>
      </c>
      <c r="I12182" s="4">
        <v>0.65629599999999999</v>
      </c>
      <c r="J12182" s="26">
        <v>0.12381999999999999</v>
      </c>
    </row>
    <row r="12183" spans="1:10" x14ac:dyDescent="0.45">
      <c r="A12183" s="1">
        <v>10.1402</v>
      </c>
      <c r="B12183" s="1">
        <v>2.4927359999999998</v>
      </c>
      <c r="C12183" s="1">
        <v>1.385059</v>
      </c>
      <c r="D12183" s="4">
        <v>2.2377560000000001</v>
      </c>
      <c r="E12183" s="4">
        <v>1.212661</v>
      </c>
      <c r="F12183" s="1">
        <v>3.3777749999999997</v>
      </c>
      <c r="G12183" s="4">
        <v>0.491512</v>
      </c>
      <c r="H12183" s="26">
        <v>0.34519099999999997</v>
      </c>
      <c r="I12183" s="4">
        <v>0.65727500000000005</v>
      </c>
      <c r="J12183" s="26">
        <v>0.12470700000000001</v>
      </c>
    </row>
    <row r="12184" spans="1:10" x14ac:dyDescent="0.45">
      <c r="A12184" s="1">
        <v>10.141030000000001</v>
      </c>
      <c r="B12184" s="1">
        <v>2.5026630000000001</v>
      </c>
      <c r="C12184" s="1">
        <v>1.38775</v>
      </c>
      <c r="D12184" s="4">
        <v>2.2476829999999999</v>
      </c>
      <c r="E12184" s="4">
        <v>1.214914</v>
      </c>
      <c r="F12184" s="1">
        <v>3.388223</v>
      </c>
      <c r="G12184" s="4">
        <v>0.49171100000000001</v>
      </c>
      <c r="H12184" s="26">
        <v>0.34511299999999995</v>
      </c>
      <c r="I12184" s="4">
        <v>0.65824400000000005</v>
      </c>
      <c r="J12184" s="26">
        <v>0.12624099999999999</v>
      </c>
    </row>
    <row r="12185" spans="1:10" x14ac:dyDescent="0.45">
      <c r="A12185" s="1">
        <v>10.141859999999999</v>
      </c>
      <c r="B12185" s="1">
        <v>2.5111460000000001</v>
      </c>
      <c r="C12185" s="1">
        <v>1.390779</v>
      </c>
      <c r="D12185" s="4">
        <v>2.2561659999999999</v>
      </c>
      <c r="E12185" s="4">
        <v>1.217563</v>
      </c>
      <c r="F12185" s="1">
        <v>3.3985479999999999</v>
      </c>
      <c r="G12185" s="4">
        <v>0.490757</v>
      </c>
      <c r="H12185" s="26">
        <v>0.34681299999999998</v>
      </c>
      <c r="I12185" s="4">
        <v>0.65873199999999998</v>
      </c>
      <c r="J12185" s="26">
        <v>0.12694699999999998</v>
      </c>
    </row>
    <row r="12186" spans="1:10" x14ac:dyDescent="0.45">
      <c r="A12186" s="1">
        <v>10.1427</v>
      </c>
      <c r="B12186" s="1">
        <v>2.5198399999999999</v>
      </c>
      <c r="C12186" s="1">
        <v>1.392841</v>
      </c>
      <c r="D12186" s="4">
        <v>2.2648600000000001</v>
      </c>
      <c r="E12186" s="4">
        <v>1.2209620000000001</v>
      </c>
      <c r="F12186" s="1">
        <v>3.4095149999999999</v>
      </c>
      <c r="G12186" s="4">
        <v>0.48943199999999998</v>
      </c>
      <c r="H12186" s="26">
        <v>0.34686299999999998</v>
      </c>
      <c r="I12186" s="4">
        <v>0.65926399999999996</v>
      </c>
      <c r="J12186" s="26">
        <v>0.12746099999999999</v>
      </c>
    </row>
    <row r="12187" spans="1:10" x14ac:dyDescent="0.45">
      <c r="A12187" s="1">
        <v>10.14353</v>
      </c>
      <c r="B12187" s="1">
        <v>2.5295230000000002</v>
      </c>
      <c r="C12187" s="1">
        <v>1.393853</v>
      </c>
      <c r="D12187" s="4">
        <v>2.274543</v>
      </c>
      <c r="E12187" s="4">
        <v>1.223014</v>
      </c>
      <c r="F12187" s="1">
        <v>3.4211369999999999</v>
      </c>
      <c r="G12187" s="4">
        <v>0.489653</v>
      </c>
      <c r="H12187" s="26">
        <v>0.34672299999999995</v>
      </c>
      <c r="I12187" s="4">
        <v>0.65840699999999996</v>
      </c>
      <c r="J12187" s="26">
        <v>0.128444</v>
      </c>
    </row>
    <row r="12188" spans="1:10" x14ac:dyDescent="0.45">
      <c r="A12188" s="1">
        <v>10.144360000000001</v>
      </c>
      <c r="B12188" s="1">
        <v>2.5378470000000002</v>
      </c>
      <c r="C12188" s="1">
        <v>1.3944479999999999</v>
      </c>
      <c r="D12188" s="4">
        <v>2.282867</v>
      </c>
      <c r="E12188" s="4">
        <v>1.224345</v>
      </c>
      <c r="F12188" s="1">
        <v>3.4322349999999999</v>
      </c>
      <c r="G12188" s="4">
        <v>0.49105799999999999</v>
      </c>
      <c r="H12188" s="26">
        <v>0.34721799999999997</v>
      </c>
      <c r="I12188" s="4">
        <v>0.65768199999999999</v>
      </c>
      <c r="J12188" s="26">
        <v>0.128303</v>
      </c>
    </row>
    <row r="12189" spans="1:10" x14ac:dyDescent="0.45">
      <c r="A12189" s="1">
        <v>10.145189999999999</v>
      </c>
      <c r="B12189" s="1">
        <v>2.5450780000000002</v>
      </c>
      <c r="C12189" s="1">
        <v>1.3958219999999999</v>
      </c>
      <c r="D12189" s="4">
        <v>2.290098</v>
      </c>
      <c r="E12189" s="4">
        <v>1.2284120000000001</v>
      </c>
      <c r="F12189" s="1">
        <v>3.4439890000000002</v>
      </c>
      <c r="G12189" s="4">
        <v>0.49146899999999999</v>
      </c>
      <c r="H12189" s="26">
        <v>0.34653899999999993</v>
      </c>
      <c r="I12189" s="4">
        <v>0.65685700000000002</v>
      </c>
      <c r="J12189" s="26">
        <v>0.12840000000000001</v>
      </c>
    </row>
    <row r="12190" spans="1:10" x14ac:dyDescent="0.45">
      <c r="A12190" s="1">
        <v>10.14603</v>
      </c>
      <c r="B12190" s="1">
        <v>2.5541330000000002</v>
      </c>
      <c r="C12190" s="1">
        <v>1.3964840000000001</v>
      </c>
      <c r="D12190" s="4">
        <v>2.299153</v>
      </c>
      <c r="E12190" s="4">
        <v>1.230359</v>
      </c>
      <c r="F12190" s="1">
        <v>3.4551210000000001</v>
      </c>
      <c r="G12190" s="4">
        <v>0.49118299999999998</v>
      </c>
      <c r="H12190" s="26">
        <v>0.34615699999999994</v>
      </c>
      <c r="I12190" s="4">
        <v>0.65481800000000001</v>
      </c>
      <c r="J12190" s="26">
        <v>0.12797500000000001</v>
      </c>
    </row>
    <row r="12191" spans="1:10" x14ac:dyDescent="0.45">
      <c r="A12191" s="1">
        <v>10.14686</v>
      </c>
      <c r="B12191" s="1">
        <v>2.5620620000000001</v>
      </c>
      <c r="C12191" s="1">
        <v>1.3982019999999999</v>
      </c>
      <c r="D12191" s="4">
        <v>2.3070819999999999</v>
      </c>
      <c r="E12191" s="4">
        <v>1.2337279999999999</v>
      </c>
      <c r="F12191" s="1">
        <v>3.467168</v>
      </c>
      <c r="G12191" s="4">
        <v>0.49206100000000003</v>
      </c>
      <c r="H12191" s="26">
        <v>0.34512799999999993</v>
      </c>
      <c r="I12191" s="4">
        <v>0.654636</v>
      </c>
      <c r="J12191" s="26">
        <v>0.12702000000000002</v>
      </c>
    </row>
    <row r="12192" spans="1:10" x14ac:dyDescent="0.45">
      <c r="A12192" s="1">
        <v>10.147690000000001</v>
      </c>
      <c r="B12192" s="1">
        <v>2.5711979999999999</v>
      </c>
      <c r="C12192" s="1">
        <v>1.3996</v>
      </c>
      <c r="D12192" s="4">
        <v>2.3162180000000001</v>
      </c>
      <c r="E12192" s="4">
        <v>1.23722</v>
      </c>
      <c r="F12192" s="1">
        <v>3.4788829999999997</v>
      </c>
      <c r="G12192" s="4">
        <v>0.493587</v>
      </c>
      <c r="H12192" s="26">
        <v>0.34397699999999998</v>
      </c>
      <c r="I12192" s="4">
        <v>0.65615999999999997</v>
      </c>
      <c r="J12192" s="26">
        <v>0.12783099999999997</v>
      </c>
    </row>
    <row r="12193" spans="1:10" x14ac:dyDescent="0.45">
      <c r="A12193" s="1">
        <v>10.14852</v>
      </c>
      <c r="B12193" s="1">
        <v>2.5794649999999999</v>
      </c>
      <c r="C12193" s="1">
        <v>1.4006860000000001</v>
      </c>
      <c r="D12193" s="4">
        <v>2.3244850000000001</v>
      </c>
      <c r="E12193" s="4">
        <v>1.2399169999999999</v>
      </c>
      <c r="F12193" s="1">
        <v>3.4911490000000001</v>
      </c>
      <c r="G12193" s="4">
        <v>0.49360999999999999</v>
      </c>
      <c r="H12193" s="26">
        <v>0.34394599999999997</v>
      </c>
      <c r="I12193" s="4">
        <v>0.65633200000000003</v>
      </c>
      <c r="J12193" s="26">
        <v>0.12968800000000003</v>
      </c>
    </row>
    <row r="12194" spans="1:10" x14ac:dyDescent="0.45">
      <c r="A12194" s="1">
        <v>10.14936</v>
      </c>
      <c r="B12194" s="1">
        <v>2.5860859999999999</v>
      </c>
      <c r="C12194" s="1">
        <v>1.4026860000000001</v>
      </c>
      <c r="D12194" s="4">
        <v>2.3311060000000001</v>
      </c>
      <c r="E12194" s="4">
        <v>1.242294</v>
      </c>
      <c r="F12194" s="1">
        <v>3.5029189999999999</v>
      </c>
      <c r="G12194" s="4">
        <v>0.49237199999999998</v>
      </c>
      <c r="H12194" s="26">
        <v>0.34468699999999997</v>
      </c>
      <c r="I12194" s="4">
        <v>0.65557200000000004</v>
      </c>
      <c r="J12194" s="26">
        <v>0.12973099999999999</v>
      </c>
    </row>
    <row r="12195" spans="1:10" x14ac:dyDescent="0.45">
      <c r="A12195" s="1">
        <v>10.15019</v>
      </c>
      <c r="B12195" s="1">
        <v>2.5966070000000001</v>
      </c>
      <c r="C12195" s="1">
        <v>1.4063159999999999</v>
      </c>
      <c r="D12195" s="4">
        <v>2.3416269999999999</v>
      </c>
      <c r="E12195" s="4">
        <v>1.2462299999999999</v>
      </c>
      <c r="F12195" s="1">
        <v>3.515504</v>
      </c>
      <c r="G12195" s="4">
        <v>0.49235099999999998</v>
      </c>
      <c r="H12195" s="26">
        <v>0.34494399999999997</v>
      </c>
      <c r="I12195" s="4">
        <v>0.65715199999999996</v>
      </c>
      <c r="J12195" s="26">
        <v>0.13089499999999998</v>
      </c>
    </row>
    <row r="12196" spans="1:10" x14ac:dyDescent="0.45">
      <c r="A12196" s="1">
        <v>10.151020000000001</v>
      </c>
      <c r="B12196" s="1">
        <v>2.6060590000000001</v>
      </c>
      <c r="C12196" s="1">
        <v>1.407716</v>
      </c>
      <c r="D12196" s="4">
        <v>2.3510789999999999</v>
      </c>
      <c r="E12196" s="4">
        <v>1.2492129999999999</v>
      </c>
      <c r="F12196" s="1">
        <v>3.52766</v>
      </c>
      <c r="G12196" s="4">
        <v>0.49362600000000001</v>
      </c>
      <c r="H12196" s="26">
        <v>0.34501699999999996</v>
      </c>
      <c r="I12196" s="4">
        <v>0.65941899999999998</v>
      </c>
      <c r="J12196" s="26">
        <v>0.13228699999999999</v>
      </c>
    </row>
    <row r="12197" spans="1:10" x14ac:dyDescent="0.45">
      <c r="A12197" s="1">
        <v>10.15185</v>
      </c>
      <c r="B12197" s="1">
        <v>2.6162260000000002</v>
      </c>
      <c r="C12197" s="1">
        <v>1.409408</v>
      </c>
      <c r="D12197" s="4">
        <v>2.361246</v>
      </c>
      <c r="E12197" s="4">
        <v>1.251144</v>
      </c>
      <c r="F12197" s="1">
        <v>3.53932</v>
      </c>
      <c r="G12197" s="4">
        <v>0.49426199999999998</v>
      </c>
      <c r="H12197" s="26">
        <v>0.34458099999999997</v>
      </c>
      <c r="I12197" s="4">
        <v>0.65995599999999999</v>
      </c>
      <c r="J12197" s="26">
        <v>0.13355099999999998</v>
      </c>
    </row>
    <row r="12198" spans="1:10" x14ac:dyDescent="0.45">
      <c r="A12198" s="1">
        <v>10.15269</v>
      </c>
      <c r="B12198" s="1">
        <v>2.625658</v>
      </c>
      <c r="C12198" s="1">
        <v>1.410371</v>
      </c>
      <c r="D12198" s="4">
        <v>2.3706779999999998</v>
      </c>
      <c r="E12198" s="4">
        <v>1.2538100000000001</v>
      </c>
      <c r="F12198" s="1">
        <v>3.5515310000000002</v>
      </c>
      <c r="G12198" s="4">
        <v>0.49478899999999998</v>
      </c>
      <c r="H12198" s="26">
        <v>0.34444099999999994</v>
      </c>
      <c r="I12198" s="4">
        <v>0.65987600000000002</v>
      </c>
      <c r="J12198" s="26">
        <v>0.134662</v>
      </c>
    </row>
    <row r="12199" spans="1:10" x14ac:dyDescent="0.45">
      <c r="A12199" s="1">
        <v>10.15352</v>
      </c>
      <c r="B12199" s="1">
        <v>2.63429</v>
      </c>
      <c r="C12199" s="1">
        <v>1.411081</v>
      </c>
      <c r="D12199" s="4">
        <v>2.3793099999999998</v>
      </c>
      <c r="E12199" s="4">
        <v>1.257123</v>
      </c>
      <c r="F12199" s="1">
        <v>3.5632100000000002</v>
      </c>
      <c r="G12199" s="4">
        <v>0.49557800000000002</v>
      </c>
      <c r="H12199" s="26">
        <v>0.34420599999999996</v>
      </c>
      <c r="I12199" s="4">
        <v>0.66020199999999996</v>
      </c>
      <c r="J12199" s="26">
        <v>0.136243</v>
      </c>
    </row>
    <row r="12200" spans="1:10" x14ac:dyDescent="0.45">
      <c r="A12200" s="1">
        <v>10.154350000000001</v>
      </c>
      <c r="B12200" s="1">
        <v>2.6429480000000001</v>
      </c>
      <c r="C12200" s="1">
        <v>1.413028</v>
      </c>
      <c r="D12200" s="4">
        <v>2.3879679999999999</v>
      </c>
      <c r="E12200" s="4">
        <v>1.259565</v>
      </c>
      <c r="F12200" s="1">
        <v>3.5760749999999999</v>
      </c>
      <c r="G12200" s="4">
        <v>0.49488100000000002</v>
      </c>
      <c r="H12200" s="26">
        <v>0.34398299999999998</v>
      </c>
      <c r="I12200" s="4">
        <v>0.66085300000000002</v>
      </c>
      <c r="J12200" s="26">
        <v>0.136631</v>
      </c>
    </row>
    <row r="12201" spans="1:10" x14ac:dyDescent="0.45">
      <c r="A12201" s="1">
        <v>10.15518</v>
      </c>
      <c r="B12201" s="1">
        <v>2.6529280000000002</v>
      </c>
      <c r="C12201" s="1">
        <v>1.4145810000000001</v>
      </c>
      <c r="D12201" s="4">
        <v>2.397948</v>
      </c>
      <c r="E12201" s="4">
        <v>1.2637130000000001</v>
      </c>
      <c r="F12201" s="1">
        <v>3.587154</v>
      </c>
      <c r="G12201" s="4">
        <v>0.49319299999999999</v>
      </c>
      <c r="H12201" s="26">
        <v>0.34434999999999993</v>
      </c>
      <c r="I12201" s="4">
        <v>0.66121200000000002</v>
      </c>
      <c r="J12201" s="26">
        <v>0.13781500000000002</v>
      </c>
    </row>
    <row r="12202" spans="1:10" x14ac:dyDescent="0.45">
      <c r="A12202" s="1">
        <v>10.15602</v>
      </c>
      <c r="B12202" s="1">
        <v>2.6612140000000002</v>
      </c>
      <c r="C12202" s="1">
        <v>1.4173880000000001</v>
      </c>
      <c r="D12202" s="4">
        <v>2.406234</v>
      </c>
      <c r="E12202" s="4">
        <v>1.2684150000000001</v>
      </c>
      <c r="F12202" s="1">
        <v>3.5991170000000001</v>
      </c>
      <c r="G12202" s="4">
        <v>0.49118499999999998</v>
      </c>
      <c r="H12202" s="26">
        <v>0.34467599999999998</v>
      </c>
      <c r="I12202" s="4">
        <v>0.66265099999999999</v>
      </c>
      <c r="J12202" s="26">
        <v>0.13883200000000001</v>
      </c>
    </row>
    <row r="12203" spans="1:10" x14ac:dyDescent="0.45">
      <c r="A12203" s="1">
        <v>10.15685</v>
      </c>
      <c r="B12203" s="1">
        <v>2.670569</v>
      </c>
      <c r="C12203" s="1">
        <v>1.420585</v>
      </c>
      <c r="D12203" s="4">
        <v>2.4155890000000002</v>
      </c>
      <c r="E12203" s="4">
        <v>1.272073</v>
      </c>
      <c r="F12203" s="1">
        <v>3.6109059999999999</v>
      </c>
      <c r="G12203" s="4">
        <v>0.49120799999999998</v>
      </c>
      <c r="H12203" s="26">
        <v>0.34587599999999996</v>
      </c>
      <c r="I12203" s="4">
        <v>0.66388800000000003</v>
      </c>
      <c r="J12203" s="26">
        <v>0.139602</v>
      </c>
    </row>
    <row r="12204" spans="1:10" x14ac:dyDescent="0.45">
      <c r="A12204" s="1">
        <v>10.157679999999999</v>
      </c>
      <c r="B12204" s="1">
        <v>2.6809989999999999</v>
      </c>
      <c r="C12204" s="1">
        <v>1.42344</v>
      </c>
      <c r="D12204" s="4">
        <v>2.4260190000000001</v>
      </c>
      <c r="E12204" s="4">
        <v>1.277166</v>
      </c>
      <c r="F12204" s="1">
        <v>3.623097</v>
      </c>
      <c r="G12204" s="4">
        <v>0.49238500000000002</v>
      </c>
      <c r="H12204" s="26">
        <v>0.34655599999999998</v>
      </c>
      <c r="I12204" s="4">
        <v>0.66435</v>
      </c>
      <c r="J12204" s="26">
        <v>0.14053900000000003</v>
      </c>
    </row>
    <row r="12205" spans="1:10" x14ac:dyDescent="0.45">
      <c r="A12205" s="1">
        <v>10.15851</v>
      </c>
      <c r="B12205" s="1">
        <v>2.692313</v>
      </c>
      <c r="C12205" s="1">
        <v>1.4257649999999999</v>
      </c>
      <c r="D12205" s="4">
        <v>2.4373330000000002</v>
      </c>
      <c r="E12205" s="4">
        <v>1.280063</v>
      </c>
      <c r="F12205" s="1">
        <v>3.6348750000000001</v>
      </c>
      <c r="G12205" s="4">
        <v>0.49229000000000001</v>
      </c>
      <c r="H12205" s="26">
        <v>0.34755199999999997</v>
      </c>
      <c r="I12205" s="4">
        <v>0.66454000000000002</v>
      </c>
      <c r="J12205" s="26">
        <v>0.14221699999999998</v>
      </c>
    </row>
    <row r="12206" spans="1:10" x14ac:dyDescent="0.45">
      <c r="A12206" s="1">
        <v>10.15935</v>
      </c>
      <c r="B12206" s="1">
        <v>2.7032699999999998</v>
      </c>
      <c r="C12206" s="1">
        <v>1.4289540000000001</v>
      </c>
      <c r="D12206" s="4">
        <v>2.4482900000000001</v>
      </c>
      <c r="E12206" s="4">
        <v>1.283263</v>
      </c>
      <c r="F12206" s="1">
        <v>3.6470699999999998</v>
      </c>
      <c r="G12206" s="4">
        <v>0.49212899999999998</v>
      </c>
      <c r="H12206" s="26">
        <v>0.34796999999999995</v>
      </c>
      <c r="I12206" s="4">
        <v>0.66232500000000005</v>
      </c>
      <c r="J12206" s="26">
        <v>0.14328299999999999</v>
      </c>
    </row>
    <row r="12207" spans="1:10" x14ac:dyDescent="0.45">
      <c r="A12207" s="1">
        <v>10.16018</v>
      </c>
      <c r="B12207" s="1">
        <v>2.7139139999999999</v>
      </c>
      <c r="C12207" s="1">
        <v>1.43147</v>
      </c>
      <c r="D12207" s="4">
        <v>2.4589340000000002</v>
      </c>
      <c r="E12207" s="4">
        <v>1.2869520000000001</v>
      </c>
      <c r="F12207" s="1">
        <v>3.6590569999999998</v>
      </c>
      <c r="G12207" s="4">
        <v>0.49243399999999998</v>
      </c>
      <c r="H12207" s="26">
        <v>0.34732499999999994</v>
      </c>
      <c r="I12207" s="4">
        <v>0.66002799999999995</v>
      </c>
      <c r="J12207" s="26">
        <v>0.14375900000000003</v>
      </c>
    </row>
    <row r="12208" spans="1:10" x14ac:dyDescent="0.45">
      <c r="A12208" s="1">
        <v>10.161009999999999</v>
      </c>
      <c r="B12208" s="1">
        <v>2.7233610000000001</v>
      </c>
      <c r="C12208" s="1">
        <v>1.432679</v>
      </c>
      <c r="D12208" s="4">
        <v>2.4683809999999999</v>
      </c>
      <c r="E12208" s="4">
        <v>1.2895859999999999</v>
      </c>
      <c r="F12208" s="1">
        <v>3.671303</v>
      </c>
      <c r="G12208" s="4">
        <v>0.492033</v>
      </c>
      <c r="H12208" s="26">
        <v>0.34725399999999995</v>
      </c>
      <c r="I12208" s="4">
        <v>0.65919399999999995</v>
      </c>
      <c r="J12208" s="26">
        <v>0.143847</v>
      </c>
    </row>
    <row r="12209" spans="1:10" x14ac:dyDescent="0.45">
      <c r="A12209" s="1">
        <v>10.16184</v>
      </c>
      <c r="B12209" s="1">
        <v>2.7316769999999999</v>
      </c>
      <c r="C12209" s="1">
        <v>1.435565</v>
      </c>
      <c r="D12209" s="4">
        <v>2.4766970000000001</v>
      </c>
      <c r="E12209" s="4">
        <v>1.2933399999999999</v>
      </c>
      <c r="F12209" s="1">
        <v>3.684323</v>
      </c>
      <c r="G12209" s="4">
        <v>0.49267100000000003</v>
      </c>
      <c r="H12209" s="26">
        <v>0.34658299999999997</v>
      </c>
      <c r="I12209" s="4">
        <v>0.65737299999999999</v>
      </c>
      <c r="J12209" s="26">
        <v>0.14285799999999998</v>
      </c>
    </row>
    <row r="12210" spans="1:10" x14ac:dyDescent="0.45">
      <c r="A12210" s="1">
        <v>10.16268</v>
      </c>
      <c r="B12210" s="1">
        <v>2.7403189999999999</v>
      </c>
      <c r="C12210" s="1">
        <v>1.4367669999999999</v>
      </c>
      <c r="D12210" s="4">
        <v>2.4853390000000002</v>
      </c>
      <c r="E12210" s="4">
        <v>1.296584</v>
      </c>
      <c r="F12210" s="1">
        <v>3.6984870000000001</v>
      </c>
      <c r="G12210" s="4">
        <v>0.49394500000000002</v>
      </c>
      <c r="H12210" s="26">
        <v>0.34551299999999996</v>
      </c>
      <c r="I12210" s="4">
        <v>0.65578000000000003</v>
      </c>
      <c r="J12210" s="26">
        <v>0.14244800000000002</v>
      </c>
    </row>
    <row r="12211" spans="1:10" x14ac:dyDescent="0.45">
      <c r="A12211" s="1">
        <v>10.16351</v>
      </c>
      <c r="B12211" s="1">
        <v>2.7497419999999999</v>
      </c>
      <c r="C12211" s="1">
        <v>1.4402079999999999</v>
      </c>
      <c r="D12211" s="4">
        <v>2.4947620000000001</v>
      </c>
      <c r="E12211" s="4">
        <v>1.3000609999999999</v>
      </c>
      <c r="F12211" s="1">
        <v>3.7122410000000001</v>
      </c>
      <c r="G12211" s="4">
        <v>0.49469299999999999</v>
      </c>
      <c r="H12211" s="26">
        <v>0.34514699999999998</v>
      </c>
      <c r="I12211" s="4">
        <v>0.65479699999999996</v>
      </c>
      <c r="J12211" s="26">
        <v>0.14295600000000003</v>
      </c>
    </row>
    <row r="12212" spans="1:10" x14ac:dyDescent="0.45">
      <c r="A12212" s="1">
        <v>10.164339999999999</v>
      </c>
      <c r="B12212" s="1">
        <v>2.7579250000000002</v>
      </c>
      <c r="C12212" s="1">
        <v>1.442258</v>
      </c>
      <c r="D12212" s="4">
        <v>2.502945</v>
      </c>
      <c r="E12212" s="4">
        <v>1.304279</v>
      </c>
      <c r="F12212" s="1">
        <v>3.7261229999999999</v>
      </c>
      <c r="G12212" s="4">
        <v>0.49586400000000003</v>
      </c>
      <c r="H12212" s="26">
        <v>0.34574999999999995</v>
      </c>
      <c r="I12212" s="4">
        <v>0.65470499999999998</v>
      </c>
      <c r="J12212" s="26">
        <v>0.14238600000000001</v>
      </c>
    </row>
    <row r="12213" spans="1:10" x14ac:dyDescent="0.45">
      <c r="A12213" s="1">
        <v>10.16517</v>
      </c>
      <c r="B12213" s="1">
        <v>2.766832</v>
      </c>
      <c r="C12213" s="1">
        <v>1.444682</v>
      </c>
      <c r="D12213" s="4">
        <v>2.5118520000000002</v>
      </c>
      <c r="E12213" s="4">
        <v>1.3091440000000001</v>
      </c>
      <c r="F12213" s="1">
        <v>3.739922</v>
      </c>
      <c r="G12213" s="4">
        <v>0.495703</v>
      </c>
      <c r="H12213" s="26">
        <v>0.34514599999999995</v>
      </c>
      <c r="I12213" s="4">
        <v>0.65445500000000001</v>
      </c>
      <c r="J12213" s="26">
        <v>0.14237</v>
      </c>
    </row>
    <row r="12214" spans="1:10" x14ac:dyDescent="0.45">
      <c r="A12214" s="1">
        <v>10.16601</v>
      </c>
      <c r="B12214" s="1">
        <v>2.7763909999999998</v>
      </c>
      <c r="C12214" s="1">
        <v>1.4482969999999999</v>
      </c>
      <c r="D12214" s="4">
        <v>2.5214110000000001</v>
      </c>
      <c r="E12214" s="4">
        <v>1.3116350000000001</v>
      </c>
      <c r="F12214" s="1">
        <v>3.7519580000000001</v>
      </c>
      <c r="G12214" s="4">
        <v>0.49520199999999998</v>
      </c>
      <c r="H12214" s="26">
        <v>0.34499299999999994</v>
      </c>
      <c r="I12214" s="4">
        <v>0.65418900000000002</v>
      </c>
      <c r="J12214" s="26">
        <v>0.14337</v>
      </c>
    </row>
    <row r="12215" spans="1:10" x14ac:dyDescent="0.45">
      <c r="A12215" s="1">
        <v>10.166840000000001</v>
      </c>
      <c r="B12215" s="1">
        <v>2.7871039999999998</v>
      </c>
      <c r="C12215" s="1">
        <v>1.4512989999999999</v>
      </c>
      <c r="D12215" s="4">
        <v>2.532124</v>
      </c>
      <c r="E12215" s="4">
        <v>1.315669</v>
      </c>
      <c r="F12215" s="1">
        <v>3.7646169999999999</v>
      </c>
      <c r="G12215" s="4">
        <v>0.49583199999999999</v>
      </c>
      <c r="H12215" s="26">
        <v>0.34500599999999998</v>
      </c>
      <c r="I12215" s="4">
        <v>0.65485499999999996</v>
      </c>
      <c r="J12215" s="26">
        <v>0.14395200000000002</v>
      </c>
    </row>
    <row r="12216" spans="1:10" x14ac:dyDescent="0.45">
      <c r="A12216" s="1">
        <v>10.167669999999999</v>
      </c>
      <c r="B12216" s="1">
        <v>2.7982480000000001</v>
      </c>
      <c r="C12216" s="1">
        <v>1.453889</v>
      </c>
      <c r="D12216" s="4">
        <v>2.5432679999999999</v>
      </c>
      <c r="E12216" s="4">
        <v>1.3197430000000001</v>
      </c>
      <c r="F12216" s="1">
        <v>3.7779310000000002</v>
      </c>
      <c r="G12216" s="4">
        <v>0.495728</v>
      </c>
      <c r="H12216" s="26">
        <v>0.34463399999999994</v>
      </c>
      <c r="I12216" s="4">
        <v>0.65471699999999999</v>
      </c>
      <c r="J12216" s="26">
        <v>0.14416800000000002</v>
      </c>
    </row>
    <row r="12217" spans="1:10" x14ac:dyDescent="0.45">
      <c r="A12217" s="1">
        <v>10.1685</v>
      </c>
      <c r="B12217" s="1">
        <v>2.8081200000000002</v>
      </c>
      <c r="C12217" s="1">
        <v>1.4550810000000001</v>
      </c>
      <c r="D12217" s="4">
        <v>2.55314</v>
      </c>
      <c r="E12217" s="4">
        <v>1.324065</v>
      </c>
      <c r="F12217" s="1">
        <v>3.792208</v>
      </c>
      <c r="G12217" s="4">
        <v>0.49467</v>
      </c>
      <c r="H12217" s="26">
        <v>0.34507799999999994</v>
      </c>
      <c r="I12217" s="4">
        <v>0.65362200000000004</v>
      </c>
      <c r="J12217" s="26">
        <v>0.143424</v>
      </c>
    </row>
    <row r="12218" spans="1:10" x14ac:dyDescent="0.45">
      <c r="A12218" s="1">
        <v>10.16934</v>
      </c>
      <c r="B12218" s="1">
        <v>2.8173249999999999</v>
      </c>
      <c r="C12218" s="1">
        <v>1.459279</v>
      </c>
      <c r="D12218" s="4">
        <v>2.5623450000000001</v>
      </c>
      <c r="E12218" s="4">
        <v>1.328519</v>
      </c>
      <c r="F12218" s="1">
        <v>3.8066369999999998</v>
      </c>
      <c r="G12218" s="4">
        <v>0.49460900000000002</v>
      </c>
      <c r="H12218" s="26">
        <v>0.34521299999999994</v>
      </c>
      <c r="I12218" s="4">
        <v>0.65351499999999996</v>
      </c>
      <c r="J12218" s="26">
        <v>0.14114900000000002</v>
      </c>
    </row>
    <row r="12219" spans="1:10" x14ac:dyDescent="0.45">
      <c r="A12219" s="1">
        <v>10.170170000000001</v>
      </c>
      <c r="B12219" s="1">
        <v>2.8279030000000001</v>
      </c>
      <c r="C12219" s="1">
        <v>1.4640629999999999</v>
      </c>
      <c r="D12219" s="4">
        <v>2.5729229999999998</v>
      </c>
      <c r="E12219" s="4">
        <v>1.333118</v>
      </c>
      <c r="F12219" s="1">
        <v>3.8209409999999999</v>
      </c>
      <c r="G12219" s="4">
        <v>0.49608000000000002</v>
      </c>
      <c r="H12219" s="26">
        <v>0.34506499999999996</v>
      </c>
      <c r="I12219" s="4">
        <v>0.65225500000000003</v>
      </c>
      <c r="J12219" s="26">
        <v>0.140793</v>
      </c>
    </row>
    <row r="12220" spans="1:10" x14ac:dyDescent="0.45">
      <c r="A12220" s="1">
        <v>10.170999999999999</v>
      </c>
      <c r="B12220" s="1">
        <v>2.8371729999999999</v>
      </c>
      <c r="C12220" s="1">
        <v>1.4658899999999999</v>
      </c>
      <c r="D12220" s="4">
        <v>2.5821930000000002</v>
      </c>
      <c r="E12220" s="4">
        <v>1.337415</v>
      </c>
      <c r="F12220" s="1">
        <v>3.834136</v>
      </c>
      <c r="G12220" s="4">
        <v>0.496811</v>
      </c>
      <c r="H12220" s="26">
        <v>0.34524299999999997</v>
      </c>
      <c r="I12220" s="4">
        <v>0.65088599999999996</v>
      </c>
      <c r="J12220" s="26">
        <v>0.14017499999999999</v>
      </c>
    </row>
    <row r="12221" spans="1:10" x14ac:dyDescent="0.45">
      <c r="A12221" s="1">
        <v>10.17183</v>
      </c>
      <c r="B12221" s="1">
        <v>2.8465340000000001</v>
      </c>
      <c r="C12221" s="1">
        <v>1.468648</v>
      </c>
      <c r="D12221" s="4">
        <v>2.5915539999999999</v>
      </c>
      <c r="E12221" s="4">
        <v>1.342662</v>
      </c>
      <c r="F12221" s="1">
        <v>3.849008</v>
      </c>
      <c r="G12221" s="4">
        <v>0.49697200000000002</v>
      </c>
      <c r="H12221" s="26">
        <v>0.34565899999999994</v>
      </c>
      <c r="I12221" s="4">
        <v>0.64939899999999995</v>
      </c>
      <c r="J12221" s="26">
        <v>0.139349</v>
      </c>
    </row>
    <row r="12222" spans="1:10" x14ac:dyDescent="0.45">
      <c r="A12222" s="1">
        <v>10.17267</v>
      </c>
      <c r="B12222" s="1">
        <v>2.8557830000000002</v>
      </c>
      <c r="C12222" s="1">
        <v>1.471589</v>
      </c>
      <c r="D12222" s="4">
        <v>2.600803</v>
      </c>
      <c r="E12222" s="4">
        <v>1.3462989999999999</v>
      </c>
      <c r="F12222" s="1">
        <v>3.8638970000000001</v>
      </c>
      <c r="G12222" s="4">
        <v>0.49778</v>
      </c>
      <c r="H12222" s="26">
        <v>0.34629899999999997</v>
      </c>
      <c r="I12222" s="4">
        <v>0.64869100000000002</v>
      </c>
      <c r="J12222" s="26">
        <v>0.13866000000000001</v>
      </c>
    </row>
    <row r="12223" spans="1:10" x14ac:dyDescent="0.45">
      <c r="A12223" s="1">
        <v>10.173500000000001</v>
      </c>
      <c r="B12223" s="1">
        <v>2.8662529999999999</v>
      </c>
      <c r="C12223" s="1">
        <v>1.473638</v>
      </c>
      <c r="D12223" s="4">
        <v>2.6112730000000002</v>
      </c>
      <c r="E12223" s="4">
        <v>1.3500110000000001</v>
      </c>
      <c r="F12223" s="1">
        <v>3.8782019999999999</v>
      </c>
      <c r="G12223" s="4">
        <v>0.49862200000000001</v>
      </c>
      <c r="H12223" s="26">
        <v>0.34786699999999998</v>
      </c>
      <c r="I12223" s="4">
        <v>0.64964200000000005</v>
      </c>
      <c r="J12223" s="26">
        <v>0.13838600000000001</v>
      </c>
    </row>
    <row r="12224" spans="1:10" x14ac:dyDescent="0.45">
      <c r="A12224" s="1">
        <v>10.174329999999999</v>
      </c>
      <c r="B12224" s="1">
        <v>2.8761930000000002</v>
      </c>
      <c r="C12224" s="1">
        <v>1.4761610000000001</v>
      </c>
      <c r="D12224" s="4">
        <v>2.621213</v>
      </c>
      <c r="E12224" s="4">
        <v>1.352142</v>
      </c>
      <c r="F12224" s="1">
        <v>3.8920119999999998</v>
      </c>
      <c r="G12224" s="4">
        <v>0.49894500000000003</v>
      </c>
      <c r="H12224" s="26">
        <v>0.34962299999999996</v>
      </c>
      <c r="I12224" s="4">
        <v>0.65059599999999995</v>
      </c>
      <c r="J12224" s="26">
        <v>0.13760299999999998</v>
      </c>
    </row>
    <row r="12225" spans="1:10" x14ac:dyDescent="0.45">
      <c r="A12225" s="1">
        <v>10.17516</v>
      </c>
      <c r="B12225" s="1">
        <v>2.885554</v>
      </c>
      <c r="C12225" s="1">
        <v>1.4784060000000001</v>
      </c>
      <c r="D12225" s="4">
        <v>2.6305740000000002</v>
      </c>
      <c r="E12225" s="4">
        <v>1.356357</v>
      </c>
      <c r="F12225" s="1">
        <v>3.904909</v>
      </c>
      <c r="G12225" s="4">
        <v>0.49873800000000001</v>
      </c>
      <c r="H12225" s="26">
        <v>0.35099199999999997</v>
      </c>
      <c r="I12225" s="4">
        <v>0.65107599999999999</v>
      </c>
      <c r="J12225" s="26">
        <v>0.137355</v>
      </c>
    </row>
    <row r="12226" spans="1:10" x14ac:dyDescent="0.45">
      <c r="A12226" s="1">
        <v>10.176</v>
      </c>
      <c r="B12226" s="1">
        <v>2.8955829999999998</v>
      </c>
      <c r="C12226" s="1">
        <v>1.4817689999999999</v>
      </c>
      <c r="D12226" s="4">
        <v>2.640603</v>
      </c>
      <c r="E12226" s="4">
        <v>1.3601540000000001</v>
      </c>
      <c r="F12226" s="1">
        <v>3.9198909999999998</v>
      </c>
      <c r="G12226" s="4">
        <v>0.49781999999999998</v>
      </c>
      <c r="H12226" s="26">
        <v>0.34928899999999996</v>
      </c>
      <c r="I12226" s="4">
        <v>0.650559</v>
      </c>
      <c r="J12226" s="26">
        <v>0.13643499999999997</v>
      </c>
    </row>
    <row r="12227" spans="1:10" x14ac:dyDescent="0.45">
      <c r="A12227" s="1">
        <v>10.176830000000001</v>
      </c>
      <c r="B12227" s="1">
        <v>2.9072520000000002</v>
      </c>
      <c r="C12227" s="1">
        <v>1.4835940000000001</v>
      </c>
      <c r="D12227" s="4">
        <v>2.652272</v>
      </c>
      <c r="E12227" s="4">
        <v>1.3635550000000001</v>
      </c>
      <c r="F12227" s="1">
        <v>3.9349720000000001</v>
      </c>
      <c r="G12227" s="4">
        <v>0.49767499999999998</v>
      </c>
      <c r="H12227" s="26">
        <v>0.34973599999999994</v>
      </c>
      <c r="I12227" s="4">
        <v>0.64946199999999998</v>
      </c>
      <c r="J12227" s="26">
        <v>0.13534499999999999</v>
      </c>
    </row>
    <row r="12228" spans="1:10" x14ac:dyDescent="0.45">
      <c r="A12228" s="1">
        <v>10.177659999999999</v>
      </c>
      <c r="B12228" s="1">
        <v>2.918056</v>
      </c>
      <c r="C12228" s="1">
        <v>1.486877</v>
      </c>
      <c r="D12228" s="4">
        <v>2.6630760000000002</v>
      </c>
      <c r="E12228" s="4">
        <v>1.3683860000000001</v>
      </c>
      <c r="F12228" s="1">
        <v>3.949392</v>
      </c>
      <c r="G12228" s="4">
        <v>0.49712000000000001</v>
      </c>
      <c r="H12228" s="26">
        <v>0.34961099999999995</v>
      </c>
      <c r="I12228" s="4">
        <v>0.64863300000000002</v>
      </c>
      <c r="J12228" s="26">
        <v>0.13499899999999998</v>
      </c>
    </row>
    <row r="12229" spans="1:10" x14ac:dyDescent="0.45">
      <c r="A12229" s="1">
        <v>10.17849</v>
      </c>
      <c r="B12229" s="1">
        <v>2.928715</v>
      </c>
      <c r="C12229" s="1">
        <v>1.490192</v>
      </c>
      <c r="D12229" s="4">
        <v>2.6737350000000002</v>
      </c>
      <c r="E12229" s="4">
        <v>1.369653</v>
      </c>
      <c r="F12229" s="1">
        <v>3.964626</v>
      </c>
      <c r="G12229" s="4">
        <v>0.49634200000000001</v>
      </c>
      <c r="H12229" s="26">
        <v>0.34964399999999995</v>
      </c>
      <c r="I12229" s="4">
        <v>0.64723900000000001</v>
      </c>
      <c r="J12229" s="26">
        <v>0.13364100000000001</v>
      </c>
    </row>
    <row r="12230" spans="1:10" x14ac:dyDescent="0.45">
      <c r="A12230" s="1">
        <v>10.17933</v>
      </c>
      <c r="B12230" s="1">
        <v>2.937068</v>
      </c>
      <c r="C12230" s="1">
        <v>1.494138</v>
      </c>
      <c r="D12230" s="4">
        <v>2.6820879999999998</v>
      </c>
      <c r="E12230" s="4">
        <v>1.3745320000000001</v>
      </c>
      <c r="F12230" s="1">
        <v>3.9813670000000001</v>
      </c>
      <c r="G12230" s="4">
        <v>0.49551899999999999</v>
      </c>
      <c r="H12230" s="26">
        <v>0.34970899999999994</v>
      </c>
      <c r="I12230" s="4">
        <v>0.64571400000000001</v>
      </c>
      <c r="J12230" s="26">
        <v>0.13231199999999999</v>
      </c>
    </row>
    <row r="12231" spans="1:10" x14ac:dyDescent="0.45">
      <c r="A12231" s="1">
        <v>10.180160000000001</v>
      </c>
      <c r="B12231" s="1">
        <v>2.9473069999999999</v>
      </c>
      <c r="C12231" s="1">
        <v>1.496923</v>
      </c>
      <c r="D12231" s="4">
        <v>2.6923270000000001</v>
      </c>
      <c r="E12231" s="4">
        <v>1.3781429999999999</v>
      </c>
      <c r="F12231" s="1">
        <v>3.997449</v>
      </c>
      <c r="G12231" s="4">
        <v>0.49454999999999999</v>
      </c>
      <c r="H12231" s="26">
        <v>0.34899799999999997</v>
      </c>
      <c r="I12231" s="4">
        <v>0.64587499999999998</v>
      </c>
      <c r="J12231" s="26">
        <v>0.13164300000000001</v>
      </c>
    </row>
    <row r="12232" spans="1:10" x14ac:dyDescent="0.45">
      <c r="A12232" s="1">
        <v>10.18099</v>
      </c>
      <c r="B12232" s="1">
        <v>2.9591630000000002</v>
      </c>
      <c r="C12232" s="1">
        <v>1.4994190000000001</v>
      </c>
      <c r="D12232" s="4">
        <v>2.704183</v>
      </c>
      <c r="E12232" s="4">
        <v>1.3822719999999999</v>
      </c>
      <c r="F12232" s="1">
        <v>4.0130309999999998</v>
      </c>
      <c r="G12232" s="4">
        <v>0.493927</v>
      </c>
      <c r="H12232" s="26">
        <v>0.34875699999999993</v>
      </c>
      <c r="I12232" s="4">
        <v>0.64644100000000004</v>
      </c>
      <c r="J12232" s="26">
        <v>0.13041599999999998</v>
      </c>
    </row>
    <row r="12233" spans="1:10" x14ac:dyDescent="0.45">
      <c r="A12233" s="1">
        <v>10.18182</v>
      </c>
      <c r="B12233" s="1">
        <v>2.9712109999999998</v>
      </c>
      <c r="C12233" s="1">
        <v>1.5024770000000001</v>
      </c>
      <c r="D12233" s="4">
        <v>2.7162310000000001</v>
      </c>
      <c r="E12233" s="4">
        <v>1.3873759999999999</v>
      </c>
      <c r="F12233" s="1">
        <v>4.0285799999999998</v>
      </c>
      <c r="G12233" s="4">
        <v>0.493398</v>
      </c>
      <c r="H12233" s="26">
        <v>0.34872699999999995</v>
      </c>
      <c r="I12233" s="4">
        <v>0.64630500000000002</v>
      </c>
      <c r="J12233" s="26">
        <v>0.12981999999999999</v>
      </c>
    </row>
    <row r="12234" spans="1:10" x14ac:dyDescent="0.45">
      <c r="A12234" s="1">
        <v>10.18266</v>
      </c>
      <c r="B12234" s="1">
        <v>2.9816410000000002</v>
      </c>
      <c r="C12234" s="1">
        <v>1.5053129999999999</v>
      </c>
      <c r="D12234" s="4">
        <v>2.726661</v>
      </c>
      <c r="E12234" s="4">
        <v>1.3914770000000001</v>
      </c>
      <c r="F12234" s="1">
        <v>4.0425269999999998</v>
      </c>
      <c r="G12234" s="4">
        <v>0.49164400000000003</v>
      </c>
      <c r="H12234" s="26">
        <v>0.34892399999999996</v>
      </c>
      <c r="I12234" s="4">
        <v>0.64853400000000005</v>
      </c>
      <c r="J12234" s="26">
        <v>0.13004599999999999</v>
      </c>
    </row>
    <row r="12235" spans="1:10" x14ac:dyDescent="0.45">
      <c r="A12235" s="1">
        <v>10.183490000000001</v>
      </c>
      <c r="B12235" s="1">
        <v>2.9916260000000001</v>
      </c>
      <c r="C12235" s="1">
        <v>1.5098339999999999</v>
      </c>
      <c r="D12235" s="4">
        <v>2.7366459999999999</v>
      </c>
      <c r="E12235" s="4">
        <v>1.396218</v>
      </c>
      <c r="F12235" s="1">
        <v>4.0578760000000003</v>
      </c>
      <c r="G12235" s="4">
        <v>0.490346</v>
      </c>
      <c r="H12235" s="26">
        <v>0.34887199999999996</v>
      </c>
      <c r="I12235" s="4">
        <v>0.65125900000000003</v>
      </c>
      <c r="J12235" s="26">
        <v>0.12936900000000001</v>
      </c>
    </row>
    <row r="12236" spans="1:10" x14ac:dyDescent="0.45">
      <c r="A12236" s="1">
        <v>10.18432</v>
      </c>
      <c r="B12236" s="1">
        <v>3.0029919999999999</v>
      </c>
      <c r="C12236" s="1">
        <v>1.511846</v>
      </c>
      <c r="D12236" s="4">
        <v>2.7480120000000001</v>
      </c>
      <c r="E12236" s="4">
        <v>1.4002330000000001</v>
      </c>
      <c r="F12236" s="1">
        <v>4.0727770000000003</v>
      </c>
      <c r="G12236" s="4">
        <v>0.49030200000000002</v>
      </c>
      <c r="H12236" s="26">
        <v>0.34938299999999994</v>
      </c>
      <c r="I12236" s="4">
        <v>0.65147100000000002</v>
      </c>
      <c r="J12236" s="26">
        <v>0.129104</v>
      </c>
    </row>
    <row r="12237" spans="1:10" x14ac:dyDescent="0.45">
      <c r="A12237" s="1">
        <v>10.18515</v>
      </c>
      <c r="B12237" s="1">
        <v>3.0140370000000001</v>
      </c>
      <c r="C12237" s="1">
        <v>1.5161910000000001</v>
      </c>
      <c r="D12237" s="4">
        <v>2.7590569999999999</v>
      </c>
      <c r="E12237" s="4">
        <v>1.4033180000000001</v>
      </c>
      <c r="F12237" s="1">
        <v>4.087529</v>
      </c>
      <c r="G12237" s="4">
        <v>0.48955900000000002</v>
      </c>
      <c r="H12237" s="26">
        <v>0.34873999999999994</v>
      </c>
      <c r="I12237" s="4">
        <v>0.65120999999999996</v>
      </c>
      <c r="J12237" s="26">
        <v>0.12898300000000001</v>
      </c>
    </row>
    <row r="12238" spans="1:10" x14ac:dyDescent="0.45">
      <c r="A12238" s="1">
        <v>10.18599</v>
      </c>
      <c r="B12238" s="1">
        <v>3.0249359999999998</v>
      </c>
      <c r="C12238" s="1">
        <v>1.5210809999999999</v>
      </c>
      <c r="D12238" s="4">
        <v>2.7699560000000001</v>
      </c>
      <c r="E12238" s="4">
        <v>1.4075899999999999</v>
      </c>
      <c r="F12238" s="1">
        <v>4.1021570000000001</v>
      </c>
      <c r="G12238" s="4">
        <v>0.48872300000000002</v>
      </c>
      <c r="H12238" s="26">
        <v>0.34997099999999998</v>
      </c>
      <c r="I12238" s="4">
        <v>0.65107199999999998</v>
      </c>
      <c r="J12238" s="26">
        <v>0.12893700000000002</v>
      </c>
    </row>
    <row r="12239" spans="1:10" x14ac:dyDescent="0.45">
      <c r="A12239" s="1">
        <v>10.186820000000001</v>
      </c>
      <c r="B12239" s="1">
        <v>3.03471</v>
      </c>
      <c r="C12239" s="1">
        <v>1.5233829999999999</v>
      </c>
      <c r="D12239" s="4">
        <v>2.7797299999999998</v>
      </c>
      <c r="E12239" s="4">
        <v>1.413135</v>
      </c>
      <c r="F12239" s="1">
        <v>4.1178939999999997</v>
      </c>
      <c r="G12239" s="4">
        <v>0.48880899999999999</v>
      </c>
      <c r="H12239" s="26">
        <v>0.35049999999999998</v>
      </c>
      <c r="I12239" s="4">
        <v>0.65099600000000002</v>
      </c>
      <c r="J12239" s="26">
        <v>0.12809799999999999</v>
      </c>
    </row>
    <row r="12240" spans="1:10" x14ac:dyDescent="0.45">
      <c r="A12240" s="1">
        <v>10.18765</v>
      </c>
      <c r="B12240" s="1">
        <v>3.044645</v>
      </c>
      <c r="C12240" s="1">
        <v>1.5256240000000001</v>
      </c>
      <c r="D12240" s="4">
        <v>2.7896649999999998</v>
      </c>
      <c r="E12240" s="4">
        <v>1.4174020000000001</v>
      </c>
      <c r="F12240" s="1">
        <v>4.1340509999999995</v>
      </c>
      <c r="G12240" s="4">
        <v>0.48921799999999999</v>
      </c>
      <c r="H12240" s="26">
        <v>0.35122199999999998</v>
      </c>
      <c r="I12240" s="4">
        <v>0.65220999999999996</v>
      </c>
      <c r="J12240" s="26">
        <v>0.12737399999999999</v>
      </c>
    </row>
    <row r="12241" spans="1:10" x14ac:dyDescent="0.45">
      <c r="A12241" s="1">
        <v>10.18848</v>
      </c>
      <c r="B12241" s="1">
        <v>3.0549019999999998</v>
      </c>
      <c r="C12241" s="1">
        <v>1.530235</v>
      </c>
      <c r="D12241" s="4">
        <v>2.799922</v>
      </c>
      <c r="E12241" s="4">
        <v>1.4225840000000001</v>
      </c>
      <c r="F12241" s="1">
        <v>4.1495300000000004</v>
      </c>
      <c r="G12241" s="4">
        <v>0.48873499999999998</v>
      </c>
      <c r="H12241" s="26">
        <v>0.35361399999999993</v>
      </c>
      <c r="I12241" s="4">
        <v>0.65311699999999995</v>
      </c>
      <c r="J12241" s="26">
        <v>0.12712400000000001</v>
      </c>
    </row>
    <row r="12242" spans="1:10" x14ac:dyDescent="0.45">
      <c r="A12242" s="1">
        <v>10.18932</v>
      </c>
      <c r="B12242" s="1">
        <v>3.0663800000000001</v>
      </c>
      <c r="C12242" s="1">
        <v>1.5337019999999999</v>
      </c>
      <c r="D12242" s="4">
        <v>2.8113999999999999</v>
      </c>
      <c r="E12242" s="4">
        <v>1.4258679999999999</v>
      </c>
      <c r="F12242" s="1">
        <v>4.1651670000000003</v>
      </c>
      <c r="G12242" s="4">
        <v>0.48760100000000001</v>
      </c>
      <c r="H12242" s="26">
        <v>0.35466499999999995</v>
      </c>
      <c r="I12242" s="4">
        <v>0.65315500000000004</v>
      </c>
      <c r="J12242" s="26">
        <v>0.12636199999999997</v>
      </c>
    </row>
    <row r="12243" spans="1:10" x14ac:dyDescent="0.45">
      <c r="A12243" s="1">
        <v>10.190149999999999</v>
      </c>
      <c r="B12243" s="1">
        <v>3.0781010000000002</v>
      </c>
      <c r="C12243" s="1">
        <v>1.536111</v>
      </c>
      <c r="D12243" s="4">
        <v>2.823121</v>
      </c>
      <c r="E12243" s="4">
        <v>1.4302060000000001</v>
      </c>
      <c r="F12243" s="1">
        <v>4.179125</v>
      </c>
      <c r="G12243" s="4">
        <v>0.48724499999999998</v>
      </c>
      <c r="H12243" s="26">
        <v>0.35451899999999997</v>
      </c>
      <c r="I12243" s="4">
        <v>0.65246300000000002</v>
      </c>
      <c r="J12243" s="26">
        <v>0.12696299999999999</v>
      </c>
    </row>
    <row r="12244" spans="1:10" x14ac:dyDescent="0.45">
      <c r="A12244" s="1">
        <v>10.19098</v>
      </c>
      <c r="B12244" s="1">
        <v>3.089817</v>
      </c>
      <c r="C12244" s="1">
        <v>1.537965</v>
      </c>
      <c r="D12244" s="4">
        <v>2.8348369999999998</v>
      </c>
      <c r="E12244" s="4">
        <v>1.433662</v>
      </c>
      <c r="F12244" s="1">
        <v>4.1943199999999994</v>
      </c>
      <c r="G12244" s="4">
        <v>0.485792</v>
      </c>
      <c r="H12244" s="26">
        <v>0.35325799999999996</v>
      </c>
      <c r="I12244" s="4">
        <v>0.65336899999999998</v>
      </c>
      <c r="J12244" s="26">
        <v>0.12812699999999999</v>
      </c>
    </row>
    <row r="12245" spans="1:10" x14ac:dyDescent="0.45">
      <c r="A12245" s="1">
        <v>10.19181</v>
      </c>
      <c r="B12245" s="1">
        <v>3.1004529999999999</v>
      </c>
      <c r="C12245" s="1">
        <v>1.5416669999999999</v>
      </c>
      <c r="D12245" s="4">
        <v>2.8454730000000001</v>
      </c>
      <c r="E12245" s="4">
        <v>1.436315</v>
      </c>
      <c r="F12245" s="1">
        <v>4.2115640000000001</v>
      </c>
      <c r="G12245" s="4">
        <v>0.484877</v>
      </c>
      <c r="H12245" s="26">
        <v>0.35274099999999997</v>
      </c>
      <c r="I12245" s="4">
        <v>0.65442900000000004</v>
      </c>
      <c r="J12245" s="26">
        <v>0.129469</v>
      </c>
    </row>
    <row r="12246" spans="1:10" x14ac:dyDescent="0.45">
      <c r="A12246" s="1">
        <v>10.19265</v>
      </c>
      <c r="B12246" s="1">
        <v>3.1114489999999999</v>
      </c>
      <c r="C12246" s="1">
        <v>1.545221</v>
      </c>
      <c r="D12246" s="4">
        <v>2.8564690000000001</v>
      </c>
      <c r="E12246" s="4">
        <v>1.4393990000000001</v>
      </c>
      <c r="F12246" s="1">
        <v>4.2268620000000006</v>
      </c>
      <c r="G12246" s="4">
        <v>0.48542299999999999</v>
      </c>
      <c r="H12246" s="26">
        <v>0.35246399999999994</v>
      </c>
      <c r="I12246" s="4">
        <v>0.65407899999999997</v>
      </c>
      <c r="J12246" s="26">
        <v>0.130666</v>
      </c>
    </row>
    <row r="12247" spans="1:10" x14ac:dyDescent="0.45">
      <c r="A12247" s="1">
        <v>10.193479999999999</v>
      </c>
      <c r="B12247" s="1">
        <v>3.123135</v>
      </c>
      <c r="C12247" s="1">
        <v>1.550046</v>
      </c>
      <c r="D12247" s="4">
        <v>2.8681549999999998</v>
      </c>
      <c r="E12247" s="4">
        <v>1.445722</v>
      </c>
      <c r="F12247" s="1">
        <v>4.242572</v>
      </c>
      <c r="G12247" s="4">
        <v>0.48426000000000002</v>
      </c>
      <c r="H12247" s="26">
        <v>0.35169299999999998</v>
      </c>
      <c r="I12247" s="4">
        <v>0.65336300000000003</v>
      </c>
      <c r="J12247" s="26">
        <v>0.13053900000000002</v>
      </c>
    </row>
    <row r="12248" spans="1:10" x14ac:dyDescent="0.45">
      <c r="A12248" s="1">
        <v>10.19431</v>
      </c>
      <c r="B12248" s="1">
        <v>3.1337980000000001</v>
      </c>
      <c r="C12248" s="1">
        <v>1.554792</v>
      </c>
      <c r="D12248" s="4">
        <v>2.8788179999999999</v>
      </c>
      <c r="E12248" s="4">
        <v>1.450515</v>
      </c>
      <c r="F12248" s="1">
        <v>4.2592850000000002</v>
      </c>
      <c r="G12248" s="4">
        <v>0.48236800000000002</v>
      </c>
      <c r="H12248" s="26">
        <v>0.34997499999999998</v>
      </c>
      <c r="I12248" s="4">
        <v>0.65218500000000001</v>
      </c>
      <c r="J12248" s="26">
        <v>0.12902599999999997</v>
      </c>
    </row>
    <row r="12249" spans="1:10" x14ac:dyDescent="0.45">
      <c r="A12249" s="1">
        <v>10.19514</v>
      </c>
      <c r="B12249" s="1">
        <v>3.1463239999999999</v>
      </c>
      <c r="C12249" s="1">
        <v>1.5589040000000001</v>
      </c>
      <c r="D12249" s="4">
        <v>2.8913440000000001</v>
      </c>
      <c r="E12249" s="4">
        <v>1.4562660000000001</v>
      </c>
      <c r="F12249" s="1">
        <v>4.2748900000000001</v>
      </c>
      <c r="G12249" s="4">
        <v>0.48142400000000002</v>
      </c>
      <c r="H12249" s="26">
        <v>0.34987099999999993</v>
      </c>
      <c r="I12249" s="4">
        <v>0.65119000000000005</v>
      </c>
      <c r="J12249" s="26">
        <v>0.12818800000000002</v>
      </c>
    </row>
    <row r="12250" spans="1:10" x14ac:dyDescent="0.45">
      <c r="A12250" s="1">
        <v>10.19598</v>
      </c>
      <c r="B12250" s="1">
        <v>3.1585529999999999</v>
      </c>
      <c r="C12250" s="1">
        <v>1.5626519999999999</v>
      </c>
      <c r="D12250" s="4">
        <v>2.9035730000000002</v>
      </c>
      <c r="E12250" s="4">
        <v>1.461984</v>
      </c>
      <c r="F12250" s="1">
        <v>4.2910729999999999</v>
      </c>
      <c r="G12250" s="4">
        <v>0.48211100000000001</v>
      </c>
      <c r="H12250" s="26">
        <v>0.34930599999999995</v>
      </c>
      <c r="I12250" s="4">
        <v>0.65110299999999999</v>
      </c>
      <c r="J12250" s="26">
        <v>0.12811899999999998</v>
      </c>
    </row>
    <row r="12251" spans="1:10" x14ac:dyDescent="0.45">
      <c r="A12251" s="1">
        <v>10.196809999999999</v>
      </c>
      <c r="B12251" s="1">
        <v>3.1692040000000001</v>
      </c>
      <c r="C12251" s="1">
        <v>1.5670200000000001</v>
      </c>
      <c r="D12251" s="4">
        <v>2.9142239999999999</v>
      </c>
      <c r="E12251" s="4">
        <v>1.465905</v>
      </c>
      <c r="F12251" s="1">
        <v>4.3069009999999999</v>
      </c>
      <c r="G12251" s="4">
        <v>0.48340699999999998</v>
      </c>
      <c r="H12251" s="26">
        <v>0.35029499999999997</v>
      </c>
      <c r="I12251" s="4">
        <v>0.652115</v>
      </c>
      <c r="J12251" s="26">
        <v>0.12847700000000001</v>
      </c>
    </row>
    <row r="12252" spans="1:10" x14ac:dyDescent="0.45">
      <c r="A12252" s="1">
        <v>10.19764</v>
      </c>
      <c r="B12252" s="1">
        <v>3.1794709999999999</v>
      </c>
      <c r="C12252" s="1">
        <v>1.5714729999999999</v>
      </c>
      <c r="D12252" s="4">
        <v>2.9244910000000002</v>
      </c>
      <c r="E12252" s="4">
        <v>1.4702059999999999</v>
      </c>
      <c r="F12252" s="1">
        <v>4.3233259999999998</v>
      </c>
      <c r="G12252" s="4">
        <v>0.48388700000000001</v>
      </c>
      <c r="H12252" s="26">
        <v>0.35050399999999998</v>
      </c>
      <c r="I12252" s="4">
        <v>0.65257100000000001</v>
      </c>
      <c r="J12252" s="26">
        <v>0.129195</v>
      </c>
    </row>
    <row r="12253" spans="1:10" x14ac:dyDescent="0.45">
      <c r="A12253" s="1">
        <v>10.19847</v>
      </c>
      <c r="B12253" s="1">
        <v>3.1905960000000002</v>
      </c>
      <c r="C12253" s="1">
        <v>1.573785</v>
      </c>
      <c r="D12253" s="4">
        <v>2.935616</v>
      </c>
      <c r="E12253" s="4">
        <v>1.474729</v>
      </c>
      <c r="F12253" s="1">
        <v>4.3409259999999996</v>
      </c>
      <c r="G12253" s="4">
        <v>0.48348600000000003</v>
      </c>
      <c r="H12253" s="26">
        <v>0.35016299999999995</v>
      </c>
      <c r="I12253" s="4">
        <v>0.652617</v>
      </c>
      <c r="J12253" s="26">
        <v>0.12937500000000002</v>
      </c>
    </row>
    <row r="12254" spans="1:10" x14ac:dyDescent="0.45">
      <c r="A12254" s="1">
        <v>10.199310000000001</v>
      </c>
      <c r="B12254" s="1">
        <v>3.2018879999999998</v>
      </c>
      <c r="C12254" s="1">
        <v>1.5761099999999999</v>
      </c>
      <c r="D12254" s="4">
        <v>2.9469080000000001</v>
      </c>
      <c r="E12254" s="4">
        <v>1.4807980000000001</v>
      </c>
      <c r="F12254" s="1">
        <v>4.3564319999999999</v>
      </c>
      <c r="G12254" s="4">
        <v>0.48279</v>
      </c>
      <c r="H12254" s="26">
        <v>0.34989199999999998</v>
      </c>
      <c r="I12254" s="4">
        <v>0.65296299999999996</v>
      </c>
      <c r="J12254" s="26">
        <v>0.13064700000000001</v>
      </c>
    </row>
    <row r="12255" spans="1:10" x14ac:dyDescent="0.45">
      <c r="A12255" s="1">
        <v>10.200139999999999</v>
      </c>
      <c r="B12255" s="1">
        <v>3.214877</v>
      </c>
      <c r="C12255" s="1">
        <v>1.578929</v>
      </c>
      <c r="D12255" s="4">
        <v>2.9598969999999998</v>
      </c>
      <c r="E12255" s="4">
        <v>1.4864109999999999</v>
      </c>
      <c r="F12255" s="1">
        <v>4.3716620000000006</v>
      </c>
      <c r="G12255" s="4">
        <v>0.48328500000000002</v>
      </c>
      <c r="H12255" s="26">
        <v>0.34895799999999993</v>
      </c>
      <c r="I12255" s="4">
        <v>0.65423600000000004</v>
      </c>
      <c r="J12255" s="26">
        <v>0.13198100000000001</v>
      </c>
    </row>
    <row r="12256" spans="1:10" x14ac:dyDescent="0.45">
      <c r="A12256" s="1">
        <v>10.20097</v>
      </c>
      <c r="B12256" s="1">
        <v>3.2273860000000001</v>
      </c>
      <c r="C12256" s="1">
        <v>1.5813360000000001</v>
      </c>
      <c r="D12256" s="4">
        <v>2.9724059999999999</v>
      </c>
      <c r="E12256" s="4">
        <v>1.4902850000000001</v>
      </c>
      <c r="F12256" s="1">
        <v>4.3871859999999998</v>
      </c>
      <c r="G12256" s="4">
        <v>0.48459600000000003</v>
      </c>
      <c r="H12256" s="26">
        <v>0.34835399999999994</v>
      </c>
      <c r="I12256" s="4">
        <v>0.65576100000000004</v>
      </c>
      <c r="J12256" s="26">
        <v>0.13341900000000001</v>
      </c>
    </row>
    <row r="12257" spans="1:10" x14ac:dyDescent="0.45">
      <c r="A12257" s="1">
        <v>10.2018</v>
      </c>
      <c r="B12257" s="1">
        <v>3.2386379999999999</v>
      </c>
      <c r="C12257" s="1">
        <v>1.5844279999999999</v>
      </c>
      <c r="D12257" s="4">
        <v>2.9836580000000001</v>
      </c>
      <c r="E12257" s="4">
        <v>1.496326</v>
      </c>
      <c r="F12257" s="1">
        <v>4.4038319999999995</v>
      </c>
      <c r="G12257" s="4">
        <v>0.48596699999999998</v>
      </c>
      <c r="H12257" s="26">
        <v>0.34943299999999994</v>
      </c>
      <c r="I12257" s="4">
        <v>0.65575700000000003</v>
      </c>
      <c r="J12257" s="26">
        <v>0.133963</v>
      </c>
    </row>
    <row r="12258" spans="1:10" x14ac:dyDescent="0.45">
      <c r="A12258" s="1">
        <v>10.202640000000001</v>
      </c>
      <c r="B12258" s="1">
        <v>3.2497539999999998</v>
      </c>
      <c r="C12258" s="1">
        <v>1.5890649999999999</v>
      </c>
      <c r="D12258" s="4">
        <v>2.994774</v>
      </c>
      <c r="E12258" s="4">
        <v>1.5005999999999999</v>
      </c>
      <c r="F12258" s="1">
        <v>4.4211070000000001</v>
      </c>
      <c r="G12258" s="4">
        <v>0.48683799999999999</v>
      </c>
      <c r="H12258" s="26">
        <v>0.35020899999999994</v>
      </c>
      <c r="I12258" s="4">
        <v>0.65514899999999998</v>
      </c>
      <c r="J12258" s="26">
        <v>0.13480900000000001</v>
      </c>
    </row>
    <row r="12259" spans="1:10" x14ac:dyDescent="0.45">
      <c r="A12259" s="1">
        <v>10.203469999999999</v>
      </c>
      <c r="B12259" s="1">
        <v>3.2637239999999998</v>
      </c>
      <c r="C12259" s="1">
        <v>1.592508</v>
      </c>
      <c r="D12259" s="4">
        <v>3.0087440000000001</v>
      </c>
      <c r="E12259" s="4">
        <v>1.507142</v>
      </c>
      <c r="F12259" s="1">
        <v>4.4382130000000002</v>
      </c>
      <c r="G12259" s="4">
        <v>0.48857</v>
      </c>
      <c r="H12259" s="26">
        <v>0.35156199999999993</v>
      </c>
      <c r="I12259" s="4">
        <v>0.65309600000000001</v>
      </c>
      <c r="J12259" s="26">
        <v>0.135959</v>
      </c>
    </row>
    <row r="12260" spans="1:10" x14ac:dyDescent="0.45">
      <c r="A12260" s="1">
        <v>10.2043</v>
      </c>
      <c r="B12260" s="1">
        <v>3.2770389999999998</v>
      </c>
      <c r="C12260" s="1">
        <v>1.595369</v>
      </c>
      <c r="D12260" s="4">
        <v>3.0220590000000001</v>
      </c>
      <c r="E12260" s="4">
        <v>1.5122230000000001</v>
      </c>
      <c r="F12260" s="1">
        <v>4.4546450000000002</v>
      </c>
      <c r="G12260" s="4">
        <v>0.48973899999999998</v>
      </c>
      <c r="H12260" s="26">
        <v>0.35355399999999998</v>
      </c>
      <c r="I12260" s="4">
        <v>0.65046199999999998</v>
      </c>
      <c r="J12260" s="26">
        <v>0.137791</v>
      </c>
    </row>
    <row r="12261" spans="1:10" x14ac:dyDescent="0.45">
      <c r="A12261" s="1">
        <v>10.20513</v>
      </c>
      <c r="B12261" s="1">
        <v>3.289336</v>
      </c>
      <c r="C12261" s="1">
        <v>1.599216</v>
      </c>
      <c r="D12261" s="4">
        <v>3.0343559999999998</v>
      </c>
      <c r="E12261" s="4">
        <v>1.5168159999999999</v>
      </c>
      <c r="F12261" s="1">
        <v>4.471698</v>
      </c>
      <c r="G12261" s="4">
        <v>0.48893399999999998</v>
      </c>
      <c r="H12261" s="26">
        <v>0.35365699999999994</v>
      </c>
      <c r="I12261" s="4">
        <v>0.65017599999999998</v>
      </c>
      <c r="J12261" s="26">
        <v>0.138239</v>
      </c>
    </row>
    <row r="12262" spans="1:10" x14ac:dyDescent="0.45">
      <c r="A12262" s="1">
        <v>10.205970000000001</v>
      </c>
      <c r="B12262" s="1">
        <v>3.3016260000000002</v>
      </c>
      <c r="C12262" s="1">
        <v>1.602136</v>
      </c>
      <c r="D12262" s="4">
        <v>3.046646</v>
      </c>
      <c r="E12262" s="4">
        <v>1.522033</v>
      </c>
      <c r="F12262" s="1">
        <v>4.4881310000000001</v>
      </c>
      <c r="G12262" s="4">
        <v>0.48918400000000001</v>
      </c>
      <c r="H12262" s="26">
        <v>0.35412399999999994</v>
      </c>
      <c r="I12262" s="4">
        <v>0.65086599999999994</v>
      </c>
      <c r="J12262" s="26">
        <v>0.13889099999999999</v>
      </c>
    </row>
    <row r="12263" spans="1:10" x14ac:dyDescent="0.45">
      <c r="A12263" s="1">
        <v>10.206799999999999</v>
      </c>
      <c r="B12263" s="1">
        <v>3.3133520000000001</v>
      </c>
      <c r="C12263" s="1">
        <v>1.6053360000000001</v>
      </c>
      <c r="D12263" s="4">
        <v>3.0583719999999999</v>
      </c>
      <c r="E12263" s="4">
        <v>1.526332</v>
      </c>
      <c r="F12263" s="1">
        <v>4.5061330000000002</v>
      </c>
      <c r="G12263" s="4">
        <v>0.49052600000000002</v>
      </c>
      <c r="H12263" s="26">
        <v>0.35386199999999995</v>
      </c>
      <c r="I12263" s="4">
        <v>0.65139100000000005</v>
      </c>
      <c r="J12263" s="26">
        <v>0.138791</v>
      </c>
    </row>
    <row r="12264" spans="1:10" x14ac:dyDescent="0.45">
      <c r="A12264" s="1">
        <v>10.20763</v>
      </c>
      <c r="B12264" s="1">
        <v>3.3270300000000002</v>
      </c>
      <c r="C12264" s="1">
        <v>1.6091549999999999</v>
      </c>
      <c r="D12264" s="4">
        <v>3.0720499999999999</v>
      </c>
      <c r="E12264" s="4">
        <v>1.532308</v>
      </c>
      <c r="F12264" s="1">
        <v>4.5244529999999994</v>
      </c>
      <c r="G12264" s="4">
        <v>0.490927</v>
      </c>
      <c r="H12264" s="26">
        <v>0.35362699999999997</v>
      </c>
      <c r="I12264" s="4">
        <v>0.65209499999999998</v>
      </c>
      <c r="J12264" s="26">
        <v>0.13762400000000002</v>
      </c>
    </row>
    <row r="12265" spans="1:10" x14ac:dyDescent="0.45">
      <c r="A12265" s="1">
        <v>10.208460000000001</v>
      </c>
      <c r="B12265" s="1">
        <v>3.3389709999999999</v>
      </c>
      <c r="C12265" s="1">
        <v>1.6140399999999999</v>
      </c>
      <c r="D12265" s="4">
        <v>3.0839910000000001</v>
      </c>
      <c r="E12265" s="4">
        <v>1.5368569999999999</v>
      </c>
      <c r="F12265" s="1">
        <v>4.5421759999999995</v>
      </c>
      <c r="G12265" s="4">
        <v>0.489564</v>
      </c>
      <c r="H12265" s="26">
        <v>0.35419399999999995</v>
      </c>
      <c r="I12265" s="4">
        <v>0.65099399999999996</v>
      </c>
      <c r="J12265" s="26">
        <v>0.13723800000000003</v>
      </c>
    </row>
    <row r="12266" spans="1:10" x14ac:dyDescent="0.45">
      <c r="A12266" s="1">
        <v>10.209300000000001</v>
      </c>
      <c r="B12266" s="1">
        <v>3.3503259999999999</v>
      </c>
      <c r="C12266" s="1">
        <v>1.6174729999999999</v>
      </c>
      <c r="D12266" s="4">
        <v>3.0953460000000002</v>
      </c>
      <c r="E12266" s="4">
        <v>1.5418449999999999</v>
      </c>
      <c r="F12266" s="1">
        <v>4.5603490000000004</v>
      </c>
      <c r="G12266" s="4">
        <v>0.48865700000000001</v>
      </c>
      <c r="H12266" s="26">
        <v>0.35329699999999997</v>
      </c>
      <c r="I12266" s="4">
        <v>0.65059999999999996</v>
      </c>
      <c r="J12266" s="26">
        <v>0.13745800000000002</v>
      </c>
    </row>
    <row r="12267" spans="1:10" x14ac:dyDescent="0.45">
      <c r="A12267" s="1">
        <v>10.210129999999999</v>
      </c>
      <c r="B12267" s="1">
        <v>3.362406</v>
      </c>
      <c r="C12267" s="1">
        <v>1.621804</v>
      </c>
      <c r="D12267" s="4">
        <v>3.1074259999999998</v>
      </c>
      <c r="E12267" s="4">
        <v>1.5485390000000001</v>
      </c>
      <c r="F12267" s="1">
        <v>4.5773770000000003</v>
      </c>
      <c r="G12267" s="4">
        <v>0.48924899999999999</v>
      </c>
      <c r="H12267" s="26">
        <v>0.35214299999999993</v>
      </c>
      <c r="I12267" s="4">
        <v>0.65063000000000004</v>
      </c>
      <c r="J12267" s="26">
        <v>0.13906000000000002</v>
      </c>
    </row>
    <row r="12268" spans="1:10" x14ac:dyDescent="0.45">
      <c r="A12268" s="1">
        <v>10.21096</v>
      </c>
      <c r="B12268" s="1">
        <v>3.3741840000000001</v>
      </c>
      <c r="C12268" s="1">
        <v>1.6251960000000001</v>
      </c>
      <c r="D12268" s="4">
        <v>3.1192039999999999</v>
      </c>
      <c r="E12268" s="4">
        <v>1.5540020000000001</v>
      </c>
      <c r="F12268" s="1">
        <v>4.5956279999999996</v>
      </c>
      <c r="G12268" s="4">
        <v>0.48937900000000001</v>
      </c>
      <c r="H12268" s="26">
        <v>0.35320299999999993</v>
      </c>
      <c r="I12268" s="4">
        <v>0.64944299999999999</v>
      </c>
      <c r="J12268" s="26">
        <v>0.13906600000000002</v>
      </c>
    </row>
    <row r="12269" spans="1:10" x14ac:dyDescent="0.45">
      <c r="A12269" s="1">
        <v>10.211790000000001</v>
      </c>
      <c r="B12269" s="1">
        <v>3.3855979999999999</v>
      </c>
      <c r="C12269" s="1">
        <v>1.630447</v>
      </c>
      <c r="D12269" s="4">
        <v>3.1306180000000001</v>
      </c>
      <c r="E12269" s="4">
        <v>1.558665</v>
      </c>
      <c r="F12269" s="1">
        <v>4.6134640000000005</v>
      </c>
      <c r="G12269" s="4">
        <v>0.48872500000000002</v>
      </c>
      <c r="H12269" s="26">
        <v>0.35491399999999995</v>
      </c>
      <c r="I12269" s="4">
        <v>0.64926899999999999</v>
      </c>
      <c r="J12269" s="26">
        <v>0.13831300000000002</v>
      </c>
    </row>
    <row r="12270" spans="1:10" x14ac:dyDescent="0.45">
      <c r="A12270" s="1">
        <v>10.212630000000001</v>
      </c>
      <c r="B12270" s="1">
        <v>3.396887</v>
      </c>
      <c r="C12270" s="1">
        <v>1.6346259999999999</v>
      </c>
      <c r="D12270" s="4">
        <v>3.1419069999999998</v>
      </c>
      <c r="E12270" s="4">
        <v>1.5650040000000001</v>
      </c>
      <c r="F12270" s="1">
        <v>4.6306310000000002</v>
      </c>
      <c r="G12270" s="4">
        <v>0.487952</v>
      </c>
      <c r="H12270" s="26">
        <v>0.35557799999999995</v>
      </c>
      <c r="I12270" s="4">
        <v>0.64893400000000001</v>
      </c>
      <c r="J12270" s="26">
        <v>0.13781199999999999</v>
      </c>
    </row>
    <row r="12271" spans="1:10" x14ac:dyDescent="0.45">
      <c r="A12271" s="1">
        <v>10.21346</v>
      </c>
      <c r="B12271" s="1">
        <v>3.4089179999999999</v>
      </c>
      <c r="C12271" s="1">
        <v>1.638271</v>
      </c>
      <c r="D12271" s="4">
        <v>3.1539380000000001</v>
      </c>
      <c r="E12271" s="4">
        <v>1.5712790000000001</v>
      </c>
      <c r="F12271" s="1">
        <v>4.6477940000000002</v>
      </c>
      <c r="G12271" s="4">
        <v>0.48741000000000001</v>
      </c>
      <c r="H12271" s="26">
        <v>0.35534699999999997</v>
      </c>
      <c r="I12271" s="4">
        <v>0.64947699999999997</v>
      </c>
      <c r="J12271" s="26">
        <v>0.13800200000000001</v>
      </c>
    </row>
    <row r="12272" spans="1:10" x14ac:dyDescent="0.45">
      <c r="A12272" s="1">
        <v>10.21429</v>
      </c>
      <c r="B12272" s="1">
        <v>3.4209800000000001</v>
      </c>
      <c r="C12272" s="1">
        <v>1.6417919999999999</v>
      </c>
      <c r="D12272" s="4">
        <v>3.1659999999999999</v>
      </c>
      <c r="E12272" s="4">
        <v>1.5762529999999999</v>
      </c>
      <c r="F12272" s="1">
        <v>4.6644179999999995</v>
      </c>
      <c r="G12272" s="4">
        <v>0.48801699999999998</v>
      </c>
      <c r="H12272" s="26">
        <v>0.35597099999999998</v>
      </c>
      <c r="I12272" s="4">
        <v>0.65072399999999997</v>
      </c>
      <c r="J12272" s="26">
        <v>0.13994400000000001</v>
      </c>
    </row>
    <row r="12273" spans="1:10" x14ac:dyDescent="0.45">
      <c r="A12273" s="1">
        <v>10.215120000000001</v>
      </c>
      <c r="B12273" s="1">
        <v>3.432598</v>
      </c>
      <c r="C12273" s="1">
        <v>1.6452359999999999</v>
      </c>
      <c r="D12273" s="4">
        <v>3.1776179999999998</v>
      </c>
      <c r="E12273" s="4">
        <v>1.5830869999999999</v>
      </c>
      <c r="F12273" s="1">
        <v>4.6797819999999994</v>
      </c>
      <c r="G12273" s="4">
        <v>0.48930499999999999</v>
      </c>
      <c r="H12273" s="26">
        <v>0.35724699999999998</v>
      </c>
      <c r="I12273" s="4">
        <v>0.65089399999999997</v>
      </c>
      <c r="J12273" s="26">
        <v>0.14106400000000002</v>
      </c>
    </row>
    <row r="12274" spans="1:10" x14ac:dyDescent="0.45">
      <c r="A12274" s="1">
        <v>10.215960000000001</v>
      </c>
      <c r="B12274" s="1">
        <v>3.4443060000000001</v>
      </c>
      <c r="C12274" s="1">
        <v>1.6482779999999999</v>
      </c>
      <c r="D12274" s="4">
        <v>3.1893259999999999</v>
      </c>
      <c r="E12274" s="4">
        <v>1.5891200000000001</v>
      </c>
      <c r="F12274" s="1">
        <v>4.6963480000000004</v>
      </c>
      <c r="G12274" s="4">
        <v>0.490145</v>
      </c>
      <c r="H12274" s="26">
        <v>0.35828699999999997</v>
      </c>
      <c r="I12274" s="4">
        <v>0.65061800000000003</v>
      </c>
      <c r="J12274" s="26">
        <v>0.14142700000000002</v>
      </c>
    </row>
    <row r="12275" spans="1:10" x14ac:dyDescent="0.45">
      <c r="A12275" s="1">
        <v>10.21679</v>
      </c>
      <c r="B12275" s="1">
        <v>3.4568050000000001</v>
      </c>
      <c r="C12275" s="1">
        <v>1.65269</v>
      </c>
      <c r="D12275" s="4">
        <v>3.2018249999999999</v>
      </c>
      <c r="E12275" s="4">
        <v>1.5947279999999999</v>
      </c>
      <c r="F12275" s="1">
        <v>4.7134559999999999</v>
      </c>
      <c r="G12275" s="4">
        <v>0.490448</v>
      </c>
      <c r="H12275" s="26">
        <v>0.35908899999999994</v>
      </c>
      <c r="I12275" s="4">
        <v>0.64970700000000003</v>
      </c>
      <c r="J12275" s="26">
        <v>0.141486</v>
      </c>
    </row>
    <row r="12276" spans="1:10" x14ac:dyDescent="0.45">
      <c r="A12276" s="1">
        <v>10.21762</v>
      </c>
      <c r="B12276" s="1">
        <v>3.4698440000000002</v>
      </c>
      <c r="C12276" s="1">
        <v>1.6550879999999999</v>
      </c>
      <c r="D12276" s="4">
        <v>3.2148639999999999</v>
      </c>
      <c r="E12276" s="4">
        <v>1.600295</v>
      </c>
      <c r="F12276" s="1">
        <v>4.7319390000000006</v>
      </c>
      <c r="G12276" s="4">
        <v>0.49112</v>
      </c>
      <c r="H12276" s="26">
        <v>0.35911299999999996</v>
      </c>
      <c r="I12276" s="4">
        <v>0.64851899999999996</v>
      </c>
      <c r="J12276" s="26">
        <v>0.14111600000000002</v>
      </c>
    </row>
    <row r="12277" spans="1:10" x14ac:dyDescent="0.45">
      <c r="A12277" s="1">
        <v>10.218450000000001</v>
      </c>
      <c r="B12277" s="1">
        <v>3.4820570000000002</v>
      </c>
      <c r="C12277" s="1">
        <v>1.659087</v>
      </c>
      <c r="D12277" s="4">
        <v>3.227077</v>
      </c>
      <c r="E12277" s="4">
        <v>1.6050709999999999</v>
      </c>
      <c r="F12277" s="1">
        <v>4.7491699999999994</v>
      </c>
      <c r="G12277" s="4">
        <v>0.492257</v>
      </c>
      <c r="H12277" s="26">
        <v>0.35904699999999995</v>
      </c>
      <c r="I12277" s="4">
        <v>0.64760200000000001</v>
      </c>
      <c r="J12277" s="26">
        <v>0.14027800000000001</v>
      </c>
    </row>
    <row r="12278" spans="1:10" x14ac:dyDescent="0.45">
      <c r="A12278" s="1">
        <v>10.219290000000001</v>
      </c>
      <c r="B12278" s="1">
        <v>3.493293</v>
      </c>
      <c r="C12278" s="1">
        <v>1.6639029999999999</v>
      </c>
      <c r="D12278" s="4">
        <v>3.2383130000000002</v>
      </c>
      <c r="E12278" s="4">
        <v>1.6104579999999999</v>
      </c>
      <c r="F12278" s="1">
        <v>4.7663000000000002</v>
      </c>
      <c r="G12278" s="4">
        <v>0.49400300000000003</v>
      </c>
      <c r="H12278" s="26">
        <v>0.35860199999999998</v>
      </c>
      <c r="I12278" s="4">
        <v>0.64624099999999995</v>
      </c>
      <c r="J12278" s="26">
        <v>0.13983099999999998</v>
      </c>
    </row>
    <row r="12279" spans="1:10" x14ac:dyDescent="0.45">
      <c r="A12279" s="1">
        <v>10.22012</v>
      </c>
      <c r="B12279" s="1">
        <v>3.504753</v>
      </c>
      <c r="C12279" s="1">
        <v>1.6698029999999999</v>
      </c>
      <c r="D12279" s="4">
        <v>3.2497729999999998</v>
      </c>
      <c r="E12279" s="4">
        <v>1.617934</v>
      </c>
      <c r="F12279" s="1">
        <v>4.7839849999999995</v>
      </c>
      <c r="G12279" s="4">
        <v>0.49628</v>
      </c>
      <c r="H12279" s="26">
        <v>0.35809999999999997</v>
      </c>
      <c r="I12279" s="4">
        <v>0.64519800000000005</v>
      </c>
      <c r="J12279" s="26">
        <v>0.138853</v>
      </c>
    </row>
    <row r="12280" spans="1:10" x14ac:dyDescent="0.45">
      <c r="A12280" s="1">
        <v>10.22095</v>
      </c>
      <c r="B12280" s="1">
        <v>3.517379</v>
      </c>
      <c r="C12280" s="1">
        <v>1.6741900000000001</v>
      </c>
      <c r="D12280" s="4">
        <v>3.2623989999999998</v>
      </c>
      <c r="E12280" s="4">
        <v>1.6242380000000001</v>
      </c>
      <c r="F12280" s="1">
        <v>4.8008489999999995</v>
      </c>
      <c r="G12280" s="4">
        <v>0.49803799999999998</v>
      </c>
      <c r="H12280" s="26">
        <v>0.35860299999999995</v>
      </c>
      <c r="I12280" s="4">
        <v>0.64449400000000001</v>
      </c>
      <c r="J12280" s="26">
        <v>0.13735900000000001</v>
      </c>
    </row>
    <row r="12281" spans="1:10" x14ac:dyDescent="0.45">
      <c r="A12281" s="1">
        <v>10.221780000000001</v>
      </c>
      <c r="B12281" s="1">
        <v>3.5293969999999999</v>
      </c>
      <c r="C12281" s="1">
        <v>1.680801</v>
      </c>
      <c r="D12281" s="4">
        <v>3.2744170000000001</v>
      </c>
      <c r="E12281" s="4">
        <v>1.6313850000000001</v>
      </c>
      <c r="F12281" s="1">
        <v>4.8191069999999998</v>
      </c>
      <c r="G12281" s="4">
        <v>0.49826399999999998</v>
      </c>
      <c r="H12281" s="26">
        <v>0.36005499999999996</v>
      </c>
      <c r="I12281" s="4">
        <v>0.64407499999999995</v>
      </c>
      <c r="J12281" s="26">
        <v>0.13605699999999998</v>
      </c>
    </row>
    <row r="12282" spans="1:10" x14ac:dyDescent="0.45">
      <c r="A12282" s="1">
        <v>10.222619999999999</v>
      </c>
      <c r="B12282" s="1">
        <v>3.5426280000000001</v>
      </c>
      <c r="C12282" s="1">
        <v>1.685514</v>
      </c>
      <c r="D12282" s="4">
        <v>3.2876479999999999</v>
      </c>
      <c r="E12282" s="4">
        <v>1.6365350000000001</v>
      </c>
      <c r="F12282" s="1">
        <v>4.8376800000000006</v>
      </c>
      <c r="G12282" s="4">
        <v>0.49595499999999998</v>
      </c>
      <c r="H12282" s="26">
        <v>0.35960399999999998</v>
      </c>
      <c r="I12282" s="4">
        <v>0.64406600000000003</v>
      </c>
      <c r="J12282" s="26">
        <v>0.13560800000000001</v>
      </c>
    </row>
    <row r="12283" spans="1:10" x14ac:dyDescent="0.45">
      <c r="A12283" s="1">
        <v>10.22345</v>
      </c>
      <c r="B12283" s="1">
        <v>3.5551940000000002</v>
      </c>
      <c r="C12283" s="1">
        <v>1.689155</v>
      </c>
      <c r="D12283" s="4">
        <v>3.300214</v>
      </c>
      <c r="E12283" s="4">
        <v>1.641643</v>
      </c>
      <c r="F12283" s="1">
        <v>4.8557059999999996</v>
      </c>
      <c r="G12283" s="4">
        <v>0.49476399999999998</v>
      </c>
      <c r="H12283" s="26">
        <v>0.35928399999999994</v>
      </c>
      <c r="I12283" s="4">
        <v>0.64308299999999996</v>
      </c>
      <c r="J12283" s="26">
        <v>0.13528200000000001</v>
      </c>
    </row>
    <row r="12284" spans="1:10" x14ac:dyDescent="0.45">
      <c r="A12284" s="1">
        <v>10.22428</v>
      </c>
      <c r="B12284" s="1">
        <v>3.5652910000000002</v>
      </c>
      <c r="C12284" s="1">
        <v>1.692283</v>
      </c>
      <c r="D12284" s="4">
        <v>3.310311</v>
      </c>
      <c r="E12284" s="4">
        <v>1.6469830000000001</v>
      </c>
      <c r="F12284" s="1">
        <v>4.8741459999999996</v>
      </c>
      <c r="G12284" s="4">
        <v>0.49489699999999998</v>
      </c>
      <c r="H12284" s="26">
        <v>0.35797199999999996</v>
      </c>
      <c r="I12284" s="4">
        <v>0.64200199999999996</v>
      </c>
      <c r="J12284" s="26">
        <v>0.13507799999999998</v>
      </c>
    </row>
    <row r="12285" spans="1:10" x14ac:dyDescent="0.45">
      <c r="A12285" s="1">
        <v>10.225110000000001</v>
      </c>
      <c r="B12285" s="1">
        <v>3.576139</v>
      </c>
      <c r="C12285" s="1">
        <v>1.697082</v>
      </c>
      <c r="D12285" s="4">
        <v>3.3211590000000002</v>
      </c>
      <c r="E12285" s="4">
        <v>1.652414</v>
      </c>
      <c r="F12285" s="1">
        <v>4.8926350000000003</v>
      </c>
      <c r="G12285" s="4">
        <v>0.49512800000000001</v>
      </c>
      <c r="H12285" s="26">
        <v>0.35664099999999993</v>
      </c>
      <c r="I12285" s="4">
        <v>0.64212100000000005</v>
      </c>
      <c r="J12285" s="26">
        <v>0.13489000000000001</v>
      </c>
    </row>
    <row r="12286" spans="1:10" x14ac:dyDescent="0.45">
      <c r="A12286" s="1">
        <v>10.225949999999999</v>
      </c>
      <c r="B12286" s="1">
        <v>3.587879</v>
      </c>
      <c r="C12286" s="1">
        <v>1.7026049999999999</v>
      </c>
      <c r="D12286" s="4">
        <v>3.3328989999999998</v>
      </c>
      <c r="E12286" s="4">
        <v>1.6587590000000001</v>
      </c>
      <c r="F12286" s="1">
        <v>4.9106950000000005</v>
      </c>
      <c r="G12286" s="4">
        <v>0.49581500000000001</v>
      </c>
      <c r="H12286" s="26">
        <v>0.35701799999999995</v>
      </c>
      <c r="I12286" s="4">
        <v>0.64202700000000001</v>
      </c>
      <c r="J12286" s="26">
        <v>0.13555499999999998</v>
      </c>
    </row>
    <row r="12287" spans="1:10" x14ac:dyDescent="0.45">
      <c r="A12287" s="1">
        <v>10.22678</v>
      </c>
      <c r="B12287" s="1">
        <v>3.600822</v>
      </c>
      <c r="C12287" s="1">
        <v>1.707395</v>
      </c>
      <c r="D12287" s="4">
        <v>3.3458420000000002</v>
      </c>
      <c r="E12287" s="4">
        <v>1.665092</v>
      </c>
      <c r="F12287" s="1">
        <v>4.9294069999999994</v>
      </c>
      <c r="G12287" s="4">
        <v>0.49605700000000003</v>
      </c>
      <c r="H12287" s="26">
        <v>0.35675799999999996</v>
      </c>
      <c r="I12287" s="4">
        <v>0.642401</v>
      </c>
      <c r="J12287" s="26">
        <v>0.13555099999999998</v>
      </c>
    </row>
    <row r="12288" spans="1:10" x14ac:dyDescent="0.45">
      <c r="A12288" s="1">
        <v>10.22761</v>
      </c>
      <c r="B12288" s="1">
        <v>3.61294</v>
      </c>
      <c r="C12288" s="1">
        <v>1.7114990000000001</v>
      </c>
      <c r="D12288" s="4">
        <v>3.3579599999999998</v>
      </c>
      <c r="E12288" s="4">
        <v>1.671308</v>
      </c>
      <c r="F12288" s="1">
        <v>4.947514</v>
      </c>
      <c r="G12288" s="4">
        <v>0.49585299999999999</v>
      </c>
      <c r="H12288" s="26">
        <v>0.35590299999999997</v>
      </c>
      <c r="I12288" s="4">
        <v>0.64277600000000001</v>
      </c>
      <c r="J12288" s="26">
        <v>0.13655600000000001</v>
      </c>
    </row>
    <row r="12289" spans="1:10" x14ac:dyDescent="0.45">
      <c r="A12289" s="1">
        <v>10.228440000000001</v>
      </c>
      <c r="B12289" s="1">
        <v>3.6230989999999998</v>
      </c>
      <c r="C12289" s="1">
        <v>1.71689</v>
      </c>
      <c r="D12289" s="4">
        <v>3.3681190000000001</v>
      </c>
      <c r="E12289" s="4">
        <v>1.675128</v>
      </c>
      <c r="F12289" s="1">
        <v>4.9650110000000005</v>
      </c>
      <c r="G12289" s="4">
        <v>0.49554700000000002</v>
      </c>
      <c r="H12289" s="26">
        <v>0.35536699999999993</v>
      </c>
      <c r="I12289" s="4">
        <v>0.64183999999999997</v>
      </c>
      <c r="J12289" s="26">
        <v>0.13778800000000002</v>
      </c>
    </row>
    <row r="12290" spans="1:10" x14ac:dyDescent="0.45">
      <c r="A12290" s="1">
        <v>10.229279999999999</v>
      </c>
      <c r="B12290" s="1">
        <v>3.634919</v>
      </c>
      <c r="C12290" s="1">
        <v>1.7209669999999999</v>
      </c>
      <c r="D12290" s="4">
        <v>3.3799389999999998</v>
      </c>
      <c r="E12290" s="4">
        <v>1.6822809999999999</v>
      </c>
      <c r="F12290" s="1">
        <v>4.9835739999999999</v>
      </c>
      <c r="G12290" s="4">
        <v>0.496674</v>
      </c>
      <c r="H12290" s="26">
        <v>0.35413199999999995</v>
      </c>
      <c r="I12290" s="4">
        <v>0.641675</v>
      </c>
      <c r="J12290" s="26">
        <v>0.13808300000000001</v>
      </c>
    </row>
    <row r="12291" spans="1:10" x14ac:dyDescent="0.45">
      <c r="A12291" s="1">
        <v>10.23011</v>
      </c>
      <c r="B12291" s="1">
        <v>3.6481859999999999</v>
      </c>
      <c r="C12291" s="1">
        <v>1.725635</v>
      </c>
      <c r="D12291" s="4">
        <v>3.3932060000000002</v>
      </c>
      <c r="E12291" s="4">
        <v>1.687492</v>
      </c>
      <c r="F12291" s="1">
        <v>5.0011779999999995</v>
      </c>
      <c r="G12291" s="4">
        <v>0.49839699999999998</v>
      </c>
      <c r="H12291" s="26">
        <v>0.35427099999999995</v>
      </c>
      <c r="I12291" s="4">
        <v>0.641513</v>
      </c>
      <c r="J12291" s="26">
        <v>0.13813199999999998</v>
      </c>
    </row>
    <row r="12292" spans="1:10" x14ac:dyDescent="0.45">
      <c r="A12292" s="1">
        <v>10.23094</v>
      </c>
      <c r="B12292" s="1">
        <v>3.6607379999999998</v>
      </c>
      <c r="C12292" s="1">
        <v>1.7315689999999999</v>
      </c>
      <c r="D12292" s="4">
        <v>3.4057580000000001</v>
      </c>
      <c r="E12292" s="4">
        <v>1.692151</v>
      </c>
      <c r="F12292" s="1">
        <v>5.0192480000000002</v>
      </c>
      <c r="G12292" s="4">
        <v>0.499527</v>
      </c>
      <c r="H12292" s="26">
        <v>0.35506199999999993</v>
      </c>
      <c r="I12292" s="4">
        <v>0.64127900000000004</v>
      </c>
      <c r="J12292" s="26">
        <v>0.13786700000000002</v>
      </c>
    </row>
    <row r="12293" spans="1:10" x14ac:dyDescent="0.45">
      <c r="A12293" s="1">
        <v>10.231769999999999</v>
      </c>
      <c r="B12293" s="1">
        <v>3.6733159999999998</v>
      </c>
      <c r="C12293" s="1">
        <v>1.736993</v>
      </c>
      <c r="D12293" s="4">
        <v>3.418336</v>
      </c>
      <c r="E12293" s="4">
        <v>1.6982280000000001</v>
      </c>
      <c r="F12293" s="1">
        <v>5.0378790000000002</v>
      </c>
      <c r="G12293" s="4">
        <v>0.49949100000000002</v>
      </c>
      <c r="H12293" s="26">
        <v>0.35351499999999997</v>
      </c>
      <c r="I12293" s="4">
        <v>0.64283900000000005</v>
      </c>
      <c r="J12293" s="26">
        <v>0.13760600000000001</v>
      </c>
    </row>
    <row r="12294" spans="1:10" x14ac:dyDescent="0.45">
      <c r="A12294" s="1">
        <v>10.232609999999999</v>
      </c>
      <c r="B12294" s="1">
        <v>3.6863090000000001</v>
      </c>
      <c r="C12294" s="1">
        <v>1.7406839999999999</v>
      </c>
      <c r="D12294" s="4">
        <v>3.4313289999999999</v>
      </c>
      <c r="E12294" s="4">
        <v>1.7052799999999999</v>
      </c>
      <c r="F12294" s="1">
        <v>5.05626</v>
      </c>
      <c r="G12294" s="4">
        <v>0.49980000000000002</v>
      </c>
      <c r="H12294" s="26">
        <v>0.35206699999999996</v>
      </c>
      <c r="I12294" s="4">
        <v>0.64344599999999996</v>
      </c>
      <c r="J12294" s="26">
        <v>0.13771299999999997</v>
      </c>
    </row>
    <row r="12295" spans="1:10" x14ac:dyDescent="0.45">
      <c r="A12295" s="1">
        <v>10.23344</v>
      </c>
      <c r="B12295" s="1">
        <v>3.6987009999999998</v>
      </c>
      <c r="C12295" s="1">
        <v>1.7465930000000001</v>
      </c>
      <c r="D12295" s="4">
        <v>3.443721</v>
      </c>
      <c r="E12295" s="4">
        <v>1.711084</v>
      </c>
      <c r="F12295" s="1">
        <v>5.0746319999999994</v>
      </c>
      <c r="G12295" s="4">
        <v>0.50149200000000005</v>
      </c>
      <c r="H12295" s="26">
        <v>0.35152299999999997</v>
      </c>
      <c r="I12295" s="4">
        <v>0.64316099999999998</v>
      </c>
      <c r="J12295" s="26">
        <v>0.138183</v>
      </c>
    </row>
    <row r="12296" spans="1:10" x14ac:dyDescent="0.45">
      <c r="A12296" s="1">
        <v>10.23427</v>
      </c>
      <c r="B12296" s="1">
        <v>3.711595</v>
      </c>
      <c r="C12296" s="1">
        <v>1.751142</v>
      </c>
      <c r="D12296" s="4">
        <v>3.4566150000000002</v>
      </c>
      <c r="E12296" s="4">
        <v>1.7169160000000001</v>
      </c>
      <c r="F12296" s="1">
        <v>5.092873</v>
      </c>
      <c r="G12296" s="4">
        <v>0.50283800000000001</v>
      </c>
      <c r="H12296" s="26">
        <v>0.35189799999999993</v>
      </c>
      <c r="I12296" s="4">
        <v>0.64375800000000005</v>
      </c>
      <c r="J12296" s="26">
        <v>0.13817099999999999</v>
      </c>
    </row>
    <row r="12297" spans="1:10" x14ac:dyDescent="0.45">
      <c r="A12297" s="1">
        <v>10.235099999999999</v>
      </c>
      <c r="B12297" s="1">
        <v>3.7245720000000002</v>
      </c>
      <c r="C12297" s="1">
        <v>1.7562949999999999</v>
      </c>
      <c r="D12297" s="4">
        <v>3.469592</v>
      </c>
      <c r="E12297" s="4">
        <v>1.7233229999999999</v>
      </c>
      <c r="F12297" s="1">
        <v>5.111599</v>
      </c>
      <c r="G12297" s="4">
        <v>0.50390900000000005</v>
      </c>
      <c r="H12297" s="26">
        <v>0.35208799999999996</v>
      </c>
      <c r="I12297" s="4">
        <v>0.64394600000000002</v>
      </c>
      <c r="J12297" s="26">
        <v>0.13751799999999997</v>
      </c>
    </row>
    <row r="12298" spans="1:10" x14ac:dyDescent="0.45">
      <c r="A12298" s="1">
        <v>10.235939999999999</v>
      </c>
      <c r="B12298" s="1">
        <v>3.73807</v>
      </c>
      <c r="C12298" s="1">
        <v>1.762284</v>
      </c>
      <c r="D12298" s="4">
        <v>3.4830899999999998</v>
      </c>
      <c r="E12298" s="4">
        <v>1.7264189999999999</v>
      </c>
      <c r="F12298" s="1">
        <v>5.1314729999999997</v>
      </c>
      <c r="G12298" s="4">
        <v>0.50557799999999997</v>
      </c>
      <c r="H12298" s="26">
        <v>0.35164499999999993</v>
      </c>
      <c r="I12298" s="4">
        <v>0.64569799999999999</v>
      </c>
      <c r="J12298" s="26">
        <v>0.137928</v>
      </c>
    </row>
    <row r="12299" spans="1:10" x14ac:dyDescent="0.45">
      <c r="A12299" s="1">
        <v>10.23677</v>
      </c>
      <c r="B12299" s="1">
        <v>3.7504930000000001</v>
      </c>
      <c r="C12299" s="1">
        <v>1.7694749999999999</v>
      </c>
      <c r="D12299" s="4">
        <v>3.4955129999999999</v>
      </c>
      <c r="E12299" s="4">
        <v>1.731914</v>
      </c>
      <c r="F12299" s="1">
        <v>5.151402</v>
      </c>
      <c r="G12299" s="4">
        <v>0.50556900000000005</v>
      </c>
      <c r="H12299" s="26">
        <v>0.34966299999999995</v>
      </c>
      <c r="I12299" s="4">
        <v>0.64687700000000004</v>
      </c>
      <c r="J12299" s="26">
        <v>0.13858500000000001</v>
      </c>
    </row>
    <row r="12300" spans="1:10" x14ac:dyDescent="0.45">
      <c r="A12300" s="1">
        <v>10.2376</v>
      </c>
      <c r="B12300" s="1">
        <v>3.7637070000000001</v>
      </c>
      <c r="C12300" s="1">
        <v>1.7747280000000001</v>
      </c>
      <c r="D12300" s="4">
        <v>3.5087269999999999</v>
      </c>
      <c r="E12300" s="4">
        <v>1.7379370000000001</v>
      </c>
      <c r="F12300" s="1">
        <v>5.1704369999999997</v>
      </c>
      <c r="G12300" s="4">
        <v>0.50478400000000001</v>
      </c>
      <c r="H12300" s="26">
        <v>0.34781799999999996</v>
      </c>
      <c r="I12300" s="4">
        <v>0.64708699999999997</v>
      </c>
      <c r="J12300" s="26">
        <v>0.139683</v>
      </c>
    </row>
    <row r="12301" spans="1:10" x14ac:dyDescent="0.45">
      <c r="A12301" s="1">
        <v>10.238429999999999</v>
      </c>
      <c r="B12301" s="1">
        <v>3.7786819999999999</v>
      </c>
      <c r="C12301" s="1">
        <v>1.780437</v>
      </c>
      <c r="D12301" s="4">
        <v>3.5237020000000001</v>
      </c>
      <c r="E12301" s="4">
        <v>1.74393</v>
      </c>
      <c r="F12301" s="1">
        <v>5.1896019999999998</v>
      </c>
      <c r="G12301" s="4">
        <v>0.50500500000000004</v>
      </c>
      <c r="H12301" s="26">
        <v>0.34733999999999998</v>
      </c>
      <c r="I12301" s="4">
        <v>0.64761199999999997</v>
      </c>
      <c r="J12301" s="26">
        <v>0.14095299999999999</v>
      </c>
    </row>
    <row r="12302" spans="1:10" x14ac:dyDescent="0.45">
      <c r="A12302" s="1">
        <v>10.239269999999999</v>
      </c>
      <c r="B12302" s="1">
        <v>3.7927050000000002</v>
      </c>
      <c r="C12302" s="1">
        <v>1.785642</v>
      </c>
      <c r="D12302" s="4">
        <v>3.537725</v>
      </c>
      <c r="E12302" s="4">
        <v>1.750907</v>
      </c>
      <c r="F12302" s="1">
        <v>5.209022</v>
      </c>
      <c r="G12302" s="4">
        <v>0.50595999999999997</v>
      </c>
      <c r="H12302" s="26">
        <v>0.34738099999999994</v>
      </c>
      <c r="I12302" s="4">
        <v>0.64850399999999997</v>
      </c>
      <c r="J12302" s="26">
        <v>0.14188200000000001</v>
      </c>
    </row>
    <row r="12303" spans="1:10" x14ac:dyDescent="0.45">
      <c r="A12303" s="1">
        <v>10.2401</v>
      </c>
      <c r="B12303" s="1">
        <v>3.8063579999999999</v>
      </c>
      <c r="C12303" s="1">
        <v>1.7897749999999999</v>
      </c>
      <c r="D12303" s="4">
        <v>3.5513780000000001</v>
      </c>
      <c r="E12303" s="4">
        <v>1.7576689999999999</v>
      </c>
      <c r="F12303" s="1">
        <v>5.2285180000000002</v>
      </c>
      <c r="G12303" s="4">
        <v>0.50719800000000004</v>
      </c>
      <c r="H12303" s="26">
        <v>0.34821099999999994</v>
      </c>
      <c r="I12303" s="4">
        <v>0.65022500000000005</v>
      </c>
      <c r="J12303" s="26">
        <v>0.14233800000000002</v>
      </c>
    </row>
    <row r="12304" spans="1:10" x14ac:dyDescent="0.45">
      <c r="A12304" s="1">
        <v>10.240930000000001</v>
      </c>
      <c r="B12304" s="1">
        <v>3.819458</v>
      </c>
      <c r="C12304" s="1">
        <v>1.7939639999999999</v>
      </c>
      <c r="D12304" s="4">
        <v>3.5644779999999998</v>
      </c>
      <c r="E12304" s="4">
        <v>1.7632669999999999</v>
      </c>
      <c r="F12304" s="1">
        <v>5.2481580000000001</v>
      </c>
      <c r="G12304" s="4">
        <v>0.506803</v>
      </c>
      <c r="H12304" s="26">
        <v>0.34872699999999995</v>
      </c>
      <c r="I12304" s="4">
        <v>0.65079600000000004</v>
      </c>
      <c r="J12304" s="26">
        <v>0.14320699999999997</v>
      </c>
    </row>
    <row r="12305" spans="1:10" x14ac:dyDescent="0.45">
      <c r="A12305" s="1">
        <v>10.241759999999999</v>
      </c>
      <c r="B12305" s="1">
        <v>3.830031</v>
      </c>
      <c r="C12305" s="1">
        <v>1.7989269999999999</v>
      </c>
      <c r="D12305" s="4">
        <v>3.5750510000000002</v>
      </c>
      <c r="E12305" s="4">
        <v>1.7684869999999999</v>
      </c>
      <c r="F12305" s="1">
        <v>5.2692480000000002</v>
      </c>
      <c r="G12305" s="4">
        <v>0.50520500000000002</v>
      </c>
      <c r="H12305" s="26">
        <v>0.34906599999999993</v>
      </c>
      <c r="I12305" s="4">
        <v>0.65129000000000004</v>
      </c>
      <c r="J12305" s="26">
        <v>0.14355600000000002</v>
      </c>
    </row>
    <row r="12306" spans="1:10" x14ac:dyDescent="0.45">
      <c r="A12306" s="1">
        <v>10.242599999999999</v>
      </c>
      <c r="B12306" s="1">
        <v>3.8431959999999998</v>
      </c>
      <c r="C12306" s="1">
        <v>1.8040670000000001</v>
      </c>
      <c r="D12306" s="4">
        <v>3.5882160000000001</v>
      </c>
      <c r="E12306" s="4">
        <v>1.7723169999999999</v>
      </c>
      <c r="F12306" s="1">
        <v>5.2883870000000002</v>
      </c>
      <c r="G12306" s="4">
        <v>0.505278</v>
      </c>
      <c r="H12306" s="26">
        <v>0.34876199999999996</v>
      </c>
      <c r="I12306" s="4">
        <v>0.65153399999999995</v>
      </c>
      <c r="J12306" s="26">
        <v>0.14349099999999998</v>
      </c>
    </row>
    <row r="12307" spans="1:10" x14ac:dyDescent="0.45">
      <c r="A12307" s="1">
        <v>10.24343</v>
      </c>
      <c r="B12307" s="1">
        <v>3.8560590000000001</v>
      </c>
      <c r="C12307" s="1">
        <v>1.8099829999999999</v>
      </c>
      <c r="D12307" s="4">
        <v>3.6010789999999999</v>
      </c>
      <c r="E12307" s="4">
        <v>1.7790820000000001</v>
      </c>
      <c r="F12307" s="1">
        <v>5.3070880000000002</v>
      </c>
      <c r="G12307" s="4">
        <v>0.50668500000000005</v>
      </c>
      <c r="H12307" s="26">
        <v>0.34818599999999994</v>
      </c>
      <c r="I12307" s="4">
        <v>0.65213500000000002</v>
      </c>
      <c r="J12307" s="26">
        <v>0.14402700000000002</v>
      </c>
    </row>
    <row r="12308" spans="1:10" x14ac:dyDescent="0.45">
      <c r="A12308" s="1">
        <v>10.244260000000001</v>
      </c>
      <c r="B12308" s="1">
        <v>3.8684029999999998</v>
      </c>
      <c r="C12308" s="1">
        <v>1.8161400000000001</v>
      </c>
      <c r="D12308" s="4">
        <v>3.6134230000000001</v>
      </c>
      <c r="E12308" s="4">
        <v>1.7850330000000001</v>
      </c>
      <c r="F12308" s="1">
        <v>5.3254850000000005</v>
      </c>
      <c r="G12308" s="4">
        <v>0.50638700000000003</v>
      </c>
      <c r="H12308" s="26">
        <v>0.34768199999999994</v>
      </c>
      <c r="I12308" s="4">
        <v>0.65336300000000003</v>
      </c>
      <c r="J12308" s="26">
        <v>0.14415899999999998</v>
      </c>
    </row>
    <row r="12309" spans="1:10" x14ac:dyDescent="0.45">
      <c r="A12309" s="1">
        <v>10.245089999999999</v>
      </c>
      <c r="B12309" s="1">
        <v>3.8811239999999998</v>
      </c>
      <c r="C12309" s="1">
        <v>1.823537</v>
      </c>
      <c r="D12309" s="4">
        <v>3.626144</v>
      </c>
      <c r="E12309" s="4">
        <v>1.790824</v>
      </c>
      <c r="F12309" s="1">
        <v>5.34436</v>
      </c>
      <c r="G12309" s="4">
        <v>0.50418600000000002</v>
      </c>
      <c r="H12309" s="26">
        <v>0.34765199999999996</v>
      </c>
      <c r="I12309" s="4">
        <v>0.65423100000000001</v>
      </c>
      <c r="J12309" s="26">
        <v>0.14476</v>
      </c>
    </row>
    <row r="12310" spans="1:10" x14ac:dyDescent="0.45">
      <c r="A12310" s="1">
        <v>10.24593</v>
      </c>
      <c r="B12310" s="1">
        <v>3.894774</v>
      </c>
      <c r="C12310" s="1">
        <v>1.828489</v>
      </c>
      <c r="D12310" s="4">
        <v>3.6397940000000002</v>
      </c>
      <c r="E12310" s="4">
        <v>1.796716</v>
      </c>
      <c r="F12310" s="1">
        <v>5.364484</v>
      </c>
      <c r="G12310" s="4">
        <v>0.50219800000000003</v>
      </c>
      <c r="H12310" s="26">
        <v>0.34817499999999996</v>
      </c>
      <c r="I12310" s="4">
        <v>0.65559199999999995</v>
      </c>
      <c r="J12310" s="26">
        <v>0.14575300000000002</v>
      </c>
    </row>
    <row r="12311" spans="1:10" x14ac:dyDescent="0.45">
      <c r="A12311" s="1">
        <v>10.24676</v>
      </c>
      <c r="B12311" s="1">
        <v>3.9079329999999999</v>
      </c>
      <c r="C12311" s="1">
        <v>1.833804</v>
      </c>
      <c r="D12311" s="4">
        <v>3.6529530000000001</v>
      </c>
      <c r="E12311" s="4">
        <v>1.803453</v>
      </c>
      <c r="F12311" s="1">
        <v>5.3853539999999995</v>
      </c>
      <c r="G12311" s="4">
        <v>0.50228300000000004</v>
      </c>
      <c r="H12311" s="26">
        <v>0.34853499999999993</v>
      </c>
      <c r="I12311" s="4">
        <v>0.65581299999999998</v>
      </c>
      <c r="J12311" s="26">
        <v>0.14537099999999997</v>
      </c>
    </row>
    <row r="12312" spans="1:10" x14ac:dyDescent="0.45">
      <c r="A12312" s="1">
        <v>10.247590000000001</v>
      </c>
      <c r="B12312" s="1">
        <v>3.9207079999999999</v>
      </c>
      <c r="C12312" s="1">
        <v>1.8392539999999999</v>
      </c>
      <c r="D12312" s="4">
        <v>3.6657280000000001</v>
      </c>
      <c r="E12312" s="4">
        <v>1.810729</v>
      </c>
      <c r="F12312" s="1">
        <v>5.40646</v>
      </c>
      <c r="G12312" s="4">
        <v>0.50305699999999998</v>
      </c>
      <c r="H12312" s="26">
        <v>0.34795999999999994</v>
      </c>
      <c r="I12312" s="4">
        <v>0.654617</v>
      </c>
      <c r="J12312" s="26">
        <v>0.14520899999999998</v>
      </c>
    </row>
    <row r="12313" spans="1:10" x14ac:dyDescent="0.45">
      <c r="A12313" s="1">
        <v>10.248419999999999</v>
      </c>
      <c r="B12313" s="1">
        <v>3.93424</v>
      </c>
      <c r="C12313" s="1">
        <v>1.844787</v>
      </c>
      <c r="D12313" s="4">
        <v>3.6792600000000002</v>
      </c>
      <c r="E12313" s="4">
        <v>1.818235</v>
      </c>
      <c r="F12313" s="1">
        <v>5.4259769999999996</v>
      </c>
      <c r="G12313" s="4">
        <v>0.502301</v>
      </c>
      <c r="H12313" s="26">
        <v>0.34812399999999993</v>
      </c>
      <c r="I12313" s="4">
        <v>0.65510000000000002</v>
      </c>
      <c r="J12313" s="26">
        <v>0.14464199999999999</v>
      </c>
    </row>
    <row r="12314" spans="1:10" x14ac:dyDescent="0.45">
      <c r="A12314" s="1">
        <v>10.24926</v>
      </c>
      <c r="B12314" s="1">
        <v>3.9481929999999998</v>
      </c>
      <c r="C12314" s="1">
        <v>1.8510450000000001</v>
      </c>
      <c r="D12314" s="4">
        <v>3.6932130000000001</v>
      </c>
      <c r="E12314" s="4">
        <v>1.8249789999999999</v>
      </c>
      <c r="F12314" s="1">
        <v>5.4451580000000002</v>
      </c>
      <c r="G12314" s="4">
        <v>0.50129299999999999</v>
      </c>
      <c r="H12314" s="26">
        <v>0.34830499999999998</v>
      </c>
      <c r="I12314" s="4">
        <v>0.65586100000000003</v>
      </c>
      <c r="J12314" s="26">
        <v>0.14303399999999999</v>
      </c>
    </row>
    <row r="12315" spans="1:10" x14ac:dyDescent="0.45">
      <c r="A12315" s="1">
        <v>10.25009</v>
      </c>
      <c r="B12315" s="1">
        <v>3.9623430000000002</v>
      </c>
      <c r="C12315" s="1">
        <v>1.8579969999999999</v>
      </c>
      <c r="D12315" s="4">
        <v>3.707363</v>
      </c>
      <c r="E12315" s="4">
        <v>1.831121</v>
      </c>
      <c r="F12315" s="1">
        <v>5.4655389999999997</v>
      </c>
      <c r="G12315" s="4">
        <v>0.50020200000000004</v>
      </c>
      <c r="H12315" s="26">
        <v>0.34861599999999998</v>
      </c>
      <c r="I12315" s="4">
        <v>0.65632699999999999</v>
      </c>
      <c r="J12315" s="26">
        <v>0.14241100000000001</v>
      </c>
    </row>
    <row r="12316" spans="1:10" x14ac:dyDescent="0.45">
      <c r="A12316" s="1">
        <v>10.250920000000001</v>
      </c>
      <c r="B12316" s="1">
        <v>3.974043</v>
      </c>
      <c r="C12316" s="1">
        <v>1.863874</v>
      </c>
      <c r="D12316" s="4">
        <v>3.7190629999999998</v>
      </c>
      <c r="E12316" s="4">
        <v>1.838584</v>
      </c>
      <c r="F12316" s="1">
        <v>5.4871499999999997</v>
      </c>
      <c r="G12316" s="4">
        <v>0.498583</v>
      </c>
      <c r="H12316" s="26">
        <v>0.34811999999999993</v>
      </c>
      <c r="I12316" s="4">
        <v>0.65631399999999995</v>
      </c>
      <c r="J12316" s="26">
        <v>0.14248100000000002</v>
      </c>
    </row>
    <row r="12317" spans="1:10" x14ac:dyDescent="0.45">
      <c r="A12317" s="1">
        <v>10.251749999999999</v>
      </c>
      <c r="B12317" s="1">
        <v>3.9862139999999999</v>
      </c>
      <c r="C12317" s="1">
        <v>1.8687009999999999</v>
      </c>
      <c r="D12317" s="4">
        <v>3.7312340000000002</v>
      </c>
      <c r="E12317" s="4">
        <v>1.8453109999999999</v>
      </c>
      <c r="F12317" s="1">
        <v>5.5090830000000004</v>
      </c>
      <c r="G12317" s="4">
        <v>0.49682300000000001</v>
      </c>
      <c r="H12317" s="26">
        <v>0.34796899999999997</v>
      </c>
      <c r="I12317" s="4">
        <v>0.65616200000000002</v>
      </c>
      <c r="J12317" s="26">
        <v>0.14158900000000002</v>
      </c>
    </row>
    <row r="12318" spans="1:10" x14ac:dyDescent="0.45">
      <c r="A12318" s="1">
        <v>10.25259</v>
      </c>
      <c r="B12318" s="1">
        <v>4.0001629999999997</v>
      </c>
      <c r="C12318" s="1">
        <v>1.875375</v>
      </c>
      <c r="D12318" s="4">
        <v>3.7451829999999999</v>
      </c>
      <c r="E12318" s="4">
        <v>1.8517729999999999</v>
      </c>
      <c r="F12318" s="1">
        <v>5.5301770000000001</v>
      </c>
      <c r="G12318" s="4">
        <v>0.49667499999999998</v>
      </c>
      <c r="H12318" s="26">
        <v>0.34920299999999993</v>
      </c>
      <c r="I12318" s="4">
        <v>0.65589600000000003</v>
      </c>
      <c r="J12318" s="26">
        <v>0.14146599999999998</v>
      </c>
    </row>
    <row r="12319" spans="1:10" x14ac:dyDescent="0.45">
      <c r="A12319" s="1">
        <v>10.25342</v>
      </c>
      <c r="B12319" s="1">
        <v>4.0138239999999996</v>
      </c>
      <c r="C12319" s="1">
        <v>1.881513</v>
      </c>
      <c r="D12319" s="4">
        <v>3.7588439999999999</v>
      </c>
      <c r="E12319" s="4">
        <v>1.8570089999999999</v>
      </c>
      <c r="F12319" s="1">
        <v>5.5519780000000001</v>
      </c>
      <c r="G12319" s="4">
        <v>0.49687399999999998</v>
      </c>
      <c r="H12319" s="26">
        <v>0.35025499999999998</v>
      </c>
      <c r="I12319" s="4">
        <v>0.65676800000000002</v>
      </c>
      <c r="J12319" s="26">
        <v>0.14121699999999998</v>
      </c>
    </row>
    <row r="12320" spans="1:10" x14ac:dyDescent="0.45">
      <c r="A12320" s="1">
        <v>10.254250000000001</v>
      </c>
      <c r="B12320" s="1">
        <v>4.0289020000000004</v>
      </c>
      <c r="C12320" s="1">
        <v>1.8860710000000001</v>
      </c>
      <c r="D12320" s="4">
        <v>3.7739220000000002</v>
      </c>
      <c r="E12320" s="4">
        <v>1.8629709999999999</v>
      </c>
      <c r="F12320" s="1">
        <v>5.5731919999999997</v>
      </c>
      <c r="G12320" s="4">
        <v>0.497114</v>
      </c>
      <c r="H12320" s="26">
        <v>0.35043199999999997</v>
      </c>
      <c r="I12320" s="4">
        <v>0.65872399999999998</v>
      </c>
      <c r="J12320" s="26">
        <v>0.14067400000000002</v>
      </c>
    </row>
    <row r="12321" spans="1:10" x14ac:dyDescent="0.45">
      <c r="A12321" s="1">
        <v>10.25508</v>
      </c>
      <c r="B12321" s="1">
        <v>4.0430279999999996</v>
      </c>
      <c r="C12321" s="1">
        <v>1.8927799999999999</v>
      </c>
      <c r="D12321" s="4">
        <v>3.7880479999999999</v>
      </c>
      <c r="E12321" s="4">
        <v>1.870153</v>
      </c>
      <c r="F12321" s="1">
        <v>5.5946090000000002</v>
      </c>
      <c r="G12321" s="4">
        <v>0.49571799999999999</v>
      </c>
      <c r="H12321" s="26">
        <v>0.35033599999999998</v>
      </c>
      <c r="I12321" s="4">
        <v>0.65958000000000006</v>
      </c>
      <c r="J12321" s="26">
        <v>0.14111299999999999</v>
      </c>
    </row>
    <row r="12322" spans="1:10" x14ac:dyDescent="0.45">
      <c r="A12322" s="1">
        <v>10.25592</v>
      </c>
      <c r="B12322" s="1">
        <v>4.05518</v>
      </c>
      <c r="C12322" s="1">
        <v>1.8991499999999999</v>
      </c>
      <c r="D12322" s="4">
        <v>3.8001999999999998</v>
      </c>
      <c r="E12322" s="4">
        <v>1.8762810000000001</v>
      </c>
      <c r="F12322" s="1">
        <v>5.6162539999999996</v>
      </c>
      <c r="G12322" s="4">
        <v>0.49455700000000002</v>
      </c>
      <c r="H12322" s="26">
        <v>0.35006399999999993</v>
      </c>
      <c r="I12322" s="4">
        <v>0.65990599999999999</v>
      </c>
      <c r="J12322" s="26">
        <v>0.14110200000000001</v>
      </c>
    </row>
    <row r="12323" spans="1:10" x14ac:dyDescent="0.45">
      <c r="A12323" s="1">
        <v>10.25675</v>
      </c>
      <c r="B12323" s="1">
        <v>4.0673079999999997</v>
      </c>
      <c r="C12323" s="1">
        <v>1.9052230000000001</v>
      </c>
      <c r="D12323" s="4">
        <v>3.8123279999999999</v>
      </c>
      <c r="E12323" s="4">
        <v>1.8855949999999999</v>
      </c>
      <c r="F12323" s="1">
        <v>5.6371330000000004</v>
      </c>
      <c r="G12323" s="4">
        <v>0.49258299999999999</v>
      </c>
      <c r="H12323" s="26">
        <v>0.35010299999999994</v>
      </c>
      <c r="I12323" s="4">
        <v>0.65821300000000005</v>
      </c>
      <c r="J12323" s="26">
        <v>0.14133699999999999</v>
      </c>
    </row>
    <row r="12324" spans="1:10" x14ac:dyDescent="0.45">
      <c r="A12324" s="1">
        <v>10.257580000000001</v>
      </c>
      <c r="B12324" s="1">
        <v>4.0813110000000004</v>
      </c>
      <c r="C12324" s="1">
        <v>1.909648</v>
      </c>
      <c r="D12324" s="4">
        <v>3.8263310000000001</v>
      </c>
      <c r="E12324" s="4">
        <v>1.8915679999999999</v>
      </c>
      <c r="F12324" s="1">
        <v>5.6584430000000001</v>
      </c>
      <c r="G12324" s="4">
        <v>0.49238799999999999</v>
      </c>
      <c r="H12324" s="26">
        <v>0.35167699999999996</v>
      </c>
      <c r="I12324" s="4">
        <v>0.65701900000000002</v>
      </c>
      <c r="J12324" s="26">
        <v>0.14116200000000001</v>
      </c>
    </row>
    <row r="12325" spans="1:10" x14ac:dyDescent="0.45">
      <c r="A12325" s="1">
        <v>10.25841</v>
      </c>
      <c r="B12325" s="1">
        <v>4.0939069999999997</v>
      </c>
      <c r="C12325" s="1">
        <v>1.9165369999999999</v>
      </c>
      <c r="D12325" s="4">
        <v>3.838927</v>
      </c>
      <c r="E12325" s="4">
        <v>1.900018</v>
      </c>
      <c r="F12325" s="1">
        <v>5.6812050000000003</v>
      </c>
      <c r="G12325" s="4">
        <v>0.49292900000000001</v>
      </c>
      <c r="H12325" s="26">
        <v>0.35342599999999996</v>
      </c>
      <c r="I12325" s="4">
        <v>0.65736899999999998</v>
      </c>
      <c r="J12325" s="26">
        <v>0.14024799999999998</v>
      </c>
    </row>
    <row r="12326" spans="1:10" x14ac:dyDescent="0.45">
      <c r="A12326" s="1">
        <v>10.25925</v>
      </c>
      <c r="B12326" s="1">
        <v>4.1025070000000001</v>
      </c>
      <c r="C12326" s="1">
        <v>1.923413</v>
      </c>
      <c r="D12326" s="4">
        <v>3.8475269999999999</v>
      </c>
      <c r="E12326" s="4">
        <v>1.907546</v>
      </c>
      <c r="F12326" s="1">
        <v>5.7033820000000004</v>
      </c>
      <c r="G12326" s="4">
        <v>0.49191299999999999</v>
      </c>
      <c r="H12326" s="26">
        <v>0.35455299999999995</v>
      </c>
      <c r="I12326" s="4">
        <v>0.65764699999999998</v>
      </c>
      <c r="J12326" s="26">
        <v>0.13938400000000001</v>
      </c>
    </row>
    <row r="12327" spans="1:10" x14ac:dyDescent="0.45">
      <c r="A12327" s="1">
        <v>10.26008</v>
      </c>
      <c r="B12327" s="1">
        <v>4.1140869999999996</v>
      </c>
      <c r="C12327" s="1">
        <v>1.9308920000000001</v>
      </c>
      <c r="D12327" s="4">
        <v>3.8591069999999998</v>
      </c>
      <c r="E12327" s="4">
        <v>1.915206</v>
      </c>
      <c r="F12327" s="1">
        <v>5.7251659999999998</v>
      </c>
      <c r="G12327" s="4">
        <v>0.49063899999999999</v>
      </c>
      <c r="H12327" s="26">
        <v>0.35484499999999997</v>
      </c>
      <c r="I12327" s="4">
        <v>0.65887399999999996</v>
      </c>
      <c r="J12327" s="26">
        <v>0.13964199999999999</v>
      </c>
    </row>
    <row r="12328" spans="1:10" x14ac:dyDescent="0.45">
      <c r="A12328" s="1">
        <v>10.260910000000001</v>
      </c>
      <c r="B12328" s="1">
        <v>4.1279019999999997</v>
      </c>
      <c r="C12328" s="1">
        <v>1.936372</v>
      </c>
      <c r="D12328" s="4">
        <v>3.872922</v>
      </c>
      <c r="E12328" s="4">
        <v>1.9220269999999999</v>
      </c>
      <c r="F12328" s="1">
        <v>5.7462759999999999</v>
      </c>
      <c r="G12328" s="4">
        <v>0.48957800000000001</v>
      </c>
      <c r="H12328" s="26">
        <v>0.35430199999999995</v>
      </c>
      <c r="I12328" s="4">
        <v>0.65903199999999995</v>
      </c>
      <c r="J12328" s="26">
        <v>0.13962200000000002</v>
      </c>
    </row>
    <row r="12329" spans="1:10" x14ac:dyDescent="0.45">
      <c r="A12329" s="1">
        <v>10.26174</v>
      </c>
      <c r="B12329" s="1">
        <v>4.1420599999999999</v>
      </c>
      <c r="C12329" s="1">
        <v>1.9437230000000001</v>
      </c>
      <c r="D12329" s="4">
        <v>3.8870800000000001</v>
      </c>
      <c r="E12329" s="4">
        <v>1.928571</v>
      </c>
      <c r="F12329" s="1">
        <v>5.7670430000000001</v>
      </c>
      <c r="G12329" s="4">
        <v>0.48841899999999999</v>
      </c>
      <c r="H12329" s="26">
        <v>0.35443999999999998</v>
      </c>
      <c r="I12329" s="4">
        <v>0.65937800000000002</v>
      </c>
      <c r="J12329" s="26">
        <v>0.13914500000000002</v>
      </c>
    </row>
    <row r="12330" spans="1:10" x14ac:dyDescent="0.45">
      <c r="A12330" s="1">
        <v>10.26258</v>
      </c>
      <c r="B12330" s="1">
        <v>4.1573859999999998</v>
      </c>
      <c r="C12330" s="1">
        <v>1.950658</v>
      </c>
      <c r="D12330" s="4">
        <v>3.902406</v>
      </c>
      <c r="E12330" s="4">
        <v>1.935991</v>
      </c>
      <c r="F12330" s="1">
        <v>5.7874980000000003</v>
      </c>
      <c r="G12330" s="4">
        <v>0.48909999999999998</v>
      </c>
      <c r="H12330" s="26">
        <v>0.35441099999999998</v>
      </c>
      <c r="I12330" s="4">
        <v>0.65981699999999999</v>
      </c>
      <c r="J12330" s="26">
        <v>0.140818</v>
      </c>
    </row>
    <row r="12331" spans="1:10" x14ac:dyDescent="0.45">
      <c r="A12331" s="1">
        <v>10.26341</v>
      </c>
      <c r="B12331" s="1">
        <v>4.1710589999999996</v>
      </c>
      <c r="C12331" s="1">
        <v>1.9570149999999999</v>
      </c>
      <c r="D12331" s="4">
        <v>3.9160789999999999</v>
      </c>
      <c r="E12331" s="4">
        <v>1.9438930000000001</v>
      </c>
      <c r="F12331" s="1">
        <v>5.8084220000000002</v>
      </c>
      <c r="G12331" s="4">
        <v>0.48879499999999998</v>
      </c>
      <c r="H12331" s="26">
        <v>0.35446299999999997</v>
      </c>
      <c r="I12331" s="4">
        <v>0.65916699999999995</v>
      </c>
      <c r="J12331" s="26">
        <v>0.141515</v>
      </c>
    </row>
    <row r="12332" spans="1:10" x14ac:dyDescent="0.45">
      <c r="A12332" s="1">
        <v>10.264239999999999</v>
      </c>
      <c r="B12332" s="1">
        <v>4.184151</v>
      </c>
      <c r="C12332" s="1">
        <v>1.963519</v>
      </c>
      <c r="D12332" s="4">
        <v>3.9291710000000002</v>
      </c>
      <c r="E12332" s="4">
        <v>1.949756</v>
      </c>
      <c r="F12332" s="1">
        <v>5.8301049999999996</v>
      </c>
      <c r="G12332" s="4">
        <v>0.48816900000000002</v>
      </c>
      <c r="H12332" s="26">
        <v>0.35574299999999998</v>
      </c>
      <c r="I12332" s="4">
        <v>0.65929599999999999</v>
      </c>
      <c r="J12332" s="26">
        <v>0.14132800000000001</v>
      </c>
    </row>
    <row r="12333" spans="1:10" x14ac:dyDescent="0.45">
      <c r="A12333" s="1">
        <v>10.26507</v>
      </c>
      <c r="B12333" s="1">
        <v>4.1973599999999998</v>
      </c>
      <c r="C12333" s="1">
        <v>1.9696229999999999</v>
      </c>
      <c r="D12333" s="4">
        <v>3.94238</v>
      </c>
      <c r="E12333" s="4">
        <v>1.957471</v>
      </c>
      <c r="F12333" s="1">
        <v>5.8532400000000004</v>
      </c>
      <c r="G12333" s="4">
        <v>0.48844500000000002</v>
      </c>
      <c r="H12333" s="26">
        <v>0.35646899999999998</v>
      </c>
      <c r="I12333" s="4">
        <v>0.66047199999999995</v>
      </c>
      <c r="J12333" s="26">
        <v>0.14128400000000002</v>
      </c>
    </row>
    <row r="12334" spans="1:10" x14ac:dyDescent="0.45">
      <c r="A12334" s="1">
        <v>10.26591</v>
      </c>
      <c r="B12334" s="1">
        <v>4.2116490000000004</v>
      </c>
      <c r="C12334" s="1">
        <v>1.976318</v>
      </c>
      <c r="D12334" s="4">
        <v>3.9566690000000002</v>
      </c>
      <c r="E12334" s="4">
        <v>1.9655069999999999</v>
      </c>
      <c r="F12334" s="1">
        <v>5.8758410000000003</v>
      </c>
      <c r="G12334" s="4">
        <v>0.48968099999999998</v>
      </c>
      <c r="H12334" s="26">
        <v>0.35776199999999997</v>
      </c>
      <c r="I12334" s="4">
        <v>0.66111600000000004</v>
      </c>
      <c r="J12334" s="26">
        <v>0.140544</v>
      </c>
    </row>
    <row r="12335" spans="1:10" x14ac:dyDescent="0.45">
      <c r="A12335" s="1">
        <v>10.26674</v>
      </c>
      <c r="B12335" s="1">
        <v>4.2260439999999999</v>
      </c>
      <c r="C12335" s="1">
        <v>1.982961</v>
      </c>
      <c r="D12335" s="4">
        <v>3.9710640000000001</v>
      </c>
      <c r="E12335" s="4">
        <v>1.972575</v>
      </c>
      <c r="F12335" s="1">
        <v>5.8967640000000001</v>
      </c>
      <c r="G12335" s="4">
        <v>0.49244199999999999</v>
      </c>
      <c r="H12335" s="26">
        <v>0.35764199999999996</v>
      </c>
      <c r="I12335" s="4">
        <v>0.65912199999999999</v>
      </c>
      <c r="J12335" s="26">
        <v>0.13976</v>
      </c>
    </row>
    <row r="12336" spans="1:10" x14ac:dyDescent="0.45">
      <c r="A12336" s="1">
        <v>10.267569999999999</v>
      </c>
      <c r="B12336" s="1">
        <v>4.2403050000000002</v>
      </c>
      <c r="C12336" s="1">
        <v>1.9904550000000001</v>
      </c>
      <c r="D12336" s="4">
        <v>3.985325</v>
      </c>
      <c r="E12336" s="4">
        <v>1.979697</v>
      </c>
      <c r="F12336" s="1">
        <v>5.9177670000000004</v>
      </c>
      <c r="G12336" s="4">
        <v>0.49351299999999998</v>
      </c>
      <c r="H12336" s="26">
        <v>0.35645599999999994</v>
      </c>
      <c r="I12336" s="4">
        <v>0.65767500000000001</v>
      </c>
      <c r="J12336" s="26">
        <v>0.13931199999999999</v>
      </c>
    </row>
    <row r="12337" spans="1:10" x14ac:dyDescent="0.45">
      <c r="A12337" s="1">
        <v>10.2684</v>
      </c>
      <c r="B12337" s="1">
        <v>4.252821</v>
      </c>
      <c r="C12337" s="1">
        <v>1.9984960000000001</v>
      </c>
      <c r="D12337" s="4">
        <v>3.9978410000000002</v>
      </c>
      <c r="E12337" s="4">
        <v>1.986224</v>
      </c>
      <c r="F12337" s="1">
        <v>5.9378570000000002</v>
      </c>
      <c r="G12337" s="4">
        <v>0.49228499999999997</v>
      </c>
      <c r="H12337" s="26">
        <v>0.35691199999999995</v>
      </c>
      <c r="I12337" s="4">
        <v>0.65822899999999995</v>
      </c>
      <c r="J12337" s="26">
        <v>0.13956299999999999</v>
      </c>
    </row>
    <row r="12338" spans="1:10" x14ac:dyDescent="0.45">
      <c r="A12338" s="1">
        <v>10.26924</v>
      </c>
      <c r="B12338" s="1">
        <v>4.2663799999999998</v>
      </c>
      <c r="C12338" s="1">
        <v>2.0075159999999999</v>
      </c>
      <c r="D12338" s="4">
        <v>4.0114000000000001</v>
      </c>
      <c r="E12338" s="4">
        <v>1.9932049999999999</v>
      </c>
      <c r="F12338" s="1">
        <v>5.9588919999999996</v>
      </c>
      <c r="G12338" s="4">
        <v>0.491896</v>
      </c>
      <c r="H12338" s="26">
        <v>0.35635299999999998</v>
      </c>
      <c r="I12338" s="4">
        <v>0.65857699999999997</v>
      </c>
      <c r="J12338" s="26">
        <v>0.139208</v>
      </c>
    </row>
    <row r="12339" spans="1:10" x14ac:dyDescent="0.45">
      <c r="A12339" s="1">
        <v>10.27007</v>
      </c>
      <c r="B12339" s="1">
        <v>4.2816799999999997</v>
      </c>
      <c r="C12339" s="1">
        <v>2.0139689999999999</v>
      </c>
      <c r="D12339" s="4">
        <v>4.0266999999999999</v>
      </c>
      <c r="E12339" s="4">
        <v>2.0010140000000001</v>
      </c>
      <c r="F12339" s="1">
        <v>5.9804789999999999</v>
      </c>
      <c r="G12339" s="4">
        <v>0.49317800000000001</v>
      </c>
      <c r="H12339" s="26">
        <v>0.35554799999999998</v>
      </c>
      <c r="I12339" s="4">
        <v>0.65978999999999999</v>
      </c>
      <c r="J12339" s="26">
        <v>0.14053700000000002</v>
      </c>
    </row>
    <row r="12340" spans="1:10" x14ac:dyDescent="0.45">
      <c r="A12340" s="1">
        <v>10.270899999999999</v>
      </c>
      <c r="B12340" s="1">
        <v>4.2951170000000003</v>
      </c>
      <c r="C12340" s="1">
        <v>2.0201120000000001</v>
      </c>
      <c r="D12340" s="4">
        <v>4.0401369999999996</v>
      </c>
      <c r="E12340" s="4">
        <v>2.0081380000000002</v>
      </c>
      <c r="F12340" s="1">
        <v>6.0021529999999998</v>
      </c>
      <c r="G12340" s="4">
        <v>0.49385800000000002</v>
      </c>
      <c r="H12340" s="26">
        <v>0.35533499999999996</v>
      </c>
      <c r="I12340" s="4">
        <v>0.66040100000000002</v>
      </c>
      <c r="J12340" s="26">
        <v>0.14192199999999999</v>
      </c>
    </row>
    <row r="12341" spans="1:10" x14ac:dyDescent="0.45">
      <c r="A12341" s="1">
        <v>10.27173</v>
      </c>
      <c r="B12341" s="1">
        <v>4.3099869999999996</v>
      </c>
      <c r="C12341" s="1">
        <v>2.0280680000000002</v>
      </c>
      <c r="D12341" s="4">
        <v>4.0550069999999998</v>
      </c>
      <c r="E12341" s="4">
        <v>2.016616</v>
      </c>
      <c r="F12341" s="1">
        <v>6.0231219999999999</v>
      </c>
      <c r="G12341" s="4">
        <v>0.49499799999999999</v>
      </c>
      <c r="H12341" s="26">
        <v>0.35486999999999996</v>
      </c>
      <c r="I12341" s="4">
        <v>0.65947299999999998</v>
      </c>
      <c r="J12341" s="26">
        <v>0.14287100000000003</v>
      </c>
    </row>
    <row r="12342" spans="1:10" x14ac:dyDescent="0.45">
      <c r="A12342" s="1">
        <v>10.27257</v>
      </c>
      <c r="B12342" s="1">
        <v>4.3247140000000002</v>
      </c>
      <c r="C12342" s="1">
        <v>2.0361989999999999</v>
      </c>
      <c r="D12342" s="4">
        <v>4.0697340000000004</v>
      </c>
      <c r="E12342" s="4">
        <v>2.0248520000000001</v>
      </c>
      <c r="F12342" s="1">
        <v>6.0447249999999997</v>
      </c>
      <c r="G12342" s="4">
        <v>0.495203</v>
      </c>
      <c r="H12342" s="26">
        <v>0.35428099999999996</v>
      </c>
      <c r="I12342" s="4">
        <v>0.65860300000000005</v>
      </c>
      <c r="J12342" s="26">
        <v>0.14289099999999999</v>
      </c>
    </row>
    <row r="12343" spans="1:10" x14ac:dyDescent="0.45">
      <c r="A12343" s="1">
        <v>10.273400000000001</v>
      </c>
      <c r="B12343" s="1">
        <v>4.3380729999999996</v>
      </c>
      <c r="C12343" s="1">
        <v>2.0425849999999999</v>
      </c>
      <c r="D12343" s="4">
        <v>4.0830929999999999</v>
      </c>
      <c r="E12343" s="4">
        <v>2.0324390000000001</v>
      </c>
      <c r="F12343" s="1">
        <v>6.0677190000000003</v>
      </c>
      <c r="G12343" s="4">
        <v>0.49424000000000001</v>
      </c>
      <c r="H12343" s="26">
        <v>0.35315199999999997</v>
      </c>
      <c r="I12343" s="4">
        <v>0.65864900000000004</v>
      </c>
      <c r="J12343" s="26">
        <v>0.142291</v>
      </c>
    </row>
    <row r="12344" spans="1:10" x14ac:dyDescent="0.45">
      <c r="A12344" s="1">
        <v>10.274229999999999</v>
      </c>
      <c r="B12344" s="1">
        <v>4.3525619999999998</v>
      </c>
      <c r="C12344" s="1">
        <v>2.0494699999999999</v>
      </c>
      <c r="D12344" s="4">
        <v>4.0975820000000001</v>
      </c>
      <c r="E12344" s="4">
        <v>2.0424699999999998</v>
      </c>
      <c r="F12344" s="1">
        <v>6.0898839999999996</v>
      </c>
      <c r="G12344" s="4">
        <v>0.49282300000000001</v>
      </c>
      <c r="H12344" s="26">
        <v>0.35201499999999997</v>
      </c>
      <c r="I12344" s="4">
        <v>0.65776100000000004</v>
      </c>
      <c r="J12344" s="26">
        <v>0.142849</v>
      </c>
    </row>
    <row r="12345" spans="1:10" x14ac:dyDescent="0.45">
      <c r="A12345" s="1">
        <v>10.27506</v>
      </c>
      <c r="B12345" s="1">
        <v>4.3671449999999998</v>
      </c>
      <c r="C12345" s="1">
        <v>2.0573250000000001</v>
      </c>
      <c r="D12345" s="4">
        <v>4.1121650000000001</v>
      </c>
      <c r="E12345" s="4">
        <v>2.0503840000000002</v>
      </c>
      <c r="F12345" s="1">
        <v>6.1117549999999996</v>
      </c>
      <c r="G12345" s="4">
        <v>0.49122199999999999</v>
      </c>
      <c r="H12345" s="26">
        <v>0.35201499999999997</v>
      </c>
      <c r="I12345" s="4">
        <v>0.65596699999999997</v>
      </c>
      <c r="J12345" s="26">
        <v>0.14274799999999999</v>
      </c>
    </row>
    <row r="12346" spans="1:10" x14ac:dyDescent="0.45">
      <c r="A12346" s="1">
        <v>10.2759</v>
      </c>
      <c r="B12346" s="1">
        <v>4.3805680000000002</v>
      </c>
      <c r="C12346" s="1">
        <v>2.0644870000000002</v>
      </c>
      <c r="D12346" s="4">
        <v>4.1255879999999996</v>
      </c>
      <c r="E12346" s="4">
        <v>2.058246</v>
      </c>
      <c r="F12346" s="1">
        <v>6.1343870000000003</v>
      </c>
      <c r="G12346" s="4">
        <v>0.491842</v>
      </c>
      <c r="H12346" s="26">
        <v>0.35200399999999993</v>
      </c>
      <c r="I12346" s="4">
        <v>0.65583899999999995</v>
      </c>
      <c r="J12346" s="26">
        <v>0.14213599999999998</v>
      </c>
    </row>
    <row r="12347" spans="1:10" x14ac:dyDescent="0.45">
      <c r="A12347" s="1">
        <v>10.276730000000001</v>
      </c>
      <c r="B12347" s="1">
        <v>4.395359</v>
      </c>
      <c r="C12347" s="1">
        <v>2.0717629999999998</v>
      </c>
      <c r="D12347" s="4">
        <v>4.1403790000000003</v>
      </c>
      <c r="E12347" s="4">
        <v>2.0668120000000001</v>
      </c>
      <c r="F12347" s="1">
        <v>6.1567930000000004</v>
      </c>
      <c r="G12347" s="4">
        <v>0.49299599999999999</v>
      </c>
      <c r="H12347" s="26">
        <v>0.35112199999999993</v>
      </c>
      <c r="I12347" s="4">
        <v>0.65549900000000005</v>
      </c>
      <c r="J12347" s="26">
        <v>0.14156400000000002</v>
      </c>
    </row>
    <row r="12348" spans="1:10" x14ac:dyDescent="0.45">
      <c r="A12348" s="1">
        <v>10.277559999999999</v>
      </c>
      <c r="B12348" s="1">
        <v>4.4112549999999997</v>
      </c>
      <c r="C12348" s="1">
        <v>2.0792860000000002</v>
      </c>
      <c r="D12348" s="4">
        <v>4.1562749999999999</v>
      </c>
      <c r="E12348" s="4">
        <v>2.0738189999999999</v>
      </c>
      <c r="F12348" s="1">
        <v>6.1793389999999997</v>
      </c>
      <c r="G12348" s="4">
        <v>0.49419099999999999</v>
      </c>
      <c r="H12348" s="26">
        <v>0.35143199999999997</v>
      </c>
      <c r="I12348" s="4">
        <v>0.655416</v>
      </c>
      <c r="J12348" s="26">
        <v>0.14082299999999998</v>
      </c>
    </row>
    <row r="12349" spans="1:10" x14ac:dyDescent="0.45">
      <c r="A12349" s="1">
        <v>10.27839</v>
      </c>
      <c r="B12349" s="1">
        <v>4.4251290000000001</v>
      </c>
      <c r="C12349" s="1">
        <v>2.0879490000000001</v>
      </c>
      <c r="D12349" s="4">
        <v>4.1701490000000003</v>
      </c>
      <c r="E12349" s="4">
        <v>2.0825209999999998</v>
      </c>
      <c r="F12349" s="1">
        <v>6.2016830000000001</v>
      </c>
      <c r="G12349" s="4">
        <v>0.49409399999999998</v>
      </c>
      <c r="H12349" s="26">
        <v>0.35189599999999993</v>
      </c>
      <c r="I12349" s="4">
        <v>0.65588199999999997</v>
      </c>
      <c r="J12349" s="26">
        <v>0.14080500000000001</v>
      </c>
    </row>
    <row r="12350" spans="1:10" x14ac:dyDescent="0.45">
      <c r="A12350" s="1">
        <v>10.27923</v>
      </c>
      <c r="B12350" s="1">
        <v>4.4387910000000002</v>
      </c>
      <c r="C12350" s="1">
        <v>2.0949529999999998</v>
      </c>
      <c r="D12350" s="4">
        <v>4.1838110000000004</v>
      </c>
      <c r="E12350" s="4">
        <v>2.0901269999999998</v>
      </c>
      <c r="F12350" s="1">
        <v>6.2235569999999996</v>
      </c>
      <c r="G12350" s="4">
        <v>0.49372500000000002</v>
      </c>
      <c r="H12350" s="26">
        <v>0.35154899999999994</v>
      </c>
      <c r="I12350" s="4">
        <v>0.65476400000000001</v>
      </c>
      <c r="J12350" s="26">
        <v>0.14144600000000002</v>
      </c>
    </row>
    <row r="12351" spans="1:10" x14ac:dyDescent="0.45">
      <c r="A12351" s="1">
        <v>10.280060000000001</v>
      </c>
      <c r="B12351" s="1">
        <v>4.4548399999999999</v>
      </c>
      <c r="C12351" s="1">
        <v>2.1029010000000001</v>
      </c>
      <c r="D12351" s="4">
        <v>4.1998600000000001</v>
      </c>
      <c r="E12351" s="4">
        <v>2.0981550000000002</v>
      </c>
      <c r="F12351" s="1">
        <v>6.2444009999999999</v>
      </c>
      <c r="G12351" s="4">
        <v>0.493786</v>
      </c>
      <c r="H12351" s="26">
        <v>0.35095599999999993</v>
      </c>
      <c r="I12351" s="4">
        <v>0.65298599999999996</v>
      </c>
      <c r="J12351" s="26">
        <v>0.14268399999999998</v>
      </c>
    </row>
    <row r="12352" spans="1:10" x14ac:dyDescent="0.45">
      <c r="A12352" s="1">
        <v>10.280889999999999</v>
      </c>
      <c r="B12352" s="1">
        <v>4.4694880000000001</v>
      </c>
      <c r="C12352" s="1">
        <v>2.1086689999999999</v>
      </c>
      <c r="D12352" s="4">
        <v>4.2145080000000004</v>
      </c>
      <c r="E12352" s="4">
        <v>2.1062419999999999</v>
      </c>
      <c r="F12352" s="1">
        <v>6.266203</v>
      </c>
      <c r="G12352" s="4">
        <v>0.49368699999999999</v>
      </c>
      <c r="H12352" s="26">
        <v>0.35050499999999996</v>
      </c>
      <c r="I12352" s="4">
        <v>0.65076599999999996</v>
      </c>
      <c r="J12352" s="26">
        <v>0.143399</v>
      </c>
    </row>
    <row r="12353" spans="1:10" x14ac:dyDescent="0.45">
      <c r="A12353" s="1">
        <v>10.28172</v>
      </c>
      <c r="B12353" s="1">
        <v>4.4830829999999997</v>
      </c>
      <c r="C12353" s="1">
        <v>2.1169829999999998</v>
      </c>
      <c r="D12353" s="4">
        <v>4.2281029999999999</v>
      </c>
      <c r="E12353" s="4">
        <v>2.113534</v>
      </c>
      <c r="F12353" s="1">
        <v>6.2889689999999998</v>
      </c>
      <c r="G12353" s="4">
        <v>0.49310700000000002</v>
      </c>
      <c r="H12353" s="26">
        <v>0.35052799999999995</v>
      </c>
      <c r="I12353" s="4">
        <v>0.65054400000000001</v>
      </c>
      <c r="J12353" s="26">
        <v>0.14386100000000002</v>
      </c>
    </row>
    <row r="12354" spans="1:10" x14ac:dyDescent="0.45">
      <c r="A12354" s="1">
        <v>10.28256</v>
      </c>
      <c r="B12354" s="1">
        <v>4.4970330000000001</v>
      </c>
      <c r="C12354" s="1">
        <v>2.1232479999999998</v>
      </c>
      <c r="D12354" s="4">
        <v>4.2420530000000003</v>
      </c>
      <c r="E12354" s="4">
        <v>2.1220409999999998</v>
      </c>
      <c r="F12354" s="1">
        <v>6.3125260000000001</v>
      </c>
      <c r="G12354" s="4">
        <v>0.49229299999999998</v>
      </c>
      <c r="H12354" s="26">
        <v>0.35072099999999995</v>
      </c>
      <c r="I12354" s="4">
        <v>0.65152600000000005</v>
      </c>
      <c r="J12354" s="26">
        <v>0.14469799999999999</v>
      </c>
    </row>
    <row r="12355" spans="1:10" x14ac:dyDescent="0.45">
      <c r="A12355" s="1">
        <v>10.283390000000001</v>
      </c>
      <c r="B12355" s="1">
        <v>4.5118080000000003</v>
      </c>
      <c r="C12355" s="1">
        <v>2.1323180000000002</v>
      </c>
      <c r="D12355" s="4">
        <v>4.2568279999999996</v>
      </c>
      <c r="E12355" s="4">
        <v>2.1296400000000002</v>
      </c>
      <c r="F12355" s="1">
        <v>6.3353400000000004</v>
      </c>
      <c r="G12355" s="4">
        <v>0.490317</v>
      </c>
      <c r="H12355" s="26">
        <v>0.35059799999999997</v>
      </c>
      <c r="I12355" s="4">
        <v>0.65206900000000001</v>
      </c>
      <c r="J12355" s="26">
        <v>0.14461499999999999</v>
      </c>
    </row>
    <row r="12356" spans="1:10" x14ac:dyDescent="0.45">
      <c r="A12356" s="1">
        <v>10.284219999999999</v>
      </c>
      <c r="B12356" s="1">
        <v>4.5258630000000002</v>
      </c>
      <c r="C12356" s="1">
        <v>2.1395119999999999</v>
      </c>
      <c r="D12356" s="4">
        <v>4.2708830000000004</v>
      </c>
      <c r="E12356" s="4">
        <v>2.1388579999999999</v>
      </c>
      <c r="F12356" s="1">
        <v>6.3583869999999996</v>
      </c>
      <c r="G12356" s="4">
        <v>0.48999900000000002</v>
      </c>
      <c r="H12356" s="26">
        <v>0.35108599999999995</v>
      </c>
      <c r="I12356" s="4">
        <v>0.65332299999999999</v>
      </c>
      <c r="J12356" s="26">
        <v>0.14424599999999999</v>
      </c>
    </row>
    <row r="12357" spans="1:10" x14ac:dyDescent="0.45">
      <c r="A12357" s="1">
        <v>10.28505</v>
      </c>
      <c r="B12357" s="1">
        <v>4.5403450000000003</v>
      </c>
      <c r="C12357" s="1">
        <v>2.1474030000000002</v>
      </c>
      <c r="D12357" s="4">
        <v>4.2853649999999996</v>
      </c>
      <c r="E12357" s="4">
        <v>2.148196</v>
      </c>
      <c r="F12357" s="1">
        <v>6.3804639999999999</v>
      </c>
      <c r="G12357" s="4">
        <v>0.490649</v>
      </c>
      <c r="H12357" s="26">
        <v>0.35013299999999997</v>
      </c>
      <c r="I12357" s="4">
        <v>0.65281400000000001</v>
      </c>
      <c r="J12357" s="26">
        <v>0.14387800000000001</v>
      </c>
    </row>
    <row r="12358" spans="1:10" x14ac:dyDescent="0.45">
      <c r="A12358" s="1">
        <v>10.28589</v>
      </c>
      <c r="B12358" s="1">
        <v>4.5559250000000002</v>
      </c>
      <c r="C12358" s="1">
        <v>2.15598</v>
      </c>
      <c r="D12358" s="4">
        <v>4.3009449999999996</v>
      </c>
      <c r="E12358" s="4">
        <v>2.1582560000000002</v>
      </c>
      <c r="F12358" s="1">
        <v>6.4019050000000002</v>
      </c>
      <c r="G12358" s="4">
        <v>0.491257</v>
      </c>
      <c r="H12358" s="26">
        <v>0.34969399999999995</v>
      </c>
      <c r="I12358" s="4">
        <v>0.65050200000000002</v>
      </c>
      <c r="J12358" s="26">
        <v>0.143814</v>
      </c>
    </row>
    <row r="12359" spans="1:10" x14ac:dyDescent="0.45">
      <c r="A12359" s="1">
        <v>10.286720000000001</v>
      </c>
      <c r="B12359" s="1">
        <v>4.570875</v>
      </c>
      <c r="C12359" s="1">
        <v>2.1635620000000002</v>
      </c>
      <c r="D12359" s="4">
        <v>4.3158950000000003</v>
      </c>
      <c r="E12359" s="4">
        <v>2.1654810000000002</v>
      </c>
      <c r="F12359" s="1">
        <v>6.4257809999999997</v>
      </c>
      <c r="G12359" s="4">
        <v>0.49240299999999998</v>
      </c>
      <c r="H12359" s="26">
        <v>0.34912299999999996</v>
      </c>
      <c r="I12359" s="4">
        <v>0.649926</v>
      </c>
      <c r="J12359" s="26">
        <v>0.14363399999999998</v>
      </c>
    </row>
    <row r="12360" spans="1:10" x14ac:dyDescent="0.45">
      <c r="A12360" s="1">
        <v>10.28755</v>
      </c>
      <c r="B12360" s="1">
        <v>4.5846010000000001</v>
      </c>
      <c r="C12360" s="1">
        <v>2.1731539999999998</v>
      </c>
      <c r="D12360" s="4">
        <v>4.3296210000000004</v>
      </c>
      <c r="E12360" s="4">
        <v>2.1749740000000002</v>
      </c>
      <c r="F12360" s="1">
        <v>6.4488779999999997</v>
      </c>
      <c r="G12360" s="4">
        <v>0.491456</v>
      </c>
      <c r="H12360" s="26">
        <v>0.34945299999999996</v>
      </c>
      <c r="I12360" s="4">
        <v>0.65178499999999995</v>
      </c>
      <c r="J12360" s="26">
        <v>0.143706</v>
      </c>
    </row>
    <row r="12361" spans="1:10" x14ac:dyDescent="0.45">
      <c r="A12361" s="1">
        <v>10.28838</v>
      </c>
      <c r="B12361" s="1">
        <v>4.5979760000000001</v>
      </c>
      <c r="C12361" s="1">
        <v>2.180669</v>
      </c>
      <c r="D12361" s="4">
        <v>4.3429960000000003</v>
      </c>
      <c r="E12361" s="4">
        <v>2.184234</v>
      </c>
      <c r="F12361" s="1">
        <v>6.4704350000000002</v>
      </c>
      <c r="G12361" s="4">
        <v>0.489705</v>
      </c>
      <c r="H12361" s="26">
        <v>0.35054199999999996</v>
      </c>
      <c r="I12361" s="4">
        <v>0.65324499999999996</v>
      </c>
      <c r="J12361" s="26">
        <v>0.144372</v>
      </c>
    </row>
    <row r="12362" spans="1:10" x14ac:dyDescent="0.45">
      <c r="A12362" s="1">
        <v>10.28922</v>
      </c>
      <c r="B12362" s="1">
        <v>4.6127070000000003</v>
      </c>
      <c r="C12362" s="1">
        <v>2.1888209999999999</v>
      </c>
      <c r="D12362" s="4">
        <v>4.3577269999999997</v>
      </c>
      <c r="E12362" s="4">
        <v>2.1940970000000002</v>
      </c>
      <c r="F12362" s="1">
        <v>6.4941579999999997</v>
      </c>
      <c r="G12362" s="4">
        <v>0.48871399999999998</v>
      </c>
      <c r="H12362" s="26">
        <v>0.35086099999999998</v>
      </c>
      <c r="I12362" s="4">
        <v>0.65358300000000003</v>
      </c>
      <c r="J12362" s="26">
        <v>0.144096</v>
      </c>
    </row>
    <row r="12363" spans="1:10" x14ac:dyDescent="0.45">
      <c r="A12363" s="1">
        <v>10.290050000000001</v>
      </c>
      <c r="B12363" s="1">
        <v>4.6277270000000001</v>
      </c>
      <c r="C12363" s="1">
        <v>2.1953100000000001</v>
      </c>
      <c r="D12363" s="4">
        <v>4.3727470000000004</v>
      </c>
      <c r="E12363" s="4">
        <v>2.2024409999999999</v>
      </c>
      <c r="F12363" s="1">
        <v>6.516947</v>
      </c>
      <c r="G12363" s="4">
        <v>0.48741600000000002</v>
      </c>
      <c r="H12363" s="26">
        <v>0.35189099999999995</v>
      </c>
      <c r="I12363" s="4">
        <v>0.65289900000000001</v>
      </c>
      <c r="J12363" s="26">
        <v>0.14388699999999999</v>
      </c>
    </row>
    <row r="12364" spans="1:10" x14ac:dyDescent="0.45">
      <c r="A12364" s="1">
        <v>10.29088</v>
      </c>
      <c r="B12364" s="1">
        <v>4.641483</v>
      </c>
      <c r="C12364" s="1">
        <v>2.2028919999999999</v>
      </c>
      <c r="D12364" s="4">
        <v>4.3865030000000003</v>
      </c>
      <c r="E12364" s="4">
        <v>2.2121569999999999</v>
      </c>
      <c r="F12364" s="1">
        <v>6.539873</v>
      </c>
      <c r="G12364" s="4">
        <v>0.48669099999999998</v>
      </c>
      <c r="H12364" s="26">
        <v>0.35252399999999995</v>
      </c>
      <c r="I12364" s="4">
        <v>0.65161800000000003</v>
      </c>
      <c r="J12364" s="26">
        <v>0.14407900000000001</v>
      </c>
    </row>
    <row r="12365" spans="1:10" x14ac:dyDescent="0.45">
      <c r="A12365" s="1">
        <v>10.29171</v>
      </c>
      <c r="B12365" s="1">
        <v>4.6565329999999996</v>
      </c>
      <c r="C12365" s="1">
        <v>2.2117870000000002</v>
      </c>
      <c r="D12365" s="4">
        <v>4.4015529999999998</v>
      </c>
      <c r="E12365" s="4">
        <v>2.2218770000000001</v>
      </c>
      <c r="F12365" s="1">
        <v>6.5622429999999996</v>
      </c>
      <c r="G12365" s="4">
        <v>0.48610300000000001</v>
      </c>
      <c r="H12365" s="26">
        <v>0.35209499999999994</v>
      </c>
      <c r="I12365" s="4">
        <v>0.65182200000000001</v>
      </c>
      <c r="J12365" s="26">
        <v>0.14459499999999997</v>
      </c>
    </row>
    <row r="12366" spans="1:10" x14ac:dyDescent="0.45">
      <c r="A12366" s="1">
        <v>10.29255</v>
      </c>
      <c r="B12366" s="1">
        <v>4.6703000000000001</v>
      </c>
      <c r="C12366" s="1">
        <v>2.2205400000000002</v>
      </c>
      <c r="D12366" s="4">
        <v>4.4153200000000004</v>
      </c>
      <c r="E12366" s="4">
        <v>2.2298249999999999</v>
      </c>
      <c r="F12366" s="1">
        <v>6.5862869999999996</v>
      </c>
      <c r="G12366" s="4">
        <v>0.48530499999999999</v>
      </c>
      <c r="H12366" s="26">
        <v>0.35235299999999997</v>
      </c>
      <c r="I12366" s="4">
        <v>0.65311300000000005</v>
      </c>
      <c r="J12366" s="26">
        <v>0.144872</v>
      </c>
    </row>
    <row r="12367" spans="1:10" x14ac:dyDescent="0.45">
      <c r="A12367" s="1">
        <v>10.293380000000001</v>
      </c>
      <c r="B12367" s="1">
        <v>4.6831810000000003</v>
      </c>
      <c r="C12367" s="1">
        <v>2.2290160000000001</v>
      </c>
      <c r="D12367" s="4">
        <v>4.4282009999999996</v>
      </c>
      <c r="E12367" s="4">
        <v>2.2382879999999998</v>
      </c>
      <c r="F12367" s="1">
        <v>6.60921</v>
      </c>
      <c r="G12367" s="4">
        <v>0.48524099999999998</v>
      </c>
      <c r="H12367" s="26">
        <v>0.35266799999999998</v>
      </c>
      <c r="I12367" s="4">
        <v>0.65356700000000001</v>
      </c>
      <c r="J12367" s="26">
        <v>0.14568300000000001</v>
      </c>
    </row>
    <row r="12368" spans="1:10" x14ac:dyDescent="0.45">
      <c r="A12368" s="1">
        <v>10.29421</v>
      </c>
      <c r="B12368" s="1">
        <v>4.6963819999999998</v>
      </c>
      <c r="C12368" s="1">
        <v>2.2388810000000001</v>
      </c>
      <c r="D12368" s="4">
        <v>4.4414020000000001</v>
      </c>
      <c r="E12368" s="4">
        <v>2.2474639999999999</v>
      </c>
      <c r="F12368" s="1">
        <v>6.6302969999999997</v>
      </c>
      <c r="G12368" s="4">
        <v>0.48577799999999999</v>
      </c>
      <c r="H12368" s="26">
        <v>0.35280899999999993</v>
      </c>
      <c r="I12368" s="4">
        <v>0.65277700000000005</v>
      </c>
      <c r="J12368" s="26">
        <v>0.14695900000000001</v>
      </c>
    </row>
    <row r="12369" spans="1:10" x14ac:dyDescent="0.45">
      <c r="A12369" s="1">
        <v>10.29504</v>
      </c>
      <c r="B12369" s="1">
        <v>4.7092989999999997</v>
      </c>
      <c r="C12369" s="1">
        <v>2.2477870000000002</v>
      </c>
      <c r="D12369" s="4">
        <v>4.4543189999999999</v>
      </c>
      <c r="E12369" s="4">
        <v>2.255544</v>
      </c>
      <c r="F12369" s="1">
        <v>6.6527159999999999</v>
      </c>
      <c r="G12369" s="4">
        <v>0.48697499999999999</v>
      </c>
      <c r="H12369" s="26">
        <v>0.35365599999999997</v>
      </c>
      <c r="I12369" s="4">
        <v>0.65345699999999995</v>
      </c>
      <c r="J12369" s="26">
        <v>0.14721099999999998</v>
      </c>
    </row>
    <row r="12370" spans="1:10" x14ac:dyDescent="0.45">
      <c r="A12370" s="1">
        <v>10.29588</v>
      </c>
      <c r="B12370" s="1">
        <v>4.7224320000000004</v>
      </c>
      <c r="C12370" s="1">
        <v>2.25665</v>
      </c>
      <c r="D12370" s="4">
        <v>4.4674519999999998</v>
      </c>
      <c r="E12370" s="4">
        <v>2.2657620000000001</v>
      </c>
      <c r="F12370" s="1">
        <v>6.6754220000000002</v>
      </c>
      <c r="G12370" s="4">
        <v>0.488145</v>
      </c>
      <c r="H12370" s="26">
        <v>0.35486799999999996</v>
      </c>
      <c r="I12370" s="4">
        <v>0.65349299999999999</v>
      </c>
      <c r="J12370" s="26">
        <v>0.14723199999999997</v>
      </c>
    </row>
    <row r="12371" spans="1:10" x14ac:dyDescent="0.45">
      <c r="A12371" s="1">
        <v>10.296709999999999</v>
      </c>
      <c r="B12371" s="1">
        <v>4.7371340000000002</v>
      </c>
      <c r="C12371" s="1">
        <v>2.266629</v>
      </c>
      <c r="D12371" s="4">
        <v>4.4821540000000004</v>
      </c>
      <c r="E12371" s="4">
        <v>2.2754300000000001</v>
      </c>
      <c r="F12371" s="1">
        <v>6.6987759999999996</v>
      </c>
      <c r="G12371" s="4">
        <v>0.48783399999999999</v>
      </c>
      <c r="H12371" s="26">
        <v>0.35579099999999997</v>
      </c>
      <c r="I12371" s="4">
        <v>0.65261800000000003</v>
      </c>
      <c r="J12371" s="26">
        <v>0.14775500000000003</v>
      </c>
    </row>
    <row r="12372" spans="1:10" x14ac:dyDescent="0.45">
      <c r="A12372" s="1">
        <v>10.29754</v>
      </c>
      <c r="B12372" s="1">
        <v>4.7513920000000001</v>
      </c>
      <c r="C12372" s="1">
        <v>2.2763800000000001</v>
      </c>
      <c r="D12372" s="4">
        <v>4.4964120000000003</v>
      </c>
      <c r="E12372" s="4">
        <v>2.2846820000000001</v>
      </c>
      <c r="F12372" s="1">
        <v>6.7225109999999999</v>
      </c>
      <c r="G12372" s="4">
        <v>0.48714499999999999</v>
      </c>
      <c r="H12372" s="26">
        <v>0.35666499999999995</v>
      </c>
      <c r="I12372" s="4">
        <v>0.65299099999999999</v>
      </c>
      <c r="J12372" s="26">
        <v>0.14860400000000001</v>
      </c>
    </row>
    <row r="12373" spans="1:10" x14ac:dyDescent="0.45">
      <c r="A12373" s="1">
        <v>10.29837</v>
      </c>
      <c r="B12373" s="1">
        <v>4.7644330000000004</v>
      </c>
      <c r="C12373" s="1">
        <v>2.2862049999999998</v>
      </c>
      <c r="D12373" s="4">
        <v>4.5094529999999997</v>
      </c>
      <c r="E12373" s="4">
        <v>2.2937669999999999</v>
      </c>
      <c r="F12373" s="1">
        <v>6.7462980000000003</v>
      </c>
      <c r="G12373" s="4">
        <v>0.48678300000000002</v>
      </c>
      <c r="H12373" s="26">
        <v>0.35667099999999996</v>
      </c>
      <c r="I12373" s="4">
        <v>0.65267200000000003</v>
      </c>
      <c r="J12373" s="26">
        <v>0.14885500000000002</v>
      </c>
    </row>
    <row r="12374" spans="1:10" x14ac:dyDescent="0.45">
      <c r="A12374" s="1">
        <v>10.29921</v>
      </c>
      <c r="B12374" s="1">
        <v>4.7789840000000003</v>
      </c>
      <c r="C12374" s="1">
        <v>2.2956919999999998</v>
      </c>
      <c r="D12374" s="4">
        <v>4.5240039999999997</v>
      </c>
      <c r="E12374" s="4">
        <v>2.3042959999999999</v>
      </c>
      <c r="F12374" s="1">
        <v>6.7702</v>
      </c>
      <c r="G12374" s="4">
        <v>0.48714499999999999</v>
      </c>
      <c r="H12374" s="26">
        <v>0.35581799999999997</v>
      </c>
      <c r="I12374" s="4">
        <v>0.65271500000000005</v>
      </c>
      <c r="J12374" s="26">
        <v>0.14913599999999999</v>
      </c>
    </row>
    <row r="12375" spans="1:10" x14ac:dyDescent="0.45">
      <c r="A12375" s="1">
        <v>10.300039999999999</v>
      </c>
      <c r="B12375" s="1">
        <v>4.7944120000000003</v>
      </c>
      <c r="C12375" s="1">
        <v>2.3051599999999999</v>
      </c>
      <c r="D12375" s="4">
        <v>4.5394319999999997</v>
      </c>
      <c r="E12375" s="4">
        <v>2.312608</v>
      </c>
      <c r="F12375" s="1">
        <v>6.7941050000000001</v>
      </c>
      <c r="G12375" s="4">
        <v>0.48739700000000002</v>
      </c>
      <c r="H12375" s="26">
        <v>0.35578999999999994</v>
      </c>
      <c r="I12375" s="4">
        <v>0.65377399999999997</v>
      </c>
      <c r="J12375" s="26">
        <v>0.14963700000000002</v>
      </c>
    </row>
    <row r="12376" spans="1:10" x14ac:dyDescent="0.45">
      <c r="A12376" s="1">
        <v>10.30087</v>
      </c>
      <c r="B12376" s="1">
        <v>4.8089399999999998</v>
      </c>
      <c r="C12376" s="1">
        <v>2.314883</v>
      </c>
      <c r="D12376" s="4">
        <v>4.55396</v>
      </c>
      <c r="E12376" s="4">
        <v>2.3224170000000002</v>
      </c>
      <c r="F12376" s="1">
        <v>6.8188510000000004</v>
      </c>
      <c r="G12376" s="4">
        <v>0.48789100000000002</v>
      </c>
      <c r="H12376" s="26">
        <v>0.35674299999999998</v>
      </c>
      <c r="I12376" s="4">
        <v>0.65480300000000002</v>
      </c>
      <c r="J12376" s="26">
        <v>0.14848899999999998</v>
      </c>
    </row>
    <row r="12377" spans="1:10" x14ac:dyDescent="0.45">
      <c r="A12377" s="1">
        <v>10.3017</v>
      </c>
      <c r="B12377" s="1">
        <v>4.8244990000000003</v>
      </c>
      <c r="C12377" s="1">
        <v>2.3276870000000001</v>
      </c>
      <c r="D12377" s="4">
        <v>4.5695189999999997</v>
      </c>
      <c r="E12377" s="4">
        <v>2.3316219999999999</v>
      </c>
      <c r="F12377" s="1">
        <v>6.842765</v>
      </c>
      <c r="G12377" s="4">
        <v>0.48858200000000002</v>
      </c>
      <c r="H12377" s="26">
        <v>0.35736899999999994</v>
      </c>
      <c r="I12377" s="4">
        <v>0.65510999999999997</v>
      </c>
      <c r="J12377" s="26">
        <v>0.14702300000000001</v>
      </c>
    </row>
    <row r="12378" spans="1:10" x14ac:dyDescent="0.45">
      <c r="A12378" s="1">
        <v>10.30254</v>
      </c>
      <c r="B12378" s="1">
        <v>4.8414210000000004</v>
      </c>
      <c r="C12378" s="1">
        <v>2.3388469999999999</v>
      </c>
      <c r="D12378" s="4">
        <v>4.5864409999999998</v>
      </c>
      <c r="E12378" s="4">
        <v>2.3426809999999998</v>
      </c>
      <c r="F12378" s="1">
        <v>6.8657170000000001</v>
      </c>
      <c r="G12378" s="4">
        <v>0.49004900000000001</v>
      </c>
      <c r="H12378" s="26">
        <v>0.35790299999999997</v>
      </c>
      <c r="I12378" s="4">
        <v>0.65429899999999996</v>
      </c>
      <c r="J12378" s="26">
        <v>0.14708300000000002</v>
      </c>
    </row>
    <row r="12379" spans="1:10" x14ac:dyDescent="0.45">
      <c r="A12379" s="1">
        <v>10.303369999999999</v>
      </c>
      <c r="B12379" s="1">
        <v>4.8567460000000002</v>
      </c>
      <c r="C12379" s="1">
        <v>2.3494100000000002</v>
      </c>
      <c r="D12379" s="4">
        <v>4.6017659999999996</v>
      </c>
      <c r="E12379" s="4">
        <v>2.3524219999999998</v>
      </c>
      <c r="F12379" s="1">
        <v>6.8891</v>
      </c>
      <c r="G12379" s="4">
        <v>0.491697</v>
      </c>
      <c r="H12379" s="26">
        <v>0.35812299999999997</v>
      </c>
      <c r="I12379" s="4">
        <v>0.65453700000000004</v>
      </c>
      <c r="J12379" s="26">
        <v>0.14726299999999998</v>
      </c>
    </row>
    <row r="12380" spans="1:10" x14ac:dyDescent="0.45">
      <c r="A12380" s="1">
        <v>10.3042</v>
      </c>
      <c r="B12380" s="1">
        <v>4.8699640000000004</v>
      </c>
      <c r="C12380" s="1">
        <v>2.3586230000000001</v>
      </c>
      <c r="D12380" s="4">
        <v>4.6149839999999998</v>
      </c>
      <c r="E12380" s="4">
        <v>2.3617979999999998</v>
      </c>
      <c r="F12380" s="1">
        <v>6.9133930000000001</v>
      </c>
      <c r="G12380" s="4">
        <v>0.49396200000000001</v>
      </c>
      <c r="H12380" s="26">
        <v>0.35834299999999997</v>
      </c>
      <c r="I12380" s="4">
        <v>0.65519899999999998</v>
      </c>
      <c r="J12380" s="26">
        <v>0.14690599999999998</v>
      </c>
    </row>
    <row r="12381" spans="1:10" x14ac:dyDescent="0.45">
      <c r="A12381" s="1">
        <v>10.30503</v>
      </c>
      <c r="B12381" s="1">
        <v>4.8841229999999998</v>
      </c>
      <c r="C12381" s="1">
        <v>2.3689399999999998</v>
      </c>
      <c r="D12381" s="4">
        <v>4.629143</v>
      </c>
      <c r="E12381" s="4">
        <v>2.3711730000000002</v>
      </c>
      <c r="F12381" s="1">
        <v>6.9386320000000001</v>
      </c>
      <c r="G12381" s="4">
        <v>0.494421</v>
      </c>
      <c r="H12381" s="26">
        <v>0.35860799999999998</v>
      </c>
      <c r="I12381" s="4">
        <v>0.65540200000000004</v>
      </c>
      <c r="J12381" s="26">
        <v>0.14698</v>
      </c>
    </row>
    <row r="12382" spans="1:10" x14ac:dyDescent="0.45">
      <c r="A12382" s="1">
        <v>10.305870000000001</v>
      </c>
      <c r="B12382" s="1">
        <v>4.8988569999999996</v>
      </c>
      <c r="C12382" s="1">
        <v>2.379041</v>
      </c>
      <c r="D12382" s="4">
        <v>4.6438769999999998</v>
      </c>
      <c r="E12382" s="4">
        <v>2.3797790000000001</v>
      </c>
      <c r="F12382" s="1">
        <v>6.9647569999999996</v>
      </c>
      <c r="G12382" s="4">
        <v>0.494836</v>
      </c>
      <c r="H12382" s="26">
        <v>0.35905099999999995</v>
      </c>
      <c r="I12382" s="4">
        <v>0.65592300000000003</v>
      </c>
      <c r="J12382" s="26">
        <v>0.148816</v>
      </c>
    </row>
    <row r="12383" spans="1:10" x14ac:dyDescent="0.45">
      <c r="A12383" s="1">
        <v>10.306699999999999</v>
      </c>
      <c r="B12383" s="1">
        <v>4.9132090000000002</v>
      </c>
      <c r="C12383" s="1">
        <v>2.3891330000000002</v>
      </c>
      <c r="D12383" s="4">
        <v>4.6582290000000004</v>
      </c>
      <c r="E12383" s="4">
        <v>2.3881100000000002</v>
      </c>
      <c r="F12383" s="1">
        <v>6.991193</v>
      </c>
      <c r="G12383" s="4">
        <v>0.49551600000000001</v>
      </c>
      <c r="H12383" s="26">
        <v>0.35894899999999996</v>
      </c>
      <c r="I12383" s="4">
        <v>0.65647900000000003</v>
      </c>
      <c r="J12383" s="26">
        <v>0.15072600000000003</v>
      </c>
    </row>
    <row r="12384" spans="1:10" x14ac:dyDescent="0.45">
      <c r="A12384" s="1">
        <v>10.30753</v>
      </c>
      <c r="B12384" s="1">
        <v>4.9283580000000002</v>
      </c>
      <c r="C12384" s="1">
        <v>2.3995890000000002</v>
      </c>
      <c r="D12384" s="4">
        <v>4.6733779999999996</v>
      </c>
      <c r="E12384" s="4">
        <v>2.39812</v>
      </c>
      <c r="F12384" s="1">
        <v>7.0157170000000004</v>
      </c>
      <c r="G12384" s="4">
        <v>0.49523499999999998</v>
      </c>
      <c r="H12384" s="26">
        <v>0.35878099999999996</v>
      </c>
      <c r="I12384" s="4">
        <v>0.65673999999999999</v>
      </c>
      <c r="J12384" s="26">
        <v>0.15177600000000002</v>
      </c>
    </row>
    <row r="12385" spans="1:10" x14ac:dyDescent="0.45">
      <c r="A12385" s="1">
        <v>10.30836</v>
      </c>
      <c r="B12385" s="1">
        <v>4.9441819999999996</v>
      </c>
      <c r="C12385" s="1">
        <v>2.408569</v>
      </c>
      <c r="D12385" s="4">
        <v>4.6892019999999999</v>
      </c>
      <c r="E12385" s="4">
        <v>2.407705</v>
      </c>
      <c r="F12385" s="1">
        <v>7.0406430000000002</v>
      </c>
      <c r="G12385" s="4">
        <v>0.496089</v>
      </c>
      <c r="H12385" s="26">
        <v>0.35857299999999998</v>
      </c>
      <c r="I12385" s="4">
        <v>0.65823200000000004</v>
      </c>
      <c r="J12385" s="26">
        <v>0.15188400000000002</v>
      </c>
    </row>
    <row r="12386" spans="1:10" x14ac:dyDescent="0.45">
      <c r="A12386" s="1">
        <v>10.309200000000001</v>
      </c>
      <c r="B12386" s="1">
        <v>4.9598579999999997</v>
      </c>
      <c r="C12386" s="1">
        <v>2.4205519999999998</v>
      </c>
      <c r="D12386" s="4">
        <v>4.7048779999999999</v>
      </c>
      <c r="E12386" s="4">
        <v>2.4169900000000002</v>
      </c>
      <c r="F12386" s="1">
        <v>7.0664829999999998</v>
      </c>
      <c r="G12386" s="4">
        <v>0.49758200000000002</v>
      </c>
      <c r="H12386" s="26">
        <v>0.35855299999999996</v>
      </c>
      <c r="I12386" s="4">
        <v>0.659358</v>
      </c>
      <c r="J12386" s="26">
        <v>0.15126099999999998</v>
      </c>
    </row>
    <row r="12387" spans="1:10" x14ac:dyDescent="0.45">
      <c r="A12387" s="1">
        <v>10.310029999999999</v>
      </c>
      <c r="B12387" s="1">
        <v>4.9749819999999998</v>
      </c>
      <c r="C12387" s="1">
        <v>2.432172</v>
      </c>
      <c r="D12387" s="4">
        <v>4.720002</v>
      </c>
      <c r="E12387" s="4">
        <v>2.4253040000000001</v>
      </c>
      <c r="F12387" s="1">
        <v>7.0919980000000002</v>
      </c>
      <c r="G12387" s="4">
        <v>0.49964500000000001</v>
      </c>
      <c r="H12387" s="26">
        <v>0.35875299999999993</v>
      </c>
      <c r="I12387" s="4">
        <v>0.66008800000000001</v>
      </c>
      <c r="J12387" s="26">
        <v>0.151453</v>
      </c>
    </row>
    <row r="12388" spans="1:10" x14ac:dyDescent="0.45">
      <c r="A12388" s="1">
        <v>10.31086</v>
      </c>
      <c r="B12388" s="1">
        <v>4.9887569999999997</v>
      </c>
      <c r="C12388" s="1">
        <v>2.4433410000000002</v>
      </c>
      <c r="D12388" s="4">
        <v>4.7337769999999999</v>
      </c>
      <c r="E12388" s="4">
        <v>2.4342299999999999</v>
      </c>
      <c r="F12388" s="1">
        <v>7.1178179999999998</v>
      </c>
      <c r="G12388" s="4">
        <v>0.50123499999999999</v>
      </c>
      <c r="H12388" s="26">
        <v>0.35909799999999997</v>
      </c>
      <c r="I12388" s="4">
        <v>0.66088999999999998</v>
      </c>
      <c r="J12388" s="26">
        <v>0.15282899999999999</v>
      </c>
    </row>
    <row r="12389" spans="1:10" x14ac:dyDescent="0.45">
      <c r="A12389" s="1">
        <v>10.31169</v>
      </c>
      <c r="B12389" s="1">
        <v>5.0031970000000001</v>
      </c>
      <c r="C12389" s="1">
        <v>2.455905</v>
      </c>
      <c r="D12389" s="4">
        <v>4.7482170000000004</v>
      </c>
      <c r="E12389" s="4">
        <v>2.443057</v>
      </c>
      <c r="F12389" s="1">
        <v>7.143554</v>
      </c>
      <c r="G12389" s="4">
        <v>0.50157799999999997</v>
      </c>
      <c r="H12389" s="26">
        <v>0.35991799999999996</v>
      </c>
      <c r="I12389" s="4">
        <v>0.66010100000000005</v>
      </c>
      <c r="J12389" s="26">
        <v>0.15461000000000003</v>
      </c>
    </row>
    <row r="12390" spans="1:10" x14ac:dyDescent="0.45">
      <c r="A12390" s="1">
        <v>10.312530000000001</v>
      </c>
      <c r="B12390" s="1">
        <v>5.0172179999999997</v>
      </c>
      <c r="C12390" s="1">
        <v>2.4688469999999998</v>
      </c>
      <c r="D12390" s="4">
        <v>4.762238</v>
      </c>
      <c r="E12390" s="4">
        <v>2.4520919999999999</v>
      </c>
      <c r="F12390" s="1">
        <v>7.1692150000000003</v>
      </c>
      <c r="G12390" s="4">
        <v>0.50394000000000005</v>
      </c>
      <c r="H12390" s="26">
        <v>0.36061299999999996</v>
      </c>
      <c r="I12390" s="4">
        <v>0.65855300000000006</v>
      </c>
      <c r="J12390" s="26">
        <v>0.154617</v>
      </c>
    </row>
    <row r="12391" spans="1:10" x14ac:dyDescent="0.45">
      <c r="A12391" s="1">
        <v>10.313359999999999</v>
      </c>
      <c r="B12391" s="1">
        <v>5.0327669999999998</v>
      </c>
      <c r="C12391" s="1">
        <v>2.479705</v>
      </c>
      <c r="D12391" s="4">
        <v>4.777787</v>
      </c>
      <c r="E12391" s="4">
        <v>2.4612440000000002</v>
      </c>
      <c r="F12391" s="1">
        <v>7.1938310000000003</v>
      </c>
      <c r="G12391" s="4">
        <v>0.50620500000000002</v>
      </c>
      <c r="H12391" s="26">
        <v>0.36133299999999996</v>
      </c>
      <c r="I12391" s="4">
        <v>0.65806299999999995</v>
      </c>
      <c r="J12391" s="26">
        <v>0.153974</v>
      </c>
    </row>
    <row r="12392" spans="1:10" x14ac:dyDescent="0.45">
      <c r="A12392" s="1">
        <v>10.31419</v>
      </c>
      <c r="B12392" s="1">
        <v>5.0492530000000002</v>
      </c>
      <c r="C12392" s="1">
        <v>2.489242</v>
      </c>
      <c r="D12392" s="4">
        <v>4.7942729999999996</v>
      </c>
      <c r="E12392" s="4">
        <v>2.4710209999999999</v>
      </c>
      <c r="F12392" s="1">
        <v>7.2188319999999999</v>
      </c>
      <c r="G12392" s="4">
        <v>0.50855099999999998</v>
      </c>
      <c r="H12392" s="26">
        <v>0.36131199999999997</v>
      </c>
      <c r="I12392" s="4">
        <v>0.658667</v>
      </c>
      <c r="J12392" s="26">
        <v>0.15410200000000002</v>
      </c>
    </row>
    <row r="12393" spans="1:10" x14ac:dyDescent="0.45">
      <c r="A12393" s="1">
        <v>10.315020000000001</v>
      </c>
      <c r="B12393" s="1">
        <v>5.0644179999999999</v>
      </c>
      <c r="C12393" s="1">
        <v>2.5002010000000001</v>
      </c>
      <c r="D12393" s="4">
        <v>4.8094380000000001</v>
      </c>
      <c r="E12393" s="4">
        <v>2.4796879999999999</v>
      </c>
      <c r="F12393" s="1">
        <v>7.2451340000000002</v>
      </c>
      <c r="G12393" s="4">
        <v>0.51041499999999995</v>
      </c>
      <c r="H12393" s="26">
        <v>0.36231099999999994</v>
      </c>
      <c r="I12393" s="4">
        <v>0.65932800000000003</v>
      </c>
      <c r="J12393" s="26">
        <v>0.153891</v>
      </c>
    </row>
    <row r="12394" spans="1:10" x14ac:dyDescent="0.45">
      <c r="A12394" s="1">
        <v>10.315860000000001</v>
      </c>
      <c r="B12394" s="1">
        <v>5.07979</v>
      </c>
      <c r="C12394" s="1">
        <v>2.5128599999999999</v>
      </c>
      <c r="D12394" s="4">
        <v>4.8248100000000003</v>
      </c>
      <c r="E12394" s="4">
        <v>2.4891960000000002</v>
      </c>
      <c r="F12394" s="1">
        <v>7.2712690000000002</v>
      </c>
      <c r="G12394" s="4">
        <v>0.51105100000000003</v>
      </c>
      <c r="H12394" s="26">
        <v>0.36390399999999995</v>
      </c>
      <c r="I12394" s="4">
        <v>0.65967200000000004</v>
      </c>
      <c r="J12394" s="26">
        <v>0.153499</v>
      </c>
    </row>
    <row r="12395" spans="1:10" x14ac:dyDescent="0.45">
      <c r="A12395" s="1">
        <v>10.316689999999999</v>
      </c>
      <c r="B12395" s="1">
        <v>5.094957</v>
      </c>
      <c r="C12395" s="1">
        <v>2.5246</v>
      </c>
      <c r="D12395" s="4">
        <v>4.8399770000000002</v>
      </c>
      <c r="E12395" s="4">
        <v>2.4988049999999999</v>
      </c>
      <c r="F12395" s="1">
        <v>7.2975640000000004</v>
      </c>
      <c r="G12395" s="4">
        <v>0.51101200000000002</v>
      </c>
      <c r="H12395" s="26">
        <v>0.36404999999999993</v>
      </c>
      <c r="I12395" s="4">
        <v>0.66091</v>
      </c>
      <c r="J12395" s="26">
        <v>0.15403600000000001</v>
      </c>
    </row>
    <row r="12396" spans="1:10" x14ac:dyDescent="0.45">
      <c r="A12396" s="1">
        <v>10.31752</v>
      </c>
      <c r="B12396" s="1">
        <v>5.1104419999999999</v>
      </c>
      <c r="C12396" s="1">
        <v>2.534335</v>
      </c>
      <c r="D12396" s="4">
        <v>4.8554620000000002</v>
      </c>
      <c r="E12396" s="4">
        <v>2.5078559999999999</v>
      </c>
      <c r="F12396" s="1">
        <v>7.3231919999999997</v>
      </c>
      <c r="G12396" s="4">
        <v>0.51075099999999996</v>
      </c>
      <c r="H12396" s="26">
        <v>0.36373199999999994</v>
      </c>
      <c r="I12396" s="4">
        <v>0.66087899999999999</v>
      </c>
      <c r="J12396" s="26">
        <v>0.15449600000000002</v>
      </c>
    </row>
    <row r="12397" spans="1:10" x14ac:dyDescent="0.45">
      <c r="A12397" s="1">
        <v>10.318350000000001</v>
      </c>
      <c r="B12397" s="1">
        <v>5.1254010000000001</v>
      </c>
      <c r="C12397" s="1">
        <v>2.5441069999999999</v>
      </c>
      <c r="D12397" s="4">
        <v>4.8704210000000003</v>
      </c>
      <c r="E12397" s="4">
        <v>2.5182720000000001</v>
      </c>
      <c r="F12397" s="1">
        <v>7.3482760000000003</v>
      </c>
      <c r="G12397" s="4">
        <v>0.50966</v>
      </c>
      <c r="H12397" s="26">
        <v>0.36395399999999994</v>
      </c>
      <c r="I12397" s="4">
        <v>0.658613</v>
      </c>
      <c r="J12397" s="26">
        <v>0.15468599999999999</v>
      </c>
    </row>
    <row r="12398" spans="1:10" x14ac:dyDescent="0.45">
      <c r="A12398" s="1">
        <v>10.319190000000001</v>
      </c>
      <c r="B12398" s="1">
        <v>5.1400639999999997</v>
      </c>
      <c r="C12398" s="1">
        <v>2.5542289999999999</v>
      </c>
      <c r="D12398" s="4">
        <v>4.885084</v>
      </c>
      <c r="E12398" s="4">
        <v>2.5285030000000002</v>
      </c>
      <c r="F12398" s="1">
        <v>7.3737500000000002</v>
      </c>
      <c r="G12398" s="4">
        <v>0.50920100000000001</v>
      </c>
      <c r="H12398" s="26">
        <v>0.36381299999999994</v>
      </c>
      <c r="I12398" s="4">
        <v>0.65940699999999997</v>
      </c>
      <c r="J12398" s="26">
        <v>0.1552</v>
      </c>
    </row>
    <row r="12399" spans="1:10" x14ac:dyDescent="0.45">
      <c r="A12399" s="1">
        <v>10.32002</v>
      </c>
      <c r="B12399" s="1">
        <v>5.1543770000000002</v>
      </c>
      <c r="C12399" s="1">
        <v>2.56548</v>
      </c>
      <c r="D12399" s="4">
        <v>4.8993969999999996</v>
      </c>
      <c r="E12399" s="4">
        <v>2.5374539999999999</v>
      </c>
      <c r="F12399" s="1">
        <v>7.3985010000000004</v>
      </c>
      <c r="G12399" s="4">
        <v>0.50826499999999997</v>
      </c>
      <c r="H12399" s="26">
        <v>0.36335499999999993</v>
      </c>
      <c r="I12399" s="4">
        <v>0.66024899999999997</v>
      </c>
      <c r="J12399" s="26">
        <v>0.15523900000000002</v>
      </c>
    </row>
    <row r="12400" spans="1:10" x14ac:dyDescent="0.45">
      <c r="A12400" s="1">
        <v>10.32085</v>
      </c>
      <c r="B12400" s="1">
        <v>5.1679409999999999</v>
      </c>
      <c r="C12400" s="1">
        <v>2.5771549999999999</v>
      </c>
      <c r="D12400" s="4">
        <v>4.9129610000000001</v>
      </c>
      <c r="E12400" s="4">
        <v>2.5465770000000001</v>
      </c>
      <c r="F12400" s="1">
        <v>7.4225909999999997</v>
      </c>
      <c r="G12400" s="4">
        <v>0.50749500000000003</v>
      </c>
      <c r="H12400" s="26">
        <v>0.36304799999999998</v>
      </c>
      <c r="I12400" s="4">
        <v>0.66031600000000001</v>
      </c>
      <c r="J12400" s="26">
        <v>0.15418100000000001</v>
      </c>
    </row>
    <row r="12401" spans="1:10" x14ac:dyDescent="0.45">
      <c r="A12401" s="1">
        <v>10.321680000000001</v>
      </c>
      <c r="B12401" s="1">
        <v>5.1834670000000003</v>
      </c>
      <c r="C12401" s="1">
        <v>2.588273</v>
      </c>
      <c r="D12401" s="4">
        <v>4.9284869999999996</v>
      </c>
      <c r="E12401" s="4">
        <v>2.5553789999999998</v>
      </c>
      <c r="F12401" s="1">
        <v>7.4470609999999997</v>
      </c>
      <c r="G12401" s="4">
        <v>0.50823200000000002</v>
      </c>
      <c r="H12401" s="26">
        <v>0.36263199999999995</v>
      </c>
      <c r="I12401" s="4">
        <v>0.66106600000000004</v>
      </c>
      <c r="J12401" s="26">
        <v>0.15338499999999999</v>
      </c>
    </row>
    <row r="12402" spans="1:10" x14ac:dyDescent="0.45">
      <c r="A12402" s="1">
        <v>10.322509999999999</v>
      </c>
      <c r="B12402" s="1">
        <v>5.199338</v>
      </c>
      <c r="C12402" s="1">
        <v>2.5985100000000001</v>
      </c>
      <c r="D12402" s="4">
        <v>4.9443580000000003</v>
      </c>
      <c r="E12402" s="4">
        <v>2.5649289999999998</v>
      </c>
      <c r="F12402" s="1">
        <v>7.4721330000000004</v>
      </c>
      <c r="G12402" s="4">
        <v>0.50910299999999997</v>
      </c>
      <c r="H12402" s="26">
        <v>0.36196499999999998</v>
      </c>
      <c r="I12402" s="4">
        <v>0.66206500000000001</v>
      </c>
      <c r="J12402" s="26">
        <v>0.15399200000000002</v>
      </c>
    </row>
    <row r="12403" spans="1:10" x14ac:dyDescent="0.45">
      <c r="A12403" s="1">
        <v>10.32335</v>
      </c>
      <c r="B12403" s="1">
        <v>5.2129399999999997</v>
      </c>
      <c r="C12403" s="1">
        <v>2.6098910000000002</v>
      </c>
      <c r="D12403" s="4">
        <v>4.9579599999999999</v>
      </c>
      <c r="E12403" s="4">
        <v>2.5746889999999998</v>
      </c>
      <c r="F12403" s="1">
        <v>7.4972000000000003</v>
      </c>
      <c r="G12403" s="4">
        <v>0.50866599999999995</v>
      </c>
      <c r="H12403" s="26">
        <v>0.36194799999999994</v>
      </c>
      <c r="I12403" s="4">
        <v>0.66183599999999998</v>
      </c>
      <c r="J12403" s="26">
        <v>0.15398299999999998</v>
      </c>
    </row>
    <row r="12404" spans="1:10" x14ac:dyDescent="0.45">
      <c r="A12404" s="1">
        <v>10.32418</v>
      </c>
      <c r="B12404" s="1">
        <v>5.2258019999999998</v>
      </c>
      <c r="C12404" s="1">
        <v>2.621318</v>
      </c>
      <c r="D12404" s="4">
        <v>4.9708220000000001</v>
      </c>
      <c r="E12404" s="4">
        <v>2.5833409999999999</v>
      </c>
      <c r="F12404" s="1">
        <v>7.5232520000000003</v>
      </c>
      <c r="G12404" s="4">
        <v>0.50846800000000003</v>
      </c>
      <c r="H12404" s="26">
        <v>0.36262799999999995</v>
      </c>
      <c r="I12404" s="4">
        <v>0.66068800000000005</v>
      </c>
      <c r="J12404" s="26">
        <v>0.153393</v>
      </c>
    </row>
    <row r="12405" spans="1:10" x14ac:dyDescent="0.45">
      <c r="A12405" s="1">
        <v>10.325010000000001</v>
      </c>
      <c r="B12405" s="1">
        <v>5.2399709999999997</v>
      </c>
      <c r="C12405" s="1">
        <v>2.6330480000000001</v>
      </c>
      <c r="D12405" s="4">
        <v>4.9849909999999999</v>
      </c>
      <c r="E12405" s="4">
        <v>2.5933220000000001</v>
      </c>
      <c r="F12405" s="1">
        <v>7.5493350000000001</v>
      </c>
      <c r="G12405" s="4">
        <v>0.50699799999999995</v>
      </c>
      <c r="H12405" s="26">
        <v>0.36309799999999998</v>
      </c>
      <c r="I12405" s="4">
        <v>0.66061899999999996</v>
      </c>
      <c r="J12405" s="26">
        <v>0.15387499999999998</v>
      </c>
    </row>
    <row r="12406" spans="1:10" x14ac:dyDescent="0.45">
      <c r="A12406" s="1">
        <v>10.325850000000001</v>
      </c>
      <c r="B12406" s="1">
        <v>5.2546710000000001</v>
      </c>
      <c r="C12406" s="1">
        <v>2.6441970000000001</v>
      </c>
      <c r="D12406" s="4">
        <v>4.9996910000000003</v>
      </c>
      <c r="E12406" s="4">
        <v>2.6025960000000001</v>
      </c>
      <c r="F12406" s="1">
        <v>7.574776</v>
      </c>
      <c r="G12406" s="4">
        <v>0.50661999999999996</v>
      </c>
      <c r="H12406" s="26">
        <v>0.36294599999999994</v>
      </c>
      <c r="I12406" s="4">
        <v>0.66089799999999999</v>
      </c>
      <c r="J12406" s="26">
        <v>0.15396199999999999</v>
      </c>
    </row>
    <row r="12407" spans="1:10" x14ac:dyDescent="0.45">
      <c r="A12407" s="1">
        <v>10.32668</v>
      </c>
      <c r="B12407" s="1">
        <v>5.2686999999999999</v>
      </c>
      <c r="C12407" s="1">
        <v>2.6559590000000002</v>
      </c>
      <c r="D12407" s="4">
        <v>5.0137200000000002</v>
      </c>
      <c r="E12407" s="4">
        <v>2.613912</v>
      </c>
      <c r="F12407" s="1">
        <v>7.5997029999999999</v>
      </c>
      <c r="G12407" s="4">
        <v>0.50570599999999999</v>
      </c>
      <c r="H12407" s="26">
        <v>0.36277799999999993</v>
      </c>
      <c r="I12407" s="4">
        <v>0.66165399999999996</v>
      </c>
      <c r="J12407" s="26">
        <v>0.15292</v>
      </c>
    </row>
    <row r="12408" spans="1:10" x14ac:dyDescent="0.45">
      <c r="A12408" s="1">
        <v>10.32751</v>
      </c>
      <c r="B12408" s="1">
        <v>5.282267</v>
      </c>
      <c r="C12408" s="1">
        <v>2.6673610000000001</v>
      </c>
      <c r="D12408" s="4">
        <v>5.0272870000000003</v>
      </c>
      <c r="E12408" s="4">
        <v>2.6241310000000002</v>
      </c>
      <c r="F12408" s="1">
        <v>7.6245000000000003</v>
      </c>
      <c r="G12408" s="4">
        <v>0.50550499999999998</v>
      </c>
      <c r="H12408" s="26">
        <v>0.36321699999999996</v>
      </c>
      <c r="I12408" s="4">
        <v>0.66230999999999995</v>
      </c>
      <c r="J12408" s="26">
        <v>0.15213199999999999</v>
      </c>
    </row>
    <row r="12409" spans="1:10" x14ac:dyDescent="0.45">
      <c r="A12409" s="1">
        <v>10.328340000000001</v>
      </c>
      <c r="B12409" s="1">
        <v>5.2963420000000001</v>
      </c>
      <c r="C12409" s="1">
        <v>2.6799750000000002</v>
      </c>
      <c r="D12409" s="4">
        <v>5.0413620000000003</v>
      </c>
      <c r="E12409" s="4">
        <v>2.6341239999999999</v>
      </c>
      <c r="F12409" s="1">
        <v>7.6496570000000004</v>
      </c>
      <c r="G12409" s="4">
        <v>0.50525100000000001</v>
      </c>
      <c r="H12409" s="26">
        <v>0.36345699999999997</v>
      </c>
      <c r="I12409" s="4">
        <v>0.66210199999999997</v>
      </c>
      <c r="J12409" s="26">
        <v>0.15164699999999998</v>
      </c>
    </row>
    <row r="12410" spans="1:10" x14ac:dyDescent="0.45">
      <c r="A12410" s="1">
        <v>10.329179999999999</v>
      </c>
      <c r="B12410" s="1">
        <v>5.3115079999999999</v>
      </c>
      <c r="C12410" s="1">
        <v>2.6922579999999998</v>
      </c>
      <c r="D12410" s="4">
        <v>5.0565280000000001</v>
      </c>
      <c r="E12410" s="4">
        <v>2.6437710000000001</v>
      </c>
      <c r="F12410" s="1">
        <v>7.675116</v>
      </c>
      <c r="G12410" s="4">
        <v>0.50548700000000002</v>
      </c>
      <c r="H12410" s="26">
        <v>0.36335399999999995</v>
      </c>
      <c r="I12410" s="4">
        <v>0.65944499999999995</v>
      </c>
      <c r="J12410" s="26">
        <v>0.15077200000000002</v>
      </c>
    </row>
    <row r="12411" spans="1:10" x14ac:dyDescent="0.45">
      <c r="A12411" s="1">
        <v>10.33001</v>
      </c>
      <c r="B12411" s="1">
        <v>5.326314</v>
      </c>
      <c r="C12411" s="1">
        <v>2.7037610000000001</v>
      </c>
      <c r="D12411" s="4">
        <v>5.0713340000000002</v>
      </c>
      <c r="E12411" s="4">
        <v>2.6528640000000001</v>
      </c>
      <c r="F12411" s="1">
        <v>7.7004200000000003</v>
      </c>
      <c r="G12411" s="4">
        <v>0.50518600000000002</v>
      </c>
      <c r="H12411" s="26">
        <v>0.36280399999999996</v>
      </c>
      <c r="I12411" s="4">
        <v>0.65846800000000005</v>
      </c>
      <c r="J12411" s="26">
        <v>0.15111200000000002</v>
      </c>
    </row>
    <row r="12412" spans="1:10" x14ac:dyDescent="0.45">
      <c r="A12412" s="1">
        <v>10.33084</v>
      </c>
      <c r="B12412" s="1">
        <v>5.3401959999999997</v>
      </c>
      <c r="C12412" s="1">
        <v>2.7152889999999998</v>
      </c>
      <c r="D12412" s="4">
        <v>5.085216</v>
      </c>
      <c r="E12412" s="4">
        <v>2.6638709999999999</v>
      </c>
      <c r="F12412" s="1">
        <v>7.7251349999999999</v>
      </c>
      <c r="G12412" s="4">
        <v>0.50450799999999996</v>
      </c>
      <c r="H12412" s="26">
        <v>0.36299799999999993</v>
      </c>
      <c r="I12412" s="4">
        <v>0.65834599999999999</v>
      </c>
      <c r="J12412" s="26">
        <v>0.15135599999999999</v>
      </c>
    </row>
    <row r="12413" spans="1:10" x14ac:dyDescent="0.45">
      <c r="A12413" s="1">
        <v>10.331670000000001</v>
      </c>
      <c r="B12413" s="1">
        <v>5.354203</v>
      </c>
      <c r="C12413" s="1">
        <v>2.7279140000000002</v>
      </c>
      <c r="D12413" s="4">
        <v>5.0992230000000003</v>
      </c>
      <c r="E12413" s="4">
        <v>2.6740729999999999</v>
      </c>
      <c r="F12413" s="1">
        <v>7.7503419999999998</v>
      </c>
      <c r="G12413" s="4">
        <v>0.50441599999999998</v>
      </c>
      <c r="H12413" s="26">
        <v>0.36376899999999995</v>
      </c>
      <c r="I12413" s="4">
        <v>0.65742500000000004</v>
      </c>
      <c r="J12413" s="26">
        <v>0.15129100000000001</v>
      </c>
    </row>
    <row r="12414" spans="1:10" x14ac:dyDescent="0.45">
      <c r="A12414" s="1">
        <v>10.332509999999999</v>
      </c>
      <c r="B12414" s="1">
        <v>5.369402</v>
      </c>
      <c r="C12414" s="1">
        <v>2.7380949999999999</v>
      </c>
      <c r="D12414" s="4">
        <v>5.1144220000000002</v>
      </c>
      <c r="E12414" s="4">
        <v>2.6847620000000001</v>
      </c>
      <c r="F12414" s="1">
        <v>7.7769529999999998</v>
      </c>
      <c r="G12414" s="4">
        <v>0.50426099999999996</v>
      </c>
      <c r="H12414" s="26">
        <v>0.36407499999999998</v>
      </c>
      <c r="I12414" s="4">
        <v>0.65807199999999999</v>
      </c>
      <c r="J12414" s="26">
        <v>0.15099899999999999</v>
      </c>
    </row>
    <row r="12415" spans="1:10" x14ac:dyDescent="0.45">
      <c r="A12415" s="1">
        <v>10.33334</v>
      </c>
      <c r="B12415" s="1">
        <v>5.3854749999999996</v>
      </c>
      <c r="C12415" s="1">
        <v>2.749835</v>
      </c>
      <c r="D12415" s="4">
        <v>5.1304949999999998</v>
      </c>
      <c r="E12415" s="4">
        <v>2.696758</v>
      </c>
      <c r="F12415" s="1">
        <v>7.8028019999999998</v>
      </c>
      <c r="G12415" s="4">
        <v>0.50213099999999999</v>
      </c>
      <c r="H12415" s="26">
        <v>0.36468199999999995</v>
      </c>
      <c r="I12415" s="4">
        <v>0.659887</v>
      </c>
      <c r="J12415" s="26">
        <v>0.15072600000000003</v>
      </c>
    </row>
    <row r="12416" spans="1:10" x14ac:dyDescent="0.45">
      <c r="A12416" s="1">
        <v>10.33417</v>
      </c>
      <c r="B12416" s="1">
        <v>5.4010400000000001</v>
      </c>
      <c r="C12416" s="1">
        <v>2.76193</v>
      </c>
      <c r="D12416" s="4">
        <v>5.1460600000000003</v>
      </c>
      <c r="E12416" s="4">
        <v>2.7083409999999999</v>
      </c>
      <c r="F12416" s="1">
        <v>7.8283399999999999</v>
      </c>
      <c r="G12416" s="4">
        <v>0.50039900000000004</v>
      </c>
      <c r="H12416" s="26">
        <v>0.36552699999999994</v>
      </c>
      <c r="I12416" s="4">
        <v>0.65973700000000002</v>
      </c>
      <c r="J12416" s="26">
        <v>0.15010000000000001</v>
      </c>
    </row>
    <row r="12417" spans="1:10" x14ac:dyDescent="0.45">
      <c r="A12417" s="1">
        <v>10.335000000000001</v>
      </c>
      <c r="B12417" s="1">
        <v>5.4158299999999997</v>
      </c>
      <c r="C12417" s="1">
        <v>2.774362</v>
      </c>
      <c r="D12417" s="4">
        <v>5.1608499999999999</v>
      </c>
      <c r="E12417" s="4">
        <v>2.7196739999999999</v>
      </c>
      <c r="F12417" s="1">
        <v>7.8548010000000001</v>
      </c>
      <c r="G12417" s="4">
        <v>0.49804599999999999</v>
      </c>
      <c r="H12417" s="26">
        <v>0.36619899999999994</v>
      </c>
      <c r="I12417" s="4">
        <v>0.65964299999999998</v>
      </c>
      <c r="J12417" s="26">
        <v>0.15001700000000001</v>
      </c>
    </row>
    <row r="12418" spans="1:10" x14ac:dyDescent="0.45">
      <c r="A12418" s="1">
        <v>10.335839999999999</v>
      </c>
      <c r="B12418" s="1">
        <v>5.4304600000000001</v>
      </c>
      <c r="C12418" s="1">
        <v>2.7856550000000002</v>
      </c>
      <c r="D12418" s="4">
        <v>5.1754800000000003</v>
      </c>
      <c r="E12418" s="4">
        <v>2.7317689999999999</v>
      </c>
      <c r="F12418" s="1">
        <v>7.881176</v>
      </c>
      <c r="G12418" s="4">
        <v>0.49552800000000002</v>
      </c>
      <c r="H12418" s="26">
        <v>0.36590399999999995</v>
      </c>
      <c r="I12418" s="4">
        <v>0.66022000000000003</v>
      </c>
      <c r="J12418" s="26">
        <v>0.15101700000000001</v>
      </c>
    </row>
    <row r="12419" spans="1:10" x14ac:dyDescent="0.45">
      <c r="A12419" s="1">
        <v>10.33667</v>
      </c>
      <c r="B12419" s="1">
        <v>5.4453199999999997</v>
      </c>
      <c r="C12419" s="1">
        <v>2.7977690000000002</v>
      </c>
      <c r="D12419" s="4">
        <v>5.19034</v>
      </c>
      <c r="E12419" s="4">
        <v>2.7433010000000002</v>
      </c>
      <c r="F12419" s="1">
        <v>7.9068569999999996</v>
      </c>
      <c r="G12419" s="4">
        <v>0.49469299999999999</v>
      </c>
      <c r="H12419" s="26">
        <v>0.36460299999999995</v>
      </c>
      <c r="I12419" s="4">
        <v>0.65875600000000001</v>
      </c>
      <c r="J12419" s="26">
        <v>0.15178199999999997</v>
      </c>
    </row>
    <row r="12420" spans="1:10" x14ac:dyDescent="0.45">
      <c r="A12420" s="1">
        <v>10.3375</v>
      </c>
      <c r="B12420" s="1">
        <v>5.4604290000000004</v>
      </c>
      <c r="C12420" s="1">
        <v>2.811912</v>
      </c>
      <c r="D12420" s="4">
        <v>5.2054489999999998</v>
      </c>
      <c r="E12420" s="4">
        <v>2.7538480000000001</v>
      </c>
      <c r="F12420" s="1">
        <v>7.9327389999999998</v>
      </c>
      <c r="G12420" s="4">
        <v>0.49424800000000002</v>
      </c>
      <c r="H12420" s="26">
        <v>0.36406699999999997</v>
      </c>
      <c r="I12420" s="4">
        <v>0.65770899999999999</v>
      </c>
      <c r="J12420" s="26">
        <v>0.15190199999999998</v>
      </c>
    </row>
    <row r="12421" spans="1:10" x14ac:dyDescent="0.45">
      <c r="A12421" s="1">
        <v>10.338329999999999</v>
      </c>
      <c r="B12421" s="1">
        <v>5.4752900000000002</v>
      </c>
      <c r="C12421" s="1">
        <v>2.8267150000000001</v>
      </c>
      <c r="D12421" s="4">
        <v>5.2203099999999996</v>
      </c>
      <c r="E12421" s="4">
        <v>2.764529</v>
      </c>
      <c r="F12421" s="1">
        <v>7.9586009999999998</v>
      </c>
      <c r="G12421" s="4">
        <v>0.49378499999999997</v>
      </c>
      <c r="H12421" s="26">
        <v>0.36464899999999995</v>
      </c>
      <c r="I12421" s="4">
        <v>0.65866800000000003</v>
      </c>
      <c r="J12421" s="26">
        <v>0.15113900000000002</v>
      </c>
    </row>
    <row r="12422" spans="1:10" x14ac:dyDescent="0.45">
      <c r="A12422" s="1">
        <v>10.339169999999999</v>
      </c>
      <c r="B12422" s="1">
        <v>5.4908089999999996</v>
      </c>
      <c r="C12422" s="1">
        <v>2.8407909999999998</v>
      </c>
      <c r="D12422" s="4">
        <v>5.2358289999999998</v>
      </c>
      <c r="E12422" s="4">
        <v>2.7735110000000001</v>
      </c>
      <c r="F12422" s="1">
        <v>7.9848379999999999</v>
      </c>
      <c r="G12422" s="4">
        <v>0.49429200000000001</v>
      </c>
      <c r="H12422" s="26">
        <v>0.36520999999999998</v>
      </c>
      <c r="I12422" s="4">
        <v>0.66009300000000004</v>
      </c>
      <c r="J12422" s="26">
        <v>0.15096399999999999</v>
      </c>
    </row>
    <row r="12423" spans="1:10" x14ac:dyDescent="0.45">
      <c r="A12423" s="1">
        <v>10.34</v>
      </c>
      <c r="B12423" s="1">
        <v>5.5059360000000002</v>
      </c>
      <c r="C12423" s="1">
        <v>2.8545600000000002</v>
      </c>
      <c r="D12423" s="4">
        <v>5.2509560000000004</v>
      </c>
      <c r="E12423" s="4">
        <v>2.7843089999999999</v>
      </c>
      <c r="F12423" s="1">
        <v>8.0109449999999995</v>
      </c>
      <c r="G12423" s="4">
        <v>0.49510999999999999</v>
      </c>
      <c r="H12423" s="26">
        <v>0.36625699999999994</v>
      </c>
      <c r="I12423" s="4">
        <v>0.65975899999999998</v>
      </c>
      <c r="J12423" s="26">
        <v>0.15206799999999998</v>
      </c>
    </row>
    <row r="12424" spans="1:10" x14ac:dyDescent="0.45">
      <c r="A12424" s="1">
        <v>10.34083</v>
      </c>
      <c r="B12424" s="1">
        <v>5.5201070000000003</v>
      </c>
      <c r="C12424" s="1">
        <v>2.86931</v>
      </c>
      <c r="D12424" s="4">
        <v>5.2651269999999997</v>
      </c>
      <c r="E12424" s="4">
        <v>2.794416</v>
      </c>
      <c r="F12424" s="1">
        <v>8.0371860000000002</v>
      </c>
      <c r="G12424" s="4">
        <v>0.49545099999999997</v>
      </c>
      <c r="H12424" s="26">
        <v>0.36770599999999998</v>
      </c>
      <c r="I12424" s="4">
        <v>0.65919899999999998</v>
      </c>
      <c r="J12424" s="26">
        <v>0.15337400000000001</v>
      </c>
    </row>
    <row r="12425" spans="1:10" x14ac:dyDescent="0.45">
      <c r="A12425" s="1">
        <v>10.341659999999999</v>
      </c>
      <c r="B12425" s="1">
        <v>5.5349250000000003</v>
      </c>
      <c r="C12425" s="1">
        <v>2.8837100000000002</v>
      </c>
      <c r="D12425" s="4">
        <v>5.2799449999999997</v>
      </c>
      <c r="E12425" s="4">
        <v>2.8061340000000001</v>
      </c>
      <c r="F12425" s="1">
        <v>8.0648070000000001</v>
      </c>
      <c r="G12425" s="4">
        <v>0.49585899999999999</v>
      </c>
      <c r="H12425" s="26">
        <v>0.36885399999999996</v>
      </c>
      <c r="I12425" s="4">
        <v>0.65829899999999997</v>
      </c>
      <c r="J12425" s="26">
        <v>0.15434199999999998</v>
      </c>
    </row>
    <row r="12426" spans="1:10" x14ac:dyDescent="0.45">
      <c r="A12426" s="1">
        <v>10.342499999999999</v>
      </c>
      <c r="B12426" s="1">
        <v>5.5500429999999996</v>
      </c>
      <c r="C12426" s="1">
        <v>2.896169</v>
      </c>
      <c r="D12426" s="4">
        <v>5.2950629999999999</v>
      </c>
      <c r="E12426" s="4">
        <v>2.8180519999999998</v>
      </c>
      <c r="F12426" s="1">
        <v>8.0920810000000003</v>
      </c>
      <c r="G12426" s="4">
        <v>0.49456099999999997</v>
      </c>
      <c r="H12426" s="26">
        <v>0.36974799999999997</v>
      </c>
      <c r="I12426" s="4">
        <v>0.65807800000000005</v>
      </c>
      <c r="J12426" s="26">
        <v>0.15581899999999999</v>
      </c>
    </row>
    <row r="12427" spans="1:10" x14ac:dyDescent="0.45">
      <c r="A12427" s="1">
        <v>10.34333</v>
      </c>
      <c r="B12427" s="1">
        <v>5.5631890000000004</v>
      </c>
      <c r="C12427" s="1">
        <v>2.9093640000000001</v>
      </c>
      <c r="D12427" s="4">
        <v>5.3082089999999997</v>
      </c>
      <c r="E12427" s="4">
        <v>2.8298429999999999</v>
      </c>
      <c r="F12427" s="1">
        <v>8.1191060000000004</v>
      </c>
      <c r="G12427" s="4">
        <v>0.493811</v>
      </c>
      <c r="H12427" s="26">
        <v>0.37127999999999994</v>
      </c>
      <c r="I12427" s="4">
        <v>0.65789500000000001</v>
      </c>
      <c r="J12427" s="26">
        <v>0.15664800000000001</v>
      </c>
    </row>
    <row r="12428" spans="1:10" x14ac:dyDescent="0.45">
      <c r="A12428" s="1">
        <v>10.34416</v>
      </c>
      <c r="B12428" s="1">
        <v>5.5758619999999999</v>
      </c>
      <c r="C12428" s="1">
        <v>2.9223819999999998</v>
      </c>
      <c r="D12428" s="4">
        <v>5.3208820000000001</v>
      </c>
      <c r="E12428" s="4">
        <v>2.8401179999999999</v>
      </c>
      <c r="F12428" s="1">
        <v>8.1469649999999998</v>
      </c>
      <c r="G12428" s="4">
        <v>0.49334299999999998</v>
      </c>
      <c r="H12428" s="26">
        <v>0.37235299999999993</v>
      </c>
      <c r="I12428" s="4">
        <v>0.65864400000000001</v>
      </c>
      <c r="J12428" s="26">
        <v>0.15748099999999998</v>
      </c>
    </row>
    <row r="12429" spans="1:10" x14ac:dyDescent="0.45">
      <c r="A12429" s="1">
        <v>10.344989999999999</v>
      </c>
      <c r="B12429" s="1">
        <v>5.5906140000000004</v>
      </c>
      <c r="C12429" s="1">
        <v>2.9360019999999998</v>
      </c>
      <c r="D12429" s="4">
        <v>5.3356339999999998</v>
      </c>
      <c r="E12429" s="4">
        <v>2.8513899999999999</v>
      </c>
      <c r="F12429" s="1">
        <v>8.1739390000000007</v>
      </c>
      <c r="G12429" s="4">
        <v>0.493253</v>
      </c>
      <c r="H12429" s="26">
        <v>0.37215199999999998</v>
      </c>
      <c r="I12429" s="4">
        <v>0.65998000000000001</v>
      </c>
      <c r="J12429" s="26">
        <v>0.158026</v>
      </c>
    </row>
    <row r="12430" spans="1:10" x14ac:dyDescent="0.45">
      <c r="A12430" s="1">
        <v>10.345829999999999</v>
      </c>
      <c r="B12430" s="1">
        <v>5.6060790000000003</v>
      </c>
      <c r="C12430" s="1">
        <v>2.9489809999999999</v>
      </c>
      <c r="D12430" s="4">
        <v>5.3510989999999996</v>
      </c>
      <c r="E12430" s="4">
        <v>2.8619300000000001</v>
      </c>
      <c r="F12430" s="1">
        <v>8.1999560000000002</v>
      </c>
      <c r="G12430" s="4">
        <v>0.49313400000000002</v>
      </c>
      <c r="H12430" s="26">
        <v>0.37198799999999993</v>
      </c>
      <c r="I12430" s="4">
        <v>0.65895700000000001</v>
      </c>
      <c r="J12430" s="26">
        <v>0.15778599999999998</v>
      </c>
    </row>
    <row r="12431" spans="1:10" x14ac:dyDescent="0.45">
      <c r="A12431" s="1">
        <v>10.34666</v>
      </c>
      <c r="B12431" s="1">
        <v>5.6228550000000004</v>
      </c>
      <c r="C12431" s="1">
        <v>2.9629180000000002</v>
      </c>
      <c r="D12431" s="4">
        <v>5.3678749999999997</v>
      </c>
      <c r="E12431" s="4">
        <v>2.8744100000000001</v>
      </c>
      <c r="F12431" s="1">
        <v>8.2256689999999999</v>
      </c>
      <c r="G12431" s="4">
        <v>0.493504</v>
      </c>
      <c r="H12431" s="26">
        <v>0.37142699999999995</v>
      </c>
      <c r="I12431" s="4">
        <v>0.65764100000000003</v>
      </c>
      <c r="J12431" s="26">
        <v>0.15760800000000003</v>
      </c>
    </row>
    <row r="12432" spans="1:10" x14ac:dyDescent="0.45">
      <c r="A12432" s="1">
        <v>10.347490000000001</v>
      </c>
      <c r="B12432" s="1">
        <v>5.6387640000000001</v>
      </c>
      <c r="C12432" s="1">
        <v>2.9770819999999998</v>
      </c>
      <c r="D12432" s="4">
        <v>5.3837840000000003</v>
      </c>
      <c r="E12432" s="4">
        <v>2.8839410000000001</v>
      </c>
      <c r="F12432" s="1">
        <v>8.2521060000000013</v>
      </c>
      <c r="G12432" s="4">
        <v>0.49468200000000001</v>
      </c>
      <c r="H12432" s="26">
        <v>0.37109499999999995</v>
      </c>
      <c r="I12432" s="4">
        <v>0.65728699999999995</v>
      </c>
      <c r="J12432" s="26">
        <v>0.158111</v>
      </c>
    </row>
    <row r="12433" spans="1:10" x14ac:dyDescent="0.45">
      <c r="A12433" s="1">
        <v>10.348319999999999</v>
      </c>
      <c r="B12433" s="1">
        <v>5.6538680000000001</v>
      </c>
      <c r="C12433" s="1">
        <v>2.9925660000000001</v>
      </c>
      <c r="D12433" s="4">
        <v>5.3988880000000004</v>
      </c>
      <c r="E12433" s="4">
        <v>2.894641</v>
      </c>
      <c r="F12433" s="1">
        <v>8.278594</v>
      </c>
      <c r="G12433" s="4">
        <v>0.49415500000000001</v>
      </c>
      <c r="H12433" s="26">
        <v>0.37108499999999994</v>
      </c>
      <c r="I12433" s="4">
        <v>0.65785800000000005</v>
      </c>
      <c r="J12433" s="26">
        <v>0.15779199999999999</v>
      </c>
    </row>
    <row r="12434" spans="1:10" x14ac:dyDescent="0.45">
      <c r="A12434" s="1">
        <v>10.349159999999999</v>
      </c>
      <c r="B12434" s="1">
        <v>5.6690709999999997</v>
      </c>
      <c r="C12434" s="1">
        <v>3.0060929999999999</v>
      </c>
      <c r="D12434" s="4">
        <v>5.414091</v>
      </c>
      <c r="E12434" s="4">
        <v>2.905599</v>
      </c>
      <c r="F12434" s="1">
        <v>8.3053819999999998</v>
      </c>
      <c r="G12434" s="4">
        <v>0.493425</v>
      </c>
      <c r="H12434" s="26">
        <v>0.37105099999999996</v>
      </c>
      <c r="I12434" s="4">
        <v>0.65803999999999996</v>
      </c>
      <c r="J12434" s="26">
        <v>0.15792899999999999</v>
      </c>
    </row>
    <row r="12435" spans="1:10" x14ac:dyDescent="0.45">
      <c r="A12435" s="1">
        <v>10.34999</v>
      </c>
      <c r="B12435" s="1">
        <v>5.6828289999999999</v>
      </c>
      <c r="C12435" s="1">
        <v>3.0201099999999999</v>
      </c>
      <c r="D12435" s="4">
        <v>5.4278490000000001</v>
      </c>
      <c r="E12435" s="4">
        <v>2.9166789999999998</v>
      </c>
      <c r="F12435" s="1">
        <v>8.3337420000000009</v>
      </c>
      <c r="G12435" s="4">
        <v>0.49221399999999998</v>
      </c>
      <c r="H12435" s="26">
        <v>0.37168799999999996</v>
      </c>
      <c r="I12435" s="4">
        <v>0.65953099999999998</v>
      </c>
      <c r="J12435" s="26">
        <v>0.15919699999999998</v>
      </c>
    </row>
    <row r="12436" spans="1:10" x14ac:dyDescent="0.45">
      <c r="A12436" s="1">
        <v>10.350820000000001</v>
      </c>
      <c r="B12436" s="1">
        <v>5.6980449999999996</v>
      </c>
      <c r="C12436" s="1">
        <v>3.0343680000000002</v>
      </c>
      <c r="D12436" s="4">
        <v>5.4430649999999998</v>
      </c>
      <c r="E12436" s="4">
        <v>2.9281670000000002</v>
      </c>
      <c r="F12436" s="1">
        <v>8.3621249999999989</v>
      </c>
      <c r="G12436" s="4">
        <v>0.49136800000000003</v>
      </c>
      <c r="H12436" s="26">
        <v>0.37228699999999998</v>
      </c>
      <c r="I12436" s="4">
        <v>0.65888199999999997</v>
      </c>
      <c r="J12436" s="26">
        <v>0.15972199999999998</v>
      </c>
    </row>
    <row r="12437" spans="1:10" x14ac:dyDescent="0.45">
      <c r="A12437" s="1">
        <v>10.351649999999999</v>
      </c>
      <c r="B12437" s="1">
        <v>5.7141070000000003</v>
      </c>
      <c r="C12437" s="1">
        <v>3.0486059999999999</v>
      </c>
      <c r="D12437" s="4">
        <v>5.4591269999999996</v>
      </c>
      <c r="E12437" s="4">
        <v>2.9376820000000001</v>
      </c>
      <c r="F12437" s="1">
        <v>8.3893620000000002</v>
      </c>
      <c r="G12437" s="4">
        <v>0.49040299999999998</v>
      </c>
      <c r="H12437" s="26">
        <v>0.37263999999999997</v>
      </c>
      <c r="I12437" s="4">
        <v>0.65759599999999996</v>
      </c>
      <c r="J12437" s="26">
        <v>0.15937499999999999</v>
      </c>
    </row>
    <row r="12438" spans="1:10" x14ac:dyDescent="0.45">
      <c r="A12438" s="1">
        <v>10.35249</v>
      </c>
      <c r="B12438" s="1">
        <v>5.729787</v>
      </c>
      <c r="C12438" s="1">
        <v>3.06162</v>
      </c>
      <c r="D12438" s="4">
        <v>5.4748070000000002</v>
      </c>
      <c r="E12438" s="4">
        <v>2.9498570000000002</v>
      </c>
      <c r="F12438" s="1">
        <v>8.4161560000000009</v>
      </c>
      <c r="G12438" s="4">
        <v>0.489954</v>
      </c>
      <c r="H12438" s="26">
        <v>0.37238099999999996</v>
      </c>
      <c r="I12438" s="4">
        <v>0.65693299999999999</v>
      </c>
      <c r="J12438" s="26">
        <v>0.15892699999999998</v>
      </c>
    </row>
    <row r="12439" spans="1:10" x14ac:dyDescent="0.45">
      <c r="A12439" s="1">
        <v>10.35332</v>
      </c>
      <c r="B12439" s="1">
        <v>5.7441839999999997</v>
      </c>
      <c r="C12439" s="1">
        <v>3.0777730000000001</v>
      </c>
      <c r="D12439" s="4">
        <v>5.489204</v>
      </c>
      <c r="E12439" s="4">
        <v>2.961017</v>
      </c>
      <c r="F12439" s="1">
        <v>8.4422499999999996</v>
      </c>
      <c r="G12439" s="4">
        <v>0.49052499999999999</v>
      </c>
      <c r="H12439" s="26">
        <v>0.37190599999999996</v>
      </c>
      <c r="I12439" s="4">
        <v>0.65593500000000005</v>
      </c>
      <c r="J12439" s="26">
        <v>0.15756500000000001</v>
      </c>
    </row>
    <row r="12440" spans="1:10" x14ac:dyDescent="0.45">
      <c r="A12440" s="1">
        <v>10.354150000000001</v>
      </c>
      <c r="B12440" s="1">
        <v>5.757053</v>
      </c>
      <c r="C12440" s="1">
        <v>3.0914199999999998</v>
      </c>
      <c r="D12440" s="4">
        <v>5.5020730000000002</v>
      </c>
      <c r="E12440" s="4">
        <v>2.9710359999999998</v>
      </c>
      <c r="F12440" s="1">
        <v>8.4697430000000011</v>
      </c>
      <c r="G12440" s="4">
        <v>0.491842</v>
      </c>
      <c r="H12440" s="26">
        <v>0.37181499999999995</v>
      </c>
      <c r="I12440" s="4">
        <v>0.65555399999999997</v>
      </c>
      <c r="J12440" s="26">
        <v>0.15684199999999998</v>
      </c>
    </row>
    <row r="12441" spans="1:10" x14ac:dyDescent="0.45">
      <c r="A12441" s="1">
        <v>10.354979999999999</v>
      </c>
      <c r="B12441" s="1">
        <v>5.7697729999999998</v>
      </c>
      <c r="C12441" s="1">
        <v>3.1051510000000002</v>
      </c>
      <c r="D12441" s="4">
        <v>5.5147930000000001</v>
      </c>
      <c r="E12441" s="4">
        <v>2.982545</v>
      </c>
      <c r="F12441" s="1">
        <v>8.4964270000000006</v>
      </c>
      <c r="G12441" s="4">
        <v>0.49271199999999998</v>
      </c>
      <c r="H12441" s="26">
        <v>0.37114899999999995</v>
      </c>
      <c r="I12441" s="4">
        <v>0.65617599999999998</v>
      </c>
      <c r="J12441" s="26">
        <v>0.157827</v>
      </c>
    </row>
    <row r="12442" spans="1:10" x14ac:dyDescent="0.45">
      <c r="A12442" s="1">
        <v>10.35582</v>
      </c>
      <c r="B12442" s="1">
        <v>5.7832850000000002</v>
      </c>
      <c r="C12442" s="1">
        <v>3.121019</v>
      </c>
      <c r="D12442" s="4">
        <v>5.5283049999999996</v>
      </c>
      <c r="E12442" s="4">
        <v>2.992578</v>
      </c>
      <c r="F12442" s="1">
        <v>8.523064999999999</v>
      </c>
      <c r="G12442" s="4">
        <v>0.49267899999999998</v>
      </c>
      <c r="H12442" s="26">
        <v>0.37141099999999994</v>
      </c>
      <c r="I12442" s="4">
        <v>0.65586800000000001</v>
      </c>
      <c r="J12442" s="26">
        <v>0.15805999999999998</v>
      </c>
    </row>
    <row r="12443" spans="1:10" x14ac:dyDescent="0.45">
      <c r="A12443" s="1">
        <v>10.35665</v>
      </c>
      <c r="B12443" s="1">
        <v>5.7981230000000004</v>
      </c>
      <c r="C12443" s="1">
        <v>3.1369509999999998</v>
      </c>
      <c r="D12443" s="4">
        <v>5.5431429999999997</v>
      </c>
      <c r="E12443" s="4">
        <v>3.0023740000000001</v>
      </c>
      <c r="F12443" s="1">
        <v>8.5515059999999998</v>
      </c>
      <c r="G12443" s="4">
        <v>0.492898</v>
      </c>
      <c r="H12443" s="26">
        <v>0.37230399999999997</v>
      </c>
      <c r="I12443" s="4">
        <v>0.65547800000000001</v>
      </c>
      <c r="J12443" s="26">
        <v>0.157082</v>
      </c>
    </row>
    <row r="12444" spans="1:10" x14ac:dyDescent="0.45">
      <c r="A12444" s="1">
        <v>10.357480000000001</v>
      </c>
      <c r="B12444" s="1">
        <v>5.8128849999999996</v>
      </c>
      <c r="C12444" s="1">
        <v>3.1522589999999999</v>
      </c>
      <c r="D12444" s="4">
        <v>5.5579049999999999</v>
      </c>
      <c r="E12444" s="4">
        <v>3.0135800000000001</v>
      </c>
      <c r="F12444" s="1">
        <v>8.5798729999999992</v>
      </c>
      <c r="G12444" s="4">
        <v>0.49393700000000001</v>
      </c>
      <c r="H12444" s="26">
        <v>0.37359499999999995</v>
      </c>
      <c r="I12444" s="4">
        <v>0.656559</v>
      </c>
      <c r="J12444" s="26">
        <v>0.15658100000000003</v>
      </c>
    </row>
    <row r="12445" spans="1:10" x14ac:dyDescent="0.45">
      <c r="A12445" s="1">
        <v>10.358309999999999</v>
      </c>
      <c r="B12445" s="1">
        <v>5.8268190000000004</v>
      </c>
      <c r="C12445" s="1">
        <v>3.166293</v>
      </c>
      <c r="D12445" s="4">
        <v>5.5718389999999998</v>
      </c>
      <c r="E12445" s="4">
        <v>3.0251290000000002</v>
      </c>
      <c r="F12445" s="1">
        <v>8.6078599999999987</v>
      </c>
      <c r="G12445" s="4">
        <v>0.49440000000000001</v>
      </c>
      <c r="H12445" s="26">
        <v>0.37492199999999998</v>
      </c>
      <c r="I12445" s="4">
        <v>0.65697899999999998</v>
      </c>
      <c r="J12445" s="26">
        <v>0.15685199999999999</v>
      </c>
    </row>
    <row r="12446" spans="1:10" x14ac:dyDescent="0.45">
      <c r="A12446" s="1">
        <v>10.35915</v>
      </c>
      <c r="B12446" s="1">
        <v>5.8404499999999997</v>
      </c>
      <c r="C12446" s="1">
        <v>3.179548</v>
      </c>
      <c r="D12446" s="4">
        <v>5.5854699999999999</v>
      </c>
      <c r="E12446" s="4">
        <v>3.0373969999999999</v>
      </c>
      <c r="F12446" s="1">
        <v>8.635548</v>
      </c>
      <c r="G12446" s="4">
        <v>0.49406499999999998</v>
      </c>
      <c r="H12446" s="26">
        <v>0.37421999999999994</v>
      </c>
      <c r="I12446" s="4">
        <v>0.65728699999999995</v>
      </c>
      <c r="J12446" s="26">
        <v>0.15744000000000002</v>
      </c>
    </row>
    <row r="12447" spans="1:10" x14ac:dyDescent="0.45">
      <c r="A12447" s="1">
        <v>10.35998</v>
      </c>
      <c r="B12447" s="1">
        <v>5.8544130000000001</v>
      </c>
      <c r="C12447" s="1">
        <v>3.194356</v>
      </c>
      <c r="D12447" s="4">
        <v>5.5994330000000003</v>
      </c>
      <c r="E12447" s="4">
        <v>3.0504980000000002</v>
      </c>
      <c r="F12447" s="1">
        <v>8.6629199999999997</v>
      </c>
      <c r="G12447" s="4">
        <v>0.494282</v>
      </c>
      <c r="H12447" s="26">
        <v>0.37309399999999998</v>
      </c>
      <c r="I12447" s="4">
        <v>0.65723799999999999</v>
      </c>
      <c r="J12447" s="26">
        <v>0.157194</v>
      </c>
    </row>
    <row r="12448" spans="1:10" x14ac:dyDescent="0.45">
      <c r="A12448" s="1">
        <v>10.360810000000001</v>
      </c>
      <c r="B12448" s="1">
        <v>5.8699469999999998</v>
      </c>
      <c r="C12448" s="1">
        <v>3.2096659999999999</v>
      </c>
      <c r="D12448" s="4">
        <v>5.614967</v>
      </c>
      <c r="E12448" s="4">
        <v>3.0618530000000002</v>
      </c>
      <c r="F12448" s="1">
        <v>8.6905460000000012</v>
      </c>
      <c r="G12448" s="4">
        <v>0.49388900000000002</v>
      </c>
      <c r="H12448" s="26">
        <v>0.37290899999999993</v>
      </c>
      <c r="I12448" s="4">
        <v>0.65590300000000001</v>
      </c>
      <c r="J12448" s="26">
        <v>0.15619499999999997</v>
      </c>
    </row>
    <row r="12449" spans="1:10" x14ac:dyDescent="0.45">
      <c r="A12449" s="1">
        <v>10.36164</v>
      </c>
      <c r="B12449" s="1">
        <v>5.8852669999999998</v>
      </c>
      <c r="C12449" s="1">
        <v>3.2234050000000001</v>
      </c>
      <c r="D12449" s="4">
        <v>5.630287</v>
      </c>
      <c r="E12449" s="4">
        <v>3.0725989999999999</v>
      </c>
      <c r="F12449" s="1">
        <v>8.7187710000000003</v>
      </c>
      <c r="G12449" s="4">
        <v>0.49508799999999997</v>
      </c>
      <c r="H12449" s="26">
        <v>0.37257599999999996</v>
      </c>
      <c r="I12449" s="4">
        <v>0.653976</v>
      </c>
      <c r="J12449" s="26">
        <v>0.15515000000000001</v>
      </c>
    </row>
    <row r="12450" spans="1:10" x14ac:dyDescent="0.45">
      <c r="A12450" s="1">
        <v>10.36248</v>
      </c>
      <c r="B12450" s="1">
        <v>5.8992579999999997</v>
      </c>
      <c r="C12450" s="1">
        <v>3.2390620000000001</v>
      </c>
      <c r="D12450" s="4">
        <v>5.6442779999999999</v>
      </c>
      <c r="E12450" s="4">
        <v>3.0845940000000001</v>
      </c>
      <c r="F12450" s="1">
        <v>8.7470280000000002</v>
      </c>
      <c r="G12450" s="4">
        <v>0.49548599999999998</v>
      </c>
      <c r="H12450" s="26">
        <v>0.37227199999999994</v>
      </c>
      <c r="I12450" s="4">
        <v>0.65393900000000005</v>
      </c>
      <c r="J12450" s="26">
        <v>0.15468700000000002</v>
      </c>
    </row>
    <row r="12451" spans="1:10" x14ac:dyDescent="0.45">
      <c r="A12451" s="1">
        <v>10.36331</v>
      </c>
      <c r="B12451" s="1">
        <v>5.9124280000000002</v>
      </c>
      <c r="C12451" s="1">
        <v>3.2546909999999998</v>
      </c>
      <c r="D12451" s="4">
        <v>5.6574479999999996</v>
      </c>
      <c r="E12451" s="4">
        <v>3.0946500000000001</v>
      </c>
      <c r="F12451" s="1">
        <v>8.7750649999999997</v>
      </c>
      <c r="G12451" s="4">
        <v>0.49629000000000001</v>
      </c>
      <c r="H12451" s="26">
        <v>0.37182799999999994</v>
      </c>
      <c r="I12451" s="4">
        <v>0.65493299999999999</v>
      </c>
      <c r="J12451" s="26">
        <v>0.15500599999999998</v>
      </c>
    </row>
    <row r="12452" spans="1:10" x14ac:dyDescent="0.45">
      <c r="A12452" s="1">
        <v>10.364140000000001</v>
      </c>
      <c r="B12452" s="1">
        <v>5.9261540000000004</v>
      </c>
      <c r="C12452" s="1">
        <v>3.269136</v>
      </c>
      <c r="D12452" s="4">
        <v>5.6711739999999997</v>
      </c>
      <c r="E12452" s="4">
        <v>3.1051839999999999</v>
      </c>
      <c r="F12452" s="1">
        <v>8.8035740000000011</v>
      </c>
      <c r="G12452" s="4">
        <v>0.49641600000000002</v>
      </c>
      <c r="H12452" s="26">
        <v>0.37146099999999993</v>
      </c>
      <c r="I12452" s="4">
        <v>0.65471400000000002</v>
      </c>
      <c r="J12452" s="26">
        <v>0.15524700000000002</v>
      </c>
    </row>
    <row r="12453" spans="1:10" x14ac:dyDescent="0.45">
      <c r="A12453" s="1">
        <v>10.36497</v>
      </c>
      <c r="B12453" s="1">
        <v>5.9419399999999998</v>
      </c>
      <c r="C12453" s="1">
        <v>3.2849910000000002</v>
      </c>
      <c r="D12453" s="4">
        <v>5.68696</v>
      </c>
      <c r="E12453" s="4">
        <v>3.1164510000000001</v>
      </c>
      <c r="F12453" s="1">
        <v>8.8301440000000007</v>
      </c>
      <c r="G12453" s="4">
        <v>0.496008</v>
      </c>
      <c r="H12453" s="26">
        <v>0.37083699999999997</v>
      </c>
      <c r="I12453" s="4">
        <v>0.65492300000000003</v>
      </c>
      <c r="J12453" s="26">
        <v>0.154443</v>
      </c>
    </row>
    <row r="12454" spans="1:10" x14ac:dyDescent="0.45">
      <c r="A12454" s="1">
        <v>10.36581</v>
      </c>
      <c r="B12454" s="1">
        <v>5.9588270000000003</v>
      </c>
      <c r="C12454" s="1">
        <v>3.3001740000000002</v>
      </c>
      <c r="D12454" s="4">
        <v>5.7038469999999997</v>
      </c>
      <c r="E12454" s="4">
        <v>3.1274099999999998</v>
      </c>
      <c r="F12454" s="1">
        <v>8.8559610000000006</v>
      </c>
      <c r="G12454" s="4">
        <v>0.496589</v>
      </c>
      <c r="H12454" s="26">
        <v>0.37055799999999994</v>
      </c>
      <c r="I12454" s="4">
        <v>0.654192</v>
      </c>
      <c r="J12454" s="26">
        <v>0.15471000000000001</v>
      </c>
    </row>
    <row r="12455" spans="1:10" x14ac:dyDescent="0.45">
      <c r="A12455" s="1">
        <v>10.36664</v>
      </c>
      <c r="B12455" s="1">
        <v>5.9753569999999998</v>
      </c>
      <c r="C12455" s="1">
        <v>3.3150909999999998</v>
      </c>
      <c r="D12455" s="4">
        <v>5.720377</v>
      </c>
      <c r="E12455" s="4">
        <v>3.1396839999999999</v>
      </c>
      <c r="F12455" s="1">
        <v>8.8833650000000013</v>
      </c>
      <c r="G12455" s="4">
        <v>0.49856600000000001</v>
      </c>
      <c r="H12455" s="26">
        <v>0.37098399999999998</v>
      </c>
      <c r="I12455" s="4">
        <v>0.65456099999999995</v>
      </c>
      <c r="J12455" s="26">
        <v>0.15572799999999998</v>
      </c>
    </row>
    <row r="12456" spans="1:10" x14ac:dyDescent="0.45">
      <c r="A12456" s="1">
        <v>10.367470000000001</v>
      </c>
      <c r="B12456" s="1">
        <v>5.9893700000000001</v>
      </c>
      <c r="C12456" s="1">
        <v>3.3307470000000001</v>
      </c>
      <c r="D12456" s="4">
        <v>5.7343900000000003</v>
      </c>
      <c r="E12456" s="4">
        <v>3.1497009999999999</v>
      </c>
      <c r="F12456" s="1">
        <v>8.9113350000000011</v>
      </c>
      <c r="G12456" s="4">
        <v>0.49974600000000002</v>
      </c>
      <c r="H12456" s="26">
        <v>0.37130499999999994</v>
      </c>
      <c r="I12456" s="4">
        <v>0.65467299999999995</v>
      </c>
      <c r="J12456" s="26">
        <v>0.15683000000000002</v>
      </c>
    </row>
    <row r="12457" spans="1:10" x14ac:dyDescent="0.45">
      <c r="A12457" s="1">
        <v>10.3683</v>
      </c>
      <c r="B12457" s="1">
        <v>6.0032399999999999</v>
      </c>
      <c r="C12457" s="1">
        <v>3.3463430000000001</v>
      </c>
      <c r="D12457" s="4">
        <v>5.7482600000000001</v>
      </c>
      <c r="E12457" s="4">
        <v>3.1625299999999998</v>
      </c>
      <c r="F12457" s="1">
        <v>8.9390269999999994</v>
      </c>
      <c r="G12457" s="4">
        <v>0.49940600000000002</v>
      </c>
      <c r="H12457" s="26">
        <v>0.37153799999999998</v>
      </c>
      <c r="I12457" s="4">
        <v>0.65437800000000002</v>
      </c>
      <c r="J12457" s="26">
        <v>0.15707399999999999</v>
      </c>
    </row>
    <row r="12458" spans="1:10" x14ac:dyDescent="0.45">
      <c r="A12458" s="1">
        <v>10.36914</v>
      </c>
      <c r="B12458" s="1">
        <v>6.0186320000000002</v>
      </c>
      <c r="C12458" s="1">
        <v>3.3605719999999999</v>
      </c>
      <c r="D12458" s="4">
        <v>5.7636520000000004</v>
      </c>
      <c r="E12458" s="4">
        <v>3.1741419999999998</v>
      </c>
      <c r="F12458" s="1">
        <v>8.9667449999999995</v>
      </c>
      <c r="G12458" s="4">
        <v>0.50115799999999999</v>
      </c>
      <c r="H12458" s="26">
        <v>0.37202299999999994</v>
      </c>
      <c r="I12458" s="4">
        <v>0.65380400000000005</v>
      </c>
      <c r="J12458" s="26">
        <v>0.156669</v>
      </c>
    </row>
    <row r="12459" spans="1:10" x14ac:dyDescent="0.45">
      <c r="A12459" s="1">
        <v>10.36997</v>
      </c>
      <c r="B12459" s="1">
        <v>6.0336639999999999</v>
      </c>
      <c r="C12459" s="1">
        <v>3.3767849999999999</v>
      </c>
      <c r="D12459" s="4">
        <v>5.7786840000000002</v>
      </c>
      <c r="E12459" s="4">
        <v>3.1853940000000001</v>
      </c>
      <c r="F12459" s="1">
        <v>8.9938760000000002</v>
      </c>
      <c r="G12459" s="4">
        <v>0.50204499999999996</v>
      </c>
      <c r="H12459" s="26">
        <v>0.37242999999999998</v>
      </c>
      <c r="I12459" s="4">
        <v>0.65467200000000003</v>
      </c>
      <c r="J12459" s="26">
        <v>0.15592200000000001</v>
      </c>
    </row>
    <row r="12460" spans="1:10" x14ac:dyDescent="0.45">
      <c r="A12460" s="1">
        <v>10.370799999999999</v>
      </c>
      <c r="B12460" s="1">
        <v>6.0486420000000001</v>
      </c>
      <c r="C12460" s="1">
        <v>3.3934389999999999</v>
      </c>
      <c r="D12460" s="4">
        <v>5.7936620000000003</v>
      </c>
      <c r="E12460" s="4">
        <v>3.1965880000000002</v>
      </c>
      <c r="F12460" s="1">
        <v>9.0199020000000001</v>
      </c>
      <c r="G12460" s="4">
        <v>0.50281600000000004</v>
      </c>
      <c r="H12460" s="26">
        <v>0.37230999999999997</v>
      </c>
      <c r="I12460" s="4">
        <v>0.653868</v>
      </c>
      <c r="J12460" s="26">
        <v>0.15525600000000001</v>
      </c>
    </row>
    <row r="12461" spans="1:10" x14ac:dyDescent="0.45">
      <c r="A12461" s="1">
        <v>10.37163</v>
      </c>
      <c r="B12461" s="1">
        <v>6.0627180000000003</v>
      </c>
      <c r="C12461" s="1">
        <v>3.4089939999999999</v>
      </c>
      <c r="D12461" s="4">
        <v>5.8077379999999996</v>
      </c>
      <c r="E12461" s="4">
        <v>3.2088230000000002</v>
      </c>
      <c r="F12461" s="1">
        <v>9.0466259999999998</v>
      </c>
      <c r="G12461" s="4">
        <v>0.50444699999999998</v>
      </c>
      <c r="H12461" s="26">
        <v>0.37181299999999995</v>
      </c>
      <c r="I12461" s="4">
        <v>0.65457299999999996</v>
      </c>
      <c r="J12461" s="26">
        <v>0.15571499999999999</v>
      </c>
    </row>
    <row r="12462" spans="1:10" x14ac:dyDescent="0.45">
      <c r="A12462" s="1">
        <v>10.37247</v>
      </c>
      <c r="B12462" s="1">
        <v>6.0771290000000002</v>
      </c>
      <c r="C12462" s="1">
        <v>3.4252289999999999</v>
      </c>
      <c r="D12462" s="4">
        <v>5.8221489999999996</v>
      </c>
      <c r="E12462" s="4">
        <v>3.222102</v>
      </c>
      <c r="F12462" s="1">
        <v>9.0737199999999998</v>
      </c>
      <c r="G12462" s="4">
        <v>0.50483100000000003</v>
      </c>
      <c r="H12462" s="26">
        <v>0.37080899999999994</v>
      </c>
      <c r="I12462" s="4">
        <v>0.65498999999999996</v>
      </c>
      <c r="J12462" s="26">
        <v>0.15716400000000003</v>
      </c>
    </row>
    <row r="12463" spans="1:10" x14ac:dyDescent="0.45">
      <c r="A12463" s="1">
        <v>10.3733</v>
      </c>
      <c r="B12463" s="1">
        <v>6.0916030000000001</v>
      </c>
      <c r="C12463" s="1">
        <v>3.4428190000000001</v>
      </c>
      <c r="D12463" s="4">
        <v>5.8366230000000003</v>
      </c>
      <c r="E12463" s="4">
        <v>3.2336550000000002</v>
      </c>
      <c r="F12463" s="1">
        <v>9.1006359999999997</v>
      </c>
      <c r="G12463" s="4">
        <v>0.50638000000000005</v>
      </c>
      <c r="H12463" s="26">
        <v>0.36992999999999998</v>
      </c>
      <c r="I12463" s="4">
        <v>0.65636300000000003</v>
      </c>
      <c r="J12463" s="26">
        <v>0.15787499999999999</v>
      </c>
    </row>
    <row r="12464" spans="1:10" x14ac:dyDescent="0.45">
      <c r="A12464" s="1">
        <v>10.374129999999999</v>
      </c>
      <c r="B12464" s="1">
        <v>6.105988</v>
      </c>
      <c r="C12464" s="1">
        <v>3.4583789999999999</v>
      </c>
      <c r="D12464" s="4">
        <v>5.8510080000000002</v>
      </c>
      <c r="E12464" s="4">
        <v>3.245031</v>
      </c>
      <c r="F12464" s="1">
        <v>9.1283619999999992</v>
      </c>
      <c r="G12464" s="4">
        <v>0.50641000000000003</v>
      </c>
      <c r="H12464" s="26">
        <v>0.37002699999999994</v>
      </c>
      <c r="I12464" s="4">
        <v>0.65934999999999999</v>
      </c>
      <c r="J12464" s="26">
        <v>0.15912500000000002</v>
      </c>
    </row>
    <row r="12465" spans="1:10" x14ac:dyDescent="0.45">
      <c r="A12465" s="1">
        <v>10.37496</v>
      </c>
      <c r="B12465" s="1">
        <v>6.1216939999999997</v>
      </c>
      <c r="C12465" s="1">
        <v>3.4733879999999999</v>
      </c>
      <c r="D12465" s="4">
        <v>5.866714</v>
      </c>
      <c r="E12465" s="4">
        <v>3.2564329999999999</v>
      </c>
      <c r="F12465" s="1">
        <v>9.1559640000000009</v>
      </c>
      <c r="G12465" s="4">
        <v>0.50533799999999995</v>
      </c>
      <c r="H12465" s="26">
        <v>0.37064399999999997</v>
      </c>
      <c r="I12465" s="4">
        <v>0.66046000000000005</v>
      </c>
      <c r="J12465" s="26">
        <v>0.15992200000000001</v>
      </c>
    </row>
    <row r="12466" spans="1:10" x14ac:dyDescent="0.45">
      <c r="A12466" s="1">
        <v>10.3758</v>
      </c>
      <c r="B12466" s="1">
        <v>6.1380140000000001</v>
      </c>
      <c r="C12466" s="1">
        <v>3.4903330000000001</v>
      </c>
      <c r="D12466" s="4">
        <v>5.8830340000000003</v>
      </c>
      <c r="E12466" s="4">
        <v>3.2678479999999999</v>
      </c>
      <c r="F12466" s="1">
        <v>9.1837929999999997</v>
      </c>
      <c r="G12466" s="4">
        <v>0.50491900000000001</v>
      </c>
      <c r="H12466" s="26">
        <v>0.37108899999999995</v>
      </c>
      <c r="I12466" s="4">
        <v>0.65977799999999998</v>
      </c>
      <c r="J12466" s="26">
        <v>0.15969699999999998</v>
      </c>
    </row>
    <row r="12467" spans="1:10" x14ac:dyDescent="0.45">
      <c r="A12467" s="1">
        <v>10.37663</v>
      </c>
      <c r="B12467" s="1">
        <v>6.1539599999999997</v>
      </c>
      <c r="C12467" s="1">
        <v>3.5067210000000002</v>
      </c>
      <c r="D12467" s="4">
        <v>5.8989799999999999</v>
      </c>
      <c r="E12467" s="4">
        <v>3.280427</v>
      </c>
      <c r="F12467" s="1">
        <v>9.2093230000000013</v>
      </c>
      <c r="G12467" s="4">
        <v>0.50564500000000001</v>
      </c>
      <c r="H12467" s="26">
        <v>0.37137799999999993</v>
      </c>
      <c r="I12467" s="4">
        <v>0.65950500000000001</v>
      </c>
      <c r="J12467" s="26">
        <v>0.160194</v>
      </c>
    </row>
    <row r="12468" spans="1:10" x14ac:dyDescent="0.45">
      <c r="A12468" s="1">
        <v>10.377459999999999</v>
      </c>
      <c r="B12468" s="1">
        <v>6.1687940000000001</v>
      </c>
      <c r="C12468" s="1">
        <v>3.5231539999999999</v>
      </c>
      <c r="D12468" s="4">
        <v>5.9138140000000003</v>
      </c>
      <c r="E12468" s="4">
        <v>3.2938429999999999</v>
      </c>
      <c r="F12468" s="1">
        <v>9.2329359999999987</v>
      </c>
      <c r="G12468" s="4">
        <v>0.50514300000000001</v>
      </c>
      <c r="H12468" s="26">
        <v>0.37129899999999993</v>
      </c>
      <c r="I12468" s="4">
        <v>0.65945900000000002</v>
      </c>
      <c r="J12468" s="26">
        <v>0.16114000000000001</v>
      </c>
    </row>
    <row r="12469" spans="1:10" x14ac:dyDescent="0.45">
      <c r="A12469" s="1">
        <v>10.37829</v>
      </c>
      <c r="B12469" s="1">
        <v>6.1832900000000004</v>
      </c>
      <c r="C12469" s="1">
        <v>3.5387599999999999</v>
      </c>
      <c r="D12469" s="4">
        <v>5.9283099999999997</v>
      </c>
      <c r="E12469" s="4">
        <v>3.306508</v>
      </c>
      <c r="F12469" s="1">
        <v>9.2581640000000007</v>
      </c>
      <c r="G12469" s="4">
        <v>0.50418499999999999</v>
      </c>
      <c r="H12469" s="26">
        <v>0.37053499999999995</v>
      </c>
      <c r="I12469" s="4">
        <v>0.659501</v>
      </c>
      <c r="J12469" s="26">
        <v>0.16192099999999998</v>
      </c>
    </row>
    <row r="12470" spans="1:10" x14ac:dyDescent="0.45">
      <c r="A12470" s="1">
        <v>10.37913</v>
      </c>
      <c r="B12470" s="1">
        <v>6.1984139999999996</v>
      </c>
      <c r="C12470" s="1">
        <v>3.5546959999999999</v>
      </c>
      <c r="D12470" s="4">
        <v>5.9434339999999999</v>
      </c>
      <c r="E12470" s="4">
        <v>3.318101</v>
      </c>
      <c r="F12470" s="1">
        <v>9.2847910000000002</v>
      </c>
      <c r="G12470" s="4">
        <v>0.50322199999999995</v>
      </c>
      <c r="H12470" s="26">
        <v>0.36939199999999994</v>
      </c>
      <c r="I12470" s="4">
        <v>0.66023500000000002</v>
      </c>
      <c r="J12470" s="26">
        <v>0.160715</v>
      </c>
    </row>
    <row r="12471" spans="1:10" x14ac:dyDescent="0.45">
      <c r="A12471" s="1">
        <v>10.379960000000001</v>
      </c>
      <c r="B12471" s="1">
        <v>6.2129009999999996</v>
      </c>
      <c r="C12471" s="1">
        <v>3.5725169999999999</v>
      </c>
      <c r="D12471" s="4">
        <v>5.9579209999999998</v>
      </c>
      <c r="E12471" s="4">
        <v>3.3286370000000001</v>
      </c>
      <c r="F12471" s="1">
        <v>9.3125710000000002</v>
      </c>
      <c r="G12471" s="4">
        <v>0.50378299999999998</v>
      </c>
      <c r="H12471" s="26">
        <v>0.37004399999999993</v>
      </c>
      <c r="I12471" s="4">
        <v>0.65924400000000005</v>
      </c>
      <c r="J12471" s="26">
        <v>0.15956799999999999</v>
      </c>
    </row>
    <row r="12472" spans="1:10" x14ac:dyDescent="0.45">
      <c r="A12472" s="1">
        <v>10.380789999999999</v>
      </c>
      <c r="B12472" s="1">
        <v>6.227347</v>
      </c>
      <c r="C12472" s="1">
        <v>3.5895869999999999</v>
      </c>
      <c r="D12472" s="4">
        <v>5.9723670000000002</v>
      </c>
      <c r="E12472" s="4">
        <v>3.3404950000000002</v>
      </c>
      <c r="F12472" s="1">
        <v>9.3395310000000009</v>
      </c>
      <c r="G12472" s="4">
        <v>0.50443899999999997</v>
      </c>
      <c r="H12472" s="26">
        <v>0.37127499999999997</v>
      </c>
      <c r="I12472" s="4">
        <v>0.65810500000000005</v>
      </c>
      <c r="J12472" s="26">
        <v>0.16056100000000001</v>
      </c>
    </row>
    <row r="12473" spans="1:10" x14ac:dyDescent="0.45">
      <c r="A12473" s="1">
        <v>10.38162</v>
      </c>
      <c r="B12473" s="1">
        <v>6.2428910000000002</v>
      </c>
      <c r="C12473" s="1">
        <v>3.606967</v>
      </c>
      <c r="D12473" s="4">
        <v>5.9879110000000004</v>
      </c>
      <c r="E12473" s="4">
        <v>3.3531849999999999</v>
      </c>
      <c r="F12473" s="1">
        <v>9.3657640000000004</v>
      </c>
      <c r="G12473" s="4">
        <v>0.50431499999999996</v>
      </c>
      <c r="H12473" s="26">
        <v>0.37119099999999994</v>
      </c>
      <c r="I12473" s="4">
        <v>0.65919700000000003</v>
      </c>
      <c r="J12473" s="26">
        <v>0.16093800000000003</v>
      </c>
    </row>
    <row r="12474" spans="1:10" x14ac:dyDescent="0.45">
      <c r="A12474" s="1">
        <v>10.38246</v>
      </c>
      <c r="B12474" s="1">
        <v>6.2588549999999996</v>
      </c>
      <c r="C12474" s="1">
        <v>3.6248369999999999</v>
      </c>
      <c r="D12474" s="4">
        <v>6.0038749999999999</v>
      </c>
      <c r="E12474" s="4">
        <v>3.3672550000000001</v>
      </c>
      <c r="F12474" s="1">
        <v>9.3921279999999996</v>
      </c>
      <c r="G12474" s="4">
        <v>0.50302100000000005</v>
      </c>
      <c r="H12474" s="26">
        <v>0.37093799999999993</v>
      </c>
      <c r="I12474" s="4">
        <v>0.66135900000000003</v>
      </c>
      <c r="J12474" s="26">
        <v>0.16068100000000002</v>
      </c>
    </row>
    <row r="12475" spans="1:10" x14ac:dyDescent="0.45">
      <c r="A12475" s="1">
        <v>10.383290000000001</v>
      </c>
      <c r="B12475" s="1">
        <v>6.2742709999999997</v>
      </c>
      <c r="C12475" s="1">
        <v>3.6406339999999999</v>
      </c>
      <c r="D12475" s="4">
        <v>6.0192909999999999</v>
      </c>
      <c r="E12475" s="4">
        <v>3.37906</v>
      </c>
      <c r="F12475" s="1">
        <v>9.4177949999999999</v>
      </c>
      <c r="G12475" s="4">
        <v>0.50190199999999996</v>
      </c>
      <c r="H12475" s="26">
        <v>0.37114099999999994</v>
      </c>
      <c r="I12475" s="4">
        <v>0.66287300000000005</v>
      </c>
      <c r="J12475" s="26">
        <v>0.16080299999999997</v>
      </c>
    </row>
    <row r="12476" spans="1:10" x14ac:dyDescent="0.45">
      <c r="A12476" s="1">
        <v>10.384119999999999</v>
      </c>
      <c r="B12476" s="1">
        <v>6.2889809999999997</v>
      </c>
      <c r="C12476" s="1">
        <v>3.657737</v>
      </c>
      <c r="D12476" s="4">
        <v>6.0340009999999999</v>
      </c>
      <c r="E12476" s="4">
        <v>3.391105</v>
      </c>
      <c r="F12476" s="1">
        <v>9.4438940000000002</v>
      </c>
      <c r="G12476" s="4">
        <v>0.50182800000000005</v>
      </c>
      <c r="H12476" s="26">
        <v>0.37223299999999998</v>
      </c>
      <c r="I12476" s="4">
        <v>0.66239800000000004</v>
      </c>
      <c r="J12476" s="26">
        <v>0.16001300000000002</v>
      </c>
    </row>
    <row r="12477" spans="1:10" x14ac:dyDescent="0.45">
      <c r="A12477" s="1">
        <v>10.38495</v>
      </c>
      <c r="B12477" s="1">
        <v>6.3038369999999997</v>
      </c>
      <c r="C12477" s="1">
        <v>3.6762990000000002</v>
      </c>
      <c r="D12477" s="4">
        <v>6.0488569999999999</v>
      </c>
      <c r="E12477" s="4">
        <v>3.403213</v>
      </c>
      <c r="F12477" s="1">
        <v>9.4695260000000001</v>
      </c>
      <c r="G12477" s="4">
        <v>0.50305200000000005</v>
      </c>
      <c r="H12477" s="26">
        <v>0.37298999999999993</v>
      </c>
      <c r="I12477" s="4">
        <v>0.66250299999999995</v>
      </c>
      <c r="J12477" s="26">
        <v>0.15972500000000001</v>
      </c>
    </row>
    <row r="12478" spans="1:10" x14ac:dyDescent="0.45">
      <c r="A12478" s="1">
        <v>10.38579</v>
      </c>
      <c r="B12478" s="1">
        <v>6.3183670000000003</v>
      </c>
      <c r="C12478" s="1">
        <v>3.6938219999999999</v>
      </c>
      <c r="D12478" s="4">
        <v>6.0633869999999996</v>
      </c>
      <c r="E12478" s="4">
        <v>3.4168120000000002</v>
      </c>
      <c r="F12478" s="1">
        <v>9.4977090000000004</v>
      </c>
      <c r="G12478" s="4">
        <v>0.50265400000000005</v>
      </c>
      <c r="H12478" s="26">
        <v>0.37330499999999994</v>
      </c>
      <c r="I12478" s="4">
        <v>0.66346099999999997</v>
      </c>
      <c r="J12478" s="26">
        <v>0.160667</v>
      </c>
    </row>
    <row r="12479" spans="1:10" x14ac:dyDescent="0.45">
      <c r="A12479" s="1">
        <v>10.386620000000001</v>
      </c>
      <c r="B12479" s="1">
        <v>6.3313220000000001</v>
      </c>
      <c r="C12479" s="1">
        <v>3.712259</v>
      </c>
      <c r="D12479" s="4">
        <v>6.0763420000000004</v>
      </c>
      <c r="E12479" s="4">
        <v>3.4312930000000001</v>
      </c>
      <c r="F12479" s="1">
        <v>9.5266280000000005</v>
      </c>
      <c r="G12479" s="4">
        <v>0.501336</v>
      </c>
      <c r="H12479" s="26">
        <v>0.37327599999999994</v>
      </c>
      <c r="I12479" s="4">
        <v>0.66365300000000005</v>
      </c>
      <c r="J12479" s="26">
        <v>0.161719</v>
      </c>
    </row>
    <row r="12480" spans="1:10" x14ac:dyDescent="0.45">
      <c r="A12480" s="1">
        <v>10.387449999999999</v>
      </c>
      <c r="B12480" s="1">
        <v>6.344125</v>
      </c>
      <c r="C12480" s="1">
        <v>3.7305609999999998</v>
      </c>
      <c r="D12480" s="4">
        <v>6.0891450000000003</v>
      </c>
      <c r="E12480" s="4">
        <v>3.444617</v>
      </c>
      <c r="F12480" s="1">
        <v>9.5548800000000007</v>
      </c>
      <c r="G12480" s="4">
        <v>0.50164399999999998</v>
      </c>
      <c r="H12480" s="26">
        <v>0.37291599999999997</v>
      </c>
      <c r="I12480" s="4">
        <v>0.66390300000000002</v>
      </c>
      <c r="J12480" s="26">
        <v>0.16162500000000002</v>
      </c>
    </row>
    <row r="12481" spans="1:10" x14ac:dyDescent="0.45">
      <c r="A12481" s="1">
        <v>10.38828</v>
      </c>
      <c r="B12481" s="1">
        <v>6.3589500000000001</v>
      </c>
      <c r="C12481" s="1">
        <v>3.7476400000000001</v>
      </c>
      <c r="D12481" s="4">
        <v>6.1039700000000003</v>
      </c>
      <c r="E12481" s="4">
        <v>3.4584990000000002</v>
      </c>
      <c r="F12481" s="1">
        <v>9.5831739999999996</v>
      </c>
      <c r="G12481" s="4">
        <v>0.501386</v>
      </c>
      <c r="H12481" s="26">
        <v>0.37314899999999995</v>
      </c>
      <c r="I12481" s="4">
        <v>0.66364599999999996</v>
      </c>
      <c r="J12481" s="26">
        <v>0.16103400000000001</v>
      </c>
    </row>
    <row r="12482" spans="1:10" x14ac:dyDescent="0.45">
      <c r="A12482" s="1">
        <v>10.38912</v>
      </c>
      <c r="B12482" s="1">
        <v>6.3732899999999999</v>
      </c>
      <c r="C12482" s="1">
        <v>3.7644150000000001</v>
      </c>
      <c r="D12482" s="4">
        <v>6.1183100000000001</v>
      </c>
      <c r="E12482" s="4">
        <v>3.4720970000000002</v>
      </c>
      <c r="F12482" s="1">
        <v>9.6103729999999992</v>
      </c>
      <c r="G12482" s="4">
        <v>0.500502</v>
      </c>
      <c r="H12482" s="26">
        <v>0.37426199999999993</v>
      </c>
      <c r="I12482" s="4">
        <v>0.66347999999999996</v>
      </c>
      <c r="J12482" s="26">
        <v>0.16102</v>
      </c>
    </row>
    <row r="12483" spans="1:10" x14ac:dyDescent="0.45">
      <c r="A12483" s="1">
        <v>10.389950000000001</v>
      </c>
      <c r="B12483" s="1">
        <v>6.387016</v>
      </c>
      <c r="C12483" s="1">
        <v>3.7819590000000001</v>
      </c>
      <c r="D12483" s="4">
        <v>6.1320360000000003</v>
      </c>
      <c r="E12483" s="4">
        <v>3.4848949999999999</v>
      </c>
      <c r="F12483" s="1">
        <v>9.6375790000000006</v>
      </c>
      <c r="G12483" s="4">
        <v>0.49862800000000002</v>
      </c>
      <c r="H12483" s="26">
        <v>0.37529499999999993</v>
      </c>
      <c r="I12483" s="4">
        <v>0.66388499999999995</v>
      </c>
      <c r="J12483" s="26">
        <v>0.162462</v>
      </c>
    </row>
    <row r="12484" spans="1:10" x14ac:dyDescent="0.45">
      <c r="A12484" s="1">
        <v>10.390779999999999</v>
      </c>
      <c r="B12484" s="1">
        <v>6.4011290000000001</v>
      </c>
      <c r="C12484" s="1">
        <v>3.798549</v>
      </c>
      <c r="D12484" s="4">
        <v>6.1461490000000003</v>
      </c>
      <c r="E12484" s="4">
        <v>3.4981010000000001</v>
      </c>
      <c r="F12484" s="1">
        <v>9.6659810000000004</v>
      </c>
      <c r="G12484" s="4">
        <v>0.498303</v>
      </c>
      <c r="H12484" s="26">
        <v>0.37666799999999995</v>
      </c>
      <c r="I12484" s="4">
        <v>0.66464999999999996</v>
      </c>
      <c r="J12484" s="26">
        <v>0.16412399999999999</v>
      </c>
    </row>
    <row r="12485" spans="1:10" x14ac:dyDescent="0.45">
      <c r="A12485" s="1">
        <v>10.39161</v>
      </c>
      <c r="B12485" s="1">
        <v>6.4153099999999998</v>
      </c>
      <c r="C12485" s="1">
        <v>3.816058</v>
      </c>
      <c r="D12485" s="4">
        <v>6.1603300000000001</v>
      </c>
      <c r="E12485" s="4">
        <v>3.5115219999999998</v>
      </c>
      <c r="F12485" s="1">
        <v>9.6945110000000003</v>
      </c>
      <c r="G12485" s="4">
        <v>0.49890400000000001</v>
      </c>
      <c r="H12485" s="26">
        <v>0.37788899999999997</v>
      </c>
      <c r="I12485" s="4">
        <v>0.66441600000000001</v>
      </c>
      <c r="J12485" s="26">
        <v>0.16445599999999999</v>
      </c>
    </row>
    <row r="12486" spans="1:10" x14ac:dyDescent="0.45">
      <c r="A12486" s="1">
        <v>10.39245</v>
      </c>
      <c r="B12486" s="1">
        <v>6.4293189999999996</v>
      </c>
      <c r="C12486" s="1">
        <v>3.8330090000000001</v>
      </c>
      <c r="D12486" s="4">
        <v>6.1743389999999998</v>
      </c>
      <c r="E12486" s="4">
        <v>3.5237859999999999</v>
      </c>
      <c r="F12486" s="1">
        <v>9.7222500000000007</v>
      </c>
      <c r="G12486" s="4">
        <v>0.49937799999999999</v>
      </c>
      <c r="H12486" s="26">
        <v>0.37849099999999997</v>
      </c>
      <c r="I12486" s="4">
        <v>0.66338799999999998</v>
      </c>
      <c r="J12486" s="26">
        <v>0.16391800000000001</v>
      </c>
    </row>
    <row r="12487" spans="1:10" x14ac:dyDescent="0.45">
      <c r="A12487" s="1">
        <v>10.393280000000001</v>
      </c>
      <c r="B12487" s="1">
        <v>6.4437879999999996</v>
      </c>
      <c r="C12487" s="1">
        <v>3.850311</v>
      </c>
      <c r="D12487" s="4">
        <v>6.1888079999999999</v>
      </c>
      <c r="E12487" s="4">
        <v>3.536327</v>
      </c>
      <c r="F12487" s="1">
        <v>9.7502370000000003</v>
      </c>
      <c r="G12487" s="4">
        <v>0.50006399999999995</v>
      </c>
      <c r="H12487" s="26">
        <v>0.37928999999999996</v>
      </c>
      <c r="I12487" s="4">
        <v>0.66250900000000001</v>
      </c>
      <c r="J12487" s="26">
        <v>0.16268300000000002</v>
      </c>
    </row>
    <row r="12488" spans="1:10" x14ac:dyDescent="0.45">
      <c r="A12488" s="1">
        <v>10.39411</v>
      </c>
      <c r="B12488" s="1">
        <v>6.4575690000000003</v>
      </c>
      <c r="C12488" s="1">
        <v>3.8672900000000001</v>
      </c>
      <c r="D12488" s="4">
        <v>6.2025889999999997</v>
      </c>
      <c r="E12488" s="4">
        <v>3.5501719999999999</v>
      </c>
      <c r="F12488" s="1">
        <v>9.7797990000000006</v>
      </c>
      <c r="G12488" s="4">
        <v>0.49945600000000001</v>
      </c>
      <c r="H12488" s="26">
        <v>0.38101299999999994</v>
      </c>
      <c r="I12488" s="4">
        <v>0.66117300000000001</v>
      </c>
      <c r="J12488" s="26">
        <v>0.16142000000000001</v>
      </c>
    </row>
    <row r="12489" spans="1:10" x14ac:dyDescent="0.45">
      <c r="A12489" s="1">
        <v>10.39494</v>
      </c>
      <c r="B12489" s="1">
        <v>6.4711360000000004</v>
      </c>
      <c r="C12489" s="1">
        <v>3.885818</v>
      </c>
      <c r="D12489" s="4">
        <v>6.2161559999999998</v>
      </c>
      <c r="E12489" s="4">
        <v>3.563564</v>
      </c>
      <c r="F12489" s="1">
        <v>9.8088599999999992</v>
      </c>
      <c r="G12489" s="4">
        <v>0.49892900000000001</v>
      </c>
      <c r="H12489" s="26">
        <v>0.38233799999999996</v>
      </c>
      <c r="I12489" s="4">
        <v>0.66011299999999995</v>
      </c>
      <c r="J12489" s="26">
        <v>0.16048699999999999</v>
      </c>
    </row>
    <row r="12490" spans="1:10" x14ac:dyDescent="0.45">
      <c r="A12490" s="1">
        <v>10.39578</v>
      </c>
      <c r="B12490" s="1">
        <v>6.4850459999999996</v>
      </c>
      <c r="C12490" s="1">
        <v>3.9060890000000001</v>
      </c>
      <c r="D12490" s="4">
        <v>6.2300659999999999</v>
      </c>
      <c r="E12490" s="4">
        <v>3.578481</v>
      </c>
      <c r="F12490" s="1">
        <v>9.8361420000000006</v>
      </c>
      <c r="G12490" s="4">
        <v>0.49951200000000001</v>
      </c>
      <c r="H12490" s="26">
        <v>0.38302299999999995</v>
      </c>
      <c r="I12490" s="4">
        <v>0.65918399999999999</v>
      </c>
      <c r="J12490" s="26">
        <v>0.16045999999999999</v>
      </c>
    </row>
    <row r="12491" spans="1:10" x14ac:dyDescent="0.45">
      <c r="A12491" s="1">
        <v>10.396610000000001</v>
      </c>
      <c r="B12491" s="1">
        <v>6.4982160000000002</v>
      </c>
      <c r="C12491" s="1">
        <v>3.924369</v>
      </c>
      <c r="D12491" s="4">
        <v>6.2432359999999996</v>
      </c>
      <c r="E12491" s="4">
        <v>3.591081</v>
      </c>
      <c r="F12491" s="1">
        <v>9.8633290000000002</v>
      </c>
      <c r="G12491" s="4">
        <v>0.50095800000000001</v>
      </c>
      <c r="H12491" s="26">
        <v>0.38384199999999996</v>
      </c>
      <c r="I12491" s="4">
        <v>0.66016399999999997</v>
      </c>
      <c r="J12491" s="26">
        <v>0.16082000000000002</v>
      </c>
    </row>
    <row r="12492" spans="1:10" x14ac:dyDescent="0.45">
      <c r="A12492" s="1">
        <v>10.39744</v>
      </c>
      <c r="B12492" s="1">
        <v>6.5111369999999997</v>
      </c>
      <c r="C12492" s="1">
        <v>3.9412199999999999</v>
      </c>
      <c r="D12492" s="4">
        <v>6.256157</v>
      </c>
      <c r="E12492" s="4">
        <v>3.6037110000000001</v>
      </c>
      <c r="F12492" s="1">
        <v>9.8919010000000007</v>
      </c>
      <c r="G12492" s="4">
        <v>0.50206899999999999</v>
      </c>
      <c r="H12492" s="26">
        <v>0.38506699999999994</v>
      </c>
      <c r="I12492" s="4">
        <v>0.66129599999999999</v>
      </c>
      <c r="J12492" s="26">
        <v>0.160827</v>
      </c>
    </row>
    <row r="12493" spans="1:10" x14ac:dyDescent="0.45">
      <c r="A12493" s="1">
        <v>10.39827</v>
      </c>
      <c r="B12493" s="1">
        <v>6.5256090000000002</v>
      </c>
      <c r="C12493" s="1">
        <v>3.9580359999999999</v>
      </c>
      <c r="D12493" s="4">
        <v>6.2706289999999996</v>
      </c>
      <c r="E12493" s="4">
        <v>3.6158290000000002</v>
      </c>
      <c r="F12493" s="1">
        <v>9.9208960000000008</v>
      </c>
      <c r="G12493" s="4">
        <v>0.50391799999999998</v>
      </c>
      <c r="H12493" s="26">
        <v>0.38548499999999997</v>
      </c>
      <c r="I12493" s="4">
        <v>0.66164000000000001</v>
      </c>
      <c r="J12493" s="26">
        <v>0.16084199999999998</v>
      </c>
    </row>
    <row r="12494" spans="1:10" x14ac:dyDescent="0.45">
      <c r="A12494" s="1">
        <v>10.39911</v>
      </c>
      <c r="B12494" s="1">
        <v>6.5411279999999996</v>
      </c>
      <c r="C12494" s="1">
        <v>3.976321</v>
      </c>
      <c r="D12494" s="4">
        <v>6.2861479999999998</v>
      </c>
      <c r="E12494" s="4">
        <v>3.6281500000000002</v>
      </c>
      <c r="F12494" s="1">
        <v>9.9500159999999997</v>
      </c>
      <c r="G12494" s="4">
        <v>0.50383</v>
      </c>
      <c r="H12494" s="26">
        <v>0.38560099999999997</v>
      </c>
      <c r="I12494" s="4">
        <v>0.66251899999999997</v>
      </c>
      <c r="J12494" s="26">
        <v>0.16143299999999999</v>
      </c>
    </row>
    <row r="12495" spans="1:10" x14ac:dyDescent="0.45">
      <c r="A12495" s="1">
        <v>10.399940000000001</v>
      </c>
      <c r="B12495" s="1">
        <v>6.5560099999999997</v>
      </c>
      <c r="C12495" s="1">
        <v>3.9945330000000001</v>
      </c>
      <c r="D12495" s="4">
        <v>6.3010299999999999</v>
      </c>
      <c r="E12495" s="4">
        <v>3.6419419999999998</v>
      </c>
      <c r="F12495" s="1">
        <v>9.9773329999999998</v>
      </c>
      <c r="G12495" s="4">
        <v>0.50383</v>
      </c>
      <c r="H12495" s="26">
        <v>0.38611899999999993</v>
      </c>
      <c r="I12495" s="4">
        <v>0.66236899999999999</v>
      </c>
      <c r="J12495" s="26">
        <v>0.16264800000000001</v>
      </c>
    </row>
    <row r="12496" spans="1:10" x14ac:dyDescent="0.45">
      <c r="A12496" s="1">
        <v>10.40077</v>
      </c>
      <c r="B12496" s="1">
        <v>6.5721210000000001</v>
      </c>
      <c r="C12496" s="1">
        <v>4.012454</v>
      </c>
      <c r="D12496" s="4">
        <v>6.3171410000000003</v>
      </c>
      <c r="E12496" s="4">
        <v>3.6568559999999999</v>
      </c>
      <c r="F12496" s="1">
        <v>10.004130999999999</v>
      </c>
      <c r="G12496" s="4">
        <v>0.50437100000000001</v>
      </c>
      <c r="H12496" s="26">
        <v>0.38684399999999997</v>
      </c>
      <c r="I12496" s="4">
        <v>0.66137500000000005</v>
      </c>
      <c r="J12496" s="26">
        <v>0.16359800000000002</v>
      </c>
    </row>
    <row r="12497" spans="1:10" x14ac:dyDescent="0.45">
      <c r="A12497" s="1">
        <v>10.4016</v>
      </c>
      <c r="B12497" s="1">
        <v>6.5880010000000002</v>
      </c>
      <c r="C12497" s="1">
        <v>4.0310569999999997</v>
      </c>
      <c r="D12497" s="4">
        <v>6.3330209999999996</v>
      </c>
      <c r="E12497" s="4">
        <v>3.6682920000000001</v>
      </c>
      <c r="F12497" s="1">
        <v>10.032887000000001</v>
      </c>
      <c r="G12497" s="4">
        <v>0.50457799999999997</v>
      </c>
      <c r="H12497" s="26">
        <v>0.38783399999999996</v>
      </c>
      <c r="I12497" s="4">
        <v>0.662161</v>
      </c>
      <c r="J12497" s="26">
        <v>0.16359800000000002</v>
      </c>
    </row>
    <row r="12498" spans="1:10" x14ac:dyDescent="0.45">
      <c r="A12498" s="1">
        <v>10.40244</v>
      </c>
      <c r="B12498" s="1">
        <v>6.6026030000000002</v>
      </c>
      <c r="C12498" s="1">
        <v>4.0488559999999998</v>
      </c>
      <c r="D12498" s="4">
        <v>6.3476229999999996</v>
      </c>
      <c r="E12498" s="4">
        <v>3.6809470000000002</v>
      </c>
      <c r="F12498" s="1">
        <v>10.063059000000001</v>
      </c>
      <c r="G12498" s="4">
        <v>0.50516700000000003</v>
      </c>
      <c r="H12498" s="26">
        <v>0.38749199999999995</v>
      </c>
      <c r="I12498" s="4">
        <v>0.66368300000000002</v>
      </c>
      <c r="J12498" s="26">
        <v>0.16386699999999998</v>
      </c>
    </row>
    <row r="12499" spans="1:10" x14ac:dyDescent="0.45">
      <c r="A12499" s="1">
        <v>10.403269999999999</v>
      </c>
      <c r="B12499" s="1">
        <v>6.616803</v>
      </c>
      <c r="C12499" s="1">
        <v>4.0658279999999998</v>
      </c>
      <c r="D12499" s="4">
        <v>6.3618230000000002</v>
      </c>
      <c r="E12499" s="4">
        <v>3.6936960000000001</v>
      </c>
      <c r="F12499" s="1">
        <v>10.092299000000001</v>
      </c>
      <c r="G12499" s="4">
        <v>0.506274</v>
      </c>
      <c r="H12499" s="26">
        <v>0.38679699999999995</v>
      </c>
      <c r="I12499" s="4">
        <v>0.66335</v>
      </c>
      <c r="J12499" s="26">
        <v>0.16511500000000001</v>
      </c>
    </row>
    <row r="12500" spans="1:10" x14ac:dyDescent="0.45">
      <c r="A12500" s="1">
        <v>10.4041</v>
      </c>
      <c r="B12500" s="1">
        <v>6.6305769999999997</v>
      </c>
      <c r="C12500" s="1">
        <v>4.0836170000000003</v>
      </c>
      <c r="D12500" s="4">
        <v>6.375597</v>
      </c>
      <c r="E12500" s="4">
        <v>3.7069899999999998</v>
      </c>
      <c r="F12500" s="1">
        <v>10.121468999999999</v>
      </c>
      <c r="G12500" s="4">
        <v>0.50746500000000005</v>
      </c>
      <c r="H12500" s="26">
        <v>0.38612699999999994</v>
      </c>
      <c r="I12500" s="4">
        <v>0.66222000000000003</v>
      </c>
      <c r="J12500" s="26">
        <v>0.16633900000000001</v>
      </c>
    </row>
    <row r="12501" spans="1:10" x14ac:dyDescent="0.45">
      <c r="A12501" s="1">
        <v>10.40493</v>
      </c>
      <c r="B12501" s="1">
        <v>6.6458089999999999</v>
      </c>
      <c r="C12501" s="1">
        <v>4.1018970000000001</v>
      </c>
      <c r="D12501" s="4">
        <v>6.3908290000000001</v>
      </c>
      <c r="E12501" s="4">
        <v>3.7198669999999998</v>
      </c>
      <c r="F12501" s="1">
        <v>10.149732999999999</v>
      </c>
      <c r="G12501" s="4">
        <v>0.50760700000000003</v>
      </c>
      <c r="H12501" s="26">
        <v>0.38446699999999995</v>
      </c>
      <c r="I12501" s="4">
        <v>0.66026300000000004</v>
      </c>
      <c r="J12501" s="26">
        <v>0.16727199999999998</v>
      </c>
    </row>
    <row r="12502" spans="1:10" x14ac:dyDescent="0.45">
      <c r="A12502" s="1">
        <v>10.40577</v>
      </c>
      <c r="B12502" s="1">
        <v>6.6622820000000003</v>
      </c>
      <c r="C12502" s="1">
        <v>4.119605</v>
      </c>
      <c r="D12502" s="4">
        <v>6.4073019999999996</v>
      </c>
      <c r="E12502" s="4">
        <v>3.7341869999999999</v>
      </c>
      <c r="F12502" s="1">
        <v>10.177899999999999</v>
      </c>
      <c r="G12502" s="4">
        <v>0.50700000000000001</v>
      </c>
      <c r="H12502" s="26">
        <v>0.38347599999999993</v>
      </c>
      <c r="I12502" s="4">
        <v>0.65864999999999996</v>
      </c>
      <c r="J12502" s="26">
        <v>0.16780099999999998</v>
      </c>
    </row>
    <row r="12503" spans="1:10" x14ac:dyDescent="0.45">
      <c r="A12503" s="1">
        <v>10.406599999999999</v>
      </c>
      <c r="B12503" s="1">
        <v>6.6770529999999999</v>
      </c>
      <c r="C12503" s="1">
        <v>4.1389990000000001</v>
      </c>
      <c r="D12503" s="4">
        <v>6.4220730000000001</v>
      </c>
      <c r="E12503" s="4">
        <v>3.7467570000000001</v>
      </c>
      <c r="F12503" s="1">
        <v>10.206695</v>
      </c>
      <c r="G12503" s="4">
        <v>0.50902000000000003</v>
      </c>
      <c r="H12503" s="26">
        <v>0.38353599999999993</v>
      </c>
      <c r="I12503" s="4">
        <v>0.65755799999999998</v>
      </c>
      <c r="J12503" s="26">
        <v>0.16832999999999998</v>
      </c>
    </row>
    <row r="12504" spans="1:10" x14ac:dyDescent="0.45">
      <c r="A12504" s="1">
        <v>10.40743</v>
      </c>
      <c r="B12504" s="1">
        <v>6.690963</v>
      </c>
      <c r="C12504" s="1">
        <v>4.1575939999999996</v>
      </c>
      <c r="D12504" s="4">
        <v>6.4359830000000002</v>
      </c>
      <c r="E12504" s="4">
        <v>3.758235</v>
      </c>
      <c r="F12504" s="1">
        <v>10.236446000000001</v>
      </c>
      <c r="G12504" s="4">
        <v>0.51011300000000004</v>
      </c>
      <c r="H12504" s="26">
        <v>0.38423199999999996</v>
      </c>
      <c r="I12504" s="4">
        <v>0.65764299999999998</v>
      </c>
      <c r="J12504" s="26">
        <v>0.16764699999999999</v>
      </c>
    </row>
    <row r="12505" spans="1:10" x14ac:dyDescent="0.45">
      <c r="A12505" s="1">
        <v>10.40826</v>
      </c>
      <c r="B12505" s="1">
        <v>6.70512</v>
      </c>
      <c r="C12505" s="1">
        <v>4.1770870000000002</v>
      </c>
      <c r="D12505" s="4">
        <v>6.4501400000000002</v>
      </c>
      <c r="E12505" s="4">
        <v>3.77061</v>
      </c>
      <c r="F12505" s="1">
        <v>10.265637</v>
      </c>
      <c r="G12505" s="4">
        <v>0.50805</v>
      </c>
      <c r="H12505" s="26">
        <v>0.38484199999999996</v>
      </c>
      <c r="I12505" s="4">
        <v>0.65786999999999995</v>
      </c>
      <c r="J12505" s="26">
        <v>0.16669099999999998</v>
      </c>
    </row>
    <row r="12506" spans="1:10" x14ac:dyDescent="0.45">
      <c r="A12506" s="1">
        <v>10.4091</v>
      </c>
      <c r="B12506" s="1">
        <v>6.7183409999999997</v>
      </c>
      <c r="C12506" s="1">
        <v>4.1971939999999996</v>
      </c>
      <c r="D12506" s="4">
        <v>6.4633609999999999</v>
      </c>
      <c r="E12506" s="4">
        <v>3.78416</v>
      </c>
      <c r="F12506" s="1">
        <v>10.29317</v>
      </c>
      <c r="G12506" s="4">
        <v>0.50760099999999997</v>
      </c>
      <c r="H12506" s="26">
        <v>0.38539899999999994</v>
      </c>
      <c r="I12506" s="4">
        <v>0.65836399999999995</v>
      </c>
      <c r="J12506" s="26">
        <v>0.16725800000000002</v>
      </c>
    </row>
    <row r="12507" spans="1:10" x14ac:dyDescent="0.45">
      <c r="A12507" s="1">
        <v>10.409929999999999</v>
      </c>
      <c r="B12507" s="1">
        <v>6.7335010000000004</v>
      </c>
      <c r="C12507" s="1">
        <v>4.216647</v>
      </c>
      <c r="D12507" s="4">
        <v>6.4785209999999998</v>
      </c>
      <c r="E12507" s="4">
        <v>3.7960120000000002</v>
      </c>
      <c r="F12507" s="1">
        <v>10.321863</v>
      </c>
      <c r="G12507" s="4">
        <v>0.50747699999999996</v>
      </c>
      <c r="H12507" s="26">
        <v>0.38483399999999995</v>
      </c>
      <c r="I12507" s="4">
        <v>0.65777799999999997</v>
      </c>
      <c r="J12507" s="26">
        <v>0.16826600000000003</v>
      </c>
    </row>
    <row r="12508" spans="1:10" x14ac:dyDescent="0.45">
      <c r="A12508" s="1">
        <v>10.41076</v>
      </c>
      <c r="B12508" s="1">
        <v>6.7488869999999999</v>
      </c>
      <c r="C12508" s="1">
        <v>4.238054</v>
      </c>
      <c r="D12508" s="4">
        <v>6.4939070000000001</v>
      </c>
      <c r="E12508" s="4">
        <v>3.809396</v>
      </c>
      <c r="F12508" s="1">
        <v>10.351960999999999</v>
      </c>
      <c r="G12508" s="4">
        <v>0.50885800000000003</v>
      </c>
      <c r="H12508" s="26">
        <v>0.38414599999999993</v>
      </c>
      <c r="I12508" s="4">
        <v>0.657528</v>
      </c>
      <c r="J12508" s="26">
        <v>0.168545</v>
      </c>
    </row>
    <row r="12509" spans="1:10" x14ac:dyDescent="0.45">
      <c r="A12509" s="1">
        <v>10.41159</v>
      </c>
      <c r="B12509" s="1">
        <v>6.7631779999999999</v>
      </c>
      <c r="C12509" s="1">
        <v>4.2584720000000003</v>
      </c>
      <c r="D12509" s="4">
        <v>6.5081980000000001</v>
      </c>
      <c r="E12509" s="4">
        <v>3.8233920000000001</v>
      </c>
      <c r="F12509" s="1">
        <v>10.381289000000001</v>
      </c>
      <c r="G12509" s="4">
        <v>0.509409</v>
      </c>
      <c r="H12509" s="26">
        <v>0.38404399999999994</v>
      </c>
      <c r="I12509" s="4">
        <v>0.65713600000000005</v>
      </c>
      <c r="J12509" s="26">
        <v>0.16813499999999998</v>
      </c>
    </row>
    <row r="12510" spans="1:10" x14ac:dyDescent="0.45">
      <c r="A12510" s="1">
        <v>10.412430000000001</v>
      </c>
      <c r="B12510" s="1">
        <v>6.778314</v>
      </c>
      <c r="C12510" s="1">
        <v>4.2774380000000001</v>
      </c>
      <c r="D12510" s="4">
        <v>6.5233340000000002</v>
      </c>
      <c r="E12510" s="4">
        <v>3.8379409999999998</v>
      </c>
      <c r="F12510" s="1">
        <v>10.409509999999999</v>
      </c>
      <c r="G12510" s="4">
        <v>0.50870599999999999</v>
      </c>
      <c r="H12510" s="26">
        <v>0.38419699999999996</v>
      </c>
      <c r="I12510" s="4">
        <v>0.657744</v>
      </c>
      <c r="J12510" s="26">
        <v>0.16843900000000001</v>
      </c>
    </row>
    <row r="12511" spans="1:10" x14ac:dyDescent="0.45">
      <c r="A12511" s="1">
        <v>10.413259999999999</v>
      </c>
      <c r="B12511" s="1">
        <v>6.7934929999999998</v>
      </c>
      <c r="C12511" s="1">
        <v>4.2980130000000001</v>
      </c>
      <c r="D12511" s="4">
        <v>6.538513</v>
      </c>
      <c r="E12511" s="4">
        <v>3.8512279999999999</v>
      </c>
      <c r="F12511" s="1">
        <v>10.438131</v>
      </c>
      <c r="G12511" s="4">
        <v>0.50671299999999997</v>
      </c>
      <c r="H12511" s="26">
        <v>0.38463999999999998</v>
      </c>
      <c r="I12511" s="4">
        <v>0.65732400000000002</v>
      </c>
      <c r="J12511" s="26">
        <v>0.16886600000000002</v>
      </c>
    </row>
    <row r="12512" spans="1:10" x14ac:dyDescent="0.45">
      <c r="A12512" s="1">
        <v>10.41409</v>
      </c>
      <c r="B12512" s="1">
        <v>6.807798</v>
      </c>
      <c r="C12512" s="1">
        <v>4.3172699999999997</v>
      </c>
      <c r="D12512" s="4">
        <v>6.5528180000000003</v>
      </c>
      <c r="E12512" s="4">
        <v>3.8647680000000002</v>
      </c>
      <c r="F12512" s="1">
        <v>10.4678</v>
      </c>
      <c r="G12512" s="4">
        <v>0.506077</v>
      </c>
      <c r="H12512" s="26">
        <v>0.38494699999999993</v>
      </c>
      <c r="I12512" s="4">
        <v>0.65805599999999997</v>
      </c>
      <c r="J12512" s="26">
        <v>0.17030000000000001</v>
      </c>
    </row>
    <row r="12513" spans="1:10" x14ac:dyDescent="0.45">
      <c r="A12513" s="1">
        <v>10.41492</v>
      </c>
      <c r="B12513" s="1">
        <v>6.8237240000000003</v>
      </c>
      <c r="C12513" s="1">
        <v>4.3359329999999998</v>
      </c>
      <c r="D12513" s="4">
        <v>6.5687439999999997</v>
      </c>
      <c r="E12513" s="4">
        <v>3.877643</v>
      </c>
      <c r="F12513" s="1">
        <v>10.496019</v>
      </c>
      <c r="G12513" s="4">
        <v>0.50633499999999998</v>
      </c>
      <c r="H12513" s="26">
        <v>0.38357299999999994</v>
      </c>
      <c r="I12513" s="4">
        <v>0.65974699999999997</v>
      </c>
      <c r="J12513" s="26">
        <v>0.17198999999999998</v>
      </c>
    </row>
    <row r="12514" spans="1:10" x14ac:dyDescent="0.45">
      <c r="A12514" s="1">
        <v>10.415760000000001</v>
      </c>
      <c r="B12514" s="1">
        <v>6.8402620000000001</v>
      </c>
      <c r="C12514" s="1">
        <v>4.3550560000000003</v>
      </c>
      <c r="D12514" s="4">
        <v>6.5852820000000003</v>
      </c>
      <c r="E12514" s="4">
        <v>3.891359</v>
      </c>
      <c r="F12514" s="1">
        <v>10.523901</v>
      </c>
      <c r="G12514" s="4">
        <v>0.50746199999999997</v>
      </c>
      <c r="H12514" s="26">
        <v>0.38251499999999994</v>
      </c>
      <c r="I12514" s="4">
        <v>0.65975899999999998</v>
      </c>
      <c r="J12514" s="26">
        <v>0.17241499999999998</v>
      </c>
    </row>
    <row r="12515" spans="1:10" x14ac:dyDescent="0.45">
      <c r="A12515" s="1">
        <v>10.416589999999999</v>
      </c>
      <c r="B12515" s="1">
        <v>6.855137</v>
      </c>
      <c r="C12515" s="1">
        <v>4.3728189999999998</v>
      </c>
      <c r="D12515" s="4">
        <v>6.6001570000000003</v>
      </c>
      <c r="E12515" s="4">
        <v>3.9040330000000001</v>
      </c>
      <c r="F12515" s="1">
        <v>10.553163</v>
      </c>
      <c r="G12515" s="4">
        <v>0.50872600000000001</v>
      </c>
      <c r="H12515" s="26">
        <v>0.38188199999999994</v>
      </c>
      <c r="I12515" s="4">
        <v>0.66048300000000004</v>
      </c>
      <c r="J12515" s="26">
        <v>0.17253200000000002</v>
      </c>
    </row>
    <row r="12516" spans="1:10" x14ac:dyDescent="0.45">
      <c r="A12516" s="1">
        <v>10.41742</v>
      </c>
      <c r="B12516" s="1">
        <v>6.8706889999999996</v>
      </c>
      <c r="C12516" s="1">
        <v>4.3916069999999996</v>
      </c>
      <c r="D12516" s="4">
        <v>6.6157089999999998</v>
      </c>
      <c r="E12516" s="4">
        <v>3.918479</v>
      </c>
      <c r="F12516" s="1">
        <v>10.583195</v>
      </c>
      <c r="G12516" s="4">
        <v>0.50850099999999998</v>
      </c>
      <c r="H12516" s="26">
        <v>0.38090799999999997</v>
      </c>
      <c r="I12516" s="4">
        <v>0.65969199999999995</v>
      </c>
      <c r="J12516" s="26">
        <v>0.17244199999999998</v>
      </c>
    </row>
    <row r="12517" spans="1:10" x14ac:dyDescent="0.45">
      <c r="A12517" s="1">
        <v>10.41825</v>
      </c>
      <c r="B12517" s="1">
        <v>6.8855550000000001</v>
      </c>
      <c r="C12517" s="1">
        <v>4.4128119999999997</v>
      </c>
      <c r="D12517" s="4">
        <v>6.6305750000000003</v>
      </c>
      <c r="E12517" s="4">
        <v>3.9329809999999998</v>
      </c>
      <c r="F12517" s="1">
        <v>10.612954999999999</v>
      </c>
      <c r="G12517" s="4">
        <v>0.50855300000000003</v>
      </c>
      <c r="H12517" s="26">
        <v>0.37999299999999997</v>
      </c>
      <c r="I12517" s="4">
        <v>0.65779100000000001</v>
      </c>
      <c r="J12517" s="26">
        <v>0.17245899999999997</v>
      </c>
    </row>
    <row r="12518" spans="1:10" x14ac:dyDescent="0.45">
      <c r="A12518" s="1">
        <v>10.419090000000001</v>
      </c>
      <c r="B12518" s="1">
        <v>6.900112</v>
      </c>
      <c r="C12518" s="1">
        <v>4.4329390000000002</v>
      </c>
      <c r="D12518" s="4">
        <v>6.6451320000000003</v>
      </c>
      <c r="E12518" s="4">
        <v>3.946542</v>
      </c>
      <c r="F12518" s="1">
        <v>10.641462000000001</v>
      </c>
      <c r="G12518" s="4">
        <v>0.50836700000000001</v>
      </c>
      <c r="H12518" s="26">
        <v>0.37980899999999995</v>
      </c>
      <c r="I12518" s="4">
        <v>0.65682700000000005</v>
      </c>
      <c r="J12518" s="26">
        <v>0.17280499999999999</v>
      </c>
    </row>
    <row r="12519" spans="1:10" x14ac:dyDescent="0.45">
      <c r="A12519" s="1">
        <v>10.419919999999999</v>
      </c>
      <c r="B12519" s="1">
        <v>6.9145960000000004</v>
      </c>
      <c r="C12519" s="1">
        <v>4.4529829999999997</v>
      </c>
      <c r="D12519" s="4">
        <v>6.6596159999999998</v>
      </c>
      <c r="E12519" s="4">
        <v>3.959705</v>
      </c>
      <c r="F12519" s="1">
        <v>10.669794</v>
      </c>
      <c r="G12519" s="4">
        <v>0.50964500000000001</v>
      </c>
      <c r="H12519" s="26">
        <v>0.37931499999999996</v>
      </c>
      <c r="I12519" s="4">
        <v>0.65560300000000005</v>
      </c>
      <c r="J12519" s="26">
        <v>0.17214000000000002</v>
      </c>
    </row>
    <row r="12520" spans="1:10" x14ac:dyDescent="0.45">
      <c r="A12520" s="1">
        <v>10.42075</v>
      </c>
      <c r="B12520" s="1">
        <v>6.9281790000000001</v>
      </c>
      <c r="C12520" s="1">
        <v>4.4732719999999997</v>
      </c>
      <c r="D12520" s="4">
        <v>6.6731990000000003</v>
      </c>
      <c r="E12520" s="4">
        <v>3.9727679999999999</v>
      </c>
      <c r="F12520" s="1">
        <v>10.699115000000001</v>
      </c>
      <c r="G12520" s="4">
        <v>0.51066</v>
      </c>
      <c r="H12520" s="26">
        <v>0.37820999999999994</v>
      </c>
      <c r="I12520" s="4">
        <v>0.65520500000000004</v>
      </c>
      <c r="J12520" s="26">
        <v>0.17147699999999999</v>
      </c>
    </row>
    <row r="12521" spans="1:10" x14ac:dyDescent="0.45">
      <c r="A12521" s="1">
        <v>10.421580000000001</v>
      </c>
      <c r="B12521" s="1">
        <v>6.9412330000000004</v>
      </c>
      <c r="C12521" s="1">
        <v>4.4934149999999997</v>
      </c>
      <c r="D12521" s="4">
        <v>6.6862529999999998</v>
      </c>
      <c r="E12521" s="4">
        <v>3.9863599999999999</v>
      </c>
      <c r="F12521" s="1">
        <v>10.729329</v>
      </c>
      <c r="G12521" s="4">
        <v>0.51035600000000003</v>
      </c>
      <c r="H12521" s="26">
        <v>0.37762299999999993</v>
      </c>
      <c r="I12521" s="4">
        <v>0.65709399999999996</v>
      </c>
      <c r="J12521" s="26">
        <v>0.17134700000000003</v>
      </c>
    </row>
    <row r="12522" spans="1:10" x14ac:dyDescent="0.45">
      <c r="A12522" s="1">
        <v>10.422420000000001</v>
      </c>
      <c r="B12522" s="1">
        <v>6.9540709999999999</v>
      </c>
      <c r="C12522" s="1">
        <v>4.5130660000000002</v>
      </c>
      <c r="D12522" s="4">
        <v>6.6990910000000001</v>
      </c>
      <c r="E12522" s="4">
        <v>4.0022019999999996</v>
      </c>
      <c r="F12522" s="1">
        <v>10.758682</v>
      </c>
      <c r="G12522" s="4">
        <v>0.50951500000000005</v>
      </c>
      <c r="H12522" s="26">
        <v>0.37684999999999996</v>
      </c>
      <c r="I12522" s="4">
        <v>0.65679500000000002</v>
      </c>
      <c r="J12522" s="26">
        <v>0.17143799999999998</v>
      </c>
    </row>
    <row r="12523" spans="1:10" x14ac:dyDescent="0.45">
      <c r="A12523" s="1">
        <v>10.423249999999999</v>
      </c>
      <c r="B12523" s="1">
        <v>6.9669939999999997</v>
      </c>
      <c r="C12523" s="1">
        <v>4.533366</v>
      </c>
      <c r="D12523" s="4">
        <v>6.7120139999999999</v>
      </c>
      <c r="E12523" s="4">
        <v>4.0153319999999999</v>
      </c>
      <c r="F12523" s="1">
        <v>10.786943000000001</v>
      </c>
      <c r="G12523" s="4">
        <v>0.507965</v>
      </c>
      <c r="H12523" s="26">
        <v>0.37781199999999998</v>
      </c>
      <c r="I12523" s="4">
        <v>0.65463499999999997</v>
      </c>
      <c r="J12523" s="26">
        <v>0.17150500000000002</v>
      </c>
    </row>
    <row r="12524" spans="1:10" x14ac:dyDescent="0.45">
      <c r="A12524" s="1">
        <v>10.42408</v>
      </c>
      <c r="B12524" s="1">
        <v>6.9811699999999997</v>
      </c>
      <c r="C12524" s="1">
        <v>4.554589</v>
      </c>
      <c r="D12524" s="4">
        <v>6.7261899999999999</v>
      </c>
      <c r="E12524" s="4">
        <v>4.027749</v>
      </c>
      <c r="F12524" s="1">
        <v>10.815310999999999</v>
      </c>
      <c r="G12524" s="4">
        <v>0.507934</v>
      </c>
      <c r="H12524" s="26">
        <v>0.37978099999999998</v>
      </c>
      <c r="I12524" s="4">
        <v>0.65496399999999999</v>
      </c>
      <c r="J12524" s="26">
        <v>0.170099</v>
      </c>
    </row>
    <row r="12525" spans="1:10" x14ac:dyDescent="0.45">
      <c r="A12525" s="1">
        <v>10.424910000000001</v>
      </c>
      <c r="B12525" s="1">
        <v>6.9969099999999997</v>
      </c>
      <c r="C12525" s="1">
        <v>4.5762590000000003</v>
      </c>
      <c r="D12525" s="4">
        <v>6.74193</v>
      </c>
      <c r="E12525" s="4">
        <v>4.041639</v>
      </c>
      <c r="F12525" s="1">
        <v>10.843475</v>
      </c>
      <c r="G12525" s="4">
        <v>0.50843899999999997</v>
      </c>
      <c r="H12525" s="26">
        <v>0.37986999999999993</v>
      </c>
      <c r="I12525" s="4">
        <v>0.65548600000000001</v>
      </c>
      <c r="J12525" s="26">
        <v>0.16849900000000001</v>
      </c>
    </row>
    <row r="12526" spans="1:10" x14ac:dyDescent="0.45">
      <c r="A12526" s="1">
        <v>10.425750000000001</v>
      </c>
      <c r="B12526" s="1">
        <v>7.0109070000000004</v>
      </c>
      <c r="C12526" s="1">
        <v>4.5976650000000001</v>
      </c>
      <c r="D12526" s="4">
        <v>6.7559269999999998</v>
      </c>
      <c r="E12526" s="4">
        <v>4.0572160000000004</v>
      </c>
      <c r="F12526" s="1">
        <v>10.871769</v>
      </c>
      <c r="G12526" s="4">
        <v>0.507498</v>
      </c>
      <c r="H12526" s="26">
        <v>0.38083099999999998</v>
      </c>
      <c r="I12526" s="4">
        <v>0.65669500000000003</v>
      </c>
      <c r="J12526" s="26">
        <v>0.16796499999999998</v>
      </c>
    </row>
    <row r="12527" spans="1:10" x14ac:dyDescent="0.45">
      <c r="A12527" s="1">
        <v>10.42658</v>
      </c>
      <c r="B12527" s="1">
        <v>7.0236499999999999</v>
      </c>
      <c r="C12527" s="1">
        <v>4.6188650000000004</v>
      </c>
      <c r="D12527" s="4">
        <v>6.7686700000000002</v>
      </c>
      <c r="E12527" s="4">
        <v>4.0706439999999997</v>
      </c>
      <c r="F12527" s="1">
        <v>10.900036999999999</v>
      </c>
      <c r="G12527" s="4">
        <v>0.50604400000000005</v>
      </c>
      <c r="H12527" s="26">
        <v>0.38153799999999993</v>
      </c>
      <c r="I12527" s="4">
        <v>0.65860099999999999</v>
      </c>
      <c r="J12527" s="26">
        <v>0.16742200000000002</v>
      </c>
    </row>
    <row r="12528" spans="1:10" x14ac:dyDescent="0.45">
      <c r="A12528" s="1">
        <v>10.42741</v>
      </c>
      <c r="B12528" s="1">
        <v>7.037954</v>
      </c>
      <c r="C12528" s="1">
        <v>4.6384650000000001</v>
      </c>
      <c r="D12528" s="4">
        <v>6.7829740000000003</v>
      </c>
      <c r="E12528" s="4">
        <v>4.0846109999999998</v>
      </c>
      <c r="F12528" s="1">
        <v>10.928181</v>
      </c>
      <c r="G12528" s="4">
        <v>0.50442200000000004</v>
      </c>
      <c r="H12528" s="26">
        <v>0.38081099999999996</v>
      </c>
      <c r="I12528" s="4">
        <v>0.65918100000000002</v>
      </c>
      <c r="J12528" s="26">
        <v>0.16612100000000002</v>
      </c>
    </row>
    <row r="12529" spans="1:10" x14ac:dyDescent="0.45">
      <c r="A12529" s="1">
        <v>10.428240000000001</v>
      </c>
      <c r="B12529" s="1">
        <v>7.052168</v>
      </c>
      <c r="C12529" s="1">
        <v>4.6593619999999998</v>
      </c>
      <c r="D12529" s="4">
        <v>6.7971880000000002</v>
      </c>
      <c r="E12529" s="4">
        <v>4.0995720000000002</v>
      </c>
      <c r="F12529" s="1">
        <v>10.956633</v>
      </c>
      <c r="G12529" s="4">
        <v>0.50442600000000004</v>
      </c>
      <c r="H12529" s="26">
        <v>0.37954399999999994</v>
      </c>
      <c r="I12529" s="4">
        <v>0.65909099999999998</v>
      </c>
      <c r="J12529" s="26">
        <v>0.165684</v>
      </c>
    </row>
    <row r="12530" spans="1:10" x14ac:dyDescent="0.45">
      <c r="A12530" s="1">
        <v>10.429080000000001</v>
      </c>
      <c r="B12530" s="1">
        <v>7.0661459999999998</v>
      </c>
      <c r="C12530" s="1">
        <v>4.6818150000000003</v>
      </c>
      <c r="D12530" s="4">
        <v>6.8111660000000001</v>
      </c>
      <c r="E12530" s="4">
        <v>4.1146560000000001</v>
      </c>
      <c r="F12530" s="1">
        <v>10.984921</v>
      </c>
      <c r="G12530" s="4">
        <v>0.50537600000000005</v>
      </c>
      <c r="H12530" s="26">
        <v>0.37944999999999995</v>
      </c>
      <c r="I12530" s="4">
        <v>0.65820000000000001</v>
      </c>
      <c r="J12530" s="26">
        <v>0.16529899999999997</v>
      </c>
    </row>
    <row r="12531" spans="1:10" x14ac:dyDescent="0.45">
      <c r="A12531" s="1">
        <v>10.42991</v>
      </c>
      <c r="B12531" s="1">
        <v>7.0806170000000002</v>
      </c>
      <c r="C12531" s="1">
        <v>4.7045659999999998</v>
      </c>
      <c r="D12531" s="4">
        <v>6.8256370000000004</v>
      </c>
      <c r="E12531" s="4">
        <v>4.1284270000000003</v>
      </c>
      <c r="F12531" s="1">
        <v>11.013610999999999</v>
      </c>
      <c r="G12531" s="4">
        <v>0.50492700000000001</v>
      </c>
      <c r="H12531" s="26">
        <v>0.37985799999999997</v>
      </c>
      <c r="I12531" s="4">
        <v>0.659443</v>
      </c>
      <c r="J12531" s="26">
        <v>0.16388399999999997</v>
      </c>
    </row>
    <row r="12532" spans="1:10" x14ac:dyDescent="0.45">
      <c r="A12532" s="1">
        <v>10.43074</v>
      </c>
      <c r="B12532" s="1">
        <v>7.0936899999999996</v>
      </c>
      <c r="C12532" s="1">
        <v>4.7258880000000003</v>
      </c>
      <c r="D12532" s="4">
        <v>6.8387099999999998</v>
      </c>
      <c r="E12532" s="4">
        <v>4.1427870000000002</v>
      </c>
      <c r="F12532" s="1">
        <v>11.041801</v>
      </c>
      <c r="G12532" s="4">
        <v>0.50582400000000005</v>
      </c>
      <c r="H12532" s="26">
        <v>0.38025499999999995</v>
      </c>
      <c r="I12532" s="4">
        <v>0.66153499999999998</v>
      </c>
      <c r="J12532" s="26">
        <v>0.162379</v>
      </c>
    </row>
    <row r="12533" spans="1:10" x14ac:dyDescent="0.45">
      <c r="A12533" s="1">
        <v>10.431570000000001</v>
      </c>
      <c r="B12533" s="1">
        <v>7.1064299999999996</v>
      </c>
      <c r="C12533" s="1">
        <v>4.7452079999999999</v>
      </c>
      <c r="D12533" s="4">
        <v>6.8514499999999998</v>
      </c>
      <c r="E12533" s="4">
        <v>4.1567259999999999</v>
      </c>
      <c r="F12533" s="1">
        <v>11.069563</v>
      </c>
      <c r="G12533" s="4">
        <v>0.50547600000000004</v>
      </c>
      <c r="H12533" s="26">
        <v>0.38086399999999998</v>
      </c>
      <c r="I12533" s="4">
        <v>0.66180499999999998</v>
      </c>
      <c r="J12533" s="26">
        <v>0.16086099999999998</v>
      </c>
    </row>
    <row r="12534" spans="1:10" x14ac:dyDescent="0.45">
      <c r="A12534" s="1">
        <v>10.432410000000001</v>
      </c>
      <c r="B12534" s="1">
        <v>7.1205340000000001</v>
      </c>
      <c r="C12534" s="1">
        <v>4.7654199999999998</v>
      </c>
      <c r="D12534" s="4">
        <v>6.8655540000000004</v>
      </c>
      <c r="E12534" s="4">
        <v>4.1700390000000001</v>
      </c>
      <c r="F12534" s="1">
        <v>11.097825</v>
      </c>
      <c r="G12534" s="4">
        <v>0.50554600000000005</v>
      </c>
      <c r="H12534" s="26">
        <v>0.38115199999999994</v>
      </c>
      <c r="I12534" s="4">
        <v>0.66274299999999997</v>
      </c>
      <c r="J12534" s="26">
        <v>0.16027400000000003</v>
      </c>
    </row>
    <row r="12535" spans="1:10" x14ac:dyDescent="0.45">
      <c r="A12535" s="1">
        <v>10.43324</v>
      </c>
      <c r="B12535" s="1">
        <v>7.1344219999999998</v>
      </c>
      <c r="C12535" s="1">
        <v>4.7870739999999996</v>
      </c>
      <c r="D12535" s="4">
        <v>6.8794420000000001</v>
      </c>
      <c r="E12535" s="4">
        <v>4.1836460000000004</v>
      </c>
      <c r="F12535" s="1">
        <v>11.126208999999999</v>
      </c>
      <c r="G12535" s="4">
        <v>0.50526099999999996</v>
      </c>
      <c r="H12535" s="26">
        <v>0.38046899999999995</v>
      </c>
      <c r="I12535" s="4">
        <v>0.66344099999999995</v>
      </c>
      <c r="J12535" s="26">
        <v>0.16012500000000002</v>
      </c>
    </row>
    <row r="12536" spans="1:10" x14ac:dyDescent="0.45">
      <c r="A12536" s="1">
        <v>10.43407</v>
      </c>
      <c r="B12536" s="1">
        <v>7.1487930000000004</v>
      </c>
      <c r="C12536" s="1">
        <v>4.8078219999999998</v>
      </c>
      <c r="D12536" s="4">
        <v>6.8938129999999997</v>
      </c>
      <c r="E12536" s="4">
        <v>4.1979670000000002</v>
      </c>
      <c r="F12536" s="1">
        <v>11.154716000000001</v>
      </c>
      <c r="G12536" s="4">
        <v>0.50624999999999998</v>
      </c>
      <c r="H12536" s="26">
        <v>0.38012799999999997</v>
      </c>
      <c r="I12536" s="4">
        <v>0.66475499999999998</v>
      </c>
      <c r="J12536" s="26">
        <v>0.15988200000000002</v>
      </c>
    </row>
    <row r="12537" spans="1:10" x14ac:dyDescent="0.45">
      <c r="A12537" s="1">
        <v>10.434900000000001</v>
      </c>
      <c r="B12537" s="1">
        <v>7.1632189999999998</v>
      </c>
      <c r="C12537" s="1">
        <v>4.8288830000000003</v>
      </c>
      <c r="D12537" s="4">
        <v>6.908239</v>
      </c>
      <c r="E12537" s="4">
        <v>4.211036</v>
      </c>
      <c r="F12537" s="1">
        <v>11.182596</v>
      </c>
      <c r="G12537" s="4">
        <v>0.50637399999999999</v>
      </c>
      <c r="H12537" s="26">
        <v>0.38084099999999993</v>
      </c>
      <c r="I12537" s="4">
        <v>0.66543600000000003</v>
      </c>
      <c r="J12537" s="26">
        <v>0.15953499999999998</v>
      </c>
    </row>
    <row r="12538" spans="1:10" x14ac:dyDescent="0.45">
      <c r="A12538" s="1">
        <v>10.435739999999999</v>
      </c>
      <c r="B12538" s="1">
        <v>7.176641</v>
      </c>
      <c r="C12538" s="1">
        <v>4.8504040000000002</v>
      </c>
      <c r="D12538" s="4">
        <v>6.9216610000000003</v>
      </c>
      <c r="E12538" s="4">
        <v>4.2254230000000002</v>
      </c>
      <c r="F12538" s="1">
        <v>11.21026</v>
      </c>
      <c r="G12538" s="4">
        <v>0.50589799999999996</v>
      </c>
      <c r="H12538" s="26">
        <v>0.38179799999999997</v>
      </c>
      <c r="I12538" s="4">
        <v>0.66387600000000002</v>
      </c>
      <c r="J12538" s="26">
        <v>0.15966599999999997</v>
      </c>
    </row>
    <row r="12539" spans="1:10" x14ac:dyDescent="0.45">
      <c r="A12539" s="1">
        <v>10.43657</v>
      </c>
      <c r="B12539" s="1">
        <v>7.1904130000000004</v>
      </c>
      <c r="C12539" s="1">
        <v>4.8714820000000003</v>
      </c>
      <c r="D12539" s="4">
        <v>6.9354329999999997</v>
      </c>
      <c r="E12539" s="4">
        <v>4.240558</v>
      </c>
      <c r="F12539" s="1">
        <v>11.237576000000001</v>
      </c>
      <c r="G12539" s="4">
        <v>0.50540799999999997</v>
      </c>
      <c r="H12539" s="26">
        <v>0.38265599999999994</v>
      </c>
      <c r="I12539" s="4">
        <v>0.66397399999999995</v>
      </c>
      <c r="J12539" s="26">
        <v>0.16030499999999998</v>
      </c>
    </row>
    <row r="12540" spans="1:10" x14ac:dyDescent="0.45">
      <c r="A12540" s="1">
        <v>10.4374</v>
      </c>
      <c r="B12540" s="1">
        <v>7.206639</v>
      </c>
      <c r="C12540" s="1">
        <v>4.8936630000000001</v>
      </c>
      <c r="D12540" s="4">
        <v>6.9516590000000003</v>
      </c>
      <c r="E12540" s="4">
        <v>4.2533240000000001</v>
      </c>
      <c r="F12540" s="1">
        <v>11.265107</v>
      </c>
      <c r="G12540" s="4">
        <v>0.50469799999999998</v>
      </c>
      <c r="H12540" s="26">
        <v>0.38378699999999993</v>
      </c>
      <c r="I12540" s="4">
        <v>0.66245900000000002</v>
      </c>
      <c r="J12540" s="26">
        <v>0.16167900000000002</v>
      </c>
    </row>
    <row r="12541" spans="1:10" x14ac:dyDescent="0.45">
      <c r="A12541" s="1">
        <v>10.438230000000001</v>
      </c>
      <c r="B12541" s="1">
        <v>7.221514</v>
      </c>
      <c r="C12541" s="1">
        <v>4.9156789999999999</v>
      </c>
      <c r="D12541" s="4">
        <v>6.9665340000000002</v>
      </c>
      <c r="E12541" s="4">
        <v>4.2662170000000001</v>
      </c>
      <c r="F12541" s="1">
        <v>11.293302000000001</v>
      </c>
      <c r="G12541" s="4">
        <v>0.50359799999999999</v>
      </c>
      <c r="H12541" s="26">
        <v>0.38493099999999997</v>
      </c>
      <c r="I12541" s="4">
        <v>0.66086599999999995</v>
      </c>
      <c r="J12541" s="26">
        <v>0.16283300000000001</v>
      </c>
    </row>
    <row r="12542" spans="1:10" x14ac:dyDescent="0.45">
      <c r="A12542" s="1">
        <v>10.439069999999999</v>
      </c>
      <c r="B12542" s="1">
        <v>7.2359730000000004</v>
      </c>
      <c r="C12542" s="1">
        <v>4.9365319999999997</v>
      </c>
      <c r="D12542" s="4">
        <v>6.9809929999999998</v>
      </c>
      <c r="E12542" s="4">
        <v>4.2802100000000003</v>
      </c>
      <c r="F12542" s="1">
        <v>11.320849000000001</v>
      </c>
      <c r="G12542" s="4">
        <v>0.50305200000000005</v>
      </c>
      <c r="H12542" s="26">
        <v>0.38469099999999995</v>
      </c>
      <c r="I12542" s="4">
        <v>0.66166800000000003</v>
      </c>
      <c r="J12542" s="26">
        <v>0.16287600000000002</v>
      </c>
    </row>
    <row r="12543" spans="1:10" x14ac:dyDescent="0.45">
      <c r="A12543" s="1">
        <v>10.4399</v>
      </c>
      <c r="B12543" s="1">
        <v>7.2510159999999999</v>
      </c>
      <c r="C12543" s="1">
        <v>4.9582449999999998</v>
      </c>
      <c r="D12543" s="4">
        <v>6.9960360000000001</v>
      </c>
      <c r="E12543" s="4">
        <v>4.2948560000000002</v>
      </c>
      <c r="F12543" s="1">
        <v>11.348705000000001</v>
      </c>
      <c r="G12543" s="4">
        <v>0.501861</v>
      </c>
      <c r="H12543" s="26">
        <v>0.38392099999999996</v>
      </c>
      <c r="I12543" s="4">
        <v>0.66102399999999994</v>
      </c>
      <c r="J12543" s="26">
        <v>0.16243400000000002</v>
      </c>
    </row>
    <row r="12544" spans="1:10" x14ac:dyDescent="0.45">
      <c r="A12544" s="1">
        <v>10.44073</v>
      </c>
      <c r="B12544" s="1">
        <v>7.264812</v>
      </c>
      <c r="C12544" s="1">
        <v>4.9790580000000002</v>
      </c>
      <c r="D12544" s="4">
        <v>7.0098320000000003</v>
      </c>
      <c r="E12544" s="4">
        <v>4.3098190000000001</v>
      </c>
      <c r="F12544" s="1">
        <v>11.376932</v>
      </c>
      <c r="G12544" s="4">
        <v>0.500803</v>
      </c>
      <c r="H12544" s="26">
        <v>0.38526299999999997</v>
      </c>
      <c r="I12544" s="4">
        <v>0.65943300000000005</v>
      </c>
      <c r="J12544" s="26">
        <v>0.16247</v>
      </c>
    </row>
    <row r="12545" spans="1:10" x14ac:dyDescent="0.45">
      <c r="A12545" s="1">
        <v>10.441560000000001</v>
      </c>
      <c r="B12545" s="1">
        <v>7.279153</v>
      </c>
      <c r="C12545" s="1">
        <v>5.0002849999999999</v>
      </c>
      <c r="D12545" s="4">
        <v>7.0241730000000002</v>
      </c>
      <c r="E12545" s="4">
        <v>4.324249</v>
      </c>
      <c r="F12545" s="1">
        <v>11.405481999999999</v>
      </c>
      <c r="G12545" s="4">
        <v>0.50046400000000002</v>
      </c>
      <c r="H12545" s="26">
        <v>0.38657299999999994</v>
      </c>
      <c r="I12545" s="4">
        <v>0.65878499999999995</v>
      </c>
      <c r="J12545" s="26">
        <v>0.16327900000000001</v>
      </c>
    </row>
    <row r="12546" spans="1:10" x14ac:dyDescent="0.45">
      <c r="A12546" s="1">
        <v>10.442399999999999</v>
      </c>
      <c r="B12546" s="1">
        <v>7.2931480000000004</v>
      </c>
      <c r="C12546" s="1">
        <v>5.0224580000000003</v>
      </c>
      <c r="D12546" s="4">
        <v>7.0381679999999998</v>
      </c>
      <c r="E12546" s="4">
        <v>4.3379700000000003</v>
      </c>
      <c r="F12546" s="1">
        <v>11.433232</v>
      </c>
      <c r="G12546" s="4">
        <v>0.50102800000000003</v>
      </c>
      <c r="H12546" s="26">
        <v>0.38664599999999993</v>
      </c>
      <c r="I12546" s="4">
        <v>0.65749599999999997</v>
      </c>
      <c r="J12546" s="26">
        <v>0.16419499999999998</v>
      </c>
    </row>
    <row r="12547" spans="1:10" x14ac:dyDescent="0.45">
      <c r="A12547" s="1">
        <v>10.44323</v>
      </c>
      <c r="B12547" s="1">
        <v>7.307315</v>
      </c>
      <c r="C12547" s="1">
        <v>5.0443199999999999</v>
      </c>
      <c r="D12547" s="4">
        <v>7.0523350000000002</v>
      </c>
      <c r="E12547" s="4">
        <v>4.3525749999999999</v>
      </c>
      <c r="F12547" s="1">
        <v>11.46044</v>
      </c>
      <c r="G12547" s="4">
        <v>0.501861</v>
      </c>
      <c r="H12547" s="26">
        <v>0.38639899999999994</v>
      </c>
      <c r="I12547" s="4">
        <v>0.65760200000000002</v>
      </c>
      <c r="J12547" s="26">
        <v>0.16428700000000002</v>
      </c>
    </row>
    <row r="12548" spans="1:10" x14ac:dyDescent="0.45">
      <c r="A12548" s="1">
        <v>10.44406</v>
      </c>
      <c r="B12548" s="1">
        <v>7.3206829999999998</v>
      </c>
      <c r="C12548" s="1">
        <v>5.0667739999999997</v>
      </c>
      <c r="D12548" s="4">
        <v>7.0657030000000001</v>
      </c>
      <c r="E12548" s="4">
        <v>4.3667879999999997</v>
      </c>
      <c r="F12548" s="1">
        <v>11.487995</v>
      </c>
      <c r="G12548" s="4">
        <v>0.50334000000000001</v>
      </c>
      <c r="H12548" s="26">
        <v>0.38577399999999995</v>
      </c>
      <c r="I12548" s="4">
        <v>0.65815000000000001</v>
      </c>
      <c r="J12548" s="26">
        <v>0.163524</v>
      </c>
    </row>
    <row r="12549" spans="1:10" x14ac:dyDescent="0.45">
      <c r="A12549" s="1">
        <v>10.444889999999999</v>
      </c>
      <c r="B12549" s="1">
        <v>7.3337310000000002</v>
      </c>
      <c r="C12549" s="1">
        <v>5.0890529999999998</v>
      </c>
      <c r="D12549" s="4">
        <v>7.0787509999999996</v>
      </c>
      <c r="E12549" s="4">
        <v>4.382339</v>
      </c>
      <c r="F12549" s="1">
        <v>11.515389000000001</v>
      </c>
      <c r="G12549" s="4">
        <v>0.50417599999999996</v>
      </c>
      <c r="H12549" s="26">
        <v>0.38538099999999997</v>
      </c>
      <c r="I12549" s="4">
        <v>0.65794699999999995</v>
      </c>
      <c r="J12549" s="26">
        <v>0.16354099999999999</v>
      </c>
    </row>
    <row r="12550" spans="1:10" x14ac:dyDescent="0.45">
      <c r="A12550" s="1">
        <v>10.445729999999999</v>
      </c>
      <c r="B12550" s="1">
        <v>7.3472340000000003</v>
      </c>
      <c r="C12550" s="1">
        <v>5.1103180000000004</v>
      </c>
      <c r="D12550" s="4">
        <v>7.0922539999999996</v>
      </c>
      <c r="E12550" s="4">
        <v>4.396115</v>
      </c>
      <c r="F12550" s="1">
        <v>11.54339</v>
      </c>
      <c r="G12550" s="4">
        <v>0.502417</v>
      </c>
      <c r="H12550" s="26">
        <v>0.38630399999999998</v>
      </c>
      <c r="I12550" s="4">
        <v>0.65851899999999997</v>
      </c>
      <c r="J12550" s="26">
        <v>0.16399599999999998</v>
      </c>
    </row>
    <row r="12551" spans="1:10" x14ac:dyDescent="0.45">
      <c r="A12551" s="1">
        <v>10.44656</v>
      </c>
      <c r="B12551" s="1">
        <v>7.3604820000000002</v>
      </c>
      <c r="C12551" s="1">
        <v>5.1343529999999999</v>
      </c>
      <c r="D12551" s="4">
        <v>7.1055020000000004</v>
      </c>
      <c r="E12551" s="4">
        <v>4.4094709999999999</v>
      </c>
      <c r="F12551" s="1">
        <v>11.57316</v>
      </c>
      <c r="G12551" s="4">
        <v>0.50197800000000004</v>
      </c>
      <c r="H12551" s="26">
        <v>0.38620599999999994</v>
      </c>
      <c r="I12551" s="4">
        <v>0.65767500000000001</v>
      </c>
      <c r="J12551" s="26">
        <v>0.16409600000000002</v>
      </c>
    </row>
    <row r="12552" spans="1:10" x14ac:dyDescent="0.45">
      <c r="A12552" s="1">
        <v>10.44739</v>
      </c>
      <c r="B12552" s="1">
        <v>7.3732939999999996</v>
      </c>
      <c r="C12552" s="1">
        <v>5.1573229999999999</v>
      </c>
      <c r="D12552" s="4">
        <v>7.1183139999999998</v>
      </c>
      <c r="E12552" s="4">
        <v>4.4226700000000001</v>
      </c>
      <c r="F12552" s="1">
        <v>11.602817999999999</v>
      </c>
      <c r="G12552" s="4">
        <v>0.50339199999999995</v>
      </c>
      <c r="H12552" s="26">
        <v>0.38624699999999995</v>
      </c>
      <c r="I12552" s="4">
        <v>0.657281</v>
      </c>
      <c r="J12552" s="26">
        <v>0.16421000000000002</v>
      </c>
    </row>
    <row r="12553" spans="1:10" x14ac:dyDescent="0.45">
      <c r="A12553" s="1">
        <v>10.448219999999999</v>
      </c>
      <c r="B12553" s="1">
        <v>7.3859459999999997</v>
      </c>
      <c r="C12553" s="1">
        <v>5.1808880000000004</v>
      </c>
      <c r="D12553" s="4">
        <v>7.1309659999999999</v>
      </c>
      <c r="E12553" s="4">
        <v>4.4357329999999999</v>
      </c>
      <c r="F12553" s="1">
        <v>11.631129</v>
      </c>
      <c r="G12553" s="4">
        <v>0.50550799999999996</v>
      </c>
      <c r="H12553" s="26">
        <v>0.38803199999999993</v>
      </c>
      <c r="I12553" s="4">
        <v>0.65649599999999997</v>
      </c>
      <c r="J12553" s="26">
        <v>0.16511999999999999</v>
      </c>
    </row>
    <row r="12554" spans="1:10" x14ac:dyDescent="0.45">
      <c r="A12554" s="1">
        <v>10.449059999999999</v>
      </c>
      <c r="B12554" s="1">
        <v>7.3999370000000004</v>
      </c>
      <c r="C12554" s="1">
        <v>5.2034279999999997</v>
      </c>
      <c r="D12554" s="4">
        <v>7.1449569999999998</v>
      </c>
      <c r="E12554" s="4">
        <v>4.4486990000000004</v>
      </c>
      <c r="F12554" s="1">
        <v>11.65851</v>
      </c>
      <c r="G12554" s="4">
        <v>0.50425900000000001</v>
      </c>
      <c r="H12554" s="26">
        <v>0.38993199999999995</v>
      </c>
      <c r="I12554" s="4">
        <v>0.65681599999999996</v>
      </c>
      <c r="J12554" s="26">
        <v>0.16589799999999999</v>
      </c>
    </row>
    <row r="12555" spans="1:10" x14ac:dyDescent="0.45">
      <c r="A12555" s="1">
        <v>10.44989</v>
      </c>
      <c r="B12555" s="1">
        <v>7.4159050000000004</v>
      </c>
      <c r="C12555" s="1">
        <v>5.224977</v>
      </c>
      <c r="D12555" s="4">
        <v>7.1609249999999998</v>
      </c>
      <c r="E12555" s="4">
        <v>4.4623879999999998</v>
      </c>
      <c r="F12555" s="1">
        <v>11.686431000000001</v>
      </c>
      <c r="G12555" s="4">
        <v>0.50403699999999996</v>
      </c>
      <c r="H12555" s="26">
        <v>0.39082799999999995</v>
      </c>
      <c r="I12555" s="4">
        <v>0.65757399999999999</v>
      </c>
      <c r="J12555" s="26">
        <v>0.16670800000000002</v>
      </c>
    </row>
    <row r="12556" spans="1:10" x14ac:dyDescent="0.45">
      <c r="A12556" s="1">
        <v>10.45072</v>
      </c>
      <c r="B12556" s="1">
        <v>7.4308009999999998</v>
      </c>
      <c r="C12556" s="1">
        <v>5.2462929999999997</v>
      </c>
      <c r="D12556" s="4">
        <v>7.175821</v>
      </c>
      <c r="E12556" s="4">
        <v>4.4761959999999998</v>
      </c>
      <c r="F12556" s="1">
        <v>11.713953</v>
      </c>
      <c r="G12556" s="4">
        <v>0.50540799999999997</v>
      </c>
      <c r="H12556" s="26">
        <v>0.39083899999999994</v>
      </c>
      <c r="I12556" s="4">
        <v>0.65599399999999997</v>
      </c>
      <c r="J12556" s="26">
        <v>0.168576</v>
      </c>
    </row>
    <row r="12557" spans="1:10" x14ac:dyDescent="0.45">
      <c r="A12557" s="1">
        <v>10.451549999999999</v>
      </c>
      <c r="B12557" s="1">
        <v>7.4446630000000003</v>
      </c>
      <c r="C12557" s="1">
        <v>5.2686929999999998</v>
      </c>
      <c r="D12557" s="4">
        <v>7.1896829999999996</v>
      </c>
      <c r="E12557" s="4">
        <v>4.4904929999999998</v>
      </c>
      <c r="F12557" s="1">
        <v>11.740715</v>
      </c>
      <c r="G12557" s="4">
        <v>0.50550499999999998</v>
      </c>
      <c r="H12557" s="26">
        <v>0.39106499999999994</v>
      </c>
      <c r="I12557" s="4">
        <v>0.65418100000000001</v>
      </c>
      <c r="J12557" s="26">
        <v>0.16957299999999997</v>
      </c>
    </row>
    <row r="12558" spans="1:10" x14ac:dyDescent="0.45">
      <c r="A12558" s="1">
        <v>10.452389999999999</v>
      </c>
      <c r="B12558" s="1">
        <v>7.4595820000000002</v>
      </c>
      <c r="C12558" s="1">
        <v>5.290807</v>
      </c>
      <c r="D12558" s="4">
        <v>7.2046020000000004</v>
      </c>
      <c r="E12558" s="4">
        <v>4.5052560000000001</v>
      </c>
      <c r="F12558" s="1">
        <v>11.767042999999999</v>
      </c>
      <c r="G12558" s="4">
        <v>0.50589499999999998</v>
      </c>
      <c r="H12558" s="26">
        <v>0.39130699999999996</v>
      </c>
      <c r="I12558" s="4">
        <v>0.65432900000000005</v>
      </c>
      <c r="J12558" s="26">
        <v>0.16947899999999999</v>
      </c>
    </row>
    <row r="12559" spans="1:10" x14ac:dyDescent="0.45">
      <c r="A12559" s="1">
        <v>10.45322</v>
      </c>
      <c r="B12559" s="1">
        <v>7.4735899999999997</v>
      </c>
      <c r="C12559" s="1">
        <v>5.3132910000000004</v>
      </c>
      <c r="D12559" s="4">
        <v>7.21861</v>
      </c>
      <c r="E12559" s="4">
        <v>4.5201919999999998</v>
      </c>
      <c r="F12559" s="1">
        <v>11.793561</v>
      </c>
      <c r="G12559" s="4">
        <v>0.50651599999999997</v>
      </c>
      <c r="H12559" s="26">
        <v>0.39106599999999997</v>
      </c>
      <c r="I12559" s="4">
        <v>0.654169</v>
      </c>
      <c r="J12559" s="26">
        <v>0.16988999999999999</v>
      </c>
    </row>
    <row r="12560" spans="1:10" x14ac:dyDescent="0.45">
      <c r="A12560" s="1">
        <v>10.454050000000001</v>
      </c>
      <c r="B12560" s="1">
        <v>7.4862209999999996</v>
      </c>
      <c r="C12560" s="1">
        <v>5.335788</v>
      </c>
      <c r="D12560" s="4">
        <v>7.2312409999999998</v>
      </c>
      <c r="E12560" s="4">
        <v>4.5340930000000004</v>
      </c>
      <c r="F12560" s="1">
        <v>11.821365</v>
      </c>
      <c r="G12560" s="4">
        <v>0.50800299999999998</v>
      </c>
      <c r="H12560" s="26">
        <v>0.39131799999999994</v>
      </c>
      <c r="I12560" s="4">
        <v>0.65429999999999999</v>
      </c>
      <c r="J12560" s="26">
        <v>0.17065900000000001</v>
      </c>
    </row>
    <row r="12561" spans="1:10" x14ac:dyDescent="0.45">
      <c r="A12561" s="1">
        <v>10.454879999999999</v>
      </c>
      <c r="B12561" s="1">
        <v>7.4984000000000002</v>
      </c>
      <c r="C12561" s="1">
        <v>5.3596339999999998</v>
      </c>
      <c r="D12561" s="4">
        <v>7.2434200000000004</v>
      </c>
      <c r="E12561" s="4">
        <v>4.5482060000000004</v>
      </c>
      <c r="F12561" s="1">
        <v>11.84882</v>
      </c>
      <c r="G12561" s="4">
        <v>0.50893699999999997</v>
      </c>
      <c r="H12561" s="26">
        <v>0.39249699999999993</v>
      </c>
      <c r="I12561" s="4">
        <v>0.65334499999999995</v>
      </c>
      <c r="J12561" s="26">
        <v>0.17130499999999999</v>
      </c>
    </row>
    <row r="12562" spans="1:10" x14ac:dyDescent="0.45">
      <c r="A12562" s="1">
        <v>10.455719999999999</v>
      </c>
      <c r="B12562" s="1">
        <v>7.5119959999999999</v>
      </c>
      <c r="C12562" s="1">
        <v>5.3828379999999996</v>
      </c>
      <c r="D12562" s="4">
        <v>7.2570160000000001</v>
      </c>
      <c r="E12562" s="4">
        <v>4.5632010000000003</v>
      </c>
      <c r="F12562" s="1">
        <v>11.876469</v>
      </c>
      <c r="G12562" s="4">
        <v>0.50968899999999995</v>
      </c>
      <c r="H12562" s="26">
        <v>0.39169699999999996</v>
      </c>
      <c r="I12562" s="4">
        <v>0.65302899999999997</v>
      </c>
      <c r="J12562" s="26">
        <v>0.17120600000000002</v>
      </c>
    </row>
    <row r="12563" spans="1:10" x14ac:dyDescent="0.45">
      <c r="A12563" s="1">
        <v>10.45655</v>
      </c>
      <c r="B12563" s="1">
        <v>7.5269259999999996</v>
      </c>
      <c r="C12563" s="1">
        <v>5.4076719999999998</v>
      </c>
      <c r="D12563" s="4">
        <v>7.2719459999999998</v>
      </c>
      <c r="E12563" s="4">
        <v>4.5775439999999996</v>
      </c>
      <c r="F12563" s="1">
        <v>11.905149</v>
      </c>
      <c r="G12563" s="4">
        <v>0.50977099999999997</v>
      </c>
      <c r="H12563" s="26">
        <v>0.39069899999999996</v>
      </c>
      <c r="I12563" s="4">
        <v>0.65404099999999998</v>
      </c>
      <c r="J12563" s="26">
        <v>0.17030600000000001</v>
      </c>
    </row>
    <row r="12564" spans="1:10" x14ac:dyDescent="0.45">
      <c r="A12564" s="1">
        <v>10.457380000000001</v>
      </c>
      <c r="B12564" s="1">
        <v>7.5395830000000004</v>
      </c>
      <c r="C12564" s="1">
        <v>5.4324450000000004</v>
      </c>
      <c r="D12564" s="4">
        <v>7.2846029999999997</v>
      </c>
      <c r="E12564" s="4">
        <v>4.5906380000000002</v>
      </c>
      <c r="F12564" s="1">
        <v>11.933846000000001</v>
      </c>
      <c r="G12564" s="4">
        <v>0.51105400000000001</v>
      </c>
      <c r="H12564" s="26">
        <v>0.39006399999999997</v>
      </c>
      <c r="I12564" s="4">
        <v>0.65400199999999997</v>
      </c>
      <c r="J12564" s="26">
        <v>0.16963</v>
      </c>
    </row>
    <row r="12565" spans="1:10" x14ac:dyDescent="0.45">
      <c r="A12565" s="1">
        <v>10.458209999999999</v>
      </c>
      <c r="B12565" s="1">
        <v>7.5502380000000002</v>
      </c>
      <c r="C12565" s="1">
        <v>5.4554609999999997</v>
      </c>
      <c r="D12565" s="4">
        <v>7.2952579999999996</v>
      </c>
      <c r="E12565" s="4">
        <v>4.6043900000000004</v>
      </c>
      <c r="F12565" s="1">
        <v>11.961905</v>
      </c>
      <c r="G12565" s="4">
        <v>0.51193699999999998</v>
      </c>
      <c r="H12565" s="26">
        <v>0.38867299999999994</v>
      </c>
      <c r="I12565" s="4">
        <v>0.65455600000000003</v>
      </c>
      <c r="J12565" s="26">
        <v>0.16852499999999998</v>
      </c>
    </row>
    <row r="12566" spans="1:10" x14ac:dyDescent="0.45">
      <c r="A12566" s="1">
        <v>10.45905</v>
      </c>
      <c r="B12566" s="1">
        <v>7.5617789999999996</v>
      </c>
      <c r="C12566" s="1">
        <v>5.4789729999999999</v>
      </c>
      <c r="D12566" s="4">
        <v>7.3067989999999998</v>
      </c>
      <c r="E12566" s="4">
        <v>4.6185099999999997</v>
      </c>
      <c r="F12566" s="1">
        <v>11.989285000000001</v>
      </c>
      <c r="G12566" s="4">
        <v>0.51180300000000001</v>
      </c>
      <c r="H12566" s="26">
        <v>0.38847099999999996</v>
      </c>
      <c r="I12566" s="4">
        <v>0.65678400000000003</v>
      </c>
      <c r="J12566" s="26">
        <v>0.166854</v>
      </c>
    </row>
    <row r="12567" spans="1:10" x14ac:dyDescent="0.45">
      <c r="A12567" s="1">
        <v>10.45988</v>
      </c>
      <c r="B12567" s="1">
        <v>7.5752050000000004</v>
      </c>
      <c r="C12567" s="1">
        <v>5.5028579999999998</v>
      </c>
      <c r="D12567" s="4">
        <v>7.3202249999999998</v>
      </c>
      <c r="E12567" s="4">
        <v>4.6329929999999999</v>
      </c>
      <c r="F12567" s="1">
        <v>12.018003</v>
      </c>
      <c r="G12567" s="4">
        <v>0.51211899999999999</v>
      </c>
      <c r="H12567" s="26">
        <v>0.38910099999999997</v>
      </c>
      <c r="I12567" s="4">
        <v>0.65722100000000006</v>
      </c>
      <c r="J12567" s="26">
        <v>0.166634</v>
      </c>
    </row>
    <row r="12568" spans="1:10" x14ac:dyDescent="0.45">
      <c r="A12568" s="1">
        <v>10.460710000000001</v>
      </c>
      <c r="B12568" s="1">
        <v>7.5884549999999997</v>
      </c>
      <c r="C12568" s="1">
        <v>5.5266200000000003</v>
      </c>
      <c r="D12568" s="4">
        <v>7.333475</v>
      </c>
      <c r="E12568" s="4">
        <v>4.6484880000000004</v>
      </c>
      <c r="F12568" s="1">
        <v>12.047378999999999</v>
      </c>
      <c r="G12568" s="4">
        <v>0.51347900000000002</v>
      </c>
      <c r="H12568" s="26">
        <v>0.39012399999999997</v>
      </c>
      <c r="I12568" s="4">
        <v>0.65838200000000002</v>
      </c>
      <c r="J12568" s="26">
        <v>0.16667999999999999</v>
      </c>
    </row>
    <row r="12569" spans="1:10" x14ac:dyDescent="0.45">
      <c r="A12569" s="1">
        <v>10.461539999999999</v>
      </c>
      <c r="B12569" s="1">
        <v>7.6012550000000001</v>
      </c>
      <c r="C12569" s="1">
        <v>5.5511730000000004</v>
      </c>
      <c r="D12569" s="4">
        <v>7.3462750000000003</v>
      </c>
      <c r="E12569" s="4">
        <v>4.6620090000000003</v>
      </c>
      <c r="F12569" s="1">
        <v>12.076089</v>
      </c>
      <c r="G12569" s="4">
        <v>0.51308799999999999</v>
      </c>
      <c r="H12569" s="26">
        <v>0.39027999999999996</v>
      </c>
      <c r="I12569" s="4">
        <v>0.66239899999999996</v>
      </c>
      <c r="J12569" s="26">
        <v>0.166045</v>
      </c>
    </row>
    <row r="12570" spans="1:10" x14ac:dyDescent="0.45">
      <c r="A12570" s="1">
        <v>10.46238</v>
      </c>
      <c r="B12570" s="1">
        <v>7.6156389999999998</v>
      </c>
      <c r="C12570" s="1">
        <v>5.5751030000000004</v>
      </c>
      <c r="D12570" s="4">
        <v>7.3606590000000001</v>
      </c>
      <c r="E12570" s="4">
        <v>4.6762249999999996</v>
      </c>
      <c r="F12570" s="1">
        <v>12.103565</v>
      </c>
      <c r="G12570" s="4">
        <v>0.51255099999999998</v>
      </c>
      <c r="H12570" s="26">
        <v>0.38976799999999995</v>
      </c>
      <c r="I12570" s="4">
        <v>0.663744</v>
      </c>
      <c r="J12570" s="26">
        <v>0.165599</v>
      </c>
    </row>
    <row r="12571" spans="1:10" x14ac:dyDescent="0.45">
      <c r="A12571" s="1">
        <v>10.46321</v>
      </c>
      <c r="B12571" s="1">
        <v>7.6309199999999997</v>
      </c>
      <c r="C12571" s="1">
        <v>5.5979239999999999</v>
      </c>
      <c r="D12571" s="4">
        <v>7.3759399999999999</v>
      </c>
      <c r="E12571" s="4">
        <v>4.6912700000000003</v>
      </c>
      <c r="F12571" s="1">
        <v>12.131021</v>
      </c>
      <c r="G12571" s="4">
        <v>0.51126799999999994</v>
      </c>
      <c r="H12571" s="26">
        <v>0.39015599999999995</v>
      </c>
      <c r="I12571" s="4">
        <v>0.66493000000000002</v>
      </c>
      <c r="J12571" s="26">
        <v>0.16535100000000003</v>
      </c>
    </row>
    <row r="12572" spans="1:10" x14ac:dyDescent="0.45">
      <c r="A12572" s="1">
        <v>10.464040000000001</v>
      </c>
      <c r="B12572" s="1">
        <v>7.6441819999999998</v>
      </c>
      <c r="C12572" s="1">
        <v>5.6207079999999996</v>
      </c>
      <c r="D12572" s="4">
        <v>7.389202</v>
      </c>
      <c r="E12572" s="4">
        <v>4.7047280000000002</v>
      </c>
      <c r="F12572" s="1">
        <v>12.15976</v>
      </c>
      <c r="G12572" s="4">
        <v>0.51110500000000003</v>
      </c>
      <c r="H12572" s="26">
        <v>0.39114599999999994</v>
      </c>
      <c r="I12572" s="4">
        <v>0.66678000000000004</v>
      </c>
      <c r="J12572" s="26">
        <v>0.16587299999999999</v>
      </c>
    </row>
    <row r="12573" spans="1:10" x14ac:dyDescent="0.45">
      <c r="A12573" s="1">
        <v>10.464869999999999</v>
      </c>
      <c r="B12573" s="1">
        <v>7.6569950000000002</v>
      </c>
      <c r="C12573" s="1">
        <v>5.643052</v>
      </c>
      <c r="D12573" s="4">
        <v>7.4020149999999996</v>
      </c>
      <c r="E12573" s="4">
        <v>4.7195619999999998</v>
      </c>
      <c r="F12573" s="1">
        <v>12.188565000000001</v>
      </c>
      <c r="G12573" s="4">
        <v>0.50957699999999995</v>
      </c>
      <c r="H12573" s="26">
        <v>0.39102499999999996</v>
      </c>
      <c r="I12573" s="4">
        <v>0.66659900000000005</v>
      </c>
      <c r="J12573" s="26">
        <v>0.16646499999999997</v>
      </c>
    </row>
    <row r="12574" spans="1:10" x14ac:dyDescent="0.45">
      <c r="A12574" s="1">
        <v>10.46571</v>
      </c>
      <c r="B12574" s="1">
        <v>7.6699099999999998</v>
      </c>
      <c r="C12574" s="1">
        <v>5.6666499999999997</v>
      </c>
      <c r="D12574" s="4">
        <v>7.41493</v>
      </c>
      <c r="E12574" s="4">
        <v>4.7329340000000002</v>
      </c>
      <c r="F12574" s="1">
        <v>12.217326999999999</v>
      </c>
      <c r="G12574" s="4">
        <v>0.50912199999999996</v>
      </c>
      <c r="H12574" s="26">
        <v>0.39033599999999996</v>
      </c>
      <c r="I12574" s="4">
        <v>0.66569199999999995</v>
      </c>
      <c r="J12574" s="26">
        <v>0.16756900000000002</v>
      </c>
    </row>
    <row r="12575" spans="1:10" x14ac:dyDescent="0.45">
      <c r="A12575" s="1">
        <v>10.46654</v>
      </c>
      <c r="B12575" s="1">
        <v>7.6828409999999998</v>
      </c>
      <c r="C12575" s="1">
        <v>5.6912279999999997</v>
      </c>
      <c r="D12575" s="4">
        <v>7.427861</v>
      </c>
      <c r="E12575" s="4">
        <v>4.7472029999999998</v>
      </c>
      <c r="F12575" s="1">
        <v>12.246430999999999</v>
      </c>
      <c r="G12575" s="4">
        <v>0.51052500000000001</v>
      </c>
      <c r="H12575" s="26">
        <v>0.39014399999999994</v>
      </c>
      <c r="I12575" s="4">
        <v>0.664273</v>
      </c>
      <c r="J12575" s="26">
        <v>0.16883999999999999</v>
      </c>
    </row>
    <row r="12576" spans="1:10" x14ac:dyDescent="0.45">
      <c r="A12576" s="1">
        <v>10.467370000000001</v>
      </c>
      <c r="B12576" s="1">
        <v>7.6965380000000003</v>
      </c>
      <c r="C12576" s="1">
        <v>5.7135860000000003</v>
      </c>
      <c r="D12576" s="4">
        <v>7.4415579999999997</v>
      </c>
      <c r="E12576" s="4">
        <v>4.7614219999999996</v>
      </c>
      <c r="F12576" s="1">
        <v>12.274264000000001</v>
      </c>
      <c r="G12576" s="4">
        <v>0.51228799999999997</v>
      </c>
      <c r="H12576" s="26">
        <v>0.39072299999999993</v>
      </c>
      <c r="I12576" s="4">
        <v>0.66295099999999996</v>
      </c>
      <c r="J12576" s="26">
        <v>0.17036099999999998</v>
      </c>
    </row>
    <row r="12577" spans="1:10" x14ac:dyDescent="0.45">
      <c r="A12577" s="1">
        <v>10.4682</v>
      </c>
      <c r="B12577" s="1">
        <v>7.7108629999999998</v>
      </c>
      <c r="C12577" s="1">
        <v>5.7368670000000002</v>
      </c>
      <c r="D12577" s="4">
        <v>7.455883</v>
      </c>
      <c r="E12577" s="4">
        <v>4.7767499999999998</v>
      </c>
      <c r="F12577" s="1">
        <v>12.301957</v>
      </c>
      <c r="G12577" s="4">
        <v>0.51121799999999995</v>
      </c>
      <c r="H12577" s="26">
        <v>0.39034799999999997</v>
      </c>
      <c r="I12577" s="4">
        <v>0.66180300000000003</v>
      </c>
      <c r="J12577" s="26">
        <v>0.17148600000000003</v>
      </c>
    </row>
    <row r="12578" spans="1:10" x14ac:dyDescent="0.45">
      <c r="A12578" s="1">
        <v>10.46904</v>
      </c>
      <c r="B12578" s="1">
        <v>7.7254300000000002</v>
      </c>
      <c r="C12578" s="1">
        <v>5.760713</v>
      </c>
      <c r="D12578" s="4">
        <v>7.4704499999999996</v>
      </c>
      <c r="E12578" s="4">
        <v>4.791328</v>
      </c>
      <c r="F12578" s="1">
        <v>12.330097</v>
      </c>
      <c r="G12578" s="4">
        <v>0.50823499999999999</v>
      </c>
      <c r="H12578" s="26">
        <v>0.38916899999999993</v>
      </c>
      <c r="I12578" s="4">
        <v>0.66215500000000005</v>
      </c>
      <c r="J12578" s="26">
        <v>0.17122799999999999</v>
      </c>
    </row>
    <row r="12579" spans="1:10" x14ac:dyDescent="0.45">
      <c r="A12579" s="1">
        <v>10.46987</v>
      </c>
      <c r="B12579" s="1">
        <v>7.7378499999999999</v>
      </c>
      <c r="C12579" s="1">
        <v>5.7846669999999998</v>
      </c>
      <c r="D12579" s="4">
        <v>7.4828700000000001</v>
      </c>
      <c r="E12579" s="4">
        <v>4.805968</v>
      </c>
      <c r="F12579" s="1">
        <v>12.358000000000001</v>
      </c>
      <c r="G12579" s="4">
        <v>0.50873400000000002</v>
      </c>
      <c r="H12579" s="26">
        <v>0.38935099999999995</v>
      </c>
      <c r="I12579" s="4">
        <v>0.66112899999999997</v>
      </c>
      <c r="J12579" s="26">
        <v>0.171454</v>
      </c>
    </row>
    <row r="12580" spans="1:10" x14ac:dyDescent="0.45">
      <c r="A12580" s="1">
        <v>10.470700000000001</v>
      </c>
      <c r="B12580" s="1">
        <v>7.7489889999999999</v>
      </c>
      <c r="C12580" s="1">
        <v>5.8082419999999999</v>
      </c>
      <c r="D12580" s="4">
        <v>7.4940090000000001</v>
      </c>
      <c r="E12580" s="4">
        <v>4.8206360000000004</v>
      </c>
      <c r="F12580" s="1">
        <v>12.386162000000001</v>
      </c>
      <c r="G12580" s="4">
        <v>0.50880199999999998</v>
      </c>
      <c r="H12580" s="26">
        <v>0.38915599999999995</v>
      </c>
      <c r="I12580" s="4">
        <v>0.66071599999999997</v>
      </c>
      <c r="J12580" s="26">
        <v>0.17239700000000002</v>
      </c>
    </row>
    <row r="12581" spans="1:10" x14ac:dyDescent="0.45">
      <c r="A12581" s="1">
        <v>10.47153</v>
      </c>
      <c r="B12581" s="1">
        <v>7.761164</v>
      </c>
      <c r="C12581" s="1">
        <v>5.8312749999999998</v>
      </c>
      <c r="D12581" s="4">
        <v>7.5061840000000002</v>
      </c>
      <c r="E12581" s="4">
        <v>4.836379</v>
      </c>
      <c r="F12581" s="1">
        <v>12.414068</v>
      </c>
      <c r="G12581" s="4">
        <v>0.50759500000000002</v>
      </c>
      <c r="H12581" s="26">
        <v>0.38874699999999995</v>
      </c>
      <c r="I12581" s="4">
        <v>0.66120100000000004</v>
      </c>
      <c r="J12581" s="26">
        <v>0.17293999999999998</v>
      </c>
    </row>
    <row r="12582" spans="1:10" x14ac:dyDescent="0.45">
      <c r="A12582" s="1">
        <v>10.47237</v>
      </c>
      <c r="B12582" s="1">
        <v>7.774267</v>
      </c>
      <c r="C12582" s="1">
        <v>5.8550199999999997</v>
      </c>
      <c r="D12582" s="4">
        <v>7.5192870000000003</v>
      </c>
      <c r="E12582" s="4">
        <v>4.8505760000000002</v>
      </c>
      <c r="F12582" s="1">
        <v>12.442911</v>
      </c>
      <c r="G12582" s="4">
        <v>0.50627100000000003</v>
      </c>
      <c r="H12582" s="26">
        <v>0.38832799999999995</v>
      </c>
      <c r="I12582" s="4">
        <v>0.66278700000000002</v>
      </c>
      <c r="J12582" s="26">
        <v>0.17327100000000001</v>
      </c>
    </row>
    <row r="12583" spans="1:10" x14ac:dyDescent="0.45">
      <c r="A12583" s="1">
        <v>10.4732</v>
      </c>
      <c r="B12583" s="1">
        <v>7.7861159999999998</v>
      </c>
      <c r="C12583" s="1">
        <v>5.8809459999999998</v>
      </c>
      <c r="D12583" s="4">
        <v>7.5311360000000001</v>
      </c>
      <c r="E12583" s="4">
        <v>4.8653820000000003</v>
      </c>
      <c r="F12583" s="1">
        <v>12.473166000000001</v>
      </c>
      <c r="G12583" s="4">
        <v>0.50646800000000003</v>
      </c>
      <c r="H12583" s="26">
        <v>0.38736499999999996</v>
      </c>
      <c r="I12583" s="4">
        <v>0.66261700000000001</v>
      </c>
      <c r="J12583" s="26">
        <v>0.17403000000000002</v>
      </c>
    </row>
    <row r="12584" spans="1:10" x14ac:dyDescent="0.45">
      <c r="A12584" s="1">
        <v>10.474030000000001</v>
      </c>
      <c r="B12584" s="1">
        <v>7.7974459999999999</v>
      </c>
      <c r="C12584" s="1">
        <v>5.9065810000000001</v>
      </c>
      <c r="D12584" s="4">
        <v>7.5424660000000001</v>
      </c>
      <c r="E12584" s="4">
        <v>4.8791929999999999</v>
      </c>
      <c r="F12584" s="1">
        <v>12.502274</v>
      </c>
      <c r="G12584" s="4">
        <v>0.50627699999999998</v>
      </c>
      <c r="H12584" s="26">
        <v>0.38670799999999994</v>
      </c>
      <c r="I12584" s="4">
        <v>0.66203699999999999</v>
      </c>
      <c r="J12584" s="26">
        <v>0.17465199999999997</v>
      </c>
    </row>
    <row r="12585" spans="1:10" x14ac:dyDescent="0.45">
      <c r="A12585" s="1">
        <v>10.47486</v>
      </c>
      <c r="B12585" s="1">
        <v>7.80992</v>
      </c>
      <c r="C12585" s="1">
        <v>5.9311340000000001</v>
      </c>
      <c r="D12585" s="4">
        <v>7.5549400000000002</v>
      </c>
      <c r="E12585" s="4">
        <v>4.894393</v>
      </c>
      <c r="F12585" s="1">
        <v>12.530443</v>
      </c>
      <c r="G12585" s="4">
        <v>0.50402199999999997</v>
      </c>
      <c r="H12585" s="26">
        <v>0.38702499999999995</v>
      </c>
      <c r="I12585" s="4">
        <v>0.66269500000000003</v>
      </c>
      <c r="J12585" s="26">
        <v>0.17456300000000002</v>
      </c>
    </row>
    <row r="12586" spans="1:10" x14ac:dyDescent="0.45">
      <c r="A12586" s="1">
        <v>10.4757</v>
      </c>
      <c r="B12586" s="1">
        <v>7.8229879999999996</v>
      </c>
      <c r="C12586" s="1">
        <v>5.9544230000000002</v>
      </c>
      <c r="D12586" s="4">
        <v>7.5680079999999998</v>
      </c>
      <c r="E12586" s="4">
        <v>4.9096349999999997</v>
      </c>
      <c r="F12586" s="1">
        <v>12.559170999999999</v>
      </c>
      <c r="G12586" s="4">
        <v>0.50438000000000005</v>
      </c>
      <c r="H12586" s="26">
        <v>0.38653599999999994</v>
      </c>
      <c r="I12586" s="4">
        <v>0.66419499999999998</v>
      </c>
      <c r="J12586" s="26">
        <v>0.17481799999999997</v>
      </c>
    </row>
    <row r="12587" spans="1:10" x14ac:dyDescent="0.45">
      <c r="A12587" s="1">
        <v>10.47653</v>
      </c>
      <c r="B12587" s="1">
        <v>7.8343930000000004</v>
      </c>
      <c r="C12587" s="1">
        <v>5.979419</v>
      </c>
      <c r="D12587" s="4">
        <v>7.5794129999999997</v>
      </c>
      <c r="E12587" s="4">
        <v>4.9253970000000002</v>
      </c>
      <c r="F12587" s="1">
        <v>12.587908000000001</v>
      </c>
      <c r="G12587" s="4">
        <v>0.50335200000000002</v>
      </c>
      <c r="H12587" s="26">
        <v>0.38686299999999996</v>
      </c>
      <c r="I12587" s="4">
        <v>0.66500300000000001</v>
      </c>
      <c r="J12587" s="26">
        <v>0.17511399999999999</v>
      </c>
    </row>
    <row r="12588" spans="1:10" x14ac:dyDescent="0.45">
      <c r="A12588" s="1">
        <v>10.477359999999999</v>
      </c>
      <c r="B12588" s="1">
        <v>7.8460270000000003</v>
      </c>
      <c r="C12588" s="1">
        <v>6.0037089999999997</v>
      </c>
      <c r="D12588" s="4">
        <v>7.5910469999999997</v>
      </c>
      <c r="E12588" s="4">
        <v>4.9398590000000002</v>
      </c>
      <c r="F12588" s="1">
        <v>12.615862999999999</v>
      </c>
      <c r="G12588" s="4">
        <v>0.50292199999999998</v>
      </c>
      <c r="H12588" s="26">
        <v>0.38687399999999994</v>
      </c>
      <c r="I12588" s="4">
        <v>0.664489</v>
      </c>
      <c r="J12588" s="26">
        <v>0.175043</v>
      </c>
    </row>
    <row r="12589" spans="1:10" x14ac:dyDescent="0.45">
      <c r="A12589" s="1">
        <v>10.47819</v>
      </c>
      <c r="B12589" s="1">
        <v>7.858867</v>
      </c>
      <c r="C12589" s="1">
        <v>6.0274960000000002</v>
      </c>
      <c r="D12589" s="4">
        <v>7.6038870000000003</v>
      </c>
      <c r="E12589" s="4">
        <v>4.9550830000000001</v>
      </c>
      <c r="F12589" s="1">
        <v>12.643421999999999</v>
      </c>
      <c r="G12589" s="4">
        <v>0.50118099999999999</v>
      </c>
      <c r="H12589" s="26">
        <v>0.38744499999999993</v>
      </c>
      <c r="I12589" s="4">
        <v>0.66321600000000003</v>
      </c>
      <c r="J12589" s="26">
        <v>0.17546899999999999</v>
      </c>
    </row>
    <row r="12590" spans="1:10" x14ac:dyDescent="0.45">
      <c r="A12590" s="1">
        <v>10.47903</v>
      </c>
      <c r="B12590" s="1">
        <v>7.8726269999999996</v>
      </c>
      <c r="C12590" s="1">
        <v>6.0529320000000002</v>
      </c>
      <c r="D12590" s="4">
        <v>7.6176469999999998</v>
      </c>
      <c r="E12590" s="4">
        <v>4.9715930000000004</v>
      </c>
      <c r="F12590" s="1">
        <v>12.671695</v>
      </c>
      <c r="G12590" s="4">
        <v>0.49987799999999999</v>
      </c>
      <c r="H12590" s="26">
        <v>0.38775399999999993</v>
      </c>
      <c r="I12590" s="4">
        <v>0.66300400000000004</v>
      </c>
      <c r="J12590" s="26">
        <v>0.17590099999999997</v>
      </c>
    </row>
    <row r="12591" spans="1:10" x14ac:dyDescent="0.45">
      <c r="A12591" s="1">
        <v>10.47986</v>
      </c>
      <c r="B12591" s="1">
        <v>7.8858920000000001</v>
      </c>
      <c r="C12591" s="1">
        <v>6.0777599999999996</v>
      </c>
      <c r="D12591" s="4">
        <v>7.6309120000000004</v>
      </c>
      <c r="E12591" s="4">
        <v>4.9873479999999999</v>
      </c>
      <c r="F12591" s="1">
        <v>12.700215</v>
      </c>
      <c r="G12591" s="4">
        <v>0.49949500000000002</v>
      </c>
      <c r="H12591" s="26">
        <v>0.38704399999999994</v>
      </c>
      <c r="I12591" s="4">
        <v>0.66181900000000005</v>
      </c>
      <c r="J12591" s="26">
        <v>0.176757</v>
      </c>
    </row>
    <row r="12592" spans="1:10" x14ac:dyDescent="0.45">
      <c r="A12592" s="1">
        <v>10.480689999999999</v>
      </c>
      <c r="B12592" s="1">
        <v>7.8989219999999998</v>
      </c>
      <c r="C12592" s="1">
        <v>6.1029749999999998</v>
      </c>
      <c r="D12592" s="4">
        <v>7.643942</v>
      </c>
      <c r="E12592" s="4">
        <v>5.001811</v>
      </c>
      <c r="F12592" s="1">
        <v>12.727748999999999</v>
      </c>
      <c r="G12592" s="4">
        <v>0.49875399999999998</v>
      </c>
      <c r="H12592" s="26">
        <v>0.38648399999999994</v>
      </c>
      <c r="I12592" s="4">
        <v>0.66106600000000004</v>
      </c>
      <c r="J12592" s="26">
        <v>0.17718299999999998</v>
      </c>
    </row>
    <row r="12593" spans="1:10" x14ac:dyDescent="0.45">
      <c r="A12593" s="1">
        <v>10.48152</v>
      </c>
      <c r="B12593" s="1">
        <v>7.9111339999999997</v>
      </c>
      <c r="C12593" s="1">
        <v>6.128101</v>
      </c>
      <c r="D12593" s="4">
        <v>7.6561539999999999</v>
      </c>
      <c r="E12593" s="4">
        <v>5.0151450000000004</v>
      </c>
      <c r="F12593" s="1">
        <v>12.754493</v>
      </c>
      <c r="G12593" s="4">
        <v>0.498948</v>
      </c>
      <c r="H12593" s="26">
        <v>0.38586699999999996</v>
      </c>
      <c r="I12593" s="4">
        <v>0.65927500000000006</v>
      </c>
      <c r="J12593" s="26">
        <v>0.17749700000000002</v>
      </c>
    </row>
    <row r="12594" spans="1:10" x14ac:dyDescent="0.45">
      <c r="A12594" s="1">
        <v>10.48236</v>
      </c>
      <c r="B12594" s="1">
        <v>7.9226669999999997</v>
      </c>
      <c r="C12594" s="1">
        <v>6.1533480000000003</v>
      </c>
      <c r="D12594" s="4">
        <v>7.6676869999999999</v>
      </c>
      <c r="E12594" s="4">
        <v>5.0306790000000001</v>
      </c>
      <c r="F12594" s="1">
        <v>12.780905000000001</v>
      </c>
      <c r="G12594" s="4">
        <v>0.50122500000000003</v>
      </c>
      <c r="H12594" s="26">
        <v>0.38565799999999995</v>
      </c>
      <c r="I12594" s="4">
        <v>0.655644</v>
      </c>
      <c r="J12594" s="26">
        <v>0.179066</v>
      </c>
    </row>
    <row r="12595" spans="1:10" x14ac:dyDescent="0.45">
      <c r="A12595" s="1">
        <v>10.48319</v>
      </c>
      <c r="B12595" s="1">
        <v>7.9327249999999996</v>
      </c>
      <c r="C12595" s="1">
        <v>6.1778979999999999</v>
      </c>
      <c r="D12595" s="4">
        <v>7.6777449999999998</v>
      </c>
      <c r="E12595" s="4">
        <v>5.0461039999999997</v>
      </c>
      <c r="F12595" s="1">
        <v>12.808051000000001</v>
      </c>
      <c r="G12595" s="4">
        <v>0.50283100000000003</v>
      </c>
      <c r="H12595" s="26">
        <v>0.38607899999999995</v>
      </c>
      <c r="I12595" s="4">
        <v>0.65503999999999996</v>
      </c>
      <c r="J12595" s="26">
        <v>0.17998199999999998</v>
      </c>
    </row>
    <row r="12596" spans="1:10" x14ac:dyDescent="0.45">
      <c r="A12596" s="1">
        <v>10.484019999999999</v>
      </c>
      <c r="B12596" s="1">
        <v>7.9418379999999997</v>
      </c>
      <c r="C12596" s="1">
        <v>6.2031830000000001</v>
      </c>
      <c r="D12596" s="4">
        <v>7.686858</v>
      </c>
      <c r="E12596" s="4">
        <v>5.0607100000000003</v>
      </c>
      <c r="F12596" s="1">
        <v>12.835248</v>
      </c>
      <c r="G12596" s="4">
        <v>0.50522800000000001</v>
      </c>
      <c r="H12596" s="26">
        <v>0.38586399999999993</v>
      </c>
      <c r="I12596" s="4">
        <v>0.65514399999999995</v>
      </c>
      <c r="J12596" s="26">
        <v>0.179398</v>
      </c>
    </row>
    <row r="12597" spans="1:10" x14ac:dyDescent="0.45">
      <c r="A12597" s="1">
        <v>10.48485</v>
      </c>
      <c r="B12597" s="1">
        <v>7.9522630000000003</v>
      </c>
      <c r="C12597" s="1">
        <v>6.2292550000000002</v>
      </c>
      <c r="D12597" s="4">
        <v>7.6972829999999997</v>
      </c>
      <c r="E12597" s="4">
        <v>5.0751350000000004</v>
      </c>
      <c r="F12597" s="1">
        <v>12.860908999999999</v>
      </c>
      <c r="G12597" s="4">
        <v>0.50651999999999997</v>
      </c>
      <c r="H12597" s="26">
        <v>0.38585399999999997</v>
      </c>
      <c r="I12597" s="4">
        <v>0.65462100000000001</v>
      </c>
      <c r="J12597" s="26">
        <v>0.17874800000000002</v>
      </c>
    </row>
    <row r="12598" spans="1:10" x14ac:dyDescent="0.45">
      <c r="A12598" s="1">
        <v>10.48569</v>
      </c>
      <c r="B12598" s="1">
        <v>7.9644740000000001</v>
      </c>
      <c r="C12598" s="1">
        <v>6.2557309999999999</v>
      </c>
      <c r="D12598" s="4">
        <v>7.7094940000000003</v>
      </c>
      <c r="E12598" s="4">
        <v>5.0896239999999997</v>
      </c>
      <c r="F12598" s="1">
        <v>12.886564</v>
      </c>
      <c r="G12598" s="4">
        <v>0.50632299999999997</v>
      </c>
      <c r="H12598" s="26">
        <v>0.38628699999999994</v>
      </c>
      <c r="I12598" s="4">
        <v>0.654609</v>
      </c>
      <c r="J12598" s="26">
        <v>0.17932100000000001</v>
      </c>
    </row>
    <row r="12599" spans="1:10" x14ac:dyDescent="0.45">
      <c r="A12599" s="1">
        <v>10.486520000000001</v>
      </c>
      <c r="B12599" s="1">
        <v>7.9764629999999999</v>
      </c>
      <c r="C12599" s="1">
        <v>6.2809400000000002</v>
      </c>
      <c r="D12599" s="4">
        <v>7.7214830000000001</v>
      </c>
      <c r="E12599" s="4">
        <v>5.1053569999999997</v>
      </c>
      <c r="F12599" s="1">
        <v>12.91311</v>
      </c>
      <c r="G12599" s="4">
        <v>0.50413300000000005</v>
      </c>
      <c r="H12599" s="26">
        <v>0.38723999999999997</v>
      </c>
      <c r="I12599" s="4">
        <v>0.65437900000000004</v>
      </c>
      <c r="J12599" s="26">
        <v>0.17980800000000002</v>
      </c>
    </row>
    <row r="12600" spans="1:10" x14ac:dyDescent="0.45">
      <c r="A12600" s="1">
        <v>10.487349999999999</v>
      </c>
      <c r="B12600" s="1">
        <v>7.9883790000000001</v>
      </c>
      <c r="C12600" s="1">
        <v>6.3057699999999999</v>
      </c>
      <c r="D12600" s="4">
        <v>7.7333990000000004</v>
      </c>
      <c r="E12600" s="4">
        <v>5.121156</v>
      </c>
      <c r="F12600" s="1">
        <v>12.940308999999999</v>
      </c>
      <c r="G12600" s="4">
        <v>0.50351000000000001</v>
      </c>
      <c r="H12600" s="26">
        <v>0.38781299999999996</v>
      </c>
      <c r="I12600" s="4">
        <v>0.65381100000000003</v>
      </c>
      <c r="J12600" s="26">
        <v>0.17952099999999999</v>
      </c>
    </row>
    <row r="12601" spans="1:10" x14ac:dyDescent="0.45">
      <c r="A12601" s="1">
        <v>10.48818</v>
      </c>
      <c r="B12601" s="1">
        <v>8.0004329999999992</v>
      </c>
      <c r="C12601" s="1">
        <v>6.3304340000000003</v>
      </c>
      <c r="D12601" s="4">
        <v>7.7454530000000004</v>
      </c>
      <c r="E12601" s="4">
        <v>5.1370690000000003</v>
      </c>
      <c r="F12601" s="1">
        <v>12.967638000000001</v>
      </c>
      <c r="G12601" s="4">
        <v>0.50453499999999996</v>
      </c>
      <c r="H12601" s="26">
        <v>0.38747899999999996</v>
      </c>
      <c r="I12601" s="4">
        <v>0.65464</v>
      </c>
      <c r="J12601" s="26">
        <v>0.17837799999999998</v>
      </c>
    </row>
    <row r="12602" spans="1:10" x14ac:dyDescent="0.45">
      <c r="A12602" s="1">
        <v>10.48902</v>
      </c>
      <c r="B12602" s="1">
        <v>8.0125539999999997</v>
      </c>
      <c r="C12602" s="1">
        <v>6.3559869999999998</v>
      </c>
      <c r="D12602" s="4">
        <v>7.757574</v>
      </c>
      <c r="E12602" s="4">
        <v>5.1516830000000002</v>
      </c>
      <c r="F12602" s="1">
        <v>12.994145</v>
      </c>
      <c r="G12602" s="4">
        <v>0.50627999999999995</v>
      </c>
      <c r="H12602" s="26">
        <v>0.38758499999999996</v>
      </c>
      <c r="I12602" s="4">
        <v>0.65564599999999995</v>
      </c>
      <c r="J12602" s="26">
        <v>0.17729400000000001</v>
      </c>
    </row>
    <row r="12603" spans="1:10" x14ac:dyDescent="0.45">
      <c r="A12603" s="1">
        <v>10.489850000000001</v>
      </c>
      <c r="B12603" s="1">
        <v>8.0234810000000003</v>
      </c>
      <c r="C12603" s="1">
        <v>6.3804309999999997</v>
      </c>
      <c r="D12603" s="4">
        <v>7.7685009999999997</v>
      </c>
      <c r="E12603" s="4">
        <v>5.168622</v>
      </c>
      <c r="F12603" s="1">
        <v>13.020845</v>
      </c>
      <c r="G12603" s="4">
        <v>0.50690000000000002</v>
      </c>
      <c r="H12603" s="26">
        <v>0.38804299999999997</v>
      </c>
      <c r="I12603" s="4">
        <v>0.65598800000000002</v>
      </c>
      <c r="J12603" s="26">
        <v>0.17714400000000002</v>
      </c>
    </row>
    <row r="12604" spans="1:10" x14ac:dyDescent="0.45">
      <c r="A12604" s="1">
        <v>10.490679999999999</v>
      </c>
      <c r="B12604" s="1">
        <v>8.0348249999999997</v>
      </c>
      <c r="C12604" s="1">
        <v>6.405208</v>
      </c>
      <c r="D12604" s="4">
        <v>7.7798449999999999</v>
      </c>
      <c r="E12604" s="4">
        <v>5.1858930000000001</v>
      </c>
      <c r="F12604" s="1">
        <v>13.047181</v>
      </c>
      <c r="G12604" s="4">
        <v>0.50744400000000001</v>
      </c>
      <c r="H12604" s="26">
        <v>0.38691399999999998</v>
      </c>
      <c r="I12604" s="4">
        <v>0.65703800000000001</v>
      </c>
      <c r="J12604" s="26">
        <v>0.17747299999999999</v>
      </c>
    </row>
    <row r="12605" spans="1:10" x14ac:dyDescent="0.45">
      <c r="A12605" s="1">
        <v>10.49151</v>
      </c>
      <c r="B12605" s="1">
        <v>8.0466370000000005</v>
      </c>
      <c r="C12605" s="1">
        <v>6.4308860000000001</v>
      </c>
      <c r="D12605" s="4">
        <v>7.7916569999999998</v>
      </c>
      <c r="E12605" s="4">
        <v>5.2005489999999996</v>
      </c>
      <c r="F12605" s="1">
        <v>13.073667</v>
      </c>
      <c r="G12605" s="4">
        <v>0.50735699999999995</v>
      </c>
      <c r="H12605" s="26">
        <v>0.38650299999999993</v>
      </c>
      <c r="I12605" s="4">
        <v>0.65614799999999995</v>
      </c>
      <c r="J12605" s="26">
        <v>0.177429</v>
      </c>
    </row>
    <row r="12606" spans="1:10" x14ac:dyDescent="0.45">
      <c r="A12606" s="1">
        <v>10.49235</v>
      </c>
      <c r="B12606" s="1">
        <v>8.0556339999999995</v>
      </c>
      <c r="C12606" s="1">
        <v>6.4564450000000004</v>
      </c>
      <c r="D12606" s="4">
        <v>7.8006539999999998</v>
      </c>
      <c r="E12606" s="4">
        <v>5.2141700000000002</v>
      </c>
      <c r="F12606" s="1">
        <v>13.100569999999999</v>
      </c>
      <c r="G12606" s="4">
        <v>0.50805100000000003</v>
      </c>
      <c r="H12606" s="26">
        <v>0.38781499999999997</v>
      </c>
      <c r="I12606" s="4">
        <v>0.65363099999999996</v>
      </c>
      <c r="J12606" s="26">
        <v>0.17696699999999999</v>
      </c>
    </row>
    <row r="12607" spans="1:10" x14ac:dyDescent="0.45">
      <c r="A12607" s="1">
        <v>10.493180000000001</v>
      </c>
      <c r="B12607" s="1">
        <v>8.0659449999999993</v>
      </c>
      <c r="C12607" s="1">
        <v>6.4833020000000001</v>
      </c>
      <c r="D12607" s="4">
        <v>7.8109650000000004</v>
      </c>
      <c r="E12607" s="4">
        <v>5.2292990000000001</v>
      </c>
      <c r="F12607" s="1">
        <v>13.126588999999999</v>
      </c>
      <c r="G12607" s="4">
        <v>0.50749500000000003</v>
      </c>
      <c r="H12607" s="26">
        <v>0.38894399999999996</v>
      </c>
      <c r="I12607" s="4">
        <v>0.65196900000000002</v>
      </c>
      <c r="J12607" s="26">
        <v>0.17706699999999997</v>
      </c>
    </row>
    <row r="12608" spans="1:10" x14ac:dyDescent="0.45">
      <c r="A12608" s="1">
        <v>10.494009999999999</v>
      </c>
      <c r="B12608" s="1">
        <v>8.0786479999999994</v>
      </c>
      <c r="C12608" s="1">
        <v>6.508826</v>
      </c>
      <c r="D12608" s="4">
        <v>7.8236679999999996</v>
      </c>
      <c r="E12608" s="4">
        <v>5.2448990000000002</v>
      </c>
      <c r="F12608" s="1">
        <v>13.152380000000001</v>
      </c>
      <c r="G12608" s="4">
        <v>0.50718700000000005</v>
      </c>
      <c r="H12608" s="26">
        <v>0.39067299999999994</v>
      </c>
      <c r="I12608" s="4">
        <v>0.65130299999999997</v>
      </c>
      <c r="J12608" s="26">
        <v>0.17797499999999999</v>
      </c>
    </row>
    <row r="12609" spans="1:10" x14ac:dyDescent="0.45">
      <c r="A12609" s="1">
        <v>10.49484</v>
      </c>
      <c r="B12609" s="1">
        <v>8.0917320000000004</v>
      </c>
      <c r="C12609" s="1">
        <v>6.5329009999999998</v>
      </c>
      <c r="D12609" s="4">
        <v>7.8367519999999997</v>
      </c>
      <c r="E12609" s="4">
        <v>5.2603239999999998</v>
      </c>
      <c r="F12609" s="1">
        <v>13.178353</v>
      </c>
      <c r="G12609" s="4">
        <v>0.50739500000000004</v>
      </c>
      <c r="H12609" s="26">
        <v>0.39034999999999997</v>
      </c>
      <c r="I12609" s="4">
        <v>0.65077600000000002</v>
      </c>
      <c r="J12609" s="26">
        <v>0.178282</v>
      </c>
    </row>
    <row r="12610" spans="1:10" x14ac:dyDescent="0.45">
      <c r="A12610" s="1">
        <v>10.49568</v>
      </c>
      <c r="B12610" s="1">
        <v>8.1029</v>
      </c>
      <c r="C12610" s="1">
        <v>6.5577589999999999</v>
      </c>
      <c r="D12610" s="4">
        <v>7.8479200000000002</v>
      </c>
      <c r="E12610" s="4">
        <v>5.2751340000000004</v>
      </c>
      <c r="F12610" s="1">
        <v>13.205268999999999</v>
      </c>
      <c r="G12610" s="4">
        <v>0.50808799999999998</v>
      </c>
      <c r="H12610" s="26">
        <v>0.38994599999999996</v>
      </c>
      <c r="I12610" s="4">
        <v>0.64996500000000001</v>
      </c>
      <c r="J12610" s="26">
        <v>0.177842</v>
      </c>
    </row>
    <row r="12611" spans="1:10" x14ac:dyDescent="0.45">
      <c r="A12611" s="1">
        <v>10.496510000000001</v>
      </c>
      <c r="B12611" s="1">
        <v>8.1136940000000006</v>
      </c>
      <c r="C12611" s="1">
        <v>6.5833120000000003</v>
      </c>
      <c r="D12611" s="4">
        <v>7.858714</v>
      </c>
      <c r="E12611" s="4">
        <v>5.2896190000000001</v>
      </c>
      <c r="F12611" s="1">
        <v>13.232783</v>
      </c>
      <c r="G12611" s="4">
        <v>0.50561800000000001</v>
      </c>
      <c r="H12611" s="26">
        <v>0.38927199999999995</v>
      </c>
      <c r="I12611" s="4">
        <v>0.64900599999999997</v>
      </c>
      <c r="J12611" s="26">
        <v>0.177458</v>
      </c>
    </row>
    <row r="12612" spans="1:10" x14ac:dyDescent="0.45">
      <c r="A12612" s="1">
        <v>10.497339999999999</v>
      </c>
      <c r="B12612" s="1">
        <v>8.1252320000000005</v>
      </c>
      <c r="C12612" s="1">
        <v>6.6080120000000004</v>
      </c>
      <c r="D12612" s="4">
        <v>7.8702519999999998</v>
      </c>
      <c r="E12612" s="4">
        <v>5.3044349999999998</v>
      </c>
      <c r="F12612" s="1">
        <v>13.259112999999999</v>
      </c>
      <c r="G12612" s="4">
        <v>0.50808799999999998</v>
      </c>
      <c r="H12612" s="26">
        <v>0.38886999999999994</v>
      </c>
      <c r="I12612" s="4">
        <v>0.648872</v>
      </c>
      <c r="J12612" s="26">
        <v>0.17736000000000002</v>
      </c>
    </row>
    <row r="12613" spans="1:10" x14ac:dyDescent="0.45">
      <c r="A12613" s="1">
        <v>10.49817</v>
      </c>
      <c r="B12613" s="1">
        <v>8.1358060000000005</v>
      </c>
      <c r="C12613" s="1">
        <v>6.6315910000000002</v>
      </c>
      <c r="D12613" s="4">
        <v>7.8808259999999999</v>
      </c>
      <c r="E12613" s="4">
        <v>5.3196779999999997</v>
      </c>
      <c r="F12613" s="1">
        <v>13.285102</v>
      </c>
      <c r="G12613" s="4">
        <v>0.50964600000000004</v>
      </c>
      <c r="H12613" s="26">
        <v>0.39052799999999993</v>
      </c>
      <c r="I12613" s="4">
        <v>0.64889600000000003</v>
      </c>
      <c r="J12613" s="26">
        <v>0.17864400000000002</v>
      </c>
    </row>
    <row r="12614" spans="1:10" x14ac:dyDescent="0.45">
      <c r="A12614" s="1">
        <v>10.49901</v>
      </c>
      <c r="B12614" s="1">
        <v>8.1471929999999997</v>
      </c>
      <c r="C12614" s="1">
        <v>6.6558789999999997</v>
      </c>
      <c r="D12614" s="4">
        <v>7.8922129999999999</v>
      </c>
      <c r="E12614" s="4">
        <v>5.3339280000000002</v>
      </c>
      <c r="F12614" s="1">
        <v>13.312211</v>
      </c>
      <c r="G12614" s="4">
        <v>0.51128600000000002</v>
      </c>
      <c r="H12614" s="26">
        <v>0.39049799999999996</v>
      </c>
      <c r="I12614" s="4">
        <v>0.65019700000000002</v>
      </c>
      <c r="J12614" s="26">
        <v>0.17947000000000002</v>
      </c>
    </row>
    <row r="12615" spans="1:10" x14ac:dyDescent="0.45">
      <c r="A12615" s="1">
        <v>10.499840000000001</v>
      </c>
      <c r="B12615" s="1">
        <v>8.1581480000000006</v>
      </c>
      <c r="C12615" s="1">
        <v>6.6810099999999997</v>
      </c>
      <c r="D12615" s="4">
        <v>7.903168</v>
      </c>
      <c r="E12615" s="4">
        <v>5.3485199999999997</v>
      </c>
      <c r="F12615" s="1">
        <v>13.338647999999999</v>
      </c>
      <c r="G12615" s="4">
        <v>0.51031499999999996</v>
      </c>
      <c r="H12615" s="26">
        <v>0.39057199999999997</v>
      </c>
      <c r="I12615" s="4">
        <v>0.64996200000000004</v>
      </c>
      <c r="J12615" s="26">
        <v>0.17905399999999999</v>
      </c>
    </row>
    <row r="12616" spans="1:10" x14ac:dyDescent="0.45">
      <c r="A12616" s="1">
        <v>10.50067</v>
      </c>
      <c r="B12616" s="1">
        <v>8.1688700000000001</v>
      </c>
      <c r="C12616" s="1">
        <v>6.7064180000000002</v>
      </c>
      <c r="D12616" s="4">
        <v>7.9138900000000003</v>
      </c>
      <c r="E12616" s="4">
        <v>5.3638680000000001</v>
      </c>
      <c r="F12616" s="1">
        <v>13.364608</v>
      </c>
      <c r="G12616" s="4">
        <v>0.51092300000000002</v>
      </c>
      <c r="H12616" s="26">
        <v>0.39123899999999995</v>
      </c>
      <c r="I12616" s="4">
        <v>0.650308</v>
      </c>
      <c r="J12616" s="26">
        <v>0.17898999999999998</v>
      </c>
    </row>
    <row r="12617" spans="1:10" x14ac:dyDescent="0.45">
      <c r="A12617" s="1">
        <v>10.5015</v>
      </c>
      <c r="B12617" s="1">
        <v>8.1776890000000009</v>
      </c>
      <c r="C12617" s="1">
        <v>6.7314790000000002</v>
      </c>
      <c r="D12617" s="4">
        <v>7.9227090000000002</v>
      </c>
      <c r="E12617" s="4">
        <v>5.37852</v>
      </c>
      <c r="F12617" s="1">
        <v>13.391593</v>
      </c>
      <c r="G12617" s="4">
        <v>0.51323600000000003</v>
      </c>
      <c r="H12617" s="26">
        <v>0.39215699999999998</v>
      </c>
      <c r="I12617" s="4">
        <v>0.65134999999999998</v>
      </c>
      <c r="J12617" s="26">
        <v>0.17913800000000002</v>
      </c>
    </row>
    <row r="12618" spans="1:10" x14ac:dyDescent="0.45">
      <c r="A12618" s="1">
        <v>10.50234</v>
      </c>
      <c r="B12618" s="1">
        <v>8.1860719999999993</v>
      </c>
      <c r="C12618" s="1">
        <v>6.7565869999999997</v>
      </c>
      <c r="D12618" s="4">
        <v>7.9310919999999996</v>
      </c>
      <c r="E12618" s="4">
        <v>5.39412</v>
      </c>
      <c r="F12618" s="1">
        <v>13.419357</v>
      </c>
      <c r="G12618" s="4">
        <v>0.51161000000000001</v>
      </c>
      <c r="H12618" s="26">
        <v>0.39354299999999998</v>
      </c>
      <c r="I12618" s="4">
        <v>0.65309099999999998</v>
      </c>
      <c r="J12618" s="26">
        <v>0.17933500000000002</v>
      </c>
    </row>
    <row r="12619" spans="1:10" x14ac:dyDescent="0.45">
      <c r="A12619" s="1">
        <v>10.503170000000001</v>
      </c>
      <c r="B12619" s="1">
        <v>8.1958559999999991</v>
      </c>
      <c r="C12619" s="1">
        <v>6.7829119999999996</v>
      </c>
      <c r="D12619" s="4">
        <v>7.9408760000000003</v>
      </c>
      <c r="E12619" s="4">
        <v>5.4088320000000003</v>
      </c>
      <c r="F12619" s="1">
        <v>13.447122</v>
      </c>
      <c r="G12619" s="4">
        <v>0.50944299999999998</v>
      </c>
      <c r="H12619" s="26">
        <v>0.39380099999999996</v>
      </c>
      <c r="I12619" s="4">
        <v>0.65361999999999998</v>
      </c>
      <c r="J12619" s="26">
        <v>0.17890600000000001</v>
      </c>
    </row>
    <row r="12620" spans="1:10" x14ac:dyDescent="0.45">
      <c r="A12620" s="1">
        <v>10.504</v>
      </c>
      <c r="B12620" s="1">
        <v>8.2070749999999997</v>
      </c>
      <c r="C12620" s="1">
        <v>6.8101839999999996</v>
      </c>
      <c r="D12620" s="4">
        <v>7.9520949999999999</v>
      </c>
      <c r="E12620" s="4">
        <v>5.4244659999999998</v>
      </c>
      <c r="F12620" s="1">
        <v>13.473604999999999</v>
      </c>
      <c r="G12620" s="4">
        <v>0.51180300000000001</v>
      </c>
      <c r="H12620" s="26">
        <v>0.39310599999999996</v>
      </c>
      <c r="I12620" s="4">
        <v>0.65343899999999999</v>
      </c>
      <c r="J12620" s="26">
        <v>0.17832599999999998</v>
      </c>
    </row>
    <row r="12621" spans="1:10" x14ac:dyDescent="0.45">
      <c r="A12621" s="1">
        <v>10.50483</v>
      </c>
      <c r="B12621" s="1">
        <v>8.2201219999999999</v>
      </c>
      <c r="C12621" s="1">
        <v>6.8354980000000003</v>
      </c>
      <c r="D12621" s="4">
        <v>7.9651420000000002</v>
      </c>
      <c r="E12621" s="4">
        <v>5.439737</v>
      </c>
      <c r="F12621" s="1">
        <v>13.498945000000001</v>
      </c>
      <c r="G12621" s="4">
        <v>0.51114400000000004</v>
      </c>
      <c r="H12621" s="26">
        <v>0.39333799999999997</v>
      </c>
      <c r="I12621" s="4">
        <v>0.65246899999999997</v>
      </c>
      <c r="J12621" s="26">
        <v>0.17897600000000002</v>
      </c>
    </row>
    <row r="12622" spans="1:10" x14ac:dyDescent="0.45">
      <c r="A12622" s="1">
        <v>10.50567</v>
      </c>
      <c r="B12622" s="1">
        <v>8.2333979999999993</v>
      </c>
      <c r="C12622" s="1">
        <v>6.8605830000000001</v>
      </c>
      <c r="D12622" s="4">
        <v>7.9784179999999996</v>
      </c>
      <c r="E12622" s="4">
        <v>5.4557909999999996</v>
      </c>
      <c r="F12622" s="1">
        <v>13.524782</v>
      </c>
      <c r="G12622" s="4">
        <v>0.51198600000000005</v>
      </c>
      <c r="H12622" s="26">
        <v>0.39289999999999997</v>
      </c>
      <c r="I12622" s="4">
        <v>0.65203599999999995</v>
      </c>
      <c r="J12622" s="26">
        <v>0.17956100000000003</v>
      </c>
    </row>
    <row r="12623" spans="1:10" x14ac:dyDescent="0.45">
      <c r="A12623" s="1">
        <v>10.506500000000001</v>
      </c>
      <c r="B12623" s="1">
        <v>8.2449030000000008</v>
      </c>
      <c r="C12623" s="1">
        <v>6.8858879999999996</v>
      </c>
      <c r="D12623" s="4">
        <v>7.9899230000000001</v>
      </c>
      <c r="E12623" s="4">
        <v>5.4721520000000003</v>
      </c>
      <c r="F12623" s="1">
        <v>13.551105</v>
      </c>
      <c r="G12623" s="4">
        <v>0.51343899999999998</v>
      </c>
      <c r="H12623" s="26">
        <v>0.39266499999999993</v>
      </c>
      <c r="I12623" s="4">
        <v>0.65236700000000003</v>
      </c>
      <c r="J12623" s="26">
        <v>0.17985099999999998</v>
      </c>
    </row>
    <row r="12624" spans="1:10" x14ac:dyDescent="0.45">
      <c r="A12624" s="1">
        <v>10.50733</v>
      </c>
      <c r="B12624" s="1">
        <v>8.2563890000000004</v>
      </c>
      <c r="C12624" s="1">
        <v>6.9118950000000003</v>
      </c>
      <c r="D12624" s="4">
        <v>8.0014090000000007</v>
      </c>
      <c r="E12624" s="4">
        <v>5.4884199999999996</v>
      </c>
      <c r="F12624" s="1">
        <v>13.577116</v>
      </c>
      <c r="G12624" s="4">
        <v>0.515629</v>
      </c>
      <c r="H12624" s="26">
        <v>0.39263199999999998</v>
      </c>
      <c r="I12624" s="4">
        <v>0.65326300000000004</v>
      </c>
      <c r="J12624" s="26">
        <v>0.17968099999999998</v>
      </c>
    </row>
    <row r="12625" spans="1:10" x14ac:dyDescent="0.45">
      <c r="A12625" s="1">
        <v>10.50816</v>
      </c>
      <c r="B12625" s="1">
        <v>8.2678589999999996</v>
      </c>
      <c r="C12625" s="1">
        <v>6.9379780000000002</v>
      </c>
      <c r="D12625" s="4">
        <v>8.0128789999999999</v>
      </c>
      <c r="E12625" s="4">
        <v>5.5033099999999999</v>
      </c>
      <c r="F12625" s="1">
        <v>13.603275</v>
      </c>
      <c r="G12625" s="4">
        <v>0.51518799999999998</v>
      </c>
      <c r="H12625" s="26">
        <v>0.39214499999999997</v>
      </c>
      <c r="I12625" s="4">
        <v>0.65399099999999999</v>
      </c>
      <c r="J12625" s="26">
        <v>0.178842</v>
      </c>
    </row>
    <row r="12626" spans="1:10" x14ac:dyDescent="0.45">
      <c r="A12626" s="1">
        <v>10.509</v>
      </c>
      <c r="B12626" s="1">
        <v>8.2776359999999993</v>
      </c>
      <c r="C12626" s="1">
        <v>6.9645630000000001</v>
      </c>
      <c r="D12626" s="4">
        <v>8.0226559999999996</v>
      </c>
      <c r="E12626" s="4">
        <v>5.5188899999999999</v>
      </c>
      <c r="F12626" s="1">
        <v>13.629083</v>
      </c>
      <c r="G12626" s="4">
        <v>0.51339599999999996</v>
      </c>
      <c r="H12626" s="26">
        <v>0.39208599999999993</v>
      </c>
      <c r="I12626" s="4">
        <v>0.65428399999999998</v>
      </c>
      <c r="J12626" s="26">
        <v>0.17870999999999998</v>
      </c>
    </row>
    <row r="12627" spans="1:10" x14ac:dyDescent="0.45">
      <c r="A12627" s="1">
        <v>10.509829999999999</v>
      </c>
      <c r="B12627" s="1">
        <v>8.2878349999999994</v>
      </c>
      <c r="C12627" s="1">
        <v>6.9906680000000003</v>
      </c>
      <c r="D12627" s="4">
        <v>8.0328549999999996</v>
      </c>
      <c r="E12627" s="4">
        <v>5.5343159999999996</v>
      </c>
      <c r="F12627" s="1">
        <v>13.655101999999999</v>
      </c>
      <c r="G12627" s="4">
        <v>0.51153999999999999</v>
      </c>
      <c r="H12627" s="26">
        <v>0.39307699999999995</v>
      </c>
      <c r="I12627" s="4">
        <v>0.65510000000000002</v>
      </c>
      <c r="J12627" s="26">
        <v>0.17931599999999998</v>
      </c>
    </row>
    <row r="12628" spans="1:10" x14ac:dyDescent="0.45">
      <c r="A12628" s="1">
        <v>10.51066</v>
      </c>
      <c r="B12628" s="1">
        <v>8.2995680000000007</v>
      </c>
      <c r="C12628" s="1">
        <v>7.017144</v>
      </c>
      <c r="D12628" s="4">
        <v>8.0445879999999992</v>
      </c>
      <c r="E12628" s="4">
        <v>5.5489459999999999</v>
      </c>
      <c r="F12628" s="1">
        <v>13.682268000000001</v>
      </c>
      <c r="G12628" s="4">
        <v>0.51052200000000003</v>
      </c>
      <c r="H12628" s="26">
        <v>0.39401299999999995</v>
      </c>
      <c r="I12628" s="4">
        <v>0.65496699999999997</v>
      </c>
      <c r="J12628" s="26">
        <v>0.17936200000000002</v>
      </c>
    </row>
    <row r="12629" spans="1:10" x14ac:dyDescent="0.45">
      <c r="A12629" s="1">
        <v>10.51149</v>
      </c>
      <c r="B12629" s="1">
        <v>8.3116389999999996</v>
      </c>
      <c r="C12629" s="1">
        <v>7.0442920000000004</v>
      </c>
      <c r="D12629" s="4">
        <v>8.0566589999999998</v>
      </c>
      <c r="E12629" s="4">
        <v>5.5632409999999997</v>
      </c>
      <c r="F12629" s="1">
        <v>13.709298</v>
      </c>
      <c r="G12629" s="4">
        <v>0.50999300000000003</v>
      </c>
      <c r="H12629" s="26">
        <v>0.39539499999999994</v>
      </c>
      <c r="I12629" s="4">
        <v>0.65359500000000004</v>
      </c>
      <c r="J12629" s="26">
        <v>0.17793900000000001</v>
      </c>
    </row>
    <row r="12630" spans="1:10" x14ac:dyDescent="0.45">
      <c r="A12630" s="1">
        <v>10.51233</v>
      </c>
      <c r="B12630" s="1">
        <v>8.3231859999999998</v>
      </c>
      <c r="C12630" s="1">
        <v>7.0705559999999998</v>
      </c>
      <c r="D12630" s="4">
        <v>8.068206</v>
      </c>
      <c r="E12630" s="4">
        <v>5.5779370000000004</v>
      </c>
      <c r="F12630" s="1">
        <v>13.734980999999999</v>
      </c>
      <c r="G12630" s="4">
        <v>0.51041999999999998</v>
      </c>
      <c r="H12630" s="26">
        <v>0.39700399999999997</v>
      </c>
      <c r="I12630" s="4">
        <v>0.65429800000000005</v>
      </c>
      <c r="J12630" s="26">
        <v>0.17756899999999998</v>
      </c>
    </row>
    <row r="12631" spans="1:10" x14ac:dyDescent="0.45">
      <c r="A12631" s="1">
        <v>10.513159999999999</v>
      </c>
      <c r="B12631" s="1">
        <v>8.335915</v>
      </c>
      <c r="C12631" s="1">
        <v>7.097556</v>
      </c>
      <c r="D12631" s="4">
        <v>8.0809350000000002</v>
      </c>
      <c r="E12631" s="4">
        <v>5.593032</v>
      </c>
      <c r="F12631" s="1">
        <v>13.760202</v>
      </c>
      <c r="G12631" s="4">
        <v>0.510293</v>
      </c>
      <c r="H12631" s="26">
        <v>0.39622899999999994</v>
      </c>
      <c r="I12631" s="4">
        <v>0.65761700000000001</v>
      </c>
      <c r="J12631" s="26">
        <v>0.17747200000000002</v>
      </c>
    </row>
    <row r="12632" spans="1:10" x14ac:dyDescent="0.45">
      <c r="A12632" s="1">
        <v>10.51399</v>
      </c>
      <c r="B12632" s="1">
        <v>8.3478960000000004</v>
      </c>
      <c r="C12632" s="1">
        <v>7.122611</v>
      </c>
      <c r="D12632" s="4">
        <v>8.0929160000000007</v>
      </c>
      <c r="E12632" s="4">
        <v>5.6086070000000001</v>
      </c>
      <c r="F12632" s="1">
        <v>13.786122000000001</v>
      </c>
      <c r="G12632" s="4">
        <v>0.51214099999999996</v>
      </c>
      <c r="H12632" s="26">
        <v>0.39546499999999996</v>
      </c>
      <c r="I12632" s="4">
        <v>0.65912400000000004</v>
      </c>
      <c r="J12632" s="26">
        <v>0.17697200000000002</v>
      </c>
    </row>
    <row r="12633" spans="1:10" x14ac:dyDescent="0.45">
      <c r="A12633" s="1">
        <v>10.51482</v>
      </c>
      <c r="B12633" s="1">
        <v>8.3591920000000002</v>
      </c>
      <c r="C12633" s="1">
        <v>7.1470349999999998</v>
      </c>
      <c r="D12633" s="4">
        <v>8.1042120000000004</v>
      </c>
      <c r="E12633" s="4">
        <v>5.6239999999999997</v>
      </c>
      <c r="F12633" s="1">
        <v>13.811499</v>
      </c>
      <c r="G12633" s="4">
        <v>0.51164399999999999</v>
      </c>
      <c r="H12633" s="26">
        <v>0.39546199999999998</v>
      </c>
      <c r="I12633" s="4">
        <v>0.65679900000000002</v>
      </c>
      <c r="J12633" s="26">
        <v>0.177122</v>
      </c>
    </row>
    <row r="12634" spans="1:10" x14ac:dyDescent="0.45">
      <c r="A12634" s="1">
        <v>10.51566</v>
      </c>
      <c r="B12634" s="1">
        <v>8.3701050000000006</v>
      </c>
      <c r="C12634" s="1">
        <v>7.1740199999999996</v>
      </c>
      <c r="D12634" s="4">
        <v>8.1151250000000008</v>
      </c>
      <c r="E12634" s="4">
        <v>5.6403100000000004</v>
      </c>
      <c r="F12634" s="1">
        <v>13.836422000000001</v>
      </c>
      <c r="G12634" s="4">
        <v>0.51213900000000001</v>
      </c>
      <c r="H12634" s="26">
        <v>0.39711399999999997</v>
      </c>
      <c r="I12634" s="4">
        <v>0.65525199999999995</v>
      </c>
      <c r="J12634" s="26">
        <v>0.17717100000000002</v>
      </c>
    </row>
    <row r="12635" spans="1:10" x14ac:dyDescent="0.45">
      <c r="A12635" s="1">
        <v>10.516489999999999</v>
      </c>
      <c r="B12635" s="1">
        <v>8.3820669999999993</v>
      </c>
      <c r="C12635" s="1">
        <v>7.2013309999999997</v>
      </c>
      <c r="D12635" s="4">
        <v>8.1270869999999995</v>
      </c>
      <c r="E12635" s="4">
        <v>5.6554900000000004</v>
      </c>
      <c r="F12635" s="1">
        <v>13.860538</v>
      </c>
      <c r="G12635" s="4">
        <v>0.51171699999999998</v>
      </c>
      <c r="H12635" s="26">
        <v>0.39775799999999994</v>
      </c>
      <c r="I12635" s="4">
        <v>0.65322899999999995</v>
      </c>
      <c r="J12635" s="26">
        <v>0.17793399999999998</v>
      </c>
    </row>
    <row r="12636" spans="1:10" x14ac:dyDescent="0.45">
      <c r="A12636" s="1">
        <v>10.51732</v>
      </c>
      <c r="B12636" s="1">
        <v>8.393186</v>
      </c>
      <c r="C12636" s="1">
        <v>7.2275879999999999</v>
      </c>
      <c r="D12636" s="4">
        <v>8.1382060000000003</v>
      </c>
      <c r="E12636" s="4">
        <v>5.6715400000000002</v>
      </c>
      <c r="F12636" s="1">
        <v>13.884091</v>
      </c>
      <c r="G12636" s="4">
        <v>0.51328399999999996</v>
      </c>
      <c r="H12636" s="26">
        <v>0.39876699999999998</v>
      </c>
      <c r="I12636" s="4">
        <v>0.65364100000000003</v>
      </c>
      <c r="J12636" s="26">
        <v>0.17935899999999999</v>
      </c>
    </row>
    <row r="12637" spans="1:10" x14ac:dyDescent="0.45">
      <c r="A12637" s="1">
        <v>10.51815</v>
      </c>
      <c r="B12637" s="1">
        <v>8.4030310000000004</v>
      </c>
      <c r="C12637" s="1">
        <v>7.254861</v>
      </c>
      <c r="D12637" s="4">
        <v>8.1480510000000006</v>
      </c>
      <c r="E12637" s="4">
        <v>5.6859140000000004</v>
      </c>
      <c r="F12637" s="1">
        <v>13.909492</v>
      </c>
      <c r="G12637" s="4">
        <v>0.51212299999999999</v>
      </c>
      <c r="H12637" s="26">
        <v>0.40042299999999997</v>
      </c>
      <c r="I12637" s="4">
        <v>0.65455600000000003</v>
      </c>
      <c r="J12637" s="26">
        <v>0.18078100000000003</v>
      </c>
    </row>
    <row r="12638" spans="1:10" x14ac:dyDescent="0.45">
      <c r="A12638" s="1">
        <v>10.518990000000001</v>
      </c>
      <c r="B12638" s="1">
        <v>8.4118589999999998</v>
      </c>
      <c r="C12638" s="1">
        <v>7.2828650000000001</v>
      </c>
      <c r="D12638" s="4">
        <v>8.156879</v>
      </c>
      <c r="E12638" s="4">
        <v>5.7012359999999997</v>
      </c>
      <c r="F12638" s="1">
        <v>13.934955</v>
      </c>
      <c r="G12638" s="4">
        <v>0.51118699999999995</v>
      </c>
      <c r="H12638" s="26">
        <v>0.40052699999999997</v>
      </c>
      <c r="I12638" s="4">
        <v>0.65429700000000002</v>
      </c>
      <c r="J12638" s="26">
        <v>0.18085499999999999</v>
      </c>
    </row>
    <row r="12639" spans="1:10" x14ac:dyDescent="0.45">
      <c r="A12639" s="1">
        <v>10.519819999999999</v>
      </c>
      <c r="B12639" s="1">
        <v>8.4228199999999998</v>
      </c>
      <c r="C12639" s="1">
        <v>7.3103990000000003</v>
      </c>
      <c r="D12639" s="4">
        <v>8.16784</v>
      </c>
      <c r="E12639" s="4">
        <v>5.7171510000000003</v>
      </c>
      <c r="F12639" s="1">
        <v>13.959676999999999</v>
      </c>
      <c r="G12639" s="4">
        <v>0.509633</v>
      </c>
      <c r="H12639" s="26">
        <v>0.40066899999999994</v>
      </c>
      <c r="I12639" s="4">
        <v>0.65434599999999998</v>
      </c>
      <c r="J12639" s="26">
        <v>0.18023</v>
      </c>
    </row>
    <row r="12640" spans="1:10" x14ac:dyDescent="0.45">
      <c r="A12640" s="1">
        <v>10.52065</v>
      </c>
      <c r="B12640" s="1">
        <v>8.4343640000000004</v>
      </c>
      <c r="C12640" s="1">
        <v>7.3368140000000004</v>
      </c>
      <c r="D12640" s="4">
        <v>8.1793840000000007</v>
      </c>
      <c r="E12640" s="4">
        <v>5.7330719999999999</v>
      </c>
      <c r="F12640" s="1">
        <v>13.985037999999999</v>
      </c>
      <c r="G12640" s="4">
        <v>0.51117599999999996</v>
      </c>
      <c r="H12640" s="26">
        <v>0.40108299999999997</v>
      </c>
      <c r="I12640" s="4">
        <v>0.65485899999999997</v>
      </c>
      <c r="J12640" s="26">
        <v>0.17973499999999998</v>
      </c>
    </row>
    <row r="12641" spans="1:10" x14ac:dyDescent="0.45">
      <c r="A12641" s="1">
        <v>10.52148</v>
      </c>
      <c r="B12641" s="1">
        <v>8.4442229999999991</v>
      </c>
      <c r="C12641" s="1">
        <v>7.3636600000000003</v>
      </c>
      <c r="D12641" s="4">
        <v>8.1892429999999994</v>
      </c>
      <c r="E12641" s="4">
        <v>5.7486430000000004</v>
      </c>
      <c r="F12641" s="1">
        <v>14.010066</v>
      </c>
      <c r="G12641" s="4">
        <v>0.51027599999999995</v>
      </c>
      <c r="H12641" s="26">
        <v>0.40114599999999995</v>
      </c>
      <c r="I12641" s="4">
        <v>0.65488500000000005</v>
      </c>
      <c r="J12641" s="26">
        <v>0.17988199999999999</v>
      </c>
    </row>
    <row r="12642" spans="1:10" x14ac:dyDescent="0.45">
      <c r="A12642" s="1">
        <v>10.522320000000001</v>
      </c>
      <c r="B12642" s="1">
        <v>8.4558129999999991</v>
      </c>
      <c r="C12642" s="1">
        <v>7.3900829999999997</v>
      </c>
      <c r="D12642" s="4">
        <v>8.2008329999999994</v>
      </c>
      <c r="E12642" s="4">
        <v>5.7650560000000004</v>
      </c>
      <c r="F12642" s="1">
        <v>14.034812000000001</v>
      </c>
      <c r="G12642" s="4">
        <v>0.50854200000000005</v>
      </c>
      <c r="H12642" s="26">
        <v>0.40146299999999996</v>
      </c>
      <c r="I12642" s="4">
        <v>0.65492600000000001</v>
      </c>
      <c r="J12642" s="26">
        <v>0.18044700000000002</v>
      </c>
    </row>
    <row r="12643" spans="1:10" x14ac:dyDescent="0.45">
      <c r="A12643" s="1">
        <v>10.523149999999999</v>
      </c>
      <c r="B12643" s="1">
        <v>8.4685559999999995</v>
      </c>
      <c r="C12643" s="1">
        <v>7.4167550000000002</v>
      </c>
      <c r="D12643" s="4">
        <v>8.2135759999999998</v>
      </c>
      <c r="E12643" s="4">
        <v>5.7810129999999997</v>
      </c>
      <c r="F12643" s="1">
        <v>14.059544000000001</v>
      </c>
      <c r="G12643" s="4">
        <v>0.51025900000000002</v>
      </c>
      <c r="H12643" s="26">
        <v>0.40155399999999997</v>
      </c>
      <c r="I12643" s="4">
        <v>0.65503900000000004</v>
      </c>
      <c r="J12643" s="26">
        <v>0.18083300000000002</v>
      </c>
    </row>
    <row r="12644" spans="1:10" x14ac:dyDescent="0.45">
      <c r="A12644" s="1">
        <v>10.52398</v>
      </c>
      <c r="B12644" s="1">
        <v>8.479749</v>
      </c>
      <c r="C12644" s="1">
        <v>7.4419719999999998</v>
      </c>
      <c r="D12644" s="4">
        <v>8.2247690000000002</v>
      </c>
      <c r="E12644" s="4">
        <v>5.7976660000000004</v>
      </c>
      <c r="F12644" s="1">
        <v>14.084101</v>
      </c>
      <c r="G12644" s="4">
        <v>0.51248499999999997</v>
      </c>
      <c r="H12644" s="26">
        <v>0.40099999999999997</v>
      </c>
      <c r="I12644" s="4">
        <v>0.65578999999999998</v>
      </c>
      <c r="J12644" s="26">
        <v>0.18181700000000001</v>
      </c>
    </row>
    <row r="12645" spans="1:10" x14ac:dyDescent="0.45">
      <c r="A12645" s="1">
        <v>10.52481</v>
      </c>
      <c r="B12645" s="1">
        <v>8.4909510000000008</v>
      </c>
      <c r="C12645" s="1">
        <v>7.4667560000000002</v>
      </c>
      <c r="D12645" s="4">
        <v>8.2359709999999993</v>
      </c>
      <c r="E12645" s="4">
        <v>5.812843</v>
      </c>
      <c r="F12645" s="1">
        <v>14.109712999999999</v>
      </c>
      <c r="G12645" s="4">
        <v>0.51019199999999998</v>
      </c>
      <c r="H12645" s="26">
        <v>0.40193299999999993</v>
      </c>
      <c r="I12645" s="4">
        <v>0.65445200000000003</v>
      </c>
      <c r="J12645" s="26">
        <v>0.18221300000000001</v>
      </c>
    </row>
    <row r="12646" spans="1:10" x14ac:dyDescent="0.45">
      <c r="A12646" s="1">
        <v>10.525650000000001</v>
      </c>
      <c r="B12646" s="1">
        <v>8.5009289999999993</v>
      </c>
      <c r="C12646" s="1">
        <v>7.4947460000000001</v>
      </c>
      <c r="D12646" s="4">
        <v>8.2459489999999995</v>
      </c>
      <c r="E12646" s="4">
        <v>5.8284479999999999</v>
      </c>
      <c r="F12646" s="1">
        <v>14.135553</v>
      </c>
      <c r="G12646" s="4">
        <v>0.51060799999999995</v>
      </c>
      <c r="H12646" s="26">
        <v>0.40201299999999995</v>
      </c>
      <c r="I12646" s="4">
        <v>0.65342599999999995</v>
      </c>
      <c r="J12646" s="26">
        <v>0.18238399999999999</v>
      </c>
    </row>
    <row r="12647" spans="1:10" x14ac:dyDescent="0.45">
      <c r="A12647" s="1">
        <v>10.526479999999999</v>
      </c>
      <c r="B12647" s="1">
        <v>8.5101790000000008</v>
      </c>
      <c r="C12647" s="1">
        <v>7.5222519999999999</v>
      </c>
      <c r="D12647" s="4">
        <v>8.2551989999999993</v>
      </c>
      <c r="E12647" s="4">
        <v>5.8439459999999999</v>
      </c>
      <c r="F12647" s="1">
        <v>14.161521</v>
      </c>
      <c r="G12647" s="4">
        <v>0.50794799999999996</v>
      </c>
      <c r="H12647" s="26">
        <v>0.40137699999999993</v>
      </c>
      <c r="I12647" s="4">
        <v>0.65042199999999994</v>
      </c>
      <c r="J12647" s="26">
        <v>0.18346400000000002</v>
      </c>
    </row>
    <row r="12648" spans="1:10" x14ac:dyDescent="0.45">
      <c r="A12648" s="1">
        <v>10.52731</v>
      </c>
      <c r="B12648" s="1">
        <v>8.521191</v>
      </c>
      <c r="C12648" s="1">
        <v>7.5483789999999997</v>
      </c>
      <c r="D12648" s="4">
        <v>8.2662110000000002</v>
      </c>
      <c r="E12648" s="4">
        <v>5.8588800000000001</v>
      </c>
      <c r="F12648" s="1">
        <v>14.186985999999999</v>
      </c>
      <c r="G12648" s="4">
        <v>0.50757600000000003</v>
      </c>
      <c r="H12648" s="26">
        <v>0.40159299999999998</v>
      </c>
      <c r="I12648" s="4">
        <v>0.65046099999999996</v>
      </c>
      <c r="J12648" s="26">
        <v>0.18415900000000002</v>
      </c>
    </row>
    <row r="12649" spans="1:10" x14ac:dyDescent="0.45">
      <c r="A12649" s="1">
        <v>10.52814</v>
      </c>
      <c r="B12649" s="1">
        <v>8.5321200000000008</v>
      </c>
      <c r="C12649" s="1">
        <v>7.5742260000000003</v>
      </c>
      <c r="D12649" s="4">
        <v>8.2771399999999993</v>
      </c>
      <c r="E12649" s="4">
        <v>5.8728360000000004</v>
      </c>
      <c r="F12649" s="1">
        <v>14.212517</v>
      </c>
      <c r="G12649" s="4">
        <v>0.50607000000000002</v>
      </c>
      <c r="H12649" s="26">
        <v>0.40127999999999997</v>
      </c>
      <c r="I12649" s="4">
        <v>0.64940200000000003</v>
      </c>
      <c r="J12649" s="26">
        <v>0.18420199999999998</v>
      </c>
    </row>
    <row r="12650" spans="1:10" x14ac:dyDescent="0.45">
      <c r="A12650" s="1">
        <v>10.528969999999999</v>
      </c>
      <c r="B12650" s="1">
        <v>8.5423439999999999</v>
      </c>
      <c r="C12650" s="1">
        <v>7.5994099999999998</v>
      </c>
      <c r="D12650" s="4">
        <v>8.2873640000000002</v>
      </c>
      <c r="E12650" s="4">
        <v>5.8888119999999997</v>
      </c>
      <c r="F12650" s="1">
        <v>14.237272000000001</v>
      </c>
      <c r="G12650" s="4">
        <v>0.50546400000000002</v>
      </c>
      <c r="H12650" s="26">
        <v>0.40228499999999995</v>
      </c>
      <c r="I12650" s="4">
        <v>0.64915500000000004</v>
      </c>
      <c r="J12650" s="26">
        <v>0.18523299999999998</v>
      </c>
    </row>
    <row r="12651" spans="1:10" x14ac:dyDescent="0.45">
      <c r="A12651" s="1">
        <v>10.529809999999999</v>
      </c>
      <c r="B12651" s="1">
        <v>8.5532330000000005</v>
      </c>
      <c r="C12651" s="1">
        <v>7.6250349999999996</v>
      </c>
      <c r="D12651" s="4">
        <v>8.2982530000000008</v>
      </c>
      <c r="E12651" s="4">
        <v>5.9045059999999996</v>
      </c>
      <c r="F12651" s="1">
        <v>14.261571</v>
      </c>
      <c r="G12651" s="4">
        <v>0.50432399999999999</v>
      </c>
      <c r="H12651" s="26">
        <v>0.40279499999999996</v>
      </c>
      <c r="I12651" s="4">
        <v>0.64885800000000005</v>
      </c>
      <c r="J12651" s="26">
        <v>0.186421</v>
      </c>
    </row>
    <row r="12652" spans="1:10" x14ac:dyDescent="0.45">
      <c r="A12652" s="1">
        <v>10.53064</v>
      </c>
      <c r="B12652" s="1">
        <v>8.5645659999999992</v>
      </c>
      <c r="C12652" s="1">
        <v>7.6516929999999999</v>
      </c>
      <c r="D12652" s="4">
        <v>8.3095859999999995</v>
      </c>
      <c r="E12652" s="4">
        <v>5.9201600000000001</v>
      </c>
      <c r="F12652" s="1">
        <v>14.286728999999999</v>
      </c>
      <c r="G12652" s="4">
        <v>0.50442299999999995</v>
      </c>
      <c r="H12652" s="26">
        <v>0.40251499999999996</v>
      </c>
      <c r="I12652" s="4">
        <v>0.648617</v>
      </c>
      <c r="J12652" s="26">
        <v>0.1875</v>
      </c>
    </row>
    <row r="12653" spans="1:10" x14ac:dyDescent="0.45">
      <c r="A12653" s="1">
        <v>10.531470000000001</v>
      </c>
      <c r="B12653" s="1">
        <v>8.5737520000000007</v>
      </c>
      <c r="C12653" s="1">
        <v>7.6787939999999999</v>
      </c>
      <c r="D12653" s="4">
        <v>8.3187719999999992</v>
      </c>
      <c r="E12653" s="4">
        <v>5.935676</v>
      </c>
      <c r="F12653" s="1">
        <v>14.311019999999999</v>
      </c>
      <c r="G12653" s="4">
        <v>0.506517</v>
      </c>
      <c r="H12653" s="26">
        <v>0.40244699999999994</v>
      </c>
      <c r="I12653" s="4">
        <v>0.64884500000000001</v>
      </c>
      <c r="J12653" s="26">
        <v>0.18807600000000002</v>
      </c>
    </row>
    <row r="12654" spans="1:10" x14ac:dyDescent="0.45">
      <c r="A12654" s="1">
        <v>10.532310000000001</v>
      </c>
      <c r="B12654" s="1">
        <v>8.5845260000000003</v>
      </c>
      <c r="C12654" s="1">
        <v>7.704669</v>
      </c>
      <c r="D12654" s="4">
        <v>8.3295460000000006</v>
      </c>
      <c r="E12654" s="4">
        <v>5.9505020000000002</v>
      </c>
      <c r="F12654" s="1">
        <v>14.334688999999999</v>
      </c>
      <c r="G12654" s="4">
        <v>0.50748700000000002</v>
      </c>
      <c r="H12654" s="26">
        <v>0.40188499999999994</v>
      </c>
      <c r="I12654" s="4">
        <v>0.64937400000000001</v>
      </c>
      <c r="J12654" s="26">
        <v>0.189</v>
      </c>
    </row>
    <row r="12655" spans="1:10" x14ac:dyDescent="0.45">
      <c r="A12655" s="1">
        <v>10.53314</v>
      </c>
      <c r="B12655" s="1">
        <v>8.5952110000000008</v>
      </c>
      <c r="C12655" s="1">
        <v>7.7307030000000001</v>
      </c>
      <c r="D12655" s="4">
        <v>8.3402309999999993</v>
      </c>
      <c r="E12655" s="4">
        <v>5.9658980000000001</v>
      </c>
      <c r="F12655" s="1">
        <v>14.358517000000001</v>
      </c>
      <c r="G12655" s="4">
        <v>0.50776500000000002</v>
      </c>
      <c r="H12655" s="26">
        <v>0.39991699999999997</v>
      </c>
      <c r="I12655" s="4">
        <v>0.64748799999999995</v>
      </c>
      <c r="J12655" s="26">
        <v>0.18907299999999999</v>
      </c>
    </row>
    <row r="12656" spans="1:10" x14ac:dyDescent="0.45">
      <c r="A12656" s="1">
        <v>10.53397</v>
      </c>
      <c r="B12656" s="1">
        <v>8.6046119999999995</v>
      </c>
      <c r="C12656" s="1">
        <v>7.7571250000000003</v>
      </c>
      <c r="D12656" s="4">
        <v>8.3496319999999997</v>
      </c>
      <c r="E12656" s="4">
        <v>5.9812190000000003</v>
      </c>
      <c r="F12656" s="1">
        <v>14.383445</v>
      </c>
      <c r="G12656" s="4">
        <v>0.50573299999999999</v>
      </c>
      <c r="H12656" s="26">
        <v>0.39954399999999995</v>
      </c>
      <c r="I12656" s="4">
        <v>0.64487399999999995</v>
      </c>
      <c r="J12656" s="26">
        <v>0.18901200000000001</v>
      </c>
    </row>
    <row r="12657" spans="1:10" x14ac:dyDescent="0.45">
      <c r="A12657" s="1">
        <v>10.534800000000001</v>
      </c>
      <c r="B12657" s="1">
        <v>8.6152080000000009</v>
      </c>
      <c r="C12657" s="1">
        <v>7.7838890000000003</v>
      </c>
      <c r="D12657" s="4">
        <v>8.3602279999999993</v>
      </c>
      <c r="E12657" s="4">
        <v>5.9951739999999996</v>
      </c>
      <c r="F12657" s="1">
        <v>14.408662</v>
      </c>
      <c r="G12657" s="4">
        <v>0.50516700000000003</v>
      </c>
      <c r="H12657" s="26">
        <v>0.40132299999999993</v>
      </c>
      <c r="I12657" s="4">
        <v>0.64391500000000002</v>
      </c>
      <c r="J12657" s="26">
        <v>0.18966</v>
      </c>
    </row>
    <row r="12658" spans="1:10" x14ac:dyDescent="0.45">
      <c r="A12658" s="1">
        <v>10.535629999999999</v>
      </c>
      <c r="B12658" s="1">
        <v>8.6256240000000002</v>
      </c>
      <c r="C12658" s="1">
        <v>7.8114059999999998</v>
      </c>
      <c r="D12658" s="4">
        <v>8.3706440000000004</v>
      </c>
      <c r="E12658" s="4">
        <v>6.0090630000000003</v>
      </c>
      <c r="F12658" s="1">
        <v>14.432547</v>
      </c>
      <c r="G12658" s="4">
        <v>0.50785400000000003</v>
      </c>
      <c r="H12658" s="26">
        <v>0.40168599999999993</v>
      </c>
      <c r="I12658" s="4">
        <v>0.646069</v>
      </c>
      <c r="J12658" s="26">
        <v>0.18891999999999998</v>
      </c>
    </row>
    <row r="12659" spans="1:10" x14ac:dyDescent="0.45">
      <c r="A12659" s="1">
        <v>10.53647</v>
      </c>
      <c r="B12659" s="1">
        <v>8.6356710000000003</v>
      </c>
      <c r="C12659" s="1">
        <v>7.8382959999999997</v>
      </c>
      <c r="D12659" s="4">
        <v>8.3806910000000006</v>
      </c>
      <c r="E12659" s="4">
        <v>6.022983</v>
      </c>
      <c r="F12659" s="1">
        <v>14.457172</v>
      </c>
      <c r="G12659" s="4">
        <v>0.50760499999999997</v>
      </c>
      <c r="H12659" s="26">
        <v>0.40177499999999994</v>
      </c>
      <c r="I12659" s="4">
        <v>0.64761599999999997</v>
      </c>
      <c r="J12659" s="26">
        <v>0.18912600000000002</v>
      </c>
    </row>
    <row r="12660" spans="1:10" x14ac:dyDescent="0.45">
      <c r="A12660" s="1">
        <v>10.5373</v>
      </c>
      <c r="B12660" s="1">
        <v>8.6462970000000006</v>
      </c>
      <c r="C12660" s="1">
        <v>7.8647640000000001</v>
      </c>
      <c r="D12660" s="4">
        <v>8.3913170000000008</v>
      </c>
      <c r="E12660" s="4">
        <v>6.0378259999999999</v>
      </c>
      <c r="F12660" s="1">
        <v>14.481977000000001</v>
      </c>
      <c r="G12660" s="4">
        <v>0.51041400000000003</v>
      </c>
      <c r="H12660" s="26">
        <v>0.40194999999999997</v>
      </c>
      <c r="I12660" s="4">
        <v>0.64906900000000001</v>
      </c>
      <c r="J12660" s="26">
        <v>0.18968699999999999</v>
      </c>
    </row>
    <row r="12661" spans="1:10" x14ac:dyDescent="0.45">
      <c r="A12661" s="1">
        <v>10.538130000000001</v>
      </c>
      <c r="B12661" s="1">
        <v>8.6577599999999997</v>
      </c>
      <c r="C12661" s="1">
        <v>7.8914080000000002</v>
      </c>
      <c r="D12661" s="4">
        <v>8.4027799999999999</v>
      </c>
      <c r="E12661" s="4">
        <v>6.0519740000000004</v>
      </c>
      <c r="F12661" s="1">
        <v>14.506359</v>
      </c>
      <c r="G12661" s="4">
        <v>0.51143300000000003</v>
      </c>
      <c r="H12661" s="26">
        <v>0.40140999999999993</v>
      </c>
      <c r="I12661" s="4">
        <v>0.647532</v>
      </c>
      <c r="J12661" s="26">
        <v>0.19001499999999999</v>
      </c>
    </row>
    <row r="12662" spans="1:10" x14ac:dyDescent="0.45">
      <c r="A12662" s="1">
        <v>10.538970000000001</v>
      </c>
      <c r="B12662" s="1">
        <v>8.670064</v>
      </c>
      <c r="C12662" s="1">
        <v>7.9167550000000002</v>
      </c>
      <c r="D12662" s="4">
        <v>8.4150840000000002</v>
      </c>
      <c r="E12662" s="4">
        <v>6.0674070000000002</v>
      </c>
      <c r="F12662" s="1">
        <v>14.530791000000001</v>
      </c>
      <c r="G12662" s="4">
        <v>0.51041800000000004</v>
      </c>
      <c r="H12662" s="26">
        <v>0.40087099999999998</v>
      </c>
      <c r="I12662" s="4">
        <v>0.64493999999999996</v>
      </c>
      <c r="J12662" s="26">
        <v>0.19030599999999998</v>
      </c>
    </row>
    <row r="12663" spans="1:10" x14ac:dyDescent="0.45">
      <c r="A12663" s="1">
        <v>10.5398</v>
      </c>
      <c r="B12663" s="1">
        <v>8.6826930000000004</v>
      </c>
      <c r="C12663" s="1">
        <v>7.9433740000000004</v>
      </c>
      <c r="D12663" s="4">
        <v>8.4277130000000007</v>
      </c>
      <c r="E12663" s="4">
        <v>6.0822649999999996</v>
      </c>
      <c r="F12663" s="1">
        <v>14.555118</v>
      </c>
      <c r="G12663" s="4">
        <v>0.51093200000000005</v>
      </c>
      <c r="H12663" s="26">
        <v>0.40053999999999995</v>
      </c>
      <c r="I12663" s="4">
        <v>0.64462799999999998</v>
      </c>
      <c r="J12663" s="26">
        <v>0.19084499999999999</v>
      </c>
    </row>
    <row r="12664" spans="1:10" x14ac:dyDescent="0.45">
      <c r="A12664" s="1">
        <v>10.54063</v>
      </c>
      <c r="B12664" s="1">
        <v>8.6924480000000006</v>
      </c>
      <c r="C12664" s="1">
        <v>7.9711619999999996</v>
      </c>
      <c r="D12664" s="4">
        <v>8.4374680000000009</v>
      </c>
      <c r="E12664" s="4">
        <v>6.0961179999999997</v>
      </c>
      <c r="F12664" s="1">
        <v>14.578875999999999</v>
      </c>
      <c r="G12664" s="4">
        <v>0.510154</v>
      </c>
      <c r="H12664" s="26">
        <v>0.40018699999999996</v>
      </c>
      <c r="I12664" s="4">
        <v>0.64346899999999996</v>
      </c>
      <c r="J12664" s="26">
        <v>0.19195000000000001</v>
      </c>
    </row>
    <row r="12665" spans="1:10" x14ac:dyDescent="0.45">
      <c r="A12665" s="1">
        <v>10.541460000000001</v>
      </c>
      <c r="B12665" s="1">
        <v>8.7015759999999993</v>
      </c>
      <c r="C12665" s="1">
        <v>7.9987459999999997</v>
      </c>
      <c r="D12665" s="4">
        <v>8.4465959999999995</v>
      </c>
      <c r="E12665" s="4">
        <v>6.1097390000000003</v>
      </c>
      <c r="F12665" s="1">
        <v>14.603197</v>
      </c>
      <c r="G12665" s="4">
        <v>0.50994399999999995</v>
      </c>
      <c r="H12665" s="26">
        <v>0.40068999999999994</v>
      </c>
      <c r="I12665" s="4">
        <v>0.64232599999999995</v>
      </c>
      <c r="J12665" s="26">
        <v>0.193241</v>
      </c>
    </row>
    <row r="12666" spans="1:10" x14ac:dyDescent="0.45">
      <c r="A12666" s="1">
        <v>10.542299999999999</v>
      </c>
      <c r="B12666" s="1">
        <v>8.7124690000000005</v>
      </c>
      <c r="C12666" s="1">
        <v>8.0264869999999995</v>
      </c>
      <c r="D12666" s="4">
        <v>8.4574890000000007</v>
      </c>
      <c r="E12666" s="4">
        <v>6.125013</v>
      </c>
      <c r="F12666" s="1">
        <v>14.627732999999999</v>
      </c>
      <c r="G12666" s="4">
        <v>0.51002700000000001</v>
      </c>
      <c r="H12666" s="26">
        <v>0.40049099999999993</v>
      </c>
      <c r="I12666" s="4">
        <v>0.64196799999999998</v>
      </c>
      <c r="J12666" s="26">
        <v>0.19425999999999999</v>
      </c>
    </row>
    <row r="12667" spans="1:10" x14ac:dyDescent="0.45">
      <c r="A12667" s="1">
        <v>10.54313</v>
      </c>
      <c r="B12667" s="1">
        <v>8.7224590000000006</v>
      </c>
      <c r="C12667" s="1">
        <v>8.0533459999999994</v>
      </c>
      <c r="D12667" s="4">
        <v>8.4674790000000009</v>
      </c>
      <c r="E12667" s="4">
        <v>6.1395140000000001</v>
      </c>
      <c r="F12667" s="1">
        <v>14.650703</v>
      </c>
      <c r="G12667" s="4">
        <v>0.51024199999999997</v>
      </c>
      <c r="H12667" s="26">
        <v>0.40001499999999995</v>
      </c>
      <c r="I12667" s="4">
        <v>0.64052699999999996</v>
      </c>
      <c r="J12667" s="26">
        <v>0.19487199999999999</v>
      </c>
    </row>
    <row r="12668" spans="1:10" x14ac:dyDescent="0.45">
      <c r="A12668" s="1">
        <v>10.54396</v>
      </c>
      <c r="B12668" s="1">
        <v>8.7319580000000006</v>
      </c>
      <c r="C12668" s="1">
        <v>8.0808669999999996</v>
      </c>
      <c r="D12668" s="4">
        <v>8.4769780000000008</v>
      </c>
      <c r="E12668" s="4">
        <v>6.1538589999999997</v>
      </c>
      <c r="F12668" s="1">
        <v>14.673443000000001</v>
      </c>
      <c r="G12668" s="4">
        <v>0.50963999999999998</v>
      </c>
      <c r="H12668" s="26">
        <v>0.39991099999999996</v>
      </c>
      <c r="I12668" s="4">
        <v>0.64102199999999998</v>
      </c>
      <c r="J12668" s="26">
        <v>0.19606499999999999</v>
      </c>
    </row>
    <row r="12669" spans="1:10" x14ac:dyDescent="0.45">
      <c r="A12669" s="1">
        <v>10.544790000000001</v>
      </c>
      <c r="B12669" s="1">
        <v>8.7441949999999995</v>
      </c>
      <c r="C12669" s="1">
        <v>8.1079059999999998</v>
      </c>
      <c r="D12669" s="4">
        <v>8.4892149999999997</v>
      </c>
      <c r="E12669" s="4">
        <v>6.1665320000000001</v>
      </c>
      <c r="F12669" s="1">
        <v>14.696588999999999</v>
      </c>
      <c r="G12669" s="4">
        <v>0.50855600000000001</v>
      </c>
      <c r="H12669" s="26">
        <v>0.40033599999999997</v>
      </c>
      <c r="I12669" s="4">
        <v>0.64048400000000005</v>
      </c>
      <c r="J12669" s="26">
        <v>0.19553700000000002</v>
      </c>
    </row>
    <row r="12670" spans="1:10" x14ac:dyDescent="0.45">
      <c r="A12670" s="1">
        <v>10.545629999999999</v>
      </c>
      <c r="B12670" s="1">
        <v>8.7555800000000001</v>
      </c>
      <c r="C12670" s="1">
        <v>8.1352189999999993</v>
      </c>
      <c r="D12670" s="4">
        <v>8.5006000000000004</v>
      </c>
      <c r="E12670" s="4">
        <v>6.1799689999999998</v>
      </c>
      <c r="F12670" s="1">
        <v>14.719588</v>
      </c>
      <c r="G12670" s="4">
        <v>0.50851500000000005</v>
      </c>
      <c r="H12670" s="26">
        <v>0.40069599999999994</v>
      </c>
      <c r="I12670" s="4">
        <v>0.639795</v>
      </c>
      <c r="J12670" s="26">
        <v>0.19468200000000002</v>
      </c>
    </row>
    <row r="12671" spans="1:10" x14ac:dyDescent="0.45">
      <c r="A12671" s="1">
        <v>10.54646</v>
      </c>
      <c r="B12671" s="1">
        <v>8.7655740000000009</v>
      </c>
      <c r="C12671" s="1">
        <v>8.1620860000000004</v>
      </c>
      <c r="D12671" s="4">
        <v>8.5105939999999993</v>
      </c>
      <c r="E12671" s="4">
        <v>6.192393</v>
      </c>
      <c r="F12671" s="1">
        <v>14.743375</v>
      </c>
      <c r="G12671" s="4">
        <v>0.50939000000000001</v>
      </c>
      <c r="H12671" s="26">
        <v>0.40101099999999995</v>
      </c>
      <c r="I12671" s="4">
        <v>0.64041899999999996</v>
      </c>
      <c r="J12671" s="26">
        <v>0.19510499999999997</v>
      </c>
    </row>
    <row r="12672" spans="1:10" x14ac:dyDescent="0.45">
      <c r="A12672" s="1">
        <v>10.54729</v>
      </c>
      <c r="B12672" s="1">
        <v>8.7763010000000001</v>
      </c>
      <c r="C12672" s="1">
        <v>8.1891610000000004</v>
      </c>
      <c r="D12672" s="4">
        <v>8.5213210000000004</v>
      </c>
      <c r="E12672" s="4">
        <v>6.205495</v>
      </c>
      <c r="F12672" s="1">
        <v>14.767996</v>
      </c>
      <c r="G12672" s="4">
        <v>0.51052900000000001</v>
      </c>
      <c r="H12672" s="26">
        <v>0.40102599999999994</v>
      </c>
      <c r="I12672" s="4">
        <v>0.64132900000000004</v>
      </c>
      <c r="J12672" s="26">
        <v>0.19420500000000002</v>
      </c>
    </row>
    <row r="12673" spans="1:10" x14ac:dyDescent="0.45">
      <c r="A12673" s="1">
        <v>10.548120000000001</v>
      </c>
      <c r="B12673" s="1">
        <v>8.7862299999999998</v>
      </c>
      <c r="C12673" s="1">
        <v>8.2182189999999995</v>
      </c>
      <c r="D12673" s="4">
        <v>8.53125</v>
      </c>
      <c r="E12673" s="4">
        <v>6.2191780000000003</v>
      </c>
      <c r="F12673" s="1">
        <v>14.791783000000001</v>
      </c>
      <c r="G12673" s="4">
        <v>0.51045399999999996</v>
      </c>
      <c r="H12673" s="26">
        <v>0.40147899999999997</v>
      </c>
      <c r="I12673" s="4">
        <v>0.64100500000000005</v>
      </c>
      <c r="J12673" s="26">
        <v>0.19329000000000002</v>
      </c>
    </row>
    <row r="12674" spans="1:10" x14ac:dyDescent="0.45">
      <c r="A12674" s="1">
        <v>10.54895</v>
      </c>
      <c r="B12674" s="1">
        <v>8.7956590000000006</v>
      </c>
      <c r="C12674" s="1">
        <v>8.2461269999999995</v>
      </c>
      <c r="D12674" s="4">
        <v>8.5406790000000008</v>
      </c>
      <c r="E12674" s="4">
        <v>6.2338360000000002</v>
      </c>
      <c r="F12674" s="1">
        <v>14.813986999999999</v>
      </c>
      <c r="G12674" s="4">
        <v>0.51027100000000003</v>
      </c>
      <c r="H12674" s="26">
        <v>0.40234899999999996</v>
      </c>
      <c r="I12674" s="4">
        <v>0.64113500000000001</v>
      </c>
      <c r="J12674" s="26">
        <v>0.19374400000000003</v>
      </c>
    </row>
    <row r="12675" spans="1:10" x14ac:dyDescent="0.45">
      <c r="A12675" s="1">
        <v>10.54979</v>
      </c>
      <c r="B12675" s="1">
        <v>8.8062419999999992</v>
      </c>
      <c r="C12675" s="1">
        <v>8.2734480000000001</v>
      </c>
      <c r="D12675" s="4">
        <v>8.5512619999999995</v>
      </c>
      <c r="E12675" s="4">
        <v>6.2475519999999998</v>
      </c>
      <c r="F12675" s="1">
        <v>14.836045</v>
      </c>
      <c r="G12675" s="4">
        <v>0.51083800000000001</v>
      </c>
      <c r="H12675" s="26">
        <v>0.40272099999999994</v>
      </c>
      <c r="I12675" s="4">
        <v>0.64105100000000004</v>
      </c>
      <c r="J12675" s="26">
        <v>0.19359500000000002</v>
      </c>
    </row>
    <row r="12676" spans="1:10" x14ac:dyDescent="0.45">
      <c r="A12676" s="1">
        <v>10.55062</v>
      </c>
      <c r="B12676" s="1">
        <v>8.8174550000000007</v>
      </c>
      <c r="C12676" s="1">
        <v>8.3015209999999993</v>
      </c>
      <c r="D12676" s="4">
        <v>8.5624749999999992</v>
      </c>
      <c r="E12676" s="4">
        <v>6.2607049999999997</v>
      </c>
      <c r="F12676" s="1">
        <v>14.858072</v>
      </c>
      <c r="G12676" s="4">
        <v>0.512764</v>
      </c>
      <c r="H12676" s="26">
        <v>0.40414899999999998</v>
      </c>
      <c r="I12676" s="4">
        <v>0.64320200000000005</v>
      </c>
      <c r="J12676" s="26">
        <v>0.19384800000000002</v>
      </c>
    </row>
    <row r="12677" spans="1:10" x14ac:dyDescent="0.45">
      <c r="A12677" s="1">
        <v>10.551450000000001</v>
      </c>
      <c r="B12677" s="1">
        <v>8.8263289999999994</v>
      </c>
      <c r="C12677" s="1">
        <v>8.3303480000000008</v>
      </c>
      <c r="D12677" s="4">
        <v>8.5713489999999997</v>
      </c>
      <c r="E12677" s="4">
        <v>6.2749629999999996</v>
      </c>
      <c r="F12677" s="1">
        <v>14.880447999999999</v>
      </c>
      <c r="G12677" s="4">
        <v>0.51237100000000002</v>
      </c>
      <c r="H12677" s="26">
        <v>0.40547099999999997</v>
      </c>
      <c r="I12677" s="4">
        <v>0.64261400000000002</v>
      </c>
      <c r="J12677" s="26">
        <v>0.193386</v>
      </c>
    </row>
    <row r="12678" spans="1:10" x14ac:dyDescent="0.45">
      <c r="A12678" s="1">
        <v>10.552289999999999</v>
      </c>
      <c r="B12678" s="1">
        <v>8.8359459999999999</v>
      </c>
      <c r="C12678" s="1">
        <v>8.3586320000000001</v>
      </c>
      <c r="D12678" s="4">
        <v>8.5809660000000001</v>
      </c>
      <c r="E12678" s="4">
        <v>6.2896000000000001</v>
      </c>
      <c r="F12678" s="1">
        <v>14.903543000000001</v>
      </c>
      <c r="G12678" s="4">
        <v>0.51220600000000005</v>
      </c>
      <c r="H12678" s="26">
        <v>0.40588399999999997</v>
      </c>
      <c r="I12678" s="4">
        <v>0.64221600000000001</v>
      </c>
      <c r="J12678" s="26">
        <v>0.19370300000000001</v>
      </c>
    </row>
    <row r="12679" spans="1:10" x14ac:dyDescent="0.45">
      <c r="A12679" s="1">
        <v>10.55312</v>
      </c>
      <c r="B12679" s="1">
        <v>8.8465389999999999</v>
      </c>
      <c r="C12679" s="1">
        <v>8.3873320000000007</v>
      </c>
      <c r="D12679" s="4">
        <v>8.5915590000000002</v>
      </c>
      <c r="E12679" s="4">
        <v>6.3041450000000001</v>
      </c>
      <c r="F12679" s="1">
        <v>14.926698999999999</v>
      </c>
      <c r="G12679" s="4">
        <v>0.51151999999999997</v>
      </c>
      <c r="H12679" s="26">
        <v>0.40600299999999995</v>
      </c>
      <c r="I12679" s="4">
        <v>0.64071599999999995</v>
      </c>
      <c r="J12679" s="26">
        <v>0.19360100000000002</v>
      </c>
    </row>
    <row r="12680" spans="1:10" x14ac:dyDescent="0.45">
      <c r="A12680" s="1">
        <v>10.55395</v>
      </c>
      <c r="B12680" s="1">
        <v>8.8560449999999999</v>
      </c>
      <c r="C12680" s="1">
        <v>8.4146049999999999</v>
      </c>
      <c r="D12680" s="4">
        <v>8.6010650000000002</v>
      </c>
      <c r="E12680" s="4">
        <v>6.3184899999999997</v>
      </c>
      <c r="F12680" s="1">
        <v>14.949348000000001</v>
      </c>
      <c r="G12680" s="4">
        <v>0.51087700000000003</v>
      </c>
      <c r="H12680" s="26">
        <v>0.40682699999999994</v>
      </c>
      <c r="I12680" s="4">
        <v>0.64059699999999997</v>
      </c>
      <c r="J12680" s="26">
        <v>0.19375799999999999</v>
      </c>
    </row>
    <row r="12681" spans="1:10" x14ac:dyDescent="0.45">
      <c r="A12681" s="1">
        <v>10.554779999999999</v>
      </c>
      <c r="B12681" s="1">
        <v>8.8652689999999996</v>
      </c>
      <c r="C12681" s="1">
        <v>8.4414929999999995</v>
      </c>
      <c r="D12681" s="4">
        <v>8.6102889999999999</v>
      </c>
      <c r="E12681" s="4">
        <v>6.3330390000000003</v>
      </c>
      <c r="F12681" s="1">
        <v>14.971436000000001</v>
      </c>
      <c r="G12681" s="4">
        <v>0.51395900000000005</v>
      </c>
      <c r="H12681" s="26">
        <v>0.40782699999999994</v>
      </c>
      <c r="I12681" s="4">
        <v>0.64051999999999998</v>
      </c>
      <c r="J12681" s="26">
        <v>0.19494899999999998</v>
      </c>
    </row>
    <row r="12682" spans="1:10" x14ac:dyDescent="0.45">
      <c r="A12682" s="1">
        <v>10.555619999999999</v>
      </c>
      <c r="B12682" s="1">
        <v>8.8739050000000006</v>
      </c>
      <c r="C12682" s="1">
        <v>8.468019</v>
      </c>
      <c r="D12682" s="4">
        <v>8.6189250000000008</v>
      </c>
      <c r="E12682" s="4">
        <v>6.3479720000000004</v>
      </c>
      <c r="F12682" s="1">
        <v>14.993845</v>
      </c>
      <c r="G12682" s="4">
        <v>0.51453400000000005</v>
      </c>
      <c r="H12682" s="26">
        <v>0.40744899999999995</v>
      </c>
      <c r="I12682" s="4">
        <v>0.64084600000000003</v>
      </c>
      <c r="J12682" s="26">
        <v>0.195081</v>
      </c>
    </row>
    <row r="12683" spans="1:10" x14ac:dyDescent="0.45">
      <c r="A12683" s="1">
        <v>10.55645</v>
      </c>
      <c r="B12683" s="1">
        <v>8.8832660000000008</v>
      </c>
      <c r="C12683" s="1">
        <v>8.4943120000000008</v>
      </c>
      <c r="D12683" s="4">
        <v>8.6282859999999992</v>
      </c>
      <c r="E12683" s="4">
        <v>6.3624929999999997</v>
      </c>
      <c r="F12683" s="1">
        <v>15.016541999999999</v>
      </c>
      <c r="G12683" s="4">
        <v>0.51151599999999997</v>
      </c>
      <c r="H12683" s="26">
        <v>0.40708599999999995</v>
      </c>
      <c r="I12683" s="4">
        <v>0.64177899999999999</v>
      </c>
      <c r="J12683" s="26">
        <v>0.19511699999999998</v>
      </c>
    </row>
    <row r="12684" spans="1:10" x14ac:dyDescent="0.45">
      <c r="A12684" s="1">
        <v>10.55728</v>
      </c>
      <c r="B12684" s="1">
        <v>8.8942169999999994</v>
      </c>
      <c r="C12684" s="1">
        <v>8.5213249999999992</v>
      </c>
      <c r="D12684" s="4">
        <v>8.6392369999999996</v>
      </c>
      <c r="E12684" s="4">
        <v>6.3766619999999996</v>
      </c>
      <c r="F12684" s="1">
        <v>15.039274000000001</v>
      </c>
      <c r="G12684" s="4">
        <v>0.50985800000000003</v>
      </c>
      <c r="H12684" s="26">
        <v>0.40682099999999993</v>
      </c>
      <c r="I12684" s="4">
        <v>0.64107999999999998</v>
      </c>
      <c r="J12684" s="26">
        <v>0.19494699999999998</v>
      </c>
    </row>
    <row r="12685" spans="1:10" x14ac:dyDescent="0.45">
      <c r="A12685" s="1">
        <v>10.558109999999999</v>
      </c>
      <c r="B12685" s="1">
        <v>8.9029659999999993</v>
      </c>
      <c r="C12685" s="1">
        <v>8.5484170000000006</v>
      </c>
      <c r="D12685" s="4">
        <v>8.6479859999999995</v>
      </c>
      <c r="E12685" s="4">
        <v>6.3915930000000003</v>
      </c>
      <c r="F12685" s="1">
        <v>15.06208</v>
      </c>
      <c r="G12685" s="4">
        <v>0.50892300000000001</v>
      </c>
      <c r="H12685" s="26">
        <v>0.40759899999999993</v>
      </c>
      <c r="I12685" s="4">
        <v>0.63991399999999998</v>
      </c>
      <c r="J12685" s="26">
        <v>0.19479000000000002</v>
      </c>
    </row>
    <row r="12686" spans="1:10" x14ac:dyDescent="0.45">
      <c r="A12686" s="1">
        <v>10.558949999999999</v>
      </c>
      <c r="B12686" s="1">
        <v>8.9111790000000006</v>
      </c>
      <c r="C12686" s="1">
        <v>8.5764130000000005</v>
      </c>
      <c r="D12686" s="4">
        <v>8.6561990000000009</v>
      </c>
      <c r="E12686" s="4">
        <v>6.407413</v>
      </c>
      <c r="F12686" s="1">
        <v>15.084467</v>
      </c>
      <c r="G12686" s="4">
        <v>0.50771699999999997</v>
      </c>
      <c r="H12686" s="26">
        <v>0.40902499999999997</v>
      </c>
      <c r="I12686" s="4">
        <v>0.63977300000000004</v>
      </c>
      <c r="J12686" s="26">
        <v>0.19378200000000001</v>
      </c>
    </row>
    <row r="12687" spans="1:10" x14ac:dyDescent="0.45">
      <c r="A12687" s="1">
        <v>10.55978</v>
      </c>
      <c r="B12687" s="1">
        <v>8.9195980000000006</v>
      </c>
      <c r="C12687" s="1">
        <v>8.6055670000000006</v>
      </c>
      <c r="D12687" s="4">
        <v>8.6646180000000008</v>
      </c>
      <c r="E12687" s="4">
        <v>6.4226260000000002</v>
      </c>
      <c r="F12687" s="1">
        <v>15.105001</v>
      </c>
      <c r="G12687" s="4">
        <v>0.50806499999999999</v>
      </c>
      <c r="H12687" s="26">
        <v>0.40908199999999995</v>
      </c>
      <c r="I12687" s="4">
        <v>0.64046099999999995</v>
      </c>
      <c r="J12687" s="26">
        <v>0.192969</v>
      </c>
    </row>
    <row r="12688" spans="1:10" x14ac:dyDescent="0.45">
      <c r="A12688" s="1">
        <v>10.56061</v>
      </c>
      <c r="B12688" s="1">
        <v>8.9298520000000003</v>
      </c>
      <c r="C12688" s="1">
        <v>8.6335519999999999</v>
      </c>
      <c r="D12688" s="4">
        <v>8.6748720000000006</v>
      </c>
      <c r="E12688" s="4">
        <v>6.4367479999999997</v>
      </c>
      <c r="F12688" s="1">
        <v>15.126232999999999</v>
      </c>
      <c r="G12688" s="4">
        <v>0.50740399999999997</v>
      </c>
      <c r="H12688" s="26">
        <v>0.40978399999999998</v>
      </c>
      <c r="I12688" s="4">
        <v>0.64068499999999995</v>
      </c>
      <c r="J12688" s="26">
        <v>0.19266299999999997</v>
      </c>
    </row>
    <row r="12689" spans="1:10" x14ac:dyDescent="0.45">
      <c r="A12689" s="1">
        <v>10.561439999999999</v>
      </c>
      <c r="B12689" s="1">
        <v>8.9403419999999993</v>
      </c>
      <c r="C12689" s="1">
        <v>8.6606380000000005</v>
      </c>
      <c r="D12689" s="4">
        <v>8.6853619999999996</v>
      </c>
      <c r="E12689" s="4">
        <v>6.4520390000000001</v>
      </c>
      <c r="F12689" s="1">
        <v>15.148572</v>
      </c>
      <c r="G12689" s="4">
        <v>0.50936700000000001</v>
      </c>
      <c r="H12689" s="26">
        <v>0.41144499999999995</v>
      </c>
      <c r="I12689" s="4">
        <v>0.64114400000000005</v>
      </c>
      <c r="J12689" s="26">
        <v>0.19225599999999998</v>
      </c>
    </row>
    <row r="12690" spans="1:10" x14ac:dyDescent="0.45">
      <c r="A12690" s="1">
        <v>10.56227</v>
      </c>
      <c r="B12690" s="1">
        <v>8.9490979999999993</v>
      </c>
      <c r="C12690" s="1">
        <v>8.6874690000000001</v>
      </c>
      <c r="D12690" s="4">
        <v>8.6941179999999996</v>
      </c>
      <c r="E12690" s="4">
        <v>6.4667289999999999</v>
      </c>
      <c r="F12690" s="1">
        <v>15.170294999999999</v>
      </c>
      <c r="G12690" s="4">
        <v>0.50850899999999999</v>
      </c>
      <c r="H12690" s="26">
        <v>0.41235599999999994</v>
      </c>
      <c r="I12690" s="4">
        <v>0.64161699999999999</v>
      </c>
      <c r="J12690" s="26">
        <v>0.19153700000000001</v>
      </c>
    </row>
    <row r="12691" spans="1:10" x14ac:dyDescent="0.45">
      <c r="A12691" s="1">
        <v>10.56311</v>
      </c>
      <c r="B12691" s="1">
        <v>8.9591460000000005</v>
      </c>
      <c r="C12691" s="1">
        <v>8.7150599999999994</v>
      </c>
      <c r="D12691" s="4">
        <v>8.7041660000000007</v>
      </c>
      <c r="E12691" s="4">
        <v>6.4806049999999997</v>
      </c>
      <c r="F12691" s="1">
        <v>15.192163000000001</v>
      </c>
      <c r="G12691" s="4">
        <v>0.50911499999999998</v>
      </c>
      <c r="H12691" s="26">
        <v>0.41305699999999995</v>
      </c>
      <c r="I12691" s="4">
        <v>0.642706</v>
      </c>
      <c r="J12691" s="26">
        <v>0.19027899999999998</v>
      </c>
    </row>
    <row r="12692" spans="1:10" x14ac:dyDescent="0.45">
      <c r="A12692" s="1">
        <v>10.563940000000001</v>
      </c>
      <c r="B12692" s="1">
        <v>8.9694470000000006</v>
      </c>
      <c r="C12692" s="1">
        <v>8.7431520000000003</v>
      </c>
      <c r="D12692" s="4">
        <v>8.7144670000000009</v>
      </c>
      <c r="E12692" s="4">
        <v>6.4946260000000002</v>
      </c>
      <c r="F12692" s="1">
        <v>15.214727999999999</v>
      </c>
      <c r="G12692" s="4">
        <v>0.50922299999999998</v>
      </c>
      <c r="H12692" s="26">
        <v>0.41241099999999997</v>
      </c>
      <c r="I12692" s="4">
        <v>0.64320299999999997</v>
      </c>
      <c r="J12692" s="26">
        <v>0.18925199999999998</v>
      </c>
    </row>
    <row r="12693" spans="1:10" x14ac:dyDescent="0.45">
      <c r="A12693" s="1">
        <v>10.564769999999999</v>
      </c>
      <c r="B12693" s="1">
        <v>8.98001</v>
      </c>
      <c r="C12693" s="1">
        <v>8.7706839999999993</v>
      </c>
      <c r="D12693" s="4">
        <v>8.7250300000000003</v>
      </c>
      <c r="E12693" s="4">
        <v>6.5082810000000002</v>
      </c>
      <c r="F12693" s="1">
        <v>15.238236000000001</v>
      </c>
      <c r="G12693" s="4">
        <v>0.50928899999999999</v>
      </c>
      <c r="H12693" s="26">
        <v>0.41218799999999994</v>
      </c>
      <c r="I12693" s="4">
        <v>0.64190499999999995</v>
      </c>
      <c r="J12693" s="26">
        <v>0.18803199999999998</v>
      </c>
    </row>
    <row r="12694" spans="1:10" x14ac:dyDescent="0.45">
      <c r="A12694" s="1">
        <v>10.56561</v>
      </c>
      <c r="B12694" s="1">
        <v>8.9878870000000006</v>
      </c>
      <c r="C12694" s="1">
        <v>8.7994719999999997</v>
      </c>
      <c r="D12694" s="4">
        <v>8.7329070000000009</v>
      </c>
      <c r="E12694" s="4">
        <v>6.524108</v>
      </c>
      <c r="F12694" s="1">
        <v>15.260856</v>
      </c>
      <c r="G12694" s="4">
        <v>0.50990999999999997</v>
      </c>
      <c r="H12694" s="26">
        <v>0.41216199999999997</v>
      </c>
      <c r="I12694" s="4">
        <v>0.64178299999999999</v>
      </c>
      <c r="J12694" s="26">
        <v>0.18821700000000002</v>
      </c>
    </row>
    <row r="12695" spans="1:10" x14ac:dyDescent="0.45">
      <c r="A12695" s="1">
        <v>10.56644</v>
      </c>
      <c r="B12695" s="1">
        <v>8.9946429999999999</v>
      </c>
      <c r="C12695" s="1">
        <v>8.8278970000000001</v>
      </c>
      <c r="D12695" s="4">
        <v>8.7396630000000002</v>
      </c>
      <c r="E12695" s="4">
        <v>6.5392450000000002</v>
      </c>
      <c r="F12695" s="1">
        <v>15.282165000000001</v>
      </c>
      <c r="G12695" s="4">
        <v>0.50952200000000003</v>
      </c>
      <c r="H12695" s="26">
        <v>0.41198099999999993</v>
      </c>
      <c r="I12695" s="4">
        <v>0.64342200000000005</v>
      </c>
      <c r="J12695" s="26">
        <v>0.19019200000000003</v>
      </c>
    </row>
    <row r="12696" spans="1:10" x14ac:dyDescent="0.45">
      <c r="A12696" s="1">
        <v>10.567270000000001</v>
      </c>
      <c r="B12696" s="1">
        <v>9.0014959999999995</v>
      </c>
      <c r="C12696" s="1">
        <v>8.8556509999999999</v>
      </c>
      <c r="D12696" s="4">
        <v>8.7465159999999997</v>
      </c>
      <c r="E12696" s="4">
        <v>6.5555450000000004</v>
      </c>
      <c r="F12696" s="1">
        <v>15.303502999999999</v>
      </c>
      <c r="G12696" s="4">
        <v>0.50818700000000006</v>
      </c>
      <c r="H12696" s="26">
        <v>0.41171599999999997</v>
      </c>
      <c r="I12696" s="4">
        <v>0.64169299999999996</v>
      </c>
      <c r="J12696" s="26">
        <v>0.18982100000000002</v>
      </c>
    </row>
    <row r="12697" spans="1:10" x14ac:dyDescent="0.45">
      <c r="A12697" s="1">
        <v>10.568099999999999</v>
      </c>
      <c r="B12697" s="1">
        <v>9.0092660000000002</v>
      </c>
      <c r="C12697" s="1">
        <v>8.8837899999999994</v>
      </c>
      <c r="D12697" s="4">
        <v>8.7542860000000005</v>
      </c>
      <c r="E12697" s="4">
        <v>6.5711779999999997</v>
      </c>
      <c r="F12697" s="1">
        <v>15.324142</v>
      </c>
      <c r="G12697" s="4">
        <v>0.50620799999999999</v>
      </c>
      <c r="H12697" s="26">
        <v>0.41171099999999994</v>
      </c>
      <c r="I12697" s="4">
        <v>0.64125699999999997</v>
      </c>
      <c r="J12697" s="26">
        <v>0.18939800000000001</v>
      </c>
    </row>
    <row r="12698" spans="1:10" x14ac:dyDescent="0.45">
      <c r="A12698" s="1">
        <v>10.56894</v>
      </c>
      <c r="B12698" s="1">
        <v>9.0166540000000008</v>
      </c>
      <c r="C12698" s="1">
        <v>8.9113910000000001</v>
      </c>
      <c r="D12698" s="4">
        <v>8.7616739999999993</v>
      </c>
      <c r="E12698" s="4">
        <v>6.5860380000000003</v>
      </c>
      <c r="F12698" s="1">
        <v>15.345521</v>
      </c>
      <c r="G12698" s="4">
        <v>0.50517299999999998</v>
      </c>
      <c r="H12698" s="26">
        <v>0.41180999999999995</v>
      </c>
      <c r="I12698" s="4">
        <v>0.64040399999999997</v>
      </c>
      <c r="J12698" s="26">
        <v>0.189168</v>
      </c>
    </row>
    <row r="12699" spans="1:10" x14ac:dyDescent="0.45">
      <c r="A12699" s="1">
        <v>10.56977</v>
      </c>
      <c r="B12699" s="1">
        <v>9.0253940000000004</v>
      </c>
      <c r="C12699" s="1">
        <v>8.9396109999999993</v>
      </c>
      <c r="D12699" s="4">
        <v>8.7704140000000006</v>
      </c>
      <c r="E12699" s="4">
        <v>6.6006539999999996</v>
      </c>
      <c r="F12699" s="1">
        <v>15.367038000000001</v>
      </c>
      <c r="G12699" s="4">
        <v>0.50529299999999999</v>
      </c>
      <c r="H12699" s="26">
        <v>0.41108099999999997</v>
      </c>
      <c r="I12699" s="4">
        <v>0.639961</v>
      </c>
      <c r="J12699" s="26">
        <v>0.18876399999999999</v>
      </c>
    </row>
    <row r="12700" spans="1:10" x14ac:dyDescent="0.45">
      <c r="A12700" s="1">
        <v>10.570600000000001</v>
      </c>
      <c r="B12700" s="1">
        <v>9.0318780000000007</v>
      </c>
      <c r="C12700" s="1">
        <v>8.9680319999999991</v>
      </c>
      <c r="D12700" s="4">
        <v>8.7768979999999992</v>
      </c>
      <c r="E12700" s="4">
        <v>6.6157349999999999</v>
      </c>
      <c r="F12700" s="1">
        <v>15.388389</v>
      </c>
      <c r="G12700" s="4">
        <v>0.50549500000000003</v>
      </c>
      <c r="H12700" s="26">
        <v>0.41022199999999998</v>
      </c>
      <c r="I12700" s="4">
        <v>0.640096</v>
      </c>
      <c r="J12700" s="26">
        <v>0.18889</v>
      </c>
    </row>
    <row r="12701" spans="1:10" x14ac:dyDescent="0.45">
      <c r="A12701" s="1">
        <v>10.571429999999999</v>
      </c>
      <c r="B12701" s="1">
        <v>9.0392390000000002</v>
      </c>
      <c r="C12701" s="1">
        <v>8.9955269999999992</v>
      </c>
      <c r="D12701" s="4">
        <v>8.7842590000000005</v>
      </c>
      <c r="E12701" s="4">
        <v>6.6302919999999999</v>
      </c>
      <c r="F12701" s="1">
        <v>15.410523</v>
      </c>
      <c r="G12701" s="4">
        <v>0.503529</v>
      </c>
      <c r="H12701" s="26">
        <v>0.40905399999999997</v>
      </c>
      <c r="I12701" s="4">
        <v>0.63876599999999994</v>
      </c>
      <c r="J12701" s="26">
        <v>0.18815599999999999</v>
      </c>
    </row>
    <row r="12702" spans="1:10" x14ac:dyDescent="0.45">
      <c r="A12702" s="1">
        <v>10.57227</v>
      </c>
      <c r="B12702" s="1">
        <v>9.0476069999999993</v>
      </c>
      <c r="C12702" s="1">
        <v>9.0218819999999997</v>
      </c>
      <c r="D12702" s="4">
        <v>8.7926269999999995</v>
      </c>
      <c r="E12702" s="4">
        <v>6.64581</v>
      </c>
      <c r="F12702" s="1">
        <v>15.431407</v>
      </c>
      <c r="G12702" s="4">
        <v>0.50539100000000003</v>
      </c>
      <c r="H12702" s="26">
        <v>0.40838199999999997</v>
      </c>
      <c r="I12702" s="4">
        <v>0.63799300000000003</v>
      </c>
      <c r="J12702" s="26">
        <v>0.18804100000000001</v>
      </c>
    </row>
    <row r="12703" spans="1:10" x14ac:dyDescent="0.45">
      <c r="A12703" s="1">
        <v>10.5731</v>
      </c>
      <c r="B12703" s="1">
        <v>9.0568919999999995</v>
      </c>
      <c r="C12703" s="1">
        <v>9.0485830000000007</v>
      </c>
      <c r="D12703" s="4">
        <v>8.8019119999999997</v>
      </c>
      <c r="E12703" s="4">
        <v>6.660596</v>
      </c>
      <c r="F12703" s="1">
        <v>15.451692</v>
      </c>
      <c r="G12703" s="4">
        <v>0.50420900000000002</v>
      </c>
      <c r="H12703" s="26">
        <v>0.40813799999999995</v>
      </c>
      <c r="I12703" s="4">
        <v>0.63722599999999996</v>
      </c>
      <c r="J12703" s="26">
        <v>0.18881300000000001</v>
      </c>
    </row>
    <row r="12704" spans="1:10" x14ac:dyDescent="0.45">
      <c r="A12704" s="1">
        <v>10.573930000000001</v>
      </c>
      <c r="B12704" s="1">
        <v>9.0647190000000002</v>
      </c>
      <c r="C12704" s="1">
        <v>9.0745839999999998</v>
      </c>
      <c r="D12704" s="4">
        <v>8.8097390000000004</v>
      </c>
      <c r="E12704" s="4">
        <v>6.6739819999999996</v>
      </c>
      <c r="F12704" s="1">
        <v>15.472936000000001</v>
      </c>
      <c r="G12704" s="4">
        <v>0.50380199999999997</v>
      </c>
      <c r="H12704" s="26">
        <v>0.40805399999999997</v>
      </c>
      <c r="I12704" s="4">
        <v>0.63685800000000004</v>
      </c>
      <c r="J12704" s="26">
        <v>0.19094299999999997</v>
      </c>
    </row>
    <row r="12705" spans="1:10" x14ac:dyDescent="0.45">
      <c r="A12705" s="1">
        <v>10.574759999999999</v>
      </c>
      <c r="B12705" s="1">
        <v>9.0717149999999993</v>
      </c>
      <c r="C12705" s="1">
        <v>9.1035170000000001</v>
      </c>
      <c r="D12705" s="4">
        <v>8.8167349999999995</v>
      </c>
      <c r="E12705" s="4">
        <v>6.68872</v>
      </c>
      <c r="F12705" s="1">
        <v>15.495050000000001</v>
      </c>
      <c r="G12705" s="4">
        <v>0.50398399999999999</v>
      </c>
      <c r="H12705" s="26">
        <v>0.40872799999999998</v>
      </c>
      <c r="I12705" s="4">
        <v>0.63821499999999998</v>
      </c>
      <c r="J12705" s="26">
        <v>0.19176300000000002</v>
      </c>
    </row>
    <row r="12706" spans="1:10" x14ac:dyDescent="0.45">
      <c r="A12706" s="1">
        <v>10.57559</v>
      </c>
      <c r="B12706" s="1">
        <v>9.0802049999999994</v>
      </c>
      <c r="C12706" s="1">
        <v>9.1321480000000008</v>
      </c>
      <c r="D12706" s="4">
        <v>8.8252249999999997</v>
      </c>
      <c r="E12706" s="4">
        <v>6.7032619999999996</v>
      </c>
      <c r="F12706" s="1">
        <v>15.516576000000001</v>
      </c>
      <c r="G12706" s="4">
        <v>0.50429999999999997</v>
      </c>
      <c r="H12706" s="26">
        <v>0.40889099999999995</v>
      </c>
      <c r="I12706" s="4">
        <v>0.63839400000000002</v>
      </c>
      <c r="J12706" s="26">
        <v>0.19101899999999999</v>
      </c>
    </row>
    <row r="12707" spans="1:10" x14ac:dyDescent="0.45">
      <c r="A12707" s="1">
        <v>10.57643</v>
      </c>
      <c r="B12707" s="1">
        <v>9.0890950000000004</v>
      </c>
      <c r="C12707" s="1">
        <v>9.160819</v>
      </c>
      <c r="D12707" s="4">
        <v>8.8341150000000006</v>
      </c>
      <c r="E12707" s="4">
        <v>6.7182320000000004</v>
      </c>
      <c r="F12707" s="1">
        <v>15.536332</v>
      </c>
      <c r="G12707" s="4">
        <v>0.50261800000000001</v>
      </c>
      <c r="H12707" s="26">
        <v>0.40884899999999996</v>
      </c>
      <c r="I12707" s="4">
        <v>0.63767300000000005</v>
      </c>
      <c r="J12707" s="26">
        <v>0.190662</v>
      </c>
    </row>
    <row r="12708" spans="1:10" x14ac:dyDescent="0.45">
      <c r="A12708" s="1">
        <v>10.577260000000001</v>
      </c>
      <c r="B12708" s="1">
        <v>9.0959289999999999</v>
      </c>
      <c r="C12708" s="1">
        <v>9.1902670000000004</v>
      </c>
      <c r="D12708" s="4">
        <v>8.8409490000000002</v>
      </c>
      <c r="E12708" s="4">
        <v>6.7339739999999999</v>
      </c>
      <c r="F12708" s="1">
        <v>15.556841</v>
      </c>
      <c r="G12708" s="4">
        <v>0.50339299999999998</v>
      </c>
      <c r="H12708" s="26">
        <v>0.40905299999999994</v>
      </c>
      <c r="I12708" s="4">
        <v>0.63593699999999997</v>
      </c>
      <c r="J12708" s="26">
        <v>0.19136999999999998</v>
      </c>
    </row>
    <row r="12709" spans="1:10" x14ac:dyDescent="0.45">
      <c r="A12709" s="1">
        <v>10.57809</v>
      </c>
      <c r="B12709" s="1">
        <v>9.1013599999999997</v>
      </c>
      <c r="C12709" s="1">
        <v>9.2183829999999993</v>
      </c>
      <c r="D12709" s="4">
        <v>8.8463799999999999</v>
      </c>
      <c r="E12709" s="4">
        <v>6.7498709999999997</v>
      </c>
      <c r="F12709" s="1">
        <v>15.577752</v>
      </c>
      <c r="G12709" s="4">
        <v>0.50393200000000005</v>
      </c>
      <c r="H12709" s="26">
        <v>0.40942199999999995</v>
      </c>
      <c r="I12709" s="4">
        <v>0.63600500000000004</v>
      </c>
      <c r="J12709" s="26">
        <v>0.19173499999999999</v>
      </c>
    </row>
    <row r="12710" spans="1:10" x14ac:dyDescent="0.45">
      <c r="A12710" s="1">
        <v>10.57893</v>
      </c>
      <c r="B12710" s="1">
        <v>9.1096909999999998</v>
      </c>
      <c r="C12710" s="1">
        <v>9.2457550000000008</v>
      </c>
      <c r="D12710" s="4">
        <v>8.854711</v>
      </c>
      <c r="E12710" s="4">
        <v>6.7644190000000002</v>
      </c>
      <c r="F12710" s="1">
        <v>15.598905999999999</v>
      </c>
      <c r="G12710" s="4">
        <v>0.50147200000000003</v>
      </c>
      <c r="H12710" s="26">
        <v>0.40877399999999997</v>
      </c>
      <c r="I12710" s="4">
        <v>0.63769299999999995</v>
      </c>
      <c r="J12710" s="26">
        <v>0.19202999999999998</v>
      </c>
    </row>
    <row r="12711" spans="1:10" x14ac:dyDescent="0.45">
      <c r="A12711" s="1">
        <v>10.57976</v>
      </c>
      <c r="B12711" s="1">
        <v>9.1160340000000009</v>
      </c>
      <c r="C12711" s="1">
        <v>9.2727419999999992</v>
      </c>
      <c r="D12711" s="4">
        <v>8.8610539999999993</v>
      </c>
      <c r="E12711" s="4">
        <v>6.777692</v>
      </c>
      <c r="F12711" s="1">
        <v>15.62026</v>
      </c>
      <c r="G12711" s="4">
        <v>0.50132699999999997</v>
      </c>
      <c r="H12711" s="26">
        <v>0.40874399999999994</v>
      </c>
      <c r="I12711" s="4">
        <v>0.63911799999999996</v>
      </c>
      <c r="J12711" s="26">
        <v>0.19225500000000001</v>
      </c>
    </row>
    <row r="12712" spans="1:10" x14ac:dyDescent="0.45">
      <c r="A12712" s="1">
        <v>10.580590000000001</v>
      </c>
      <c r="B12712" s="1">
        <v>9.1245170000000009</v>
      </c>
      <c r="C12712" s="1">
        <v>9.3000860000000003</v>
      </c>
      <c r="D12712" s="4">
        <v>8.8695369999999993</v>
      </c>
      <c r="E12712" s="4">
        <v>6.7909230000000003</v>
      </c>
      <c r="F12712" s="1">
        <v>15.642162000000001</v>
      </c>
      <c r="G12712" s="4">
        <v>0.499691</v>
      </c>
      <c r="H12712" s="26">
        <v>0.40916999999999998</v>
      </c>
      <c r="I12712" s="4">
        <v>0.63975099999999996</v>
      </c>
      <c r="J12712" s="26">
        <v>0.19212499999999999</v>
      </c>
    </row>
    <row r="12713" spans="1:10" x14ac:dyDescent="0.45">
      <c r="A12713" s="1">
        <v>10.58142</v>
      </c>
      <c r="B12713" s="1">
        <v>9.1326669999999996</v>
      </c>
      <c r="C12713" s="1">
        <v>9.3282629999999997</v>
      </c>
      <c r="D12713" s="4">
        <v>8.8776869999999999</v>
      </c>
      <c r="E12713" s="4">
        <v>6.8059779999999996</v>
      </c>
      <c r="F12713" s="1">
        <v>15.663828000000001</v>
      </c>
      <c r="G12713" s="4">
        <v>0.49996699999999999</v>
      </c>
      <c r="H12713" s="26">
        <v>0.40850199999999998</v>
      </c>
      <c r="I12713" s="4">
        <v>0.63937600000000006</v>
      </c>
      <c r="J12713" s="26">
        <v>0.19275500000000001</v>
      </c>
    </row>
    <row r="12714" spans="1:10" x14ac:dyDescent="0.45">
      <c r="A12714" s="1">
        <v>10.58226</v>
      </c>
      <c r="B12714" s="1">
        <v>9.1406600000000005</v>
      </c>
      <c r="C12714" s="1">
        <v>9.3546169999999993</v>
      </c>
      <c r="D12714" s="4">
        <v>8.8856800000000007</v>
      </c>
      <c r="E12714" s="4">
        <v>6.8220000000000001</v>
      </c>
      <c r="F12714" s="1">
        <v>15.684472</v>
      </c>
      <c r="G12714" s="4">
        <v>0.49885499999999999</v>
      </c>
      <c r="H12714" s="26">
        <v>0.40750099999999995</v>
      </c>
      <c r="I12714" s="4">
        <v>0.63889899999999999</v>
      </c>
      <c r="J12714" s="26">
        <v>0.19333400000000001</v>
      </c>
    </row>
    <row r="12715" spans="1:10" x14ac:dyDescent="0.45">
      <c r="A12715" s="1">
        <v>10.58309</v>
      </c>
      <c r="B12715" s="1">
        <v>9.1479009999999992</v>
      </c>
      <c r="C12715" s="1">
        <v>9.3806930000000008</v>
      </c>
      <c r="D12715" s="4">
        <v>8.8929209999999994</v>
      </c>
      <c r="E12715" s="4">
        <v>6.8373749999999998</v>
      </c>
      <c r="F12715" s="1">
        <v>15.703579</v>
      </c>
      <c r="G12715" s="4">
        <v>0.49912000000000001</v>
      </c>
      <c r="H12715" s="26">
        <v>0.40708799999999995</v>
      </c>
      <c r="I12715" s="4">
        <v>0.63969500000000001</v>
      </c>
      <c r="J12715" s="26">
        <v>0.19504700000000003</v>
      </c>
    </row>
    <row r="12716" spans="1:10" x14ac:dyDescent="0.45">
      <c r="A12716" s="1">
        <v>10.583920000000001</v>
      </c>
      <c r="B12716" s="1">
        <v>9.1539339999999996</v>
      </c>
      <c r="C12716" s="1">
        <v>9.4074200000000001</v>
      </c>
      <c r="D12716" s="4">
        <v>8.8989539999999998</v>
      </c>
      <c r="E12716" s="4">
        <v>6.8508449999999996</v>
      </c>
      <c r="F12716" s="1">
        <v>15.723281</v>
      </c>
      <c r="G12716" s="4">
        <v>0.50101300000000004</v>
      </c>
      <c r="H12716" s="26">
        <v>0.40701799999999994</v>
      </c>
      <c r="I12716" s="4">
        <v>0.63860099999999997</v>
      </c>
      <c r="J12716" s="26">
        <v>0.19597900000000001</v>
      </c>
    </row>
    <row r="12717" spans="1:10" x14ac:dyDescent="0.45">
      <c r="A12717" s="1">
        <v>10.58475</v>
      </c>
      <c r="B12717" s="1">
        <v>9.1607839999999996</v>
      </c>
      <c r="C12717" s="1">
        <v>9.4351280000000006</v>
      </c>
      <c r="D12717" s="4">
        <v>8.9058039999999998</v>
      </c>
      <c r="E12717" s="4">
        <v>6.8643219999999996</v>
      </c>
      <c r="F12717" s="1">
        <v>15.743256000000001</v>
      </c>
      <c r="G12717" s="4">
        <v>0.49851400000000001</v>
      </c>
      <c r="H12717" s="26">
        <v>0.40925699999999998</v>
      </c>
      <c r="I12717" s="4">
        <v>0.63817900000000005</v>
      </c>
      <c r="J12717" s="26">
        <v>0.19614599999999999</v>
      </c>
    </row>
    <row r="12718" spans="1:10" x14ac:dyDescent="0.45">
      <c r="A12718" s="1">
        <v>10.58559</v>
      </c>
      <c r="B12718" s="1">
        <v>9.1673360000000006</v>
      </c>
      <c r="C12718" s="1">
        <v>9.4631240000000005</v>
      </c>
      <c r="D12718" s="4">
        <v>8.9123560000000008</v>
      </c>
      <c r="E12718" s="4">
        <v>6.8792770000000001</v>
      </c>
      <c r="F12718" s="1">
        <v>15.762162999999999</v>
      </c>
      <c r="G12718" s="4">
        <v>0.499805</v>
      </c>
      <c r="H12718" s="26">
        <v>0.40973199999999993</v>
      </c>
      <c r="I12718" s="4">
        <v>0.63975199999999999</v>
      </c>
      <c r="J12718" s="26">
        <v>0.19687100000000002</v>
      </c>
    </row>
    <row r="12719" spans="1:10" x14ac:dyDescent="0.45">
      <c r="A12719" s="1">
        <v>10.58642</v>
      </c>
      <c r="B12719" s="1">
        <v>9.1750170000000004</v>
      </c>
      <c r="C12719" s="1">
        <v>9.4907640000000004</v>
      </c>
      <c r="D12719" s="4">
        <v>8.9200370000000007</v>
      </c>
      <c r="E12719" s="4">
        <v>6.8914059999999999</v>
      </c>
      <c r="F12719" s="1">
        <v>15.780927</v>
      </c>
      <c r="G12719" s="4">
        <v>0.49979499999999999</v>
      </c>
      <c r="H12719" s="26">
        <v>0.40975599999999995</v>
      </c>
      <c r="I12719" s="4">
        <v>0.64003399999999999</v>
      </c>
      <c r="J12719" s="26">
        <v>0.19755</v>
      </c>
    </row>
    <row r="12720" spans="1:10" x14ac:dyDescent="0.45">
      <c r="A12720" s="1">
        <v>10.587249999999999</v>
      </c>
      <c r="B12720" s="1">
        <v>9.1827889999999996</v>
      </c>
      <c r="C12720" s="1">
        <v>9.5179510000000001</v>
      </c>
      <c r="D12720" s="4">
        <v>8.9278089999999999</v>
      </c>
      <c r="E12720" s="4">
        <v>6.9053129999999996</v>
      </c>
      <c r="F12720" s="1">
        <v>15.801677</v>
      </c>
      <c r="G12720" s="4">
        <v>0.49901099999999998</v>
      </c>
      <c r="H12720" s="26">
        <v>0.40971999999999997</v>
      </c>
      <c r="I12720" s="4">
        <v>0.63895999999999997</v>
      </c>
      <c r="J12720" s="26">
        <v>0.19755499999999998</v>
      </c>
    </row>
    <row r="12721" spans="1:10" x14ac:dyDescent="0.45">
      <c r="A12721" s="1">
        <v>10.58808</v>
      </c>
      <c r="B12721" s="1">
        <v>9.1899259999999998</v>
      </c>
      <c r="C12721" s="1">
        <v>9.5451350000000001</v>
      </c>
      <c r="D12721" s="4">
        <v>8.9349460000000001</v>
      </c>
      <c r="E12721" s="4">
        <v>6.9193150000000001</v>
      </c>
      <c r="F12721" s="1">
        <v>15.821460999999999</v>
      </c>
      <c r="G12721" s="4">
        <v>0.49801899999999999</v>
      </c>
      <c r="H12721" s="26">
        <v>0.41065499999999994</v>
      </c>
      <c r="I12721" s="4">
        <v>0.641544</v>
      </c>
      <c r="J12721" s="26">
        <v>0.19691399999999998</v>
      </c>
    </row>
    <row r="12722" spans="1:10" x14ac:dyDescent="0.45">
      <c r="A12722" s="1">
        <v>10.58891</v>
      </c>
      <c r="B12722" s="1">
        <v>9.1965570000000003</v>
      </c>
      <c r="C12722" s="1">
        <v>9.5731350000000006</v>
      </c>
      <c r="D12722" s="4">
        <v>8.9415770000000006</v>
      </c>
      <c r="E12722" s="4">
        <v>6.9349720000000001</v>
      </c>
      <c r="F12722" s="1">
        <v>15.840782000000001</v>
      </c>
      <c r="G12722" s="4">
        <v>0.49817299999999998</v>
      </c>
      <c r="H12722" s="26">
        <v>0.41175199999999995</v>
      </c>
      <c r="I12722" s="4">
        <v>0.64510299999999998</v>
      </c>
      <c r="J12722" s="26">
        <v>0.19678800000000002</v>
      </c>
    </row>
    <row r="12723" spans="1:10" x14ac:dyDescent="0.45">
      <c r="A12723" s="1">
        <v>10.58975</v>
      </c>
      <c r="B12723" s="1">
        <v>9.2045440000000003</v>
      </c>
      <c r="C12723" s="1">
        <v>9.6000029999999992</v>
      </c>
      <c r="D12723" s="4">
        <v>8.9495640000000005</v>
      </c>
      <c r="E12723" s="4">
        <v>6.9498319999999998</v>
      </c>
      <c r="F12723" s="1">
        <v>15.859608</v>
      </c>
      <c r="G12723" s="4">
        <v>0.50025299999999995</v>
      </c>
      <c r="H12723" s="26">
        <v>0.41314999999999996</v>
      </c>
      <c r="I12723" s="4">
        <v>0.64762699999999995</v>
      </c>
      <c r="J12723" s="26">
        <v>0.19726900000000003</v>
      </c>
    </row>
    <row r="12724" spans="1:10" x14ac:dyDescent="0.45">
      <c r="A12724" s="1">
        <v>10.590579999999999</v>
      </c>
      <c r="B12724" s="1">
        <v>9.2125020000000006</v>
      </c>
      <c r="C12724" s="1">
        <v>9.6274230000000003</v>
      </c>
      <c r="D12724" s="4">
        <v>8.9575220000000009</v>
      </c>
      <c r="E12724" s="4">
        <v>6.9647019999999999</v>
      </c>
      <c r="F12724" s="1">
        <v>15.878579</v>
      </c>
      <c r="G12724" s="4">
        <v>0.50159900000000002</v>
      </c>
      <c r="H12724" s="26">
        <v>0.41461999999999993</v>
      </c>
      <c r="I12724" s="4">
        <v>0.648725</v>
      </c>
      <c r="J12724" s="26">
        <v>0.19737900000000003</v>
      </c>
    </row>
    <row r="12725" spans="1:10" x14ac:dyDescent="0.45">
      <c r="A12725" s="1">
        <v>10.59141</v>
      </c>
      <c r="B12725" s="1">
        <v>9.2214039999999997</v>
      </c>
      <c r="C12725" s="1">
        <v>9.654731</v>
      </c>
      <c r="D12725" s="4">
        <v>8.9664239999999999</v>
      </c>
      <c r="E12725" s="4">
        <v>6.9799660000000001</v>
      </c>
      <c r="F12725" s="1">
        <v>15.897696</v>
      </c>
      <c r="G12725" s="4">
        <v>0.50184700000000004</v>
      </c>
      <c r="H12725" s="26">
        <v>0.41502399999999995</v>
      </c>
      <c r="I12725" s="4">
        <v>0.64736300000000002</v>
      </c>
      <c r="J12725" s="26">
        <v>0.19759100000000002</v>
      </c>
    </row>
    <row r="12726" spans="1:10" x14ac:dyDescent="0.45">
      <c r="A12726" s="1">
        <v>10.59225</v>
      </c>
      <c r="B12726" s="1">
        <v>9.229806</v>
      </c>
      <c r="C12726" s="1">
        <v>9.6815250000000006</v>
      </c>
      <c r="D12726" s="4">
        <v>8.9748260000000002</v>
      </c>
      <c r="E12726" s="4">
        <v>6.9953830000000004</v>
      </c>
      <c r="F12726" s="1">
        <v>15.917164</v>
      </c>
      <c r="G12726" s="4">
        <v>0.50271200000000005</v>
      </c>
      <c r="H12726" s="26">
        <v>0.41561199999999998</v>
      </c>
      <c r="I12726" s="4">
        <v>0.64743600000000001</v>
      </c>
      <c r="J12726" s="26">
        <v>0.19773099999999999</v>
      </c>
    </row>
    <row r="12727" spans="1:10" x14ac:dyDescent="0.45">
      <c r="A12727" s="1">
        <v>10.59308</v>
      </c>
      <c r="B12727" s="1">
        <v>9.2380870000000002</v>
      </c>
      <c r="C12727" s="1">
        <v>9.7089189999999999</v>
      </c>
      <c r="D12727" s="4">
        <v>8.9831070000000004</v>
      </c>
      <c r="E12727" s="4">
        <v>7.0076590000000003</v>
      </c>
      <c r="F12727" s="1">
        <v>15.936569</v>
      </c>
      <c r="G12727" s="4">
        <v>0.50199099999999997</v>
      </c>
      <c r="H12727" s="26">
        <v>0.41557299999999997</v>
      </c>
      <c r="I12727" s="4">
        <v>0.64629300000000001</v>
      </c>
      <c r="J12727" s="26">
        <v>0.19800499999999999</v>
      </c>
    </row>
    <row r="12728" spans="1:10" x14ac:dyDescent="0.45">
      <c r="A12728" s="1">
        <v>10.593909999999999</v>
      </c>
      <c r="B12728" s="1">
        <v>9.2454330000000002</v>
      </c>
      <c r="C12728" s="1">
        <v>9.7355129999999992</v>
      </c>
      <c r="D12728" s="4">
        <v>8.9904530000000005</v>
      </c>
      <c r="E12728" s="4">
        <v>7.0205570000000002</v>
      </c>
      <c r="F12728" s="1">
        <v>15.954727</v>
      </c>
      <c r="G12728" s="4">
        <v>0.50053400000000003</v>
      </c>
      <c r="H12728" s="26">
        <v>0.41496799999999995</v>
      </c>
      <c r="I12728" s="4">
        <v>0.64596399999999998</v>
      </c>
      <c r="J12728" s="26">
        <v>0.19775599999999999</v>
      </c>
    </row>
    <row r="12729" spans="1:10" x14ac:dyDescent="0.45">
      <c r="A12729" s="1">
        <v>10.59474</v>
      </c>
      <c r="B12729" s="1">
        <v>9.2510349999999999</v>
      </c>
      <c r="C12729" s="1">
        <v>9.7635679999999994</v>
      </c>
      <c r="D12729" s="4">
        <v>8.9960550000000001</v>
      </c>
      <c r="E12729" s="4">
        <v>7.0355369999999997</v>
      </c>
      <c r="F12729" s="1">
        <v>15.973084</v>
      </c>
      <c r="G12729" s="4">
        <v>0.50361</v>
      </c>
      <c r="H12729" s="26">
        <v>0.41521899999999995</v>
      </c>
      <c r="I12729" s="4">
        <v>0.64768199999999998</v>
      </c>
      <c r="J12729" s="26">
        <v>0.19606400000000002</v>
      </c>
    </row>
    <row r="12730" spans="1:10" x14ac:dyDescent="0.45">
      <c r="A12730" s="1">
        <v>10.59558</v>
      </c>
      <c r="B12730" s="1">
        <v>9.2575020000000006</v>
      </c>
      <c r="C12730" s="1">
        <v>9.7911660000000005</v>
      </c>
      <c r="D12730" s="4">
        <v>9.0025220000000008</v>
      </c>
      <c r="E12730" s="4">
        <v>7.0499409999999996</v>
      </c>
      <c r="F12730" s="1">
        <v>15.992000000000001</v>
      </c>
      <c r="G12730" s="4">
        <v>0.50324000000000002</v>
      </c>
      <c r="H12730" s="26">
        <v>0.41609999999999997</v>
      </c>
      <c r="I12730" s="4">
        <v>0.64616799999999996</v>
      </c>
      <c r="J12730" s="26">
        <v>0.19582100000000002</v>
      </c>
    </row>
    <row r="12731" spans="1:10" x14ac:dyDescent="0.45">
      <c r="A12731" s="1">
        <v>10.596410000000001</v>
      </c>
      <c r="B12731" s="1">
        <v>9.2644230000000007</v>
      </c>
      <c r="C12731" s="1">
        <v>9.8178110000000007</v>
      </c>
      <c r="D12731" s="4">
        <v>9.0094429999999992</v>
      </c>
      <c r="E12731" s="4">
        <v>7.064349</v>
      </c>
      <c r="F12731" s="1">
        <v>16.011507999999999</v>
      </c>
      <c r="G12731" s="4">
        <v>0.50218700000000005</v>
      </c>
      <c r="H12731" s="26">
        <v>0.41632299999999994</v>
      </c>
      <c r="I12731" s="4">
        <v>0.64829899999999996</v>
      </c>
      <c r="J12731" s="26">
        <v>0.196824</v>
      </c>
    </row>
    <row r="12732" spans="1:10" x14ac:dyDescent="0.45">
      <c r="A12732" s="1">
        <v>10.597239999999999</v>
      </c>
      <c r="B12732" s="1">
        <v>9.2708499999999994</v>
      </c>
      <c r="C12732" s="1">
        <v>9.8452219999999997</v>
      </c>
      <c r="D12732" s="4">
        <v>9.0158699999999996</v>
      </c>
      <c r="E12732" s="4">
        <v>7.0775620000000004</v>
      </c>
      <c r="F12732" s="1">
        <v>16.031224999999999</v>
      </c>
      <c r="G12732" s="4">
        <v>0.50461</v>
      </c>
      <c r="H12732" s="26">
        <v>0.41588899999999995</v>
      </c>
      <c r="I12732" s="4">
        <v>0.64754599999999995</v>
      </c>
      <c r="J12732" s="26">
        <v>0.19667899999999999</v>
      </c>
    </row>
    <row r="12733" spans="1:10" x14ac:dyDescent="0.45">
      <c r="A12733" s="1">
        <v>10.59807</v>
      </c>
      <c r="B12733" s="1">
        <v>9.2774599999999996</v>
      </c>
      <c r="C12733" s="1">
        <v>9.8718540000000008</v>
      </c>
      <c r="D12733" s="4">
        <v>9.0224799999999998</v>
      </c>
      <c r="E12733" s="4">
        <v>7.0905319999999996</v>
      </c>
      <c r="F12733" s="1">
        <v>16.04928</v>
      </c>
      <c r="G12733" s="4">
        <v>0.50306300000000004</v>
      </c>
      <c r="H12733" s="26">
        <v>0.41664799999999996</v>
      </c>
      <c r="I12733" s="4">
        <v>0.64759</v>
      </c>
      <c r="J12733" s="26">
        <v>0.196546</v>
      </c>
    </row>
    <row r="12734" spans="1:10" x14ac:dyDescent="0.45">
      <c r="A12734" s="1">
        <v>10.59891</v>
      </c>
      <c r="B12734" s="1">
        <v>9.2848839999999999</v>
      </c>
      <c r="C12734" s="1">
        <v>9.898631</v>
      </c>
      <c r="D12734" s="4">
        <v>9.0299040000000002</v>
      </c>
      <c r="E12734" s="4">
        <v>7.103872</v>
      </c>
      <c r="F12734" s="1">
        <v>16.067495000000001</v>
      </c>
      <c r="G12734" s="4">
        <v>0.50219100000000005</v>
      </c>
      <c r="H12734" s="26">
        <v>0.41644699999999996</v>
      </c>
      <c r="I12734" s="4">
        <v>0.64557900000000001</v>
      </c>
      <c r="J12734" s="26">
        <v>0.195938</v>
      </c>
    </row>
    <row r="12735" spans="1:10" x14ac:dyDescent="0.45">
      <c r="A12735" s="1">
        <v>10.599740000000001</v>
      </c>
      <c r="B12735" s="1">
        <v>9.2920929999999995</v>
      </c>
      <c r="C12735" s="1">
        <v>9.9255499999999994</v>
      </c>
      <c r="D12735" s="4">
        <v>9.0371129999999997</v>
      </c>
      <c r="E12735" s="4">
        <v>7.1189410000000004</v>
      </c>
      <c r="F12735" s="1">
        <v>16.085467000000001</v>
      </c>
      <c r="G12735" s="4">
        <v>0.50442299999999995</v>
      </c>
      <c r="H12735" s="26">
        <v>0.41571999999999998</v>
      </c>
      <c r="I12735" s="4">
        <v>0.64574799999999999</v>
      </c>
      <c r="J12735" s="26">
        <v>0.196189</v>
      </c>
    </row>
    <row r="12736" spans="1:10" x14ac:dyDescent="0.45">
      <c r="A12736" s="1">
        <v>10.600569999999999</v>
      </c>
      <c r="B12736" s="1">
        <v>9.2996990000000004</v>
      </c>
      <c r="C12736" s="1">
        <v>9.9531510000000001</v>
      </c>
      <c r="D12736" s="4">
        <v>9.0447190000000006</v>
      </c>
      <c r="E12736" s="4">
        <v>7.1345169999999998</v>
      </c>
      <c r="F12736" s="1">
        <v>16.103003999999999</v>
      </c>
      <c r="G12736" s="4">
        <v>0.50324599999999997</v>
      </c>
      <c r="H12736" s="26">
        <v>0.41593199999999997</v>
      </c>
      <c r="I12736" s="4">
        <v>0.64498100000000003</v>
      </c>
      <c r="J12736" s="26">
        <v>0.19698100000000002</v>
      </c>
    </row>
    <row r="12737" spans="1:10" x14ac:dyDescent="0.45">
      <c r="A12737" s="1">
        <v>10.6014</v>
      </c>
      <c r="B12737" s="1">
        <v>9.3065529999999992</v>
      </c>
      <c r="C12737" s="1">
        <v>9.9800959999999996</v>
      </c>
      <c r="D12737" s="4">
        <v>9.0515729999999994</v>
      </c>
      <c r="E12737" s="4">
        <v>7.1494799999999996</v>
      </c>
      <c r="F12737" s="1">
        <v>16.120687</v>
      </c>
      <c r="G12737" s="4">
        <v>0.50500900000000004</v>
      </c>
      <c r="H12737" s="26">
        <v>0.41788299999999995</v>
      </c>
      <c r="I12737" s="4">
        <v>0.64303500000000002</v>
      </c>
      <c r="J12737" s="26">
        <v>0.19644499999999998</v>
      </c>
    </row>
    <row r="12738" spans="1:10" x14ac:dyDescent="0.45">
      <c r="A12738" s="1">
        <v>10.60223</v>
      </c>
      <c r="B12738" s="1">
        <v>9.3127130000000005</v>
      </c>
      <c r="C12738" s="1">
        <v>10.007009999999999</v>
      </c>
      <c r="D12738" s="4">
        <v>9.0577330000000007</v>
      </c>
      <c r="E12738" s="4">
        <v>7.1634900000000004</v>
      </c>
      <c r="F12738" s="1">
        <v>16.138953000000001</v>
      </c>
      <c r="G12738" s="4">
        <v>0.50603100000000001</v>
      </c>
      <c r="H12738" s="26">
        <v>0.41904399999999997</v>
      </c>
      <c r="I12738" s="4">
        <v>0.64195100000000005</v>
      </c>
      <c r="J12738" s="26">
        <v>0.19586700000000001</v>
      </c>
    </row>
    <row r="12739" spans="1:10" x14ac:dyDescent="0.45">
      <c r="A12739" s="1">
        <v>10.603070000000001</v>
      </c>
      <c r="B12739" s="1">
        <v>9.3190209999999993</v>
      </c>
      <c r="C12739" s="1">
        <v>10.033810000000001</v>
      </c>
      <c r="D12739" s="4">
        <v>9.0640409999999996</v>
      </c>
      <c r="E12739" s="4">
        <v>7.176202</v>
      </c>
      <c r="F12739" s="1">
        <v>16.157401999999998</v>
      </c>
      <c r="G12739" s="4">
        <v>0.50734900000000005</v>
      </c>
      <c r="H12739" s="26">
        <v>0.41908699999999993</v>
      </c>
      <c r="I12739" s="4">
        <v>0.640046</v>
      </c>
      <c r="J12739" s="26">
        <v>0.19574900000000001</v>
      </c>
    </row>
    <row r="12740" spans="1:10" x14ac:dyDescent="0.45">
      <c r="A12740" s="1">
        <v>10.603899999999999</v>
      </c>
      <c r="B12740" s="1">
        <v>9.3261009999999995</v>
      </c>
      <c r="C12740" s="1">
        <v>10.06134</v>
      </c>
      <c r="D12740" s="4">
        <v>9.0711209999999998</v>
      </c>
      <c r="E12740" s="4">
        <v>7.189597</v>
      </c>
      <c r="F12740" s="1">
        <v>16.176082000000001</v>
      </c>
      <c r="G12740" s="4">
        <v>0.50886200000000004</v>
      </c>
      <c r="H12740" s="26">
        <v>0.41961899999999996</v>
      </c>
      <c r="I12740" s="4">
        <v>0.63828399999999996</v>
      </c>
      <c r="J12740" s="26">
        <v>0.19474599999999997</v>
      </c>
    </row>
    <row r="12741" spans="1:10" x14ac:dyDescent="0.45">
      <c r="A12741" s="1">
        <v>10.60473</v>
      </c>
      <c r="B12741" s="1">
        <v>9.3339230000000004</v>
      </c>
      <c r="C12741" s="1">
        <v>10.087910000000001</v>
      </c>
      <c r="D12741" s="4">
        <v>9.0789430000000007</v>
      </c>
      <c r="E12741" s="4">
        <v>7.2036740000000004</v>
      </c>
      <c r="F12741" s="1">
        <v>16.193879000000003</v>
      </c>
      <c r="G12741" s="4">
        <v>0.50662700000000005</v>
      </c>
      <c r="H12741" s="26">
        <v>0.42039599999999994</v>
      </c>
      <c r="I12741" s="4">
        <v>0.63836000000000004</v>
      </c>
      <c r="J12741" s="26">
        <v>0.19520500000000002</v>
      </c>
    </row>
    <row r="12742" spans="1:10" x14ac:dyDescent="0.45">
      <c r="A12742" s="1">
        <v>10.60557</v>
      </c>
      <c r="B12742" s="1">
        <v>9.3403480000000005</v>
      </c>
      <c r="C12742" s="1">
        <v>10.114710000000001</v>
      </c>
      <c r="D12742" s="4">
        <v>9.0853680000000008</v>
      </c>
      <c r="E12742" s="4">
        <v>7.2179250000000001</v>
      </c>
      <c r="F12742" s="1">
        <v>16.211382999999998</v>
      </c>
      <c r="G12742" s="4">
        <v>0.51040600000000003</v>
      </c>
      <c r="H12742" s="26">
        <v>0.41986099999999993</v>
      </c>
      <c r="I12742" s="4">
        <v>0.63979200000000003</v>
      </c>
      <c r="J12742" s="26">
        <v>0.19577600000000001</v>
      </c>
    </row>
    <row r="12743" spans="1:10" x14ac:dyDescent="0.45">
      <c r="A12743" s="1">
        <v>10.606400000000001</v>
      </c>
      <c r="B12743" s="1">
        <v>9.348827</v>
      </c>
      <c r="C12743" s="1">
        <v>10.14142</v>
      </c>
      <c r="D12743" s="4">
        <v>9.0938470000000002</v>
      </c>
      <c r="E12743" s="4">
        <v>7.2312940000000001</v>
      </c>
      <c r="F12743" s="1">
        <v>16.229096999999999</v>
      </c>
      <c r="G12743" s="4">
        <v>0.50768599999999997</v>
      </c>
      <c r="H12743" s="26">
        <v>0.41970299999999994</v>
      </c>
      <c r="I12743" s="4">
        <v>0.63928200000000002</v>
      </c>
      <c r="J12743" s="26">
        <v>0.194826</v>
      </c>
    </row>
    <row r="12744" spans="1:10" x14ac:dyDescent="0.45">
      <c r="A12744" s="1">
        <v>10.607229999999999</v>
      </c>
      <c r="B12744" s="1">
        <v>9.3563679999999998</v>
      </c>
      <c r="C12744" s="1">
        <v>10.167820000000001</v>
      </c>
      <c r="D12744" s="4">
        <v>9.101388</v>
      </c>
      <c r="E12744" s="4">
        <v>7.2459249999999997</v>
      </c>
      <c r="F12744" s="1">
        <v>16.246923000000002</v>
      </c>
      <c r="G12744" s="4">
        <v>0.50554500000000002</v>
      </c>
      <c r="H12744" s="26">
        <v>0.42073099999999997</v>
      </c>
      <c r="I12744" s="4">
        <v>0.63990000000000002</v>
      </c>
      <c r="J12744" s="26">
        <v>0.19431900000000002</v>
      </c>
    </row>
    <row r="12745" spans="1:10" x14ac:dyDescent="0.45">
      <c r="A12745" s="1">
        <v>10.60806</v>
      </c>
      <c r="B12745" s="1">
        <v>9.3653519999999997</v>
      </c>
      <c r="C12745" s="1">
        <v>10.195130000000001</v>
      </c>
      <c r="D12745" s="4">
        <v>9.1103719999999999</v>
      </c>
      <c r="E12745" s="4">
        <v>7.2599119999999999</v>
      </c>
      <c r="F12745" s="1">
        <v>16.264116999999999</v>
      </c>
      <c r="G12745" s="4">
        <v>0.50406300000000004</v>
      </c>
      <c r="H12745" s="26">
        <v>0.42169099999999998</v>
      </c>
      <c r="I12745" s="4">
        <v>0.64188299999999998</v>
      </c>
      <c r="J12745" s="26">
        <v>0.19344899999999998</v>
      </c>
    </row>
    <row r="12746" spans="1:10" x14ac:dyDescent="0.45">
      <c r="A12746" s="1">
        <v>10.6089</v>
      </c>
      <c r="B12746" s="1">
        <v>9.3757059999999992</v>
      </c>
      <c r="C12746" s="1">
        <v>10.222860000000001</v>
      </c>
      <c r="D12746" s="4">
        <v>9.1207259999999994</v>
      </c>
      <c r="E12746" s="4">
        <v>7.273301</v>
      </c>
      <c r="F12746" s="1">
        <v>16.28124</v>
      </c>
      <c r="G12746" s="4">
        <v>0.50528300000000004</v>
      </c>
      <c r="H12746" s="26">
        <v>0.42249199999999998</v>
      </c>
      <c r="I12746" s="4">
        <v>0.64117900000000005</v>
      </c>
      <c r="J12746" s="26">
        <v>0.19486399999999998</v>
      </c>
    </row>
    <row r="12747" spans="1:10" x14ac:dyDescent="0.45">
      <c r="A12747" s="1">
        <v>10.609730000000001</v>
      </c>
      <c r="B12747" s="1">
        <v>9.3829060000000002</v>
      </c>
      <c r="C12747" s="1">
        <v>10.24898</v>
      </c>
      <c r="D12747" s="4">
        <v>9.1279260000000004</v>
      </c>
      <c r="E12747" s="4">
        <v>7.2860899999999997</v>
      </c>
      <c r="F12747" s="1">
        <v>16.299274</v>
      </c>
      <c r="G12747" s="4">
        <v>0.50719899999999996</v>
      </c>
      <c r="H12747" s="26">
        <v>0.42272499999999996</v>
      </c>
      <c r="I12747" s="4">
        <v>0.63777799999999996</v>
      </c>
      <c r="J12747" s="26">
        <v>0.197019</v>
      </c>
    </row>
    <row r="12748" spans="1:10" x14ac:dyDescent="0.45">
      <c r="A12748" s="1">
        <v>10.61056</v>
      </c>
      <c r="B12748" s="1">
        <v>9.3899600000000003</v>
      </c>
      <c r="C12748" s="1">
        <v>10.275119999999999</v>
      </c>
      <c r="D12748" s="4">
        <v>9.1349800000000005</v>
      </c>
      <c r="E12748" s="4">
        <v>7.3000439999999998</v>
      </c>
      <c r="F12748" s="1">
        <v>16.318303</v>
      </c>
      <c r="G12748" s="4">
        <v>0.50729199999999997</v>
      </c>
      <c r="H12748" s="26">
        <v>0.42136199999999996</v>
      </c>
      <c r="I12748" s="4">
        <v>0.63526499999999997</v>
      </c>
      <c r="J12748" s="26">
        <v>0.19866</v>
      </c>
    </row>
    <row r="12749" spans="1:10" x14ac:dyDescent="0.45">
      <c r="A12749" s="1">
        <v>10.61139</v>
      </c>
      <c r="B12749" s="1">
        <v>9.3951159999999998</v>
      </c>
      <c r="C12749" s="1">
        <v>10.301349999999999</v>
      </c>
      <c r="D12749" s="4">
        <v>9.140136</v>
      </c>
      <c r="E12749" s="4">
        <v>7.3144369999999999</v>
      </c>
      <c r="F12749" s="1">
        <v>16.336721000000001</v>
      </c>
      <c r="G12749" s="4">
        <v>0.50630799999999998</v>
      </c>
      <c r="H12749" s="26">
        <v>0.42074799999999996</v>
      </c>
      <c r="I12749" s="4">
        <v>0.63612999999999997</v>
      </c>
      <c r="J12749" s="26">
        <v>0.20073299999999999</v>
      </c>
    </row>
    <row r="12750" spans="1:10" x14ac:dyDescent="0.45">
      <c r="A12750" s="1">
        <v>10.61223</v>
      </c>
      <c r="B12750" s="1">
        <v>9.4003189999999996</v>
      </c>
      <c r="C12750" s="1">
        <v>10.3284</v>
      </c>
      <c r="D12750" s="4">
        <v>9.1453389999999999</v>
      </c>
      <c r="E12750" s="4">
        <v>7.3273270000000004</v>
      </c>
      <c r="F12750" s="1">
        <v>16.354095999999998</v>
      </c>
      <c r="G12750" s="4">
        <v>0.50655600000000001</v>
      </c>
      <c r="H12750" s="26">
        <v>0.42182999999999998</v>
      </c>
      <c r="I12750" s="4">
        <v>0.63656000000000001</v>
      </c>
      <c r="J12750" s="26">
        <v>0.20155400000000001</v>
      </c>
    </row>
    <row r="12751" spans="1:10" x14ac:dyDescent="0.45">
      <c r="A12751" s="1">
        <v>10.613060000000001</v>
      </c>
      <c r="B12751" s="1">
        <v>9.4075609999999994</v>
      </c>
      <c r="C12751" s="1">
        <v>10.354509999999999</v>
      </c>
      <c r="D12751" s="4">
        <v>9.1525809999999996</v>
      </c>
      <c r="E12751" s="4">
        <v>7.3405699999999996</v>
      </c>
      <c r="F12751" s="1">
        <v>16.372393000000002</v>
      </c>
      <c r="G12751" s="4">
        <v>0.50717400000000001</v>
      </c>
      <c r="H12751" s="26">
        <v>0.42273799999999995</v>
      </c>
      <c r="I12751" s="4">
        <v>0.636131</v>
      </c>
      <c r="J12751" s="26">
        <v>0.20200000000000001</v>
      </c>
    </row>
    <row r="12752" spans="1:10" x14ac:dyDescent="0.45">
      <c r="A12752" s="1">
        <v>10.61389</v>
      </c>
      <c r="B12752" s="1">
        <v>9.4131509999999992</v>
      </c>
      <c r="C12752" s="1">
        <v>10.38059</v>
      </c>
      <c r="D12752" s="4">
        <v>9.1581709999999994</v>
      </c>
      <c r="E12752" s="4">
        <v>7.3559260000000002</v>
      </c>
      <c r="F12752" s="1">
        <v>16.391859</v>
      </c>
      <c r="G12752" s="4">
        <v>0.50652900000000001</v>
      </c>
      <c r="H12752" s="26">
        <v>0.42391999999999996</v>
      </c>
      <c r="I12752" s="4">
        <v>0.63804700000000003</v>
      </c>
      <c r="J12752" s="26">
        <v>0.20211099999999999</v>
      </c>
    </row>
    <row r="12753" spans="1:10" x14ac:dyDescent="0.45">
      <c r="A12753" s="1">
        <v>10.61472</v>
      </c>
      <c r="B12753" s="1">
        <v>9.418927</v>
      </c>
      <c r="C12753" s="1">
        <v>10.407719999999999</v>
      </c>
      <c r="D12753" s="4">
        <v>9.1639470000000003</v>
      </c>
      <c r="E12753" s="4">
        <v>7.3707589999999996</v>
      </c>
      <c r="F12753" s="1">
        <v>16.410589999999999</v>
      </c>
      <c r="G12753" s="4">
        <v>0.50977700000000004</v>
      </c>
      <c r="H12753" s="26">
        <v>0.42491299999999993</v>
      </c>
      <c r="I12753" s="4">
        <v>0.63928300000000005</v>
      </c>
      <c r="J12753" s="26">
        <v>0.20128099999999999</v>
      </c>
    </row>
    <row r="12754" spans="1:10" x14ac:dyDescent="0.45">
      <c r="A12754" s="1">
        <v>10.615550000000001</v>
      </c>
      <c r="B12754" s="1">
        <v>9.4257360000000006</v>
      </c>
      <c r="C12754" s="1">
        <v>10.43384</v>
      </c>
      <c r="D12754" s="4">
        <v>9.1707560000000008</v>
      </c>
      <c r="E12754" s="4">
        <v>7.3855810000000002</v>
      </c>
      <c r="F12754" s="1">
        <v>16.428578999999999</v>
      </c>
      <c r="G12754" s="4">
        <v>0.50670999999999999</v>
      </c>
      <c r="H12754" s="26">
        <v>0.42600399999999994</v>
      </c>
      <c r="I12754" s="4">
        <v>0.63925900000000002</v>
      </c>
      <c r="J12754" s="26">
        <v>0.201905</v>
      </c>
    </row>
    <row r="12755" spans="1:10" x14ac:dyDescent="0.45">
      <c r="A12755" s="1">
        <v>10.616390000000001</v>
      </c>
      <c r="B12755" s="1">
        <v>9.4341760000000008</v>
      </c>
      <c r="C12755" s="1">
        <v>10.45857</v>
      </c>
      <c r="D12755" s="4">
        <v>9.1791959999999992</v>
      </c>
      <c r="E12755" s="4">
        <v>7.3984709999999998</v>
      </c>
      <c r="F12755" s="1">
        <v>16.445655000000002</v>
      </c>
      <c r="G12755" s="4">
        <v>0.50634800000000002</v>
      </c>
      <c r="H12755" s="26">
        <v>0.42624599999999996</v>
      </c>
      <c r="I12755" s="4">
        <v>0.64145300000000005</v>
      </c>
      <c r="J12755" s="26">
        <v>0.20180799999999999</v>
      </c>
    </row>
    <row r="12756" spans="1:10" x14ac:dyDescent="0.45">
      <c r="A12756" s="1">
        <v>10.61722</v>
      </c>
      <c r="B12756" s="1">
        <v>9.442361</v>
      </c>
      <c r="C12756" s="1">
        <v>10.48466</v>
      </c>
      <c r="D12756" s="4">
        <v>9.1873810000000002</v>
      </c>
      <c r="E12756" s="4">
        <v>7.41092</v>
      </c>
      <c r="F12756" s="1">
        <v>16.461613</v>
      </c>
      <c r="G12756" s="4">
        <v>0.50396099999999999</v>
      </c>
      <c r="H12756" s="26">
        <v>0.42715299999999995</v>
      </c>
      <c r="I12756" s="4">
        <v>0.64147399999999999</v>
      </c>
      <c r="J12756" s="26">
        <v>0.20242599999999999</v>
      </c>
    </row>
    <row r="12757" spans="1:10" x14ac:dyDescent="0.45">
      <c r="A12757" s="1">
        <v>10.61805</v>
      </c>
      <c r="B12757" s="1">
        <v>9.4503900000000005</v>
      </c>
      <c r="C12757" s="1">
        <v>10.509980000000001</v>
      </c>
      <c r="D12757" s="4">
        <v>9.1954100000000007</v>
      </c>
      <c r="E12757" s="4">
        <v>7.424779</v>
      </c>
      <c r="F12757" s="1">
        <v>16.477761999999998</v>
      </c>
      <c r="G12757" s="4">
        <v>0.50149900000000003</v>
      </c>
      <c r="H12757" s="26">
        <v>0.42736799999999997</v>
      </c>
      <c r="I12757" s="4">
        <v>0.64117199999999996</v>
      </c>
      <c r="J12757" s="26">
        <v>0.20314399999999999</v>
      </c>
    </row>
    <row r="12758" spans="1:10" x14ac:dyDescent="0.45">
      <c r="A12758" s="1">
        <v>10.61889</v>
      </c>
      <c r="B12758" s="1">
        <v>9.4584039999999998</v>
      </c>
      <c r="C12758" s="1">
        <v>10.53628</v>
      </c>
      <c r="D12758" s="4">
        <v>9.203424</v>
      </c>
      <c r="E12758" s="4">
        <v>7.4382739999999998</v>
      </c>
      <c r="F12758" s="1">
        <v>16.495411000000001</v>
      </c>
      <c r="G12758" s="4">
        <v>0.50230900000000001</v>
      </c>
      <c r="H12758" s="26">
        <v>0.42665199999999998</v>
      </c>
      <c r="I12758" s="4">
        <v>0.64218699999999995</v>
      </c>
      <c r="J12758" s="26">
        <v>0.20389299999999999</v>
      </c>
    </row>
    <row r="12759" spans="1:10" x14ac:dyDescent="0.45">
      <c r="A12759" s="1">
        <v>10.619719999999999</v>
      </c>
      <c r="B12759" s="1">
        <v>9.4655000000000005</v>
      </c>
      <c r="C12759" s="1">
        <v>10.562430000000001</v>
      </c>
      <c r="D12759" s="4">
        <v>9.2105200000000007</v>
      </c>
      <c r="E12759" s="4">
        <v>7.4516039999999997</v>
      </c>
      <c r="F12759" s="1">
        <v>16.511938000000001</v>
      </c>
      <c r="G12759" s="4">
        <v>0.50225600000000004</v>
      </c>
      <c r="H12759" s="26">
        <v>0.42706199999999994</v>
      </c>
      <c r="I12759" s="4">
        <v>0.64363199999999998</v>
      </c>
      <c r="J12759" s="26">
        <v>0.20533000000000001</v>
      </c>
    </row>
    <row r="12760" spans="1:10" x14ac:dyDescent="0.45">
      <c r="A12760" s="1">
        <v>10.62055</v>
      </c>
      <c r="B12760" s="1">
        <v>9.4704569999999997</v>
      </c>
      <c r="C12760" s="1">
        <v>10.58893</v>
      </c>
      <c r="D12760" s="4">
        <v>9.2154769999999999</v>
      </c>
      <c r="E12760" s="4">
        <v>7.4636319999999996</v>
      </c>
      <c r="F12760" s="1">
        <v>16.527673999999998</v>
      </c>
      <c r="G12760" s="4">
        <v>0.50083599999999995</v>
      </c>
      <c r="H12760" s="26">
        <v>0.42894599999999994</v>
      </c>
      <c r="I12760" s="4">
        <v>0.64213299999999995</v>
      </c>
      <c r="J12760" s="26">
        <v>0.20543899999999998</v>
      </c>
    </row>
    <row r="12761" spans="1:10" x14ac:dyDescent="0.45">
      <c r="A12761" s="1">
        <v>10.62138</v>
      </c>
      <c r="B12761" s="1">
        <v>9.4782580000000003</v>
      </c>
      <c r="C12761" s="1">
        <v>10.61553</v>
      </c>
      <c r="D12761" s="4">
        <v>9.2232780000000005</v>
      </c>
      <c r="E12761" s="4">
        <v>7.4760809999999998</v>
      </c>
      <c r="F12761" s="1">
        <v>16.544277999999998</v>
      </c>
      <c r="G12761" s="4">
        <v>0.50130399999999997</v>
      </c>
      <c r="H12761" s="26">
        <v>0.42945599999999995</v>
      </c>
      <c r="I12761" s="4">
        <v>0.64264200000000005</v>
      </c>
      <c r="J12761" s="26">
        <v>0.20533000000000001</v>
      </c>
    </row>
    <row r="12762" spans="1:10" x14ac:dyDescent="0.45">
      <c r="A12762" s="1">
        <v>10.62222</v>
      </c>
      <c r="B12762" s="1">
        <v>9.484057</v>
      </c>
      <c r="C12762" s="1">
        <v>10.642849999999999</v>
      </c>
      <c r="D12762" s="4">
        <v>9.2290770000000002</v>
      </c>
      <c r="E12762" s="4">
        <v>7.489268</v>
      </c>
      <c r="F12762" s="1">
        <v>16.561571999999998</v>
      </c>
      <c r="G12762" s="4">
        <v>0.50158700000000001</v>
      </c>
      <c r="H12762" s="26">
        <v>0.42833599999999994</v>
      </c>
      <c r="I12762" s="4">
        <v>0.644598</v>
      </c>
      <c r="J12762" s="26">
        <v>0.20612999999999998</v>
      </c>
    </row>
    <row r="12763" spans="1:10" x14ac:dyDescent="0.45">
      <c r="A12763" s="1">
        <v>10.623049999999999</v>
      </c>
      <c r="B12763" s="1">
        <v>9.4894449999999999</v>
      </c>
      <c r="C12763" s="1">
        <v>10.6693</v>
      </c>
      <c r="D12763" s="4">
        <v>9.2344650000000001</v>
      </c>
      <c r="E12763" s="4">
        <v>7.501792</v>
      </c>
      <c r="F12763" s="1">
        <v>16.577565</v>
      </c>
      <c r="G12763" s="4">
        <v>0.50119499999999995</v>
      </c>
      <c r="H12763" s="26">
        <v>0.42797399999999997</v>
      </c>
      <c r="I12763" s="4">
        <v>0.64586299999999996</v>
      </c>
      <c r="J12763" s="26">
        <v>0.20643400000000001</v>
      </c>
    </row>
    <row r="12764" spans="1:10" x14ac:dyDescent="0.45">
      <c r="A12764" s="1">
        <v>10.62388</v>
      </c>
      <c r="B12764" s="1">
        <v>9.4943690000000007</v>
      </c>
      <c r="C12764" s="1">
        <v>10.69584</v>
      </c>
      <c r="D12764" s="4">
        <v>9.2393889999999992</v>
      </c>
      <c r="E12764" s="4">
        <v>7.5146059999999997</v>
      </c>
      <c r="F12764" s="1">
        <v>16.592497999999999</v>
      </c>
      <c r="G12764" s="4">
        <v>0.50094899999999998</v>
      </c>
      <c r="H12764" s="26">
        <v>0.42805199999999993</v>
      </c>
      <c r="I12764" s="4">
        <v>0.64729800000000004</v>
      </c>
      <c r="J12764" s="26">
        <v>0.20696199999999998</v>
      </c>
    </row>
    <row r="12765" spans="1:10" x14ac:dyDescent="0.45">
      <c r="A12765" s="1">
        <v>10.62471</v>
      </c>
      <c r="B12765" s="1">
        <v>9.500883</v>
      </c>
      <c r="C12765" s="1">
        <v>10.72242</v>
      </c>
      <c r="D12765" s="4">
        <v>9.2459030000000002</v>
      </c>
      <c r="E12765" s="4">
        <v>7.5283819999999997</v>
      </c>
      <c r="F12765" s="1">
        <v>16.609085</v>
      </c>
      <c r="G12765" s="4">
        <v>0.49850100000000003</v>
      </c>
      <c r="H12765" s="26">
        <v>0.42811599999999994</v>
      </c>
      <c r="I12765" s="4">
        <v>0.64917499999999995</v>
      </c>
      <c r="J12765" s="26">
        <v>0.20747300000000002</v>
      </c>
    </row>
    <row r="12766" spans="1:10" x14ac:dyDescent="0.45">
      <c r="A12766" s="1">
        <v>10.62555</v>
      </c>
      <c r="B12766" s="1">
        <v>9.5062739999999994</v>
      </c>
      <c r="C12766" s="1">
        <v>10.74926</v>
      </c>
      <c r="D12766" s="4">
        <v>9.2512939999999997</v>
      </c>
      <c r="E12766" s="4">
        <v>7.542478</v>
      </c>
      <c r="F12766" s="1">
        <v>16.62612</v>
      </c>
      <c r="G12766" s="4">
        <v>0.49690200000000001</v>
      </c>
      <c r="H12766" s="26">
        <v>0.42789999999999995</v>
      </c>
      <c r="I12766" s="4">
        <v>0.64950699999999995</v>
      </c>
      <c r="J12766" s="26">
        <v>0.20685900000000002</v>
      </c>
    </row>
    <row r="12767" spans="1:10" x14ac:dyDescent="0.45">
      <c r="A12767" s="1">
        <v>10.626379999999999</v>
      </c>
      <c r="B12767" s="1">
        <v>9.5123460000000009</v>
      </c>
      <c r="C12767" s="1">
        <v>10.776260000000001</v>
      </c>
      <c r="D12767" s="4">
        <v>9.2573659999999993</v>
      </c>
      <c r="E12767" s="4">
        <v>7.5561129999999999</v>
      </c>
      <c r="F12767" s="1">
        <v>16.64255</v>
      </c>
      <c r="G12767" s="4">
        <v>0.496143</v>
      </c>
      <c r="H12767" s="26">
        <v>0.42832699999999996</v>
      </c>
      <c r="I12767" s="4">
        <v>0.64896699999999996</v>
      </c>
      <c r="J12767" s="26">
        <v>0.20753500000000003</v>
      </c>
    </row>
    <row r="12768" spans="1:10" x14ac:dyDescent="0.45">
      <c r="A12768" s="1">
        <v>10.62721</v>
      </c>
      <c r="B12768" s="1">
        <v>9.5170549999999992</v>
      </c>
      <c r="C12768" s="1">
        <v>10.802210000000001</v>
      </c>
      <c r="D12768" s="4">
        <v>9.2620749999999994</v>
      </c>
      <c r="E12768" s="4">
        <v>7.5695389999999998</v>
      </c>
      <c r="F12768" s="1">
        <v>16.658275</v>
      </c>
      <c r="G12768" s="4">
        <v>0.49843900000000002</v>
      </c>
      <c r="H12768" s="26">
        <v>0.42883599999999994</v>
      </c>
      <c r="I12768" s="4">
        <v>0.64843099999999998</v>
      </c>
      <c r="J12768" s="26">
        <v>0.20846199999999998</v>
      </c>
    </row>
    <row r="12769" spans="1:10" x14ac:dyDescent="0.45">
      <c r="A12769" s="1">
        <v>10.62804</v>
      </c>
      <c r="B12769" s="1">
        <v>9.5223019999999998</v>
      </c>
      <c r="C12769" s="1">
        <v>10.828939999999999</v>
      </c>
      <c r="D12769" s="4">
        <v>9.2673220000000001</v>
      </c>
      <c r="E12769" s="4">
        <v>7.5837890000000003</v>
      </c>
      <c r="F12769" s="1">
        <v>16.673628999999998</v>
      </c>
      <c r="G12769" s="4">
        <v>0.49912200000000001</v>
      </c>
      <c r="H12769" s="26">
        <v>0.42852799999999996</v>
      </c>
      <c r="I12769" s="4">
        <v>0.64766000000000001</v>
      </c>
      <c r="J12769" s="26">
        <v>0.20906799999999998</v>
      </c>
    </row>
    <row r="12770" spans="1:10" x14ac:dyDescent="0.45">
      <c r="A12770" s="1">
        <v>10.628869999999999</v>
      </c>
      <c r="B12770" s="1">
        <v>9.5279740000000004</v>
      </c>
      <c r="C12770" s="1">
        <v>10.854559999999999</v>
      </c>
      <c r="D12770" s="4">
        <v>9.2729940000000006</v>
      </c>
      <c r="E12770" s="4">
        <v>7.5974950000000003</v>
      </c>
      <c r="F12770" s="1">
        <v>16.690145999999999</v>
      </c>
      <c r="G12770" s="4">
        <v>0.501081</v>
      </c>
      <c r="H12770" s="26">
        <v>0.42852799999999996</v>
      </c>
      <c r="I12770" s="4">
        <v>0.64478100000000005</v>
      </c>
      <c r="J12770" s="26">
        <v>0.20927800000000002</v>
      </c>
    </row>
    <row r="12771" spans="1:10" x14ac:dyDescent="0.45">
      <c r="A12771" s="1">
        <v>10.629709999999999</v>
      </c>
      <c r="B12771" s="1">
        <v>9.5315300000000001</v>
      </c>
      <c r="C12771" s="1">
        <v>10.878769999999999</v>
      </c>
      <c r="D12771" s="4">
        <v>9.2765500000000003</v>
      </c>
      <c r="E12771" s="4">
        <v>7.6102650000000001</v>
      </c>
      <c r="F12771" s="1">
        <v>16.706955999999998</v>
      </c>
      <c r="G12771" s="4">
        <v>0.50015399999999999</v>
      </c>
      <c r="H12771" s="26">
        <v>0.42809699999999995</v>
      </c>
      <c r="I12771" s="4">
        <v>0.64539000000000002</v>
      </c>
      <c r="J12771" s="26">
        <v>0.208731</v>
      </c>
    </row>
    <row r="12772" spans="1:10" x14ac:dyDescent="0.45">
      <c r="A12772" s="1">
        <v>10.63054</v>
      </c>
      <c r="B12772" s="1">
        <v>9.5375779999999999</v>
      </c>
      <c r="C12772" s="1">
        <v>10.90361</v>
      </c>
      <c r="D12772" s="4">
        <v>9.2825980000000001</v>
      </c>
      <c r="E12772" s="4">
        <v>7.6227049999999998</v>
      </c>
      <c r="F12772" s="1">
        <v>16.722318000000001</v>
      </c>
      <c r="G12772" s="4">
        <v>0.49708599999999997</v>
      </c>
      <c r="H12772" s="26">
        <v>0.42832699999999996</v>
      </c>
      <c r="I12772" s="4">
        <v>0.64626099999999997</v>
      </c>
      <c r="J12772" s="26">
        <v>0.20807399999999998</v>
      </c>
    </row>
    <row r="12773" spans="1:10" x14ac:dyDescent="0.45">
      <c r="A12773" s="1">
        <v>10.63137</v>
      </c>
      <c r="B12773" s="1">
        <v>9.5429200000000005</v>
      </c>
      <c r="C12773" s="1">
        <v>10.928660000000001</v>
      </c>
      <c r="D12773" s="4">
        <v>9.2879400000000008</v>
      </c>
      <c r="E12773" s="4">
        <v>7.6357400000000002</v>
      </c>
      <c r="F12773" s="1">
        <v>16.737655</v>
      </c>
      <c r="G12773" s="4">
        <v>0.494842</v>
      </c>
      <c r="H12773" s="26">
        <v>0.42878199999999994</v>
      </c>
      <c r="I12773" s="4">
        <v>0.64842599999999995</v>
      </c>
      <c r="J12773" s="26">
        <v>0.20677200000000001</v>
      </c>
    </row>
    <row r="12774" spans="1:10" x14ac:dyDescent="0.45">
      <c r="A12774" s="1">
        <v>10.632210000000001</v>
      </c>
      <c r="B12774" s="1">
        <v>9.5491259999999993</v>
      </c>
      <c r="C12774" s="1">
        <v>10.954219999999999</v>
      </c>
      <c r="D12774" s="4">
        <v>9.2941459999999996</v>
      </c>
      <c r="E12774" s="4">
        <v>7.6486159999999996</v>
      </c>
      <c r="F12774" s="1">
        <v>16.752828999999998</v>
      </c>
      <c r="G12774" s="4">
        <v>0.49576399999999998</v>
      </c>
      <c r="H12774" s="26">
        <v>0.42924599999999996</v>
      </c>
      <c r="I12774" s="4">
        <v>0.64847600000000005</v>
      </c>
      <c r="J12774" s="26">
        <v>0.204488</v>
      </c>
    </row>
    <row r="12775" spans="1:10" x14ac:dyDescent="0.45">
      <c r="A12775" s="1">
        <v>10.633039999999999</v>
      </c>
      <c r="B12775" s="1">
        <v>9.5559449999999995</v>
      </c>
      <c r="C12775" s="1">
        <v>10.97861</v>
      </c>
      <c r="D12775" s="4">
        <v>9.3009649999999997</v>
      </c>
      <c r="E12775" s="4">
        <v>7.6614680000000002</v>
      </c>
      <c r="F12775" s="1">
        <v>16.769317999999998</v>
      </c>
      <c r="G12775" s="4">
        <v>0.49541299999999999</v>
      </c>
      <c r="H12775" s="26">
        <v>0.42945099999999997</v>
      </c>
      <c r="I12775" s="4">
        <v>0.64819199999999999</v>
      </c>
      <c r="J12775" s="26">
        <v>0.20469199999999999</v>
      </c>
    </row>
    <row r="12776" spans="1:10" x14ac:dyDescent="0.45">
      <c r="A12776" s="1">
        <v>10.63387</v>
      </c>
      <c r="B12776" s="1">
        <v>9.5607089999999992</v>
      </c>
      <c r="C12776" s="1">
        <v>11.006080000000001</v>
      </c>
      <c r="D12776" s="4">
        <v>9.3057289999999995</v>
      </c>
      <c r="E12776" s="4">
        <v>7.6749029999999996</v>
      </c>
      <c r="F12776" s="1">
        <v>16.783819999999999</v>
      </c>
      <c r="G12776" s="4">
        <v>0.49402800000000002</v>
      </c>
      <c r="H12776" s="26">
        <v>0.42954299999999995</v>
      </c>
      <c r="I12776" s="4">
        <v>0.64888999999999997</v>
      </c>
      <c r="J12776" s="26">
        <v>0.20443499999999998</v>
      </c>
    </row>
    <row r="12777" spans="1:10" x14ac:dyDescent="0.45">
      <c r="A12777" s="1">
        <v>10.6347</v>
      </c>
      <c r="B12777" s="1">
        <v>9.5674150000000004</v>
      </c>
      <c r="C12777" s="1">
        <v>11.03281</v>
      </c>
      <c r="D12777" s="4">
        <v>9.3124350000000007</v>
      </c>
      <c r="E12777" s="4">
        <v>7.6864249999999998</v>
      </c>
      <c r="F12777" s="1">
        <v>16.797657999999998</v>
      </c>
      <c r="G12777" s="4">
        <v>0.494535</v>
      </c>
      <c r="H12777" s="26">
        <v>0.42912099999999997</v>
      </c>
      <c r="I12777" s="4">
        <v>0.64822400000000002</v>
      </c>
      <c r="J12777" s="26">
        <v>0.20394299999999999</v>
      </c>
    </row>
    <row r="12778" spans="1:10" x14ac:dyDescent="0.45">
      <c r="A12778" s="1">
        <v>10.635540000000001</v>
      </c>
      <c r="B12778" s="1">
        <v>9.5747660000000003</v>
      </c>
      <c r="C12778" s="1">
        <v>11.05823</v>
      </c>
      <c r="D12778" s="4">
        <v>9.3197860000000006</v>
      </c>
      <c r="E12778" s="4">
        <v>7.6985029999999997</v>
      </c>
      <c r="F12778" s="1">
        <v>16.812933000000001</v>
      </c>
      <c r="G12778" s="4">
        <v>0.49501499999999998</v>
      </c>
      <c r="H12778" s="26">
        <v>0.42879999999999996</v>
      </c>
      <c r="I12778" s="4">
        <v>0.64639000000000002</v>
      </c>
      <c r="J12778" s="26">
        <v>0.204515</v>
      </c>
    </row>
    <row r="12779" spans="1:10" x14ac:dyDescent="0.45">
      <c r="A12779" s="1">
        <v>10.636369999999999</v>
      </c>
      <c r="B12779" s="1">
        <v>9.5836690000000004</v>
      </c>
      <c r="C12779" s="1">
        <v>11.08222</v>
      </c>
      <c r="D12779" s="4">
        <v>9.3286890000000007</v>
      </c>
      <c r="E12779" s="4">
        <v>7.7104410000000003</v>
      </c>
      <c r="F12779" s="1">
        <v>16.827596</v>
      </c>
      <c r="G12779" s="4">
        <v>0.49600499999999997</v>
      </c>
      <c r="H12779" s="26">
        <v>0.42923499999999998</v>
      </c>
      <c r="I12779" s="4">
        <v>0.64602199999999999</v>
      </c>
      <c r="J12779" s="26">
        <v>0.20524799999999999</v>
      </c>
    </row>
    <row r="12780" spans="1:10" x14ac:dyDescent="0.45">
      <c r="A12780" s="1">
        <v>10.6372</v>
      </c>
      <c r="B12780" s="1">
        <v>9.5878270000000008</v>
      </c>
      <c r="C12780" s="1">
        <v>11.10839</v>
      </c>
      <c r="D12780" s="4">
        <v>9.3328469999999992</v>
      </c>
      <c r="E12780" s="4">
        <v>7.7241049999999998</v>
      </c>
      <c r="F12780" s="1">
        <v>16.843093</v>
      </c>
      <c r="G12780" s="4">
        <v>0.49741400000000002</v>
      </c>
      <c r="H12780" s="26">
        <v>0.42954199999999998</v>
      </c>
      <c r="I12780" s="4">
        <v>0.64445600000000003</v>
      </c>
      <c r="J12780" s="26">
        <v>0.20564399999999999</v>
      </c>
    </row>
    <row r="12781" spans="1:10" x14ac:dyDescent="0.45">
      <c r="A12781" s="1">
        <v>10.638030000000001</v>
      </c>
      <c r="B12781" s="1">
        <v>9.592962</v>
      </c>
      <c r="C12781" s="1">
        <v>11.134869999999999</v>
      </c>
      <c r="D12781" s="4">
        <v>9.3379820000000002</v>
      </c>
      <c r="E12781" s="4">
        <v>7.7384430000000002</v>
      </c>
      <c r="F12781" s="1">
        <v>16.859572</v>
      </c>
      <c r="G12781" s="4">
        <v>0.49845099999999998</v>
      </c>
      <c r="H12781" s="26">
        <v>0.42879499999999998</v>
      </c>
      <c r="I12781" s="4">
        <v>0.64217400000000002</v>
      </c>
      <c r="J12781" s="26">
        <v>0.20462799999999998</v>
      </c>
    </row>
    <row r="12782" spans="1:10" x14ac:dyDescent="0.45">
      <c r="A12782" s="1">
        <v>10.638870000000001</v>
      </c>
      <c r="B12782" s="1">
        <v>9.5982780000000005</v>
      </c>
      <c r="C12782" s="1">
        <v>11.16165</v>
      </c>
      <c r="D12782" s="4">
        <v>9.3432980000000008</v>
      </c>
      <c r="E12782" s="4">
        <v>7.7516889999999998</v>
      </c>
      <c r="F12782" s="1">
        <v>16.875594</v>
      </c>
      <c r="G12782" s="4">
        <v>0.499693</v>
      </c>
      <c r="H12782" s="26">
        <v>0.42982799999999993</v>
      </c>
      <c r="I12782" s="4">
        <v>0.64280499999999996</v>
      </c>
      <c r="J12782" s="26">
        <v>0.20428000000000002</v>
      </c>
    </row>
    <row r="12783" spans="1:10" x14ac:dyDescent="0.45">
      <c r="A12783" s="1">
        <v>10.639699999999999</v>
      </c>
      <c r="B12783" s="1">
        <v>9.6040890000000001</v>
      </c>
      <c r="C12783" s="1">
        <v>11.188140000000001</v>
      </c>
      <c r="D12783" s="4">
        <v>9.3491090000000003</v>
      </c>
      <c r="E12783" s="4">
        <v>7.7646459999999999</v>
      </c>
      <c r="F12783" s="1">
        <v>16.889952999999998</v>
      </c>
      <c r="G12783" s="4">
        <v>0.501448</v>
      </c>
      <c r="H12783" s="26">
        <v>0.43078499999999997</v>
      </c>
      <c r="I12783" s="4">
        <v>0.641656</v>
      </c>
      <c r="J12783" s="26">
        <v>0.20393099999999997</v>
      </c>
    </row>
    <row r="12784" spans="1:10" x14ac:dyDescent="0.45">
      <c r="A12784" s="1">
        <v>10.64053</v>
      </c>
      <c r="B12784" s="1">
        <v>9.6095699999999997</v>
      </c>
      <c r="C12784" s="1">
        <v>11.21386</v>
      </c>
      <c r="D12784" s="4">
        <v>9.35459</v>
      </c>
      <c r="E12784" s="4">
        <v>7.7783899999999999</v>
      </c>
      <c r="F12784" s="1">
        <v>16.904888</v>
      </c>
      <c r="G12784" s="4">
        <v>0.50181799999999999</v>
      </c>
      <c r="H12784" s="26">
        <v>0.43021199999999998</v>
      </c>
      <c r="I12784" s="4">
        <v>0.63977300000000004</v>
      </c>
      <c r="J12784" s="26">
        <v>0.20293299999999997</v>
      </c>
    </row>
    <row r="12785" spans="1:10" x14ac:dyDescent="0.45">
      <c r="A12785" s="1">
        <v>10.641360000000001</v>
      </c>
      <c r="B12785" s="1">
        <v>9.6157070000000004</v>
      </c>
      <c r="C12785" s="1">
        <v>11.239520000000001</v>
      </c>
      <c r="D12785" s="4">
        <v>9.3607270000000007</v>
      </c>
      <c r="E12785" s="4">
        <v>7.7913889999999997</v>
      </c>
      <c r="F12785" s="1">
        <v>16.919629</v>
      </c>
      <c r="G12785" s="4">
        <v>0.50120699999999996</v>
      </c>
      <c r="H12785" s="26">
        <v>0.42936399999999997</v>
      </c>
      <c r="I12785" s="4">
        <v>0.63928600000000002</v>
      </c>
      <c r="J12785" s="26">
        <v>0.202903</v>
      </c>
    </row>
    <row r="12786" spans="1:10" x14ac:dyDescent="0.45">
      <c r="A12786" s="1">
        <v>10.642189999999999</v>
      </c>
      <c r="B12786" s="1">
        <v>9.6218830000000004</v>
      </c>
      <c r="C12786" s="1">
        <v>11.265650000000001</v>
      </c>
      <c r="D12786" s="4">
        <v>9.3669030000000006</v>
      </c>
      <c r="E12786" s="4">
        <v>7.8036009999999996</v>
      </c>
      <c r="F12786" s="1">
        <v>16.933505</v>
      </c>
      <c r="G12786" s="4">
        <v>0.50015500000000002</v>
      </c>
      <c r="H12786" s="26">
        <v>0.42993299999999995</v>
      </c>
      <c r="I12786" s="4">
        <v>0.63833300000000004</v>
      </c>
      <c r="J12786" s="26">
        <v>0.203185</v>
      </c>
    </row>
    <row r="12787" spans="1:10" x14ac:dyDescent="0.45">
      <c r="A12787" s="1">
        <v>10.64303</v>
      </c>
      <c r="B12787" s="1">
        <v>9.6271409999999999</v>
      </c>
      <c r="C12787" s="1">
        <v>11.291460000000001</v>
      </c>
      <c r="D12787" s="4">
        <v>9.3721610000000002</v>
      </c>
      <c r="E12787" s="4">
        <v>7.8155219999999996</v>
      </c>
      <c r="F12787" s="1">
        <v>16.947971000000003</v>
      </c>
      <c r="G12787" s="4">
        <v>0.498969</v>
      </c>
      <c r="H12787" s="26">
        <v>0.42982499999999996</v>
      </c>
      <c r="I12787" s="4">
        <v>0.63741199999999998</v>
      </c>
      <c r="J12787" s="26">
        <v>0.203013</v>
      </c>
    </row>
    <row r="12788" spans="1:10" x14ac:dyDescent="0.45">
      <c r="A12788" s="1">
        <v>10.64386</v>
      </c>
      <c r="B12788" s="1">
        <v>9.6317360000000001</v>
      </c>
      <c r="C12788" s="1">
        <v>11.316879999999999</v>
      </c>
      <c r="D12788" s="4">
        <v>9.3767560000000003</v>
      </c>
      <c r="E12788" s="4">
        <v>7.8290090000000001</v>
      </c>
      <c r="F12788" s="1">
        <v>16.962581</v>
      </c>
      <c r="G12788" s="4">
        <v>0.49811499999999997</v>
      </c>
      <c r="H12788" s="26">
        <v>0.43032399999999993</v>
      </c>
      <c r="I12788" s="4">
        <v>0.63851199999999997</v>
      </c>
      <c r="J12788" s="26">
        <v>0.202957</v>
      </c>
    </row>
    <row r="12789" spans="1:10" x14ac:dyDescent="0.45">
      <c r="A12789" s="1">
        <v>10.644690000000001</v>
      </c>
      <c r="B12789" s="1">
        <v>9.6392760000000006</v>
      </c>
      <c r="C12789" s="1">
        <v>11.34196</v>
      </c>
      <c r="D12789" s="4">
        <v>9.3842960000000009</v>
      </c>
      <c r="E12789" s="4">
        <v>7.8422390000000002</v>
      </c>
      <c r="F12789" s="1">
        <v>16.977328999999997</v>
      </c>
      <c r="G12789" s="4">
        <v>0.49858799999999998</v>
      </c>
      <c r="H12789" s="26">
        <v>0.43128299999999997</v>
      </c>
      <c r="I12789" s="4">
        <v>0.63754699999999997</v>
      </c>
      <c r="J12789" s="26">
        <v>0.202872</v>
      </c>
    </row>
    <row r="12790" spans="1:10" x14ac:dyDescent="0.45">
      <c r="A12790" s="1">
        <v>10.645519999999999</v>
      </c>
      <c r="B12790" s="1">
        <v>9.644838</v>
      </c>
      <c r="C12790" s="1">
        <v>11.36736</v>
      </c>
      <c r="D12790" s="4">
        <v>9.3898580000000003</v>
      </c>
      <c r="E12790" s="4">
        <v>7.8545559999999996</v>
      </c>
      <c r="F12790" s="1">
        <v>16.991156</v>
      </c>
      <c r="G12790" s="4">
        <v>0.50032500000000002</v>
      </c>
      <c r="H12790" s="26">
        <v>0.43125199999999997</v>
      </c>
      <c r="I12790" s="4">
        <v>0.635243</v>
      </c>
      <c r="J12790" s="26">
        <v>0.20329199999999997</v>
      </c>
    </row>
    <row r="12791" spans="1:10" x14ac:dyDescent="0.45">
      <c r="A12791" s="1">
        <v>10.64636</v>
      </c>
      <c r="B12791" s="1">
        <v>9.6509800000000006</v>
      </c>
      <c r="C12791" s="1">
        <v>11.39381</v>
      </c>
      <c r="D12791" s="4">
        <v>9.3960000000000008</v>
      </c>
      <c r="E12791" s="4">
        <v>7.8671730000000002</v>
      </c>
      <c r="F12791" s="1">
        <v>17.005046999999998</v>
      </c>
      <c r="G12791" s="4">
        <v>0.50290100000000004</v>
      </c>
      <c r="H12791" s="26">
        <v>0.43168499999999993</v>
      </c>
      <c r="I12791" s="4">
        <v>0.634826</v>
      </c>
      <c r="J12791" s="26">
        <v>0.20361400000000002</v>
      </c>
    </row>
    <row r="12792" spans="1:10" x14ac:dyDescent="0.45">
      <c r="A12792" s="1">
        <v>10.64719</v>
      </c>
      <c r="B12792" s="1">
        <v>9.6554520000000004</v>
      </c>
      <c r="C12792" s="1">
        <v>11.419090000000001</v>
      </c>
      <c r="D12792" s="4">
        <v>9.4004720000000006</v>
      </c>
      <c r="E12792" s="4">
        <v>7.878654</v>
      </c>
      <c r="F12792" s="1">
        <v>17.018694</v>
      </c>
      <c r="G12792" s="4">
        <v>0.50165400000000004</v>
      </c>
      <c r="H12792" s="26">
        <v>0.43111899999999997</v>
      </c>
      <c r="I12792" s="4">
        <v>0.63429400000000002</v>
      </c>
      <c r="J12792" s="26">
        <v>0.20378600000000002</v>
      </c>
    </row>
    <row r="12793" spans="1:10" x14ac:dyDescent="0.45">
      <c r="A12793" s="1">
        <v>10.648020000000001</v>
      </c>
      <c r="B12793" s="1">
        <v>9.6603969999999997</v>
      </c>
      <c r="C12793" s="1">
        <v>11.44495</v>
      </c>
      <c r="D12793" s="4">
        <v>9.4054169999999999</v>
      </c>
      <c r="E12793" s="4">
        <v>7.8911639999999998</v>
      </c>
      <c r="F12793" s="1">
        <v>17.033051999999998</v>
      </c>
      <c r="G12793" s="4">
        <v>0.50068199999999996</v>
      </c>
      <c r="H12793" s="26">
        <v>0.43006599999999995</v>
      </c>
      <c r="I12793" s="4">
        <v>0.63418099999999999</v>
      </c>
      <c r="J12793" s="26">
        <v>0.20355899999999999</v>
      </c>
    </row>
    <row r="12794" spans="1:10" x14ac:dyDescent="0.45">
      <c r="A12794" s="1">
        <v>10.648860000000001</v>
      </c>
      <c r="B12794" s="1">
        <v>9.665991</v>
      </c>
      <c r="C12794" s="1">
        <v>11.46956</v>
      </c>
      <c r="D12794" s="4">
        <v>9.4110110000000002</v>
      </c>
      <c r="E12794" s="4">
        <v>7.9025359999999996</v>
      </c>
      <c r="F12794" s="1">
        <v>17.046436999999997</v>
      </c>
      <c r="G12794" s="4">
        <v>0.50143800000000005</v>
      </c>
      <c r="H12794" s="26">
        <v>0.43038399999999993</v>
      </c>
      <c r="I12794" s="4">
        <v>0.63455300000000003</v>
      </c>
      <c r="J12794" s="26">
        <v>0.20363100000000001</v>
      </c>
    </row>
    <row r="12795" spans="1:10" x14ac:dyDescent="0.45">
      <c r="A12795" s="1">
        <v>10.64969</v>
      </c>
      <c r="B12795" s="1">
        <v>9.6697380000000006</v>
      </c>
      <c r="C12795" s="1">
        <v>11.49503</v>
      </c>
      <c r="D12795" s="4">
        <v>9.4147580000000008</v>
      </c>
      <c r="E12795" s="4">
        <v>7.914199</v>
      </c>
      <c r="F12795" s="1">
        <v>17.058416999999999</v>
      </c>
      <c r="G12795" s="4">
        <v>0.50170300000000001</v>
      </c>
      <c r="H12795" s="26">
        <v>0.43130999999999997</v>
      </c>
      <c r="I12795" s="4">
        <v>0.63577799999999995</v>
      </c>
      <c r="J12795" s="26">
        <v>0.20436599999999999</v>
      </c>
    </row>
    <row r="12796" spans="1:10" x14ac:dyDescent="0.45">
      <c r="A12796" s="1">
        <v>10.65052</v>
      </c>
      <c r="B12796" s="1">
        <v>9.675198</v>
      </c>
      <c r="C12796" s="1">
        <v>11.520709999999999</v>
      </c>
      <c r="D12796" s="4">
        <v>9.4202180000000002</v>
      </c>
      <c r="E12796" s="4">
        <v>7.9266040000000002</v>
      </c>
      <c r="F12796" s="1">
        <v>17.070042000000001</v>
      </c>
      <c r="G12796" s="4">
        <v>0.50358999999999998</v>
      </c>
      <c r="H12796" s="26">
        <v>0.43189999999999995</v>
      </c>
      <c r="I12796" s="4">
        <v>0.63530699999999996</v>
      </c>
      <c r="J12796" s="26">
        <v>0.20506099999999999</v>
      </c>
    </row>
    <row r="12797" spans="1:10" x14ac:dyDescent="0.45">
      <c r="A12797" s="1">
        <v>10.651350000000001</v>
      </c>
      <c r="B12797" s="1">
        <v>9.6823239999999995</v>
      </c>
      <c r="C12797" s="1">
        <v>11.546200000000001</v>
      </c>
      <c r="D12797" s="4">
        <v>9.4273439999999997</v>
      </c>
      <c r="E12797" s="4">
        <v>7.9384319999999997</v>
      </c>
      <c r="F12797" s="1">
        <v>17.082610000000003</v>
      </c>
      <c r="G12797" s="4">
        <v>0.50602800000000003</v>
      </c>
      <c r="H12797" s="26">
        <v>0.43163499999999994</v>
      </c>
      <c r="I12797" s="4">
        <v>0.63509499999999997</v>
      </c>
      <c r="J12797" s="26">
        <v>0.204822</v>
      </c>
    </row>
    <row r="12798" spans="1:10" x14ac:dyDescent="0.45">
      <c r="A12798" s="1">
        <v>10.652189999999999</v>
      </c>
      <c r="B12798" s="1">
        <v>9.6868020000000001</v>
      </c>
      <c r="C12798" s="1">
        <v>11.57241</v>
      </c>
      <c r="D12798" s="4">
        <v>9.4318220000000004</v>
      </c>
      <c r="E12798" s="4">
        <v>7.9488519999999996</v>
      </c>
      <c r="F12798" s="1">
        <v>17.095102000000001</v>
      </c>
      <c r="G12798" s="4">
        <v>0.506409</v>
      </c>
      <c r="H12798" s="26">
        <v>0.43248999999999993</v>
      </c>
      <c r="I12798" s="4">
        <v>0.63256100000000004</v>
      </c>
      <c r="J12798" s="26">
        <v>0.20558900000000002</v>
      </c>
    </row>
    <row r="12799" spans="1:10" x14ac:dyDescent="0.45">
      <c r="A12799" s="1">
        <v>10.65302</v>
      </c>
      <c r="B12799" s="1">
        <v>9.6920699999999993</v>
      </c>
      <c r="C12799" s="1">
        <v>11.59878</v>
      </c>
      <c r="D12799" s="4">
        <v>9.4370899999999995</v>
      </c>
      <c r="E12799" s="4">
        <v>7.9594009999999997</v>
      </c>
      <c r="F12799" s="1">
        <v>17.107849999999999</v>
      </c>
      <c r="G12799" s="4">
        <v>0.50607400000000002</v>
      </c>
      <c r="H12799" s="26">
        <v>0.43210799999999994</v>
      </c>
      <c r="I12799" s="4">
        <v>0.63220500000000002</v>
      </c>
      <c r="J12799" s="26">
        <v>0.20710600000000001</v>
      </c>
    </row>
    <row r="12800" spans="1:10" x14ac:dyDescent="0.45">
      <c r="A12800" s="1">
        <v>10.65385</v>
      </c>
      <c r="B12800" s="1">
        <v>9.6962740000000007</v>
      </c>
      <c r="C12800" s="1">
        <v>11.62504</v>
      </c>
      <c r="D12800" s="4">
        <v>9.4412939999999992</v>
      </c>
      <c r="E12800" s="4">
        <v>7.9715490000000004</v>
      </c>
      <c r="F12800" s="1">
        <v>17.120106</v>
      </c>
      <c r="G12800" s="4">
        <v>0.50571699999999997</v>
      </c>
      <c r="H12800" s="26">
        <v>0.43151099999999998</v>
      </c>
      <c r="I12800" s="4">
        <v>0.63518600000000003</v>
      </c>
      <c r="J12800" s="26">
        <v>0.20707399999999998</v>
      </c>
    </row>
    <row r="12801" spans="1:10" x14ac:dyDescent="0.45">
      <c r="A12801" s="1">
        <v>10.654680000000001</v>
      </c>
      <c r="B12801" s="1">
        <v>9.7010240000000003</v>
      </c>
      <c r="C12801" s="1">
        <v>11.650069999999999</v>
      </c>
      <c r="D12801" s="4">
        <v>9.4460440000000006</v>
      </c>
      <c r="E12801" s="4">
        <v>7.982799</v>
      </c>
      <c r="F12801" s="1">
        <v>17.132952</v>
      </c>
      <c r="G12801" s="4">
        <v>0.506633</v>
      </c>
      <c r="H12801" s="26">
        <v>0.43167399999999995</v>
      </c>
      <c r="I12801" s="4">
        <v>0.63495800000000002</v>
      </c>
      <c r="J12801" s="26">
        <v>0.20784799999999998</v>
      </c>
    </row>
    <row r="12802" spans="1:10" x14ac:dyDescent="0.45">
      <c r="A12802" s="1">
        <v>10.65551</v>
      </c>
      <c r="B12802" s="1">
        <v>9.7063659999999992</v>
      </c>
      <c r="C12802" s="1">
        <v>11.674060000000001</v>
      </c>
      <c r="D12802" s="4">
        <v>9.4513859999999994</v>
      </c>
      <c r="E12802" s="4">
        <v>7.9947730000000004</v>
      </c>
      <c r="F12802" s="1">
        <v>17.144344</v>
      </c>
      <c r="G12802" s="4">
        <v>0.50851900000000005</v>
      </c>
      <c r="H12802" s="26">
        <v>0.43209599999999998</v>
      </c>
      <c r="I12802" s="4">
        <v>0.63557900000000001</v>
      </c>
      <c r="J12802" s="26">
        <v>0.20928600000000003</v>
      </c>
    </row>
    <row r="12803" spans="1:10" x14ac:dyDescent="0.45">
      <c r="A12803" s="1">
        <v>10.65635</v>
      </c>
      <c r="B12803" s="1">
        <v>9.7094819999999995</v>
      </c>
      <c r="C12803" s="1">
        <v>11.69777</v>
      </c>
      <c r="D12803" s="4">
        <v>9.4545019999999997</v>
      </c>
      <c r="E12803" s="4">
        <v>8.0074970000000008</v>
      </c>
      <c r="F12803" s="1">
        <v>17.155104999999999</v>
      </c>
      <c r="G12803" s="4">
        <v>0.50670999999999999</v>
      </c>
      <c r="H12803" s="26">
        <v>0.43212799999999996</v>
      </c>
      <c r="I12803" s="4">
        <v>0.63787700000000003</v>
      </c>
      <c r="J12803" s="26">
        <v>0.20995999999999998</v>
      </c>
    </row>
    <row r="12804" spans="1:10" x14ac:dyDescent="0.45">
      <c r="A12804" s="1">
        <v>10.65718</v>
      </c>
      <c r="B12804" s="1">
        <v>9.7120239999999995</v>
      </c>
      <c r="C12804" s="1">
        <v>11.723369999999999</v>
      </c>
      <c r="D12804" s="4">
        <v>9.4570439999999998</v>
      </c>
      <c r="E12804" s="4">
        <v>8.0194980000000005</v>
      </c>
      <c r="F12804" s="1">
        <v>17.166660999999998</v>
      </c>
      <c r="G12804" s="4">
        <v>0.50625299999999995</v>
      </c>
      <c r="H12804" s="26">
        <v>0.43209899999999996</v>
      </c>
      <c r="I12804" s="4">
        <v>0.63825200000000004</v>
      </c>
      <c r="J12804" s="26">
        <v>0.209897</v>
      </c>
    </row>
    <row r="12805" spans="1:10" x14ac:dyDescent="0.45">
      <c r="A12805" s="1">
        <v>10.658010000000001</v>
      </c>
      <c r="B12805" s="1">
        <v>9.7161449999999991</v>
      </c>
      <c r="C12805" s="1">
        <v>11.74878</v>
      </c>
      <c r="D12805" s="4">
        <v>9.4611649999999994</v>
      </c>
      <c r="E12805" s="4">
        <v>8.030742</v>
      </c>
      <c r="F12805" s="1">
        <v>17.177849999999999</v>
      </c>
      <c r="G12805" s="4">
        <v>0.50426000000000004</v>
      </c>
      <c r="H12805" s="26">
        <v>0.43170699999999995</v>
      </c>
      <c r="I12805" s="4">
        <v>0.63960700000000004</v>
      </c>
      <c r="J12805" s="26">
        <v>0.20983200000000002</v>
      </c>
    </row>
    <row r="12806" spans="1:10" x14ac:dyDescent="0.45">
      <c r="A12806" s="1">
        <v>10.65884</v>
      </c>
      <c r="B12806" s="1">
        <v>9.7191080000000003</v>
      </c>
      <c r="C12806" s="1">
        <v>11.774559999999999</v>
      </c>
      <c r="D12806" s="4">
        <v>9.4641280000000005</v>
      </c>
      <c r="E12806" s="4">
        <v>8.0411350000000006</v>
      </c>
      <c r="F12806" s="1">
        <v>17.18872</v>
      </c>
      <c r="G12806" s="4">
        <v>0.50649299999999997</v>
      </c>
      <c r="H12806" s="26">
        <v>0.43203299999999994</v>
      </c>
      <c r="I12806" s="4">
        <v>0.63989499999999999</v>
      </c>
      <c r="J12806" s="26">
        <v>0.209679</v>
      </c>
    </row>
    <row r="12807" spans="1:10" x14ac:dyDescent="0.45">
      <c r="A12807" s="1">
        <v>10.65968</v>
      </c>
      <c r="B12807" s="1">
        <v>9.7227130000000006</v>
      </c>
      <c r="C12807" s="1">
        <v>11.79993</v>
      </c>
      <c r="D12807" s="4">
        <v>9.4677330000000008</v>
      </c>
      <c r="E12807" s="4">
        <v>8.0522639999999992</v>
      </c>
      <c r="F12807" s="1">
        <v>17.200392000000001</v>
      </c>
      <c r="G12807" s="4">
        <v>0.50375800000000004</v>
      </c>
      <c r="H12807" s="26">
        <v>0.43285599999999996</v>
      </c>
      <c r="I12807" s="4">
        <v>0.63974600000000004</v>
      </c>
      <c r="J12807" s="26">
        <v>0.21135199999999998</v>
      </c>
    </row>
    <row r="12808" spans="1:10" x14ac:dyDescent="0.45">
      <c r="A12808" s="1">
        <v>10.66051</v>
      </c>
      <c r="B12808" s="1">
        <v>9.7261570000000006</v>
      </c>
      <c r="C12808" s="1">
        <v>11.824730000000001</v>
      </c>
      <c r="D12808" s="4">
        <v>9.4711770000000008</v>
      </c>
      <c r="E12808" s="4">
        <v>8.0644179999999999</v>
      </c>
      <c r="F12808" s="1">
        <v>17.21208</v>
      </c>
      <c r="G12808" s="4">
        <v>0.50368000000000002</v>
      </c>
      <c r="H12808" s="26">
        <v>0.43337599999999993</v>
      </c>
      <c r="I12808" s="4">
        <v>0.64154999999999995</v>
      </c>
      <c r="J12808" s="26">
        <v>0.21118799999999999</v>
      </c>
    </row>
    <row r="12809" spans="1:10" x14ac:dyDescent="0.45">
      <c r="A12809" s="1">
        <v>10.661339999999999</v>
      </c>
      <c r="B12809" s="1">
        <v>9.7306159999999995</v>
      </c>
      <c r="C12809" s="1">
        <v>11.84981</v>
      </c>
      <c r="D12809" s="4">
        <v>9.4756359999999997</v>
      </c>
      <c r="E12809" s="4">
        <v>8.0745269999999998</v>
      </c>
      <c r="F12809" s="1">
        <v>17.223565999999998</v>
      </c>
      <c r="G12809" s="4">
        <v>0.50449299999999997</v>
      </c>
      <c r="H12809" s="26">
        <v>0.43426999999999993</v>
      </c>
      <c r="I12809" s="4">
        <v>0.64456899999999995</v>
      </c>
      <c r="J12809" s="26">
        <v>0.21157599999999999</v>
      </c>
    </row>
    <row r="12810" spans="1:10" x14ac:dyDescent="0.45">
      <c r="A12810" s="1">
        <v>10.662179999999999</v>
      </c>
      <c r="B12810" s="1">
        <v>9.7350560000000002</v>
      </c>
      <c r="C12810" s="1">
        <v>11.874610000000001</v>
      </c>
      <c r="D12810" s="4">
        <v>9.4800760000000004</v>
      </c>
      <c r="E12810" s="4">
        <v>8.0857519999999994</v>
      </c>
      <c r="F12810" s="1">
        <v>17.235972</v>
      </c>
      <c r="G12810" s="4">
        <v>0.50439800000000001</v>
      </c>
      <c r="H12810" s="26">
        <v>0.43569899999999995</v>
      </c>
      <c r="I12810" s="4">
        <v>0.64559200000000005</v>
      </c>
      <c r="J12810" s="26">
        <v>0.21193600000000001</v>
      </c>
    </row>
    <row r="12811" spans="1:10" x14ac:dyDescent="0.45">
      <c r="A12811" s="1">
        <v>10.66301</v>
      </c>
      <c r="B12811" s="1">
        <v>9.7385809999999999</v>
      </c>
      <c r="C12811" s="1">
        <v>11.898860000000001</v>
      </c>
      <c r="D12811" s="4">
        <v>9.4836010000000002</v>
      </c>
      <c r="E12811" s="4">
        <v>8.0983269999999994</v>
      </c>
      <c r="F12811" s="1">
        <v>17.248652</v>
      </c>
      <c r="G12811" s="4">
        <v>0.50550300000000004</v>
      </c>
      <c r="H12811" s="26">
        <v>0.43538799999999994</v>
      </c>
      <c r="I12811" s="4">
        <v>0.64648399999999995</v>
      </c>
      <c r="J12811" s="26">
        <v>0.21155299999999999</v>
      </c>
    </row>
    <row r="12812" spans="1:10" x14ac:dyDescent="0.45">
      <c r="A12812" s="1">
        <v>10.66384</v>
      </c>
      <c r="B12812" s="1">
        <v>9.7433759999999996</v>
      </c>
      <c r="C12812" s="1">
        <v>11.92384</v>
      </c>
      <c r="D12812" s="4">
        <v>9.4883959999999998</v>
      </c>
      <c r="E12812" s="4">
        <v>8.1105</v>
      </c>
      <c r="F12812" s="1">
        <v>17.259520999999999</v>
      </c>
      <c r="G12812" s="4">
        <v>0.50459200000000004</v>
      </c>
      <c r="H12812" s="26">
        <v>0.43442599999999998</v>
      </c>
      <c r="I12812" s="4">
        <v>0.64729899999999996</v>
      </c>
      <c r="J12812" s="26">
        <v>0.21307799999999999</v>
      </c>
    </row>
    <row r="12813" spans="1:10" x14ac:dyDescent="0.45">
      <c r="A12813" s="1">
        <v>10.664669999999999</v>
      </c>
      <c r="B12813" s="1">
        <v>9.7479560000000003</v>
      </c>
      <c r="C12813" s="1">
        <v>11.948040000000001</v>
      </c>
      <c r="D12813" s="4">
        <v>9.4929760000000005</v>
      </c>
      <c r="E12813" s="4">
        <v>8.1216650000000001</v>
      </c>
      <c r="F12813" s="1">
        <v>17.270420000000001</v>
      </c>
      <c r="G12813" s="4">
        <v>0.503525</v>
      </c>
      <c r="H12813" s="26">
        <v>0.43344199999999994</v>
      </c>
      <c r="I12813" s="4">
        <v>0.64577799999999996</v>
      </c>
      <c r="J12813" s="26">
        <v>0.214144</v>
      </c>
    </row>
    <row r="12814" spans="1:10" x14ac:dyDescent="0.45">
      <c r="A12814" s="1">
        <v>10.665509999999999</v>
      </c>
      <c r="B12814" s="1">
        <v>9.7495600000000007</v>
      </c>
      <c r="C12814" s="1">
        <v>11.97237</v>
      </c>
      <c r="D12814" s="4">
        <v>9.4945799999999991</v>
      </c>
      <c r="E12814" s="4">
        <v>8.132619</v>
      </c>
      <c r="F12814" s="1">
        <v>17.281696</v>
      </c>
      <c r="G12814" s="4">
        <v>0.50309300000000001</v>
      </c>
      <c r="H12814" s="26">
        <v>0.43288799999999994</v>
      </c>
      <c r="I12814" s="4">
        <v>0.64704799999999996</v>
      </c>
      <c r="J12814" s="26">
        <v>0.214395</v>
      </c>
    </row>
    <row r="12815" spans="1:10" x14ac:dyDescent="0.45">
      <c r="A12815" s="1">
        <v>10.66634</v>
      </c>
      <c r="B12815" s="1">
        <v>9.7553739999999998</v>
      </c>
      <c r="C12815" s="1">
        <v>11.99737</v>
      </c>
      <c r="D12815" s="4">
        <v>9.500394</v>
      </c>
      <c r="E12815" s="4">
        <v>8.1433920000000004</v>
      </c>
      <c r="F12815" s="1">
        <v>17.292393000000001</v>
      </c>
      <c r="G12815" s="4">
        <v>0.50215200000000004</v>
      </c>
      <c r="H12815" s="26">
        <v>0.43388699999999997</v>
      </c>
      <c r="I12815" s="4">
        <v>0.650034</v>
      </c>
      <c r="J12815" s="26">
        <v>0.21557999999999999</v>
      </c>
    </row>
    <row r="12816" spans="1:10" x14ac:dyDescent="0.45">
      <c r="A12816" s="1">
        <v>10.66717</v>
      </c>
      <c r="B12816" s="1">
        <v>9.7575839999999996</v>
      </c>
      <c r="C12816" s="1">
        <v>12.02084</v>
      </c>
      <c r="D12816" s="4">
        <v>9.5026039999999998</v>
      </c>
      <c r="E12816" s="4">
        <v>8.1542119999999993</v>
      </c>
      <c r="F12816" s="1">
        <v>17.303055000000001</v>
      </c>
      <c r="G12816" s="4">
        <v>0.50178</v>
      </c>
      <c r="H12816" s="26">
        <v>0.43426499999999996</v>
      </c>
      <c r="I12816" s="4">
        <v>0.64851800000000004</v>
      </c>
      <c r="J12816" s="26">
        <v>0.21717500000000001</v>
      </c>
    </row>
    <row r="12817" spans="1:10" x14ac:dyDescent="0.45">
      <c r="A12817" s="1">
        <v>10.667999999999999</v>
      </c>
      <c r="B12817" s="1">
        <v>9.7623359999999995</v>
      </c>
      <c r="C12817" s="1">
        <v>12.04472</v>
      </c>
      <c r="D12817" s="4">
        <v>9.5073559999999997</v>
      </c>
      <c r="E12817" s="4">
        <v>8.1664060000000003</v>
      </c>
      <c r="F12817" s="1">
        <v>17.314412000000001</v>
      </c>
      <c r="G12817" s="4">
        <v>0.50107100000000004</v>
      </c>
      <c r="H12817" s="26">
        <v>0.43529799999999996</v>
      </c>
      <c r="I12817" s="4">
        <v>0.64788500000000004</v>
      </c>
      <c r="J12817" s="26">
        <v>0.21759200000000001</v>
      </c>
    </row>
    <row r="12818" spans="1:10" x14ac:dyDescent="0.45">
      <c r="A12818" s="1">
        <v>10.66883</v>
      </c>
      <c r="B12818" s="1">
        <v>9.7651839999999996</v>
      </c>
      <c r="C12818" s="1">
        <v>12.0688</v>
      </c>
      <c r="D12818" s="4">
        <v>9.5102039999999999</v>
      </c>
      <c r="E12818" s="4">
        <v>8.1776169999999997</v>
      </c>
      <c r="F12818" s="1">
        <v>17.325042</v>
      </c>
      <c r="G12818" s="4">
        <v>0.50240600000000002</v>
      </c>
      <c r="H12818" s="26">
        <v>0.43601699999999993</v>
      </c>
      <c r="I12818" s="4">
        <v>0.64783900000000005</v>
      </c>
      <c r="J12818" s="26">
        <v>0.218113</v>
      </c>
    </row>
    <row r="12819" spans="1:10" x14ac:dyDescent="0.45">
      <c r="A12819" s="1">
        <v>10.66967</v>
      </c>
      <c r="B12819" s="1">
        <v>9.7670600000000007</v>
      </c>
      <c r="C12819" s="1">
        <v>12.094530000000001</v>
      </c>
      <c r="D12819" s="4">
        <v>9.5120799999999992</v>
      </c>
      <c r="E12819" s="4">
        <v>8.1887889999999999</v>
      </c>
      <c r="F12819" s="1">
        <v>17.336600000000001</v>
      </c>
      <c r="G12819" s="4">
        <v>0.50213600000000003</v>
      </c>
      <c r="H12819" s="26">
        <v>0.43615799999999993</v>
      </c>
      <c r="I12819" s="4">
        <v>0.64662500000000001</v>
      </c>
      <c r="J12819" s="26">
        <v>0.21814299999999998</v>
      </c>
    </row>
    <row r="12820" spans="1:10" x14ac:dyDescent="0.45">
      <c r="A12820" s="1">
        <v>10.670500000000001</v>
      </c>
      <c r="B12820" s="1">
        <v>9.7727210000000007</v>
      </c>
      <c r="C12820" s="1">
        <v>12.11984</v>
      </c>
      <c r="D12820" s="4">
        <v>9.5177409999999991</v>
      </c>
      <c r="E12820" s="4">
        <v>8.2002559999999995</v>
      </c>
      <c r="F12820" s="1">
        <v>17.348159000000003</v>
      </c>
      <c r="G12820" s="4">
        <v>0.50078299999999998</v>
      </c>
      <c r="H12820" s="26">
        <v>0.43488799999999994</v>
      </c>
      <c r="I12820" s="4">
        <v>0.64784299999999995</v>
      </c>
      <c r="J12820" s="26">
        <v>0.21751199999999998</v>
      </c>
    </row>
    <row r="12821" spans="1:10" x14ac:dyDescent="0.45">
      <c r="A12821" s="1">
        <v>10.671329999999999</v>
      </c>
      <c r="B12821" s="1">
        <v>9.7770130000000002</v>
      </c>
      <c r="C12821" s="1">
        <v>12.145379999999999</v>
      </c>
      <c r="D12821" s="4">
        <v>9.5220330000000004</v>
      </c>
      <c r="E12821" s="4">
        <v>8.2110629999999993</v>
      </c>
      <c r="F12821" s="1">
        <v>17.359262000000001</v>
      </c>
      <c r="G12821" s="4">
        <v>0.49970500000000001</v>
      </c>
      <c r="H12821" s="26">
        <v>0.43338199999999993</v>
      </c>
      <c r="I12821" s="4">
        <v>0.646729</v>
      </c>
      <c r="J12821" s="26">
        <v>0.21727299999999999</v>
      </c>
    </row>
    <row r="12822" spans="1:10" x14ac:dyDescent="0.45">
      <c r="A12822" s="1">
        <v>10.67216</v>
      </c>
      <c r="B12822" s="1">
        <v>9.7786220000000004</v>
      </c>
      <c r="C12822" s="1">
        <v>12.17083</v>
      </c>
      <c r="D12822" s="4">
        <v>9.5236420000000006</v>
      </c>
      <c r="E12822" s="4">
        <v>8.2221480000000007</v>
      </c>
      <c r="F12822" s="1">
        <v>17.370491000000001</v>
      </c>
      <c r="G12822" s="4">
        <v>0.49810500000000002</v>
      </c>
      <c r="H12822" s="26">
        <v>0.43443499999999996</v>
      </c>
      <c r="I12822" s="4">
        <v>0.64623299999999995</v>
      </c>
      <c r="J12822" s="26">
        <v>0.21693299999999999</v>
      </c>
    </row>
    <row r="12823" spans="1:10" x14ac:dyDescent="0.45">
      <c r="A12823" s="1">
        <v>10.673</v>
      </c>
      <c r="B12823" s="1">
        <v>9.7837560000000003</v>
      </c>
      <c r="C12823" s="1">
        <v>12.19598</v>
      </c>
      <c r="D12823" s="4">
        <v>9.5287760000000006</v>
      </c>
      <c r="E12823" s="4">
        <v>8.2336779999999994</v>
      </c>
      <c r="F12823" s="1">
        <v>17.381830000000001</v>
      </c>
      <c r="G12823" s="4">
        <v>0.49884099999999998</v>
      </c>
      <c r="H12823" s="26">
        <v>0.43567199999999995</v>
      </c>
      <c r="I12823" s="4">
        <v>0.64800199999999997</v>
      </c>
      <c r="J12823" s="26">
        <v>0.217109</v>
      </c>
    </row>
    <row r="12824" spans="1:10" x14ac:dyDescent="0.45">
      <c r="A12824" s="1">
        <v>10.673830000000001</v>
      </c>
      <c r="B12824" s="1">
        <v>9.7876949999999994</v>
      </c>
      <c r="C12824" s="1">
        <v>12.22054</v>
      </c>
      <c r="D12824" s="4">
        <v>9.5327149999999996</v>
      </c>
      <c r="E12824" s="4">
        <v>8.2444199999999999</v>
      </c>
      <c r="F12824" s="1">
        <v>17.392040000000001</v>
      </c>
      <c r="G12824" s="4">
        <v>0.50079399999999996</v>
      </c>
      <c r="H12824" s="26">
        <v>0.43711299999999997</v>
      </c>
      <c r="I12824" s="4">
        <v>0.64640600000000004</v>
      </c>
      <c r="J12824" s="26">
        <v>0.21704200000000001</v>
      </c>
    </row>
    <row r="12825" spans="1:10" x14ac:dyDescent="0.45">
      <c r="A12825" s="1">
        <v>10.674659999999999</v>
      </c>
      <c r="B12825" s="1">
        <v>9.7916450000000008</v>
      </c>
      <c r="C12825" s="1">
        <v>12.245810000000001</v>
      </c>
      <c r="D12825" s="4">
        <v>9.5366649999999993</v>
      </c>
      <c r="E12825" s="4">
        <v>8.2545059999999992</v>
      </c>
      <c r="F12825" s="1">
        <v>17.402017000000001</v>
      </c>
      <c r="G12825" s="4">
        <v>0.501583</v>
      </c>
      <c r="H12825" s="26">
        <v>0.43794599999999995</v>
      </c>
      <c r="I12825" s="4">
        <v>0.64514899999999997</v>
      </c>
      <c r="J12825" s="26">
        <v>0.21663300000000002</v>
      </c>
    </row>
    <row r="12826" spans="1:10" x14ac:dyDescent="0.45">
      <c r="A12826" s="1">
        <v>10.6755</v>
      </c>
      <c r="B12826" s="1">
        <v>9.7969919999999995</v>
      </c>
      <c r="C12826" s="1">
        <v>12.27088</v>
      </c>
      <c r="D12826" s="4">
        <v>9.5420119999999997</v>
      </c>
      <c r="E12826" s="4">
        <v>8.2661929999999995</v>
      </c>
      <c r="F12826" s="1">
        <v>17.411934000000002</v>
      </c>
      <c r="G12826" s="4">
        <v>0.50301099999999999</v>
      </c>
      <c r="H12826" s="26">
        <v>0.43678199999999995</v>
      </c>
      <c r="I12826" s="4">
        <v>0.643849</v>
      </c>
      <c r="J12826" s="26">
        <v>0.21732099999999999</v>
      </c>
    </row>
    <row r="12827" spans="1:10" x14ac:dyDescent="0.45">
      <c r="A12827" s="1">
        <v>10.67633</v>
      </c>
      <c r="B12827" s="1">
        <v>9.8015170000000005</v>
      </c>
      <c r="C12827" s="1">
        <v>12.296239999999999</v>
      </c>
      <c r="D12827" s="4">
        <v>9.5465370000000007</v>
      </c>
      <c r="E12827" s="4">
        <v>8.2789780000000004</v>
      </c>
      <c r="F12827" s="1">
        <v>17.422643999999998</v>
      </c>
      <c r="G12827" s="4">
        <v>0.50134999999999996</v>
      </c>
      <c r="H12827" s="26">
        <v>0.43603299999999995</v>
      </c>
      <c r="I12827" s="4">
        <v>0.64284200000000002</v>
      </c>
      <c r="J12827" s="26">
        <v>0.21710000000000002</v>
      </c>
    </row>
    <row r="12828" spans="1:10" x14ac:dyDescent="0.45">
      <c r="A12828" s="1">
        <v>10.677160000000001</v>
      </c>
      <c r="B12828" s="1">
        <v>9.8036239999999992</v>
      </c>
      <c r="C12828" s="1">
        <v>12.32199</v>
      </c>
      <c r="D12828" s="4">
        <v>9.5486439999999995</v>
      </c>
      <c r="E12828" s="4">
        <v>8.2897599999999994</v>
      </c>
      <c r="F12828" s="1">
        <v>17.433407000000003</v>
      </c>
      <c r="G12828" s="4">
        <v>0.50246800000000003</v>
      </c>
      <c r="H12828" s="26">
        <v>0.43729099999999993</v>
      </c>
      <c r="I12828" s="4">
        <v>0.64206099999999999</v>
      </c>
      <c r="J12828" s="26">
        <v>0.21722599999999997</v>
      </c>
    </row>
    <row r="12829" spans="1:10" x14ac:dyDescent="0.45">
      <c r="A12829" s="1">
        <v>10.677989999999999</v>
      </c>
      <c r="B12829" s="1">
        <v>9.8058599999999991</v>
      </c>
      <c r="C12829" s="1">
        <v>12.34694</v>
      </c>
      <c r="D12829" s="4">
        <v>9.5508799999999994</v>
      </c>
      <c r="E12829" s="4">
        <v>8.3005689999999994</v>
      </c>
      <c r="F12829" s="1">
        <v>17.442822</v>
      </c>
      <c r="G12829" s="4">
        <v>0.50314599999999998</v>
      </c>
      <c r="H12829" s="26">
        <v>0.43752299999999994</v>
      </c>
      <c r="I12829" s="4">
        <v>0.64239400000000002</v>
      </c>
      <c r="J12829" s="26">
        <v>0.21697899999999998</v>
      </c>
    </row>
    <row r="12830" spans="1:10" x14ac:dyDescent="0.45">
      <c r="A12830" s="1">
        <v>10.67883</v>
      </c>
      <c r="B12830" s="1">
        <v>9.8105130000000003</v>
      </c>
      <c r="C12830" s="1">
        <v>12.371740000000001</v>
      </c>
      <c r="D12830" s="4">
        <v>9.5555330000000005</v>
      </c>
      <c r="E12830" s="4">
        <v>8.3113620000000008</v>
      </c>
      <c r="F12830" s="1">
        <v>17.451965000000001</v>
      </c>
      <c r="G12830" s="4">
        <v>0.50352699999999995</v>
      </c>
      <c r="H12830" s="26">
        <v>0.43853999999999993</v>
      </c>
      <c r="I12830" s="4">
        <v>0.64069900000000002</v>
      </c>
      <c r="J12830" s="26">
        <v>0.21842099999999998</v>
      </c>
    </row>
    <row r="12831" spans="1:10" x14ac:dyDescent="0.45">
      <c r="A12831" s="1">
        <v>10.67966</v>
      </c>
      <c r="B12831" s="1">
        <v>9.817164</v>
      </c>
      <c r="C12831" s="1">
        <v>12.39428</v>
      </c>
      <c r="D12831" s="4">
        <v>9.5621840000000002</v>
      </c>
      <c r="E12831" s="4">
        <v>8.3235050000000008</v>
      </c>
      <c r="F12831" s="1">
        <v>17.461263000000002</v>
      </c>
      <c r="G12831" s="4">
        <v>0.50243000000000004</v>
      </c>
      <c r="H12831" s="26">
        <v>0.43910899999999997</v>
      </c>
      <c r="I12831" s="4">
        <v>0.64134100000000005</v>
      </c>
      <c r="J12831" s="26">
        <v>0.21987299999999999</v>
      </c>
    </row>
    <row r="12832" spans="1:10" x14ac:dyDescent="0.45">
      <c r="A12832" s="1">
        <v>10.680490000000001</v>
      </c>
      <c r="B12832" s="1">
        <v>9.8215679999999992</v>
      </c>
      <c r="C12832" s="1">
        <v>12.417210000000001</v>
      </c>
      <c r="D12832" s="4">
        <v>9.5665879999999994</v>
      </c>
      <c r="E12832" s="4">
        <v>8.335445</v>
      </c>
      <c r="F12832" s="1">
        <v>17.470624000000001</v>
      </c>
      <c r="G12832" s="4">
        <v>0.50489099999999998</v>
      </c>
      <c r="H12832" s="26">
        <v>0.43802199999999997</v>
      </c>
      <c r="I12832" s="4">
        <v>0.64157299999999995</v>
      </c>
      <c r="J12832" s="26">
        <v>0.22041899999999998</v>
      </c>
    </row>
    <row r="12833" spans="1:10" x14ac:dyDescent="0.45">
      <c r="A12833" s="1">
        <v>10.681319999999999</v>
      </c>
      <c r="B12833" s="1">
        <v>9.8252629999999996</v>
      </c>
      <c r="C12833" s="1">
        <v>12.441140000000001</v>
      </c>
      <c r="D12833" s="4">
        <v>9.5702829999999999</v>
      </c>
      <c r="E12833" s="4">
        <v>8.3462460000000007</v>
      </c>
      <c r="F12833" s="1">
        <v>17.481030000000001</v>
      </c>
      <c r="G12833" s="4">
        <v>0.50452399999999997</v>
      </c>
      <c r="H12833" s="26">
        <v>0.43718799999999997</v>
      </c>
      <c r="I12833" s="4">
        <v>0.64028399999999996</v>
      </c>
      <c r="J12833" s="26">
        <v>0.22207100000000002</v>
      </c>
    </row>
    <row r="12834" spans="1:10" x14ac:dyDescent="0.45">
      <c r="A12834" s="1">
        <v>10.68215</v>
      </c>
      <c r="B12834" s="1">
        <v>9.8295019999999997</v>
      </c>
      <c r="C12834" s="1">
        <v>12.46472</v>
      </c>
      <c r="D12834" s="4">
        <v>9.574522</v>
      </c>
      <c r="E12834" s="4">
        <v>8.3574289999999998</v>
      </c>
      <c r="F12834" s="1">
        <v>17.489853</v>
      </c>
      <c r="G12834" s="4">
        <v>0.50326700000000002</v>
      </c>
      <c r="H12834" s="26">
        <v>0.43737499999999996</v>
      </c>
      <c r="I12834" s="4">
        <v>0.63817100000000004</v>
      </c>
      <c r="J12834" s="26">
        <v>0.22323599999999999</v>
      </c>
    </row>
    <row r="12835" spans="1:10" x14ac:dyDescent="0.45">
      <c r="A12835" s="1">
        <v>10.68299</v>
      </c>
      <c r="B12835" s="1">
        <v>9.8325469999999999</v>
      </c>
      <c r="C12835" s="1">
        <v>12.48854</v>
      </c>
      <c r="D12835" s="4">
        <v>9.5775670000000002</v>
      </c>
      <c r="E12835" s="4">
        <v>8.3672920000000008</v>
      </c>
      <c r="F12835" s="1">
        <v>17.498131000000001</v>
      </c>
      <c r="G12835" s="4">
        <v>0.50443800000000005</v>
      </c>
      <c r="H12835" s="26">
        <v>0.43702299999999994</v>
      </c>
      <c r="I12835" s="4">
        <v>0.63679699999999995</v>
      </c>
      <c r="J12835" s="26">
        <v>0.22316200000000003</v>
      </c>
    </row>
    <row r="12836" spans="1:10" x14ac:dyDescent="0.45">
      <c r="A12836" s="1">
        <v>10.683820000000001</v>
      </c>
      <c r="B12836" s="1">
        <v>9.8371320000000004</v>
      </c>
      <c r="C12836" s="1">
        <v>12.51207</v>
      </c>
      <c r="D12836" s="4">
        <v>9.5821520000000007</v>
      </c>
      <c r="E12836" s="4">
        <v>8.379092</v>
      </c>
      <c r="F12836" s="1">
        <v>17.506008000000001</v>
      </c>
      <c r="G12836" s="4">
        <v>0.50576200000000004</v>
      </c>
      <c r="H12836" s="26">
        <v>0.43646199999999996</v>
      </c>
      <c r="I12836" s="4">
        <v>0.63544699999999998</v>
      </c>
      <c r="J12836" s="26">
        <v>0.22352100000000003</v>
      </c>
    </row>
    <row r="12837" spans="1:10" x14ac:dyDescent="0.45">
      <c r="A12837" s="1">
        <v>10.68465</v>
      </c>
      <c r="B12837" s="1">
        <v>9.8410919999999997</v>
      </c>
      <c r="C12837" s="1">
        <v>12.53579</v>
      </c>
      <c r="D12837" s="4">
        <v>9.586112</v>
      </c>
      <c r="E12837" s="4">
        <v>8.3902520000000003</v>
      </c>
      <c r="F12837" s="1">
        <v>17.514614000000002</v>
      </c>
      <c r="G12837" s="4">
        <v>0.50685400000000003</v>
      </c>
      <c r="H12837" s="26">
        <v>0.43785099999999993</v>
      </c>
      <c r="I12837" s="4">
        <v>0.63454200000000005</v>
      </c>
      <c r="J12837" s="26">
        <v>0.22341499999999997</v>
      </c>
    </row>
    <row r="12838" spans="1:10" x14ac:dyDescent="0.45">
      <c r="A12838" s="1">
        <v>10.68548</v>
      </c>
      <c r="B12838" s="1">
        <v>9.8442369999999997</v>
      </c>
      <c r="C12838" s="1">
        <v>12.560180000000001</v>
      </c>
      <c r="D12838" s="4">
        <v>9.5892569999999999</v>
      </c>
      <c r="E12838" s="4">
        <v>8.4013109999999998</v>
      </c>
      <c r="F12838" s="1">
        <v>17.524592999999999</v>
      </c>
      <c r="G12838" s="4">
        <v>0.50830799999999998</v>
      </c>
      <c r="H12838" s="26">
        <v>0.43865299999999996</v>
      </c>
      <c r="I12838" s="4">
        <v>0.63329899999999995</v>
      </c>
      <c r="J12838" s="26">
        <v>0.22273700000000002</v>
      </c>
    </row>
    <row r="12839" spans="1:10" x14ac:dyDescent="0.45">
      <c r="A12839" s="1">
        <v>10.68632</v>
      </c>
      <c r="B12839" s="1">
        <v>9.8491330000000001</v>
      </c>
      <c r="C12839" s="1">
        <v>12.58473</v>
      </c>
      <c r="D12839" s="4">
        <v>9.5941530000000004</v>
      </c>
      <c r="E12839" s="4">
        <v>8.4129210000000008</v>
      </c>
      <c r="F12839" s="1">
        <v>17.534405</v>
      </c>
      <c r="G12839" s="4">
        <v>0.50790900000000005</v>
      </c>
      <c r="H12839" s="26">
        <v>0.44008499999999995</v>
      </c>
      <c r="I12839" s="4">
        <v>0.63356999999999997</v>
      </c>
      <c r="J12839" s="26">
        <v>0.22218199999999999</v>
      </c>
    </row>
    <row r="12840" spans="1:10" x14ac:dyDescent="0.45">
      <c r="A12840" s="1">
        <v>10.687150000000001</v>
      </c>
      <c r="B12840" s="1">
        <v>9.8515510000000006</v>
      </c>
      <c r="C12840" s="1">
        <v>12.60853</v>
      </c>
      <c r="D12840" s="4">
        <v>9.5965710000000009</v>
      </c>
      <c r="E12840" s="4">
        <v>8.4243939999999995</v>
      </c>
      <c r="F12840" s="1">
        <v>17.543789</v>
      </c>
      <c r="G12840" s="4">
        <v>0.50752699999999995</v>
      </c>
      <c r="H12840" s="26">
        <v>0.43971799999999994</v>
      </c>
      <c r="I12840" s="4">
        <v>0.63065199999999999</v>
      </c>
      <c r="J12840" s="26">
        <v>0.22145300000000001</v>
      </c>
    </row>
    <row r="12841" spans="1:10" x14ac:dyDescent="0.45">
      <c r="A12841" s="1">
        <v>10.68798</v>
      </c>
      <c r="B12841" s="1">
        <v>9.8561779999999999</v>
      </c>
      <c r="C12841" s="1">
        <v>12.63184</v>
      </c>
      <c r="D12841" s="4">
        <v>9.6011980000000001</v>
      </c>
      <c r="E12841" s="4">
        <v>8.4353730000000002</v>
      </c>
      <c r="F12841" s="1">
        <v>17.553668999999999</v>
      </c>
      <c r="G12841" s="4">
        <v>0.50646899999999995</v>
      </c>
      <c r="H12841" s="26">
        <v>0.43923099999999998</v>
      </c>
      <c r="I12841" s="4">
        <v>0.62996600000000003</v>
      </c>
      <c r="J12841" s="26">
        <v>0.22069499999999997</v>
      </c>
    </row>
    <row r="12842" spans="1:10" x14ac:dyDescent="0.45">
      <c r="A12842" s="1">
        <v>10.68882</v>
      </c>
      <c r="B12842" s="1">
        <v>9.8610450000000007</v>
      </c>
      <c r="C12842" s="1">
        <v>12.65452</v>
      </c>
      <c r="D12842" s="4">
        <v>9.6060649999999992</v>
      </c>
      <c r="E12842" s="4">
        <v>8.4454949999999993</v>
      </c>
      <c r="F12842" s="1">
        <v>17.562449000000001</v>
      </c>
      <c r="G12842" s="4">
        <v>0.50809800000000005</v>
      </c>
      <c r="H12842" s="26">
        <v>0.43910899999999997</v>
      </c>
      <c r="I12842" s="4">
        <v>0.62936999999999999</v>
      </c>
      <c r="J12842" s="26">
        <v>0.22066599999999997</v>
      </c>
    </row>
    <row r="12843" spans="1:10" x14ac:dyDescent="0.45">
      <c r="A12843" s="1">
        <v>10.68965</v>
      </c>
      <c r="B12843" s="1">
        <v>9.865361</v>
      </c>
      <c r="C12843" s="1">
        <v>12.676159999999999</v>
      </c>
      <c r="D12843" s="4">
        <v>9.6103810000000003</v>
      </c>
      <c r="E12843" s="4">
        <v>8.4569469999999995</v>
      </c>
      <c r="F12843" s="1">
        <v>17.571793</v>
      </c>
      <c r="G12843" s="4">
        <v>0.507189</v>
      </c>
      <c r="H12843" s="26">
        <v>0.44026099999999996</v>
      </c>
      <c r="I12843" s="4">
        <v>0.62796700000000005</v>
      </c>
      <c r="J12843" s="26">
        <v>0.22134799999999999</v>
      </c>
    </row>
    <row r="12844" spans="1:10" x14ac:dyDescent="0.45">
      <c r="A12844" s="1">
        <v>10.690480000000001</v>
      </c>
      <c r="B12844" s="1">
        <v>9.8706019999999999</v>
      </c>
      <c r="C12844" s="1">
        <v>12.697789999999999</v>
      </c>
      <c r="D12844" s="4">
        <v>9.6156220000000001</v>
      </c>
      <c r="E12844" s="4">
        <v>8.4677919999999993</v>
      </c>
      <c r="F12844" s="1">
        <v>17.580431000000001</v>
      </c>
      <c r="G12844" s="4">
        <v>0.50729400000000002</v>
      </c>
      <c r="H12844" s="26">
        <v>0.44140699999999994</v>
      </c>
      <c r="I12844" s="4">
        <v>0.627745</v>
      </c>
      <c r="J12844" s="26">
        <v>0.22189999999999999</v>
      </c>
    </row>
    <row r="12845" spans="1:10" x14ac:dyDescent="0.45">
      <c r="A12845" s="1">
        <v>10.69131</v>
      </c>
      <c r="B12845" s="1">
        <v>9.8709869999999995</v>
      </c>
      <c r="C12845" s="1">
        <v>12.71955</v>
      </c>
      <c r="D12845" s="4">
        <v>9.6160069999999997</v>
      </c>
      <c r="E12845" s="4">
        <v>8.4780739999999994</v>
      </c>
      <c r="F12845" s="1">
        <v>17.588588999999999</v>
      </c>
      <c r="G12845" s="4">
        <v>0.50872399999999995</v>
      </c>
      <c r="H12845" s="26">
        <v>0.44331799999999993</v>
      </c>
      <c r="I12845" s="4">
        <v>0.62647600000000003</v>
      </c>
      <c r="J12845" s="26">
        <v>0.22226600000000002</v>
      </c>
    </row>
    <row r="12846" spans="1:10" x14ac:dyDescent="0.45">
      <c r="A12846" s="1">
        <v>10.69215</v>
      </c>
      <c r="B12846" s="1">
        <v>9.8746489999999998</v>
      </c>
      <c r="C12846" s="1">
        <v>12.742100000000001</v>
      </c>
      <c r="D12846" s="4">
        <v>9.619669</v>
      </c>
      <c r="E12846" s="4">
        <v>8.4896999999999991</v>
      </c>
      <c r="F12846" s="1">
        <v>17.598490000000002</v>
      </c>
      <c r="G12846" s="4">
        <v>0.51049</v>
      </c>
      <c r="H12846" s="26">
        <v>0.44470399999999993</v>
      </c>
      <c r="I12846" s="4">
        <v>0.62849999999999995</v>
      </c>
      <c r="J12846" s="26">
        <v>0.22256300000000001</v>
      </c>
    </row>
    <row r="12847" spans="1:10" x14ac:dyDescent="0.45">
      <c r="A12847" s="1">
        <v>10.69298</v>
      </c>
      <c r="B12847" s="1">
        <v>9.8800679999999996</v>
      </c>
      <c r="C12847" s="1">
        <v>12.764810000000001</v>
      </c>
      <c r="D12847" s="4">
        <v>9.6250879999999999</v>
      </c>
      <c r="E12847" s="4">
        <v>8.5011779999999995</v>
      </c>
      <c r="F12847" s="1">
        <v>17.606289</v>
      </c>
      <c r="G12847" s="4">
        <v>0.51157399999999997</v>
      </c>
      <c r="H12847" s="26">
        <v>0.44602799999999998</v>
      </c>
      <c r="I12847" s="4">
        <v>0.63018099999999999</v>
      </c>
      <c r="J12847" s="26">
        <v>0.22330699999999998</v>
      </c>
    </row>
    <row r="12848" spans="1:10" x14ac:dyDescent="0.45">
      <c r="A12848" s="1">
        <v>10.693809999999999</v>
      </c>
      <c r="B12848" s="1">
        <v>9.8837879999999991</v>
      </c>
      <c r="C12848" s="1">
        <v>12.78679</v>
      </c>
      <c r="D12848" s="4">
        <v>9.6288079999999994</v>
      </c>
      <c r="E12848" s="4">
        <v>8.5117239999999992</v>
      </c>
      <c r="F12848" s="1">
        <v>17.613503000000001</v>
      </c>
      <c r="G12848" s="4">
        <v>0.509934</v>
      </c>
      <c r="H12848" s="26">
        <v>0.44569699999999995</v>
      </c>
      <c r="I12848" s="4">
        <v>0.62903399999999998</v>
      </c>
      <c r="J12848" s="26">
        <v>0.22329500000000002</v>
      </c>
    </row>
    <row r="12849" spans="1:10" x14ac:dyDescent="0.45">
      <c r="A12849" s="1">
        <v>10.69464</v>
      </c>
      <c r="B12849" s="1">
        <v>9.8869229999999995</v>
      </c>
      <c r="C12849" s="1">
        <v>12.80857</v>
      </c>
      <c r="D12849" s="4">
        <v>9.6319429999999997</v>
      </c>
      <c r="E12849" s="4">
        <v>8.5235149999999997</v>
      </c>
      <c r="F12849" s="1">
        <v>17.621656000000002</v>
      </c>
      <c r="G12849" s="4">
        <v>0.50752900000000001</v>
      </c>
      <c r="H12849" s="26">
        <v>0.44590499999999994</v>
      </c>
      <c r="I12849" s="4">
        <v>0.62945200000000001</v>
      </c>
      <c r="J12849" s="26">
        <v>0.22288999999999998</v>
      </c>
    </row>
    <row r="12850" spans="1:10" x14ac:dyDescent="0.45">
      <c r="A12850" s="1">
        <v>10.69547</v>
      </c>
      <c r="B12850" s="1">
        <v>9.8893839999999997</v>
      </c>
      <c r="C12850" s="1">
        <v>12.830220000000001</v>
      </c>
      <c r="D12850" s="4">
        <v>9.634404</v>
      </c>
      <c r="E12850" s="4">
        <v>8.5342929999999999</v>
      </c>
      <c r="F12850" s="1">
        <v>17.630141999999999</v>
      </c>
      <c r="G12850" s="4">
        <v>0.50666599999999995</v>
      </c>
      <c r="H12850" s="26">
        <v>0.44599899999999998</v>
      </c>
      <c r="I12850" s="4">
        <v>0.62871900000000003</v>
      </c>
      <c r="J12850" s="26">
        <v>0.22362399999999999</v>
      </c>
    </row>
    <row r="12851" spans="1:10" x14ac:dyDescent="0.45">
      <c r="A12851" s="1">
        <v>10.69631</v>
      </c>
      <c r="B12851" s="1">
        <v>9.8905069999999995</v>
      </c>
      <c r="C12851" s="1">
        <v>12.851789999999999</v>
      </c>
      <c r="D12851" s="4">
        <v>9.6355269999999997</v>
      </c>
      <c r="E12851" s="4">
        <v>8.5442119999999999</v>
      </c>
      <c r="F12851" s="1">
        <v>17.637727999999999</v>
      </c>
      <c r="G12851" s="4">
        <v>0.50395599999999996</v>
      </c>
      <c r="H12851" s="26">
        <v>0.44738399999999995</v>
      </c>
      <c r="I12851" s="4">
        <v>0.62880800000000003</v>
      </c>
      <c r="J12851" s="26">
        <v>0.223609</v>
      </c>
    </row>
    <row r="12852" spans="1:10" x14ac:dyDescent="0.45">
      <c r="A12852" s="1">
        <v>10.697139999999999</v>
      </c>
      <c r="B12852" s="1">
        <v>9.8913720000000005</v>
      </c>
      <c r="C12852" s="1">
        <v>12.87373</v>
      </c>
      <c r="D12852" s="4">
        <v>9.6363920000000007</v>
      </c>
      <c r="E12852" s="4">
        <v>8.553331</v>
      </c>
      <c r="F12852" s="1">
        <v>17.644856999999998</v>
      </c>
      <c r="G12852" s="4">
        <v>0.50400500000000004</v>
      </c>
      <c r="H12852" s="26">
        <v>0.44947499999999996</v>
      </c>
      <c r="I12852" s="4">
        <v>0.62846599999999997</v>
      </c>
      <c r="J12852" s="26">
        <v>0.223964</v>
      </c>
    </row>
    <row r="12853" spans="1:10" x14ac:dyDescent="0.45">
      <c r="A12853" s="1">
        <v>10.69797</v>
      </c>
      <c r="B12853" s="1">
        <v>9.8962900000000005</v>
      </c>
      <c r="C12853" s="1">
        <v>12.895670000000001</v>
      </c>
      <c r="D12853" s="4">
        <v>9.6413100000000007</v>
      </c>
      <c r="E12853" s="4">
        <v>8.5637030000000003</v>
      </c>
      <c r="F12853" s="1">
        <v>17.651848000000001</v>
      </c>
      <c r="G12853" s="4">
        <v>0.50344</v>
      </c>
      <c r="H12853" s="26">
        <v>0.44780099999999995</v>
      </c>
      <c r="I12853" s="4">
        <v>0.62776200000000004</v>
      </c>
      <c r="J12853" s="26">
        <v>0.223692</v>
      </c>
    </row>
    <row r="12854" spans="1:10" x14ac:dyDescent="0.45">
      <c r="A12854" s="1">
        <v>10.6988</v>
      </c>
      <c r="B12854" s="1">
        <v>9.8987859999999994</v>
      </c>
      <c r="C12854" s="1">
        <v>12.917199999999999</v>
      </c>
      <c r="D12854" s="4">
        <v>9.6438059999999997</v>
      </c>
      <c r="E12854" s="4">
        <v>8.5750189999999993</v>
      </c>
      <c r="F12854" s="1">
        <v>17.659243</v>
      </c>
      <c r="G12854" s="4">
        <v>0.50289300000000003</v>
      </c>
      <c r="H12854" s="26">
        <v>0.44773999999999997</v>
      </c>
      <c r="I12854" s="4">
        <v>0.62676500000000002</v>
      </c>
      <c r="J12854" s="26">
        <v>0.224638</v>
      </c>
    </row>
    <row r="12855" spans="1:10" x14ac:dyDescent="0.45">
      <c r="A12855" s="1">
        <v>10.69964</v>
      </c>
      <c r="B12855" s="1">
        <v>9.9018180000000005</v>
      </c>
      <c r="C12855" s="1">
        <v>12.939220000000001</v>
      </c>
      <c r="D12855" s="4">
        <v>9.6468380000000007</v>
      </c>
      <c r="E12855" s="4">
        <v>8.5857419999999998</v>
      </c>
      <c r="F12855" s="1">
        <v>17.666070999999999</v>
      </c>
      <c r="G12855" s="4">
        <v>0.50506799999999996</v>
      </c>
      <c r="H12855" s="26">
        <v>0.44655399999999995</v>
      </c>
      <c r="I12855" s="4">
        <v>0.62943400000000005</v>
      </c>
      <c r="J12855" s="26">
        <v>0.224663</v>
      </c>
    </row>
    <row r="12856" spans="1:10" x14ac:dyDescent="0.45">
      <c r="A12856" s="1">
        <v>10.700469999999999</v>
      </c>
      <c r="B12856" s="1">
        <v>9.9021310000000007</v>
      </c>
      <c r="C12856" s="1">
        <v>12.963200000000001</v>
      </c>
      <c r="D12856" s="4">
        <v>9.6471509999999991</v>
      </c>
      <c r="E12856" s="4">
        <v>8.5948499999999992</v>
      </c>
      <c r="F12856" s="1">
        <v>17.673833999999999</v>
      </c>
      <c r="G12856" s="4">
        <v>0.50643400000000005</v>
      </c>
      <c r="H12856" s="26">
        <v>0.44779499999999994</v>
      </c>
      <c r="I12856" s="4">
        <v>0.62860400000000005</v>
      </c>
      <c r="J12856" s="26">
        <v>0.22399799999999997</v>
      </c>
    </row>
    <row r="12857" spans="1:10" x14ac:dyDescent="0.45">
      <c r="A12857" s="1">
        <v>10.7013</v>
      </c>
      <c r="B12857" s="1">
        <v>9.9038869999999992</v>
      </c>
      <c r="C12857" s="1">
        <v>12.98664</v>
      </c>
      <c r="D12857" s="4">
        <v>9.6489069999999995</v>
      </c>
      <c r="E12857" s="4">
        <v>8.6050459999999998</v>
      </c>
      <c r="F12857" s="1">
        <v>17.681286</v>
      </c>
      <c r="G12857" s="4">
        <v>0.50697400000000004</v>
      </c>
      <c r="H12857" s="26">
        <v>0.44833899999999993</v>
      </c>
      <c r="I12857" s="4">
        <v>0.62742500000000001</v>
      </c>
      <c r="J12857" s="26">
        <v>0.22220899999999999</v>
      </c>
    </row>
    <row r="12858" spans="1:10" x14ac:dyDescent="0.45">
      <c r="A12858" s="1">
        <v>10.70214</v>
      </c>
      <c r="B12858" s="1">
        <v>9.9058170000000008</v>
      </c>
      <c r="C12858" s="1">
        <v>13.00892</v>
      </c>
      <c r="D12858" s="4">
        <v>9.6508369999999992</v>
      </c>
      <c r="E12858" s="4">
        <v>8.6156780000000008</v>
      </c>
      <c r="F12858" s="1">
        <v>17.688704000000001</v>
      </c>
      <c r="G12858" s="4">
        <v>0.50826400000000005</v>
      </c>
      <c r="H12858" s="26">
        <v>0.44799299999999997</v>
      </c>
      <c r="I12858" s="4">
        <v>0.62824899999999995</v>
      </c>
      <c r="J12858" s="26">
        <v>0.22215400000000002</v>
      </c>
    </row>
    <row r="12859" spans="1:10" x14ac:dyDescent="0.45">
      <c r="A12859" s="1">
        <v>10.702970000000001</v>
      </c>
      <c r="B12859" s="1">
        <v>9.9060819999999996</v>
      </c>
      <c r="C12859" s="1">
        <v>13.03162</v>
      </c>
      <c r="D12859" s="4">
        <v>9.6511019999999998</v>
      </c>
      <c r="E12859" s="4">
        <v>8.6269580000000001</v>
      </c>
      <c r="F12859" s="1">
        <v>17.696621</v>
      </c>
      <c r="G12859" s="4">
        <v>0.50827999999999995</v>
      </c>
      <c r="H12859" s="26">
        <v>0.44755199999999995</v>
      </c>
      <c r="I12859" s="4">
        <v>0.62810200000000005</v>
      </c>
      <c r="J12859" s="26">
        <v>0.22225600000000001</v>
      </c>
    </row>
    <row r="12860" spans="1:10" x14ac:dyDescent="0.45">
      <c r="A12860" s="1">
        <v>10.703799999999999</v>
      </c>
      <c r="B12860" s="1">
        <v>9.9066189999999992</v>
      </c>
      <c r="C12860" s="1">
        <v>13.053710000000001</v>
      </c>
      <c r="D12860" s="4">
        <v>9.6516389999999994</v>
      </c>
      <c r="E12860" s="4">
        <v>8.6378590000000006</v>
      </c>
      <c r="F12860" s="1">
        <v>17.703865</v>
      </c>
      <c r="G12860" s="4">
        <v>0.50653599999999999</v>
      </c>
      <c r="H12860" s="26">
        <v>0.44690799999999997</v>
      </c>
      <c r="I12860" s="4">
        <v>0.62993500000000002</v>
      </c>
      <c r="J12860" s="26">
        <v>0.22282800000000003</v>
      </c>
    </row>
    <row r="12861" spans="1:10" x14ac:dyDescent="0.45">
      <c r="A12861" s="1">
        <v>10.70463</v>
      </c>
      <c r="B12861" s="1">
        <v>9.9070979999999995</v>
      </c>
      <c r="C12861" s="1">
        <v>13.07511</v>
      </c>
      <c r="D12861" s="4">
        <v>9.6521179999999998</v>
      </c>
      <c r="E12861" s="4">
        <v>8.6463629999999991</v>
      </c>
      <c r="F12861" s="1">
        <v>17.711137999999998</v>
      </c>
      <c r="G12861" s="4">
        <v>0.50674399999999997</v>
      </c>
      <c r="H12861" s="26">
        <v>0.44694199999999995</v>
      </c>
      <c r="I12861" s="4">
        <v>0.63063899999999995</v>
      </c>
      <c r="J12861" s="26">
        <v>0.222443</v>
      </c>
    </row>
    <row r="12862" spans="1:10" x14ac:dyDescent="0.45">
      <c r="A12862" s="1">
        <v>10.70547</v>
      </c>
      <c r="B12862" s="1">
        <v>9.907235</v>
      </c>
      <c r="C12862" s="1">
        <v>13.096579999999999</v>
      </c>
      <c r="D12862" s="4">
        <v>9.6522550000000003</v>
      </c>
      <c r="E12862" s="4">
        <v>8.6564549999999993</v>
      </c>
      <c r="F12862" s="1">
        <v>17.718813000000001</v>
      </c>
      <c r="G12862" s="4">
        <v>0.50802899999999995</v>
      </c>
      <c r="H12862" s="26">
        <v>0.44676299999999997</v>
      </c>
      <c r="I12862" s="4">
        <v>0.63129400000000002</v>
      </c>
      <c r="J12862" s="26">
        <v>0.22205999999999998</v>
      </c>
    </row>
    <row r="12863" spans="1:10" x14ac:dyDescent="0.45">
      <c r="A12863" s="1">
        <v>10.706300000000001</v>
      </c>
      <c r="B12863" s="1">
        <v>9.9098500000000005</v>
      </c>
      <c r="C12863" s="1">
        <v>13.1183</v>
      </c>
      <c r="D12863" s="4">
        <v>9.6548700000000007</v>
      </c>
      <c r="E12863" s="4">
        <v>8.6660970000000006</v>
      </c>
      <c r="F12863" s="1">
        <v>17.724537000000002</v>
      </c>
      <c r="G12863" s="4">
        <v>0.50782499999999997</v>
      </c>
      <c r="H12863" s="26">
        <v>0.44800999999999996</v>
      </c>
      <c r="I12863" s="4">
        <v>0.63258199999999998</v>
      </c>
      <c r="J12863" s="26">
        <v>0.22312199999999999</v>
      </c>
    </row>
    <row r="12864" spans="1:10" x14ac:dyDescent="0.45">
      <c r="A12864" s="1">
        <v>10.707129999999999</v>
      </c>
      <c r="B12864" s="1">
        <v>9.9099070000000005</v>
      </c>
      <c r="C12864" s="1">
        <v>13.139609999999999</v>
      </c>
      <c r="D12864" s="4">
        <v>9.6549270000000007</v>
      </c>
      <c r="E12864" s="4">
        <v>8.6750500000000006</v>
      </c>
      <c r="F12864" s="1">
        <v>17.730051</v>
      </c>
      <c r="G12864" s="4">
        <v>0.50947100000000001</v>
      </c>
      <c r="H12864" s="26">
        <v>0.44726499999999997</v>
      </c>
      <c r="I12864" s="4">
        <v>0.63383800000000001</v>
      </c>
      <c r="J12864" s="26">
        <v>0.22333399999999998</v>
      </c>
    </row>
    <row r="12865" spans="1:10" x14ac:dyDescent="0.45">
      <c r="A12865" s="1">
        <v>10.70796</v>
      </c>
      <c r="B12865" s="1">
        <v>9.9107459999999996</v>
      </c>
      <c r="C12865" s="1">
        <v>13.1609</v>
      </c>
      <c r="D12865" s="4">
        <v>9.6557659999999998</v>
      </c>
      <c r="E12865" s="4">
        <v>8.6847340000000006</v>
      </c>
      <c r="F12865" s="1">
        <v>17.737169000000002</v>
      </c>
      <c r="G12865" s="4">
        <v>0.50904499999999997</v>
      </c>
      <c r="H12865" s="26">
        <v>0.44721599999999995</v>
      </c>
      <c r="I12865" s="4">
        <v>0.63492300000000002</v>
      </c>
      <c r="J12865" s="26">
        <v>0.22371000000000002</v>
      </c>
    </row>
    <row r="12866" spans="1:10" x14ac:dyDescent="0.45">
      <c r="A12866" s="1">
        <v>10.70879</v>
      </c>
      <c r="B12866" s="1">
        <v>9.9134290000000007</v>
      </c>
      <c r="C12866" s="1">
        <v>13.183199999999999</v>
      </c>
      <c r="D12866" s="4">
        <v>9.6584489999999992</v>
      </c>
      <c r="E12866" s="4">
        <v>8.6946019999999997</v>
      </c>
      <c r="F12866" s="1">
        <v>17.743198</v>
      </c>
      <c r="G12866" s="4">
        <v>0.50936400000000004</v>
      </c>
      <c r="H12866" s="26">
        <v>0.44837099999999996</v>
      </c>
      <c r="I12866" s="4">
        <v>0.63708600000000004</v>
      </c>
      <c r="J12866" s="26">
        <v>0.22441</v>
      </c>
    </row>
    <row r="12867" spans="1:10" x14ac:dyDescent="0.45">
      <c r="A12867" s="1">
        <v>10.709630000000001</v>
      </c>
      <c r="B12867" s="1">
        <v>9.9141499999999994</v>
      </c>
      <c r="C12867" s="1">
        <v>13.20651</v>
      </c>
      <c r="D12867" s="4">
        <v>9.6591699999999996</v>
      </c>
      <c r="E12867" s="4">
        <v>8.7045910000000006</v>
      </c>
      <c r="F12867" s="1">
        <v>17.749365000000001</v>
      </c>
      <c r="G12867" s="4">
        <v>0.50918300000000005</v>
      </c>
      <c r="H12867" s="26">
        <v>0.44840699999999994</v>
      </c>
      <c r="I12867" s="4">
        <v>0.63830500000000001</v>
      </c>
      <c r="J12867" s="26">
        <v>0.22449999999999998</v>
      </c>
    </row>
    <row r="12868" spans="1:10" x14ac:dyDescent="0.45">
      <c r="A12868" s="1">
        <v>10.710459999999999</v>
      </c>
      <c r="B12868" s="1">
        <v>9.9149030000000007</v>
      </c>
      <c r="C12868" s="1">
        <v>13.2293</v>
      </c>
      <c r="D12868" s="4">
        <v>9.6599229999999991</v>
      </c>
      <c r="E12868" s="4">
        <v>8.7139830000000007</v>
      </c>
      <c r="F12868" s="1">
        <v>17.755151999999999</v>
      </c>
      <c r="G12868" s="4">
        <v>0.51020399999999999</v>
      </c>
      <c r="H12868" s="26">
        <v>0.44783699999999993</v>
      </c>
      <c r="I12868" s="4">
        <v>0.63973199999999997</v>
      </c>
      <c r="J12868" s="26">
        <v>0.22437200000000002</v>
      </c>
    </row>
    <row r="12869" spans="1:10" x14ac:dyDescent="0.45">
      <c r="A12869" s="1">
        <v>10.71129</v>
      </c>
      <c r="B12869" s="1">
        <v>9.9157209999999996</v>
      </c>
      <c r="C12869" s="1">
        <v>13.25065</v>
      </c>
      <c r="D12869" s="4">
        <v>9.6607409999999998</v>
      </c>
      <c r="E12869" s="4">
        <v>8.7242630000000005</v>
      </c>
      <c r="F12869" s="1">
        <v>17.761177</v>
      </c>
      <c r="G12869" s="4">
        <v>0.50975199999999998</v>
      </c>
      <c r="H12869" s="26">
        <v>0.44765899999999997</v>
      </c>
      <c r="I12869" s="4">
        <v>0.63977899999999999</v>
      </c>
      <c r="J12869" s="26">
        <v>0.22397099999999998</v>
      </c>
    </row>
    <row r="12870" spans="1:10" x14ac:dyDescent="0.45">
      <c r="A12870" s="1">
        <v>10.712120000000001</v>
      </c>
      <c r="B12870" s="1">
        <v>9.9192169999999997</v>
      </c>
      <c r="C12870" s="1">
        <v>13.271380000000001</v>
      </c>
      <c r="D12870" s="4">
        <v>9.664237</v>
      </c>
      <c r="E12870" s="4">
        <v>8.7344849999999994</v>
      </c>
      <c r="F12870" s="1">
        <v>17.768294999999998</v>
      </c>
      <c r="G12870" s="4">
        <v>0.50910299999999997</v>
      </c>
      <c r="H12870" s="26">
        <v>0.44633199999999995</v>
      </c>
      <c r="I12870" s="4">
        <v>0.63817100000000004</v>
      </c>
      <c r="J12870" s="26">
        <v>0.22423199999999999</v>
      </c>
    </row>
    <row r="12871" spans="1:10" x14ac:dyDescent="0.45">
      <c r="A12871" s="1">
        <v>10.712960000000001</v>
      </c>
      <c r="B12871" s="1">
        <v>9.9198810000000002</v>
      </c>
      <c r="C12871" s="1">
        <v>13.29157</v>
      </c>
      <c r="D12871" s="4">
        <v>9.6649010000000004</v>
      </c>
      <c r="E12871" s="4">
        <v>8.7439590000000003</v>
      </c>
      <c r="F12871" s="1">
        <v>17.773738999999999</v>
      </c>
      <c r="G12871" s="4">
        <v>0.50741800000000004</v>
      </c>
      <c r="H12871" s="26">
        <v>0.44693899999999998</v>
      </c>
      <c r="I12871" s="4">
        <v>0.63614899999999996</v>
      </c>
      <c r="J12871" s="26">
        <v>0.22530699999999998</v>
      </c>
    </row>
    <row r="12872" spans="1:10" x14ac:dyDescent="0.45">
      <c r="A12872" s="1">
        <v>10.713789999999999</v>
      </c>
      <c r="B12872" s="1">
        <v>9.9193339999999992</v>
      </c>
      <c r="C12872" s="1">
        <v>13.31223</v>
      </c>
      <c r="D12872" s="4">
        <v>9.6643539999999994</v>
      </c>
      <c r="E12872" s="4">
        <v>8.7530590000000004</v>
      </c>
      <c r="F12872" s="1">
        <v>17.780905000000001</v>
      </c>
      <c r="G12872" s="4">
        <v>0.50834100000000004</v>
      </c>
      <c r="H12872" s="26">
        <v>0.44605299999999998</v>
      </c>
      <c r="I12872" s="4">
        <v>0.63590999999999998</v>
      </c>
      <c r="J12872" s="26">
        <v>0.224993</v>
      </c>
    </row>
    <row r="12873" spans="1:10" x14ac:dyDescent="0.45">
      <c r="A12873" s="1">
        <v>10.71462</v>
      </c>
      <c r="B12873" s="1">
        <v>9.9182129999999997</v>
      </c>
      <c r="C12873" s="1">
        <v>13.33234</v>
      </c>
      <c r="D12873" s="4">
        <v>9.663233</v>
      </c>
      <c r="E12873" s="4">
        <v>8.7627330000000008</v>
      </c>
      <c r="F12873" s="1">
        <v>17.785881</v>
      </c>
      <c r="G12873" s="4">
        <v>0.51029999999999998</v>
      </c>
      <c r="H12873" s="26">
        <v>0.44542799999999994</v>
      </c>
      <c r="I12873" s="4">
        <v>0.63804000000000005</v>
      </c>
      <c r="J12873" s="26">
        <v>0.22416399999999997</v>
      </c>
    </row>
    <row r="12874" spans="1:10" x14ac:dyDescent="0.45">
      <c r="A12874" s="1">
        <v>10.71546</v>
      </c>
      <c r="B12874" s="1">
        <v>9.9193350000000002</v>
      </c>
      <c r="C12874" s="1">
        <v>13.35285</v>
      </c>
      <c r="D12874" s="4">
        <v>9.6643550000000005</v>
      </c>
      <c r="E12874" s="4">
        <v>8.7723929999999992</v>
      </c>
      <c r="F12874" s="1">
        <v>17.791601</v>
      </c>
      <c r="G12874" s="4">
        <v>0.51118300000000005</v>
      </c>
      <c r="H12874" s="26">
        <v>0.44412599999999997</v>
      </c>
      <c r="I12874" s="4">
        <v>0.63892300000000002</v>
      </c>
      <c r="J12874" s="26">
        <v>0.22488399999999997</v>
      </c>
    </row>
    <row r="12875" spans="1:10" x14ac:dyDescent="0.45">
      <c r="A12875" s="1">
        <v>10.716290000000001</v>
      </c>
      <c r="B12875" s="1">
        <v>9.9227500000000006</v>
      </c>
      <c r="C12875" s="1">
        <v>13.373849999999999</v>
      </c>
      <c r="D12875" s="4">
        <v>9.6677700000000009</v>
      </c>
      <c r="E12875" s="4">
        <v>8.7827579999999994</v>
      </c>
      <c r="F12875" s="1">
        <v>17.796655999999999</v>
      </c>
      <c r="G12875" s="4">
        <v>0.51179699999999995</v>
      </c>
      <c r="H12875" s="26">
        <v>0.44400399999999995</v>
      </c>
      <c r="I12875" s="4">
        <v>0.63865499999999997</v>
      </c>
      <c r="J12875" s="26">
        <v>0.22569499999999998</v>
      </c>
    </row>
    <row r="12876" spans="1:10" x14ac:dyDescent="0.45">
      <c r="A12876" s="1">
        <v>10.71712</v>
      </c>
      <c r="B12876" s="1">
        <v>9.9238160000000004</v>
      </c>
      <c r="C12876" s="1">
        <v>13.39429</v>
      </c>
      <c r="D12876" s="4">
        <v>9.6688360000000007</v>
      </c>
      <c r="E12876" s="4">
        <v>8.7926459999999995</v>
      </c>
      <c r="F12876" s="1">
        <v>17.802783999999999</v>
      </c>
      <c r="G12876" s="4">
        <v>0.51310199999999995</v>
      </c>
      <c r="H12876" s="26">
        <v>0.44349199999999994</v>
      </c>
      <c r="I12876" s="4">
        <v>0.63835799999999998</v>
      </c>
      <c r="J12876" s="26">
        <v>0.226165</v>
      </c>
    </row>
    <row r="12877" spans="1:10" x14ac:dyDescent="0.45">
      <c r="A12877" s="1">
        <v>10.71795</v>
      </c>
      <c r="B12877" s="1">
        <v>9.926126</v>
      </c>
      <c r="C12877" s="1">
        <v>13.415039999999999</v>
      </c>
      <c r="D12877" s="4">
        <v>9.6711460000000002</v>
      </c>
      <c r="E12877" s="4">
        <v>8.802028</v>
      </c>
      <c r="F12877" s="1">
        <v>17.809989999999999</v>
      </c>
      <c r="G12877" s="4">
        <v>0.51250600000000002</v>
      </c>
      <c r="H12877" s="26">
        <v>0.44243299999999997</v>
      </c>
      <c r="I12877" s="4">
        <v>0.64037500000000003</v>
      </c>
      <c r="J12877" s="26">
        <v>0.226105</v>
      </c>
    </row>
    <row r="12878" spans="1:10" x14ac:dyDescent="0.45">
      <c r="A12878" s="1">
        <v>10.71879</v>
      </c>
      <c r="B12878" s="1">
        <v>9.9290050000000001</v>
      </c>
      <c r="C12878" s="1">
        <v>13.435029999999999</v>
      </c>
      <c r="D12878" s="4">
        <v>9.6740250000000003</v>
      </c>
      <c r="E12878" s="4">
        <v>8.8110610000000005</v>
      </c>
      <c r="F12878" s="1">
        <v>17.81617</v>
      </c>
      <c r="G12878" s="4">
        <v>0.51178400000000002</v>
      </c>
      <c r="H12878" s="26">
        <v>0.44290399999999996</v>
      </c>
      <c r="I12878" s="4">
        <v>0.639621</v>
      </c>
      <c r="J12878" s="26">
        <v>0.22600599999999998</v>
      </c>
    </row>
    <row r="12879" spans="1:10" x14ac:dyDescent="0.45">
      <c r="A12879" s="1">
        <v>10.719620000000001</v>
      </c>
      <c r="B12879" s="1">
        <v>9.9317919999999997</v>
      </c>
      <c r="C12879" s="1">
        <v>13.45599</v>
      </c>
      <c r="D12879" s="4">
        <v>9.676812</v>
      </c>
      <c r="E12879" s="4">
        <v>8.8200160000000007</v>
      </c>
      <c r="F12879" s="1">
        <v>17.822410999999999</v>
      </c>
      <c r="G12879" s="4">
        <v>0.511181</v>
      </c>
      <c r="H12879" s="26">
        <v>0.44447899999999996</v>
      </c>
      <c r="I12879" s="4">
        <v>0.64087899999999998</v>
      </c>
      <c r="J12879" s="26">
        <v>0.22566399999999998</v>
      </c>
    </row>
    <row r="12880" spans="1:10" x14ac:dyDescent="0.45">
      <c r="A12880" s="1">
        <v>10.72045</v>
      </c>
      <c r="B12880" s="1">
        <v>9.9313369999999992</v>
      </c>
      <c r="C12880" s="1">
        <v>13.476990000000001</v>
      </c>
      <c r="D12880" s="4">
        <v>9.6763569999999994</v>
      </c>
      <c r="E12880" s="4">
        <v>8.8296749999999999</v>
      </c>
      <c r="F12880" s="1">
        <v>17.828585</v>
      </c>
      <c r="G12880" s="4">
        <v>0.51046999999999998</v>
      </c>
      <c r="H12880" s="26">
        <v>0.44757299999999994</v>
      </c>
      <c r="I12880" s="4">
        <v>0.63857699999999995</v>
      </c>
      <c r="J12880" s="26">
        <v>0.22501700000000002</v>
      </c>
    </row>
    <row r="12881" spans="1:10" x14ac:dyDescent="0.45">
      <c r="A12881" s="1">
        <v>10.72128</v>
      </c>
      <c r="B12881" s="1">
        <v>9.9321850000000005</v>
      </c>
      <c r="C12881" s="1">
        <v>13.496309999999999</v>
      </c>
      <c r="D12881" s="4">
        <v>9.6772050000000007</v>
      </c>
      <c r="E12881" s="4">
        <v>8.8388240000000007</v>
      </c>
      <c r="F12881" s="1">
        <v>17.835097999999999</v>
      </c>
      <c r="G12881" s="4">
        <v>0.50806499999999999</v>
      </c>
      <c r="H12881" s="26">
        <v>0.44865099999999997</v>
      </c>
      <c r="I12881" s="4">
        <v>0.63963000000000003</v>
      </c>
      <c r="J12881" s="26">
        <v>0.22483399999999998</v>
      </c>
    </row>
    <row r="12882" spans="1:10" x14ac:dyDescent="0.45">
      <c r="A12882" s="1">
        <v>10.722110000000001</v>
      </c>
      <c r="B12882" s="1">
        <v>9.9314129999999992</v>
      </c>
      <c r="C12882" s="1">
        <v>13.51524</v>
      </c>
      <c r="D12882" s="4">
        <v>9.6764329999999994</v>
      </c>
      <c r="E12882" s="4">
        <v>8.8476759999999999</v>
      </c>
      <c r="F12882" s="1">
        <v>17.841242000000001</v>
      </c>
      <c r="G12882" s="4">
        <v>0.50785199999999997</v>
      </c>
      <c r="H12882" s="26">
        <v>0.44900599999999996</v>
      </c>
      <c r="I12882" s="4">
        <v>0.64024099999999995</v>
      </c>
      <c r="J12882" s="26">
        <v>0.2263</v>
      </c>
    </row>
    <row r="12883" spans="1:10" x14ac:dyDescent="0.45">
      <c r="A12883" s="1">
        <v>10.722950000000001</v>
      </c>
      <c r="B12883" s="1">
        <v>9.9321769999999994</v>
      </c>
      <c r="C12883" s="1">
        <v>13.53581</v>
      </c>
      <c r="D12883" s="4">
        <v>9.6771969999999996</v>
      </c>
      <c r="E12883" s="4">
        <v>8.8562729999999998</v>
      </c>
      <c r="F12883" s="1">
        <v>17.845865</v>
      </c>
      <c r="G12883" s="4">
        <v>0.50697499999999995</v>
      </c>
      <c r="H12883" s="26">
        <v>0.45067499999999994</v>
      </c>
      <c r="I12883" s="4">
        <v>0.63829000000000002</v>
      </c>
      <c r="J12883" s="26">
        <v>0.22747600000000001</v>
      </c>
    </row>
    <row r="12884" spans="1:10" x14ac:dyDescent="0.45">
      <c r="A12884" s="1">
        <v>10.72378</v>
      </c>
      <c r="B12884" s="1">
        <v>9.9355569999999993</v>
      </c>
      <c r="C12884" s="1">
        <v>13.55663</v>
      </c>
      <c r="D12884" s="4">
        <v>9.6805769999999995</v>
      </c>
      <c r="E12884" s="4">
        <v>8.8646799999999999</v>
      </c>
      <c r="F12884" s="1">
        <v>17.850725000000001</v>
      </c>
      <c r="G12884" s="4">
        <v>0.50766100000000003</v>
      </c>
      <c r="H12884" s="26">
        <v>0.45185999999999993</v>
      </c>
      <c r="I12884" s="4">
        <v>0.64084099999999999</v>
      </c>
      <c r="J12884" s="26">
        <v>0.22842400000000002</v>
      </c>
    </row>
    <row r="12885" spans="1:10" x14ac:dyDescent="0.45">
      <c r="A12885" s="1">
        <v>10.72461</v>
      </c>
      <c r="B12885" s="1">
        <v>9.9404389999999996</v>
      </c>
      <c r="C12885" s="1">
        <v>13.577170000000001</v>
      </c>
      <c r="D12885" s="4">
        <v>9.6854589999999998</v>
      </c>
      <c r="E12885" s="4">
        <v>8.8735940000000006</v>
      </c>
      <c r="F12885" s="1">
        <v>17.856293000000001</v>
      </c>
      <c r="G12885" s="4">
        <v>0.51036300000000001</v>
      </c>
      <c r="H12885" s="26">
        <v>0.45287599999999995</v>
      </c>
      <c r="I12885" s="4">
        <v>0.64237100000000003</v>
      </c>
      <c r="J12885" s="26">
        <v>0.22773199999999999</v>
      </c>
    </row>
    <row r="12886" spans="1:10" x14ac:dyDescent="0.45">
      <c r="A12886" s="1">
        <v>10.725440000000001</v>
      </c>
      <c r="B12886" s="1">
        <v>9.9433539999999994</v>
      </c>
      <c r="C12886" s="1">
        <v>13.59834</v>
      </c>
      <c r="D12886" s="4">
        <v>9.6883739999999996</v>
      </c>
      <c r="E12886" s="4">
        <v>8.8834160000000004</v>
      </c>
      <c r="F12886" s="1">
        <v>17.861243999999999</v>
      </c>
      <c r="G12886" s="4">
        <v>0.51031899999999997</v>
      </c>
      <c r="H12886" s="26">
        <v>0.45326399999999994</v>
      </c>
      <c r="I12886" s="4">
        <v>0.64368199999999998</v>
      </c>
      <c r="J12886" s="26">
        <v>0.22778700000000002</v>
      </c>
    </row>
    <row r="12887" spans="1:10" x14ac:dyDescent="0.45">
      <c r="A12887" s="1">
        <v>10.726279999999999</v>
      </c>
      <c r="B12887" s="1">
        <v>9.9453659999999999</v>
      </c>
      <c r="C12887" s="1">
        <v>13.61904</v>
      </c>
      <c r="D12887" s="4">
        <v>9.6903860000000002</v>
      </c>
      <c r="E12887" s="4">
        <v>8.8922530000000002</v>
      </c>
      <c r="F12887" s="1">
        <v>17.864967</v>
      </c>
      <c r="G12887" s="4">
        <v>0.50968999999999998</v>
      </c>
      <c r="H12887" s="26">
        <v>0.45415599999999995</v>
      </c>
      <c r="I12887" s="4">
        <v>0.64394499999999999</v>
      </c>
      <c r="J12887" s="26">
        <v>0.228072</v>
      </c>
    </row>
    <row r="12888" spans="1:10" x14ac:dyDescent="0.45">
      <c r="A12888" s="1">
        <v>10.72711</v>
      </c>
      <c r="B12888" s="1">
        <v>9.9463419999999996</v>
      </c>
      <c r="C12888" s="1">
        <v>13.63852</v>
      </c>
      <c r="D12888" s="4">
        <v>9.6913619999999998</v>
      </c>
      <c r="E12888" s="4">
        <v>8.9012980000000006</v>
      </c>
      <c r="F12888" s="1">
        <v>17.868915999999999</v>
      </c>
      <c r="G12888" s="4">
        <v>0.50881699999999996</v>
      </c>
      <c r="H12888" s="26">
        <v>0.45331399999999999</v>
      </c>
      <c r="I12888" s="4">
        <v>0.64546000000000003</v>
      </c>
      <c r="J12888" s="26">
        <v>0.22803099999999998</v>
      </c>
    </row>
    <row r="12889" spans="1:10" x14ac:dyDescent="0.45">
      <c r="A12889" s="1">
        <v>10.72794</v>
      </c>
      <c r="B12889" s="1">
        <v>9.9507490000000001</v>
      </c>
      <c r="C12889" s="1">
        <v>13.658670000000001</v>
      </c>
      <c r="D12889" s="4">
        <v>9.6957690000000003</v>
      </c>
      <c r="E12889" s="4">
        <v>8.9105790000000002</v>
      </c>
      <c r="F12889" s="1">
        <v>17.873259999999998</v>
      </c>
      <c r="G12889" s="4">
        <v>0.50627900000000003</v>
      </c>
      <c r="H12889" s="26">
        <v>0.45427899999999999</v>
      </c>
      <c r="I12889" s="4">
        <v>0.643984</v>
      </c>
      <c r="J12889" s="26">
        <v>0.22941899999999998</v>
      </c>
    </row>
    <row r="12890" spans="1:10" x14ac:dyDescent="0.45">
      <c r="A12890" s="1">
        <v>10.72878</v>
      </c>
      <c r="B12890" s="1">
        <v>9.9525039999999994</v>
      </c>
      <c r="C12890" s="1">
        <v>13.678050000000001</v>
      </c>
      <c r="D12890" s="4">
        <v>9.6975239999999996</v>
      </c>
      <c r="E12890" s="4">
        <v>8.9200280000000003</v>
      </c>
      <c r="F12890" s="1">
        <v>17.875906000000001</v>
      </c>
      <c r="G12890" s="4">
        <v>0.50665800000000005</v>
      </c>
      <c r="H12890" s="26">
        <v>0.45520899999999997</v>
      </c>
      <c r="I12890" s="4">
        <v>0.64581100000000002</v>
      </c>
      <c r="J12890" s="26">
        <v>0.22984900000000003</v>
      </c>
    </row>
    <row r="12891" spans="1:10" x14ac:dyDescent="0.45">
      <c r="A12891" s="1">
        <v>10.729609999999999</v>
      </c>
      <c r="B12891" s="1">
        <v>9.9511109999999992</v>
      </c>
      <c r="C12891" s="1">
        <v>13.69706</v>
      </c>
      <c r="D12891" s="4">
        <v>9.6961309999999994</v>
      </c>
      <c r="E12891" s="4">
        <v>8.9288740000000004</v>
      </c>
      <c r="F12891" s="1">
        <v>17.878788</v>
      </c>
      <c r="G12891" s="4">
        <v>0.50788999999999995</v>
      </c>
      <c r="H12891" s="26">
        <v>0.45593199999999995</v>
      </c>
      <c r="I12891" s="4">
        <v>0.64708299999999996</v>
      </c>
      <c r="J12891" s="26">
        <v>0.23047699999999999</v>
      </c>
    </row>
    <row r="12892" spans="1:10" x14ac:dyDescent="0.45">
      <c r="A12892" s="1">
        <v>10.73044</v>
      </c>
      <c r="B12892" s="1">
        <v>9.9520549999999997</v>
      </c>
      <c r="C12892" s="1">
        <v>13.715769999999999</v>
      </c>
      <c r="D12892" s="4">
        <v>9.6970749999999999</v>
      </c>
      <c r="E12892" s="4">
        <v>8.9379530000000003</v>
      </c>
      <c r="F12892" s="1">
        <v>17.882532000000001</v>
      </c>
      <c r="G12892" s="4">
        <v>0.50914400000000004</v>
      </c>
      <c r="H12892" s="26">
        <v>0.45574699999999996</v>
      </c>
      <c r="I12892" s="4">
        <v>0.64815800000000001</v>
      </c>
      <c r="J12892" s="26">
        <v>0.23064299999999999</v>
      </c>
    </row>
    <row r="12893" spans="1:10" x14ac:dyDescent="0.45">
      <c r="A12893" s="1">
        <v>10.73127</v>
      </c>
      <c r="B12893" s="1">
        <v>9.9541819999999994</v>
      </c>
      <c r="C12893" s="1">
        <v>13.73442</v>
      </c>
      <c r="D12893" s="4">
        <v>9.6992019999999997</v>
      </c>
      <c r="E12893" s="4">
        <v>8.9469309999999993</v>
      </c>
      <c r="F12893" s="1">
        <v>17.886675</v>
      </c>
      <c r="G12893" s="4">
        <v>0.50823700000000005</v>
      </c>
      <c r="H12893" s="26">
        <v>0.45573399999999997</v>
      </c>
      <c r="I12893" s="4">
        <v>0.64748700000000003</v>
      </c>
      <c r="J12893" s="26">
        <v>0.231186</v>
      </c>
    </row>
    <row r="12894" spans="1:10" x14ac:dyDescent="0.45">
      <c r="A12894" s="1">
        <v>10.73211</v>
      </c>
      <c r="B12894" s="1">
        <v>9.9571699999999996</v>
      </c>
      <c r="C12894" s="1">
        <v>13.753970000000001</v>
      </c>
      <c r="D12894" s="4">
        <v>9.7021899999999999</v>
      </c>
      <c r="E12894" s="4">
        <v>8.9556439999999995</v>
      </c>
      <c r="F12894" s="1">
        <v>17.890982000000001</v>
      </c>
      <c r="G12894" s="4">
        <v>0.50858300000000001</v>
      </c>
      <c r="H12894" s="26">
        <v>0.45672199999999996</v>
      </c>
      <c r="I12894" s="4">
        <v>0.64874500000000002</v>
      </c>
      <c r="J12894" s="26">
        <v>0.23170800000000003</v>
      </c>
    </row>
    <row r="12895" spans="1:10" x14ac:dyDescent="0.45">
      <c r="A12895" s="1">
        <v>10.732939999999999</v>
      </c>
      <c r="B12895" s="1">
        <v>9.9578679999999995</v>
      </c>
      <c r="C12895" s="1">
        <v>13.775259999999999</v>
      </c>
      <c r="D12895" s="4">
        <v>9.7028879999999997</v>
      </c>
      <c r="E12895" s="4">
        <v>8.9642959999999992</v>
      </c>
      <c r="F12895" s="1">
        <v>17.895112999999998</v>
      </c>
      <c r="G12895" s="4">
        <v>0.50893699999999997</v>
      </c>
      <c r="H12895" s="26">
        <v>0.45802999999999994</v>
      </c>
      <c r="I12895" s="4">
        <v>0.64971299999999998</v>
      </c>
      <c r="J12895" s="26">
        <v>0.233514</v>
      </c>
    </row>
    <row r="12896" spans="1:10" x14ac:dyDescent="0.45">
      <c r="A12896" s="1">
        <v>10.73377</v>
      </c>
      <c r="B12896" s="1">
        <v>9.9594579999999997</v>
      </c>
      <c r="C12896" s="1">
        <v>13.79651</v>
      </c>
      <c r="D12896" s="4">
        <v>9.7044779999999999</v>
      </c>
      <c r="E12896" s="4">
        <v>8.973687</v>
      </c>
      <c r="F12896" s="1">
        <v>17.899681000000001</v>
      </c>
      <c r="G12896" s="4">
        <v>0.50878400000000001</v>
      </c>
      <c r="H12896" s="26">
        <v>0.45840199999999998</v>
      </c>
      <c r="I12896" s="4">
        <v>0.65200999999999998</v>
      </c>
      <c r="J12896" s="26">
        <v>0.233375</v>
      </c>
    </row>
    <row r="12897" spans="1:10" x14ac:dyDescent="0.45">
      <c r="A12897" s="1">
        <v>10.7346</v>
      </c>
      <c r="B12897" s="1">
        <v>9.9599849999999996</v>
      </c>
      <c r="C12897" s="1">
        <v>13.81725</v>
      </c>
      <c r="D12897" s="4">
        <v>9.7050049999999999</v>
      </c>
      <c r="E12897" s="4">
        <v>8.982837</v>
      </c>
      <c r="F12897" s="1">
        <v>17.902853</v>
      </c>
      <c r="G12897" s="4">
        <v>0.50788999999999995</v>
      </c>
      <c r="H12897" s="26">
        <v>0.45932599999999996</v>
      </c>
      <c r="I12897" s="4">
        <v>0.65018299999999996</v>
      </c>
      <c r="J12897" s="26">
        <v>0.23330899999999999</v>
      </c>
    </row>
    <row r="12898" spans="1:10" x14ac:dyDescent="0.45">
      <c r="A12898" s="1">
        <v>10.735429999999999</v>
      </c>
      <c r="B12898" s="1">
        <v>9.9636750000000003</v>
      </c>
      <c r="C12898" s="1">
        <v>13.838179999999999</v>
      </c>
      <c r="D12898" s="4">
        <v>9.7086950000000005</v>
      </c>
      <c r="E12898" s="4">
        <v>8.9910099999999993</v>
      </c>
      <c r="F12898" s="1">
        <v>17.9069</v>
      </c>
      <c r="G12898" s="4">
        <v>0.507934</v>
      </c>
      <c r="H12898" s="26">
        <v>0.45842599999999994</v>
      </c>
      <c r="I12898" s="4">
        <v>0.64886200000000005</v>
      </c>
      <c r="J12898" s="26">
        <v>0.23576999999999998</v>
      </c>
    </row>
    <row r="12899" spans="1:10" x14ac:dyDescent="0.45">
      <c r="A12899" s="1">
        <v>10.736269999999999</v>
      </c>
      <c r="B12899" s="1">
        <v>9.9647810000000003</v>
      </c>
      <c r="C12899" s="1">
        <v>13.85854</v>
      </c>
      <c r="D12899" s="4">
        <v>9.7098010000000006</v>
      </c>
      <c r="E12899" s="4">
        <v>8.9981240000000007</v>
      </c>
      <c r="F12899" s="1">
        <v>17.910038</v>
      </c>
      <c r="G12899" s="4">
        <v>0.507517</v>
      </c>
      <c r="H12899" s="26">
        <v>0.45910399999999996</v>
      </c>
      <c r="I12899" s="4">
        <v>0.64883900000000005</v>
      </c>
      <c r="J12899" s="26">
        <v>0.23616199999999998</v>
      </c>
    </row>
    <row r="12900" spans="1:10" x14ac:dyDescent="0.45">
      <c r="A12900" s="1">
        <v>10.7371</v>
      </c>
      <c r="B12900" s="1">
        <v>9.9641870000000008</v>
      </c>
      <c r="C12900" s="1">
        <v>13.87856</v>
      </c>
      <c r="D12900" s="4">
        <v>9.7092069999999993</v>
      </c>
      <c r="E12900" s="4">
        <v>9.0053020000000004</v>
      </c>
      <c r="F12900" s="1">
        <v>17.914107999999999</v>
      </c>
      <c r="G12900" s="4">
        <v>0.50773699999999999</v>
      </c>
      <c r="H12900" s="26">
        <v>0.45806999999999998</v>
      </c>
      <c r="I12900" s="4">
        <v>0.64936499999999997</v>
      </c>
      <c r="J12900" s="26">
        <v>0.23526599999999998</v>
      </c>
    </row>
    <row r="12901" spans="1:10" x14ac:dyDescent="0.45">
      <c r="A12901" s="1">
        <v>10.73793</v>
      </c>
      <c r="B12901" s="1">
        <v>9.9663070000000005</v>
      </c>
      <c r="C12901" s="1">
        <v>13.89878</v>
      </c>
      <c r="D12901" s="4">
        <v>9.7113270000000007</v>
      </c>
      <c r="E12901" s="4">
        <v>9.0129009999999994</v>
      </c>
      <c r="F12901" s="1">
        <v>17.917660000000001</v>
      </c>
      <c r="G12901" s="4">
        <v>0.50789300000000004</v>
      </c>
      <c r="H12901" s="26">
        <v>0.45881399999999994</v>
      </c>
      <c r="I12901" s="4">
        <v>0.65101399999999998</v>
      </c>
      <c r="J12901" s="26">
        <v>0.23542400000000002</v>
      </c>
    </row>
    <row r="12902" spans="1:10" x14ac:dyDescent="0.45">
      <c r="A12902" s="1">
        <v>10.738759999999999</v>
      </c>
      <c r="B12902" s="1">
        <v>9.9663160000000008</v>
      </c>
      <c r="C12902" s="1">
        <v>13.918749999999999</v>
      </c>
      <c r="D12902" s="4">
        <v>9.7113359999999993</v>
      </c>
      <c r="E12902" s="4">
        <v>9.0222789999999993</v>
      </c>
      <c r="F12902" s="1">
        <v>17.919699000000001</v>
      </c>
      <c r="G12902" s="4">
        <v>0.51032</v>
      </c>
      <c r="H12902" s="26">
        <v>0.45974999999999999</v>
      </c>
      <c r="I12902" s="4">
        <v>0.64942</v>
      </c>
      <c r="J12902" s="26">
        <v>0.23657600000000001</v>
      </c>
    </row>
    <row r="12903" spans="1:10" x14ac:dyDescent="0.45">
      <c r="A12903" s="1">
        <v>10.739599999999999</v>
      </c>
      <c r="B12903" s="1">
        <v>9.9653759999999991</v>
      </c>
      <c r="C12903" s="1">
        <v>13.93918</v>
      </c>
      <c r="D12903" s="4">
        <v>9.7103959999999994</v>
      </c>
      <c r="E12903" s="4">
        <v>9.031409</v>
      </c>
      <c r="F12903" s="1">
        <v>17.923473000000001</v>
      </c>
      <c r="G12903" s="4">
        <v>0.51192800000000005</v>
      </c>
      <c r="H12903" s="26">
        <v>0.46170799999999995</v>
      </c>
      <c r="I12903" s="4">
        <v>0.65077200000000002</v>
      </c>
      <c r="J12903" s="26">
        <v>0.23766500000000002</v>
      </c>
    </row>
    <row r="12904" spans="1:10" x14ac:dyDescent="0.45">
      <c r="A12904" s="1">
        <v>10.74043</v>
      </c>
      <c r="B12904" s="1">
        <v>9.9659809999999993</v>
      </c>
      <c r="C12904" s="1">
        <v>13.95815</v>
      </c>
      <c r="D12904" s="4">
        <v>9.7110009999999996</v>
      </c>
      <c r="E12904" s="4">
        <v>9.0385519999999993</v>
      </c>
      <c r="F12904" s="1">
        <v>17.926893</v>
      </c>
      <c r="G12904" s="4">
        <v>0.51219400000000004</v>
      </c>
      <c r="H12904" s="26">
        <v>0.46054699999999993</v>
      </c>
      <c r="I12904" s="4">
        <v>0.65167699999999995</v>
      </c>
      <c r="J12904" s="26">
        <v>0.237508</v>
      </c>
    </row>
    <row r="12905" spans="1:10" x14ac:dyDescent="0.45">
      <c r="A12905" s="1">
        <v>10.74126</v>
      </c>
      <c r="B12905" s="1">
        <v>9.9688669999999995</v>
      </c>
      <c r="C12905" s="1">
        <v>13.97627</v>
      </c>
      <c r="D12905" s="4">
        <v>9.7138869999999997</v>
      </c>
      <c r="E12905" s="4">
        <v>9.0466320000000007</v>
      </c>
      <c r="F12905" s="1">
        <v>17.930040000000002</v>
      </c>
      <c r="G12905" s="4">
        <v>0.51330799999999999</v>
      </c>
      <c r="H12905" s="26">
        <v>0.45824899999999996</v>
      </c>
      <c r="I12905" s="4">
        <v>0.65320900000000004</v>
      </c>
      <c r="J12905" s="26">
        <v>0.23876399999999998</v>
      </c>
    </row>
    <row r="12906" spans="1:10" x14ac:dyDescent="0.45">
      <c r="A12906" s="1">
        <v>10.742089999999999</v>
      </c>
      <c r="B12906" s="1">
        <v>9.9714299999999998</v>
      </c>
      <c r="C12906" s="1">
        <v>13.995229999999999</v>
      </c>
      <c r="D12906" s="4">
        <v>9.71645</v>
      </c>
      <c r="E12906" s="4">
        <v>9.0559879999999993</v>
      </c>
      <c r="F12906" s="1">
        <v>17.931652</v>
      </c>
      <c r="G12906" s="4">
        <v>0.515177</v>
      </c>
      <c r="H12906" s="26">
        <v>0.45563399999999998</v>
      </c>
      <c r="I12906" s="4">
        <v>0.65261899999999995</v>
      </c>
      <c r="J12906" s="26">
        <v>0.239921</v>
      </c>
    </row>
    <row r="12907" spans="1:10" x14ac:dyDescent="0.45">
      <c r="A12907" s="1">
        <v>10.742929999999999</v>
      </c>
      <c r="B12907" s="1">
        <v>9.9740819999999992</v>
      </c>
      <c r="C12907" s="1">
        <v>14.01393</v>
      </c>
      <c r="D12907" s="4">
        <v>9.7191019999999995</v>
      </c>
      <c r="E12907" s="4">
        <v>9.0646719999999998</v>
      </c>
      <c r="F12907" s="1">
        <v>17.93214</v>
      </c>
      <c r="G12907" s="4">
        <v>0.51588400000000001</v>
      </c>
      <c r="H12907" s="26">
        <v>0.45541999999999994</v>
      </c>
      <c r="I12907" s="4">
        <v>0.65199700000000005</v>
      </c>
      <c r="J12907" s="26">
        <v>0.23943399999999998</v>
      </c>
    </row>
    <row r="12908" spans="1:10" x14ac:dyDescent="0.45">
      <c r="A12908" s="1">
        <v>10.74376</v>
      </c>
      <c r="B12908" s="1">
        <v>9.9771210000000004</v>
      </c>
      <c r="C12908" s="1">
        <v>14.03219</v>
      </c>
      <c r="D12908" s="4">
        <v>9.7221410000000006</v>
      </c>
      <c r="E12908" s="4">
        <v>9.0730369999999994</v>
      </c>
      <c r="F12908" s="1">
        <v>17.933910000000001</v>
      </c>
      <c r="G12908" s="4">
        <v>0.51525500000000002</v>
      </c>
      <c r="H12908" s="26">
        <v>0.45470099999999997</v>
      </c>
      <c r="I12908" s="4">
        <v>0.65295999999999998</v>
      </c>
      <c r="J12908" s="26">
        <v>0.23760100000000001</v>
      </c>
    </row>
    <row r="12909" spans="1:10" x14ac:dyDescent="0.45">
      <c r="A12909" s="1">
        <v>10.744590000000001</v>
      </c>
      <c r="B12909" s="1">
        <v>9.9758960000000005</v>
      </c>
      <c r="C12909" s="1">
        <v>14.05048</v>
      </c>
      <c r="D12909" s="4">
        <v>9.7209160000000008</v>
      </c>
      <c r="E12909" s="4">
        <v>9.0804819999999999</v>
      </c>
      <c r="F12909" s="1">
        <v>17.936406999999999</v>
      </c>
      <c r="G12909" s="4">
        <v>0.51673899999999995</v>
      </c>
      <c r="H12909" s="26">
        <v>0.45533799999999996</v>
      </c>
      <c r="I12909" s="4">
        <v>0.65247900000000003</v>
      </c>
      <c r="J12909" s="26">
        <v>0.237286</v>
      </c>
    </row>
    <row r="12910" spans="1:10" x14ac:dyDescent="0.45">
      <c r="A12910" s="1">
        <v>10.745430000000001</v>
      </c>
      <c r="B12910" s="1">
        <v>9.9763249999999992</v>
      </c>
      <c r="C12910" s="1">
        <v>14.06887</v>
      </c>
      <c r="D12910" s="4">
        <v>9.7213449999999995</v>
      </c>
      <c r="E12910" s="4">
        <v>9.0896469999999994</v>
      </c>
      <c r="F12910" s="1">
        <v>17.938465000000001</v>
      </c>
      <c r="G12910" s="4">
        <v>0.51597099999999996</v>
      </c>
      <c r="H12910" s="26">
        <v>0.45533699999999999</v>
      </c>
      <c r="I12910" s="4">
        <v>0.65015100000000003</v>
      </c>
      <c r="J12910" s="26">
        <v>0.23833799999999999</v>
      </c>
    </row>
    <row r="12911" spans="1:10" x14ac:dyDescent="0.45">
      <c r="A12911" s="1">
        <v>10.746259999999999</v>
      </c>
      <c r="B12911" s="1">
        <v>9.9749680000000005</v>
      </c>
      <c r="C12911" s="1">
        <v>14.08661</v>
      </c>
      <c r="D12911" s="4">
        <v>9.7199880000000007</v>
      </c>
      <c r="E12911" s="4">
        <v>9.0986849999999997</v>
      </c>
      <c r="F12911" s="1">
        <v>17.940607</v>
      </c>
      <c r="G12911" s="4">
        <v>0.51613200000000004</v>
      </c>
      <c r="H12911" s="26">
        <v>0.45528099999999994</v>
      </c>
      <c r="I12911" s="4">
        <v>0.65023500000000001</v>
      </c>
      <c r="J12911" s="26">
        <v>0.23939199999999999</v>
      </c>
    </row>
    <row r="12912" spans="1:10" x14ac:dyDescent="0.45">
      <c r="A12912" s="1">
        <v>10.74709</v>
      </c>
      <c r="B12912" s="1">
        <v>9.976559</v>
      </c>
      <c r="C12912" s="1">
        <v>14.10392</v>
      </c>
      <c r="D12912" s="4">
        <v>9.7215790000000002</v>
      </c>
      <c r="E12912" s="4">
        <v>9.1077340000000007</v>
      </c>
      <c r="F12912" s="1">
        <v>17.944305</v>
      </c>
      <c r="G12912" s="4">
        <v>0.5171</v>
      </c>
      <c r="H12912" s="26">
        <v>0.45569999999999999</v>
      </c>
      <c r="I12912" s="4">
        <v>0.65048600000000001</v>
      </c>
      <c r="J12912" s="26">
        <v>0.23947299999999999</v>
      </c>
    </row>
    <row r="12913" spans="1:10" x14ac:dyDescent="0.45">
      <c r="A12913" s="1">
        <v>10.747920000000001</v>
      </c>
      <c r="B12913" s="1">
        <v>9.9788010000000007</v>
      </c>
      <c r="C12913" s="1">
        <v>14.12243</v>
      </c>
      <c r="D12913" s="4">
        <v>9.7238209999999992</v>
      </c>
      <c r="E12913" s="4">
        <v>9.1166979999999995</v>
      </c>
      <c r="F12913" s="1">
        <v>17.947309000000001</v>
      </c>
      <c r="G12913" s="4">
        <v>0.517571</v>
      </c>
      <c r="H12913" s="26">
        <v>0.45666999999999996</v>
      </c>
      <c r="I12913" s="4">
        <v>0.64905000000000002</v>
      </c>
      <c r="J12913" s="26">
        <v>0.23918800000000001</v>
      </c>
    </row>
    <row r="12914" spans="1:10" x14ac:dyDescent="0.45">
      <c r="A12914" s="1">
        <v>10.748760000000001</v>
      </c>
      <c r="B12914" s="1">
        <v>9.9788399999999999</v>
      </c>
      <c r="C12914" s="1">
        <v>14.140599999999999</v>
      </c>
      <c r="D12914" s="4">
        <v>9.7238600000000002</v>
      </c>
      <c r="E12914" s="4">
        <v>9.1243739999999995</v>
      </c>
      <c r="F12914" s="1">
        <v>17.948558999999999</v>
      </c>
      <c r="G12914" s="4">
        <v>0.51822999999999997</v>
      </c>
      <c r="H12914" s="26">
        <v>0.45785199999999993</v>
      </c>
      <c r="I12914" s="4">
        <v>0.64959900000000004</v>
      </c>
      <c r="J12914" s="26">
        <v>0.23853099999999999</v>
      </c>
    </row>
    <row r="12915" spans="1:10" x14ac:dyDescent="0.45">
      <c r="A12915" s="1">
        <v>10.74959</v>
      </c>
      <c r="B12915" s="1">
        <v>9.9804209999999998</v>
      </c>
      <c r="C12915" s="1">
        <v>14.15874</v>
      </c>
      <c r="D12915" s="4">
        <v>9.725441</v>
      </c>
      <c r="E12915" s="4">
        <v>9.1307860000000005</v>
      </c>
      <c r="F12915" s="1">
        <v>17.951042000000001</v>
      </c>
      <c r="G12915" s="4">
        <v>0.51914499999999997</v>
      </c>
      <c r="H12915" s="26">
        <v>0.45738499999999993</v>
      </c>
      <c r="I12915" s="4">
        <v>0.64822100000000005</v>
      </c>
      <c r="J12915" s="26">
        <v>0.23869800000000002</v>
      </c>
    </row>
    <row r="12916" spans="1:10" x14ac:dyDescent="0.45">
      <c r="A12916" s="1">
        <v>10.75042</v>
      </c>
      <c r="B12916" s="1">
        <v>9.9832780000000003</v>
      </c>
      <c r="C12916" s="1">
        <v>14.177289999999999</v>
      </c>
      <c r="D12916" s="4">
        <v>9.7282980000000006</v>
      </c>
      <c r="E12916" s="4">
        <v>9.1390340000000005</v>
      </c>
      <c r="F12916" s="1">
        <v>17.952846999999998</v>
      </c>
      <c r="G12916" s="4">
        <v>0.51889399999999997</v>
      </c>
      <c r="H12916" s="26">
        <v>0.45806899999999995</v>
      </c>
      <c r="I12916" s="4">
        <v>0.647096</v>
      </c>
      <c r="J12916" s="26">
        <v>0.238207</v>
      </c>
    </row>
    <row r="12917" spans="1:10" x14ac:dyDescent="0.45">
      <c r="A12917" s="1">
        <v>10.751250000000001</v>
      </c>
      <c r="B12917" s="1">
        <v>9.9858949999999993</v>
      </c>
      <c r="C12917" s="1">
        <v>14.195959999999999</v>
      </c>
      <c r="D12917" s="4">
        <v>9.7309149999999995</v>
      </c>
      <c r="E12917" s="4">
        <v>9.1479560000000006</v>
      </c>
      <c r="F12917" s="1">
        <v>17.954075</v>
      </c>
      <c r="G12917" s="4">
        <v>0.51690100000000005</v>
      </c>
      <c r="H12917" s="26">
        <v>0.45906899999999995</v>
      </c>
      <c r="I12917" s="4">
        <v>0.64510400000000001</v>
      </c>
      <c r="J12917" s="26">
        <v>0.23818400000000001</v>
      </c>
    </row>
    <row r="12918" spans="1:10" x14ac:dyDescent="0.45">
      <c r="A12918" s="1">
        <v>10.752079999999999</v>
      </c>
      <c r="B12918" s="1">
        <v>9.9875980000000002</v>
      </c>
      <c r="C12918" s="1">
        <v>14.21508</v>
      </c>
      <c r="D12918" s="4">
        <v>9.7326180000000004</v>
      </c>
      <c r="E12918" s="4">
        <v>9.1563289999999995</v>
      </c>
      <c r="F12918" s="1">
        <v>17.955490000000001</v>
      </c>
      <c r="G12918" s="4">
        <v>0.51690800000000003</v>
      </c>
      <c r="H12918" s="26">
        <v>0.45962999999999998</v>
      </c>
      <c r="I12918" s="4">
        <v>0.64404499999999998</v>
      </c>
      <c r="J12918" s="26">
        <v>0.23840800000000001</v>
      </c>
    </row>
    <row r="12919" spans="1:10" x14ac:dyDescent="0.45">
      <c r="A12919" s="1">
        <v>10.75292</v>
      </c>
      <c r="B12919" s="1">
        <v>9.9858619999999991</v>
      </c>
      <c r="C12919" s="1">
        <v>14.233969999999999</v>
      </c>
      <c r="D12919" s="4">
        <v>9.7308819999999994</v>
      </c>
      <c r="E12919" s="4">
        <v>9.1640789999999992</v>
      </c>
      <c r="F12919" s="1">
        <v>17.955597000000001</v>
      </c>
      <c r="G12919" s="4">
        <v>0.51717400000000002</v>
      </c>
      <c r="H12919" s="26">
        <v>0.45965499999999992</v>
      </c>
      <c r="I12919" s="4">
        <v>0.64293100000000003</v>
      </c>
      <c r="J12919" s="26">
        <v>0.238707</v>
      </c>
    </row>
    <row r="12920" spans="1:10" x14ac:dyDescent="0.45">
      <c r="A12920" s="1">
        <v>10.75375</v>
      </c>
      <c r="B12920" s="1">
        <v>9.9865849999999998</v>
      </c>
      <c r="C12920" s="1">
        <v>14.25177</v>
      </c>
      <c r="D12920" s="4">
        <v>9.7316050000000001</v>
      </c>
      <c r="E12920" s="4">
        <v>9.1715140000000002</v>
      </c>
      <c r="F12920" s="1">
        <v>17.955606</v>
      </c>
      <c r="G12920" s="4">
        <v>0.51776699999999998</v>
      </c>
      <c r="H12920" s="26">
        <v>0.45926899999999993</v>
      </c>
      <c r="I12920" s="4">
        <v>0.64217299999999999</v>
      </c>
      <c r="J12920" s="26">
        <v>0.23729299999999998</v>
      </c>
    </row>
    <row r="12921" spans="1:10" x14ac:dyDescent="0.45">
      <c r="A12921" s="1">
        <v>10.754580000000001</v>
      </c>
      <c r="B12921" s="1">
        <v>9.9848549999999996</v>
      </c>
      <c r="C12921" s="1">
        <v>14.269310000000001</v>
      </c>
      <c r="D12921" s="4">
        <v>9.7298749999999998</v>
      </c>
      <c r="E12921" s="4">
        <v>9.1775699999999993</v>
      </c>
      <c r="F12921" s="1">
        <v>17.954487</v>
      </c>
      <c r="G12921" s="4">
        <v>0.51877700000000004</v>
      </c>
      <c r="H12921" s="26">
        <v>0.46041999999999994</v>
      </c>
      <c r="I12921" s="4">
        <v>0.64107899999999995</v>
      </c>
      <c r="J12921" s="26">
        <v>0.23702600000000001</v>
      </c>
    </row>
    <row r="12922" spans="1:10" x14ac:dyDescent="0.45">
      <c r="A12922" s="1">
        <v>10.755409999999999</v>
      </c>
      <c r="B12922" s="1">
        <v>9.9885319999999993</v>
      </c>
      <c r="C12922" s="1">
        <v>14.286390000000001</v>
      </c>
      <c r="D12922" s="4">
        <v>9.7335519999999995</v>
      </c>
      <c r="E12922" s="4">
        <v>9.1846879999999995</v>
      </c>
      <c r="F12922" s="1">
        <v>17.955552999999998</v>
      </c>
      <c r="G12922" s="4">
        <v>0.52004700000000004</v>
      </c>
      <c r="H12922" s="26">
        <v>0.46052899999999997</v>
      </c>
      <c r="I12922" s="4">
        <v>0.64296200000000003</v>
      </c>
      <c r="J12922" s="26">
        <v>0.238396</v>
      </c>
    </row>
    <row r="12923" spans="1:10" x14ac:dyDescent="0.45">
      <c r="A12923" s="1">
        <v>10.75625</v>
      </c>
      <c r="B12923" s="1">
        <v>9.9887200000000007</v>
      </c>
      <c r="C12923" s="1">
        <v>14.303000000000001</v>
      </c>
      <c r="D12923" s="4">
        <v>9.7337399999999992</v>
      </c>
      <c r="E12923" s="4">
        <v>9.1929010000000009</v>
      </c>
      <c r="F12923" s="1">
        <v>17.957716000000001</v>
      </c>
      <c r="G12923" s="4">
        <v>0.520702</v>
      </c>
      <c r="H12923" s="26">
        <v>0.46111999999999997</v>
      </c>
      <c r="I12923" s="4">
        <v>0.64166500000000004</v>
      </c>
      <c r="J12923" s="26">
        <v>0.23804199999999998</v>
      </c>
    </row>
    <row r="12924" spans="1:10" x14ac:dyDescent="0.45">
      <c r="A12924" s="1">
        <v>10.75708</v>
      </c>
      <c r="B12924" s="1">
        <v>9.9893289999999997</v>
      </c>
      <c r="C12924" s="1">
        <v>14.319570000000001</v>
      </c>
      <c r="D12924" s="4">
        <v>9.7343489999999999</v>
      </c>
      <c r="E12924" s="4">
        <v>9.2007499999999993</v>
      </c>
      <c r="F12924" s="1">
        <v>17.958355000000001</v>
      </c>
      <c r="G12924" s="4">
        <v>0.51982799999999996</v>
      </c>
      <c r="H12924" s="26">
        <v>0.46262699999999995</v>
      </c>
      <c r="I12924" s="4">
        <v>0.64102199999999998</v>
      </c>
      <c r="J12924" s="26">
        <v>0.23795500000000003</v>
      </c>
    </row>
    <row r="12925" spans="1:10" x14ac:dyDescent="0.45">
      <c r="A12925" s="1">
        <v>10.757910000000001</v>
      </c>
      <c r="B12925" s="1">
        <v>9.9905650000000001</v>
      </c>
      <c r="C12925" s="1">
        <v>14.33578</v>
      </c>
      <c r="D12925" s="4">
        <v>9.7355850000000004</v>
      </c>
      <c r="E12925" s="4">
        <v>9.2079170000000001</v>
      </c>
      <c r="F12925" s="1">
        <v>17.958058999999999</v>
      </c>
      <c r="G12925" s="4">
        <v>0.51904799999999995</v>
      </c>
      <c r="H12925" s="26">
        <v>0.46546199999999993</v>
      </c>
      <c r="I12925" s="4">
        <v>0.64124000000000003</v>
      </c>
      <c r="J12925" s="26">
        <v>0.23801099999999997</v>
      </c>
    </row>
    <row r="12926" spans="1:10" x14ac:dyDescent="0.45">
      <c r="A12926" s="1">
        <v>10.758749999999999</v>
      </c>
      <c r="B12926" s="1">
        <v>9.9910700000000006</v>
      </c>
      <c r="C12926" s="1">
        <v>14.352679999999999</v>
      </c>
      <c r="D12926" s="4">
        <v>9.7360900000000008</v>
      </c>
      <c r="E12926" s="4">
        <v>9.2154589999999992</v>
      </c>
      <c r="F12926" s="1">
        <v>17.957809000000001</v>
      </c>
      <c r="G12926" s="4">
        <v>0.51763000000000003</v>
      </c>
      <c r="H12926" s="26">
        <v>0.46599199999999996</v>
      </c>
      <c r="I12926" s="4">
        <v>0.64186100000000001</v>
      </c>
      <c r="J12926" s="26">
        <v>0.23782799999999998</v>
      </c>
    </row>
    <row r="12927" spans="1:10" x14ac:dyDescent="0.45">
      <c r="A12927" s="1">
        <v>10.75958</v>
      </c>
      <c r="B12927" s="1">
        <v>9.9930400000000006</v>
      </c>
      <c r="C12927" s="1">
        <v>14.36917</v>
      </c>
      <c r="D12927" s="4">
        <v>9.7380600000000008</v>
      </c>
      <c r="E12927" s="4">
        <v>9.2210929999999998</v>
      </c>
      <c r="F12927" s="1">
        <v>17.959233999999999</v>
      </c>
      <c r="G12927" s="4">
        <v>0.51632599999999995</v>
      </c>
      <c r="H12927" s="26">
        <v>0.46483999999999992</v>
      </c>
      <c r="I12927" s="4">
        <v>0.64295000000000002</v>
      </c>
      <c r="J12927" s="26">
        <v>0.236761</v>
      </c>
    </row>
    <row r="12928" spans="1:10" x14ac:dyDescent="0.45">
      <c r="A12928" s="1">
        <v>10.76041</v>
      </c>
      <c r="B12928" s="1">
        <v>9.9948759999999996</v>
      </c>
      <c r="C12928" s="1">
        <v>14.38617</v>
      </c>
      <c r="D12928" s="4">
        <v>9.7398959999999999</v>
      </c>
      <c r="E12928" s="4">
        <v>9.2268000000000008</v>
      </c>
      <c r="F12928" s="1">
        <v>17.958580000000001</v>
      </c>
      <c r="G12928" s="4">
        <v>0.51649100000000003</v>
      </c>
      <c r="H12928" s="26">
        <v>0.46420899999999998</v>
      </c>
      <c r="I12928" s="4">
        <v>0.64069200000000004</v>
      </c>
      <c r="J12928" s="26">
        <v>0.23699700000000001</v>
      </c>
    </row>
    <row r="12929" spans="1:10" x14ac:dyDescent="0.45">
      <c r="A12929" s="1">
        <v>10.761240000000001</v>
      </c>
      <c r="B12929" s="1">
        <v>9.9936520000000009</v>
      </c>
      <c r="C12929" s="1">
        <v>14.40382</v>
      </c>
      <c r="D12929" s="4">
        <v>9.7386719999999993</v>
      </c>
      <c r="E12929" s="4">
        <v>9.2337659999999993</v>
      </c>
      <c r="F12929" s="1">
        <v>17.958587999999999</v>
      </c>
      <c r="G12929" s="4">
        <v>0.51650399999999996</v>
      </c>
      <c r="H12929" s="26">
        <v>0.46456899999999995</v>
      </c>
      <c r="I12929" s="4">
        <v>0.63903799999999999</v>
      </c>
      <c r="J12929" s="26">
        <v>0.23798399999999997</v>
      </c>
    </row>
    <row r="12930" spans="1:10" x14ac:dyDescent="0.45">
      <c r="A12930" s="1">
        <v>10.76207</v>
      </c>
      <c r="B12930" s="1">
        <v>9.9934860000000008</v>
      </c>
      <c r="C12930" s="1">
        <v>14.421329999999999</v>
      </c>
      <c r="D12930" s="4">
        <v>9.7385059999999992</v>
      </c>
      <c r="E12930" s="4">
        <v>9.2407889999999995</v>
      </c>
      <c r="F12930" s="1">
        <v>17.959444000000001</v>
      </c>
      <c r="G12930" s="4">
        <v>0.51659600000000006</v>
      </c>
      <c r="H12930" s="26">
        <v>0.46550099999999994</v>
      </c>
      <c r="I12930" s="4">
        <v>0.63845200000000002</v>
      </c>
      <c r="J12930" s="26">
        <v>0.23757600000000001</v>
      </c>
    </row>
    <row r="12931" spans="1:10" x14ac:dyDescent="0.45">
      <c r="A12931" s="1">
        <v>10.76291</v>
      </c>
      <c r="B12931" s="1">
        <v>9.9916099999999997</v>
      </c>
      <c r="C12931" s="1">
        <v>14.43844</v>
      </c>
      <c r="D12931" s="4">
        <v>9.7366299999999999</v>
      </c>
      <c r="E12931" s="4">
        <v>9.2477520000000002</v>
      </c>
      <c r="F12931" s="1">
        <v>17.960339000000001</v>
      </c>
      <c r="G12931" s="4">
        <v>0.51676500000000003</v>
      </c>
      <c r="H12931" s="26">
        <v>0.46737099999999998</v>
      </c>
      <c r="I12931" s="4">
        <v>0.63846199999999997</v>
      </c>
      <c r="J12931" s="26">
        <v>0.23581099999999999</v>
      </c>
    </row>
    <row r="12932" spans="1:10" x14ac:dyDescent="0.45">
      <c r="A12932" s="1">
        <v>10.76374</v>
      </c>
      <c r="B12932" s="1">
        <v>9.9932850000000002</v>
      </c>
      <c r="C12932" s="1">
        <v>14.45556</v>
      </c>
      <c r="D12932" s="4">
        <v>9.7383050000000004</v>
      </c>
      <c r="E12932" s="4">
        <v>9.2540469999999999</v>
      </c>
      <c r="F12932" s="1">
        <v>17.961884999999999</v>
      </c>
      <c r="G12932" s="4">
        <v>0.51739800000000002</v>
      </c>
      <c r="H12932" s="26">
        <v>0.46794499999999994</v>
      </c>
      <c r="I12932" s="4">
        <v>0.639652</v>
      </c>
      <c r="J12932" s="26">
        <v>0.23669000000000001</v>
      </c>
    </row>
    <row r="12933" spans="1:10" x14ac:dyDescent="0.45">
      <c r="A12933" s="1">
        <v>10.764570000000001</v>
      </c>
      <c r="B12933" s="1">
        <v>9.9928070000000009</v>
      </c>
      <c r="C12933" s="1">
        <v>14.47228</v>
      </c>
      <c r="D12933" s="4">
        <v>9.7378269999999993</v>
      </c>
      <c r="E12933" s="4">
        <v>9.260173</v>
      </c>
      <c r="F12933" s="1">
        <v>17.962774</v>
      </c>
      <c r="G12933" s="4">
        <v>0.51937299999999997</v>
      </c>
      <c r="H12933" s="26">
        <v>0.46899999999999997</v>
      </c>
      <c r="I12933" s="4">
        <v>0.63891200000000004</v>
      </c>
      <c r="J12933" s="26">
        <v>0.23803999999999997</v>
      </c>
    </row>
    <row r="12934" spans="1:10" x14ac:dyDescent="0.45">
      <c r="A12934" s="1">
        <v>10.7654</v>
      </c>
      <c r="B12934" s="1">
        <v>9.9919600000000006</v>
      </c>
      <c r="C12934" s="1">
        <v>14.488939999999999</v>
      </c>
      <c r="D12934" s="4">
        <v>9.7369800000000009</v>
      </c>
      <c r="E12934" s="4">
        <v>9.2673450000000006</v>
      </c>
      <c r="F12934" s="1">
        <v>17.963224</v>
      </c>
      <c r="G12934" s="4">
        <v>0.51951099999999995</v>
      </c>
      <c r="H12934" s="26">
        <v>0.46838199999999997</v>
      </c>
      <c r="I12934" s="4">
        <v>0.63807100000000005</v>
      </c>
      <c r="J12934" s="26">
        <v>0.23772700000000002</v>
      </c>
    </row>
    <row r="12935" spans="1:10" x14ac:dyDescent="0.45">
      <c r="A12935" s="1">
        <v>10.76624</v>
      </c>
      <c r="B12935" s="1">
        <v>9.9909350000000003</v>
      </c>
      <c r="C12935" s="1">
        <v>14.50591</v>
      </c>
      <c r="D12935" s="4">
        <v>9.7359550000000006</v>
      </c>
      <c r="E12935" s="4">
        <v>9.27407</v>
      </c>
      <c r="F12935" s="1">
        <v>17.963698999999998</v>
      </c>
      <c r="G12935" s="4">
        <v>0.52023299999999995</v>
      </c>
      <c r="H12935" s="26">
        <v>0.46976699999999993</v>
      </c>
      <c r="I12935" s="4">
        <v>0.63669399999999998</v>
      </c>
      <c r="J12935" s="26">
        <v>0.23749500000000001</v>
      </c>
    </row>
    <row r="12936" spans="1:10" x14ac:dyDescent="0.45">
      <c r="A12936" s="1">
        <v>10.76707</v>
      </c>
      <c r="B12936" s="1">
        <v>9.9917870000000004</v>
      </c>
      <c r="C12936" s="1">
        <v>14.523199999999999</v>
      </c>
      <c r="D12936" s="4">
        <v>9.7368070000000007</v>
      </c>
      <c r="E12936" s="4">
        <v>9.2789549999999998</v>
      </c>
      <c r="F12936" s="1">
        <v>17.964483000000001</v>
      </c>
      <c r="G12936" s="4">
        <v>0.52159</v>
      </c>
      <c r="H12936" s="26">
        <v>0.47051299999999996</v>
      </c>
      <c r="I12936" s="4">
        <v>0.63563899999999995</v>
      </c>
      <c r="J12936" s="26">
        <v>0.2384</v>
      </c>
    </row>
    <row r="12937" spans="1:10" x14ac:dyDescent="0.45">
      <c r="A12937" s="1">
        <v>10.767899999999999</v>
      </c>
      <c r="B12937" s="1">
        <v>9.9907880000000002</v>
      </c>
      <c r="C12937" s="1">
        <v>14.54069</v>
      </c>
      <c r="D12937" s="4">
        <v>9.7358080000000005</v>
      </c>
      <c r="E12937" s="4">
        <v>9.2840260000000008</v>
      </c>
      <c r="F12937" s="1">
        <v>17.964106000000001</v>
      </c>
      <c r="G12937" s="4">
        <v>0.52083199999999996</v>
      </c>
      <c r="H12937" s="26">
        <v>0.47072899999999995</v>
      </c>
      <c r="I12937" s="4">
        <v>0.63478900000000005</v>
      </c>
      <c r="J12937" s="26">
        <v>0.239788</v>
      </c>
    </row>
    <row r="12938" spans="1:10" x14ac:dyDescent="0.45">
      <c r="A12938" s="1">
        <v>10.76873</v>
      </c>
      <c r="B12938" s="1">
        <v>9.9884430000000002</v>
      </c>
      <c r="C12938" s="1">
        <v>14.55772</v>
      </c>
      <c r="D12938" s="4">
        <v>9.7334630000000004</v>
      </c>
      <c r="E12938" s="4">
        <v>9.2894760000000005</v>
      </c>
      <c r="F12938" s="1">
        <v>17.964328999999999</v>
      </c>
      <c r="G12938" s="4">
        <v>0.52137800000000001</v>
      </c>
      <c r="H12938" s="26">
        <v>0.47151199999999993</v>
      </c>
      <c r="I12938" s="4">
        <v>0.63514499999999996</v>
      </c>
      <c r="J12938" s="26">
        <v>0.24062699999999998</v>
      </c>
    </row>
    <row r="12939" spans="1:10" x14ac:dyDescent="0.45">
      <c r="A12939" s="1">
        <v>10.76957</v>
      </c>
      <c r="B12939" s="1">
        <v>9.9871680000000005</v>
      </c>
      <c r="C12939" s="1">
        <v>14.57465</v>
      </c>
      <c r="D12939" s="4">
        <v>9.7321880000000007</v>
      </c>
      <c r="E12939" s="4">
        <v>9.2963939999999994</v>
      </c>
      <c r="F12939" s="1">
        <v>17.964435999999999</v>
      </c>
      <c r="G12939" s="4">
        <v>0.52134899999999995</v>
      </c>
      <c r="H12939" s="26">
        <v>0.47033799999999992</v>
      </c>
      <c r="I12939" s="4">
        <v>0.63311899999999999</v>
      </c>
      <c r="J12939" s="26">
        <v>0.24255599999999999</v>
      </c>
    </row>
    <row r="12940" spans="1:10" x14ac:dyDescent="0.45">
      <c r="A12940" s="1">
        <v>10.7704</v>
      </c>
      <c r="B12940" s="1">
        <v>9.9851500000000009</v>
      </c>
      <c r="C12940" s="1">
        <v>14.59032</v>
      </c>
      <c r="D12940" s="4">
        <v>9.7301699999999993</v>
      </c>
      <c r="E12940" s="4">
        <v>9.3037039999999998</v>
      </c>
      <c r="F12940" s="1">
        <v>17.964506</v>
      </c>
      <c r="G12940" s="4">
        <v>0.52091600000000005</v>
      </c>
      <c r="H12940" s="26">
        <v>0.47008799999999995</v>
      </c>
      <c r="I12940" s="4">
        <v>0.633718</v>
      </c>
      <c r="J12940" s="26">
        <v>0.24138999999999999</v>
      </c>
    </row>
    <row r="12941" spans="1:10" x14ac:dyDescent="0.45">
      <c r="A12941" s="1">
        <v>10.771229999999999</v>
      </c>
      <c r="B12941" s="1">
        <v>9.9836019999999994</v>
      </c>
      <c r="C12941" s="1">
        <v>14.606170000000001</v>
      </c>
      <c r="D12941" s="4">
        <v>9.7286219999999997</v>
      </c>
      <c r="E12941" s="4">
        <v>9.3097949999999994</v>
      </c>
      <c r="F12941" s="1">
        <v>17.964998000000001</v>
      </c>
      <c r="G12941" s="4">
        <v>0.52094799999999997</v>
      </c>
      <c r="H12941" s="26">
        <v>0.46794999999999998</v>
      </c>
      <c r="I12941" s="4">
        <v>0.63450099999999998</v>
      </c>
      <c r="J12941" s="26">
        <v>0.24121799999999999</v>
      </c>
    </row>
    <row r="12942" spans="1:10" x14ac:dyDescent="0.45">
      <c r="A12942" s="1">
        <v>10.772069999999999</v>
      </c>
      <c r="B12942" s="1">
        <v>9.9816950000000002</v>
      </c>
      <c r="C12942" s="1">
        <v>14.622400000000001</v>
      </c>
      <c r="D12942" s="4">
        <v>9.7267150000000004</v>
      </c>
      <c r="E12942" s="4">
        <v>9.3158849999999997</v>
      </c>
      <c r="F12942" s="1">
        <v>17.965613999999999</v>
      </c>
      <c r="G12942" s="4">
        <v>0.52086299999999996</v>
      </c>
      <c r="H12942" s="26">
        <v>0.46819</v>
      </c>
      <c r="I12942" s="4">
        <v>0.63610500000000003</v>
      </c>
      <c r="J12942" s="26">
        <v>0.24115999999999999</v>
      </c>
    </row>
    <row r="12943" spans="1:10" x14ac:dyDescent="0.45">
      <c r="A12943" s="1">
        <v>10.7729</v>
      </c>
      <c r="B12943" s="1">
        <v>9.9826149999999991</v>
      </c>
      <c r="C12943" s="1">
        <v>14.63749</v>
      </c>
      <c r="D12943" s="4">
        <v>9.7276349999999994</v>
      </c>
      <c r="E12943" s="4">
        <v>9.322101</v>
      </c>
      <c r="F12943" s="1">
        <v>17.964763999999999</v>
      </c>
      <c r="G12943" s="4">
        <v>0.52150600000000003</v>
      </c>
      <c r="H12943" s="26">
        <v>0.46975999999999996</v>
      </c>
      <c r="I12943" s="4">
        <v>0.63967499999999999</v>
      </c>
      <c r="J12943" s="26">
        <v>0.24050199999999999</v>
      </c>
    </row>
    <row r="12944" spans="1:10" x14ac:dyDescent="0.45">
      <c r="A12944" s="1">
        <v>10.77373</v>
      </c>
      <c r="B12944" s="1">
        <v>9.9821449999999992</v>
      </c>
      <c r="C12944" s="1">
        <v>14.65325</v>
      </c>
      <c r="D12944" s="4">
        <v>9.7271649999999994</v>
      </c>
      <c r="E12944" s="4">
        <v>9.3282900000000009</v>
      </c>
      <c r="F12944" s="1">
        <v>17.965536</v>
      </c>
      <c r="G12944" s="4">
        <v>0.52187600000000001</v>
      </c>
      <c r="H12944" s="26">
        <v>0.46917099999999995</v>
      </c>
      <c r="I12944" s="4">
        <v>0.64003200000000005</v>
      </c>
      <c r="J12944" s="26">
        <v>0.23993100000000001</v>
      </c>
    </row>
    <row r="12945" spans="1:10" x14ac:dyDescent="0.45">
      <c r="A12945" s="1">
        <v>10.774559999999999</v>
      </c>
      <c r="B12945" s="1">
        <v>9.9819259999999996</v>
      </c>
      <c r="C12945" s="1">
        <v>14.66915</v>
      </c>
      <c r="D12945" s="4">
        <v>9.7269459999999999</v>
      </c>
      <c r="E12945" s="4">
        <v>9.3347920000000002</v>
      </c>
      <c r="F12945" s="1">
        <v>17.966094999999999</v>
      </c>
      <c r="G12945" s="4">
        <v>0.52135699999999996</v>
      </c>
      <c r="H12945" s="26">
        <v>0.46930799999999995</v>
      </c>
      <c r="I12945" s="4">
        <v>0.64116600000000001</v>
      </c>
      <c r="J12945" s="26">
        <v>0.24018499999999998</v>
      </c>
    </row>
    <row r="12946" spans="1:10" x14ac:dyDescent="0.45">
      <c r="A12946" s="1">
        <v>10.77539</v>
      </c>
      <c r="B12946" s="1">
        <v>9.9825040000000005</v>
      </c>
      <c r="C12946" s="1">
        <v>14.684279999999999</v>
      </c>
      <c r="D12946" s="4">
        <v>9.7275240000000007</v>
      </c>
      <c r="E12946" s="4">
        <v>9.3412939999999995</v>
      </c>
      <c r="F12946" s="1">
        <v>17.966303</v>
      </c>
      <c r="G12946" s="4">
        <v>0.52177399999999996</v>
      </c>
      <c r="H12946" s="26">
        <v>0.46810899999999994</v>
      </c>
      <c r="I12946" s="4">
        <v>0.64106700000000005</v>
      </c>
      <c r="J12946" s="26">
        <v>0.24096800000000002</v>
      </c>
    </row>
    <row r="12947" spans="1:10" x14ac:dyDescent="0.45">
      <c r="A12947" s="1">
        <v>10.77623</v>
      </c>
      <c r="B12947" s="1">
        <v>9.9823219999999999</v>
      </c>
      <c r="C12947" s="1">
        <v>14.699159999999999</v>
      </c>
      <c r="D12947" s="4">
        <v>9.7273420000000002</v>
      </c>
      <c r="E12947" s="4">
        <v>9.3468180000000007</v>
      </c>
      <c r="F12947" s="1">
        <v>17.965817999999999</v>
      </c>
      <c r="G12947" s="4">
        <v>0.52139899999999995</v>
      </c>
      <c r="H12947" s="26">
        <v>0.46691399999999994</v>
      </c>
      <c r="I12947" s="4">
        <v>0.64097899999999997</v>
      </c>
      <c r="J12947" s="26">
        <v>0.23980899999999999</v>
      </c>
    </row>
    <row r="12948" spans="1:10" x14ac:dyDescent="0.45">
      <c r="A12948" s="1">
        <v>10.777060000000001</v>
      </c>
      <c r="B12948" s="1">
        <v>9.9820239999999991</v>
      </c>
      <c r="C12948" s="1">
        <v>14.71475</v>
      </c>
      <c r="D12948" s="4">
        <v>9.7270439999999994</v>
      </c>
      <c r="E12948" s="4">
        <v>9.3527310000000003</v>
      </c>
      <c r="F12948" s="1">
        <v>17.964642000000001</v>
      </c>
      <c r="G12948" s="4">
        <v>0.52300999999999997</v>
      </c>
      <c r="H12948" s="26">
        <v>0.467719</v>
      </c>
      <c r="I12948" s="4">
        <v>0.64275099999999996</v>
      </c>
      <c r="J12948" s="26">
        <v>0.23869699999999999</v>
      </c>
    </row>
    <row r="12949" spans="1:10" x14ac:dyDescent="0.45">
      <c r="A12949" s="1">
        <v>10.777889999999999</v>
      </c>
      <c r="B12949" s="1">
        <v>9.9816629999999993</v>
      </c>
      <c r="C12949" s="1">
        <v>14.73043</v>
      </c>
      <c r="D12949" s="4">
        <v>9.7266829999999995</v>
      </c>
      <c r="E12949" s="4">
        <v>9.3590420000000005</v>
      </c>
      <c r="F12949" s="1">
        <v>17.964518000000002</v>
      </c>
      <c r="G12949" s="4">
        <v>0.52385099999999996</v>
      </c>
      <c r="H12949" s="26">
        <v>0.46725699999999992</v>
      </c>
      <c r="I12949" s="4">
        <v>0.642424</v>
      </c>
      <c r="J12949" s="26">
        <v>0.23846099999999998</v>
      </c>
    </row>
    <row r="12950" spans="1:10" x14ac:dyDescent="0.45">
      <c r="A12950" s="1">
        <v>10.77872</v>
      </c>
      <c r="B12950" s="1">
        <v>9.9810999999999996</v>
      </c>
      <c r="C12950" s="1">
        <v>14.7469</v>
      </c>
      <c r="D12950" s="4">
        <v>9.7261199999999999</v>
      </c>
      <c r="E12950" s="4">
        <v>9.3649509999999996</v>
      </c>
      <c r="F12950" s="1">
        <v>17.965672000000001</v>
      </c>
      <c r="G12950" s="4">
        <v>0.52373999999999998</v>
      </c>
      <c r="H12950" s="26">
        <v>0.46722799999999998</v>
      </c>
      <c r="I12950" s="4">
        <v>0.64161100000000004</v>
      </c>
      <c r="J12950" s="26">
        <v>0.239153</v>
      </c>
    </row>
    <row r="12951" spans="1:10" x14ac:dyDescent="0.45">
      <c r="A12951" s="1">
        <v>10.77956</v>
      </c>
      <c r="B12951" s="1">
        <v>9.9795300000000005</v>
      </c>
      <c r="C12951" s="1">
        <v>14.76234</v>
      </c>
      <c r="D12951" s="4">
        <v>9.7245500000000007</v>
      </c>
      <c r="E12951" s="4">
        <v>9.3700080000000003</v>
      </c>
      <c r="F12951" s="1">
        <v>17.965185000000002</v>
      </c>
      <c r="G12951" s="4">
        <v>0.52595800000000004</v>
      </c>
      <c r="H12951" s="26">
        <v>0.46764999999999995</v>
      </c>
      <c r="I12951" s="4">
        <v>0.64041099999999995</v>
      </c>
      <c r="J12951" s="26">
        <v>0.23999300000000001</v>
      </c>
    </row>
    <row r="12952" spans="1:10" x14ac:dyDescent="0.45">
      <c r="A12952" s="1">
        <v>10.780390000000001</v>
      </c>
      <c r="B12952" s="1">
        <v>9.9777280000000008</v>
      </c>
      <c r="C12952" s="1">
        <v>14.77773</v>
      </c>
      <c r="D12952" s="4">
        <v>9.7227479999999993</v>
      </c>
      <c r="E12952" s="4">
        <v>9.3774689999999996</v>
      </c>
      <c r="F12952" s="1">
        <v>17.963684000000001</v>
      </c>
      <c r="G12952" s="4">
        <v>0.52602199999999999</v>
      </c>
      <c r="H12952" s="26">
        <v>0.46820799999999996</v>
      </c>
      <c r="I12952" s="4">
        <v>0.639625</v>
      </c>
      <c r="J12952" s="26">
        <v>0.24044300000000002</v>
      </c>
    </row>
    <row r="12953" spans="1:10" x14ac:dyDescent="0.45">
      <c r="A12953" s="1">
        <v>10.781219999999999</v>
      </c>
      <c r="B12953" s="1">
        <v>9.9773060000000005</v>
      </c>
      <c r="C12953" s="1">
        <v>14.793229999999999</v>
      </c>
      <c r="D12953" s="4">
        <v>9.7223260000000007</v>
      </c>
      <c r="E12953" s="4">
        <v>9.3847269999999998</v>
      </c>
      <c r="F12953" s="1">
        <v>17.962717000000001</v>
      </c>
      <c r="G12953" s="4">
        <v>0.52581800000000001</v>
      </c>
      <c r="H12953" s="26">
        <v>0.46974899999999997</v>
      </c>
      <c r="I12953" s="4">
        <v>0.64100800000000002</v>
      </c>
      <c r="J12953" s="26">
        <v>0.24048599999999998</v>
      </c>
    </row>
    <row r="12954" spans="1:10" x14ac:dyDescent="0.45">
      <c r="A12954" s="1">
        <v>10.78205</v>
      </c>
      <c r="B12954" s="1">
        <v>9.9767609999999998</v>
      </c>
      <c r="C12954" s="1">
        <v>14.80879</v>
      </c>
      <c r="D12954" s="4">
        <v>9.721781</v>
      </c>
      <c r="E12954" s="4">
        <v>9.3909389999999995</v>
      </c>
      <c r="F12954" s="1">
        <v>17.962420000000002</v>
      </c>
      <c r="G12954" s="4">
        <v>0.52594600000000002</v>
      </c>
      <c r="H12954" s="26">
        <v>0.47053799999999996</v>
      </c>
      <c r="I12954" s="4">
        <v>0.64052500000000001</v>
      </c>
      <c r="J12954" s="26">
        <v>0.24035000000000001</v>
      </c>
    </row>
    <row r="12955" spans="1:10" x14ac:dyDescent="0.45">
      <c r="A12955" s="1">
        <v>10.78289</v>
      </c>
      <c r="B12955" s="1">
        <v>9.978135</v>
      </c>
      <c r="C12955" s="1">
        <v>14.82414</v>
      </c>
      <c r="D12955" s="4">
        <v>9.7231550000000002</v>
      </c>
      <c r="E12955" s="4">
        <v>9.3960749999999997</v>
      </c>
      <c r="F12955" s="1">
        <v>17.961137999999998</v>
      </c>
      <c r="G12955" s="4">
        <v>0.5242</v>
      </c>
      <c r="H12955" s="26">
        <v>0.46938999999999997</v>
      </c>
      <c r="I12955" s="4">
        <v>0.64059299999999997</v>
      </c>
      <c r="J12955" s="26">
        <v>0.23975299999999999</v>
      </c>
    </row>
    <row r="12956" spans="1:10" x14ac:dyDescent="0.45">
      <c r="A12956" s="1">
        <v>10.783720000000001</v>
      </c>
      <c r="B12956" s="1">
        <v>9.9795630000000006</v>
      </c>
      <c r="C12956" s="1">
        <v>14.839219999999999</v>
      </c>
      <c r="D12956" s="4">
        <v>9.7245830000000009</v>
      </c>
      <c r="E12956" s="4">
        <v>9.4021120000000007</v>
      </c>
      <c r="F12956" s="1">
        <v>17.958929000000001</v>
      </c>
      <c r="G12956" s="4">
        <v>0.52358000000000005</v>
      </c>
      <c r="H12956" s="26">
        <v>0.46790299999999996</v>
      </c>
      <c r="I12956" s="4">
        <v>0.64198100000000002</v>
      </c>
      <c r="J12956" s="26">
        <v>0.24204799999999999</v>
      </c>
    </row>
    <row r="12957" spans="1:10" x14ac:dyDescent="0.45">
      <c r="A12957" s="1">
        <v>10.784549999999999</v>
      </c>
      <c r="B12957" s="1">
        <v>9.9788449999999997</v>
      </c>
      <c r="C12957" s="1">
        <v>14.854179999999999</v>
      </c>
      <c r="D12957" s="4">
        <v>9.723865</v>
      </c>
      <c r="E12957" s="4">
        <v>9.4086219999999994</v>
      </c>
      <c r="F12957" s="1">
        <v>17.956858</v>
      </c>
      <c r="G12957" s="4">
        <v>0.52310900000000005</v>
      </c>
      <c r="H12957" s="26">
        <v>0.46797199999999994</v>
      </c>
      <c r="I12957" s="4">
        <v>0.64137100000000002</v>
      </c>
      <c r="J12957" s="26">
        <v>0.24388900000000002</v>
      </c>
    </row>
    <row r="12958" spans="1:10" x14ac:dyDescent="0.45">
      <c r="A12958" s="1">
        <v>10.78539</v>
      </c>
      <c r="B12958" s="1">
        <v>9.9779839999999993</v>
      </c>
      <c r="C12958" s="1">
        <v>14.869479999999999</v>
      </c>
      <c r="D12958" s="4">
        <v>9.7230039999999995</v>
      </c>
      <c r="E12958" s="4">
        <v>9.414085</v>
      </c>
      <c r="F12958" s="1">
        <v>17.956198000000001</v>
      </c>
      <c r="G12958" s="4">
        <v>0.52113500000000001</v>
      </c>
      <c r="H12958" s="26">
        <v>0.46759799999999996</v>
      </c>
      <c r="I12958" s="4">
        <v>0.64269500000000002</v>
      </c>
      <c r="J12958" s="26">
        <v>0.24390400000000001</v>
      </c>
    </row>
    <row r="12959" spans="1:10" x14ac:dyDescent="0.45">
      <c r="A12959" s="1">
        <v>10.78622</v>
      </c>
      <c r="B12959" s="1">
        <v>9.9782290000000007</v>
      </c>
      <c r="C12959" s="1">
        <v>14.88508</v>
      </c>
      <c r="D12959" s="4">
        <v>9.7232489999999991</v>
      </c>
      <c r="E12959" s="4">
        <v>9.419238</v>
      </c>
      <c r="F12959" s="1">
        <v>17.954065</v>
      </c>
      <c r="G12959" s="4">
        <v>0.51902899999999996</v>
      </c>
      <c r="H12959" s="26">
        <v>0.46783899999999995</v>
      </c>
      <c r="I12959" s="4">
        <v>0.64314199999999999</v>
      </c>
      <c r="J12959" s="26">
        <v>0.24420399999999998</v>
      </c>
    </row>
    <row r="12960" spans="1:10" x14ac:dyDescent="0.45">
      <c r="A12960" s="1">
        <v>10.787050000000001</v>
      </c>
      <c r="B12960" s="1">
        <v>9.9786619999999999</v>
      </c>
      <c r="C12960" s="1">
        <v>14.89991</v>
      </c>
      <c r="D12960" s="4">
        <v>9.7236820000000002</v>
      </c>
      <c r="E12960" s="4">
        <v>9.4236120000000003</v>
      </c>
      <c r="F12960" s="1">
        <v>17.950811000000002</v>
      </c>
      <c r="G12960" s="4">
        <v>0.51820900000000003</v>
      </c>
      <c r="H12960" s="26">
        <v>0.46695399999999998</v>
      </c>
      <c r="I12960" s="4">
        <v>0.64449699999999999</v>
      </c>
      <c r="J12960" s="26">
        <v>0.24458400000000002</v>
      </c>
    </row>
    <row r="12961" spans="1:10" x14ac:dyDescent="0.45">
      <c r="A12961" s="1">
        <v>10.787879999999999</v>
      </c>
      <c r="B12961" s="1">
        <v>9.9797670000000007</v>
      </c>
      <c r="C12961" s="1">
        <v>14.915330000000001</v>
      </c>
      <c r="D12961" s="4">
        <v>9.7247869999999992</v>
      </c>
      <c r="E12961" s="4">
        <v>9.4283940000000008</v>
      </c>
      <c r="F12961" s="1">
        <v>17.947029000000001</v>
      </c>
      <c r="G12961" s="4">
        <v>0.516289</v>
      </c>
      <c r="H12961" s="26">
        <v>0.46780299999999997</v>
      </c>
      <c r="I12961" s="4">
        <v>0.645513</v>
      </c>
      <c r="J12961" s="26">
        <v>0.244334</v>
      </c>
    </row>
    <row r="12962" spans="1:10" x14ac:dyDescent="0.45">
      <c r="A12962" s="1">
        <v>10.78871</v>
      </c>
      <c r="B12962" s="1">
        <v>9.9818660000000001</v>
      </c>
      <c r="C12962" s="1">
        <v>14.93094</v>
      </c>
      <c r="D12962" s="4">
        <v>9.7268860000000004</v>
      </c>
      <c r="E12962" s="4">
        <v>9.4335699999999996</v>
      </c>
      <c r="F12962" s="1">
        <v>17.943850000000001</v>
      </c>
      <c r="G12962" s="4">
        <v>0.51466500000000004</v>
      </c>
      <c r="H12962" s="26">
        <v>0.46823999999999999</v>
      </c>
      <c r="I12962" s="4">
        <v>0.64572600000000002</v>
      </c>
      <c r="J12962" s="26">
        <v>0.24358099999999999</v>
      </c>
    </row>
    <row r="12963" spans="1:10" x14ac:dyDescent="0.45">
      <c r="A12963" s="1">
        <v>10.78955</v>
      </c>
      <c r="B12963" s="1">
        <v>9.9839839999999995</v>
      </c>
      <c r="C12963" s="1">
        <v>14.945489999999999</v>
      </c>
      <c r="D12963" s="4">
        <v>9.7290039999999998</v>
      </c>
      <c r="E12963" s="4">
        <v>9.4384680000000003</v>
      </c>
      <c r="F12963" s="1">
        <v>17.940477000000001</v>
      </c>
      <c r="G12963" s="4">
        <v>0.51596699999999995</v>
      </c>
      <c r="H12963" s="26">
        <v>0.46759799999999996</v>
      </c>
      <c r="I12963" s="4">
        <v>0.64552799999999999</v>
      </c>
      <c r="J12963" s="26">
        <v>0.24273899999999998</v>
      </c>
    </row>
    <row r="12964" spans="1:10" x14ac:dyDescent="0.45">
      <c r="A12964" s="1">
        <v>10.790380000000001</v>
      </c>
      <c r="B12964" s="1">
        <v>9.9852600000000002</v>
      </c>
      <c r="C12964" s="1">
        <v>14.96064</v>
      </c>
      <c r="D12964" s="4">
        <v>9.7302800000000005</v>
      </c>
      <c r="E12964" s="4">
        <v>9.4432799999999997</v>
      </c>
      <c r="F12964" s="1">
        <v>17.937906000000002</v>
      </c>
      <c r="G12964" s="4">
        <v>0.51792199999999999</v>
      </c>
      <c r="H12964" s="26">
        <v>0.46770099999999992</v>
      </c>
      <c r="I12964" s="4">
        <v>0.64729999999999999</v>
      </c>
      <c r="J12964" s="26">
        <v>0.242091</v>
      </c>
    </row>
    <row r="12965" spans="1:10" x14ac:dyDescent="0.45">
      <c r="A12965" s="1">
        <v>10.79121</v>
      </c>
      <c r="B12965" s="1">
        <v>9.9836039999999997</v>
      </c>
      <c r="C12965" s="1">
        <v>14.977220000000001</v>
      </c>
      <c r="D12965" s="4">
        <v>9.7286239999999999</v>
      </c>
      <c r="E12965" s="4">
        <v>9.4488479999999999</v>
      </c>
      <c r="F12965" s="1">
        <v>17.936305999999998</v>
      </c>
      <c r="G12965" s="4">
        <v>0.52039599999999997</v>
      </c>
      <c r="H12965" s="26">
        <v>0.46849299999999994</v>
      </c>
      <c r="I12965" s="4">
        <v>0.64874500000000002</v>
      </c>
      <c r="J12965" s="26">
        <v>0.24435000000000001</v>
      </c>
    </row>
    <row r="12966" spans="1:10" x14ac:dyDescent="0.45">
      <c r="A12966" s="1">
        <v>10.79204</v>
      </c>
      <c r="B12966" s="1">
        <v>9.984299</v>
      </c>
      <c r="C12966" s="1">
        <v>14.99216</v>
      </c>
      <c r="D12966" s="4">
        <v>9.7293190000000003</v>
      </c>
      <c r="E12966" s="4">
        <v>9.4537399999999998</v>
      </c>
      <c r="F12966" s="1">
        <v>17.933562999999999</v>
      </c>
      <c r="G12966" s="4">
        <v>0.52063899999999996</v>
      </c>
      <c r="H12966" s="26">
        <v>0.46903999999999996</v>
      </c>
      <c r="I12966" s="4">
        <v>0.64884699999999995</v>
      </c>
      <c r="J12966" s="26">
        <v>0.245139</v>
      </c>
    </row>
    <row r="12967" spans="1:10" x14ac:dyDescent="0.45">
      <c r="A12967" s="1">
        <v>10.79288</v>
      </c>
      <c r="B12967" s="1">
        <v>9.9826339999999991</v>
      </c>
      <c r="C12967" s="1">
        <v>15.00662</v>
      </c>
      <c r="D12967" s="4">
        <v>9.7276539999999994</v>
      </c>
      <c r="E12967" s="4">
        <v>9.4573809999999998</v>
      </c>
      <c r="F12967" s="1">
        <v>17.929893</v>
      </c>
      <c r="G12967" s="4">
        <v>0.51998699999999998</v>
      </c>
      <c r="H12967" s="26">
        <v>0.47072099999999995</v>
      </c>
      <c r="I12967" s="4">
        <v>0.64781500000000003</v>
      </c>
      <c r="J12967" s="26">
        <v>0.24599599999999999</v>
      </c>
    </row>
    <row r="12968" spans="1:10" x14ac:dyDescent="0.45">
      <c r="A12968" s="1">
        <v>10.793710000000001</v>
      </c>
      <c r="B12968" s="1">
        <v>9.9788259999999998</v>
      </c>
      <c r="C12968" s="1">
        <v>15.021940000000001</v>
      </c>
      <c r="D12968" s="4">
        <v>9.723846</v>
      </c>
      <c r="E12968" s="4">
        <v>9.4612289999999994</v>
      </c>
      <c r="F12968" s="1">
        <v>17.926103999999999</v>
      </c>
      <c r="G12968" s="4">
        <v>0.51922500000000005</v>
      </c>
      <c r="H12968" s="26">
        <v>0.46964299999999992</v>
      </c>
      <c r="I12968" s="4">
        <v>0.64633600000000002</v>
      </c>
      <c r="J12968" s="26">
        <v>0.24601200000000001</v>
      </c>
    </row>
    <row r="12969" spans="1:10" x14ac:dyDescent="0.45">
      <c r="A12969" s="1">
        <v>10.79454</v>
      </c>
      <c r="B12969" s="1">
        <v>9.9792000000000005</v>
      </c>
      <c r="C12969" s="1">
        <v>15.03607</v>
      </c>
      <c r="D12969" s="4">
        <v>9.7242200000000008</v>
      </c>
      <c r="E12969" s="4">
        <v>9.4662410000000001</v>
      </c>
      <c r="F12969" s="1">
        <v>17.922184000000001</v>
      </c>
      <c r="G12969" s="4">
        <v>0.51952299999999996</v>
      </c>
      <c r="H12969" s="26">
        <v>0.46869299999999992</v>
      </c>
      <c r="I12969" s="4">
        <v>0.64666199999999996</v>
      </c>
      <c r="J12969" s="26">
        <v>0.24656299999999998</v>
      </c>
    </row>
    <row r="12970" spans="1:10" x14ac:dyDescent="0.45">
      <c r="A12970" s="1">
        <v>10.79537</v>
      </c>
      <c r="B12970" s="1">
        <v>9.9783150000000003</v>
      </c>
      <c r="C12970" s="1">
        <v>15.04997</v>
      </c>
      <c r="D12970" s="4">
        <v>9.7233350000000005</v>
      </c>
      <c r="E12970" s="4">
        <v>9.4715319999999998</v>
      </c>
      <c r="F12970" s="1">
        <v>17.916525</v>
      </c>
      <c r="G12970" s="4">
        <v>0.52011799999999997</v>
      </c>
      <c r="H12970" s="26">
        <v>0.46968799999999999</v>
      </c>
      <c r="I12970" s="4">
        <v>0.64657200000000004</v>
      </c>
      <c r="J12970" s="26">
        <v>0.246867</v>
      </c>
    </row>
    <row r="12971" spans="1:10" x14ac:dyDescent="0.45">
      <c r="A12971" s="1">
        <v>10.79621</v>
      </c>
      <c r="B12971" s="1">
        <v>9.9793629999999993</v>
      </c>
      <c r="C12971" s="1">
        <v>15.064360000000001</v>
      </c>
      <c r="D12971" s="4">
        <v>9.7243829999999996</v>
      </c>
      <c r="E12971" s="4">
        <v>9.4768860000000004</v>
      </c>
      <c r="F12971" s="1">
        <v>17.913032999999999</v>
      </c>
      <c r="G12971" s="4">
        <v>0.51927500000000004</v>
      </c>
      <c r="H12971" s="26">
        <v>0.46991899999999998</v>
      </c>
      <c r="I12971" s="4">
        <v>0.646563</v>
      </c>
      <c r="J12971" s="26">
        <v>0.24763299999999999</v>
      </c>
    </row>
    <row r="12972" spans="1:10" x14ac:dyDescent="0.45">
      <c r="A12972" s="1">
        <v>10.797040000000001</v>
      </c>
      <c r="B12972" s="1">
        <v>9.9778970000000005</v>
      </c>
      <c r="C12972" s="1">
        <v>15.08013</v>
      </c>
      <c r="D12972" s="4">
        <v>9.7229170000000007</v>
      </c>
      <c r="E12972" s="4">
        <v>9.4831099999999999</v>
      </c>
      <c r="F12972" s="1">
        <v>17.909044000000002</v>
      </c>
      <c r="G12972" s="4">
        <v>0.51746400000000004</v>
      </c>
      <c r="H12972" s="26">
        <v>0.47075499999999992</v>
      </c>
      <c r="I12972" s="4">
        <v>0.64585300000000001</v>
      </c>
      <c r="J12972" s="26">
        <v>0.24926900000000002</v>
      </c>
    </row>
    <row r="12973" spans="1:10" x14ac:dyDescent="0.45">
      <c r="A12973" s="1">
        <v>10.79787</v>
      </c>
      <c r="B12973" s="1">
        <v>9.9753100000000003</v>
      </c>
      <c r="C12973" s="1">
        <v>15.09558</v>
      </c>
      <c r="D12973" s="4">
        <v>9.7203300000000006</v>
      </c>
      <c r="E12973" s="4">
        <v>9.4885190000000001</v>
      </c>
      <c r="F12973" s="1">
        <v>17.904076</v>
      </c>
      <c r="G12973" s="4">
        <v>0.51455799999999996</v>
      </c>
      <c r="H12973" s="26">
        <v>0.47070499999999993</v>
      </c>
      <c r="I12973" s="4">
        <v>0.64519800000000005</v>
      </c>
      <c r="J12973" s="26">
        <v>0.24945600000000001</v>
      </c>
    </row>
    <row r="12974" spans="1:10" x14ac:dyDescent="0.45">
      <c r="A12974" s="1">
        <v>10.79871</v>
      </c>
      <c r="B12974" s="1">
        <v>9.9739609999999992</v>
      </c>
      <c r="C12974" s="1">
        <v>15.110910000000001</v>
      </c>
      <c r="D12974" s="4">
        <v>9.7189809999999994</v>
      </c>
      <c r="E12974" s="4">
        <v>9.4940060000000006</v>
      </c>
      <c r="F12974" s="1">
        <v>17.899585999999999</v>
      </c>
      <c r="G12974" s="4">
        <v>0.51494499999999999</v>
      </c>
      <c r="H12974" s="26">
        <v>0.47176299999999993</v>
      </c>
      <c r="I12974" s="4">
        <v>0.64484300000000006</v>
      </c>
      <c r="J12974" s="26">
        <v>0.24987799999999999</v>
      </c>
    </row>
    <row r="12975" spans="1:10" x14ac:dyDescent="0.45">
      <c r="A12975" s="1">
        <v>10.79954</v>
      </c>
      <c r="B12975" s="1">
        <v>9.97316</v>
      </c>
      <c r="C12975" s="1">
        <v>15.125579999999999</v>
      </c>
      <c r="D12975" s="4">
        <v>9.7181800000000003</v>
      </c>
      <c r="E12975" s="4">
        <v>9.5002030000000008</v>
      </c>
      <c r="F12975" s="1">
        <v>17.893784</v>
      </c>
      <c r="G12975" s="4">
        <v>0.51725500000000002</v>
      </c>
      <c r="H12975" s="26">
        <v>0.47094699999999995</v>
      </c>
      <c r="I12975" s="4">
        <v>0.64541400000000004</v>
      </c>
      <c r="J12975" s="26">
        <v>0.25003200000000003</v>
      </c>
    </row>
    <row r="12976" spans="1:10" x14ac:dyDescent="0.45">
      <c r="A12976" s="1">
        <v>10.800369999999999</v>
      </c>
      <c r="B12976" s="1">
        <v>9.9714729999999996</v>
      </c>
      <c r="C12976" s="1">
        <v>15.139670000000001</v>
      </c>
      <c r="D12976" s="4">
        <v>9.7164929999999998</v>
      </c>
      <c r="E12976" s="4">
        <v>9.5066620000000004</v>
      </c>
      <c r="F12976" s="1">
        <v>17.888788000000002</v>
      </c>
      <c r="G12976" s="4">
        <v>0.51813200000000004</v>
      </c>
      <c r="H12976" s="26">
        <v>0.47077999999999998</v>
      </c>
      <c r="I12976" s="4">
        <v>0.645513</v>
      </c>
      <c r="J12976" s="26">
        <v>0.24927899999999997</v>
      </c>
    </row>
    <row r="12977" spans="1:10" x14ac:dyDescent="0.45">
      <c r="A12977" s="1">
        <v>10.8012</v>
      </c>
      <c r="B12977" s="1">
        <v>9.9711960000000008</v>
      </c>
      <c r="C12977" s="1">
        <v>15.153980000000001</v>
      </c>
      <c r="D12977" s="4">
        <v>9.7162159999999993</v>
      </c>
      <c r="E12977" s="4">
        <v>9.5123650000000008</v>
      </c>
      <c r="F12977" s="1">
        <v>17.884568999999999</v>
      </c>
      <c r="G12977" s="4">
        <v>0.51747600000000005</v>
      </c>
      <c r="H12977" s="26">
        <v>0.47096199999999999</v>
      </c>
      <c r="I12977" s="4">
        <v>0.64516300000000004</v>
      </c>
      <c r="J12977" s="26">
        <v>0.24978600000000001</v>
      </c>
    </row>
    <row r="12978" spans="1:10" x14ac:dyDescent="0.45">
      <c r="A12978" s="1">
        <v>10.80203</v>
      </c>
      <c r="B12978" s="1">
        <v>9.9698639999999994</v>
      </c>
      <c r="C12978" s="1">
        <v>15.16839</v>
      </c>
      <c r="D12978" s="4">
        <v>9.7148839999999996</v>
      </c>
      <c r="E12978" s="4">
        <v>9.5172089999999994</v>
      </c>
      <c r="F12978" s="1">
        <v>17.881039000000001</v>
      </c>
      <c r="G12978" s="4">
        <v>0.51540300000000006</v>
      </c>
      <c r="H12978" s="26">
        <v>0.47088399999999997</v>
      </c>
      <c r="I12978" s="4">
        <v>0.64532400000000001</v>
      </c>
      <c r="J12978" s="26">
        <v>0.250722</v>
      </c>
    </row>
    <row r="12979" spans="1:10" x14ac:dyDescent="0.45">
      <c r="A12979" s="1">
        <v>10.80287</v>
      </c>
      <c r="B12979" s="1">
        <v>9.9678930000000001</v>
      </c>
      <c r="C12979" s="1">
        <v>15.18328</v>
      </c>
      <c r="D12979" s="4">
        <v>9.7129130000000004</v>
      </c>
      <c r="E12979" s="4">
        <v>9.5227749999999993</v>
      </c>
      <c r="F12979" s="1">
        <v>17.875361999999999</v>
      </c>
      <c r="G12979" s="4">
        <v>0.51544199999999996</v>
      </c>
      <c r="H12979" s="26">
        <v>0.47024899999999992</v>
      </c>
      <c r="I12979" s="4">
        <v>0.64490199999999998</v>
      </c>
      <c r="J12979" s="26">
        <v>0.25098799999999999</v>
      </c>
    </row>
    <row r="12980" spans="1:10" x14ac:dyDescent="0.45">
      <c r="A12980" s="1">
        <v>10.803699999999999</v>
      </c>
      <c r="B12980" s="1">
        <v>9.9660299999999999</v>
      </c>
      <c r="C12980" s="1">
        <v>15.197749999999999</v>
      </c>
      <c r="D12980" s="4">
        <v>9.7110500000000002</v>
      </c>
      <c r="E12980" s="4">
        <v>9.5283650000000009</v>
      </c>
      <c r="F12980" s="1">
        <v>17.871334000000001</v>
      </c>
      <c r="G12980" s="4">
        <v>0.51638600000000001</v>
      </c>
      <c r="H12980" s="26">
        <v>0.47032499999999999</v>
      </c>
      <c r="I12980" s="4">
        <v>0.64329099999999995</v>
      </c>
      <c r="J12980" s="26">
        <v>0.252442</v>
      </c>
    </row>
    <row r="12981" spans="1:10" x14ac:dyDescent="0.45">
      <c r="A12981" s="1">
        <v>10.80453</v>
      </c>
      <c r="B12981" s="1">
        <v>9.9634929999999997</v>
      </c>
      <c r="C12981" s="1">
        <v>15.211980000000001</v>
      </c>
      <c r="D12981" s="4">
        <v>9.7085129999999999</v>
      </c>
      <c r="E12981" s="4">
        <v>9.5334520000000005</v>
      </c>
      <c r="F12981" s="1">
        <v>17.867325000000001</v>
      </c>
      <c r="G12981" s="4">
        <v>0.51693900000000004</v>
      </c>
      <c r="H12981" s="26">
        <v>0.47315299999999993</v>
      </c>
      <c r="I12981" s="4">
        <v>0.64221399999999995</v>
      </c>
      <c r="J12981" s="26">
        <v>0.25153500000000001</v>
      </c>
    </row>
    <row r="12982" spans="1:10" x14ac:dyDescent="0.45">
      <c r="A12982" s="1">
        <v>10.80536</v>
      </c>
      <c r="B12982" s="1">
        <v>9.9632070000000006</v>
      </c>
      <c r="C12982" s="1">
        <v>15.22536</v>
      </c>
      <c r="D12982" s="4">
        <v>9.7082270000000008</v>
      </c>
      <c r="E12982" s="4">
        <v>9.5388610000000007</v>
      </c>
      <c r="F12982" s="1">
        <v>17.863354000000001</v>
      </c>
      <c r="G12982" s="4">
        <v>0.51665700000000003</v>
      </c>
      <c r="H12982" s="26">
        <v>0.47284899999999996</v>
      </c>
      <c r="I12982" s="4">
        <v>0.64122500000000004</v>
      </c>
      <c r="J12982" s="26">
        <v>0.250058</v>
      </c>
    </row>
    <row r="12983" spans="1:10" x14ac:dyDescent="0.45">
      <c r="A12983" s="1">
        <v>10.8062</v>
      </c>
      <c r="B12983" s="1">
        <v>9.9612029999999994</v>
      </c>
      <c r="C12983" s="1">
        <v>15.23865</v>
      </c>
      <c r="D12983" s="4">
        <v>9.7062229999999996</v>
      </c>
      <c r="E12983" s="4">
        <v>9.5448120000000003</v>
      </c>
      <c r="F12983" s="1">
        <v>17.858274000000002</v>
      </c>
      <c r="G12983" s="4">
        <v>0.51799799999999996</v>
      </c>
      <c r="H12983" s="26">
        <v>0.47329199999999993</v>
      </c>
      <c r="I12983" s="4">
        <v>0.63891100000000001</v>
      </c>
      <c r="J12983" s="26">
        <v>0.24949900000000003</v>
      </c>
    </row>
    <row r="12984" spans="1:10" x14ac:dyDescent="0.45">
      <c r="A12984" s="1">
        <v>10.807029999999999</v>
      </c>
      <c r="B12984" s="1">
        <v>9.9621940000000002</v>
      </c>
      <c r="C12984" s="1">
        <v>15.252269999999999</v>
      </c>
      <c r="D12984" s="4">
        <v>9.7072140000000005</v>
      </c>
      <c r="E12984" s="4">
        <v>9.5509459999999997</v>
      </c>
      <c r="F12984" s="1">
        <v>17.8535</v>
      </c>
      <c r="G12984" s="4">
        <v>0.51942699999999997</v>
      </c>
      <c r="H12984" s="26">
        <v>0.47375599999999995</v>
      </c>
      <c r="I12984" s="4">
        <v>0.63720900000000003</v>
      </c>
      <c r="J12984" s="26">
        <v>0.24974099999999999</v>
      </c>
    </row>
    <row r="12985" spans="1:10" x14ac:dyDescent="0.45">
      <c r="A12985" s="1">
        <v>10.80786</v>
      </c>
      <c r="B12985" s="1">
        <v>9.9604769999999991</v>
      </c>
      <c r="C12985" s="1">
        <v>15.266450000000001</v>
      </c>
      <c r="D12985" s="4">
        <v>9.7054969999999994</v>
      </c>
      <c r="E12985" s="4">
        <v>9.5566110000000002</v>
      </c>
      <c r="F12985" s="1">
        <v>17.849125000000001</v>
      </c>
      <c r="G12985" s="4">
        <v>0.51938899999999999</v>
      </c>
      <c r="H12985" s="26">
        <v>0.47484899999999997</v>
      </c>
      <c r="I12985" s="4">
        <v>0.63624199999999997</v>
      </c>
      <c r="J12985" s="26">
        <v>0.25012000000000001</v>
      </c>
    </row>
    <row r="12986" spans="1:10" x14ac:dyDescent="0.45">
      <c r="A12986" s="1">
        <v>10.80869</v>
      </c>
      <c r="B12986" s="1">
        <v>9.9587990000000008</v>
      </c>
      <c r="C12986" s="1">
        <v>15.27955</v>
      </c>
      <c r="D12986" s="4">
        <v>9.7038189999999993</v>
      </c>
      <c r="E12986" s="4">
        <v>9.5624970000000005</v>
      </c>
      <c r="F12986" s="1">
        <v>17.844709000000002</v>
      </c>
      <c r="G12986" s="4">
        <v>0.51887399999999995</v>
      </c>
      <c r="H12986" s="26">
        <v>0.474213</v>
      </c>
      <c r="I12986" s="4">
        <v>0.63521700000000003</v>
      </c>
      <c r="J12986" s="26">
        <v>0.24889299999999998</v>
      </c>
    </row>
    <row r="12987" spans="1:10" x14ac:dyDescent="0.45">
      <c r="A12987" s="1">
        <v>10.809530000000001</v>
      </c>
      <c r="B12987" s="1">
        <v>9.9548539999999992</v>
      </c>
      <c r="C12987" s="1">
        <v>15.29177</v>
      </c>
      <c r="D12987" s="4">
        <v>9.6998739999999994</v>
      </c>
      <c r="E12987" s="4">
        <v>9.5682369999999999</v>
      </c>
      <c r="F12987" s="1">
        <v>17.839758</v>
      </c>
      <c r="G12987" s="4">
        <v>0.52082700000000004</v>
      </c>
      <c r="H12987" s="26">
        <v>0.47365799999999997</v>
      </c>
      <c r="I12987" s="4">
        <v>0.63496300000000006</v>
      </c>
      <c r="J12987" s="26">
        <v>0.24968099999999999</v>
      </c>
    </row>
    <row r="12988" spans="1:10" x14ac:dyDescent="0.45">
      <c r="A12988" s="1">
        <v>10.810359999999999</v>
      </c>
      <c r="B12988" s="1">
        <v>9.9526160000000008</v>
      </c>
      <c r="C12988" s="1">
        <v>15.30551</v>
      </c>
      <c r="D12988" s="4">
        <v>9.6976359999999993</v>
      </c>
      <c r="E12988" s="4">
        <v>9.5734150000000007</v>
      </c>
      <c r="F12988" s="1">
        <v>17.835066000000001</v>
      </c>
      <c r="G12988" s="4">
        <v>0.52119499999999996</v>
      </c>
      <c r="H12988" s="26">
        <v>0.47354999999999992</v>
      </c>
      <c r="I12988" s="4">
        <v>0.63519300000000001</v>
      </c>
      <c r="J12988" s="26">
        <v>0.25067800000000001</v>
      </c>
    </row>
    <row r="12989" spans="1:10" x14ac:dyDescent="0.45">
      <c r="A12989" s="1">
        <v>10.81119</v>
      </c>
      <c r="B12989" s="1">
        <v>9.9498440000000006</v>
      </c>
      <c r="C12989" s="1">
        <v>15.31907</v>
      </c>
      <c r="D12989" s="4">
        <v>9.6948640000000008</v>
      </c>
      <c r="E12989" s="4">
        <v>9.5786390000000008</v>
      </c>
      <c r="F12989" s="1">
        <v>17.830708000000001</v>
      </c>
      <c r="G12989" s="4">
        <v>0.51960099999999998</v>
      </c>
      <c r="H12989" s="26">
        <v>0.47402199999999994</v>
      </c>
      <c r="I12989" s="4">
        <v>0.63644999999999996</v>
      </c>
      <c r="J12989" s="26">
        <v>0.25118699999999999</v>
      </c>
    </row>
    <row r="12990" spans="1:10" x14ac:dyDescent="0.45">
      <c r="A12990" s="1">
        <v>10.81203</v>
      </c>
      <c r="B12990" s="1">
        <v>9.9495539999999991</v>
      </c>
      <c r="C12990" s="1">
        <v>15.332129999999999</v>
      </c>
      <c r="D12990" s="4">
        <v>9.6945739999999994</v>
      </c>
      <c r="E12990" s="4">
        <v>9.5832040000000003</v>
      </c>
      <c r="F12990" s="1">
        <v>17.825157000000001</v>
      </c>
      <c r="G12990" s="4">
        <v>0.51852299999999996</v>
      </c>
      <c r="H12990" s="26">
        <v>0.47452899999999998</v>
      </c>
      <c r="I12990" s="4">
        <v>0.63457300000000005</v>
      </c>
      <c r="J12990" s="26">
        <v>0.250191</v>
      </c>
    </row>
    <row r="12991" spans="1:10" x14ac:dyDescent="0.45">
      <c r="A12991" s="1">
        <v>10.812860000000001</v>
      </c>
      <c r="B12991" s="1">
        <v>9.9465149999999998</v>
      </c>
      <c r="C12991" s="1">
        <v>15.34573</v>
      </c>
      <c r="D12991" s="4">
        <v>9.691535</v>
      </c>
      <c r="E12991" s="4">
        <v>9.5883400000000005</v>
      </c>
      <c r="F12991" s="1">
        <v>17.819894999999999</v>
      </c>
      <c r="G12991" s="4">
        <v>0.51980999999999999</v>
      </c>
      <c r="H12991" s="26">
        <v>0.47665799999999992</v>
      </c>
      <c r="I12991" s="4">
        <v>0.63260300000000003</v>
      </c>
      <c r="J12991" s="26">
        <v>0.25003600000000004</v>
      </c>
    </row>
    <row r="12992" spans="1:10" x14ac:dyDescent="0.45">
      <c r="A12992" s="1">
        <v>10.813689999999999</v>
      </c>
      <c r="B12992" s="1">
        <v>9.9457020000000007</v>
      </c>
      <c r="C12992" s="1">
        <v>15.35868</v>
      </c>
      <c r="D12992" s="4">
        <v>9.6907219999999992</v>
      </c>
      <c r="E12992" s="4">
        <v>9.5945409999999995</v>
      </c>
      <c r="F12992" s="1">
        <v>17.815332000000001</v>
      </c>
      <c r="G12992" s="4">
        <v>0.52122599999999997</v>
      </c>
      <c r="H12992" s="26">
        <v>0.47676499999999999</v>
      </c>
      <c r="I12992" s="4">
        <v>0.63115399999999999</v>
      </c>
      <c r="J12992" s="26">
        <v>0.25037999999999999</v>
      </c>
    </row>
    <row r="12993" spans="1:10" x14ac:dyDescent="0.45">
      <c r="A12993" s="1">
        <v>10.81452</v>
      </c>
      <c r="B12993" s="1">
        <v>9.9460730000000002</v>
      </c>
      <c r="C12993" s="1">
        <v>15.370710000000001</v>
      </c>
      <c r="D12993" s="4">
        <v>9.6910930000000004</v>
      </c>
      <c r="E12993" s="4">
        <v>9.6010299999999997</v>
      </c>
      <c r="F12993" s="1">
        <v>17.812225000000002</v>
      </c>
      <c r="G12993" s="4">
        <v>0.52073899999999995</v>
      </c>
      <c r="H12993" s="26">
        <v>0.47957499999999997</v>
      </c>
      <c r="I12993" s="4">
        <v>0.630023</v>
      </c>
      <c r="J12993" s="26">
        <v>0.25104899999999997</v>
      </c>
    </row>
    <row r="12994" spans="1:10" x14ac:dyDescent="0.45">
      <c r="A12994" s="1">
        <v>10.81535</v>
      </c>
      <c r="B12994" s="1">
        <v>9.9447740000000007</v>
      </c>
      <c r="C12994" s="1">
        <v>15.3835</v>
      </c>
      <c r="D12994" s="4">
        <v>9.6897939999999991</v>
      </c>
      <c r="E12994" s="4">
        <v>9.6060549999999996</v>
      </c>
      <c r="F12994" s="1">
        <v>17.808841999999999</v>
      </c>
      <c r="G12994" s="4">
        <v>0.52092499999999997</v>
      </c>
      <c r="H12994" s="26">
        <v>0.48188899999999996</v>
      </c>
      <c r="I12994" s="4">
        <v>0.63114000000000003</v>
      </c>
      <c r="J12994" s="26">
        <v>0.25117100000000003</v>
      </c>
    </row>
    <row r="12995" spans="1:10" x14ac:dyDescent="0.45">
      <c r="A12995" s="1">
        <v>10.816190000000001</v>
      </c>
      <c r="B12995" s="1">
        <v>9.9424329999999994</v>
      </c>
      <c r="C12995" s="1">
        <v>15.397119999999999</v>
      </c>
      <c r="D12995" s="4">
        <v>9.6874529999999996</v>
      </c>
      <c r="E12995" s="4">
        <v>9.6108410000000006</v>
      </c>
      <c r="F12995" s="1">
        <v>17.805672000000001</v>
      </c>
      <c r="G12995" s="4">
        <v>0.52083800000000002</v>
      </c>
      <c r="H12995" s="26">
        <v>0.48115999999999992</v>
      </c>
      <c r="I12995" s="4">
        <v>0.63085500000000005</v>
      </c>
      <c r="J12995" s="26">
        <v>0.250668</v>
      </c>
    </row>
    <row r="12996" spans="1:10" x14ac:dyDescent="0.45">
      <c r="A12996" s="1">
        <v>10.817019999999999</v>
      </c>
      <c r="B12996" s="1">
        <v>9.9413649999999993</v>
      </c>
      <c r="C12996" s="1">
        <v>15.409879999999999</v>
      </c>
      <c r="D12996" s="4">
        <v>9.6863849999999996</v>
      </c>
      <c r="E12996" s="4">
        <v>9.6168420000000001</v>
      </c>
      <c r="F12996" s="1">
        <v>17.800263999999999</v>
      </c>
      <c r="G12996" s="4">
        <v>0.52078599999999997</v>
      </c>
      <c r="H12996" s="26">
        <v>0.48086899999999999</v>
      </c>
      <c r="I12996" s="4">
        <v>0.63023499999999999</v>
      </c>
      <c r="J12996" s="26">
        <v>0.25071100000000002</v>
      </c>
    </row>
    <row r="12997" spans="1:10" x14ac:dyDescent="0.45">
      <c r="A12997" s="1">
        <v>10.81785</v>
      </c>
      <c r="B12997" s="1">
        <v>9.9379430000000006</v>
      </c>
      <c r="C12997" s="1">
        <v>15.42079</v>
      </c>
      <c r="D12997" s="4">
        <v>9.6829630000000009</v>
      </c>
      <c r="E12997" s="4">
        <v>9.6221119999999996</v>
      </c>
      <c r="F12997" s="1">
        <v>17.795207999999999</v>
      </c>
      <c r="G12997" s="4">
        <v>0.52210000000000001</v>
      </c>
      <c r="H12997" s="26">
        <v>0.48161599999999993</v>
      </c>
      <c r="I12997" s="4">
        <v>0.630942</v>
      </c>
      <c r="J12997" s="26">
        <v>0.25081900000000001</v>
      </c>
    </row>
    <row r="12998" spans="1:10" x14ac:dyDescent="0.45">
      <c r="A12998" s="1">
        <v>10.818680000000001</v>
      </c>
      <c r="B12998" s="1">
        <v>9.9362049999999993</v>
      </c>
      <c r="C12998" s="1">
        <v>15.43235</v>
      </c>
      <c r="D12998" s="4">
        <v>9.6812249999999995</v>
      </c>
      <c r="E12998" s="4">
        <v>9.6270589999999991</v>
      </c>
      <c r="F12998" s="1">
        <v>17.790821000000001</v>
      </c>
      <c r="G12998" s="4">
        <v>0.523949</v>
      </c>
      <c r="H12998" s="26">
        <v>0.482456</v>
      </c>
      <c r="I12998" s="4">
        <v>0.630019</v>
      </c>
      <c r="J12998" s="26">
        <v>0.25145000000000001</v>
      </c>
    </row>
    <row r="12999" spans="1:10" x14ac:dyDescent="0.45">
      <c r="A12999" s="1">
        <v>10.819520000000001</v>
      </c>
      <c r="B12999" s="1">
        <v>9.9347069999999995</v>
      </c>
      <c r="C12999" s="1">
        <v>15.44398</v>
      </c>
      <c r="D12999" s="4">
        <v>9.6797269999999997</v>
      </c>
      <c r="E12999" s="4">
        <v>9.6325199999999995</v>
      </c>
      <c r="F12999" s="1">
        <v>17.785643</v>
      </c>
      <c r="G12999" s="4">
        <v>0.52347299999999997</v>
      </c>
      <c r="H12999" s="26">
        <v>0.48159099999999999</v>
      </c>
      <c r="I12999" s="4">
        <v>0.62981399999999998</v>
      </c>
      <c r="J12999" s="26">
        <v>0.25222800000000001</v>
      </c>
    </row>
    <row r="13000" spans="1:10" x14ac:dyDescent="0.45">
      <c r="A13000" s="1">
        <v>10.820349999999999</v>
      </c>
      <c r="B13000" s="1">
        <v>9.9321830000000002</v>
      </c>
      <c r="C13000" s="1">
        <v>15.456099999999999</v>
      </c>
      <c r="D13000" s="4">
        <v>9.6772030000000004</v>
      </c>
      <c r="E13000" s="4">
        <v>9.6374689999999994</v>
      </c>
      <c r="F13000" s="1">
        <v>17.780159000000001</v>
      </c>
      <c r="G13000" s="4">
        <v>0.52083299999999999</v>
      </c>
      <c r="H13000" s="26">
        <v>0.48064199999999996</v>
      </c>
      <c r="I13000" s="4">
        <v>0.62736400000000003</v>
      </c>
      <c r="J13000" s="26">
        <v>0.250919</v>
      </c>
    </row>
    <row r="13001" spans="1:10" x14ac:dyDescent="0.45">
      <c r="A13001" s="1">
        <v>10.82118</v>
      </c>
      <c r="B13001" s="1">
        <v>9.9321970000000004</v>
      </c>
      <c r="C13001" s="1">
        <v>15.469390000000001</v>
      </c>
      <c r="D13001" s="4">
        <v>9.6772170000000006</v>
      </c>
      <c r="E13001" s="4">
        <v>9.6414919999999995</v>
      </c>
      <c r="F13001" s="1">
        <v>17.775686</v>
      </c>
      <c r="G13001" s="4">
        <v>0.51972099999999999</v>
      </c>
      <c r="H13001" s="26">
        <v>0.48120099999999999</v>
      </c>
      <c r="I13001" s="4">
        <v>0.62659100000000001</v>
      </c>
      <c r="J13001" s="26">
        <v>0.25159200000000004</v>
      </c>
    </row>
    <row r="13002" spans="1:10" x14ac:dyDescent="0.45">
      <c r="A13002" s="1">
        <v>10.822010000000001</v>
      </c>
      <c r="B13002" s="1">
        <v>9.9314599999999995</v>
      </c>
      <c r="C13002" s="1">
        <v>15.48255</v>
      </c>
      <c r="D13002" s="4">
        <v>9.6764799999999997</v>
      </c>
      <c r="E13002" s="4">
        <v>9.6439070000000005</v>
      </c>
      <c r="F13002" s="1">
        <v>17.770533</v>
      </c>
      <c r="G13002" s="4">
        <v>0.52053300000000002</v>
      </c>
      <c r="H13002" s="26">
        <v>0.48239499999999996</v>
      </c>
      <c r="I13002" s="4">
        <v>0.62645099999999998</v>
      </c>
      <c r="J13002" s="26">
        <v>0.25220100000000001</v>
      </c>
    </row>
    <row r="13003" spans="1:10" x14ac:dyDescent="0.45">
      <c r="A13003" s="1">
        <v>10.822850000000001</v>
      </c>
      <c r="B13003" s="1">
        <v>9.9274839999999998</v>
      </c>
      <c r="C13003" s="1">
        <v>15.494590000000001</v>
      </c>
      <c r="D13003" s="4">
        <v>9.672504</v>
      </c>
      <c r="E13003" s="4">
        <v>9.6475419999999996</v>
      </c>
      <c r="F13003" s="1">
        <v>17.765695999999998</v>
      </c>
      <c r="G13003" s="4">
        <v>0.522428</v>
      </c>
      <c r="H13003" s="26">
        <v>0.48225499999999999</v>
      </c>
      <c r="I13003" s="4">
        <v>0.62628300000000003</v>
      </c>
      <c r="J13003" s="26">
        <v>0.25174600000000003</v>
      </c>
    </row>
    <row r="13004" spans="1:10" x14ac:dyDescent="0.45">
      <c r="A13004" s="1">
        <v>10.82368</v>
      </c>
      <c r="B13004" s="1">
        <v>9.9284549999999996</v>
      </c>
      <c r="C13004" s="1">
        <v>15.505319999999999</v>
      </c>
      <c r="D13004" s="4">
        <v>9.6734749999999998</v>
      </c>
      <c r="E13004" s="4">
        <v>9.6522210000000008</v>
      </c>
      <c r="F13004" s="1">
        <v>17.759840000000001</v>
      </c>
      <c r="G13004" s="4">
        <v>0.52301399999999998</v>
      </c>
      <c r="H13004" s="26">
        <v>0.48152599999999995</v>
      </c>
      <c r="I13004" s="4">
        <v>0.62673199999999996</v>
      </c>
      <c r="J13004" s="26">
        <v>0.25231500000000001</v>
      </c>
    </row>
    <row r="13005" spans="1:10" x14ac:dyDescent="0.45">
      <c r="A13005" s="1">
        <v>10.82451</v>
      </c>
      <c r="B13005" s="1">
        <v>9.9267880000000002</v>
      </c>
      <c r="C13005" s="1">
        <v>15.51618</v>
      </c>
      <c r="D13005" s="4">
        <v>9.6718080000000004</v>
      </c>
      <c r="E13005" s="4">
        <v>9.6563499999999998</v>
      </c>
      <c r="F13005" s="1">
        <v>17.753634999999999</v>
      </c>
      <c r="G13005" s="4">
        <v>0.52333399999999997</v>
      </c>
      <c r="H13005" s="26">
        <v>0.48240499999999997</v>
      </c>
      <c r="I13005" s="4">
        <v>0.62814999999999999</v>
      </c>
      <c r="J13005" s="26">
        <v>0.250552</v>
      </c>
    </row>
    <row r="13006" spans="1:10" x14ac:dyDescent="0.45">
      <c r="A13006" s="1">
        <v>10.82535</v>
      </c>
      <c r="B13006" s="1">
        <v>9.9264890000000001</v>
      </c>
      <c r="C13006" s="1">
        <v>15.527799999999999</v>
      </c>
      <c r="D13006" s="4">
        <v>9.6715090000000004</v>
      </c>
      <c r="E13006" s="4">
        <v>9.6601149999999993</v>
      </c>
      <c r="F13006" s="1">
        <v>17.747668999999998</v>
      </c>
      <c r="G13006" s="4">
        <v>0.52265399999999995</v>
      </c>
      <c r="H13006" s="26">
        <v>0.48231199999999996</v>
      </c>
      <c r="I13006" s="4">
        <v>0.62845399999999996</v>
      </c>
      <c r="J13006" s="26">
        <v>0.25143099999999996</v>
      </c>
    </row>
    <row r="13007" spans="1:10" x14ac:dyDescent="0.45">
      <c r="A13007" s="1">
        <v>10.826180000000001</v>
      </c>
      <c r="B13007" s="1">
        <v>9.9246470000000002</v>
      </c>
      <c r="C13007" s="1">
        <v>15.540229999999999</v>
      </c>
      <c r="D13007" s="4">
        <v>9.6696670000000005</v>
      </c>
      <c r="E13007" s="4">
        <v>9.6636670000000002</v>
      </c>
      <c r="F13007" s="1">
        <v>17.742425999999998</v>
      </c>
      <c r="G13007" s="4">
        <v>0.522455</v>
      </c>
      <c r="H13007" s="26">
        <v>0.48300099999999996</v>
      </c>
      <c r="I13007" s="4">
        <v>0.62840600000000002</v>
      </c>
      <c r="J13007" s="26">
        <v>0.25203100000000001</v>
      </c>
    </row>
    <row r="13008" spans="1:10" x14ac:dyDescent="0.45">
      <c r="A13008" s="1">
        <v>10.82701</v>
      </c>
      <c r="B13008" s="1">
        <v>9.9233150000000006</v>
      </c>
      <c r="C13008" s="1">
        <v>15.55241</v>
      </c>
      <c r="D13008" s="4">
        <v>9.6683350000000008</v>
      </c>
      <c r="E13008" s="4">
        <v>9.6679600000000008</v>
      </c>
      <c r="F13008" s="1">
        <v>17.736125999999999</v>
      </c>
      <c r="G13008" s="4">
        <v>0.523308</v>
      </c>
      <c r="H13008" s="26">
        <v>0.48290799999999995</v>
      </c>
      <c r="I13008" s="4">
        <v>0.62936999999999999</v>
      </c>
      <c r="J13008" s="26">
        <v>0.25278600000000001</v>
      </c>
    </row>
    <row r="13009" spans="1:10" x14ac:dyDescent="0.45">
      <c r="A13009" s="1">
        <v>10.82784</v>
      </c>
      <c r="B13009" s="1">
        <v>9.9201110000000003</v>
      </c>
      <c r="C13009" s="1">
        <v>15.5642</v>
      </c>
      <c r="D13009" s="4">
        <v>9.6651310000000006</v>
      </c>
      <c r="E13009" s="4">
        <v>9.6724029999999992</v>
      </c>
      <c r="F13009" s="1">
        <v>17.730173000000001</v>
      </c>
      <c r="G13009" s="4">
        <v>0.52329199999999998</v>
      </c>
      <c r="H13009" s="26">
        <v>0.48323799999999995</v>
      </c>
      <c r="I13009" s="4">
        <v>0.62860899999999997</v>
      </c>
      <c r="J13009" s="26">
        <v>0.25293699999999997</v>
      </c>
    </row>
    <row r="13010" spans="1:10" x14ac:dyDescent="0.45">
      <c r="A13010" s="1">
        <v>10.828670000000001</v>
      </c>
      <c r="B13010" s="1">
        <v>9.9195270000000004</v>
      </c>
      <c r="C13010" s="1">
        <v>15.575530000000001</v>
      </c>
      <c r="D13010" s="4">
        <v>9.6645470000000007</v>
      </c>
      <c r="E13010" s="4">
        <v>9.676736</v>
      </c>
      <c r="F13010" s="1">
        <v>17.725037</v>
      </c>
      <c r="G13010" s="4">
        <v>0.52289799999999997</v>
      </c>
      <c r="H13010" s="26">
        <v>0.48288499999999995</v>
      </c>
      <c r="I13010" s="4">
        <v>0.62839500000000004</v>
      </c>
      <c r="J13010" s="26">
        <v>0.25280900000000001</v>
      </c>
    </row>
    <row r="13011" spans="1:10" x14ac:dyDescent="0.45">
      <c r="A13011" s="1">
        <v>10.829510000000001</v>
      </c>
      <c r="B13011" s="1">
        <v>9.9168210000000006</v>
      </c>
      <c r="C13011" s="1">
        <v>15.587260000000001</v>
      </c>
      <c r="D13011" s="4">
        <v>9.6618410000000008</v>
      </c>
      <c r="E13011" s="4">
        <v>9.6808809999999994</v>
      </c>
      <c r="F13011" s="1">
        <v>17.719823999999999</v>
      </c>
      <c r="G13011" s="4">
        <v>0.52352100000000001</v>
      </c>
      <c r="H13011" s="26">
        <v>0.48485199999999995</v>
      </c>
      <c r="I13011" s="4">
        <v>0.62776200000000004</v>
      </c>
      <c r="J13011" s="26">
        <v>0.25339299999999998</v>
      </c>
    </row>
    <row r="13012" spans="1:10" x14ac:dyDescent="0.45">
      <c r="A13012" s="1">
        <v>10.83034</v>
      </c>
      <c r="B13012" s="1">
        <v>9.9165340000000004</v>
      </c>
      <c r="C13012" s="1">
        <v>15.59881</v>
      </c>
      <c r="D13012" s="4">
        <v>9.6615540000000006</v>
      </c>
      <c r="E13012" s="4">
        <v>9.684787</v>
      </c>
      <c r="F13012" s="1">
        <v>17.714877999999999</v>
      </c>
      <c r="G13012" s="4">
        <v>0.52356499999999995</v>
      </c>
      <c r="H13012" s="26">
        <v>0.48430699999999993</v>
      </c>
      <c r="I13012" s="4">
        <v>0.62703600000000004</v>
      </c>
      <c r="J13012" s="26">
        <v>0.25276299999999996</v>
      </c>
    </row>
    <row r="13013" spans="1:10" x14ac:dyDescent="0.45">
      <c r="A13013" s="1">
        <v>10.83117</v>
      </c>
      <c r="B13013" s="1">
        <v>9.913653</v>
      </c>
      <c r="C13013" s="1">
        <v>15.608650000000001</v>
      </c>
      <c r="D13013" s="4">
        <v>9.6586730000000003</v>
      </c>
      <c r="E13013" s="4">
        <v>9.6890769999999993</v>
      </c>
      <c r="F13013" s="1">
        <v>17.707850000000001</v>
      </c>
      <c r="G13013" s="4">
        <v>0.52286900000000003</v>
      </c>
      <c r="H13013" s="26">
        <v>0.48607299999999998</v>
      </c>
      <c r="I13013" s="4">
        <v>0.62573500000000004</v>
      </c>
      <c r="J13013" s="26">
        <v>0.25232100000000002</v>
      </c>
    </row>
    <row r="13014" spans="1:10" x14ac:dyDescent="0.45">
      <c r="A13014" s="1">
        <v>10.832000000000001</v>
      </c>
      <c r="B13014" s="1">
        <v>9.9117119999999996</v>
      </c>
      <c r="C13014" s="1">
        <v>15.618550000000001</v>
      </c>
      <c r="D13014" s="4">
        <v>9.6567319999999999</v>
      </c>
      <c r="E13014" s="4">
        <v>9.6933640000000008</v>
      </c>
      <c r="F13014" s="1">
        <v>17.702282</v>
      </c>
      <c r="G13014" s="4">
        <v>0.52236300000000002</v>
      </c>
      <c r="H13014" s="26">
        <v>0.48743099999999995</v>
      </c>
      <c r="I13014" s="4">
        <v>0.62586299999999995</v>
      </c>
      <c r="J13014" s="26">
        <v>0.25207800000000002</v>
      </c>
    </row>
    <row r="13015" spans="1:10" x14ac:dyDescent="0.45">
      <c r="A13015" s="1">
        <v>10.832839999999999</v>
      </c>
      <c r="B13015" s="1">
        <v>9.9092900000000004</v>
      </c>
      <c r="C13015" s="1">
        <v>15.62865</v>
      </c>
      <c r="D13015" s="4">
        <v>9.6543100000000006</v>
      </c>
      <c r="E13015" s="4">
        <v>9.6968510000000006</v>
      </c>
      <c r="F13015" s="1">
        <v>17.695160000000001</v>
      </c>
      <c r="G13015" s="4">
        <v>0.521567</v>
      </c>
      <c r="H13015" s="26">
        <v>0.48759499999999995</v>
      </c>
      <c r="I13015" s="4">
        <v>0.62448999999999999</v>
      </c>
      <c r="J13015" s="26">
        <v>0.25211</v>
      </c>
    </row>
    <row r="13016" spans="1:10" x14ac:dyDescent="0.45">
      <c r="A13016" s="1">
        <v>10.83367</v>
      </c>
      <c r="B13016" s="1">
        <v>9.9079339999999991</v>
      </c>
      <c r="C13016" s="1">
        <v>15.638949999999999</v>
      </c>
      <c r="D13016" s="4">
        <v>9.6529539999999994</v>
      </c>
      <c r="E13016" s="4">
        <v>9.7008349999999997</v>
      </c>
      <c r="F13016" s="1">
        <v>17.687897</v>
      </c>
      <c r="G13016" s="4">
        <v>0.520814</v>
      </c>
      <c r="H13016" s="26">
        <v>0.48743899999999996</v>
      </c>
      <c r="I13016" s="4">
        <v>0.62470099999999995</v>
      </c>
      <c r="J13016" s="26">
        <v>0.25217999999999996</v>
      </c>
    </row>
    <row r="13017" spans="1:10" x14ac:dyDescent="0.45">
      <c r="A13017" s="1">
        <v>10.8345</v>
      </c>
      <c r="B13017" s="1">
        <v>9.9069109999999991</v>
      </c>
      <c r="C13017" s="1">
        <v>15.649470000000001</v>
      </c>
      <c r="D13017" s="4">
        <v>9.6519309999999994</v>
      </c>
      <c r="E13017" s="4">
        <v>9.7049800000000008</v>
      </c>
      <c r="F13017" s="1">
        <v>17.680728999999999</v>
      </c>
      <c r="G13017" s="4">
        <v>0.52100000000000002</v>
      </c>
      <c r="H13017" s="26">
        <v>0.48552299999999993</v>
      </c>
      <c r="I13017" s="4">
        <v>0.62711099999999997</v>
      </c>
      <c r="J13017" s="26">
        <v>0.25239900000000004</v>
      </c>
    </row>
    <row r="13018" spans="1:10" x14ac:dyDescent="0.45">
      <c r="A13018" s="1">
        <v>10.835330000000001</v>
      </c>
      <c r="B13018" s="1">
        <v>9.9041859999999993</v>
      </c>
      <c r="C13018" s="1">
        <v>15.660410000000001</v>
      </c>
      <c r="D13018" s="4">
        <v>9.6492059999999995</v>
      </c>
      <c r="E13018" s="4">
        <v>9.7080029999999997</v>
      </c>
      <c r="F13018" s="1">
        <v>17.672958000000001</v>
      </c>
      <c r="G13018" s="4">
        <v>0.52141599999999999</v>
      </c>
      <c r="H13018" s="26">
        <v>0.48539599999999994</v>
      </c>
      <c r="I13018" s="4">
        <v>0.62874200000000002</v>
      </c>
      <c r="J13018" s="26">
        <v>0.25251400000000002</v>
      </c>
    </row>
    <row r="13019" spans="1:10" x14ac:dyDescent="0.45">
      <c r="A13019" s="1">
        <v>10.836169999999999</v>
      </c>
      <c r="B13019" s="1">
        <v>9.9020290000000006</v>
      </c>
      <c r="C13019" s="1">
        <v>15.67117</v>
      </c>
      <c r="D13019" s="4">
        <v>9.6470490000000009</v>
      </c>
      <c r="E13019" s="4">
        <v>9.7116439999999997</v>
      </c>
      <c r="F13019" s="1">
        <v>17.664923000000002</v>
      </c>
      <c r="G13019" s="4">
        <v>0.52199600000000002</v>
      </c>
      <c r="H13019" s="26">
        <v>0.48520399999999997</v>
      </c>
      <c r="I13019" s="4">
        <v>0.62650099999999997</v>
      </c>
      <c r="J13019" s="26">
        <v>0.252861</v>
      </c>
    </row>
    <row r="13020" spans="1:10" x14ac:dyDescent="0.45">
      <c r="A13020" s="1">
        <v>10.837</v>
      </c>
      <c r="B13020" s="1">
        <v>9.9002309999999998</v>
      </c>
      <c r="C13020" s="1">
        <v>15.68103</v>
      </c>
      <c r="D13020" s="4">
        <v>9.645251</v>
      </c>
      <c r="E13020" s="4">
        <v>9.7151160000000001</v>
      </c>
      <c r="F13020" s="1">
        <v>17.657024</v>
      </c>
      <c r="G13020" s="4">
        <v>0.52254400000000001</v>
      </c>
      <c r="H13020" s="26">
        <v>0.48519999999999996</v>
      </c>
      <c r="I13020" s="4">
        <v>0.62766</v>
      </c>
      <c r="J13020" s="26">
        <v>0.25364799999999998</v>
      </c>
    </row>
    <row r="13021" spans="1:10" x14ac:dyDescent="0.45">
      <c r="A13021" s="1">
        <v>10.83783</v>
      </c>
      <c r="B13021" s="1">
        <v>9.8950980000000008</v>
      </c>
      <c r="C13021" s="1">
        <v>15.691380000000001</v>
      </c>
      <c r="D13021" s="4">
        <v>9.6401179999999993</v>
      </c>
      <c r="E13021" s="4">
        <v>9.7170310000000004</v>
      </c>
      <c r="F13021" s="1">
        <v>17.651073</v>
      </c>
      <c r="G13021" s="4">
        <v>0.52205500000000005</v>
      </c>
      <c r="H13021" s="26">
        <v>0.48662799999999995</v>
      </c>
      <c r="I13021" s="4">
        <v>0.62711099999999997</v>
      </c>
      <c r="J13021" s="26">
        <v>0.25426899999999997</v>
      </c>
    </row>
    <row r="13022" spans="1:10" x14ac:dyDescent="0.45">
      <c r="A13022" s="1">
        <v>10.83867</v>
      </c>
      <c r="B13022" s="1">
        <v>9.8930190000000007</v>
      </c>
      <c r="C13022" s="1">
        <v>15.70209</v>
      </c>
      <c r="D13022" s="4">
        <v>9.6380389999999991</v>
      </c>
      <c r="E13022" s="4">
        <v>9.7188560000000006</v>
      </c>
      <c r="F13022" s="1">
        <v>17.644617</v>
      </c>
      <c r="G13022" s="4">
        <v>0.52201299999999995</v>
      </c>
      <c r="H13022" s="26">
        <v>0.48636899999999994</v>
      </c>
      <c r="I13022" s="4">
        <v>0.62485900000000005</v>
      </c>
      <c r="J13022" s="26">
        <v>0.25333899999999998</v>
      </c>
    </row>
    <row r="13023" spans="1:10" x14ac:dyDescent="0.45">
      <c r="A13023" s="1">
        <v>10.839499999999999</v>
      </c>
      <c r="B13023" s="1">
        <v>9.8909409999999998</v>
      </c>
      <c r="C13023" s="1">
        <v>15.71266</v>
      </c>
      <c r="D13023" s="4">
        <v>9.635961</v>
      </c>
      <c r="E13023" s="4">
        <v>9.7214670000000005</v>
      </c>
      <c r="F13023" s="1">
        <v>17.637920000000001</v>
      </c>
      <c r="G13023" s="4">
        <v>0.52090400000000003</v>
      </c>
      <c r="H13023" s="26">
        <v>0.48671199999999992</v>
      </c>
      <c r="I13023" s="4">
        <v>0.62444999999999995</v>
      </c>
      <c r="J13023" s="26">
        <v>0.25370799999999999</v>
      </c>
    </row>
    <row r="13024" spans="1:10" x14ac:dyDescent="0.45">
      <c r="A13024" s="1">
        <v>10.84033</v>
      </c>
      <c r="B13024" s="1">
        <v>9.8887309999999999</v>
      </c>
      <c r="C13024" s="1">
        <v>15.72334</v>
      </c>
      <c r="D13024" s="4">
        <v>9.6337510000000002</v>
      </c>
      <c r="E13024" s="4">
        <v>9.7243300000000001</v>
      </c>
      <c r="F13024" s="1">
        <v>17.630866999999999</v>
      </c>
      <c r="G13024" s="4">
        <v>0.52106799999999998</v>
      </c>
      <c r="H13024" s="26">
        <v>0.48743899999999996</v>
      </c>
      <c r="I13024" s="4">
        <v>0.62490100000000004</v>
      </c>
      <c r="J13024" s="26">
        <v>0.25405900000000003</v>
      </c>
    </row>
    <row r="13025" spans="1:10" x14ac:dyDescent="0.45">
      <c r="A13025" s="1">
        <v>10.84116</v>
      </c>
      <c r="B13025" s="1">
        <v>9.885707</v>
      </c>
      <c r="C13025" s="1">
        <v>15.733169999999999</v>
      </c>
      <c r="D13025" s="4">
        <v>9.6307270000000003</v>
      </c>
      <c r="E13025" s="4">
        <v>9.7273189999999996</v>
      </c>
      <c r="F13025" s="1">
        <v>17.624514000000001</v>
      </c>
      <c r="G13025" s="4">
        <v>0.52243600000000001</v>
      </c>
      <c r="H13025" s="26">
        <v>0.48926999999999998</v>
      </c>
      <c r="I13025" s="4">
        <v>0.626467</v>
      </c>
      <c r="J13025" s="26">
        <v>0.257577</v>
      </c>
    </row>
    <row r="13026" spans="1:10" x14ac:dyDescent="0.45">
      <c r="A13026" s="1">
        <v>10.841989999999999</v>
      </c>
      <c r="B13026" s="1">
        <v>9.88035</v>
      </c>
      <c r="C13026" s="1">
        <v>15.741849999999999</v>
      </c>
      <c r="D13026" s="4">
        <v>9.6253700000000002</v>
      </c>
      <c r="E13026" s="4">
        <v>9.7309219999999996</v>
      </c>
      <c r="F13026" s="1">
        <v>17.617305999999999</v>
      </c>
      <c r="G13026" s="4">
        <v>0.52321399999999996</v>
      </c>
      <c r="H13026" s="26">
        <v>0.48962199999999995</v>
      </c>
      <c r="I13026" s="4">
        <v>0.62668699999999999</v>
      </c>
      <c r="J13026" s="26">
        <v>0.25863999999999998</v>
      </c>
    </row>
    <row r="13027" spans="1:10" x14ac:dyDescent="0.45">
      <c r="A13027" s="1">
        <v>10.842829999999999</v>
      </c>
      <c r="B13027" s="1">
        <v>9.875902</v>
      </c>
      <c r="C13027" s="1">
        <v>15.751609999999999</v>
      </c>
      <c r="D13027" s="4">
        <v>9.6209220000000002</v>
      </c>
      <c r="E13027" s="4">
        <v>9.7352749999999997</v>
      </c>
      <c r="F13027" s="1">
        <v>17.609256999999999</v>
      </c>
      <c r="G13027" s="4">
        <v>0.52484500000000001</v>
      </c>
      <c r="H13027" s="26">
        <v>0.49061399999999999</v>
      </c>
      <c r="I13027" s="4">
        <v>0.62828200000000001</v>
      </c>
      <c r="J13027" s="26">
        <v>0.25883999999999996</v>
      </c>
    </row>
    <row r="13028" spans="1:10" x14ac:dyDescent="0.45">
      <c r="A13028" s="1">
        <v>10.84366</v>
      </c>
      <c r="B13028" s="1">
        <v>9.8761659999999996</v>
      </c>
      <c r="C13028" s="1">
        <v>15.761939999999999</v>
      </c>
      <c r="D13028" s="4">
        <v>9.6211859999999998</v>
      </c>
      <c r="E13028" s="4">
        <v>9.7395929999999993</v>
      </c>
      <c r="F13028" s="1">
        <v>17.602454999999999</v>
      </c>
      <c r="G13028" s="4">
        <v>0.52415199999999995</v>
      </c>
      <c r="H13028" s="26">
        <v>0.48977799999999994</v>
      </c>
      <c r="I13028" s="4">
        <v>0.62804599999999999</v>
      </c>
      <c r="J13028" s="26">
        <v>0.25929400000000002</v>
      </c>
    </row>
    <row r="13029" spans="1:10" x14ac:dyDescent="0.45">
      <c r="A13029" s="1">
        <v>10.84449</v>
      </c>
      <c r="B13029" s="1">
        <v>9.8740620000000003</v>
      </c>
      <c r="C13029" s="1">
        <v>15.771599999999999</v>
      </c>
      <c r="D13029" s="4">
        <v>9.6190820000000006</v>
      </c>
      <c r="E13029" s="4">
        <v>9.7428980000000003</v>
      </c>
      <c r="F13029" s="1">
        <v>17.597297999999999</v>
      </c>
      <c r="G13029" s="4">
        <v>0.52368999999999999</v>
      </c>
      <c r="H13029" s="26">
        <v>0.49232699999999996</v>
      </c>
      <c r="I13029" s="4">
        <v>0.62880000000000003</v>
      </c>
      <c r="J13029" s="26">
        <v>0.26042299999999996</v>
      </c>
    </row>
    <row r="13030" spans="1:10" x14ac:dyDescent="0.45">
      <c r="A13030" s="1">
        <v>10.845330000000001</v>
      </c>
      <c r="B13030" s="1">
        <v>9.8697079999999993</v>
      </c>
      <c r="C13030" s="1">
        <v>15.781090000000001</v>
      </c>
      <c r="D13030" s="4">
        <v>9.6147279999999995</v>
      </c>
      <c r="E13030" s="4">
        <v>9.7467030000000001</v>
      </c>
      <c r="F13030" s="1">
        <v>17.589383999999999</v>
      </c>
      <c r="G13030" s="4">
        <v>0.52405000000000002</v>
      </c>
      <c r="H13030" s="26">
        <v>0.49322499999999997</v>
      </c>
      <c r="I13030" s="4">
        <v>0.62729800000000002</v>
      </c>
      <c r="J13030" s="26">
        <v>0.26092899999999997</v>
      </c>
    </row>
    <row r="13031" spans="1:10" x14ac:dyDescent="0.45">
      <c r="A13031" s="1">
        <v>10.846159999999999</v>
      </c>
      <c r="B13031" s="1">
        <v>9.8662200000000002</v>
      </c>
      <c r="C13031" s="1">
        <v>15.78999</v>
      </c>
      <c r="D13031" s="4">
        <v>9.6112400000000004</v>
      </c>
      <c r="E13031" s="4">
        <v>9.7503039999999999</v>
      </c>
      <c r="F13031" s="1">
        <v>17.581340999999998</v>
      </c>
      <c r="G13031" s="4">
        <v>0.52384200000000003</v>
      </c>
      <c r="H13031" s="26">
        <v>0.49267499999999997</v>
      </c>
      <c r="I13031" s="4">
        <v>0.62685900000000006</v>
      </c>
      <c r="J13031" s="26">
        <v>0.26167499999999999</v>
      </c>
    </row>
    <row r="13032" spans="1:10" x14ac:dyDescent="0.45">
      <c r="A13032" s="1">
        <v>10.84699</v>
      </c>
      <c r="B13032" s="1">
        <v>9.8610109999999995</v>
      </c>
      <c r="C13032" s="1">
        <v>15.79828</v>
      </c>
      <c r="D13032" s="4">
        <v>9.6060309999999998</v>
      </c>
      <c r="E13032" s="4">
        <v>9.7531429999999997</v>
      </c>
      <c r="F13032" s="1">
        <v>17.572528999999999</v>
      </c>
      <c r="G13032" s="4">
        <v>0.52302099999999996</v>
      </c>
      <c r="H13032" s="26">
        <v>0.49429799999999996</v>
      </c>
      <c r="I13032" s="4">
        <v>0.62693399999999999</v>
      </c>
      <c r="J13032" s="26">
        <v>0.262127</v>
      </c>
    </row>
    <row r="13033" spans="1:10" x14ac:dyDescent="0.45">
      <c r="A13033" s="1">
        <v>10.84782</v>
      </c>
      <c r="B13033" s="1">
        <v>9.8563349999999996</v>
      </c>
      <c r="C13033" s="1">
        <v>15.806800000000001</v>
      </c>
      <c r="D13033" s="4">
        <v>9.6013549999999999</v>
      </c>
      <c r="E13033" s="4">
        <v>9.7547599999999992</v>
      </c>
      <c r="F13033" s="1">
        <v>17.565117000000001</v>
      </c>
      <c r="G13033" s="4">
        <v>0.52232500000000004</v>
      </c>
      <c r="H13033" s="26">
        <v>0.49511499999999997</v>
      </c>
      <c r="I13033" s="4">
        <v>0.62780800000000003</v>
      </c>
      <c r="J13033" s="26">
        <v>0.263625</v>
      </c>
    </row>
    <row r="13034" spans="1:10" x14ac:dyDescent="0.45">
      <c r="A13034" s="1">
        <v>10.848649999999999</v>
      </c>
      <c r="B13034" s="1">
        <v>9.8543369999999992</v>
      </c>
      <c r="C13034" s="1">
        <v>15.815429999999999</v>
      </c>
      <c r="D13034" s="4">
        <v>9.5993569999999995</v>
      </c>
      <c r="E13034" s="4">
        <v>9.7562149999999992</v>
      </c>
      <c r="F13034" s="1">
        <v>17.557503000000001</v>
      </c>
      <c r="G13034" s="4">
        <v>0.52275499999999997</v>
      </c>
      <c r="H13034" s="26">
        <v>0.49550699999999992</v>
      </c>
      <c r="I13034" s="4">
        <v>0.63075199999999998</v>
      </c>
      <c r="J13034" s="26">
        <v>0.26406600000000002</v>
      </c>
    </row>
    <row r="13035" spans="1:10" x14ac:dyDescent="0.45">
      <c r="A13035" s="1">
        <v>10.849489999999999</v>
      </c>
      <c r="B13035" s="1">
        <v>9.8510069999999992</v>
      </c>
      <c r="C13035" s="1">
        <v>15.823600000000001</v>
      </c>
      <c r="D13035" s="4">
        <v>9.5960269999999994</v>
      </c>
      <c r="E13035" s="4">
        <v>9.7587460000000004</v>
      </c>
      <c r="F13035" s="1">
        <v>17.548248000000001</v>
      </c>
      <c r="G13035" s="4">
        <v>0.52418900000000002</v>
      </c>
      <c r="H13035" s="26">
        <v>0.49574299999999993</v>
      </c>
      <c r="I13035" s="4">
        <v>0.63242799999999999</v>
      </c>
      <c r="J13035" s="26">
        <v>0.26506799999999997</v>
      </c>
    </row>
    <row r="13036" spans="1:10" x14ac:dyDescent="0.45">
      <c r="A13036" s="1">
        <v>10.85032</v>
      </c>
      <c r="B13036" s="1">
        <v>9.8488489999999995</v>
      </c>
      <c r="C13036" s="1">
        <v>15.83193</v>
      </c>
      <c r="D13036" s="4">
        <v>9.5938689999999998</v>
      </c>
      <c r="E13036" s="4">
        <v>9.7608099999999993</v>
      </c>
      <c r="F13036" s="1">
        <v>17.540419</v>
      </c>
      <c r="G13036" s="4">
        <v>0.52543200000000001</v>
      </c>
      <c r="H13036" s="26">
        <v>0.49576499999999996</v>
      </c>
      <c r="I13036" s="4">
        <v>0.63361599999999996</v>
      </c>
      <c r="J13036" s="26">
        <v>0.26591600000000004</v>
      </c>
    </row>
    <row r="13037" spans="1:10" x14ac:dyDescent="0.45">
      <c r="A13037" s="1">
        <v>10.851150000000001</v>
      </c>
      <c r="B13037" s="1">
        <v>9.846762</v>
      </c>
      <c r="C13037" s="1">
        <v>15.840479999999999</v>
      </c>
      <c r="D13037" s="4">
        <v>9.5917820000000003</v>
      </c>
      <c r="E13037" s="4">
        <v>9.763166</v>
      </c>
      <c r="F13037" s="1">
        <v>17.531556999999999</v>
      </c>
      <c r="G13037" s="4">
        <v>0.52496299999999996</v>
      </c>
      <c r="H13037" s="26">
        <v>0.49726099999999995</v>
      </c>
      <c r="I13037" s="4">
        <v>0.63389399999999996</v>
      </c>
      <c r="J13037" s="26">
        <v>0.26652500000000001</v>
      </c>
    </row>
    <row r="13038" spans="1:10" x14ac:dyDescent="0.45">
      <c r="A13038" s="1">
        <v>10.851979999999999</v>
      </c>
      <c r="B13038" s="1">
        <v>9.844735</v>
      </c>
      <c r="C13038" s="1">
        <v>15.84994</v>
      </c>
      <c r="D13038" s="4">
        <v>9.5897550000000003</v>
      </c>
      <c r="E13038" s="4">
        <v>9.7666160000000009</v>
      </c>
      <c r="F13038" s="1">
        <v>17.523617000000002</v>
      </c>
      <c r="G13038" s="4">
        <v>0.52491699999999997</v>
      </c>
      <c r="H13038" s="26">
        <v>0.49728399999999995</v>
      </c>
      <c r="I13038" s="4">
        <v>0.635297</v>
      </c>
      <c r="J13038" s="26">
        <v>0.26707800000000004</v>
      </c>
    </row>
    <row r="13039" spans="1:10" x14ac:dyDescent="0.45">
      <c r="A13039" s="1">
        <v>10.852819999999999</v>
      </c>
      <c r="B13039" s="1">
        <v>9.8428149999999999</v>
      </c>
      <c r="C13039" s="1">
        <v>15.85915</v>
      </c>
      <c r="D13039" s="4">
        <v>9.5878350000000001</v>
      </c>
      <c r="E13039" s="4">
        <v>9.7696620000000003</v>
      </c>
      <c r="F13039" s="1">
        <v>17.513548</v>
      </c>
      <c r="G13039" s="4">
        <v>0.52621399999999996</v>
      </c>
      <c r="H13039" s="26">
        <v>0.49650399999999995</v>
      </c>
      <c r="I13039" s="4">
        <v>0.63312400000000002</v>
      </c>
      <c r="J13039" s="26">
        <v>0.267264</v>
      </c>
    </row>
    <row r="13040" spans="1:10" x14ac:dyDescent="0.45">
      <c r="A13040" s="1">
        <v>10.85365</v>
      </c>
      <c r="B13040" s="1">
        <v>9.8433849999999996</v>
      </c>
      <c r="C13040" s="1">
        <v>15.867100000000001</v>
      </c>
      <c r="D13040" s="4">
        <v>9.5884049999999998</v>
      </c>
      <c r="E13040" s="4">
        <v>9.7731600000000007</v>
      </c>
      <c r="F13040" s="1">
        <v>17.505223999999998</v>
      </c>
      <c r="G13040" s="4">
        <v>0.52694399999999997</v>
      </c>
      <c r="H13040" s="26">
        <v>0.49722799999999995</v>
      </c>
      <c r="I13040" s="4">
        <v>0.63439100000000004</v>
      </c>
      <c r="J13040" s="26">
        <v>0.267513</v>
      </c>
    </row>
    <row r="13041" spans="1:10" x14ac:dyDescent="0.45">
      <c r="A13041" s="1">
        <v>10.854480000000001</v>
      </c>
      <c r="B13041" s="1">
        <v>9.8415060000000008</v>
      </c>
      <c r="C13041" s="1">
        <v>15.874739999999999</v>
      </c>
      <c r="D13041" s="4">
        <v>9.5865259999999992</v>
      </c>
      <c r="E13041" s="4">
        <v>9.7757640000000006</v>
      </c>
      <c r="F13041" s="1">
        <v>17.497926</v>
      </c>
      <c r="G13041" s="4">
        <v>0.52627199999999996</v>
      </c>
      <c r="H13041" s="26">
        <v>0.49665799999999993</v>
      </c>
      <c r="I13041" s="4">
        <v>0.63481900000000002</v>
      </c>
      <c r="J13041" s="26">
        <v>0.26842900000000003</v>
      </c>
    </row>
    <row r="13042" spans="1:10" x14ac:dyDescent="0.45">
      <c r="A13042" s="1">
        <v>10.855309999999999</v>
      </c>
      <c r="B13042" s="1">
        <v>9.8367749999999994</v>
      </c>
      <c r="C13042" s="1">
        <v>15.882989999999999</v>
      </c>
      <c r="D13042" s="4">
        <v>9.5817949999999996</v>
      </c>
      <c r="E13042" s="4">
        <v>9.7781859999999998</v>
      </c>
      <c r="F13042" s="1">
        <v>17.490621000000001</v>
      </c>
      <c r="G13042" s="4">
        <v>0.52446599999999999</v>
      </c>
      <c r="H13042" s="26">
        <v>0.49744699999999997</v>
      </c>
      <c r="I13042" s="4">
        <v>0.63471299999999997</v>
      </c>
      <c r="J13042" s="26">
        <v>0.26936199999999999</v>
      </c>
    </row>
    <row r="13043" spans="1:10" x14ac:dyDescent="0.45">
      <c r="A13043" s="1">
        <v>10.85615</v>
      </c>
      <c r="B13043" s="1">
        <v>9.8350089999999994</v>
      </c>
      <c r="C13043" s="1">
        <v>15.892379999999999</v>
      </c>
      <c r="D13043" s="4">
        <v>9.5800289999999997</v>
      </c>
      <c r="E13043" s="4">
        <v>9.7807879999999994</v>
      </c>
      <c r="F13043" s="1">
        <v>17.483606000000002</v>
      </c>
      <c r="G13043" s="4">
        <v>0.52470300000000003</v>
      </c>
      <c r="H13043" s="26">
        <v>0.49703999999999993</v>
      </c>
      <c r="I13043" s="4">
        <v>0.63351199999999996</v>
      </c>
      <c r="J13043" s="26">
        <v>0.26998100000000003</v>
      </c>
    </row>
    <row r="13044" spans="1:10" x14ac:dyDescent="0.45">
      <c r="A13044" s="1">
        <v>10.85698</v>
      </c>
      <c r="B13044" s="1">
        <v>9.830857</v>
      </c>
      <c r="C13044" s="1">
        <v>15.901120000000001</v>
      </c>
      <c r="D13044" s="4">
        <v>9.5758770000000002</v>
      </c>
      <c r="E13044" s="4">
        <v>9.7832609999999995</v>
      </c>
      <c r="F13044" s="1">
        <v>17.475076999999999</v>
      </c>
      <c r="G13044" s="4">
        <v>0.52480300000000002</v>
      </c>
      <c r="H13044" s="26">
        <v>0.49779499999999999</v>
      </c>
      <c r="I13044" s="4">
        <v>0.63443400000000005</v>
      </c>
      <c r="J13044" s="26">
        <v>0.27026</v>
      </c>
    </row>
    <row r="13045" spans="1:10" x14ac:dyDescent="0.45">
      <c r="A13045" s="1">
        <v>10.857810000000001</v>
      </c>
      <c r="B13045" s="1">
        <v>9.8267530000000001</v>
      </c>
      <c r="C13045" s="1">
        <v>15.90931</v>
      </c>
      <c r="D13045" s="4">
        <v>9.5717730000000003</v>
      </c>
      <c r="E13045" s="4">
        <v>9.7858669999999996</v>
      </c>
      <c r="F13045" s="1">
        <v>17.467817</v>
      </c>
      <c r="G13045" s="4">
        <v>0.524891</v>
      </c>
      <c r="H13045" s="26">
        <v>0.49821599999999999</v>
      </c>
      <c r="I13045" s="4">
        <v>0.63325200000000004</v>
      </c>
      <c r="J13045" s="26">
        <v>0.27206600000000003</v>
      </c>
    </row>
    <row r="13046" spans="1:10" x14ac:dyDescent="0.45">
      <c r="A13046" s="1">
        <v>10.858639999999999</v>
      </c>
      <c r="B13046" s="1">
        <v>9.8248409999999993</v>
      </c>
      <c r="C13046" s="1">
        <v>15.91703</v>
      </c>
      <c r="D13046" s="4">
        <v>9.5698609999999995</v>
      </c>
      <c r="E13046" s="4">
        <v>9.7888610000000007</v>
      </c>
      <c r="F13046" s="1">
        <v>17.458081999999997</v>
      </c>
      <c r="G13046" s="4">
        <v>0.52680400000000005</v>
      </c>
      <c r="H13046" s="26">
        <v>0.49913999999999992</v>
      </c>
      <c r="I13046" s="4">
        <v>0.63441400000000003</v>
      </c>
      <c r="J13046" s="26">
        <v>0.272115</v>
      </c>
    </row>
    <row r="13047" spans="1:10" x14ac:dyDescent="0.45">
      <c r="A13047" s="1">
        <v>10.85948</v>
      </c>
      <c r="B13047" s="1">
        <v>9.8214740000000003</v>
      </c>
      <c r="C13047" s="1">
        <v>15.92529</v>
      </c>
      <c r="D13047" s="4">
        <v>9.5664940000000005</v>
      </c>
      <c r="E13047" s="4">
        <v>9.7927309999999999</v>
      </c>
      <c r="F13047" s="1">
        <v>17.448385000000002</v>
      </c>
      <c r="G13047" s="4">
        <v>0.527393</v>
      </c>
      <c r="H13047" s="26">
        <v>0.49976099999999996</v>
      </c>
      <c r="I13047" s="4">
        <v>0.63621099999999997</v>
      </c>
      <c r="J13047" s="26">
        <v>0.273422</v>
      </c>
    </row>
    <row r="13048" spans="1:10" x14ac:dyDescent="0.45">
      <c r="A13048" s="1">
        <v>10.86031</v>
      </c>
      <c r="B13048" s="1">
        <v>9.8202929999999995</v>
      </c>
      <c r="C13048" s="1">
        <v>15.93411</v>
      </c>
      <c r="D13048" s="4">
        <v>9.5653129999999997</v>
      </c>
      <c r="E13048" s="4">
        <v>9.7957909999999995</v>
      </c>
      <c r="F13048" s="1">
        <v>17.438516</v>
      </c>
      <c r="G13048" s="4">
        <v>0.52940799999999999</v>
      </c>
      <c r="H13048" s="26">
        <v>0.49945499999999998</v>
      </c>
      <c r="I13048" s="4">
        <v>0.63732900000000003</v>
      </c>
      <c r="J13048" s="26">
        <v>0.27484600000000003</v>
      </c>
    </row>
    <row r="13049" spans="1:10" x14ac:dyDescent="0.45">
      <c r="A13049" s="1">
        <v>10.861140000000001</v>
      </c>
      <c r="B13049" s="1">
        <v>9.8190690000000007</v>
      </c>
      <c r="C13049" s="1">
        <v>15.94271</v>
      </c>
      <c r="D13049" s="4">
        <v>9.5640889999999992</v>
      </c>
      <c r="E13049" s="4">
        <v>9.7981479999999994</v>
      </c>
      <c r="F13049" s="1">
        <v>17.429608000000002</v>
      </c>
      <c r="G13049" s="4">
        <v>0.52895899999999996</v>
      </c>
      <c r="H13049" s="26">
        <v>0.49991199999999997</v>
      </c>
      <c r="I13049" s="4">
        <v>0.63664399999999999</v>
      </c>
      <c r="J13049" s="26">
        <v>0.27493699999999999</v>
      </c>
    </row>
    <row r="13050" spans="1:10" x14ac:dyDescent="0.45">
      <c r="A13050" s="1">
        <v>10.861969999999999</v>
      </c>
      <c r="B13050" s="1">
        <v>9.8173290000000009</v>
      </c>
      <c r="C13050" s="1">
        <v>15.951700000000001</v>
      </c>
      <c r="D13050" s="4">
        <v>9.5623489999999993</v>
      </c>
      <c r="E13050" s="4">
        <v>9.8002389999999995</v>
      </c>
      <c r="F13050" s="1">
        <v>17.420419000000003</v>
      </c>
      <c r="G13050" s="4">
        <v>0.52847500000000003</v>
      </c>
      <c r="H13050" s="26">
        <v>0.49949499999999997</v>
      </c>
      <c r="I13050" s="4">
        <v>0.63601099999999999</v>
      </c>
      <c r="J13050" s="26">
        <v>0.27355499999999999</v>
      </c>
    </row>
    <row r="13051" spans="1:10" x14ac:dyDescent="0.45">
      <c r="A13051" s="1">
        <v>10.86281</v>
      </c>
      <c r="B13051" s="1">
        <v>9.8177059999999994</v>
      </c>
      <c r="C13051" s="1">
        <v>15.960889999999999</v>
      </c>
      <c r="D13051" s="4">
        <v>9.5627259999999996</v>
      </c>
      <c r="E13051" s="4">
        <v>9.802543</v>
      </c>
      <c r="F13051" s="1">
        <v>17.411661000000002</v>
      </c>
      <c r="G13051" s="4">
        <v>0.52719199999999999</v>
      </c>
      <c r="H13051" s="26">
        <v>0.499135</v>
      </c>
      <c r="I13051" s="4">
        <v>0.63572700000000004</v>
      </c>
      <c r="J13051" s="26">
        <v>0.272397</v>
      </c>
    </row>
    <row r="13052" spans="1:10" x14ac:dyDescent="0.45">
      <c r="A13052" s="1">
        <v>10.86364</v>
      </c>
      <c r="B13052" s="1">
        <v>9.8167860000000005</v>
      </c>
      <c r="C13052" s="1">
        <v>15.969139999999999</v>
      </c>
      <c r="D13052" s="4">
        <v>9.5618060000000007</v>
      </c>
      <c r="E13052" s="4">
        <v>9.8047380000000004</v>
      </c>
      <c r="F13052" s="1">
        <v>17.402670000000001</v>
      </c>
      <c r="G13052" s="4">
        <v>0.52427900000000005</v>
      </c>
      <c r="H13052" s="26">
        <v>0.49899499999999997</v>
      </c>
      <c r="I13052" s="4">
        <v>0.63366900000000004</v>
      </c>
      <c r="J13052" s="26">
        <v>0.27113500000000001</v>
      </c>
    </row>
    <row r="13053" spans="1:10" x14ac:dyDescent="0.45">
      <c r="A13053" s="1">
        <v>10.864470000000001</v>
      </c>
      <c r="B13053" s="1">
        <v>9.8130439999999997</v>
      </c>
      <c r="C13053" s="1">
        <v>15.976559999999999</v>
      </c>
      <c r="D13053" s="4">
        <v>9.5580639999999999</v>
      </c>
      <c r="E13053" s="4">
        <v>9.8065999999999995</v>
      </c>
      <c r="F13053" s="1">
        <v>17.391869</v>
      </c>
      <c r="G13053" s="4">
        <v>0.52434099999999995</v>
      </c>
      <c r="H13053" s="26">
        <v>0.500143</v>
      </c>
      <c r="I13053" s="4">
        <v>0.63244999999999996</v>
      </c>
      <c r="J13053" s="26">
        <v>0.27085100000000001</v>
      </c>
    </row>
    <row r="13054" spans="1:10" x14ac:dyDescent="0.45">
      <c r="A13054" s="1">
        <v>10.8653</v>
      </c>
      <c r="B13054" s="1">
        <v>9.8106360000000006</v>
      </c>
      <c r="C13054" s="1">
        <v>15.98452</v>
      </c>
      <c r="D13054" s="4">
        <v>9.5556560000000008</v>
      </c>
      <c r="E13054" s="4">
        <v>9.8091419999999996</v>
      </c>
      <c r="F13054" s="1">
        <v>17.380167</v>
      </c>
      <c r="G13054" s="4">
        <v>0.52416099999999999</v>
      </c>
      <c r="H13054" s="26">
        <v>0.49901499999999999</v>
      </c>
      <c r="I13054" s="4">
        <v>0.63173699999999999</v>
      </c>
      <c r="J13054" s="26">
        <v>0.26976299999999998</v>
      </c>
    </row>
    <row r="13055" spans="1:10" x14ac:dyDescent="0.45">
      <c r="A13055" s="1">
        <v>10.86614</v>
      </c>
      <c r="B13055" s="1">
        <v>9.8109719999999996</v>
      </c>
      <c r="C13055" s="1">
        <v>15.99239</v>
      </c>
      <c r="D13055" s="4">
        <v>9.5559919999999998</v>
      </c>
      <c r="E13055" s="4">
        <v>9.8115819999999996</v>
      </c>
      <c r="F13055" s="1">
        <v>17.371426</v>
      </c>
      <c r="G13055" s="4">
        <v>0.52424599999999999</v>
      </c>
      <c r="H13055" s="26">
        <v>0.49862199999999995</v>
      </c>
      <c r="I13055" s="4">
        <v>0.63128799999999996</v>
      </c>
      <c r="J13055" s="26">
        <v>0.27039099999999999</v>
      </c>
    </row>
    <row r="13056" spans="1:10" x14ac:dyDescent="0.45">
      <c r="A13056" s="1">
        <v>10.86697</v>
      </c>
      <c r="B13056" s="1">
        <v>9.8107009999999999</v>
      </c>
      <c r="C13056" s="1">
        <v>16.00074</v>
      </c>
      <c r="D13056" s="4">
        <v>9.5557210000000001</v>
      </c>
      <c r="E13056" s="4">
        <v>9.813008</v>
      </c>
      <c r="F13056" s="1">
        <v>17.361882000000001</v>
      </c>
      <c r="G13056" s="4">
        <v>0.52501600000000004</v>
      </c>
      <c r="H13056" s="26">
        <v>0.49986799999999998</v>
      </c>
      <c r="I13056" s="4">
        <v>0.63159600000000005</v>
      </c>
      <c r="J13056" s="26">
        <v>0.270339</v>
      </c>
    </row>
    <row r="13057" spans="1:10" x14ac:dyDescent="0.45">
      <c r="A13057" s="1">
        <v>10.867800000000001</v>
      </c>
      <c r="B13057" s="1">
        <v>9.8086629999999992</v>
      </c>
      <c r="C13057" s="1">
        <v>16.009879999999999</v>
      </c>
      <c r="D13057" s="4">
        <v>9.5536829999999995</v>
      </c>
      <c r="E13057" s="4">
        <v>9.8147289999999998</v>
      </c>
      <c r="F13057" s="1">
        <v>17.352861000000001</v>
      </c>
      <c r="G13057" s="4">
        <v>0.52587300000000003</v>
      </c>
      <c r="H13057" s="26">
        <v>0.49821599999999999</v>
      </c>
      <c r="I13057" s="4">
        <v>0.63222100000000003</v>
      </c>
      <c r="J13057" s="26">
        <v>0.26922999999999997</v>
      </c>
    </row>
    <row r="13058" spans="1:10" x14ac:dyDescent="0.45">
      <c r="A13058" s="1">
        <v>10.86863</v>
      </c>
      <c r="B13058" s="1">
        <v>9.8076469999999993</v>
      </c>
      <c r="C13058" s="1">
        <v>16.018149999999999</v>
      </c>
      <c r="D13058" s="4">
        <v>9.5526669999999996</v>
      </c>
      <c r="E13058" s="4">
        <v>9.8172429999999995</v>
      </c>
      <c r="F13058" s="1">
        <v>17.343095999999999</v>
      </c>
      <c r="G13058" s="4">
        <v>0.52388599999999996</v>
      </c>
      <c r="H13058" s="26">
        <v>0.49856999999999996</v>
      </c>
      <c r="I13058" s="4">
        <v>0.63301099999999999</v>
      </c>
      <c r="J13058" s="26">
        <v>0.26773400000000003</v>
      </c>
    </row>
    <row r="13059" spans="1:10" x14ac:dyDescent="0.45">
      <c r="A13059" s="1">
        <v>10.86947</v>
      </c>
      <c r="B13059" s="1">
        <v>9.8054520000000007</v>
      </c>
      <c r="C13059" s="1">
        <v>16.026330000000002</v>
      </c>
      <c r="D13059" s="4">
        <v>9.5504719999999992</v>
      </c>
      <c r="E13059" s="4">
        <v>9.8199090000000009</v>
      </c>
      <c r="F13059" s="1">
        <v>17.332031000000001</v>
      </c>
      <c r="G13059" s="4">
        <v>0.52249599999999996</v>
      </c>
      <c r="H13059" s="26">
        <v>0.49815399999999999</v>
      </c>
      <c r="I13059" s="4">
        <v>0.63282099999999997</v>
      </c>
      <c r="J13059" s="26">
        <v>0.267372</v>
      </c>
    </row>
    <row r="13060" spans="1:10" x14ac:dyDescent="0.45">
      <c r="A13060" s="1">
        <v>10.8703</v>
      </c>
      <c r="B13060" s="1">
        <v>9.8029700000000002</v>
      </c>
      <c r="C13060" s="1">
        <v>16.035409999999999</v>
      </c>
      <c r="D13060" s="4">
        <v>9.5479900000000004</v>
      </c>
      <c r="E13060" s="4">
        <v>9.8224900000000002</v>
      </c>
      <c r="F13060" s="1">
        <v>17.323214999999998</v>
      </c>
      <c r="G13060" s="4">
        <v>0.52065600000000001</v>
      </c>
      <c r="H13060" s="26">
        <v>0.49870999999999999</v>
      </c>
      <c r="I13060" s="4">
        <v>0.63210599999999995</v>
      </c>
      <c r="J13060" s="26">
        <v>0.26685800000000004</v>
      </c>
    </row>
    <row r="13061" spans="1:10" x14ac:dyDescent="0.45">
      <c r="A13061" s="1">
        <v>10.871130000000001</v>
      </c>
      <c r="B13061" s="1">
        <v>9.8011689999999998</v>
      </c>
      <c r="C13061" s="1">
        <v>16.044129999999999</v>
      </c>
      <c r="D13061" s="4">
        <v>9.546189</v>
      </c>
      <c r="E13061" s="4">
        <v>9.8256309999999996</v>
      </c>
      <c r="F13061" s="1">
        <v>17.314291000000001</v>
      </c>
      <c r="G13061" s="4">
        <v>0.52064200000000005</v>
      </c>
      <c r="H13061" s="26">
        <v>0.49796199999999996</v>
      </c>
      <c r="I13061" s="4">
        <v>0.63088200000000005</v>
      </c>
      <c r="J13061" s="26">
        <v>0.26708299999999996</v>
      </c>
    </row>
    <row r="13062" spans="1:10" x14ac:dyDescent="0.45">
      <c r="A13062" s="1">
        <v>10.87196</v>
      </c>
      <c r="B13062" s="1">
        <v>9.7967840000000006</v>
      </c>
      <c r="C13062" s="1">
        <v>16.05198</v>
      </c>
      <c r="D13062" s="4">
        <v>9.5418040000000008</v>
      </c>
      <c r="E13062" s="4">
        <v>9.8278440000000007</v>
      </c>
      <c r="F13062" s="1">
        <v>17.303626999999999</v>
      </c>
      <c r="G13062" s="4">
        <v>0.52163899999999996</v>
      </c>
      <c r="H13062" s="26">
        <v>0.49778599999999995</v>
      </c>
      <c r="I13062" s="4">
        <v>0.63098600000000005</v>
      </c>
      <c r="J13062" s="26">
        <v>0.26726899999999998</v>
      </c>
    </row>
    <row r="13063" spans="1:10" x14ac:dyDescent="0.45">
      <c r="A13063" s="1">
        <v>10.8728</v>
      </c>
      <c r="B13063" s="1">
        <v>9.7931790000000003</v>
      </c>
      <c r="C13063" s="1">
        <v>16.059550000000002</v>
      </c>
      <c r="D13063" s="4">
        <v>9.5381990000000005</v>
      </c>
      <c r="E13063" s="4">
        <v>9.8286619999999996</v>
      </c>
      <c r="F13063" s="1">
        <v>17.294122999999999</v>
      </c>
      <c r="G13063" s="4">
        <v>0.520903</v>
      </c>
      <c r="H13063" s="26">
        <v>0.49736399999999992</v>
      </c>
      <c r="I13063" s="4">
        <v>0.62948899999999997</v>
      </c>
      <c r="J13063" s="26">
        <v>0.26696900000000001</v>
      </c>
    </row>
    <row r="13064" spans="1:10" x14ac:dyDescent="0.45">
      <c r="A13064" s="1">
        <v>10.87363</v>
      </c>
      <c r="B13064" s="1">
        <v>9.7896610000000006</v>
      </c>
      <c r="C13064" s="1">
        <v>16.067710000000002</v>
      </c>
      <c r="D13064" s="4">
        <v>9.5346810000000009</v>
      </c>
      <c r="E13064" s="4">
        <v>9.8299400000000006</v>
      </c>
      <c r="F13064" s="1">
        <v>17.285099000000002</v>
      </c>
      <c r="G13064" s="4">
        <v>0.51961900000000005</v>
      </c>
      <c r="H13064" s="26">
        <v>0.49788699999999997</v>
      </c>
      <c r="I13064" s="4">
        <v>0.63013399999999997</v>
      </c>
      <c r="J13064" s="26">
        <v>0.26654100000000003</v>
      </c>
    </row>
    <row r="13065" spans="1:10" x14ac:dyDescent="0.45">
      <c r="A13065" s="1">
        <v>10.874459999999999</v>
      </c>
      <c r="B13065" s="1">
        <v>9.7842300000000009</v>
      </c>
      <c r="C13065" s="1">
        <v>16.076429999999998</v>
      </c>
      <c r="D13065" s="4">
        <v>9.5292499999999993</v>
      </c>
      <c r="E13065" s="4">
        <v>9.8315750000000008</v>
      </c>
      <c r="F13065" s="1">
        <v>17.274266000000001</v>
      </c>
      <c r="G13065" s="4">
        <v>0.51832800000000001</v>
      </c>
      <c r="H13065" s="26">
        <v>0.49711599999999995</v>
      </c>
      <c r="I13065" s="4">
        <v>0.62884399999999996</v>
      </c>
      <c r="J13065" s="26">
        <v>0.26684200000000002</v>
      </c>
    </row>
    <row r="13066" spans="1:10" x14ac:dyDescent="0.45">
      <c r="A13066" s="1">
        <v>10.87529</v>
      </c>
      <c r="B13066" s="1">
        <v>9.7823740000000008</v>
      </c>
      <c r="C13066" s="1">
        <v>16.085239999999999</v>
      </c>
      <c r="D13066" s="4">
        <v>9.5273939999999993</v>
      </c>
      <c r="E13066" s="4">
        <v>9.8321769999999997</v>
      </c>
      <c r="F13066" s="1">
        <v>17.263049000000002</v>
      </c>
      <c r="G13066" s="4">
        <v>0.51833899999999999</v>
      </c>
      <c r="H13066" s="26">
        <v>0.49842299999999995</v>
      </c>
      <c r="I13066" s="4">
        <v>0.627606</v>
      </c>
      <c r="J13066" s="26">
        <v>0.26615500000000003</v>
      </c>
    </row>
    <row r="13067" spans="1:10" x14ac:dyDescent="0.45">
      <c r="A13067" s="1">
        <v>10.87613</v>
      </c>
      <c r="B13067" s="1">
        <v>9.7820739999999997</v>
      </c>
      <c r="C13067" s="1">
        <v>16.093309999999999</v>
      </c>
      <c r="D13067" s="4">
        <v>9.527094</v>
      </c>
      <c r="E13067" s="4">
        <v>9.8328980000000001</v>
      </c>
      <c r="F13067" s="1">
        <v>17.252735000000001</v>
      </c>
      <c r="G13067" s="4">
        <v>0.51890199999999997</v>
      </c>
      <c r="H13067" s="26">
        <v>0.49843699999999996</v>
      </c>
      <c r="I13067" s="4">
        <v>0.62561800000000001</v>
      </c>
      <c r="J13067" s="26">
        <v>0.264598</v>
      </c>
    </row>
    <row r="13068" spans="1:10" x14ac:dyDescent="0.45">
      <c r="A13068" s="1">
        <v>10.87696</v>
      </c>
      <c r="B13068" s="1">
        <v>9.7769860000000008</v>
      </c>
      <c r="C13068" s="1">
        <v>16.100650000000002</v>
      </c>
      <c r="D13068" s="4">
        <v>9.5220059999999993</v>
      </c>
      <c r="E13068" s="4">
        <v>9.8352500000000003</v>
      </c>
      <c r="F13068" s="1">
        <v>17.241061000000002</v>
      </c>
      <c r="G13068" s="4">
        <v>0.51883800000000002</v>
      </c>
      <c r="H13068" s="26">
        <v>0.49741999999999997</v>
      </c>
      <c r="I13068" s="4">
        <v>0.62501099999999998</v>
      </c>
      <c r="J13068" s="26">
        <v>0.26550299999999999</v>
      </c>
    </row>
    <row r="13069" spans="1:10" x14ac:dyDescent="0.45">
      <c r="A13069" s="1">
        <v>10.877789999999999</v>
      </c>
      <c r="B13069" s="1">
        <v>9.7759180000000008</v>
      </c>
      <c r="C13069" s="1">
        <v>16.107990000000001</v>
      </c>
      <c r="D13069" s="4">
        <v>9.5209379999999992</v>
      </c>
      <c r="E13069" s="4">
        <v>9.8373229999999996</v>
      </c>
      <c r="F13069" s="1">
        <v>17.229765</v>
      </c>
      <c r="G13069" s="4">
        <v>0.51805400000000001</v>
      </c>
      <c r="H13069" s="26">
        <v>0.49615499999999996</v>
      </c>
      <c r="I13069" s="4">
        <v>0.624116</v>
      </c>
      <c r="J13069" s="26">
        <v>0.26671600000000001</v>
      </c>
    </row>
    <row r="13070" spans="1:10" x14ac:dyDescent="0.45">
      <c r="A13070" s="1">
        <v>10.87862</v>
      </c>
      <c r="B13070" s="1">
        <v>9.7749349999999993</v>
      </c>
      <c r="C13070" s="1">
        <v>16.115159999999999</v>
      </c>
      <c r="D13070" s="4">
        <v>9.5199549999999995</v>
      </c>
      <c r="E13070" s="4">
        <v>9.8389600000000002</v>
      </c>
      <c r="F13070" s="1">
        <v>17.219148000000001</v>
      </c>
      <c r="G13070" s="4">
        <v>0.51616600000000001</v>
      </c>
      <c r="H13070" s="26">
        <v>0.49646899999999994</v>
      </c>
      <c r="I13070" s="4">
        <v>0.62484499999999998</v>
      </c>
      <c r="J13070" s="26">
        <v>0.26538499999999998</v>
      </c>
    </row>
    <row r="13071" spans="1:10" x14ac:dyDescent="0.45">
      <c r="A13071" s="1">
        <v>10.87946</v>
      </c>
      <c r="B13071" s="1">
        <v>9.7727730000000008</v>
      </c>
      <c r="C13071" s="1">
        <v>16.121939999999999</v>
      </c>
      <c r="D13071" s="4">
        <v>9.5177929999999993</v>
      </c>
      <c r="E13071" s="4">
        <v>9.8409169999999992</v>
      </c>
      <c r="F13071" s="1">
        <v>17.210087999999999</v>
      </c>
      <c r="G13071" s="4">
        <v>0.51502400000000004</v>
      </c>
      <c r="H13071" s="26">
        <v>0.49649799999999999</v>
      </c>
      <c r="I13071" s="4">
        <v>0.62409499999999996</v>
      </c>
      <c r="J13071" s="26">
        <v>0.26566699999999999</v>
      </c>
    </row>
    <row r="13072" spans="1:10" x14ac:dyDescent="0.45">
      <c r="A13072" s="1">
        <v>10.88029</v>
      </c>
      <c r="B13072" s="1">
        <v>9.7714970000000001</v>
      </c>
      <c r="C13072" s="1">
        <v>16.128779999999999</v>
      </c>
      <c r="D13072" s="4">
        <v>9.5165170000000003</v>
      </c>
      <c r="E13072" s="4">
        <v>9.8419369999999997</v>
      </c>
      <c r="F13072" s="1">
        <v>17.199759</v>
      </c>
      <c r="G13072" s="4">
        <v>0.51456000000000002</v>
      </c>
      <c r="H13072" s="26">
        <v>0.49783699999999997</v>
      </c>
      <c r="I13072" s="4">
        <v>0.62255199999999999</v>
      </c>
      <c r="J13072" s="26">
        <v>0.26641199999999998</v>
      </c>
    </row>
    <row r="13073" spans="1:10" x14ac:dyDescent="0.45">
      <c r="A13073" s="1">
        <v>10.881119999999999</v>
      </c>
      <c r="B13073" s="1">
        <v>9.765352</v>
      </c>
      <c r="C13073" s="1">
        <v>16.135739999999998</v>
      </c>
      <c r="D13073" s="4">
        <v>9.5103720000000003</v>
      </c>
      <c r="E13073" s="4">
        <v>9.8434380000000008</v>
      </c>
      <c r="F13073" s="1">
        <v>17.189743999999997</v>
      </c>
      <c r="G13073" s="4">
        <v>0.51371299999999998</v>
      </c>
      <c r="H13073" s="26">
        <v>0.49883799999999995</v>
      </c>
      <c r="I13073" s="4">
        <v>0.62299000000000004</v>
      </c>
      <c r="J13073" s="26">
        <v>0.26601900000000001</v>
      </c>
    </row>
    <row r="13074" spans="1:10" x14ac:dyDescent="0.45">
      <c r="A13074" s="1">
        <v>10.88195</v>
      </c>
      <c r="B13074" s="1">
        <v>9.761215</v>
      </c>
      <c r="C13074" s="1">
        <v>16.141660000000002</v>
      </c>
      <c r="D13074" s="4">
        <v>9.5062350000000002</v>
      </c>
      <c r="E13074" s="4">
        <v>9.8452520000000003</v>
      </c>
      <c r="F13074" s="1">
        <v>17.179679999999998</v>
      </c>
      <c r="G13074" s="4">
        <v>0.51443399999999995</v>
      </c>
      <c r="H13074" s="26">
        <v>0.50031199999999998</v>
      </c>
      <c r="I13074" s="4">
        <v>0.62418799999999997</v>
      </c>
      <c r="J13074" s="26">
        <v>0.26536199999999999</v>
      </c>
    </row>
    <row r="13075" spans="1:10" x14ac:dyDescent="0.45">
      <c r="A13075" s="1">
        <v>10.88279</v>
      </c>
      <c r="B13075" s="1">
        <v>9.7584590000000002</v>
      </c>
      <c r="C13075" s="1">
        <v>16.146599999999999</v>
      </c>
      <c r="D13075" s="4">
        <v>9.5034790000000005</v>
      </c>
      <c r="E13075" s="4">
        <v>9.8467129999999994</v>
      </c>
      <c r="F13075" s="1">
        <v>17.168140999999999</v>
      </c>
      <c r="G13075" s="4">
        <v>0.51520900000000003</v>
      </c>
      <c r="H13075" s="26">
        <v>0.50068800000000002</v>
      </c>
      <c r="I13075" s="4">
        <v>0.62385299999999999</v>
      </c>
      <c r="J13075" s="26">
        <v>0.26626300000000003</v>
      </c>
    </row>
    <row r="13076" spans="1:10" x14ac:dyDescent="0.45">
      <c r="A13076" s="1">
        <v>10.883620000000001</v>
      </c>
      <c r="B13076" s="1">
        <v>9.7555990000000001</v>
      </c>
      <c r="C13076" s="1">
        <v>16.151910000000001</v>
      </c>
      <c r="D13076" s="4">
        <v>9.5006190000000004</v>
      </c>
      <c r="E13076" s="4">
        <v>9.8482660000000006</v>
      </c>
      <c r="F13076" s="1">
        <v>17.157372000000002</v>
      </c>
      <c r="G13076" s="4">
        <v>0.51593900000000004</v>
      </c>
      <c r="H13076" s="26">
        <v>0.50023200000000001</v>
      </c>
      <c r="I13076" s="4">
        <v>0.62447900000000001</v>
      </c>
      <c r="J13076" s="26">
        <v>0.26712999999999998</v>
      </c>
    </row>
    <row r="13077" spans="1:10" x14ac:dyDescent="0.45">
      <c r="A13077" s="1">
        <v>10.884449999999999</v>
      </c>
      <c r="B13077" s="1">
        <v>9.7525379999999995</v>
      </c>
      <c r="C13077" s="1">
        <v>16.158259999999999</v>
      </c>
      <c r="D13077" s="4">
        <v>9.4975579999999997</v>
      </c>
      <c r="E13077" s="4">
        <v>9.8499560000000006</v>
      </c>
      <c r="F13077" s="1">
        <v>17.14676</v>
      </c>
      <c r="G13077" s="4">
        <v>0.51746800000000004</v>
      </c>
      <c r="H13077" s="26">
        <v>0.50029599999999996</v>
      </c>
      <c r="I13077" s="4">
        <v>0.62483900000000003</v>
      </c>
      <c r="J13077" s="26">
        <v>0.26875399999999999</v>
      </c>
    </row>
    <row r="13078" spans="1:10" x14ac:dyDescent="0.45">
      <c r="A13078" s="1">
        <v>10.88528</v>
      </c>
      <c r="B13078" s="1">
        <v>9.7502980000000008</v>
      </c>
      <c r="C13078" s="1">
        <v>16.164719999999999</v>
      </c>
      <c r="D13078" s="4">
        <v>9.4953179999999993</v>
      </c>
      <c r="E13078" s="4">
        <v>9.851699</v>
      </c>
      <c r="F13078" s="1">
        <v>17.136419</v>
      </c>
      <c r="G13078" s="4">
        <v>0.51739299999999999</v>
      </c>
      <c r="H13078" s="26">
        <v>0.50081799999999999</v>
      </c>
      <c r="I13078" s="4">
        <v>0.62800500000000004</v>
      </c>
      <c r="J13078" s="26">
        <v>0.268426</v>
      </c>
    </row>
    <row r="13079" spans="1:10" x14ac:dyDescent="0.45">
      <c r="A13079" s="1">
        <v>10.88612</v>
      </c>
      <c r="B13079" s="1">
        <v>9.7449340000000007</v>
      </c>
      <c r="C13079" s="1">
        <v>16.170590000000001</v>
      </c>
      <c r="D13079" s="4">
        <v>9.4899540000000009</v>
      </c>
      <c r="E13079" s="4">
        <v>9.8533200000000001</v>
      </c>
      <c r="F13079" s="1">
        <v>17.126303999999998</v>
      </c>
      <c r="G13079" s="4">
        <v>0.516675</v>
      </c>
      <c r="H13079" s="26">
        <v>0.50048799999999993</v>
      </c>
      <c r="I13079" s="4">
        <v>0.62826400000000004</v>
      </c>
      <c r="J13079" s="26">
        <v>0.26814199999999999</v>
      </c>
    </row>
    <row r="13080" spans="1:10" x14ac:dyDescent="0.45">
      <c r="A13080" s="1">
        <v>10.886950000000001</v>
      </c>
      <c r="B13080" s="1">
        <v>9.7405290000000004</v>
      </c>
      <c r="C13080" s="1">
        <v>16.177330000000001</v>
      </c>
      <c r="D13080" s="4">
        <v>9.4855490000000007</v>
      </c>
      <c r="E13080" s="4">
        <v>9.8547180000000001</v>
      </c>
      <c r="F13080" s="1">
        <v>17.115833000000002</v>
      </c>
      <c r="G13080" s="4">
        <v>0.51431199999999999</v>
      </c>
      <c r="H13080" s="26">
        <v>0.50134299999999998</v>
      </c>
      <c r="I13080" s="4">
        <v>0.62912299999999999</v>
      </c>
      <c r="J13080" s="26">
        <v>0.26833000000000001</v>
      </c>
    </row>
    <row r="13081" spans="1:10" x14ac:dyDescent="0.45">
      <c r="A13081" s="1">
        <v>10.887779999999999</v>
      </c>
      <c r="B13081" s="1">
        <v>9.7352699999999999</v>
      </c>
      <c r="C13081" s="1">
        <v>16.183530000000001</v>
      </c>
      <c r="D13081" s="4">
        <v>9.4802900000000001</v>
      </c>
      <c r="E13081" s="4">
        <v>9.8560359999999996</v>
      </c>
      <c r="F13081" s="1">
        <v>17.105435999999997</v>
      </c>
      <c r="G13081" s="4">
        <v>0.51397499999999996</v>
      </c>
      <c r="H13081" s="26">
        <v>0.49904299999999996</v>
      </c>
      <c r="I13081" s="4">
        <v>0.627216</v>
      </c>
      <c r="J13081" s="26">
        <v>0.26797099999999996</v>
      </c>
    </row>
    <row r="13082" spans="1:10" x14ac:dyDescent="0.45">
      <c r="A13082" s="1">
        <v>10.88861</v>
      </c>
      <c r="B13082" s="1">
        <v>9.7330439999999996</v>
      </c>
      <c r="C13082" s="1">
        <v>16.18966</v>
      </c>
      <c r="D13082" s="4">
        <v>9.4780639999999998</v>
      </c>
      <c r="E13082" s="4">
        <v>9.8571010000000001</v>
      </c>
      <c r="F13082" s="1">
        <v>17.093534999999999</v>
      </c>
      <c r="G13082" s="4">
        <v>0.51308200000000004</v>
      </c>
      <c r="H13082" s="26">
        <v>0.50137699999999996</v>
      </c>
      <c r="I13082" s="4">
        <v>0.627776</v>
      </c>
      <c r="J13082" s="26">
        <v>0.26835500000000001</v>
      </c>
    </row>
    <row r="13083" spans="1:10" x14ac:dyDescent="0.45">
      <c r="A13083" s="1">
        <v>10.88945</v>
      </c>
      <c r="B13083" s="1">
        <v>9.7282469999999996</v>
      </c>
      <c r="C13083" s="1">
        <v>16.1967</v>
      </c>
      <c r="D13083" s="4">
        <v>9.4732669999999999</v>
      </c>
      <c r="E13083" s="4">
        <v>9.8585829999999994</v>
      </c>
      <c r="F13083" s="1">
        <v>17.082357000000002</v>
      </c>
      <c r="G13083" s="4">
        <v>0.51485700000000001</v>
      </c>
      <c r="H13083" s="26">
        <v>0.50120900000000002</v>
      </c>
      <c r="I13083" s="4">
        <v>0.625471</v>
      </c>
      <c r="J13083" s="26">
        <v>0.26923600000000003</v>
      </c>
    </row>
    <row r="13084" spans="1:10" x14ac:dyDescent="0.45">
      <c r="A13084" s="1">
        <v>10.890280000000001</v>
      </c>
      <c r="B13084" s="1">
        <v>9.7252539999999996</v>
      </c>
      <c r="C13084" s="1">
        <v>16.202179999999998</v>
      </c>
      <c r="D13084" s="4">
        <v>9.4702739999999999</v>
      </c>
      <c r="E13084" s="4">
        <v>9.8595269999999999</v>
      </c>
      <c r="F13084" s="1">
        <v>17.072119000000001</v>
      </c>
      <c r="G13084" s="4">
        <v>0.51545600000000003</v>
      </c>
      <c r="H13084" s="26">
        <v>0.50201899999999999</v>
      </c>
      <c r="I13084" s="4">
        <v>0.62419500000000006</v>
      </c>
      <c r="J13084" s="26">
        <v>0.27036199999999999</v>
      </c>
    </row>
    <row r="13085" spans="1:10" x14ac:dyDescent="0.45">
      <c r="A13085" s="1">
        <v>10.891109999999999</v>
      </c>
      <c r="B13085" s="1">
        <v>9.7215410000000002</v>
      </c>
      <c r="C13085" s="1">
        <v>16.20655</v>
      </c>
      <c r="D13085" s="4">
        <v>9.4665610000000004</v>
      </c>
      <c r="E13085" s="4">
        <v>9.8596830000000004</v>
      </c>
      <c r="F13085" s="1">
        <v>17.060918000000001</v>
      </c>
      <c r="G13085" s="4">
        <v>0.51588100000000003</v>
      </c>
      <c r="H13085" s="26">
        <v>0.5027029999999999</v>
      </c>
      <c r="I13085" s="4">
        <v>0.62568400000000002</v>
      </c>
      <c r="J13085" s="26">
        <v>0.271538</v>
      </c>
    </row>
    <row r="13086" spans="1:10" x14ac:dyDescent="0.45">
      <c r="A13086" s="1">
        <v>10.89194</v>
      </c>
      <c r="B13086" s="1">
        <v>9.7159060000000004</v>
      </c>
      <c r="C13086" s="1">
        <v>16.211539999999999</v>
      </c>
      <c r="D13086" s="4">
        <v>9.4609260000000006</v>
      </c>
      <c r="E13086" s="4">
        <v>9.8594299999999997</v>
      </c>
      <c r="F13086" s="1">
        <v>17.048529000000002</v>
      </c>
      <c r="G13086" s="4">
        <v>0.51553800000000005</v>
      </c>
      <c r="H13086" s="26">
        <v>0.50247199999999992</v>
      </c>
      <c r="I13086" s="4">
        <v>0.62636499999999995</v>
      </c>
      <c r="J13086" s="26">
        <v>0.27061999999999997</v>
      </c>
    </row>
    <row r="13087" spans="1:10" x14ac:dyDescent="0.45">
      <c r="A13087" s="1">
        <v>10.89278</v>
      </c>
      <c r="B13087" s="1">
        <v>9.7145980000000005</v>
      </c>
      <c r="C13087" s="1">
        <v>16.21715</v>
      </c>
      <c r="D13087" s="4">
        <v>9.4596180000000007</v>
      </c>
      <c r="E13087" s="4">
        <v>9.8600480000000008</v>
      </c>
      <c r="F13087" s="1">
        <v>17.037576999999999</v>
      </c>
      <c r="G13087" s="4">
        <v>0.51468499999999995</v>
      </c>
      <c r="H13087" s="26">
        <v>0.50288499999999992</v>
      </c>
      <c r="I13087" s="4">
        <v>0.62544</v>
      </c>
      <c r="J13087" s="26">
        <v>0.271507</v>
      </c>
    </row>
    <row r="13088" spans="1:10" x14ac:dyDescent="0.45">
      <c r="A13088" s="1">
        <v>10.893610000000001</v>
      </c>
      <c r="B13088" s="1">
        <v>9.7108229999999995</v>
      </c>
      <c r="C13088" s="1">
        <v>16.222770000000001</v>
      </c>
      <c r="D13088" s="4">
        <v>9.4558429999999998</v>
      </c>
      <c r="E13088" s="4">
        <v>9.861205</v>
      </c>
      <c r="F13088" s="1">
        <v>17.026409999999998</v>
      </c>
      <c r="G13088" s="4">
        <v>0.51484700000000005</v>
      </c>
      <c r="H13088" s="26">
        <v>0.50439400000000001</v>
      </c>
      <c r="I13088" s="4">
        <v>0.62526999999999999</v>
      </c>
      <c r="J13088" s="26">
        <v>0.272538</v>
      </c>
    </row>
    <row r="13089" spans="1:10" x14ac:dyDescent="0.45">
      <c r="A13089" s="1">
        <v>10.894439999999999</v>
      </c>
      <c r="B13089" s="1">
        <v>9.7081900000000001</v>
      </c>
      <c r="C13089" s="1">
        <v>16.227799999999998</v>
      </c>
      <c r="D13089" s="4">
        <v>9.4532100000000003</v>
      </c>
      <c r="E13089" s="4">
        <v>9.8618349999999992</v>
      </c>
      <c r="F13089" s="1">
        <v>17.015110999999997</v>
      </c>
      <c r="G13089" s="4">
        <v>0.51450799999999997</v>
      </c>
      <c r="H13089" s="26">
        <v>0.50545699999999993</v>
      </c>
      <c r="I13089" s="4">
        <v>0.62444900000000003</v>
      </c>
      <c r="J13089" s="26">
        <v>0.27396799999999999</v>
      </c>
    </row>
    <row r="13090" spans="1:10" x14ac:dyDescent="0.45">
      <c r="A13090" s="1">
        <v>10.89527</v>
      </c>
      <c r="B13090" s="1">
        <v>9.7064350000000008</v>
      </c>
      <c r="C13090" s="1">
        <v>16.232420000000001</v>
      </c>
      <c r="D13090" s="4">
        <v>9.4514549999999993</v>
      </c>
      <c r="E13090" s="4">
        <v>9.8626679999999993</v>
      </c>
      <c r="F13090" s="1">
        <v>17.003349</v>
      </c>
      <c r="G13090" s="4">
        <v>0.51438899999999999</v>
      </c>
      <c r="H13090" s="26">
        <v>0.50625399999999998</v>
      </c>
      <c r="I13090" s="4">
        <v>0.62469399999999997</v>
      </c>
      <c r="J13090" s="26">
        <v>0.27418799999999999</v>
      </c>
    </row>
    <row r="13091" spans="1:10" x14ac:dyDescent="0.45">
      <c r="A13091" s="1">
        <v>10.89611</v>
      </c>
      <c r="B13091" s="1">
        <v>9.7016120000000008</v>
      </c>
      <c r="C13091" s="1">
        <v>16.237909999999999</v>
      </c>
      <c r="D13091" s="4">
        <v>9.4466319999999993</v>
      </c>
      <c r="E13091" s="4">
        <v>9.8650260000000003</v>
      </c>
      <c r="F13091" s="1">
        <v>16.991222999999998</v>
      </c>
      <c r="G13091" s="4">
        <v>0.51478599999999997</v>
      </c>
      <c r="H13091" s="26">
        <v>0.50545599999999991</v>
      </c>
      <c r="I13091" s="4">
        <v>0.62647200000000003</v>
      </c>
      <c r="J13091" s="26">
        <v>0.27447199999999999</v>
      </c>
    </row>
    <row r="13092" spans="1:10" x14ac:dyDescent="0.45">
      <c r="A13092" s="1">
        <v>10.896940000000001</v>
      </c>
      <c r="B13092" s="1">
        <v>9.6966859999999997</v>
      </c>
      <c r="C13092" s="1">
        <v>16.244009999999999</v>
      </c>
      <c r="D13092" s="4">
        <v>9.4417059999999999</v>
      </c>
      <c r="E13092" s="4">
        <v>9.8661700000000003</v>
      </c>
      <c r="F13092" s="1">
        <v>16.977687</v>
      </c>
      <c r="G13092" s="4">
        <v>0.51514300000000002</v>
      </c>
      <c r="H13092" s="26">
        <v>0.50699199999999989</v>
      </c>
      <c r="I13092" s="4">
        <v>0.62916700000000003</v>
      </c>
      <c r="J13092" s="26">
        <v>0.275868</v>
      </c>
    </row>
    <row r="13093" spans="1:10" x14ac:dyDescent="0.45">
      <c r="A13093" s="1">
        <v>10.89777</v>
      </c>
      <c r="B13093" s="1">
        <v>9.6947519999999994</v>
      </c>
      <c r="C13093" s="1">
        <v>16.249829999999999</v>
      </c>
      <c r="D13093" s="4">
        <v>9.4397719999999996</v>
      </c>
      <c r="E13093" s="4">
        <v>9.8659579999999991</v>
      </c>
      <c r="F13093" s="1">
        <v>16.966304999999998</v>
      </c>
      <c r="G13093" s="4">
        <v>0.51560099999999998</v>
      </c>
      <c r="H13093" s="26">
        <v>0.509355</v>
      </c>
      <c r="I13093" s="4">
        <v>0.62849100000000002</v>
      </c>
      <c r="J13093" s="26">
        <v>0.275897</v>
      </c>
    </row>
    <row r="13094" spans="1:10" x14ac:dyDescent="0.45">
      <c r="A13094" s="1">
        <v>10.8986</v>
      </c>
      <c r="B13094" s="1">
        <v>9.6895799999999994</v>
      </c>
      <c r="C13094" s="1">
        <v>16.255240000000001</v>
      </c>
      <c r="D13094" s="4">
        <v>9.4345999999999997</v>
      </c>
      <c r="E13094" s="4">
        <v>9.865558</v>
      </c>
      <c r="F13094" s="1">
        <v>16.955584000000002</v>
      </c>
      <c r="G13094" s="4">
        <v>0.5161</v>
      </c>
      <c r="H13094" s="26">
        <v>0.51164699999999996</v>
      </c>
      <c r="I13094" s="4">
        <v>0.62867399999999996</v>
      </c>
      <c r="J13094" s="26">
        <v>0.27685199999999999</v>
      </c>
    </row>
    <row r="13095" spans="1:10" x14ac:dyDescent="0.45">
      <c r="A13095" s="1">
        <v>10.89944</v>
      </c>
      <c r="B13095" s="1">
        <v>9.6848939999999999</v>
      </c>
      <c r="C13095" s="1">
        <v>16.260069999999999</v>
      </c>
      <c r="D13095" s="4">
        <v>9.4299140000000001</v>
      </c>
      <c r="E13095" s="4">
        <v>9.8652149999999992</v>
      </c>
      <c r="F13095" s="1">
        <v>16.943953999999998</v>
      </c>
      <c r="G13095" s="4">
        <v>0.51753199999999999</v>
      </c>
      <c r="H13095" s="26">
        <v>0.51281199999999993</v>
      </c>
      <c r="I13095" s="4">
        <v>0.62752399999999997</v>
      </c>
      <c r="J13095" s="26">
        <v>0.27888199999999996</v>
      </c>
    </row>
    <row r="13096" spans="1:10" x14ac:dyDescent="0.45">
      <c r="A13096" s="1">
        <v>10.900270000000001</v>
      </c>
      <c r="B13096" s="1">
        <v>9.6808700000000005</v>
      </c>
      <c r="C13096" s="1">
        <v>16.264939999999999</v>
      </c>
      <c r="D13096" s="4">
        <v>9.4258900000000008</v>
      </c>
      <c r="E13096" s="4">
        <v>9.8658439999999992</v>
      </c>
      <c r="F13096" s="1">
        <v>16.931553000000001</v>
      </c>
      <c r="G13096" s="4">
        <v>0.51924300000000001</v>
      </c>
      <c r="H13096" s="26">
        <v>0.51342999999999994</v>
      </c>
      <c r="I13096" s="4">
        <v>0.62861999999999996</v>
      </c>
      <c r="J13096" s="26">
        <v>0.27920800000000001</v>
      </c>
    </row>
    <row r="13097" spans="1:10" x14ac:dyDescent="0.45">
      <c r="A13097" s="1">
        <v>10.9011</v>
      </c>
      <c r="B13097" s="1">
        <v>9.6753739999999997</v>
      </c>
      <c r="C13097" s="1">
        <v>16.27026</v>
      </c>
      <c r="D13097" s="4">
        <v>9.4203939999999999</v>
      </c>
      <c r="E13097" s="4">
        <v>9.8677069999999993</v>
      </c>
      <c r="F13097" s="1">
        <v>16.921236</v>
      </c>
      <c r="G13097" s="4">
        <v>0.52144500000000005</v>
      </c>
      <c r="H13097" s="26">
        <v>0.51298899999999992</v>
      </c>
      <c r="I13097" s="4">
        <v>0.62901799999999997</v>
      </c>
      <c r="J13097" s="26">
        <v>0.27942100000000003</v>
      </c>
    </row>
    <row r="13098" spans="1:10" x14ac:dyDescent="0.45">
      <c r="A13098" s="1">
        <v>10.90193</v>
      </c>
      <c r="B13098" s="1">
        <v>9.6743439999999996</v>
      </c>
      <c r="C13098" s="1">
        <v>16.275790000000001</v>
      </c>
      <c r="D13098" s="4">
        <v>9.4193639999999998</v>
      </c>
      <c r="E13098" s="4">
        <v>9.8683029999999992</v>
      </c>
      <c r="F13098" s="1">
        <v>16.909779999999998</v>
      </c>
      <c r="G13098" s="4">
        <v>0.52223699999999995</v>
      </c>
      <c r="H13098" s="26">
        <v>0.51242900000000002</v>
      </c>
      <c r="I13098" s="4">
        <v>0.62719599999999998</v>
      </c>
      <c r="J13098" s="26">
        <v>0.280364</v>
      </c>
    </row>
    <row r="13099" spans="1:10" x14ac:dyDescent="0.45">
      <c r="A13099" s="1">
        <v>10.90277</v>
      </c>
      <c r="B13099" s="1">
        <v>9.6699009999999994</v>
      </c>
      <c r="C13099" s="1">
        <v>16.280470000000001</v>
      </c>
      <c r="D13099" s="4">
        <v>9.4149209999999997</v>
      </c>
      <c r="E13099" s="4">
        <v>9.8683479999999992</v>
      </c>
      <c r="F13099" s="1">
        <v>16.897637</v>
      </c>
      <c r="G13099" s="4">
        <v>0.52138099999999998</v>
      </c>
      <c r="H13099" s="26">
        <v>0.51179399999999997</v>
      </c>
      <c r="I13099" s="4">
        <v>0.62669900000000001</v>
      </c>
      <c r="J13099" s="26">
        <v>0.281717</v>
      </c>
    </row>
    <row r="13100" spans="1:10" x14ac:dyDescent="0.45">
      <c r="A13100" s="1">
        <v>10.903600000000001</v>
      </c>
      <c r="B13100" s="1">
        <v>9.6657449999999994</v>
      </c>
      <c r="C13100" s="1">
        <v>16.285509999999999</v>
      </c>
      <c r="D13100" s="4">
        <v>9.4107649999999996</v>
      </c>
      <c r="E13100" s="4">
        <v>9.8695500000000003</v>
      </c>
      <c r="F13100" s="1">
        <v>16.887238</v>
      </c>
      <c r="G13100" s="4">
        <v>0.51932699999999998</v>
      </c>
      <c r="H13100" s="26">
        <v>0.51303599999999994</v>
      </c>
      <c r="I13100" s="4">
        <v>0.62818399999999996</v>
      </c>
      <c r="J13100" s="26">
        <v>0.28154199999999996</v>
      </c>
    </row>
    <row r="13101" spans="1:10" x14ac:dyDescent="0.45">
      <c r="A13101" s="1">
        <v>10.90443</v>
      </c>
      <c r="B13101" s="1">
        <v>9.6597779999999993</v>
      </c>
      <c r="C13101" s="1">
        <v>16.290700000000001</v>
      </c>
      <c r="D13101" s="4">
        <v>9.4047979999999995</v>
      </c>
      <c r="E13101" s="4">
        <v>9.8704920000000005</v>
      </c>
      <c r="F13101" s="1">
        <v>16.873992000000001</v>
      </c>
      <c r="G13101" s="4">
        <v>0.51900100000000005</v>
      </c>
      <c r="H13101" s="26">
        <v>0.51539899999999994</v>
      </c>
      <c r="I13101" s="4">
        <v>0.62760800000000005</v>
      </c>
      <c r="J13101" s="26">
        <v>0.28170200000000001</v>
      </c>
    </row>
    <row r="13102" spans="1:10" x14ac:dyDescent="0.45">
      <c r="A13102" s="1">
        <v>10.90526</v>
      </c>
      <c r="B13102" s="1">
        <v>9.6556460000000008</v>
      </c>
      <c r="C13102" s="1">
        <v>16.295010000000001</v>
      </c>
      <c r="D13102" s="4">
        <v>9.4006659999999993</v>
      </c>
      <c r="E13102" s="4">
        <v>9.8709439999999997</v>
      </c>
      <c r="F13102" s="1">
        <v>16.862253000000003</v>
      </c>
      <c r="G13102" s="4">
        <v>0.51867399999999997</v>
      </c>
      <c r="H13102" s="26">
        <v>0.51613199999999992</v>
      </c>
      <c r="I13102" s="4">
        <v>0.628247</v>
      </c>
      <c r="J13102" s="26">
        <v>0.28181699999999998</v>
      </c>
    </row>
    <row r="13103" spans="1:10" x14ac:dyDescent="0.45">
      <c r="A13103" s="1">
        <v>10.9061</v>
      </c>
      <c r="B13103" s="1">
        <v>9.6499710000000007</v>
      </c>
      <c r="C13103" s="1">
        <v>16.299679999999999</v>
      </c>
      <c r="D13103" s="4">
        <v>9.3949909999999992</v>
      </c>
      <c r="E13103" s="4">
        <v>9.8717849999999991</v>
      </c>
      <c r="F13103" s="1">
        <v>16.849703999999999</v>
      </c>
      <c r="G13103" s="4">
        <v>0.51916300000000004</v>
      </c>
      <c r="H13103" s="26">
        <v>0.51618199999999992</v>
      </c>
      <c r="I13103" s="4">
        <v>0.62724999999999997</v>
      </c>
      <c r="J13103" s="26">
        <v>0.282559</v>
      </c>
    </row>
    <row r="13104" spans="1:10" x14ac:dyDescent="0.45">
      <c r="A13104" s="1">
        <v>10.906929999999999</v>
      </c>
      <c r="B13104" s="1">
        <v>9.6472390000000008</v>
      </c>
      <c r="C13104" s="1">
        <v>16.304960000000001</v>
      </c>
      <c r="D13104" s="4">
        <v>9.3922589999999992</v>
      </c>
      <c r="E13104" s="4">
        <v>9.8715050000000009</v>
      </c>
      <c r="F13104" s="1">
        <v>16.837414000000003</v>
      </c>
      <c r="G13104" s="4">
        <v>0.52001299999999995</v>
      </c>
      <c r="H13104" s="26">
        <v>0.51723599999999992</v>
      </c>
      <c r="I13104" s="4">
        <v>0.62700599999999995</v>
      </c>
      <c r="J13104" s="26">
        <v>0.28356199999999998</v>
      </c>
    </row>
    <row r="13105" spans="1:10" x14ac:dyDescent="0.45">
      <c r="A13105" s="1">
        <v>10.90776</v>
      </c>
      <c r="B13105" s="1">
        <v>9.6423260000000006</v>
      </c>
      <c r="C13105" s="1">
        <v>16.30996</v>
      </c>
      <c r="D13105" s="4">
        <v>9.3873460000000009</v>
      </c>
      <c r="E13105" s="4">
        <v>9.8717240000000004</v>
      </c>
      <c r="F13105" s="1">
        <v>16.824044999999998</v>
      </c>
      <c r="G13105" s="4">
        <v>0.52188699999999999</v>
      </c>
      <c r="H13105" s="26">
        <v>0.51697099999999996</v>
      </c>
      <c r="I13105" s="4">
        <v>0.62744100000000003</v>
      </c>
      <c r="J13105" s="26">
        <v>0.28322800000000004</v>
      </c>
    </row>
    <row r="13106" spans="1:10" x14ac:dyDescent="0.45">
      <c r="A13106" s="1">
        <v>10.90859</v>
      </c>
      <c r="B13106" s="1">
        <v>9.6381479999999993</v>
      </c>
      <c r="C13106" s="1">
        <v>16.314520000000002</v>
      </c>
      <c r="D13106" s="4">
        <v>9.3831679999999995</v>
      </c>
      <c r="E13106" s="4">
        <v>9.8723399999999994</v>
      </c>
      <c r="F13106" s="1">
        <v>16.812165999999998</v>
      </c>
      <c r="G13106" s="4">
        <v>0.52197199999999999</v>
      </c>
      <c r="H13106" s="26">
        <v>0.5186599999999999</v>
      </c>
      <c r="I13106" s="4">
        <v>0.62781399999999998</v>
      </c>
      <c r="J13106" s="26">
        <v>0.28278599999999998</v>
      </c>
    </row>
    <row r="13107" spans="1:10" x14ac:dyDescent="0.45">
      <c r="A13107" s="1">
        <v>10.90943</v>
      </c>
      <c r="B13107" s="1">
        <v>9.633419</v>
      </c>
      <c r="C13107" s="1">
        <v>16.319089999999999</v>
      </c>
      <c r="D13107" s="4">
        <v>9.3784390000000002</v>
      </c>
      <c r="E13107" s="4">
        <v>9.872598</v>
      </c>
      <c r="F13107" s="1">
        <v>16.799863999999999</v>
      </c>
      <c r="G13107" s="4">
        <v>0.52298100000000003</v>
      </c>
      <c r="H13107" s="26">
        <v>0.51775599999999999</v>
      </c>
      <c r="I13107" s="4">
        <v>0.62680899999999995</v>
      </c>
      <c r="J13107" s="26">
        <v>0.28379199999999999</v>
      </c>
    </row>
    <row r="13108" spans="1:10" x14ac:dyDescent="0.45">
      <c r="A13108" s="1">
        <v>10.910259999999999</v>
      </c>
      <c r="B13108" s="1">
        <v>9.6303409999999996</v>
      </c>
      <c r="C13108" s="1">
        <v>16.322870000000002</v>
      </c>
      <c r="D13108" s="4">
        <v>9.3753609999999998</v>
      </c>
      <c r="E13108" s="4">
        <v>9.8726299999999991</v>
      </c>
      <c r="F13108" s="1">
        <v>16.787609</v>
      </c>
      <c r="G13108" s="4">
        <v>0.52316600000000002</v>
      </c>
      <c r="H13108" s="26">
        <v>0.51809599999999989</v>
      </c>
      <c r="I13108" s="4">
        <v>0.62875300000000001</v>
      </c>
      <c r="J13108" s="26">
        <v>0.28499099999999999</v>
      </c>
    </row>
    <row r="13109" spans="1:10" x14ac:dyDescent="0.45">
      <c r="A13109" s="1">
        <v>10.91109</v>
      </c>
      <c r="B13109" s="1">
        <v>9.6249929999999999</v>
      </c>
      <c r="C13109" s="1">
        <v>16.327220000000001</v>
      </c>
      <c r="D13109" s="4">
        <v>9.3700130000000001</v>
      </c>
      <c r="E13109" s="4">
        <v>9.8729829999999996</v>
      </c>
      <c r="F13109" s="1">
        <v>16.776474</v>
      </c>
      <c r="G13109" s="4">
        <v>0.52317199999999997</v>
      </c>
      <c r="H13109" s="26">
        <v>0.51875199999999999</v>
      </c>
      <c r="I13109" s="4">
        <v>0.62966299999999997</v>
      </c>
      <c r="J13109" s="26">
        <v>0.28584799999999999</v>
      </c>
    </row>
    <row r="13110" spans="1:10" x14ac:dyDescent="0.45">
      <c r="A13110" s="1">
        <v>10.91192</v>
      </c>
      <c r="B13110" s="1">
        <v>9.6192659999999997</v>
      </c>
      <c r="C13110" s="1">
        <v>16.332319999999999</v>
      </c>
      <c r="D13110" s="4">
        <v>9.3642859999999999</v>
      </c>
      <c r="E13110" s="4">
        <v>9.8735590000000002</v>
      </c>
      <c r="F13110" s="1">
        <v>16.764317999999999</v>
      </c>
      <c r="G13110" s="4">
        <v>0.52425200000000005</v>
      </c>
      <c r="H13110" s="26">
        <v>0.518567</v>
      </c>
      <c r="I13110" s="4">
        <v>0.62901300000000004</v>
      </c>
      <c r="J13110" s="26">
        <v>0.28492899999999999</v>
      </c>
    </row>
    <row r="13111" spans="1:10" x14ac:dyDescent="0.45">
      <c r="A13111" s="1">
        <v>10.91276</v>
      </c>
      <c r="B13111" s="1">
        <v>9.6160230000000002</v>
      </c>
      <c r="C13111" s="1">
        <v>16.336929999999999</v>
      </c>
      <c r="D13111" s="4">
        <v>9.3610430000000004</v>
      </c>
      <c r="E13111" s="4">
        <v>9.8744460000000007</v>
      </c>
      <c r="F13111" s="1">
        <v>16.75197</v>
      </c>
      <c r="G13111" s="4">
        <v>0.525644</v>
      </c>
      <c r="H13111" s="26">
        <v>0.51956099999999994</v>
      </c>
      <c r="I13111" s="4">
        <v>0.62985400000000002</v>
      </c>
      <c r="J13111" s="26">
        <v>0.28762299999999996</v>
      </c>
    </row>
    <row r="13112" spans="1:10" x14ac:dyDescent="0.45">
      <c r="A13112" s="1">
        <v>10.913589999999999</v>
      </c>
      <c r="B13112" s="1">
        <v>9.6110050000000005</v>
      </c>
      <c r="C13112" s="1">
        <v>16.341339999999999</v>
      </c>
      <c r="D13112" s="4">
        <v>9.3560250000000007</v>
      </c>
      <c r="E13112" s="4">
        <v>9.8755659999999992</v>
      </c>
      <c r="F13112" s="1">
        <v>16.739182</v>
      </c>
      <c r="G13112" s="4">
        <v>0.52481199999999995</v>
      </c>
      <c r="H13112" s="26">
        <v>0.51908699999999997</v>
      </c>
      <c r="I13112" s="4">
        <v>0.63140499999999999</v>
      </c>
      <c r="J13112" s="26">
        <v>0.28664100000000003</v>
      </c>
    </row>
    <row r="13113" spans="1:10" x14ac:dyDescent="0.45">
      <c r="A13113" s="1">
        <v>10.91442</v>
      </c>
      <c r="B13113" s="1">
        <v>9.6079410000000003</v>
      </c>
      <c r="C13113" s="1">
        <v>16.345929999999999</v>
      </c>
      <c r="D13113" s="4">
        <v>9.3529610000000005</v>
      </c>
      <c r="E13113" s="4">
        <v>9.8777530000000002</v>
      </c>
      <c r="F13113" s="1">
        <v>16.726030999999999</v>
      </c>
      <c r="G13113" s="4">
        <v>0.52418399999999998</v>
      </c>
      <c r="H13113" s="26">
        <v>0.51850699999999994</v>
      </c>
      <c r="I13113" s="4">
        <v>0.63261599999999996</v>
      </c>
      <c r="J13113" s="26">
        <v>0.28762900000000002</v>
      </c>
    </row>
    <row r="13114" spans="1:10" x14ac:dyDescent="0.45">
      <c r="A13114" s="1">
        <v>10.91525</v>
      </c>
      <c r="B13114" s="1">
        <v>9.6027039999999992</v>
      </c>
      <c r="C13114" s="1">
        <v>16.350280000000001</v>
      </c>
      <c r="D13114" s="4">
        <v>9.3477239999999995</v>
      </c>
      <c r="E13114" s="4">
        <v>9.8785760000000007</v>
      </c>
      <c r="F13114" s="1">
        <v>16.713184999999999</v>
      </c>
      <c r="G13114" s="4">
        <v>0.52466299999999999</v>
      </c>
      <c r="H13114" s="26">
        <v>0.51784699999999995</v>
      </c>
      <c r="I13114" s="4">
        <v>0.63466999999999996</v>
      </c>
      <c r="J13114" s="26">
        <v>0.28560799999999997</v>
      </c>
    </row>
    <row r="13115" spans="1:10" x14ac:dyDescent="0.45">
      <c r="A13115" s="1">
        <v>10.916090000000001</v>
      </c>
      <c r="B13115" s="1">
        <v>9.5961580000000009</v>
      </c>
      <c r="C13115" s="1">
        <v>16.354019999999998</v>
      </c>
      <c r="D13115" s="4">
        <v>9.3411779999999993</v>
      </c>
      <c r="E13115" s="4">
        <v>9.8777550000000005</v>
      </c>
      <c r="F13115" s="1">
        <v>16.702753000000001</v>
      </c>
      <c r="G13115" s="4">
        <v>0.52577700000000005</v>
      </c>
      <c r="H13115" s="26">
        <v>0.51856899999999995</v>
      </c>
      <c r="I13115" s="4">
        <v>0.63575199999999998</v>
      </c>
      <c r="J13115" s="26">
        <v>0.28544900000000001</v>
      </c>
    </row>
    <row r="13116" spans="1:10" x14ac:dyDescent="0.45">
      <c r="A13116" s="1">
        <v>10.916919999999999</v>
      </c>
      <c r="B13116" s="1">
        <v>9.5921599999999998</v>
      </c>
      <c r="C13116" s="1">
        <v>16.357220000000002</v>
      </c>
      <c r="D13116" s="4">
        <v>9.33718</v>
      </c>
      <c r="E13116" s="4">
        <v>9.8774979999999992</v>
      </c>
      <c r="F13116" s="1">
        <v>16.691704000000001</v>
      </c>
      <c r="G13116" s="4">
        <v>0.52665200000000001</v>
      </c>
      <c r="H13116" s="26">
        <v>0.51940999999999993</v>
      </c>
      <c r="I13116" s="4">
        <v>0.63556199999999996</v>
      </c>
      <c r="J13116" s="26">
        <v>0.28628100000000001</v>
      </c>
    </row>
    <row r="13117" spans="1:10" x14ac:dyDescent="0.45">
      <c r="A13117" s="1">
        <v>10.91775</v>
      </c>
      <c r="B13117" s="1">
        <v>9.5879379999999994</v>
      </c>
      <c r="C13117" s="1">
        <v>16.36037</v>
      </c>
      <c r="D13117" s="4">
        <v>9.3329579999999996</v>
      </c>
      <c r="E13117" s="4">
        <v>9.8776279999999996</v>
      </c>
      <c r="F13117" s="1">
        <v>16.680757</v>
      </c>
      <c r="G13117" s="4">
        <v>0.52690599999999999</v>
      </c>
      <c r="H13117" s="26">
        <v>0.51880700000000002</v>
      </c>
      <c r="I13117" s="4">
        <v>0.63478800000000002</v>
      </c>
      <c r="J13117" s="26">
        <v>0.28667500000000001</v>
      </c>
    </row>
    <row r="13118" spans="1:10" x14ac:dyDescent="0.45">
      <c r="A13118" s="1">
        <v>10.91858</v>
      </c>
      <c r="B13118" s="1">
        <v>9.5835279999999994</v>
      </c>
      <c r="C13118" s="1">
        <v>16.363620000000001</v>
      </c>
      <c r="D13118" s="4">
        <v>9.3285479999999996</v>
      </c>
      <c r="E13118" s="4">
        <v>9.8782379999999996</v>
      </c>
      <c r="F13118" s="1">
        <v>16.668115</v>
      </c>
      <c r="G13118" s="4">
        <v>0.52704700000000004</v>
      </c>
      <c r="H13118" s="26">
        <v>0.5184439999999999</v>
      </c>
      <c r="I13118" s="4">
        <v>0.63610699999999998</v>
      </c>
      <c r="J13118" s="26">
        <v>0.28511200000000003</v>
      </c>
    </row>
    <row r="13119" spans="1:10" x14ac:dyDescent="0.45">
      <c r="A13119" s="1">
        <v>10.919420000000001</v>
      </c>
      <c r="B13119" s="1">
        <v>9.5790649999999999</v>
      </c>
      <c r="C13119" s="1">
        <v>16.366990000000001</v>
      </c>
      <c r="D13119" s="4">
        <v>9.3240850000000002</v>
      </c>
      <c r="E13119" s="4">
        <v>9.8799910000000004</v>
      </c>
      <c r="F13119" s="1">
        <v>16.655075</v>
      </c>
      <c r="G13119" s="4">
        <v>0.52605599999999997</v>
      </c>
      <c r="H13119" s="26">
        <v>0.51790799999999992</v>
      </c>
      <c r="I13119" s="4">
        <v>0.63546800000000003</v>
      </c>
      <c r="J13119" s="26">
        <v>0.28348099999999998</v>
      </c>
    </row>
    <row r="13120" spans="1:10" x14ac:dyDescent="0.45">
      <c r="A13120" s="1">
        <v>10.920249999999999</v>
      </c>
      <c r="B13120" s="1">
        <v>9.5750109999999999</v>
      </c>
      <c r="C13120" s="1">
        <v>16.37068</v>
      </c>
      <c r="D13120" s="4">
        <v>9.3200310000000002</v>
      </c>
      <c r="E13120" s="4">
        <v>9.8818940000000008</v>
      </c>
      <c r="F13120" s="1">
        <v>16.640183</v>
      </c>
      <c r="G13120" s="4">
        <v>0.52491200000000005</v>
      </c>
      <c r="H13120" s="26">
        <v>0.51950299999999994</v>
      </c>
      <c r="I13120" s="4">
        <v>0.63558999999999999</v>
      </c>
      <c r="J13120" s="26">
        <v>0.28390499999999996</v>
      </c>
    </row>
    <row r="13121" spans="1:10" x14ac:dyDescent="0.45">
      <c r="A13121" s="1">
        <v>10.92108</v>
      </c>
      <c r="B13121" s="1">
        <v>9.5699620000000003</v>
      </c>
      <c r="C13121" s="1">
        <v>16.375389999999999</v>
      </c>
      <c r="D13121" s="4">
        <v>9.3149820000000005</v>
      </c>
      <c r="E13121" s="4">
        <v>9.8826630000000009</v>
      </c>
      <c r="F13121" s="1">
        <v>16.627223000000001</v>
      </c>
      <c r="G13121" s="4">
        <v>0.52303900000000003</v>
      </c>
      <c r="H13121" s="26">
        <v>0.52010499999999993</v>
      </c>
      <c r="I13121" s="4">
        <v>0.63426499999999997</v>
      </c>
      <c r="J13121" s="26">
        <v>0.28364200000000001</v>
      </c>
    </row>
    <row r="13122" spans="1:10" x14ac:dyDescent="0.45">
      <c r="A13122" s="1">
        <v>10.92191</v>
      </c>
      <c r="B13122" s="1">
        <v>9.5664759999999998</v>
      </c>
      <c r="C13122" s="1">
        <v>16.37903</v>
      </c>
      <c r="D13122" s="4">
        <v>9.311496</v>
      </c>
      <c r="E13122" s="4">
        <v>9.8827370000000005</v>
      </c>
      <c r="F13122" s="1">
        <v>16.613712</v>
      </c>
      <c r="G13122" s="4">
        <v>0.52071599999999996</v>
      </c>
      <c r="H13122" s="26">
        <v>0.52191699999999996</v>
      </c>
      <c r="I13122" s="4">
        <v>0.63462200000000002</v>
      </c>
      <c r="J13122" s="26">
        <v>0.28314899999999998</v>
      </c>
    </row>
    <row r="13123" spans="1:10" x14ac:dyDescent="0.45">
      <c r="A13123" s="1">
        <v>10.922750000000001</v>
      </c>
      <c r="B13123" s="1">
        <v>9.5625599999999995</v>
      </c>
      <c r="C13123" s="1">
        <v>16.381160000000001</v>
      </c>
      <c r="D13123" s="4">
        <v>9.3075799999999997</v>
      </c>
      <c r="E13123" s="4">
        <v>9.8830390000000001</v>
      </c>
      <c r="F13123" s="1">
        <v>16.599274000000001</v>
      </c>
      <c r="G13123" s="4">
        <v>0.51829599999999998</v>
      </c>
      <c r="H13123" s="26">
        <v>0.52441799999999994</v>
      </c>
      <c r="I13123" s="4">
        <v>0.63471100000000003</v>
      </c>
      <c r="J13123" s="26">
        <v>0.281607</v>
      </c>
    </row>
    <row r="13124" spans="1:10" x14ac:dyDescent="0.45">
      <c r="A13124" s="1">
        <v>10.923579999999999</v>
      </c>
      <c r="B13124" s="1">
        <v>9.5580479999999994</v>
      </c>
      <c r="C13124" s="1">
        <v>16.384640000000001</v>
      </c>
      <c r="D13124" s="4">
        <v>9.3030679999999997</v>
      </c>
      <c r="E13124" s="4">
        <v>9.8831070000000008</v>
      </c>
      <c r="F13124" s="1">
        <v>16.586797000000001</v>
      </c>
      <c r="G13124" s="4">
        <v>0.51880300000000001</v>
      </c>
      <c r="H13124" s="26">
        <v>0.52570799999999995</v>
      </c>
      <c r="I13124" s="4">
        <v>0.63429500000000005</v>
      </c>
      <c r="J13124" s="26">
        <v>0.28161700000000001</v>
      </c>
    </row>
    <row r="13125" spans="1:10" x14ac:dyDescent="0.45">
      <c r="A13125" s="1">
        <v>10.92441</v>
      </c>
      <c r="B13125" s="1">
        <v>9.5529580000000003</v>
      </c>
      <c r="C13125" s="1">
        <v>16.388670000000001</v>
      </c>
      <c r="D13125" s="4">
        <v>9.2979780000000005</v>
      </c>
      <c r="E13125" s="4">
        <v>9.8827259999999999</v>
      </c>
      <c r="F13125" s="1">
        <v>16.573076</v>
      </c>
      <c r="G13125" s="4">
        <v>0.52122800000000002</v>
      </c>
      <c r="H13125" s="26">
        <v>0.52515000000000001</v>
      </c>
      <c r="I13125" s="4">
        <v>0.63524499999999995</v>
      </c>
      <c r="J13125" s="26">
        <v>0.28237800000000002</v>
      </c>
    </row>
    <row r="13126" spans="1:10" x14ac:dyDescent="0.45">
      <c r="A13126" s="1">
        <v>10.925240000000001</v>
      </c>
      <c r="B13126" s="1">
        <v>9.5496879999999997</v>
      </c>
      <c r="C13126" s="1">
        <v>16.392289999999999</v>
      </c>
      <c r="D13126" s="4">
        <v>9.294708</v>
      </c>
      <c r="E13126" s="4">
        <v>9.8817609999999991</v>
      </c>
      <c r="F13126" s="1">
        <v>16.560808999999999</v>
      </c>
      <c r="G13126" s="4">
        <v>0.521895</v>
      </c>
      <c r="H13126" s="26">
        <v>0.52466699999999999</v>
      </c>
      <c r="I13126" s="4">
        <v>0.63738600000000001</v>
      </c>
      <c r="J13126" s="26">
        <v>0.28241300000000003</v>
      </c>
    </row>
    <row r="13127" spans="1:10" x14ac:dyDescent="0.45">
      <c r="A13127" s="1">
        <v>10.926080000000001</v>
      </c>
      <c r="B13127" s="1">
        <v>9.5442339999999994</v>
      </c>
      <c r="C13127" s="1">
        <v>16.39554</v>
      </c>
      <c r="D13127" s="4">
        <v>9.2892539999999997</v>
      </c>
      <c r="E13127" s="4">
        <v>9.8810319999999994</v>
      </c>
      <c r="F13127" s="1">
        <v>16.547361000000002</v>
      </c>
      <c r="G13127" s="4">
        <v>0.52316799999999997</v>
      </c>
      <c r="H13127" s="26">
        <v>0.52391399999999999</v>
      </c>
      <c r="I13127" s="4">
        <v>0.63702499999999995</v>
      </c>
      <c r="J13127" s="26">
        <v>0.28252900000000003</v>
      </c>
    </row>
    <row r="13128" spans="1:10" x14ac:dyDescent="0.45">
      <c r="A13128" s="1">
        <v>10.926909999999999</v>
      </c>
      <c r="B13128" s="1">
        <v>9.5412769999999991</v>
      </c>
      <c r="C13128" s="1">
        <v>16.39847</v>
      </c>
      <c r="D13128" s="4">
        <v>9.2862969999999994</v>
      </c>
      <c r="E13128" s="4">
        <v>9.880134</v>
      </c>
      <c r="F13128" s="1">
        <v>16.534668</v>
      </c>
      <c r="G13128" s="4">
        <v>0.52462699999999995</v>
      </c>
      <c r="H13128" s="26">
        <v>0.52388999999999997</v>
      </c>
      <c r="I13128" s="4">
        <v>0.63614899999999996</v>
      </c>
      <c r="J13128" s="26">
        <v>0.28259000000000001</v>
      </c>
    </row>
    <row r="13129" spans="1:10" x14ac:dyDescent="0.45">
      <c r="A13129" s="1">
        <v>10.92774</v>
      </c>
      <c r="B13129" s="1">
        <v>9.5373160000000006</v>
      </c>
      <c r="C13129" s="1">
        <v>16.401589999999999</v>
      </c>
      <c r="D13129" s="4">
        <v>9.2823360000000008</v>
      </c>
      <c r="E13129" s="4">
        <v>9.8794869999999992</v>
      </c>
      <c r="F13129" s="1">
        <v>16.521335000000001</v>
      </c>
      <c r="G13129" s="4">
        <v>0.52694099999999999</v>
      </c>
      <c r="H13129" s="26">
        <v>0.52418699999999996</v>
      </c>
      <c r="I13129" s="4">
        <v>0.63751000000000002</v>
      </c>
      <c r="J13129" s="26">
        <v>0.28189600000000004</v>
      </c>
    </row>
    <row r="13130" spans="1:10" x14ac:dyDescent="0.45">
      <c r="A13130" s="1">
        <v>10.928570000000001</v>
      </c>
      <c r="B13130" s="1">
        <v>9.5338340000000006</v>
      </c>
      <c r="C13130" s="1">
        <v>16.404389999999999</v>
      </c>
      <c r="D13130" s="4">
        <v>9.2788540000000008</v>
      </c>
      <c r="E13130" s="4">
        <v>9.8783049999999992</v>
      </c>
      <c r="F13130" s="1">
        <v>16.508704000000002</v>
      </c>
      <c r="G13130" s="4">
        <v>0.52824099999999996</v>
      </c>
      <c r="H13130" s="26">
        <v>0.52504699999999993</v>
      </c>
      <c r="I13130" s="4">
        <v>0.63823799999999997</v>
      </c>
      <c r="J13130" s="26">
        <v>0.28269100000000003</v>
      </c>
    </row>
    <row r="13131" spans="1:10" x14ac:dyDescent="0.45">
      <c r="A13131" s="1">
        <v>10.929410000000001</v>
      </c>
      <c r="B13131" s="1">
        <v>9.5307060000000003</v>
      </c>
      <c r="C13131" s="1">
        <v>16.40729</v>
      </c>
      <c r="D13131" s="4">
        <v>9.2757260000000006</v>
      </c>
      <c r="E13131" s="4">
        <v>9.8774580000000007</v>
      </c>
      <c r="F13131" s="1">
        <v>16.493937000000003</v>
      </c>
      <c r="G13131" s="4">
        <v>0.52999499999999999</v>
      </c>
      <c r="H13131" s="26">
        <v>0.52533299999999994</v>
      </c>
      <c r="I13131" s="4">
        <v>0.63854500000000003</v>
      </c>
      <c r="J13131" s="26">
        <v>0.28453300000000004</v>
      </c>
    </row>
    <row r="13132" spans="1:10" x14ac:dyDescent="0.45">
      <c r="A13132" s="1">
        <v>10.93024</v>
      </c>
      <c r="B13132" s="1">
        <v>9.5265039999999992</v>
      </c>
      <c r="C13132" s="1">
        <v>16.40945</v>
      </c>
      <c r="D13132" s="4">
        <v>9.2715239999999994</v>
      </c>
      <c r="E13132" s="4">
        <v>9.8789739999999995</v>
      </c>
      <c r="F13132" s="1">
        <v>16.481265999999998</v>
      </c>
      <c r="G13132" s="4">
        <v>0.52915999999999996</v>
      </c>
      <c r="H13132" s="26">
        <v>0.52591499999999991</v>
      </c>
      <c r="I13132" s="4">
        <v>0.63894799999999996</v>
      </c>
      <c r="J13132" s="26">
        <v>0.284661</v>
      </c>
    </row>
    <row r="13133" spans="1:10" x14ac:dyDescent="0.45">
      <c r="A13133" s="1">
        <v>10.93107</v>
      </c>
      <c r="B13133" s="1">
        <v>9.5233889999999999</v>
      </c>
      <c r="C13133" s="1">
        <v>16.41179</v>
      </c>
      <c r="D13133" s="4">
        <v>9.2684090000000001</v>
      </c>
      <c r="E13133" s="4">
        <v>9.8803719999999995</v>
      </c>
      <c r="F13133" s="1">
        <v>16.467136</v>
      </c>
      <c r="G13133" s="4">
        <v>0.52845600000000004</v>
      </c>
      <c r="H13133" s="26">
        <v>0.52641199999999999</v>
      </c>
      <c r="I13133" s="4">
        <v>0.63807400000000003</v>
      </c>
      <c r="J13133" s="26">
        <v>0.28320899999999999</v>
      </c>
    </row>
    <row r="13134" spans="1:10" x14ac:dyDescent="0.45">
      <c r="A13134" s="1">
        <v>10.931900000000001</v>
      </c>
      <c r="B13134" s="1">
        <v>9.5197219999999998</v>
      </c>
      <c r="C13134" s="1">
        <v>16.414390000000001</v>
      </c>
      <c r="D13134" s="4">
        <v>9.264742</v>
      </c>
      <c r="E13134" s="4">
        <v>9.8811900000000001</v>
      </c>
      <c r="F13134" s="1">
        <v>16.452365</v>
      </c>
      <c r="G13134" s="4">
        <v>0.52960300000000005</v>
      </c>
      <c r="H13134" s="26">
        <v>0.52661499999999994</v>
      </c>
      <c r="I13134" s="4">
        <v>0.63713799999999998</v>
      </c>
      <c r="J13134" s="26">
        <v>0.28210999999999997</v>
      </c>
    </row>
    <row r="13135" spans="1:10" x14ac:dyDescent="0.45">
      <c r="A13135" s="1">
        <v>10.932740000000001</v>
      </c>
      <c r="B13135" s="1">
        <v>9.5173249999999996</v>
      </c>
      <c r="C13135" s="1">
        <v>16.416620000000002</v>
      </c>
      <c r="D13135" s="4">
        <v>9.2623449999999998</v>
      </c>
      <c r="E13135" s="4">
        <v>9.8815659999999994</v>
      </c>
      <c r="F13135" s="1">
        <v>16.440021999999999</v>
      </c>
      <c r="G13135" s="4">
        <v>0.52965600000000002</v>
      </c>
      <c r="H13135" s="26">
        <v>0.52677599999999991</v>
      </c>
      <c r="I13135" s="4">
        <v>0.63721700000000003</v>
      </c>
      <c r="J13135" s="26">
        <v>0.28240599999999999</v>
      </c>
    </row>
    <row r="13136" spans="1:10" x14ac:dyDescent="0.45">
      <c r="A13136" s="1">
        <v>10.93357</v>
      </c>
      <c r="B13136" s="1">
        <v>9.5128439999999994</v>
      </c>
      <c r="C13136" s="1">
        <v>16.418810000000001</v>
      </c>
      <c r="D13136" s="4">
        <v>9.2578639999999996</v>
      </c>
      <c r="E13136" s="4">
        <v>9.8809900000000006</v>
      </c>
      <c r="F13136" s="1">
        <v>16.427631999999999</v>
      </c>
      <c r="G13136" s="4">
        <v>0.52768099999999996</v>
      </c>
      <c r="H13136" s="26">
        <v>0.52640699999999996</v>
      </c>
      <c r="I13136" s="4">
        <v>0.63686500000000001</v>
      </c>
      <c r="J13136" s="26">
        <v>0.28012500000000001</v>
      </c>
    </row>
    <row r="13137" spans="1:10" x14ac:dyDescent="0.45">
      <c r="A13137" s="1">
        <v>10.9344</v>
      </c>
      <c r="B13137" s="1">
        <v>9.5087150000000005</v>
      </c>
      <c r="C13137" s="1">
        <v>16.421389999999999</v>
      </c>
      <c r="D13137" s="4">
        <v>9.2537350000000007</v>
      </c>
      <c r="E13137" s="4">
        <v>9.8805099999999992</v>
      </c>
      <c r="F13137" s="1">
        <v>16.415266000000003</v>
      </c>
      <c r="G13137" s="4">
        <v>0.52852100000000002</v>
      </c>
      <c r="H13137" s="26">
        <v>0.52648799999999996</v>
      </c>
      <c r="I13137" s="4">
        <v>0.63509300000000002</v>
      </c>
      <c r="J13137" s="26">
        <v>0.281447</v>
      </c>
    </row>
    <row r="13138" spans="1:10" x14ac:dyDescent="0.45">
      <c r="A13138" s="1">
        <v>10.935230000000001</v>
      </c>
      <c r="B13138" s="1">
        <v>9.5045730000000006</v>
      </c>
      <c r="C13138" s="1">
        <v>16.423919999999999</v>
      </c>
      <c r="D13138" s="4">
        <v>9.2495930000000008</v>
      </c>
      <c r="E13138" s="4">
        <v>9.8790490000000002</v>
      </c>
      <c r="F13138" s="1">
        <v>16.402407</v>
      </c>
      <c r="G13138" s="4">
        <v>0.52918799999999999</v>
      </c>
      <c r="H13138" s="26">
        <v>0.52723100000000001</v>
      </c>
      <c r="I13138" s="4">
        <v>0.63404300000000002</v>
      </c>
      <c r="J13138" s="26">
        <v>0.28125600000000001</v>
      </c>
    </row>
    <row r="13139" spans="1:10" x14ac:dyDescent="0.45">
      <c r="A13139" s="1">
        <v>10.936070000000001</v>
      </c>
      <c r="B13139" s="1">
        <v>9.5021210000000007</v>
      </c>
      <c r="C13139" s="1">
        <v>16.426459999999999</v>
      </c>
      <c r="D13139" s="4">
        <v>9.2471409999999992</v>
      </c>
      <c r="E13139" s="4">
        <v>9.8786140000000007</v>
      </c>
      <c r="F13139" s="1">
        <v>16.388480999999999</v>
      </c>
      <c r="G13139" s="4">
        <v>0.52949599999999997</v>
      </c>
      <c r="H13139" s="26">
        <v>0.52718299999999996</v>
      </c>
      <c r="I13139" s="4">
        <v>0.63301399999999997</v>
      </c>
      <c r="J13139" s="26">
        <v>0.28235900000000003</v>
      </c>
    </row>
    <row r="13140" spans="1:10" x14ac:dyDescent="0.45">
      <c r="A13140" s="1">
        <v>10.9369</v>
      </c>
      <c r="B13140" s="1">
        <v>9.5003299999999999</v>
      </c>
      <c r="C13140" s="1">
        <v>16.429649999999999</v>
      </c>
      <c r="D13140" s="4">
        <v>9.2453500000000002</v>
      </c>
      <c r="E13140" s="4">
        <v>9.879365</v>
      </c>
      <c r="F13140" s="1">
        <v>16.374063</v>
      </c>
      <c r="G13140" s="4">
        <v>0.52922199999999997</v>
      </c>
      <c r="H13140" s="26">
        <v>0.527084</v>
      </c>
      <c r="I13140" s="4">
        <v>0.63216600000000001</v>
      </c>
      <c r="J13140" s="26">
        <v>0.28315599999999996</v>
      </c>
    </row>
    <row r="13141" spans="1:10" x14ac:dyDescent="0.45">
      <c r="A13141" s="1">
        <v>10.93773</v>
      </c>
      <c r="B13141" s="1">
        <v>9.4975330000000007</v>
      </c>
      <c r="C13141" s="1">
        <v>16.43216</v>
      </c>
      <c r="D13141" s="4">
        <v>9.2425529999999991</v>
      </c>
      <c r="E13141" s="4">
        <v>9.878679</v>
      </c>
      <c r="F13141" s="1">
        <v>16.359650000000002</v>
      </c>
      <c r="G13141" s="4">
        <v>0.52966299999999999</v>
      </c>
      <c r="H13141" s="26">
        <v>0.52683499999999994</v>
      </c>
      <c r="I13141" s="4">
        <v>0.63111399999999995</v>
      </c>
      <c r="J13141" s="26">
        <v>0.28331899999999999</v>
      </c>
    </row>
    <row r="13142" spans="1:10" x14ac:dyDescent="0.45">
      <c r="A13142" s="1">
        <v>10.938560000000001</v>
      </c>
      <c r="B13142" s="1">
        <v>9.4929880000000004</v>
      </c>
      <c r="C13142" s="1">
        <v>16.434360000000002</v>
      </c>
      <c r="D13142" s="4">
        <v>9.2380080000000007</v>
      </c>
      <c r="E13142" s="4">
        <v>9.8780699999999992</v>
      </c>
      <c r="F13142" s="1">
        <v>16.345495</v>
      </c>
      <c r="G13142" s="4">
        <v>0.52919099999999997</v>
      </c>
      <c r="H13142" s="26">
        <v>0.52705199999999996</v>
      </c>
      <c r="I13142" s="4">
        <v>0.63022</v>
      </c>
      <c r="J13142" s="26">
        <v>0.28229799999999999</v>
      </c>
    </row>
    <row r="13143" spans="1:10" x14ac:dyDescent="0.45">
      <c r="A13143" s="1">
        <v>10.939399999999999</v>
      </c>
      <c r="B13143" s="1">
        <v>9.4885540000000006</v>
      </c>
      <c r="C13143" s="1">
        <v>16.436520000000002</v>
      </c>
      <c r="D13143" s="4">
        <v>9.2335740000000008</v>
      </c>
      <c r="E13143" s="4">
        <v>9.8771159999999991</v>
      </c>
      <c r="F13143" s="1">
        <v>16.331818999999999</v>
      </c>
      <c r="G13143" s="4">
        <v>0.52915800000000002</v>
      </c>
      <c r="H13143" s="26">
        <v>0.52683799999999992</v>
      </c>
      <c r="I13143" s="4">
        <v>0.62914400000000004</v>
      </c>
      <c r="J13143" s="26">
        <v>0.28344400000000003</v>
      </c>
    </row>
    <row r="13144" spans="1:10" x14ac:dyDescent="0.45">
      <c r="A13144" s="1">
        <v>10.94023</v>
      </c>
      <c r="B13144" s="1">
        <v>9.4865379999999995</v>
      </c>
      <c r="C13144" s="1">
        <v>16.438379999999999</v>
      </c>
      <c r="D13144" s="4">
        <v>9.2315579999999997</v>
      </c>
      <c r="E13144" s="4">
        <v>9.8757239999999999</v>
      </c>
      <c r="F13144" s="1">
        <v>16.318301999999999</v>
      </c>
      <c r="G13144" s="4">
        <v>0.53073800000000004</v>
      </c>
      <c r="H13144" s="26">
        <v>0.52800199999999997</v>
      </c>
      <c r="I13144" s="4">
        <v>0.63105</v>
      </c>
      <c r="J13144" s="26">
        <v>0.28259600000000001</v>
      </c>
    </row>
    <row r="13145" spans="1:10" x14ac:dyDescent="0.45">
      <c r="A13145" s="1">
        <v>10.94106</v>
      </c>
      <c r="B13145" s="1">
        <v>9.4843229999999998</v>
      </c>
      <c r="C13145" s="1">
        <v>16.440239999999999</v>
      </c>
      <c r="D13145" s="4">
        <v>9.2293430000000001</v>
      </c>
      <c r="E13145" s="4">
        <v>9.8744840000000007</v>
      </c>
      <c r="F13145" s="1">
        <v>16.305799</v>
      </c>
      <c r="G13145" s="4">
        <v>0.530663</v>
      </c>
      <c r="H13145" s="26">
        <v>0.52840899999999991</v>
      </c>
      <c r="I13145" s="4">
        <v>0.63195500000000004</v>
      </c>
      <c r="J13145" s="26">
        <v>0.28018699999999996</v>
      </c>
    </row>
    <row r="13146" spans="1:10" x14ac:dyDescent="0.45">
      <c r="A13146" s="1">
        <v>10.941890000000001</v>
      </c>
      <c r="B13146" s="1">
        <v>9.4812890000000003</v>
      </c>
      <c r="C13146" s="1">
        <v>16.442070000000001</v>
      </c>
      <c r="D13146" s="4">
        <v>9.2263090000000005</v>
      </c>
      <c r="E13146" s="4">
        <v>9.8731869999999997</v>
      </c>
      <c r="F13146" s="1">
        <v>16.290761</v>
      </c>
      <c r="G13146" s="4">
        <v>0.52942999999999996</v>
      </c>
      <c r="H13146" s="26">
        <v>0.52909299999999992</v>
      </c>
      <c r="I13146" s="4">
        <v>0.63197099999999995</v>
      </c>
      <c r="J13146" s="26">
        <v>0.27940100000000001</v>
      </c>
    </row>
    <row r="13147" spans="1:10" x14ac:dyDescent="0.45">
      <c r="A13147" s="1">
        <v>10.942729999999999</v>
      </c>
      <c r="B13147" s="1">
        <v>9.4791109999999996</v>
      </c>
      <c r="C13147" s="1">
        <v>16.444040000000001</v>
      </c>
      <c r="D13147" s="4">
        <v>9.2241309999999999</v>
      </c>
      <c r="E13147" s="4">
        <v>9.8713599999999992</v>
      </c>
      <c r="F13147" s="1">
        <v>16.274732</v>
      </c>
      <c r="G13147" s="4">
        <v>0.52921200000000002</v>
      </c>
      <c r="H13147" s="26">
        <v>0.52801599999999993</v>
      </c>
      <c r="I13147" s="4">
        <v>0.63166999999999995</v>
      </c>
      <c r="J13147" s="26">
        <v>0.28042500000000004</v>
      </c>
    </row>
    <row r="13148" spans="1:10" x14ac:dyDescent="0.45">
      <c r="A13148" s="1">
        <v>10.94356</v>
      </c>
      <c r="B13148" s="1">
        <v>9.474418</v>
      </c>
      <c r="C13148" s="1">
        <v>16.445219999999999</v>
      </c>
      <c r="D13148" s="4">
        <v>9.2194380000000002</v>
      </c>
      <c r="E13148" s="4">
        <v>9.8691549999999992</v>
      </c>
      <c r="F13148" s="1">
        <v>16.261980000000001</v>
      </c>
      <c r="G13148" s="4">
        <v>0.53172600000000003</v>
      </c>
      <c r="H13148" s="26">
        <v>0.52652299999999996</v>
      </c>
      <c r="I13148" s="4">
        <v>0.63284300000000004</v>
      </c>
      <c r="J13148" s="26">
        <v>0.28172200000000003</v>
      </c>
    </row>
    <row r="13149" spans="1:10" x14ac:dyDescent="0.45">
      <c r="A13149" s="1">
        <v>10.94439</v>
      </c>
      <c r="B13149" s="1">
        <v>9.4708349999999992</v>
      </c>
      <c r="C13149" s="1">
        <v>16.44623</v>
      </c>
      <c r="D13149" s="4">
        <v>9.2158549999999995</v>
      </c>
      <c r="E13149" s="4">
        <v>9.8685700000000001</v>
      </c>
      <c r="F13149" s="1">
        <v>16.248353999999999</v>
      </c>
      <c r="G13149" s="4">
        <v>0.53330500000000003</v>
      </c>
      <c r="H13149" s="26">
        <v>0.52634499999999995</v>
      </c>
      <c r="I13149" s="4">
        <v>0.63312599999999997</v>
      </c>
      <c r="J13149" s="26">
        <v>0.28114300000000003</v>
      </c>
    </row>
    <row r="13150" spans="1:10" x14ac:dyDescent="0.45">
      <c r="A13150" s="1">
        <v>10.945220000000001</v>
      </c>
      <c r="B13150" s="1">
        <v>9.4689440000000005</v>
      </c>
      <c r="C13150" s="1">
        <v>16.448070000000001</v>
      </c>
      <c r="D13150" s="4">
        <v>9.2139640000000007</v>
      </c>
      <c r="E13150" s="4">
        <v>9.8687050000000003</v>
      </c>
      <c r="F13150" s="1">
        <v>16.234961999999999</v>
      </c>
      <c r="G13150" s="4">
        <v>0.53371000000000002</v>
      </c>
      <c r="H13150" s="26">
        <v>0.52650799999999998</v>
      </c>
      <c r="I13150" s="4">
        <v>0.63118399999999997</v>
      </c>
      <c r="J13150" s="26">
        <v>0.28059100000000003</v>
      </c>
    </row>
    <row r="13151" spans="1:10" x14ac:dyDescent="0.45">
      <c r="A13151" s="1">
        <v>10.946059999999999</v>
      </c>
      <c r="B13151" s="1">
        <v>9.4652220000000007</v>
      </c>
      <c r="C13151" s="1">
        <v>16.45027</v>
      </c>
      <c r="D13151" s="4">
        <v>9.2102419999999992</v>
      </c>
      <c r="E13151" s="4">
        <v>9.868169</v>
      </c>
      <c r="F13151" s="1">
        <v>16.220463000000002</v>
      </c>
      <c r="G13151" s="4">
        <v>0.53278300000000001</v>
      </c>
      <c r="H13151" s="26">
        <v>0.52677399999999996</v>
      </c>
      <c r="I13151" s="4">
        <v>0.63022199999999995</v>
      </c>
      <c r="J13151" s="26">
        <v>0.28131300000000004</v>
      </c>
    </row>
    <row r="13152" spans="1:10" x14ac:dyDescent="0.45">
      <c r="A13152" s="1">
        <v>10.94689</v>
      </c>
      <c r="B13152" s="1">
        <v>9.4621309999999994</v>
      </c>
      <c r="C13152" s="1">
        <v>16.451830000000001</v>
      </c>
      <c r="D13152" s="4">
        <v>9.2071509999999996</v>
      </c>
      <c r="E13152" s="4">
        <v>9.8670190000000009</v>
      </c>
      <c r="F13152" s="1">
        <v>16.207754999999999</v>
      </c>
      <c r="G13152" s="4">
        <v>0.53136700000000003</v>
      </c>
      <c r="H13152" s="26">
        <v>0.52705199999999996</v>
      </c>
      <c r="I13152" s="4">
        <v>0.629216</v>
      </c>
      <c r="J13152" s="26">
        <v>0.28337100000000004</v>
      </c>
    </row>
    <row r="13153" spans="1:10" x14ac:dyDescent="0.45">
      <c r="A13153" s="1">
        <v>10.94772</v>
      </c>
      <c r="B13153" s="1">
        <v>9.4565870000000007</v>
      </c>
      <c r="C13153" s="1">
        <v>16.45271</v>
      </c>
      <c r="D13153" s="4">
        <v>9.2016069999999992</v>
      </c>
      <c r="E13153" s="4">
        <v>9.8661300000000001</v>
      </c>
      <c r="F13153" s="1">
        <v>16.192303000000003</v>
      </c>
      <c r="G13153" s="4">
        <v>0.53023200000000004</v>
      </c>
      <c r="H13153" s="26">
        <v>0.52824099999999996</v>
      </c>
      <c r="I13153" s="4">
        <v>0.629826</v>
      </c>
      <c r="J13153" s="26">
        <v>0.28407099999999996</v>
      </c>
    </row>
    <row r="13154" spans="1:10" x14ac:dyDescent="0.45">
      <c r="A13154" s="1">
        <v>10.948549999999999</v>
      </c>
      <c r="B13154" s="1">
        <v>9.452216</v>
      </c>
      <c r="C13154" s="1">
        <v>16.454249999999998</v>
      </c>
      <c r="D13154" s="4">
        <v>9.1972360000000002</v>
      </c>
      <c r="E13154" s="4">
        <v>9.8660019999999999</v>
      </c>
      <c r="F13154" s="1">
        <v>16.178553999999998</v>
      </c>
      <c r="G13154" s="4">
        <v>0.52956999999999999</v>
      </c>
      <c r="H13154" s="26">
        <v>0.52884599999999993</v>
      </c>
      <c r="I13154" s="4">
        <v>0.62883800000000001</v>
      </c>
      <c r="J13154" s="26">
        <v>0.28539599999999998</v>
      </c>
    </row>
    <row r="13155" spans="1:10" x14ac:dyDescent="0.45">
      <c r="A13155" s="1">
        <v>10.949389999999999</v>
      </c>
      <c r="B13155" s="1">
        <v>9.4485170000000007</v>
      </c>
      <c r="C13155" s="1">
        <v>16.456240000000001</v>
      </c>
      <c r="D13155" s="4">
        <v>9.1935369999999992</v>
      </c>
      <c r="E13155" s="4">
        <v>9.8666429999999998</v>
      </c>
      <c r="F13155" s="1">
        <v>16.164279000000001</v>
      </c>
      <c r="G13155" s="4">
        <v>0.52841899999999997</v>
      </c>
      <c r="H13155" s="26">
        <v>0.52921799999999997</v>
      </c>
      <c r="I13155" s="4">
        <v>0.62833499999999998</v>
      </c>
      <c r="J13155" s="26">
        <v>0.28740299999999996</v>
      </c>
    </row>
    <row r="13156" spans="1:10" x14ac:dyDescent="0.45">
      <c r="A13156" s="1">
        <v>10.95022</v>
      </c>
      <c r="B13156" s="1">
        <v>9.4455580000000001</v>
      </c>
      <c r="C13156" s="1">
        <v>16.458100000000002</v>
      </c>
      <c r="D13156" s="4">
        <v>9.1905780000000004</v>
      </c>
      <c r="E13156" s="4">
        <v>9.8669159999999998</v>
      </c>
      <c r="F13156" s="1">
        <v>16.150624000000001</v>
      </c>
      <c r="G13156" s="4">
        <v>0.52538099999999999</v>
      </c>
      <c r="H13156" s="26">
        <v>0.52977199999999991</v>
      </c>
      <c r="I13156" s="4">
        <v>0.62829199999999996</v>
      </c>
      <c r="J13156" s="26">
        <v>0.28683000000000003</v>
      </c>
    </row>
    <row r="13157" spans="1:10" x14ac:dyDescent="0.45">
      <c r="A13157" s="1">
        <v>10.95105</v>
      </c>
      <c r="B13157" s="1">
        <v>9.4405350000000006</v>
      </c>
      <c r="C13157" s="1">
        <v>16.460229999999999</v>
      </c>
      <c r="D13157" s="4">
        <v>9.1855550000000008</v>
      </c>
      <c r="E13157" s="4">
        <v>9.8653209999999998</v>
      </c>
      <c r="F13157" s="1">
        <v>16.136296000000002</v>
      </c>
      <c r="G13157" s="4">
        <v>0.52479900000000002</v>
      </c>
      <c r="H13157" s="26">
        <v>0.5305899999999999</v>
      </c>
      <c r="I13157" s="4">
        <v>0.62779600000000002</v>
      </c>
      <c r="J13157" s="26">
        <v>0.287827</v>
      </c>
    </row>
    <row r="13158" spans="1:10" x14ac:dyDescent="0.45">
      <c r="A13158" s="1">
        <v>10.951879999999999</v>
      </c>
      <c r="B13158" s="1">
        <v>9.4367769999999993</v>
      </c>
      <c r="C13158" s="1">
        <v>16.462679999999999</v>
      </c>
      <c r="D13158" s="4">
        <v>9.1817969999999995</v>
      </c>
      <c r="E13158" s="4">
        <v>9.8633450000000007</v>
      </c>
      <c r="F13158" s="1">
        <v>16.12274</v>
      </c>
      <c r="G13158" s="4">
        <v>0.525146</v>
      </c>
      <c r="H13158" s="26">
        <v>0.52981999999999996</v>
      </c>
      <c r="I13158" s="4">
        <v>0.62744599999999995</v>
      </c>
      <c r="J13158" s="26">
        <v>0.28888900000000001</v>
      </c>
    </row>
    <row r="13159" spans="1:10" x14ac:dyDescent="0.45">
      <c r="A13159" s="1">
        <v>10.952719999999999</v>
      </c>
      <c r="B13159" s="1">
        <v>9.4323409999999992</v>
      </c>
      <c r="C13159" s="1">
        <v>16.464880000000001</v>
      </c>
      <c r="D13159" s="4">
        <v>9.1773609999999994</v>
      </c>
      <c r="E13159" s="4">
        <v>9.8612929999999999</v>
      </c>
      <c r="F13159" s="1">
        <v>16.108884</v>
      </c>
      <c r="G13159" s="4">
        <v>0.52318200000000004</v>
      </c>
      <c r="H13159" s="26">
        <v>0.52985799999999994</v>
      </c>
      <c r="I13159" s="4">
        <v>0.62659299999999996</v>
      </c>
      <c r="J13159" s="26">
        <v>0.29044000000000003</v>
      </c>
    </row>
    <row r="13160" spans="1:10" x14ac:dyDescent="0.45">
      <c r="A13160" s="1">
        <v>10.95355</v>
      </c>
      <c r="B13160" s="1">
        <v>9.4285800000000002</v>
      </c>
      <c r="C13160" s="1">
        <v>16.466249999999999</v>
      </c>
      <c r="D13160" s="4">
        <v>9.1736000000000004</v>
      </c>
      <c r="E13160" s="4">
        <v>9.8597959999999993</v>
      </c>
      <c r="F13160" s="1">
        <v>16.093218999999998</v>
      </c>
      <c r="G13160" s="4">
        <v>0.52145900000000001</v>
      </c>
      <c r="H13160" s="26">
        <v>0.5305439999999999</v>
      </c>
      <c r="I13160" s="4">
        <v>0.625502</v>
      </c>
      <c r="J13160" s="26">
        <v>0.29197400000000001</v>
      </c>
    </row>
    <row r="13161" spans="1:10" x14ac:dyDescent="0.45">
      <c r="A13161" s="1">
        <v>10.95438</v>
      </c>
      <c r="B13161" s="1">
        <v>9.4241189999999992</v>
      </c>
      <c r="C13161" s="1">
        <v>16.46754</v>
      </c>
      <c r="D13161" s="4">
        <v>9.1691389999999995</v>
      </c>
      <c r="E13161" s="4">
        <v>9.8594810000000006</v>
      </c>
      <c r="F13161" s="1">
        <v>16.076509999999999</v>
      </c>
      <c r="G13161" s="4">
        <v>0.52227599999999996</v>
      </c>
      <c r="H13161" s="26">
        <v>0.53159999999999996</v>
      </c>
      <c r="I13161" s="4">
        <v>0.62515500000000002</v>
      </c>
      <c r="J13161" s="26">
        <v>0.29385700000000003</v>
      </c>
    </row>
    <row r="13162" spans="1:10" x14ac:dyDescent="0.45">
      <c r="A13162" s="1">
        <v>10.955220000000001</v>
      </c>
      <c r="B13162" s="1">
        <v>9.4183880000000002</v>
      </c>
      <c r="C13162" s="1">
        <v>16.46855</v>
      </c>
      <c r="D13162" s="4">
        <v>9.1634080000000004</v>
      </c>
      <c r="E13162" s="4">
        <v>9.8576610000000002</v>
      </c>
      <c r="F13162" s="1">
        <v>16.061734999999999</v>
      </c>
      <c r="G13162" s="4">
        <v>0.52301500000000001</v>
      </c>
      <c r="H13162" s="26">
        <v>0.53234899999999996</v>
      </c>
      <c r="I13162" s="4">
        <v>0.62633899999999998</v>
      </c>
      <c r="J13162" s="26">
        <v>0.29356300000000002</v>
      </c>
    </row>
    <row r="13163" spans="1:10" x14ac:dyDescent="0.45">
      <c r="A13163" s="1">
        <v>10.956049999999999</v>
      </c>
      <c r="B13163" s="1">
        <v>9.4130610000000008</v>
      </c>
      <c r="C13163" s="1">
        <v>16.468139999999998</v>
      </c>
      <c r="D13163" s="4">
        <v>9.1580809999999992</v>
      </c>
      <c r="E13163" s="4">
        <v>9.8554410000000008</v>
      </c>
      <c r="F13163" s="1">
        <v>16.046844</v>
      </c>
      <c r="G13163" s="4">
        <v>0.52226600000000001</v>
      </c>
      <c r="H13163" s="26">
        <v>0.532246</v>
      </c>
      <c r="I13163" s="4">
        <v>0.62646100000000005</v>
      </c>
      <c r="J13163" s="26">
        <v>0.29355900000000001</v>
      </c>
    </row>
    <row r="13164" spans="1:10" x14ac:dyDescent="0.45">
      <c r="A13164" s="1">
        <v>10.95688</v>
      </c>
      <c r="B13164" s="1">
        <v>9.4077369999999991</v>
      </c>
      <c r="C13164" s="1">
        <v>16.468019999999999</v>
      </c>
      <c r="D13164" s="4">
        <v>9.1527569999999994</v>
      </c>
      <c r="E13164" s="4">
        <v>9.854552</v>
      </c>
      <c r="F13164" s="1">
        <v>16.032741000000001</v>
      </c>
      <c r="G13164" s="4">
        <v>0.52129099999999995</v>
      </c>
      <c r="H13164" s="26">
        <v>0.53270299999999993</v>
      </c>
      <c r="I13164" s="4">
        <v>0.62498900000000002</v>
      </c>
      <c r="J13164" s="26">
        <v>0.29633500000000002</v>
      </c>
    </row>
    <row r="13165" spans="1:10" x14ac:dyDescent="0.45">
      <c r="A13165" s="1">
        <v>10.957710000000001</v>
      </c>
      <c r="B13165" s="1">
        <v>9.4030360000000002</v>
      </c>
      <c r="C13165" s="1">
        <v>16.469100000000001</v>
      </c>
      <c r="D13165" s="4">
        <v>9.1480560000000004</v>
      </c>
      <c r="E13165" s="4">
        <v>9.8538929999999993</v>
      </c>
      <c r="F13165" s="1">
        <v>16.018256000000001</v>
      </c>
      <c r="G13165" s="4">
        <v>0.52027500000000004</v>
      </c>
      <c r="H13165" s="26">
        <v>0.53257199999999993</v>
      </c>
      <c r="I13165" s="4">
        <v>0.62546500000000005</v>
      </c>
      <c r="J13165" s="26">
        <v>0.29755100000000001</v>
      </c>
    </row>
    <row r="13166" spans="1:10" x14ac:dyDescent="0.45">
      <c r="A13166" s="1">
        <v>10.958539999999999</v>
      </c>
      <c r="B13166" s="1">
        <v>9.3975279999999994</v>
      </c>
      <c r="C13166" s="1">
        <v>16.469909999999999</v>
      </c>
      <c r="D13166" s="4">
        <v>9.1425479999999997</v>
      </c>
      <c r="E13166" s="4">
        <v>9.8534729999999993</v>
      </c>
      <c r="F13166" s="1">
        <v>16.004445</v>
      </c>
      <c r="G13166" s="4">
        <v>0.51845600000000003</v>
      </c>
      <c r="H13166" s="26">
        <v>0.53238999999999992</v>
      </c>
      <c r="I13166" s="4">
        <v>0.62626300000000001</v>
      </c>
      <c r="J13166" s="26">
        <v>0.29928399999999999</v>
      </c>
    </row>
    <row r="13167" spans="1:10" x14ac:dyDescent="0.45">
      <c r="A13167" s="1">
        <v>10.959379999999999</v>
      </c>
      <c r="B13167" s="1">
        <v>9.3922469999999993</v>
      </c>
      <c r="C13167" s="1">
        <v>16.469460000000002</v>
      </c>
      <c r="D13167" s="4">
        <v>9.1372669999999996</v>
      </c>
      <c r="E13167" s="4">
        <v>9.8526070000000008</v>
      </c>
      <c r="F13167" s="1">
        <v>15.990231</v>
      </c>
      <c r="G13167" s="4">
        <v>0.51897899999999997</v>
      </c>
      <c r="H13167" s="26">
        <v>0.53254399999999991</v>
      </c>
      <c r="I13167" s="4">
        <v>0.62660000000000005</v>
      </c>
      <c r="J13167" s="26">
        <v>0.29928199999999999</v>
      </c>
    </row>
    <row r="13168" spans="1:10" x14ac:dyDescent="0.45">
      <c r="A13168" s="1">
        <v>10.96021</v>
      </c>
      <c r="B13168" s="1">
        <v>9.387594</v>
      </c>
      <c r="C13168" s="1">
        <v>16.46874</v>
      </c>
      <c r="D13168" s="4">
        <v>9.1326140000000002</v>
      </c>
      <c r="E13168" s="4">
        <v>9.8514870000000005</v>
      </c>
      <c r="F13168" s="1">
        <v>15.976027</v>
      </c>
      <c r="G13168" s="4">
        <v>0.519783</v>
      </c>
      <c r="H13168" s="26">
        <v>0.53240699999999996</v>
      </c>
      <c r="I13168" s="4">
        <v>0.62695800000000002</v>
      </c>
      <c r="J13168" s="26">
        <v>0.29957699999999998</v>
      </c>
    </row>
    <row r="13169" spans="1:10" x14ac:dyDescent="0.45">
      <c r="A13169" s="1">
        <v>10.961040000000001</v>
      </c>
      <c r="B13169" s="1">
        <v>9.3816360000000003</v>
      </c>
      <c r="C13169" s="1">
        <v>16.46885</v>
      </c>
      <c r="D13169" s="4">
        <v>9.1266560000000005</v>
      </c>
      <c r="E13169" s="4">
        <v>9.8502109999999998</v>
      </c>
      <c r="F13169" s="1">
        <v>15.961147</v>
      </c>
      <c r="G13169" s="4">
        <v>0.51913200000000004</v>
      </c>
      <c r="H13169" s="26">
        <v>0.53173300000000001</v>
      </c>
      <c r="I13169" s="4">
        <v>0.62622999999999995</v>
      </c>
      <c r="J13169" s="26">
        <v>0.30168300000000003</v>
      </c>
    </row>
    <row r="13170" spans="1:10" x14ac:dyDescent="0.45">
      <c r="A13170" s="1">
        <v>10.961869999999999</v>
      </c>
      <c r="B13170" s="1">
        <v>9.3766119999999997</v>
      </c>
      <c r="C13170" s="1">
        <v>16.469550000000002</v>
      </c>
      <c r="D13170" s="4">
        <v>9.121632</v>
      </c>
      <c r="E13170" s="4">
        <v>9.8489599999999999</v>
      </c>
      <c r="F13170" s="1">
        <v>15.946135</v>
      </c>
      <c r="G13170" s="4">
        <v>0.52152299999999996</v>
      </c>
      <c r="H13170" s="26">
        <v>0.53019099999999997</v>
      </c>
      <c r="I13170" s="4">
        <v>0.62495599999999996</v>
      </c>
      <c r="J13170" s="26">
        <v>0.30254999999999999</v>
      </c>
    </row>
    <row r="13171" spans="1:10" x14ac:dyDescent="0.45">
      <c r="A13171" s="1">
        <v>10.96271</v>
      </c>
      <c r="B13171" s="1">
        <v>9.3742129999999992</v>
      </c>
      <c r="C13171" s="1">
        <v>16.46932</v>
      </c>
      <c r="D13171" s="4">
        <v>9.1192329999999995</v>
      </c>
      <c r="E13171" s="4">
        <v>9.848319</v>
      </c>
      <c r="F13171" s="1">
        <v>15.931990000000001</v>
      </c>
      <c r="G13171" s="4">
        <v>0.52412700000000001</v>
      </c>
      <c r="H13171" s="26">
        <v>0.52917599999999998</v>
      </c>
      <c r="I13171" s="4">
        <v>0.62401700000000004</v>
      </c>
      <c r="J13171" s="26">
        <v>0.30389100000000002</v>
      </c>
    </row>
    <row r="13172" spans="1:10" x14ac:dyDescent="0.45">
      <c r="A13172" s="1">
        <v>10.96354</v>
      </c>
      <c r="B13172" s="1">
        <v>9.3681959999999993</v>
      </c>
      <c r="C13172" s="1">
        <v>16.468430000000001</v>
      </c>
      <c r="D13172" s="4">
        <v>9.1132159999999995</v>
      </c>
      <c r="E13172" s="4">
        <v>9.8477300000000003</v>
      </c>
      <c r="F13172" s="1">
        <v>15.918200000000001</v>
      </c>
      <c r="G13172" s="4">
        <v>0.52407800000000004</v>
      </c>
      <c r="H13172" s="26">
        <v>0.52934799999999993</v>
      </c>
      <c r="I13172" s="4">
        <v>0.62335700000000005</v>
      </c>
      <c r="J13172" s="26">
        <v>0.30295300000000003</v>
      </c>
    </row>
    <row r="13173" spans="1:10" x14ac:dyDescent="0.45">
      <c r="A13173" s="1">
        <v>10.964370000000001</v>
      </c>
      <c r="B13173" s="1">
        <v>9.3651750000000007</v>
      </c>
      <c r="C13173" s="1">
        <v>16.469000000000001</v>
      </c>
      <c r="D13173" s="4">
        <v>9.1101949999999992</v>
      </c>
      <c r="E13173" s="4">
        <v>9.8471460000000004</v>
      </c>
      <c r="F13173" s="1">
        <v>15.902734000000001</v>
      </c>
      <c r="G13173" s="4">
        <v>0.52134199999999997</v>
      </c>
      <c r="H13173" s="26">
        <v>0.52947899999999992</v>
      </c>
      <c r="I13173" s="4">
        <v>0.62241000000000002</v>
      </c>
      <c r="J13173" s="26">
        <v>0.304394</v>
      </c>
    </row>
    <row r="13174" spans="1:10" x14ac:dyDescent="0.45">
      <c r="A13174" s="1">
        <v>10.965199999999999</v>
      </c>
      <c r="B13174" s="1">
        <v>9.3616449999999993</v>
      </c>
      <c r="C13174" s="1">
        <v>16.470420000000001</v>
      </c>
      <c r="D13174" s="4">
        <v>9.1066649999999996</v>
      </c>
      <c r="E13174" s="4">
        <v>9.8457919999999994</v>
      </c>
      <c r="F13174" s="1">
        <v>15.887594</v>
      </c>
      <c r="G13174" s="4">
        <v>0.51917899999999995</v>
      </c>
      <c r="H13174" s="26">
        <v>0.52794499999999989</v>
      </c>
      <c r="I13174" s="4">
        <v>0.62155099999999996</v>
      </c>
      <c r="J13174" s="26">
        <v>0.30545900000000004</v>
      </c>
    </row>
    <row r="13175" spans="1:10" x14ac:dyDescent="0.45">
      <c r="A13175" s="1">
        <v>10.96604</v>
      </c>
      <c r="B13175" s="1">
        <v>9.3556670000000004</v>
      </c>
      <c r="C13175" s="1">
        <v>16.470800000000001</v>
      </c>
      <c r="D13175" s="4">
        <v>9.1006870000000006</v>
      </c>
      <c r="E13175" s="4">
        <v>9.8439169999999994</v>
      </c>
      <c r="F13175" s="1">
        <v>15.872857</v>
      </c>
      <c r="G13175" s="4">
        <v>0.51716300000000004</v>
      </c>
      <c r="H13175" s="26">
        <v>0.52755399999999997</v>
      </c>
      <c r="I13175" s="4">
        <v>0.62172899999999998</v>
      </c>
      <c r="J13175" s="26">
        <v>0.30696699999999999</v>
      </c>
    </row>
    <row r="13176" spans="1:10" x14ac:dyDescent="0.45">
      <c r="A13176" s="1">
        <v>10.96687</v>
      </c>
      <c r="B13176" s="1">
        <v>9.3515759999999997</v>
      </c>
      <c r="C13176" s="1">
        <v>16.47016</v>
      </c>
      <c r="D13176" s="4">
        <v>9.0965959999999999</v>
      </c>
      <c r="E13176" s="4">
        <v>9.8421889999999994</v>
      </c>
      <c r="F13176" s="1">
        <v>15.857559999999999</v>
      </c>
      <c r="G13176" s="4">
        <v>0.51580999999999999</v>
      </c>
      <c r="H13176" s="26">
        <v>0.52725899999999992</v>
      </c>
      <c r="I13176" s="4">
        <v>0.62117900000000004</v>
      </c>
      <c r="J13176" s="26">
        <v>0.30691099999999999</v>
      </c>
    </row>
    <row r="13177" spans="1:10" x14ac:dyDescent="0.45">
      <c r="A13177" s="1">
        <v>10.967700000000001</v>
      </c>
      <c r="B13177" s="1">
        <v>9.3479869999999998</v>
      </c>
      <c r="C13177" s="1">
        <v>16.470590000000001</v>
      </c>
      <c r="D13177" s="4">
        <v>9.0930070000000001</v>
      </c>
      <c r="E13177" s="4">
        <v>9.8404720000000001</v>
      </c>
      <c r="F13177" s="1">
        <v>15.842245999999999</v>
      </c>
      <c r="G13177" s="4">
        <v>0.51527299999999998</v>
      </c>
      <c r="H13177" s="26">
        <v>0.52773300000000001</v>
      </c>
      <c r="I13177" s="4">
        <v>0.62076500000000001</v>
      </c>
      <c r="J13177" s="26">
        <v>0.30603900000000001</v>
      </c>
    </row>
    <row r="13178" spans="1:10" x14ac:dyDescent="0.45">
      <c r="A13178" s="1">
        <v>10.968529999999999</v>
      </c>
      <c r="B13178" s="1">
        <v>9.3444269999999996</v>
      </c>
      <c r="C13178" s="1">
        <v>16.471720000000001</v>
      </c>
      <c r="D13178" s="4">
        <v>9.0894469999999998</v>
      </c>
      <c r="E13178" s="4">
        <v>9.8386429999999994</v>
      </c>
      <c r="F13178" s="1">
        <v>15.828241999999999</v>
      </c>
      <c r="G13178" s="4">
        <v>0.51550099999999999</v>
      </c>
      <c r="H13178" s="26">
        <v>0.52797499999999997</v>
      </c>
      <c r="I13178" s="4">
        <v>0.61910200000000004</v>
      </c>
      <c r="J13178" s="26">
        <v>0.30471300000000001</v>
      </c>
    </row>
    <row r="13179" spans="1:10" x14ac:dyDescent="0.45">
      <c r="A13179" s="1">
        <v>10.96937</v>
      </c>
      <c r="B13179" s="1">
        <v>9.339836</v>
      </c>
      <c r="C13179" s="1">
        <v>16.471360000000001</v>
      </c>
      <c r="D13179" s="4">
        <v>9.0848560000000003</v>
      </c>
      <c r="E13179" s="4">
        <v>9.8358849999999993</v>
      </c>
      <c r="F13179" s="1">
        <v>15.812998</v>
      </c>
      <c r="G13179" s="4">
        <v>0.51429100000000005</v>
      </c>
      <c r="H13179" s="26">
        <v>0.52860099999999999</v>
      </c>
      <c r="I13179" s="4">
        <v>0.61796899999999999</v>
      </c>
      <c r="J13179" s="26">
        <v>0.30458600000000002</v>
      </c>
    </row>
    <row r="13180" spans="1:10" x14ac:dyDescent="0.45">
      <c r="A13180" s="1">
        <v>10.9702</v>
      </c>
      <c r="B13180" s="1">
        <v>9.3344900000000006</v>
      </c>
      <c r="C13180" s="1">
        <v>16.470500000000001</v>
      </c>
      <c r="D13180" s="4">
        <v>9.0795100000000009</v>
      </c>
      <c r="E13180" s="4">
        <v>9.8327209999999994</v>
      </c>
      <c r="F13180" s="1">
        <v>15.797188999999999</v>
      </c>
      <c r="G13180" s="4">
        <v>0.51413699999999996</v>
      </c>
      <c r="H13180" s="26">
        <v>0.52834099999999995</v>
      </c>
      <c r="I13180" s="4">
        <v>0.61827299999999996</v>
      </c>
      <c r="J13180" s="26">
        <v>0.30452699999999999</v>
      </c>
    </row>
    <row r="13181" spans="1:10" x14ac:dyDescent="0.45">
      <c r="A13181" s="1">
        <v>10.971030000000001</v>
      </c>
      <c r="B13181" s="1">
        <v>9.3294580000000007</v>
      </c>
      <c r="C13181" s="1">
        <v>16.469639999999998</v>
      </c>
      <c r="D13181" s="4">
        <v>9.0744779999999992</v>
      </c>
      <c r="E13181" s="4">
        <v>9.8298050000000003</v>
      </c>
      <c r="F13181" s="1">
        <v>15.780905000000001</v>
      </c>
      <c r="G13181" s="4">
        <v>0.51599300000000003</v>
      </c>
      <c r="H13181" s="26">
        <v>0.52714399999999995</v>
      </c>
      <c r="I13181" s="4">
        <v>0.61885000000000001</v>
      </c>
      <c r="J13181" s="26">
        <v>0.30558299999999999</v>
      </c>
    </row>
    <row r="13182" spans="1:10" x14ac:dyDescent="0.45">
      <c r="A13182" s="1">
        <v>10.97186</v>
      </c>
      <c r="B13182" s="1">
        <v>9.3270189999999999</v>
      </c>
      <c r="C13182" s="1">
        <v>16.46848</v>
      </c>
      <c r="D13182" s="4">
        <v>9.0720390000000002</v>
      </c>
      <c r="E13182" s="4">
        <v>9.8272890000000004</v>
      </c>
      <c r="F13182" s="1">
        <v>15.766272000000001</v>
      </c>
      <c r="G13182" s="4">
        <v>0.51500299999999999</v>
      </c>
      <c r="H13182" s="26">
        <v>0.52625999999999995</v>
      </c>
      <c r="I13182" s="4">
        <v>0.61907599999999996</v>
      </c>
      <c r="J13182" s="26">
        <v>0.30479600000000001</v>
      </c>
    </row>
    <row r="13183" spans="1:10" x14ac:dyDescent="0.45">
      <c r="A13183" s="1">
        <v>10.9727</v>
      </c>
      <c r="B13183" s="1">
        <v>9.3211460000000006</v>
      </c>
      <c r="C13183" s="1">
        <v>16.467400000000001</v>
      </c>
      <c r="D13183" s="4">
        <v>9.0661660000000008</v>
      </c>
      <c r="E13183" s="4">
        <v>9.8260529999999999</v>
      </c>
      <c r="F13183" s="1">
        <v>15.752439000000001</v>
      </c>
      <c r="G13183" s="4">
        <v>0.51363099999999995</v>
      </c>
      <c r="H13183" s="26">
        <v>0.52730999999999995</v>
      </c>
      <c r="I13183" s="4">
        <v>0.61905699999999997</v>
      </c>
      <c r="J13183" s="26">
        <v>0.30491400000000002</v>
      </c>
    </row>
    <row r="13184" spans="1:10" x14ac:dyDescent="0.45">
      <c r="A13184" s="1">
        <v>10.97353</v>
      </c>
      <c r="B13184" s="1">
        <v>9.316084</v>
      </c>
      <c r="C13184" s="1">
        <v>16.466370000000001</v>
      </c>
      <c r="D13184" s="4">
        <v>9.0611040000000003</v>
      </c>
      <c r="E13184" s="4">
        <v>9.8250340000000005</v>
      </c>
      <c r="F13184" s="1">
        <v>15.737769</v>
      </c>
      <c r="G13184" s="4">
        <v>0.51480400000000004</v>
      </c>
      <c r="H13184" s="26">
        <v>0.52770600000000001</v>
      </c>
      <c r="I13184" s="4">
        <v>0.61841699999999999</v>
      </c>
      <c r="J13184" s="26">
        <v>0.30449599999999999</v>
      </c>
    </row>
    <row r="13185" spans="1:10" x14ac:dyDescent="0.45">
      <c r="A13185" s="1">
        <v>10.974360000000001</v>
      </c>
      <c r="B13185" s="1">
        <v>9.3108000000000004</v>
      </c>
      <c r="C13185" s="1">
        <v>16.46621</v>
      </c>
      <c r="D13185" s="4">
        <v>9.0558200000000006</v>
      </c>
      <c r="E13185" s="4">
        <v>9.8227720000000005</v>
      </c>
      <c r="F13185" s="1">
        <v>15.722875999999999</v>
      </c>
      <c r="G13185" s="4">
        <v>0.51633499999999999</v>
      </c>
      <c r="H13185" s="26">
        <v>0.52828599999999992</v>
      </c>
      <c r="I13185" s="4">
        <v>0.61730799999999997</v>
      </c>
      <c r="J13185" s="26">
        <v>0.30418500000000004</v>
      </c>
    </row>
    <row r="13186" spans="1:10" x14ac:dyDescent="0.45">
      <c r="A13186" s="1">
        <v>10.97519</v>
      </c>
      <c r="B13186" s="1">
        <v>9.3079160000000005</v>
      </c>
      <c r="C13186" s="1">
        <v>16.46632</v>
      </c>
      <c r="D13186" s="4">
        <v>9.0529360000000008</v>
      </c>
      <c r="E13186" s="4">
        <v>9.8206699999999998</v>
      </c>
      <c r="F13186" s="1">
        <v>15.709764</v>
      </c>
      <c r="G13186" s="4">
        <v>0.51602499999999996</v>
      </c>
      <c r="H13186" s="26">
        <v>0.52910099999999993</v>
      </c>
      <c r="I13186" s="4">
        <v>0.61658000000000002</v>
      </c>
      <c r="J13186" s="26">
        <v>0.30370600000000003</v>
      </c>
    </row>
    <row r="13187" spans="1:10" x14ac:dyDescent="0.45">
      <c r="A13187" s="1">
        <v>10.97603</v>
      </c>
      <c r="B13187" s="1">
        <v>9.3039810000000003</v>
      </c>
      <c r="C13187" s="1">
        <v>16.464780000000001</v>
      </c>
      <c r="D13187" s="4">
        <v>9.0490010000000005</v>
      </c>
      <c r="E13187" s="4">
        <v>9.8195219999999992</v>
      </c>
      <c r="F13187" s="1">
        <v>15.694146</v>
      </c>
      <c r="G13187" s="4">
        <v>0.51524000000000003</v>
      </c>
      <c r="H13187" s="26">
        <v>0.52982099999999999</v>
      </c>
      <c r="I13187" s="4">
        <v>0.61552200000000001</v>
      </c>
      <c r="J13187" s="26">
        <v>0.302977</v>
      </c>
    </row>
    <row r="13188" spans="1:10" x14ac:dyDescent="0.45">
      <c r="A13188" s="1">
        <v>10.97686</v>
      </c>
      <c r="B13188" s="1">
        <v>9.2998440000000002</v>
      </c>
      <c r="C13188" s="1">
        <v>16.463740000000001</v>
      </c>
      <c r="D13188" s="4">
        <v>9.0448640000000005</v>
      </c>
      <c r="E13188" s="4">
        <v>9.8183380000000007</v>
      </c>
      <c r="F13188" s="1">
        <v>15.679555000000001</v>
      </c>
      <c r="G13188" s="4">
        <v>0.51595899999999995</v>
      </c>
      <c r="H13188" s="26">
        <v>0.529748</v>
      </c>
      <c r="I13188" s="4">
        <v>0.61539100000000002</v>
      </c>
      <c r="J13188" s="26">
        <v>0.30276500000000001</v>
      </c>
    </row>
    <row r="13189" spans="1:10" x14ac:dyDescent="0.45">
      <c r="A13189" s="1">
        <v>10.977690000000001</v>
      </c>
      <c r="B13189" s="1">
        <v>9.2948730000000008</v>
      </c>
      <c r="C13189" s="1">
        <v>16.463570000000001</v>
      </c>
      <c r="D13189" s="4">
        <v>9.0398929999999993</v>
      </c>
      <c r="E13189" s="4">
        <v>9.8158469999999998</v>
      </c>
      <c r="F13189" s="1">
        <v>15.66442</v>
      </c>
      <c r="G13189" s="4">
        <v>0.51785199999999998</v>
      </c>
      <c r="H13189" s="26">
        <v>0.53009200000000001</v>
      </c>
      <c r="I13189" s="4">
        <v>0.61585100000000004</v>
      </c>
      <c r="J13189" s="26">
        <v>0.30176500000000001</v>
      </c>
    </row>
    <row r="13190" spans="1:10" x14ac:dyDescent="0.45">
      <c r="A13190" s="1">
        <v>10.97852</v>
      </c>
      <c r="B13190" s="1">
        <v>9.2899840000000005</v>
      </c>
      <c r="C13190" s="1">
        <v>16.46219</v>
      </c>
      <c r="D13190" s="4">
        <v>9.0350040000000007</v>
      </c>
      <c r="E13190" s="4">
        <v>9.8127490000000002</v>
      </c>
      <c r="F13190" s="1">
        <v>15.647797000000001</v>
      </c>
      <c r="G13190" s="4">
        <v>0.51962600000000003</v>
      </c>
      <c r="H13190" s="26">
        <v>0.53084399999999998</v>
      </c>
      <c r="I13190" s="4">
        <v>0.61521999999999999</v>
      </c>
      <c r="J13190" s="26">
        <v>0.30169800000000002</v>
      </c>
    </row>
    <row r="13191" spans="1:10" x14ac:dyDescent="0.45">
      <c r="A13191" s="1">
        <v>10.97936</v>
      </c>
      <c r="B13191" s="1">
        <v>9.2861039999999999</v>
      </c>
      <c r="C13191" s="1">
        <v>16.46124</v>
      </c>
      <c r="D13191" s="4">
        <v>9.0311240000000002</v>
      </c>
      <c r="E13191" s="4">
        <v>9.8100159999999992</v>
      </c>
      <c r="F13191" s="1">
        <v>15.632256999999999</v>
      </c>
      <c r="G13191" s="4">
        <v>0.520563</v>
      </c>
      <c r="H13191" s="26">
        <v>0.5317019999999999</v>
      </c>
      <c r="I13191" s="4">
        <v>0.61554399999999998</v>
      </c>
      <c r="J13191" s="26">
        <v>0.30097699999999999</v>
      </c>
    </row>
    <row r="13192" spans="1:10" x14ac:dyDescent="0.45">
      <c r="A13192" s="1">
        <v>10.98019</v>
      </c>
      <c r="B13192" s="1">
        <v>9.2829689999999996</v>
      </c>
      <c r="C13192" s="1">
        <v>16.461349999999999</v>
      </c>
      <c r="D13192" s="4">
        <v>9.0279889999999998</v>
      </c>
      <c r="E13192" s="4">
        <v>9.8077710000000007</v>
      </c>
      <c r="F13192" s="1">
        <v>15.616937999999999</v>
      </c>
      <c r="G13192" s="4">
        <v>0.51964600000000005</v>
      </c>
      <c r="H13192" s="26">
        <v>0.53179699999999996</v>
      </c>
      <c r="I13192" s="4">
        <v>0.61585999999999996</v>
      </c>
      <c r="J13192" s="26">
        <v>0.301732</v>
      </c>
    </row>
    <row r="13193" spans="1:10" x14ac:dyDescent="0.45">
      <c r="A13193" s="1">
        <v>10.981019999999999</v>
      </c>
      <c r="B13193" s="1">
        <v>9.2783809999999995</v>
      </c>
      <c r="C13193" s="1">
        <v>16.461819999999999</v>
      </c>
      <c r="D13193" s="4">
        <v>9.0234009999999998</v>
      </c>
      <c r="E13193" s="4">
        <v>9.8063190000000002</v>
      </c>
      <c r="F13193" s="1">
        <v>15.600122000000001</v>
      </c>
      <c r="G13193" s="4">
        <v>0.51802099999999995</v>
      </c>
      <c r="H13193" s="26">
        <v>0.5320419999999999</v>
      </c>
      <c r="I13193" s="4">
        <v>0.61721599999999999</v>
      </c>
      <c r="J13193" s="26">
        <v>0.30240600000000001</v>
      </c>
    </row>
    <row r="13194" spans="1:10" x14ac:dyDescent="0.45">
      <c r="A13194" s="1">
        <v>10.98185</v>
      </c>
      <c r="B13194" s="1">
        <v>9.2743490000000008</v>
      </c>
      <c r="C13194" s="1">
        <v>16.460979999999999</v>
      </c>
      <c r="D13194" s="4">
        <v>9.0193689999999993</v>
      </c>
      <c r="E13194" s="4">
        <v>9.8037290000000006</v>
      </c>
      <c r="F13194" s="1">
        <v>15.58455</v>
      </c>
      <c r="G13194" s="4">
        <v>0.51758800000000005</v>
      </c>
      <c r="H13194" s="26">
        <v>0.53205399999999992</v>
      </c>
      <c r="I13194" s="4">
        <v>0.617614</v>
      </c>
      <c r="J13194" s="26">
        <v>0.30255199999999999</v>
      </c>
    </row>
    <row r="13195" spans="1:10" x14ac:dyDescent="0.45">
      <c r="A13195" s="1">
        <v>10.98269</v>
      </c>
      <c r="B13195" s="1">
        <v>9.2709039999999998</v>
      </c>
      <c r="C13195" s="1">
        <v>16.459520000000001</v>
      </c>
      <c r="D13195" s="4">
        <v>9.015924</v>
      </c>
      <c r="E13195" s="4">
        <v>9.8004680000000004</v>
      </c>
      <c r="F13195" s="1">
        <v>15.570371</v>
      </c>
      <c r="G13195" s="4">
        <v>0.51591399999999998</v>
      </c>
      <c r="H13195" s="26">
        <v>0.53304699999999994</v>
      </c>
      <c r="I13195" s="4">
        <v>0.61828700000000003</v>
      </c>
      <c r="J13195" s="26">
        <v>0.30327700000000002</v>
      </c>
    </row>
    <row r="13196" spans="1:10" x14ac:dyDescent="0.45">
      <c r="A13196" s="1">
        <v>10.98352</v>
      </c>
      <c r="B13196" s="1">
        <v>9.2655349999999999</v>
      </c>
      <c r="C13196" s="1">
        <v>16.459099999999999</v>
      </c>
      <c r="D13196" s="4">
        <v>9.0105550000000001</v>
      </c>
      <c r="E13196" s="4">
        <v>9.7974289999999993</v>
      </c>
      <c r="F13196" s="1">
        <v>15.555296</v>
      </c>
      <c r="G13196" s="4">
        <v>0.51506399999999997</v>
      </c>
      <c r="H13196" s="26">
        <v>0.53425199999999995</v>
      </c>
      <c r="I13196" s="4">
        <v>0.62000900000000003</v>
      </c>
      <c r="J13196" s="26">
        <v>0.30340400000000001</v>
      </c>
    </row>
    <row r="13197" spans="1:10" x14ac:dyDescent="0.45">
      <c r="A13197" s="1">
        <v>10.984349999999999</v>
      </c>
      <c r="B13197" s="1">
        <v>9.2628679999999992</v>
      </c>
      <c r="C13197" s="1">
        <v>16.459009999999999</v>
      </c>
      <c r="D13197" s="4">
        <v>9.0078879999999995</v>
      </c>
      <c r="E13197" s="4">
        <v>9.7947989999999994</v>
      </c>
      <c r="F13197" s="1">
        <v>15.541459</v>
      </c>
      <c r="G13197" s="4">
        <v>0.51581600000000005</v>
      </c>
      <c r="H13197" s="26">
        <v>0.53479900000000002</v>
      </c>
      <c r="I13197" s="4">
        <v>0.62104800000000004</v>
      </c>
      <c r="J13197" s="26">
        <v>0.30443500000000001</v>
      </c>
    </row>
    <row r="13198" spans="1:10" x14ac:dyDescent="0.45">
      <c r="A13198" s="1">
        <v>10.98518</v>
      </c>
      <c r="B13198" s="1">
        <v>9.2562420000000003</v>
      </c>
      <c r="C13198" s="1">
        <v>16.458259999999999</v>
      </c>
      <c r="D13198" s="4">
        <v>9.0012620000000005</v>
      </c>
      <c r="E13198" s="4">
        <v>9.7924299999999995</v>
      </c>
      <c r="F13198" s="1">
        <v>15.525586000000001</v>
      </c>
      <c r="G13198" s="4">
        <v>0.51763300000000001</v>
      </c>
      <c r="H13198" s="26">
        <v>0.53478799999999993</v>
      </c>
      <c r="I13198" s="4">
        <v>0.62146999999999997</v>
      </c>
      <c r="J13198" s="26">
        <v>0.30310000000000004</v>
      </c>
    </row>
    <row r="13199" spans="1:10" x14ac:dyDescent="0.45">
      <c r="A13199" s="1">
        <v>10.98602</v>
      </c>
      <c r="B13199" s="1">
        <v>9.2518580000000004</v>
      </c>
      <c r="C13199" s="1">
        <v>16.456479999999999</v>
      </c>
      <c r="D13199" s="4">
        <v>8.9968780000000006</v>
      </c>
      <c r="E13199" s="4">
        <v>9.7893550000000005</v>
      </c>
      <c r="F13199" s="1">
        <v>15.509103</v>
      </c>
      <c r="G13199" s="4">
        <v>0.51950200000000002</v>
      </c>
      <c r="H13199" s="26">
        <v>0.53648899999999999</v>
      </c>
      <c r="I13199" s="4">
        <v>0.62259200000000003</v>
      </c>
      <c r="J13199" s="26">
        <v>0.30301900000000004</v>
      </c>
    </row>
    <row r="13200" spans="1:10" x14ac:dyDescent="0.45">
      <c r="A13200" s="1">
        <v>10.98685</v>
      </c>
      <c r="B13200" s="1">
        <v>9.2480879999999992</v>
      </c>
      <c r="C13200" s="1">
        <v>16.455089999999998</v>
      </c>
      <c r="D13200" s="4">
        <v>8.9931079999999994</v>
      </c>
      <c r="E13200" s="4">
        <v>9.7858630000000009</v>
      </c>
      <c r="F13200" s="1">
        <v>15.492595</v>
      </c>
      <c r="G13200" s="4">
        <v>0.52024599999999999</v>
      </c>
      <c r="H13200" s="26">
        <v>0.53775499999999998</v>
      </c>
      <c r="I13200" s="4">
        <v>0.62330200000000002</v>
      </c>
      <c r="J13200" s="26">
        <v>0.30260500000000001</v>
      </c>
    </row>
    <row r="13201" spans="1:10" x14ac:dyDescent="0.45">
      <c r="A13201" s="1">
        <v>10.987679999999999</v>
      </c>
      <c r="B13201" s="1">
        <v>9.2425599999999992</v>
      </c>
      <c r="C13201" s="1">
        <v>16.45401</v>
      </c>
      <c r="D13201" s="4">
        <v>8.9875799999999995</v>
      </c>
      <c r="E13201" s="4">
        <v>9.7834260000000004</v>
      </c>
      <c r="F13201" s="1">
        <v>15.476432000000001</v>
      </c>
      <c r="G13201" s="4">
        <v>0.52061400000000002</v>
      </c>
      <c r="H13201" s="26">
        <v>0.53917700000000002</v>
      </c>
      <c r="I13201" s="4">
        <v>0.62380800000000003</v>
      </c>
      <c r="J13201" s="26">
        <v>0.30298900000000001</v>
      </c>
    </row>
    <row r="13202" spans="1:10" x14ac:dyDescent="0.45">
      <c r="A13202" s="1">
        <v>10.98851</v>
      </c>
      <c r="B13202" s="1">
        <v>9.2371920000000003</v>
      </c>
      <c r="C13202" s="1">
        <v>16.452159999999999</v>
      </c>
      <c r="D13202" s="4">
        <v>8.9822120000000005</v>
      </c>
      <c r="E13202" s="4">
        <v>9.7813730000000003</v>
      </c>
      <c r="F13202" s="1">
        <v>15.461418999999999</v>
      </c>
      <c r="G13202" s="4">
        <v>0.52040200000000003</v>
      </c>
      <c r="H13202" s="26">
        <v>0.54038299999999995</v>
      </c>
      <c r="I13202" s="4">
        <v>0.62465599999999999</v>
      </c>
      <c r="J13202" s="26">
        <v>0.30322899999999997</v>
      </c>
    </row>
    <row r="13203" spans="1:10" x14ac:dyDescent="0.45">
      <c r="A13203" s="1">
        <v>10.98935</v>
      </c>
      <c r="B13203" s="1">
        <v>9.2320700000000002</v>
      </c>
      <c r="C13203" s="1">
        <v>16.45044</v>
      </c>
      <c r="D13203" s="4">
        <v>8.9770900000000005</v>
      </c>
      <c r="E13203" s="4">
        <v>9.7792429999999992</v>
      </c>
      <c r="F13203" s="1">
        <v>15.446208</v>
      </c>
      <c r="G13203" s="4">
        <v>0.51908399999999999</v>
      </c>
      <c r="H13203" s="26">
        <v>0.54183599999999998</v>
      </c>
      <c r="I13203" s="4">
        <v>0.626108</v>
      </c>
      <c r="J13203" s="26">
        <v>0.30521699999999996</v>
      </c>
    </row>
    <row r="13204" spans="1:10" x14ac:dyDescent="0.45">
      <c r="A13204" s="1">
        <v>10.990180000000001</v>
      </c>
      <c r="B13204" s="1">
        <v>9.2268969999999992</v>
      </c>
      <c r="C13204" s="1">
        <v>16.448810000000002</v>
      </c>
      <c r="D13204" s="4">
        <v>8.9719169999999995</v>
      </c>
      <c r="E13204" s="4">
        <v>9.7778790000000004</v>
      </c>
      <c r="F13204" s="1">
        <v>15.430569999999999</v>
      </c>
      <c r="G13204" s="4">
        <v>0.51785400000000004</v>
      </c>
      <c r="H13204" s="26">
        <v>0.54267999999999994</v>
      </c>
      <c r="I13204" s="4">
        <v>0.62523200000000001</v>
      </c>
      <c r="J13204" s="26">
        <v>0.30619200000000002</v>
      </c>
    </row>
    <row r="13205" spans="1:10" x14ac:dyDescent="0.45">
      <c r="A13205" s="1">
        <v>10.991009999999999</v>
      </c>
      <c r="B13205" s="1">
        <v>9.2233929999999997</v>
      </c>
      <c r="C13205" s="1">
        <v>16.446390000000001</v>
      </c>
      <c r="D13205" s="4">
        <v>8.968413</v>
      </c>
      <c r="E13205" s="4">
        <v>9.7763760000000008</v>
      </c>
      <c r="F13205" s="1">
        <v>15.415998</v>
      </c>
      <c r="G13205" s="4">
        <v>0.51659900000000003</v>
      </c>
      <c r="H13205" s="26">
        <v>0.54373399999999994</v>
      </c>
      <c r="I13205" s="4">
        <v>0.62397899999999995</v>
      </c>
      <c r="J13205" s="26">
        <v>0.304199</v>
      </c>
    </row>
    <row r="13206" spans="1:10" x14ac:dyDescent="0.45">
      <c r="A13206" s="1">
        <v>10.99184</v>
      </c>
      <c r="B13206" s="1">
        <v>9.2183019999999996</v>
      </c>
      <c r="C13206" s="1">
        <v>16.444009999999999</v>
      </c>
      <c r="D13206" s="4">
        <v>8.9633219999999998</v>
      </c>
      <c r="E13206" s="4">
        <v>9.7742470000000008</v>
      </c>
      <c r="F13206" s="1">
        <v>15.402115</v>
      </c>
      <c r="G13206" s="4">
        <v>0.51602899999999996</v>
      </c>
      <c r="H13206" s="26">
        <v>0.54424299999999992</v>
      </c>
      <c r="I13206" s="4">
        <v>0.62462700000000004</v>
      </c>
      <c r="J13206" s="26">
        <v>0.30375799999999997</v>
      </c>
    </row>
    <row r="13207" spans="1:10" x14ac:dyDescent="0.45">
      <c r="A13207" s="1">
        <v>10.99268</v>
      </c>
      <c r="B13207" s="1">
        <v>9.212968</v>
      </c>
      <c r="C13207" s="1">
        <v>16.442060000000001</v>
      </c>
      <c r="D13207" s="4">
        <v>8.9579880000000003</v>
      </c>
      <c r="E13207" s="4">
        <v>9.7713579999999993</v>
      </c>
      <c r="F13207" s="1">
        <v>15.385702999999999</v>
      </c>
      <c r="G13207" s="4">
        <v>0.51597199999999999</v>
      </c>
      <c r="H13207" s="26">
        <v>0.54521799999999998</v>
      </c>
      <c r="I13207" s="4">
        <v>0.62576699999999996</v>
      </c>
      <c r="J13207" s="26">
        <v>0.30474599999999996</v>
      </c>
    </row>
    <row r="13208" spans="1:10" x14ac:dyDescent="0.45">
      <c r="A13208" s="1">
        <v>10.993510000000001</v>
      </c>
      <c r="B13208" s="1">
        <v>9.2094000000000005</v>
      </c>
      <c r="C13208" s="1">
        <v>16.43957</v>
      </c>
      <c r="D13208" s="4">
        <v>8.9544200000000007</v>
      </c>
      <c r="E13208" s="4">
        <v>9.7670829999999995</v>
      </c>
      <c r="F13208" s="1">
        <v>15.368499999999999</v>
      </c>
      <c r="G13208" s="4">
        <v>0.51575800000000005</v>
      </c>
      <c r="H13208" s="26">
        <v>0.5464929999999999</v>
      </c>
      <c r="I13208" s="4">
        <v>0.62544</v>
      </c>
      <c r="J13208" s="26">
        <v>0.30500499999999997</v>
      </c>
    </row>
    <row r="13209" spans="1:10" x14ac:dyDescent="0.45">
      <c r="A13209" s="1">
        <v>10.994339999999999</v>
      </c>
      <c r="B13209" s="1">
        <v>9.205959</v>
      </c>
      <c r="C13209" s="1">
        <v>16.437190000000001</v>
      </c>
      <c r="D13209" s="4">
        <v>8.9509790000000002</v>
      </c>
      <c r="E13209" s="4">
        <v>9.7636160000000007</v>
      </c>
      <c r="F13209" s="1">
        <v>15.352022</v>
      </c>
      <c r="G13209" s="4">
        <v>0.51590599999999998</v>
      </c>
      <c r="H13209" s="26">
        <v>0.54737599999999997</v>
      </c>
      <c r="I13209" s="4">
        <v>0.62700999999999996</v>
      </c>
      <c r="J13209" s="26">
        <v>0.30597799999999997</v>
      </c>
    </row>
    <row r="13210" spans="1:10" x14ac:dyDescent="0.45">
      <c r="A13210" s="1">
        <v>10.99517</v>
      </c>
      <c r="B13210" s="1">
        <v>9.2022119999999994</v>
      </c>
      <c r="C13210" s="1">
        <v>16.43535</v>
      </c>
      <c r="D13210" s="4">
        <v>8.9472319999999996</v>
      </c>
      <c r="E13210" s="4">
        <v>9.7618930000000006</v>
      </c>
      <c r="F13210" s="1">
        <v>15.337039000000001</v>
      </c>
      <c r="G13210" s="4">
        <v>0.51491900000000002</v>
      </c>
      <c r="H13210" s="26">
        <v>0.54760399999999998</v>
      </c>
      <c r="I13210" s="4">
        <v>0.62924599999999997</v>
      </c>
      <c r="J13210" s="26">
        <v>0.30711500000000003</v>
      </c>
    </row>
    <row r="13211" spans="1:10" x14ac:dyDescent="0.45">
      <c r="A13211" s="1">
        <v>10.99601</v>
      </c>
      <c r="B13211" s="1">
        <v>9.1950869999999991</v>
      </c>
      <c r="C13211" s="1">
        <v>16.43262</v>
      </c>
      <c r="D13211" s="4">
        <v>8.9401069999999994</v>
      </c>
      <c r="E13211" s="4">
        <v>9.7594349999999999</v>
      </c>
      <c r="F13211" s="1">
        <v>15.321488</v>
      </c>
      <c r="G13211" s="4">
        <v>0.515015</v>
      </c>
      <c r="H13211" s="26">
        <v>0.54737599999999997</v>
      </c>
      <c r="I13211" s="4">
        <v>0.62816300000000003</v>
      </c>
      <c r="J13211" s="26">
        <v>0.30734600000000001</v>
      </c>
    </row>
    <row r="13212" spans="1:10" x14ac:dyDescent="0.45">
      <c r="A13212" s="1">
        <v>10.996840000000001</v>
      </c>
      <c r="B13212" s="1">
        <v>9.1909700000000001</v>
      </c>
      <c r="C13212" s="1">
        <v>16.4315</v>
      </c>
      <c r="D13212" s="4">
        <v>8.9359900000000003</v>
      </c>
      <c r="E13212" s="4">
        <v>9.7560529999999996</v>
      </c>
      <c r="F13212" s="1">
        <v>15.306183000000001</v>
      </c>
      <c r="G13212" s="4">
        <v>0.51595500000000005</v>
      </c>
      <c r="H13212" s="26">
        <v>0.54718</v>
      </c>
      <c r="I13212" s="4">
        <v>0.62720299999999995</v>
      </c>
      <c r="J13212" s="26">
        <v>0.30937199999999998</v>
      </c>
    </row>
    <row r="13213" spans="1:10" x14ac:dyDescent="0.45">
      <c r="A13213" s="1">
        <v>10.997669999999999</v>
      </c>
      <c r="B13213" s="1">
        <v>9.1868189999999998</v>
      </c>
      <c r="C13213" s="1">
        <v>16.430869999999999</v>
      </c>
      <c r="D13213" s="4">
        <v>8.9318390000000001</v>
      </c>
      <c r="E13213" s="4">
        <v>9.7538409999999995</v>
      </c>
      <c r="F13213" s="1">
        <v>15.291055</v>
      </c>
      <c r="G13213" s="4">
        <v>0.51561199999999996</v>
      </c>
      <c r="H13213" s="26">
        <v>0.54803899999999994</v>
      </c>
      <c r="I13213" s="4">
        <v>0.62835700000000005</v>
      </c>
      <c r="J13213" s="26">
        <v>0.310423</v>
      </c>
    </row>
    <row r="13214" spans="1:10" x14ac:dyDescent="0.45">
      <c r="A13214" s="1">
        <v>10.9985</v>
      </c>
      <c r="B13214" s="1">
        <v>9.183999</v>
      </c>
      <c r="C13214" s="1">
        <v>16.428629999999998</v>
      </c>
      <c r="D13214" s="4">
        <v>8.9290190000000003</v>
      </c>
      <c r="E13214" s="4">
        <v>9.7528889999999997</v>
      </c>
      <c r="F13214" s="1">
        <v>15.276792</v>
      </c>
      <c r="G13214" s="4">
        <v>0.51388100000000003</v>
      </c>
      <c r="H13214" s="26">
        <v>0.54888499999999996</v>
      </c>
      <c r="I13214" s="4">
        <v>0.62856900000000004</v>
      </c>
      <c r="J13214" s="26">
        <v>0.30998899999999996</v>
      </c>
    </row>
    <row r="13215" spans="1:10" x14ac:dyDescent="0.45">
      <c r="A13215" s="1">
        <v>10.99934</v>
      </c>
      <c r="B13215" s="1">
        <v>9.1788019999999992</v>
      </c>
      <c r="C13215" s="1">
        <v>16.427299999999999</v>
      </c>
      <c r="D13215" s="4">
        <v>8.9238219999999995</v>
      </c>
      <c r="E13215" s="4">
        <v>9.7511019999999995</v>
      </c>
      <c r="F13215" s="1">
        <v>15.262568</v>
      </c>
      <c r="G13215" s="4">
        <v>0.513104</v>
      </c>
      <c r="H13215" s="26">
        <v>0.55054199999999998</v>
      </c>
      <c r="I13215" s="4">
        <v>0.628104</v>
      </c>
      <c r="J13215" s="26">
        <v>0.31079800000000002</v>
      </c>
    </row>
    <row r="13216" spans="1:10" x14ac:dyDescent="0.45">
      <c r="A13216" s="1">
        <v>11.000170000000001</v>
      </c>
      <c r="B13216" s="1">
        <v>9.1726709999999994</v>
      </c>
      <c r="C13216" s="1">
        <v>16.42642</v>
      </c>
      <c r="D13216" s="4">
        <v>8.9176909999999996</v>
      </c>
      <c r="E13216" s="4">
        <v>9.748761</v>
      </c>
      <c r="F13216" s="1">
        <v>15.245874000000001</v>
      </c>
      <c r="G13216" s="4">
        <v>0.51406300000000005</v>
      </c>
      <c r="H13216" s="26">
        <v>0.55221699999999996</v>
      </c>
      <c r="I13216" s="4">
        <v>0.62859500000000001</v>
      </c>
      <c r="J13216" s="26">
        <v>0.31163799999999997</v>
      </c>
    </row>
    <row r="13217" spans="1:10" x14ac:dyDescent="0.45">
      <c r="A13217" s="1">
        <v>11.000999999999999</v>
      </c>
      <c r="B13217" s="1">
        <v>9.1690629999999995</v>
      </c>
      <c r="C13217" s="1">
        <v>16.424340000000001</v>
      </c>
      <c r="D13217" s="4">
        <v>8.9140829999999998</v>
      </c>
      <c r="E13217" s="4">
        <v>9.7464340000000007</v>
      </c>
      <c r="F13217" s="1">
        <v>15.229768999999999</v>
      </c>
      <c r="G13217" s="4">
        <v>0.51565000000000005</v>
      </c>
      <c r="H13217" s="26">
        <v>0.55327700000000002</v>
      </c>
      <c r="I13217" s="4">
        <v>0.62804099999999996</v>
      </c>
      <c r="J13217" s="26">
        <v>0.31170799999999999</v>
      </c>
    </row>
    <row r="13218" spans="1:10" x14ac:dyDescent="0.45">
      <c r="A13218" s="1">
        <v>11.00183</v>
      </c>
      <c r="B13218" s="1">
        <v>9.1651330000000009</v>
      </c>
      <c r="C13218" s="1">
        <v>16.421340000000001</v>
      </c>
      <c r="D13218" s="4">
        <v>8.9101529999999993</v>
      </c>
      <c r="E13218" s="4">
        <v>9.743411</v>
      </c>
      <c r="F13218" s="1">
        <v>15.214188</v>
      </c>
      <c r="G13218" s="4">
        <v>0.51615800000000001</v>
      </c>
      <c r="H13218" s="26">
        <v>0.55496299999999998</v>
      </c>
      <c r="I13218" s="4">
        <v>0.62686200000000003</v>
      </c>
      <c r="J13218" s="26">
        <v>0.312838</v>
      </c>
    </row>
    <row r="13219" spans="1:10" x14ac:dyDescent="0.45">
      <c r="A13219" s="1">
        <v>11.00267</v>
      </c>
      <c r="B13219" s="1">
        <v>9.1606369999999995</v>
      </c>
      <c r="C13219" s="1">
        <v>16.41976</v>
      </c>
      <c r="D13219" s="4">
        <v>8.9056569999999997</v>
      </c>
      <c r="E13219" s="4">
        <v>9.7404209999999996</v>
      </c>
      <c r="F13219" s="1">
        <v>15.198276</v>
      </c>
      <c r="G13219" s="4">
        <v>0.515567</v>
      </c>
      <c r="H13219" s="26">
        <v>0.55586599999999997</v>
      </c>
      <c r="I13219" s="4">
        <v>0.62644900000000003</v>
      </c>
      <c r="J13219" s="26">
        <v>0.31376499999999996</v>
      </c>
    </row>
    <row r="13220" spans="1:10" x14ac:dyDescent="0.45">
      <c r="A13220" s="1">
        <v>11.003500000000001</v>
      </c>
      <c r="B13220" s="1">
        <v>9.1555169999999997</v>
      </c>
      <c r="C13220" s="1">
        <v>16.419370000000001</v>
      </c>
      <c r="D13220" s="4">
        <v>8.9005369999999999</v>
      </c>
      <c r="E13220" s="4">
        <v>9.7378169999999997</v>
      </c>
      <c r="F13220" s="1">
        <v>15.180902</v>
      </c>
      <c r="G13220" s="4">
        <v>0.515177</v>
      </c>
      <c r="H13220" s="26">
        <v>0.557446</v>
      </c>
      <c r="I13220" s="4">
        <v>0.62650499999999998</v>
      </c>
      <c r="J13220" s="26">
        <v>0.31443599999999999</v>
      </c>
    </row>
    <row r="13221" spans="1:10" x14ac:dyDescent="0.45">
      <c r="A13221" s="1">
        <v>11.00433</v>
      </c>
      <c r="B13221" s="1">
        <v>9.1510169999999995</v>
      </c>
      <c r="C13221" s="1">
        <v>16.418479999999999</v>
      </c>
      <c r="D13221" s="4">
        <v>8.8960369999999998</v>
      </c>
      <c r="E13221" s="4">
        <v>9.7351310000000009</v>
      </c>
      <c r="F13221" s="1">
        <v>15.165684000000001</v>
      </c>
      <c r="G13221" s="4">
        <v>0.51424499999999995</v>
      </c>
      <c r="H13221" s="26">
        <v>0.5582959999999999</v>
      </c>
      <c r="I13221" s="4">
        <v>0.62565700000000002</v>
      </c>
      <c r="J13221" s="26">
        <v>0.31495300000000004</v>
      </c>
    </row>
    <row r="13222" spans="1:10" x14ac:dyDescent="0.45">
      <c r="A13222" s="1">
        <v>11.00516</v>
      </c>
      <c r="B13222" s="1">
        <v>9.1446419999999993</v>
      </c>
      <c r="C13222" s="1">
        <v>16.417480000000001</v>
      </c>
      <c r="D13222" s="4">
        <v>8.8896619999999995</v>
      </c>
      <c r="E13222" s="4">
        <v>9.7325490000000006</v>
      </c>
      <c r="F13222" s="1">
        <v>15.147506999999999</v>
      </c>
      <c r="G13222" s="4">
        <v>0.51412199999999997</v>
      </c>
      <c r="H13222" s="26">
        <v>0.55917699999999992</v>
      </c>
      <c r="I13222" s="4">
        <v>0.62560300000000002</v>
      </c>
      <c r="J13222" s="26">
        <v>0.31565399999999999</v>
      </c>
    </row>
    <row r="13223" spans="1:10" x14ac:dyDescent="0.45">
      <c r="A13223" s="1">
        <v>11.006</v>
      </c>
      <c r="B13223" s="1">
        <v>9.1410119999999999</v>
      </c>
      <c r="C13223" s="1">
        <v>16.416440000000001</v>
      </c>
      <c r="D13223" s="4">
        <v>8.8860320000000002</v>
      </c>
      <c r="E13223" s="4">
        <v>9.7306340000000002</v>
      </c>
      <c r="F13223" s="1">
        <v>15.132476</v>
      </c>
      <c r="G13223" s="4">
        <v>0.51486100000000001</v>
      </c>
      <c r="H13223" s="26">
        <v>0.56050299999999997</v>
      </c>
      <c r="I13223" s="4">
        <v>0.62756400000000001</v>
      </c>
      <c r="J13223" s="26">
        <v>0.31578600000000001</v>
      </c>
    </row>
    <row r="13224" spans="1:10" x14ac:dyDescent="0.45">
      <c r="A13224" s="1">
        <v>11.006830000000001</v>
      </c>
      <c r="B13224" s="1">
        <v>9.1355360000000001</v>
      </c>
      <c r="C13224" s="1">
        <v>16.415189999999999</v>
      </c>
      <c r="D13224" s="4">
        <v>8.8805560000000003</v>
      </c>
      <c r="E13224" s="4">
        <v>9.7289689999999993</v>
      </c>
      <c r="F13224" s="1">
        <v>15.11763</v>
      </c>
      <c r="G13224" s="4">
        <v>0.513845</v>
      </c>
      <c r="H13224" s="26">
        <v>0.56037399999999993</v>
      </c>
      <c r="I13224" s="4">
        <v>0.62681100000000001</v>
      </c>
      <c r="J13224" s="26">
        <v>0.31602799999999998</v>
      </c>
    </row>
    <row r="13225" spans="1:10" x14ac:dyDescent="0.45">
      <c r="A13225" s="1">
        <v>11.00766</v>
      </c>
      <c r="B13225" s="1">
        <v>9.1318090000000005</v>
      </c>
      <c r="C13225" s="1">
        <v>16.41273</v>
      </c>
      <c r="D13225" s="4">
        <v>8.8768290000000007</v>
      </c>
      <c r="E13225" s="4">
        <v>9.7266359999999992</v>
      </c>
      <c r="F13225" s="1">
        <v>15.102321999999999</v>
      </c>
      <c r="G13225" s="4">
        <v>0.51246700000000001</v>
      </c>
      <c r="H13225" s="26">
        <v>0.56087199999999993</v>
      </c>
      <c r="I13225" s="4">
        <v>0.62539</v>
      </c>
      <c r="J13225" s="26">
        <v>0.31604500000000002</v>
      </c>
    </row>
    <row r="13226" spans="1:10" x14ac:dyDescent="0.45">
      <c r="A13226" s="1">
        <v>11.00849</v>
      </c>
      <c r="B13226" s="1">
        <v>9.1273289999999996</v>
      </c>
      <c r="C13226" s="1">
        <v>16.409669999999998</v>
      </c>
      <c r="D13226" s="4">
        <v>8.8723489999999998</v>
      </c>
      <c r="E13226" s="4">
        <v>9.7235879999999995</v>
      </c>
      <c r="F13226" s="1">
        <v>15.088315</v>
      </c>
      <c r="G13226" s="4">
        <v>0.51180499999999995</v>
      </c>
      <c r="H13226" s="26">
        <v>0.56280699999999995</v>
      </c>
      <c r="I13226" s="4">
        <v>0.62398299999999995</v>
      </c>
      <c r="J13226" s="26">
        <v>0.31617300000000004</v>
      </c>
    </row>
    <row r="13227" spans="1:10" x14ac:dyDescent="0.45">
      <c r="A13227" s="1">
        <v>11.00933</v>
      </c>
      <c r="B13227" s="1">
        <v>9.1222569999999994</v>
      </c>
      <c r="C13227" s="1">
        <v>16.407689999999999</v>
      </c>
      <c r="D13227" s="4">
        <v>8.8672769999999996</v>
      </c>
      <c r="E13227" s="4">
        <v>9.7208950000000005</v>
      </c>
      <c r="F13227" s="1">
        <v>15.07117</v>
      </c>
      <c r="G13227" s="4">
        <v>0.51112400000000002</v>
      </c>
      <c r="H13227" s="26">
        <v>0.56372099999999992</v>
      </c>
      <c r="I13227" s="4">
        <v>0.623201</v>
      </c>
      <c r="J13227" s="26">
        <v>0.31569800000000003</v>
      </c>
    </row>
    <row r="13228" spans="1:10" x14ac:dyDescent="0.45">
      <c r="A13228" s="1">
        <v>11.010160000000001</v>
      </c>
      <c r="B13228" s="1">
        <v>9.1185480000000005</v>
      </c>
      <c r="C13228" s="1">
        <v>16.405290000000001</v>
      </c>
      <c r="D13228" s="4">
        <v>8.8635680000000008</v>
      </c>
      <c r="E13228" s="4">
        <v>9.7181289999999994</v>
      </c>
      <c r="F13228" s="1">
        <v>15.054169</v>
      </c>
      <c r="G13228" s="4">
        <v>0.51122800000000002</v>
      </c>
      <c r="H13228" s="26">
        <v>0.56302299999999994</v>
      </c>
      <c r="I13228" s="4">
        <v>0.62203699999999995</v>
      </c>
      <c r="J13228" s="26">
        <v>0.31554300000000002</v>
      </c>
    </row>
    <row r="13229" spans="1:10" x14ac:dyDescent="0.45">
      <c r="A13229" s="1">
        <v>11.01099</v>
      </c>
      <c r="B13229" s="1">
        <v>9.1149559999999994</v>
      </c>
      <c r="C13229" s="1">
        <v>16.403289999999998</v>
      </c>
      <c r="D13229" s="4">
        <v>8.8599759999999996</v>
      </c>
      <c r="E13229" s="4">
        <v>9.7141350000000006</v>
      </c>
      <c r="F13229" s="1">
        <v>15.03791</v>
      </c>
      <c r="G13229" s="4">
        <v>0.51203699999999996</v>
      </c>
      <c r="H13229" s="26">
        <v>0.56267499999999993</v>
      </c>
      <c r="I13229" s="4">
        <v>0.62319899999999995</v>
      </c>
      <c r="J13229" s="26">
        <v>0.31510499999999997</v>
      </c>
    </row>
    <row r="13230" spans="1:10" x14ac:dyDescent="0.45">
      <c r="A13230" s="1">
        <v>11.01182</v>
      </c>
      <c r="B13230" s="1">
        <v>9.1107569999999996</v>
      </c>
      <c r="C13230" s="1">
        <v>16.40315</v>
      </c>
      <c r="D13230" s="4">
        <v>8.8557769999999998</v>
      </c>
      <c r="E13230" s="4">
        <v>9.7105080000000008</v>
      </c>
      <c r="F13230" s="1">
        <v>15.020671</v>
      </c>
      <c r="G13230" s="4">
        <v>0.51298900000000003</v>
      </c>
      <c r="H13230" s="26">
        <v>0.56298499999999996</v>
      </c>
      <c r="I13230" s="4">
        <v>0.62509000000000003</v>
      </c>
      <c r="J13230" s="26">
        <v>0.31598700000000002</v>
      </c>
    </row>
    <row r="13231" spans="1:10" x14ac:dyDescent="0.45">
      <c r="A13231" s="1">
        <v>11.01266</v>
      </c>
      <c r="B13231" s="1">
        <v>9.1082579999999993</v>
      </c>
      <c r="C13231" s="1">
        <v>16.401759999999999</v>
      </c>
      <c r="D13231" s="4">
        <v>8.8532779999999995</v>
      </c>
      <c r="E13231" s="4">
        <v>9.7074859999999994</v>
      </c>
      <c r="F13231" s="1">
        <v>15.003776999999999</v>
      </c>
      <c r="G13231" s="4">
        <v>0.51321000000000006</v>
      </c>
      <c r="H13231" s="26">
        <v>0.56409399999999998</v>
      </c>
      <c r="I13231" s="4">
        <v>0.624583</v>
      </c>
      <c r="J13231" s="26">
        <v>0.31714600000000004</v>
      </c>
    </row>
    <row r="13232" spans="1:10" x14ac:dyDescent="0.45">
      <c r="A13232" s="1">
        <v>11.013489999999999</v>
      </c>
      <c r="B13232" s="1">
        <v>9.1044789999999995</v>
      </c>
      <c r="C13232" s="1">
        <v>16.399709999999999</v>
      </c>
      <c r="D13232" s="4">
        <v>8.8494989999999998</v>
      </c>
      <c r="E13232" s="4">
        <v>9.7049649999999996</v>
      </c>
      <c r="F13232" s="1">
        <v>14.986352</v>
      </c>
      <c r="G13232" s="4">
        <v>0.51438499999999998</v>
      </c>
      <c r="H13232" s="26">
        <v>0.56475399999999998</v>
      </c>
      <c r="I13232" s="4">
        <v>0.622923</v>
      </c>
      <c r="J13232" s="26">
        <v>0.31679999999999997</v>
      </c>
    </row>
    <row r="13233" spans="1:10" x14ac:dyDescent="0.45">
      <c r="A13233" s="1">
        <v>11.01432</v>
      </c>
      <c r="B13233" s="1">
        <v>9.1013210000000004</v>
      </c>
      <c r="C13233" s="1">
        <v>16.397829999999999</v>
      </c>
      <c r="D13233" s="4">
        <v>8.8463410000000007</v>
      </c>
      <c r="E13233" s="4">
        <v>9.7028759999999998</v>
      </c>
      <c r="F13233" s="1">
        <v>14.970548000000001</v>
      </c>
      <c r="G13233" s="4">
        <v>0.51538399999999995</v>
      </c>
      <c r="H13233" s="26">
        <v>0.56396999999999997</v>
      </c>
      <c r="I13233" s="4">
        <v>0.62265300000000001</v>
      </c>
      <c r="J13233" s="26">
        <v>0.31718199999999996</v>
      </c>
    </row>
    <row r="13234" spans="1:10" x14ac:dyDescent="0.45">
      <c r="A13234" s="1">
        <v>11.01515</v>
      </c>
      <c r="B13234" s="1">
        <v>9.0971440000000001</v>
      </c>
      <c r="C13234" s="1">
        <v>16.395350000000001</v>
      </c>
      <c r="D13234" s="4">
        <v>8.8421640000000004</v>
      </c>
      <c r="E13234" s="4">
        <v>9.7006870000000003</v>
      </c>
      <c r="F13234" s="1">
        <v>14.955005999999999</v>
      </c>
      <c r="G13234" s="4">
        <v>0.51381200000000005</v>
      </c>
      <c r="H13234" s="26">
        <v>0.56432599999999999</v>
      </c>
      <c r="I13234" s="4">
        <v>0.62288600000000005</v>
      </c>
      <c r="J13234" s="26">
        <v>0.316467</v>
      </c>
    </row>
    <row r="13235" spans="1:10" x14ac:dyDescent="0.45">
      <c r="A13235" s="1">
        <v>11.01599</v>
      </c>
      <c r="B13235" s="1">
        <v>9.0920480000000001</v>
      </c>
      <c r="C13235" s="1">
        <v>16.391660000000002</v>
      </c>
      <c r="D13235" s="4">
        <v>8.8370680000000004</v>
      </c>
      <c r="E13235" s="4">
        <v>9.6982339999999994</v>
      </c>
      <c r="F13235" s="1">
        <v>14.938264</v>
      </c>
      <c r="G13235" s="4">
        <v>0.51369100000000001</v>
      </c>
      <c r="H13235" s="26">
        <v>0.56566199999999989</v>
      </c>
      <c r="I13235" s="4">
        <v>0.62232200000000004</v>
      </c>
      <c r="J13235" s="26">
        <v>0.31521299999999997</v>
      </c>
    </row>
    <row r="13236" spans="1:10" x14ac:dyDescent="0.45">
      <c r="A13236" s="1">
        <v>11.016819999999999</v>
      </c>
      <c r="B13236" s="1">
        <v>9.0899549999999998</v>
      </c>
      <c r="C13236" s="1">
        <v>16.38897</v>
      </c>
      <c r="D13236" s="4">
        <v>8.834975</v>
      </c>
      <c r="E13236" s="4">
        <v>9.694858</v>
      </c>
      <c r="F13236" s="1">
        <v>14.921343</v>
      </c>
      <c r="G13236" s="4">
        <v>0.51354699999999998</v>
      </c>
      <c r="H13236" s="26">
        <v>0.56552000000000002</v>
      </c>
      <c r="I13236" s="4">
        <v>0.62369300000000005</v>
      </c>
      <c r="J13236" s="26">
        <v>0.31607799999999997</v>
      </c>
    </row>
    <row r="13237" spans="1:10" x14ac:dyDescent="0.45">
      <c r="A13237" s="1">
        <v>11.01765</v>
      </c>
      <c r="B13237" s="1">
        <v>9.0861889999999992</v>
      </c>
      <c r="C13237" s="1">
        <v>16.386240000000001</v>
      </c>
      <c r="D13237" s="4">
        <v>8.8312089999999994</v>
      </c>
      <c r="E13237" s="4">
        <v>9.6911520000000007</v>
      </c>
      <c r="F13237" s="1">
        <v>14.904716000000001</v>
      </c>
      <c r="G13237" s="4">
        <v>0.51198399999999999</v>
      </c>
      <c r="H13237" s="26">
        <v>0.56628499999999993</v>
      </c>
      <c r="I13237" s="4">
        <v>0.62531199999999998</v>
      </c>
      <c r="J13237" s="26">
        <v>0.31636600000000004</v>
      </c>
    </row>
    <row r="13238" spans="1:10" x14ac:dyDescent="0.45">
      <c r="A13238" s="1">
        <v>11.01848</v>
      </c>
      <c r="B13238" s="1">
        <v>9.0824350000000003</v>
      </c>
      <c r="C13238" s="1">
        <v>16.382390000000001</v>
      </c>
      <c r="D13238" s="4">
        <v>8.8274550000000005</v>
      </c>
      <c r="E13238" s="4">
        <v>9.6869560000000003</v>
      </c>
      <c r="F13238" s="1">
        <v>14.887912</v>
      </c>
      <c r="G13238" s="4">
        <v>0.51243499999999997</v>
      </c>
      <c r="H13238" s="26">
        <v>0.56728699999999999</v>
      </c>
      <c r="I13238" s="4">
        <v>0.62481600000000004</v>
      </c>
      <c r="J13238" s="26">
        <v>0.31669400000000003</v>
      </c>
    </row>
    <row r="13239" spans="1:10" x14ac:dyDescent="0.45">
      <c r="A13239" s="1">
        <v>11.01932</v>
      </c>
      <c r="B13239" s="1">
        <v>9.0776230000000009</v>
      </c>
      <c r="C13239" s="1">
        <v>16.37886</v>
      </c>
      <c r="D13239" s="4">
        <v>8.8226429999999993</v>
      </c>
      <c r="E13239" s="4">
        <v>9.6825379999999992</v>
      </c>
      <c r="F13239" s="1">
        <v>14.870043000000001</v>
      </c>
      <c r="G13239" s="4">
        <v>0.51336800000000005</v>
      </c>
      <c r="H13239" s="26">
        <v>0.56830499999999995</v>
      </c>
      <c r="I13239" s="4">
        <v>0.62594399999999994</v>
      </c>
      <c r="J13239" s="26">
        <v>0.31584100000000004</v>
      </c>
    </row>
    <row r="13240" spans="1:10" x14ac:dyDescent="0.45">
      <c r="A13240" s="1">
        <v>11.020149999999999</v>
      </c>
      <c r="B13240" s="1">
        <v>9.0737240000000003</v>
      </c>
      <c r="C13240" s="1">
        <v>16.375250000000001</v>
      </c>
      <c r="D13240" s="4">
        <v>8.8187440000000006</v>
      </c>
      <c r="E13240" s="4">
        <v>9.6792269999999991</v>
      </c>
      <c r="F13240" s="1">
        <v>14.85223</v>
      </c>
      <c r="G13240" s="4">
        <v>0.51311499999999999</v>
      </c>
      <c r="H13240" s="26">
        <v>0.56843199999999994</v>
      </c>
      <c r="I13240" s="4">
        <v>0.62678699999999998</v>
      </c>
      <c r="J13240" s="26">
        <v>0.31520899999999996</v>
      </c>
    </row>
    <row r="13241" spans="1:10" x14ac:dyDescent="0.45">
      <c r="A13241" s="1">
        <v>11.02098</v>
      </c>
      <c r="B13241" s="1">
        <v>9.0705439999999999</v>
      </c>
      <c r="C13241" s="1">
        <v>16.37114</v>
      </c>
      <c r="D13241" s="4">
        <v>8.8155640000000002</v>
      </c>
      <c r="E13241" s="4">
        <v>9.6757480000000005</v>
      </c>
      <c r="F13241" s="1">
        <v>14.836853</v>
      </c>
      <c r="G13241" s="4">
        <v>0.51298500000000002</v>
      </c>
      <c r="H13241" s="26">
        <v>0.56859099999999996</v>
      </c>
      <c r="I13241" s="4">
        <v>0.62588100000000002</v>
      </c>
      <c r="J13241" s="26">
        <v>0.313334</v>
      </c>
    </row>
    <row r="13242" spans="1:10" x14ac:dyDescent="0.45">
      <c r="A13242" s="1">
        <v>11.02181</v>
      </c>
      <c r="B13242" s="1">
        <v>9.0638719999999999</v>
      </c>
      <c r="C13242" s="1">
        <v>16.368130000000001</v>
      </c>
      <c r="D13242" s="4">
        <v>8.8088920000000002</v>
      </c>
      <c r="E13242" s="4">
        <v>9.6719220000000004</v>
      </c>
      <c r="F13242" s="1">
        <v>14.82109</v>
      </c>
      <c r="G13242" s="4">
        <v>0.51259999999999994</v>
      </c>
      <c r="H13242" s="26">
        <v>0.569218</v>
      </c>
      <c r="I13242" s="4">
        <v>0.625919</v>
      </c>
      <c r="J13242" s="26">
        <v>0.31339099999999998</v>
      </c>
    </row>
    <row r="13243" spans="1:10" x14ac:dyDescent="0.45">
      <c r="A13243" s="1">
        <v>11.022650000000001</v>
      </c>
      <c r="B13243" s="1">
        <v>9.0584319999999998</v>
      </c>
      <c r="C13243" s="1">
        <v>16.36551</v>
      </c>
      <c r="D13243" s="4">
        <v>8.8034520000000001</v>
      </c>
      <c r="E13243" s="4">
        <v>9.6684389999999993</v>
      </c>
      <c r="F13243" s="1">
        <v>14.804425999999999</v>
      </c>
      <c r="G13243" s="4">
        <v>0.51208399999999998</v>
      </c>
      <c r="H13243" s="26">
        <v>0.56922600000000001</v>
      </c>
      <c r="I13243" s="4">
        <v>0.62679499999999999</v>
      </c>
      <c r="J13243" s="26">
        <v>0.31106</v>
      </c>
    </row>
    <row r="13244" spans="1:10" x14ac:dyDescent="0.45">
      <c r="A13244" s="1">
        <v>11.023479999999999</v>
      </c>
      <c r="B13244" s="1">
        <v>9.0543150000000008</v>
      </c>
      <c r="C13244" s="1">
        <v>16.361840000000001</v>
      </c>
      <c r="D13244" s="4">
        <v>8.7993349999999992</v>
      </c>
      <c r="E13244" s="4">
        <v>9.6654730000000004</v>
      </c>
      <c r="F13244" s="1">
        <v>14.787792</v>
      </c>
      <c r="G13244" s="4">
        <v>0.51217599999999996</v>
      </c>
      <c r="H13244" s="26">
        <v>0.57029099999999999</v>
      </c>
      <c r="I13244" s="4">
        <v>0.62634900000000004</v>
      </c>
      <c r="J13244" s="26">
        <v>0.31078899999999998</v>
      </c>
    </row>
    <row r="13245" spans="1:10" x14ac:dyDescent="0.45">
      <c r="A13245" s="1">
        <v>11.02431</v>
      </c>
      <c r="B13245" s="1">
        <v>9.0507819999999999</v>
      </c>
      <c r="C13245" s="1">
        <v>16.357289999999999</v>
      </c>
      <c r="D13245" s="4">
        <v>8.7958020000000001</v>
      </c>
      <c r="E13245" s="4">
        <v>9.6623429999999999</v>
      </c>
      <c r="F13245" s="1">
        <v>14.771208</v>
      </c>
      <c r="G13245" s="4">
        <v>0.51325799999999999</v>
      </c>
      <c r="H13245" s="26">
        <v>0.57028400000000001</v>
      </c>
      <c r="I13245" s="4">
        <v>0.62445300000000004</v>
      </c>
      <c r="J13245" s="26">
        <v>0.30982100000000001</v>
      </c>
    </row>
    <row r="13246" spans="1:10" x14ac:dyDescent="0.45">
      <c r="A13246" s="1">
        <v>11.02514</v>
      </c>
      <c r="B13246" s="1">
        <v>9.0460209999999996</v>
      </c>
      <c r="C13246" s="1">
        <v>16.352429999999998</v>
      </c>
      <c r="D13246" s="4">
        <v>8.7910409999999999</v>
      </c>
      <c r="E13246" s="4">
        <v>9.6586789999999993</v>
      </c>
      <c r="F13246" s="1">
        <v>14.75494</v>
      </c>
      <c r="G13246" s="4">
        <v>0.51488100000000003</v>
      </c>
      <c r="H13246" s="26">
        <v>0.56941399999999998</v>
      </c>
      <c r="I13246" s="4">
        <v>0.62384600000000001</v>
      </c>
      <c r="J13246" s="26">
        <v>0.30921900000000002</v>
      </c>
    </row>
    <row r="13247" spans="1:10" x14ac:dyDescent="0.45">
      <c r="A13247" s="1">
        <v>11.025980000000001</v>
      </c>
      <c r="B13247" s="1">
        <v>9.0421580000000006</v>
      </c>
      <c r="C13247" s="1">
        <v>16.347909999999999</v>
      </c>
      <c r="D13247" s="4">
        <v>8.7871780000000008</v>
      </c>
      <c r="E13247" s="4">
        <v>9.6549940000000003</v>
      </c>
      <c r="F13247" s="1">
        <v>14.739839999999999</v>
      </c>
      <c r="G13247" s="4">
        <v>0.51532599999999995</v>
      </c>
      <c r="H13247" s="26">
        <v>0.56870599999999993</v>
      </c>
      <c r="I13247" s="4">
        <v>0.62389899999999998</v>
      </c>
      <c r="J13247" s="26">
        <v>0.31015499999999996</v>
      </c>
    </row>
    <row r="13248" spans="1:10" x14ac:dyDescent="0.45">
      <c r="A13248" s="1">
        <v>11.026809999999999</v>
      </c>
      <c r="B13248" s="1">
        <v>9.0387959999999996</v>
      </c>
      <c r="C13248" s="1">
        <v>16.343440000000001</v>
      </c>
      <c r="D13248" s="4">
        <v>8.7838159999999998</v>
      </c>
      <c r="E13248" s="4">
        <v>9.6506550000000004</v>
      </c>
      <c r="F13248" s="1">
        <v>14.724114999999999</v>
      </c>
      <c r="G13248" s="4">
        <v>0.51481600000000005</v>
      </c>
      <c r="H13248" s="26">
        <v>0.56878999999999991</v>
      </c>
      <c r="I13248" s="4">
        <v>0.62145899999999998</v>
      </c>
      <c r="J13248" s="26">
        <v>0.30971899999999997</v>
      </c>
    </row>
    <row r="13249" spans="1:10" x14ac:dyDescent="0.45">
      <c r="A13249" s="1">
        <v>11.02764</v>
      </c>
      <c r="B13249" s="1">
        <v>9.0350920000000006</v>
      </c>
      <c r="C13249" s="1">
        <v>16.340070000000001</v>
      </c>
      <c r="D13249" s="4">
        <v>8.7801120000000008</v>
      </c>
      <c r="E13249" s="4">
        <v>9.6464300000000005</v>
      </c>
      <c r="F13249" s="1">
        <v>14.708251000000001</v>
      </c>
      <c r="G13249" s="4">
        <v>0.51595000000000002</v>
      </c>
      <c r="H13249" s="26">
        <v>0.57036799999999999</v>
      </c>
      <c r="I13249" s="4">
        <v>0.62097899999999995</v>
      </c>
      <c r="J13249" s="26">
        <v>0.31041399999999997</v>
      </c>
    </row>
    <row r="13250" spans="1:10" x14ac:dyDescent="0.45">
      <c r="A13250" s="1">
        <v>11.02847</v>
      </c>
      <c r="B13250" s="1">
        <v>9.0313119999999998</v>
      </c>
      <c r="C13250" s="1">
        <v>16.336259999999999</v>
      </c>
      <c r="D13250" s="4">
        <v>8.776332</v>
      </c>
      <c r="E13250" s="4">
        <v>9.6435580000000005</v>
      </c>
      <c r="F13250" s="1">
        <v>14.691371999999999</v>
      </c>
      <c r="G13250" s="4">
        <v>0.51810199999999995</v>
      </c>
      <c r="H13250" s="26">
        <v>0.57037599999999999</v>
      </c>
      <c r="I13250" s="4">
        <v>0.62169300000000005</v>
      </c>
      <c r="J13250" s="26">
        <v>0.31088399999999999</v>
      </c>
    </row>
    <row r="13251" spans="1:10" x14ac:dyDescent="0.45">
      <c r="A13251" s="1">
        <v>11.029310000000001</v>
      </c>
      <c r="B13251" s="1">
        <v>9.0280900000000006</v>
      </c>
      <c r="C13251" s="1">
        <v>16.332920000000001</v>
      </c>
      <c r="D13251" s="4">
        <v>8.7731100000000009</v>
      </c>
      <c r="E13251" s="4">
        <v>9.6411010000000008</v>
      </c>
      <c r="F13251" s="1">
        <v>14.673975</v>
      </c>
      <c r="G13251" s="4">
        <v>0.51977300000000004</v>
      </c>
      <c r="H13251" s="26">
        <v>0.56846599999999992</v>
      </c>
      <c r="I13251" s="4">
        <v>0.62212299999999998</v>
      </c>
      <c r="J13251" s="26">
        <v>0.31143199999999999</v>
      </c>
    </row>
    <row r="13252" spans="1:10" x14ac:dyDescent="0.45">
      <c r="A13252" s="1">
        <v>11.030139999999999</v>
      </c>
      <c r="B13252" s="1">
        <v>9.0244970000000002</v>
      </c>
      <c r="C13252" s="1">
        <v>16.32959</v>
      </c>
      <c r="D13252" s="4">
        <v>8.7695170000000005</v>
      </c>
      <c r="E13252" s="4">
        <v>9.6375740000000008</v>
      </c>
      <c r="F13252" s="1">
        <v>14.657913000000001</v>
      </c>
      <c r="G13252" s="4">
        <v>0.52036000000000004</v>
      </c>
      <c r="H13252" s="26">
        <v>0.56770799999999999</v>
      </c>
      <c r="I13252" s="4">
        <v>0.62296499999999999</v>
      </c>
      <c r="J13252" s="26">
        <v>0.31173499999999998</v>
      </c>
    </row>
    <row r="13253" spans="1:10" x14ac:dyDescent="0.45">
      <c r="A13253" s="1">
        <v>11.03097</v>
      </c>
      <c r="B13253" s="1">
        <v>9.0203019999999992</v>
      </c>
      <c r="C13253" s="1">
        <v>16.325890000000001</v>
      </c>
      <c r="D13253" s="4">
        <v>8.7653219999999994</v>
      </c>
      <c r="E13253" s="4">
        <v>9.6333339999999996</v>
      </c>
      <c r="F13253" s="1">
        <v>14.639789</v>
      </c>
      <c r="G13253" s="4">
        <v>0.52010000000000001</v>
      </c>
      <c r="H13253" s="26">
        <v>0.56893599999999989</v>
      </c>
      <c r="I13253" s="4">
        <v>0.62443300000000002</v>
      </c>
      <c r="J13253" s="26">
        <v>0.31150900000000004</v>
      </c>
    </row>
    <row r="13254" spans="1:10" x14ac:dyDescent="0.45">
      <c r="A13254" s="1">
        <v>11.0318</v>
      </c>
      <c r="B13254" s="1">
        <v>9.0150000000000006</v>
      </c>
      <c r="C13254" s="1">
        <v>16.32133</v>
      </c>
      <c r="D13254" s="4">
        <v>8.7600200000000008</v>
      </c>
      <c r="E13254" s="4">
        <v>9.6299349999999997</v>
      </c>
      <c r="F13254" s="1">
        <v>14.622503999999999</v>
      </c>
      <c r="G13254" s="4">
        <v>0.52066000000000001</v>
      </c>
      <c r="H13254" s="26">
        <v>0.56939799999999996</v>
      </c>
      <c r="I13254" s="4">
        <v>0.62505599999999994</v>
      </c>
      <c r="J13254" s="26">
        <v>0.31101000000000001</v>
      </c>
    </row>
    <row r="13255" spans="1:10" x14ac:dyDescent="0.45">
      <c r="A13255" s="1">
        <v>11.032640000000001</v>
      </c>
      <c r="B13255" s="1">
        <v>9.0086250000000003</v>
      </c>
      <c r="C13255" s="1">
        <v>16.31541</v>
      </c>
      <c r="D13255" s="4">
        <v>8.7536450000000006</v>
      </c>
      <c r="E13255" s="4">
        <v>9.6267689999999995</v>
      </c>
      <c r="F13255" s="1">
        <v>14.606507000000001</v>
      </c>
      <c r="G13255" s="4">
        <v>0.520459</v>
      </c>
      <c r="H13255" s="26">
        <v>0.57047300000000001</v>
      </c>
      <c r="I13255" s="4">
        <v>0.62371100000000002</v>
      </c>
      <c r="J13255" s="26">
        <v>0.313222</v>
      </c>
    </row>
    <row r="13256" spans="1:10" x14ac:dyDescent="0.45">
      <c r="A13256" s="1">
        <v>11.033469999999999</v>
      </c>
      <c r="B13256" s="1">
        <v>9.0013799999999993</v>
      </c>
      <c r="C13256" s="1">
        <v>16.310479999999998</v>
      </c>
      <c r="D13256" s="4">
        <v>8.7463999999999995</v>
      </c>
      <c r="E13256" s="4">
        <v>9.6236300000000004</v>
      </c>
      <c r="F13256" s="1">
        <v>14.590669</v>
      </c>
      <c r="G13256" s="4">
        <v>0.52011399999999997</v>
      </c>
      <c r="H13256" s="26">
        <v>0.5703609999999999</v>
      </c>
      <c r="I13256" s="4">
        <v>0.622475</v>
      </c>
      <c r="J13256" s="26">
        <v>0.31343900000000002</v>
      </c>
    </row>
    <row r="13257" spans="1:10" x14ac:dyDescent="0.45">
      <c r="A13257" s="1">
        <v>11.0343</v>
      </c>
      <c r="B13257" s="1">
        <v>8.9953400000000006</v>
      </c>
      <c r="C13257" s="1">
        <v>16.306560000000001</v>
      </c>
      <c r="D13257" s="4">
        <v>8.7403600000000008</v>
      </c>
      <c r="E13257" s="4">
        <v>9.6203990000000008</v>
      </c>
      <c r="F13257" s="1">
        <v>14.575233000000001</v>
      </c>
      <c r="G13257" s="4">
        <v>0.521729</v>
      </c>
      <c r="H13257" s="26">
        <v>0.57061699999999993</v>
      </c>
      <c r="I13257" s="4">
        <v>0.62188699999999997</v>
      </c>
      <c r="J13257" s="26">
        <v>0.31489400000000001</v>
      </c>
    </row>
    <row r="13258" spans="1:10" x14ac:dyDescent="0.45">
      <c r="A13258" s="1">
        <v>11.035130000000001</v>
      </c>
      <c r="B13258" s="1">
        <v>8.9891179999999995</v>
      </c>
      <c r="C13258" s="1">
        <v>16.302230000000002</v>
      </c>
      <c r="D13258" s="4">
        <v>8.7341379999999997</v>
      </c>
      <c r="E13258" s="4">
        <v>9.6163860000000003</v>
      </c>
      <c r="F13258" s="1">
        <v>14.557966</v>
      </c>
      <c r="G13258" s="4">
        <v>0.52314899999999998</v>
      </c>
      <c r="H13258" s="26">
        <v>0.57206399999999991</v>
      </c>
      <c r="I13258" s="4">
        <v>0.62165899999999996</v>
      </c>
      <c r="J13258" s="26">
        <v>0.315141</v>
      </c>
    </row>
    <row r="13259" spans="1:10" x14ac:dyDescent="0.45">
      <c r="A13259" s="1">
        <v>11.035970000000001</v>
      </c>
      <c r="B13259" s="1">
        <v>8.9834540000000001</v>
      </c>
      <c r="C13259" s="1">
        <v>16.2988</v>
      </c>
      <c r="D13259" s="4">
        <v>8.7284740000000003</v>
      </c>
      <c r="E13259" s="4">
        <v>9.6124109999999998</v>
      </c>
      <c r="F13259" s="1">
        <v>14.539865000000001</v>
      </c>
      <c r="G13259" s="4">
        <v>0.52406699999999995</v>
      </c>
      <c r="H13259" s="26">
        <v>0.57158500000000001</v>
      </c>
      <c r="I13259" s="4">
        <v>0.62210699999999997</v>
      </c>
      <c r="J13259" s="26">
        <v>0.315664</v>
      </c>
    </row>
    <row r="13260" spans="1:10" x14ac:dyDescent="0.45">
      <c r="A13260" s="1">
        <v>11.036799999999999</v>
      </c>
      <c r="B13260" s="1">
        <v>8.9781680000000001</v>
      </c>
      <c r="C13260" s="1">
        <v>16.296019999999999</v>
      </c>
      <c r="D13260" s="4">
        <v>8.7231880000000004</v>
      </c>
      <c r="E13260" s="4">
        <v>9.6083309999999997</v>
      </c>
      <c r="F13260" s="1">
        <v>14.522970000000001</v>
      </c>
      <c r="G13260" s="4">
        <v>0.52443700000000004</v>
      </c>
      <c r="H13260" s="26">
        <v>0.57023899999999994</v>
      </c>
      <c r="I13260" s="4">
        <v>0.621749</v>
      </c>
      <c r="J13260" s="26">
        <v>0.31587999999999999</v>
      </c>
    </row>
    <row r="13261" spans="1:10" x14ac:dyDescent="0.45">
      <c r="A13261" s="1">
        <v>11.03763</v>
      </c>
      <c r="B13261" s="1">
        <v>8.9721869999999999</v>
      </c>
      <c r="C13261" s="1">
        <v>16.292390000000001</v>
      </c>
      <c r="D13261" s="4">
        <v>8.7172070000000001</v>
      </c>
      <c r="E13261" s="4">
        <v>9.6052560000000007</v>
      </c>
      <c r="F13261" s="1">
        <v>14.506644</v>
      </c>
      <c r="G13261" s="4">
        <v>0.52511699999999994</v>
      </c>
      <c r="H13261" s="26">
        <v>0.57137700000000002</v>
      </c>
      <c r="I13261" s="4">
        <v>0.61980400000000002</v>
      </c>
      <c r="J13261" s="26">
        <v>0.315828</v>
      </c>
    </row>
    <row r="13262" spans="1:10" x14ac:dyDescent="0.45">
      <c r="A13262" s="1">
        <v>11.038460000000001</v>
      </c>
      <c r="B13262" s="1">
        <v>8.96556</v>
      </c>
      <c r="C13262" s="1">
        <v>16.288070000000001</v>
      </c>
      <c r="D13262" s="4">
        <v>8.7105800000000002</v>
      </c>
      <c r="E13262" s="4">
        <v>9.6027190000000004</v>
      </c>
      <c r="F13262" s="1">
        <v>14.490586</v>
      </c>
      <c r="G13262" s="4">
        <v>0.52590999999999999</v>
      </c>
      <c r="H13262" s="26">
        <v>0.57149299999999992</v>
      </c>
      <c r="I13262" s="4">
        <v>0.61897999999999997</v>
      </c>
      <c r="J13262" s="26">
        <v>0.31601099999999999</v>
      </c>
    </row>
    <row r="13263" spans="1:10" x14ac:dyDescent="0.45">
      <c r="A13263" s="1">
        <v>11.039300000000001</v>
      </c>
      <c r="B13263" s="1">
        <v>8.9603359999999999</v>
      </c>
      <c r="C13263" s="1">
        <v>16.285540000000001</v>
      </c>
      <c r="D13263" s="4">
        <v>8.7053560000000001</v>
      </c>
      <c r="E13263" s="4">
        <v>9.5988290000000003</v>
      </c>
      <c r="F13263" s="1">
        <v>14.473523999999999</v>
      </c>
      <c r="G13263" s="4">
        <v>0.52566500000000005</v>
      </c>
      <c r="H13263" s="26">
        <v>0.57115699999999991</v>
      </c>
      <c r="I13263" s="4">
        <v>0.61784700000000004</v>
      </c>
      <c r="J13263" s="26">
        <v>0.31567699999999999</v>
      </c>
    </row>
    <row r="13264" spans="1:10" x14ac:dyDescent="0.45">
      <c r="A13264" s="1">
        <v>11.04013</v>
      </c>
      <c r="B13264" s="1">
        <v>8.9544549999999994</v>
      </c>
      <c r="C13264" s="1">
        <v>16.283650000000002</v>
      </c>
      <c r="D13264" s="4">
        <v>8.6994749999999996</v>
      </c>
      <c r="E13264" s="4">
        <v>9.5936669999999999</v>
      </c>
      <c r="F13264" s="1">
        <v>14.456396</v>
      </c>
      <c r="G13264" s="4">
        <v>0.52630200000000005</v>
      </c>
      <c r="H13264" s="26">
        <v>0.57003999999999999</v>
      </c>
      <c r="I13264" s="4">
        <v>0.61630099999999999</v>
      </c>
      <c r="J13264" s="26">
        <v>0.31656499999999999</v>
      </c>
    </row>
    <row r="13265" spans="1:10" x14ac:dyDescent="0.45">
      <c r="A13265" s="1">
        <v>11.04096</v>
      </c>
      <c r="B13265" s="1">
        <v>8.9491709999999998</v>
      </c>
      <c r="C13265" s="1">
        <v>16.280629999999999</v>
      </c>
      <c r="D13265" s="4">
        <v>8.694191</v>
      </c>
      <c r="E13265" s="4">
        <v>9.5892060000000008</v>
      </c>
      <c r="F13265" s="1">
        <v>14.440507999999999</v>
      </c>
      <c r="G13265" s="4">
        <v>0.52701399999999998</v>
      </c>
      <c r="H13265" s="26">
        <v>0.56900899999999999</v>
      </c>
      <c r="I13265" s="4">
        <v>0.61674300000000004</v>
      </c>
      <c r="J13265" s="26">
        <v>0.31667000000000001</v>
      </c>
    </row>
    <row r="13266" spans="1:10" x14ac:dyDescent="0.45">
      <c r="A13266" s="1">
        <v>11.041790000000001</v>
      </c>
      <c r="B13266" s="1">
        <v>8.9440179999999998</v>
      </c>
      <c r="C13266" s="1">
        <v>16.277059999999999</v>
      </c>
      <c r="D13266" s="4">
        <v>8.689038</v>
      </c>
      <c r="E13266" s="4">
        <v>9.5856530000000006</v>
      </c>
      <c r="F13266" s="1">
        <v>14.42332</v>
      </c>
      <c r="G13266" s="4">
        <v>0.525895</v>
      </c>
      <c r="H13266" s="26">
        <v>0.56982499999999991</v>
      </c>
      <c r="I13266" s="4">
        <v>0.61633300000000002</v>
      </c>
      <c r="J13266" s="26">
        <v>0.318855</v>
      </c>
    </row>
    <row r="13267" spans="1:10" x14ac:dyDescent="0.45">
      <c r="A13267" s="1">
        <v>11.042630000000001</v>
      </c>
      <c r="B13267" s="1">
        <v>8.9399660000000001</v>
      </c>
      <c r="C13267" s="1">
        <v>16.272359999999999</v>
      </c>
      <c r="D13267" s="4">
        <v>8.6849860000000003</v>
      </c>
      <c r="E13267" s="4">
        <v>9.582084</v>
      </c>
      <c r="F13267" s="1">
        <v>14.405948</v>
      </c>
      <c r="G13267" s="4">
        <v>0.52502300000000002</v>
      </c>
      <c r="H13267" s="26">
        <v>0.56994899999999993</v>
      </c>
      <c r="I13267" s="4">
        <v>0.61551100000000003</v>
      </c>
      <c r="J13267" s="26">
        <v>0.31908400000000003</v>
      </c>
    </row>
    <row r="13268" spans="1:10" x14ac:dyDescent="0.45">
      <c r="A13268" s="1">
        <v>11.04346</v>
      </c>
      <c r="B13268" s="1">
        <v>8.9355360000000008</v>
      </c>
      <c r="C13268" s="1">
        <v>16.26763</v>
      </c>
      <c r="D13268" s="4">
        <v>8.6805559999999993</v>
      </c>
      <c r="E13268" s="4">
        <v>9.5786449999999999</v>
      </c>
      <c r="F13268" s="1">
        <v>14.389176000000001</v>
      </c>
      <c r="G13268" s="4">
        <v>0.52607099999999996</v>
      </c>
      <c r="H13268" s="26">
        <v>0.56988699999999992</v>
      </c>
      <c r="I13268" s="4">
        <v>0.61311199999999999</v>
      </c>
      <c r="J13268" s="26">
        <v>0.32190099999999999</v>
      </c>
    </row>
    <row r="13269" spans="1:10" x14ac:dyDescent="0.45">
      <c r="A13269" s="1">
        <v>11.04429</v>
      </c>
      <c r="B13269" s="1">
        <v>8.9300200000000007</v>
      </c>
      <c r="C13269" s="1">
        <v>16.264900000000001</v>
      </c>
      <c r="D13269" s="4">
        <v>8.6750399999999992</v>
      </c>
      <c r="E13269" s="4">
        <v>9.5756029999999992</v>
      </c>
      <c r="F13269" s="1">
        <v>14.372624</v>
      </c>
      <c r="G13269" s="4">
        <v>0.52636300000000003</v>
      </c>
      <c r="H13269" s="26">
        <v>0.56933699999999998</v>
      </c>
      <c r="I13269" s="4">
        <v>0.61255199999999999</v>
      </c>
      <c r="J13269" s="26">
        <v>0.32087900000000003</v>
      </c>
    </row>
    <row r="13270" spans="1:10" x14ac:dyDescent="0.45">
      <c r="A13270" s="1">
        <v>11.045120000000001</v>
      </c>
      <c r="B13270" s="1">
        <v>8.9221280000000007</v>
      </c>
      <c r="C13270" s="1">
        <v>16.261780000000002</v>
      </c>
      <c r="D13270" s="4">
        <v>8.6671479999999992</v>
      </c>
      <c r="E13270" s="4">
        <v>9.5720170000000007</v>
      </c>
      <c r="F13270" s="1">
        <v>14.356259</v>
      </c>
      <c r="G13270" s="4">
        <v>0.52535100000000001</v>
      </c>
      <c r="H13270" s="26">
        <v>0.56831699999999996</v>
      </c>
      <c r="I13270" s="4">
        <v>0.61469399999999996</v>
      </c>
      <c r="J13270" s="26">
        <v>0.32211899999999999</v>
      </c>
    </row>
    <row r="13271" spans="1:10" x14ac:dyDescent="0.45">
      <c r="A13271" s="1">
        <v>11.045959999999999</v>
      </c>
      <c r="B13271" s="1">
        <v>8.9168179999999992</v>
      </c>
      <c r="C13271" s="1">
        <v>16.258410000000001</v>
      </c>
      <c r="D13271" s="4">
        <v>8.6618379999999995</v>
      </c>
      <c r="E13271" s="4">
        <v>9.5684810000000002</v>
      </c>
      <c r="F13271" s="1">
        <v>14.338245000000001</v>
      </c>
      <c r="G13271" s="4">
        <v>0.52467900000000001</v>
      </c>
      <c r="H13271" s="26">
        <v>0.56848399999999999</v>
      </c>
      <c r="I13271" s="4">
        <v>0.61508799999999997</v>
      </c>
      <c r="J13271" s="26">
        <v>0.32218999999999998</v>
      </c>
    </row>
    <row r="13272" spans="1:10" x14ac:dyDescent="0.45">
      <c r="A13272" s="1">
        <v>11.04679</v>
      </c>
      <c r="B13272" s="1">
        <v>8.9115909999999996</v>
      </c>
      <c r="C13272" s="1">
        <v>16.254960000000001</v>
      </c>
      <c r="D13272" s="4">
        <v>8.6566109999999998</v>
      </c>
      <c r="E13272" s="4">
        <v>9.564883</v>
      </c>
      <c r="F13272" s="1">
        <v>14.322063</v>
      </c>
      <c r="G13272" s="4">
        <v>0.52432400000000001</v>
      </c>
      <c r="H13272" s="26">
        <v>0.56851600000000002</v>
      </c>
      <c r="I13272" s="4">
        <v>0.61468599999999995</v>
      </c>
      <c r="J13272" s="26">
        <v>0.32086999999999999</v>
      </c>
    </row>
    <row r="13273" spans="1:10" x14ac:dyDescent="0.45">
      <c r="A13273" s="1">
        <v>11.04762</v>
      </c>
      <c r="B13273" s="1">
        <v>8.9049239999999994</v>
      </c>
      <c r="C13273" s="1">
        <v>16.250800000000002</v>
      </c>
      <c r="D13273" s="4">
        <v>8.6499439999999996</v>
      </c>
      <c r="E13273" s="4">
        <v>9.5611320000000006</v>
      </c>
      <c r="F13273" s="1">
        <v>14.303731000000001</v>
      </c>
      <c r="G13273" s="4">
        <v>0.52459299999999998</v>
      </c>
      <c r="H13273" s="26">
        <v>0.56901599999999997</v>
      </c>
      <c r="I13273" s="4">
        <v>0.61554900000000001</v>
      </c>
      <c r="J13273" s="26">
        <v>0.32267199999999996</v>
      </c>
    </row>
    <row r="13274" spans="1:10" x14ac:dyDescent="0.45">
      <c r="A13274" s="1">
        <v>11.048450000000001</v>
      </c>
      <c r="B13274" s="1">
        <v>8.8987719999999992</v>
      </c>
      <c r="C13274" s="1">
        <v>16.245539999999998</v>
      </c>
      <c r="D13274" s="4">
        <v>8.6437919999999995</v>
      </c>
      <c r="E13274" s="4">
        <v>9.5572160000000004</v>
      </c>
      <c r="F13274" s="1">
        <v>14.286534</v>
      </c>
      <c r="G13274" s="4">
        <v>0.52505299999999999</v>
      </c>
      <c r="H13274" s="26">
        <v>0.56926399999999999</v>
      </c>
      <c r="I13274" s="4">
        <v>0.61568900000000004</v>
      </c>
      <c r="J13274" s="26">
        <v>0.32312600000000002</v>
      </c>
    </row>
    <row r="13275" spans="1:10" x14ac:dyDescent="0.45">
      <c r="A13275" s="1">
        <v>11.049289999999999</v>
      </c>
      <c r="B13275" s="1">
        <v>8.8920569999999994</v>
      </c>
      <c r="C13275" s="1">
        <v>16.241150000000001</v>
      </c>
      <c r="D13275" s="4">
        <v>8.6370769999999997</v>
      </c>
      <c r="E13275" s="4">
        <v>9.5525699999999993</v>
      </c>
      <c r="F13275" s="1">
        <v>14.269029</v>
      </c>
      <c r="G13275" s="4">
        <v>0.52504300000000004</v>
      </c>
      <c r="H13275" s="26">
        <v>0.57032299999999991</v>
      </c>
      <c r="I13275" s="4">
        <v>0.61415900000000001</v>
      </c>
      <c r="J13275" s="26">
        <v>0.32308500000000001</v>
      </c>
    </row>
    <row r="13276" spans="1:10" x14ac:dyDescent="0.45">
      <c r="A13276" s="1">
        <v>11.05012</v>
      </c>
      <c r="B13276" s="1">
        <v>8.8858429999999995</v>
      </c>
      <c r="C13276" s="1">
        <v>16.23723</v>
      </c>
      <c r="D13276" s="4">
        <v>8.6308629999999997</v>
      </c>
      <c r="E13276" s="4">
        <v>9.5480280000000004</v>
      </c>
      <c r="F13276" s="1">
        <v>14.253689</v>
      </c>
      <c r="G13276" s="4">
        <v>0.52564299999999997</v>
      </c>
      <c r="H13276" s="26">
        <v>0.57068999999999992</v>
      </c>
      <c r="I13276" s="4">
        <v>0.61279600000000001</v>
      </c>
      <c r="J13276" s="26">
        <v>0.32234299999999999</v>
      </c>
    </row>
    <row r="13277" spans="1:10" x14ac:dyDescent="0.45">
      <c r="A13277" s="1">
        <v>11.05095</v>
      </c>
      <c r="B13277" s="1">
        <v>8.8794129999999996</v>
      </c>
      <c r="C13277" s="1">
        <v>16.232150000000001</v>
      </c>
      <c r="D13277" s="4">
        <v>8.6244329999999998</v>
      </c>
      <c r="E13277" s="4">
        <v>9.5444390000000006</v>
      </c>
      <c r="F13277" s="1">
        <v>14.236065</v>
      </c>
      <c r="G13277" s="4">
        <v>0.52753499999999998</v>
      </c>
      <c r="H13277" s="26">
        <v>0.57139899999999999</v>
      </c>
      <c r="I13277" s="4">
        <v>0.61173200000000005</v>
      </c>
      <c r="J13277" s="26">
        <v>0.32307600000000003</v>
      </c>
    </row>
    <row r="13278" spans="1:10" x14ac:dyDescent="0.45">
      <c r="A13278" s="1">
        <v>11.05179</v>
      </c>
      <c r="B13278" s="1">
        <v>8.8748260000000005</v>
      </c>
      <c r="C13278" s="1">
        <v>16.2273</v>
      </c>
      <c r="D13278" s="4">
        <v>8.6198460000000008</v>
      </c>
      <c r="E13278" s="4">
        <v>9.5414080000000006</v>
      </c>
      <c r="F13278" s="1">
        <v>14.221686999999999</v>
      </c>
      <c r="G13278" s="4">
        <v>0.52908500000000003</v>
      </c>
      <c r="H13278" s="26">
        <v>0.57094999999999996</v>
      </c>
      <c r="I13278" s="4">
        <v>0.61036500000000005</v>
      </c>
      <c r="J13278" s="26">
        <v>0.32278699999999999</v>
      </c>
    </row>
    <row r="13279" spans="1:10" x14ac:dyDescent="0.45">
      <c r="A13279" s="1">
        <v>11.052619999999999</v>
      </c>
      <c r="B13279" s="1">
        <v>8.8707469999999997</v>
      </c>
      <c r="C13279" s="1">
        <v>16.223569999999999</v>
      </c>
      <c r="D13279" s="4">
        <v>8.615767</v>
      </c>
      <c r="E13279" s="4">
        <v>9.5384879999999992</v>
      </c>
      <c r="F13279" s="1">
        <v>14.206814</v>
      </c>
      <c r="G13279" s="4">
        <v>0.52954299999999999</v>
      </c>
      <c r="H13279" s="26">
        <v>0.57105299999999992</v>
      </c>
      <c r="I13279" s="4">
        <v>0.60894300000000001</v>
      </c>
      <c r="J13279" s="26">
        <v>0.32443299999999997</v>
      </c>
    </row>
    <row r="13280" spans="1:10" x14ac:dyDescent="0.45">
      <c r="A13280" s="1">
        <v>11.05345</v>
      </c>
      <c r="B13280" s="1">
        <v>8.8658649999999994</v>
      </c>
      <c r="C13280" s="1">
        <v>16.22043</v>
      </c>
      <c r="D13280" s="4">
        <v>8.6108849999999997</v>
      </c>
      <c r="E13280" s="4">
        <v>9.5343850000000003</v>
      </c>
      <c r="F13280" s="1">
        <v>14.190049</v>
      </c>
      <c r="G13280" s="4">
        <v>0.53033200000000003</v>
      </c>
      <c r="H13280" s="26">
        <v>0.57096299999999989</v>
      </c>
      <c r="I13280" s="4">
        <v>0.60972000000000004</v>
      </c>
      <c r="J13280" s="26">
        <v>0.32259199999999999</v>
      </c>
    </row>
    <row r="13281" spans="1:10" x14ac:dyDescent="0.45">
      <c r="A13281" s="1">
        <v>11.05428</v>
      </c>
      <c r="B13281" s="1">
        <v>8.8621499999999997</v>
      </c>
      <c r="C13281" s="1">
        <v>16.216930000000001</v>
      </c>
      <c r="D13281" s="4">
        <v>8.60717</v>
      </c>
      <c r="E13281" s="4">
        <v>9.5299980000000009</v>
      </c>
      <c r="F13281" s="1">
        <v>14.171982</v>
      </c>
      <c r="G13281" s="4">
        <v>0.53032599999999996</v>
      </c>
      <c r="H13281" s="26">
        <v>0.57221699999999998</v>
      </c>
      <c r="I13281" s="4">
        <v>0.61055300000000001</v>
      </c>
      <c r="J13281" s="26">
        <v>0.32316600000000001</v>
      </c>
    </row>
    <row r="13282" spans="1:10" x14ac:dyDescent="0.45">
      <c r="A13282" s="1">
        <v>11.055110000000001</v>
      </c>
      <c r="B13282" s="1">
        <v>8.8580640000000006</v>
      </c>
      <c r="C13282" s="1">
        <v>16.21238</v>
      </c>
      <c r="D13282" s="4">
        <v>8.6030840000000008</v>
      </c>
      <c r="E13282" s="4">
        <v>9.5266959999999994</v>
      </c>
      <c r="F13282" s="1">
        <v>14.154588</v>
      </c>
      <c r="G13282" s="4">
        <v>0.52830600000000005</v>
      </c>
      <c r="H13282" s="26">
        <v>0.57328299999999999</v>
      </c>
      <c r="I13282" s="4">
        <v>0.61114599999999997</v>
      </c>
      <c r="J13282" s="26">
        <v>0.32175500000000001</v>
      </c>
    </row>
    <row r="13283" spans="1:10" x14ac:dyDescent="0.45">
      <c r="A13283" s="1">
        <v>11.055949999999999</v>
      </c>
      <c r="B13283" s="1">
        <v>8.8531139999999997</v>
      </c>
      <c r="C13283" s="1">
        <v>16.208929999999999</v>
      </c>
      <c r="D13283" s="4">
        <v>8.5981339999999999</v>
      </c>
      <c r="E13283" s="4">
        <v>9.5237110000000005</v>
      </c>
      <c r="F13283" s="1">
        <v>14.137154000000001</v>
      </c>
      <c r="G13283" s="4">
        <v>0.52676100000000003</v>
      </c>
      <c r="H13283" s="26">
        <v>0.57366199999999989</v>
      </c>
      <c r="I13283" s="4">
        <v>0.61123000000000005</v>
      </c>
      <c r="J13283" s="26">
        <v>0.321741</v>
      </c>
    </row>
    <row r="13284" spans="1:10" x14ac:dyDescent="0.45">
      <c r="A13284" s="1">
        <v>11.05678</v>
      </c>
      <c r="B13284" s="1">
        <v>8.8482920000000007</v>
      </c>
      <c r="C13284" s="1">
        <v>16.205020000000001</v>
      </c>
      <c r="D13284" s="4">
        <v>8.5933119999999992</v>
      </c>
      <c r="E13284" s="4">
        <v>9.5195360000000004</v>
      </c>
      <c r="F13284" s="1">
        <v>14.12158</v>
      </c>
      <c r="G13284" s="4">
        <v>0.52724599999999999</v>
      </c>
      <c r="H13284" s="26">
        <v>0.57449499999999998</v>
      </c>
      <c r="I13284" s="4">
        <v>0.61152399999999996</v>
      </c>
      <c r="J13284" s="26">
        <v>0.32187399999999999</v>
      </c>
    </row>
    <row r="13285" spans="1:10" x14ac:dyDescent="0.45">
      <c r="A13285" s="1">
        <v>11.05761</v>
      </c>
      <c r="B13285" s="1">
        <v>8.8427849999999992</v>
      </c>
      <c r="C13285" s="1">
        <v>16.199850000000001</v>
      </c>
      <c r="D13285" s="4">
        <v>8.5878049999999995</v>
      </c>
      <c r="E13285" s="4">
        <v>9.5151610000000009</v>
      </c>
      <c r="F13285" s="1">
        <v>14.103926</v>
      </c>
      <c r="G13285" s="4">
        <v>0.52766800000000003</v>
      </c>
      <c r="H13285" s="26">
        <v>0.57602999999999993</v>
      </c>
      <c r="I13285" s="4">
        <v>0.61197900000000005</v>
      </c>
      <c r="J13285" s="26">
        <v>0.32252900000000001</v>
      </c>
    </row>
    <row r="13286" spans="1:10" x14ac:dyDescent="0.45">
      <c r="A13286" s="1">
        <v>11.058439999999999</v>
      </c>
      <c r="B13286" s="1">
        <v>8.8373150000000003</v>
      </c>
      <c r="C13286" s="1">
        <v>16.195440000000001</v>
      </c>
      <c r="D13286" s="4">
        <v>8.5823350000000005</v>
      </c>
      <c r="E13286" s="4">
        <v>9.5111840000000001</v>
      </c>
      <c r="F13286" s="1">
        <v>14.086249</v>
      </c>
      <c r="G13286" s="4">
        <v>0.52743300000000004</v>
      </c>
      <c r="H13286" s="26">
        <v>0.57628399999999991</v>
      </c>
      <c r="I13286" s="4">
        <v>0.61168800000000001</v>
      </c>
      <c r="J13286" s="26">
        <v>0.32387199999999999</v>
      </c>
    </row>
    <row r="13287" spans="1:10" x14ac:dyDescent="0.45">
      <c r="A13287" s="1">
        <v>11.059279999999999</v>
      </c>
      <c r="B13287" s="1">
        <v>8.8342880000000008</v>
      </c>
      <c r="C13287" s="1">
        <v>16.191050000000001</v>
      </c>
      <c r="D13287" s="4">
        <v>8.5793079999999993</v>
      </c>
      <c r="E13287" s="4">
        <v>9.507695</v>
      </c>
      <c r="F13287" s="1">
        <v>14.067648</v>
      </c>
      <c r="G13287" s="4">
        <v>0.526864</v>
      </c>
      <c r="H13287" s="26">
        <v>0.57730499999999996</v>
      </c>
      <c r="I13287" s="4">
        <v>0.61081099999999999</v>
      </c>
      <c r="J13287" s="26">
        <v>0.32460299999999997</v>
      </c>
    </row>
    <row r="13288" spans="1:10" x14ac:dyDescent="0.45">
      <c r="A13288" s="1">
        <v>11.06011</v>
      </c>
      <c r="B13288" s="1">
        <v>8.8297039999999996</v>
      </c>
      <c r="C13288" s="1">
        <v>16.18478</v>
      </c>
      <c r="D13288" s="4">
        <v>8.5747239999999998</v>
      </c>
      <c r="E13288" s="4">
        <v>9.5045500000000001</v>
      </c>
      <c r="F13288" s="1">
        <v>14.049693</v>
      </c>
      <c r="G13288" s="4">
        <v>0.52568400000000004</v>
      </c>
      <c r="H13288" s="26">
        <v>0.57803699999999991</v>
      </c>
      <c r="I13288" s="4">
        <v>0.61046400000000001</v>
      </c>
      <c r="J13288" s="26">
        <v>0.32484999999999997</v>
      </c>
    </row>
    <row r="13289" spans="1:10" x14ac:dyDescent="0.45">
      <c r="A13289" s="1">
        <v>11.06094</v>
      </c>
      <c r="B13289" s="1">
        <v>8.8255909999999993</v>
      </c>
      <c r="C13289" s="1">
        <v>16.178799999999999</v>
      </c>
      <c r="D13289" s="4">
        <v>8.5706109999999995</v>
      </c>
      <c r="E13289" s="4">
        <v>9.5015000000000001</v>
      </c>
      <c r="F13289" s="1">
        <v>14.033113</v>
      </c>
      <c r="G13289" s="4">
        <v>0.52444100000000005</v>
      </c>
      <c r="H13289" s="26">
        <v>0.5798319999999999</v>
      </c>
      <c r="I13289" s="4">
        <v>0.61014699999999999</v>
      </c>
      <c r="J13289" s="26">
        <v>0.32611299999999999</v>
      </c>
    </row>
    <row r="13290" spans="1:10" x14ac:dyDescent="0.45">
      <c r="A13290" s="1">
        <v>11.061769999999999</v>
      </c>
      <c r="B13290" s="1">
        <v>8.8192249999999994</v>
      </c>
      <c r="C13290" s="1">
        <v>16.172809999999998</v>
      </c>
      <c r="D13290" s="4">
        <v>8.5642449999999997</v>
      </c>
      <c r="E13290" s="4">
        <v>9.4980860000000007</v>
      </c>
      <c r="F13290" s="1">
        <v>14.015627</v>
      </c>
      <c r="G13290" s="4">
        <v>0.52469699999999997</v>
      </c>
      <c r="H13290" s="26">
        <v>0.58161399999999996</v>
      </c>
      <c r="I13290" s="4">
        <v>0.60955700000000002</v>
      </c>
      <c r="J13290" s="26">
        <v>0.327629</v>
      </c>
    </row>
    <row r="13291" spans="1:10" x14ac:dyDescent="0.45">
      <c r="A13291" s="1">
        <v>11.062609999999999</v>
      </c>
      <c r="B13291" s="1">
        <v>8.8136069999999993</v>
      </c>
      <c r="C13291" s="1">
        <v>16.16743</v>
      </c>
      <c r="D13291" s="4">
        <v>8.5586269999999995</v>
      </c>
      <c r="E13291" s="4">
        <v>9.4947029999999994</v>
      </c>
      <c r="F13291" s="1">
        <v>13.999095000000001</v>
      </c>
      <c r="G13291" s="4">
        <v>0.52592499999999998</v>
      </c>
      <c r="H13291" s="26">
        <v>0.58065899999999993</v>
      </c>
      <c r="I13291" s="4">
        <v>0.60931999999999997</v>
      </c>
      <c r="J13291" s="26">
        <v>0.32774400000000004</v>
      </c>
    </row>
    <row r="13292" spans="1:10" x14ac:dyDescent="0.45">
      <c r="A13292" s="1">
        <v>11.06344</v>
      </c>
      <c r="B13292" s="1">
        <v>8.8072859999999995</v>
      </c>
      <c r="C13292" s="1">
        <v>16.163080000000001</v>
      </c>
      <c r="D13292" s="4">
        <v>8.5523059999999997</v>
      </c>
      <c r="E13292" s="4">
        <v>9.4910689999999995</v>
      </c>
      <c r="F13292" s="1">
        <v>13.982841000000001</v>
      </c>
      <c r="G13292" s="4">
        <v>0.52669299999999997</v>
      </c>
      <c r="H13292" s="26">
        <v>0.581399</v>
      </c>
      <c r="I13292" s="4">
        <v>0.60926199999999997</v>
      </c>
      <c r="J13292" s="26">
        <v>0.33003099999999996</v>
      </c>
    </row>
    <row r="13293" spans="1:10" x14ac:dyDescent="0.45">
      <c r="A13293" s="1">
        <v>11.06427</v>
      </c>
      <c r="B13293" s="1">
        <v>8.8022139999999993</v>
      </c>
      <c r="C13293" s="1">
        <v>16.15823</v>
      </c>
      <c r="D13293" s="4">
        <v>8.5472339999999996</v>
      </c>
      <c r="E13293" s="4">
        <v>9.486186</v>
      </c>
      <c r="F13293" s="1">
        <v>13.966495999999999</v>
      </c>
      <c r="G13293" s="4">
        <v>0.52657399999999999</v>
      </c>
      <c r="H13293" s="26">
        <v>0.58299400000000001</v>
      </c>
      <c r="I13293" s="4">
        <v>0.609352</v>
      </c>
      <c r="J13293" s="26">
        <v>0.32986399999999999</v>
      </c>
    </row>
    <row r="13294" spans="1:10" x14ac:dyDescent="0.45">
      <c r="A13294" s="1">
        <v>11.065099999999999</v>
      </c>
      <c r="B13294" s="1">
        <v>8.797186</v>
      </c>
      <c r="C13294" s="1">
        <v>16.151520000000001</v>
      </c>
      <c r="D13294" s="4">
        <v>8.5422060000000002</v>
      </c>
      <c r="E13294" s="4">
        <v>9.4813569999999991</v>
      </c>
      <c r="F13294" s="1">
        <v>13.950925</v>
      </c>
      <c r="G13294" s="4">
        <v>0.52699099999999999</v>
      </c>
      <c r="H13294" s="26">
        <v>0.584094</v>
      </c>
      <c r="I13294" s="4">
        <v>0.60953100000000004</v>
      </c>
      <c r="J13294" s="26">
        <v>0.33177699999999999</v>
      </c>
    </row>
    <row r="13295" spans="1:10" x14ac:dyDescent="0.45">
      <c r="A13295" s="1">
        <v>11.065939999999999</v>
      </c>
      <c r="B13295" s="1">
        <v>8.7940450000000006</v>
      </c>
      <c r="C13295" s="1">
        <v>16.145420000000001</v>
      </c>
      <c r="D13295" s="4">
        <v>8.5390650000000008</v>
      </c>
      <c r="E13295" s="4">
        <v>9.4780339999999992</v>
      </c>
      <c r="F13295" s="1">
        <v>13.93444</v>
      </c>
      <c r="G13295" s="4">
        <v>0.52795800000000004</v>
      </c>
      <c r="H13295" s="26">
        <v>0.58513199999999999</v>
      </c>
      <c r="I13295" s="4">
        <v>0.60989099999999996</v>
      </c>
      <c r="J13295" s="26">
        <v>0.33189000000000002</v>
      </c>
    </row>
    <row r="13296" spans="1:10" x14ac:dyDescent="0.45">
      <c r="A13296" s="1">
        <v>11.06677</v>
      </c>
      <c r="B13296" s="1">
        <v>8.7881999999999998</v>
      </c>
      <c r="C13296" s="1">
        <v>16.139559999999999</v>
      </c>
      <c r="D13296" s="4">
        <v>8.53322</v>
      </c>
      <c r="E13296" s="4">
        <v>9.4746509999999997</v>
      </c>
      <c r="F13296" s="1">
        <v>13.917325</v>
      </c>
      <c r="G13296" s="4">
        <v>0.52873800000000004</v>
      </c>
      <c r="H13296" s="26">
        <v>0.58555699999999999</v>
      </c>
      <c r="I13296" s="4">
        <v>0.61109400000000003</v>
      </c>
      <c r="J13296" s="26">
        <v>0.33384900000000001</v>
      </c>
    </row>
    <row r="13297" spans="1:10" x14ac:dyDescent="0.45">
      <c r="A13297" s="1">
        <v>11.067600000000001</v>
      </c>
      <c r="B13297" s="1">
        <v>8.7824919999999995</v>
      </c>
      <c r="C13297" s="1">
        <v>16.133420000000001</v>
      </c>
      <c r="D13297" s="4">
        <v>8.5275119999999998</v>
      </c>
      <c r="E13297" s="4">
        <v>9.4702369999999991</v>
      </c>
      <c r="F13297" s="1">
        <v>13.898975</v>
      </c>
      <c r="G13297" s="4">
        <v>0.52856599999999998</v>
      </c>
      <c r="H13297" s="26">
        <v>0.58682699999999999</v>
      </c>
      <c r="I13297" s="4">
        <v>0.61142799999999997</v>
      </c>
      <c r="J13297" s="26">
        <v>0.33396199999999998</v>
      </c>
    </row>
    <row r="13298" spans="1:10" x14ac:dyDescent="0.45">
      <c r="A13298" s="1">
        <v>11.068429999999999</v>
      </c>
      <c r="B13298" s="1">
        <v>8.7784429999999993</v>
      </c>
      <c r="C13298" s="1">
        <v>16.128070000000001</v>
      </c>
      <c r="D13298" s="4">
        <v>8.5234629999999996</v>
      </c>
      <c r="E13298" s="4">
        <v>9.4666440000000005</v>
      </c>
      <c r="F13298" s="1">
        <v>13.88306</v>
      </c>
      <c r="G13298" s="4">
        <v>0.52643200000000001</v>
      </c>
      <c r="H13298" s="26">
        <v>0.58783799999999997</v>
      </c>
      <c r="I13298" s="4">
        <v>0.61077999999999999</v>
      </c>
      <c r="J13298" s="26">
        <v>0.33333400000000002</v>
      </c>
    </row>
    <row r="13299" spans="1:10" x14ac:dyDescent="0.45">
      <c r="A13299" s="1">
        <v>11.069269999999999</v>
      </c>
      <c r="B13299" s="1">
        <v>8.7742059999999995</v>
      </c>
      <c r="C13299" s="1">
        <v>16.123699999999999</v>
      </c>
      <c r="D13299" s="4">
        <v>8.5192259999999997</v>
      </c>
      <c r="E13299" s="4">
        <v>9.4634579999999993</v>
      </c>
      <c r="F13299" s="1">
        <v>13.865665999999999</v>
      </c>
      <c r="G13299" s="4">
        <v>0.52359299999999998</v>
      </c>
      <c r="H13299" s="26">
        <v>0.58768199999999993</v>
      </c>
      <c r="I13299" s="4">
        <v>0.61133000000000004</v>
      </c>
      <c r="J13299" s="26">
        <v>0.332347</v>
      </c>
    </row>
    <row r="13300" spans="1:10" x14ac:dyDescent="0.45">
      <c r="A13300" s="1">
        <v>11.0701</v>
      </c>
      <c r="B13300" s="1">
        <v>8.769603</v>
      </c>
      <c r="C13300" s="1">
        <v>16.11889</v>
      </c>
      <c r="D13300" s="4">
        <v>8.5146230000000003</v>
      </c>
      <c r="E13300" s="4">
        <v>9.4596400000000003</v>
      </c>
      <c r="F13300" s="1">
        <v>13.848167</v>
      </c>
      <c r="G13300" s="4">
        <v>0.52235699999999996</v>
      </c>
      <c r="H13300" s="26">
        <v>0.58814499999999992</v>
      </c>
      <c r="I13300" s="4">
        <v>0.61348599999999998</v>
      </c>
      <c r="J13300" s="26">
        <v>0.33235500000000001</v>
      </c>
    </row>
    <row r="13301" spans="1:10" x14ac:dyDescent="0.45">
      <c r="A13301" s="1">
        <v>11.070930000000001</v>
      </c>
      <c r="B13301" s="1">
        <v>8.7648779999999995</v>
      </c>
      <c r="C13301" s="1">
        <v>16.113520000000001</v>
      </c>
      <c r="D13301" s="4">
        <v>8.5098979999999997</v>
      </c>
      <c r="E13301" s="4">
        <v>9.4558710000000001</v>
      </c>
      <c r="F13301" s="1">
        <v>13.829749</v>
      </c>
      <c r="G13301" s="4">
        <v>0.522374</v>
      </c>
      <c r="H13301" s="26">
        <v>0.5893489999999999</v>
      </c>
      <c r="I13301" s="4">
        <v>0.61456100000000002</v>
      </c>
      <c r="J13301" s="26">
        <v>0.33307900000000001</v>
      </c>
    </row>
    <row r="13302" spans="1:10" x14ac:dyDescent="0.45">
      <c r="A13302" s="1">
        <v>11.071759999999999</v>
      </c>
      <c r="B13302" s="1">
        <v>8.7614879999999999</v>
      </c>
      <c r="C13302" s="1">
        <v>16.108989999999999</v>
      </c>
      <c r="D13302" s="4">
        <v>8.5065080000000002</v>
      </c>
      <c r="E13302" s="4">
        <v>9.4517620000000004</v>
      </c>
      <c r="F13302" s="1">
        <v>13.812912000000001</v>
      </c>
      <c r="G13302" s="4">
        <v>0.52198</v>
      </c>
      <c r="H13302" s="26">
        <v>0.59032699999999994</v>
      </c>
      <c r="I13302" s="4">
        <v>0.61505500000000002</v>
      </c>
      <c r="J13302" s="26">
        <v>0.33393300000000004</v>
      </c>
    </row>
    <row r="13303" spans="1:10" x14ac:dyDescent="0.45">
      <c r="A13303" s="1">
        <v>11.0726</v>
      </c>
      <c r="B13303" s="1">
        <v>8.756335</v>
      </c>
      <c r="C13303" s="1">
        <v>16.10425</v>
      </c>
      <c r="D13303" s="4">
        <v>8.5013550000000002</v>
      </c>
      <c r="E13303" s="4">
        <v>9.4468049999999995</v>
      </c>
      <c r="F13303" s="1">
        <v>13.797321</v>
      </c>
      <c r="G13303" s="4">
        <v>0.52137800000000001</v>
      </c>
      <c r="H13303" s="26">
        <v>0.59118499999999996</v>
      </c>
      <c r="I13303" s="4">
        <v>0.61684399999999995</v>
      </c>
      <c r="J13303" s="26">
        <v>0.33518400000000004</v>
      </c>
    </row>
    <row r="13304" spans="1:10" x14ac:dyDescent="0.45">
      <c r="A13304" s="1">
        <v>11.07343</v>
      </c>
      <c r="B13304" s="1">
        <v>8.7499900000000004</v>
      </c>
      <c r="C13304" s="1">
        <v>16.098320000000001</v>
      </c>
      <c r="D13304" s="4">
        <v>8.4950100000000006</v>
      </c>
      <c r="E13304" s="4">
        <v>9.4417340000000003</v>
      </c>
      <c r="F13304" s="1">
        <v>13.780203</v>
      </c>
      <c r="G13304" s="4">
        <v>0.52146199999999998</v>
      </c>
      <c r="H13304" s="26">
        <v>0.591831</v>
      </c>
      <c r="I13304" s="4">
        <v>0.61796799999999996</v>
      </c>
      <c r="J13304" s="26">
        <v>0.33557300000000001</v>
      </c>
    </row>
    <row r="13305" spans="1:10" x14ac:dyDescent="0.45">
      <c r="A13305" s="1">
        <v>11.074260000000001</v>
      </c>
      <c r="B13305" s="1">
        <v>8.7436140000000009</v>
      </c>
      <c r="C13305" s="1">
        <v>16.09141</v>
      </c>
      <c r="D13305" s="4">
        <v>8.4886339999999993</v>
      </c>
      <c r="E13305" s="4">
        <v>9.4378810000000009</v>
      </c>
      <c r="F13305" s="1">
        <v>13.762615</v>
      </c>
      <c r="G13305" s="4">
        <v>0.52140699999999995</v>
      </c>
      <c r="H13305" s="26">
        <v>0.59154200000000001</v>
      </c>
      <c r="I13305" s="4">
        <v>0.61765599999999998</v>
      </c>
      <c r="J13305" s="26">
        <v>0.33713000000000004</v>
      </c>
    </row>
    <row r="13306" spans="1:10" x14ac:dyDescent="0.45">
      <c r="A13306" s="1">
        <v>11.075089999999999</v>
      </c>
      <c r="B13306" s="1">
        <v>8.737311</v>
      </c>
      <c r="C13306" s="1">
        <v>16.085699999999999</v>
      </c>
      <c r="D13306" s="4">
        <v>8.4823310000000003</v>
      </c>
      <c r="E13306" s="4">
        <v>9.4333770000000001</v>
      </c>
      <c r="F13306" s="1">
        <v>13.747676999999999</v>
      </c>
      <c r="G13306" s="4">
        <v>0.52129800000000004</v>
      </c>
      <c r="H13306" s="26">
        <v>0.59084099999999995</v>
      </c>
      <c r="I13306" s="4">
        <v>0.61749299999999996</v>
      </c>
      <c r="J13306" s="26">
        <v>0.33658699999999997</v>
      </c>
    </row>
    <row r="13307" spans="1:10" x14ac:dyDescent="0.45">
      <c r="A13307" s="1">
        <v>11.07593</v>
      </c>
      <c r="B13307" s="1">
        <v>8.7309359999999998</v>
      </c>
      <c r="C13307" s="1">
        <v>16.080210000000001</v>
      </c>
      <c r="D13307" s="4">
        <v>8.475956</v>
      </c>
      <c r="E13307" s="4">
        <v>9.428058</v>
      </c>
      <c r="F13307" s="1">
        <v>13.730079999999999</v>
      </c>
      <c r="G13307" s="4">
        <v>0.52159800000000001</v>
      </c>
      <c r="H13307" s="26">
        <v>0.59075899999999992</v>
      </c>
      <c r="I13307" s="4">
        <v>0.61793600000000004</v>
      </c>
      <c r="J13307" s="26">
        <v>0.33746500000000001</v>
      </c>
    </row>
    <row r="13308" spans="1:10" x14ac:dyDescent="0.45">
      <c r="A13308" s="1">
        <v>11.07676</v>
      </c>
      <c r="B13308" s="1">
        <v>8.7261690000000005</v>
      </c>
      <c r="C13308" s="1">
        <v>16.07395</v>
      </c>
      <c r="D13308" s="4">
        <v>8.4711890000000007</v>
      </c>
      <c r="E13308" s="4">
        <v>9.4229880000000001</v>
      </c>
      <c r="F13308" s="1">
        <v>13.713895000000001</v>
      </c>
      <c r="G13308" s="4">
        <v>0.52171100000000004</v>
      </c>
      <c r="H13308" s="26">
        <v>0.59117500000000001</v>
      </c>
      <c r="I13308" s="4">
        <v>0.61829699999999999</v>
      </c>
      <c r="J13308" s="26">
        <v>0.339862</v>
      </c>
    </row>
    <row r="13309" spans="1:10" x14ac:dyDescent="0.45">
      <c r="A13309" s="1">
        <v>11.077590000000001</v>
      </c>
      <c r="B13309" s="1">
        <v>8.7215910000000001</v>
      </c>
      <c r="C13309" s="1">
        <v>16.068719999999999</v>
      </c>
      <c r="D13309" s="4">
        <v>8.4666110000000003</v>
      </c>
      <c r="E13309" s="4">
        <v>9.4185289999999995</v>
      </c>
      <c r="F13309" s="1">
        <v>13.695888999999999</v>
      </c>
      <c r="G13309" s="4">
        <v>0.52182499999999998</v>
      </c>
      <c r="H13309" s="26">
        <v>0.59246499999999991</v>
      </c>
      <c r="I13309" s="4">
        <v>0.61685699999999999</v>
      </c>
      <c r="J13309" s="26">
        <v>0.342387</v>
      </c>
    </row>
    <row r="13310" spans="1:10" x14ac:dyDescent="0.45">
      <c r="A13310" s="1">
        <v>11.078419999999999</v>
      </c>
      <c r="B13310" s="1">
        <v>8.7176930000000006</v>
      </c>
      <c r="C13310" s="1">
        <v>16.063230000000001</v>
      </c>
      <c r="D13310" s="4">
        <v>8.4627130000000008</v>
      </c>
      <c r="E13310" s="4">
        <v>9.4142200000000003</v>
      </c>
      <c r="F13310" s="1">
        <v>13.679976999999999</v>
      </c>
      <c r="G13310" s="4">
        <v>0.52095999999999998</v>
      </c>
      <c r="H13310" s="26">
        <v>0.59343899999999994</v>
      </c>
      <c r="I13310" s="4">
        <v>0.61543499999999995</v>
      </c>
      <c r="J13310" s="26">
        <v>0.34280500000000003</v>
      </c>
    </row>
    <row r="13311" spans="1:10" x14ac:dyDescent="0.45">
      <c r="A13311" s="1">
        <v>11.07926</v>
      </c>
      <c r="B13311" s="1">
        <v>8.7144560000000002</v>
      </c>
      <c r="C13311" s="1">
        <v>16.056080000000001</v>
      </c>
      <c r="D13311" s="4">
        <v>8.4594760000000004</v>
      </c>
      <c r="E13311" s="4">
        <v>9.4095429999999993</v>
      </c>
      <c r="F13311" s="1">
        <v>13.662824000000001</v>
      </c>
      <c r="G13311" s="4">
        <v>0.520505</v>
      </c>
      <c r="H13311" s="26">
        <v>0.59369299999999992</v>
      </c>
      <c r="I13311" s="4">
        <v>0.61606300000000003</v>
      </c>
      <c r="J13311" s="26">
        <v>0.34296099999999996</v>
      </c>
    </row>
    <row r="13312" spans="1:10" x14ac:dyDescent="0.45">
      <c r="A13312" s="1">
        <v>11.08009</v>
      </c>
      <c r="B13312" s="1">
        <v>8.7088730000000005</v>
      </c>
      <c r="C13312" s="1">
        <v>16.049250000000001</v>
      </c>
      <c r="D13312" s="4">
        <v>8.4538930000000008</v>
      </c>
      <c r="E13312" s="4">
        <v>9.404344</v>
      </c>
      <c r="F13312" s="1">
        <v>13.645654</v>
      </c>
      <c r="G13312" s="4">
        <v>0.521092</v>
      </c>
      <c r="H13312" s="26">
        <v>0.59423599999999999</v>
      </c>
      <c r="I13312" s="4">
        <v>0.61723099999999997</v>
      </c>
      <c r="J13312" s="26">
        <v>0.34223899999999996</v>
      </c>
    </row>
    <row r="13313" spans="1:10" x14ac:dyDescent="0.45">
      <c r="A13313" s="1">
        <v>11.080920000000001</v>
      </c>
      <c r="B13313" s="1">
        <v>8.7018749999999994</v>
      </c>
      <c r="C13313" s="1">
        <v>16.043980000000001</v>
      </c>
      <c r="D13313" s="4">
        <v>8.4468949999999996</v>
      </c>
      <c r="E13313" s="4">
        <v>9.3998629999999999</v>
      </c>
      <c r="F13313" s="1">
        <v>13.629397000000001</v>
      </c>
      <c r="G13313" s="4">
        <v>0.52329300000000001</v>
      </c>
      <c r="H13313" s="26">
        <v>0.59498699999999993</v>
      </c>
      <c r="I13313" s="4">
        <v>0.61881600000000003</v>
      </c>
      <c r="J13313" s="26">
        <v>0.34293600000000002</v>
      </c>
    </row>
    <row r="13314" spans="1:10" x14ac:dyDescent="0.45">
      <c r="A13314" s="1">
        <v>11.08175</v>
      </c>
      <c r="B13314" s="1">
        <v>8.6956159999999993</v>
      </c>
      <c r="C13314" s="1">
        <v>16.038</v>
      </c>
      <c r="D13314" s="4">
        <v>8.4406359999999996</v>
      </c>
      <c r="E13314" s="4">
        <v>9.3958980000000007</v>
      </c>
      <c r="F13314" s="1">
        <v>13.612242999999999</v>
      </c>
      <c r="G13314" s="4">
        <v>0.524501</v>
      </c>
      <c r="H13314" s="26">
        <v>0.59461999999999993</v>
      </c>
      <c r="I13314" s="4">
        <v>0.62063800000000002</v>
      </c>
      <c r="J13314" s="26">
        <v>0.34262400000000004</v>
      </c>
    </row>
    <row r="13315" spans="1:10" x14ac:dyDescent="0.45">
      <c r="A13315" s="1">
        <v>11.08259</v>
      </c>
      <c r="B13315" s="1">
        <v>8.6920929999999998</v>
      </c>
      <c r="C13315" s="1">
        <v>16.032450000000001</v>
      </c>
      <c r="D13315" s="4">
        <v>8.4371130000000001</v>
      </c>
      <c r="E13315" s="4">
        <v>9.3912569999999995</v>
      </c>
      <c r="F13315" s="1">
        <v>13.596588000000001</v>
      </c>
      <c r="G13315" s="4">
        <v>0.52322900000000006</v>
      </c>
      <c r="H13315" s="26">
        <v>0.59456399999999998</v>
      </c>
      <c r="I13315" s="4">
        <v>0.621811</v>
      </c>
      <c r="J13315" s="26">
        <v>0.34244600000000003</v>
      </c>
    </row>
    <row r="13316" spans="1:10" x14ac:dyDescent="0.45">
      <c r="A13316" s="1">
        <v>11.08342</v>
      </c>
      <c r="B13316" s="1">
        <v>8.6878960000000003</v>
      </c>
      <c r="C13316" s="1">
        <v>16.026250000000001</v>
      </c>
      <c r="D13316" s="4">
        <v>8.4329160000000005</v>
      </c>
      <c r="E13316" s="4">
        <v>9.3863780000000006</v>
      </c>
      <c r="F13316" s="1">
        <v>13.579409</v>
      </c>
      <c r="G13316" s="4">
        <v>0.521262</v>
      </c>
      <c r="H13316" s="26">
        <v>0.59546099999999991</v>
      </c>
      <c r="I13316" s="4">
        <v>0.622228</v>
      </c>
      <c r="J13316" s="26">
        <v>0.34299499999999999</v>
      </c>
    </row>
    <row r="13317" spans="1:10" x14ac:dyDescent="0.45">
      <c r="A13317" s="1">
        <v>11.084250000000001</v>
      </c>
      <c r="B13317" s="1">
        <v>8.6851880000000001</v>
      </c>
      <c r="C13317" s="1">
        <v>16.019480000000001</v>
      </c>
      <c r="D13317" s="4">
        <v>8.4302080000000004</v>
      </c>
      <c r="E13317" s="4">
        <v>9.381767</v>
      </c>
      <c r="F13317" s="1">
        <v>13.56072</v>
      </c>
      <c r="G13317" s="4">
        <v>0.52053000000000005</v>
      </c>
      <c r="H13317" s="26">
        <v>0.59453</v>
      </c>
      <c r="I13317" s="4">
        <v>0.62182899999999997</v>
      </c>
      <c r="J13317" s="26">
        <v>0.34213399999999999</v>
      </c>
    </row>
    <row r="13318" spans="1:10" x14ac:dyDescent="0.45">
      <c r="A13318" s="1">
        <v>11.08508</v>
      </c>
      <c r="B13318" s="1">
        <v>8.6819190000000006</v>
      </c>
      <c r="C13318" s="1">
        <v>16.01341</v>
      </c>
      <c r="D13318" s="4">
        <v>8.4269390000000008</v>
      </c>
      <c r="E13318" s="4">
        <v>9.377694</v>
      </c>
      <c r="F13318" s="1">
        <v>13.544924999999999</v>
      </c>
      <c r="G13318" s="4">
        <v>0.52022699999999999</v>
      </c>
      <c r="H13318" s="26">
        <v>0.59345199999999998</v>
      </c>
      <c r="I13318" s="4">
        <v>0.62251500000000004</v>
      </c>
      <c r="J13318" s="26">
        <v>0.34224500000000002</v>
      </c>
    </row>
    <row r="13319" spans="1:10" x14ac:dyDescent="0.45">
      <c r="A13319" s="1">
        <v>11.08592</v>
      </c>
      <c r="B13319" s="1">
        <v>8.6766729999999992</v>
      </c>
      <c r="C13319" s="1">
        <v>16.008099999999999</v>
      </c>
      <c r="D13319" s="4">
        <v>8.4216929999999994</v>
      </c>
      <c r="E13319" s="4">
        <v>9.3733880000000003</v>
      </c>
      <c r="F13319" s="1">
        <v>13.52669</v>
      </c>
      <c r="G13319" s="4">
        <v>0.51894499999999999</v>
      </c>
      <c r="H13319" s="26">
        <v>0.592858</v>
      </c>
      <c r="I13319" s="4">
        <v>0.62246400000000002</v>
      </c>
      <c r="J13319" s="26">
        <v>0.34292100000000003</v>
      </c>
    </row>
    <row r="13320" spans="1:10" x14ac:dyDescent="0.45">
      <c r="A13320" s="1">
        <v>11.08675</v>
      </c>
      <c r="B13320" s="1">
        <v>8.6709440000000004</v>
      </c>
      <c r="C13320" s="1">
        <v>16.000730000000001</v>
      </c>
      <c r="D13320" s="4">
        <v>8.4159640000000007</v>
      </c>
      <c r="E13320" s="4">
        <v>9.3680090000000007</v>
      </c>
      <c r="F13320" s="1">
        <v>13.510678</v>
      </c>
      <c r="G13320" s="4">
        <v>0.51800100000000004</v>
      </c>
      <c r="H13320" s="26">
        <v>0.5921749999999999</v>
      </c>
      <c r="I13320" s="4">
        <v>0.62102800000000002</v>
      </c>
      <c r="J13320" s="26">
        <v>0.34326000000000001</v>
      </c>
    </row>
    <row r="13321" spans="1:10" x14ac:dyDescent="0.45">
      <c r="A13321" s="1">
        <v>11.087580000000001</v>
      </c>
      <c r="B13321" s="1">
        <v>8.6659009999999999</v>
      </c>
      <c r="C13321" s="1">
        <v>15.994009999999999</v>
      </c>
      <c r="D13321" s="4">
        <v>8.4109210000000001</v>
      </c>
      <c r="E13321" s="4">
        <v>9.3624150000000004</v>
      </c>
      <c r="F13321" s="1">
        <v>13.493199000000001</v>
      </c>
      <c r="G13321" s="4">
        <v>0.51748899999999998</v>
      </c>
      <c r="H13321" s="26">
        <v>0.59333199999999997</v>
      </c>
      <c r="I13321" s="4">
        <v>0.61979099999999998</v>
      </c>
      <c r="J13321" s="26">
        <v>0.342142</v>
      </c>
    </row>
    <row r="13322" spans="1:10" x14ac:dyDescent="0.45">
      <c r="A13322" s="1">
        <v>11.08841</v>
      </c>
      <c r="B13322" s="1">
        <v>8.6619820000000001</v>
      </c>
      <c r="C13322" s="1">
        <v>15.988630000000001</v>
      </c>
      <c r="D13322" s="4">
        <v>8.4070020000000003</v>
      </c>
      <c r="E13322" s="4">
        <v>9.3573979999999999</v>
      </c>
      <c r="F13322" s="1">
        <v>13.476462</v>
      </c>
      <c r="G13322" s="4">
        <v>0.51738200000000001</v>
      </c>
      <c r="H13322" s="26">
        <v>0.59422299999999995</v>
      </c>
      <c r="I13322" s="4">
        <v>0.61910100000000001</v>
      </c>
      <c r="J13322" s="26">
        <v>0.34238999999999997</v>
      </c>
    </row>
    <row r="13323" spans="1:10" x14ac:dyDescent="0.45">
      <c r="A13323" s="1">
        <v>11.08925</v>
      </c>
      <c r="B13323" s="1">
        <v>8.6585140000000003</v>
      </c>
      <c r="C13323" s="1">
        <v>15.981299999999999</v>
      </c>
      <c r="D13323" s="4">
        <v>8.4035340000000005</v>
      </c>
      <c r="E13323" s="4">
        <v>9.3525139999999993</v>
      </c>
      <c r="F13323" s="1">
        <v>13.459078999999999</v>
      </c>
      <c r="G13323" s="4">
        <v>0.51790099999999994</v>
      </c>
      <c r="H13323" s="26">
        <v>0.59434900000000002</v>
      </c>
      <c r="I13323" s="4">
        <v>0.618784</v>
      </c>
      <c r="J13323" s="26">
        <v>0.343615</v>
      </c>
    </row>
    <row r="13324" spans="1:10" x14ac:dyDescent="0.45">
      <c r="A13324" s="1">
        <v>11.09008</v>
      </c>
      <c r="B13324" s="1">
        <v>8.6542340000000006</v>
      </c>
      <c r="C13324" s="1">
        <v>15.97344</v>
      </c>
      <c r="D13324" s="4">
        <v>8.3992540000000009</v>
      </c>
      <c r="E13324" s="4">
        <v>9.3469990000000003</v>
      </c>
      <c r="F13324" s="1">
        <v>13.441812000000001</v>
      </c>
      <c r="G13324" s="4">
        <v>0.51848300000000003</v>
      </c>
      <c r="H13324" s="26">
        <v>0.5947849999999999</v>
      </c>
      <c r="I13324" s="4">
        <v>0.61694499999999997</v>
      </c>
      <c r="J13324" s="26">
        <v>0.344609</v>
      </c>
    </row>
    <row r="13325" spans="1:10" x14ac:dyDescent="0.45">
      <c r="A13325" s="1">
        <v>11.090909999999999</v>
      </c>
      <c r="B13325" s="1">
        <v>8.6497279999999996</v>
      </c>
      <c r="C13325" s="1">
        <v>15.96664</v>
      </c>
      <c r="D13325" s="4">
        <v>8.3947479999999999</v>
      </c>
      <c r="E13325" s="4">
        <v>9.3417080000000006</v>
      </c>
      <c r="F13325" s="1">
        <v>13.425798</v>
      </c>
      <c r="G13325" s="4">
        <v>0.51883699999999999</v>
      </c>
      <c r="H13325" s="26">
        <v>0.59415699999999994</v>
      </c>
      <c r="I13325" s="4">
        <v>0.61438499999999996</v>
      </c>
      <c r="J13325" s="26">
        <v>0.34648499999999999</v>
      </c>
    </row>
    <row r="13326" spans="1:10" x14ac:dyDescent="0.45">
      <c r="A13326" s="1">
        <v>11.09174</v>
      </c>
      <c r="B13326" s="1">
        <v>8.6445349999999994</v>
      </c>
      <c r="C13326" s="1">
        <v>15.959149999999999</v>
      </c>
      <c r="D13326" s="4">
        <v>8.3895549999999997</v>
      </c>
      <c r="E13326" s="4">
        <v>9.3355440000000005</v>
      </c>
      <c r="F13326" s="1">
        <v>13.407742000000001</v>
      </c>
      <c r="G13326" s="4">
        <v>0.51877600000000001</v>
      </c>
      <c r="H13326" s="26">
        <v>0.59419899999999992</v>
      </c>
      <c r="I13326" s="4">
        <v>0.61365400000000003</v>
      </c>
      <c r="J13326" s="26">
        <v>0.34770599999999996</v>
      </c>
    </row>
    <row r="13327" spans="1:10" x14ac:dyDescent="0.45">
      <c r="A13327" s="1">
        <v>11.09258</v>
      </c>
      <c r="B13327" s="1">
        <v>8.6388660000000002</v>
      </c>
      <c r="C13327" s="1">
        <v>15.951169999999999</v>
      </c>
      <c r="D13327" s="4">
        <v>8.3838860000000004</v>
      </c>
      <c r="E13327" s="4">
        <v>9.3303119999999993</v>
      </c>
      <c r="F13327" s="1">
        <v>13.39011</v>
      </c>
      <c r="G13327" s="4">
        <v>0.51778299999999999</v>
      </c>
      <c r="H13327" s="26">
        <v>0.59434399999999998</v>
      </c>
      <c r="I13327" s="4">
        <v>0.61350899999999997</v>
      </c>
      <c r="J13327" s="26">
        <v>0.34764200000000001</v>
      </c>
    </row>
    <row r="13328" spans="1:10" x14ac:dyDescent="0.45">
      <c r="A13328" s="1">
        <v>11.09341</v>
      </c>
      <c r="B13328" s="1">
        <v>8.6345639999999992</v>
      </c>
      <c r="C13328" s="1">
        <v>15.94347</v>
      </c>
      <c r="D13328" s="4">
        <v>8.3795839999999995</v>
      </c>
      <c r="E13328" s="4">
        <v>9.3262630000000009</v>
      </c>
      <c r="F13328" s="1">
        <v>13.371893</v>
      </c>
      <c r="G13328" s="4">
        <v>0.51734400000000003</v>
      </c>
      <c r="H13328" s="26">
        <v>0.593858</v>
      </c>
      <c r="I13328" s="4">
        <v>0.61253199999999997</v>
      </c>
      <c r="J13328" s="26">
        <v>0.34696700000000003</v>
      </c>
    </row>
    <row r="13329" spans="1:10" x14ac:dyDescent="0.45">
      <c r="A13329" s="1">
        <v>11.094239999999999</v>
      </c>
      <c r="B13329" s="1">
        <v>8.6308889999999998</v>
      </c>
      <c r="C13329" s="1">
        <v>15.93661</v>
      </c>
      <c r="D13329" s="4">
        <v>8.375909</v>
      </c>
      <c r="E13329" s="4">
        <v>9.3219919999999998</v>
      </c>
      <c r="F13329" s="1">
        <v>13.354587</v>
      </c>
      <c r="G13329" s="4">
        <v>0.51649100000000003</v>
      </c>
      <c r="H13329" s="26">
        <v>0.59345099999999995</v>
      </c>
      <c r="I13329" s="4">
        <v>0.61211899999999997</v>
      </c>
      <c r="J13329" s="26">
        <v>0.34704000000000002</v>
      </c>
    </row>
    <row r="13330" spans="1:10" x14ac:dyDescent="0.45">
      <c r="A13330" s="1">
        <v>11.09507</v>
      </c>
      <c r="B13330" s="1">
        <v>8.6274060000000006</v>
      </c>
      <c r="C13330" s="1">
        <v>15.92975</v>
      </c>
      <c r="D13330" s="4">
        <v>8.3724260000000008</v>
      </c>
      <c r="E13330" s="4">
        <v>9.3167430000000007</v>
      </c>
      <c r="F13330" s="1">
        <v>13.337958</v>
      </c>
      <c r="G13330" s="4">
        <v>0.51648700000000003</v>
      </c>
      <c r="H13330" s="26">
        <v>0.59447399999999995</v>
      </c>
      <c r="I13330" s="4">
        <v>0.61129800000000001</v>
      </c>
      <c r="J13330" s="26">
        <v>0.34764499999999998</v>
      </c>
    </row>
    <row r="13331" spans="1:10" x14ac:dyDescent="0.45">
      <c r="A13331" s="1">
        <v>11.09591</v>
      </c>
      <c r="B13331" s="1">
        <v>8.6228979999999993</v>
      </c>
      <c r="C13331" s="1">
        <v>15.92282</v>
      </c>
      <c r="D13331" s="4">
        <v>8.3679179999999995</v>
      </c>
      <c r="E13331" s="4">
        <v>9.3120220000000007</v>
      </c>
      <c r="F13331" s="1">
        <v>13.319203</v>
      </c>
      <c r="G13331" s="4">
        <v>0.51761500000000005</v>
      </c>
      <c r="H13331" s="26">
        <v>0.59660399999999991</v>
      </c>
      <c r="I13331" s="4">
        <v>0.61090900000000004</v>
      </c>
      <c r="J13331" s="26">
        <v>0.34767599999999999</v>
      </c>
    </row>
    <row r="13332" spans="1:10" x14ac:dyDescent="0.45">
      <c r="A13332" s="1">
        <v>11.09674</v>
      </c>
      <c r="B13332" s="1">
        <v>8.6186539999999994</v>
      </c>
      <c r="C13332" s="1">
        <v>15.917579999999999</v>
      </c>
      <c r="D13332" s="4">
        <v>8.3636739999999996</v>
      </c>
      <c r="E13332" s="4">
        <v>9.3071429999999999</v>
      </c>
      <c r="F13332" s="1">
        <v>13.303713</v>
      </c>
      <c r="G13332" s="4">
        <v>0.51860099999999998</v>
      </c>
      <c r="H13332" s="26">
        <v>0.59736199999999995</v>
      </c>
      <c r="I13332" s="4">
        <v>0.61080100000000004</v>
      </c>
      <c r="J13332" s="26">
        <v>0.34824299999999997</v>
      </c>
    </row>
    <row r="13333" spans="1:10" x14ac:dyDescent="0.45">
      <c r="A13333" s="1">
        <v>11.097569999999999</v>
      </c>
      <c r="B13333" s="1">
        <v>8.6137239999999995</v>
      </c>
      <c r="C13333" s="1">
        <v>15.91118</v>
      </c>
      <c r="D13333" s="4">
        <v>8.3587439999999997</v>
      </c>
      <c r="E13333" s="4">
        <v>9.3017669999999999</v>
      </c>
      <c r="F13333" s="1">
        <v>13.287101</v>
      </c>
      <c r="G13333" s="4">
        <v>0.51950099999999999</v>
      </c>
      <c r="H13333" s="26">
        <v>0.5971169999999999</v>
      </c>
      <c r="I13333" s="4">
        <v>0.60974700000000004</v>
      </c>
      <c r="J13333" s="26">
        <v>0.34722200000000003</v>
      </c>
    </row>
    <row r="13334" spans="1:10" x14ac:dyDescent="0.45">
      <c r="A13334" s="1">
        <v>11.0984</v>
      </c>
      <c r="B13334" s="1">
        <v>8.6091890000000006</v>
      </c>
      <c r="C13334" s="1">
        <v>15.90293</v>
      </c>
      <c r="D13334" s="4">
        <v>8.3542090000000009</v>
      </c>
      <c r="E13334" s="4">
        <v>9.2967580000000005</v>
      </c>
      <c r="F13334" s="1">
        <v>13.270275</v>
      </c>
      <c r="G13334" s="4">
        <v>0.51916399999999996</v>
      </c>
      <c r="H13334" s="26">
        <v>0.59666399999999997</v>
      </c>
      <c r="I13334" s="4">
        <v>0.60957700000000004</v>
      </c>
      <c r="J13334" s="26">
        <v>0.34506100000000001</v>
      </c>
    </row>
    <row r="13335" spans="1:10" x14ac:dyDescent="0.45">
      <c r="A13335" s="1">
        <v>11.09924</v>
      </c>
      <c r="B13335" s="1">
        <v>8.6032930000000007</v>
      </c>
      <c r="C13335" s="1">
        <v>15.895810000000001</v>
      </c>
      <c r="D13335" s="4">
        <v>8.3483129999999992</v>
      </c>
      <c r="E13335" s="4">
        <v>9.2916329999999991</v>
      </c>
      <c r="F13335" s="1">
        <v>13.253178</v>
      </c>
      <c r="G13335" s="4">
        <v>0.52018699999999995</v>
      </c>
      <c r="H13335" s="26">
        <v>0.59519699999999998</v>
      </c>
      <c r="I13335" s="4">
        <v>0.61086499999999999</v>
      </c>
      <c r="J13335" s="26">
        <v>0.34475800000000001</v>
      </c>
    </row>
    <row r="13336" spans="1:10" x14ac:dyDescent="0.45">
      <c r="A13336" s="1">
        <v>11.100070000000001</v>
      </c>
      <c r="B13336" s="1">
        <v>8.5969890000000007</v>
      </c>
      <c r="C13336" s="1">
        <v>15.88949</v>
      </c>
      <c r="D13336" s="4">
        <v>8.3420089999999991</v>
      </c>
      <c r="E13336" s="4">
        <v>9.2860879999999995</v>
      </c>
      <c r="F13336" s="1">
        <v>13.236583</v>
      </c>
      <c r="G13336" s="4">
        <v>0.52073599999999998</v>
      </c>
      <c r="H13336" s="26">
        <v>0.595472</v>
      </c>
      <c r="I13336" s="4">
        <v>0.61207400000000001</v>
      </c>
      <c r="J13336" s="26">
        <v>0.34428500000000001</v>
      </c>
    </row>
    <row r="13337" spans="1:10" x14ac:dyDescent="0.45">
      <c r="A13337" s="1">
        <v>11.100899999999999</v>
      </c>
      <c r="B13337" s="1">
        <v>8.5917659999999998</v>
      </c>
      <c r="C13337" s="1">
        <v>15.882709999999999</v>
      </c>
      <c r="D13337" s="4">
        <v>8.336786</v>
      </c>
      <c r="E13337" s="4">
        <v>9.2814910000000008</v>
      </c>
      <c r="F13337" s="1">
        <v>13.221588000000001</v>
      </c>
      <c r="G13337" s="4">
        <v>0.52066000000000001</v>
      </c>
      <c r="H13337" s="26">
        <v>0.59580899999999992</v>
      </c>
      <c r="I13337" s="4">
        <v>0.61155599999999999</v>
      </c>
      <c r="J13337" s="26">
        <v>0.34479700000000002</v>
      </c>
    </row>
    <row r="13338" spans="1:10" x14ac:dyDescent="0.45">
      <c r="A13338" s="1">
        <v>11.10173</v>
      </c>
      <c r="B13338" s="1">
        <v>8.5886449999999996</v>
      </c>
      <c r="C13338" s="1">
        <v>15.875769999999999</v>
      </c>
      <c r="D13338" s="4">
        <v>8.3336649999999999</v>
      </c>
      <c r="E13338" s="4">
        <v>9.2770469999999996</v>
      </c>
      <c r="F13338" s="1">
        <v>13.205413</v>
      </c>
      <c r="G13338" s="4">
        <v>0.51967300000000005</v>
      </c>
      <c r="H13338" s="26">
        <v>0.59663099999999991</v>
      </c>
      <c r="I13338" s="4">
        <v>0.61025799999999997</v>
      </c>
      <c r="J13338" s="26">
        <v>0.34584199999999998</v>
      </c>
    </row>
    <row r="13339" spans="1:10" x14ac:dyDescent="0.45">
      <c r="A13339" s="1">
        <v>11.10257</v>
      </c>
      <c r="B13339" s="1">
        <v>8.5851170000000003</v>
      </c>
      <c r="C13339" s="1">
        <v>15.86844</v>
      </c>
      <c r="D13339" s="4">
        <v>8.3301370000000006</v>
      </c>
      <c r="E13339" s="4">
        <v>9.2719550000000002</v>
      </c>
      <c r="F13339" s="1">
        <v>13.188556</v>
      </c>
      <c r="G13339" s="4">
        <v>0.519347</v>
      </c>
      <c r="H13339" s="26">
        <v>0.59713699999999992</v>
      </c>
      <c r="I13339" s="4">
        <v>0.60846900000000004</v>
      </c>
      <c r="J13339" s="26">
        <v>0.34701199999999999</v>
      </c>
    </row>
    <row r="13340" spans="1:10" x14ac:dyDescent="0.45">
      <c r="A13340" s="1">
        <v>11.103400000000001</v>
      </c>
      <c r="B13340" s="1">
        <v>8.5793020000000002</v>
      </c>
      <c r="C13340" s="1">
        <v>15.860989999999999</v>
      </c>
      <c r="D13340" s="4">
        <v>8.3243220000000004</v>
      </c>
      <c r="E13340" s="4">
        <v>9.2662329999999997</v>
      </c>
      <c r="F13340" s="1">
        <v>13.170147999999999</v>
      </c>
      <c r="G13340" s="4">
        <v>0.51956800000000003</v>
      </c>
      <c r="H13340" s="26">
        <v>0.59857699999999991</v>
      </c>
      <c r="I13340" s="4">
        <v>0.60631400000000002</v>
      </c>
      <c r="J13340" s="26">
        <v>0.34578999999999999</v>
      </c>
    </row>
    <row r="13341" spans="1:10" x14ac:dyDescent="0.45">
      <c r="A13341" s="1">
        <v>11.104229999999999</v>
      </c>
      <c r="B13341" s="1">
        <v>8.5733270000000008</v>
      </c>
      <c r="C13341" s="1">
        <v>15.855130000000001</v>
      </c>
      <c r="D13341" s="4">
        <v>8.3183469999999993</v>
      </c>
      <c r="E13341" s="4">
        <v>9.2601790000000008</v>
      </c>
      <c r="F13341" s="1">
        <v>13.153725</v>
      </c>
      <c r="G13341" s="4">
        <v>0.51937699999999998</v>
      </c>
      <c r="H13341" s="26">
        <v>0.59980699999999998</v>
      </c>
      <c r="I13341" s="4">
        <v>0.60541400000000001</v>
      </c>
      <c r="J13341" s="26">
        <v>0.34476899999999999</v>
      </c>
    </row>
    <row r="13342" spans="1:10" x14ac:dyDescent="0.45">
      <c r="A13342" s="1">
        <v>11.10506</v>
      </c>
      <c r="B13342" s="1">
        <v>8.5676819999999996</v>
      </c>
      <c r="C13342" s="1">
        <v>15.848750000000001</v>
      </c>
      <c r="D13342" s="4">
        <v>8.3127019999999998</v>
      </c>
      <c r="E13342" s="4">
        <v>9.2544400000000007</v>
      </c>
      <c r="F13342" s="1">
        <v>13.137670999999999</v>
      </c>
      <c r="G13342" s="4">
        <v>0.52056000000000002</v>
      </c>
      <c r="H13342" s="26">
        <v>0.60122900000000001</v>
      </c>
      <c r="I13342" s="4">
        <v>0.60566699999999996</v>
      </c>
      <c r="J13342" s="26">
        <v>0.34543800000000002</v>
      </c>
    </row>
    <row r="13343" spans="1:10" x14ac:dyDescent="0.45">
      <c r="A13343" s="1">
        <v>11.1059</v>
      </c>
      <c r="B13343" s="1">
        <v>8.5608170000000001</v>
      </c>
      <c r="C13343" s="1">
        <v>15.84183</v>
      </c>
      <c r="D13343" s="4">
        <v>8.3058370000000004</v>
      </c>
      <c r="E13343" s="4">
        <v>9.2486529999999991</v>
      </c>
      <c r="F13343" s="1">
        <v>13.119910000000001</v>
      </c>
      <c r="G13343" s="4">
        <v>0.52115599999999995</v>
      </c>
      <c r="H13343" s="26">
        <v>0.60273899999999991</v>
      </c>
      <c r="I13343" s="4">
        <v>0.60687999999999998</v>
      </c>
      <c r="J13343" s="26">
        <v>0.34437300000000004</v>
      </c>
    </row>
    <row r="13344" spans="1:10" x14ac:dyDescent="0.45">
      <c r="A13344" s="1">
        <v>11.106730000000001</v>
      </c>
      <c r="B13344" s="1">
        <v>8.5557189999999999</v>
      </c>
      <c r="C13344" s="1">
        <v>15.83525</v>
      </c>
      <c r="D13344" s="4">
        <v>8.3007390000000001</v>
      </c>
      <c r="E13344" s="4">
        <v>9.2437159999999992</v>
      </c>
      <c r="F13344" s="1">
        <v>13.101901</v>
      </c>
      <c r="G13344" s="4">
        <v>0.52240600000000004</v>
      </c>
      <c r="H13344" s="26">
        <v>0.60393199999999991</v>
      </c>
      <c r="I13344" s="4">
        <v>0.60808499999999999</v>
      </c>
      <c r="J13344" s="26">
        <v>0.34355999999999998</v>
      </c>
    </row>
    <row r="13345" spans="1:10" x14ac:dyDescent="0.45">
      <c r="A13345" s="1">
        <v>11.107559999999999</v>
      </c>
      <c r="B13345" s="1">
        <v>8.5510710000000003</v>
      </c>
      <c r="C13345" s="1">
        <v>15.83023</v>
      </c>
      <c r="D13345" s="4">
        <v>8.2960910000000005</v>
      </c>
      <c r="E13345" s="4">
        <v>9.2393999999999998</v>
      </c>
      <c r="F13345" s="1">
        <v>13.082884999999999</v>
      </c>
      <c r="G13345" s="4">
        <v>0.52420699999999998</v>
      </c>
      <c r="H13345" s="26">
        <v>0.60513699999999992</v>
      </c>
      <c r="I13345" s="4">
        <v>0.60817900000000003</v>
      </c>
      <c r="J13345" s="26">
        <v>0.34378399999999998</v>
      </c>
    </row>
    <row r="13346" spans="1:10" x14ac:dyDescent="0.45">
      <c r="A13346" s="1">
        <v>11.10839</v>
      </c>
      <c r="B13346" s="1">
        <v>8.5471369999999993</v>
      </c>
      <c r="C13346" s="1">
        <v>15.82363</v>
      </c>
      <c r="D13346" s="4">
        <v>8.2921569999999996</v>
      </c>
      <c r="E13346" s="4">
        <v>9.2346280000000007</v>
      </c>
      <c r="F13346" s="1">
        <v>13.06574</v>
      </c>
      <c r="G13346" s="4">
        <v>0.524397</v>
      </c>
      <c r="H13346" s="26">
        <v>0.605128</v>
      </c>
      <c r="I13346" s="4">
        <v>0.60742200000000002</v>
      </c>
      <c r="J13346" s="26">
        <v>0.34447899999999998</v>
      </c>
    </row>
    <row r="13347" spans="1:10" x14ac:dyDescent="0.45">
      <c r="A13347" s="1">
        <v>11.10923</v>
      </c>
      <c r="B13347" s="1">
        <v>8.5415480000000006</v>
      </c>
      <c r="C13347" s="1">
        <v>15.81522</v>
      </c>
      <c r="D13347" s="4">
        <v>8.2865680000000008</v>
      </c>
      <c r="E13347" s="4">
        <v>9.2293140000000005</v>
      </c>
      <c r="F13347" s="1">
        <v>13.048533000000001</v>
      </c>
      <c r="G13347" s="4">
        <v>0.52305100000000004</v>
      </c>
      <c r="H13347" s="26">
        <v>0.6050549999999999</v>
      </c>
      <c r="I13347" s="4">
        <v>0.60721800000000004</v>
      </c>
      <c r="J13347" s="26">
        <v>0.34552300000000002</v>
      </c>
    </row>
    <row r="13348" spans="1:10" x14ac:dyDescent="0.45">
      <c r="A13348" s="1">
        <v>11.110060000000001</v>
      </c>
      <c r="B13348" s="1">
        <v>8.5352239999999995</v>
      </c>
      <c r="C13348" s="1">
        <v>15.808450000000001</v>
      </c>
      <c r="D13348" s="4">
        <v>8.2802439999999997</v>
      </c>
      <c r="E13348" s="4">
        <v>9.2240959999999994</v>
      </c>
      <c r="F13348" s="1">
        <v>13.030832</v>
      </c>
      <c r="G13348" s="4">
        <v>0.52238499999999999</v>
      </c>
      <c r="H13348" s="26">
        <v>0.60589799999999994</v>
      </c>
      <c r="I13348" s="4">
        <v>0.60691200000000001</v>
      </c>
      <c r="J13348" s="26">
        <v>0.346495</v>
      </c>
    </row>
    <row r="13349" spans="1:10" x14ac:dyDescent="0.45">
      <c r="A13349" s="1">
        <v>11.110889999999999</v>
      </c>
      <c r="B13349" s="1">
        <v>8.5291739999999994</v>
      </c>
      <c r="C13349" s="1">
        <v>15.80194</v>
      </c>
      <c r="D13349" s="4">
        <v>8.2741939999999996</v>
      </c>
      <c r="E13349" s="4">
        <v>9.2188850000000002</v>
      </c>
      <c r="F13349" s="1">
        <v>13.013119</v>
      </c>
      <c r="G13349" s="4">
        <v>0.52158700000000002</v>
      </c>
      <c r="H13349" s="26">
        <v>0.60725399999999996</v>
      </c>
      <c r="I13349" s="4">
        <v>0.60680599999999996</v>
      </c>
      <c r="J13349" s="26">
        <v>0.34714999999999996</v>
      </c>
    </row>
    <row r="13350" spans="1:10" x14ac:dyDescent="0.45">
      <c r="A13350" s="1">
        <v>11.11172</v>
      </c>
      <c r="B13350" s="1">
        <v>8.5232899999999994</v>
      </c>
      <c r="C13350" s="1">
        <v>15.79378</v>
      </c>
      <c r="D13350" s="4">
        <v>8.2683099999999996</v>
      </c>
      <c r="E13350" s="4">
        <v>9.2145259999999993</v>
      </c>
      <c r="F13350" s="1">
        <v>12.996164</v>
      </c>
      <c r="G13350" s="4">
        <v>0.52094099999999999</v>
      </c>
      <c r="H13350" s="26">
        <v>0.608371</v>
      </c>
      <c r="I13350" s="4">
        <v>0.60755000000000003</v>
      </c>
      <c r="J13350" s="26">
        <v>0.34607599999999999</v>
      </c>
    </row>
    <row r="13351" spans="1:10" x14ac:dyDescent="0.45">
      <c r="A13351" s="1">
        <v>11.11256</v>
      </c>
      <c r="B13351" s="1">
        <v>8.5180450000000008</v>
      </c>
      <c r="C13351" s="1">
        <v>15.786569999999999</v>
      </c>
      <c r="D13351" s="4">
        <v>8.2630649999999992</v>
      </c>
      <c r="E13351" s="4">
        <v>9.2109919999999992</v>
      </c>
      <c r="F13351" s="1">
        <v>12.980397999999999</v>
      </c>
      <c r="G13351" s="4">
        <v>0.52091900000000002</v>
      </c>
      <c r="H13351" s="26">
        <v>0.60880199999999995</v>
      </c>
      <c r="I13351" s="4">
        <v>0.60767300000000002</v>
      </c>
      <c r="J13351" s="26">
        <v>0.34692400000000001</v>
      </c>
    </row>
    <row r="13352" spans="1:10" x14ac:dyDescent="0.45">
      <c r="A13352" s="1">
        <v>11.113390000000001</v>
      </c>
      <c r="B13352" s="1">
        <v>8.5129239999999999</v>
      </c>
      <c r="C13352" s="1">
        <v>15.780189999999999</v>
      </c>
      <c r="D13352" s="4">
        <v>8.2579440000000002</v>
      </c>
      <c r="E13352" s="4">
        <v>9.2061930000000007</v>
      </c>
      <c r="F13352" s="1">
        <v>12.964627</v>
      </c>
      <c r="G13352" s="4">
        <v>0.52129899999999996</v>
      </c>
      <c r="H13352" s="26">
        <v>0.60928899999999997</v>
      </c>
      <c r="I13352" s="4">
        <v>0.60676799999999997</v>
      </c>
      <c r="J13352" s="26">
        <v>0.34751100000000001</v>
      </c>
    </row>
    <row r="13353" spans="1:10" x14ac:dyDescent="0.45">
      <c r="A13353" s="1">
        <v>11.11422</v>
      </c>
      <c r="B13353" s="1">
        <v>8.5070130000000006</v>
      </c>
      <c r="C13353" s="1">
        <v>15.77342</v>
      </c>
      <c r="D13353" s="4">
        <v>8.2520330000000008</v>
      </c>
      <c r="E13353" s="4">
        <v>9.200526</v>
      </c>
      <c r="F13353" s="1">
        <v>12.947188000000001</v>
      </c>
      <c r="G13353" s="4">
        <v>0.52125200000000005</v>
      </c>
      <c r="H13353" s="26">
        <v>0.60920599999999991</v>
      </c>
      <c r="I13353" s="4">
        <v>0.606151</v>
      </c>
      <c r="J13353" s="26">
        <v>0.34895699999999996</v>
      </c>
    </row>
    <row r="13354" spans="1:10" x14ac:dyDescent="0.45">
      <c r="A13354" s="1">
        <v>11.11505</v>
      </c>
      <c r="B13354" s="1">
        <v>8.5014819999999993</v>
      </c>
      <c r="C13354" s="1">
        <v>15.76713</v>
      </c>
      <c r="D13354" s="4">
        <v>8.2465019999999996</v>
      </c>
      <c r="E13354" s="4">
        <v>9.1949930000000002</v>
      </c>
      <c r="F13354" s="1">
        <v>12.927859</v>
      </c>
      <c r="G13354" s="4">
        <v>0.52075099999999996</v>
      </c>
      <c r="H13354" s="26">
        <v>0.61000999999999994</v>
      </c>
      <c r="I13354" s="4">
        <v>0.60630799999999996</v>
      </c>
      <c r="J13354" s="26">
        <v>0.34954399999999997</v>
      </c>
    </row>
    <row r="13355" spans="1:10" x14ac:dyDescent="0.45">
      <c r="A13355" s="1">
        <v>11.11589</v>
      </c>
      <c r="B13355" s="1">
        <v>8.496575</v>
      </c>
      <c r="C13355" s="1">
        <v>15.761939999999999</v>
      </c>
      <c r="D13355" s="4">
        <v>8.2415950000000002</v>
      </c>
      <c r="E13355" s="4">
        <v>9.1897590000000005</v>
      </c>
      <c r="F13355" s="1">
        <v>12.912023</v>
      </c>
      <c r="G13355" s="4">
        <v>0.519594</v>
      </c>
      <c r="H13355" s="26">
        <v>0.61093999999999993</v>
      </c>
      <c r="I13355" s="4">
        <v>0.606657</v>
      </c>
      <c r="J13355" s="26">
        <v>0.34892899999999999</v>
      </c>
    </row>
    <row r="13356" spans="1:10" x14ac:dyDescent="0.45">
      <c r="A13356" s="1">
        <v>11.116720000000001</v>
      </c>
      <c r="B13356" s="1">
        <v>8.4910630000000005</v>
      </c>
      <c r="C13356" s="1">
        <v>15.754519999999999</v>
      </c>
      <c r="D13356" s="4">
        <v>8.2360830000000007</v>
      </c>
      <c r="E13356" s="4">
        <v>9.1846250000000005</v>
      </c>
      <c r="F13356" s="1">
        <v>12.894551</v>
      </c>
      <c r="G13356" s="4">
        <v>0.51822299999999999</v>
      </c>
      <c r="H13356" s="26">
        <v>0.61082399999999992</v>
      </c>
      <c r="I13356" s="4">
        <v>0.60555599999999998</v>
      </c>
      <c r="J13356" s="26">
        <v>0.35030300000000003</v>
      </c>
    </row>
    <row r="13357" spans="1:10" x14ac:dyDescent="0.45">
      <c r="A13357" s="1">
        <v>11.11755</v>
      </c>
      <c r="B13357" s="1">
        <v>8.4859050000000007</v>
      </c>
      <c r="C13357" s="1">
        <v>15.74586</v>
      </c>
      <c r="D13357" s="4">
        <v>8.2309249999999992</v>
      </c>
      <c r="E13357" s="4">
        <v>9.1802589999999995</v>
      </c>
      <c r="F13357" s="1">
        <v>12.876124000000001</v>
      </c>
      <c r="G13357" s="4">
        <v>0.51811600000000002</v>
      </c>
      <c r="H13357" s="26">
        <v>0.611093</v>
      </c>
      <c r="I13357" s="4">
        <v>0.60400200000000004</v>
      </c>
      <c r="J13357" s="26">
        <v>0.35024100000000002</v>
      </c>
    </row>
    <row r="13358" spans="1:10" x14ac:dyDescent="0.45">
      <c r="A13358" s="1">
        <v>11.11838</v>
      </c>
      <c r="B13358" s="1">
        <v>8.4813550000000006</v>
      </c>
      <c r="C13358" s="1">
        <v>15.73753</v>
      </c>
      <c r="D13358" s="4">
        <v>8.2263750000000009</v>
      </c>
      <c r="E13358" s="4">
        <v>9.1753490000000006</v>
      </c>
      <c r="F13358" s="1">
        <v>12.859078999999999</v>
      </c>
      <c r="G13358" s="4">
        <v>0.51817500000000005</v>
      </c>
      <c r="H13358" s="26">
        <v>0.61140599999999989</v>
      </c>
      <c r="I13358" s="4">
        <v>0.60528000000000004</v>
      </c>
      <c r="J13358" s="26">
        <v>0.351219</v>
      </c>
    </row>
    <row r="13359" spans="1:10" x14ac:dyDescent="0.45">
      <c r="A13359" s="1">
        <v>11.11922</v>
      </c>
      <c r="B13359" s="1">
        <v>8.4758510000000005</v>
      </c>
      <c r="C13359" s="1">
        <v>15.730639999999999</v>
      </c>
      <c r="D13359" s="4">
        <v>8.2208710000000007</v>
      </c>
      <c r="E13359" s="4">
        <v>9.1698409999999999</v>
      </c>
      <c r="F13359" s="1">
        <v>12.842013</v>
      </c>
      <c r="G13359" s="4">
        <v>0.51774200000000004</v>
      </c>
      <c r="H13359" s="26">
        <v>0.61177799999999993</v>
      </c>
      <c r="I13359" s="4">
        <v>0.60602299999999998</v>
      </c>
      <c r="J13359" s="26">
        <v>0.35156999999999999</v>
      </c>
    </row>
    <row r="13360" spans="1:10" x14ac:dyDescent="0.45">
      <c r="A13360" s="1">
        <v>11.120050000000001</v>
      </c>
      <c r="B13360" s="1">
        <v>8.4708760000000005</v>
      </c>
      <c r="C13360" s="1">
        <v>15.72368</v>
      </c>
      <c r="D13360" s="4">
        <v>8.2158960000000008</v>
      </c>
      <c r="E13360" s="4">
        <v>9.1638520000000003</v>
      </c>
      <c r="F13360" s="1">
        <v>12.825005000000001</v>
      </c>
      <c r="G13360" s="4">
        <v>0.51720999999999995</v>
      </c>
      <c r="H13360" s="26">
        <v>0.612738</v>
      </c>
      <c r="I13360" s="4">
        <v>0.60485599999999995</v>
      </c>
      <c r="J13360" s="26">
        <v>0.352574</v>
      </c>
    </row>
    <row r="13361" spans="1:10" x14ac:dyDescent="0.45">
      <c r="A13361" s="1">
        <v>11.12088</v>
      </c>
      <c r="B13361" s="1">
        <v>8.4658110000000004</v>
      </c>
      <c r="C13361" s="1">
        <v>15.71589</v>
      </c>
      <c r="D13361" s="4">
        <v>8.2108310000000007</v>
      </c>
      <c r="E13361" s="4">
        <v>9.1582410000000003</v>
      </c>
      <c r="F13361" s="1">
        <v>12.807187000000001</v>
      </c>
      <c r="G13361" s="4">
        <v>0.51699300000000004</v>
      </c>
      <c r="H13361" s="26">
        <v>0.61313299999999993</v>
      </c>
      <c r="I13361" s="4">
        <v>0.60413600000000001</v>
      </c>
      <c r="J13361" s="26">
        <v>0.35197800000000001</v>
      </c>
    </row>
    <row r="13362" spans="1:10" x14ac:dyDescent="0.45">
      <c r="A13362" s="1">
        <v>11.12171</v>
      </c>
      <c r="B13362" s="1">
        <v>8.4607709999999994</v>
      </c>
      <c r="C13362" s="1">
        <v>15.70871</v>
      </c>
      <c r="D13362" s="4">
        <v>8.2057909999999996</v>
      </c>
      <c r="E13362" s="4">
        <v>9.1525069999999999</v>
      </c>
      <c r="F13362" s="1">
        <v>12.789126</v>
      </c>
      <c r="G13362" s="4">
        <v>0.51565899999999998</v>
      </c>
      <c r="H13362" s="26">
        <v>0.61306899999999998</v>
      </c>
      <c r="I13362" s="4">
        <v>0.60477899999999996</v>
      </c>
      <c r="J13362" s="26">
        <v>0.35086700000000004</v>
      </c>
    </row>
    <row r="13363" spans="1:10" x14ac:dyDescent="0.45">
      <c r="A13363" s="1">
        <v>11.12255</v>
      </c>
      <c r="B13363" s="1">
        <v>8.4552209999999999</v>
      </c>
      <c r="C13363" s="1">
        <v>15.70201</v>
      </c>
      <c r="D13363" s="4">
        <v>8.2002410000000001</v>
      </c>
      <c r="E13363" s="4">
        <v>9.1467240000000007</v>
      </c>
      <c r="F13363" s="1">
        <v>12.771883000000001</v>
      </c>
      <c r="G13363" s="4">
        <v>0.51421799999999995</v>
      </c>
      <c r="H13363" s="26">
        <v>0.612761</v>
      </c>
      <c r="I13363" s="4">
        <v>0.60613899999999998</v>
      </c>
      <c r="J13363" s="26">
        <v>0.35029199999999999</v>
      </c>
    </row>
    <row r="13364" spans="1:10" x14ac:dyDescent="0.45">
      <c r="A13364" s="1">
        <v>11.123379999999999</v>
      </c>
      <c r="B13364" s="1">
        <v>8.4489160000000005</v>
      </c>
      <c r="C13364" s="1">
        <v>15.69655</v>
      </c>
      <c r="D13364" s="4">
        <v>8.1939360000000008</v>
      </c>
      <c r="E13364" s="4">
        <v>9.1411069999999999</v>
      </c>
      <c r="F13364" s="1">
        <v>12.754795</v>
      </c>
      <c r="G13364" s="4">
        <v>0.51373599999999997</v>
      </c>
      <c r="H13364" s="26">
        <v>0.61258199999999996</v>
      </c>
      <c r="I13364" s="4">
        <v>0.60708300000000004</v>
      </c>
      <c r="J13364" s="26">
        <v>0.34976200000000002</v>
      </c>
    </row>
    <row r="13365" spans="1:10" x14ac:dyDescent="0.45">
      <c r="A13365" s="1">
        <v>11.12421</v>
      </c>
      <c r="B13365" s="1">
        <v>8.4439840000000004</v>
      </c>
      <c r="C13365" s="1">
        <v>15.690630000000001</v>
      </c>
      <c r="D13365" s="4">
        <v>8.1890040000000006</v>
      </c>
      <c r="E13365" s="4">
        <v>9.1362430000000003</v>
      </c>
      <c r="F13365" s="1">
        <v>12.738113999999999</v>
      </c>
      <c r="G13365" s="4">
        <v>0.513158</v>
      </c>
      <c r="H13365" s="26">
        <v>0.611765</v>
      </c>
      <c r="I13365" s="4">
        <v>0.60700399999999999</v>
      </c>
      <c r="J13365" s="26">
        <v>0.35106999999999999</v>
      </c>
    </row>
    <row r="13366" spans="1:10" x14ac:dyDescent="0.45">
      <c r="A13366" s="1">
        <v>11.12504</v>
      </c>
      <c r="B13366" s="1">
        <v>8.4389620000000001</v>
      </c>
      <c r="C13366" s="1">
        <v>15.6831</v>
      </c>
      <c r="D13366" s="4">
        <v>8.1839820000000003</v>
      </c>
      <c r="E13366" s="4">
        <v>9.1313239999999993</v>
      </c>
      <c r="F13366" s="1">
        <v>12.720651</v>
      </c>
      <c r="G13366" s="4">
        <v>0.512961</v>
      </c>
      <c r="H13366" s="26">
        <v>0.61124599999999996</v>
      </c>
      <c r="I13366" s="4">
        <v>0.60731500000000005</v>
      </c>
      <c r="J13366" s="26">
        <v>0.352545</v>
      </c>
    </row>
    <row r="13367" spans="1:10" x14ac:dyDescent="0.45">
      <c r="A13367" s="1">
        <v>11.12588</v>
      </c>
      <c r="B13367" s="1">
        <v>8.433268</v>
      </c>
      <c r="C13367" s="1">
        <v>15.67591</v>
      </c>
      <c r="D13367" s="4">
        <v>8.1782880000000002</v>
      </c>
      <c r="E13367" s="4">
        <v>9.1259409999999992</v>
      </c>
      <c r="F13367" s="1">
        <v>12.703146</v>
      </c>
      <c r="G13367" s="4">
        <v>0.51125900000000002</v>
      </c>
      <c r="H13367" s="26">
        <v>0.61140399999999995</v>
      </c>
      <c r="I13367" s="4">
        <v>0.606352</v>
      </c>
      <c r="J13367" s="26">
        <v>0.35296700000000003</v>
      </c>
    </row>
    <row r="13368" spans="1:10" x14ac:dyDescent="0.45">
      <c r="A13368" s="1">
        <v>11.126709999999999</v>
      </c>
      <c r="B13368" s="1">
        <v>8.4281120000000005</v>
      </c>
      <c r="C13368" s="1">
        <v>15.66849</v>
      </c>
      <c r="D13368" s="4">
        <v>8.1731320000000007</v>
      </c>
      <c r="E13368" s="4">
        <v>9.1217590000000008</v>
      </c>
      <c r="F13368" s="1">
        <v>12.685739</v>
      </c>
      <c r="G13368" s="4">
        <v>0.50963099999999995</v>
      </c>
      <c r="H13368" s="26">
        <v>0.6113249999999999</v>
      </c>
      <c r="I13368" s="4">
        <v>0.60476399999999997</v>
      </c>
      <c r="J13368" s="26">
        <v>0.354545</v>
      </c>
    </row>
    <row r="13369" spans="1:10" x14ac:dyDescent="0.45">
      <c r="A13369" s="1">
        <v>11.12754</v>
      </c>
      <c r="B13369" s="1">
        <v>8.4236570000000004</v>
      </c>
      <c r="C13369" s="1">
        <v>15.66042</v>
      </c>
      <c r="D13369" s="4">
        <v>8.1686770000000006</v>
      </c>
      <c r="E13369" s="4">
        <v>9.1170969999999993</v>
      </c>
      <c r="F13369" s="1">
        <v>12.670716000000001</v>
      </c>
      <c r="G13369" s="4">
        <v>0.50902099999999995</v>
      </c>
      <c r="H13369" s="26">
        <v>0.61107099999999992</v>
      </c>
      <c r="I13369" s="4">
        <v>0.605043</v>
      </c>
      <c r="J13369" s="26">
        <v>0.35451100000000002</v>
      </c>
    </row>
    <row r="13370" spans="1:10" x14ac:dyDescent="0.45">
      <c r="A13370" s="1">
        <v>11.12837</v>
      </c>
      <c r="B13370" s="1">
        <v>8.4190919999999991</v>
      </c>
      <c r="C13370" s="1">
        <v>15.6517</v>
      </c>
      <c r="D13370" s="4">
        <v>8.1641119999999994</v>
      </c>
      <c r="E13370" s="4">
        <v>9.1113859999999995</v>
      </c>
      <c r="F13370" s="1">
        <v>12.655474</v>
      </c>
      <c r="G13370" s="4">
        <v>0.50808799999999998</v>
      </c>
      <c r="H13370" s="26">
        <v>0.61161899999999991</v>
      </c>
      <c r="I13370" s="4">
        <v>0.60606899999999997</v>
      </c>
      <c r="J13370" s="26">
        <v>0.35408499999999998</v>
      </c>
    </row>
    <row r="13371" spans="1:10" x14ac:dyDescent="0.45">
      <c r="A13371" s="1">
        <v>11.12921</v>
      </c>
      <c r="B13371" s="1">
        <v>8.4131560000000007</v>
      </c>
      <c r="C13371" s="1">
        <v>15.643750000000001</v>
      </c>
      <c r="D13371" s="4">
        <v>8.1581759999999992</v>
      </c>
      <c r="E13371" s="4">
        <v>9.1065210000000008</v>
      </c>
      <c r="F13371" s="1">
        <v>12.639559</v>
      </c>
      <c r="G13371" s="4">
        <v>0.50709000000000004</v>
      </c>
      <c r="H13371" s="26">
        <v>0.61248099999999994</v>
      </c>
      <c r="I13371" s="4">
        <v>0.60679799999999995</v>
      </c>
      <c r="J13371" s="26">
        <v>0.35422399999999998</v>
      </c>
    </row>
    <row r="13372" spans="1:10" x14ac:dyDescent="0.45">
      <c r="A13372" s="1">
        <v>11.130039999999999</v>
      </c>
      <c r="B13372" s="1">
        <v>8.4074489999999997</v>
      </c>
      <c r="C13372" s="1">
        <v>15.63663</v>
      </c>
      <c r="D13372" s="4">
        <v>8.152469</v>
      </c>
      <c r="E13372" s="4">
        <v>9.1024159999999998</v>
      </c>
      <c r="F13372" s="1">
        <v>12.622538</v>
      </c>
      <c r="G13372" s="4">
        <v>0.50712400000000002</v>
      </c>
      <c r="H13372" s="26">
        <v>0.61278599999999994</v>
      </c>
      <c r="I13372" s="4">
        <v>0.60710900000000001</v>
      </c>
      <c r="J13372" s="26">
        <v>0.35569300000000004</v>
      </c>
    </row>
    <row r="13373" spans="1:10" x14ac:dyDescent="0.45">
      <c r="A13373" s="1">
        <v>11.13087</v>
      </c>
      <c r="B13373" s="1">
        <v>8.4011289999999992</v>
      </c>
      <c r="C13373" s="1">
        <v>15.62942</v>
      </c>
      <c r="D13373" s="4">
        <v>8.1461489999999994</v>
      </c>
      <c r="E13373" s="4">
        <v>9.0973769999999998</v>
      </c>
      <c r="F13373" s="1">
        <v>12.60487</v>
      </c>
      <c r="G13373" s="4">
        <v>0.507355</v>
      </c>
      <c r="H13373" s="26">
        <v>0.61316199999999998</v>
      </c>
      <c r="I13373" s="4">
        <v>0.60733000000000004</v>
      </c>
      <c r="J13373" s="26">
        <v>0.355238</v>
      </c>
    </row>
    <row r="13374" spans="1:10" x14ac:dyDescent="0.45">
      <c r="A13374" s="1">
        <v>11.1317</v>
      </c>
      <c r="B13374" s="1">
        <v>8.3960319999999999</v>
      </c>
      <c r="C13374" s="1">
        <v>15.621510000000001</v>
      </c>
      <c r="D13374" s="4">
        <v>8.1410520000000002</v>
      </c>
      <c r="E13374" s="4">
        <v>9.0917200000000005</v>
      </c>
      <c r="F13374" s="1">
        <v>12.589179</v>
      </c>
      <c r="G13374" s="4">
        <v>0.50869699999999995</v>
      </c>
      <c r="H13374" s="26">
        <v>0.61330200000000001</v>
      </c>
      <c r="I13374" s="4">
        <v>0.60874300000000003</v>
      </c>
      <c r="J13374" s="26">
        <v>0.354688</v>
      </c>
    </row>
    <row r="13375" spans="1:10" x14ac:dyDescent="0.45">
      <c r="A13375" s="1">
        <v>11.132540000000001</v>
      </c>
      <c r="B13375" s="1">
        <v>8.3912580000000005</v>
      </c>
      <c r="C13375" s="1">
        <v>15.61496</v>
      </c>
      <c r="D13375" s="4">
        <v>8.1362780000000008</v>
      </c>
      <c r="E13375" s="4">
        <v>9.0859249999999996</v>
      </c>
      <c r="F13375" s="1">
        <v>12.572338</v>
      </c>
      <c r="G13375" s="4">
        <v>0.50928799999999996</v>
      </c>
      <c r="H13375" s="26">
        <v>0.61381699999999995</v>
      </c>
      <c r="I13375" s="4">
        <v>0.60934600000000005</v>
      </c>
      <c r="J13375" s="26">
        <v>0.35564600000000002</v>
      </c>
    </row>
    <row r="13376" spans="1:10" x14ac:dyDescent="0.45">
      <c r="A13376" s="1">
        <v>11.133369999999999</v>
      </c>
      <c r="B13376" s="1">
        <v>8.3848529999999997</v>
      </c>
      <c r="C13376" s="1">
        <v>15.60773</v>
      </c>
      <c r="D13376" s="4">
        <v>8.1298729999999999</v>
      </c>
      <c r="E13376" s="4">
        <v>9.0803619999999992</v>
      </c>
      <c r="F13376" s="1">
        <v>12.554366999999999</v>
      </c>
      <c r="G13376" s="4">
        <v>0.50725799999999999</v>
      </c>
      <c r="H13376" s="26">
        <v>0.61400999999999994</v>
      </c>
      <c r="I13376" s="4">
        <v>0.60963900000000004</v>
      </c>
      <c r="J13376" s="26">
        <v>0.35456500000000002</v>
      </c>
    </row>
    <row r="13377" spans="1:10" x14ac:dyDescent="0.45">
      <c r="A13377" s="1">
        <v>11.1342</v>
      </c>
      <c r="B13377" s="1">
        <v>8.3785450000000008</v>
      </c>
      <c r="C13377" s="1">
        <v>15.60036</v>
      </c>
      <c r="D13377" s="4">
        <v>8.1235649999999993</v>
      </c>
      <c r="E13377" s="4">
        <v>9.0749689999999994</v>
      </c>
      <c r="F13377" s="1">
        <v>12.536433000000001</v>
      </c>
      <c r="G13377" s="4">
        <v>0.50587700000000002</v>
      </c>
      <c r="H13377" s="26">
        <v>0.61403399999999997</v>
      </c>
      <c r="I13377" s="4">
        <v>0.61140899999999998</v>
      </c>
      <c r="J13377" s="26">
        <v>0.35457099999999997</v>
      </c>
    </row>
    <row r="13378" spans="1:10" x14ac:dyDescent="0.45">
      <c r="A13378" s="1">
        <v>11.13503</v>
      </c>
      <c r="B13378" s="1">
        <v>8.3723310000000009</v>
      </c>
      <c r="C13378" s="1">
        <v>15.592840000000001</v>
      </c>
      <c r="D13378" s="4">
        <v>8.1173509999999993</v>
      </c>
      <c r="E13378" s="4">
        <v>9.0691520000000008</v>
      </c>
      <c r="F13378" s="1">
        <v>12.519750999999999</v>
      </c>
      <c r="G13378" s="4">
        <v>0.50612400000000002</v>
      </c>
      <c r="H13378" s="26">
        <v>0.61531799999999992</v>
      </c>
      <c r="I13378" s="4">
        <v>0.61166500000000001</v>
      </c>
      <c r="J13378" s="26">
        <v>0.35558299999999998</v>
      </c>
    </row>
    <row r="13379" spans="1:10" x14ac:dyDescent="0.45">
      <c r="A13379" s="1">
        <v>11.135870000000001</v>
      </c>
      <c r="B13379" s="1">
        <v>8.3676449999999996</v>
      </c>
      <c r="C13379" s="1">
        <v>15.585179999999999</v>
      </c>
      <c r="D13379" s="4">
        <v>8.1126649999999998</v>
      </c>
      <c r="E13379" s="4">
        <v>9.0638419999999993</v>
      </c>
      <c r="F13379" s="1">
        <v>12.504725000000001</v>
      </c>
      <c r="G13379" s="4">
        <v>0.50619599999999998</v>
      </c>
      <c r="H13379" s="26">
        <v>0.61636299999999999</v>
      </c>
      <c r="I13379" s="4">
        <v>0.61004899999999995</v>
      </c>
      <c r="J13379" s="26">
        <v>0.35585699999999998</v>
      </c>
    </row>
    <row r="13380" spans="1:10" x14ac:dyDescent="0.45">
      <c r="A13380" s="1">
        <v>11.136699999999999</v>
      </c>
      <c r="B13380" s="1">
        <v>8.3630119999999994</v>
      </c>
      <c r="C13380" s="1">
        <v>15.57588</v>
      </c>
      <c r="D13380" s="4">
        <v>8.1080319999999997</v>
      </c>
      <c r="E13380" s="4">
        <v>9.0585620000000002</v>
      </c>
      <c r="F13380" s="1">
        <v>12.487709000000001</v>
      </c>
      <c r="G13380" s="4">
        <v>0.50594099999999997</v>
      </c>
      <c r="H13380" s="26">
        <v>0.61603199999999991</v>
      </c>
      <c r="I13380" s="4">
        <v>0.60918300000000003</v>
      </c>
      <c r="J13380" s="26">
        <v>0.35648199999999997</v>
      </c>
    </row>
    <row r="13381" spans="1:10" x14ac:dyDescent="0.45">
      <c r="A13381" s="1">
        <v>11.13753</v>
      </c>
      <c r="B13381" s="1">
        <v>8.3575370000000007</v>
      </c>
      <c r="C13381" s="1">
        <v>15.567299999999999</v>
      </c>
      <c r="D13381" s="4">
        <v>8.1025569999999991</v>
      </c>
      <c r="E13381" s="4">
        <v>9.0534339999999993</v>
      </c>
      <c r="F13381" s="1">
        <v>12.471522</v>
      </c>
      <c r="G13381" s="4">
        <v>0.50519199999999997</v>
      </c>
      <c r="H13381" s="26">
        <v>0.61667999999999989</v>
      </c>
      <c r="I13381" s="4">
        <v>0.61028300000000002</v>
      </c>
      <c r="J13381" s="26">
        <v>0.35700900000000002</v>
      </c>
    </row>
    <row r="13382" spans="1:10" x14ac:dyDescent="0.45">
      <c r="A13382" s="1">
        <v>11.13836</v>
      </c>
      <c r="B13382" s="1">
        <v>8.3526980000000002</v>
      </c>
      <c r="C13382" s="1">
        <v>15.559889999999999</v>
      </c>
      <c r="D13382" s="4">
        <v>8.0977180000000004</v>
      </c>
      <c r="E13382" s="4">
        <v>9.0474689999999995</v>
      </c>
      <c r="F13382" s="1">
        <v>12.453944</v>
      </c>
      <c r="G13382" s="4">
        <v>0.50383800000000001</v>
      </c>
      <c r="H13382" s="26">
        <v>0.61704099999999995</v>
      </c>
      <c r="I13382" s="4">
        <v>0.61153999999999997</v>
      </c>
      <c r="J13382" s="26">
        <v>0.35741699999999998</v>
      </c>
    </row>
    <row r="13383" spans="1:10" x14ac:dyDescent="0.45">
      <c r="A13383" s="1">
        <v>11.139200000000001</v>
      </c>
      <c r="B13383" s="1">
        <v>8.3471600000000006</v>
      </c>
      <c r="C13383" s="1">
        <v>15.5533</v>
      </c>
      <c r="D13383" s="4">
        <v>8.0921800000000008</v>
      </c>
      <c r="E13383" s="4">
        <v>9.0432769999999998</v>
      </c>
      <c r="F13383" s="1">
        <v>12.436417</v>
      </c>
      <c r="G13383" s="4">
        <v>0.50250399999999995</v>
      </c>
      <c r="H13383" s="26">
        <v>0.61722699999999997</v>
      </c>
      <c r="I13383" s="4">
        <v>0.61146699999999998</v>
      </c>
      <c r="J13383" s="26">
        <v>0.35790699999999998</v>
      </c>
    </row>
    <row r="13384" spans="1:10" x14ac:dyDescent="0.45">
      <c r="A13384" s="1">
        <v>11.140029999999999</v>
      </c>
      <c r="B13384" s="1">
        <v>8.3413269999999997</v>
      </c>
      <c r="C13384" s="1">
        <v>15.54524</v>
      </c>
      <c r="D13384" s="4">
        <v>8.086347</v>
      </c>
      <c r="E13384" s="4">
        <v>9.0392829999999993</v>
      </c>
      <c r="F13384" s="1">
        <v>12.419701999999999</v>
      </c>
      <c r="G13384" s="4">
        <v>0.503301</v>
      </c>
      <c r="H13384" s="26">
        <v>0.61790999999999996</v>
      </c>
      <c r="I13384" s="4">
        <v>0.61167099999999996</v>
      </c>
      <c r="J13384" s="26">
        <v>0.359375</v>
      </c>
    </row>
    <row r="13385" spans="1:10" x14ac:dyDescent="0.45">
      <c r="A13385" s="1">
        <v>11.14086</v>
      </c>
      <c r="B13385" s="1">
        <v>8.3363420000000001</v>
      </c>
      <c r="C13385" s="1">
        <v>15.53702</v>
      </c>
      <c r="D13385" s="4">
        <v>8.0813620000000004</v>
      </c>
      <c r="E13385" s="4">
        <v>9.0352029999999992</v>
      </c>
      <c r="F13385" s="1">
        <v>12.402958999999999</v>
      </c>
      <c r="G13385" s="4">
        <v>0.50401300000000004</v>
      </c>
      <c r="H13385" s="26">
        <v>0.61833399999999994</v>
      </c>
      <c r="I13385" s="4">
        <v>0.61253999999999997</v>
      </c>
      <c r="J13385" s="26">
        <v>0.36035400000000001</v>
      </c>
    </row>
    <row r="13386" spans="1:10" x14ac:dyDescent="0.45">
      <c r="A13386" s="1">
        <v>11.141690000000001</v>
      </c>
      <c r="B13386" s="1">
        <v>8.3321470000000009</v>
      </c>
      <c r="C13386" s="1">
        <v>15.53064</v>
      </c>
      <c r="D13386" s="4">
        <v>8.0771669999999993</v>
      </c>
      <c r="E13386" s="4">
        <v>9.0306309999999996</v>
      </c>
      <c r="F13386" s="1">
        <v>12.38555</v>
      </c>
      <c r="G13386" s="4">
        <v>0.50490199999999996</v>
      </c>
      <c r="H13386" s="26">
        <v>0.61896399999999996</v>
      </c>
      <c r="I13386" s="4">
        <v>0.61259799999999998</v>
      </c>
      <c r="J13386" s="26">
        <v>0.36155599999999999</v>
      </c>
    </row>
    <row r="13387" spans="1:10" x14ac:dyDescent="0.45">
      <c r="A13387" s="1">
        <v>11.142530000000001</v>
      </c>
      <c r="B13387" s="1">
        <v>8.3272770000000005</v>
      </c>
      <c r="C13387" s="1">
        <v>15.523490000000001</v>
      </c>
      <c r="D13387" s="4">
        <v>8.0722970000000007</v>
      </c>
      <c r="E13387" s="4">
        <v>9.0254600000000007</v>
      </c>
      <c r="F13387" s="1">
        <v>12.368567000000001</v>
      </c>
      <c r="G13387" s="4">
        <v>0.50636400000000004</v>
      </c>
      <c r="H13387" s="26">
        <v>0.61952699999999994</v>
      </c>
      <c r="I13387" s="4">
        <v>0.61200600000000005</v>
      </c>
      <c r="J13387" s="26">
        <v>0.36361699999999997</v>
      </c>
    </row>
    <row r="13388" spans="1:10" x14ac:dyDescent="0.45">
      <c r="A13388" s="1">
        <v>11.143359999999999</v>
      </c>
      <c r="B13388" s="1">
        <v>8.3210660000000001</v>
      </c>
      <c r="C13388" s="1">
        <v>15.51431</v>
      </c>
      <c r="D13388" s="4">
        <v>8.0660860000000003</v>
      </c>
      <c r="E13388" s="4">
        <v>9.0207610000000003</v>
      </c>
      <c r="F13388" s="1">
        <v>12.350367</v>
      </c>
      <c r="G13388" s="4">
        <v>0.50668800000000003</v>
      </c>
      <c r="H13388" s="26">
        <v>0.61971999999999994</v>
      </c>
      <c r="I13388" s="4">
        <v>0.61086799999999997</v>
      </c>
      <c r="J13388" s="26">
        <v>0.36452399999999996</v>
      </c>
    </row>
    <row r="13389" spans="1:10" x14ac:dyDescent="0.45">
      <c r="A13389" s="1">
        <v>11.14419</v>
      </c>
      <c r="B13389" s="1">
        <v>8.3157530000000008</v>
      </c>
      <c r="C13389" s="1">
        <v>15.50403</v>
      </c>
      <c r="D13389" s="4">
        <v>8.0607729999999993</v>
      </c>
      <c r="E13389" s="4">
        <v>9.0157330000000009</v>
      </c>
      <c r="F13389" s="1">
        <v>12.333818000000001</v>
      </c>
      <c r="G13389" s="4">
        <v>0.50663199999999997</v>
      </c>
      <c r="H13389" s="26">
        <v>0.620614</v>
      </c>
      <c r="I13389" s="4">
        <v>0.61040000000000005</v>
      </c>
      <c r="J13389" s="26">
        <v>0.36544199999999999</v>
      </c>
    </row>
    <row r="13390" spans="1:10" x14ac:dyDescent="0.45">
      <c r="A13390" s="1">
        <v>11.145020000000001</v>
      </c>
      <c r="B13390" s="1">
        <v>8.3107679999999995</v>
      </c>
      <c r="C13390" s="1">
        <v>15.49474</v>
      </c>
      <c r="D13390" s="4">
        <v>8.0557879999999997</v>
      </c>
      <c r="E13390" s="4">
        <v>9.0104229999999994</v>
      </c>
      <c r="F13390" s="1">
        <v>12.317901000000001</v>
      </c>
      <c r="G13390" s="4">
        <v>0.50667899999999999</v>
      </c>
      <c r="H13390" s="26">
        <v>0.62156099999999992</v>
      </c>
      <c r="I13390" s="4">
        <v>0.61134100000000002</v>
      </c>
      <c r="J13390" s="26">
        <v>0.36564799999999997</v>
      </c>
    </row>
    <row r="13391" spans="1:10" x14ac:dyDescent="0.45">
      <c r="A13391" s="1">
        <v>11.145860000000001</v>
      </c>
      <c r="B13391" s="1">
        <v>8.3061910000000001</v>
      </c>
      <c r="C13391" s="1">
        <v>15.48598</v>
      </c>
      <c r="D13391" s="4">
        <v>8.0512110000000003</v>
      </c>
      <c r="E13391" s="4">
        <v>9.0053870000000007</v>
      </c>
      <c r="F13391" s="1">
        <v>12.300478</v>
      </c>
      <c r="G13391" s="4">
        <v>0.50804800000000006</v>
      </c>
      <c r="H13391" s="26">
        <v>0.62217899999999993</v>
      </c>
      <c r="I13391" s="4">
        <v>0.61184499999999997</v>
      </c>
      <c r="J13391" s="26">
        <v>0.36519499999999999</v>
      </c>
    </row>
    <row r="13392" spans="1:10" x14ac:dyDescent="0.45">
      <c r="A13392" s="1">
        <v>11.14669</v>
      </c>
      <c r="B13392" s="1">
        <v>8.3026750000000007</v>
      </c>
      <c r="C13392" s="1">
        <v>15.47725</v>
      </c>
      <c r="D13392" s="4">
        <v>8.0476949999999992</v>
      </c>
      <c r="E13392" s="4">
        <v>9.0003689999999992</v>
      </c>
      <c r="F13392" s="1">
        <v>12.284435</v>
      </c>
      <c r="G13392" s="4">
        <v>0.50964200000000004</v>
      </c>
      <c r="H13392" s="26">
        <v>0.62292399999999992</v>
      </c>
      <c r="I13392" s="4">
        <v>0.61330600000000002</v>
      </c>
      <c r="J13392" s="26">
        <v>0.36527699999999996</v>
      </c>
    </row>
    <row r="13393" spans="1:10" x14ac:dyDescent="0.45">
      <c r="A13393" s="1">
        <v>11.14752</v>
      </c>
      <c r="B13393" s="1">
        <v>8.2984559999999998</v>
      </c>
      <c r="C13393" s="1">
        <v>15.46927</v>
      </c>
      <c r="D13393" s="4">
        <v>8.0434760000000001</v>
      </c>
      <c r="E13393" s="4">
        <v>8.995412</v>
      </c>
      <c r="F13393" s="1">
        <v>12.268399</v>
      </c>
      <c r="G13393" s="4">
        <v>0.51021899999999998</v>
      </c>
      <c r="H13393" s="26">
        <v>0.62406799999999996</v>
      </c>
      <c r="I13393" s="4">
        <v>0.61402100000000004</v>
      </c>
      <c r="J13393" s="26">
        <v>0.364784</v>
      </c>
    </row>
    <row r="13394" spans="1:10" x14ac:dyDescent="0.45">
      <c r="A13394" s="1">
        <v>11.148350000000001</v>
      </c>
      <c r="B13394" s="1">
        <v>8.2924030000000002</v>
      </c>
      <c r="C13394" s="1">
        <v>15.461819999999999</v>
      </c>
      <c r="D13394" s="4">
        <v>8.0374230000000004</v>
      </c>
      <c r="E13394" s="4">
        <v>8.9895219999999991</v>
      </c>
      <c r="F13394" s="1">
        <v>12.251378000000001</v>
      </c>
      <c r="G13394" s="4">
        <v>0.50984099999999999</v>
      </c>
      <c r="H13394" s="26">
        <v>0.6251819999999999</v>
      </c>
      <c r="I13394" s="4">
        <v>0.61243499999999995</v>
      </c>
      <c r="J13394" s="26">
        <v>0.36530200000000002</v>
      </c>
    </row>
    <row r="13395" spans="1:10" x14ac:dyDescent="0.45">
      <c r="A13395" s="1">
        <v>11.149190000000001</v>
      </c>
      <c r="B13395" s="1">
        <v>8.2868189999999995</v>
      </c>
      <c r="C13395" s="1">
        <v>15.455069999999999</v>
      </c>
      <c r="D13395" s="4">
        <v>8.0318389999999997</v>
      </c>
      <c r="E13395" s="4">
        <v>8.984121</v>
      </c>
      <c r="F13395" s="1">
        <v>12.234249999999999</v>
      </c>
      <c r="G13395" s="4">
        <v>0.509185</v>
      </c>
      <c r="H13395" s="26">
        <v>0.62548899999999996</v>
      </c>
      <c r="I13395" s="4">
        <v>0.61113899999999999</v>
      </c>
      <c r="J13395" s="26">
        <v>0.366701</v>
      </c>
    </row>
    <row r="13396" spans="1:10" x14ac:dyDescent="0.45">
      <c r="A13396" s="1">
        <v>11.15002</v>
      </c>
      <c r="B13396" s="1">
        <v>8.2814870000000003</v>
      </c>
      <c r="C13396" s="1">
        <v>15.447979999999999</v>
      </c>
      <c r="D13396" s="4">
        <v>8.0265070000000005</v>
      </c>
      <c r="E13396" s="4">
        <v>8.9786640000000002</v>
      </c>
      <c r="F13396" s="1">
        <v>12.21735</v>
      </c>
      <c r="G13396" s="4">
        <v>0.50869399999999998</v>
      </c>
      <c r="H13396" s="26">
        <v>0.62574399999999997</v>
      </c>
      <c r="I13396" s="4">
        <v>0.61088399999999998</v>
      </c>
      <c r="J13396" s="26">
        <v>0.367678</v>
      </c>
    </row>
    <row r="13397" spans="1:10" x14ac:dyDescent="0.45">
      <c r="A13397" s="1">
        <v>11.15085</v>
      </c>
      <c r="B13397" s="1">
        <v>8.2767800000000005</v>
      </c>
      <c r="C13397" s="1">
        <v>15.439640000000001</v>
      </c>
      <c r="D13397" s="4">
        <v>8.0218000000000007</v>
      </c>
      <c r="E13397" s="4">
        <v>8.972429</v>
      </c>
      <c r="F13397" s="1">
        <v>12.202437</v>
      </c>
      <c r="G13397" s="4">
        <v>0.50958899999999996</v>
      </c>
      <c r="H13397" s="26">
        <v>0.62622899999999992</v>
      </c>
      <c r="I13397" s="4">
        <v>0.611792</v>
      </c>
      <c r="J13397" s="26">
        <v>0.36695800000000001</v>
      </c>
    </row>
    <row r="13398" spans="1:10" x14ac:dyDescent="0.45">
      <c r="A13398" s="1">
        <v>11.151680000000001</v>
      </c>
      <c r="B13398" s="1">
        <v>8.2730029999999992</v>
      </c>
      <c r="C13398" s="1">
        <v>15.43177</v>
      </c>
      <c r="D13398" s="4">
        <v>8.0180229999999995</v>
      </c>
      <c r="E13398" s="4">
        <v>8.9666929999999994</v>
      </c>
      <c r="F13398" s="1">
        <v>12.186161</v>
      </c>
      <c r="G13398" s="4">
        <v>0.51010800000000001</v>
      </c>
      <c r="H13398" s="26">
        <v>0.62604799999999994</v>
      </c>
      <c r="I13398" s="4">
        <v>0.61230899999999999</v>
      </c>
      <c r="J13398" s="26">
        <v>0.366645</v>
      </c>
    </row>
    <row r="13399" spans="1:10" x14ac:dyDescent="0.45">
      <c r="A13399" s="1">
        <v>11.152520000000001</v>
      </c>
      <c r="B13399" s="1">
        <v>8.2673869999999994</v>
      </c>
      <c r="C13399" s="1">
        <v>15.424010000000001</v>
      </c>
      <c r="D13399" s="4">
        <v>8.0124069999999996</v>
      </c>
      <c r="E13399" s="4">
        <v>8.9620320000000007</v>
      </c>
      <c r="F13399" s="1">
        <v>12.169119</v>
      </c>
      <c r="G13399" s="4">
        <v>0.50934000000000001</v>
      </c>
      <c r="H13399" s="26">
        <v>0.62642699999999996</v>
      </c>
      <c r="I13399" s="4">
        <v>0.61222900000000002</v>
      </c>
      <c r="J13399" s="26">
        <v>0.367116</v>
      </c>
    </row>
    <row r="13400" spans="1:10" x14ac:dyDescent="0.45">
      <c r="A13400" s="1">
        <v>11.15335</v>
      </c>
      <c r="B13400" s="1">
        <v>8.2614839999999994</v>
      </c>
      <c r="C13400" s="1">
        <v>15.41506</v>
      </c>
      <c r="D13400" s="4">
        <v>8.0065039999999996</v>
      </c>
      <c r="E13400" s="4">
        <v>8.9581940000000007</v>
      </c>
      <c r="F13400" s="1">
        <v>12.152668</v>
      </c>
      <c r="G13400" s="4">
        <v>0.50933899999999999</v>
      </c>
      <c r="H13400" s="26">
        <v>0.62718199999999991</v>
      </c>
      <c r="I13400" s="4">
        <v>0.61258999999999997</v>
      </c>
      <c r="J13400" s="26">
        <v>0.367315</v>
      </c>
    </row>
    <row r="13401" spans="1:10" x14ac:dyDescent="0.45">
      <c r="A13401" s="1">
        <v>11.15418</v>
      </c>
      <c r="B13401" s="1">
        <v>8.2576180000000008</v>
      </c>
      <c r="C13401" s="1">
        <v>15.40699</v>
      </c>
      <c r="D13401" s="4">
        <v>8.0026379999999993</v>
      </c>
      <c r="E13401" s="4">
        <v>8.9530290000000008</v>
      </c>
      <c r="F13401" s="1">
        <v>12.136198</v>
      </c>
      <c r="G13401" s="4">
        <v>0.51017699999999999</v>
      </c>
      <c r="H13401" s="26">
        <v>0.62797599999999998</v>
      </c>
      <c r="I13401" s="4">
        <v>0.613842</v>
      </c>
      <c r="J13401" s="26">
        <v>0.36746800000000002</v>
      </c>
    </row>
    <row r="13402" spans="1:10" x14ac:dyDescent="0.45">
      <c r="A13402" s="1">
        <v>11.155010000000001</v>
      </c>
      <c r="B13402" s="1">
        <v>8.2539169999999995</v>
      </c>
      <c r="C13402" s="1">
        <v>15.399089999999999</v>
      </c>
      <c r="D13402" s="4">
        <v>7.9989369999999997</v>
      </c>
      <c r="E13402" s="4">
        <v>8.9474309999999999</v>
      </c>
      <c r="F13402" s="1">
        <v>12.119909</v>
      </c>
      <c r="G13402" s="4">
        <v>0.51096900000000001</v>
      </c>
      <c r="H13402" s="26">
        <v>0.62831700000000001</v>
      </c>
      <c r="I13402" s="4">
        <v>0.61355899999999997</v>
      </c>
      <c r="J13402" s="26">
        <v>0.36774000000000001</v>
      </c>
    </row>
    <row r="13403" spans="1:10" x14ac:dyDescent="0.45">
      <c r="A13403" s="1">
        <v>11.155849999999999</v>
      </c>
      <c r="B13403" s="1">
        <v>8.2498140000000006</v>
      </c>
      <c r="C13403" s="1">
        <v>15.39106</v>
      </c>
      <c r="D13403" s="4">
        <v>7.994834</v>
      </c>
      <c r="E13403" s="4">
        <v>8.9431510000000003</v>
      </c>
      <c r="F13403" s="1">
        <v>12.103533000000001</v>
      </c>
      <c r="G13403" s="4">
        <v>0.51195900000000005</v>
      </c>
      <c r="H13403" s="26">
        <v>0.62837799999999999</v>
      </c>
      <c r="I13403" s="4">
        <v>0.61403200000000002</v>
      </c>
      <c r="J13403" s="26">
        <v>0.36710900000000002</v>
      </c>
    </row>
    <row r="13404" spans="1:10" x14ac:dyDescent="0.45">
      <c r="A13404" s="1">
        <v>11.15668</v>
      </c>
      <c r="B13404" s="1">
        <v>8.2439529999999994</v>
      </c>
      <c r="C13404" s="1">
        <v>15.38266</v>
      </c>
      <c r="D13404" s="4">
        <v>7.9889729999999997</v>
      </c>
      <c r="E13404" s="4">
        <v>8.9383250000000007</v>
      </c>
      <c r="F13404" s="1">
        <v>12.085865999999999</v>
      </c>
      <c r="G13404" s="4">
        <v>0.51117800000000002</v>
      </c>
      <c r="H13404" s="26">
        <v>0.62830199999999992</v>
      </c>
      <c r="I13404" s="4">
        <v>0.61482199999999998</v>
      </c>
      <c r="J13404" s="26">
        <v>0.36670599999999998</v>
      </c>
    </row>
    <row r="13405" spans="1:10" x14ac:dyDescent="0.45">
      <c r="A13405" s="1">
        <v>11.15751</v>
      </c>
      <c r="B13405" s="1">
        <v>8.2380929999999992</v>
      </c>
      <c r="C13405" s="1">
        <v>15.374919999999999</v>
      </c>
      <c r="D13405" s="4">
        <v>7.9831130000000003</v>
      </c>
      <c r="E13405" s="4">
        <v>8.9325589999999995</v>
      </c>
      <c r="F13405" s="1">
        <v>12.067644</v>
      </c>
      <c r="G13405" s="4">
        <v>0.51058700000000001</v>
      </c>
      <c r="H13405" s="26">
        <v>0.62868599999999997</v>
      </c>
      <c r="I13405" s="4">
        <v>0.61449200000000004</v>
      </c>
      <c r="J13405" s="26">
        <v>0.36763899999999999</v>
      </c>
    </row>
    <row r="13406" spans="1:10" x14ac:dyDescent="0.45">
      <c r="A13406" s="1">
        <v>11.158340000000001</v>
      </c>
      <c r="B13406" s="1">
        <v>8.2331990000000008</v>
      </c>
      <c r="C13406" s="1">
        <v>15.367179999999999</v>
      </c>
      <c r="D13406" s="4">
        <v>7.9782190000000002</v>
      </c>
      <c r="E13406" s="4">
        <v>8.9267059999999994</v>
      </c>
      <c r="F13406" s="1">
        <v>12.051674</v>
      </c>
      <c r="G13406" s="4">
        <v>0.51086799999999999</v>
      </c>
      <c r="H13406" s="26">
        <v>0.62810699999999997</v>
      </c>
      <c r="I13406" s="4">
        <v>0.61442799999999997</v>
      </c>
      <c r="J13406" s="26">
        <v>0.36741000000000001</v>
      </c>
    </row>
    <row r="13407" spans="1:10" x14ac:dyDescent="0.45">
      <c r="A13407" s="1">
        <v>11.159179999999999</v>
      </c>
      <c r="B13407" s="1">
        <v>8.2262409999999999</v>
      </c>
      <c r="C13407" s="1">
        <v>15.359400000000001</v>
      </c>
      <c r="D13407" s="4">
        <v>7.9712610000000002</v>
      </c>
      <c r="E13407" s="4">
        <v>8.9210060000000002</v>
      </c>
      <c r="F13407" s="1">
        <v>12.037769000000001</v>
      </c>
      <c r="G13407" s="4">
        <v>0.51107899999999995</v>
      </c>
      <c r="H13407" s="26">
        <v>0.62803199999999992</v>
      </c>
      <c r="I13407" s="4">
        <v>0.61569300000000005</v>
      </c>
      <c r="J13407" s="26">
        <v>0.36804599999999998</v>
      </c>
    </row>
    <row r="13408" spans="1:10" x14ac:dyDescent="0.45">
      <c r="A13408" s="1">
        <v>11.16001</v>
      </c>
      <c r="B13408" s="1">
        <v>8.2193740000000002</v>
      </c>
      <c r="C13408" s="1">
        <v>15.35106</v>
      </c>
      <c r="D13408" s="4">
        <v>7.9643940000000004</v>
      </c>
      <c r="E13408" s="4">
        <v>8.9144179999999995</v>
      </c>
      <c r="F13408" s="1">
        <v>12.021407999999999</v>
      </c>
      <c r="G13408" s="4">
        <v>0.51252399999999998</v>
      </c>
      <c r="H13408" s="26">
        <v>0.62946799999999992</v>
      </c>
      <c r="I13408" s="4">
        <v>0.61595599999999995</v>
      </c>
      <c r="J13408" s="26">
        <v>0.36599100000000001</v>
      </c>
    </row>
    <row r="13409" spans="1:10" x14ac:dyDescent="0.45">
      <c r="A13409" s="1">
        <v>11.16084</v>
      </c>
      <c r="B13409" s="1">
        <v>8.2138910000000003</v>
      </c>
      <c r="C13409" s="1">
        <v>15.342700000000001</v>
      </c>
      <c r="D13409" s="4">
        <v>7.9589109999999996</v>
      </c>
      <c r="E13409" s="4">
        <v>8.907565</v>
      </c>
      <c r="F13409" s="1">
        <v>12.006741999999999</v>
      </c>
      <c r="G13409" s="4">
        <v>0.51261599999999996</v>
      </c>
      <c r="H13409" s="26">
        <v>0.63015299999999996</v>
      </c>
      <c r="I13409" s="4">
        <v>0.61471799999999999</v>
      </c>
      <c r="J13409" s="26">
        <v>0.36446800000000001</v>
      </c>
    </row>
    <row r="13410" spans="1:10" x14ac:dyDescent="0.45">
      <c r="A13410" s="1">
        <v>11.161670000000001</v>
      </c>
      <c r="B13410" s="1">
        <v>8.2080380000000002</v>
      </c>
      <c r="C13410" s="1">
        <v>15.334020000000001</v>
      </c>
      <c r="D13410" s="4">
        <v>7.9530580000000004</v>
      </c>
      <c r="E13410" s="4">
        <v>8.9013229999999997</v>
      </c>
      <c r="F13410" s="1">
        <v>11.990071</v>
      </c>
      <c r="G13410" s="4">
        <v>0.51114000000000004</v>
      </c>
      <c r="H13410" s="26">
        <v>0.63085399999999991</v>
      </c>
      <c r="I13410" s="4">
        <v>0.61348499999999995</v>
      </c>
      <c r="J13410" s="26">
        <v>0.36487599999999998</v>
      </c>
    </row>
    <row r="13411" spans="1:10" x14ac:dyDescent="0.45">
      <c r="A13411" s="1">
        <v>11.162509999999999</v>
      </c>
      <c r="B13411" s="1">
        <v>8.2020730000000004</v>
      </c>
      <c r="C13411" s="1">
        <v>15.325150000000001</v>
      </c>
      <c r="D13411" s="4">
        <v>7.9470929999999997</v>
      </c>
      <c r="E13411" s="4">
        <v>8.8963619999999999</v>
      </c>
      <c r="F13411" s="1">
        <v>11.974373999999999</v>
      </c>
      <c r="G13411" s="4">
        <v>0.50889099999999998</v>
      </c>
      <c r="H13411" s="26">
        <v>0.631687</v>
      </c>
      <c r="I13411" s="4">
        <v>0.61227399999999998</v>
      </c>
      <c r="J13411" s="26">
        <v>0.365788</v>
      </c>
    </row>
    <row r="13412" spans="1:10" x14ac:dyDescent="0.45">
      <c r="A13412" s="1">
        <v>11.16334</v>
      </c>
      <c r="B13412" s="1">
        <v>8.1963410000000003</v>
      </c>
      <c r="C13412" s="1">
        <v>15.31662</v>
      </c>
      <c r="D13412" s="4">
        <v>7.9413609999999997</v>
      </c>
      <c r="E13412" s="4">
        <v>8.8907959999999999</v>
      </c>
      <c r="F13412" s="1">
        <v>11.957191999999999</v>
      </c>
      <c r="G13412" s="4">
        <v>0.50722</v>
      </c>
      <c r="H13412" s="26">
        <v>0.63200999999999996</v>
      </c>
      <c r="I13412" s="4">
        <v>0.61166299999999996</v>
      </c>
      <c r="J13412" s="26">
        <v>0.36506899999999998</v>
      </c>
    </row>
    <row r="13413" spans="1:10" x14ac:dyDescent="0.45">
      <c r="A13413" s="1">
        <v>11.16417</v>
      </c>
      <c r="B13413" s="1">
        <v>8.1920400000000004</v>
      </c>
      <c r="C13413" s="1">
        <v>15.309010000000001</v>
      </c>
      <c r="D13413" s="4">
        <v>7.9370599999999998</v>
      </c>
      <c r="E13413" s="4">
        <v>8.8846889999999998</v>
      </c>
      <c r="F13413" s="1">
        <v>11.941287000000001</v>
      </c>
      <c r="G13413" s="4">
        <v>0.50753099999999995</v>
      </c>
      <c r="H13413" s="26">
        <v>0.63231099999999996</v>
      </c>
      <c r="I13413" s="4">
        <v>0.61239699999999997</v>
      </c>
      <c r="J13413" s="26">
        <v>0.36514099999999999</v>
      </c>
    </row>
    <row r="13414" spans="1:10" x14ac:dyDescent="0.45">
      <c r="A13414" s="1">
        <v>11.164999999999999</v>
      </c>
      <c r="B13414" s="1">
        <v>8.1877899999999997</v>
      </c>
      <c r="C13414" s="1">
        <v>15.301069999999999</v>
      </c>
      <c r="D13414" s="4">
        <v>7.9328099999999999</v>
      </c>
      <c r="E13414" s="4">
        <v>8.8794529999999998</v>
      </c>
      <c r="F13414" s="1">
        <v>11.924289</v>
      </c>
      <c r="G13414" s="4">
        <v>0.50687400000000005</v>
      </c>
      <c r="H13414" s="26">
        <v>0.63272099999999998</v>
      </c>
      <c r="I13414" s="4">
        <v>0.613429</v>
      </c>
      <c r="J13414" s="26">
        <v>0.36515500000000001</v>
      </c>
    </row>
    <row r="13415" spans="1:10" x14ac:dyDescent="0.45">
      <c r="A13415" s="1">
        <v>11.165839999999999</v>
      </c>
      <c r="B13415" s="1">
        <v>8.1815099999999994</v>
      </c>
      <c r="C13415" s="1">
        <v>15.293850000000001</v>
      </c>
      <c r="D13415" s="4">
        <v>7.9265299999999996</v>
      </c>
      <c r="E13415" s="4">
        <v>8.8744329999999998</v>
      </c>
      <c r="F13415" s="1">
        <v>11.907603</v>
      </c>
      <c r="G13415" s="4">
        <v>0.506382</v>
      </c>
      <c r="H13415" s="26">
        <v>0.632629</v>
      </c>
      <c r="I13415" s="4">
        <v>0.61363400000000001</v>
      </c>
      <c r="J13415" s="26">
        <v>0.36524100000000004</v>
      </c>
    </row>
    <row r="13416" spans="1:10" x14ac:dyDescent="0.45">
      <c r="A13416" s="1">
        <v>11.16667</v>
      </c>
      <c r="B13416" s="1">
        <v>8.1752780000000005</v>
      </c>
      <c r="C13416" s="1">
        <v>15.285489999999999</v>
      </c>
      <c r="D13416" s="4">
        <v>7.9202979999999998</v>
      </c>
      <c r="E13416" s="4">
        <v>8.8685679999999998</v>
      </c>
      <c r="F13416" s="1">
        <v>11.891667999999999</v>
      </c>
      <c r="G13416" s="4">
        <v>0.50607599999999997</v>
      </c>
      <c r="H13416" s="26">
        <v>0.63263599999999998</v>
      </c>
      <c r="I13416" s="4">
        <v>0.61316599999999999</v>
      </c>
      <c r="J13416" s="26">
        <v>0.36652399999999996</v>
      </c>
    </row>
    <row r="13417" spans="1:10" x14ac:dyDescent="0.45">
      <c r="A13417" s="1">
        <v>11.1675</v>
      </c>
      <c r="B13417" s="1">
        <v>8.1691730000000007</v>
      </c>
      <c r="C13417" s="1">
        <v>15.27576</v>
      </c>
      <c r="D13417" s="4">
        <v>7.914193</v>
      </c>
      <c r="E13417" s="4">
        <v>8.8631890000000002</v>
      </c>
      <c r="F13417" s="1">
        <v>11.876167000000001</v>
      </c>
      <c r="G13417" s="4">
        <v>0.50475999999999999</v>
      </c>
      <c r="H13417" s="26">
        <v>0.63305499999999992</v>
      </c>
      <c r="I13417" s="4">
        <v>0.613564</v>
      </c>
      <c r="J13417" s="26">
        <v>0.36502000000000001</v>
      </c>
    </row>
    <row r="13418" spans="1:10" x14ac:dyDescent="0.45">
      <c r="A13418" s="1">
        <v>11.168329999999999</v>
      </c>
      <c r="B13418" s="1">
        <v>8.1635690000000007</v>
      </c>
      <c r="C13418" s="1">
        <v>15.26648</v>
      </c>
      <c r="D13418" s="4">
        <v>7.9085890000000001</v>
      </c>
      <c r="E13418" s="4">
        <v>8.8564240000000005</v>
      </c>
      <c r="F13418" s="1">
        <v>11.860931000000001</v>
      </c>
      <c r="G13418" s="4">
        <v>0.50412699999999999</v>
      </c>
      <c r="H13418" s="26">
        <v>0.63339199999999996</v>
      </c>
      <c r="I13418" s="4">
        <v>0.61479399999999995</v>
      </c>
      <c r="J13418" s="26">
        <v>0.36592400000000003</v>
      </c>
    </row>
    <row r="13419" spans="1:10" x14ac:dyDescent="0.45">
      <c r="A13419" s="1">
        <v>11.169169999999999</v>
      </c>
      <c r="B13419" s="1">
        <v>8.1590430000000005</v>
      </c>
      <c r="C13419" s="1">
        <v>15.25793</v>
      </c>
      <c r="D13419" s="4">
        <v>7.9040629999999998</v>
      </c>
      <c r="E13419" s="4">
        <v>8.8505369999999992</v>
      </c>
      <c r="F13419" s="1">
        <v>11.844055000000001</v>
      </c>
      <c r="G13419" s="4">
        <v>0.50510500000000003</v>
      </c>
      <c r="H13419" s="26">
        <v>0.63325199999999993</v>
      </c>
      <c r="I13419" s="4">
        <v>0.61532200000000004</v>
      </c>
      <c r="J13419" s="26">
        <v>0.36727699999999996</v>
      </c>
    </row>
    <row r="13420" spans="1:10" x14ac:dyDescent="0.45">
      <c r="A13420" s="1">
        <v>11.17</v>
      </c>
      <c r="B13420" s="1">
        <v>8.1536240000000006</v>
      </c>
      <c r="C13420" s="1">
        <v>15.24879</v>
      </c>
      <c r="D13420" s="4">
        <v>7.898644</v>
      </c>
      <c r="E13420" s="4">
        <v>8.8448460000000004</v>
      </c>
      <c r="F13420" s="1">
        <v>11.826138</v>
      </c>
      <c r="G13420" s="4">
        <v>0.50507999999999997</v>
      </c>
      <c r="H13420" s="26">
        <v>0.63245299999999993</v>
      </c>
      <c r="I13420" s="4">
        <v>0.616371</v>
      </c>
      <c r="J13420" s="26">
        <v>0.367064</v>
      </c>
    </row>
    <row r="13421" spans="1:10" x14ac:dyDescent="0.45">
      <c r="A13421" s="1">
        <v>11.17083</v>
      </c>
      <c r="B13421" s="1">
        <v>8.1487689999999997</v>
      </c>
      <c r="C13421" s="1">
        <v>15.24047</v>
      </c>
      <c r="D13421" s="4">
        <v>7.8937889999999999</v>
      </c>
      <c r="E13421" s="4">
        <v>8.8391090000000005</v>
      </c>
      <c r="F13421" s="1">
        <v>11.810007000000001</v>
      </c>
      <c r="G13421" s="4">
        <v>0.50626700000000002</v>
      </c>
      <c r="H13421" s="26">
        <v>0.63172699999999993</v>
      </c>
      <c r="I13421" s="4">
        <v>0.61753000000000002</v>
      </c>
      <c r="J13421" s="26">
        <v>0.36715700000000001</v>
      </c>
    </row>
    <row r="13422" spans="1:10" x14ac:dyDescent="0.45">
      <c r="A13422" s="1">
        <v>11.171659999999999</v>
      </c>
      <c r="B13422" s="1">
        <v>8.1433839999999993</v>
      </c>
      <c r="C13422" s="1">
        <v>15.232609999999999</v>
      </c>
      <c r="D13422" s="4">
        <v>7.8884040000000004</v>
      </c>
      <c r="E13422" s="4">
        <v>8.8339759999999998</v>
      </c>
      <c r="F13422" s="1">
        <v>11.792514000000001</v>
      </c>
      <c r="G13422" s="4">
        <v>0.50659699999999996</v>
      </c>
      <c r="H13422" s="26">
        <v>0.63171699999999997</v>
      </c>
      <c r="I13422" s="4">
        <v>0.61614500000000005</v>
      </c>
      <c r="J13422" s="26">
        <v>0.36704199999999998</v>
      </c>
    </row>
    <row r="13423" spans="1:10" x14ac:dyDescent="0.45">
      <c r="A13423" s="1">
        <v>11.172499999999999</v>
      </c>
      <c r="B13423" s="1">
        <v>8.1381689999999995</v>
      </c>
      <c r="C13423" s="1">
        <v>15.22439</v>
      </c>
      <c r="D13423" s="4">
        <v>7.8831889999999998</v>
      </c>
      <c r="E13423" s="4">
        <v>8.8284099999999999</v>
      </c>
      <c r="F13423" s="1">
        <v>11.776441999999999</v>
      </c>
      <c r="G13423" s="4">
        <v>0.50600400000000001</v>
      </c>
      <c r="H13423" s="26">
        <v>0.63185399999999992</v>
      </c>
      <c r="I13423" s="4">
        <v>0.61415500000000001</v>
      </c>
      <c r="J13423" s="26">
        <v>0.36682400000000004</v>
      </c>
    </row>
    <row r="13424" spans="1:10" x14ac:dyDescent="0.45">
      <c r="A13424" s="1">
        <v>11.17333</v>
      </c>
      <c r="B13424" s="1">
        <v>8.1338620000000006</v>
      </c>
      <c r="C13424" s="1">
        <v>15.215350000000001</v>
      </c>
      <c r="D13424" s="4">
        <v>7.8788819999999999</v>
      </c>
      <c r="E13424" s="4">
        <v>8.8226139999999997</v>
      </c>
      <c r="F13424" s="1">
        <v>11.759399999999999</v>
      </c>
      <c r="G13424" s="4">
        <v>0.50630799999999998</v>
      </c>
      <c r="H13424" s="26">
        <v>0.6315329999999999</v>
      </c>
      <c r="I13424" s="4">
        <v>0.61387899999999995</v>
      </c>
      <c r="J13424" s="26">
        <v>0.367286</v>
      </c>
    </row>
    <row r="13425" spans="1:10" x14ac:dyDescent="0.45">
      <c r="A13425" s="1">
        <v>11.174160000000001</v>
      </c>
      <c r="B13425" s="1">
        <v>8.1293570000000006</v>
      </c>
      <c r="C13425" s="1">
        <v>15.20707</v>
      </c>
      <c r="D13425" s="4">
        <v>7.874377</v>
      </c>
      <c r="E13425" s="4">
        <v>8.8158069999999995</v>
      </c>
      <c r="F13425" s="1">
        <v>11.742134</v>
      </c>
      <c r="G13425" s="4">
        <v>0.50714099999999995</v>
      </c>
      <c r="H13425" s="26">
        <v>0.630799</v>
      </c>
      <c r="I13425" s="4">
        <v>0.613093</v>
      </c>
      <c r="J13425" s="26">
        <v>0.36694300000000002</v>
      </c>
    </row>
    <row r="13426" spans="1:10" x14ac:dyDescent="0.45">
      <c r="A13426" s="1">
        <v>11.174989999999999</v>
      </c>
      <c r="B13426" s="1">
        <v>8.1227140000000002</v>
      </c>
      <c r="C13426" s="1">
        <v>15.19816</v>
      </c>
      <c r="D13426" s="4">
        <v>7.8677339999999996</v>
      </c>
      <c r="E13426" s="4">
        <v>8.8101260000000003</v>
      </c>
      <c r="F13426" s="1">
        <v>11.726608000000001</v>
      </c>
      <c r="G13426" s="4">
        <v>0.50807899999999995</v>
      </c>
      <c r="H13426" s="26">
        <v>0.63055499999999998</v>
      </c>
      <c r="I13426" s="4">
        <v>0.61163100000000004</v>
      </c>
      <c r="J13426" s="26">
        <v>0.36761299999999997</v>
      </c>
    </row>
    <row r="13427" spans="1:10" x14ac:dyDescent="0.45">
      <c r="A13427" s="1">
        <v>11.175829999999999</v>
      </c>
      <c r="B13427" s="1">
        <v>8.1158400000000004</v>
      </c>
      <c r="C13427" s="1">
        <v>15.18835</v>
      </c>
      <c r="D13427" s="4">
        <v>7.8608599999999997</v>
      </c>
      <c r="E13427" s="4">
        <v>8.8050619999999995</v>
      </c>
      <c r="F13427" s="1">
        <v>11.71102</v>
      </c>
      <c r="G13427" s="4">
        <v>0.50845700000000005</v>
      </c>
      <c r="H13427" s="26">
        <v>0.63041999999999998</v>
      </c>
      <c r="I13427" s="4">
        <v>0.61106700000000003</v>
      </c>
      <c r="J13427" s="26">
        <v>0.36809999999999998</v>
      </c>
    </row>
    <row r="13428" spans="1:10" x14ac:dyDescent="0.45">
      <c r="A13428" s="1">
        <v>11.17666</v>
      </c>
      <c r="B13428" s="1">
        <v>8.1096760000000003</v>
      </c>
      <c r="C13428" s="1">
        <v>15.180099999999999</v>
      </c>
      <c r="D13428" s="4">
        <v>7.8546959999999997</v>
      </c>
      <c r="E13428" s="4">
        <v>8.7996759999999998</v>
      </c>
      <c r="F13428" s="1">
        <v>11.694625</v>
      </c>
      <c r="G13428" s="4">
        <v>0.50669200000000003</v>
      </c>
      <c r="H13428" s="26">
        <v>0.63085999999999998</v>
      </c>
      <c r="I13428" s="4">
        <v>0.61080999999999996</v>
      </c>
      <c r="J13428" s="26">
        <v>0.36818200000000001</v>
      </c>
    </row>
    <row r="13429" spans="1:10" x14ac:dyDescent="0.45">
      <c r="A13429" s="1">
        <v>11.177490000000001</v>
      </c>
      <c r="B13429" s="1">
        <v>8.1045400000000001</v>
      </c>
      <c r="C13429" s="1">
        <v>15.17224</v>
      </c>
      <c r="D13429" s="4">
        <v>7.8495600000000003</v>
      </c>
      <c r="E13429" s="4">
        <v>8.7936599999999991</v>
      </c>
      <c r="F13429" s="1">
        <v>11.678436</v>
      </c>
      <c r="G13429" s="4">
        <v>0.50605699999999998</v>
      </c>
      <c r="H13429" s="26">
        <v>0.631575</v>
      </c>
      <c r="I13429" s="4">
        <v>0.61037699999999995</v>
      </c>
      <c r="J13429" s="26">
        <v>0.36852600000000002</v>
      </c>
    </row>
    <row r="13430" spans="1:10" x14ac:dyDescent="0.45">
      <c r="A13430" s="1">
        <v>11.178319999999999</v>
      </c>
      <c r="B13430" s="1">
        <v>8.0990420000000007</v>
      </c>
      <c r="C13430" s="1">
        <v>15.16315</v>
      </c>
      <c r="D13430" s="4">
        <v>7.8440620000000001</v>
      </c>
      <c r="E13430" s="4">
        <v>8.7873090000000005</v>
      </c>
      <c r="F13430" s="1">
        <v>11.661788</v>
      </c>
      <c r="G13430" s="4">
        <v>0.50793699999999997</v>
      </c>
      <c r="H13430" s="26">
        <v>0.63251999999999997</v>
      </c>
      <c r="I13430" s="4">
        <v>0.61172800000000005</v>
      </c>
      <c r="J13430" s="26">
        <v>0.36811099999999997</v>
      </c>
    </row>
    <row r="13431" spans="1:10" x14ac:dyDescent="0.45">
      <c r="A13431" s="1">
        <v>11.17916</v>
      </c>
      <c r="B13431" s="1">
        <v>8.0938780000000001</v>
      </c>
      <c r="C13431" s="1">
        <v>15.15366</v>
      </c>
      <c r="D13431" s="4">
        <v>7.8388980000000004</v>
      </c>
      <c r="E13431" s="4">
        <v>8.7824150000000003</v>
      </c>
      <c r="F13431" s="1">
        <v>11.645203</v>
      </c>
      <c r="G13431" s="4">
        <v>0.50875000000000004</v>
      </c>
      <c r="H13431" s="26">
        <v>0.63392999999999999</v>
      </c>
      <c r="I13431" s="4">
        <v>0.61317600000000005</v>
      </c>
      <c r="J13431" s="26">
        <v>0.367919</v>
      </c>
    </row>
    <row r="13432" spans="1:10" x14ac:dyDescent="0.45">
      <c r="A13432" s="1">
        <v>11.17999</v>
      </c>
      <c r="B13432" s="1">
        <v>8.0894010000000005</v>
      </c>
      <c r="C13432" s="1">
        <v>15.144030000000001</v>
      </c>
      <c r="D13432" s="4">
        <v>7.8344209999999999</v>
      </c>
      <c r="E13432" s="4">
        <v>8.7777239999999992</v>
      </c>
      <c r="F13432" s="1">
        <v>11.629443</v>
      </c>
      <c r="G13432" s="4">
        <v>0.50810200000000005</v>
      </c>
      <c r="H13432" s="26">
        <v>0.63544199999999995</v>
      </c>
      <c r="I13432" s="4">
        <v>0.61277400000000004</v>
      </c>
      <c r="J13432" s="26">
        <v>0.368502</v>
      </c>
    </row>
    <row r="13433" spans="1:10" x14ac:dyDescent="0.45">
      <c r="A13433" s="1">
        <v>11.180820000000001</v>
      </c>
      <c r="B13433" s="1">
        <v>8.0847090000000001</v>
      </c>
      <c r="C13433" s="1">
        <v>15.133599999999999</v>
      </c>
      <c r="D13433" s="4">
        <v>7.8297290000000004</v>
      </c>
      <c r="E13433" s="4">
        <v>8.772634</v>
      </c>
      <c r="F13433" s="1">
        <v>11.613965</v>
      </c>
      <c r="G13433" s="4">
        <v>0.50574699999999995</v>
      </c>
      <c r="H13433" s="26">
        <v>0.63605299999999998</v>
      </c>
      <c r="I13433" s="4">
        <v>0.61245499999999997</v>
      </c>
      <c r="J13433" s="26">
        <v>0.37017</v>
      </c>
    </row>
    <row r="13434" spans="1:10" x14ac:dyDescent="0.45">
      <c r="A13434" s="1">
        <v>11.181649999999999</v>
      </c>
      <c r="B13434" s="1">
        <v>8.0797810000000005</v>
      </c>
      <c r="C13434" s="1">
        <v>15.122920000000001</v>
      </c>
      <c r="D13434" s="4">
        <v>7.8248009999999999</v>
      </c>
      <c r="E13434" s="4">
        <v>8.7673889999999997</v>
      </c>
      <c r="F13434" s="1">
        <v>11.597004999999999</v>
      </c>
      <c r="G13434" s="4">
        <v>0.50551900000000005</v>
      </c>
      <c r="H13434" s="26">
        <v>0.63549499999999992</v>
      </c>
      <c r="I13434" s="4">
        <v>0.61390100000000003</v>
      </c>
      <c r="J13434" s="26">
        <v>0.37054300000000001</v>
      </c>
    </row>
    <row r="13435" spans="1:10" x14ac:dyDescent="0.45">
      <c r="A13435" s="1">
        <v>11.18249</v>
      </c>
      <c r="B13435" s="1">
        <v>8.0753869999999992</v>
      </c>
      <c r="C13435" s="1">
        <v>15.113379999999999</v>
      </c>
      <c r="D13435" s="4">
        <v>7.8204070000000003</v>
      </c>
      <c r="E13435" s="4">
        <v>8.7612909999999999</v>
      </c>
      <c r="F13435" s="1">
        <v>11.580861000000001</v>
      </c>
      <c r="G13435" s="4">
        <v>0.50554500000000002</v>
      </c>
      <c r="H13435" s="26">
        <v>0.63588699999999998</v>
      </c>
      <c r="I13435" s="4">
        <v>0.61519900000000005</v>
      </c>
      <c r="J13435" s="26">
        <v>0.36988900000000002</v>
      </c>
    </row>
    <row r="13436" spans="1:10" x14ac:dyDescent="0.45">
      <c r="A13436" s="1">
        <v>11.18332</v>
      </c>
      <c r="B13436" s="1">
        <v>8.0693669999999997</v>
      </c>
      <c r="C13436" s="1">
        <v>15.103490000000001</v>
      </c>
      <c r="D13436" s="4">
        <v>7.814387</v>
      </c>
      <c r="E13436" s="4">
        <v>8.7541530000000005</v>
      </c>
      <c r="F13436" s="1">
        <v>11.564601</v>
      </c>
      <c r="G13436" s="4">
        <v>0.50775899999999996</v>
      </c>
      <c r="H13436" s="26">
        <v>0.63695799999999991</v>
      </c>
      <c r="I13436" s="4">
        <v>0.61714599999999997</v>
      </c>
      <c r="J13436" s="26">
        <v>0.36895800000000001</v>
      </c>
    </row>
    <row r="13437" spans="1:10" x14ac:dyDescent="0.45">
      <c r="A13437" s="1">
        <v>11.184150000000001</v>
      </c>
      <c r="B13437" s="1">
        <v>8.0625359999999997</v>
      </c>
      <c r="C13437" s="1">
        <v>15.09482</v>
      </c>
      <c r="D13437" s="4">
        <v>7.8075559999999999</v>
      </c>
      <c r="E13437" s="4">
        <v>8.7488200000000003</v>
      </c>
      <c r="F13437" s="1">
        <v>11.550299000000001</v>
      </c>
      <c r="G13437" s="4">
        <v>0.51030900000000001</v>
      </c>
      <c r="H13437" s="26">
        <v>0.63797499999999996</v>
      </c>
      <c r="I13437" s="4">
        <v>0.617753</v>
      </c>
      <c r="J13437" s="26">
        <v>0.36895699999999998</v>
      </c>
    </row>
    <row r="13438" spans="1:10" x14ac:dyDescent="0.45">
      <c r="A13438" s="1">
        <v>11.184979999999999</v>
      </c>
      <c r="B13438" s="1">
        <v>8.0576860000000003</v>
      </c>
      <c r="C13438" s="1">
        <v>15.085290000000001</v>
      </c>
      <c r="D13438" s="4">
        <v>7.8027059999999997</v>
      </c>
      <c r="E13438" s="4">
        <v>8.7436609999999995</v>
      </c>
      <c r="F13438" s="1">
        <v>11.534101</v>
      </c>
      <c r="G13438" s="4">
        <v>0.511185</v>
      </c>
      <c r="H13438" s="26">
        <v>0.63857199999999992</v>
      </c>
      <c r="I13438" s="4">
        <v>0.61694599999999999</v>
      </c>
      <c r="J13438" s="26">
        <v>0.36787700000000001</v>
      </c>
    </row>
    <row r="13439" spans="1:10" x14ac:dyDescent="0.45">
      <c r="A13439" s="1">
        <v>11.18582</v>
      </c>
      <c r="B13439" s="1">
        <v>8.0524869999999993</v>
      </c>
      <c r="C13439" s="1">
        <v>15.076460000000001</v>
      </c>
      <c r="D13439" s="4">
        <v>7.7975070000000004</v>
      </c>
      <c r="E13439" s="4">
        <v>8.7371800000000004</v>
      </c>
      <c r="F13439" s="1">
        <v>11.518749</v>
      </c>
      <c r="G13439" s="4">
        <v>0.51127699999999998</v>
      </c>
      <c r="H13439" s="26">
        <v>0.63868399999999992</v>
      </c>
      <c r="I13439" s="4">
        <v>0.6159</v>
      </c>
      <c r="J13439" s="26">
        <v>0.36743799999999999</v>
      </c>
    </row>
    <row r="13440" spans="1:10" x14ac:dyDescent="0.45">
      <c r="A13440" s="1">
        <v>11.18665</v>
      </c>
      <c r="B13440" s="1">
        <v>8.0468109999999999</v>
      </c>
      <c r="C13440" s="1">
        <v>15.066380000000001</v>
      </c>
      <c r="D13440" s="4">
        <v>7.7918310000000002</v>
      </c>
      <c r="E13440" s="4">
        <v>8.7303119999999996</v>
      </c>
      <c r="F13440" s="1">
        <v>11.501939999999999</v>
      </c>
      <c r="G13440" s="4">
        <v>0.51236700000000002</v>
      </c>
      <c r="H13440" s="26">
        <v>0.63916799999999996</v>
      </c>
      <c r="I13440" s="4">
        <v>0.61570899999999995</v>
      </c>
      <c r="J13440" s="26">
        <v>0.36859600000000003</v>
      </c>
    </row>
    <row r="13441" spans="1:10" x14ac:dyDescent="0.45">
      <c r="A13441" s="1">
        <v>11.187480000000001</v>
      </c>
      <c r="B13441" s="1">
        <v>8.0417140000000007</v>
      </c>
      <c r="C13441" s="1">
        <v>15.05706</v>
      </c>
      <c r="D13441" s="4">
        <v>7.786734</v>
      </c>
      <c r="E13441" s="4">
        <v>8.7247880000000002</v>
      </c>
      <c r="F13441" s="1">
        <v>11.48654</v>
      </c>
      <c r="G13441" s="4">
        <v>0.51222299999999998</v>
      </c>
      <c r="H13441" s="26">
        <v>0.63932699999999998</v>
      </c>
      <c r="I13441" s="4">
        <v>0.61524999999999996</v>
      </c>
      <c r="J13441" s="26">
        <v>0.36776399999999998</v>
      </c>
    </row>
    <row r="13442" spans="1:10" x14ac:dyDescent="0.45">
      <c r="A13442" s="1">
        <v>11.18831</v>
      </c>
      <c r="B13442" s="1">
        <v>8.0363609999999994</v>
      </c>
      <c r="C13442" s="1">
        <v>15.049049999999999</v>
      </c>
      <c r="D13442" s="4">
        <v>7.7813809999999997</v>
      </c>
      <c r="E13442" s="4">
        <v>8.7190849999999998</v>
      </c>
      <c r="F13442" s="1">
        <v>11.469860000000001</v>
      </c>
      <c r="G13442" s="4">
        <v>0.51198900000000003</v>
      </c>
      <c r="H13442" s="26">
        <v>0.63958899999999996</v>
      </c>
      <c r="I13442" s="4">
        <v>0.61332500000000001</v>
      </c>
      <c r="J13442" s="26">
        <v>0.37048599999999998</v>
      </c>
    </row>
    <row r="13443" spans="1:10" x14ac:dyDescent="0.45">
      <c r="A13443" s="1">
        <v>11.18915</v>
      </c>
      <c r="B13443" s="1">
        <v>8.0314890000000005</v>
      </c>
      <c r="C13443" s="1">
        <v>15.04129</v>
      </c>
      <c r="D13443" s="4">
        <v>7.7765089999999999</v>
      </c>
      <c r="E13443" s="4">
        <v>8.7143999999999995</v>
      </c>
      <c r="F13443" s="1">
        <v>11.451802000000001</v>
      </c>
      <c r="G13443" s="4">
        <v>0.51310500000000003</v>
      </c>
      <c r="H13443" s="26">
        <v>0.63978099999999993</v>
      </c>
      <c r="I13443" s="4">
        <v>0.61077099999999995</v>
      </c>
      <c r="J13443" s="26">
        <v>0.37029299999999998</v>
      </c>
    </row>
    <row r="13444" spans="1:10" x14ac:dyDescent="0.45">
      <c r="A13444" s="1">
        <v>11.18998</v>
      </c>
      <c r="B13444" s="1">
        <v>8.0267130000000009</v>
      </c>
      <c r="C13444" s="1">
        <v>15.030799999999999</v>
      </c>
      <c r="D13444" s="4">
        <v>7.7717330000000002</v>
      </c>
      <c r="E13444" s="4">
        <v>8.7088839999999994</v>
      </c>
      <c r="F13444" s="1">
        <v>11.435636000000001</v>
      </c>
      <c r="G13444" s="4">
        <v>0.51232800000000001</v>
      </c>
      <c r="H13444" s="26">
        <v>0.64033499999999999</v>
      </c>
      <c r="I13444" s="4">
        <v>0.61083500000000002</v>
      </c>
      <c r="J13444" s="26">
        <v>0.36998799999999998</v>
      </c>
    </row>
    <row r="13445" spans="1:10" x14ac:dyDescent="0.45">
      <c r="A13445" s="1">
        <v>11.190810000000001</v>
      </c>
      <c r="B13445" s="1">
        <v>8.0204760000000004</v>
      </c>
      <c r="C13445" s="1">
        <v>15.020099999999999</v>
      </c>
      <c r="D13445" s="4">
        <v>7.7654959999999997</v>
      </c>
      <c r="E13445" s="4">
        <v>8.7036160000000002</v>
      </c>
      <c r="F13445" s="1">
        <v>11.419689</v>
      </c>
      <c r="G13445" s="4">
        <v>0.512799</v>
      </c>
      <c r="H13445" s="26">
        <v>0.64230899999999991</v>
      </c>
      <c r="I13445" s="4">
        <v>0.60864300000000005</v>
      </c>
      <c r="J13445" s="26">
        <v>0.37063999999999997</v>
      </c>
    </row>
    <row r="13446" spans="1:10" x14ac:dyDescent="0.45">
      <c r="A13446" s="1">
        <v>11.19164</v>
      </c>
      <c r="B13446" s="1">
        <v>8.0148949999999992</v>
      </c>
      <c r="C13446" s="1">
        <v>15.00949</v>
      </c>
      <c r="D13446" s="4">
        <v>7.7599150000000003</v>
      </c>
      <c r="E13446" s="4">
        <v>8.6974800000000005</v>
      </c>
      <c r="F13446" s="1">
        <v>11.404282</v>
      </c>
      <c r="G13446" s="4">
        <v>0.51327299999999998</v>
      </c>
      <c r="H13446" s="26">
        <v>0.64452399999999999</v>
      </c>
      <c r="I13446" s="4">
        <v>0.606213</v>
      </c>
      <c r="J13446" s="26">
        <v>0.37180000000000002</v>
      </c>
    </row>
    <row r="13447" spans="1:10" x14ac:dyDescent="0.45">
      <c r="A13447" s="1">
        <v>11.19248</v>
      </c>
      <c r="B13447" s="1">
        <v>8.0104100000000003</v>
      </c>
      <c r="C13447" s="1">
        <v>14.99977</v>
      </c>
      <c r="D13447" s="4">
        <v>7.7554299999999996</v>
      </c>
      <c r="E13447" s="4">
        <v>8.6907510000000006</v>
      </c>
      <c r="F13447" s="1">
        <v>11.38678</v>
      </c>
      <c r="G13447" s="4">
        <v>0.51490800000000003</v>
      </c>
      <c r="H13447" s="26">
        <v>0.6452199999999999</v>
      </c>
      <c r="I13447" s="4">
        <v>0.60682899999999995</v>
      </c>
      <c r="J13447" s="26">
        <v>0.37359799999999999</v>
      </c>
    </row>
    <row r="13448" spans="1:10" x14ac:dyDescent="0.45">
      <c r="A13448" s="1">
        <v>11.19331</v>
      </c>
      <c r="B13448" s="1">
        <v>8.0048309999999994</v>
      </c>
      <c r="C13448" s="1">
        <v>14.989369999999999</v>
      </c>
      <c r="D13448" s="4">
        <v>7.7498509999999996</v>
      </c>
      <c r="E13448" s="4">
        <v>8.6840949999999992</v>
      </c>
      <c r="F13448" s="1">
        <v>11.37079</v>
      </c>
      <c r="G13448" s="4">
        <v>0.51658499999999996</v>
      </c>
      <c r="H13448" s="26">
        <v>0.64493400000000001</v>
      </c>
      <c r="I13448" s="4">
        <v>0.60853199999999996</v>
      </c>
      <c r="J13448" s="26">
        <v>0.37411899999999998</v>
      </c>
    </row>
    <row r="13449" spans="1:10" x14ac:dyDescent="0.45">
      <c r="A13449" s="1">
        <v>11.194140000000001</v>
      </c>
      <c r="B13449" s="1">
        <v>7.998964</v>
      </c>
      <c r="C13449" s="1">
        <v>14.979710000000001</v>
      </c>
      <c r="D13449" s="4">
        <v>7.7439840000000002</v>
      </c>
      <c r="E13449" s="4">
        <v>8.6765969999999992</v>
      </c>
      <c r="F13449" s="1">
        <v>11.355058</v>
      </c>
      <c r="G13449" s="4">
        <v>0.51717299999999999</v>
      </c>
      <c r="H13449" s="26">
        <v>0.64560200000000001</v>
      </c>
      <c r="I13449" s="4">
        <v>0.60974600000000001</v>
      </c>
      <c r="J13449" s="26">
        <v>0.37499399999999999</v>
      </c>
    </row>
    <row r="13450" spans="1:10" x14ac:dyDescent="0.45">
      <c r="A13450" s="1">
        <v>11.19497</v>
      </c>
      <c r="B13450" s="1">
        <v>7.9924169999999997</v>
      </c>
      <c r="C13450" s="1">
        <v>14.96991</v>
      </c>
      <c r="D13450" s="4">
        <v>7.7374369999999999</v>
      </c>
      <c r="E13450" s="4">
        <v>8.6688849999999995</v>
      </c>
      <c r="F13450" s="1">
        <v>11.339416999999999</v>
      </c>
      <c r="G13450" s="4">
        <v>0.51716499999999999</v>
      </c>
      <c r="H13450" s="26">
        <v>0.64725599999999994</v>
      </c>
      <c r="I13450" s="4">
        <v>0.61109599999999997</v>
      </c>
      <c r="J13450" s="26">
        <v>0.37626500000000002</v>
      </c>
    </row>
    <row r="13451" spans="1:10" x14ac:dyDescent="0.45">
      <c r="A13451" s="1">
        <v>11.19581</v>
      </c>
      <c r="B13451" s="1">
        <v>7.9875470000000002</v>
      </c>
      <c r="C13451" s="1">
        <v>14.96124</v>
      </c>
      <c r="D13451" s="4">
        <v>7.7325670000000004</v>
      </c>
      <c r="E13451" s="4">
        <v>8.6617599999999992</v>
      </c>
      <c r="F13451" s="1">
        <v>11.323733000000001</v>
      </c>
      <c r="G13451" s="4">
        <v>0.51707999999999998</v>
      </c>
      <c r="H13451" s="26">
        <v>0.64869399999999999</v>
      </c>
      <c r="I13451" s="4">
        <v>0.61211700000000002</v>
      </c>
      <c r="J13451" s="26">
        <v>0.376442</v>
      </c>
    </row>
    <row r="13452" spans="1:10" x14ac:dyDescent="0.45">
      <c r="A13452" s="1">
        <v>11.19664</v>
      </c>
      <c r="B13452" s="1">
        <v>7.9841540000000002</v>
      </c>
      <c r="C13452" s="1">
        <v>14.95262</v>
      </c>
      <c r="D13452" s="4">
        <v>7.7291740000000004</v>
      </c>
      <c r="E13452" s="4">
        <v>8.6559399999999993</v>
      </c>
      <c r="F13452" s="1">
        <v>11.307611</v>
      </c>
      <c r="G13452" s="4">
        <v>0.51736300000000002</v>
      </c>
      <c r="H13452" s="26">
        <v>0.65032799999999991</v>
      </c>
      <c r="I13452" s="4">
        <v>0.61194000000000004</v>
      </c>
      <c r="J13452" s="26">
        <v>0.37609100000000001</v>
      </c>
    </row>
    <row r="13453" spans="1:10" x14ac:dyDescent="0.45">
      <c r="A13453" s="1">
        <v>11.197469999999999</v>
      </c>
      <c r="B13453" s="1">
        <v>7.9785389999999996</v>
      </c>
      <c r="C13453" s="1">
        <v>14.94224</v>
      </c>
      <c r="D13453" s="4">
        <v>7.7235589999999998</v>
      </c>
      <c r="E13453" s="4">
        <v>8.6501210000000004</v>
      </c>
      <c r="F13453" s="1">
        <v>11.291064</v>
      </c>
      <c r="G13453" s="4">
        <v>0.51789399999999997</v>
      </c>
      <c r="H13453" s="26">
        <v>0.65138399999999996</v>
      </c>
      <c r="I13453" s="4">
        <v>0.612398</v>
      </c>
      <c r="J13453" s="26">
        <v>0.376274</v>
      </c>
    </row>
    <row r="13454" spans="1:10" x14ac:dyDescent="0.45">
      <c r="A13454" s="1">
        <v>11.1983</v>
      </c>
      <c r="B13454" s="1">
        <v>7.9718470000000003</v>
      </c>
      <c r="C13454" s="1">
        <v>14.932180000000001</v>
      </c>
      <c r="D13454" s="4">
        <v>7.7168669999999997</v>
      </c>
      <c r="E13454" s="4">
        <v>8.6449960000000008</v>
      </c>
      <c r="F13454" s="1">
        <v>11.275321</v>
      </c>
      <c r="G13454" s="4">
        <v>0.51881500000000003</v>
      </c>
      <c r="H13454" s="26">
        <v>0.6521269999999999</v>
      </c>
      <c r="I13454" s="4">
        <v>0.61306799999999995</v>
      </c>
      <c r="J13454" s="26">
        <v>0.37728</v>
      </c>
    </row>
    <row r="13455" spans="1:10" x14ac:dyDescent="0.45">
      <c r="A13455" s="1">
        <v>11.19914</v>
      </c>
      <c r="B13455" s="1">
        <v>7.9660609999999998</v>
      </c>
      <c r="C13455" s="1">
        <v>14.923410000000001</v>
      </c>
      <c r="D13455" s="4">
        <v>7.7110810000000001</v>
      </c>
      <c r="E13455" s="4">
        <v>8.6413779999999996</v>
      </c>
      <c r="F13455" s="1">
        <v>11.258931</v>
      </c>
      <c r="G13455" s="4">
        <v>0.51797800000000005</v>
      </c>
      <c r="H13455" s="26">
        <v>0.65293199999999996</v>
      </c>
      <c r="I13455" s="4">
        <v>0.61320200000000002</v>
      </c>
      <c r="J13455" s="26">
        <v>0.37794499999999998</v>
      </c>
    </row>
    <row r="13456" spans="1:10" x14ac:dyDescent="0.45">
      <c r="A13456" s="1">
        <v>11.19997</v>
      </c>
      <c r="B13456" s="1">
        <v>7.9614640000000003</v>
      </c>
      <c r="C13456" s="1">
        <v>14.915929999999999</v>
      </c>
      <c r="D13456" s="4">
        <v>7.7064839999999997</v>
      </c>
      <c r="E13456" s="4">
        <v>8.6357359999999996</v>
      </c>
      <c r="F13456" s="1">
        <v>11.243084</v>
      </c>
      <c r="G13456" s="4">
        <v>0.51898</v>
      </c>
      <c r="H13456" s="26">
        <v>0.65324099999999996</v>
      </c>
      <c r="I13456" s="4">
        <v>0.61216700000000002</v>
      </c>
      <c r="J13456" s="26">
        <v>0.37812000000000001</v>
      </c>
    </row>
    <row r="13457" spans="1:10" x14ac:dyDescent="0.45">
      <c r="A13457" s="1">
        <v>11.200799999999999</v>
      </c>
      <c r="B13457" s="1">
        <v>7.9573099999999997</v>
      </c>
      <c r="C13457" s="1">
        <v>14.907769999999999</v>
      </c>
      <c r="D13457" s="4">
        <v>7.7023299999999999</v>
      </c>
      <c r="E13457" s="4">
        <v>8.6302249999999994</v>
      </c>
      <c r="F13457" s="1">
        <v>11.22672</v>
      </c>
      <c r="G13457" s="4">
        <v>0.52003999999999995</v>
      </c>
      <c r="H13457" s="26">
        <v>0.65238499999999999</v>
      </c>
      <c r="I13457" s="4">
        <v>0.610537</v>
      </c>
      <c r="J13457" s="26">
        <v>0.37824000000000002</v>
      </c>
    </row>
    <row r="13458" spans="1:10" x14ac:dyDescent="0.45">
      <c r="A13458" s="1">
        <v>11.20163</v>
      </c>
      <c r="B13458" s="1">
        <v>7.9530099999999999</v>
      </c>
      <c r="C13458" s="1">
        <v>14.899139999999999</v>
      </c>
      <c r="D13458" s="4">
        <v>7.6980300000000002</v>
      </c>
      <c r="E13458" s="4">
        <v>8.6246639999999992</v>
      </c>
      <c r="F13458" s="1">
        <v>11.209301</v>
      </c>
      <c r="G13458" s="4">
        <v>0.52009399999999995</v>
      </c>
      <c r="H13458" s="26">
        <v>0.65202399999999994</v>
      </c>
      <c r="I13458" s="4">
        <v>0.60950499999999996</v>
      </c>
      <c r="J13458" s="26">
        <v>0.37865700000000002</v>
      </c>
    </row>
    <row r="13459" spans="1:10" x14ac:dyDescent="0.45">
      <c r="A13459" s="1">
        <v>11.20247</v>
      </c>
      <c r="B13459" s="1">
        <v>7.9484890000000004</v>
      </c>
      <c r="C13459" s="1">
        <v>14.889430000000001</v>
      </c>
      <c r="D13459" s="4">
        <v>7.6935089999999997</v>
      </c>
      <c r="E13459" s="4">
        <v>8.6190639999999998</v>
      </c>
      <c r="F13459" s="1">
        <v>11.192112</v>
      </c>
      <c r="G13459" s="4">
        <v>0.51970400000000005</v>
      </c>
      <c r="H13459" s="26">
        <v>0.65275699999999992</v>
      </c>
      <c r="I13459" s="4">
        <v>0.60959799999999997</v>
      </c>
      <c r="J13459" s="26">
        <v>0.38020500000000002</v>
      </c>
    </row>
    <row r="13460" spans="1:10" x14ac:dyDescent="0.45">
      <c r="A13460" s="1">
        <v>11.2033</v>
      </c>
      <c r="B13460" s="1">
        <v>7.9441800000000002</v>
      </c>
      <c r="C13460" s="1">
        <v>14.8796</v>
      </c>
      <c r="D13460" s="4">
        <v>7.6891999999999996</v>
      </c>
      <c r="E13460" s="4">
        <v>8.6138929999999991</v>
      </c>
      <c r="F13460" s="1">
        <v>11.175661</v>
      </c>
      <c r="G13460" s="4">
        <v>0.52021399999999995</v>
      </c>
      <c r="H13460" s="26">
        <v>0.65293799999999991</v>
      </c>
      <c r="I13460" s="4">
        <v>0.60994400000000004</v>
      </c>
      <c r="J13460" s="26">
        <v>0.38031700000000002</v>
      </c>
    </row>
    <row r="13461" spans="1:10" x14ac:dyDescent="0.45">
      <c r="A13461" s="1">
        <v>11.204129999999999</v>
      </c>
      <c r="B13461" s="1">
        <v>7.940124</v>
      </c>
      <c r="C13461" s="1">
        <v>14.870340000000001</v>
      </c>
      <c r="D13461" s="4">
        <v>7.6851440000000002</v>
      </c>
      <c r="E13461" s="4">
        <v>8.6090230000000005</v>
      </c>
      <c r="F13461" s="1">
        <v>11.159834999999999</v>
      </c>
      <c r="G13461" s="4">
        <v>0.51932100000000003</v>
      </c>
      <c r="H13461" s="26">
        <v>0.6534899999999999</v>
      </c>
      <c r="I13461" s="4">
        <v>0.61046500000000004</v>
      </c>
      <c r="J13461" s="26">
        <v>0.38172300000000003</v>
      </c>
    </row>
    <row r="13462" spans="1:10" x14ac:dyDescent="0.45">
      <c r="A13462" s="1">
        <v>11.20496</v>
      </c>
      <c r="B13462" s="1">
        <v>7.9366960000000004</v>
      </c>
      <c r="C13462" s="1">
        <v>14.860049999999999</v>
      </c>
      <c r="D13462" s="4">
        <v>7.6817159999999998</v>
      </c>
      <c r="E13462" s="4">
        <v>8.6022499999999997</v>
      </c>
      <c r="F13462" s="1">
        <v>11.143509999999999</v>
      </c>
      <c r="G13462" s="4">
        <v>0.51638200000000001</v>
      </c>
      <c r="H13462" s="26">
        <v>0.654698</v>
      </c>
      <c r="I13462" s="4">
        <v>0.61207999999999996</v>
      </c>
      <c r="J13462" s="26">
        <v>0.38323799999999997</v>
      </c>
    </row>
    <row r="13463" spans="1:10" x14ac:dyDescent="0.45">
      <c r="A13463" s="1">
        <v>11.2058</v>
      </c>
      <c r="B13463" s="1">
        <v>7.9323040000000002</v>
      </c>
      <c r="C13463" s="1">
        <v>14.85097</v>
      </c>
      <c r="D13463" s="4">
        <v>7.6773239999999996</v>
      </c>
      <c r="E13463" s="4">
        <v>8.5944210000000005</v>
      </c>
      <c r="F13463" s="1">
        <v>11.127058</v>
      </c>
      <c r="G13463" s="4">
        <v>0.51557600000000003</v>
      </c>
      <c r="H13463" s="26">
        <v>0.65696999999999994</v>
      </c>
      <c r="I13463" s="4">
        <v>0.61404099999999995</v>
      </c>
      <c r="J13463" s="26">
        <v>0.38427699999999998</v>
      </c>
    </row>
    <row r="13464" spans="1:10" x14ac:dyDescent="0.45">
      <c r="A13464" s="1">
        <v>11.206630000000001</v>
      </c>
      <c r="B13464" s="1">
        <v>7.9269160000000003</v>
      </c>
      <c r="C13464" s="1">
        <v>14.841240000000001</v>
      </c>
      <c r="D13464" s="4">
        <v>7.6719359999999996</v>
      </c>
      <c r="E13464" s="4">
        <v>8.587968</v>
      </c>
      <c r="F13464" s="1">
        <v>11.110290000000001</v>
      </c>
      <c r="G13464" s="4">
        <v>0.51667099999999999</v>
      </c>
      <c r="H13464" s="26">
        <v>0.658887</v>
      </c>
      <c r="I13464" s="4">
        <v>0.615506</v>
      </c>
      <c r="J13464" s="26">
        <v>0.38508900000000001</v>
      </c>
    </row>
    <row r="13465" spans="1:10" x14ac:dyDescent="0.45">
      <c r="A13465" s="1">
        <v>11.207459999999999</v>
      </c>
      <c r="B13465" s="1">
        <v>7.923006</v>
      </c>
      <c r="C13465" s="1">
        <v>14.831659999999999</v>
      </c>
      <c r="D13465" s="4">
        <v>7.6680260000000002</v>
      </c>
      <c r="E13465" s="4">
        <v>8.5820550000000004</v>
      </c>
      <c r="F13465" s="1">
        <v>11.093128</v>
      </c>
      <c r="G13465" s="4">
        <v>0.51518699999999995</v>
      </c>
      <c r="H13465" s="26">
        <v>0.660555</v>
      </c>
      <c r="I13465" s="4">
        <v>0.61547099999999999</v>
      </c>
      <c r="J13465" s="26">
        <v>0.38601099999999999</v>
      </c>
    </row>
    <row r="13466" spans="1:10" x14ac:dyDescent="0.45">
      <c r="A13466" s="1">
        <v>11.20829</v>
      </c>
      <c r="B13466" s="1">
        <v>7.9186480000000001</v>
      </c>
      <c r="C13466" s="1">
        <v>14.8226</v>
      </c>
      <c r="D13466" s="4">
        <v>7.6636680000000004</v>
      </c>
      <c r="E13466" s="4">
        <v>8.5753590000000006</v>
      </c>
      <c r="F13466" s="1">
        <v>11.076181999999999</v>
      </c>
      <c r="G13466" s="4">
        <v>0.51582700000000004</v>
      </c>
      <c r="H13466" s="26">
        <v>0.66182299999999994</v>
      </c>
      <c r="I13466" s="4">
        <v>0.61621899999999996</v>
      </c>
      <c r="J13466" s="26">
        <v>0.386708</v>
      </c>
    </row>
    <row r="13467" spans="1:10" x14ac:dyDescent="0.45">
      <c r="A13467" s="1">
        <v>11.20913</v>
      </c>
      <c r="B13467" s="1">
        <v>7.9129759999999996</v>
      </c>
      <c r="C13467" s="1">
        <v>14.813829999999999</v>
      </c>
      <c r="D13467" s="4">
        <v>7.6579959999999998</v>
      </c>
      <c r="E13467" s="4">
        <v>8.5691539999999993</v>
      </c>
      <c r="F13467" s="1">
        <v>11.059730999999999</v>
      </c>
      <c r="G13467" s="4">
        <v>0.51685599999999998</v>
      </c>
      <c r="H13467" s="26">
        <v>0.66222199999999998</v>
      </c>
      <c r="I13467" s="4">
        <v>0.61719599999999997</v>
      </c>
      <c r="J13467" s="26">
        <v>0.38637900000000003</v>
      </c>
    </row>
    <row r="13468" spans="1:10" x14ac:dyDescent="0.45">
      <c r="A13468" s="1">
        <v>11.209960000000001</v>
      </c>
      <c r="B13468" s="1">
        <v>7.9070460000000002</v>
      </c>
      <c r="C13468" s="1">
        <v>14.80354</v>
      </c>
      <c r="D13468" s="4">
        <v>7.6520659999999996</v>
      </c>
      <c r="E13468" s="4">
        <v>8.5626840000000009</v>
      </c>
      <c r="F13468" s="1">
        <v>11.044426</v>
      </c>
      <c r="G13468" s="4">
        <v>0.51760099999999998</v>
      </c>
      <c r="H13468" s="26">
        <v>0.66273299999999991</v>
      </c>
      <c r="I13468" s="4">
        <v>0.61829800000000001</v>
      </c>
      <c r="J13468" s="26">
        <v>0.38725199999999999</v>
      </c>
    </row>
    <row r="13469" spans="1:10" x14ac:dyDescent="0.45">
      <c r="A13469" s="1">
        <v>11.210789999999999</v>
      </c>
      <c r="B13469" s="1">
        <v>7.901294</v>
      </c>
      <c r="C13469" s="1">
        <v>14.79416</v>
      </c>
      <c r="D13469" s="4">
        <v>7.6463140000000003</v>
      </c>
      <c r="E13469" s="4">
        <v>8.5568080000000002</v>
      </c>
      <c r="F13469" s="1">
        <v>11.028028000000001</v>
      </c>
      <c r="G13469" s="4">
        <v>0.51846700000000001</v>
      </c>
      <c r="H13469" s="26">
        <v>0.66328599999999993</v>
      </c>
      <c r="I13469" s="4">
        <v>0.61821499999999996</v>
      </c>
      <c r="J13469" s="26">
        <v>0.38733200000000001</v>
      </c>
    </row>
    <row r="13470" spans="1:10" x14ac:dyDescent="0.45">
      <c r="A13470" s="1">
        <v>11.21162</v>
      </c>
      <c r="B13470" s="1">
        <v>7.8966529999999997</v>
      </c>
      <c r="C13470" s="1">
        <v>14.785159999999999</v>
      </c>
      <c r="D13470" s="4">
        <v>7.6416729999999999</v>
      </c>
      <c r="E13470" s="4">
        <v>8.5494009999999996</v>
      </c>
      <c r="F13470" s="1">
        <v>11.013769999999999</v>
      </c>
      <c r="G13470" s="4">
        <v>0.517764</v>
      </c>
      <c r="H13470" s="26">
        <v>0.66315199999999996</v>
      </c>
      <c r="I13470" s="4">
        <v>0.61937699999999996</v>
      </c>
      <c r="J13470" s="26">
        <v>0.38681599999999999</v>
      </c>
    </row>
    <row r="13471" spans="1:10" x14ac:dyDescent="0.45">
      <c r="A13471" s="1">
        <v>11.21246</v>
      </c>
      <c r="B13471" s="1">
        <v>7.8910790000000004</v>
      </c>
      <c r="C13471" s="1">
        <v>14.77567</v>
      </c>
      <c r="D13471" s="4">
        <v>7.6360989999999997</v>
      </c>
      <c r="E13471" s="4">
        <v>8.5420239999999996</v>
      </c>
      <c r="F13471" s="1">
        <v>10.996674000000001</v>
      </c>
      <c r="G13471" s="4">
        <v>0.51709799999999995</v>
      </c>
      <c r="H13471" s="26">
        <v>0.66281699999999999</v>
      </c>
      <c r="I13471" s="4">
        <v>0.62148899999999996</v>
      </c>
      <c r="J13471" s="26">
        <v>0.38614399999999999</v>
      </c>
    </row>
    <row r="13472" spans="1:10" x14ac:dyDescent="0.45">
      <c r="A13472" s="1">
        <v>11.213290000000001</v>
      </c>
      <c r="B13472" s="1">
        <v>7.8836079999999997</v>
      </c>
      <c r="C13472" s="1">
        <v>14.76613</v>
      </c>
      <c r="D13472" s="4">
        <v>7.628628</v>
      </c>
      <c r="E13472" s="4">
        <v>8.5358549999999997</v>
      </c>
      <c r="F13472" s="1">
        <v>10.982548</v>
      </c>
      <c r="G13472" s="4">
        <v>0.51539500000000005</v>
      </c>
      <c r="H13472" s="26">
        <v>0.66364599999999996</v>
      </c>
      <c r="I13472" s="4">
        <v>0.62224900000000005</v>
      </c>
      <c r="J13472" s="26">
        <v>0.38550899999999999</v>
      </c>
    </row>
    <row r="13473" spans="1:10" x14ac:dyDescent="0.45">
      <c r="A13473" s="1">
        <v>11.214119999999999</v>
      </c>
      <c r="B13473" s="1">
        <v>7.8769840000000002</v>
      </c>
      <c r="C13473" s="1">
        <v>14.756930000000001</v>
      </c>
      <c r="D13473" s="4">
        <v>7.6220039999999996</v>
      </c>
      <c r="E13473" s="4">
        <v>8.5306639999999998</v>
      </c>
      <c r="F13473" s="1">
        <v>10.968042000000001</v>
      </c>
      <c r="G13473" s="4">
        <v>0.51360499999999998</v>
      </c>
      <c r="H13473" s="26">
        <v>0.66593599999999997</v>
      </c>
      <c r="I13473" s="4">
        <v>0.62266600000000005</v>
      </c>
      <c r="J13473" s="26">
        <v>0.38607900000000001</v>
      </c>
    </row>
    <row r="13474" spans="1:10" x14ac:dyDescent="0.45">
      <c r="A13474" s="1">
        <v>11.21495</v>
      </c>
      <c r="B13474" s="1">
        <v>7.8711770000000003</v>
      </c>
      <c r="C13474" s="1">
        <v>14.746420000000001</v>
      </c>
      <c r="D13474" s="4">
        <v>7.6161969999999997</v>
      </c>
      <c r="E13474" s="4">
        <v>8.5262899999999995</v>
      </c>
      <c r="F13474" s="1">
        <v>10.953666</v>
      </c>
      <c r="G13474" s="4">
        <v>0.51328200000000002</v>
      </c>
      <c r="H13474" s="26">
        <v>0.66728599999999993</v>
      </c>
      <c r="I13474" s="4">
        <v>0.62226599999999999</v>
      </c>
      <c r="J13474" s="26">
        <v>0.38545099999999999</v>
      </c>
    </row>
    <row r="13475" spans="1:10" x14ac:dyDescent="0.45">
      <c r="A13475" s="1">
        <v>11.21579</v>
      </c>
      <c r="B13475" s="1">
        <v>7.8662369999999999</v>
      </c>
      <c r="C13475" s="1">
        <v>14.73715</v>
      </c>
      <c r="D13475" s="4">
        <v>7.6112570000000002</v>
      </c>
      <c r="E13475" s="4">
        <v>8.5216670000000008</v>
      </c>
      <c r="F13475" s="1">
        <v>10.938331</v>
      </c>
      <c r="G13475" s="4">
        <v>0.51355300000000004</v>
      </c>
      <c r="H13475" s="26">
        <v>0.66755799999999998</v>
      </c>
      <c r="I13475" s="4">
        <v>0.62154799999999999</v>
      </c>
      <c r="J13475" s="26">
        <v>0.38500499999999999</v>
      </c>
    </row>
    <row r="13476" spans="1:10" x14ac:dyDescent="0.45">
      <c r="A13476" s="1">
        <v>11.216620000000001</v>
      </c>
      <c r="B13476" s="1">
        <v>7.8614699999999997</v>
      </c>
      <c r="C13476" s="1">
        <v>14.72668</v>
      </c>
      <c r="D13476" s="4">
        <v>7.60649</v>
      </c>
      <c r="E13476" s="4">
        <v>8.5156969999999994</v>
      </c>
      <c r="F13476" s="1">
        <v>10.92259</v>
      </c>
      <c r="G13476" s="4">
        <v>0.51417199999999996</v>
      </c>
      <c r="H13476" s="26">
        <v>0.668269</v>
      </c>
      <c r="I13476" s="4">
        <v>0.62007599999999996</v>
      </c>
      <c r="J13476" s="26">
        <v>0.385685</v>
      </c>
    </row>
    <row r="13477" spans="1:10" x14ac:dyDescent="0.45">
      <c r="A13477" s="1">
        <v>11.217449999999999</v>
      </c>
      <c r="B13477" s="1">
        <v>7.8561920000000001</v>
      </c>
      <c r="C13477" s="1">
        <v>14.71721</v>
      </c>
      <c r="D13477" s="4">
        <v>7.6012120000000003</v>
      </c>
      <c r="E13477" s="4">
        <v>8.5087410000000006</v>
      </c>
      <c r="F13477" s="1">
        <v>10.905574</v>
      </c>
      <c r="G13477" s="4">
        <v>0.51559900000000003</v>
      </c>
      <c r="H13477" s="26">
        <v>0.668466</v>
      </c>
      <c r="I13477" s="4">
        <v>0.61946900000000005</v>
      </c>
      <c r="J13477" s="26">
        <v>0.38572299999999998</v>
      </c>
    </row>
    <row r="13478" spans="1:10" x14ac:dyDescent="0.45">
      <c r="A13478" s="1">
        <v>11.21828</v>
      </c>
      <c r="B13478" s="1">
        <v>7.8522160000000003</v>
      </c>
      <c r="C13478" s="1">
        <v>14.70872</v>
      </c>
      <c r="D13478" s="4">
        <v>7.5972359999999997</v>
      </c>
      <c r="E13478" s="4">
        <v>8.5017160000000001</v>
      </c>
      <c r="F13478" s="1">
        <v>10.889903</v>
      </c>
      <c r="G13478" s="4">
        <v>0.51663800000000004</v>
      </c>
      <c r="H13478" s="26">
        <v>0.66805399999999993</v>
      </c>
      <c r="I13478" s="4">
        <v>0.61903699999999995</v>
      </c>
      <c r="J13478" s="26">
        <v>0.38589099999999998</v>
      </c>
    </row>
    <row r="13479" spans="1:10" x14ac:dyDescent="0.45">
      <c r="A13479" s="1">
        <v>11.21912</v>
      </c>
      <c r="B13479" s="1">
        <v>7.84849</v>
      </c>
      <c r="C13479" s="1">
        <v>14.69997</v>
      </c>
      <c r="D13479" s="4">
        <v>7.5935100000000002</v>
      </c>
      <c r="E13479" s="4">
        <v>8.4940639999999998</v>
      </c>
      <c r="F13479" s="1">
        <v>10.87513</v>
      </c>
      <c r="G13479" s="4">
        <v>0.51622500000000004</v>
      </c>
      <c r="H13479" s="26">
        <v>0.66826799999999997</v>
      </c>
      <c r="I13479" s="4">
        <v>0.61882400000000004</v>
      </c>
      <c r="J13479" s="26">
        <v>0.38577899999999998</v>
      </c>
    </row>
    <row r="13480" spans="1:10" x14ac:dyDescent="0.45">
      <c r="A13480" s="1">
        <v>11.219950000000001</v>
      </c>
      <c r="B13480" s="1">
        <v>7.843985</v>
      </c>
      <c r="C13480" s="1">
        <v>14.690720000000001</v>
      </c>
      <c r="D13480" s="4">
        <v>7.5890050000000002</v>
      </c>
      <c r="E13480" s="4">
        <v>8.4857460000000007</v>
      </c>
      <c r="F13480" s="1">
        <v>10.861117999999999</v>
      </c>
      <c r="G13480" s="4">
        <v>0.51626899999999998</v>
      </c>
      <c r="H13480" s="26">
        <v>0.6681919999999999</v>
      </c>
      <c r="I13480" s="4">
        <v>0.61723099999999997</v>
      </c>
      <c r="J13480" s="26">
        <v>0.38635200000000003</v>
      </c>
    </row>
    <row r="13481" spans="1:10" x14ac:dyDescent="0.45">
      <c r="A13481" s="1">
        <v>11.22078</v>
      </c>
      <c r="B13481" s="1">
        <v>7.8390380000000004</v>
      </c>
      <c r="C13481" s="1">
        <v>14.68024</v>
      </c>
      <c r="D13481" s="4">
        <v>7.5840579999999997</v>
      </c>
      <c r="E13481" s="4">
        <v>8.4782150000000005</v>
      </c>
      <c r="F13481" s="1">
        <v>10.84507</v>
      </c>
      <c r="G13481" s="4">
        <v>0.51511899999999999</v>
      </c>
      <c r="H13481" s="26">
        <v>0.66857</v>
      </c>
      <c r="I13481" s="4">
        <v>0.614699</v>
      </c>
      <c r="J13481" s="26">
        <v>0.386737</v>
      </c>
    </row>
    <row r="13482" spans="1:10" x14ac:dyDescent="0.45">
      <c r="A13482" s="1">
        <v>11.22161</v>
      </c>
      <c r="B13482" s="1">
        <v>7.8336579999999998</v>
      </c>
      <c r="C13482" s="1">
        <v>14.669879999999999</v>
      </c>
      <c r="D13482" s="4">
        <v>7.578678</v>
      </c>
      <c r="E13482" s="4">
        <v>8.4696090000000002</v>
      </c>
      <c r="F13482" s="1">
        <v>10.828464</v>
      </c>
      <c r="G13482" s="4">
        <v>0.51473000000000002</v>
      </c>
      <c r="H13482" s="26">
        <v>0.67014699999999994</v>
      </c>
      <c r="I13482" s="4">
        <v>0.61399700000000001</v>
      </c>
      <c r="J13482" s="26">
        <v>0.38636199999999998</v>
      </c>
    </row>
    <row r="13483" spans="1:10" x14ac:dyDescent="0.45">
      <c r="A13483" s="1">
        <v>11.22245</v>
      </c>
      <c r="B13483" s="1">
        <v>7.8288060000000002</v>
      </c>
      <c r="C13483" s="1">
        <v>14.66034</v>
      </c>
      <c r="D13483" s="4">
        <v>7.5738260000000004</v>
      </c>
      <c r="E13483" s="4">
        <v>8.4620069999999998</v>
      </c>
      <c r="F13483" s="1">
        <v>10.812666999999999</v>
      </c>
      <c r="G13483" s="4">
        <v>0.51510800000000001</v>
      </c>
      <c r="H13483" s="26">
        <v>0.67109799999999997</v>
      </c>
      <c r="I13483" s="4">
        <v>0.61436000000000002</v>
      </c>
      <c r="J13483" s="26">
        <v>0.38627400000000001</v>
      </c>
    </row>
    <row r="13484" spans="1:10" x14ac:dyDescent="0.45">
      <c r="A13484" s="1">
        <v>11.223280000000001</v>
      </c>
      <c r="B13484" s="1">
        <v>7.8230019999999998</v>
      </c>
      <c r="C13484" s="1">
        <v>14.652609999999999</v>
      </c>
      <c r="D13484" s="4">
        <v>7.568022</v>
      </c>
      <c r="E13484" s="4">
        <v>8.4551859999999994</v>
      </c>
      <c r="F13484" s="1">
        <v>10.796446</v>
      </c>
      <c r="G13484" s="4">
        <v>0.51453300000000002</v>
      </c>
      <c r="H13484" s="26">
        <v>0.67180200000000001</v>
      </c>
      <c r="I13484" s="4">
        <v>0.61394899999999997</v>
      </c>
      <c r="J13484" s="26">
        <v>0.386716</v>
      </c>
    </row>
    <row r="13485" spans="1:10" x14ac:dyDescent="0.45">
      <c r="A13485" s="1">
        <v>11.22411</v>
      </c>
      <c r="B13485" s="1">
        <v>7.8152939999999997</v>
      </c>
      <c r="C13485" s="1">
        <v>14.64451</v>
      </c>
      <c r="D13485" s="4">
        <v>7.560314</v>
      </c>
      <c r="E13485" s="4">
        <v>8.4476370000000003</v>
      </c>
      <c r="F13485" s="1">
        <v>10.780981000000001</v>
      </c>
      <c r="G13485" s="4">
        <v>0.51464699999999997</v>
      </c>
      <c r="H13485" s="26">
        <v>0.671879</v>
      </c>
      <c r="I13485" s="4">
        <v>0.61319299999999999</v>
      </c>
      <c r="J13485" s="26">
        <v>0.386822</v>
      </c>
    </row>
    <row r="13486" spans="1:10" x14ac:dyDescent="0.45">
      <c r="A13486" s="1">
        <v>11.22494</v>
      </c>
      <c r="B13486" s="1">
        <v>7.8088569999999997</v>
      </c>
      <c r="C13486" s="1">
        <v>14.6356</v>
      </c>
      <c r="D13486" s="4">
        <v>7.553877</v>
      </c>
      <c r="E13486" s="4">
        <v>8.4410179999999997</v>
      </c>
      <c r="F13486" s="1">
        <v>10.76585</v>
      </c>
      <c r="G13486" s="4">
        <v>0.51331400000000005</v>
      </c>
      <c r="H13486" s="26">
        <v>0.67110999999999998</v>
      </c>
      <c r="I13486" s="4">
        <v>0.61101000000000005</v>
      </c>
      <c r="J13486" s="26">
        <v>0.38714599999999999</v>
      </c>
    </row>
    <row r="13487" spans="1:10" x14ac:dyDescent="0.45">
      <c r="A13487" s="1">
        <v>11.22578</v>
      </c>
      <c r="B13487" s="1">
        <v>7.8033489999999999</v>
      </c>
      <c r="C13487" s="1">
        <v>14.62636</v>
      </c>
      <c r="D13487" s="4">
        <v>7.5483690000000001</v>
      </c>
      <c r="E13487" s="4">
        <v>8.4353920000000002</v>
      </c>
      <c r="F13487" s="1">
        <v>10.749929</v>
      </c>
      <c r="G13487" s="4">
        <v>0.513656</v>
      </c>
      <c r="H13487" s="26">
        <v>0.671045</v>
      </c>
      <c r="I13487" s="4">
        <v>0.60989199999999999</v>
      </c>
      <c r="J13487" s="26">
        <v>0.388102</v>
      </c>
    </row>
    <row r="13488" spans="1:10" x14ac:dyDescent="0.45">
      <c r="A13488" s="1">
        <v>11.226610000000001</v>
      </c>
      <c r="B13488" s="1">
        <v>7.7964520000000004</v>
      </c>
      <c r="C13488" s="1">
        <v>14.616160000000001</v>
      </c>
      <c r="D13488" s="4">
        <v>7.5414719999999997</v>
      </c>
      <c r="E13488" s="4">
        <v>8.4294449999999994</v>
      </c>
      <c r="F13488" s="1">
        <v>10.736176</v>
      </c>
      <c r="G13488" s="4">
        <v>0.51367499999999999</v>
      </c>
      <c r="H13488" s="26">
        <v>0.67024600000000001</v>
      </c>
      <c r="I13488" s="4">
        <v>0.60851</v>
      </c>
      <c r="J13488" s="26">
        <v>0.38853300000000002</v>
      </c>
    </row>
    <row r="13489" spans="1:10" x14ac:dyDescent="0.45">
      <c r="A13489" s="1">
        <v>11.22744</v>
      </c>
      <c r="B13489" s="1">
        <v>7.790114</v>
      </c>
      <c r="C13489" s="1">
        <v>14.6069</v>
      </c>
      <c r="D13489" s="4">
        <v>7.5351340000000002</v>
      </c>
      <c r="E13489" s="4">
        <v>8.4223970000000001</v>
      </c>
      <c r="F13489" s="1">
        <v>10.722664</v>
      </c>
      <c r="G13489" s="4">
        <v>0.51419400000000004</v>
      </c>
      <c r="H13489" s="26">
        <v>0.66923199999999994</v>
      </c>
      <c r="I13489" s="4">
        <v>0.606437</v>
      </c>
      <c r="J13489" s="26">
        <v>0.38825799999999999</v>
      </c>
    </row>
    <row r="13490" spans="1:10" x14ac:dyDescent="0.45">
      <c r="A13490" s="1">
        <v>11.22827</v>
      </c>
      <c r="B13490" s="1">
        <v>7.7844100000000003</v>
      </c>
      <c r="C13490" s="1">
        <v>14.597939999999999</v>
      </c>
      <c r="D13490" s="4">
        <v>7.5294299999999996</v>
      </c>
      <c r="E13490" s="4">
        <v>8.4153760000000002</v>
      </c>
      <c r="F13490" s="1">
        <v>10.708614000000001</v>
      </c>
      <c r="G13490" s="4">
        <v>0.51660399999999995</v>
      </c>
      <c r="H13490" s="26">
        <v>0.66910700000000001</v>
      </c>
      <c r="I13490" s="4">
        <v>0.60576399999999997</v>
      </c>
      <c r="J13490" s="26">
        <v>0.38775900000000002</v>
      </c>
    </row>
    <row r="13491" spans="1:10" x14ac:dyDescent="0.45">
      <c r="A13491" s="1">
        <v>11.22911</v>
      </c>
      <c r="B13491" s="1">
        <v>7.778626</v>
      </c>
      <c r="C13491" s="1">
        <v>14.587300000000001</v>
      </c>
      <c r="D13491" s="4">
        <v>7.5236460000000003</v>
      </c>
      <c r="E13491" s="4">
        <v>8.4090629999999997</v>
      </c>
      <c r="F13491" s="1">
        <v>10.693288000000001</v>
      </c>
      <c r="G13491" s="4">
        <v>0.51564399999999999</v>
      </c>
      <c r="H13491" s="26">
        <v>0.67017299999999991</v>
      </c>
      <c r="I13491" s="4">
        <v>0.60572899999999996</v>
      </c>
      <c r="J13491" s="26">
        <v>0.38801200000000002</v>
      </c>
    </row>
    <row r="13492" spans="1:10" x14ac:dyDescent="0.45">
      <c r="A13492" s="1">
        <v>11.229939999999999</v>
      </c>
      <c r="B13492" s="1">
        <v>7.7724799999999998</v>
      </c>
      <c r="C13492" s="1">
        <v>14.577640000000001</v>
      </c>
      <c r="D13492" s="4">
        <v>7.5175000000000001</v>
      </c>
      <c r="E13492" s="4">
        <v>8.4021310000000007</v>
      </c>
      <c r="F13492" s="1">
        <v>10.677324</v>
      </c>
      <c r="G13492" s="4">
        <v>0.51571599999999995</v>
      </c>
      <c r="H13492" s="26">
        <v>0.67174899999999993</v>
      </c>
      <c r="I13492" s="4">
        <v>0.60545199999999999</v>
      </c>
      <c r="J13492" s="26">
        <v>0.38912800000000003</v>
      </c>
    </row>
    <row r="13493" spans="1:10" x14ac:dyDescent="0.45">
      <c r="A13493" s="1">
        <v>11.23077</v>
      </c>
      <c r="B13493" s="1">
        <v>7.7665230000000003</v>
      </c>
      <c r="C13493" s="1">
        <v>14.56833</v>
      </c>
      <c r="D13493" s="4">
        <v>7.5115429999999996</v>
      </c>
      <c r="E13493" s="4">
        <v>8.395213</v>
      </c>
      <c r="F13493" s="1">
        <v>10.661106</v>
      </c>
      <c r="G13493" s="4">
        <v>0.515849</v>
      </c>
      <c r="H13493" s="26">
        <v>0.67206499999999991</v>
      </c>
      <c r="I13493" s="4">
        <v>0.60490500000000003</v>
      </c>
      <c r="J13493" s="26">
        <v>0.38973099999999999</v>
      </c>
    </row>
    <row r="13494" spans="1:10" x14ac:dyDescent="0.45">
      <c r="A13494" s="1">
        <v>11.2316</v>
      </c>
      <c r="B13494" s="1">
        <v>7.7611790000000003</v>
      </c>
      <c r="C13494" s="1">
        <v>14.558909999999999</v>
      </c>
      <c r="D13494" s="4">
        <v>7.5061989999999996</v>
      </c>
      <c r="E13494" s="4">
        <v>8.3879669999999997</v>
      </c>
      <c r="F13494" s="1">
        <v>10.645737</v>
      </c>
      <c r="G13494" s="4">
        <v>0.51530500000000001</v>
      </c>
      <c r="H13494" s="26">
        <v>0.67248599999999992</v>
      </c>
      <c r="I13494" s="4">
        <v>0.60395600000000005</v>
      </c>
      <c r="J13494" s="26">
        <v>0.390127</v>
      </c>
    </row>
    <row r="13495" spans="1:10" x14ac:dyDescent="0.45">
      <c r="A13495" s="1">
        <v>11.23244</v>
      </c>
      <c r="B13495" s="1">
        <v>7.755566</v>
      </c>
      <c r="C13495" s="1">
        <v>14.549379999999999</v>
      </c>
      <c r="D13495" s="4">
        <v>7.5005860000000002</v>
      </c>
      <c r="E13495" s="4">
        <v>8.3815620000000006</v>
      </c>
      <c r="F13495" s="1">
        <v>10.629784000000001</v>
      </c>
      <c r="G13495" s="4">
        <v>0.51470700000000003</v>
      </c>
      <c r="H13495" s="26">
        <v>0.67281499999999994</v>
      </c>
      <c r="I13495" s="4">
        <v>0.60318899999999998</v>
      </c>
      <c r="J13495" s="26">
        <v>0.39123200000000002</v>
      </c>
    </row>
    <row r="13496" spans="1:10" x14ac:dyDescent="0.45">
      <c r="A13496" s="1">
        <v>11.233269999999999</v>
      </c>
      <c r="B13496" s="1">
        <v>7.7490860000000001</v>
      </c>
      <c r="C13496" s="1">
        <v>14.54074</v>
      </c>
      <c r="D13496" s="4">
        <v>7.4941060000000004</v>
      </c>
      <c r="E13496" s="4">
        <v>8.3762810000000005</v>
      </c>
      <c r="F13496" s="1">
        <v>10.616232999999999</v>
      </c>
      <c r="G13496" s="4">
        <v>0.51361800000000002</v>
      </c>
      <c r="H13496" s="26">
        <v>0.67319200000000001</v>
      </c>
      <c r="I13496" s="4">
        <v>0.60263900000000004</v>
      </c>
      <c r="J13496" s="26">
        <v>0.391289</v>
      </c>
    </row>
    <row r="13497" spans="1:10" x14ac:dyDescent="0.45">
      <c r="A13497" s="1">
        <v>11.2341</v>
      </c>
      <c r="B13497" s="1">
        <v>7.742375</v>
      </c>
      <c r="C13497" s="1">
        <v>14.531040000000001</v>
      </c>
      <c r="D13497" s="4">
        <v>7.4873950000000002</v>
      </c>
      <c r="E13497" s="4">
        <v>8.3707150000000006</v>
      </c>
      <c r="F13497" s="1">
        <v>10.600887999999999</v>
      </c>
      <c r="G13497" s="4">
        <v>0.51295000000000002</v>
      </c>
      <c r="H13497" s="26">
        <v>0.67354099999999995</v>
      </c>
      <c r="I13497" s="4">
        <v>0.60174399999999995</v>
      </c>
      <c r="J13497" s="26">
        <v>0.39022000000000001</v>
      </c>
    </row>
    <row r="13498" spans="1:10" x14ac:dyDescent="0.45">
      <c r="A13498" s="1">
        <v>11.23493</v>
      </c>
      <c r="B13498" s="1">
        <v>7.7377560000000001</v>
      </c>
      <c r="C13498" s="1">
        <v>14.521179999999999</v>
      </c>
      <c r="D13498" s="4">
        <v>7.4827760000000003</v>
      </c>
      <c r="E13498" s="4">
        <v>8.3639980000000005</v>
      </c>
      <c r="F13498" s="1">
        <v>10.584339999999999</v>
      </c>
      <c r="G13498" s="4">
        <v>0.51409199999999999</v>
      </c>
      <c r="H13498" s="26">
        <v>0.673516</v>
      </c>
      <c r="I13498" s="4">
        <v>0.60176099999999999</v>
      </c>
      <c r="J13498" s="26">
        <v>0.39051000000000002</v>
      </c>
    </row>
    <row r="13499" spans="1:10" x14ac:dyDescent="0.45">
      <c r="A13499" s="1">
        <v>11.23577</v>
      </c>
      <c r="B13499" s="1">
        <v>7.7336520000000002</v>
      </c>
      <c r="C13499" s="1">
        <v>14.51332</v>
      </c>
      <c r="D13499" s="4">
        <v>7.4786720000000004</v>
      </c>
      <c r="E13499" s="4">
        <v>8.3564100000000003</v>
      </c>
      <c r="F13499" s="1">
        <v>10.567731999999999</v>
      </c>
      <c r="G13499" s="4">
        <v>0.51616899999999999</v>
      </c>
      <c r="H13499" s="26">
        <v>0.67373099999999997</v>
      </c>
      <c r="I13499" s="4">
        <v>0.60283200000000003</v>
      </c>
      <c r="J13499" s="26">
        <v>0.39125699999999997</v>
      </c>
    </row>
    <row r="13500" spans="1:10" x14ac:dyDescent="0.45">
      <c r="A13500" s="1">
        <v>11.236599999999999</v>
      </c>
      <c r="B13500" s="1">
        <v>7.7283049999999998</v>
      </c>
      <c r="C13500" s="1">
        <v>14.503819999999999</v>
      </c>
      <c r="D13500" s="4">
        <v>7.473325</v>
      </c>
      <c r="E13500" s="4">
        <v>8.3498090000000005</v>
      </c>
      <c r="F13500" s="1">
        <v>10.55176</v>
      </c>
      <c r="G13500" s="4">
        <v>0.51650399999999996</v>
      </c>
      <c r="H13500" s="26">
        <v>0.674346</v>
      </c>
      <c r="I13500" s="4">
        <v>0.60286700000000004</v>
      </c>
      <c r="J13500" s="26">
        <v>0.39190800000000003</v>
      </c>
    </row>
    <row r="13501" spans="1:10" x14ac:dyDescent="0.45">
      <c r="A13501" s="1">
        <v>11.23743</v>
      </c>
      <c r="B13501" s="1">
        <v>7.7218280000000004</v>
      </c>
      <c r="C13501" s="1">
        <v>14.494389999999999</v>
      </c>
      <c r="D13501" s="4">
        <v>7.4668479999999997</v>
      </c>
      <c r="E13501" s="4">
        <v>8.3440349999999999</v>
      </c>
      <c r="F13501" s="1">
        <v>10.534488</v>
      </c>
      <c r="G13501" s="4">
        <v>0.51590800000000003</v>
      </c>
      <c r="H13501" s="26">
        <v>0.67452699999999999</v>
      </c>
      <c r="I13501" s="4">
        <v>0.60384000000000004</v>
      </c>
      <c r="J13501" s="26">
        <v>0.39138699999999998</v>
      </c>
    </row>
    <row r="13502" spans="1:10" x14ac:dyDescent="0.45">
      <c r="A13502" s="1">
        <v>11.23826</v>
      </c>
      <c r="B13502" s="1">
        <v>7.7140599999999999</v>
      </c>
      <c r="C13502" s="1">
        <v>14.483700000000001</v>
      </c>
      <c r="D13502" s="4">
        <v>7.4590800000000002</v>
      </c>
      <c r="E13502" s="4">
        <v>8.3381030000000003</v>
      </c>
      <c r="F13502" s="1">
        <v>10.519425999999999</v>
      </c>
      <c r="G13502" s="4">
        <v>0.51395299999999999</v>
      </c>
      <c r="H13502" s="26">
        <v>0.67503599999999997</v>
      </c>
      <c r="I13502" s="4">
        <v>0.60429100000000002</v>
      </c>
      <c r="J13502" s="26">
        <v>0.39230900000000002</v>
      </c>
    </row>
    <row r="13503" spans="1:10" x14ac:dyDescent="0.45">
      <c r="A13503" s="1">
        <v>11.239100000000001</v>
      </c>
      <c r="B13503" s="1">
        <v>7.7070550000000004</v>
      </c>
      <c r="C13503" s="1">
        <v>14.47308</v>
      </c>
      <c r="D13503" s="4">
        <v>7.4520749999999998</v>
      </c>
      <c r="E13503" s="4">
        <v>8.3314280000000007</v>
      </c>
      <c r="F13503" s="1">
        <v>10.504524999999999</v>
      </c>
      <c r="G13503" s="4">
        <v>0.51214700000000002</v>
      </c>
      <c r="H13503" s="26">
        <v>0.67564999999999997</v>
      </c>
      <c r="I13503" s="4">
        <v>0.60361799999999999</v>
      </c>
      <c r="J13503" s="26">
        <v>0.39246199999999998</v>
      </c>
    </row>
    <row r="13504" spans="1:10" x14ac:dyDescent="0.45">
      <c r="A13504" s="1">
        <v>11.239929999999999</v>
      </c>
      <c r="B13504" s="1">
        <v>7.7014199999999997</v>
      </c>
      <c r="C13504" s="1">
        <v>14.46115</v>
      </c>
      <c r="D13504" s="4">
        <v>7.4464399999999999</v>
      </c>
      <c r="E13504" s="4">
        <v>8.3248069999999998</v>
      </c>
      <c r="F13504" s="1">
        <v>10.488343</v>
      </c>
      <c r="G13504" s="4">
        <v>0.51256999999999997</v>
      </c>
      <c r="H13504" s="26">
        <v>0.67518699999999998</v>
      </c>
      <c r="I13504" s="4">
        <v>0.60398099999999999</v>
      </c>
      <c r="J13504" s="26">
        <v>0.39296999999999999</v>
      </c>
    </row>
    <row r="13505" spans="1:10" x14ac:dyDescent="0.45">
      <c r="A13505" s="1">
        <v>11.24076</v>
      </c>
      <c r="B13505" s="1">
        <v>7.6957880000000003</v>
      </c>
      <c r="C13505" s="1">
        <v>14.451230000000001</v>
      </c>
      <c r="D13505" s="4">
        <v>7.4408079999999996</v>
      </c>
      <c r="E13505" s="4">
        <v>8.3185610000000008</v>
      </c>
      <c r="F13505" s="1">
        <v>10.473087</v>
      </c>
      <c r="G13505" s="4">
        <v>0.51234100000000005</v>
      </c>
      <c r="H13505" s="26">
        <v>0.676091</v>
      </c>
      <c r="I13505" s="4">
        <v>0.60556500000000002</v>
      </c>
      <c r="J13505" s="26">
        <v>0.39332699999999998</v>
      </c>
    </row>
    <row r="13506" spans="1:10" x14ac:dyDescent="0.45">
      <c r="A13506" s="1">
        <v>11.24159</v>
      </c>
      <c r="B13506" s="1">
        <v>7.6885680000000001</v>
      </c>
      <c r="C13506" s="1">
        <v>14.44214</v>
      </c>
      <c r="D13506" s="4">
        <v>7.4335880000000003</v>
      </c>
      <c r="E13506" s="4">
        <v>8.3125350000000005</v>
      </c>
      <c r="F13506" s="1">
        <v>10.457715</v>
      </c>
      <c r="G13506" s="4">
        <v>0.51206799999999997</v>
      </c>
      <c r="H13506" s="26">
        <v>0.67743999999999993</v>
      </c>
      <c r="I13506" s="4">
        <v>0.607742</v>
      </c>
      <c r="J13506" s="26">
        <v>0.39297100000000001</v>
      </c>
    </row>
    <row r="13507" spans="1:10" x14ac:dyDescent="0.45">
      <c r="A13507" s="1">
        <v>11.242430000000001</v>
      </c>
      <c r="B13507" s="1">
        <v>7.681959</v>
      </c>
      <c r="C13507" s="1">
        <v>14.433249999999999</v>
      </c>
      <c r="D13507" s="4">
        <v>7.4269790000000002</v>
      </c>
      <c r="E13507" s="4">
        <v>8.3071570000000001</v>
      </c>
      <c r="F13507" s="1">
        <v>10.443633</v>
      </c>
      <c r="G13507" s="4">
        <v>0.51215900000000003</v>
      </c>
      <c r="H13507" s="26">
        <v>0.67752599999999996</v>
      </c>
      <c r="I13507" s="4">
        <v>0.60838899999999996</v>
      </c>
      <c r="J13507" s="26">
        <v>0.393623</v>
      </c>
    </row>
    <row r="13508" spans="1:10" x14ac:dyDescent="0.45">
      <c r="A13508" s="1">
        <v>11.243259999999999</v>
      </c>
      <c r="B13508" s="1">
        <v>7.6752739999999999</v>
      </c>
      <c r="C13508" s="1">
        <v>14.424860000000001</v>
      </c>
      <c r="D13508" s="4">
        <v>7.4202940000000002</v>
      </c>
      <c r="E13508" s="4">
        <v>8.3009900000000005</v>
      </c>
      <c r="F13508" s="1">
        <v>10.429366</v>
      </c>
      <c r="G13508" s="4">
        <v>0.51263499999999995</v>
      </c>
      <c r="H13508" s="26">
        <v>0.67816399999999999</v>
      </c>
      <c r="I13508" s="4">
        <v>0.60868900000000004</v>
      </c>
      <c r="J13508" s="26">
        <v>0.39433000000000001</v>
      </c>
    </row>
    <row r="13509" spans="1:10" x14ac:dyDescent="0.45">
      <c r="A13509" s="1">
        <v>11.24409</v>
      </c>
      <c r="B13509" s="1">
        <v>7.6676039999999999</v>
      </c>
      <c r="C13509" s="1">
        <v>14.414619999999999</v>
      </c>
      <c r="D13509" s="4">
        <v>7.4126240000000001</v>
      </c>
      <c r="E13509" s="4">
        <v>8.2937480000000008</v>
      </c>
      <c r="F13509" s="1">
        <v>10.414168999999999</v>
      </c>
      <c r="G13509" s="4">
        <v>0.51274200000000003</v>
      </c>
      <c r="H13509" s="26">
        <v>0.67898700000000001</v>
      </c>
      <c r="I13509" s="4">
        <v>0.60932900000000001</v>
      </c>
      <c r="J13509" s="26">
        <v>0.39350600000000002</v>
      </c>
    </row>
    <row r="13510" spans="1:10" x14ac:dyDescent="0.45">
      <c r="A13510" s="1">
        <v>11.24492</v>
      </c>
      <c r="B13510" s="1">
        <v>7.6612340000000003</v>
      </c>
      <c r="C13510" s="1">
        <v>14.40442</v>
      </c>
      <c r="D13510" s="4">
        <v>7.4062539999999997</v>
      </c>
      <c r="E13510" s="4">
        <v>8.2883849999999999</v>
      </c>
      <c r="F13510" s="1">
        <v>10.398319000000001</v>
      </c>
      <c r="G13510" s="4">
        <v>0.51227999999999996</v>
      </c>
      <c r="H13510" s="26">
        <v>0.68032799999999993</v>
      </c>
      <c r="I13510" s="4">
        <v>0.60890699999999998</v>
      </c>
      <c r="J13510" s="26">
        <v>0.39355200000000001</v>
      </c>
    </row>
    <row r="13511" spans="1:10" x14ac:dyDescent="0.45">
      <c r="A13511" s="1">
        <v>11.245760000000001</v>
      </c>
      <c r="B13511" s="1">
        <v>7.6553829999999996</v>
      </c>
      <c r="C13511" s="1">
        <v>14.39598</v>
      </c>
      <c r="D13511" s="4">
        <v>7.4004029999999998</v>
      </c>
      <c r="E13511" s="4">
        <v>8.2821739999999995</v>
      </c>
      <c r="F13511" s="1">
        <v>10.381316999999999</v>
      </c>
      <c r="G13511" s="4">
        <v>0.51245099999999999</v>
      </c>
      <c r="H13511" s="26">
        <v>0.68126399999999998</v>
      </c>
      <c r="I13511" s="4">
        <v>0.60874700000000004</v>
      </c>
      <c r="J13511" s="26">
        <v>0.39394899999999999</v>
      </c>
    </row>
    <row r="13512" spans="1:10" x14ac:dyDescent="0.45">
      <c r="A13512" s="1">
        <v>11.246589999999999</v>
      </c>
      <c r="B13512" s="1">
        <v>7.6494799999999996</v>
      </c>
      <c r="C13512" s="1">
        <v>14.385820000000001</v>
      </c>
      <c r="D13512" s="4">
        <v>7.3944999999999999</v>
      </c>
      <c r="E13512" s="4">
        <v>8.2745090000000001</v>
      </c>
      <c r="F13512" s="1">
        <v>10.366529</v>
      </c>
      <c r="G13512" s="4">
        <v>0.51258300000000001</v>
      </c>
      <c r="H13512" s="26">
        <v>0.68083699999999991</v>
      </c>
      <c r="I13512" s="4">
        <v>0.60885699999999998</v>
      </c>
      <c r="J13512" s="26">
        <v>0.393318</v>
      </c>
    </row>
    <row r="13513" spans="1:10" x14ac:dyDescent="0.45">
      <c r="A13513" s="1">
        <v>11.24742</v>
      </c>
      <c r="B13513" s="1">
        <v>7.6427909999999999</v>
      </c>
      <c r="C13513" s="1">
        <v>14.37533</v>
      </c>
      <c r="D13513" s="4">
        <v>7.3878110000000001</v>
      </c>
      <c r="E13513" s="4">
        <v>8.2682739999999999</v>
      </c>
      <c r="F13513" s="1">
        <v>10.350996</v>
      </c>
      <c r="G13513" s="4">
        <v>0.51339299999999999</v>
      </c>
      <c r="H13513" s="26">
        <v>0.68070799999999998</v>
      </c>
      <c r="I13513" s="4">
        <v>0.60902999999999996</v>
      </c>
      <c r="J13513" s="26">
        <v>0.393789</v>
      </c>
    </row>
    <row r="13514" spans="1:10" x14ac:dyDescent="0.45">
      <c r="A13514" s="1">
        <v>11.248250000000001</v>
      </c>
      <c r="B13514" s="1">
        <v>7.635764</v>
      </c>
      <c r="C13514" s="1">
        <v>14.36647</v>
      </c>
      <c r="D13514" s="4">
        <v>7.3807840000000002</v>
      </c>
      <c r="E13514" s="4">
        <v>8.2623300000000004</v>
      </c>
      <c r="F13514" s="1">
        <v>10.335283</v>
      </c>
      <c r="G13514" s="4">
        <v>0.511768</v>
      </c>
      <c r="H13514" s="26">
        <v>0.681288</v>
      </c>
      <c r="I13514" s="4">
        <v>0.608205</v>
      </c>
      <c r="J13514" s="26">
        <v>0.39440399999999998</v>
      </c>
    </row>
    <row r="13515" spans="1:10" x14ac:dyDescent="0.45">
      <c r="A13515" s="1">
        <v>11.249090000000001</v>
      </c>
      <c r="B13515" s="1">
        <v>7.6291779999999996</v>
      </c>
      <c r="C13515" s="1">
        <v>14.35683</v>
      </c>
      <c r="D13515" s="4">
        <v>7.3741979999999998</v>
      </c>
      <c r="E13515" s="4">
        <v>8.2565190000000008</v>
      </c>
      <c r="F13515" s="1">
        <v>10.319872999999999</v>
      </c>
      <c r="G13515" s="4">
        <v>0.51110500000000003</v>
      </c>
      <c r="H13515" s="26">
        <v>0.68227599999999999</v>
      </c>
      <c r="I13515" s="4">
        <v>0.60733899999999996</v>
      </c>
      <c r="J13515" s="26">
        <v>0.39378599999999997</v>
      </c>
    </row>
    <row r="13516" spans="1:10" x14ac:dyDescent="0.45">
      <c r="A13516" s="1">
        <v>11.249919999999999</v>
      </c>
      <c r="B13516" s="1">
        <v>7.6234890000000002</v>
      </c>
      <c r="C13516" s="1">
        <v>14.347239999999999</v>
      </c>
      <c r="D13516" s="4">
        <v>7.3685090000000004</v>
      </c>
      <c r="E13516" s="4">
        <v>8.2501920000000002</v>
      </c>
      <c r="F13516" s="1">
        <v>10.304671000000001</v>
      </c>
      <c r="G13516" s="4">
        <v>0.51012500000000005</v>
      </c>
      <c r="H13516" s="26">
        <v>0.68275199999999991</v>
      </c>
      <c r="I13516" s="4">
        <v>0.60717299999999996</v>
      </c>
      <c r="J13516" s="26">
        <v>0.392932</v>
      </c>
    </row>
    <row r="13517" spans="1:10" x14ac:dyDescent="0.45">
      <c r="A13517" s="1">
        <v>11.25075</v>
      </c>
      <c r="B13517" s="1">
        <v>7.6193669999999996</v>
      </c>
      <c r="C13517" s="1">
        <v>14.3371</v>
      </c>
      <c r="D13517" s="4">
        <v>7.3643869999999998</v>
      </c>
      <c r="E13517" s="4">
        <v>8.2428410000000003</v>
      </c>
      <c r="F13517" s="1">
        <v>10.290490999999999</v>
      </c>
      <c r="G13517" s="4">
        <v>0.50922999999999996</v>
      </c>
      <c r="H13517" s="26">
        <v>0.682925</v>
      </c>
      <c r="I13517" s="4">
        <v>0.60818799999999995</v>
      </c>
      <c r="J13517" s="26">
        <v>0.393015</v>
      </c>
    </row>
    <row r="13518" spans="1:10" x14ac:dyDescent="0.45">
      <c r="A13518" s="1">
        <v>11.251580000000001</v>
      </c>
      <c r="B13518" s="1">
        <v>7.6155790000000003</v>
      </c>
      <c r="C13518" s="1">
        <v>14.327159999999999</v>
      </c>
      <c r="D13518" s="4">
        <v>7.3605989999999997</v>
      </c>
      <c r="E13518" s="4">
        <v>8.2358279999999997</v>
      </c>
      <c r="F13518" s="1">
        <v>10.275909</v>
      </c>
      <c r="G13518" s="4">
        <v>0.50788</v>
      </c>
      <c r="H13518" s="26">
        <v>0.68356299999999992</v>
      </c>
      <c r="I13518" s="4">
        <v>0.60962499999999997</v>
      </c>
      <c r="J13518" s="26">
        <v>0.39341599999999999</v>
      </c>
    </row>
    <row r="13519" spans="1:10" x14ac:dyDescent="0.45">
      <c r="A13519" s="1">
        <v>11.252420000000001</v>
      </c>
      <c r="B13519" s="1">
        <v>7.6110559999999996</v>
      </c>
      <c r="C13519" s="1">
        <v>14.31836</v>
      </c>
      <c r="D13519" s="4">
        <v>7.3560759999999998</v>
      </c>
      <c r="E13519" s="4">
        <v>8.2302850000000003</v>
      </c>
      <c r="F13519" s="1">
        <v>10.261452999999999</v>
      </c>
      <c r="G13519" s="4">
        <v>0.50819099999999995</v>
      </c>
      <c r="H13519" s="26">
        <v>0.68477499999999991</v>
      </c>
      <c r="I13519" s="4">
        <v>0.60947399999999996</v>
      </c>
      <c r="J13519" s="26">
        <v>0.393706</v>
      </c>
    </row>
    <row r="13520" spans="1:10" x14ac:dyDescent="0.45">
      <c r="A13520" s="1">
        <v>11.25325</v>
      </c>
      <c r="B13520" s="1">
        <v>7.6063349999999996</v>
      </c>
      <c r="C13520" s="1">
        <v>14.30946</v>
      </c>
      <c r="D13520" s="4">
        <v>7.3513549999999999</v>
      </c>
      <c r="E13520" s="4">
        <v>8.2247140000000005</v>
      </c>
      <c r="F13520" s="1">
        <v>10.246573</v>
      </c>
      <c r="G13520" s="4">
        <v>0.51000599999999996</v>
      </c>
      <c r="H13520" s="26">
        <v>0.68659899999999996</v>
      </c>
      <c r="I13520" s="4">
        <v>0.60958599999999996</v>
      </c>
      <c r="J13520" s="26">
        <v>0.39407300000000001</v>
      </c>
    </row>
    <row r="13521" spans="1:10" x14ac:dyDescent="0.45">
      <c r="A13521" s="1">
        <v>11.25408</v>
      </c>
      <c r="B13521" s="1">
        <v>7.6019209999999999</v>
      </c>
      <c r="C13521" s="1">
        <v>14.29973</v>
      </c>
      <c r="D13521" s="4">
        <v>7.3469410000000002</v>
      </c>
      <c r="E13521" s="4">
        <v>8.2176469999999995</v>
      </c>
      <c r="F13521" s="1">
        <v>10.231467</v>
      </c>
      <c r="G13521" s="4">
        <v>0.51036300000000001</v>
      </c>
      <c r="H13521" s="26">
        <v>0.68718099999999993</v>
      </c>
      <c r="I13521" s="4">
        <v>0.60877000000000003</v>
      </c>
      <c r="J13521" s="26">
        <v>0.39491300000000001</v>
      </c>
    </row>
    <row r="13522" spans="1:10" x14ac:dyDescent="0.45">
      <c r="A13522" s="1">
        <v>11.254910000000001</v>
      </c>
      <c r="B13522" s="1">
        <v>7.5980160000000003</v>
      </c>
      <c r="C13522" s="1">
        <v>14.291169999999999</v>
      </c>
      <c r="D13522" s="4">
        <v>7.3430359999999997</v>
      </c>
      <c r="E13522" s="4">
        <v>8.2095789999999997</v>
      </c>
      <c r="F13522" s="1">
        <v>10.216594000000001</v>
      </c>
      <c r="G13522" s="4">
        <v>0.51083199999999995</v>
      </c>
      <c r="H13522" s="26">
        <v>0.68717399999999995</v>
      </c>
      <c r="I13522" s="4">
        <v>0.60856299999999997</v>
      </c>
      <c r="J13522" s="26">
        <v>0.39599499999999999</v>
      </c>
    </row>
    <row r="13523" spans="1:10" x14ac:dyDescent="0.45">
      <c r="A13523" s="1">
        <v>11.255750000000001</v>
      </c>
      <c r="B13523" s="1">
        <v>7.5925479999999999</v>
      </c>
      <c r="C13523" s="1">
        <v>14.28166</v>
      </c>
      <c r="D13523" s="4">
        <v>7.3375680000000001</v>
      </c>
      <c r="E13523" s="4">
        <v>8.2022139999999997</v>
      </c>
      <c r="F13523" s="1">
        <v>10.202450000000001</v>
      </c>
      <c r="G13523" s="4">
        <v>0.51078100000000004</v>
      </c>
      <c r="H13523" s="26">
        <v>0.68749099999999996</v>
      </c>
      <c r="I13523" s="4">
        <v>0.60811000000000004</v>
      </c>
      <c r="J13523" s="26">
        <v>0.39599099999999998</v>
      </c>
    </row>
    <row r="13524" spans="1:10" x14ac:dyDescent="0.45">
      <c r="A13524" s="1">
        <v>11.25658</v>
      </c>
      <c r="B13524" s="1">
        <v>7.5864419999999999</v>
      </c>
      <c r="C13524" s="1">
        <v>14.271570000000001</v>
      </c>
      <c r="D13524" s="4">
        <v>7.3314620000000001</v>
      </c>
      <c r="E13524" s="4">
        <v>8.1966660000000005</v>
      </c>
      <c r="F13524" s="1">
        <v>10.187868</v>
      </c>
      <c r="G13524" s="4">
        <v>0.51034299999999999</v>
      </c>
      <c r="H13524" s="26">
        <v>0.6875389999999999</v>
      </c>
      <c r="I13524" s="4">
        <v>0.60590999999999995</v>
      </c>
      <c r="J13524" s="26">
        <v>0.39751500000000001</v>
      </c>
    </row>
    <row r="13525" spans="1:10" x14ac:dyDescent="0.45">
      <c r="A13525" s="1">
        <v>11.25741</v>
      </c>
      <c r="B13525" s="1">
        <v>7.5804289999999996</v>
      </c>
      <c r="C13525" s="1">
        <v>14.26229</v>
      </c>
      <c r="D13525" s="4">
        <v>7.3254489999999999</v>
      </c>
      <c r="E13525" s="4">
        <v>8.1913040000000006</v>
      </c>
      <c r="F13525" s="1">
        <v>10.173213000000001</v>
      </c>
      <c r="G13525" s="4">
        <v>0.50927199999999995</v>
      </c>
      <c r="H13525" s="26">
        <v>0.68819699999999995</v>
      </c>
      <c r="I13525" s="4">
        <v>0.60407500000000003</v>
      </c>
      <c r="J13525" s="26">
        <v>0.39804899999999999</v>
      </c>
    </row>
    <row r="13526" spans="1:10" x14ac:dyDescent="0.45">
      <c r="A13526" s="1">
        <v>11.258240000000001</v>
      </c>
      <c r="B13526" s="1">
        <v>7.5750590000000004</v>
      </c>
      <c r="C13526" s="1">
        <v>14.2529</v>
      </c>
      <c r="D13526" s="4">
        <v>7.3200789999999998</v>
      </c>
      <c r="E13526" s="4">
        <v>8.1843389999999996</v>
      </c>
      <c r="F13526" s="1">
        <v>10.160284000000001</v>
      </c>
      <c r="G13526" s="4">
        <v>0.50818200000000002</v>
      </c>
      <c r="H13526" s="26">
        <v>0.68817600000000001</v>
      </c>
      <c r="I13526" s="4">
        <v>0.60440899999999997</v>
      </c>
      <c r="J13526" s="26">
        <v>0.398731</v>
      </c>
    </row>
    <row r="13527" spans="1:10" x14ac:dyDescent="0.45">
      <c r="A13527" s="1">
        <v>11.259080000000001</v>
      </c>
      <c r="B13527" s="1">
        <v>7.5713889999999999</v>
      </c>
      <c r="C13527" s="1">
        <v>14.24305</v>
      </c>
      <c r="D13527" s="4">
        <v>7.3164090000000002</v>
      </c>
      <c r="E13527" s="4">
        <v>8.1777510000000007</v>
      </c>
      <c r="F13527" s="1">
        <v>10.144868000000001</v>
      </c>
      <c r="G13527" s="4">
        <v>0.50761299999999998</v>
      </c>
      <c r="H13527" s="26">
        <v>0.68776799999999993</v>
      </c>
      <c r="I13527" s="4">
        <v>0.60485100000000003</v>
      </c>
      <c r="J13527" s="26">
        <v>0.39953</v>
      </c>
    </row>
    <row r="13528" spans="1:10" x14ac:dyDescent="0.45">
      <c r="A13528" s="1">
        <v>11.25991</v>
      </c>
      <c r="B13528" s="1">
        <v>7.5672709999999999</v>
      </c>
      <c r="C13528" s="1">
        <v>14.23368</v>
      </c>
      <c r="D13528" s="4">
        <v>7.3122910000000001</v>
      </c>
      <c r="E13528" s="4">
        <v>8.1709840000000007</v>
      </c>
      <c r="F13528" s="1">
        <v>10.130598000000001</v>
      </c>
      <c r="G13528" s="4">
        <v>0.50834800000000002</v>
      </c>
      <c r="H13528" s="26">
        <v>0.68903099999999995</v>
      </c>
      <c r="I13528" s="4">
        <v>0.60453999999999997</v>
      </c>
      <c r="J13528" s="26">
        <v>0.40154699999999999</v>
      </c>
    </row>
    <row r="13529" spans="1:10" x14ac:dyDescent="0.45">
      <c r="A13529" s="1">
        <v>11.26074</v>
      </c>
      <c r="B13529" s="1">
        <v>7.5614410000000003</v>
      </c>
      <c r="C13529" s="1">
        <v>14.225490000000001</v>
      </c>
      <c r="D13529" s="4">
        <v>7.3064609999999997</v>
      </c>
      <c r="E13529" s="4">
        <v>8.1652310000000003</v>
      </c>
      <c r="F13529" s="1">
        <v>10.116383000000001</v>
      </c>
      <c r="G13529" s="4">
        <v>0.50823399999999996</v>
      </c>
      <c r="H13529" s="26">
        <v>0.69138299999999997</v>
      </c>
      <c r="I13529" s="4">
        <v>0.60350800000000004</v>
      </c>
      <c r="J13529" s="26">
        <v>0.40281800000000001</v>
      </c>
    </row>
    <row r="13530" spans="1:10" x14ac:dyDescent="0.45">
      <c r="A13530" s="1">
        <v>11.261570000000001</v>
      </c>
      <c r="B13530" s="1">
        <v>7.5553169999999996</v>
      </c>
      <c r="C13530" s="1">
        <v>14.21518</v>
      </c>
      <c r="D13530" s="4">
        <v>7.3003369999999999</v>
      </c>
      <c r="E13530" s="4">
        <v>8.1603139999999996</v>
      </c>
      <c r="F13530" s="1">
        <v>10.101226</v>
      </c>
      <c r="G13530" s="4">
        <v>0.50686100000000001</v>
      </c>
      <c r="H13530" s="26">
        <v>0.69221699999999997</v>
      </c>
      <c r="I13530" s="4">
        <v>0.60284300000000002</v>
      </c>
      <c r="J13530" s="26">
        <v>0.40296100000000001</v>
      </c>
    </row>
    <row r="13531" spans="1:10" x14ac:dyDescent="0.45">
      <c r="A13531" s="1">
        <v>11.262409999999999</v>
      </c>
      <c r="B13531" s="1">
        <v>7.5505389999999997</v>
      </c>
      <c r="C13531" s="1">
        <v>14.203670000000001</v>
      </c>
      <c r="D13531" s="4">
        <v>7.2955589999999999</v>
      </c>
      <c r="E13531" s="4">
        <v>8.1546909999999997</v>
      </c>
      <c r="F13531" s="1">
        <v>10.087724</v>
      </c>
      <c r="G13531" s="4">
        <v>0.50628700000000004</v>
      </c>
      <c r="H13531" s="26">
        <v>0.69152599999999997</v>
      </c>
      <c r="I13531" s="4">
        <v>0.60335899999999998</v>
      </c>
      <c r="J13531" s="26">
        <v>0.40365800000000002</v>
      </c>
    </row>
    <row r="13532" spans="1:10" x14ac:dyDescent="0.45">
      <c r="A13532" s="1">
        <v>11.26324</v>
      </c>
      <c r="B13532" s="1">
        <v>7.5458679999999996</v>
      </c>
      <c r="C13532" s="1">
        <v>14.19261</v>
      </c>
      <c r="D13532" s="4">
        <v>7.2908879999999998</v>
      </c>
      <c r="E13532" s="4">
        <v>8.1474220000000006</v>
      </c>
      <c r="F13532" s="1">
        <v>10.072801999999999</v>
      </c>
      <c r="G13532" s="4">
        <v>0.50707999999999998</v>
      </c>
      <c r="H13532" s="26">
        <v>0.69136299999999995</v>
      </c>
      <c r="I13532" s="4">
        <v>0.60393600000000003</v>
      </c>
      <c r="J13532" s="26">
        <v>0.40490999999999999</v>
      </c>
    </row>
    <row r="13533" spans="1:10" x14ac:dyDescent="0.45">
      <c r="A13533" s="1">
        <v>11.26407</v>
      </c>
      <c r="B13533" s="1">
        <v>7.5412239999999997</v>
      </c>
      <c r="C13533" s="1">
        <v>14.18206</v>
      </c>
      <c r="D13533" s="4">
        <v>7.2862439999999999</v>
      </c>
      <c r="E13533" s="4">
        <v>8.1407080000000001</v>
      </c>
      <c r="F13533" s="1">
        <v>10.058217000000001</v>
      </c>
      <c r="G13533" s="4">
        <v>0.50807400000000003</v>
      </c>
      <c r="H13533" s="26">
        <v>0.691411</v>
      </c>
      <c r="I13533" s="4">
        <v>0.60352700000000004</v>
      </c>
      <c r="J13533" s="26">
        <v>0.40496500000000002</v>
      </c>
    </row>
    <row r="13534" spans="1:10" x14ac:dyDescent="0.45">
      <c r="A13534" s="1">
        <v>11.264900000000001</v>
      </c>
      <c r="B13534" s="1">
        <v>7.5374889999999999</v>
      </c>
      <c r="C13534" s="1">
        <v>14.17178</v>
      </c>
      <c r="D13534" s="4">
        <v>7.2825090000000001</v>
      </c>
      <c r="E13534" s="4">
        <v>8.1341979999999996</v>
      </c>
      <c r="F13534" s="1">
        <v>10.045458999999999</v>
      </c>
      <c r="G13534" s="4">
        <v>0.50755700000000004</v>
      </c>
      <c r="H13534" s="26">
        <v>0.69085399999999997</v>
      </c>
      <c r="I13534" s="4">
        <v>0.60203300000000004</v>
      </c>
      <c r="J13534" s="26">
        <v>0.40543299999999999</v>
      </c>
    </row>
    <row r="13535" spans="1:10" x14ac:dyDescent="0.45">
      <c r="A13535" s="1">
        <v>11.265739999999999</v>
      </c>
      <c r="B13535" s="1">
        <v>7.5338339999999997</v>
      </c>
      <c r="C13535" s="1">
        <v>14.16175</v>
      </c>
      <c r="D13535" s="4">
        <v>7.2788539999999999</v>
      </c>
      <c r="E13535" s="4">
        <v>8.1263780000000008</v>
      </c>
      <c r="F13535" s="1">
        <v>10.033633999999999</v>
      </c>
      <c r="G13535" s="4">
        <v>0.50876600000000005</v>
      </c>
      <c r="H13535" s="26">
        <v>0.69082599999999994</v>
      </c>
      <c r="I13535" s="4">
        <v>0.60202500000000003</v>
      </c>
      <c r="J13535" s="26">
        <v>0.40631400000000001</v>
      </c>
    </row>
    <row r="13536" spans="1:10" x14ac:dyDescent="0.45">
      <c r="A13536" s="1">
        <v>11.26657</v>
      </c>
      <c r="B13536" s="1">
        <v>7.5277159999999999</v>
      </c>
      <c r="C13536" s="1">
        <v>14.15099</v>
      </c>
      <c r="D13536" s="4">
        <v>7.2727360000000001</v>
      </c>
      <c r="E13536" s="4">
        <v>8.1194679999999995</v>
      </c>
      <c r="F13536" s="1">
        <v>10.020868</v>
      </c>
      <c r="G13536" s="4">
        <v>0.50974799999999998</v>
      </c>
      <c r="H13536" s="26">
        <v>0.69174099999999994</v>
      </c>
      <c r="I13536" s="4">
        <v>0.602626</v>
      </c>
      <c r="J13536" s="26">
        <v>0.40631499999999998</v>
      </c>
    </row>
    <row r="13537" spans="1:10" x14ac:dyDescent="0.45">
      <c r="A13537" s="1">
        <v>11.2674</v>
      </c>
      <c r="B13537" s="1">
        <v>7.5206020000000002</v>
      </c>
      <c r="C13537" s="1">
        <v>14.14113</v>
      </c>
      <c r="D13537" s="4">
        <v>7.2656219999999996</v>
      </c>
      <c r="E13537" s="4">
        <v>8.1148030000000002</v>
      </c>
      <c r="F13537" s="1">
        <v>10.005646</v>
      </c>
      <c r="G13537" s="4">
        <v>0.51046899999999995</v>
      </c>
      <c r="H13537" s="26">
        <v>0.69326599999999994</v>
      </c>
      <c r="I13537" s="4">
        <v>0.60198799999999997</v>
      </c>
      <c r="J13537" s="26">
        <v>0.40668599999999999</v>
      </c>
    </row>
    <row r="13538" spans="1:10" x14ac:dyDescent="0.45">
      <c r="A13538" s="1">
        <v>11.268230000000001</v>
      </c>
      <c r="B13538" s="1">
        <v>7.5151070000000004</v>
      </c>
      <c r="C13538" s="1">
        <v>14.13119</v>
      </c>
      <c r="D13538" s="4">
        <v>7.2601269999999998</v>
      </c>
      <c r="E13538" s="4">
        <v>8.1097979999999996</v>
      </c>
      <c r="F13538" s="1">
        <v>9.9906609999999993</v>
      </c>
      <c r="G13538" s="4">
        <v>0.50989600000000002</v>
      </c>
      <c r="H13538" s="26">
        <v>0.6948979999999999</v>
      </c>
      <c r="I13538" s="4">
        <v>0.60272099999999995</v>
      </c>
      <c r="J13538" s="26">
        <v>0.40707399999999999</v>
      </c>
    </row>
    <row r="13539" spans="1:10" x14ac:dyDescent="0.45">
      <c r="A13539" s="1">
        <v>11.269069999999999</v>
      </c>
      <c r="B13539" s="1">
        <v>7.5100800000000003</v>
      </c>
      <c r="C13539" s="1">
        <v>14.120189999999999</v>
      </c>
      <c r="D13539" s="4">
        <v>7.2550999999999997</v>
      </c>
      <c r="E13539" s="4">
        <v>8.1034690000000005</v>
      </c>
      <c r="F13539" s="1">
        <v>9.975536</v>
      </c>
      <c r="G13539" s="4">
        <v>0.50905299999999998</v>
      </c>
      <c r="H13539" s="26">
        <v>0.69621599999999995</v>
      </c>
      <c r="I13539" s="4">
        <v>0.60436100000000004</v>
      </c>
      <c r="J13539" s="26">
        <v>0.40795599999999999</v>
      </c>
    </row>
    <row r="13540" spans="1:10" x14ac:dyDescent="0.45">
      <c r="A13540" s="1">
        <v>11.2699</v>
      </c>
      <c r="B13540" s="1">
        <v>7.5059760000000004</v>
      </c>
      <c r="C13540" s="1">
        <v>14.109</v>
      </c>
      <c r="D13540" s="4">
        <v>7.2509959999999998</v>
      </c>
      <c r="E13540" s="4">
        <v>8.0975009999999994</v>
      </c>
      <c r="F13540" s="1">
        <v>9.961233</v>
      </c>
      <c r="G13540" s="4">
        <v>0.50737900000000002</v>
      </c>
      <c r="H13540" s="26">
        <v>0.696766</v>
      </c>
      <c r="I13540" s="4">
        <v>0.60628400000000005</v>
      </c>
      <c r="J13540" s="26">
        <v>0.41015400000000002</v>
      </c>
    </row>
    <row r="13541" spans="1:10" x14ac:dyDescent="0.45">
      <c r="A13541" s="1">
        <v>11.27073</v>
      </c>
      <c r="B13541" s="1">
        <v>7.5023140000000001</v>
      </c>
      <c r="C13541" s="1">
        <v>14.099080000000001</v>
      </c>
      <c r="D13541" s="4">
        <v>7.2473340000000004</v>
      </c>
      <c r="E13541" s="4">
        <v>8.0911969999999993</v>
      </c>
      <c r="F13541" s="1">
        <v>9.9479319999999998</v>
      </c>
      <c r="G13541" s="4">
        <v>0.50760099999999997</v>
      </c>
      <c r="H13541" s="26">
        <v>0.69697100000000001</v>
      </c>
      <c r="I13541" s="4">
        <v>0.60507</v>
      </c>
      <c r="J13541" s="26">
        <v>0.41159099999999998</v>
      </c>
    </row>
    <row r="13542" spans="1:10" x14ac:dyDescent="0.45">
      <c r="A13542" s="1">
        <v>11.271559999999999</v>
      </c>
      <c r="B13542" s="1">
        <v>7.4969409999999996</v>
      </c>
      <c r="C13542" s="1">
        <v>14.08794</v>
      </c>
      <c r="D13542" s="4">
        <v>7.2419609999999999</v>
      </c>
      <c r="E13542" s="4">
        <v>8.0854710000000001</v>
      </c>
      <c r="F13542" s="1">
        <v>9.9331040000000002</v>
      </c>
      <c r="G13542" s="4">
        <v>0.50725100000000001</v>
      </c>
      <c r="H13542" s="26">
        <v>0.69691399999999992</v>
      </c>
      <c r="I13542" s="4">
        <v>0.60351299999999997</v>
      </c>
      <c r="J13542" s="26">
        <v>0.41111599999999998</v>
      </c>
    </row>
    <row r="13543" spans="1:10" x14ac:dyDescent="0.45">
      <c r="A13543" s="1">
        <v>11.272399999999999</v>
      </c>
      <c r="B13543" s="1">
        <v>7.4902389999999999</v>
      </c>
      <c r="C13543" s="1">
        <v>14.07771</v>
      </c>
      <c r="D13543" s="4">
        <v>7.2352590000000001</v>
      </c>
      <c r="E13543" s="4">
        <v>8.0787250000000004</v>
      </c>
      <c r="F13543" s="1">
        <v>9.91859</v>
      </c>
      <c r="G13543" s="4">
        <v>0.50594499999999998</v>
      </c>
      <c r="H13543" s="26">
        <v>0.69662899999999994</v>
      </c>
      <c r="I13543" s="4">
        <v>0.60302299999999998</v>
      </c>
      <c r="J13543" s="26">
        <v>0.41072399999999998</v>
      </c>
    </row>
    <row r="13544" spans="1:10" x14ac:dyDescent="0.45">
      <c r="A13544" s="1">
        <v>11.27323</v>
      </c>
      <c r="B13544" s="1">
        <v>7.4824840000000004</v>
      </c>
      <c r="C13544" s="1">
        <v>14.067</v>
      </c>
      <c r="D13544" s="4">
        <v>7.2275039999999997</v>
      </c>
      <c r="E13544" s="4">
        <v>8.0713889999999999</v>
      </c>
      <c r="F13544" s="1">
        <v>9.9046599999999998</v>
      </c>
      <c r="G13544" s="4">
        <v>0.50505800000000001</v>
      </c>
      <c r="H13544" s="26">
        <v>0.69616499999999992</v>
      </c>
      <c r="I13544" s="4">
        <v>0.60482400000000003</v>
      </c>
      <c r="J13544" s="26">
        <v>0.41200000000000003</v>
      </c>
    </row>
    <row r="13545" spans="1:10" x14ac:dyDescent="0.45">
      <c r="A13545" s="1">
        <v>11.27406</v>
      </c>
      <c r="B13545" s="1">
        <v>7.4762690000000003</v>
      </c>
      <c r="C13545" s="1">
        <v>14.056839999999999</v>
      </c>
      <c r="D13545" s="4">
        <v>7.2212889999999996</v>
      </c>
      <c r="E13545" s="4">
        <v>8.0654249999999994</v>
      </c>
      <c r="F13545" s="1">
        <v>9.8901990000000009</v>
      </c>
      <c r="G13545" s="4">
        <v>0.50415299999999996</v>
      </c>
      <c r="H13545" s="26">
        <v>0.69533599999999995</v>
      </c>
      <c r="I13545" s="4">
        <v>0.60620099999999999</v>
      </c>
      <c r="J13545" s="26">
        <v>0.41164699999999999</v>
      </c>
    </row>
    <row r="13546" spans="1:10" x14ac:dyDescent="0.45">
      <c r="A13546" s="1">
        <v>11.274889999999999</v>
      </c>
      <c r="B13546" s="1">
        <v>7.4717260000000003</v>
      </c>
      <c r="C13546" s="1">
        <v>14.04616</v>
      </c>
      <c r="D13546" s="4">
        <v>7.2167459999999997</v>
      </c>
      <c r="E13546" s="4">
        <v>8.0601669999999999</v>
      </c>
      <c r="F13546" s="1">
        <v>9.8739220000000003</v>
      </c>
      <c r="G13546" s="4">
        <v>0.50353899999999996</v>
      </c>
      <c r="H13546" s="26">
        <v>0.69539499999999999</v>
      </c>
      <c r="I13546" s="4">
        <v>0.60665199999999997</v>
      </c>
      <c r="J13546" s="26">
        <v>0.41159600000000002</v>
      </c>
    </row>
    <row r="13547" spans="1:10" x14ac:dyDescent="0.45">
      <c r="A13547" s="1">
        <v>11.275729999999999</v>
      </c>
      <c r="B13547" s="1">
        <v>7.4662160000000002</v>
      </c>
      <c r="C13547" s="1">
        <v>14.035310000000001</v>
      </c>
      <c r="D13547" s="4">
        <v>7.2112360000000004</v>
      </c>
      <c r="E13547" s="4">
        <v>8.0545799999999996</v>
      </c>
      <c r="F13547" s="1">
        <v>9.8592239999999993</v>
      </c>
      <c r="G13547" s="4">
        <v>0.50233300000000003</v>
      </c>
      <c r="H13547" s="26">
        <v>0.69637299999999991</v>
      </c>
      <c r="I13547" s="4">
        <v>0.60694300000000001</v>
      </c>
      <c r="J13547" s="26">
        <v>0.41182399999999997</v>
      </c>
    </row>
    <row r="13548" spans="1:10" x14ac:dyDescent="0.45">
      <c r="A13548" s="1">
        <v>11.27656</v>
      </c>
      <c r="B13548" s="1">
        <v>7.4595880000000001</v>
      </c>
      <c r="C13548" s="1">
        <v>14.02477</v>
      </c>
      <c r="D13548" s="4">
        <v>7.2046080000000003</v>
      </c>
      <c r="E13548" s="4">
        <v>8.0491840000000003</v>
      </c>
      <c r="F13548" s="1">
        <v>9.8436749999999993</v>
      </c>
      <c r="G13548" s="4">
        <v>0.50295800000000002</v>
      </c>
      <c r="H13548" s="26">
        <v>0.69747799999999993</v>
      </c>
      <c r="I13548" s="4">
        <v>0.60806700000000002</v>
      </c>
      <c r="J13548" s="26">
        <v>0.41314600000000001</v>
      </c>
    </row>
    <row r="13549" spans="1:10" x14ac:dyDescent="0.45">
      <c r="A13549" s="1">
        <v>11.27739</v>
      </c>
      <c r="B13549" s="1">
        <v>7.4539960000000001</v>
      </c>
      <c r="C13549" s="1">
        <v>14.01538</v>
      </c>
      <c r="D13549" s="4">
        <v>7.1990160000000003</v>
      </c>
      <c r="E13549" s="4">
        <v>8.0420180000000006</v>
      </c>
      <c r="F13549" s="1">
        <v>9.8283310000000004</v>
      </c>
      <c r="G13549" s="4">
        <v>0.50239999999999996</v>
      </c>
      <c r="H13549" s="26">
        <v>0.69902299999999995</v>
      </c>
      <c r="I13549" s="4">
        <v>0.60810699999999995</v>
      </c>
      <c r="J13549" s="26">
        <v>0.41321200000000002</v>
      </c>
    </row>
    <row r="13550" spans="1:10" x14ac:dyDescent="0.45">
      <c r="A13550" s="1">
        <v>11.278219999999999</v>
      </c>
      <c r="B13550" s="1">
        <v>7.4488760000000003</v>
      </c>
      <c r="C13550" s="1">
        <v>14.00614</v>
      </c>
      <c r="D13550" s="4">
        <v>7.1938959999999996</v>
      </c>
      <c r="E13550" s="4">
        <v>8.0339039999999997</v>
      </c>
      <c r="F13550" s="1">
        <v>9.8135530000000006</v>
      </c>
      <c r="G13550" s="4">
        <v>0.50176500000000002</v>
      </c>
      <c r="H13550" s="26">
        <v>0.69962299999999999</v>
      </c>
      <c r="I13550" s="4">
        <v>0.60838099999999995</v>
      </c>
      <c r="J13550" s="26">
        <v>0.413049</v>
      </c>
    </row>
    <row r="13551" spans="1:10" x14ac:dyDescent="0.45">
      <c r="A13551" s="1">
        <v>11.279059999999999</v>
      </c>
      <c r="B13551" s="1">
        <v>7.4434290000000001</v>
      </c>
      <c r="C13551" s="1">
        <v>13.99714</v>
      </c>
      <c r="D13551" s="4">
        <v>7.1884490000000003</v>
      </c>
      <c r="E13551" s="4">
        <v>8.0278290000000005</v>
      </c>
      <c r="F13551" s="1">
        <v>9.7987079999999995</v>
      </c>
      <c r="G13551" s="4">
        <v>0.50083100000000003</v>
      </c>
      <c r="H13551" s="26">
        <v>0.69998699999999991</v>
      </c>
      <c r="I13551" s="4">
        <v>0.60559200000000002</v>
      </c>
      <c r="J13551" s="26">
        <v>0.41359999999999997</v>
      </c>
    </row>
    <row r="13552" spans="1:10" x14ac:dyDescent="0.45">
      <c r="A13552" s="1">
        <v>11.27989</v>
      </c>
      <c r="B13552" s="1">
        <v>7.4379730000000004</v>
      </c>
      <c r="C13552" s="1">
        <v>13.987550000000001</v>
      </c>
      <c r="D13552" s="4">
        <v>7.1829929999999997</v>
      </c>
      <c r="E13552" s="4">
        <v>8.0218380000000007</v>
      </c>
      <c r="F13552" s="1">
        <v>9.7846869999999999</v>
      </c>
      <c r="G13552" s="4">
        <v>0.50161</v>
      </c>
      <c r="H13552" s="26">
        <v>0.70031899999999991</v>
      </c>
      <c r="I13552" s="4">
        <v>0.60465199999999997</v>
      </c>
      <c r="J13552" s="26">
        <v>0.41369100000000003</v>
      </c>
    </row>
    <row r="13553" spans="1:10" x14ac:dyDescent="0.45">
      <c r="A13553" s="1">
        <v>11.280720000000001</v>
      </c>
      <c r="B13553" s="1">
        <v>7.4320130000000004</v>
      </c>
      <c r="C13553" s="1">
        <v>13.977320000000001</v>
      </c>
      <c r="D13553" s="4">
        <v>7.1770329999999998</v>
      </c>
      <c r="E13553" s="4">
        <v>8.0155750000000001</v>
      </c>
      <c r="F13553" s="1">
        <v>9.7695349999999994</v>
      </c>
      <c r="G13553" s="4">
        <v>0.50170400000000004</v>
      </c>
      <c r="H13553" s="26">
        <v>0.70023499999999994</v>
      </c>
      <c r="I13553" s="4">
        <v>0.60437600000000002</v>
      </c>
      <c r="J13553" s="26">
        <v>0.41400999999999999</v>
      </c>
    </row>
    <row r="13554" spans="1:10" x14ac:dyDescent="0.45">
      <c r="A13554" s="1">
        <v>11.281549999999999</v>
      </c>
      <c r="B13554" s="1">
        <v>7.4256849999999996</v>
      </c>
      <c r="C13554" s="1">
        <v>13.96721</v>
      </c>
      <c r="D13554" s="4">
        <v>7.1707049999999999</v>
      </c>
      <c r="E13554" s="4">
        <v>8.0084850000000003</v>
      </c>
      <c r="F13554" s="1">
        <v>9.7549510000000001</v>
      </c>
      <c r="G13554" s="4">
        <v>0.50109800000000004</v>
      </c>
      <c r="H13554" s="26">
        <v>0.70041100000000001</v>
      </c>
      <c r="I13554" s="4">
        <v>0.60603799999999997</v>
      </c>
      <c r="J13554" s="26">
        <v>0.41440100000000002</v>
      </c>
    </row>
    <row r="13555" spans="1:10" x14ac:dyDescent="0.45">
      <c r="A13555" s="1">
        <v>11.282389999999999</v>
      </c>
      <c r="B13555" s="1">
        <v>7.4195580000000003</v>
      </c>
      <c r="C13555" s="1">
        <v>13.95743</v>
      </c>
      <c r="D13555" s="4">
        <v>7.1645779999999997</v>
      </c>
      <c r="E13555" s="4">
        <v>8.0003539999999997</v>
      </c>
      <c r="F13555" s="1">
        <v>9.7407160000000008</v>
      </c>
      <c r="G13555" s="4">
        <v>0.50177899999999998</v>
      </c>
      <c r="H13555" s="26">
        <v>0.70066799999999996</v>
      </c>
      <c r="I13555" s="4">
        <v>0.60535799999999995</v>
      </c>
      <c r="J13555" s="26">
        <v>0.41462300000000002</v>
      </c>
    </row>
    <row r="13556" spans="1:10" x14ac:dyDescent="0.45">
      <c r="A13556" s="1">
        <v>11.28322</v>
      </c>
      <c r="B13556" s="1">
        <v>7.4134989999999998</v>
      </c>
      <c r="C13556" s="1">
        <v>13.94828</v>
      </c>
      <c r="D13556" s="4">
        <v>7.1585190000000001</v>
      </c>
      <c r="E13556" s="4">
        <v>7.9930009999999996</v>
      </c>
      <c r="F13556" s="1">
        <v>9.7257540000000002</v>
      </c>
      <c r="G13556" s="4">
        <v>0.50291799999999998</v>
      </c>
      <c r="H13556" s="26">
        <v>0.70066899999999999</v>
      </c>
      <c r="I13556" s="4">
        <v>0.60526400000000002</v>
      </c>
      <c r="J13556" s="26">
        <v>0.41472799999999999</v>
      </c>
    </row>
    <row r="13557" spans="1:10" x14ac:dyDescent="0.45">
      <c r="A13557" s="1">
        <v>11.284050000000001</v>
      </c>
      <c r="B13557" s="1">
        <v>7.4073169999999999</v>
      </c>
      <c r="C13557" s="1">
        <v>13.938510000000001</v>
      </c>
      <c r="D13557" s="4">
        <v>7.1523370000000002</v>
      </c>
      <c r="E13557" s="4">
        <v>7.9877099999999999</v>
      </c>
      <c r="F13557" s="1">
        <v>9.7113820000000004</v>
      </c>
      <c r="G13557" s="4">
        <v>0.50311899999999998</v>
      </c>
      <c r="H13557" s="26">
        <v>0.70176099999999997</v>
      </c>
      <c r="I13557" s="4">
        <v>0.60479300000000003</v>
      </c>
      <c r="J13557" s="26">
        <v>0.41447800000000001</v>
      </c>
    </row>
    <row r="13558" spans="1:10" x14ac:dyDescent="0.45">
      <c r="A13558" s="1">
        <v>11.284879999999999</v>
      </c>
      <c r="B13558" s="1">
        <v>7.4009539999999996</v>
      </c>
      <c r="C13558" s="1">
        <v>13.92637</v>
      </c>
      <c r="D13558" s="4">
        <v>7.1459739999999998</v>
      </c>
      <c r="E13558" s="4">
        <v>7.982316</v>
      </c>
      <c r="F13558" s="1">
        <v>9.6976800000000001</v>
      </c>
      <c r="G13558" s="4">
        <v>0.50380800000000003</v>
      </c>
      <c r="H13558" s="26">
        <v>0.70300699999999994</v>
      </c>
      <c r="I13558" s="4">
        <v>0.60553800000000002</v>
      </c>
      <c r="J13558" s="26">
        <v>0.41475200000000001</v>
      </c>
    </row>
    <row r="13559" spans="1:10" x14ac:dyDescent="0.45">
      <c r="A13559" s="1">
        <v>11.28572</v>
      </c>
      <c r="B13559" s="1">
        <v>7.3941030000000003</v>
      </c>
      <c r="C13559" s="1">
        <v>13.91643</v>
      </c>
      <c r="D13559" s="4">
        <v>7.1391229999999997</v>
      </c>
      <c r="E13559" s="4">
        <v>7.9768780000000001</v>
      </c>
      <c r="F13559" s="1">
        <v>9.6827349999999992</v>
      </c>
      <c r="G13559" s="4">
        <v>0.50358599999999998</v>
      </c>
      <c r="H13559" s="26">
        <v>0.70510399999999995</v>
      </c>
      <c r="I13559" s="4">
        <v>0.60771299999999995</v>
      </c>
      <c r="J13559" s="26">
        <v>0.41481899999999999</v>
      </c>
    </row>
    <row r="13560" spans="1:10" x14ac:dyDescent="0.45">
      <c r="A13560" s="1">
        <v>11.28655</v>
      </c>
      <c r="B13560" s="1">
        <v>7.3875140000000004</v>
      </c>
      <c r="C13560" s="1">
        <v>13.90494</v>
      </c>
      <c r="D13560" s="4">
        <v>7.1325339999999997</v>
      </c>
      <c r="E13560" s="4">
        <v>7.9719350000000002</v>
      </c>
      <c r="F13560" s="1">
        <v>9.6668219999999998</v>
      </c>
      <c r="G13560" s="4">
        <v>0.50068999999999997</v>
      </c>
      <c r="H13560" s="26">
        <v>0.70664099999999996</v>
      </c>
      <c r="I13560" s="4">
        <v>0.60919999999999996</v>
      </c>
      <c r="J13560" s="26">
        <v>0.415406</v>
      </c>
    </row>
    <row r="13561" spans="1:10" x14ac:dyDescent="0.45">
      <c r="A13561" s="1">
        <v>11.287380000000001</v>
      </c>
      <c r="B13561" s="1">
        <v>7.3830910000000003</v>
      </c>
      <c r="C13561" s="1">
        <v>13.894310000000001</v>
      </c>
      <c r="D13561" s="4">
        <v>7.1281109999999996</v>
      </c>
      <c r="E13561" s="4">
        <v>7.9655849999999999</v>
      </c>
      <c r="F13561" s="1">
        <v>9.652075</v>
      </c>
      <c r="G13561" s="4">
        <v>0.49944499999999997</v>
      </c>
      <c r="H13561" s="26">
        <v>0.70663799999999999</v>
      </c>
      <c r="I13561" s="4">
        <v>0.60935600000000001</v>
      </c>
      <c r="J13561" s="26">
        <v>0.41597699999999999</v>
      </c>
    </row>
    <row r="13562" spans="1:10" x14ac:dyDescent="0.45">
      <c r="A13562" s="1">
        <v>11.288209999999999</v>
      </c>
      <c r="B13562" s="1">
        <v>7.3781929999999996</v>
      </c>
      <c r="C13562" s="1">
        <v>13.88414</v>
      </c>
      <c r="D13562" s="4">
        <v>7.1232129999999998</v>
      </c>
      <c r="E13562" s="4">
        <v>7.957891</v>
      </c>
      <c r="F13562" s="1">
        <v>9.6376480000000004</v>
      </c>
      <c r="G13562" s="4">
        <v>0.50005699999999997</v>
      </c>
      <c r="H13562" s="26">
        <v>0.70560499999999993</v>
      </c>
      <c r="I13562" s="4">
        <v>0.61045700000000003</v>
      </c>
      <c r="J13562" s="26">
        <v>0.41619099999999998</v>
      </c>
    </row>
    <row r="13563" spans="1:10" x14ac:dyDescent="0.45">
      <c r="A13563" s="1">
        <v>11.28905</v>
      </c>
      <c r="B13563" s="1">
        <v>7.3725110000000003</v>
      </c>
      <c r="C13563" s="1">
        <v>13.87463</v>
      </c>
      <c r="D13563" s="4">
        <v>7.1175309999999996</v>
      </c>
      <c r="E13563" s="4">
        <v>7.9500270000000004</v>
      </c>
      <c r="F13563" s="1">
        <v>9.6218540000000008</v>
      </c>
      <c r="G13563" s="4">
        <v>0.50105599999999995</v>
      </c>
      <c r="H13563" s="26">
        <v>0.704739</v>
      </c>
      <c r="I13563" s="4">
        <v>0.61070400000000002</v>
      </c>
      <c r="J13563" s="26">
        <v>0.416765</v>
      </c>
    </row>
    <row r="13564" spans="1:10" x14ac:dyDescent="0.45">
      <c r="A13564" s="1">
        <v>11.28988</v>
      </c>
      <c r="B13564" s="1">
        <v>7.3669599999999997</v>
      </c>
      <c r="C13564" s="1">
        <v>13.86355</v>
      </c>
      <c r="D13564" s="4">
        <v>7.11198</v>
      </c>
      <c r="E13564" s="4">
        <v>7.9427479999999999</v>
      </c>
      <c r="F13564" s="1">
        <v>9.6071969999999993</v>
      </c>
      <c r="G13564" s="4">
        <v>0.50251299999999999</v>
      </c>
      <c r="H13564" s="26">
        <v>0.7046349999999999</v>
      </c>
      <c r="I13564" s="4">
        <v>0.60995600000000005</v>
      </c>
      <c r="J13564" s="26">
        <v>0.41699600000000003</v>
      </c>
    </row>
    <row r="13565" spans="1:10" x14ac:dyDescent="0.45">
      <c r="A13565" s="1">
        <v>11.290710000000001</v>
      </c>
      <c r="B13565" s="1">
        <v>7.360773</v>
      </c>
      <c r="C13565" s="1">
        <v>13.85392</v>
      </c>
      <c r="D13565" s="4">
        <v>7.1057930000000002</v>
      </c>
      <c r="E13565" s="4">
        <v>7.9354620000000002</v>
      </c>
      <c r="F13565" s="1">
        <v>9.5920579999999998</v>
      </c>
      <c r="G13565" s="4">
        <v>0.50431199999999998</v>
      </c>
      <c r="H13565" s="26">
        <v>0.70421499999999992</v>
      </c>
      <c r="I13565" s="4">
        <v>0.609016</v>
      </c>
      <c r="J13565" s="26">
        <v>0.41660700000000001</v>
      </c>
    </row>
    <row r="13566" spans="1:10" x14ac:dyDescent="0.45">
      <c r="A13566" s="1">
        <v>11.291539999999999</v>
      </c>
      <c r="B13566" s="1">
        <v>7.3535250000000003</v>
      </c>
      <c r="C13566" s="1">
        <v>13.843500000000001</v>
      </c>
      <c r="D13566" s="4">
        <v>7.0985449999999997</v>
      </c>
      <c r="E13566" s="4">
        <v>7.9299160000000004</v>
      </c>
      <c r="F13566" s="1">
        <v>9.5765139999999995</v>
      </c>
      <c r="G13566" s="4">
        <v>0.50530699999999995</v>
      </c>
      <c r="H13566" s="26">
        <v>0.70382999999999996</v>
      </c>
      <c r="I13566" s="4">
        <v>0.61017399999999999</v>
      </c>
      <c r="J13566" s="26">
        <v>0.41710400000000003</v>
      </c>
    </row>
    <row r="13567" spans="1:10" x14ac:dyDescent="0.45">
      <c r="A13567" s="1">
        <v>11.29238</v>
      </c>
      <c r="B13567" s="1">
        <v>7.3473230000000003</v>
      </c>
      <c r="C13567" s="1">
        <v>13.833080000000001</v>
      </c>
      <c r="D13567" s="4">
        <v>7.0923429999999996</v>
      </c>
      <c r="E13567" s="4">
        <v>7.9238200000000001</v>
      </c>
      <c r="F13567" s="1">
        <v>9.5621709999999993</v>
      </c>
      <c r="G13567" s="4">
        <v>0.50398200000000004</v>
      </c>
      <c r="H13567" s="26">
        <v>0.70445499999999994</v>
      </c>
      <c r="I13567" s="4">
        <v>0.61086399999999996</v>
      </c>
      <c r="J13567" s="26">
        <v>0.417985</v>
      </c>
    </row>
    <row r="13568" spans="1:10" x14ac:dyDescent="0.45">
      <c r="A13568" s="1">
        <v>11.29321</v>
      </c>
      <c r="B13568" s="1">
        <v>7.342746</v>
      </c>
      <c r="C13568" s="1">
        <v>13.821910000000001</v>
      </c>
      <c r="D13568" s="4">
        <v>7.0877660000000002</v>
      </c>
      <c r="E13568" s="4">
        <v>7.9181910000000002</v>
      </c>
      <c r="F13568" s="1">
        <v>9.5479559999999992</v>
      </c>
      <c r="G13568" s="4">
        <v>0.50560000000000005</v>
      </c>
      <c r="H13568" s="26">
        <v>0.70675899999999992</v>
      </c>
      <c r="I13568" s="4">
        <v>0.61094999999999999</v>
      </c>
      <c r="J13568" s="26">
        <v>0.41742999999999997</v>
      </c>
    </row>
    <row r="13569" spans="1:10" x14ac:dyDescent="0.45">
      <c r="A13569" s="1">
        <v>11.294040000000001</v>
      </c>
      <c r="B13569" s="1">
        <v>7.3383580000000004</v>
      </c>
      <c r="C13569" s="1">
        <v>13.811120000000001</v>
      </c>
      <c r="D13569" s="4">
        <v>7.0833779999999997</v>
      </c>
      <c r="E13569" s="4">
        <v>7.9122079999999997</v>
      </c>
      <c r="F13569" s="1">
        <v>9.5335529999999995</v>
      </c>
      <c r="G13569" s="4">
        <v>0.50649999999999995</v>
      </c>
      <c r="H13569" s="26">
        <v>0.70776799999999995</v>
      </c>
      <c r="I13569" s="4">
        <v>0.60860300000000001</v>
      </c>
      <c r="J13569" s="26">
        <v>0.41581099999999999</v>
      </c>
    </row>
    <row r="13570" spans="1:10" x14ac:dyDescent="0.45">
      <c r="A13570" s="1">
        <v>11.29487</v>
      </c>
      <c r="B13570" s="1">
        <v>7.3332059999999997</v>
      </c>
      <c r="C13570" s="1">
        <v>13.79968</v>
      </c>
      <c r="D13570" s="4">
        <v>7.0782259999999999</v>
      </c>
      <c r="E13570" s="4">
        <v>7.9054630000000001</v>
      </c>
      <c r="F13570" s="1">
        <v>9.5183219999999995</v>
      </c>
      <c r="G13570" s="4">
        <v>0.50595900000000005</v>
      </c>
      <c r="H13570" s="26">
        <v>0.70764899999999997</v>
      </c>
      <c r="I13570" s="4">
        <v>0.608344</v>
      </c>
      <c r="J13570" s="26">
        <v>0.41650100000000001</v>
      </c>
    </row>
    <row r="13571" spans="1:10" x14ac:dyDescent="0.45">
      <c r="A13571" s="1">
        <v>11.29571</v>
      </c>
      <c r="B13571" s="1">
        <v>7.3269169999999999</v>
      </c>
      <c r="C13571" s="1">
        <v>13.78931</v>
      </c>
      <c r="D13571" s="4">
        <v>7.0719370000000001</v>
      </c>
      <c r="E13571" s="4">
        <v>7.8992550000000001</v>
      </c>
      <c r="F13571" s="1">
        <v>9.5053509999999992</v>
      </c>
      <c r="G13571" s="4">
        <v>0.50751599999999997</v>
      </c>
      <c r="H13571" s="26">
        <v>0.70845399999999992</v>
      </c>
      <c r="I13571" s="4">
        <v>0.60904999999999998</v>
      </c>
      <c r="J13571" s="26">
        <v>0.41728500000000002</v>
      </c>
    </row>
    <row r="13572" spans="1:10" x14ac:dyDescent="0.45">
      <c r="A13572" s="1">
        <v>11.29654</v>
      </c>
      <c r="B13572" s="1">
        <v>7.3210230000000003</v>
      </c>
      <c r="C13572" s="1">
        <v>13.779949999999999</v>
      </c>
      <c r="D13572" s="4">
        <v>7.0660429999999996</v>
      </c>
      <c r="E13572" s="4">
        <v>7.8933020000000003</v>
      </c>
      <c r="F13572" s="1">
        <v>9.4906949999999988</v>
      </c>
      <c r="G13572" s="4">
        <v>0.50998600000000005</v>
      </c>
      <c r="H13572" s="26">
        <v>0.70945999999999998</v>
      </c>
      <c r="I13572" s="4">
        <v>0.60811300000000001</v>
      </c>
      <c r="J13572" s="26">
        <v>0.41839700000000002</v>
      </c>
    </row>
    <row r="13573" spans="1:10" x14ac:dyDescent="0.45">
      <c r="A13573" s="1">
        <v>11.297370000000001</v>
      </c>
      <c r="B13573" s="1">
        <v>7.3172300000000003</v>
      </c>
      <c r="C13573" s="1">
        <v>13.770239999999999</v>
      </c>
      <c r="D13573" s="4">
        <v>7.0622499999999997</v>
      </c>
      <c r="E13573" s="4">
        <v>7.885694</v>
      </c>
      <c r="F13573" s="1">
        <v>9.4777149999999999</v>
      </c>
      <c r="G13573" s="4">
        <v>0.50968599999999997</v>
      </c>
      <c r="H13573" s="26">
        <v>0.70938299999999999</v>
      </c>
      <c r="I13573" s="4">
        <v>0.60639299999999996</v>
      </c>
      <c r="J13573" s="26">
        <v>0.41845699999999997</v>
      </c>
    </row>
    <row r="13574" spans="1:10" x14ac:dyDescent="0.45">
      <c r="A13574" s="1">
        <v>11.2982</v>
      </c>
      <c r="B13574" s="1">
        <v>7.3121349999999996</v>
      </c>
      <c r="C13574" s="1">
        <v>13.759219999999999</v>
      </c>
      <c r="D13574" s="4">
        <v>7.0571549999999998</v>
      </c>
      <c r="E13574" s="4">
        <v>7.8791000000000002</v>
      </c>
      <c r="F13574" s="1">
        <v>9.4643550000000012</v>
      </c>
      <c r="G13574" s="4">
        <v>0.50835399999999997</v>
      </c>
      <c r="H13574" s="26">
        <v>0.70904299999999998</v>
      </c>
      <c r="I13574" s="4">
        <v>0.60708700000000004</v>
      </c>
      <c r="J13574" s="26">
        <v>0.41748200000000002</v>
      </c>
    </row>
    <row r="13575" spans="1:10" x14ac:dyDescent="0.45">
      <c r="A13575" s="1">
        <v>11.29904</v>
      </c>
      <c r="B13575" s="1">
        <v>7.3075659999999996</v>
      </c>
      <c r="C13575" s="1">
        <v>13.74832</v>
      </c>
      <c r="D13575" s="4">
        <v>7.0525859999999998</v>
      </c>
      <c r="E13575" s="4">
        <v>7.8743239999999997</v>
      </c>
      <c r="F13575" s="1">
        <v>9.4495329999999989</v>
      </c>
      <c r="G13575" s="4">
        <v>0.50716399999999995</v>
      </c>
      <c r="H13575" s="26">
        <v>0.709422</v>
      </c>
      <c r="I13575" s="4">
        <v>0.60796099999999997</v>
      </c>
      <c r="J13575" s="26">
        <v>0.417522</v>
      </c>
    </row>
    <row r="13576" spans="1:10" x14ac:dyDescent="0.45">
      <c r="A13576" s="1">
        <v>11.29987</v>
      </c>
      <c r="B13576" s="1">
        <v>7.3021089999999997</v>
      </c>
      <c r="C13576" s="1">
        <v>13.73715</v>
      </c>
      <c r="D13576" s="4">
        <v>7.047129</v>
      </c>
      <c r="E13576" s="4">
        <v>7.8676370000000002</v>
      </c>
      <c r="F13576" s="1">
        <v>9.4348470000000013</v>
      </c>
      <c r="G13576" s="4">
        <v>0.50764900000000002</v>
      </c>
      <c r="H13576" s="26">
        <v>0.71077299999999999</v>
      </c>
      <c r="I13576" s="4">
        <v>0.61076200000000003</v>
      </c>
      <c r="J13576" s="26">
        <v>0.41851700000000003</v>
      </c>
    </row>
    <row r="13577" spans="1:10" x14ac:dyDescent="0.45">
      <c r="A13577" s="1">
        <v>11.300700000000001</v>
      </c>
      <c r="B13577" s="1">
        <v>7.294721</v>
      </c>
      <c r="C13577" s="1">
        <v>13.72626</v>
      </c>
      <c r="D13577" s="4">
        <v>7.0397410000000002</v>
      </c>
      <c r="E13577" s="4">
        <v>7.8603509999999996</v>
      </c>
      <c r="F13577" s="1">
        <v>9.4212729999999993</v>
      </c>
      <c r="G13577" s="4">
        <v>0.50761800000000001</v>
      </c>
      <c r="H13577" s="26">
        <v>0.71220499999999998</v>
      </c>
      <c r="I13577" s="4">
        <v>0.61275800000000002</v>
      </c>
      <c r="J13577" s="26">
        <v>0.41958499999999999</v>
      </c>
    </row>
    <row r="13578" spans="1:10" x14ac:dyDescent="0.45">
      <c r="A13578" s="1">
        <v>11.30153</v>
      </c>
      <c r="B13578" s="1">
        <v>7.2883930000000001</v>
      </c>
      <c r="C13578" s="1">
        <v>13.715159999999999</v>
      </c>
      <c r="D13578" s="4">
        <v>7.0334130000000004</v>
      </c>
      <c r="E13578" s="4">
        <v>7.8541790000000002</v>
      </c>
      <c r="F13578" s="1">
        <v>9.4076599999999999</v>
      </c>
      <c r="G13578" s="4">
        <v>0.50901399999999997</v>
      </c>
      <c r="H13578" s="26">
        <v>0.71297099999999991</v>
      </c>
      <c r="I13578" s="4">
        <v>0.61362099999999997</v>
      </c>
      <c r="J13578" s="26">
        <v>0.41968</v>
      </c>
    </row>
    <row r="13579" spans="1:10" x14ac:dyDescent="0.45">
      <c r="A13579" s="1">
        <v>11.30237</v>
      </c>
      <c r="B13579" s="1">
        <v>7.282438</v>
      </c>
      <c r="C13579" s="1">
        <v>13.704179999999999</v>
      </c>
      <c r="D13579" s="4">
        <v>7.0274580000000002</v>
      </c>
      <c r="E13579" s="4">
        <v>7.8480100000000004</v>
      </c>
      <c r="F13579" s="1">
        <v>9.3929229999999997</v>
      </c>
      <c r="G13579" s="4">
        <v>0.50972099999999998</v>
      </c>
      <c r="H13579" s="26">
        <v>0.71250399999999992</v>
      </c>
      <c r="I13579" s="4">
        <v>0.61307199999999995</v>
      </c>
      <c r="J13579" s="26">
        <v>0.41905799999999999</v>
      </c>
    </row>
    <row r="13580" spans="1:10" x14ac:dyDescent="0.45">
      <c r="A13580" s="1">
        <v>11.3032</v>
      </c>
      <c r="B13580" s="1">
        <v>7.2767799999999996</v>
      </c>
      <c r="C13580" s="1">
        <v>13.692399999999999</v>
      </c>
      <c r="D13580" s="4">
        <v>7.0217999999999998</v>
      </c>
      <c r="E13580" s="4">
        <v>7.8416889999999997</v>
      </c>
      <c r="F13580" s="1">
        <v>9.3779389999999996</v>
      </c>
      <c r="G13580" s="4">
        <v>0.50958400000000004</v>
      </c>
      <c r="H13580" s="26">
        <v>0.711974</v>
      </c>
      <c r="I13580" s="4">
        <v>0.61374099999999998</v>
      </c>
      <c r="J13580" s="26">
        <v>0.41893199999999997</v>
      </c>
    </row>
    <row r="13581" spans="1:10" x14ac:dyDescent="0.45">
      <c r="A13581" s="1">
        <v>11.304029999999999</v>
      </c>
      <c r="B13581" s="1">
        <v>7.2717830000000001</v>
      </c>
      <c r="C13581" s="1">
        <v>13.68168</v>
      </c>
      <c r="D13581" s="4">
        <v>7.0168030000000003</v>
      </c>
      <c r="E13581" s="4">
        <v>7.8346840000000002</v>
      </c>
      <c r="F13581" s="1">
        <v>9.3636470000000003</v>
      </c>
      <c r="G13581" s="4">
        <v>0.51060799999999995</v>
      </c>
      <c r="H13581" s="26">
        <v>0.71346899999999991</v>
      </c>
      <c r="I13581" s="4">
        <v>0.61324000000000001</v>
      </c>
      <c r="J13581" s="26">
        <v>0.420402</v>
      </c>
    </row>
    <row r="13582" spans="1:10" x14ac:dyDescent="0.45">
      <c r="A13582" s="1">
        <v>11.30486</v>
      </c>
      <c r="B13582" s="1">
        <v>7.2656840000000003</v>
      </c>
      <c r="C13582" s="1">
        <v>13.671290000000001</v>
      </c>
      <c r="D13582" s="4">
        <v>7.0107039999999996</v>
      </c>
      <c r="E13582" s="4">
        <v>7.8279069999999997</v>
      </c>
      <c r="F13582" s="1">
        <v>9.3500990000000002</v>
      </c>
      <c r="G13582" s="4">
        <v>0.51024700000000001</v>
      </c>
      <c r="H13582" s="26">
        <v>0.7145459999999999</v>
      </c>
      <c r="I13582" s="4">
        <v>0.61334900000000003</v>
      </c>
      <c r="J13582" s="26">
        <v>0.42044399999999998</v>
      </c>
    </row>
    <row r="13583" spans="1:10" x14ac:dyDescent="0.45">
      <c r="A13583" s="1">
        <v>11.3057</v>
      </c>
      <c r="B13583" s="1">
        <v>7.2586240000000002</v>
      </c>
      <c r="C13583" s="1">
        <v>13.662610000000001</v>
      </c>
      <c r="D13583" s="4">
        <v>7.0036440000000004</v>
      </c>
      <c r="E13583" s="4">
        <v>7.8204339999999997</v>
      </c>
      <c r="F13583" s="1">
        <v>9.3361270000000012</v>
      </c>
      <c r="G13583" s="4">
        <v>0.50806399999999996</v>
      </c>
      <c r="H13583" s="26">
        <v>0.71471099999999999</v>
      </c>
      <c r="I13583" s="4">
        <v>0.61338599999999999</v>
      </c>
      <c r="J13583" s="26">
        <v>0.41990099999999997</v>
      </c>
    </row>
    <row r="13584" spans="1:10" x14ac:dyDescent="0.45">
      <c r="A13584" s="1">
        <v>11.30653</v>
      </c>
      <c r="B13584" s="1">
        <v>7.2533349999999999</v>
      </c>
      <c r="C13584" s="1">
        <v>13.651490000000001</v>
      </c>
      <c r="D13584" s="4">
        <v>6.9983550000000001</v>
      </c>
      <c r="E13584" s="4">
        <v>7.8143380000000002</v>
      </c>
      <c r="F13584" s="1">
        <v>9.322966000000001</v>
      </c>
      <c r="G13584" s="4">
        <v>0.50980999999999999</v>
      </c>
      <c r="H13584" s="26">
        <v>0.71388999999999991</v>
      </c>
      <c r="I13584" s="4">
        <v>0.61171200000000003</v>
      </c>
      <c r="J13584" s="26">
        <v>0.42057600000000001</v>
      </c>
    </row>
    <row r="13585" spans="1:10" x14ac:dyDescent="0.45">
      <c r="A13585" s="1">
        <v>11.307359999999999</v>
      </c>
      <c r="B13585" s="1">
        <v>7.2489730000000003</v>
      </c>
      <c r="C13585" s="1">
        <v>13.64188</v>
      </c>
      <c r="D13585" s="4">
        <v>6.9939929999999997</v>
      </c>
      <c r="E13585" s="4">
        <v>7.8074599999999998</v>
      </c>
      <c r="F13585" s="1">
        <v>9.3085969999999989</v>
      </c>
      <c r="G13585" s="4">
        <v>0.51180199999999998</v>
      </c>
      <c r="H13585" s="26">
        <v>0.71352299999999991</v>
      </c>
      <c r="I13585" s="4">
        <v>0.61044900000000002</v>
      </c>
      <c r="J13585" s="26">
        <v>0.420765</v>
      </c>
    </row>
    <row r="13586" spans="1:10" x14ac:dyDescent="0.45">
      <c r="A13586" s="1">
        <v>11.30819</v>
      </c>
      <c r="B13586" s="1">
        <v>7.2450850000000004</v>
      </c>
      <c r="C13586" s="1">
        <v>13.631600000000001</v>
      </c>
      <c r="D13586" s="4">
        <v>6.9901049999999998</v>
      </c>
      <c r="E13586" s="4">
        <v>7.8019499999999997</v>
      </c>
      <c r="F13586" s="1">
        <v>9.2951249999999987</v>
      </c>
      <c r="G13586" s="4">
        <v>0.51253599999999999</v>
      </c>
      <c r="H13586" s="26">
        <v>0.71457699999999991</v>
      </c>
      <c r="I13586" s="4">
        <v>0.61086200000000002</v>
      </c>
      <c r="J13586" s="26">
        <v>0.42039700000000002</v>
      </c>
    </row>
    <row r="13587" spans="1:10" x14ac:dyDescent="0.45">
      <c r="A13587" s="1">
        <v>11.30903</v>
      </c>
      <c r="B13587" s="1">
        <v>7.2408910000000004</v>
      </c>
      <c r="C13587" s="1">
        <v>13.62128</v>
      </c>
      <c r="D13587" s="4">
        <v>6.9859109999999998</v>
      </c>
      <c r="E13587" s="4">
        <v>7.7960940000000001</v>
      </c>
      <c r="F13587" s="1">
        <v>9.2817089999999993</v>
      </c>
      <c r="G13587" s="4">
        <v>0.51212100000000005</v>
      </c>
      <c r="H13587" s="26">
        <v>0.716059</v>
      </c>
      <c r="I13587" s="4">
        <v>0.60981600000000002</v>
      </c>
      <c r="J13587" s="26">
        <v>0.42081999999999997</v>
      </c>
    </row>
    <row r="13588" spans="1:10" x14ac:dyDescent="0.45">
      <c r="A13588" s="1">
        <v>11.30986</v>
      </c>
      <c r="B13588" s="1">
        <v>7.2368639999999997</v>
      </c>
      <c r="C13588" s="1">
        <v>13.611000000000001</v>
      </c>
      <c r="D13588" s="4">
        <v>6.981884</v>
      </c>
      <c r="E13588" s="4">
        <v>7.7890389999999998</v>
      </c>
      <c r="F13588" s="1">
        <v>9.2685899999999997</v>
      </c>
      <c r="G13588" s="4">
        <v>0.51114000000000004</v>
      </c>
      <c r="H13588" s="26">
        <v>0.71721699999999999</v>
      </c>
      <c r="I13588" s="4">
        <v>0.60944600000000004</v>
      </c>
      <c r="J13588" s="26">
        <v>0.42079299999999997</v>
      </c>
    </row>
    <row r="13589" spans="1:10" x14ac:dyDescent="0.45">
      <c r="A13589" s="1">
        <v>11.310689999999999</v>
      </c>
      <c r="B13589" s="1">
        <v>7.2330569999999996</v>
      </c>
      <c r="C13589" s="1">
        <v>13.60131</v>
      </c>
      <c r="D13589" s="4">
        <v>6.9780769999999999</v>
      </c>
      <c r="E13589" s="4">
        <v>7.7835720000000004</v>
      </c>
      <c r="F13589" s="1">
        <v>9.2553590000000003</v>
      </c>
      <c r="G13589" s="4">
        <v>0.51193500000000003</v>
      </c>
      <c r="H13589" s="26">
        <v>0.71802599999999994</v>
      </c>
      <c r="I13589" s="4">
        <v>0.61123099999999997</v>
      </c>
      <c r="J13589" s="26">
        <v>0.42049199999999998</v>
      </c>
    </row>
    <row r="13590" spans="1:10" x14ac:dyDescent="0.45">
      <c r="A13590" s="1">
        <v>11.31152</v>
      </c>
      <c r="B13590" s="1">
        <v>7.2267419999999998</v>
      </c>
      <c r="C13590" s="1">
        <v>13.589980000000001</v>
      </c>
      <c r="D13590" s="4">
        <v>6.971762</v>
      </c>
      <c r="E13590" s="4">
        <v>7.7780469999999999</v>
      </c>
      <c r="F13590" s="1">
        <v>9.2422259999999987</v>
      </c>
      <c r="G13590" s="4">
        <v>0.51140600000000003</v>
      </c>
      <c r="H13590" s="26">
        <v>0.71830299999999991</v>
      </c>
      <c r="I13590" s="4">
        <v>0.61140700000000003</v>
      </c>
      <c r="J13590" s="26">
        <v>0.42052400000000001</v>
      </c>
    </row>
    <row r="13591" spans="1:10" x14ac:dyDescent="0.45">
      <c r="A13591" s="1">
        <v>11.31236</v>
      </c>
      <c r="B13591" s="1">
        <v>7.2197589999999998</v>
      </c>
      <c r="C13591" s="1">
        <v>13.57945</v>
      </c>
      <c r="D13591" s="4">
        <v>6.9647790000000001</v>
      </c>
      <c r="E13591" s="4">
        <v>7.7709229999999998</v>
      </c>
      <c r="F13591" s="1">
        <v>9.2288150000000009</v>
      </c>
      <c r="G13591" s="4">
        <v>0.51228600000000002</v>
      </c>
      <c r="H13591" s="26">
        <v>0.71818499999999996</v>
      </c>
      <c r="I13591" s="4">
        <v>0.61150099999999996</v>
      </c>
      <c r="J13591" s="26">
        <v>0.42024099999999998</v>
      </c>
    </row>
    <row r="13592" spans="1:10" x14ac:dyDescent="0.45">
      <c r="A13592" s="1">
        <v>11.313190000000001</v>
      </c>
      <c r="B13592" s="1">
        <v>7.2135199999999999</v>
      </c>
      <c r="C13592" s="1">
        <v>13.57014</v>
      </c>
      <c r="D13592" s="4">
        <v>6.9585400000000002</v>
      </c>
      <c r="E13592" s="4">
        <v>7.7646990000000002</v>
      </c>
      <c r="F13592" s="1">
        <v>9.2149619999999999</v>
      </c>
      <c r="G13592" s="4">
        <v>0.51501399999999997</v>
      </c>
      <c r="H13592" s="26">
        <v>0.71855399999999992</v>
      </c>
      <c r="I13592" s="4">
        <v>0.61174899999999999</v>
      </c>
      <c r="J13592" s="26">
        <v>0.41900900000000002</v>
      </c>
    </row>
    <row r="13593" spans="1:10" x14ac:dyDescent="0.45">
      <c r="A13593" s="1">
        <v>11.314019999999999</v>
      </c>
      <c r="B13593" s="1">
        <v>7.2063600000000001</v>
      </c>
      <c r="C13593" s="1">
        <v>13.56058</v>
      </c>
      <c r="D13593" s="4">
        <v>6.9513800000000003</v>
      </c>
      <c r="E13593" s="4">
        <v>7.7575409999999998</v>
      </c>
      <c r="F13593" s="1">
        <v>9.2005179999999989</v>
      </c>
      <c r="G13593" s="4">
        <v>0.51498900000000003</v>
      </c>
      <c r="H13593" s="26">
        <v>0.71920399999999995</v>
      </c>
      <c r="I13593" s="4">
        <v>0.61306000000000005</v>
      </c>
      <c r="J13593" s="26">
        <v>0.41986400000000001</v>
      </c>
    </row>
    <row r="13594" spans="1:10" x14ac:dyDescent="0.45">
      <c r="A13594" s="1">
        <v>11.31485</v>
      </c>
      <c r="B13594" s="1">
        <v>7.2005049999999997</v>
      </c>
      <c r="C13594" s="1">
        <v>13.55123</v>
      </c>
      <c r="D13594" s="4">
        <v>6.9455249999999999</v>
      </c>
      <c r="E13594" s="4">
        <v>7.749765</v>
      </c>
      <c r="F13594" s="1">
        <v>9.1871590000000012</v>
      </c>
      <c r="G13594" s="4">
        <v>0.51575199999999999</v>
      </c>
      <c r="H13594" s="26">
        <v>0.72070899999999993</v>
      </c>
      <c r="I13594" s="4">
        <v>0.61697299999999999</v>
      </c>
      <c r="J13594" s="26">
        <v>0.42124899999999998</v>
      </c>
    </row>
    <row r="13595" spans="1:10" x14ac:dyDescent="0.45">
      <c r="A13595" s="1">
        <v>11.31569</v>
      </c>
      <c r="B13595" s="1">
        <v>7.1940739999999996</v>
      </c>
      <c r="C13595" s="1">
        <v>13.54233</v>
      </c>
      <c r="D13595" s="4">
        <v>6.9390939999999999</v>
      </c>
      <c r="E13595" s="4">
        <v>7.7419289999999998</v>
      </c>
      <c r="F13595" s="1">
        <v>9.1756510000000002</v>
      </c>
      <c r="G13595" s="4">
        <v>0.51650499999999999</v>
      </c>
      <c r="H13595" s="26">
        <v>0.72236400000000001</v>
      </c>
      <c r="I13595" s="4">
        <v>0.617336</v>
      </c>
      <c r="J13595" s="26">
        <v>0.42165200000000003</v>
      </c>
    </row>
    <row r="13596" spans="1:10" x14ac:dyDescent="0.45">
      <c r="A13596" s="1">
        <v>11.316520000000001</v>
      </c>
      <c r="B13596" s="1">
        <v>7.1884059999999996</v>
      </c>
      <c r="C13596" s="1">
        <v>13.53246</v>
      </c>
      <c r="D13596" s="4">
        <v>6.9334259999999999</v>
      </c>
      <c r="E13596" s="4">
        <v>7.733981</v>
      </c>
      <c r="F13596" s="1">
        <v>9.1613860000000003</v>
      </c>
      <c r="G13596" s="4">
        <v>0.51645700000000005</v>
      </c>
      <c r="H13596" s="26">
        <v>0.7230939999999999</v>
      </c>
      <c r="I13596" s="4">
        <v>0.61753199999999997</v>
      </c>
      <c r="J13596" s="26">
        <v>0.42172300000000001</v>
      </c>
    </row>
    <row r="13597" spans="1:10" x14ac:dyDescent="0.45">
      <c r="A13597" s="1">
        <v>11.317349999999999</v>
      </c>
      <c r="B13597" s="1">
        <v>7.1841080000000002</v>
      </c>
      <c r="C13597" s="1">
        <v>13.52115</v>
      </c>
      <c r="D13597" s="4">
        <v>6.9291280000000004</v>
      </c>
      <c r="E13597" s="4">
        <v>7.7272160000000003</v>
      </c>
      <c r="F13597" s="1">
        <v>9.1483209999999993</v>
      </c>
      <c r="G13597" s="4">
        <v>0.51427</v>
      </c>
      <c r="H13597" s="26">
        <v>0.72319800000000001</v>
      </c>
      <c r="I13597" s="4">
        <v>0.61876399999999998</v>
      </c>
      <c r="J13597" s="26">
        <v>0.42198800000000003</v>
      </c>
    </row>
    <row r="13598" spans="1:10" x14ac:dyDescent="0.45">
      <c r="A13598" s="1">
        <v>11.31818</v>
      </c>
      <c r="B13598" s="1">
        <v>7.1781430000000004</v>
      </c>
      <c r="C13598" s="1">
        <v>13.510949999999999</v>
      </c>
      <c r="D13598" s="4">
        <v>6.9231629999999997</v>
      </c>
      <c r="E13598" s="4">
        <v>7.721444</v>
      </c>
      <c r="F13598" s="1">
        <v>9.1341840000000012</v>
      </c>
      <c r="G13598" s="4">
        <v>0.51682399999999995</v>
      </c>
      <c r="H13598" s="26">
        <v>0.72341099999999992</v>
      </c>
      <c r="I13598" s="4">
        <v>0.61955400000000005</v>
      </c>
      <c r="J13598" s="26">
        <v>0.42299700000000001</v>
      </c>
    </row>
    <row r="13599" spans="1:10" x14ac:dyDescent="0.45">
      <c r="A13599" s="1">
        <v>11.31902</v>
      </c>
      <c r="B13599" s="1">
        <v>7.1703330000000003</v>
      </c>
      <c r="C13599" s="1">
        <v>13.500260000000001</v>
      </c>
      <c r="D13599" s="4">
        <v>6.9153529999999996</v>
      </c>
      <c r="E13599" s="4">
        <v>7.7154740000000004</v>
      </c>
      <c r="F13599" s="1">
        <v>9.1204919999999987</v>
      </c>
      <c r="G13599" s="4">
        <v>0.51861299999999999</v>
      </c>
      <c r="H13599" s="26">
        <v>0.72401399999999994</v>
      </c>
      <c r="I13599" s="4">
        <v>0.61822699999999997</v>
      </c>
      <c r="J13599" s="26">
        <v>0.42452899999999999</v>
      </c>
    </row>
    <row r="13600" spans="1:10" x14ac:dyDescent="0.45">
      <c r="A13600" s="1">
        <v>11.319850000000001</v>
      </c>
      <c r="B13600" s="1">
        <v>7.1632619999999996</v>
      </c>
      <c r="C13600" s="1">
        <v>13.488910000000001</v>
      </c>
      <c r="D13600" s="4">
        <v>6.9082819999999998</v>
      </c>
      <c r="E13600" s="4">
        <v>7.7088140000000003</v>
      </c>
      <c r="F13600" s="1">
        <v>9.1098320000000008</v>
      </c>
      <c r="G13600" s="4">
        <v>0.51972099999999999</v>
      </c>
      <c r="H13600" s="26">
        <v>0.72429899999999992</v>
      </c>
      <c r="I13600" s="4">
        <v>0.61759699999999995</v>
      </c>
      <c r="J13600" s="26">
        <v>0.425232</v>
      </c>
    </row>
    <row r="13601" spans="1:10" x14ac:dyDescent="0.45">
      <c r="A13601" s="1">
        <v>11.320679999999999</v>
      </c>
      <c r="B13601" s="1">
        <v>7.1583439999999996</v>
      </c>
      <c r="C13601" s="1">
        <v>13.47823</v>
      </c>
      <c r="D13601" s="4">
        <v>6.9033639999999998</v>
      </c>
      <c r="E13601" s="4">
        <v>7.7018009999999997</v>
      </c>
      <c r="F13601" s="1">
        <v>9.0975739999999998</v>
      </c>
      <c r="G13601" s="4">
        <v>0.52060300000000004</v>
      </c>
      <c r="H13601" s="26">
        <v>0.724742</v>
      </c>
      <c r="I13601" s="4">
        <v>0.61582899999999996</v>
      </c>
      <c r="J13601" s="26">
        <v>0.42542599999999997</v>
      </c>
    </row>
    <row r="13602" spans="1:10" x14ac:dyDescent="0.45">
      <c r="A13602" s="1">
        <v>11.32151</v>
      </c>
      <c r="B13602" s="1">
        <v>7.153937</v>
      </c>
      <c r="C13602" s="1">
        <v>13.468220000000001</v>
      </c>
      <c r="D13602" s="4">
        <v>6.8989570000000002</v>
      </c>
      <c r="E13602" s="4">
        <v>7.6947910000000004</v>
      </c>
      <c r="F13602" s="1">
        <v>9.0834049999999991</v>
      </c>
      <c r="G13602" s="4">
        <v>0.52079200000000003</v>
      </c>
      <c r="H13602" s="26">
        <v>0.72543999999999997</v>
      </c>
      <c r="I13602" s="4">
        <v>0.61352499999999999</v>
      </c>
      <c r="J13602" s="26">
        <v>0.42535899999999999</v>
      </c>
    </row>
    <row r="13603" spans="1:10" x14ac:dyDescent="0.45">
      <c r="A13603" s="1">
        <v>11.32235</v>
      </c>
      <c r="B13603" s="1">
        <v>7.1486590000000003</v>
      </c>
      <c r="C13603" s="1">
        <v>13.4588</v>
      </c>
      <c r="D13603" s="4">
        <v>6.8936789999999997</v>
      </c>
      <c r="E13603" s="4">
        <v>7.6870409999999998</v>
      </c>
      <c r="F13603" s="1">
        <v>9.0709099999999996</v>
      </c>
      <c r="G13603" s="4">
        <v>0.51971699999999998</v>
      </c>
      <c r="H13603" s="26">
        <v>0.72619699999999998</v>
      </c>
      <c r="I13603" s="4">
        <v>0.61298900000000001</v>
      </c>
      <c r="J13603" s="26">
        <v>0.42488100000000001</v>
      </c>
    </row>
    <row r="13604" spans="1:10" x14ac:dyDescent="0.45">
      <c r="A13604" s="1">
        <v>11.323180000000001</v>
      </c>
      <c r="B13604" s="1">
        <v>7.1435019999999998</v>
      </c>
      <c r="C13604" s="1">
        <v>13.4488</v>
      </c>
      <c r="D13604" s="4">
        <v>6.888522</v>
      </c>
      <c r="E13604" s="4">
        <v>7.6805659999999998</v>
      </c>
      <c r="F13604" s="1">
        <v>9.0584209999999992</v>
      </c>
      <c r="G13604" s="4">
        <v>0.52054100000000003</v>
      </c>
      <c r="H13604" s="26">
        <v>0.72664899999999999</v>
      </c>
      <c r="I13604" s="4">
        <v>0.61291499999999999</v>
      </c>
      <c r="J13604" s="26">
        <v>0.42498599999999997</v>
      </c>
    </row>
    <row r="13605" spans="1:10" x14ac:dyDescent="0.45">
      <c r="A13605" s="1">
        <v>11.324009999999999</v>
      </c>
      <c r="B13605" s="1">
        <v>7.1381709999999998</v>
      </c>
      <c r="C13605" s="1">
        <v>13.4381</v>
      </c>
      <c r="D13605" s="4">
        <v>6.8831910000000001</v>
      </c>
      <c r="E13605" s="4">
        <v>7.6746569999999998</v>
      </c>
      <c r="F13605" s="1">
        <v>9.045356</v>
      </c>
      <c r="G13605" s="4">
        <v>0.52312899999999996</v>
      </c>
      <c r="H13605" s="26">
        <v>0.72738700000000001</v>
      </c>
      <c r="I13605" s="4">
        <v>0.61329999999999996</v>
      </c>
      <c r="J13605" s="26">
        <v>0.42570600000000003</v>
      </c>
    </row>
    <row r="13606" spans="1:10" x14ac:dyDescent="0.45">
      <c r="A13606" s="1">
        <v>11.32484</v>
      </c>
      <c r="B13606" s="1">
        <v>7.1324339999999999</v>
      </c>
      <c r="C13606" s="1">
        <v>13.42793</v>
      </c>
      <c r="D13606" s="4">
        <v>6.8774540000000002</v>
      </c>
      <c r="E13606" s="4">
        <v>7.6693259999999999</v>
      </c>
      <c r="F13606" s="1">
        <v>9.0330550000000009</v>
      </c>
      <c r="G13606" s="4">
        <v>0.52227199999999996</v>
      </c>
      <c r="H13606" s="26">
        <v>0.72695399999999999</v>
      </c>
      <c r="I13606" s="4">
        <v>0.61614999999999998</v>
      </c>
      <c r="J13606" s="26">
        <v>0.42607800000000001</v>
      </c>
    </row>
    <row r="13607" spans="1:10" x14ac:dyDescent="0.45">
      <c r="A13607" s="1">
        <v>11.32568</v>
      </c>
      <c r="B13607" s="1">
        <v>7.127008</v>
      </c>
      <c r="C13607" s="1">
        <v>13.417529999999999</v>
      </c>
      <c r="D13607" s="4">
        <v>6.8720280000000002</v>
      </c>
      <c r="E13607" s="4">
        <v>7.6626880000000002</v>
      </c>
      <c r="F13607" s="1">
        <v>9.0185169999999992</v>
      </c>
      <c r="G13607" s="4">
        <v>0.52121399999999996</v>
      </c>
      <c r="H13607" s="26">
        <v>0.72672799999999993</v>
      </c>
      <c r="I13607" s="4">
        <v>0.61745700000000003</v>
      </c>
      <c r="J13607" s="26">
        <v>0.42725400000000002</v>
      </c>
    </row>
    <row r="13608" spans="1:10" x14ac:dyDescent="0.45">
      <c r="A13608" s="1">
        <v>11.326510000000001</v>
      </c>
      <c r="B13608" s="1">
        <v>7.1226180000000001</v>
      </c>
      <c r="C13608" s="1">
        <v>13.40751</v>
      </c>
      <c r="D13608" s="4">
        <v>6.8676380000000004</v>
      </c>
      <c r="E13608" s="4">
        <v>7.6564110000000003</v>
      </c>
      <c r="F13608" s="1">
        <v>9.0047689999999996</v>
      </c>
      <c r="G13608" s="4">
        <v>0.521926</v>
      </c>
      <c r="H13608" s="26">
        <v>0.72731799999999991</v>
      </c>
      <c r="I13608" s="4">
        <v>0.61587800000000004</v>
      </c>
      <c r="J13608" s="26">
        <v>0.42849999999999999</v>
      </c>
    </row>
    <row r="13609" spans="1:10" x14ac:dyDescent="0.45">
      <c r="A13609" s="1">
        <v>11.32734</v>
      </c>
      <c r="B13609" s="1">
        <v>7.1174569999999999</v>
      </c>
      <c r="C13609" s="1">
        <v>13.39898</v>
      </c>
      <c r="D13609" s="4">
        <v>6.8624770000000002</v>
      </c>
      <c r="E13609" s="4">
        <v>7.6494</v>
      </c>
      <c r="F13609" s="1">
        <v>8.9912689999999991</v>
      </c>
      <c r="G13609" s="4">
        <v>0.52128399999999997</v>
      </c>
      <c r="H13609" s="26">
        <v>0.72840899999999997</v>
      </c>
      <c r="I13609" s="4">
        <v>0.614236</v>
      </c>
      <c r="J13609" s="26">
        <v>0.42833699999999997</v>
      </c>
    </row>
    <row r="13610" spans="1:10" x14ac:dyDescent="0.45">
      <c r="A13610" s="1">
        <v>11.32817</v>
      </c>
      <c r="B13610" s="1">
        <v>7.1114660000000001</v>
      </c>
      <c r="C13610" s="1">
        <v>13.389189999999999</v>
      </c>
      <c r="D13610" s="4">
        <v>6.8564860000000003</v>
      </c>
      <c r="E13610" s="4">
        <v>7.6429400000000003</v>
      </c>
      <c r="F13610" s="1">
        <v>8.9790989999999997</v>
      </c>
      <c r="G13610" s="4">
        <v>0.52180000000000004</v>
      </c>
      <c r="H13610" s="26">
        <v>0.72916999999999998</v>
      </c>
      <c r="I13610" s="4">
        <v>0.613514</v>
      </c>
      <c r="J13610" s="26">
        <v>0.42893799999999999</v>
      </c>
    </row>
    <row r="13611" spans="1:10" x14ac:dyDescent="0.45">
      <c r="A13611" s="1">
        <v>11.32901</v>
      </c>
      <c r="B13611" s="1">
        <v>7.1049499999999997</v>
      </c>
      <c r="C13611" s="1">
        <v>13.37818</v>
      </c>
      <c r="D13611" s="4">
        <v>6.8499699999999999</v>
      </c>
      <c r="E13611" s="4">
        <v>7.6351269999999998</v>
      </c>
      <c r="F13611" s="1">
        <v>8.9661100000000005</v>
      </c>
      <c r="G13611" s="4">
        <v>0.52173599999999998</v>
      </c>
      <c r="H13611" s="26">
        <v>0.72889999999999999</v>
      </c>
      <c r="I13611" s="4">
        <v>0.61346500000000004</v>
      </c>
      <c r="J13611" s="26">
        <v>0.42965500000000001</v>
      </c>
    </row>
    <row r="13612" spans="1:10" x14ac:dyDescent="0.45">
      <c r="A13612" s="1">
        <v>11.329840000000001</v>
      </c>
      <c r="B13612" s="1">
        <v>7.0989209999999998</v>
      </c>
      <c r="C13612" s="1">
        <v>13.367419999999999</v>
      </c>
      <c r="D13612" s="4">
        <v>6.8439410000000001</v>
      </c>
      <c r="E13612" s="4">
        <v>7.6278350000000001</v>
      </c>
      <c r="F13612" s="1">
        <v>8.9532030000000002</v>
      </c>
      <c r="G13612" s="4">
        <v>0.52116300000000004</v>
      </c>
      <c r="H13612" s="26">
        <v>0.72937699999999994</v>
      </c>
      <c r="I13612" s="4">
        <v>0.61459299999999994</v>
      </c>
      <c r="J13612" s="26">
        <v>0.42954399999999998</v>
      </c>
    </row>
    <row r="13613" spans="1:10" x14ac:dyDescent="0.45">
      <c r="A13613" s="1">
        <v>11.33067</v>
      </c>
      <c r="B13613" s="1">
        <v>7.0932089999999999</v>
      </c>
      <c r="C13613" s="1">
        <v>13.356159999999999</v>
      </c>
      <c r="D13613" s="4">
        <v>6.8382290000000001</v>
      </c>
      <c r="E13613" s="4">
        <v>7.621499</v>
      </c>
      <c r="F13613" s="1">
        <v>8.9412820000000011</v>
      </c>
      <c r="G13613" s="4">
        <v>0.51978999999999997</v>
      </c>
      <c r="H13613" s="26">
        <v>0.73020699999999994</v>
      </c>
      <c r="I13613" s="4">
        <v>0.61323099999999997</v>
      </c>
      <c r="J13613" s="26">
        <v>0.430369</v>
      </c>
    </row>
    <row r="13614" spans="1:10" x14ac:dyDescent="0.45">
      <c r="A13614" s="1">
        <v>11.3315</v>
      </c>
      <c r="B13614" s="1">
        <v>7.0873679999999997</v>
      </c>
      <c r="C13614" s="1">
        <v>13.345510000000001</v>
      </c>
      <c r="D13614" s="4">
        <v>6.8323879999999999</v>
      </c>
      <c r="E13614" s="4">
        <v>7.6143830000000001</v>
      </c>
      <c r="F13614" s="1">
        <v>8.9282059999999994</v>
      </c>
      <c r="G13614" s="4">
        <v>0.517957</v>
      </c>
      <c r="H13614" s="26">
        <v>0.73085899999999993</v>
      </c>
      <c r="I13614" s="4">
        <v>0.61220200000000002</v>
      </c>
      <c r="J13614" s="26">
        <v>0.43197099999999999</v>
      </c>
    </row>
    <row r="13615" spans="1:10" x14ac:dyDescent="0.45">
      <c r="A13615" s="1">
        <v>11.33234</v>
      </c>
      <c r="B13615" s="1">
        <v>7.0826089999999997</v>
      </c>
      <c r="C13615" s="1">
        <v>13.33663</v>
      </c>
      <c r="D13615" s="4">
        <v>6.8276289999999999</v>
      </c>
      <c r="E13615" s="4">
        <v>7.607291</v>
      </c>
      <c r="F13615" s="1">
        <v>8.9154359999999997</v>
      </c>
      <c r="G13615" s="4">
        <v>0.51735699999999996</v>
      </c>
      <c r="H13615" s="26">
        <v>0.73203999999999991</v>
      </c>
      <c r="I13615" s="4">
        <v>0.61124299999999998</v>
      </c>
      <c r="J13615" s="26">
        <v>0.43293700000000002</v>
      </c>
    </row>
    <row r="13616" spans="1:10" x14ac:dyDescent="0.45">
      <c r="A13616" s="1">
        <v>11.333170000000001</v>
      </c>
      <c r="B13616" s="1">
        <v>7.0792960000000003</v>
      </c>
      <c r="C13616" s="1">
        <v>13.326449999999999</v>
      </c>
      <c r="D13616" s="4">
        <v>6.8243159999999996</v>
      </c>
      <c r="E13616" s="4">
        <v>7.6006119999999999</v>
      </c>
      <c r="F13616" s="1">
        <v>8.9029999999999987</v>
      </c>
      <c r="G13616" s="4">
        <v>0.51699899999999999</v>
      </c>
      <c r="H13616" s="26">
        <v>0.73328199999999999</v>
      </c>
      <c r="I13616" s="4">
        <v>0.61014999999999997</v>
      </c>
      <c r="J13616" s="26">
        <v>0.433869</v>
      </c>
    </row>
    <row r="13617" spans="1:10" x14ac:dyDescent="0.45">
      <c r="A13617" s="1">
        <v>11.334</v>
      </c>
      <c r="B13617" s="1">
        <v>7.0731820000000001</v>
      </c>
      <c r="C13617" s="1">
        <v>13.31413</v>
      </c>
      <c r="D13617" s="4">
        <v>6.8182020000000003</v>
      </c>
      <c r="E13617" s="4">
        <v>7.5936959999999996</v>
      </c>
      <c r="F13617" s="1">
        <v>8.8902369999999991</v>
      </c>
      <c r="G13617" s="4">
        <v>0.51580599999999999</v>
      </c>
      <c r="H13617" s="26">
        <v>0.73411399999999993</v>
      </c>
      <c r="I13617" s="4">
        <v>0.61065499999999995</v>
      </c>
      <c r="J13617" s="26">
        <v>0.43501499999999999</v>
      </c>
    </row>
    <row r="13618" spans="1:10" x14ac:dyDescent="0.45">
      <c r="A13618" s="1">
        <v>11.33483</v>
      </c>
      <c r="B13618" s="1">
        <v>7.0662149999999997</v>
      </c>
      <c r="C13618" s="1">
        <v>13.30316</v>
      </c>
      <c r="D13618" s="4">
        <v>6.8112349999999999</v>
      </c>
      <c r="E13618" s="4">
        <v>7.5880460000000003</v>
      </c>
      <c r="F13618" s="1">
        <v>8.8772769999999994</v>
      </c>
      <c r="G13618" s="4">
        <v>0.51420999999999994</v>
      </c>
      <c r="H13618" s="26">
        <v>0.73325099999999999</v>
      </c>
      <c r="I13618" s="4">
        <v>0.61027200000000004</v>
      </c>
      <c r="J13618" s="26">
        <v>0.43569199999999997</v>
      </c>
    </row>
    <row r="13619" spans="1:10" x14ac:dyDescent="0.45">
      <c r="A13619" s="1">
        <v>11.33567</v>
      </c>
      <c r="B13619" s="1">
        <v>7.0601310000000002</v>
      </c>
      <c r="C13619" s="1">
        <v>13.29176</v>
      </c>
      <c r="D13619" s="4">
        <v>6.8051510000000004</v>
      </c>
      <c r="E13619" s="4">
        <v>7.5831039999999996</v>
      </c>
      <c r="F13619" s="1">
        <v>8.8633389999999999</v>
      </c>
      <c r="G13619" s="4">
        <v>0.51242799999999999</v>
      </c>
      <c r="H13619" s="26">
        <v>0.73348999999999998</v>
      </c>
      <c r="I13619" s="4">
        <v>0.60798300000000005</v>
      </c>
      <c r="J13619" s="26">
        <v>0.436693</v>
      </c>
    </row>
    <row r="13620" spans="1:10" x14ac:dyDescent="0.45">
      <c r="A13620" s="1">
        <v>11.336499999999999</v>
      </c>
      <c r="B13620" s="1">
        <v>7.0555060000000003</v>
      </c>
      <c r="C13620" s="1">
        <v>13.27999</v>
      </c>
      <c r="D13620" s="4">
        <v>6.8005259999999996</v>
      </c>
      <c r="E13620" s="4">
        <v>7.57789</v>
      </c>
      <c r="F13620" s="1">
        <v>8.8484499999999997</v>
      </c>
      <c r="G13620" s="4">
        <v>0.51186799999999999</v>
      </c>
      <c r="H13620" s="26">
        <v>0.73497799999999991</v>
      </c>
      <c r="I13620" s="4">
        <v>0.60683200000000004</v>
      </c>
      <c r="J13620" s="26">
        <v>0.43666700000000003</v>
      </c>
    </row>
    <row r="13621" spans="1:10" x14ac:dyDescent="0.45">
      <c r="A13621" s="1">
        <v>11.33733</v>
      </c>
      <c r="B13621" s="1">
        <v>7.0501329999999998</v>
      </c>
      <c r="C13621" s="1">
        <v>13.269439999999999</v>
      </c>
      <c r="D13621" s="4">
        <v>6.795153</v>
      </c>
      <c r="E13621" s="4">
        <v>7.5727469999999997</v>
      </c>
      <c r="F13621" s="1">
        <v>8.8366779999999991</v>
      </c>
      <c r="G13621" s="4">
        <v>0.51139999999999997</v>
      </c>
      <c r="H13621" s="26">
        <v>0.7358309999999999</v>
      </c>
      <c r="I13621" s="4">
        <v>0.60652700000000004</v>
      </c>
      <c r="J13621" s="26">
        <v>0.43676999999999999</v>
      </c>
    </row>
    <row r="13622" spans="1:10" x14ac:dyDescent="0.45">
      <c r="A13622" s="1">
        <v>11.33816</v>
      </c>
      <c r="B13622" s="1">
        <v>7.0435319999999999</v>
      </c>
      <c r="C13622" s="1">
        <v>13.259320000000001</v>
      </c>
      <c r="D13622" s="4">
        <v>6.7885520000000001</v>
      </c>
      <c r="E13622" s="4">
        <v>7.5666169999999999</v>
      </c>
      <c r="F13622" s="1">
        <v>8.8248829999999998</v>
      </c>
      <c r="G13622" s="4">
        <v>0.51201799999999997</v>
      </c>
      <c r="H13622" s="26">
        <v>0.7357499999999999</v>
      </c>
      <c r="I13622" s="4">
        <v>0.60600900000000002</v>
      </c>
      <c r="J13622" s="26">
        <v>0.43751899999999999</v>
      </c>
    </row>
    <row r="13623" spans="1:10" x14ac:dyDescent="0.45">
      <c r="A13623" s="1">
        <v>11.339</v>
      </c>
      <c r="B13623" s="1">
        <v>7.0374369999999997</v>
      </c>
      <c r="C13623" s="1">
        <v>13.248480000000001</v>
      </c>
      <c r="D13623" s="4">
        <v>6.782457</v>
      </c>
      <c r="E13623" s="4">
        <v>7.5589380000000004</v>
      </c>
      <c r="F13623" s="1">
        <v>8.8130020000000009</v>
      </c>
      <c r="G13623" s="4">
        <v>0.50938099999999997</v>
      </c>
      <c r="H13623" s="26">
        <v>0.73691299999999993</v>
      </c>
      <c r="I13623" s="4">
        <v>0.606294</v>
      </c>
      <c r="J13623" s="26">
        <v>0.43690299999999999</v>
      </c>
    </row>
    <row r="13624" spans="1:10" x14ac:dyDescent="0.45">
      <c r="A13624" s="1">
        <v>11.339829999999999</v>
      </c>
      <c r="B13624" s="1">
        <v>7.032159</v>
      </c>
      <c r="C13624" s="1">
        <v>13.23875</v>
      </c>
      <c r="D13624" s="4">
        <v>6.7771790000000003</v>
      </c>
      <c r="E13624" s="4">
        <v>7.5521580000000004</v>
      </c>
      <c r="F13624" s="1">
        <v>8.8007290000000005</v>
      </c>
      <c r="G13624" s="4">
        <v>0.50742200000000004</v>
      </c>
      <c r="H13624" s="26">
        <v>0.73753499999999994</v>
      </c>
      <c r="I13624" s="4">
        <v>0.60843400000000003</v>
      </c>
      <c r="J13624" s="26">
        <v>0.43650500000000003</v>
      </c>
    </row>
    <row r="13625" spans="1:10" x14ac:dyDescent="0.45">
      <c r="A13625" s="1">
        <v>11.34066</v>
      </c>
      <c r="B13625" s="1">
        <v>7.0269550000000001</v>
      </c>
      <c r="C13625" s="1">
        <v>13.23043</v>
      </c>
      <c r="D13625" s="4">
        <v>6.7719750000000003</v>
      </c>
      <c r="E13625" s="4">
        <v>7.5451480000000002</v>
      </c>
      <c r="F13625" s="1">
        <v>8.7866910000000011</v>
      </c>
      <c r="G13625" s="4">
        <v>0.50759200000000004</v>
      </c>
      <c r="H13625" s="26">
        <v>0.73787700000000001</v>
      </c>
      <c r="I13625" s="4">
        <v>0.61019699999999999</v>
      </c>
      <c r="J13625" s="26">
        <v>0.43710100000000002</v>
      </c>
    </row>
    <row r="13626" spans="1:10" x14ac:dyDescent="0.45">
      <c r="A13626" s="1">
        <v>11.34149</v>
      </c>
      <c r="B13626" s="1">
        <v>7.022443</v>
      </c>
      <c r="C13626" s="1">
        <v>13.22063</v>
      </c>
      <c r="D13626" s="4">
        <v>6.7674630000000002</v>
      </c>
      <c r="E13626" s="4">
        <v>7.5397939999999997</v>
      </c>
      <c r="F13626" s="1">
        <v>8.7726609999999994</v>
      </c>
      <c r="G13626" s="4">
        <v>0.50679099999999999</v>
      </c>
      <c r="H13626" s="26">
        <v>0.73810999999999993</v>
      </c>
      <c r="I13626" s="4">
        <v>0.612703</v>
      </c>
      <c r="J13626" s="26">
        <v>0.43702299999999999</v>
      </c>
    </row>
    <row r="13627" spans="1:10" x14ac:dyDescent="0.45">
      <c r="A13627" s="1">
        <v>11.34233</v>
      </c>
      <c r="B13627" s="1">
        <v>7.0175359999999998</v>
      </c>
      <c r="C13627" s="1">
        <v>13.21027</v>
      </c>
      <c r="D13627" s="4">
        <v>6.762556</v>
      </c>
      <c r="E13627" s="4">
        <v>7.5330959999999996</v>
      </c>
      <c r="F13627" s="1">
        <v>8.7597719999999999</v>
      </c>
      <c r="G13627" s="4">
        <v>0.50758899999999996</v>
      </c>
      <c r="H13627" s="26">
        <v>0.738533</v>
      </c>
      <c r="I13627" s="4">
        <v>0.61539900000000003</v>
      </c>
      <c r="J13627" s="26">
        <v>0.43761699999999998</v>
      </c>
    </row>
    <row r="13628" spans="1:10" x14ac:dyDescent="0.45">
      <c r="A13628" s="1">
        <v>11.343159999999999</v>
      </c>
      <c r="B13628" s="1">
        <v>7.0119809999999996</v>
      </c>
      <c r="C13628" s="1">
        <v>13.19908</v>
      </c>
      <c r="D13628" s="4">
        <v>6.7570009999999998</v>
      </c>
      <c r="E13628" s="4">
        <v>7.5269000000000004</v>
      </c>
      <c r="F13628" s="1">
        <v>8.7455010000000009</v>
      </c>
      <c r="G13628" s="4">
        <v>0.50743499999999997</v>
      </c>
      <c r="H13628" s="26">
        <v>0.73908699999999994</v>
      </c>
      <c r="I13628" s="4">
        <v>0.61658299999999999</v>
      </c>
      <c r="J13628" s="26">
        <v>0.43762299999999998</v>
      </c>
    </row>
    <row r="13629" spans="1:10" x14ac:dyDescent="0.45">
      <c r="A13629" s="1">
        <v>11.34399</v>
      </c>
      <c r="B13629" s="1">
        <v>7.007784</v>
      </c>
      <c r="C13629" s="1">
        <v>13.18769</v>
      </c>
      <c r="D13629" s="4">
        <v>6.7528040000000003</v>
      </c>
      <c r="E13629" s="4">
        <v>7.5197770000000004</v>
      </c>
      <c r="F13629" s="1">
        <v>8.7323489999999993</v>
      </c>
      <c r="G13629" s="4">
        <v>0.50751100000000005</v>
      </c>
      <c r="H13629" s="26">
        <v>0.74052599999999991</v>
      </c>
      <c r="I13629" s="4">
        <v>0.61739900000000003</v>
      </c>
      <c r="J13629" s="26">
        <v>0.43809599999999999</v>
      </c>
    </row>
    <row r="13630" spans="1:10" x14ac:dyDescent="0.45">
      <c r="A13630" s="1">
        <v>11.34482</v>
      </c>
      <c r="B13630" s="1">
        <v>7.0045669999999998</v>
      </c>
      <c r="C13630" s="1">
        <v>13.1778</v>
      </c>
      <c r="D13630" s="4">
        <v>6.749587</v>
      </c>
      <c r="E13630" s="4">
        <v>7.5135300000000003</v>
      </c>
      <c r="F13630" s="1">
        <v>8.7205130000000004</v>
      </c>
      <c r="G13630" s="4">
        <v>0.508239</v>
      </c>
      <c r="H13630" s="26">
        <v>0.74127499999999991</v>
      </c>
      <c r="I13630" s="4">
        <v>0.61720699999999995</v>
      </c>
      <c r="J13630" s="26">
        <v>0.43811800000000001</v>
      </c>
    </row>
    <row r="13631" spans="1:10" x14ac:dyDescent="0.45">
      <c r="A13631" s="1">
        <v>11.345660000000001</v>
      </c>
      <c r="B13631" s="1">
        <v>7.0004400000000002</v>
      </c>
      <c r="C13631" s="1">
        <v>13.167899999999999</v>
      </c>
      <c r="D13631" s="4">
        <v>6.7454599999999996</v>
      </c>
      <c r="E13631" s="4">
        <v>7.5059430000000003</v>
      </c>
      <c r="F13631" s="1">
        <v>8.7085210000000011</v>
      </c>
      <c r="G13631" s="4">
        <v>0.509988</v>
      </c>
      <c r="H13631" s="26">
        <v>0.74191599999999991</v>
      </c>
      <c r="I13631" s="4">
        <v>0.61463000000000001</v>
      </c>
      <c r="J13631" s="26">
        <v>0.43699300000000002</v>
      </c>
    </row>
    <row r="13632" spans="1:10" x14ac:dyDescent="0.45">
      <c r="A13632" s="1">
        <v>11.346489999999999</v>
      </c>
      <c r="B13632" s="1">
        <v>6.9963110000000004</v>
      </c>
      <c r="C13632" s="1">
        <v>13.15753</v>
      </c>
      <c r="D13632" s="4">
        <v>6.7413309999999997</v>
      </c>
      <c r="E13632" s="4">
        <v>7.4991490000000001</v>
      </c>
      <c r="F13632" s="1">
        <v>8.6977349999999998</v>
      </c>
      <c r="G13632" s="4">
        <v>0.51069699999999996</v>
      </c>
      <c r="H13632" s="26">
        <v>0.74318899999999999</v>
      </c>
      <c r="I13632" s="4">
        <v>0.61471500000000001</v>
      </c>
      <c r="J13632" s="26">
        <v>0.43664400000000003</v>
      </c>
    </row>
    <row r="13633" spans="1:10" x14ac:dyDescent="0.45">
      <c r="A13633" s="1">
        <v>11.34732</v>
      </c>
      <c r="B13633" s="1">
        <v>6.9917910000000001</v>
      </c>
      <c r="C13633" s="1">
        <v>13.14664</v>
      </c>
      <c r="D13633" s="4">
        <v>6.7368110000000003</v>
      </c>
      <c r="E13633" s="4">
        <v>7.4923279999999997</v>
      </c>
      <c r="F13633" s="1">
        <v>8.6847929999999991</v>
      </c>
      <c r="G13633" s="4">
        <v>0.510745</v>
      </c>
      <c r="H13633" s="26">
        <v>0.74353899999999995</v>
      </c>
      <c r="I13633" s="4">
        <v>0.61717599999999995</v>
      </c>
      <c r="J13633" s="26">
        <v>0.43728699999999998</v>
      </c>
    </row>
    <row r="13634" spans="1:10" x14ac:dyDescent="0.45">
      <c r="A13634" s="1">
        <v>11.34815</v>
      </c>
      <c r="B13634" s="1">
        <v>6.9855840000000002</v>
      </c>
      <c r="C13634" s="1">
        <v>13.13401</v>
      </c>
      <c r="D13634" s="4">
        <v>6.7306039999999996</v>
      </c>
      <c r="E13634" s="4">
        <v>7.4852400000000001</v>
      </c>
      <c r="F13634" s="1">
        <v>8.672115999999999</v>
      </c>
      <c r="G13634" s="4">
        <v>0.51165000000000005</v>
      </c>
      <c r="H13634" s="26">
        <v>0.74381299999999995</v>
      </c>
      <c r="I13634" s="4">
        <v>0.617815</v>
      </c>
      <c r="J13634" s="26">
        <v>0.43737199999999998</v>
      </c>
    </row>
    <row r="13635" spans="1:10" x14ac:dyDescent="0.45">
      <c r="A13635" s="1">
        <v>11.348990000000001</v>
      </c>
      <c r="B13635" s="1">
        <v>6.9794349999999996</v>
      </c>
      <c r="C13635" s="1">
        <v>13.12297</v>
      </c>
      <c r="D13635" s="4">
        <v>6.7244549999999998</v>
      </c>
      <c r="E13635" s="4">
        <v>7.4783090000000003</v>
      </c>
      <c r="F13635" s="1">
        <v>8.6595949999999995</v>
      </c>
      <c r="G13635" s="4">
        <v>0.51162099999999999</v>
      </c>
      <c r="H13635" s="26">
        <v>0.74404899999999996</v>
      </c>
      <c r="I13635" s="4">
        <v>0.62012400000000001</v>
      </c>
      <c r="J13635" s="26">
        <v>0.43703900000000001</v>
      </c>
    </row>
    <row r="13636" spans="1:10" x14ac:dyDescent="0.45">
      <c r="A13636" s="1">
        <v>11.349819999999999</v>
      </c>
      <c r="B13636" s="1">
        <v>6.9733679999999998</v>
      </c>
      <c r="C13636" s="1">
        <v>13.113049999999999</v>
      </c>
      <c r="D13636" s="4">
        <v>6.718388</v>
      </c>
      <c r="E13636" s="4">
        <v>7.47248</v>
      </c>
      <c r="F13636" s="1">
        <v>8.6459709999999994</v>
      </c>
      <c r="G13636" s="4">
        <v>0.51185000000000003</v>
      </c>
      <c r="H13636" s="26">
        <v>0.74418299999999993</v>
      </c>
      <c r="I13636" s="4">
        <v>0.62163599999999997</v>
      </c>
      <c r="J13636" s="26">
        <v>0.437471</v>
      </c>
    </row>
    <row r="13637" spans="1:10" x14ac:dyDescent="0.45">
      <c r="A13637" s="1">
        <v>11.35065</v>
      </c>
      <c r="B13637" s="1">
        <v>6.9676210000000003</v>
      </c>
      <c r="C13637" s="1">
        <v>13.10276</v>
      </c>
      <c r="D13637" s="4">
        <v>6.7126409999999996</v>
      </c>
      <c r="E13637" s="4">
        <v>7.4669179999999997</v>
      </c>
      <c r="F13637" s="1">
        <v>8.6334479999999996</v>
      </c>
      <c r="G13637" s="4">
        <v>0.51071900000000003</v>
      </c>
      <c r="H13637" s="26">
        <v>0.74414599999999997</v>
      </c>
      <c r="I13637" s="4">
        <v>0.62074200000000002</v>
      </c>
      <c r="J13637" s="26">
        <v>0.43889699999999998</v>
      </c>
    </row>
    <row r="13638" spans="1:10" x14ac:dyDescent="0.45">
      <c r="A13638" s="1">
        <v>11.35148</v>
      </c>
      <c r="B13638" s="1">
        <v>6.9619350000000004</v>
      </c>
      <c r="C13638" s="1">
        <v>13.093209999999999</v>
      </c>
      <c r="D13638" s="4">
        <v>6.7069549999999998</v>
      </c>
      <c r="E13638" s="4">
        <v>7.4624680000000003</v>
      </c>
      <c r="F13638" s="1">
        <v>8.6216639999999991</v>
      </c>
      <c r="G13638" s="4">
        <v>0.51328300000000004</v>
      </c>
      <c r="H13638" s="26">
        <v>0.74428399999999995</v>
      </c>
      <c r="I13638" s="4">
        <v>0.62156800000000001</v>
      </c>
      <c r="J13638" s="26">
        <v>0.439521</v>
      </c>
    </row>
    <row r="13639" spans="1:10" x14ac:dyDescent="0.45">
      <c r="A13639" s="1">
        <v>11.352320000000001</v>
      </c>
      <c r="B13639" s="1">
        <v>6.9576169999999999</v>
      </c>
      <c r="C13639" s="1">
        <v>13.08283</v>
      </c>
      <c r="D13639" s="4">
        <v>6.7026370000000002</v>
      </c>
      <c r="E13639" s="4">
        <v>7.4566699999999999</v>
      </c>
      <c r="F13639" s="1">
        <v>8.6100530000000006</v>
      </c>
      <c r="G13639" s="4">
        <v>0.51482600000000001</v>
      </c>
      <c r="H13639" s="26">
        <v>0.74432699999999996</v>
      </c>
      <c r="I13639" s="4">
        <v>0.62166600000000005</v>
      </c>
      <c r="J13639" s="26">
        <v>0.43991999999999998</v>
      </c>
    </row>
    <row r="13640" spans="1:10" x14ac:dyDescent="0.45">
      <c r="A13640" s="1">
        <v>11.353149999999999</v>
      </c>
      <c r="B13640" s="1">
        <v>6.9515700000000002</v>
      </c>
      <c r="C13640" s="1">
        <v>13.07216</v>
      </c>
      <c r="D13640" s="4">
        <v>6.6965899999999996</v>
      </c>
      <c r="E13640" s="4">
        <v>7.4509559999999997</v>
      </c>
      <c r="F13640" s="1">
        <v>8.5975140000000003</v>
      </c>
      <c r="G13640" s="4">
        <v>0.51468000000000003</v>
      </c>
      <c r="H13640" s="26">
        <v>0.74486399999999997</v>
      </c>
      <c r="I13640" s="4">
        <v>0.62399800000000005</v>
      </c>
      <c r="J13640" s="26">
        <v>0.43992900000000001</v>
      </c>
    </row>
    <row r="13641" spans="1:10" x14ac:dyDescent="0.45">
      <c r="A13641" s="1">
        <v>11.35398</v>
      </c>
      <c r="B13641" s="1">
        <v>6.943333</v>
      </c>
      <c r="C13641" s="1">
        <v>13.06232</v>
      </c>
      <c r="D13641" s="4">
        <v>6.6883530000000002</v>
      </c>
      <c r="E13641" s="4">
        <v>7.4435840000000004</v>
      </c>
      <c r="F13641" s="1">
        <v>8.5839239999999997</v>
      </c>
      <c r="G13641" s="4">
        <v>0.51388699999999998</v>
      </c>
      <c r="H13641" s="26">
        <v>0.74624399999999991</v>
      </c>
      <c r="I13641" s="4">
        <v>0.62489300000000003</v>
      </c>
      <c r="J13641" s="26">
        <v>0.44018800000000002</v>
      </c>
    </row>
    <row r="13642" spans="1:10" x14ac:dyDescent="0.45">
      <c r="A13642" s="1">
        <v>11.354810000000001</v>
      </c>
      <c r="B13642" s="1">
        <v>6.937786</v>
      </c>
      <c r="C13642" s="1">
        <v>13.054690000000001</v>
      </c>
      <c r="D13642" s="4">
        <v>6.6828060000000002</v>
      </c>
      <c r="E13642" s="4">
        <v>7.4367989999999997</v>
      </c>
      <c r="F13642" s="1">
        <v>8.5703990000000001</v>
      </c>
      <c r="G13642" s="4">
        <v>0.51482700000000003</v>
      </c>
      <c r="H13642" s="26">
        <v>0.74714899999999995</v>
      </c>
      <c r="I13642" s="4">
        <v>0.62409400000000004</v>
      </c>
      <c r="J13642" s="26">
        <v>0.44099500000000003</v>
      </c>
    </row>
    <row r="13643" spans="1:10" x14ac:dyDescent="0.45">
      <c r="A13643" s="1">
        <v>11.355650000000001</v>
      </c>
      <c r="B13643" s="1">
        <v>6.9342699999999997</v>
      </c>
      <c r="C13643" s="1">
        <v>13.04482</v>
      </c>
      <c r="D13643" s="4">
        <v>6.6792899999999999</v>
      </c>
      <c r="E13643" s="4">
        <v>7.4292020000000001</v>
      </c>
      <c r="F13643" s="1">
        <v>8.5585039999999992</v>
      </c>
      <c r="G13643" s="4">
        <v>0.51785800000000004</v>
      </c>
      <c r="H13643" s="26">
        <v>0.74719499999999994</v>
      </c>
      <c r="I13643" s="4">
        <v>0.62373900000000004</v>
      </c>
      <c r="J13643" s="26">
        <v>0.44100600000000001</v>
      </c>
    </row>
    <row r="13644" spans="1:10" x14ac:dyDescent="0.45">
      <c r="A13644" s="1">
        <v>11.356479999999999</v>
      </c>
      <c r="B13644" s="1">
        <v>6.9293380000000004</v>
      </c>
      <c r="C13644" s="1">
        <v>13.035130000000001</v>
      </c>
      <c r="D13644" s="4">
        <v>6.6743579999999998</v>
      </c>
      <c r="E13644" s="4">
        <v>7.422078</v>
      </c>
      <c r="F13644" s="1">
        <v>8.5470199999999998</v>
      </c>
      <c r="G13644" s="4">
        <v>0.51893900000000004</v>
      </c>
      <c r="H13644" s="26">
        <v>0.74600499999999992</v>
      </c>
      <c r="I13644" s="4">
        <v>0.62438000000000005</v>
      </c>
      <c r="J13644" s="26">
        <v>0.44065700000000002</v>
      </c>
    </row>
    <row r="13645" spans="1:10" x14ac:dyDescent="0.45">
      <c r="A13645" s="1">
        <v>11.35731</v>
      </c>
      <c r="B13645" s="1">
        <v>6.923762</v>
      </c>
      <c r="C13645" s="1">
        <v>13.02539</v>
      </c>
      <c r="D13645" s="4">
        <v>6.6687820000000002</v>
      </c>
      <c r="E13645" s="4">
        <v>7.4147309999999997</v>
      </c>
      <c r="F13645" s="1">
        <v>8.5353469999999998</v>
      </c>
      <c r="G13645" s="4">
        <v>0.51905699999999999</v>
      </c>
      <c r="H13645" s="26">
        <v>0.74611899999999998</v>
      </c>
      <c r="I13645" s="4">
        <v>0.62388900000000003</v>
      </c>
      <c r="J13645" s="26">
        <v>0.44179999999999997</v>
      </c>
    </row>
    <row r="13646" spans="1:10" x14ac:dyDescent="0.45">
      <c r="A13646" s="1">
        <v>11.358140000000001</v>
      </c>
      <c r="B13646" s="1">
        <v>6.9187279999999998</v>
      </c>
      <c r="C13646" s="1">
        <v>13.014379999999999</v>
      </c>
      <c r="D13646" s="4">
        <v>6.663748</v>
      </c>
      <c r="E13646" s="4">
        <v>7.4078270000000002</v>
      </c>
      <c r="F13646" s="1">
        <v>8.5212630000000011</v>
      </c>
      <c r="G13646" s="4">
        <v>0.51990400000000003</v>
      </c>
      <c r="H13646" s="26">
        <v>0.74682399999999993</v>
      </c>
      <c r="I13646" s="4">
        <v>0.62329199999999996</v>
      </c>
      <c r="J13646" s="26">
        <v>0.44246099999999999</v>
      </c>
    </row>
    <row r="13647" spans="1:10" x14ac:dyDescent="0.45">
      <c r="A13647" s="1">
        <v>11.358980000000001</v>
      </c>
      <c r="B13647" s="1">
        <v>6.9131999999999998</v>
      </c>
      <c r="C13647" s="1">
        <v>13.0037</v>
      </c>
      <c r="D13647" s="4">
        <v>6.65822</v>
      </c>
      <c r="E13647" s="4">
        <v>7.4014519999999999</v>
      </c>
      <c r="F13647" s="1">
        <v>8.5075490000000009</v>
      </c>
      <c r="G13647" s="4">
        <v>0.52065899999999998</v>
      </c>
      <c r="H13647" s="26">
        <v>0.7475719999999999</v>
      </c>
      <c r="I13647" s="4">
        <v>0.62336499999999995</v>
      </c>
      <c r="J13647" s="26">
        <v>0.44225300000000001</v>
      </c>
    </row>
    <row r="13648" spans="1:10" x14ac:dyDescent="0.45">
      <c r="A13648" s="1">
        <v>11.35981</v>
      </c>
      <c r="B13648" s="1">
        <v>6.9095060000000004</v>
      </c>
      <c r="C13648" s="1">
        <v>12.993449999999999</v>
      </c>
      <c r="D13648" s="4">
        <v>6.6545259999999997</v>
      </c>
      <c r="E13648" s="4">
        <v>7.396547</v>
      </c>
      <c r="F13648" s="1">
        <v>8.4942999999999991</v>
      </c>
      <c r="G13648" s="4">
        <v>0.52049599999999996</v>
      </c>
      <c r="H13648" s="26">
        <v>0.74820199999999992</v>
      </c>
      <c r="I13648" s="4">
        <v>0.62324599999999997</v>
      </c>
      <c r="J13648" s="26">
        <v>0.442525</v>
      </c>
    </row>
    <row r="13649" spans="1:10" x14ac:dyDescent="0.45">
      <c r="A13649" s="1">
        <v>11.36064</v>
      </c>
      <c r="B13649" s="1">
        <v>6.9070229999999997</v>
      </c>
      <c r="C13649" s="1">
        <v>12.98221</v>
      </c>
      <c r="D13649" s="4">
        <v>6.6520429999999999</v>
      </c>
      <c r="E13649" s="4">
        <v>7.3897930000000001</v>
      </c>
      <c r="F13649" s="1">
        <v>8.4821580000000001</v>
      </c>
      <c r="G13649" s="4">
        <v>0.51980700000000002</v>
      </c>
      <c r="H13649" s="26">
        <v>0.74864799999999998</v>
      </c>
      <c r="I13649" s="4">
        <v>0.62285000000000001</v>
      </c>
      <c r="J13649" s="26">
        <v>0.44329600000000002</v>
      </c>
    </row>
    <row r="13650" spans="1:10" x14ac:dyDescent="0.45">
      <c r="A13650" s="1">
        <v>11.361470000000001</v>
      </c>
      <c r="B13650" s="1">
        <v>6.9038440000000003</v>
      </c>
      <c r="C13650" s="1">
        <v>12.96979</v>
      </c>
      <c r="D13650" s="4">
        <v>6.6488639999999997</v>
      </c>
      <c r="E13650" s="4">
        <v>7.3829050000000001</v>
      </c>
      <c r="F13650" s="1">
        <v>8.469615000000001</v>
      </c>
      <c r="G13650" s="4">
        <v>0.51965399999999995</v>
      </c>
      <c r="H13650" s="26">
        <v>0.74787399999999993</v>
      </c>
      <c r="I13650" s="4">
        <v>0.62167099999999997</v>
      </c>
      <c r="J13650" s="26">
        <v>0.44380500000000001</v>
      </c>
    </row>
    <row r="13651" spans="1:10" x14ac:dyDescent="0.45">
      <c r="A13651" s="1">
        <v>11.362310000000001</v>
      </c>
      <c r="B13651" s="1">
        <v>6.8978289999999998</v>
      </c>
      <c r="C13651" s="1">
        <v>12.95876</v>
      </c>
      <c r="D13651" s="4">
        <v>6.642849</v>
      </c>
      <c r="E13651" s="4">
        <v>7.3743720000000001</v>
      </c>
      <c r="F13651" s="1">
        <v>8.4567639999999997</v>
      </c>
      <c r="G13651" s="4">
        <v>0.51957500000000001</v>
      </c>
      <c r="H13651" s="26">
        <v>0.74874299999999994</v>
      </c>
      <c r="I13651" s="4">
        <v>0.62121599999999999</v>
      </c>
      <c r="J13651" s="26">
        <v>0.44469000000000003</v>
      </c>
    </row>
    <row r="13652" spans="1:10" x14ac:dyDescent="0.45">
      <c r="A13652" s="1">
        <v>11.36314</v>
      </c>
      <c r="B13652" s="1">
        <v>6.8915769999999998</v>
      </c>
      <c r="C13652" s="1">
        <v>12.9481</v>
      </c>
      <c r="D13652" s="4">
        <v>6.6365970000000001</v>
      </c>
      <c r="E13652" s="4">
        <v>7.3686230000000004</v>
      </c>
      <c r="F13652" s="1">
        <v>8.4444619999999997</v>
      </c>
      <c r="G13652" s="4">
        <v>0.51937800000000001</v>
      </c>
      <c r="H13652" s="26">
        <v>0.75046299999999999</v>
      </c>
      <c r="I13652" s="4">
        <v>0.61943599999999999</v>
      </c>
      <c r="J13652" s="26">
        <v>0.44471100000000002</v>
      </c>
    </row>
    <row r="13653" spans="1:10" x14ac:dyDescent="0.45">
      <c r="A13653" s="1">
        <v>11.36397</v>
      </c>
      <c r="B13653" s="1">
        <v>6.8868369999999999</v>
      </c>
      <c r="C13653" s="1">
        <v>12.937609999999999</v>
      </c>
      <c r="D13653" s="4">
        <v>6.6318570000000001</v>
      </c>
      <c r="E13653" s="4">
        <v>7.3637439999999996</v>
      </c>
      <c r="F13653" s="1">
        <v>8.432459999999999</v>
      </c>
      <c r="G13653" s="4">
        <v>0.52071400000000001</v>
      </c>
      <c r="H13653" s="26">
        <v>0.75029699999999999</v>
      </c>
      <c r="I13653" s="4">
        <v>0.619946</v>
      </c>
      <c r="J13653" s="26">
        <v>0.44467899999999999</v>
      </c>
    </row>
    <row r="13654" spans="1:10" x14ac:dyDescent="0.45">
      <c r="A13654" s="1">
        <v>11.364800000000001</v>
      </c>
      <c r="B13654" s="1">
        <v>6.8805300000000003</v>
      </c>
      <c r="C13654" s="1">
        <v>12.92751</v>
      </c>
      <c r="D13654" s="4">
        <v>6.6255499999999996</v>
      </c>
      <c r="E13654" s="4">
        <v>7.3573940000000002</v>
      </c>
      <c r="F13654" s="1">
        <v>8.4204989999999995</v>
      </c>
      <c r="G13654" s="4">
        <v>0.51956899999999995</v>
      </c>
      <c r="H13654" s="26">
        <v>0.75030299999999994</v>
      </c>
      <c r="I13654" s="4">
        <v>0.61745099999999997</v>
      </c>
      <c r="J13654" s="26">
        <v>0.44523800000000002</v>
      </c>
    </row>
    <row r="13655" spans="1:10" x14ac:dyDescent="0.45">
      <c r="A13655" s="1">
        <v>11.365640000000001</v>
      </c>
      <c r="B13655" s="1">
        <v>6.8736689999999996</v>
      </c>
      <c r="C13655" s="1">
        <v>12.917350000000001</v>
      </c>
      <c r="D13655" s="4">
        <v>6.6186889999999998</v>
      </c>
      <c r="E13655" s="4">
        <v>7.3503720000000001</v>
      </c>
      <c r="F13655" s="1">
        <v>8.4073349999999998</v>
      </c>
      <c r="G13655" s="4">
        <v>0.51880999999999999</v>
      </c>
      <c r="H13655" s="26">
        <v>0.751112</v>
      </c>
      <c r="I13655" s="4">
        <v>0.61751199999999995</v>
      </c>
      <c r="J13655" s="26">
        <v>0.44601800000000003</v>
      </c>
    </row>
    <row r="13656" spans="1:10" x14ac:dyDescent="0.45">
      <c r="A13656" s="1">
        <v>11.36647</v>
      </c>
      <c r="B13656" s="1">
        <v>6.8673339999999996</v>
      </c>
      <c r="C13656" s="1">
        <v>12.90701</v>
      </c>
      <c r="D13656" s="4">
        <v>6.6123539999999998</v>
      </c>
      <c r="E13656" s="4">
        <v>7.3434520000000001</v>
      </c>
      <c r="F13656" s="1">
        <v>8.3928979999999989</v>
      </c>
      <c r="G13656" s="4">
        <v>0.51527000000000001</v>
      </c>
      <c r="H13656" s="26">
        <v>0.75188499999999991</v>
      </c>
      <c r="I13656" s="4">
        <v>0.61706099999999997</v>
      </c>
      <c r="J13656" s="26">
        <v>0.44723800000000002</v>
      </c>
    </row>
    <row r="13657" spans="1:10" x14ac:dyDescent="0.45">
      <c r="A13657" s="1">
        <v>11.3673</v>
      </c>
      <c r="B13657" s="1">
        <v>6.8617980000000003</v>
      </c>
      <c r="C13657" s="1">
        <v>12.89663</v>
      </c>
      <c r="D13657" s="4">
        <v>6.6068179999999996</v>
      </c>
      <c r="E13657" s="4">
        <v>7.3364060000000002</v>
      </c>
      <c r="F13657" s="1">
        <v>8.3793790000000001</v>
      </c>
      <c r="G13657" s="4">
        <v>0.51519800000000004</v>
      </c>
      <c r="H13657" s="26">
        <v>0.75286199999999992</v>
      </c>
      <c r="I13657" s="4">
        <v>0.615147</v>
      </c>
      <c r="J13657" s="26">
        <v>0.44791300000000001</v>
      </c>
    </row>
    <row r="13658" spans="1:10" x14ac:dyDescent="0.45">
      <c r="A13658" s="1">
        <v>11.368130000000001</v>
      </c>
      <c r="B13658" s="1">
        <v>6.8556109999999997</v>
      </c>
      <c r="C13658" s="1">
        <v>12.88517</v>
      </c>
      <c r="D13658" s="4">
        <v>6.6006309999999999</v>
      </c>
      <c r="E13658" s="4">
        <v>7.3302339999999999</v>
      </c>
      <c r="F13658" s="1">
        <v>8.3654070000000011</v>
      </c>
      <c r="G13658" s="4">
        <v>0.51359699999999997</v>
      </c>
      <c r="H13658" s="26">
        <v>0.75373999999999997</v>
      </c>
      <c r="I13658" s="4">
        <v>0.61289000000000005</v>
      </c>
      <c r="J13658" s="26">
        <v>0.44913900000000001</v>
      </c>
    </row>
    <row r="13659" spans="1:10" x14ac:dyDescent="0.45">
      <c r="A13659" s="1">
        <v>11.368969999999999</v>
      </c>
      <c r="B13659" s="1">
        <v>6.8504870000000002</v>
      </c>
      <c r="C13659" s="1">
        <v>12.876150000000001</v>
      </c>
      <c r="D13659" s="4">
        <v>6.5955069999999996</v>
      </c>
      <c r="E13659" s="4">
        <v>7.3238440000000002</v>
      </c>
      <c r="F13659" s="1">
        <v>8.3521110000000007</v>
      </c>
      <c r="G13659" s="4">
        <v>0.51197300000000001</v>
      </c>
      <c r="H13659" s="26">
        <v>0.75398100000000001</v>
      </c>
      <c r="I13659" s="4">
        <v>0.61460999999999999</v>
      </c>
      <c r="J13659" s="26">
        <v>0.45007399999999997</v>
      </c>
    </row>
    <row r="13660" spans="1:10" x14ac:dyDescent="0.45">
      <c r="A13660" s="1">
        <v>11.3698</v>
      </c>
      <c r="B13660" s="1">
        <v>6.8454610000000002</v>
      </c>
      <c r="C13660" s="1">
        <v>12.866479999999999</v>
      </c>
      <c r="D13660" s="4">
        <v>6.5904809999999996</v>
      </c>
      <c r="E13660" s="4">
        <v>7.3167580000000001</v>
      </c>
      <c r="F13660" s="1">
        <v>8.339715</v>
      </c>
      <c r="G13660" s="4">
        <v>0.51184700000000005</v>
      </c>
      <c r="H13660" s="26">
        <v>0.75428399999999995</v>
      </c>
      <c r="I13660" s="4">
        <v>0.61365899999999995</v>
      </c>
      <c r="J13660" s="26">
        <v>0.45060600000000001</v>
      </c>
    </row>
    <row r="13661" spans="1:10" x14ac:dyDescent="0.45">
      <c r="A13661" s="1">
        <v>11.37063</v>
      </c>
      <c r="B13661" s="1">
        <v>6.839493</v>
      </c>
      <c r="C13661" s="1">
        <v>12.85676</v>
      </c>
      <c r="D13661" s="4">
        <v>6.5845130000000003</v>
      </c>
      <c r="E13661" s="4">
        <v>7.3100690000000004</v>
      </c>
      <c r="F13661" s="1">
        <v>8.3272310000000012</v>
      </c>
      <c r="G13661" s="4">
        <v>0.51076100000000002</v>
      </c>
      <c r="H13661" s="26">
        <v>0.75586299999999995</v>
      </c>
      <c r="I13661" s="4">
        <v>0.61349600000000004</v>
      </c>
      <c r="J13661" s="26">
        <v>0.45145999999999997</v>
      </c>
    </row>
    <row r="13662" spans="1:10" x14ac:dyDescent="0.45">
      <c r="A13662" s="1">
        <v>11.371460000000001</v>
      </c>
      <c r="B13662" s="1">
        <v>6.833685</v>
      </c>
      <c r="C13662" s="1">
        <v>12.84624</v>
      </c>
      <c r="D13662" s="4">
        <v>6.5787050000000002</v>
      </c>
      <c r="E13662" s="4">
        <v>7.301933</v>
      </c>
      <c r="F13662" s="1">
        <v>8.3140159999999987</v>
      </c>
      <c r="G13662" s="4">
        <v>0.51031899999999997</v>
      </c>
      <c r="H13662" s="26">
        <v>0.75762599999999991</v>
      </c>
      <c r="I13662" s="4">
        <v>0.61582899999999996</v>
      </c>
      <c r="J13662" s="26">
        <v>0.45131900000000003</v>
      </c>
    </row>
    <row r="13663" spans="1:10" x14ac:dyDescent="0.45">
      <c r="A13663" s="1">
        <v>11.372299999999999</v>
      </c>
      <c r="B13663" s="1">
        <v>6.8261060000000002</v>
      </c>
      <c r="C13663" s="1">
        <v>12.83582</v>
      </c>
      <c r="D13663" s="4">
        <v>6.5711259999999996</v>
      </c>
      <c r="E13663" s="4">
        <v>7.2939809999999996</v>
      </c>
      <c r="F13663" s="1">
        <v>8.2999790000000004</v>
      </c>
      <c r="G13663" s="4">
        <v>0.51014499999999996</v>
      </c>
      <c r="H13663" s="26">
        <v>0.75909099999999996</v>
      </c>
      <c r="I13663" s="4">
        <v>0.61570100000000005</v>
      </c>
      <c r="J13663" s="26">
        <v>0.45036700000000002</v>
      </c>
    </row>
    <row r="13664" spans="1:10" x14ac:dyDescent="0.45">
      <c r="A13664" s="1">
        <v>11.37313</v>
      </c>
      <c r="B13664" s="1">
        <v>6.8188190000000004</v>
      </c>
      <c r="C13664" s="1">
        <v>12.82612</v>
      </c>
      <c r="D13664" s="4">
        <v>6.5638389999999998</v>
      </c>
      <c r="E13664" s="4">
        <v>7.2870799999999996</v>
      </c>
      <c r="F13664" s="1">
        <v>8.2866569999999999</v>
      </c>
      <c r="G13664" s="4">
        <v>0.51139900000000005</v>
      </c>
      <c r="H13664" s="26">
        <v>0.7608919999999999</v>
      </c>
      <c r="I13664" s="4">
        <v>0.61587599999999998</v>
      </c>
      <c r="J13664" s="26">
        <v>0.44937700000000003</v>
      </c>
    </row>
    <row r="13665" spans="1:10" x14ac:dyDescent="0.45">
      <c r="A13665" s="1">
        <v>11.37396</v>
      </c>
      <c r="B13665" s="1">
        <v>6.8141790000000002</v>
      </c>
      <c r="C13665" s="1">
        <v>12.81612</v>
      </c>
      <c r="D13665" s="4">
        <v>6.5591989999999996</v>
      </c>
      <c r="E13665" s="4">
        <v>7.2801530000000003</v>
      </c>
      <c r="F13665" s="1">
        <v>8.2737999999999996</v>
      </c>
      <c r="G13665" s="4">
        <v>0.51343499999999997</v>
      </c>
      <c r="H13665" s="26">
        <v>0.76300400000000002</v>
      </c>
      <c r="I13665" s="4">
        <v>0.61557899999999999</v>
      </c>
      <c r="J13665" s="26">
        <v>0.44911099999999998</v>
      </c>
    </row>
    <row r="13666" spans="1:10" x14ac:dyDescent="0.45">
      <c r="A13666" s="1">
        <v>11.374790000000001</v>
      </c>
      <c r="B13666" s="1">
        <v>6.8100290000000001</v>
      </c>
      <c r="C13666" s="1">
        <v>12.80598</v>
      </c>
      <c r="D13666" s="4">
        <v>6.5550490000000003</v>
      </c>
      <c r="E13666" s="4">
        <v>7.2738199999999997</v>
      </c>
      <c r="F13666" s="1">
        <v>8.2603770000000001</v>
      </c>
      <c r="G13666" s="4">
        <v>0.51389799999999997</v>
      </c>
      <c r="H13666" s="26">
        <v>0.76299699999999993</v>
      </c>
      <c r="I13666" s="4">
        <v>0.61553500000000005</v>
      </c>
      <c r="J13666" s="26">
        <v>0.44952999999999999</v>
      </c>
    </row>
    <row r="13667" spans="1:10" x14ac:dyDescent="0.45">
      <c r="A13667" s="1">
        <v>11.375629999999999</v>
      </c>
      <c r="B13667" s="1">
        <v>6.8055329999999996</v>
      </c>
      <c r="C13667" s="1">
        <v>12.795489999999999</v>
      </c>
      <c r="D13667" s="4">
        <v>6.5505529999999998</v>
      </c>
      <c r="E13667" s="4">
        <v>7.2680600000000002</v>
      </c>
      <c r="F13667" s="1">
        <v>8.2479790000000008</v>
      </c>
      <c r="G13667" s="4">
        <v>0.51262300000000005</v>
      </c>
      <c r="H13667" s="26">
        <v>0.76231699999999991</v>
      </c>
      <c r="I13667" s="4">
        <v>0.61621000000000004</v>
      </c>
      <c r="J13667" s="26">
        <v>0.44988699999999998</v>
      </c>
    </row>
    <row r="13668" spans="1:10" x14ac:dyDescent="0.45">
      <c r="A13668" s="1">
        <v>11.37646</v>
      </c>
      <c r="B13668" s="1">
        <v>6.8003030000000004</v>
      </c>
      <c r="C13668" s="1">
        <v>12.78656</v>
      </c>
      <c r="D13668" s="4">
        <v>6.5453229999999998</v>
      </c>
      <c r="E13668" s="4">
        <v>7.2620060000000004</v>
      </c>
      <c r="F13668" s="1">
        <v>8.2355309999999999</v>
      </c>
      <c r="G13668" s="4">
        <v>0.51181600000000005</v>
      </c>
      <c r="H13668" s="26">
        <v>0.76345499999999999</v>
      </c>
      <c r="I13668" s="4">
        <v>0.61547700000000005</v>
      </c>
      <c r="J13668" s="26">
        <v>0.45092599999999999</v>
      </c>
    </row>
    <row r="13669" spans="1:10" x14ac:dyDescent="0.45">
      <c r="A13669" s="1">
        <v>11.37729</v>
      </c>
      <c r="B13669" s="1">
        <v>6.7962420000000003</v>
      </c>
      <c r="C13669" s="1">
        <v>12.776120000000001</v>
      </c>
      <c r="D13669" s="4">
        <v>6.5412619999999997</v>
      </c>
      <c r="E13669" s="4">
        <v>7.255414</v>
      </c>
      <c r="F13669" s="1">
        <v>8.2221089999999997</v>
      </c>
      <c r="G13669" s="4">
        <v>0.51147299999999996</v>
      </c>
      <c r="H13669" s="26">
        <v>0.76494899999999999</v>
      </c>
      <c r="I13669" s="4">
        <v>0.61423899999999998</v>
      </c>
      <c r="J13669" s="26">
        <v>0.45206800000000003</v>
      </c>
    </row>
    <row r="13670" spans="1:10" x14ac:dyDescent="0.45">
      <c r="A13670" s="1">
        <v>11.378119999999999</v>
      </c>
      <c r="B13670" s="1">
        <v>6.7907789999999997</v>
      </c>
      <c r="C13670" s="1">
        <v>12.76568</v>
      </c>
      <c r="D13670" s="4">
        <v>6.5357989999999999</v>
      </c>
      <c r="E13670" s="4">
        <v>7.248176</v>
      </c>
      <c r="F13670" s="1">
        <v>8.209382999999999</v>
      </c>
      <c r="G13670" s="4">
        <v>0.51200000000000001</v>
      </c>
      <c r="H13670" s="26">
        <v>0.76479699999999995</v>
      </c>
      <c r="I13670" s="4">
        <v>0.61528799999999995</v>
      </c>
      <c r="J13670" s="26">
        <v>0.45288099999999998</v>
      </c>
    </row>
    <row r="13671" spans="1:10" x14ac:dyDescent="0.45">
      <c r="A13671" s="1">
        <v>11.378959999999999</v>
      </c>
      <c r="B13671" s="1">
        <v>6.7845940000000002</v>
      </c>
      <c r="C13671" s="1">
        <v>12.755330000000001</v>
      </c>
      <c r="D13671" s="4">
        <v>6.5296139999999996</v>
      </c>
      <c r="E13671" s="4">
        <v>7.2406189999999997</v>
      </c>
      <c r="F13671" s="1">
        <v>8.1971519999999991</v>
      </c>
      <c r="G13671" s="4">
        <v>0.51093699999999997</v>
      </c>
      <c r="H13671" s="26">
        <v>0.76545199999999991</v>
      </c>
      <c r="I13671" s="4">
        <v>0.61448499999999995</v>
      </c>
      <c r="J13671" s="26">
        <v>0.45348299999999997</v>
      </c>
    </row>
    <row r="13672" spans="1:10" x14ac:dyDescent="0.45">
      <c r="A13672" s="1">
        <v>11.37979</v>
      </c>
      <c r="B13672" s="1">
        <v>6.7796419999999999</v>
      </c>
      <c r="C13672" s="1">
        <v>12.74502</v>
      </c>
      <c r="D13672" s="4">
        <v>6.5246620000000002</v>
      </c>
      <c r="E13672" s="4">
        <v>7.2335079999999996</v>
      </c>
      <c r="F13672" s="1">
        <v>8.1841609999999996</v>
      </c>
      <c r="G13672" s="4">
        <v>0.51171999999999995</v>
      </c>
      <c r="H13672" s="26">
        <v>0.76703399999999999</v>
      </c>
      <c r="I13672" s="4">
        <v>0.61477800000000005</v>
      </c>
      <c r="J13672" s="26">
        <v>0.453905</v>
      </c>
    </row>
    <row r="13673" spans="1:10" x14ac:dyDescent="0.45">
      <c r="A13673" s="1">
        <v>11.38062</v>
      </c>
      <c r="B13673" s="1">
        <v>6.7733280000000002</v>
      </c>
      <c r="C13673" s="1">
        <v>12.73427</v>
      </c>
      <c r="D13673" s="4">
        <v>6.5183479999999996</v>
      </c>
      <c r="E13673" s="4">
        <v>7.2271570000000001</v>
      </c>
      <c r="F13673" s="1">
        <v>8.1715140000000002</v>
      </c>
      <c r="G13673" s="4">
        <v>0.51416799999999996</v>
      </c>
      <c r="H13673" s="26">
        <v>0.76802700000000002</v>
      </c>
      <c r="I13673" s="4">
        <v>0.61460199999999998</v>
      </c>
      <c r="J13673" s="26">
        <v>0.454426</v>
      </c>
    </row>
    <row r="13674" spans="1:10" x14ac:dyDescent="0.45">
      <c r="A13674" s="1">
        <v>11.381449999999999</v>
      </c>
      <c r="B13674" s="1">
        <v>6.76647</v>
      </c>
      <c r="C13674" s="1">
        <v>12.723839999999999</v>
      </c>
      <c r="D13674" s="4">
        <v>6.5114900000000002</v>
      </c>
      <c r="E13674" s="4">
        <v>7.2216560000000003</v>
      </c>
      <c r="F13674" s="1">
        <v>8.1588019999999997</v>
      </c>
      <c r="G13674" s="4">
        <v>0.51574200000000003</v>
      </c>
      <c r="H13674" s="26">
        <v>0.76786699999999997</v>
      </c>
      <c r="I13674" s="4">
        <v>0.61535399999999996</v>
      </c>
      <c r="J13674" s="26">
        <v>0.45415300000000003</v>
      </c>
    </row>
    <row r="13675" spans="1:10" x14ac:dyDescent="0.45">
      <c r="A13675" s="1">
        <v>11.382289999999999</v>
      </c>
      <c r="B13675" s="1">
        <v>6.7599520000000002</v>
      </c>
      <c r="C13675" s="1">
        <v>12.714040000000001</v>
      </c>
      <c r="D13675" s="4">
        <v>6.5049720000000004</v>
      </c>
      <c r="E13675" s="4">
        <v>7.2161590000000002</v>
      </c>
      <c r="F13675" s="1">
        <v>8.145703000000001</v>
      </c>
      <c r="G13675" s="4">
        <v>0.5161</v>
      </c>
      <c r="H13675" s="26">
        <v>0.769536</v>
      </c>
      <c r="I13675" s="4">
        <v>0.61623099999999997</v>
      </c>
      <c r="J13675" s="26">
        <v>0.45423800000000003</v>
      </c>
    </row>
    <row r="13676" spans="1:10" x14ac:dyDescent="0.45">
      <c r="A13676" s="1">
        <v>11.38312</v>
      </c>
      <c r="B13676" s="1">
        <v>6.7549580000000002</v>
      </c>
      <c r="C13676" s="1">
        <v>12.703189999999999</v>
      </c>
      <c r="D13676" s="4">
        <v>6.4999779999999996</v>
      </c>
      <c r="E13676" s="4">
        <v>7.2115130000000001</v>
      </c>
      <c r="F13676" s="1">
        <v>8.1344469999999998</v>
      </c>
      <c r="G13676" s="4">
        <v>0.51732299999999998</v>
      </c>
      <c r="H13676" s="26">
        <v>0.76933399999999996</v>
      </c>
      <c r="I13676" s="4">
        <v>0.61745000000000005</v>
      </c>
      <c r="J13676" s="26">
        <v>0.454233</v>
      </c>
    </row>
    <row r="13677" spans="1:10" x14ac:dyDescent="0.45">
      <c r="A13677" s="1">
        <v>11.38395</v>
      </c>
      <c r="B13677" s="1">
        <v>6.7497299999999996</v>
      </c>
      <c r="C13677" s="1">
        <v>12.692780000000001</v>
      </c>
      <c r="D13677" s="4">
        <v>6.4947499999999998</v>
      </c>
      <c r="E13677" s="4">
        <v>7.2048389999999998</v>
      </c>
      <c r="F13677" s="1">
        <v>8.1232559999999996</v>
      </c>
      <c r="G13677" s="4">
        <v>0.51853700000000003</v>
      </c>
      <c r="H13677" s="26">
        <v>0.76796699999999996</v>
      </c>
      <c r="I13677" s="4">
        <v>0.61752399999999996</v>
      </c>
      <c r="J13677" s="26">
        <v>0.45408100000000001</v>
      </c>
    </row>
    <row r="13678" spans="1:10" x14ac:dyDescent="0.45">
      <c r="A13678" s="1">
        <v>11.384779999999999</v>
      </c>
      <c r="B13678" s="1">
        <v>6.7434060000000002</v>
      </c>
      <c r="C13678" s="1">
        <v>12.683120000000001</v>
      </c>
      <c r="D13678" s="4">
        <v>6.4884259999999996</v>
      </c>
      <c r="E13678" s="4">
        <v>7.1975259999999999</v>
      </c>
      <c r="F13678" s="1">
        <v>8.1104440000000011</v>
      </c>
      <c r="G13678" s="4">
        <v>0.51563999999999999</v>
      </c>
      <c r="H13678" s="26">
        <v>0.76919799999999994</v>
      </c>
      <c r="I13678" s="4">
        <v>0.61726599999999998</v>
      </c>
      <c r="J13678" s="26">
        <v>0.45527200000000001</v>
      </c>
    </row>
    <row r="13679" spans="1:10" x14ac:dyDescent="0.45">
      <c r="A13679" s="1">
        <v>11.385619999999999</v>
      </c>
      <c r="B13679" s="1">
        <v>6.7386090000000003</v>
      </c>
      <c r="C13679" s="1">
        <v>12.673769999999999</v>
      </c>
      <c r="D13679" s="4">
        <v>6.4836289999999996</v>
      </c>
      <c r="E13679" s="4">
        <v>7.1913939999999998</v>
      </c>
      <c r="F13679" s="1">
        <v>8.0973810000000004</v>
      </c>
      <c r="G13679" s="4">
        <v>0.51514400000000005</v>
      </c>
      <c r="H13679" s="26">
        <v>0.77134799999999992</v>
      </c>
      <c r="I13679" s="4">
        <v>0.61953800000000003</v>
      </c>
      <c r="J13679" s="26">
        <v>0.45522699999999999</v>
      </c>
    </row>
    <row r="13680" spans="1:10" x14ac:dyDescent="0.45">
      <c r="A13680" s="1">
        <v>11.38645</v>
      </c>
      <c r="B13680" s="1">
        <v>6.7327779999999997</v>
      </c>
      <c r="C13680" s="1">
        <v>12.663550000000001</v>
      </c>
      <c r="D13680" s="4">
        <v>6.4777979999999999</v>
      </c>
      <c r="E13680" s="4">
        <v>7.1845889999999999</v>
      </c>
      <c r="F13680" s="1">
        <v>8.0846479999999996</v>
      </c>
      <c r="G13680" s="4">
        <v>0.51252799999999998</v>
      </c>
      <c r="H13680" s="26">
        <v>0.77234499999999995</v>
      </c>
      <c r="I13680" s="4">
        <v>0.620452</v>
      </c>
      <c r="J13680" s="26">
        <v>0.45553100000000002</v>
      </c>
    </row>
    <row r="13681" spans="1:10" x14ac:dyDescent="0.45">
      <c r="A13681" s="1">
        <v>11.387280000000001</v>
      </c>
      <c r="B13681" s="1">
        <v>6.7266050000000002</v>
      </c>
      <c r="C13681" s="1">
        <v>12.65287</v>
      </c>
      <c r="D13681" s="4">
        <v>6.4716250000000004</v>
      </c>
      <c r="E13681" s="4">
        <v>7.1786950000000003</v>
      </c>
      <c r="F13681" s="1">
        <v>8.0729810000000004</v>
      </c>
      <c r="G13681" s="4">
        <v>0.51430500000000001</v>
      </c>
      <c r="H13681" s="26">
        <v>0.77340599999999993</v>
      </c>
      <c r="I13681" s="4">
        <v>0.62295699999999998</v>
      </c>
      <c r="J13681" s="26">
        <v>0.45594200000000001</v>
      </c>
    </row>
    <row r="13682" spans="1:10" x14ac:dyDescent="0.45">
      <c r="A13682" s="1">
        <v>11.388109999999999</v>
      </c>
      <c r="B13682" s="1">
        <v>6.7204610000000002</v>
      </c>
      <c r="C13682" s="1">
        <v>12.64312</v>
      </c>
      <c r="D13682" s="4">
        <v>6.4654809999999996</v>
      </c>
      <c r="E13682" s="4">
        <v>7.1727970000000001</v>
      </c>
      <c r="F13682" s="1">
        <v>8.0607879999999987</v>
      </c>
      <c r="G13682" s="4">
        <v>0.51307100000000005</v>
      </c>
      <c r="H13682" s="26">
        <v>0.7731539999999999</v>
      </c>
      <c r="I13682" s="4">
        <v>0.624668</v>
      </c>
      <c r="J13682" s="26">
        <v>0.45569500000000002</v>
      </c>
    </row>
    <row r="13683" spans="1:10" x14ac:dyDescent="0.45">
      <c r="A13683" s="1">
        <v>11.388949999999999</v>
      </c>
      <c r="B13683" s="1">
        <v>6.7148139999999996</v>
      </c>
      <c r="C13683" s="1">
        <v>12.63405</v>
      </c>
      <c r="D13683" s="4">
        <v>6.4598339999999999</v>
      </c>
      <c r="E13683" s="4">
        <v>7.166461</v>
      </c>
      <c r="F13683" s="1">
        <v>8.0496739999999996</v>
      </c>
      <c r="G13683" s="4">
        <v>0.51496600000000003</v>
      </c>
      <c r="H13683" s="26">
        <v>0.77284199999999992</v>
      </c>
      <c r="I13683" s="4">
        <v>0.62610900000000003</v>
      </c>
      <c r="J13683" s="26">
        <v>0.45511499999999999</v>
      </c>
    </row>
    <row r="13684" spans="1:10" x14ac:dyDescent="0.45">
      <c r="A13684" s="1">
        <v>11.38978</v>
      </c>
      <c r="B13684" s="1">
        <v>6.7102300000000001</v>
      </c>
      <c r="C13684" s="1">
        <v>12.62359</v>
      </c>
      <c r="D13684" s="4">
        <v>6.4552500000000004</v>
      </c>
      <c r="E13684" s="4">
        <v>7.1609429999999996</v>
      </c>
      <c r="F13684" s="1">
        <v>8.0390669999999993</v>
      </c>
      <c r="G13684" s="4">
        <v>0.51528099999999999</v>
      </c>
      <c r="H13684" s="26">
        <v>0.77459699999999998</v>
      </c>
      <c r="I13684" s="4">
        <v>0.62628399999999995</v>
      </c>
      <c r="J13684" s="26">
        <v>0.45674999999999999</v>
      </c>
    </row>
    <row r="13685" spans="1:10" x14ac:dyDescent="0.45">
      <c r="A13685" s="1">
        <v>11.390610000000001</v>
      </c>
      <c r="B13685" s="1">
        <v>6.7053799999999999</v>
      </c>
      <c r="C13685" s="1">
        <v>12.612830000000001</v>
      </c>
      <c r="D13685" s="4">
        <v>6.4504000000000001</v>
      </c>
      <c r="E13685" s="4">
        <v>7.1549659999999999</v>
      </c>
      <c r="F13685" s="1">
        <v>8.0272709999999989</v>
      </c>
      <c r="G13685" s="4">
        <v>0.51588500000000004</v>
      </c>
      <c r="H13685" s="26">
        <v>0.77696299999999996</v>
      </c>
      <c r="I13685" s="4">
        <v>0.62558800000000003</v>
      </c>
      <c r="J13685" s="26">
        <v>0.457924</v>
      </c>
    </row>
    <row r="13686" spans="1:10" x14ac:dyDescent="0.45">
      <c r="A13686" s="1">
        <v>11.391439999999999</v>
      </c>
      <c r="B13686" s="1">
        <v>6.7003789999999999</v>
      </c>
      <c r="C13686" s="1">
        <v>12.601800000000001</v>
      </c>
      <c r="D13686" s="4">
        <v>6.4453990000000001</v>
      </c>
      <c r="E13686" s="4">
        <v>7.1480249999999996</v>
      </c>
      <c r="F13686" s="1">
        <v>8.0151649999999997</v>
      </c>
      <c r="G13686" s="4">
        <v>0.51749400000000001</v>
      </c>
      <c r="H13686" s="26">
        <v>0.77838699999999994</v>
      </c>
      <c r="I13686" s="4">
        <v>0.62449299999999996</v>
      </c>
      <c r="J13686" s="26">
        <v>0.45759699999999998</v>
      </c>
    </row>
    <row r="13687" spans="1:10" x14ac:dyDescent="0.45">
      <c r="A13687" s="1">
        <v>11.39228</v>
      </c>
      <c r="B13687" s="1">
        <v>6.6956340000000001</v>
      </c>
      <c r="C13687" s="1">
        <v>12.59182</v>
      </c>
      <c r="D13687" s="4">
        <v>6.4406540000000003</v>
      </c>
      <c r="E13687" s="4">
        <v>7.1421619999999999</v>
      </c>
      <c r="F13687" s="1">
        <v>8.0034209999999995</v>
      </c>
      <c r="G13687" s="4">
        <v>0.52039899999999994</v>
      </c>
      <c r="H13687" s="26">
        <v>0.77930999999999995</v>
      </c>
      <c r="I13687" s="4">
        <v>0.622888</v>
      </c>
      <c r="J13687" s="26">
        <v>0.45810400000000001</v>
      </c>
    </row>
    <row r="13688" spans="1:10" x14ac:dyDescent="0.45">
      <c r="A13688" s="1">
        <v>11.39311</v>
      </c>
      <c r="B13688" s="1">
        <v>6.6919729999999999</v>
      </c>
      <c r="C13688" s="1">
        <v>12.58075</v>
      </c>
      <c r="D13688" s="4">
        <v>6.4369930000000002</v>
      </c>
      <c r="E13688" s="4">
        <v>7.135656</v>
      </c>
      <c r="F13688" s="1">
        <v>7.9923469999999996</v>
      </c>
      <c r="G13688" s="4">
        <v>0.51976900000000004</v>
      </c>
      <c r="H13688" s="26">
        <v>0.77946899999999997</v>
      </c>
      <c r="I13688" s="4">
        <v>0.62446400000000002</v>
      </c>
      <c r="J13688" s="26">
        <v>0.45918599999999998</v>
      </c>
    </row>
    <row r="13689" spans="1:10" x14ac:dyDescent="0.45">
      <c r="A13689" s="1">
        <v>11.393940000000001</v>
      </c>
      <c r="B13689" s="1">
        <v>6.6866529999999997</v>
      </c>
      <c r="C13689" s="1">
        <v>12.570550000000001</v>
      </c>
      <c r="D13689" s="4">
        <v>6.431673</v>
      </c>
      <c r="E13689" s="4">
        <v>7.1280970000000003</v>
      </c>
      <c r="F13689" s="1">
        <v>7.9807079999999999</v>
      </c>
      <c r="G13689" s="4">
        <v>0.51649699999999998</v>
      </c>
      <c r="H13689" s="26">
        <v>0.7789839999999999</v>
      </c>
      <c r="I13689" s="4">
        <v>0.62521000000000004</v>
      </c>
      <c r="J13689" s="26">
        <v>0.46037499999999998</v>
      </c>
    </row>
    <row r="13690" spans="1:10" x14ac:dyDescent="0.45">
      <c r="A13690" s="1">
        <v>11.394769999999999</v>
      </c>
      <c r="B13690" s="1">
        <v>6.6812509999999996</v>
      </c>
      <c r="C13690" s="1">
        <v>12.56062</v>
      </c>
      <c r="D13690" s="4">
        <v>6.4262709999999998</v>
      </c>
      <c r="E13690" s="4">
        <v>7.1221379999999996</v>
      </c>
      <c r="F13690" s="1">
        <v>7.9695349999999996</v>
      </c>
      <c r="G13690" s="4">
        <v>0.51573100000000005</v>
      </c>
      <c r="H13690" s="26">
        <v>0.77795599999999998</v>
      </c>
      <c r="I13690" s="4">
        <v>0.62476500000000001</v>
      </c>
      <c r="J13690" s="26">
        <v>0.46151500000000001</v>
      </c>
    </row>
    <row r="13691" spans="1:10" x14ac:dyDescent="0.45">
      <c r="A13691" s="1">
        <v>11.39561</v>
      </c>
      <c r="B13691" s="1">
        <v>6.6765829999999999</v>
      </c>
      <c r="C13691" s="1">
        <v>12.54884</v>
      </c>
      <c r="D13691" s="4">
        <v>6.4216030000000002</v>
      </c>
      <c r="E13691" s="4">
        <v>7.1158149999999996</v>
      </c>
      <c r="F13691" s="1">
        <v>7.9592080000000003</v>
      </c>
      <c r="G13691" s="4">
        <v>0.51517299999999999</v>
      </c>
      <c r="H13691" s="26">
        <v>0.77886899999999992</v>
      </c>
      <c r="I13691" s="4">
        <v>0.62570199999999998</v>
      </c>
      <c r="J13691" s="26">
        <v>0.46189999999999998</v>
      </c>
    </row>
    <row r="13692" spans="1:10" x14ac:dyDescent="0.45">
      <c r="A13692" s="1">
        <v>11.39644</v>
      </c>
      <c r="B13692" s="1">
        <v>6.6714520000000004</v>
      </c>
      <c r="C13692" s="1">
        <v>12.538180000000001</v>
      </c>
      <c r="D13692" s="4">
        <v>6.4164719999999997</v>
      </c>
      <c r="E13692" s="4">
        <v>7.108403</v>
      </c>
      <c r="F13692" s="1">
        <v>7.9484050000000002</v>
      </c>
      <c r="G13692" s="4">
        <v>0.51574799999999998</v>
      </c>
      <c r="H13692" s="26">
        <v>0.77922899999999995</v>
      </c>
      <c r="I13692" s="4">
        <v>0.62626400000000004</v>
      </c>
      <c r="J13692" s="26">
        <v>0.46168300000000001</v>
      </c>
    </row>
    <row r="13693" spans="1:10" x14ac:dyDescent="0.45">
      <c r="A13693" s="1">
        <v>11.397270000000001</v>
      </c>
      <c r="B13693" s="1">
        <v>6.6667490000000003</v>
      </c>
      <c r="C13693" s="1">
        <v>12.52689</v>
      </c>
      <c r="D13693" s="4">
        <v>6.4117689999999996</v>
      </c>
      <c r="E13693" s="4">
        <v>7.1021219999999996</v>
      </c>
      <c r="F13693" s="1">
        <v>7.9370209999999997</v>
      </c>
      <c r="G13693" s="4">
        <v>0.51536199999999999</v>
      </c>
      <c r="H13693" s="26">
        <v>0.77922999999999998</v>
      </c>
      <c r="I13693" s="4">
        <v>0.62521400000000005</v>
      </c>
      <c r="J13693" s="26">
        <v>0.46123599999999998</v>
      </c>
    </row>
    <row r="13694" spans="1:10" x14ac:dyDescent="0.45">
      <c r="A13694" s="1">
        <v>11.398099999999999</v>
      </c>
      <c r="B13694" s="1">
        <v>6.6610589999999998</v>
      </c>
      <c r="C13694" s="1">
        <v>12.5162</v>
      </c>
      <c r="D13694" s="4">
        <v>6.4060790000000001</v>
      </c>
      <c r="E13694" s="4">
        <v>7.0965239999999996</v>
      </c>
      <c r="F13694" s="1">
        <v>7.9249010000000002</v>
      </c>
      <c r="G13694" s="4">
        <v>0.51543799999999995</v>
      </c>
      <c r="H13694" s="26">
        <v>0.78028999999999993</v>
      </c>
      <c r="I13694" s="4">
        <v>0.62552799999999997</v>
      </c>
      <c r="J13694" s="26">
        <v>0.46176899999999999</v>
      </c>
    </row>
    <row r="13695" spans="1:10" x14ac:dyDescent="0.45">
      <c r="A13695" s="1">
        <v>11.39894</v>
      </c>
      <c r="B13695" s="1">
        <v>6.6560589999999999</v>
      </c>
      <c r="C13695" s="1">
        <v>12.5052</v>
      </c>
      <c r="D13695" s="4">
        <v>6.4010790000000002</v>
      </c>
      <c r="E13695" s="4">
        <v>7.09138</v>
      </c>
      <c r="F13695" s="1">
        <v>7.9139330000000001</v>
      </c>
      <c r="G13695" s="4">
        <v>0.51646899999999996</v>
      </c>
      <c r="H13695" s="26">
        <v>0.78109999999999991</v>
      </c>
      <c r="I13695" s="4">
        <v>0.62624899999999994</v>
      </c>
      <c r="J13695" s="26">
        <v>0.46279500000000001</v>
      </c>
    </row>
    <row r="13696" spans="1:10" x14ac:dyDescent="0.45">
      <c r="A13696" s="1">
        <v>11.39977</v>
      </c>
      <c r="B13696" s="1">
        <v>6.6512890000000002</v>
      </c>
      <c r="C13696" s="1">
        <v>12.494120000000001</v>
      </c>
      <c r="D13696" s="4">
        <v>6.3963089999999996</v>
      </c>
      <c r="E13696" s="4">
        <v>7.0857330000000003</v>
      </c>
      <c r="F13696" s="1">
        <v>7.9034509999999996</v>
      </c>
      <c r="G13696" s="4">
        <v>0.51662799999999998</v>
      </c>
      <c r="H13696" s="26">
        <v>0.78087099999999998</v>
      </c>
      <c r="I13696" s="4">
        <v>0.62872399999999995</v>
      </c>
      <c r="J13696" s="26">
        <v>0.46398</v>
      </c>
    </row>
    <row r="13697" spans="1:10" x14ac:dyDescent="0.45">
      <c r="A13697" s="1">
        <v>11.400600000000001</v>
      </c>
      <c r="B13697" s="1">
        <v>6.6463299999999998</v>
      </c>
      <c r="C13697" s="1">
        <v>12.484120000000001</v>
      </c>
      <c r="D13697" s="4">
        <v>6.3913500000000001</v>
      </c>
      <c r="E13697" s="4">
        <v>7.0799510000000003</v>
      </c>
      <c r="F13697" s="1">
        <v>7.8931110000000002</v>
      </c>
      <c r="G13697" s="4">
        <v>0.51278000000000001</v>
      </c>
      <c r="H13697" s="26">
        <v>0.78058299999999992</v>
      </c>
      <c r="I13697" s="4">
        <v>0.62887800000000005</v>
      </c>
      <c r="J13697" s="26">
        <v>0.46484300000000001</v>
      </c>
    </row>
    <row r="13698" spans="1:10" x14ac:dyDescent="0.45">
      <c r="A13698" s="1">
        <v>11.40143</v>
      </c>
      <c r="B13698" s="1">
        <v>6.6405589999999997</v>
      </c>
      <c r="C13698" s="1">
        <v>12.474069999999999</v>
      </c>
      <c r="D13698" s="4">
        <v>6.3855789999999999</v>
      </c>
      <c r="E13698" s="4">
        <v>7.074586</v>
      </c>
      <c r="F13698" s="1">
        <v>7.8815239999999998</v>
      </c>
      <c r="G13698" s="4">
        <v>0.51040099999999999</v>
      </c>
      <c r="H13698" s="26">
        <v>0.78117199999999998</v>
      </c>
      <c r="I13698" s="4">
        <v>0.62818399999999996</v>
      </c>
      <c r="J13698" s="26">
        <v>0.46571400000000002</v>
      </c>
    </row>
    <row r="13699" spans="1:10" x14ac:dyDescent="0.45">
      <c r="A13699" s="1">
        <v>11.40227</v>
      </c>
      <c r="B13699" s="1">
        <v>6.6355329999999997</v>
      </c>
      <c r="C13699" s="1">
        <v>12.46551</v>
      </c>
      <c r="D13699" s="4">
        <v>6.3805529999999999</v>
      </c>
      <c r="E13699" s="4">
        <v>7.0678070000000002</v>
      </c>
      <c r="F13699" s="1">
        <v>7.8706930000000002</v>
      </c>
      <c r="G13699" s="4">
        <v>0.51252900000000001</v>
      </c>
      <c r="H13699" s="26">
        <v>0.78324899999999997</v>
      </c>
      <c r="I13699" s="4">
        <v>0.62602899999999995</v>
      </c>
      <c r="J13699" s="26">
        <v>0.46670800000000001</v>
      </c>
    </row>
    <row r="13700" spans="1:10" x14ac:dyDescent="0.45">
      <c r="A13700" s="1">
        <v>11.4031</v>
      </c>
      <c r="B13700" s="1">
        <v>6.6300499999999998</v>
      </c>
      <c r="C13700" s="1">
        <v>12.45598</v>
      </c>
      <c r="D13700" s="4">
        <v>6.37507</v>
      </c>
      <c r="E13700" s="4">
        <v>7.0606609999999996</v>
      </c>
      <c r="F13700" s="1">
        <v>7.8614189999999997</v>
      </c>
      <c r="G13700" s="4">
        <v>0.512907</v>
      </c>
      <c r="H13700" s="26">
        <v>0.78472199999999992</v>
      </c>
      <c r="I13700" s="4">
        <v>0.62640300000000004</v>
      </c>
      <c r="J13700" s="26">
        <v>0.46680100000000002</v>
      </c>
    </row>
    <row r="13701" spans="1:10" x14ac:dyDescent="0.45">
      <c r="A13701" s="1">
        <v>11.403930000000001</v>
      </c>
      <c r="B13701" s="1">
        <v>6.6233300000000002</v>
      </c>
      <c r="C13701" s="1">
        <v>12.44669</v>
      </c>
      <c r="D13701" s="4">
        <v>6.3683500000000004</v>
      </c>
      <c r="E13701" s="4">
        <v>7.054322</v>
      </c>
      <c r="F13701" s="1">
        <v>7.8496930000000003</v>
      </c>
      <c r="G13701" s="4">
        <v>0.51377799999999996</v>
      </c>
      <c r="H13701" s="26">
        <v>0.78494599999999992</v>
      </c>
      <c r="I13701" s="4">
        <v>0.62566699999999997</v>
      </c>
      <c r="J13701" s="26">
        <v>0.46705000000000002</v>
      </c>
    </row>
    <row r="13702" spans="1:10" x14ac:dyDescent="0.45">
      <c r="A13702" s="1">
        <v>11.40476</v>
      </c>
      <c r="B13702" s="1">
        <v>6.6172890000000004</v>
      </c>
      <c r="C13702" s="1">
        <v>12.43641</v>
      </c>
      <c r="D13702" s="4">
        <v>6.3623089999999998</v>
      </c>
      <c r="E13702" s="4">
        <v>7.0478449999999997</v>
      </c>
      <c r="F13702" s="1">
        <v>7.8373299999999997</v>
      </c>
      <c r="G13702" s="4">
        <v>0.51170899999999997</v>
      </c>
      <c r="H13702" s="26">
        <v>0.78511500000000001</v>
      </c>
      <c r="I13702" s="4">
        <v>0.62666200000000005</v>
      </c>
      <c r="J13702" s="26">
        <v>0.46779300000000001</v>
      </c>
    </row>
    <row r="13703" spans="1:10" x14ac:dyDescent="0.45">
      <c r="A13703" s="1">
        <v>11.4056</v>
      </c>
      <c r="B13703" s="1">
        <v>6.6138769999999996</v>
      </c>
      <c r="C13703" s="1">
        <v>12.42611</v>
      </c>
      <c r="D13703" s="4">
        <v>6.3588969999999998</v>
      </c>
      <c r="E13703" s="4">
        <v>7.0413490000000003</v>
      </c>
      <c r="F13703" s="1">
        <v>7.8263610000000003</v>
      </c>
      <c r="G13703" s="4">
        <v>0.51272399999999996</v>
      </c>
      <c r="H13703" s="26">
        <v>0.78507199999999999</v>
      </c>
      <c r="I13703" s="4">
        <v>0.62518799999999997</v>
      </c>
      <c r="J13703" s="26">
        <v>0.46847499999999997</v>
      </c>
    </row>
    <row r="13704" spans="1:10" x14ac:dyDescent="0.45">
      <c r="A13704" s="1">
        <v>11.40643</v>
      </c>
      <c r="B13704" s="1">
        <v>6.6085849999999997</v>
      </c>
      <c r="C13704" s="1">
        <v>12.415319999999999</v>
      </c>
      <c r="D13704" s="4">
        <v>6.3536049999999999</v>
      </c>
      <c r="E13704" s="4">
        <v>7.035075</v>
      </c>
      <c r="F13704" s="1">
        <v>7.8153100000000002</v>
      </c>
      <c r="G13704" s="4">
        <v>0.51285000000000003</v>
      </c>
      <c r="H13704" s="26">
        <v>0.78460699999999994</v>
      </c>
      <c r="I13704" s="4">
        <v>0.62638099999999997</v>
      </c>
      <c r="J13704" s="26">
        <v>0.47033999999999998</v>
      </c>
    </row>
    <row r="13705" spans="1:10" x14ac:dyDescent="0.45">
      <c r="A13705" s="1">
        <v>11.407260000000001</v>
      </c>
      <c r="B13705" s="1">
        <v>6.6035830000000004</v>
      </c>
      <c r="C13705" s="1">
        <v>12.404489999999999</v>
      </c>
      <c r="D13705" s="4">
        <v>6.3486029999999998</v>
      </c>
      <c r="E13705" s="4">
        <v>7.0302420000000003</v>
      </c>
      <c r="F13705" s="1">
        <v>7.8049410000000004</v>
      </c>
      <c r="G13705" s="4">
        <v>0.51591100000000001</v>
      </c>
      <c r="H13705" s="26">
        <v>0.785578</v>
      </c>
      <c r="I13705" s="4">
        <v>0.62819599999999998</v>
      </c>
      <c r="J13705" s="26">
        <v>0.47129900000000002</v>
      </c>
    </row>
    <row r="13706" spans="1:10" x14ac:dyDescent="0.45">
      <c r="A13706" s="1">
        <v>11.40809</v>
      </c>
      <c r="B13706" s="1">
        <v>6.599729</v>
      </c>
      <c r="C13706" s="1">
        <v>12.39345</v>
      </c>
      <c r="D13706" s="4">
        <v>6.3447490000000002</v>
      </c>
      <c r="E13706" s="4">
        <v>7.02461</v>
      </c>
      <c r="F13706" s="1">
        <v>7.7935939999999997</v>
      </c>
      <c r="G13706" s="4">
        <v>0.51744800000000002</v>
      </c>
      <c r="H13706" s="26">
        <v>0.78628699999999996</v>
      </c>
      <c r="I13706" s="4">
        <v>0.62671399999999999</v>
      </c>
      <c r="J13706" s="26">
        <v>0.47206100000000001</v>
      </c>
    </row>
    <row r="13707" spans="1:10" x14ac:dyDescent="0.45">
      <c r="A13707" s="1">
        <v>11.40893</v>
      </c>
      <c r="B13707" s="1">
        <v>6.5945419999999997</v>
      </c>
      <c r="C13707" s="1">
        <v>12.38214</v>
      </c>
      <c r="D13707" s="4">
        <v>6.3395619999999999</v>
      </c>
      <c r="E13707" s="4">
        <v>7.0190609999999998</v>
      </c>
      <c r="F13707" s="1">
        <v>7.7828229999999996</v>
      </c>
      <c r="G13707" s="4">
        <v>0.52044400000000002</v>
      </c>
      <c r="H13707" s="26">
        <v>0.78750900000000001</v>
      </c>
      <c r="I13707" s="4">
        <v>0.62559900000000002</v>
      </c>
      <c r="J13707" s="26">
        <v>0.47411999999999999</v>
      </c>
    </row>
    <row r="13708" spans="1:10" x14ac:dyDescent="0.45">
      <c r="A13708" s="1">
        <v>11.40976</v>
      </c>
      <c r="B13708" s="1">
        <v>6.5904170000000004</v>
      </c>
      <c r="C13708" s="1">
        <v>12.371969999999999</v>
      </c>
      <c r="D13708" s="4">
        <v>6.3354369999999998</v>
      </c>
      <c r="E13708" s="4">
        <v>7.0130169999999996</v>
      </c>
      <c r="F13708" s="1">
        <v>7.7710109999999997</v>
      </c>
      <c r="G13708" s="4">
        <v>0.52121499999999998</v>
      </c>
      <c r="H13708" s="26">
        <v>0.78804399999999997</v>
      </c>
      <c r="I13708" s="4">
        <v>0.62633300000000003</v>
      </c>
      <c r="J13708" s="26">
        <v>0.47496300000000002</v>
      </c>
    </row>
    <row r="13709" spans="1:10" x14ac:dyDescent="0.45">
      <c r="A13709" s="1">
        <v>11.410589999999999</v>
      </c>
      <c r="B13709" s="1">
        <v>6.5861359999999998</v>
      </c>
      <c r="C13709" s="1">
        <v>12.361219999999999</v>
      </c>
      <c r="D13709" s="4">
        <v>6.331156</v>
      </c>
      <c r="E13709" s="4">
        <v>7.0061140000000002</v>
      </c>
      <c r="F13709" s="1">
        <v>7.759315</v>
      </c>
      <c r="G13709" s="4">
        <v>0.521397</v>
      </c>
      <c r="H13709" s="26">
        <v>0.78783999999999998</v>
      </c>
      <c r="I13709" s="4">
        <v>0.62589300000000003</v>
      </c>
      <c r="J13709" s="26">
        <v>0.47444700000000001</v>
      </c>
    </row>
    <row r="13710" spans="1:10" x14ac:dyDescent="0.45">
      <c r="A13710" s="1">
        <v>11.41142</v>
      </c>
      <c r="B13710" s="1">
        <v>6.5808410000000004</v>
      </c>
      <c r="C13710" s="1">
        <v>12.350210000000001</v>
      </c>
      <c r="D13710" s="4">
        <v>6.3258609999999997</v>
      </c>
      <c r="E13710" s="4">
        <v>7.0003880000000001</v>
      </c>
      <c r="F13710" s="1">
        <v>7.747878</v>
      </c>
      <c r="G13710" s="4">
        <v>0.52222000000000002</v>
      </c>
      <c r="H13710" s="26">
        <v>0.78814399999999996</v>
      </c>
      <c r="I13710" s="4">
        <v>0.62712299999999999</v>
      </c>
      <c r="J13710" s="26">
        <v>0.47437299999999999</v>
      </c>
    </row>
    <row r="13711" spans="1:10" x14ac:dyDescent="0.45">
      <c r="A13711" s="1">
        <v>11.41226</v>
      </c>
      <c r="B13711" s="1">
        <v>6.5760120000000004</v>
      </c>
      <c r="C13711" s="1">
        <v>12.339639999999999</v>
      </c>
      <c r="D13711" s="4">
        <v>6.3210319999999998</v>
      </c>
      <c r="E13711" s="4">
        <v>6.9946849999999996</v>
      </c>
      <c r="F13711" s="1">
        <v>7.7370619999999999</v>
      </c>
      <c r="G13711" s="4">
        <v>0.52351099999999995</v>
      </c>
      <c r="H13711" s="26">
        <v>0.78874699999999998</v>
      </c>
      <c r="I13711" s="4">
        <v>0.62751599999999996</v>
      </c>
      <c r="J13711" s="26">
        <v>0.47542299999999998</v>
      </c>
    </row>
    <row r="13712" spans="1:10" x14ac:dyDescent="0.45">
      <c r="A13712" s="1">
        <v>11.41309</v>
      </c>
      <c r="B13712" s="1">
        <v>6.5713080000000001</v>
      </c>
      <c r="C13712" s="1">
        <v>12.329090000000001</v>
      </c>
      <c r="D13712" s="4">
        <v>6.3163280000000004</v>
      </c>
      <c r="E13712" s="4">
        <v>6.9875389999999999</v>
      </c>
      <c r="F13712" s="1">
        <v>7.7264689999999998</v>
      </c>
      <c r="G13712" s="4">
        <v>0.52453399999999994</v>
      </c>
      <c r="H13712" s="26">
        <v>0.7892539999999999</v>
      </c>
      <c r="I13712" s="4">
        <v>0.62808799999999998</v>
      </c>
      <c r="J13712" s="26">
        <v>0.47590300000000002</v>
      </c>
    </row>
    <row r="13713" spans="1:10" x14ac:dyDescent="0.45">
      <c r="A13713" s="1">
        <v>11.413919999999999</v>
      </c>
      <c r="B13713" s="1">
        <v>6.56663</v>
      </c>
      <c r="C13713" s="1">
        <v>12.31935</v>
      </c>
      <c r="D13713" s="4">
        <v>6.3116500000000002</v>
      </c>
      <c r="E13713" s="4">
        <v>6.9814249999999998</v>
      </c>
      <c r="F13713" s="1">
        <v>7.7155500000000004</v>
      </c>
      <c r="G13713" s="4">
        <v>0.525258</v>
      </c>
      <c r="H13713" s="26">
        <v>0.789995</v>
      </c>
      <c r="I13713" s="4">
        <v>0.62711300000000003</v>
      </c>
      <c r="J13713" s="26">
        <v>0.47587200000000002</v>
      </c>
    </row>
    <row r="13714" spans="1:10" x14ac:dyDescent="0.45">
      <c r="A13714" s="1">
        <v>11.41475</v>
      </c>
      <c r="B13714" s="1">
        <v>6.5625419999999997</v>
      </c>
      <c r="C13714" s="1">
        <v>12.3089</v>
      </c>
      <c r="D13714" s="4">
        <v>6.3075619999999999</v>
      </c>
      <c r="E13714" s="4">
        <v>6.9762089999999999</v>
      </c>
      <c r="F13714" s="1">
        <v>7.7045430000000001</v>
      </c>
      <c r="G13714" s="4">
        <v>0.52751999999999999</v>
      </c>
      <c r="H13714" s="26">
        <v>0.79089399999999999</v>
      </c>
      <c r="I13714" s="4">
        <v>0.627475</v>
      </c>
      <c r="J13714" s="26">
        <v>0.476323</v>
      </c>
    </row>
    <row r="13715" spans="1:10" x14ac:dyDescent="0.45">
      <c r="A13715" s="1">
        <v>11.41559</v>
      </c>
      <c r="B13715" s="1">
        <v>6.5561990000000003</v>
      </c>
      <c r="C13715" s="1">
        <v>12.298299999999999</v>
      </c>
      <c r="D13715" s="4">
        <v>6.3012189999999997</v>
      </c>
      <c r="E13715" s="4">
        <v>6.9699790000000004</v>
      </c>
      <c r="F13715" s="1">
        <v>7.6923789999999999</v>
      </c>
      <c r="G13715" s="4">
        <v>0.52811799999999998</v>
      </c>
      <c r="H13715" s="26">
        <v>0.79170299999999993</v>
      </c>
      <c r="I13715" s="4">
        <v>0.626494</v>
      </c>
      <c r="J13715" s="26">
        <v>0.47680099999999997</v>
      </c>
    </row>
    <row r="13716" spans="1:10" x14ac:dyDescent="0.45">
      <c r="A13716" s="1">
        <v>11.41642</v>
      </c>
      <c r="B13716" s="1">
        <v>6.5517149999999997</v>
      </c>
      <c r="C13716" s="1">
        <v>12.290150000000001</v>
      </c>
      <c r="D13716" s="4">
        <v>6.296735</v>
      </c>
      <c r="E13716" s="4">
        <v>6.9638489999999997</v>
      </c>
      <c r="F13716" s="1">
        <v>7.6803249999999998</v>
      </c>
      <c r="G13716" s="4">
        <v>0.52874200000000005</v>
      </c>
      <c r="H13716" s="26">
        <v>0.79166799999999993</v>
      </c>
      <c r="I13716" s="4">
        <v>0.62585400000000002</v>
      </c>
      <c r="J13716" s="26">
        <v>0.47660599999999997</v>
      </c>
    </row>
    <row r="13717" spans="1:10" x14ac:dyDescent="0.45">
      <c r="A13717" s="1">
        <v>11.417249999999999</v>
      </c>
      <c r="B13717" s="1">
        <v>6.5470560000000004</v>
      </c>
      <c r="C13717" s="1">
        <v>12.279400000000001</v>
      </c>
      <c r="D13717" s="4">
        <v>6.2920759999999998</v>
      </c>
      <c r="E13717" s="4">
        <v>6.957694</v>
      </c>
      <c r="F13717" s="1">
        <v>7.668749</v>
      </c>
      <c r="G13717" s="4">
        <v>0.52945399999999998</v>
      </c>
      <c r="H13717" s="26">
        <v>0.79369800000000001</v>
      </c>
      <c r="I13717" s="4">
        <v>0.62798100000000001</v>
      </c>
      <c r="J13717" s="26">
        <v>0.47676000000000002</v>
      </c>
    </row>
    <row r="13718" spans="1:10" x14ac:dyDescent="0.45">
      <c r="A13718" s="1">
        <v>11.41808</v>
      </c>
      <c r="B13718" s="1">
        <v>6.541067</v>
      </c>
      <c r="C13718" s="1">
        <v>12.26854</v>
      </c>
      <c r="D13718" s="4">
        <v>6.2860870000000002</v>
      </c>
      <c r="E13718" s="4">
        <v>6.9510379999999996</v>
      </c>
      <c r="F13718" s="1">
        <v>7.6563489999999996</v>
      </c>
      <c r="G13718" s="4">
        <v>0.52869500000000003</v>
      </c>
      <c r="H13718" s="26">
        <v>0.79502499999999998</v>
      </c>
      <c r="I13718" s="4">
        <v>0.63026800000000005</v>
      </c>
      <c r="J13718" s="26">
        <v>0.47760900000000001</v>
      </c>
    </row>
    <row r="13719" spans="1:10" x14ac:dyDescent="0.45">
      <c r="A13719" s="1">
        <v>11.41892</v>
      </c>
      <c r="B13719" s="1">
        <v>6.5345170000000001</v>
      </c>
      <c r="C13719" s="1">
        <v>12.25877</v>
      </c>
      <c r="D13719" s="4">
        <v>6.2795370000000004</v>
      </c>
      <c r="E13719" s="4">
        <v>6.94299</v>
      </c>
      <c r="F13719" s="1">
        <v>7.6454029999999999</v>
      </c>
      <c r="G13719" s="4">
        <v>0.52938799999999997</v>
      </c>
      <c r="H13719" s="26">
        <v>0.79563699999999993</v>
      </c>
      <c r="I13719" s="4">
        <v>0.63149900000000003</v>
      </c>
      <c r="J13719" s="26">
        <v>0.47697200000000001</v>
      </c>
    </row>
    <row r="13720" spans="1:10" x14ac:dyDescent="0.45">
      <c r="A13720" s="1">
        <v>11.419750000000001</v>
      </c>
      <c r="B13720" s="1">
        <v>6.5276139999999998</v>
      </c>
      <c r="C13720" s="1">
        <v>12.249409999999999</v>
      </c>
      <c r="D13720" s="4">
        <v>6.272634</v>
      </c>
      <c r="E13720" s="4">
        <v>6.9373139999999998</v>
      </c>
      <c r="F13720" s="1">
        <v>7.6332449999999996</v>
      </c>
      <c r="G13720" s="4">
        <v>0.52740799999999999</v>
      </c>
      <c r="H13720" s="26">
        <v>0.7968869999999999</v>
      </c>
      <c r="I13720" s="4">
        <v>0.63170800000000005</v>
      </c>
      <c r="J13720" s="26">
        <v>0.47542899999999999</v>
      </c>
    </row>
    <row r="13721" spans="1:10" x14ac:dyDescent="0.45">
      <c r="A13721" s="1">
        <v>11.420579999999999</v>
      </c>
      <c r="B13721" s="1">
        <v>6.5218819999999997</v>
      </c>
      <c r="C13721" s="1">
        <v>12.24075</v>
      </c>
      <c r="D13721" s="4">
        <v>6.266902</v>
      </c>
      <c r="E13721" s="4">
        <v>6.9306590000000003</v>
      </c>
      <c r="F13721" s="1">
        <v>7.6219289999999997</v>
      </c>
      <c r="G13721" s="4">
        <v>0.527783</v>
      </c>
      <c r="H13721" s="26">
        <v>0.79736399999999996</v>
      </c>
      <c r="I13721" s="4">
        <v>0.63089799999999996</v>
      </c>
      <c r="J13721" s="26">
        <v>0.47520899999999999</v>
      </c>
    </row>
    <row r="13722" spans="1:10" x14ac:dyDescent="0.45">
      <c r="A13722" s="1">
        <v>11.42141</v>
      </c>
      <c r="B13722" s="1">
        <v>6.5170339999999998</v>
      </c>
      <c r="C13722" s="1">
        <v>12.22968</v>
      </c>
      <c r="D13722" s="4">
        <v>6.262054</v>
      </c>
      <c r="E13722" s="4">
        <v>6.924283</v>
      </c>
      <c r="F13722" s="1">
        <v>7.6102280000000002</v>
      </c>
      <c r="G13722" s="4">
        <v>0.53073999999999999</v>
      </c>
      <c r="H13722" s="26">
        <v>0.79782999999999993</v>
      </c>
      <c r="I13722" s="4">
        <v>0.63129100000000005</v>
      </c>
      <c r="J13722" s="26">
        <v>0.47519400000000001</v>
      </c>
    </row>
    <row r="13723" spans="1:10" x14ac:dyDescent="0.45">
      <c r="A13723" s="1">
        <v>11.42225</v>
      </c>
      <c r="B13723" s="1">
        <v>6.5135319999999997</v>
      </c>
      <c r="C13723" s="1">
        <v>12.2195</v>
      </c>
      <c r="D13723" s="4">
        <v>6.2585519999999999</v>
      </c>
      <c r="E13723" s="4">
        <v>6.9173840000000002</v>
      </c>
      <c r="F13723" s="1">
        <v>7.5988519999999999</v>
      </c>
      <c r="G13723" s="4">
        <v>0.53049599999999997</v>
      </c>
      <c r="H13723" s="26">
        <v>0.79755299999999996</v>
      </c>
      <c r="I13723" s="4">
        <v>0.63391500000000001</v>
      </c>
      <c r="J13723" s="26">
        <v>0.47486499999999998</v>
      </c>
    </row>
    <row r="13724" spans="1:10" x14ac:dyDescent="0.45">
      <c r="A13724" s="1">
        <v>11.423080000000001</v>
      </c>
      <c r="B13724" s="1">
        <v>6.508572</v>
      </c>
      <c r="C13724" s="1">
        <v>12.207229999999999</v>
      </c>
      <c r="D13724" s="4">
        <v>6.2535920000000003</v>
      </c>
      <c r="E13724" s="4">
        <v>6.9112520000000002</v>
      </c>
      <c r="F13724" s="1">
        <v>7.5863560000000003</v>
      </c>
      <c r="G13724" s="4">
        <v>0.52821099999999999</v>
      </c>
      <c r="H13724" s="26">
        <v>0.79764099999999993</v>
      </c>
      <c r="I13724" s="4">
        <v>0.63669600000000004</v>
      </c>
      <c r="J13724" s="26">
        <v>0.47489799999999999</v>
      </c>
    </row>
    <row r="13725" spans="1:10" x14ac:dyDescent="0.45">
      <c r="A13725" s="1">
        <v>11.423909999999999</v>
      </c>
      <c r="B13725" s="1">
        <v>6.5047160000000002</v>
      </c>
      <c r="C13725" s="1">
        <v>12.19632</v>
      </c>
      <c r="D13725" s="4">
        <v>6.2497360000000004</v>
      </c>
      <c r="E13725" s="4">
        <v>6.9058109999999999</v>
      </c>
      <c r="F13725" s="1">
        <v>7.5733160000000002</v>
      </c>
      <c r="G13725" s="4">
        <v>0.52729599999999999</v>
      </c>
      <c r="H13725" s="26">
        <v>0.79895499999999997</v>
      </c>
      <c r="I13725" s="4">
        <v>0.63803699999999997</v>
      </c>
      <c r="J13725" s="26">
        <v>0.47605199999999998</v>
      </c>
    </row>
    <row r="13726" spans="1:10" x14ac:dyDescent="0.45">
      <c r="A13726" s="1">
        <v>11.42474</v>
      </c>
      <c r="B13726" s="1">
        <v>6.499841</v>
      </c>
      <c r="C13726" s="1">
        <v>12.185589999999999</v>
      </c>
      <c r="D13726" s="4">
        <v>6.2448610000000002</v>
      </c>
      <c r="E13726" s="4">
        <v>6.8988959999999997</v>
      </c>
      <c r="F13726" s="1">
        <v>7.5615350000000001</v>
      </c>
      <c r="G13726" s="4">
        <v>0.52580499999999997</v>
      </c>
      <c r="H13726" s="26">
        <v>0.80095999999999989</v>
      </c>
      <c r="I13726" s="4">
        <v>0.63750600000000002</v>
      </c>
      <c r="J13726" s="26">
        <v>0.47680099999999997</v>
      </c>
    </row>
    <row r="13727" spans="1:10" x14ac:dyDescent="0.45">
      <c r="A13727" s="1">
        <v>11.42558</v>
      </c>
      <c r="B13727" s="1">
        <v>6.4952050000000003</v>
      </c>
      <c r="C13727" s="1">
        <v>12.175079999999999</v>
      </c>
      <c r="D13727" s="4">
        <v>6.2402249999999997</v>
      </c>
      <c r="E13727" s="4">
        <v>6.892919</v>
      </c>
      <c r="F13727" s="1">
        <v>7.5510190000000001</v>
      </c>
      <c r="G13727" s="4">
        <v>0.52532500000000004</v>
      </c>
      <c r="H13727" s="26">
        <v>0.80242899999999995</v>
      </c>
      <c r="I13727" s="4">
        <v>0.63706799999999997</v>
      </c>
      <c r="J13727" s="26">
        <v>0.476852</v>
      </c>
    </row>
    <row r="13728" spans="1:10" x14ac:dyDescent="0.45">
      <c r="A13728" s="1">
        <v>11.426410000000001</v>
      </c>
      <c r="B13728" s="1">
        <v>6.488918</v>
      </c>
      <c r="C13728" s="1">
        <v>12.16409</v>
      </c>
      <c r="D13728" s="4">
        <v>6.2339380000000002</v>
      </c>
      <c r="E13728" s="4">
        <v>6.8859089999999998</v>
      </c>
      <c r="F13728" s="1">
        <v>7.5408419999999996</v>
      </c>
      <c r="G13728" s="4">
        <v>0.52555600000000002</v>
      </c>
      <c r="H13728" s="26">
        <v>0.80450299999999997</v>
      </c>
      <c r="I13728" s="4">
        <v>0.63837900000000003</v>
      </c>
      <c r="J13728" s="26">
        <v>0.47674</v>
      </c>
    </row>
    <row r="13729" spans="1:10" x14ac:dyDescent="0.45">
      <c r="A13729" s="1">
        <v>11.427239999999999</v>
      </c>
      <c r="B13729" s="1">
        <v>6.4831640000000004</v>
      </c>
      <c r="C13729" s="1">
        <v>12.153169999999999</v>
      </c>
      <c r="D13729" s="4">
        <v>6.2281839999999997</v>
      </c>
      <c r="E13729" s="4">
        <v>6.8801259999999997</v>
      </c>
      <c r="F13729" s="1">
        <v>7.5302040000000003</v>
      </c>
      <c r="G13729" s="4">
        <v>0.52559599999999995</v>
      </c>
      <c r="H13729" s="26">
        <v>0.804786</v>
      </c>
      <c r="I13729" s="4">
        <v>0.63727900000000004</v>
      </c>
      <c r="J13729" s="26">
        <v>0.47595700000000002</v>
      </c>
    </row>
    <row r="13730" spans="1:10" x14ac:dyDescent="0.45">
      <c r="A13730" s="1">
        <v>11.42807</v>
      </c>
      <c r="B13730" s="1">
        <v>6.4788699999999997</v>
      </c>
      <c r="C13730" s="1">
        <v>12.14432</v>
      </c>
      <c r="D13730" s="4">
        <v>6.2238899999999999</v>
      </c>
      <c r="E13730" s="4">
        <v>6.8726890000000003</v>
      </c>
      <c r="F13730" s="1">
        <v>7.5187030000000004</v>
      </c>
      <c r="G13730" s="4">
        <v>0.52477600000000002</v>
      </c>
      <c r="H13730" s="26">
        <v>0.804504</v>
      </c>
      <c r="I13730" s="4">
        <v>0.63558099999999995</v>
      </c>
      <c r="J13730" s="26">
        <v>0.47588599999999998</v>
      </c>
    </row>
    <row r="13731" spans="1:10" x14ac:dyDescent="0.45">
      <c r="A13731" s="1">
        <v>11.428900000000001</v>
      </c>
      <c r="B13731" s="1">
        <v>6.4745790000000003</v>
      </c>
      <c r="C13731" s="1">
        <v>12.13514</v>
      </c>
      <c r="D13731" s="4">
        <v>6.2195989999999997</v>
      </c>
      <c r="E13731" s="4">
        <v>6.8649800000000001</v>
      </c>
      <c r="F13731" s="1">
        <v>7.5076929999999997</v>
      </c>
      <c r="G13731" s="4">
        <v>0.52452699999999997</v>
      </c>
      <c r="H13731" s="26">
        <v>0.80474999999999997</v>
      </c>
      <c r="I13731" s="4">
        <v>0.63544900000000004</v>
      </c>
      <c r="J13731" s="26">
        <v>0.47599799999999998</v>
      </c>
    </row>
    <row r="13732" spans="1:10" x14ac:dyDescent="0.45">
      <c r="A13732" s="1">
        <v>11.429740000000001</v>
      </c>
      <c r="B13732" s="1">
        <v>6.4690919999999998</v>
      </c>
      <c r="C13732" s="1">
        <v>12.12495</v>
      </c>
      <c r="D13732" s="4">
        <v>6.2141120000000001</v>
      </c>
      <c r="E13732" s="4">
        <v>6.8577089999999998</v>
      </c>
      <c r="F13732" s="1">
        <v>7.496086</v>
      </c>
      <c r="G13732" s="4">
        <v>0.52117100000000005</v>
      </c>
      <c r="H13732" s="26">
        <v>0.80418899999999993</v>
      </c>
      <c r="I13732" s="4">
        <v>0.63714700000000002</v>
      </c>
      <c r="J13732" s="26">
        <v>0.475298</v>
      </c>
    </row>
    <row r="13733" spans="1:10" x14ac:dyDescent="0.45">
      <c r="A13733" s="1">
        <v>11.430569999999999</v>
      </c>
      <c r="B13733" s="1">
        <v>6.4640750000000002</v>
      </c>
      <c r="C13733" s="1">
        <v>12.11332</v>
      </c>
      <c r="D13733" s="4">
        <v>6.2090949999999996</v>
      </c>
      <c r="E13733" s="4">
        <v>6.8511439999999997</v>
      </c>
      <c r="F13733" s="1">
        <v>7.4847239999999999</v>
      </c>
      <c r="G13733" s="4">
        <v>0.51958199999999999</v>
      </c>
      <c r="H13733" s="26">
        <v>0.80602399999999996</v>
      </c>
      <c r="I13733" s="4">
        <v>0.63718300000000005</v>
      </c>
      <c r="J13733" s="26">
        <v>0.47496700000000003</v>
      </c>
    </row>
    <row r="13734" spans="1:10" x14ac:dyDescent="0.45">
      <c r="A13734" s="1">
        <v>11.4314</v>
      </c>
      <c r="B13734" s="1">
        <v>6.4567030000000001</v>
      </c>
      <c r="C13734" s="1">
        <v>12.102919999999999</v>
      </c>
      <c r="D13734" s="4">
        <v>6.2017230000000003</v>
      </c>
      <c r="E13734" s="4">
        <v>6.8443209999999999</v>
      </c>
      <c r="F13734" s="1">
        <v>7.472772</v>
      </c>
      <c r="G13734" s="4">
        <v>0.52154199999999995</v>
      </c>
      <c r="H13734" s="26">
        <v>0.80687099999999989</v>
      </c>
      <c r="I13734" s="4">
        <v>0.63791799999999999</v>
      </c>
      <c r="J13734" s="26">
        <v>0.47436400000000001</v>
      </c>
    </row>
    <row r="13735" spans="1:10" x14ac:dyDescent="0.45">
      <c r="A13735" s="1">
        <v>11.43224</v>
      </c>
      <c r="B13735" s="1">
        <v>6.4509509999999999</v>
      </c>
      <c r="C13735" s="1">
        <v>12.09389</v>
      </c>
      <c r="D13735" s="4">
        <v>6.1959710000000001</v>
      </c>
      <c r="E13735" s="4">
        <v>6.8377939999999997</v>
      </c>
      <c r="F13735" s="1">
        <v>7.4613160000000001</v>
      </c>
      <c r="G13735" s="4">
        <v>0.52331799999999995</v>
      </c>
      <c r="H13735" s="26">
        <v>0.80653799999999998</v>
      </c>
      <c r="I13735" s="4">
        <v>0.63943099999999997</v>
      </c>
      <c r="J13735" s="26">
        <v>0.47422900000000001</v>
      </c>
    </row>
    <row r="13736" spans="1:10" x14ac:dyDescent="0.45">
      <c r="A13736" s="1">
        <v>11.433070000000001</v>
      </c>
      <c r="B13736" s="1">
        <v>6.4461110000000001</v>
      </c>
      <c r="C13736" s="1">
        <v>12.08375</v>
      </c>
      <c r="D13736" s="4">
        <v>6.1911310000000004</v>
      </c>
      <c r="E13736" s="4">
        <v>6.8304109999999998</v>
      </c>
      <c r="F13736" s="1">
        <v>7.4511799999999999</v>
      </c>
      <c r="G13736" s="4">
        <v>0.52191200000000004</v>
      </c>
      <c r="H13736" s="26">
        <v>0.80579000000000001</v>
      </c>
      <c r="I13736" s="4">
        <v>0.63958599999999999</v>
      </c>
      <c r="J13736" s="26">
        <v>0.47492800000000002</v>
      </c>
    </row>
    <row r="13737" spans="1:10" x14ac:dyDescent="0.45">
      <c r="A13737" s="1">
        <v>11.4339</v>
      </c>
      <c r="B13737" s="1">
        <v>6.4413900000000002</v>
      </c>
      <c r="C13737" s="1">
        <v>12.07286</v>
      </c>
      <c r="D13737" s="4">
        <v>6.1864100000000004</v>
      </c>
      <c r="E13737" s="4">
        <v>6.8248870000000004</v>
      </c>
      <c r="F13737" s="1">
        <v>7.4406879999999997</v>
      </c>
      <c r="G13737" s="4">
        <v>0.52157900000000001</v>
      </c>
      <c r="H13737" s="26">
        <v>0.80548299999999995</v>
      </c>
      <c r="I13737" s="4">
        <v>0.64018399999999998</v>
      </c>
      <c r="J13737" s="26">
        <v>0.47533500000000001</v>
      </c>
    </row>
    <row r="13738" spans="1:10" x14ac:dyDescent="0.45">
      <c r="A13738" s="1">
        <v>11.43473</v>
      </c>
      <c r="B13738" s="1">
        <v>6.4363020000000004</v>
      </c>
      <c r="C13738" s="1">
        <v>12.062150000000001</v>
      </c>
      <c r="D13738" s="4">
        <v>6.1813219999999998</v>
      </c>
      <c r="E13738" s="4">
        <v>6.819242</v>
      </c>
      <c r="F13738" s="1">
        <v>7.4291580000000002</v>
      </c>
      <c r="G13738" s="4">
        <v>0.51971599999999996</v>
      </c>
      <c r="H13738" s="26">
        <v>0.80643299999999996</v>
      </c>
      <c r="I13738" s="4">
        <v>0.64027500000000004</v>
      </c>
      <c r="J13738" s="26">
        <v>0.475744</v>
      </c>
    </row>
    <row r="13739" spans="1:10" x14ac:dyDescent="0.45">
      <c r="A13739" s="1">
        <v>11.43557</v>
      </c>
      <c r="B13739" s="1">
        <v>6.4302289999999998</v>
      </c>
      <c r="C13739" s="1">
        <v>12.05195</v>
      </c>
      <c r="D13739" s="4">
        <v>6.175249</v>
      </c>
      <c r="E13739" s="4">
        <v>6.8132070000000002</v>
      </c>
      <c r="F13739" s="1">
        <v>7.4171189999999996</v>
      </c>
      <c r="G13739" s="4">
        <v>0.51985999999999999</v>
      </c>
      <c r="H13739" s="26">
        <v>0.80755099999999991</v>
      </c>
      <c r="I13739" s="4">
        <v>0.63926499999999997</v>
      </c>
      <c r="J13739" s="26">
        <v>0.47587099999999999</v>
      </c>
    </row>
    <row r="13740" spans="1:10" x14ac:dyDescent="0.45">
      <c r="A13740" s="1">
        <v>11.436400000000001</v>
      </c>
      <c r="B13740" s="1">
        <v>6.4251839999999998</v>
      </c>
      <c r="C13740" s="1">
        <v>12.04147</v>
      </c>
      <c r="D13740" s="4">
        <v>6.170204</v>
      </c>
      <c r="E13740" s="4">
        <v>6.8075080000000003</v>
      </c>
      <c r="F13740" s="1">
        <v>7.4057969999999997</v>
      </c>
      <c r="G13740" s="4">
        <v>0.52110199999999995</v>
      </c>
      <c r="H13740" s="26">
        <v>0.80706899999999993</v>
      </c>
      <c r="I13740" s="4">
        <v>0.64032500000000003</v>
      </c>
      <c r="J13740" s="26">
        <v>0.47598499999999999</v>
      </c>
    </row>
    <row r="13741" spans="1:10" x14ac:dyDescent="0.45">
      <c r="A13741" s="1">
        <v>11.43723</v>
      </c>
      <c r="B13741" s="1">
        <v>6.419378</v>
      </c>
      <c r="C13741" s="1">
        <v>12.029629999999999</v>
      </c>
      <c r="D13741" s="4">
        <v>6.1643980000000003</v>
      </c>
      <c r="E13741" s="4">
        <v>6.8015889999999999</v>
      </c>
      <c r="F13741" s="1">
        <v>7.3959130000000002</v>
      </c>
      <c r="G13741" s="4">
        <v>0.52174399999999999</v>
      </c>
      <c r="H13741" s="26">
        <v>0.80823</v>
      </c>
      <c r="I13741" s="4">
        <v>0.64155899999999999</v>
      </c>
      <c r="J13741" s="26">
        <v>0.47760000000000002</v>
      </c>
    </row>
    <row r="13742" spans="1:10" x14ac:dyDescent="0.45">
      <c r="A13742" s="1">
        <v>11.43806</v>
      </c>
      <c r="B13742" s="1">
        <v>6.413208</v>
      </c>
      <c r="C13742" s="1">
        <v>12.01901</v>
      </c>
      <c r="D13742" s="4">
        <v>6.1582280000000003</v>
      </c>
      <c r="E13742" s="4">
        <v>6.7955350000000001</v>
      </c>
      <c r="F13742" s="1">
        <v>7.3859339999999998</v>
      </c>
      <c r="G13742" s="4">
        <v>0.52195999999999998</v>
      </c>
      <c r="H13742" s="26">
        <v>0.80882299999999996</v>
      </c>
      <c r="I13742" s="4">
        <v>0.63864699999999996</v>
      </c>
      <c r="J13742" s="26">
        <v>0.47910000000000003</v>
      </c>
    </row>
    <row r="13743" spans="1:10" x14ac:dyDescent="0.45">
      <c r="A13743" s="1">
        <v>11.4389</v>
      </c>
      <c r="B13743" s="1">
        <v>6.4080940000000002</v>
      </c>
      <c r="C13743" s="1">
        <v>12.00935</v>
      </c>
      <c r="D13743" s="4">
        <v>6.1531140000000004</v>
      </c>
      <c r="E13743" s="4">
        <v>6.7893059999999998</v>
      </c>
      <c r="F13743" s="1">
        <v>7.3765130000000001</v>
      </c>
      <c r="G13743" s="4">
        <v>0.523756</v>
      </c>
      <c r="H13743" s="26">
        <v>0.80929099999999998</v>
      </c>
      <c r="I13743" s="4">
        <v>0.63864200000000004</v>
      </c>
      <c r="J13743" s="26">
        <v>0.479715</v>
      </c>
    </row>
    <row r="13744" spans="1:10" x14ac:dyDescent="0.45">
      <c r="A13744" s="1">
        <v>11.439730000000001</v>
      </c>
      <c r="B13744" s="1">
        <v>6.4025569999999998</v>
      </c>
      <c r="C13744" s="1">
        <v>11.99966</v>
      </c>
      <c r="D13744" s="4">
        <v>6.1475770000000001</v>
      </c>
      <c r="E13744" s="4">
        <v>6.7841269999999998</v>
      </c>
      <c r="F13744" s="1">
        <v>7.3657640000000004</v>
      </c>
      <c r="G13744" s="4">
        <v>0.52057900000000001</v>
      </c>
      <c r="H13744" s="26">
        <v>0.808944</v>
      </c>
      <c r="I13744" s="4">
        <v>0.63869200000000004</v>
      </c>
      <c r="J13744" s="26">
        <v>0.48057100000000003</v>
      </c>
    </row>
    <row r="13745" spans="1:10" x14ac:dyDescent="0.45">
      <c r="A13745" s="1">
        <v>11.44056</v>
      </c>
      <c r="B13745" s="1">
        <v>6.3977269999999997</v>
      </c>
      <c r="C13745" s="1">
        <v>11.98823</v>
      </c>
      <c r="D13745" s="4">
        <v>6.142747</v>
      </c>
      <c r="E13745" s="4">
        <v>6.7770359999999998</v>
      </c>
      <c r="F13745" s="1">
        <v>7.3550060000000004</v>
      </c>
      <c r="G13745" s="4">
        <v>0.51958899999999997</v>
      </c>
      <c r="H13745" s="26">
        <v>0.80858299999999994</v>
      </c>
      <c r="I13745" s="4">
        <v>0.64001600000000003</v>
      </c>
      <c r="J13745" s="26">
        <v>0.481072</v>
      </c>
    </row>
    <row r="13746" spans="1:10" x14ac:dyDescent="0.45">
      <c r="A13746" s="1">
        <v>11.44139</v>
      </c>
      <c r="B13746" s="1">
        <v>6.3937379999999999</v>
      </c>
      <c r="C13746" s="1">
        <v>11.9772</v>
      </c>
      <c r="D13746" s="4">
        <v>6.1387580000000002</v>
      </c>
      <c r="E13746" s="4">
        <v>6.7712529999999997</v>
      </c>
      <c r="F13746" s="1">
        <v>7.3438509999999999</v>
      </c>
      <c r="G13746" s="4">
        <v>0.51930299999999996</v>
      </c>
      <c r="H13746" s="26">
        <v>0.80855899999999992</v>
      </c>
      <c r="I13746" s="4">
        <v>0.64151899999999995</v>
      </c>
      <c r="J13746" s="26">
        <v>0.48046800000000001</v>
      </c>
    </row>
    <row r="13747" spans="1:10" x14ac:dyDescent="0.45">
      <c r="A13747" s="1">
        <v>11.44223</v>
      </c>
      <c r="B13747" s="1">
        <v>6.3886430000000001</v>
      </c>
      <c r="C13747" s="1">
        <v>11.967000000000001</v>
      </c>
      <c r="D13747" s="4">
        <v>6.1336630000000003</v>
      </c>
      <c r="E13747" s="4">
        <v>6.7648349999999997</v>
      </c>
      <c r="F13747" s="1">
        <v>7.3326560000000001</v>
      </c>
      <c r="G13747" s="4">
        <v>0.51961800000000002</v>
      </c>
      <c r="H13747" s="26">
        <v>0.80839799999999995</v>
      </c>
      <c r="I13747" s="4">
        <v>0.64280700000000002</v>
      </c>
      <c r="J13747" s="26">
        <v>0.479792</v>
      </c>
    </row>
    <row r="13748" spans="1:10" x14ac:dyDescent="0.45">
      <c r="A13748" s="1">
        <v>11.443059999999999</v>
      </c>
      <c r="B13748" s="1">
        <v>6.3832190000000004</v>
      </c>
      <c r="C13748" s="1">
        <v>11.956770000000001</v>
      </c>
      <c r="D13748" s="4">
        <v>6.1282389999999998</v>
      </c>
      <c r="E13748" s="4">
        <v>6.7581680000000004</v>
      </c>
      <c r="F13748" s="1">
        <v>7.3228749999999998</v>
      </c>
      <c r="G13748" s="4">
        <v>0.52051499999999995</v>
      </c>
      <c r="H13748" s="26">
        <v>0.80856299999999992</v>
      </c>
      <c r="I13748" s="4">
        <v>0.64055099999999998</v>
      </c>
      <c r="J13748" s="26">
        <v>0.48002400000000001</v>
      </c>
    </row>
    <row r="13749" spans="1:10" x14ac:dyDescent="0.45">
      <c r="A13749" s="1">
        <v>11.44389</v>
      </c>
      <c r="B13749" s="1">
        <v>6.3777809999999997</v>
      </c>
      <c r="C13749" s="1">
        <v>11.947240000000001</v>
      </c>
      <c r="D13749" s="4">
        <v>6.1228009999999999</v>
      </c>
      <c r="E13749" s="4">
        <v>6.750928</v>
      </c>
      <c r="F13749" s="1">
        <v>7.3133379999999999</v>
      </c>
      <c r="G13749" s="4">
        <v>0.52136400000000005</v>
      </c>
      <c r="H13749" s="26">
        <v>0.80775299999999994</v>
      </c>
      <c r="I13749" s="4">
        <v>0.63974200000000003</v>
      </c>
      <c r="J13749" s="26">
        <v>0.48053099999999999</v>
      </c>
    </row>
    <row r="13750" spans="1:10" x14ac:dyDescent="0.45">
      <c r="A13750" s="1">
        <v>11.44472</v>
      </c>
      <c r="B13750" s="1">
        <v>6.3702030000000001</v>
      </c>
      <c r="C13750" s="1">
        <v>11.937569999999999</v>
      </c>
      <c r="D13750" s="4">
        <v>6.1152230000000003</v>
      </c>
      <c r="E13750" s="4">
        <v>6.7430240000000001</v>
      </c>
      <c r="F13750" s="1">
        <v>7.3025390000000003</v>
      </c>
      <c r="G13750" s="4">
        <v>0.52075300000000002</v>
      </c>
      <c r="H13750" s="26">
        <v>0.80735099999999993</v>
      </c>
      <c r="I13750" s="4">
        <v>0.63860499999999998</v>
      </c>
      <c r="J13750" s="26">
        <v>0.48027199999999998</v>
      </c>
    </row>
    <row r="13751" spans="1:10" x14ac:dyDescent="0.45">
      <c r="A13751" s="1">
        <v>11.44556</v>
      </c>
      <c r="B13751" s="1">
        <v>6.3657979999999998</v>
      </c>
      <c r="C13751" s="1">
        <v>11.9278</v>
      </c>
      <c r="D13751" s="4">
        <v>6.1108180000000001</v>
      </c>
      <c r="E13751" s="4">
        <v>6.7366549999999998</v>
      </c>
      <c r="F13751" s="1">
        <v>7.2921639999999996</v>
      </c>
      <c r="G13751" s="4">
        <v>0.52186299999999997</v>
      </c>
      <c r="H13751" s="26">
        <v>0.80800299999999992</v>
      </c>
      <c r="I13751" s="4">
        <v>0.63831899999999997</v>
      </c>
      <c r="J13751" s="26">
        <v>0.48091200000000001</v>
      </c>
    </row>
    <row r="13752" spans="1:10" x14ac:dyDescent="0.45">
      <c r="A13752" s="1">
        <v>11.446389999999999</v>
      </c>
      <c r="B13752" s="1">
        <v>6.3608789999999997</v>
      </c>
      <c r="C13752" s="1">
        <v>11.917109999999999</v>
      </c>
      <c r="D13752" s="4">
        <v>6.105899</v>
      </c>
      <c r="E13752" s="4">
        <v>6.7301669999999998</v>
      </c>
      <c r="F13752" s="1">
        <v>7.282044</v>
      </c>
      <c r="G13752" s="4">
        <v>0.52415599999999996</v>
      </c>
      <c r="H13752" s="26">
        <v>0.80876499999999996</v>
      </c>
      <c r="I13752" s="4">
        <v>0.64057900000000001</v>
      </c>
      <c r="J13752" s="26">
        <v>0.48172599999999999</v>
      </c>
    </row>
    <row r="13753" spans="1:10" x14ac:dyDescent="0.45">
      <c r="A13753" s="1">
        <v>11.44722</v>
      </c>
      <c r="B13753" s="1">
        <v>6.3563400000000003</v>
      </c>
      <c r="C13753" s="1">
        <v>11.907080000000001</v>
      </c>
      <c r="D13753" s="4">
        <v>6.1013599999999997</v>
      </c>
      <c r="E13753" s="4">
        <v>6.7231189999999996</v>
      </c>
      <c r="F13753" s="1">
        <v>7.2712760000000003</v>
      </c>
      <c r="G13753" s="4">
        <v>0.52543499999999999</v>
      </c>
      <c r="H13753" s="26">
        <v>0.80874299999999999</v>
      </c>
      <c r="I13753" s="4">
        <v>0.64017800000000002</v>
      </c>
      <c r="J13753" s="26">
        <v>0.481937</v>
      </c>
    </row>
    <row r="13754" spans="1:10" x14ac:dyDescent="0.45">
      <c r="A13754" s="1">
        <v>11.44805</v>
      </c>
      <c r="B13754" s="1">
        <v>6.3512420000000001</v>
      </c>
      <c r="C13754" s="1">
        <v>11.89851</v>
      </c>
      <c r="D13754" s="4">
        <v>6.0962620000000003</v>
      </c>
      <c r="E13754" s="4">
        <v>6.7155699999999996</v>
      </c>
      <c r="F13754" s="1">
        <v>7.260955</v>
      </c>
      <c r="G13754" s="4">
        <v>0.52546300000000001</v>
      </c>
      <c r="H13754" s="26">
        <v>0.80845699999999998</v>
      </c>
      <c r="I13754" s="4">
        <v>0.63994399999999996</v>
      </c>
      <c r="J13754" s="26">
        <v>0.482014</v>
      </c>
    </row>
    <row r="13755" spans="1:10" x14ac:dyDescent="0.45">
      <c r="A13755" s="1">
        <v>11.44889</v>
      </c>
      <c r="B13755" s="1">
        <v>6.3446119999999997</v>
      </c>
      <c r="C13755" s="1">
        <v>11.8872</v>
      </c>
      <c r="D13755" s="4">
        <v>6.0896319999999999</v>
      </c>
      <c r="E13755" s="4">
        <v>6.7094170000000002</v>
      </c>
      <c r="F13755" s="1">
        <v>7.2503669999999998</v>
      </c>
      <c r="G13755" s="4">
        <v>0.52639499999999995</v>
      </c>
      <c r="H13755" s="26">
        <v>0.80812099999999998</v>
      </c>
      <c r="I13755" s="4">
        <v>0.63982499999999998</v>
      </c>
      <c r="J13755" s="26">
        <v>0.48206300000000002</v>
      </c>
    </row>
    <row r="13756" spans="1:10" x14ac:dyDescent="0.45">
      <c r="A13756" s="1">
        <v>11.449719999999999</v>
      </c>
      <c r="B13756" s="1">
        <v>6.337955</v>
      </c>
      <c r="C13756" s="1">
        <v>11.876340000000001</v>
      </c>
      <c r="D13756" s="4">
        <v>6.0829750000000002</v>
      </c>
      <c r="E13756" s="4">
        <v>6.7038469999999997</v>
      </c>
      <c r="F13756" s="1">
        <v>7.2397530000000003</v>
      </c>
      <c r="G13756" s="4">
        <v>0.52668400000000004</v>
      </c>
      <c r="H13756" s="26">
        <v>0.80694599999999994</v>
      </c>
      <c r="I13756" s="4">
        <v>0.64049800000000001</v>
      </c>
      <c r="J13756" s="26">
        <v>0.48269699999999999</v>
      </c>
    </row>
    <row r="13757" spans="1:10" x14ac:dyDescent="0.45">
      <c r="A13757" s="1">
        <v>11.45055</v>
      </c>
      <c r="B13757" s="1">
        <v>6.3341880000000002</v>
      </c>
      <c r="C13757" s="1">
        <v>11.86603</v>
      </c>
      <c r="D13757" s="4">
        <v>6.0792080000000004</v>
      </c>
      <c r="E13757" s="4">
        <v>6.6984700000000004</v>
      </c>
      <c r="F13757" s="1">
        <v>7.2298239999999998</v>
      </c>
      <c r="G13757" s="4">
        <v>0.52888500000000005</v>
      </c>
      <c r="H13757" s="26">
        <v>0.80709199999999992</v>
      </c>
      <c r="I13757" s="4">
        <v>0.64205900000000005</v>
      </c>
      <c r="J13757" s="26">
        <v>0.484184</v>
      </c>
    </row>
    <row r="13758" spans="1:10" x14ac:dyDescent="0.45">
      <c r="A13758" s="1">
        <v>11.45138</v>
      </c>
      <c r="B13758" s="1">
        <v>6.3288650000000004</v>
      </c>
      <c r="C13758" s="1">
        <v>11.85591</v>
      </c>
      <c r="D13758" s="4">
        <v>6.0738849999999998</v>
      </c>
      <c r="E13758" s="4">
        <v>6.6922449999999998</v>
      </c>
      <c r="F13758" s="1">
        <v>7.2201659999999999</v>
      </c>
      <c r="G13758" s="4">
        <v>0.52847</v>
      </c>
      <c r="H13758" s="26">
        <v>0.80694499999999991</v>
      </c>
      <c r="I13758" s="4">
        <v>0.64375599999999999</v>
      </c>
      <c r="J13758" s="26">
        <v>0.48545100000000002</v>
      </c>
    </row>
    <row r="13759" spans="1:10" x14ac:dyDescent="0.45">
      <c r="A13759" s="1">
        <v>11.452220000000001</v>
      </c>
      <c r="B13759" s="1">
        <v>6.3256699999999997</v>
      </c>
      <c r="C13759" s="1">
        <v>11.84544</v>
      </c>
      <c r="D13759" s="4">
        <v>6.0706899999999999</v>
      </c>
      <c r="E13759" s="4">
        <v>6.6861490000000003</v>
      </c>
      <c r="F13759" s="1">
        <v>7.2093400000000001</v>
      </c>
      <c r="G13759" s="4">
        <v>0.52639999999999998</v>
      </c>
      <c r="H13759" s="26">
        <v>0.80842399999999992</v>
      </c>
      <c r="I13759" s="4">
        <v>0.64549500000000004</v>
      </c>
      <c r="J13759" s="26">
        <v>0.48630899999999999</v>
      </c>
    </row>
    <row r="13760" spans="1:10" x14ac:dyDescent="0.45">
      <c r="A13760" s="1">
        <v>11.453049999999999</v>
      </c>
      <c r="B13760" s="1">
        <v>6.3221990000000003</v>
      </c>
      <c r="C13760" s="1">
        <v>11.8338</v>
      </c>
      <c r="D13760" s="4">
        <v>6.0672189999999997</v>
      </c>
      <c r="E13760" s="4">
        <v>6.6790669999999999</v>
      </c>
      <c r="F13760" s="1">
        <v>7.1984490000000001</v>
      </c>
      <c r="G13760" s="4">
        <v>0.52312700000000001</v>
      </c>
      <c r="H13760" s="26">
        <v>0.81046699999999994</v>
      </c>
      <c r="I13760" s="4">
        <v>0.64489700000000005</v>
      </c>
      <c r="J13760" s="26">
        <v>0.48646499999999998</v>
      </c>
    </row>
    <row r="13761" spans="1:10" x14ac:dyDescent="0.45">
      <c r="A13761" s="1">
        <v>11.45388</v>
      </c>
      <c r="B13761" s="1">
        <v>6.318511</v>
      </c>
      <c r="C13761" s="1">
        <v>11.822430000000001</v>
      </c>
      <c r="D13761" s="4">
        <v>6.0635310000000002</v>
      </c>
      <c r="E13761" s="4">
        <v>6.6730970000000003</v>
      </c>
      <c r="F13761" s="1">
        <v>7.1885349999999999</v>
      </c>
      <c r="G13761" s="4">
        <v>0.52368700000000001</v>
      </c>
      <c r="H13761" s="26">
        <v>0.81201499999999993</v>
      </c>
      <c r="I13761" s="4">
        <v>0.64610000000000001</v>
      </c>
      <c r="J13761" s="26">
        <v>0.48644399999999999</v>
      </c>
    </row>
    <row r="13762" spans="1:10" x14ac:dyDescent="0.45">
      <c r="A13762" s="1">
        <v>11.45471</v>
      </c>
      <c r="B13762" s="1">
        <v>6.3122490000000004</v>
      </c>
      <c r="C13762" s="1">
        <v>11.812060000000001</v>
      </c>
      <c r="D13762" s="4">
        <v>6.0572689999999998</v>
      </c>
      <c r="E13762" s="4">
        <v>6.6670870000000004</v>
      </c>
      <c r="F13762" s="1">
        <v>7.1777740000000003</v>
      </c>
      <c r="G13762" s="4">
        <v>0.52275199999999999</v>
      </c>
      <c r="H13762" s="26">
        <v>0.81218899999999994</v>
      </c>
      <c r="I13762" s="4">
        <v>0.64543700000000004</v>
      </c>
      <c r="J13762" s="26">
        <v>0.487155</v>
      </c>
    </row>
    <row r="13763" spans="1:10" x14ac:dyDescent="0.45">
      <c r="A13763" s="1">
        <v>11.455550000000001</v>
      </c>
      <c r="B13763" s="1">
        <v>6.3072920000000003</v>
      </c>
      <c r="C13763" s="1">
        <v>11.80325</v>
      </c>
      <c r="D13763" s="4">
        <v>6.0523119999999997</v>
      </c>
      <c r="E13763" s="4">
        <v>6.6600010000000003</v>
      </c>
      <c r="F13763" s="1">
        <v>7.167268</v>
      </c>
      <c r="G13763" s="4">
        <v>0.52488199999999996</v>
      </c>
      <c r="H13763" s="26">
        <v>0.81271299999999991</v>
      </c>
      <c r="I13763" s="4">
        <v>0.64555099999999999</v>
      </c>
      <c r="J13763" s="26">
        <v>0.48814099999999999</v>
      </c>
    </row>
    <row r="13764" spans="1:10" x14ac:dyDescent="0.45">
      <c r="A13764" s="1">
        <v>11.456379999999999</v>
      </c>
      <c r="B13764" s="1">
        <v>6.304322</v>
      </c>
      <c r="C13764" s="1">
        <v>11.792009999999999</v>
      </c>
      <c r="D13764" s="4">
        <v>6.0493420000000002</v>
      </c>
      <c r="E13764" s="4">
        <v>6.6539339999999996</v>
      </c>
      <c r="F13764" s="1">
        <v>7.1584349999999999</v>
      </c>
      <c r="G13764" s="4">
        <v>0.52410999999999996</v>
      </c>
      <c r="H13764" s="26">
        <v>0.81302399999999997</v>
      </c>
      <c r="I13764" s="4">
        <v>0.64734899999999995</v>
      </c>
      <c r="J13764" s="26">
        <v>0.48930600000000002</v>
      </c>
    </row>
    <row r="13765" spans="1:10" x14ac:dyDescent="0.45">
      <c r="A13765" s="1">
        <v>11.45721</v>
      </c>
      <c r="B13765" s="1">
        <v>6.300141</v>
      </c>
      <c r="C13765" s="1">
        <v>11.78131</v>
      </c>
      <c r="D13765" s="4">
        <v>6.0451610000000002</v>
      </c>
      <c r="E13765" s="4">
        <v>6.6475150000000003</v>
      </c>
      <c r="F13765" s="1">
        <v>7.149343</v>
      </c>
      <c r="G13765" s="4">
        <v>0.52182200000000001</v>
      </c>
      <c r="H13765" s="26">
        <v>0.81484699999999999</v>
      </c>
      <c r="I13765" s="4">
        <v>0.64682200000000001</v>
      </c>
      <c r="J13765" s="26">
        <v>0.49033700000000002</v>
      </c>
    </row>
    <row r="13766" spans="1:10" x14ac:dyDescent="0.45">
      <c r="A13766" s="1">
        <v>11.45804</v>
      </c>
      <c r="B13766" s="1">
        <v>6.294969</v>
      </c>
      <c r="C13766" s="1">
        <v>11.77107</v>
      </c>
      <c r="D13766" s="4">
        <v>6.0399890000000003</v>
      </c>
      <c r="E13766" s="4">
        <v>6.6403109999999996</v>
      </c>
      <c r="F13766" s="1">
        <v>7.1393620000000002</v>
      </c>
      <c r="G13766" s="4">
        <v>0.52253899999999998</v>
      </c>
      <c r="H13766" s="26">
        <v>0.8147899999999999</v>
      </c>
      <c r="I13766" s="4">
        <v>0.64830200000000004</v>
      </c>
      <c r="J13766" s="26">
        <v>0.49010300000000001</v>
      </c>
    </row>
    <row r="13767" spans="1:10" x14ac:dyDescent="0.45">
      <c r="A13767" s="1">
        <v>11.458880000000001</v>
      </c>
      <c r="B13767" s="1">
        <v>6.2897970000000001</v>
      </c>
      <c r="C13767" s="1">
        <v>11.76149</v>
      </c>
      <c r="D13767" s="4">
        <v>6.0348170000000003</v>
      </c>
      <c r="E13767" s="4">
        <v>6.6338460000000001</v>
      </c>
      <c r="F13767" s="1">
        <v>7.1291929999999999</v>
      </c>
      <c r="G13767" s="4">
        <v>0.52132500000000004</v>
      </c>
      <c r="H13767" s="26">
        <v>0.814994</v>
      </c>
      <c r="I13767" s="4">
        <v>0.64959100000000003</v>
      </c>
      <c r="J13767" s="26">
        <v>0.49034899999999998</v>
      </c>
    </row>
    <row r="13768" spans="1:10" x14ac:dyDescent="0.45">
      <c r="A13768" s="1">
        <v>11.459709999999999</v>
      </c>
      <c r="B13768" s="1">
        <v>6.2848699999999997</v>
      </c>
      <c r="C13768" s="1">
        <v>11.75278</v>
      </c>
      <c r="D13768" s="4">
        <v>6.02989</v>
      </c>
      <c r="E13768" s="4">
        <v>6.6273549999999997</v>
      </c>
      <c r="F13768" s="1">
        <v>7.1182809999999996</v>
      </c>
      <c r="G13768" s="4">
        <v>0.51917500000000005</v>
      </c>
      <c r="H13768" s="26">
        <v>0.81548500000000002</v>
      </c>
      <c r="I13768" s="4">
        <v>0.64875099999999997</v>
      </c>
      <c r="J13768" s="26">
        <v>0.49099399999999999</v>
      </c>
    </row>
    <row r="13769" spans="1:10" x14ac:dyDescent="0.45">
      <c r="A13769" s="1">
        <v>11.46054</v>
      </c>
      <c r="B13769" s="1">
        <v>6.2804669999999998</v>
      </c>
      <c r="C13769" s="1">
        <v>11.741630000000001</v>
      </c>
      <c r="D13769" s="4">
        <v>6.025487</v>
      </c>
      <c r="E13769" s="4">
        <v>6.6198949999999996</v>
      </c>
      <c r="F13769" s="1">
        <v>7.1082409999999996</v>
      </c>
      <c r="G13769" s="4">
        <v>0.52096699999999996</v>
      </c>
      <c r="H13769" s="26">
        <v>0.81630699999999989</v>
      </c>
      <c r="I13769" s="4">
        <v>0.64895999999999998</v>
      </c>
      <c r="J13769" s="26">
        <v>0.49139500000000003</v>
      </c>
    </row>
    <row r="13770" spans="1:10" x14ac:dyDescent="0.45">
      <c r="A13770" s="1">
        <v>11.461370000000001</v>
      </c>
      <c r="B13770" s="1">
        <v>6.2764850000000001</v>
      </c>
      <c r="C13770" s="1">
        <v>11.73203</v>
      </c>
      <c r="D13770" s="4">
        <v>6.0215050000000003</v>
      </c>
      <c r="E13770" s="4">
        <v>6.6126870000000002</v>
      </c>
      <c r="F13770" s="1">
        <v>7.0987809999999998</v>
      </c>
      <c r="G13770" s="4">
        <v>0.52299899999999999</v>
      </c>
      <c r="H13770" s="26">
        <v>0.81708199999999997</v>
      </c>
      <c r="I13770" s="4">
        <v>0.64763400000000004</v>
      </c>
      <c r="J13770" s="26">
        <v>0.49197000000000002</v>
      </c>
    </row>
    <row r="13771" spans="1:10" x14ac:dyDescent="0.45">
      <c r="A13771" s="1">
        <v>11.462210000000001</v>
      </c>
      <c r="B13771" s="1">
        <v>6.2701979999999997</v>
      </c>
      <c r="C13771" s="1">
        <v>11.72288</v>
      </c>
      <c r="D13771" s="4">
        <v>6.015218</v>
      </c>
      <c r="E13771" s="4">
        <v>6.6056030000000003</v>
      </c>
      <c r="F13771" s="1">
        <v>7.0892270000000002</v>
      </c>
      <c r="G13771" s="4">
        <v>0.52329300000000001</v>
      </c>
      <c r="H13771" s="26">
        <v>0.81972099999999992</v>
      </c>
      <c r="I13771" s="4">
        <v>0.64678199999999997</v>
      </c>
      <c r="J13771" s="26">
        <v>0.49307899999999999</v>
      </c>
    </row>
    <row r="13772" spans="1:10" x14ac:dyDescent="0.45">
      <c r="A13772" s="1">
        <v>11.463039999999999</v>
      </c>
      <c r="B13772" s="1">
        <v>6.2649210000000002</v>
      </c>
      <c r="C13772" s="1">
        <v>11.71327</v>
      </c>
      <c r="D13772" s="4">
        <v>6.0099410000000004</v>
      </c>
      <c r="E13772" s="4">
        <v>6.5999160000000003</v>
      </c>
      <c r="F13772" s="1">
        <v>7.0797819999999998</v>
      </c>
      <c r="G13772" s="4">
        <v>0.52341300000000002</v>
      </c>
      <c r="H13772" s="26">
        <v>0.82167099999999993</v>
      </c>
      <c r="I13772" s="4">
        <v>0.64654999999999996</v>
      </c>
      <c r="J13772" s="26">
        <v>0.49468200000000001</v>
      </c>
    </row>
    <row r="13773" spans="1:10" x14ac:dyDescent="0.45">
      <c r="A13773" s="1">
        <v>11.46387</v>
      </c>
      <c r="B13773" s="1">
        <v>6.2598120000000002</v>
      </c>
      <c r="C13773" s="1">
        <v>11.70312</v>
      </c>
      <c r="D13773" s="4">
        <v>6.0048320000000004</v>
      </c>
      <c r="E13773" s="4">
        <v>6.5924579999999997</v>
      </c>
      <c r="F13773" s="1">
        <v>7.0693469999999996</v>
      </c>
      <c r="G13773" s="4">
        <v>0.523586</v>
      </c>
      <c r="H13773" s="26">
        <v>0.82304299999999997</v>
      </c>
      <c r="I13773" s="4">
        <v>0.64746999999999999</v>
      </c>
      <c r="J13773" s="26">
        <v>0.49575900000000001</v>
      </c>
    </row>
    <row r="13774" spans="1:10" x14ac:dyDescent="0.45">
      <c r="A13774" s="1">
        <v>11.464700000000001</v>
      </c>
      <c r="B13774" s="1">
        <v>6.2543259999999998</v>
      </c>
      <c r="C13774" s="1">
        <v>11.69266</v>
      </c>
      <c r="D13774" s="4">
        <v>5.9993460000000001</v>
      </c>
      <c r="E13774" s="4">
        <v>6.5857150000000004</v>
      </c>
      <c r="F13774" s="1">
        <v>7.057995</v>
      </c>
      <c r="G13774" s="4">
        <v>0.52360200000000001</v>
      </c>
      <c r="H13774" s="26">
        <v>0.82433000000000001</v>
      </c>
      <c r="I13774" s="4">
        <v>0.64690300000000001</v>
      </c>
      <c r="J13774" s="26">
        <v>0.49707800000000002</v>
      </c>
    </row>
    <row r="13775" spans="1:10" x14ac:dyDescent="0.45">
      <c r="A13775" s="1">
        <v>11.465540000000001</v>
      </c>
      <c r="B13775" s="1">
        <v>6.2506170000000001</v>
      </c>
      <c r="C13775" s="1">
        <v>11.68177</v>
      </c>
      <c r="D13775" s="4">
        <v>5.9956370000000003</v>
      </c>
      <c r="E13775" s="4">
        <v>6.5803839999999996</v>
      </c>
      <c r="F13775" s="1">
        <v>7.0480809999999998</v>
      </c>
      <c r="G13775" s="4">
        <v>0.52585300000000001</v>
      </c>
      <c r="H13775" s="26">
        <v>0.82427199999999989</v>
      </c>
      <c r="I13775" s="4">
        <v>0.64732500000000004</v>
      </c>
      <c r="J13775" s="26">
        <v>0.49900099999999997</v>
      </c>
    </row>
    <row r="13776" spans="1:10" x14ac:dyDescent="0.45">
      <c r="A13776" s="1">
        <v>11.46637</v>
      </c>
      <c r="B13776" s="1">
        <v>6.2447010000000001</v>
      </c>
      <c r="C13776" s="1">
        <v>11.671239999999999</v>
      </c>
      <c r="D13776" s="4">
        <v>5.9897210000000003</v>
      </c>
      <c r="E13776" s="4">
        <v>6.5738570000000003</v>
      </c>
      <c r="F13776" s="1">
        <v>7.0384500000000001</v>
      </c>
      <c r="G13776" s="4">
        <v>0.52584200000000003</v>
      </c>
      <c r="H13776" s="26">
        <v>0.82390399999999997</v>
      </c>
      <c r="I13776" s="4">
        <v>0.64820599999999995</v>
      </c>
      <c r="J13776" s="26">
        <v>0.49948500000000001</v>
      </c>
    </row>
    <row r="13777" spans="1:10" x14ac:dyDescent="0.45">
      <c r="A13777" s="1">
        <v>11.4672</v>
      </c>
      <c r="B13777" s="1">
        <v>6.241886</v>
      </c>
      <c r="C13777" s="1">
        <v>11.661619999999999</v>
      </c>
      <c r="D13777" s="4">
        <v>5.9869060000000003</v>
      </c>
      <c r="E13777" s="4">
        <v>6.566325</v>
      </c>
      <c r="F13777" s="1">
        <v>7.0275030000000003</v>
      </c>
      <c r="G13777" s="4">
        <v>0.52549100000000004</v>
      </c>
      <c r="H13777" s="26">
        <v>0.82388399999999995</v>
      </c>
      <c r="I13777" s="4">
        <v>0.64668700000000001</v>
      </c>
      <c r="J13777" s="26">
        <v>0.49948700000000001</v>
      </c>
    </row>
    <row r="13778" spans="1:10" x14ac:dyDescent="0.45">
      <c r="A13778" s="1">
        <v>11.468030000000001</v>
      </c>
      <c r="B13778" s="1">
        <v>6.2372620000000003</v>
      </c>
      <c r="C13778" s="1">
        <v>11.65169</v>
      </c>
      <c r="D13778" s="4">
        <v>5.9822819999999997</v>
      </c>
      <c r="E13778" s="4">
        <v>6.5607439999999997</v>
      </c>
      <c r="F13778" s="1">
        <v>7.0161220000000002</v>
      </c>
      <c r="G13778" s="4">
        <v>0.52368000000000003</v>
      </c>
      <c r="H13778" s="26">
        <v>0.82474599999999998</v>
      </c>
      <c r="I13778" s="4">
        <v>0.64732900000000004</v>
      </c>
      <c r="J13778" s="26">
        <v>0.50058499999999995</v>
      </c>
    </row>
    <row r="13779" spans="1:10" x14ac:dyDescent="0.45">
      <c r="A13779" s="1">
        <v>11.468870000000001</v>
      </c>
      <c r="B13779" s="1">
        <v>6.2323909999999998</v>
      </c>
      <c r="C13779" s="1">
        <v>11.641550000000001</v>
      </c>
      <c r="D13779" s="4">
        <v>5.977411</v>
      </c>
      <c r="E13779" s="4">
        <v>6.5547649999999997</v>
      </c>
      <c r="F13779" s="1">
        <v>7.0058249999999997</v>
      </c>
      <c r="G13779" s="4">
        <v>0.52452900000000002</v>
      </c>
      <c r="H13779" s="26">
        <v>0.82668900000000001</v>
      </c>
      <c r="I13779" s="4">
        <v>0.64841700000000002</v>
      </c>
      <c r="J13779" s="26">
        <v>0.50157300000000005</v>
      </c>
    </row>
    <row r="13780" spans="1:10" x14ac:dyDescent="0.45">
      <c r="A13780" s="1">
        <v>11.4697</v>
      </c>
      <c r="B13780" s="1">
        <v>6.2298669999999996</v>
      </c>
      <c r="C13780" s="1">
        <v>11.63134</v>
      </c>
      <c r="D13780" s="4">
        <v>5.9748869999999998</v>
      </c>
      <c r="E13780" s="4">
        <v>6.548413</v>
      </c>
      <c r="F13780" s="1">
        <v>6.9967009999999998</v>
      </c>
      <c r="G13780" s="4">
        <v>0.52233700000000005</v>
      </c>
      <c r="H13780" s="26">
        <v>0.829067</v>
      </c>
      <c r="I13780" s="4">
        <v>0.64848099999999997</v>
      </c>
      <c r="J13780" s="26">
        <v>0.50197499999999995</v>
      </c>
    </row>
    <row r="13781" spans="1:10" x14ac:dyDescent="0.45">
      <c r="A13781" s="1">
        <v>11.47053</v>
      </c>
      <c r="B13781" s="1">
        <v>6.2250160000000001</v>
      </c>
      <c r="C13781" s="1">
        <v>11.62114</v>
      </c>
      <c r="D13781" s="4">
        <v>5.9700360000000003</v>
      </c>
      <c r="E13781" s="4">
        <v>6.5424629999999997</v>
      </c>
      <c r="F13781" s="1">
        <v>6.9876940000000003</v>
      </c>
      <c r="G13781" s="4">
        <v>0.51938300000000004</v>
      </c>
      <c r="H13781" s="26">
        <v>0.83154799999999995</v>
      </c>
      <c r="I13781" s="4">
        <v>0.64958800000000005</v>
      </c>
      <c r="J13781" s="26">
        <v>0.50180000000000002</v>
      </c>
    </row>
    <row r="13782" spans="1:10" x14ac:dyDescent="0.45">
      <c r="A13782" s="1">
        <v>11.471360000000001</v>
      </c>
      <c r="B13782" s="1">
        <v>6.2195080000000003</v>
      </c>
      <c r="C13782" s="1">
        <v>11.61082</v>
      </c>
      <c r="D13782" s="4">
        <v>5.9645279999999996</v>
      </c>
      <c r="E13782" s="4">
        <v>6.5359530000000001</v>
      </c>
      <c r="F13782" s="1">
        <v>6.9778549999999999</v>
      </c>
      <c r="G13782" s="4">
        <v>0.51867200000000002</v>
      </c>
      <c r="H13782" s="26">
        <v>0.83288699999999993</v>
      </c>
      <c r="I13782" s="4">
        <v>0.64871999999999996</v>
      </c>
      <c r="J13782" s="26">
        <v>0.50133899999999998</v>
      </c>
    </row>
    <row r="13783" spans="1:10" x14ac:dyDescent="0.45">
      <c r="A13783" s="1">
        <v>11.472200000000001</v>
      </c>
      <c r="B13783" s="1">
        <v>6.2144199999999996</v>
      </c>
      <c r="C13783" s="1">
        <v>11.60127</v>
      </c>
      <c r="D13783" s="4">
        <v>5.9594399999999998</v>
      </c>
      <c r="E13783" s="4">
        <v>6.5291069999999998</v>
      </c>
      <c r="F13783" s="1">
        <v>6.967587</v>
      </c>
      <c r="G13783" s="4">
        <v>0.51941800000000005</v>
      </c>
      <c r="H13783" s="26">
        <v>0.83345799999999992</v>
      </c>
      <c r="I13783" s="4">
        <v>0.64881299999999997</v>
      </c>
      <c r="J13783" s="26">
        <v>0.500861</v>
      </c>
    </row>
    <row r="13784" spans="1:10" x14ac:dyDescent="0.45">
      <c r="A13784" s="1">
        <v>11.47303</v>
      </c>
      <c r="B13784" s="1">
        <v>6.2089499999999997</v>
      </c>
      <c r="C13784" s="1">
        <v>11.593120000000001</v>
      </c>
      <c r="D13784" s="4">
        <v>5.95397</v>
      </c>
      <c r="E13784" s="4">
        <v>6.5224789999999997</v>
      </c>
      <c r="F13784" s="1">
        <v>6.9579129999999996</v>
      </c>
      <c r="G13784" s="4">
        <v>0.51945799999999998</v>
      </c>
      <c r="H13784" s="26">
        <v>0.83353199999999994</v>
      </c>
      <c r="I13784" s="4">
        <v>0.64989300000000005</v>
      </c>
      <c r="J13784" s="26">
        <v>0.50162499999999999</v>
      </c>
    </row>
    <row r="13785" spans="1:10" x14ac:dyDescent="0.45">
      <c r="A13785" s="1">
        <v>11.47386</v>
      </c>
      <c r="B13785" s="1">
        <v>6.2024970000000001</v>
      </c>
      <c r="C13785" s="1">
        <v>11.583130000000001</v>
      </c>
      <c r="D13785" s="4">
        <v>5.9475170000000004</v>
      </c>
      <c r="E13785" s="4">
        <v>6.5161930000000003</v>
      </c>
      <c r="F13785" s="1">
        <v>6.9483499999999996</v>
      </c>
      <c r="G13785" s="4">
        <v>0.51897599999999999</v>
      </c>
      <c r="H13785" s="26">
        <v>0.83233899999999994</v>
      </c>
      <c r="I13785" s="4">
        <v>0.65073000000000003</v>
      </c>
      <c r="J13785" s="26">
        <v>0.50285800000000003</v>
      </c>
    </row>
    <row r="13786" spans="1:10" x14ac:dyDescent="0.45">
      <c r="A13786" s="1">
        <v>11.474690000000001</v>
      </c>
      <c r="B13786" s="1">
        <v>6.1961279999999999</v>
      </c>
      <c r="C13786" s="1">
        <v>11.57352</v>
      </c>
      <c r="D13786" s="4">
        <v>5.9411480000000001</v>
      </c>
      <c r="E13786" s="4">
        <v>6.5100720000000001</v>
      </c>
      <c r="F13786" s="1">
        <v>6.9375540000000004</v>
      </c>
      <c r="G13786" s="4">
        <v>0.51824400000000004</v>
      </c>
      <c r="H13786" s="26">
        <v>0.83302399999999999</v>
      </c>
      <c r="I13786" s="4">
        <v>0.64944299999999999</v>
      </c>
      <c r="J13786" s="26">
        <v>0.50271699999999997</v>
      </c>
    </row>
    <row r="13787" spans="1:10" x14ac:dyDescent="0.45">
      <c r="A13787" s="1">
        <v>11.475529999999999</v>
      </c>
      <c r="B13787" s="1">
        <v>6.1928049999999999</v>
      </c>
      <c r="C13787" s="1">
        <v>11.563800000000001</v>
      </c>
      <c r="D13787" s="4">
        <v>5.9378250000000001</v>
      </c>
      <c r="E13787" s="4">
        <v>6.50434</v>
      </c>
      <c r="F13787" s="1">
        <v>6.926895</v>
      </c>
      <c r="G13787" s="4">
        <v>0.51708699999999996</v>
      </c>
      <c r="H13787" s="26">
        <v>0.83545099999999994</v>
      </c>
      <c r="I13787" s="4">
        <v>0.65074600000000005</v>
      </c>
      <c r="J13787" s="26">
        <v>0.50192000000000003</v>
      </c>
    </row>
    <row r="13788" spans="1:10" x14ac:dyDescent="0.45">
      <c r="A13788" s="1">
        <v>11.47636</v>
      </c>
      <c r="B13788" s="1">
        <v>6.1867099999999997</v>
      </c>
      <c r="C13788" s="1">
        <v>11.552379999999999</v>
      </c>
      <c r="D13788" s="4">
        <v>5.9317299999999999</v>
      </c>
      <c r="E13788" s="4">
        <v>6.4984489999999999</v>
      </c>
      <c r="F13788" s="1">
        <v>6.9158929999999996</v>
      </c>
      <c r="G13788" s="4">
        <v>0.51531000000000005</v>
      </c>
      <c r="H13788" s="26">
        <v>0.83544399999999996</v>
      </c>
      <c r="I13788" s="4">
        <v>0.65129300000000001</v>
      </c>
      <c r="J13788" s="26">
        <v>0.50175400000000003</v>
      </c>
    </row>
    <row r="13789" spans="1:10" x14ac:dyDescent="0.45">
      <c r="A13789" s="1">
        <v>11.47719</v>
      </c>
      <c r="B13789" s="1">
        <v>6.1797610000000001</v>
      </c>
      <c r="C13789" s="1">
        <v>11.542540000000001</v>
      </c>
      <c r="D13789" s="4">
        <v>5.9247810000000003</v>
      </c>
      <c r="E13789" s="4">
        <v>6.4916130000000001</v>
      </c>
      <c r="F13789" s="1">
        <v>6.9051850000000004</v>
      </c>
      <c r="G13789" s="4">
        <v>0.513961</v>
      </c>
      <c r="H13789" s="26">
        <v>0.83639299999999994</v>
      </c>
      <c r="I13789" s="4">
        <v>0.650891</v>
      </c>
      <c r="J13789" s="26">
        <v>0.50170400000000004</v>
      </c>
    </row>
    <row r="13790" spans="1:10" x14ac:dyDescent="0.45">
      <c r="A13790" s="1">
        <v>11.478020000000001</v>
      </c>
      <c r="B13790" s="1">
        <v>6.1752000000000002</v>
      </c>
      <c r="C13790" s="1">
        <v>11.53327</v>
      </c>
      <c r="D13790" s="4">
        <v>5.9202199999999996</v>
      </c>
      <c r="E13790" s="4">
        <v>6.4846870000000001</v>
      </c>
      <c r="F13790" s="1">
        <v>6.8942949999999996</v>
      </c>
      <c r="G13790" s="4">
        <v>0.51321399999999995</v>
      </c>
      <c r="H13790" s="26">
        <v>0.83722699999999994</v>
      </c>
      <c r="I13790" s="4">
        <v>0.65170499999999998</v>
      </c>
      <c r="J13790" s="26">
        <v>0.50129800000000002</v>
      </c>
    </row>
    <row r="13791" spans="1:10" x14ac:dyDescent="0.45">
      <c r="A13791" s="1">
        <v>11.478859999999999</v>
      </c>
      <c r="B13791" s="1">
        <v>6.1691719999999997</v>
      </c>
      <c r="C13791" s="1">
        <v>11.523580000000001</v>
      </c>
      <c r="D13791" s="4">
        <v>5.9141919999999999</v>
      </c>
      <c r="E13791" s="4">
        <v>6.4797510000000003</v>
      </c>
      <c r="F13791" s="1">
        <v>6.8829950000000002</v>
      </c>
      <c r="G13791" s="4">
        <v>0.51157399999999997</v>
      </c>
      <c r="H13791" s="26">
        <v>0.8391249999999999</v>
      </c>
      <c r="I13791" s="4">
        <v>0.65170300000000003</v>
      </c>
      <c r="J13791" s="26">
        <v>0.50130300000000005</v>
      </c>
    </row>
    <row r="13792" spans="1:10" x14ac:dyDescent="0.45">
      <c r="A13792" s="1">
        <v>11.47969</v>
      </c>
      <c r="B13792" s="1">
        <v>6.1655319999999998</v>
      </c>
      <c r="C13792" s="1">
        <v>11.514720000000001</v>
      </c>
      <c r="D13792" s="4">
        <v>5.910552</v>
      </c>
      <c r="E13792" s="4">
        <v>6.4731300000000003</v>
      </c>
      <c r="F13792" s="1">
        <v>6.8731350000000004</v>
      </c>
      <c r="G13792" s="4">
        <v>0.51377399999999995</v>
      </c>
      <c r="H13792" s="26">
        <v>0.84085699999999997</v>
      </c>
      <c r="I13792" s="4">
        <v>0.65129599999999999</v>
      </c>
      <c r="J13792" s="26">
        <v>0.50117199999999995</v>
      </c>
    </row>
    <row r="13793" spans="1:10" x14ac:dyDescent="0.45">
      <c r="A13793" s="1">
        <v>11.48052</v>
      </c>
      <c r="B13793" s="1">
        <v>6.1605040000000004</v>
      </c>
      <c r="C13793" s="1">
        <v>11.503450000000001</v>
      </c>
      <c r="D13793" s="4">
        <v>5.9055239999999998</v>
      </c>
      <c r="E13793" s="4">
        <v>6.4672039999999997</v>
      </c>
      <c r="F13793" s="1">
        <v>6.864293</v>
      </c>
      <c r="G13793" s="4">
        <v>0.51490000000000002</v>
      </c>
      <c r="H13793" s="26">
        <v>0.84219899999999992</v>
      </c>
      <c r="I13793" s="4">
        <v>0.65252699999999997</v>
      </c>
      <c r="J13793" s="26">
        <v>0.50161199999999995</v>
      </c>
    </row>
    <row r="13794" spans="1:10" x14ac:dyDescent="0.45">
      <c r="A13794" s="1">
        <v>11.481350000000001</v>
      </c>
      <c r="B13794" s="1">
        <v>6.1543999999999999</v>
      </c>
      <c r="C13794" s="1">
        <v>11.49347</v>
      </c>
      <c r="D13794" s="4">
        <v>5.8994200000000001</v>
      </c>
      <c r="E13794" s="4">
        <v>6.4618010000000004</v>
      </c>
      <c r="F13794" s="1">
        <v>6.8545910000000001</v>
      </c>
      <c r="G13794" s="4">
        <v>0.51505900000000004</v>
      </c>
      <c r="H13794" s="26">
        <v>0.843885</v>
      </c>
      <c r="I13794" s="4">
        <v>0.65130500000000002</v>
      </c>
      <c r="J13794" s="26">
        <v>0.50316300000000003</v>
      </c>
    </row>
    <row r="13795" spans="1:10" x14ac:dyDescent="0.45">
      <c r="A13795" s="1">
        <v>11.482189999999999</v>
      </c>
      <c r="B13795" s="1">
        <v>6.1497739999999999</v>
      </c>
      <c r="C13795" s="1">
        <v>11.48405</v>
      </c>
      <c r="D13795" s="4">
        <v>5.8947940000000001</v>
      </c>
      <c r="E13795" s="4">
        <v>6.4564069999999996</v>
      </c>
      <c r="F13795" s="1">
        <v>6.8445010000000002</v>
      </c>
      <c r="G13795" s="4">
        <v>0.51552100000000001</v>
      </c>
      <c r="H13795" s="26">
        <v>0.84424899999999992</v>
      </c>
      <c r="I13795" s="4">
        <v>0.65150600000000003</v>
      </c>
      <c r="J13795" s="26">
        <v>0.50456599999999996</v>
      </c>
    </row>
    <row r="13796" spans="1:10" x14ac:dyDescent="0.45">
      <c r="A13796" s="1">
        <v>11.48302</v>
      </c>
      <c r="B13796" s="1">
        <v>6.1447039999999999</v>
      </c>
      <c r="C13796" s="1">
        <v>11.473509999999999</v>
      </c>
      <c r="D13796" s="4">
        <v>5.8897240000000002</v>
      </c>
      <c r="E13796" s="4">
        <v>6.4499050000000002</v>
      </c>
      <c r="F13796" s="1">
        <v>6.8346460000000002</v>
      </c>
      <c r="G13796" s="4">
        <v>0.51536999999999999</v>
      </c>
      <c r="H13796" s="26">
        <v>0.84340199999999999</v>
      </c>
      <c r="I13796" s="4">
        <v>0.65143099999999998</v>
      </c>
      <c r="J13796" s="26">
        <v>0.50513300000000005</v>
      </c>
    </row>
    <row r="13797" spans="1:10" x14ac:dyDescent="0.45">
      <c r="A13797" s="1">
        <v>11.48385</v>
      </c>
      <c r="B13797" s="1">
        <v>6.1397019999999998</v>
      </c>
      <c r="C13797" s="1">
        <v>11.462580000000001</v>
      </c>
      <c r="D13797" s="4">
        <v>5.884722</v>
      </c>
      <c r="E13797" s="4">
        <v>6.4431029999999998</v>
      </c>
      <c r="F13797" s="1">
        <v>6.82491</v>
      </c>
      <c r="G13797" s="4">
        <v>0.51438899999999999</v>
      </c>
      <c r="H13797" s="26">
        <v>0.84386099999999997</v>
      </c>
      <c r="I13797" s="4">
        <v>0.65241400000000005</v>
      </c>
      <c r="J13797" s="26">
        <v>0.50543000000000005</v>
      </c>
    </row>
    <row r="13798" spans="1:10" x14ac:dyDescent="0.45">
      <c r="A13798" s="1">
        <v>11.484680000000001</v>
      </c>
      <c r="B13798" s="1">
        <v>6.1350730000000002</v>
      </c>
      <c r="C13798" s="1">
        <v>11.45173</v>
      </c>
      <c r="D13798" s="4">
        <v>5.8800929999999996</v>
      </c>
      <c r="E13798" s="4">
        <v>6.4377149999999999</v>
      </c>
      <c r="F13798" s="1">
        <v>6.8147060000000002</v>
      </c>
      <c r="G13798" s="4">
        <v>0.51463499999999995</v>
      </c>
      <c r="H13798" s="26">
        <v>0.84442499999999998</v>
      </c>
      <c r="I13798" s="4">
        <v>0.65380099999999997</v>
      </c>
      <c r="J13798" s="26">
        <v>0.50588500000000003</v>
      </c>
    </row>
    <row r="13799" spans="1:10" x14ac:dyDescent="0.45">
      <c r="A13799" s="1">
        <v>11.485519999999999</v>
      </c>
      <c r="B13799" s="1">
        <v>6.1313190000000004</v>
      </c>
      <c r="C13799" s="1">
        <v>11.443070000000001</v>
      </c>
      <c r="D13799" s="4">
        <v>5.8763389999999998</v>
      </c>
      <c r="E13799" s="4">
        <v>6.4329770000000002</v>
      </c>
      <c r="F13799" s="1">
        <v>6.8050759999999997</v>
      </c>
      <c r="G13799" s="4">
        <v>0.51458999999999999</v>
      </c>
      <c r="H13799" s="26">
        <v>0.84580099999999991</v>
      </c>
      <c r="I13799" s="4">
        <v>0.65559800000000001</v>
      </c>
      <c r="J13799" s="26">
        <v>0.50505599999999995</v>
      </c>
    </row>
    <row r="13800" spans="1:10" x14ac:dyDescent="0.45">
      <c r="A13800" s="1">
        <v>11.48635</v>
      </c>
      <c r="B13800" s="1">
        <v>6.1264950000000002</v>
      </c>
      <c r="C13800" s="1">
        <v>11.432930000000001</v>
      </c>
      <c r="D13800" s="4">
        <v>5.8715149999999996</v>
      </c>
      <c r="E13800" s="4">
        <v>6.4271789999999998</v>
      </c>
      <c r="F13800" s="1">
        <v>6.7958740000000004</v>
      </c>
      <c r="G13800" s="4">
        <v>0.51206700000000005</v>
      </c>
      <c r="H13800" s="26">
        <v>0.84687299999999999</v>
      </c>
      <c r="I13800" s="4">
        <v>0.65576699999999999</v>
      </c>
      <c r="J13800" s="26">
        <v>0.50376500000000002</v>
      </c>
    </row>
    <row r="13801" spans="1:10" x14ac:dyDescent="0.45">
      <c r="A13801" s="1">
        <v>11.48718</v>
      </c>
      <c r="B13801" s="1">
        <v>6.123189</v>
      </c>
      <c r="C13801" s="1">
        <v>11.42315</v>
      </c>
      <c r="D13801" s="4">
        <v>5.8682090000000002</v>
      </c>
      <c r="E13801" s="4">
        <v>6.4212980000000002</v>
      </c>
      <c r="F13801" s="1">
        <v>6.7855670000000003</v>
      </c>
      <c r="G13801" s="4">
        <v>0.51288299999999998</v>
      </c>
      <c r="H13801" s="26">
        <v>0.84731699999999999</v>
      </c>
      <c r="I13801" s="4">
        <v>0.65527899999999994</v>
      </c>
      <c r="J13801" s="26">
        <v>0.50382899999999997</v>
      </c>
    </row>
    <row r="13802" spans="1:10" x14ac:dyDescent="0.45">
      <c r="A13802" s="1">
        <v>11.488009999999999</v>
      </c>
      <c r="B13802" s="1">
        <v>6.1160540000000001</v>
      </c>
      <c r="C13802" s="1">
        <v>11.41323</v>
      </c>
      <c r="D13802" s="4">
        <v>5.8610740000000003</v>
      </c>
      <c r="E13802" s="4">
        <v>6.4170660000000002</v>
      </c>
      <c r="F13802" s="1">
        <v>6.7755140000000003</v>
      </c>
      <c r="G13802" s="4">
        <v>0.51108299999999995</v>
      </c>
      <c r="H13802" s="26">
        <v>0.84885199999999994</v>
      </c>
      <c r="I13802" s="4">
        <v>0.65466599999999997</v>
      </c>
      <c r="J13802" s="26">
        <v>0.50395699999999999</v>
      </c>
    </row>
    <row r="13803" spans="1:10" x14ac:dyDescent="0.45">
      <c r="A13803" s="1">
        <v>11.488849999999999</v>
      </c>
      <c r="B13803" s="1">
        <v>6.1119659999999998</v>
      </c>
      <c r="C13803" s="1">
        <v>11.402369999999999</v>
      </c>
      <c r="D13803" s="4">
        <v>5.856986</v>
      </c>
      <c r="E13803" s="4">
        <v>6.4115440000000001</v>
      </c>
      <c r="F13803" s="1">
        <v>6.7667099999999998</v>
      </c>
      <c r="G13803" s="4">
        <v>0.51169799999999999</v>
      </c>
      <c r="H13803" s="26">
        <v>0.85008499999999998</v>
      </c>
      <c r="I13803" s="4">
        <v>0.65376800000000002</v>
      </c>
      <c r="J13803" s="26">
        <v>0.50321499999999997</v>
      </c>
    </row>
    <row r="13804" spans="1:10" x14ac:dyDescent="0.45">
      <c r="A13804" s="1">
        <v>11.48968</v>
      </c>
      <c r="B13804" s="1">
        <v>6.1082489999999998</v>
      </c>
      <c r="C13804" s="1">
        <v>11.391299999999999</v>
      </c>
      <c r="D13804" s="4">
        <v>5.8532690000000001</v>
      </c>
      <c r="E13804" s="4">
        <v>6.4059210000000002</v>
      </c>
      <c r="F13804" s="1">
        <v>6.7561939999999998</v>
      </c>
      <c r="G13804" s="4">
        <v>0.51000599999999996</v>
      </c>
      <c r="H13804" s="26">
        <v>0.85055099999999995</v>
      </c>
      <c r="I13804" s="4">
        <v>0.65306600000000004</v>
      </c>
      <c r="J13804" s="26">
        <v>0.503521</v>
      </c>
    </row>
    <row r="13805" spans="1:10" x14ac:dyDescent="0.45">
      <c r="A13805" s="1">
        <v>11.49051</v>
      </c>
      <c r="B13805" s="1">
        <v>6.1026290000000003</v>
      </c>
      <c r="C13805" s="1">
        <v>11.3827</v>
      </c>
      <c r="D13805" s="4">
        <v>5.8476489999999997</v>
      </c>
      <c r="E13805" s="4">
        <v>6.4001609999999998</v>
      </c>
      <c r="F13805" s="1">
        <v>6.7444769999999998</v>
      </c>
      <c r="G13805" s="4">
        <v>0.50976600000000005</v>
      </c>
      <c r="H13805" s="26">
        <v>0.85097299999999998</v>
      </c>
      <c r="I13805" s="4">
        <v>0.652702</v>
      </c>
      <c r="J13805" s="26">
        <v>0.50572399999999995</v>
      </c>
    </row>
    <row r="13806" spans="1:10" x14ac:dyDescent="0.45">
      <c r="A13806" s="1">
        <v>11.491339999999999</v>
      </c>
      <c r="B13806" s="1">
        <v>6.097404</v>
      </c>
      <c r="C13806" s="1">
        <v>11.372909999999999</v>
      </c>
      <c r="D13806" s="4">
        <v>5.8424240000000003</v>
      </c>
      <c r="E13806" s="4">
        <v>6.3946300000000003</v>
      </c>
      <c r="F13806" s="1">
        <v>6.7332869999999998</v>
      </c>
      <c r="G13806" s="4">
        <v>0.509131</v>
      </c>
      <c r="H13806" s="26">
        <v>0.85201499999999997</v>
      </c>
      <c r="I13806" s="4">
        <v>0.65184299999999995</v>
      </c>
      <c r="J13806" s="26">
        <v>0.50701799999999997</v>
      </c>
    </row>
    <row r="13807" spans="1:10" x14ac:dyDescent="0.45">
      <c r="A13807" s="1">
        <v>11.492179999999999</v>
      </c>
      <c r="B13807" s="1">
        <v>6.0921770000000004</v>
      </c>
      <c r="C13807" s="1">
        <v>11.36429</v>
      </c>
      <c r="D13807" s="4">
        <v>5.8371969999999997</v>
      </c>
      <c r="E13807" s="4">
        <v>6.3890349999999998</v>
      </c>
      <c r="F13807" s="1">
        <v>6.7230699999999999</v>
      </c>
      <c r="G13807" s="4">
        <v>0.50755700000000004</v>
      </c>
      <c r="H13807" s="26">
        <v>0.8531089999999999</v>
      </c>
      <c r="I13807" s="4">
        <v>0.649779</v>
      </c>
      <c r="J13807" s="26">
        <v>0.50747699999999996</v>
      </c>
    </row>
    <row r="13808" spans="1:10" x14ac:dyDescent="0.45">
      <c r="A13808" s="1">
        <v>11.49301</v>
      </c>
      <c r="B13808" s="1">
        <v>6.0877179999999997</v>
      </c>
      <c r="C13808" s="1">
        <v>11.35516</v>
      </c>
      <c r="D13808" s="4">
        <v>5.832738</v>
      </c>
      <c r="E13808" s="4">
        <v>6.3836190000000004</v>
      </c>
      <c r="F13808" s="1">
        <v>6.7133969999999996</v>
      </c>
      <c r="G13808" s="4">
        <v>0.50628899999999999</v>
      </c>
      <c r="H13808" s="26">
        <v>0.85364099999999998</v>
      </c>
      <c r="I13808" s="4">
        <v>0.64894799999999997</v>
      </c>
      <c r="J13808" s="26">
        <v>0.50822000000000001</v>
      </c>
    </row>
    <row r="13809" spans="1:10" x14ac:dyDescent="0.45">
      <c r="A13809" s="1">
        <v>11.493840000000001</v>
      </c>
      <c r="B13809" s="1">
        <v>6.0826739999999999</v>
      </c>
      <c r="C13809" s="1">
        <v>11.34357</v>
      </c>
      <c r="D13809" s="4">
        <v>5.8276940000000002</v>
      </c>
      <c r="E13809" s="4">
        <v>6.3773260000000001</v>
      </c>
      <c r="F13809" s="1">
        <v>6.7042619999999999</v>
      </c>
      <c r="G13809" s="4">
        <v>0.50778999999999996</v>
      </c>
      <c r="H13809" s="26">
        <v>0.85471799999999998</v>
      </c>
      <c r="I13809" s="4">
        <v>0.64835600000000004</v>
      </c>
      <c r="J13809" s="26">
        <v>0.50865899999999997</v>
      </c>
    </row>
    <row r="13810" spans="1:10" x14ac:dyDescent="0.45">
      <c r="A13810" s="1">
        <v>11.494669999999999</v>
      </c>
      <c r="B13810" s="1">
        <v>6.0772449999999996</v>
      </c>
      <c r="C13810" s="1">
        <v>11.332700000000001</v>
      </c>
      <c r="D13810" s="4">
        <v>5.8222649999999998</v>
      </c>
      <c r="E13810" s="4">
        <v>6.3711010000000003</v>
      </c>
      <c r="F13810" s="1">
        <v>6.6944679999999996</v>
      </c>
      <c r="G13810" s="4">
        <v>0.50905199999999995</v>
      </c>
      <c r="H13810" s="26">
        <v>0.85679899999999998</v>
      </c>
      <c r="I13810" s="4">
        <v>0.64807000000000003</v>
      </c>
      <c r="J13810" s="26">
        <v>0.50949900000000004</v>
      </c>
    </row>
    <row r="13811" spans="1:10" x14ac:dyDescent="0.45">
      <c r="A13811" s="1">
        <v>11.495509999999999</v>
      </c>
      <c r="B13811" s="1">
        <v>6.0716559999999999</v>
      </c>
      <c r="C13811" s="1">
        <v>11.3239</v>
      </c>
      <c r="D13811" s="4">
        <v>5.8166760000000002</v>
      </c>
      <c r="E13811" s="4">
        <v>6.3649089999999999</v>
      </c>
      <c r="F13811" s="1">
        <v>6.6842879999999996</v>
      </c>
      <c r="G13811" s="4">
        <v>0.50939000000000001</v>
      </c>
      <c r="H13811" s="26">
        <v>0.85679499999999997</v>
      </c>
      <c r="I13811" s="4">
        <v>0.64838099999999999</v>
      </c>
      <c r="J13811" s="26">
        <v>0.51098399999999999</v>
      </c>
    </row>
    <row r="13812" spans="1:10" x14ac:dyDescent="0.45">
      <c r="A13812" s="1">
        <v>11.49634</v>
      </c>
      <c r="B13812" s="1">
        <v>6.0661870000000002</v>
      </c>
      <c r="C13812" s="1">
        <v>11.31536</v>
      </c>
      <c r="D13812" s="4">
        <v>5.8112069999999996</v>
      </c>
      <c r="E13812" s="4">
        <v>6.3588149999999999</v>
      </c>
      <c r="F13812" s="1">
        <v>6.6753580000000001</v>
      </c>
      <c r="G13812" s="4">
        <v>0.51014700000000002</v>
      </c>
      <c r="H13812" s="26">
        <v>0.85525899999999999</v>
      </c>
      <c r="I13812" s="4">
        <v>0.64937500000000004</v>
      </c>
      <c r="J13812" s="26">
        <v>0.51322299999999998</v>
      </c>
    </row>
    <row r="13813" spans="1:10" x14ac:dyDescent="0.45">
      <c r="A13813" s="1">
        <v>11.497170000000001</v>
      </c>
      <c r="B13813" s="1">
        <v>6.0634639999999997</v>
      </c>
      <c r="C13813" s="1">
        <v>11.305630000000001</v>
      </c>
      <c r="D13813" s="4">
        <v>5.808484</v>
      </c>
      <c r="E13813" s="4">
        <v>6.3520899999999996</v>
      </c>
      <c r="F13813" s="1">
        <v>6.6668099999999999</v>
      </c>
      <c r="G13813" s="4">
        <v>0.50925699999999996</v>
      </c>
      <c r="H13813" s="26">
        <v>0.85560899999999995</v>
      </c>
      <c r="I13813" s="4">
        <v>0.65272799999999997</v>
      </c>
      <c r="J13813" s="26">
        <v>0.51463300000000001</v>
      </c>
    </row>
    <row r="13814" spans="1:10" x14ac:dyDescent="0.45">
      <c r="A13814" s="1">
        <v>11.497999999999999</v>
      </c>
      <c r="B13814" s="1">
        <v>6.0599179999999997</v>
      </c>
      <c r="C13814" s="1">
        <v>11.295310000000001</v>
      </c>
      <c r="D13814" s="4">
        <v>5.8049379999999999</v>
      </c>
      <c r="E13814" s="4">
        <v>6.346152</v>
      </c>
      <c r="F13814" s="1">
        <v>6.6566470000000004</v>
      </c>
      <c r="G13814" s="4">
        <v>0.50922299999999998</v>
      </c>
      <c r="H13814" s="26">
        <v>0.85647899999999999</v>
      </c>
      <c r="I13814" s="4">
        <v>0.653447</v>
      </c>
      <c r="J13814" s="26">
        <v>0.51458000000000004</v>
      </c>
    </row>
    <row r="13815" spans="1:10" x14ac:dyDescent="0.45">
      <c r="A13815" s="1">
        <v>11.49884</v>
      </c>
      <c r="B13815" s="1">
        <v>6.0558990000000001</v>
      </c>
      <c r="C13815" s="1">
        <v>11.284129999999999</v>
      </c>
      <c r="D13815" s="4">
        <v>5.8009190000000004</v>
      </c>
      <c r="E13815" s="4">
        <v>6.3397439999999996</v>
      </c>
      <c r="F13815" s="1">
        <v>6.6471460000000002</v>
      </c>
      <c r="G13815" s="4">
        <v>0.50870599999999999</v>
      </c>
      <c r="H13815" s="26">
        <v>0.8559699999999999</v>
      </c>
      <c r="I13815" s="4">
        <v>0.65444199999999997</v>
      </c>
      <c r="J13815" s="26">
        <v>0.51455099999999998</v>
      </c>
    </row>
    <row r="13816" spans="1:10" x14ac:dyDescent="0.45">
      <c r="A13816" s="1">
        <v>11.49967</v>
      </c>
      <c r="B13816" s="1">
        <v>6.0518450000000001</v>
      </c>
      <c r="C13816" s="1">
        <v>11.273529999999999</v>
      </c>
      <c r="D13816" s="4">
        <v>5.7968650000000004</v>
      </c>
      <c r="E13816" s="4">
        <v>6.333024</v>
      </c>
      <c r="F13816" s="1">
        <v>6.6387780000000003</v>
      </c>
      <c r="G13816" s="4">
        <v>0.50817000000000001</v>
      </c>
      <c r="H13816" s="26">
        <v>0.85478499999999991</v>
      </c>
      <c r="I13816" s="4">
        <v>0.65443300000000004</v>
      </c>
      <c r="J13816" s="26">
        <v>0.51522500000000004</v>
      </c>
    </row>
    <row r="13817" spans="1:10" x14ac:dyDescent="0.45">
      <c r="A13817" s="1">
        <v>11.500500000000001</v>
      </c>
      <c r="B13817" s="1">
        <v>6.0434669999999997</v>
      </c>
      <c r="C13817" s="1">
        <v>11.26416</v>
      </c>
      <c r="D13817" s="4">
        <v>5.7884869999999999</v>
      </c>
      <c r="E13817" s="4">
        <v>6.3272139999999997</v>
      </c>
      <c r="F13817" s="1">
        <v>6.6289069999999999</v>
      </c>
      <c r="G13817" s="4">
        <v>0.50620699999999996</v>
      </c>
      <c r="H13817" s="26">
        <v>0.85384599999999999</v>
      </c>
      <c r="I13817" s="4">
        <v>0.65393199999999996</v>
      </c>
      <c r="J13817" s="26">
        <v>0.51668599999999998</v>
      </c>
    </row>
    <row r="13818" spans="1:10" x14ac:dyDescent="0.45">
      <c r="A13818" s="1">
        <v>11.501329999999999</v>
      </c>
      <c r="B13818" s="1">
        <v>6.0390280000000001</v>
      </c>
      <c r="C13818" s="1">
        <v>11.25389</v>
      </c>
      <c r="D13818" s="4">
        <v>5.7840480000000003</v>
      </c>
      <c r="E13818" s="4">
        <v>6.3208780000000004</v>
      </c>
      <c r="F13818" s="1">
        <v>6.619243</v>
      </c>
      <c r="G13818" s="4">
        <v>0.50583599999999995</v>
      </c>
      <c r="H13818" s="26">
        <v>0.85307499999999992</v>
      </c>
      <c r="I13818" s="4">
        <v>0.65563099999999996</v>
      </c>
      <c r="J13818" s="26">
        <v>0.517397</v>
      </c>
    </row>
    <row r="13819" spans="1:10" x14ac:dyDescent="0.45">
      <c r="A13819" s="1">
        <v>11.50217</v>
      </c>
      <c r="B13819" s="1">
        <v>6.0349399999999997</v>
      </c>
      <c r="C13819" s="1">
        <v>11.24343</v>
      </c>
      <c r="D13819" s="4">
        <v>5.77996</v>
      </c>
      <c r="E13819" s="4">
        <v>6.3137679999999996</v>
      </c>
      <c r="F13819" s="1">
        <v>6.6097630000000001</v>
      </c>
      <c r="G13819" s="4">
        <v>0.506629</v>
      </c>
      <c r="H13819" s="26">
        <v>0.85332599999999992</v>
      </c>
      <c r="I13819" s="4">
        <v>0.65866000000000002</v>
      </c>
      <c r="J13819" s="26">
        <v>0.51703600000000005</v>
      </c>
    </row>
    <row r="13820" spans="1:10" x14ac:dyDescent="0.45">
      <c r="A13820" s="1">
        <v>11.503</v>
      </c>
      <c r="B13820" s="1">
        <v>6.0310589999999999</v>
      </c>
      <c r="C13820" s="1">
        <v>11.234360000000001</v>
      </c>
      <c r="D13820" s="4">
        <v>5.7760790000000002</v>
      </c>
      <c r="E13820" s="4">
        <v>6.3079960000000002</v>
      </c>
      <c r="F13820" s="1">
        <v>6.599399</v>
      </c>
      <c r="G13820" s="4">
        <v>0.50591699999999995</v>
      </c>
      <c r="H13820" s="26">
        <v>0.85414999999999996</v>
      </c>
      <c r="I13820" s="4">
        <v>0.65799399999999997</v>
      </c>
      <c r="J13820" s="26">
        <v>0.51797300000000002</v>
      </c>
    </row>
    <row r="13821" spans="1:10" x14ac:dyDescent="0.45">
      <c r="A13821" s="1">
        <v>11.503830000000001</v>
      </c>
      <c r="B13821" s="1">
        <v>6.026859</v>
      </c>
      <c r="C13821" s="1">
        <v>11.22284</v>
      </c>
      <c r="D13821" s="4">
        <v>5.7718790000000002</v>
      </c>
      <c r="E13821" s="4">
        <v>6.30342</v>
      </c>
      <c r="F13821" s="1">
        <v>6.5891700000000002</v>
      </c>
      <c r="G13821" s="4">
        <v>0.50594300000000003</v>
      </c>
      <c r="H13821" s="26">
        <v>0.85545999999999989</v>
      </c>
      <c r="I13821" s="4">
        <v>0.656694</v>
      </c>
      <c r="J13821" s="26">
        <v>0.51989399999999997</v>
      </c>
    </row>
    <row r="13822" spans="1:10" x14ac:dyDescent="0.45">
      <c r="A13822" s="1">
        <v>11.504659999999999</v>
      </c>
      <c r="B13822" s="1">
        <v>6.020321</v>
      </c>
      <c r="C13822" s="1">
        <v>11.212870000000001</v>
      </c>
      <c r="D13822" s="4">
        <v>5.7653410000000003</v>
      </c>
      <c r="E13822" s="4">
        <v>6.2970499999999996</v>
      </c>
      <c r="F13822" s="1">
        <v>6.5787300000000002</v>
      </c>
      <c r="G13822" s="4">
        <v>0.50525799999999998</v>
      </c>
      <c r="H13822" s="26">
        <v>0.85677999999999999</v>
      </c>
      <c r="I13822" s="4">
        <v>0.65601399999999999</v>
      </c>
      <c r="J13822" s="26">
        <v>0.52105599999999996</v>
      </c>
    </row>
    <row r="13823" spans="1:10" x14ac:dyDescent="0.45">
      <c r="A13823" s="1">
        <v>11.5055</v>
      </c>
      <c r="B13823" s="1">
        <v>6.0138680000000004</v>
      </c>
      <c r="C13823" s="1">
        <v>11.204190000000001</v>
      </c>
      <c r="D13823" s="4">
        <v>5.7588879999999998</v>
      </c>
      <c r="E13823" s="4">
        <v>6.2912150000000002</v>
      </c>
      <c r="F13823" s="1">
        <v>6.568956</v>
      </c>
      <c r="G13823" s="4">
        <v>0.50488599999999995</v>
      </c>
      <c r="H13823" s="26">
        <v>0.85761500000000002</v>
      </c>
      <c r="I13823" s="4">
        <v>0.65705000000000002</v>
      </c>
      <c r="J13823" s="26">
        <v>0.52149599999999996</v>
      </c>
    </row>
    <row r="13824" spans="1:10" x14ac:dyDescent="0.45">
      <c r="A13824" s="1">
        <v>11.50633</v>
      </c>
      <c r="B13824" s="1">
        <v>6.008756</v>
      </c>
      <c r="C13824" s="1">
        <v>11.19191</v>
      </c>
      <c r="D13824" s="4">
        <v>5.7537760000000002</v>
      </c>
      <c r="E13824" s="4">
        <v>6.2839689999999999</v>
      </c>
      <c r="F13824" s="1">
        <v>6.5585420000000001</v>
      </c>
      <c r="G13824" s="4">
        <v>0.50464200000000003</v>
      </c>
      <c r="H13824" s="26">
        <v>0.85797499999999993</v>
      </c>
      <c r="I13824" s="4">
        <v>0.65640799999999999</v>
      </c>
      <c r="J13824" s="26">
        <v>0.52221099999999998</v>
      </c>
    </row>
    <row r="13825" spans="1:10" x14ac:dyDescent="0.45">
      <c r="A13825" s="1">
        <v>11.507160000000001</v>
      </c>
      <c r="B13825" s="1">
        <v>6.0025740000000001</v>
      </c>
      <c r="C13825" s="1">
        <v>11.181419999999999</v>
      </c>
      <c r="D13825" s="4">
        <v>5.7475940000000003</v>
      </c>
      <c r="E13825" s="4">
        <v>6.2769250000000003</v>
      </c>
      <c r="F13825" s="1">
        <v>6.5476619999999999</v>
      </c>
      <c r="G13825" s="4">
        <v>0.50567099999999998</v>
      </c>
      <c r="H13825" s="26">
        <v>0.86055899999999996</v>
      </c>
      <c r="I13825" s="4">
        <v>0.656393</v>
      </c>
      <c r="J13825" s="26">
        <v>0.52273599999999998</v>
      </c>
    </row>
    <row r="13826" spans="1:10" x14ac:dyDescent="0.45">
      <c r="A13826" s="1">
        <v>11.507989999999999</v>
      </c>
      <c r="B13826" s="1">
        <v>5.9956399999999999</v>
      </c>
      <c r="C13826" s="1">
        <v>11.170109999999999</v>
      </c>
      <c r="D13826" s="4">
        <v>5.7406600000000001</v>
      </c>
      <c r="E13826" s="4">
        <v>6.271814</v>
      </c>
      <c r="F13826" s="1">
        <v>6.5383120000000003</v>
      </c>
      <c r="G13826" s="4">
        <v>0.50346199999999997</v>
      </c>
      <c r="H13826" s="26">
        <v>0.86273</v>
      </c>
      <c r="I13826" s="4">
        <v>0.65861199999999998</v>
      </c>
      <c r="J13826" s="26">
        <v>0.52296299999999996</v>
      </c>
    </row>
    <row r="13827" spans="1:10" x14ac:dyDescent="0.45">
      <c r="A13827" s="1">
        <v>11.50883</v>
      </c>
      <c r="B13827" s="1">
        <v>5.9910959999999998</v>
      </c>
      <c r="C13827" s="1">
        <v>11.15997</v>
      </c>
      <c r="D13827" s="4">
        <v>5.736116</v>
      </c>
      <c r="E13827" s="4">
        <v>6.2665470000000001</v>
      </c>
      <c r="F13827" s="1">
        <v>6.5292690000000002</v>
      </c>
      <c r="G13827" s="4">
        <v>0.50596600000000003</v>
      </c>
      <c r="H13827" s="26">
        <v>0.863537</v>
      </c>
      <c r="I13827" s="4">
        <v>0.65851999999999999</v>
      </c>
      <c r="J13827" s="26">
        <v>0.52381800000000001</v>
      </c>
    </row>
    <row r="13828" spans="1:10" x14ac:dyDescent="0.45">
      <c r="A13828" s="1">
        <v>11.50966</v>
      </c>
      <c r="B13828" s="1">
        <v>5.9836369999999999</v>
      </c>
      <c r="C13828" s="1">
        <v>11.15021</v>
      </c>
      <c r="D13828" s="4">
        <v>5.7286570000000001</v>
      </c>
      <c r="E13828" s="4">
        <v>6.260974</v>
      </c>
      <c r="F13828" s="1">
        <v>6.5194520000000002</v>
      </c>
      <c r="G13828" s="4">
        <v>0.505548</v>
      </c>
      <c r="H13828" s="26">
        <v>0.8622209999999999</v>
      </c>
      <c r="I13828" s="4">
        <v>0.65963499999999997</v>
      </c>
      <c r="J13828" s="26">
        <v>0.52521600000000002</v>
      </c>
    </row>
    <row r="13829" spans="1:10" x14ac:dyDescent="0.45">
      <c r="A13829" s="1">
        <v>11.510490000000001</v>
      </c>
      <c r="B13829" s="1">
        <v>5.9764569999999999</v>
      </c>
      <c r="C13829" s="1">
        <v>11.14021</v>
      </c>
      <c r="D13829" s="4">
        <v>5.7214770000000001</v>
      </c>
      <c r="E13829" s="4">
        <v>6.2551759999999996</v>
      </c>
      <c r="F13829" s="1">
        <v>6.510211</v>
      </c>
      <c r="G13829" s="4">
        <v>0.50679600000000002</v>
      </c>
      <c r="H13829" s="26">
        <v>0.86324299999999998</v>
      </c>
      <c r="I13829" s="4">
        <v>0.66012000000000004</v>
      </c>
      <c r="J13829" s="26">
        <v>0.52602400000000005</v>
      </c>
    </row>
    <row r="13830" spans="1:10" x14ac:dyDescent="0.45">
      <c r="A13830" s="1">
        <v>11.51132</v>
      </c>
      <c r="B13830" s="1">
        <v>5.9708519999999998</v>
      </c>
      <c r="C13830" s="1">
        <v>11.13026</v>
      </c>
      <c r="D13830" s="4">
        <v>5.7158720000000001</v>
      </c>
      <c r="E13830" s="4">
        <v>6.2502760000000004</v>
      </c>
      <c r="F13830" s="1">
        <v>6.501379</v>
      </c>
      <c r="G13830" s="4">
        <v>0.50654999999999994</v>
      </c>
      <c r="H13830" s="26">
        <v>0.86395499999999992</v>
      </c>
      <c r="I13830" s="4">
        <v>0.663246</v>
      </c>
      <c r="J13830" s="26">
        <v>0.52519199999999999</v>
      </c>
    </row>
    <row r="13831" spans="1:10" x14ac:dyDescent="0.45">
      <c r="A13831" s="1">
        <v>11.51216</v>
      </c>
      <c r="B13831" s="1">
        <v>5.9658920000000002</v>
      </c>
      <c r="C13831" s="1">
        <v>11.118840000000001</v>
      </c>
      <c r="D13831" s="4">
        <v>5.7109120000000004</v>
      </c>
      <c r="E13831" s="4">
        <v>6.2435850000000004</v>
      </c>
      <c r="F13831" s="1">
        <v>6.4921889999999998</v>
      </c>
      <c r="G13831" s="4">
        <v>0.50918300000000005</v>
      </c>
      <c r="H13831" s="26">
        <v>0.86399899999999996</v>
      </c>
      <c r="I13831" s="4">
        <v>0.66542699999999999</v>
      </c>
      <c r="J13831" s="26">
        <v>0.524787</v>
      </c>
    </row>
    <row r="13832" spans="1:10" x14ac:dyDescent="0.45">
      <c r="A13832" s="1">
        <v>11.51299</v>
      </c>
      <c r="B13832" s="1">
        <v>5.9603609999999998</v>
      </c>
      <c r="C13832" s="1">
        <v>11.10816</v>
      </c>
      <c r="D13832" s="4">
        <v>5.705381</v>
      </c>
      <c r="E13832" s="4">
        <v>6.2370640000000002</v>
      </c>
      <c r="F13832" s="1">
        <v>6.4833429999999996</v>
      </c>
      <c r="G13832" s="4">
        <v>0.51054600000000006</v>
      </c>
      <c r="H13832" s="26">
        <v>0.86453199999999997</v>
      </c>
      <c r="I13832" s="4">
        <v>0.669126</v>
      </c>
      <c r="J13832" s="26">
        <v>0.52460600000000002</v>
      </c>
    </row>
    <row r="13833" spans="1:10" x14ac:dyDescent="0.45">
      <c r="A13833" s="1">
        <v>11.513820000000001</v>
      </c>
      <c r="B13833" s="1">
        <v>5.9544779999999999</v>
      </c>
      <c r="C13833" s="1">
        <v>11.097989999999999</v>
      </c>
      <c r="D13833" s="4">
        <v>5.6994980000000002</v>
      </c>
      <c r="E13833" s="4">
        <v>6.2315339999999999</v>
      </c>
      <c r="F13833" s="1">
        <v>6.4741819999999999</v>
      </c>
      <c r="G13833" s="4">
        <v>0.51237999999999995</v>
      </c>
      <c r="H13833" s="26">
        <v>0.86564799999999997</v>
      </c>
      <c r="I13833" s="4">
        <v>0.67011299999999996</v>
      </c>
      <c r="J13833" s="26">
        <v>0.52441000000000004</v>
      </c>
    </row>
    <row r="13834" spans="1:10" x14ac:dyDescent="0.45">
      <c r="A13834" s="1">
        <v>11.51465</v>
      </c>
      <c r="B13834" s="1">
        <v>5.948251</v>
      </c>
      <c r="C13834" s="1">
        <v>11.08846</v>
      </c>
      <c r="D13834" s="4">
        <v>5.6932710000000002</v>
      </c>
      <c r="E13834" s="4">
        <v>6.2285240000000002</v>
      </c>
      <c r="F13834" s="1">
        <v>6.4640360000000001</v>
      </c>
      <c r="G13834" s="4">
        <v>0.51134599999999997</v>
      </c>
      <c r="H13834" s="26">
        <v>0.86532299999999995</v>
      </c>
      <c r="I13834" s="4">
        <v>0.66988800000000004</v>
      </c>
      <c r="J13834" s="26">
        <v>0.52470899999999998</v>
      </c>
    </row>
    <row r="13835" spans="1:10" x14ac:dyDescent="0.45">
      <c r="A13835" s="1">
        <v>11.51549</v>
      </c>
      <c r="B13835" s="1">
        <v>5.9464370000000004</v>
      </c>
      <c r="C13835" s="1">
        <v>11.078810000000001</v>
      </c>
      <c r="D13835" s="4">
        <v>5.6914569999999998</v>
      </c>
      <c r="E13835" s="4">
        <v>6.2241989999999996</v>
      </c>
      <c r="F13835" s="1">
        <v>6.45383</v>
      </c>
      <c r="G13835" s="4">
        <v>0.511656</v>
      </c>
      <c r="H13835" s="26">
        <v>0.86610199999999993</v>
      </c>
      <c r="I13835" s="4">
        <v>0.67035199999999995</v>
      </c>
      <c r="J13835" s="26">
        <v>0.52496299999999996</v>
      </c>
    </row>
    <row r="13836" spans="1:10" x14ac:dyDescent="0.45">
      <c r="A13836" s="1">
        <v>11.51632</v>
      </c>
      <c r="B13836" s="1">
        <v>5.9434060000000004</v>
      </c>
      <c r="C13836" s="1">
        <v>11.06729</v>
      </c>
      <c r="D13836" s="4">
        <v>5.6884259999999998</v>
      </c>
      <c r="E13836" s="4">
        <v>6.2195809999999998</v>
      </c>
      <c r="F13836" s="1">
        <v>6.4445509999999997</v>
      </c>
      <c r="G13836" s="4">
        <v>0.51166699999999998</v>
      </c>
      <c r="H13836" s="26">
        <v>0.86735099999999998</v>
      </c>
      <c r="I13836" s="4">
        <v>0.670076</v>
      </c>
      <c r="J13836" s="26">
        <v>0.52507700000000002</v>
      </c>
    </row>
    <row r="13837" spans="1:10" x14ac:dyDescent="0.45">
      <c r="A13837" s="1">
        <v>11.517150000000001</v>
      </c>
      <c r="B13837" s="1">
        <v>5.9392129999999996</v>
      </c>
      <c r="C13837" s="1">
        <v>11.05564</v>
      </c>
      <c r="D13837" s="4">
        <v>5.6842329999999999</v>
      </c>
      <c r="E13837" s="4">
        <v>6.2142860000000004</v>
      </c>
      <c r="F13837" s="1">
        <v>6.4352109999999998</v>
      </c>
      <c r="G13837" s="4">
        <v>0.51235799999999998</v>
      </c>
      <c r="H13837" s="26">
        <v>0.86988199999999993</v>
      </c>
      <c r="I13837" s="4">
        <v>0.66804600000000003</v>
      </c>
      <c r="J13837" s="26">
        <v>0.52392700000000003</v>
      </c>
    </row>
    <row r="13838" spans="1:10" x14ac:dyDescent="0.45">
      <c r="A13838" s="1">
        <v>11.51798</v>
      </c>
      <c r="B13838" s="1">
        <v>5.9338540000000002</v>
      </c>
      <c r="C13838" s="1">
        <v>11.044980000000001</v>
      </c>
      <c r="D13838" s="4">
        <v>5.6788740000000004</v>
      </c>
      <c r="E13838" s="4">
        <v>6.2098079999999998</v>
      </c>
      <c r="F13838" s="1">
        <v>6.4264549999999998</v>
      </c>
      <c r="G13838" s="4">
        <v>0.51585499999999995</v>
      </c>
      <c r="H13838" s="26">
        <v>0.87243199999999999</v>
      </c>
      <c r="I13838" s="4">
        <v>0.66588000000000003</v>
      </c>
      <c r="J13838" s="26">
        <v>0.52370899999999998</v>
      </c>
    </row>
    <row r="13839" spans="1:10" x14ac:dyDescent="0.45">
      <c r="A13839" s="1">
        <v>11.51882</v>
      </c>
      <c r="B13839" s="1">
        <v>5.9286599999999998</v>
      </c>
      <c r="C13839" s="1">
        <v>11.035439999999999</v>
      </c>
      <c r="D13839" s="4">
        <v>5.6736800000000001</v>
      </c>
      <c r="E13839" s="4">
        <v>6.2042919999999997</v>
      </c>
      <c r="F13839" s="1">
        <v>6.4191050000000001</v>
      </c>
      <c r="G13839" s="4">
        <v>0.51618900000000001</v>
      </c>
      <c r="H13839" s="26">
        <v>0.8718999999999999</v>
      </c>
      <c r="I13839" s="4">
        <v>0.66557999999999995</v>
      </c>
      <c r="J13839" s="26">
        <v>0.524918</v>
      </c>
    </row>
    <row r="13840" spans="1:10" x14ac:dyDescent="0.45">
      <c r="A13840" s="1">
        <v>11.51965</v>
      </c>
      <c r="B13840" s="1">
        <v>5.9224110000000003</v>
      </c>
      <c r="C13840" s="1">
        <v>11.024699999999999</v>
      </c>
      <c r="D13840" s="4">
        <v>5.6674309999999997</v>
      </c>
      <c r="E13840" s="4">
        <v>6.1995769999999997</v>
      </c>
      <c r="F13840" s="1">
        <v>6.4100549999999998</v>
      </c>
      <c r="G13840" s="4">
        <v>0.51590800000000003</v>
      </c>
      <c r="H13840" s="26">
        <v>0.87309799999999993</v>
      </c>
      <c r="I13840" s="4">
        <v>0.66475200000000001</v>
      </c>
      <c r="J13840" s="26">
        <v>0.52628799999999998</v>
      </c>
    </row>
    <row r="13841" spans="1:10" x14ac:dyDescent="0.45">
      <c r="A13841" s="1">
        <v>11.520479999999999</v>
      </c>
      <c r="B13841" s="1">
        <v>5.918469</v>
      </c>
      <c r="C13841" s="1">
        <v>11.014659999999999</v>
      </c>
      <c r="D13841" s="4">
        <v>5.6634890000000002</v>
      </c>
      <c r="E13841" s="4">
        <v>6.1938300000000002</v>
      </c>
      <c r="F13841" s="1">
        <v>6.4002999999999997</v>
      </c>
      <c r="G13841" s="4">
        <v>0.515378</v>
      </c>
      <c r="H13841" s="26">
        <v>0.87504300000000002</v>
      </c>
      <c r="I13841" s="4">
        <v>0.66451700000000002</v>
      </c>
      <c r="J13841" s="26">
        <v>0.52691500000000002</v>
      </c>
    </row>
    <row r="13842" spans="1:10" x14ac:dyDescent="0.45">
      <c r="A13842" s="1">
        <v>11.52131</v>
      </c>
      <c r="B13842" s="1">
        <v>5.9168940000000001</v>
      </c>
      <c r="C13842" s="1">
        <v>11.003299999999999</v>
      </c>
      <c r="D13842" s="4">
        <v>5.6619140000000003</v>
      </c>
      <c r="E13842" s="4">
        <v>6.1871600000000004</v>
      </c>
      <c r="F13842" s="1">
        <v>6.3911100000000003</v>
      </c>
      <c r="G13842" s="4">
        <v>0.51669500000000002</v>
      </c>
      <c r="H13842" s="26">
        <v>0.87651199999999996</v>
      </c>
      <c r="I13842" s="4">
        <v>0.66504700000000005</v>
      </c>
      <c r="J13842" s="26">
        <v>0.52635100000000001</v>
      </c>
    </row>
    <row r="13843" spans="1:10" x14ac:dyDescent="0.45">
      <c r="A13843" s="1">
        <v>11.52215</v>
      </c>
      <c r="B13843" s="1">
        <v>5.9119320000000002</v>
      </c>
      <c r="C13843" s="1">
        <v>10.99409</v>
      </c>
      <c r="D13843" s="4">
        <v>5.6569520000000004</v>
      </c>
      <c r="E13843" s="4">
        <v>6.18119</v>
      </c>
      <c r="F13843" s="1">
        <v>6.3807400000000003</v>
      </c>
      <c r="G13843" s="4">
        <v>0.516849</v>
      </c>
      <c r="H13843" s="26">
        <v>0.87854299999999996</v>
      </c>
      <c r="I13843" s="4">
        <v>0.66316600000000003</v>
      </c>
      <c r="J13843" s="26">
        <v>0.52572099999999999</v>
      </c>
    </row>
    <row r="13844" spans="1:10" x14ac:dyDescent="0.45">
      <c r="A13844" s="1">
        <v>11.52298</v>
      </c>
      <c r="B13844" s="1">
        <v>5.9066549999999998</v>
      </c>
      <c r="C13844" s="1">
        <v>10.984590000000001</v>
      </c>
      <c r="D13844" s="4">
        <v>5.651675</v>
      </c>
      <c r="E13844" s="4">
        <v>6.1760929999999998</v>
      </c>
      <c r="F13844" s="1">
        <v>6.3710360000000001</v>
      </c>
      <c r="G13844" s="4">
        <v>0.51470499999999997</v>
      </c>
      <c r="H13844" s="26">
        <v>0.8783669999999999</v>
      </c>
      <c r="I13844" s="4">
        <v>0.66314399999999996</v>
      </c>
      <c r="J13844" s="26">
        <v>0.52631300000000003</v>
      </c>
    </row>
    <row r="13845" spans="1:10" x14ac:dyDescent="0.45">
      <c r="A13845" s="1">
        <v>11.523809999999999</v>
      </c>
      <c r="B13845" s="1">
        <v>5.8991949999999997</v>
      </c>
      <c r="C13845" s="1">
        <v>10.972799999999999</v>
      </c>
      <c r="D13845" s="4">
        <v>5.644215</v>
      </c>
      <c r="E13845" s="4">
        <v>6.1702050000000002</v>
      </c>
      <c r="F13845" s="1">
        <v>6.3621850000000002</v>
      </c>
      <c r="G13845" s="4">
        <v>0.51609099999999997</v>
      </c>
      <c r="H13845" s="26">
        <v>0.87891699999999995</v>
      </c>
      <c r="I13845" s="4">
        <v>0.66670399999999996</v>
      </c>
      <c r="J13845" s="26">
        <v>0.52581</v>
      </c>
    </row>
    <row r="13846" spans="1:10" x14ac:dyDescent="0.45">
      <c r="A13846" s="1">
        <v>11.52464</v>
      </c>
      <c r="B13846" s="1">
        <v>5.8948479999999996</v>
      </c>
      <c r="C13846" s="1">
        <v>10.96166</v>
      </c>
      <c r="D13846" s="4">
        <v>5.6398679999999999</v>
      </c>
      <c r="E13846" s="4">
        <v>6.1646109999999998</v>
      </c>
      <c r="F13846" s="1">
        <v>6.3539810000000001</v>
      </c>
      <c r="G13846" s="4">
        <v>0.515038</v>
      </c>
      <c r="H13846" s="26">
        <v>0.87917599999999996</v>
      </c>
      <c r="I13846" s="4">
        <v>0.67050500000000002</v>
      </c>
      <c r="J13846" s="26">
        <v>0.52399700000000005</v>
      </c>
    </row>
    <row r="13847" spans="1:10" x14ac:dyDescent="0.45">
      <c r="A13847" s="1">
        <v>11.52548</v>
      </c>
      <c r="B13847" s="1">
        <v>5.8932409999999997</v>
      </c>
      <c r="C13847" s="1">
        <v>10.952400000000001</v>
      </c>
      <c r="D13847" s="4">
        <v>5.638261</v>
      </c>
      <c r="E13847" s="4">
        <v>6.1584789999999998</v>
      </c>
      <c r="F13847" s="1">
        <v>6.345904</v>
      </c>
      <c r="G13847" s="4">
        <v>0.51680400000000004</v>
      </c>
      <c r="H13847" s="26">
        <v>0.8793439999999999</v>
      </c>
      <c r="I13847" s="4">
        <v>0.67201999999999995</v>
      </c>
      <c r="J13847" s="26">
        <v>0.52379200000000004</v>
      </c>
    </row>
    <row r="13848" spans="1:10" x14ac:dyDescent="0.45">
      <c r="A13848" s="1">
        <v>11.52631</v>
      </c>
      <c r="B13848" s="1">
        <v>5.8883710000000002</v>
      </c>
      <c r="C13848" s="1">
        <v>10.94187</v>
      </c>
      <c r="D13848" s="4">
        <v>5.6333909999999996</v>
      </c>
      <c r="E13848" s="4">
        <v>6.1524400000000004</v>
      </c>
      <c r="F13848" s="1">
        <v>6.3369559999999998</v>
      </c>
      <c r="G13848" s="4">
        <v>0.51639000000000002</v>
      </c>
      <c r="H13848" s="26">
        <v>0.881915</v>
      </c>
      <c r="I13848" s="4">
        <v>0.67196599999999995</v>
      </c>
      <c r="J13848" s="26">
        <v>0.52421499999999999</v>
      </c>
    </row>
    <row r="13849" spans="1:10" x14ac:dyDescent="0.45">
      <c r="A13849" s="1">
        <v>11.527139999999999</v>
      </c>
      <c r="B13849" s="1">
        <v>5.8815809999999997</v>
      </c>
      <c r="C13849" s="1">
        <v>10.931950000000001</v>
      </c>
      <c r="D13849" s="4">
        <v>5.626601</v>
      </c>
      <c r="E13849" s="4">
        <v>6.1478380000000001</v>
      </c>
      <c r="F13849" s="1">
        <v>6.3291219999999999</v>
      </c>
      <c r="G13849" s="4">
        <v>0.51486900000000002</v>
      </c>
      <c r="H13849" s="26">
        <v>0.88320899999999991</v>
      </c>
      <c r="I13849" s="4">
        <v>0.67356400000000005</v>
      </c>
      <c r="J13849" s="26">
        <v>0.52532199999999996</v>
      </c>
    </row>
    <row r="13850" spans="1:10" x14ac:dyDescent="0.45">
      <c r="A13850" s="1">
        <v>11.52797</v>
      </c>
      <c r="B13850" s="1">
        <v>5.8778220000000001</v>
      </c>
      <c r="C13850" s="1">
        <v>10.92151</v>
      </c>
      <c r="D13850" s="4">
        <v>5.6228420000000003</v>
      </c>
      <c r="E13850" s="4">
        <v>6.143167</v>
      </c>
      <c r="F13850" s="1">
        <v>6.3210259999999998</v>
      </c>
      <c r="G13850" s="4">
        <v>0.51482600000000001</v>
      </c>
      <c r="H13850" s="26">
        <v>0.88169399999999998</v>
      </c>
      <c r="I13850" s="4">
        <v>0.674763</v>
      </c>
      <c r="J13850" s="26">
        <v>0.52700499999999995</v>
      </c>
    </row>
    <row r="13851" spans="1:10" x14ac:dyDescent="0.45">
      <c r="A13851" s="1">
        <v>11.52881</v>
      </c>
      <c r="B13851" s="1">
        <v>5.8732749999999996</v>
      </c>
      <c r="C13851" s="1">
        <v>10.91202</v>
      </c>
      <c r="D13851" s="4">
        <v>5.6182949999999998</v>
      </c>
      <c r="E13851" s="4">
        <v>6.1372200000000001</v>
      </c>
      <c r="F13851" s="1">
        <v>6.3117890000000001</v>
      </c>
      <c r="G13851" s="4">
        <v>0.51785400000000004</v>
      </c>
      <c r="H13851" s="26">
        <v>0.88127699999999998</v>
      </c>
      <c r="I13851" s="4">
        <v>0.67411399999999999</v>
      </c>
      <c r="J13851" s="26">
        <v>0.52726600000000001</v>
      </c>
    </row>
    <row r="13852" spans="1:10" x14ac:dyDescent="0.45">
      <c r="A13852" s="1">
        <v>11.529640000000001</v>
      </c>
      <c r="B13852" s="1">
        <v>5.8695170000000001</v>
      </c>
      <c r="C13852" s="1">
        <v>10.901389999999999</v>
      </c>
      <c r="D13852" s="4">
        <v>5.6145370000000003</v>
      </c>
      <c r="E13852" s="4">
        <v>6.1303109999999998</v>
      </c>
      <c r="F13852" s="1">
        <v>6.3025080000000004</v>
      </c>
      <c r="G13852" s="4">
        <v>0.51496200000000003</v>
      </c>
      <c r="H13852" s="26">
        <v>0.88094699999999992</v>
      </c>
      <c r="I13852" s="4">
        <v>0.67666000000000004</v>
      </c>
      <c r="J13852" s="26">
        <v>0.52664100000000003</v>
      </c>
    </row>
    <row r="13853" spans="1:10" x14ac:dyDescent="0.45">
      <c r="A13853" s="1">
        <v>11.530469999999999</v>
      </c>
      <c r="B13853" s="1">
        <v>5.8660139999999998</v>
      </c>
      <c r="C13853" s="1">
        <v>10.891400000000001</v>
      </c>
      <c r="D13853" s="4">
        <v>5.6110340000000001</v>
      </c>
      <c r="E13853" s="4">
        <v>6.1241539999999999</v>
      </c>
      <c r="F13853" s="1">
        <v>6.2933320000000004</v>
      </c>
      <c r="G13853" s="4">
        <v>0.51401200000000002</v>
      </c>
      <c r="H13853" s="26">
        <v>0.88309099999999996</v>
      </c>
      <c r="I13853" s="4">
        <v>0.67886999999999997</v>
      </c>
      <c r="J13853" s="26">
        <v>0.52693699999999999</v>
      </c>
    </row>
    <row r="13854" spans="1:10" x14ac:dyDescent="0.45">
      <c r="A13854" s="1">
        <v>11.5313</v>
      </c>
      <c r="B13854" s="1">
        <v>5.8618690000000004</v>
      </c>
      <c r="C13854" s="1">
        <v>10.8813</v>
      </c>
      <c r="D13854" s="4">
        <v>5.6068889999999998</v>
      </c>
      <c r="E13854" s="4">
        <v>6.118093</v>
      </c>
      <c r="F13854" s="1">
        <v>6.2850429999999999</v>
      </c>
      <c r="G13854" s="4">
        <v>0.51439900000000005</v>
      </c>
      <c r="H13854" s="26">
        <v>0.88386599999999993</v>
      </c>
      <c r="I13854" s="4">
        <v>0.68090399999999995</v>
      </c>
      <c r="J13854" s="26">
        <v>0.52735699999999996</v>
      </c>
    </row>
    <row r="13855" spans="1:10" x14ac:dyDescent="0.45">
      <c r="A13855" s="1">
        <v>11.53214</v>
      </c>
      <c r="B13855" s="1">
        <v>5.8573490000000001</v>
      </c>
      <c r="C13855" s="1">
        <v>10.8698</v>
      </c>
      <c r="D13855" s="4">
        <v>5.6023690000000004</v>
      </c>
      <c r="E13855" s="4">
        <v>6.1104630000000002</v>
      </c>
      <c r="F13855" s="1">
        <v>6.2773919999999999</v>
      </c>
      <c r="G13855" s="4">
        <v>0.51598200000000005</v>
      </c>
      <c r="H13855" s="26">
        <v>0.88407899999999995</v>
      </c>
      <c r="I13855" s="4">
        <v>0.68114300000000005</v>
      </c>
      <c r="J13855" s="26">
        <v>0.52720500000000003</v>
      </c>
    </row>
    <row r="13856" spans="1:10" x14ac:dyDescent="0.45">
      <c r="A13856" s="1">
        <v>11.532970000000001</v>
      </c>
      <c r="B13856" s="1">
        <v>5.8533739999999996</v>
      </c>
      <c r="C13856" s="1">
        <v>10.86134</v>
      </c>
      <c r="D13856" s="4">
        <v>5.5983939999999999</v>
      </c>
      <c r="E13856" s="4">
        <v>6.1042110000000003</v>
      </c>
      <c r="F13856" s="1">
        <v>6.2693050000000001</v>
      </c>
      <c r="G13856" s="4">
        <v>0.51371699999999998</v>
      </c>
      <c r="H13856" s="26">
        <v>0.88523399999999997</v>
      </c>
      <c r="I13856" s="4">
        <v>0.68173899999999998</v>
      </c>
      <c r="J13856" s="26">
        <v>0.528084</v>
      </c>
    </row>
    <row r="13857" spans="1:10" x14ac:dyDescent="0.45">
      <c r="A13857" s="1">
        <v>11.533799999999999</v>
      </c>
      <c r="B13857" s="1">
        <v>5.8495970000000002</v>
      </c>
      <c r="C13857" s="1">
        <v>10.85036</v>
      </c>
      <c r="D13857" s="4">
        <v>5.5946170000000004</v>
      </c>
      <c r="E13857" s="4">
        <v>6.0974089999999999</v>
      </c>
      <c r="F13857" s="1">
        <v>6.2596259999999999</v>
      </c>
      <c r="G13857" s="4">
        <v>0.51308200000000004</v>
      </c>
      <c r="H13857" s="26">
        <v>0.88546799999999992</v>
      </c>
      <c r="I13857" s="4">
        <v>0.68156300000000003</v>
      </c>
      <c r="J13857" s="26">
        <v>0.52949100000000004</v>
      </c>
    </row>
    <row r="13858" spans="1:10" x14ac:dyDescent="0.45">
      <c r="A13858" s="1">
        <v>11.53463</v>
      </c>
      <c r="B13858" s="1">
        <v>5.848624</v>
      </c>
      <c r="C13858" s="1">
        <v>10.841279999999999</v>
      </c>
      <c r="D13858" s="4">
        <v>5.5936440000000003</v>
      </c>
      <c r="E13858" s="4">
        <v>6.0913519999999997</v>
      </c>
      <c r="F13858" s="1">
        <v>6.250299</v>
      </c>
      <c r="G13858" s="4">
        <v>0.51255700000000004</v>
      </c>
      <c r="H13858" s="26">
        <v>0.88674599999999992</v>
      </c>
      <c r="I13858" s="4">
        <v>0.680728</v>
      </c>
      <c r="J13858" s="26">
        <v>0.53018299999999996</v>
      </c>
    </row>
    <row r="13859" spans="1:10" x14ac:dyDescent="0.45">
      <c r="A13859" s="1">
        <v>11.53547</v>
      </c>
      <c r="B13859" s="1">
        <v>5.8458300000000003</v>
      </c>
      <c r="C13859" s="1">
        <v>10.83099</v>
      </c>
      <c r="D13859" s="4">
        <v>5.5908499999999997</v>
      </c>
      <c r="E13859" s="4">
        <v>6.0832680000000003</v>
      </c>
      <c r="F13859" s="1">
        <v>6.2425329999999999</v>
      </c>
      <c r="G13859" s="4">
        <v>0.512768</v>
      </c>
      <c r="H13859" s="26">
        <v>0.8866719999999999</v>
      </c>
      <c r="I13859" s="4">
        <v>0.68227199999999999</v>
      </c>
      <c r="J13859" s="26">
        <v>0.53084399999999998</v>
      </c>
    </row>
    <row r="13860" spans="1:10" x14ac:dyDescent="0.45">
      <c r="A13860" s="1">
        <v>11.536300000000001</v>
      </c>
      <c r="B13860" s="1">
        <v>5.8397350000000001</v>
      </c>
      <c r="C13860" s="1">
        <v>10.822369999999999</v>
      </c>
      <c r="D13860" s="4">
        <v>5.5847550000000004</v>
      </c>
      <c r="E13860" s="4">
        <v>6.0752420000000003</v>
      </c>
      <c r="F13860" s="1">
        <v>6.2341199999999999</v>
      </c>
      <c r="G13860" s="4">
        <v>0.51130299999999995</v>
      </c>
      <c r="H13860" s="26">
        <v>0.88715899999999992</v>
      </c>
      <c r="I13860" s="4">
        <v>0.68031600000000003</v>
      </c>
      <c r="J13860" s="26">
        <v>0.53084500000000001</v>
      </c>
    </row>
    <row r="13861" spans="1:10" x14ac:dyDescent="0.45">
      <c r="A13861" s="1">
        <v>11.537129999999999</v>
      </c>
      <c r="B13861" s="1">
        <v>5.8338010000000002</v>
      </c>
      <c r="C13861" s="1">
        <v>10.81512</v>
      </c>
      <c r="D13861" s="4">
        <v>5.5788209999999996</v>
      </c>
      <c r="E13861" s="4">
        <v>6.0675819999999998</v>
      </c>
      <c r="F13861" s="1">
        <v>6.2253889999999998</v>
      </c>
      <c r="G13861" s="4">
        <v>0.51091699999999995</v>
      </c>
      <c r="H13861" s="26">
        <v>0.88912099999999994</v>
      </c>
      <c r="I13861" s="4">
        <v>0.68567500000000003</v>
      </c>
      <c r="J13861" s="26">
        <v>0.53047299999999997</v>
      </c>
    </row>
    <row r="13862" spans="1:10" x14ac:dyDescent="0.45">
      <c r="A13862" s="1">
        <v>11.53796</v>
      </c>
      <c r="B13862" s="1">
        <v>5.8289220000000004</v>
      </c>
      <c r="C13862" s="1">
        <v>10.80575</v>
      </c>
      <c r="D13862" s="4">
        <v>5.5739419999999997</v>
      </c>
      <c r="E13862" s="4">
        <v>6.0608440000000003</v>
      </c>
      <c r="F13862" s="1">
        <v>6.2166110000000003</v>
      </c>
      <c r="G13862" s="4">
        <v>0.51099899999999998</v>
      </c>
      <c r="H13862" s="26">
        <v>0.88861099999999993</v>
      </c>
      <c r="I13862" s="4">
        <v>0.68597300000000005</v>
      </c>
      <c r="J13862" s="26">
        <v>0.53122599999999998</v>
      </c>
    </row>
    <row r="13863" spans="1:10" x14ac:dyDescent="0.45">
      <c r="A13863" s="1">
        <v>11.5388</v>
      </c>
      <c r="B13863" s="1">
        <v>5.8242560000000001</v>
      </c>
      <c r="C13863" s="1">
        <v>10.795590000000001</v>
      </c>
      <c r="D13863" s="4">
        <v>5.5692760000000003</v>
      </c>
      <c r="E13863" s="4">
        <v>6.054494</v>
      </c>
      <c r="F13863" s="1">
        <v>6.2071350000000001</v>
      </c>
      <c r="G13863" s="4">
        <v>0.51015500000000003</v>
      </c>
      <c r="H13863" s="26">
        <v>0.88585699999999989</v>
      </c>
      <c r="I13863" s="4">
        <v>0.68782299999999996</v>
      </c>
      <c r="J13863" s="26">
        <v>0.53159800000000001</v>
      </c>
    </row>
    <row r="13864" spans="1:10" x14ac:dyDescent="0.45">
      <c r="A13864" s="1">
        <v>11.539630000000001</v>
      </c>
      <c r="B13864" s="1">
        <v>5.8183109999999996</v>
      </c>
      <c r="C13864" s="1">
        <v>10.78491</v>
      </c>
      <c r="D13864" s="4">
        <v>5.5633309999999998</v>
      </c>
      <c r="E13864" s="4">
        <v>6.0479539999999998</v>
      </c>
      <c r="F13864" s="1">
        <v>6.1970749999999999</v>
      </c>
      <c r="G13864" s="4">
        <v>0.51032500000000003</v>
      </c>
      <c r="H13864" s="26">
        <v>0.88738600000000001</v>
      </c>
      <c r="I13864" s="4">
        <v>0.68842000000000003</v>
      </c>
      <c r="J13864" s="26">
        <v>0.53075899999999998</v>
      </c>
    </row>
    <row r="13865" spans="1:10" x14ac:dyDescent="0.45">
      <c r="A13865" s="1">
        <v>11.540459999999999</v>
      </c>
      <c r="B13865" s="1">
        <v>5.8147570000000002</v>
      </c>
      <c r="C13865" s="1">
        <v>10.776479999999999</v>
      </c>
      <c r="D13865" s="4">
        <v>5.5597770000000004</v>
      </c>
      <c r="E13865" s="4">
        <v>6.0404249999999999</v>
      </c>
      <c r="F13865" s="1">
        <v>6.1886960000000002</v>
      </c>
      <c r="G13865" s="4">
        <v>0.51067600000000002</v>
      </c>
      <c r="H13865" s="26">
        <v>0.88914300000000002</v>
      </c>
      <c r="I13865" s="4">
        <v>0.68943699999999997</v>
      </c>
      <c r="J13865" s="26">
        <v>0.52990099999999996</v>
      </c>
    </row>
    <row r="13866" spans="1:10" x14ac:dyDescent="0.45">
      <c r="A13866" s="1">
        <v>11.54129</v>
      </c>
      <c r="B13866" s="1">
        <v>5.8099259999999999</v>
      </c>
      <c r="C13866" s="1">
        <v>10.76685</v>
      </c>
      <c r="D13866" s="4">
        <v>5.5549460000000002</v>
      </c>
      <c r="E13866" s="4">
        <v>6.0337610000000002</v>
      </c>
      <c r="F13866" s="1">
        <v>6.1812589999999998</v>
      </c>
      <c r="G13866" s="4">
        <v>0.51209499999999997</v>
      </c>
      <c r="H13866" s="26">
        <v>0.89034199999999997</v>
      </c>
      <c r="I13866" s="4">
        <v>0.69139700000000004</v>
      </c>
      <c r="J13866" s="26">
        <v>0.53000899999999995</v>
      </c>
    </row>
    <row r="13867" spans="1:10" x14ac:dyDescent="0.45">
      <c r="A13867" s="1">
        <v>11.54213</v>
      </c>
      <c r="B13867" s="1">
        <v>5.8056770000000002</v>
      </c>
      <c r="C13867" s="1">
        <v>10.756690000000001</v>
      </c>
      <c r="D13867" s="4">
        <v>5.5506970000000004</v>
      </c>
      <c r="E13867" s="4">
        <v>6.0281880000000001</v>
      </c>
      <c r="F13867" s="1">
        <v>6.1726960000000002</v>
      </c>
      <c r="G13867" s="4">
        <v>0.51098399999999999</v>
      </c>
      <c r="H13867" s="26">
        <v>0.89195099999999994</v>
      </c>
      <c r="I13867" s="4">
        <v>0.69494500000000003</v>
      </c>
      <c r="J13867" s="26">
        <v>0.532358</v>
      </c>
    </row>
    <row r="13868" spans="1:10" x14ac:dyDescent="0.45">
      <c r="A13868" s="1">
        <v>11.542960000000001</v>
      </c>
      <c r="B13868" s="1">
        <v>5.8027230000000003</v>
      </c>
      <c r="C13868" s="1">
        <v>10.747159999999999</v>
      </c>
      <c r="D13868" s="4">
        <v>5.5477429999999996</v>
      </c>
      <c r="E13868" s="4">
        <v>6.0225710000000001</v>
      </c>
      <c r="F13868" s="1">
        <v>6.1643739999999996</v>
      </c>
      <c r="G13868" s="4">
        <v>0.51125799999999999</v>
      </c>
      <c r="H13868" s="26">
        <v>0.89260899999999999</v>
      </c>
      <c r="I13868" s="4">
        <v>0.69581099999999996</v>
      </c>
      <c r="J13868" s="26">
        <v>0.53412999999999999</v>
      </c>
    </row>
    <row r="13869" spans="1:10" x14ac:dyDescent="0.45">
      <c r="A13869" s="1">
        <v>11.54379</v>
      </c>
      <c r="B13869" s="1">
        <v>5.7994810000000001</v>
      </c>
      <c r="C13869" s="1">
        <v>10.738490000000001</v>
      </c>
      <c r="D13869" s="4">
        <v>5.5445010000000003</v>
      </c>
      <c r="E13869" s="4">
        <v>6.0162000000000004</v>
      </c>
      <c r="F13869" s="1">
        <v>6.1555819999999999</v>
      </c>
      <c r="G13869" s="4">
        <v>0.51157699999999995</v>
      </c>
      <c r="H13869" s="26">
        <v>0.89357399999999998</v>
      </c>
      <c r="I13869" s="4">
        <v>0.69690600000000003</v>
      </c>
      <c r="J13869" s="26">
        <v>0.53456700000000001</v>
      </c>
    </row>
    <row r="13870" spans="1:10" x14ac:dyDescent="0.45">
      <c r="A13870" s="1">
        <v>11.54462</v>
      </c>
      <c r="B13870" s="1">
        <v>5.7973920000000003</v>
      </c>
      <c r="C13870" s="1">
        <v>10.729419999999999</v>
      </c>
      <c r="D13870" s="4">
        <v>5.5424119999999997</v>
      </c>
      <c r="E13870" s="4">
        <v>6.0100009999999999</v>
      </c>
      <c r="F13870" s="1">
        <v>6.1460249999999998</v>
      </c>
      <c r="G13870" s="4">
        <v>0.50894300000000003</v>
      </c>
      <c r="H13870" s="26">
        <v>0.89381499999999992</v>
      </c>
      <c r="I13870" s="4">
        <v>0.69398800000000005</v>
      </c>
      <c r="J13870" s="26">
        <v>0.53512400000000004</v>
      </c>
    </row>
    <row r="13871" spans="1:10" x14ac:dyDescent="0.45">
      <c r="A13871" s="1">
        <v>11.545450000000001</v>
      </c>
      <c r="B13871" s="1">
        <v>5.7918799999999999</v>
      </c>
      <c r="C13871" s="1">
        <v>10.72237</v>
      </c>
      <c r="D13871" s="4">
        <v>5.5369000000000002</v>
      </c>
      <c r="E13871" s="4">
        <v>6.0029269999999997</v>
      </c>
      <c r="F13871" s="1">
        <v>6.1354490000000004</v>
      </c>
      <c r="G13871" s="4">
        <v>0.50878800000000002</v>
      </c>
      <c r="H13871" s="26">
        <v>0.89435199999999992</v>
      </c>
      <c r="I13871" s="4">
        <v>0.69311599999999995</v>
      </c>
      <c r="J13871" s="26">
        <v>0.53573099999999996</v>
      </c>
    </row>
    <row r="13872" spans="1:10" x14ac:dyDescent="0.45">
      <c r="A13872" s="1">
        <v>11.546290000000001</v>
      </c>
      <c r="B13872" s="1">
        <v>5.7853810000000001</v>
      </c>
      <c r="C13872" s="1">
        <v>10.713050000000001</v>
      </c>
      <c r="D13872" s="4">
        <v>5.5304010000000003</v>
      </c>
      <c r="E13872" s="4">
        <v>5.9973669999999997</v>
      </c>
      <c r="F13872" s="1">
        <v>6.1253089999999997</v>
      </c>
      <c r="G13872" s="4">
        <v>0.50811099999999998</v>
      </c>
      <c r="H13872" s="26">
        <v>0.89472999999999991</v>
      </c>
      <c r="I13872" s="4">
        <v>0.69328599999999996</v>
      </c>
      <c r="J13872" s="26">
        <v>0.53569900000000004</v>
      </c>
    </row>
    <row r="13873" spans="1:10" x14ac:dyDescent="0.45">
      <c r="A13873" s="1">
        <v>11.54712</v>
      </c>
      <c r="B13873" s="1">
        <v>5.7808510000000002</v>
      </c>
      <c r="C13873" s="1">
        <v>10.7026</v>
      </c>
      <c r="D13873" s="4">
        <v>5.5258710000000004</v>
      </c>
      <c r="E13873" s="4">
        <v>5.9919560000000001</v>
      </c>
      <c r="F13873" s="1">
        <v>6.1167049999999996</v>
      </c>
      <c r="G13873" s="4">
        <v>0.50631199999999998</v>
      </c>
      <c r="H13873" s="26">
        <v>0.89334999999999998</v>
      </c>
      <c r="I13873" s="4">
        <v>0.69330400000000003</v>
      </c>
      <c r="J13873" s="26">
        <v>0.53571999999999997</v>
      </c>
    </row>
    <row r="13874" spans="1:10" x14ac:dyDescent="0.45">
      <c r="A13874" s="1">
        <v>11.54795</v>
      </c>
      <c r="B13874" s="1">
        <v>5.7778890000000001</v>
      </c>
      <c r="C13874" s="1">
        <v>10.692740000000001</v>
      </c>
      <c r="D13874" s="4">
        <v>5.5229090000000003</v>
      </c>
      <c r="E13874" s="4">
        <v>5.9856239999999996</v>
      </c>
      <c r="F13874" s="1">
        <v>6.1076949999999997</v>
      </c>
      <c r="G13874" s="4">
        <v>0.50687400000000005</v>
      </c>
      <c r="H13874" s="26">
        <v>0.89470499999999997</v>
      </c>
      <c r="I13874" s="4">
        <v>0.69292100000000001</v>
      </c>
      <c r="J13874" s="26">
        <v>0.53483100000000006</v>
      </c>
    </row>
    <row r="13875" spans="1:10" x14ac:dyDescent="0.45">
      <c r="A13875" s="1">
        <v>11.54879</v>
      </c>
      <c r="B13875" s="1">
        <v>5.7734930000000002</v>
      </c>
      <c r="C13875" s="1">
        <v>10.68342</v>
      </c>
      <c r="D13875" s="4">
        <v>5.5185129999999996</v>
      </c>
      <c r="E13875" s="4">
        <v>5.9786080000000004</v>
      </c>
      <c r="F13875" s="1">
        <v>6.0997029999999999</v>
      </c>
      <c r="G13875" s="4">
        <v>0.50728200000000001</v>
      </c>
      <c r="H13875" s="26">
        <v>0.89564899999999992</v>
      </c>
      <c r="I13875" s="4">
        <v>0.69310700000000003</v>
      </c>
      <c r="J13875" s="26">
        <v>0.53325400000000001</v>
      </c>
    </row>
    <row r="13876" spans="1:10" x14ac:dyDescent="0.45">
      <c r="A13876" s="1">
        <v>11.549620000000001</v>
      </c>
      <c r="B13876" s="1">
        <v>5.7699069999999999</v>
      </c>
      <c r="C13876" s="1">
        <v>10.67367</v>
      </c>
      <c r="D13876" s="4">
        <v>5.5149270000000001</v>
      </c>
      <c r="E13876" s="4">
        <v>5.9718070000000001</v>
      </c>
      <c r="F13876" s="1">
        <v>6.0925200000000004</v>
      </c>
      <c r="G13876" s="4">
        <v>0.50661800000000001</v>
      </c>
      <c r="H13876" s="26">
        <v>0.89527899999999994</v>
      </c>
      <c r="I13876" s="4">
        <v>0.69652499999999995</v>
      </c>
      <c r="J13876" s="26">
        <v>0.53373199999999998</v>
      </c>
    </row>
    <row r="13877" spans="1:10" x14ac:dyDescent="0.45">
      <c r="A13877" s="1">
        <v>11.55045</v>
      </c>
      <c r="B13877" s="1">
        <v>5.7643610000000001</v>
      </c>
      <c r="C13877" s="1">
        <v>10.66525</v>
      </c>
      <c r="D13877" s="4">
        <v>5.5093810000000003</v>
      </c>
      <c r="E13877" s="4">
        <v>5.9650299999999996</v>
      </c>
      <c r="F13877" s="1">
        <v>6.0841459999999996</v>
      </c>
      <c r="G13877" s="4">
        <v>0.50600500000000004</v>
      </c>
      <c r="H13877" s="26">
        <v>0.89777200000000001</v>
      </c>
      <c r="I13877" s="4">
        <v>0.69693099999999997</v>
      </c>
      <c r="J13877" s="26">
        <v>0.53489500000000001</v>
      </c>
    </row>
    <row r="13878" spans="1:10" x14ac:dyDescent="0.45">
      <c r="A13878" s="1">
        <v>11.55128</v>
      </c>
      <c r="B13878" s="1">
        <v>5.7591419999999998</v>
      </c>
      <c r="C13878" s="1">
        <v>10.654870000000001</v>
      </c>
      <c r="D13878" s="4">
        <v>5.504162</v>
      </c>
      <c r="E13878" s="4">
        <v>5.9578870000000004</v>
      </c>
      <c r="F13878" s="1">
        <v>6.0763379999999998</v>
      </c>
      <c r="G13878" s="4">
        <v>0.509046</v>
      </c>
      <c r="H13878" s="26">
        <v>0.89818799999999999</v>
      </c>
      <c r="I13878" s="4">
        <v>0.69710499999999997</v>
      </c>
      <c r="J13878" s="26">
        <v>0.53465700000000005</v>
      </c>
    </row>
    <row r="13879" spans="1:10" x14ac:dyDescent="0.45">
      <c r="A13879" s="1">
        <v>11.55212</v>
      </c>
      <c r="B13879" s="1">
        <v>5.7565970000000002</v>
      </c>
      <c r="C13879" s="1">
        <v>10.64574</v>
      </c>
      <c r="D13879" s="4">
        <v>5.5016170000000004</v>
      </c>
      <c r="E13879" s="4">
        <v>5.9507669999999999</v>
      </c>
      <c r="F13879" s="1">
        <v>6.0680579999999997</v>
      </c>
      <c r="G13879" s="4">
        <v>0.50634400000000002</v>
      </c>
      <c r="H13879" s="26">
        <v>0.89748600000000001</v>
      </c>
      <c r="I13879" s="4">
        <v>0.69623500000000005</v>
      </c>
      <c r="J13879" s="26">
        <v>0.53466199999999997</v>
      </c>
    </row>
    <row r="13880" spans="1:10" x14ac:dyDescent="0.45">
      <c r="A13880" s="1">
        <v>11.552949999999999</v>
      </c>
      <c r="B13880" s="1">
        <v>5.7519419999999997</v>
      </c>
      <c r="C13880" s="1">
        <v>10.635899999999999</v>
      </c>
      <c r="D13880" s="4">
        <v>5.4969619999999999</v>
      </c>
      <c r="E13880" s="4">
        <v>5.9454190000000002</v>
      </c>
      <c r="F13880" s="1">
        <v>6.0591280000000003</v>
      </c>
      <c r="G13880" s="4">
        <v>0.50509000000000004</v>
      </c>
      <c r="H13880" s="26">
        <v>0.89873099999999995</v>
      </c>
      <c r="I13880" s="4">
        <v>0.69781300000000002</v>
      </c>
      <c r="J13880" s="26">
        <v>0.53473800000000005</v>
      </c>
    </row>
    <row r="13881" spans="1:10" x14ac:dyDescent="0.45">
      <c r="A13881" s="1">
        <v>11.55378</v>
      </c>
      <c r="B13881" s="1">
        <v>5.7469479999999997</v>
      </c>
      <c r="C13881" s="1">
        <v>10.626300000000001</v>
      </c>
      <c r="D13881" s="4">
        <v>5.491968</v>
      </c>
      <c r="E13881" s="4">
        <v>5.9394470000000004</v>
      </c>
      <c r="F13881" s="1">
        <v>6.0506960000000003</v>
      </c>
      <c r="G13881" s="4">
        <v>0.50676200000000005</v>
      </c>
      <c r="H13881" s="26">
        <v>0.89862999999999993</v>
      </c>
      <c r="I13881" s="4">
        <v>0.70059700000000003</v>
      </c>
      <c r="J13881" s="26">
        <v>0.53410100000000005</v>
      </c>
    </row>
    <row r="13882" spans="1:10" x14ac:dyDescent="0.45">
      <c r="A13882" s="1">
        <v>11.55461</v>
      </c>
      <c r="B13882" s="1">
        <v>5.7421850000000001</v>
      </c>
      <c r="C13882" s="1">
        <v>10.61895</v>
      </c>
      <c r="D13882" s="4">
        <v>5.4872050000000003</v>
      </c>
      <c r="E13882" s="4">
        <v>5.9344609999999998</v>
      </c>
      <c r="F13882" s="1">
        <v>6.0423400000000003</v>
      </c>
      <c r="G13882" s="4">
        <v>0.50786500000000001</v>
      </c>
      <c r="H13882" s="26">
        <v>0.90005299999999999</v>
      </c>
      <c r="I13882" s="4">
        <v>0.70181000000000004</v>
      </c>
      <c r="J13882" s="26">
        <v>0.53432299999999999</v>
      </c>
    </row>
    <row r="13883" spans="1:10" x14ac:dyDescent="0.45">
      <c r="A13883" s="1">
        <v>11.55545</v>
      </c>
      <c r="B13883" s="1">
        <v>5.7349969999999999</v>
      </c>
      <c r="C13883" s="1">
        <v>10.608919999999999</v>
      </c>
      <c r="D13883" s="4">
        <v>5.4800170000000001</v>
      </c>
      <c r="E13883" s="4">
        <v>5.9275520000000004</v>
      </c>
      <c r="F13883" s="1">
        <v>6.0344429999999996</v>
      </c>
      <c r="G13883" s="4">
        <v>0.50786399999999998</v>
      </c>
      <c r="H13883" s="26">
        <v>0.899254</v>
      </c>
      <c r="I13883" s="4">
        <v>0.703874</v>
      </c>
      <c r="J13883" s="26">
        <v>0.53530599999999995</v>
      </c>
    </row>
    <row r="13884" spans="1:10" x14ac:dyDescent="0.45">
      <c r="A13884" s="1">
        <v>11.556279999999999</v>
      </c>
      <c r="B13884" s="1">
        <v>5.7290489999999998</v>
      </c>
      <c r="C13884" s="1">
        <v>10.59953</v>
      </c>
      <c r="D13884" s="4">
        <v>5.4740690000000001</v>
      </c>
      <c r="E13884" s="4">
        <v>5.9208629999999998</v>
      </c>
      <c r="F13884" s="1">
        <v>6.0263540000000004</v>
      </c>
      <c r="G13884" s="4">
        <v>0.508548</v>
      </c>
      <c r="H13884" s="26">
        <v>0.90081999999999995</v>
      </c>
      <c r="I13884" s="4">
        <v>0.70419799999999999</v>
      </c>
      <c r="J13884" s="26">
        <v>0.53639400000000004</v>
      </c>
    </row>
    <row r="13885" spans="1:10" x14ac:dyDescent="0.45">
      <c r="A13885" s="1">
        <v>11.55711</v>
      </c>
      <c r="B13885" s="1">
        <v>5.7249759999999998</v>
      </c>
      <c r="C13885" s="1">
        <v>10.58986</v>
      </c>
      <c r="D13885" s="4">
        <v>5.4699960000000001</v>
      </c>
      <c r="E13885" s="4">
        <v>5.9159689999999996</v>
      </c>
      <c r="F13885" s="1">
        <v>6.0184819999999997</v>
      </c>
      <c r="G13885" s="4">
        <v>0.50990999999999997</v>
      </c>
      <c r="H13885" s="26">
        <v>0.90117899999999995</v>
      </c>
      <c r="I13885" s="4">
        <v>0.707569</v>
      </c>
      <c r="J13885" s="26">
        <v>0.53687700000000005</v>
      </c>
    </row>
    <row r="13886" spans="1:10" x14ac:dyDescent="0.45">
      <c r="A13886" s="1">
        <v>11.55794</v>
      </c>
      <c r="B13886" s="1">
        <v>5.7205769999999996</v>
      </c>
      <c r="C13886" s="1">
        <v>10.57898</v>
      </c>
      <c r="D13886" s="4">
        <v>5.4655969999999998</v>
      </c>
      <c r="E13886" s="4">
        <v>5.9112900000000002</v>
      </c>
      <c r="F13886" s="1">
        <v>6.009881</v>
      </c>
      <c r="G13886" s="4">
        <v>0.50968400000000003</v>
      </c>
      <c r="H13886" s="26">
        <v>0.90051399999999993</v>
      </c>
      <c r="I13886" s="4">
        <v>0.70542400000000005</v>
      </c>
      <c r="J13886" s="26">
        <v>0.53735999999999995</v>
      </c>
    </row>
    <row r="13887" spans="1:10" x14ac:dyDescent="0.45">
      <c r="A13887" s="1">
        <v>11.558770000000001</v>
      </c>
      <c r="B13887" s="1">
        <v>5.7156950000000002</v>
      </c>
      <c r="C13887" s="1">
        <v>10.56837</v>
      </c>
      <c r="D13887" s="4">
        <v>5.4607150000000004</v>
      </c>
      <c r="E13887" s="4">
        <v>5.9043359999999998</v>
      </c>
      <c r="F13887" s="1">
        <v>6.0012980000000002</v>
      </c>
      <c r="G13887" s="4">
        <v>0.509266</v>
      </c>
      <c r="H13887" s="26">
        <v>0.90218500000000001</v>
      </c>
      <c r="I13887" s="4">
        <v>0.70860500000000004</v>
      </c>
      <c r="J13887" s="26">
        <v>0.53810199999999997</v>
      </c>
    </row>
    <row r="13888" spans="1:10" x14ac:dyDescent="0.45">
      <c r="A13888" s="1">
        <v>11.559609999999999</v>
      </c>
      <c r="B13888" s="1">
        <v>5.7108090000000002</v>
      </c>
      <c r="C13888" s="1">
        <v>10.560589999999999</v>
      </c>
      <c r="D13888" s="4">
        <v>5.4558289999999996</v>
      </c>
      <c r="E13888" s="4">
        <v>5.8970599999999997</v>
      </c>
      <c r="F13888" s="1">
        <v>5.9933800000000002</v>
      </c>
      <c r="G13888" s="4">
        <v>0.507247</v>
      </c>
      <c r="H13888" s="26">
        <v>0.90433999999999992</v>
      </c>
      <c r="I13888" s="4">
        <v>0.70996599999999999</v>
      </c>
      <c r="J13888" s="26">
        <v>0.53887799999999997</v>
      </c>
    </row>
    <row r="13889" spans="1:10" x14ac:dyDescent="0.45">
      <c r="A13889" s="1">
        <v>11.56044</v>
      </c>
      <c r="B13889" s="1">
        <v>5.7085299999999997</v>
      </c>
      <c r="C13889" s="1">
        <v>10.552060000000001</v>
      </c>
      <c r="D13889" s="4">
        <v>5.4535499999999999</v>
      </c>
      <c r="E13889" s="4">
        <v>5.8900790000000001</v>
      </c>
      <c r="F13889" s="1">
        <v>5.9848540000000003</v>
      </c>
      <c r="G13889" s="4">
        <v>0.506108</v>
      </c>
      <c r="H13889" s="26">
        <v>0.90484799999999999</v>
      </c>
      <c r="I13889" s="4">
        <v>0.71054700000000004</v>
      </c>
      <c r="J13889" s="26">
        <v>0.53948300000000005</v>
      </c>
    </row>
    <row r="13890" spans="1:10" x14ac:dyDescent="0.45">
      <c r="A13890" s="1">
        <v>11.56127</v>
      </c>
      <c r="B13890" s="1">
        <v>5.7041700000000004</v>
      </c>
      <c r="C13890" s="1">
        <v>10.54243</v>
      </c>
      <c r="D13890" s="4">
        <v>5.4491899999999998</v>
      </c>
      <c r="E13890" s="4">
        <v>5.8844430000000001</v>
      </c>
      <c r="F13890" s="1">
        <v>5.9753639999999999</v>
      </c>
      <c r="G13890" s="4">
        <v>0.50686699999999996</v>
      </c>
      <c r="H13890" s="26">
        <v>0.90495399999999993</v>
      </c>
      <c r="I13890" s="4">
        <v>0.71125099999999997</v>
      </c>
      <c r="J13890" s="26">
        <v>0.54042299999999999</v>
      </c>
    </row>
    <row r="13891" spans="1:10" x14ac:dyDescent="0.45">
      <c r="A13891" s="1">
        <v>11.562110000000001</v>
      </c>
      <c r="B13891" s="1">
        <v>5.6988969999999997</v>
      </c>
      <c r="C13891" s="1">
        <v>10.53369</v>
      </c>
      <c r="D13891" s="4">
        <v>5.4439169999999999</v>
      </c>
      <c r="E13891" s="4">
        <v>5.8796670000000004</v>
      </c>
      <c r="F13891" s="1">
        <v>5.9661749999999998</v>
      </c>
      <c r="G13891" s="4">
        <v>0.50712000000000002</v>
      </c>
      <c r="H13891" s="26">
        <v>0.90471400000000002</v>
      </c>
      <c r="I13891" s="4">
        <v>0.71113899999999997</v>
      </c>
      <c r="J13891" s="26">
        <v>0.54070399999999996</v>
      </c>
    </row>
    <row r="13892" spans="1:10" x14ac:dyDescent="0.45">
      <c r="A13892" s="1">
        <v>11.562939999999999</v>
      </c>
      <c r="B13892" s="1">
        <v>5.6940429999999997</v>
      </c>
      <c r="C13892" s="1">
        <v>10.52455</v>
      </c>
      <c r="D13892" s="4">
        <v>5.439063</v>
      </c>
      <c r="E13892" s="4">
        <v>5.8740839999999999</v>
      </c>
      <c r="F13892" s="1">
        <v>5.958234</v>
      </c>
      <c r="G13892" s="4">
        <v>0.50622299999999998</v>
      </c>
      <c r="H13892" s="26">
        <v>0.90441499999999997</v>
      </c>
      <c r="I13892" s="4">
        <v>0.71024699999999996</v>
      </c>
      <c r="J13892" s="26">
        <v>0.53992700000000005</v>
      </c>
    </row>
    <row r="13893" spans="1:10" x14ac:dyDescent="0.45">
      <c r="A13893" s="1">
        <v>11.56377</v>
      </c>
      <c r="B13893" s="1">
        <v>5.6873670000000001</v>
      </c>
      <c r="C13893" s="1">
        <v>10.513920000000001</v>
      </c>
      <c r="D13893" s="4">
        <v>5.4323870000000003</v>
      </c>
      <c r="E13893" s="4">
        <v>5.8689799999999996</v>
      </c>
      <c r="F13893" s="1">
        <v>5.9507269999999997</v>
      </c>
      <c r="G13893" s="4">
        <v>0.50428600000000001</v>
      </c>
      <c r="H13893" s="26">
        <v>0.90403299999999998</v>
      </c>
      <c r="I13893" s="4">
        <v>0.71220300000000003</v>
      </c>
      <c r="J13893" s="26">
        <v>0.54034199999999999</v>
      </c>
    </row>
    <row r="13894" spans="1:10" x14ac:dyDescent="0.45">
      <c r="A13894" s="1">
        <v>11.5646</v>
      </c>
      <c r="B13894" s="1">
        <v>5.6831709999999998</v>
      </c>
      <c r="C13894" s="1">
        <v>10.503819999999999</v>
      </c>
      <c r="D13894" s="4">
        <v>5.428191</v>
      </c>
      <c r="E13894" s="4">
        <v>5.8650409999999997</v>
      </c>
      <c r="F13894" s="1">
        <v>5.9438329999999997</v>
      </c>
      <c r="G13894" s="4">
        <v>0.50490800000000002</v>
      </c>
      <c r="H13894" s="26">
        <v>0.90515799999999991</v>
      </c>
      <c r="I13894" s="4">
        <v>0.71342700000000003</v>
      </c>
      <c r="J13894" s="26">
        <v>0.54053200000000001</v>
      </c>
    </row>
    <row r="13895" spans="1:10" x14ac:dyDescent="0.45">
      <c r="A13895" s="1">
        <v>11.565440000000001</v>
      </c>
      <c r="B13895" s="1">
        <v>5.6770909999999999</v>
      </c>
      <c r="C13895" s="1">
        <v>10.494210000000001</v>
      </c>
      <c r="D13895" s="4">
        <v>5.4221110000000001</v>
      </c>
      <c r="E13895" s="4">
        <v>5.8595750000000004</v>
      </c>
      <c r="F13895" s="1">
        <v>5.9368290000000004</v>
      </c>
      <c r="G13895" s="4">
        <v>0.50558199999999998</v>
      </c>
      <c r="H13895" s="26">
        <v>0.90486499999999992</v>
      </c>
      <c r="I13895" s="4">
        <v>0.71647899999999998</v>
      </c>
      <c r="J13895" s="26">
        <v>0.54081900000000005</v>
      </c>
    </row>
    <row r="13896" spans="1:10" x14ac:dyDescent="0.45">
      <c r="A13896" s="1">
        <v>11.566269999999999</v>
      </c>
      <c r="B13896" s="1">
        <v>5.6726320000000001</v>
      </c>
      <c r="C13896" s="1">
        <v>10.4849</v>
      </c>
      <c r="D13896" s="4">
        <v>5.4176520000000004</v>
      </c>
      <c r="E13896" s="4">
        <v>5.8536729999999997</v>
      </c>
      <c r="F13896" s="1">
        <v>5.9295299999999997</v>
      </c>
      <c r="G13896" s="4">
        <v>0.50645200000000001</v>
      </c>
      <c r="H13896" s="26">
        <v>0.90543699999999994</v>
      </c>
      <c r="I13896" s="4">
        <v>0.71849399999999997</v>
      </c>
      <c r="J13896" s="26">
        <v>0.54214700000000005</v>
      </c>
    </row>
    <row r="13897" spans="1:10" x14ac:dyDescent="0.45">
      <c r="A13897" s="1">
        <v>11.5671</v>
      </c>
      <c r="B13897" s="1">
        <v>5.6677549999999997</v>
      </c>
      <c r="C13897" s="1">
        <v>10.47462</v>
      </c>
      <c r="D13897" s="4">
        <v>5.4127749999999999</v>
      </c>
      <c r="E13897" s="4">
        <v>5.8479340000000004</v>
      </c>
      <c r="F13897" s="1">
        <v>5.9214019999999996</v>
      </c>
      <c r="G13897" s="4">
        <v>0.50514199999999998</v>
      </c>
      <c r="H13897" s="26">
        <v>0.90625899999999993</v>
      </c>
      <c r="I13897" s="4">
        <v>0.71990900000000002</v>
      </c>
      <c r="J13897" s="26">
        <v>0.54345399999999999</v>
      </c>
    </row>
    <row r="13898" spans="1:10" x14ac:dyDescent="0.45">
      <c r="A13898" s="1">
        <v>11.56793</v>
      </c>
      <c r="B13898" s="1">
        <v>5.6653500000000001</v>
      </c>
      <c r="C13898" s="1">
        <v>10.46776</v>
      </c>
      <c r="D13898" s="4">
        <v>5.4103700000000003</v>
      </c>
      <c r="E13898" s="4">
        <v>5.8416589999999999</v>
      </c>
      <c r="F13898" s="1">
        <v>5.9125810000000003</v>
      </c>
      <c r="G13898" s="4">
        <v>0.50685899999999995</v>
      </c>
      <c r="H13898" s="26">
        <v>0.90671400000000002</v>
      </c>
      <c r="I13898" s="4">
        <v>0.72206300000000001</v>
      </c>
      <c r="J13898" s="26">
        <v>0.54397799999999996</v>
      </c>
    </row>
    <row r="13899" spans="1:10" x14ac:dyDescent="0.45">
      <c r="A13899" s="1">
        <v>11.568770000000001</v>
      </c>
      <c r="B13899" s="1">
        <v>5.6618769999999996</v>
      </c>
      <c r="C13899" s="1">
        <v>10.458880000000001</v>
      </c>
      <c r="D13899" s="4">
        <v>5.4068969999999998</v>
      </c>
      <c r="E13899" s="4">
        <v>5.8359079999999999</v>
      </c>
      <c r="F13899" s="1">
        <v>5.9044970000000001</v>
      </c>
      <c r="G13899" s="4">
        <v>0.50616499999999998</v>
      </c>
      <c r="H13899" s="26">
        <v>0.90598699999999999</v>
      </c>
      <c r="I13899" s="4">
        <v>0.72353699999999999</v>
      </c>
      <c r="J13899" s="26">
        <v>0.54449400000000003</v>
      </c>
    </row>
    <row r="13900" spans="1:10" x14ac:dyDescent="0.45">
      <c r="A13900" s="1">
        <v>11.569599999999999</v>
      </c>
      <c r="B13900" s="1">
        <v>5.6586559999999997</v>
      </c>
      <c r="C13900" s="1">
        <v>10.450839999999999</v>
      </c>
      <c r="D13900" s="4">
        <v>5.4036759999999999</v>
      </c>
      <c r="E13900" s="4">
        <v>5.8304780000000003</v>
      </c>
      <c r="F13900" s="1">
        <v>5.8950019999999999</v>
      </c>
      <c r="G13900" s="4">
        <v>0.50471299999999997</v>
      </c>
      <c r="H13900" s="26">
        <v>0.9067099999999999</v>
      </c>
      <c r="I13900" s="4">
        <v>0.72458400000000001</v>
      </c>
      <c r="J13900" s="26">
        <v>0.54553700000000005</v>
      </c>
    </row>
    <row r="13901" spans="1:10" x14ac:dyDescent="0.45">
      <c r="A13901" s="1">
        <v>11.57043</v>
      </c>
      <c r="B13901" s="1">
        <v>5.6527320000000003</v>
      </c>
      <c r="C13901" s="1">
        <v>10.44069</v>
      </c>
      <c r="D13901" s="4">
        <v>5.3977519999999997</v>
      </c>
      <c r="E13901" s="4">
        <v>5.8241440000000004</v>
      </c>
      <c r="F13901" s="1">
        <v>5.8855979999999999</v>
      </c>
      <c r="G13901" s="4">
        <v>0.50075599999999998</v>
      </c>
      <c r="H13901" s="26">
        <v>0.90898400000000001</v>
      </c>
      <c r="I13901" s="4">
        <v>0.72271799999999997</v>
      </c>
      <c r="J13901" s="26">
        <v>0.54625900000000005</v>
      </c>
    </row>
    <row r="13902" spans="1:10" x14ac:dyDescent="0.45">
      <c r="A13902" s="1">
        <v>11.571260000000001</v>
      </c>
      <c r="B13902" s="1">
        <v>5.6461319999999997</v>
      </c>
      <c r="C13902" s="1">
        <v>10.43069</v>
      </c>
      <c r="D13902" s="4">
        <v>5.3911519999999999</v>
      </c>
      <c r="E13902" s="4">
        <v>5.8186470000000003</v>
      </c>
      <c r="F13902" s="1">
        <v>5.8774860000000002</v>
      </c>
      <c r="G13902" s="4">
        <v>0.50362300000000004</v>
      </c>
      <c r="H13902" s="26">
        <v>0.90825499999999992</v>
      </c>
      <c r="I13902" s="4">
        <v>0.72406499999999996</v>
      </c>
      <c r="J13902" s="26">
        <v>0.54708299999999999</v>
      </c>
    </row>
    <row r="13903" spans="1:10" x14ac:dyDescent="0.45">
      <c r="A13903" s="1">
        <v>11.572089999999999</v>
      </c>
      <c r="B13903" s="1">
        <v>5.642144</v>
      </c>
      <c r="C13903" s="1">
        <v>10.42244</v>
      </c>
      <c r="D13903" s="4">
        <v>5.3871640000000003</v>
      </c>
      <c r="E13903" s="4">
        <v>5.8135770000000004</v>
      </c>
      <c r="F13903" s="1">
        <v>5.8681549999999998</v>
      </c>
      <c r="G13903" s="4">
        <v>0.50241800000000003</v>
      </c>
      <c r="H13903" s="26">
        <v>0.90905499999999995</v>
      </c>
      <c r="I13903" s="4">
        <v>0.72572599999999998</v>
      </c>
      <c r="J13903" s="26">
        <v>0.548875</v>
      </c>
    </row>
    <row r="13904" spans="1:10" x14ac:dyDescent="0.45">
      <c r="A13904" s="1">
        <v>11.572929999999999</v>
      </c>
      <c r="B13904" s="1">
        <v>5.6354949999999997</v>
      </c>
      <c r="C13904" s="1">
        <v>10.414149999999999</v>
      </c>
      <c r="D13904" s="4">
        <v>5.3805149999999999</v>
      </c>
      <c r="E13904" s="4">
        <v>5.8082669999999998</v>
      </c>
      <c r="F13904" s="1">
        <v>5.859356</v>
      </c>
      <c r="G13904" s="4">
        <v>0.50423499999999999</v>
      </c>
      <c r="H13904" s="26">
        <v>0.91075299999999992</v>
      </c>
      <c r="I13904" s="4">
        <v>0.729375</v>
      </c>
      <c r="J13904" s="26">
        <v>0.54961000000000004</v>
      </c>
    </row>
    <row r="13905" spans="1:10" x14ac:dyDescent="0.45">
      <c r="A13905" s="1">
        <v>11.57376</v>
      </c>
      <c r="B13905" s="1">
        <v>5.6298769999999996</v>
      </c>
      <c r="C13905" s="1">
        <v>10.40558</v>
      </c>
      <c r="D13905" s="4">
        <v>5.3748969999999998</v>
      </c>
      <c r="E13905" s="4">
        <v>5.8017209999999997</v>
      </c>
      <c r="F13905" s="1">
        <v>5.8501380000000003</v>
      </c>
      <c r="G13905" s="4">
        <v>0.50461500000000004</v>
      </c>
      <c r="H13905" s="26">
        <v>0.91132899999999994</v>
      </c>
      <c r="I13905" s="4">
        <v>0.72900299999999996</v>
      </c>
      <c r="J13905" s="26">
        <v>0.55044300000000002</v>
      </c>
    </row>
    <row r="13906" spans="1:10" x14ac:dyDescent="0.45">
      <c r="A13906" s="1">
        <v>11.574590000000001</v>
      </c>
      <c r="B13906" s="1">
        <v>5.6237259999999996</v>
      </c>
      <c r="C13906" s="1">
        <v>10.395009999999999</v>
      </c>
      <c r="D13906" s="4">
        <v>5.3687459999999998</v>
      </c>
      <c r="E13906" s="4">
        <v>5.7971159999999999</v>
      </c>
      <c r="F13906" s="1">
        <v>5.8416980000000001</v>
      </c>
      <c r="G13906" s="4">
        <v>0.50339400000000001</v>
      </c>
      <c r="H13906" s="26">
        <v>0.91262500000000002</v>
      </c>
      <c r="I13906" s="4">
        <v>0.72644799999999998</v>
      </c>
      <c r="J13906" s="26">
        <v>0.55180899999999999</v>
      </c>
    </row>
    <row r="13907" spans="1:10" x14ac:dyDescent="0.45">
      <c r="A13907" s="1">
        <v>11.575430000000001</v>
      </c>
      <c r="B13907" s="1">
        <v>5.6196299999999999</v>
      </c>
      <c r="C13907" s="1">
        <v>10.38397</v>
      </c>
      <c r="D13907" s="4">
        <v>5.3646500000000001</v>
      </c>
      <c r="E13907" s="4">
        <v>5.7901509999999998</v>
      </c>
      <c r="F13907" s="1">
        <v>5.834346</v>
      </c>
      <c r="G13907" s="4">
        <v>0.50196399999999997</v>
      </c>
      <c r="H13907" s="26">
        <v>0.91206799999999999</v>
      </c>
      <c r="I13907" s="4">
        <v>0.725105</v>
      </c>
      <c r="J13907" s="26">
        <v>0.55211600000000005</v>
      </c>
    </row>
    <row r="13908" spans="1:10" x14ac:dyDescent="0.45">
      <c r="A13908" s="1">
        <v>11.57626</v>
      </c>
      <c r="B13908" s="1">
        <v>5.6131719999999996</v>
      </c>
      <c r="C13908" s="1">
        <v>10.3736</v>
      </c>
      <c r="D13908" s="4">
        <v>5.3581919999999998</v>
      </c>
      <c r="E13908" s="4">
        <v>5.7845180000000003</v>
      </c>
      <c r="F13908" s="1">
        <v>5.8254580000000002</v>
      </c>
      <c r="G13908" s="4">
        <v>0.50247900000000001</v>
      </c>
      <c r="H13908" s="26">
        <v>0.9128639999999999</v>
      </c>
      <c r="I13908" s="4">
        <v>0.72672599999999998</v>
      </c>
      <c r="J13908" s="26">
        <v>0.55229499999999998</v>
      </c>
    </row>
    <row r="13909" spans="1:10" x14ac:dyDescent="0.45">
      <c r="A13909" s="1">
        <v>11.57709</v>
      </c>
      <c r="B13909" s="1">
        <v>5.6067790000000004</v>
      </c>
      <c r="C13909" s="1">
        <v>10.364509999999999</v>
      </c>
      <c r="D13909" s="4">
        <v>5.3517989999999998</v>
      </c>
      <c r="E13909" s="4">
        <v>5.7794280000000002</v>
      </c>
      <c r="F13909" s="1">
        <v>5.8165279999999999</v>
      </c>
      <c r="G13909" s="4">
        <v>0.50011499999999998</v>
      </c>
      <c r="H13909" s="26">
        <v>0.91268499999999997</v>
      </c>
      <c r="I13909" s="4">
        <v>0.72851299999999997</v>
      </c>
      <c r="J13909" s="26">
        <v>0.55229799999999996</v>
      </c>
    </row>
    <row r="13910" spans="1:10" x14ac:dyDescent="0.45">
      <c r="A13910" s="1">
        <v>11.577920000000001</v>
      </c>
      <c r="B13910" s="1">
        <v>5.6009419999999999</v>
      </c>
      <c r="C13910" s="1">
        <v>10.35403</v>
      </c>
      <c r="D13910" s="4">
        <v>5.3459620000000001</v>
      </c>
      <c r="E13910" s="4">
        <v>5.7742230000000001</v>
      </c>
      <c r="F13910" s="1">
        <v>5.8082440000000002</v>
      </c>
      <c r="G13910" s="4">
        <v>0.49779400000000001</v>
      </c>
      <c r="H13910" s="26">
        <v>0.91395599999999999</v>
      </c>
      <c r="I13910" s="4">
        <v>0.72892800000000002</v>
      </c>
      <c r="J13910" s="26">
        <v>0.55193199999999998</v>
      </c>
    </row>
    <row r="13911" spans="1:10" x14ac:dyDescent="0.45">
      <c r="A13911" s="1">
        <v>11.578760000000001</v>
      </c>
      <c r="B13911" s="1">
        <v>5.5944159999999998</v>
      </c>
      <c r="C13911" s="1">
        <v>10.34403</v>
      </c>
      <c r="D13911" s="4">
        <v>5.3394360000000001</v>
      </c>
      <c r="E13911" s="4">
        <v>5.768014</v>
      </c>
      <c r="F13911" s="1">
        <v>5.7998849999999997</v>
      </c>
      <c r="G13911" s="4">
        <v>0.49743700000000002</v>
      </c>
      <c r="H13911" s="26">
        <v>0.91432999999999998</v>
      </c>
      <c r="I13911" s="4">
        <v>0.73077400000000003</v>
      </c>
      <c r="J13911" s="26">
        <v>0.55267299999999997</v>
      </c>
    </row>
    <row r="13912" spans="1:10" x14ac:dyDescent="0.45">
      <c r="A13912" s="1">
        <v>11.57959</v>
      </c>
      <c r="B13912" s="1">
        <v>5.5891140000000004</v>
      </c>
      <c r="C13912" s="1">
        <v>10.33455</v>
      </c>
      <c r="D13912" s="4">
        <v>5.3341339999999997</v>
      </c>
      <c r="E13912" s="4">
        <v>5.7625080000000004</v>
      </c>
      <c r="F13912" s="1">
        <v>5.7909480000000002</v>
      </c>
      <c r="G13912" s="4">
        <v>0.49688199999999999</v>
      </c>
      <c r="H13912" s="26">
        <v>0.91374</v>
      </c>
      <c r="I13912" s="4">
        <v>0.73030399999999995</v>
      </c>
      <c r="J13912" s="26">
        <v>0.55333900000000003</v>
      </c>
    </row>
    <row r="13913" spans="1:10" x14ac:dyDescent="0.45">
      <c r="A13913" s="1">
        <v>11.58042</v>
      </c>
      <c r="B13913" s="1">
        <v>5.5845589999999996</v>
      </c>
      <c r="C13913" s="1">
        <v>10.324479999999999</v>
      </c>
      <c r="D13913" s="4">
        <v>5.3295789999999998</v>
      </c>
      <c r="E13913" s="4">
        <v>5.7575450000000004</v>
      </c>
      <c r="F13913" s="1">
        <v>5.7818909999999999</v>
      </c>
      <c r="G13913" s="4">
        <v>0.49547799999999997</v>
      </c>
      <c r="H13913" s="26">
        <v>0.91406699999999996</v>
      </c>
      <c r="I13913" s="4">
        <v>0.73053599999999996</v>
      </c>
      <c r="J13913" s="26">
        <v>0.55258700000000005</v>
      </c>
    </row>
    <row r="13914" spans="1:10" x14ac:dyDescent="0.45">
      <c r="A13914" s="1">
        <v>11.581250000000001</v>
      </c>
      <c r="B13914" s="1">
        <v>5.578341</v>
      </c>
      <c r="C13914" s="1">
        <v>10.31457</v>
      </c>
      <c r="D13914" s="4">
        <v>5.3233610000000002</v>
      </c>
      <c r="E13914" s="4">
        <v>5.7528870000000003</v>
      </c>
      <c r="F13914" s="1">
        <v>5.773549</v>
      </c>
      <c r="G13914" s="4">
        <v>0.49582300000000001</v>
      </c>
      <c r="H13914" s="26">
        <v>0.9149719999999999</v>
      </c>
      <c r="I13914" s="4">
        <v>0.73188399999999998</v>
      </c>
      <c r="J13914" s="26">
        <v>0.55217000000000005</v>
      </c>
    </row>
    <row r="13915" spans="1:10" x14ac:dyDescent="0.45">
      <c r="A13915" s="1">
        <v>11.582090000000001</v>
      </c>
      <c r="B13915" s="1">
        <v>5.5741569999999996</v>
      </c>
      <c r="C13915" s="1">
        <v>10.30425</v>
      </c>
      <c r="D13915" s="4">
        <v>5.3191769999999998</v>
      </c>
      <c r="E13915" s="4">
        <v>5.7480589999999996</v>
      </c>
      <c r="F13915" s="1">
        <v>5.7660330000000002</v>
      </c>
      <c r="G13915" s="4">
        <v>0.49576300000000001</v>
      </c>
      <c r="H13915" s="26">
        <v>0.91494199999999992</v>
      </c>
      <c r="I13915" s="4">
        <v>0.73387899999999995</v>
      </c>
      <c r="J13915" s="26">
        <v>0.55221200000000004</v>
      </c>
    </row>
    <row r="13916" spans="1:10" x14ac:dyDescent="0.45">
      <c r="A13916" s="1">
        <v>11.58292</v>
      </c>
      <c r="B13916" s="1">
        <v>5.5691509999999997</v>
      </c>
      <c r="C13916" s="1">
        <v>10.29368</v>
      </c>
      <c r="D13916" s="4">
        <v>5.314171</v>
      </c>
      <c r="E13916" s="4">
        <v>5.7425379999999997</v>
      </c>
      <c r="F13916" s="1">
        <v>5.7580819999999999</v>
      </c>
      <c r="G13916" s="4">
        <v>0.49537199999999998</v>
      </c>
      <c r="H13916" s="26">
        <v>0.9160299999999999</v>
      </c>
      <c r="I13916" s="4">
        <v>0.736174</v>
      </c>
      <c r="J13916" s="26">
        <v>0.55191400000000002</v>
      </c>
    </row>
    <row r="13917" spans="1:10" x14ac:dyDescent="0.45">
      <c r="A13917" s="1">
        <v>11.58375</v>
      </c>
      <c r="B13917" s="1">
        <v>5.5641829999999999</v>
      </c>
      <c r="C13917" s="1">
        <v>10.28374</v>
      </c>
      <c r="D13917" s="4">
        <v>5.3092030000000001</v>
      </c>
      <c r="E13917" s="4">
        <v>5.737069</v>
      </c>
      <c r="F13917" s="1">
        <v>5.7496</v>
      </c>
      <c r="G13917" s="4">
        <v>0.49446499999999999</v>
      </c>
      <c r="H13917" s="26">
        <v>0.91756799999999994</v>
      </c>
      <c r="I13917" s="4">
        <v>0.73605900000000002</v>
      </c>
      <c r="J13917" s="26">
        <v>0.55192200000000002</v>
      </c>
    </row>
    <row r="13918" spans="1:10" x14ac:dyDescent="0.45">
      <c r="A13918" s="1">
        <v>11.584580000000001</v>
      </c>
      <c r="B13918" s="1">
        <v>5.5594380000000001</v>
      </c>
      <c r="C13918" s="1">
        <v>10.273860000000001</v>
      </c>
      <c r="D13918" s="4">
        <v>5.3044580000000003</v>
      </c>
      <c r="E13918" s="4">
        <v>5.7308859999999999</v>
      </c>
      <c r="F13918" s="1">
        <v>5.7412029999999996</v>
      </c>
      <c r="G13918" s="4">
        <v>0.49492599999999998</v>
      </c>
      <c r="H13918" s="26">
        <v>0.91877799999999998</v>
      </c>
      <c r="I13918" s="4">
        <v>0.73731800000000003</v>
      </c>
      <c r="J13918" s="26">
        <v>0.55189900000000003</v>
      </c>
    </row>
    <row r="13919" spans="1:10" x14ac:dyDescent="0.45">
      <c r="A13919" s="1">
        <v>11.58541</v>
      </c>
      <c r="B13919" s="1">
        <v>5.5529549999999999</v>
      </c>
      <c r="C13919" s="1">
        <v>10.26322</v>
      </c>
      <c r="D13919" s="4">
        <v>5.2979750000000001</v>
      </c>
      <c r="E13919" s="4">
        <v>5.7243890000000004</v>
      </c>
      <c r="F13919" s="1">
        <v>5.7331459999999996</v>
      </c>
      <c r="G13919" s="4">
        <v>0.49492399999999998</v>
      </c>
      <c r="H13919" s="26">
        <v>0.91863299999999992</v>
      </c>
      <c r="I13919" s="4">
        <v>0.73796899999999999</v>
      </c>
      <c r="J13919" s="26">
        <v>0.55201</v>
      </c>
    </row>
    <row r="13920" spans="1:10" x14ac:dyDescent="0.45">
      <c r="A13920" s="1">
        <v>11.58625</v>
      </c>
      <c r="B13920" s="1">
        <v>5.5470699999999997</v>
      </c>
      <c r="C13920" s="1">
        <v>10.25385</v>
      </c>
      <c r="D13920" s="4">
        <v>5.29209</v>
      </c>
      <c r="E13920" s="4">
        <v>5.7182149999999998</v>
      </c>
      <c r="F13920" s="1">
        <v>5.7251770000000004</v>
      </c>
      <c r="G13920" s="4">
        <v>0.493755</v>
      </c>
      <c r="H13920" s="26">
        <v>0.91999799999999998</v>
      </c>
      <c r="I13920" s="4">
        <v>0.73884099999999997</v>
      </c>
      <c r="J13920" s="26">
        <v>0.55223200000000006</v>
      </c>
    </row>
    <row r="13921" spans="1:10" x14ac:dyDescent="0.45">
      <c r="A13921" s="1">
        <v>11.58708</v>
      </c>
      <c r="B13921" s="1">
        <v>5.5421209999999999</v>
      </c>
      <c r="C13921" s="1">
        <v>10.244529999999999</v>
      </c>
      <c r="D13921" s="4">
        <v>5.2871410000000001</v>
      </c>
      <c r="E13921" s="4">
        <v>5.7125579999999996</v>
      </c>
      <c r="F13921" s="1">
        <v>5.7174310000000004</v>
      </c>
      <c r="G13921" s="4">
        <v>0.49230600000000002</v>
      </c>
      <c r="H13921" s="26">
        <v>0.920709</v>
      </c>
      <c r="I13921" s="4">
        <v>0.73773599999999995</v>
      </c>
      <c r="J13921" s="26">
        <v>0.55211399999999999</v>
      </c>
    </row>
    <row r="13922" spans="1:10" x14ac:dyDescent="0.45">
      <c r="A13922" s="1">
        <v>11.587910000000001</v>
      </c>
      <c r="B13922" s="1">
        <v>5.5389179999999998</v>
      </c>
      <c r="C13922" s="1">
        <v>10.23725</v>
      </c>
      <c r="D13922" s="4">
        <v>5.283938</v>
      </c>
      <c r="E13922" s="4">
        <v>5.7058989999999996</v>
      </c>
      <c r="F13922" s="1">
        <v>5.7103200000000003</v>
      </c>
      <c r="G13922" s="4">
        <v>0.49151</v>
      </c>
      <c r="H13922" s="26">
        <v>0.92099699999999995</v>
      </c>
      <c r="I13922" s="4">
        <v>0.73842600000000003</v>
      </c>
      <c r="J13922" s="26">
        <v>0.55101299999999998</v>
      </c>
    </row>
    <row r="13923" spans="1:10" x14ac:dyDescent="0.45">
      <c r="A13923" s="1">
        <v>11.588749999999999</v>
      </c>
      <c r="B13923" s="1">
        <v>5.5331409999999996</v>
      </c>
      <c r="C13923" s="1">
        <v>10.22659</v>
      </c>
      <c r="D13923" s="4">
        <v>5.2781609999999999</v>
      </c>
      <c r="E13923" s="4">
        <v>5.7005280000000003</v>
      </c>
      <c r="F13923" s="1">
        <v>5.7030320000000003</v>
      </c>
      <c r="G13923" s="4">
        <v>0.49080499999999999</v>
      </c>
      <c r="H13923" s="26">
        <v>0.92271499999999995</v>
      </c>
      <c r="I13923" s="4">
        <v>0.73915500000000001</v>
      </c>
      <c r="J13923" s="26">
        <v>0.55103199999999997</v>
      </c>
    </row>
    <row r="13924" spans="1:10" x14ac:dyDescent="0.45">
      <c r="A13924" s="1">
        <v>11.58958</v>
      </c>
      <c r="B13924" s="1">
        <v>5.5263200000000001</v>
      </c>
      <c r="C13924" s="1">
        <v>10.21687</v>
      </c>
      <c r="D13924" s="4">
        <v>5.2713400000000004</v>
      </c>
      <c r="E13924" s="4">
        <v>5.6951799999999997</v>
      </c>
      <c r="F13924" s="1">
        <v>5.6952020000000001</v>
      </c>
      <c r="G13924" s="4">
        <v>0.49197600000000002</v>
      </c>
      <c r="H13924" s="26">
        <v>0.92341799999999996</v>
      </c>
      <c r="I13924" s="4">
        <v>0.741259</v>
      </c>
      <c r="J13924" s="26">
        <v>0.55189599999999994</v>
      </c>
    </row>
    <row r="13925" spans="1:10" x14ac:dyDescent="0.45">
      <c r="A13925" s="1">
        <v>11.59041</v>
      </c>
      <c r="B13925" s="1">
        <v>5.5198989999999997</v>
      </c>
      <c r="C13925" s="1">
        <v>10.206289999999999</v>
      </c>
      <c r="D13925" s="4">
        <v>5.2649189999999999</v>
      </c>
      <c r="E13925" s="4">
        <v>5.6889469999999998</v>
      </c>
      <c r="F13925" s="1">
        <v>5.6867840000000003</v>
      </c>
      <c r="G13925" s="4">
        <v>0.49258400000000002</v>
      </c>
      <c r="H13925" s="26">
        <v>0.92281299999999999</v>
      </c>
      <c r="I13925" s="4">
        <v>0.74335300000000004</v>
      </c>
      <c r="J13925" s="26">
        <v>0.55256300000000003</v>
      </c>
    </row>
    <row r="13926" spans="1:10" x14ac:dyDescent="0.45">
      <c r="A13926" s="1">
        <v>11.591240000000001</v>
      </c>
      <c r="B13926" s="1">
        <v>5.5149470000000003</v>
      </c>
      <c r="C13926" s="1">
        <v>10.19645</v>
      </c>
      <c r="D13926" s="4">
        <v>5.2599669999999996</v>
      </c>
      <c r="E13926" s="4">
        <v>5.6831810000000003</v>
      </c>
      <c r="F13926" s="1">
        <v>5.6781750000000004</v>
      </c>
      <c r="G13926" s="4">
        <v>0.49384899999999998</v>
      </c>
      <c r="H13926" s="26">
        <v>0.92337499999999995</v>
      </c>
      <c r="I13926" s="4">
        <v>0.74550799999999995</v>
      </c>
      <c r="J13926" s="26">
        <v>0.55355600000000005</v>
      </c>
    </row>
    <row r="13927" spans="1:10" x14ac:dyDescent="0.45">
      <c r="A13927" s="1">
        <v>11.592079999999999</v>
      </c>
      <c r="B13927" s="1">
        <v>5.5112579999999998</v>
      </c>
      <c r="C13927" s="1">
        <v>10.186680000000001</v>
      </c>
      <c r="D13927" s="4">
        <v>5.256278</v>
      </c>
      <c r="E13927" s="4">
        <v>5.6767839999999996</v>
      </c>
      <c r="F13927" s="1">
        <v>5.6696229999999996</v>
      </c>
      <c r="G13927" s="4">
        <v>0.49239100000000002</v>
      </c>
      <c r="H13927" s="26">
        <v>0.924655</v>
      </c>
      <c r="I13927" s="4">
        <v>0.74731099999999995</v>
      </c>
      <c r="J13927" s="26">
        <v>0.55450500000000003</v>
      </c>
    </row>
    <row r="13928" spans="1:10" x14ac:dyDescent="0.45">
      <c r="A13928" s="1">
        <v>11.59291</v>
      </c>
      <c r="B13928" s="1">
        <v>5.5051839999999999</v>
      </c>
      <c r="C13928" s="1">
        <v>10.17619</v>
      </c>
      <c r="D13928" s="4">
        <v>5.2502040000000001</v>
      </c>
      <c r="E13928" s="4">
        <v>5.6712280000000002</v>
      </c>
      <c r="F13928" s="1">
        <v>5.6620160000000004</v>
      </c>
      <c r="G13928" s="4">
        <v>0.49110900000000002</v>
      </c>
      <c r="H13928" s="26">
        <v>0.92413999999999996</v>
      </c>
      <c r="I13928" s="4">
        <v>0.74887899999999996</v>
      </c>
      <c r="J13928" s="26">
        <v>0.55476800000000004</v>
      </c>
    </row>
    <row r="13929" spans="1:10" x14ac:dyDescent="0.45">
      <c r="A13929" s="1">
        <v>11.59374</v>
      </c>
      <c r="B13929" s="1">
        <v>5.4994310000000004</v>
      </c>
      <c r="C13929" s="1">
        <v>10.165570000000001</v>
      </c>
      <c r="D13929" s="4">
        <v>5.2444509999999998</v>
      </c>
      <c r="E13929" s="4">
        <v>5.6654030000000004</v>
      </c>
      <c r="F13929" s="1">
        <v>5.6536489999999997</v>
      </c>
      <c r="G13929" s="4">
        <v>0.49032599999999998</v>
      </c>
      <c r="H13929" s="26">
        <v>0.92408899999999994</v>
      </c>
      <c r="I13929" s="4">
        <v>0.75004000000000004</v>
      </c>
      <c r="J13929" s="26">
        <v>0.55460299999999996</v>
      </c>
    </row>
    <row r="13930" spans="1:10" x14ac:dyDescent="0.45">
      <c r="A13930" s="1">
        <v>11.594569999999999</v>
      </c>
      <c r="B13930" s="1">
        <v>5.4957729999999998</v>
      </c>
      <c r="C13930" s="1">
        <v>10.15446</v>
      </c>
      <c r="D13930" s="4">
        <v>5.240793</v>
      </c>
      <c r="E13930" s="4">
        <v>5.6598829999999998</v>
      </c>
      <c r="F13930" s="1">
        <v>5.6468179999999997</v>
      </c>
      <c r="G13930" s="4">
        <v>0.49010999999999999</v>
      </c>
      <c r="H13930" s="26">
        <v>0.92451299999999992</v>
      </c>
      <c r="I13930" s="4">
        <v>0.75228099999999998</v>
      </c>
      <c r="J13930" s="26">
        <v>0.55466899999999997</v>
      </c>
    </row>
    <row r="13931" spans="1:10" x14ac:dyDescent="0.45">
      <c r="A13931" s="1">
        <v>11.595409999999999</v>
      </c>
      <c r="B13931" s="1">
        <v>5.4923840000000004</v>
      </c>
      <c r="C13931" s="1">
        <v>10.146409999999999</v>
      </c>
      <c r="D13931" s="4">
        <v>5.2374039999999997</v>
      </c>
      <c r="E13931" s="4">
        <v>5.6531039999999999</v>
      </c>
      <c r="F13931" s="1">
        <v>5.6396369999999996</v>
      </c>
      <c r="G13931" s="4">
        <v>0.49083500000000002</v>
      </c>
      <c r="H13931" s="26">
        <v>0.92509299999999994</v>
      </c>
      <c r="I13931" s="4">
        <v>0.75387199999999999</v>
      </c>
      <c r="J13931" s="26">
        <v>0.55402899999999999</v>
      </c>
    </row>
    <row r="13932" spans="1:10" x14ac:dyDescent="0.45">
      <c r="A13932" s="1">
        <v>11.59624</v>
      </c>
      <c r="B13932" s="1">
        <v>5.4872209999999999</v>
      </c>
      <c r="C13932" s="1">
        <v>10.137079999999999</v>
      </c>
      <c r="D13932" s="4">
        <v>5.2322410000000001</v>
      </c>
      <c r="E13932" s="4">
        <v>5.6477940000000002</v>
      </c>
      <c r="F13932" s="1">
        <v>5.6313719999999998</v>
      </c>
      <c r="G13932" s="4">
        <v>0.49108299999999999</v>
      </c>
      <c r="H13932" s="26">
        <v>0.92592499999999989</v>
      </c>
      <c r="I13932" s="4">
        <v>0.75589600000000001</v>
      </c>
      <c r="J13932" s="26">
        <v>0.55416399999999999</v>
      </c>
    </row>
    <row r="13933" spans="1:10" x14ac:dyDescent="0.45">
      <c r="A13933" s="1">
        <v>11.59707</v>
      </c>
      <c r="B13933" s="1">
        <v>5.4835520000000004</v>
      </c>
      <c r="C13933" s="1">
        <v>10.1282</v>
      </c>
      <c r="D13933" s="4">
        <v>5.2285719999999998</v>
      </c>
      <c r="E13933" s="4">
        <v>5.6418790000000003</v>
      </c>
      <c r="F13933" s="1">
        <v>5.6241529999999997</v>
      </c>
      <c r="G13933" s="4">
        <v>0.48946499999999998</v>
      </c>
      <c r="H13933" s="26">
        <v>0.92697199999999991</v>
      </c>
      <c r="I13933" s="4">
        <v>0.75567499999999999</v>
      </c>
      <c r="J13933" s="26">
        <v>0.55475099999999999</v>
      </c>
    </row>
    <row r="13934" spans="1:10" x14ac:dyDescent="0.45">
      <c r="A13934" s="1">
        <v>11.597899999999999</v>
      </c>
      <c r="B13934" s="1">
        <v>5.4782799999999998</v>
      </c>
      <c r="C13934" s="1">
        <v>10.118919999999999</v>
      </c>
      <c r="D13934" s="4">
        <v>5.2233000000000001</v>
      </c>
      <c r="E13934" s="4">
        <v>5.6348010000000004</v>
      </c>
      <c r="F13934" s="1">
        <v>5.6161269999999996</v>
      </c>
      <c r="G13934" s="4">
        <v>0.48998000000000003</v>
      </c>
      <c r="H13934" s="26">
        <v>0.92746299999999993</v>
      </c>
      <c r="I13934" s="4">
        <v>0.75600000000000001</v>
      </c>
      <c r="J13934" s="26">
        <v>0.55466800000000005</v>
      </c>
    </row>
    <row r="13935" spans="1:10" x14ac:dyDescent="0.45">
      <c r="A13935" s="1">
        <v>11.59873</v>
      </c>
      <c r="B13935" s="1">
        <v>5.472842</v>
      </c>
      <c r="C13935" s="1">
        <v>10.11068</v>
      </c>
      <c r="D13935" s="4">
        <v>5.2178620000000002</v>
      </c>
      <c r="E13935" s="4">
        <v>5.6289379999999998</v>
      </c>
      <c r="F13935" s="1">
        <v>5.6082229999999997</v>
      </c>
      <c r="G13935" s="4">
        <v>0.49129499999999998</v>
      </c>
      <c r="H13935" s="26">
        <v>0.92711199999999994</v>
      </c>
      <c r="I13935" s="4">
        <v>0.75611899999999999</v>
      </c>
      <c r="J13935" s="26">
        <v>0.55523199999999995</v>
      </c>
    </row>
    <row r="13936" spans="1:10" x14ac:dyDescent="0.45">
      <c r="A13936" s="1">
        <v>11.59957</v>
      </c>
      <c r="B13936" s="1">
        <v>5.469004</v>
      </c>
      <c r="C13936" s="1">
        <v>10.10229</v>
      </c>
      <c r="D13936" s="4">
        <v>5.2140240000000002</v>
      </c>
      <c r="E13936" s="4">
        <v>5.6238830000000002</v>
      </c>
      <c r="F13936" s="1">
        <v>5.601337</v>
      </c>
      <c r="G13936" s="4">
        <v>0.49246499999999999</v>
      </c>
      <c r="H13936" s="26">
        <v>0.92672199999999993</v>
      </c>
      <c r="I13936" s="4">
        <v>0.75689499999999998</v>
      </c>
      <c r="J13936" s="26">
        <v>0.55593899999999996</v>
      </c>
    </row>
    <row r="13937" spans="1:10" x14ac:dyDescent="0.45">
      <c r="A13937" s="1">
        <v>11.6004</v>
      </c>
      <c r="B13937" s="1">
        <v>5.4644550000000001</v>
      </c>
      <c r="C13937" s="1">
        <v>10.09301</v>
      </c>
      <c r="D13937" s="4">
        <v>5.2094750000000003</v>
      </c>
      <c r="E13937" s="4">
        <v>5.6184630000000002</v>
      </c>
      <c r="F13937" s="1">
        <v>5.5944690000000001</v>
      </c>
      <c r="G13937" s="4">
        <v>0.49160900000000002</v>
      </c>
      <c r="H13937" s="26">
        <v>0.92858599999999991</v>
      </c>
      <c r="I13937" s="4">
        <v>0.75784200000000002</v>
      </c>
      <c r="J13937" s="26">
        <v>0.55569800000000003</v>
      </c>
    </row>
    <row r="13938" spans="1:10" x14ac:dyDescent="0.45">
      <c r="A13938" s="1">
        <v>11.601229999999999</v>
      </c>
      <c r="B13938" s="1">
        <v>5.4597170000000004</v>
      </c>
      <c r="C13938" s="1">
        <v>10.083310000000001</v>
      </c>
      <c r="D13938" s="4">
        <v>5.2047369999999997</v>
      </c>
      <c r="E13938" s="4">
        <v>5.6124429999999998</v>
      </c>
      <c r="F13938" s="1">
        <v>5.588095</v>
      </c>
      <c r="G13938" s="4">
        <v>0.49354500000000001</v>
      </c>
      <c r="H13938" s="26">
        <v>0.93025199999999997</v>
      </c>
      <c r="I13938" s="4">
        <v>0.75802599999999998</v>
      </c>
      <c r="J13938" s="26">
        <v>0.55582299999999996</v>
      </c>
    </row>
    <row r="13939" spans="1:10" x14ac:dyDescent="0.45">
      <c r="A13939" s="1">
        <v>11.602069999999999</v>
      </c>
      <c r="B13939" s="1">
        <v>5.4551809999999996</v>
      </c>
      <c r="C13939" s="1">
        <v>10.07554</v>
      </c>
      <c r="D13939" s="4">
        <v>5.2002009999999999</v>
      </c>
      <c r="E13939" s="4">
        <v>5.6057119999999996</v>
      </c>
      <c r="F13939" s="1">
        <v>5.5815989999999998</v>
      </c>
      <c r="G13939" s="4">
        <v>0.494114</v>
      </c>
      <c r="H13939" s="26">
        <v>0.93053299999999994</v>
      </c>
      <c r="I13939" s="4">
        <v>0.75767499999999999</v>
      </c>
      <c r="J13939" s="26">
        <v>0.55768799999999996</v>
      </c>
    </row>
    <row r="13940" spans="1:10" x14ac:dyDescent="0.45">
      <c r="A13940" s="1">
        <v>11.6029</v>
      </c>
      <c r="B13940" s="1">
        <v>5.4490499999999997</v>
      </c>
      <c r="C13940" s="1">
        <v>10.067880000000001</v>
      </c>
      <c r="D13940" s="4">
        <v>5.19407</v>
      </c>
      <c r="E13940" s="4">
        <v>5.6005599999999998</v>
      </c>
      <c r="F13940" s="1">
        <v>5.5734009999999996</v>
      </c>
      <c r="G13940" s="4">
        <v>0.495585</v>
      </c>
      <c r="H13940" s="26">
        <v>0.93077699999999997</v>
      </c>
      <c r="I13940" s="4">
        <v>0.75828600000000002</v>
      </c>
      <c r="J13940" s="26">
        <v>0.55922000000000005</v>
      </c>
    </row>
    <row r="13941" spans="1:10" x14ac:dyDescent="0.45">
      <c r="A13941" s="1">
        <v>11.603730000000001</v>
      </c>
      <c r="B13941" s="1">
        <v>5.4453120000000004</v>
      </c>
      <c r="C13941" s="1">
        <v>10.05838</v>
      </c>
      <c r="D13941" s="4">
        <v>5.1903319999999997</v>
      </c>
      <c r="E13941" s="4">
        <v>5.5948650000000004</v>
      </c>
      <c r="F13941" s="1">
        <v>5.5644939999999998</v>
      </c>
      <c r="G13941" s="4">
        <v>0.496367</v>
      </c>
      <c r="H13941" s="26">
        <v>0.93109999999999993</v>
      </c>
      <c r="I13941" s="4">
        <v>0.75705900000000004</v>
      </c>
      <c r="J13941" s="26">
        <v>0.55956799999999995</v>
      </c>
    </row>
    <row r="13942" spans="1:10" x14ac:dyDescent="0.45">
      <c r="A13942" s="1">
        <v>11.604559999999999</v>
      </c>
      <c r="B13942" s="1">
        <v>5.4410319999999999</v>
      </c>
      <c r="C13942" s="1">
        <v>10.048769999999999</v>
      </c>
      <c r="D13942" s="4">
        <v>5.1860520000000001</v>
      </c>
      <c r="E13942" s="4">
        <v>5.5897930000000002</v>
      </c>
      <c r="F13942" s="1">
        <v>5.5562379999999996</v>
      </c>
      <c r="G13942" s="4">
        <v>0.498803</v>
      </c>
      <c r="H13942" s="26">
        <v>0.93075899999999989</v>
      </c>
      <c r="I13942" s="4">
        <v>0.75950899999999999</v>
      </c>
      <c r="J13942" s="26">
        <v>0.55985200000000002</v>
      </c>
    </row>
    <row r="13943" spans="1:10" x14ac:dyDescent="0.45">
      <c r="A13943" s="1">
        <v>11.605399999999999</v>
      </c>
      <c r="B13943" s="1">
        <v>5.4364379999999999</v>
      </c>
      <c r="C13943" s="1">
        <v>10.04087</v>
      </c>
      <c r="D13943" s="4">
        <v>5.1814580000000001</v>
      </c>
      <c r="E13943" s="4">
        <v>5.5844680000000002</v>
      </c>
      <c r="F13943" s="1">
        <v>5.5480609999999997</v>
      </c>
      <c r="G13943" s="4">
        <v>0.49857400000000002</v>
      </c>
      <c r="H13943" s="26">
        <v>0.93077999999999994</v>
      </c>
      <c r="I13943" s="4">
        <v>0.75989099999999998</v>
      </c>
      <c r="J13943" s="26">
        <v>0.560006</v>
      </c>
    </row>
    <row r="13944" spans="1:10" x14ac:dyDescent="0.45">
      <c r="A13944" s="1">
        <v>11.60623</v>
      </c>
      <c r="B13944" s="1">
        <v>5.4320339999999998</v>
      </c>
      <c r="C13944" s="1">
        <v>10.033060000000001</v>
      </c>
      <c r="D13944" s="4">
        <v>5.177054</v>
      </c>
      <c r="E13944" s="4">
        <v>5.5783820000000004</v>
      </c>
      <c r="F13944" s="1">
        <v>5.5392109999999999</v>
      </c>
      <c r="G13944" s="4">
        <v>0.49848399999999998</v>
      </c>
      <c r="H13944" s="26">
        <v>0.93152999999999997</v>
      </c>
      <c r="I13944" s="4">
        <v>0.76095900000000005</v>
      </c>
      <c r="J13944" s="26">
        <v>0.56103599999999998</v>
      </c>
    </row>
    <row r="13945" spans="1:10" x14ac:dyDescent="0.45">
      <c r="A13945" s="1">
        <v>11.607060000000001</v>
      </c>
      <c r="B13945" s="1">
        <v>5.4288360000000004</v>
      </c>
      <c r="C13945" s="1">
        <v>10.024509999999999</v>
      </c>
      <c r="D13945" s="4">
        <v>5.1738559999999998</v>
      </c>
      <c r="E13945" s="4">
        <v>5.5732010000000001</v>
      </c>
      <c r="F13945" s="1">
        <v>5.5308270000000004</v>
      </c>
      <c r="G13945" s="4">
        <v>0.49904100000000001</v>
      </c>
      <c r="H13945" s="26">
        <v>0.93288700000000002</v>
      </c>
      <c r="I13945" s="4">
        <v>0.76333399999999996</v>
      </c>
      <c r="J13945" s="26">
        <v>0.56226100000000001</v>
      </c>
    </row>
    <row r="13946" spans="1:10" x14ac:dyDescent="0.45">
      <c r="A13946" s="1">
        <v>11.607889999999999</v>
      </c>
      <c r="B13946" s="1">
        <v>5.4259389999999996</v>
      </c>
      <c r="C13946" s="1">
        <v>10.01538</v>
      </c>
      <c r="D13946" s="4">
        <v>5.1709589999999999</v>
      </c>
      <c r="E13946" s="4">
        <v>5.5670919999999997</v>
      </c>
      <c r="F13946" s="1">
        <v>5.5236789999999996</v>
      </c>
      <c r="G13946" s="4">
        <v>0.499699</v>
      </c>
      <c r="H13946" s="26">
        <v>0.93462699999999999</v>
      </c>
      <c r="I13946" s="4">
        <v>0.765235</v>
      </c>
      <c r="J13946" s="26">
        <v>0.56268300000000004</v>
      </c>
    </row>
    <row r="13947" spans="1:10" x14ac:dyDescent="0.45">
      <c r="A13947" s="1">
        <v>11.60873</v>
      </c>
      <c r="B13947" s="1">
        <v>5.4193090000000002</v>
      </c>
      <c r="C13947" s="1">
        <v>10.003830000000001</v>
      </c>
      <c r="D13947" s="4">
        <v>5.1643290000000004</v>
      </c>
      <c r="E13947" s="4">
        <v>5.5613029999999997</v>
      </c>
      <c r="F13947" s="1">
        <v>5.5167380000000001</v>
      </c>
      <c r="G13947" s="4">
        <v>0.50175700000000001</v>
      </c>
      <c r="H13947" s="26">
        <v>0.93601899999999993</v>
      </c>
      <c r="I13947" s="4">
        <v>0.76676699999999998</v>
      </c>
      <c r="J13947" s="26">
        <v>0.56348600000000004</v>
      </c>
    </row>
    <row r="13948" spans="1:10" x14ac:dyDescent="0.45">
      <c r="A13948" s="1">
        <v>11.60956</v>
      </c>
      <c r="B13948" s="1">
        <v>5.4127280000000004</v>
      </c>
      <c r="C13948" s="1">
        <v>9.9933139999999998</v>
      </c>
      <c r="D13948" s="4">
        <v>5.1577479999999998</v>
      </c>
      <c r="E13948" s="4">
        <v>5.5550069999999998</v>
      </c>
      <c r="F13948" s="1">
        <v>5.5098399999999996</v>
      </c>
      <c r="G13948" s="4">
        <v>0.50232900000000003</v>
      </c>
      <c r="H13948" s="26">
        <v>0.93628</v>
      </c>
      <c r="I13948" s="4">
        <v>0.76748799999999995</v>
      </c>
      <c r="J13948" s="26">
        <v>0.56403800000000004</v>
      </c>
    </row>
    <row r="13949" spans="1:10" x14ac:dyDescent="0.45">
      <c r="A13949" s="1">
        <v>11.610390000000001</v>
      </c>
      <c r="B13949" s="1">
        <v>5.4083430000000003</v>
      </c>
      <c r="C13949" s="1">
        <v>9.9851179999999999</v>
      </c>
      <c r="D13949" s="4">
        <v>5.1533629999999997</v>
      </c>
      <c r="E13949" s="4">
        <v>5.5488200000000001</v>
      </c>
      <c r="F13949" s="1">
        <v>5.5031189999999999</v>
      </c>
      <c r="G13949" s="4">
        <v>0.50211899999999998</v>
      </c>
      <c r="H13949" s="26">
        <v>0.93598399999999993</v>
      </c>
      <c r="I13949" s="4">
        <v>0.76634400000000003</v>
      </c>
      <c r="J13949" s="26">
        <v>0.56486599999999998</v>
      </c>
    </row>
    <row r="13950" spans="1:10" x14ac:dyDescent="0.45">
      <c r="A13950" s="1">
        <v>11.611219999999999</v>
      </c>
      <c r="B13950" s="1">
        <v>5.404738</v>
      </c>
      <c r="C13950" s="1">
        <v>9.9755929999999999</v>
      </c>
      <c r="D13950" s="4">
        <v>5.1497580000000003</v>
      </c>
      <c r="E13950" s="4">
        <v>5.543679</v>
      </c>
      <c r="F13950" s="1">
        <v>5.4964180000000002</v>
      </c>
      <c r="G13950" s="4">
        <v>0.50052799999999997</v>
      </c>
      <c r="H13950" s="26">
        <v>0.93779599999999996</v>
      </c>
      <c r="I13950" s="4">
        <v>0.76680700000000002</v>
      </c>
      <c r="J13950" s="26">
        <v>0.56555500000000003</v>
      </c>
    </row>
    <row r="13951" spans="1:10" x14ac:dyDescent="0.45">
      <c r="A13951" s="1">
        <v>11.61205</v>
      </c>
      <c r="B13951" s="1">
        <v>5.3997979999999997</v>
      </c>
      <c r="C13951" s="1">
        <v>9.9678719999999998</v>
      </c>
      <c r="D13951" s="4">
        <v>5.1448179999999999</v>
      </c>
      <c r="E13951" s="4">
        <v>5.5390370000000004</v>
      </c>
      <c r="F13951" s="1">
        <v>5.489541</v>
      </c>
      <c r="G13951" s="4">
        <v>0.50067099999999998</v>
      </c>
      <c r="H13951" s="26">
        <v>0.93791699999999989</v>
      </c>
      <c r="I13951" s="4">
        <v>0.76681299999999997</v>
      </c>
      <c r="J13951" s="26">
        <v>0.565249</v>
      </c>
    </row>
    <row r="13952" spans="1:10" x14ac:dyDescent="0.45">
      <c r="A13952" s="1">
        <v>11.61289</v>
      </c>
      <c r="B13952" s="1">
        <v>5.3952660000000003</v>
      </c>
      <c r="C13952" s="1">
        <v>9.9601109999999995</v>
      </c>
      <c r="D13952" s="4">
        <v>5.1402859999999997</v>
      </c>
      <c r="E13952" s="4">
        <v>5.5350979999999996</v>
      </c>
      <c r="F13952" s="1">
        <v>5.4833859999999994</v>
      </c>
      <c r="G13952" s="4">
        <v>0.49817400000000001</v>
      </c>
      <c r="H13952" s="26">
        <v>0.939222</v>
      </c>
      <c r="I13952" s="4">
        <v>0.76756500000000005</v>
      </c>
      <c r="J13952" s="26">
        <v>0.56519699999999995</v>
      </c>
    </row>
    <row r="13953" spans="1:10" x14ac:dyDescent="0.45">
      <c r="A13953" s="1">
        <v>11.613720000000001</v>
      </c>
      <c r="B13953" s="1">
        <v>5.3892620000000004</v>
      </c>
      <c r="C13953" s="1">
        <v>9.9512470000000004</v>
      </c>
      <c r="D13953" s="4">
        <v>5.1342819999999998</v>
      </c>
      <c r="E13953" s="4">
        <v>5.5293150000000004</v>
      </c>
      <c r="F13953" s="1">
        <v>5.4770400000000006</v>
      </c>
      <c r="G13953" s="4">
        <v>0.49820799999999998</v>
      </c>
      <c r="H13953" s="26">
        <v>0.94034799999999996</v>
      </c>
      <c r="I13953" s="4">
        <v>0.76641400000000004</v>
      </c>
      <c r="J13953" s="26">
        <v>0.56576300000000002</v>
      </c>
    </row>
    <row r="13954" spans="1:10" x14ac:dyDescent="0.45">
      <c r="A13954" s="1">
        <v>11.614549999999999</v>
      </c>
      <c r="B13954" s="1">
        <v>5.3856919999999997</v>
      </c>
      <c r="C13954" s="1">
        <v>9.9417790000000004</v>
      </c>
      <c r="D13954" s="4">
        <v>5.1307119999999999</v>
      </c>
      <c r="E13954" s="4">
        <v>5.5243869999999999</v>
      </c>
      <c r="F13954" s="1">
        <v>5.4691150000000004</v>
      </c>
      <c r="G13954" s="4">
        <v>0.49881399999999998</v>
      </c>
      <c r="H13954" s="26">
        <v>0.94074499999999994</v>
      </c>
      <c r="I13954" s="4">
        <v>0.765791</v>
      </c>
      <c r="J13954" s="26">
        <v>0.56719699999999995</v>
      </c>
    </row>
    <row r="13955" spans="1:10" x14ac:dyDescent="0.45">
      <c r="A13955" s="1">
        <v>11.61539</v>
      </c>
      <c r="B13955" s="1">
        <v>5.3812139999999999</v>
      </c>
      <c r="C13955" s="1">
        <v>9.9340849999999996</v>
      </c>
      <c r="D13955" s="4">
        <v>5.1262340000000002</v>
      </c>
      <c r="E13955" s="4">
        <v>5.5189279999999998</v>
      </c>
      <c r="F13955" s="1">
        <v>5.4607109999999999</v>
      </c>
      <c r="G13955" s="4">
        <v>0.49846299999999999</v>
      </c>
      <c r="H13955" s="26">
        <v>0.94048599999999993</v>
      </c>
      <c r="I13955" s="4">
        <v>0.76633799999999996</v>
      </c>
      <c r="J13955" s="26">
        <v>0.56803199999999998</v>
      </c>
    </row>
    <row r="13956" spans="1:10" x14ac:dyDescent="0.45">
      <c r="A13956" s="1">
        <v>11.61622</v>
      </c>
      <c r="B13956" s="1">
        <v>5.376906</v>
      </c>
      <c r="C13956" s="1">
        <v>9.9246400000000001</v>
      </c>
      <c r="D13956" s="4">
        <v>5.1219260000000002</v>
      </c>
      <c r="E13956" s="4">
        <v>5.5133219999999996</v>
      </c>
      <c r="F13956" s="1">
        <v>5.4536809999999996</v>
      </c>
      <c r="G13956" s="4">
        <v>0.496643</v>
      </c>
      <c r="H13956" s="26">
        <v>0.94018999999999997</v>
      </c>
      <c r="I13956" s="4">
        <v>0.76546400000000003</v>
      </c>
      <c r="J13956" s="26">
        <v>0.56831100000000001</v>
      </c>
    </row>
    <row r="13957" spans="1:10" x14ac:dyDescent="0.45">
      <c r="A13957" s="1">
        <v>11.617050000000001</v>
      </c>
      <c r="B13957" s="1">
        <v>5.3724990000000004</v>
      </c>
      <c r="C13957" s="1">
        <v>9.9165600000000005</v>
      </c>
      <c r="D13957" s="4">
        <v>5.1175189999999997</v>
      </c>
      <c r="E13957" s="4">
        <v>5.5086779999999997</v>
      </c>
      <c r="F13957" s="1">
        <v>5.4464179999999995</v>
      </c>
      <c r="G13957" s="4">
        <v>0.495533</v>
      </c>
      <c r="H13957" s="26">
        <v>0.94096999999999997</v>
      </c>
      <c r="I13957" s="4">
        <v>0.76607899999999995</v>
      </c>
      <c r="J13957" s="26">
        <v>0.56801699999999999</v>
      </c>
    </row>
    <row r="13958" spans="1:10" x14ac:dyDescent="0.45">
      <c r="A13958" s="1">
        <v>11.61788</v>
      </c>
      <c r="B13958" s="1">
        <v>5.3680700000000003</v>
      </c>
      <c r="C13958" s="1">
        <v>9.906148</v>
      </c>
      <c r="D13958" s="4">
        <v>5.1130899999999997</v>
      </c>
      <c r="E13958" s="4">
        <v>5.505452</v>
      </c>
      <c r="F13958" s="1">
        <v>5.4389780000000005</v>
      </c>
      <c r="G13958" s="4">
        <v>0.49590299999999998</v>
      </c>
      <c r="H13958" s="26">
        <v>0.94178099999999998</v>
      </c>
      <c r="I13958" s="4">
        <v>0.76717999999999997</v>
      </c>
      <c r="J13958" s="26">
        <v>0.566886</v>
      </c>
    </row>
    <row r="13959" spans="1:10" x14ac:dyDescent="0.45">
      <c r="A13959" s="1">
        <v>11.61872</v>
      </c>
      <c r="B13959" s="1">
        <v>5.3662000000000001</v>
      </c>
      <c r="C13959" s="1">
        <v>9.8969909999999999</v>
      </c>
      <c r="D13959" s="4">
        <v>5.1112200000000003</v>
      </c>
      <c r="E13959" s="4">
        <v>5.5016889999999998</v>
      </c>
      <c r="F13959" s="1">
        <v>5.4329900000000002</v>
      </c>
      <c r="G13959" s="4">
        <v>0.49578699999999998</v>
      </c>
      <c r="H13959" s="26">
        <v>0.94561299999999993</v>
      </c>
      <c r="I13959" s="4">
        <v>0.76954500000000003</v>
      </c>
      <c r="J13959" s="26">
        <v>0.56683099999999997</v>
      </c>
    </row>
    <row r="13960" spans="1:10" x14ac:dyDescent="0.45">
      <c r="A13960" s="1">
        <v>11.61955</v>
      </c>
      <c r="B13960" s="1">
        <v>5.3629540000000002</v>
      </c>
      <c r="C13960" s="1">
        <v>9.8872940000000007</v>
      </c>
      <c r="D13960" s="4">
        <v>5.1079739999999996</v>
      </c>
      <c r="E13960" s="4">
        <v>5.4953620000000001</v>
      </c>
      <c r="F13960" s="1">
        <v>5.4261210000000002</v>
      </c>
      <c r="G13960" s="4">
        <v>0.494278</v>
      </c>
      <c r="H13960" s="26">
        <v>0.94730899999999996</v>
      </c>
      <c r="I13960" s="4">
        <v>0.77117899999999995</v>
      </c>
      <c r="J13960" s="26">
        <v>0.56808499999999995</v>
      </c>
    </row>
    <row r="13961" spans="1:10" x14ac:dyDescent="0.45">
      <c r="A13961" s="1">
        <v>11.620380000000001</v>
      </c>
      <c r="B13961" s="1">
        <v>5.3578840000000003</v>
      </c>
      <c r="C13961" s="1">
        <v>9.8775759999999995</v>
      </c>
      <c r="D13961" s="4">
        <v>5.1029039999999997</v>
      </c>
      <c r="E13961" s="4">
        <v>5.4898860000000003</v>
      </c>
      <c r="F13961" s="1">
        <v>5.4180329999999994</v>
      </c>
      <c r="G13961" s="4">
        <v>0.49249799999999999</v>
      </c>
      <c r="H13961" s="26">
        <v>0.95099500000000003</v>
      </c>
      <c r="I13961" s="4">
        <v>0.77220999999999995</v>
      </c>
      <c r="J13961" s="26">
        <v>0.56875299999999995</v>
      </c>
    </row>
    <row r="13962" spans="1:10" x14ac:dyDescent="0.45">
      <c r="A13962" s="1">
        <v>11.62121</v>
      </c>
      <c r="B13962" s="1">
        <v>5.3533049999999998</v>
      </c>
      <c r="C13962" s="1">
        <v>9.8685919999999996</v>
      </c>
      <c r="D13962" s="4">
        <v>5.098325</v>
      </c>
      <c r="E13962" s="4">
        <v>5.4845969999999999</v>
      </c>
      <c r="F13962" s="1">
        <v>5.4098799999999994</v>
      </c>
      <c r="G13962" s="4">
        <v>0.49304900000000002</v>
      </c>
      <c r="H13962" s="26">
        <v>0.95227200000000001</v>
      </c>
      <c r="I13962" s="4">
        <v>0.77378000000000002</v>
      </c>
      <c r="J13962" s="26">
        <v>0.56944400000000006</v>
      </c>
    </row>
    <row r="13963" spans="1:10" x14ac:dyDescent="0.45">
      <c r="A13963" s="1">
        <v>11.62205</v>
      </c>
      <c r="B13963" s="1">
        <v>5.3487539999999996</v>
      </c>
      <c r="C13963" s="1">
        <v>9.8597210000000004</v>
      </c>
      <c r="D13963" s="4">
        <v>5.0937739999999998</v>
      </c>
      <c r="E13963" s="4">
        <v>5.4788810000000003</v>
      </c>
      <c r="F13963" s="1">
        <v>5.4006740000000004</v>
      </c>
      <c r="G13963" s="4">
        <v>0.49267899999999998</v>
      </c>
      <c r="H13963" s="26">
        <v>0.95397799999999999</v>
      </c>
      <c r="I13963" s="4">
        <v>0.77560399999999996</v>
      </c>
      <c r="J13963" s="26">
        <v>0.57053500000000001</v>
      </c>
    </row>
    <row r="13964" spans="1:10" x14ac:dyDescent="0.45">
      <c r="A13964" s="1">
        <v>11.62288</v>
      </c>
      <c r="B13964" s="1">
        <v>5.343877</v>
      </c>
      <c r="C13964" s="1">
        <v>9.8507820000000006</v>
      </c>
      <c r="D13964" s="4">
        <v>5.0888970000000002</v>
      </c>
      <c r="E13964" s="4">
        <v>5.4745509999999999</v>
      </c>
      <c r="F13964" s="1">
        <v>5.3922930000000004</v>
      </c>
      <c r="G13964" s="4">
        <v>0.492033</v>
      </c>
      <c r="H13964" s="26">
        <v>0.95588300000000004</v>
      </c>
      <c r="I13964" s="4">
        <v>0.77811399999999997</v>
      </c>
      <c r="J13964" s="26">
        <v>0.56996000000000002</v>
      </c>
    </row>
    <row r="13965" spans="1:10" x14ac:dyDescent="0.45">
      <c r="A13965" s="1">
        <v>11.623710000000001</v>
      </c>
      <c r="B13965" s="1">
        <v>5.3395580000000002</v>
      </c>
      <c r="C13965" s="1">
        <v>9.8403159999999996</v>
      </c>
      <c r="D13965" s="4">
        <v>5.0845779999999996</v>
      </c>
      <c r="E13965" s="4">
        <v>5.4681540000000002</v>
      </c>
      <c r="F13965" s="1">
        <v>5.3854449999999998</v>
      </c>
      <c r="G13965" s="4">
        <v>0.492705</v>
      </c>
      <c r="H13965" s="26">
        <v>0.95827499999999999</v>
      </c>
      <c r="I13965" s="4">
        <v>0.781254</v>
      </c>
      <c r="J13965" s="26">
        <v>0.569469</v>
      </c>
    </row>
    <row r="13966" spans="1:10" x14ac:dyDescent="0.45">
      <c r="A13966" s="1">
        <v>11.62454</v>
      </c>
      <c r="B13966" s="1">
        <v>5.3324369999999996</v>
      </c>
      <c r="C13966" s="1">
        <v>9.8301630000000007</v>
      </c>
      <c r="D13966" s="4">
        <v>5.0774569999999999</v>
      </c>
      <c r="E13966" s="4">
        <v>5.4623249999999999</v>
      </c>
      <c r="F13966" s="1">
        <v>5.378158</v>
      </c>
      <c r="G13966" s="4">
        <v>0.49196000000000001</v>
      </c>
      <c r="H13966" s="26">
        <v>0.96026999999999996</v>
      </c>
      <c r="I13966" s="4">
        <v>0.78405999999999998</v>
      </c>
      <c r="J13966" s="26">
        <v>0.57036100000000001</v>
      </c>
    </row>
    <row r="13967" spans="1:10" x14ac:dyDescent="0.45">
      <c r="A13967" s="1">
        <v>11.62537</v>
      </c>
      <c r="B13967" s="1">
        <v>5.3274569999999999</v>
      </c>
      <c r="C13967" s="1">
        <v>9.8208269999999995</v>
      </c>
      <c r="D13967" s="4">
        <v>5.0724770000000001</v>
      </c>
      <c r="E13967" s="4">
        <v>5.4559829999999998</v>
      </c>
      <c r="F13967" s="1">
        <v>5.3698049999999995</v>
      </c>
      <c r="G13967" s="4">
        <v>0.48972300000000002</v>
      </c>
      <c r="H13967" s="26">
        <v>0.96079000000000003</v>
      </c>
      <c r="I13967" s="4">
        <v>0.78593500000000005</v>
      </c>
      <c r="J13967" s="26">
        <v>0.57056200000000001</v>
      </c>
    </row>
    <row r="13968" spans="1:10" x14ac:dyDescent="0.45">
      <c r="A13968" s="1">
        <v>11.62621</v>
      </c>
      <c r="B13968" s="1">
        <v>5.3225280000000001</v>
      </c>
      <c r="C13968" s="1">
        <v>9.8099220000000003</v>
      </c>
      <c r="D13968" s="4">
        <v>5.0675480000000004</v>
      </c>
      <c r="E13968" s="4">
        <v>5.4509350000000003</v>
      </c>
      <c r="F13968" s="1">
        <v>5.3619560000000002</v>
      </c>
      <c r="G13968" s="4">
        <v>0.49049900000000002</v>
      </c>
      <c r="H13968" s="26">
        <v>0.96167499999999995</v>
      </c>
      <c r="I13968" s="4">
        <v>0.78585400000000005</v>
      </c>
      <c r="J13968" s="26">
        <v>0.57015499999999997</v>
      </c>
    </row>
    <row r="13969" spans="1:10" x14ac:dyDescent="0.45">
      <c r="A13969" s="1">
        <v>11.627039999999999</v>
      </c>
      <c r="B13969" s="1">
        <v>5.3198990000000004</v>
      </c>
      <c r="C13969" s="1">
        <v>9.7985150000000001</v>
      </c>
      <c r="D13969" s="4">
        <v>5.0649189999999997</v>
      </c>
      <c r="E13969" s="4">
        <v>5.4458039999999999</v>
      </c>
      <c r="F13969" s="1">
        <v>5.3549190000000007</v>
      </c>
      <c r="G13969" s="4">
        <v>0.489201</v>
      </c>
      <c r="H13969" s="26">
        <v>0.96342299999999992</v>
      </c>
      <c r="I13969" s="4">
        <v>0.78706799999999999</v>
      </c>
      <c r="J13969" s="26">
        <v>0.569492</v>
      </c>
    </row>
    <row r="13970" spans="1:10" x14ac:dyDescent="0.45">
      <c r="A13970" s="1">
        <v>11.62787</v>
      </c>
      <c r="B13970" s="1">
        <v>5.3152799999999996</v>
      </c>
      <c r="C13970" s="1">
        <v>9.7902729999999991</v>
      </c>
      <c r="D13970" s="4">
        <v>5.0602999999999998</v>
      </c>
      <c r="E13970" s="4">
        <v>5.4406850000000002</v>
      </c>
      <c r="F13970" s="1">
        <v>5.3478910000000006</v>
      </c>
      <c r="G13970" s="4">
        <v>0.489317</v>
      </c>
      <c r="H13970" s="26">
        <v>0.96376099999999998</v>
      </c>
      <c r="I13970" s="4">
        <v>0.78750299999999995</v>
      </c>
      <c r="J13970" s="26">
        <v>0.56911599999999996</v>
      </c>
    </row>
    <row r="13971" spans="1:10" x14ac:dyDescent="0.45">
      <c r="A13971" s="1">
        <v>11.62871</v>
      </c>
      <c r="B13971" s="1">
        <v>5.3108919999999999</v>
      </c>
      <c r="C13971" s="1">
        <v>9.7801849999999995</v>
      </c>
      <c r="D13971" s="4">
        <v>5.0559120000000002</v>
      </c>
      <c r="E13971" s="4">
        <v>5.4360780000000002</v>
      </c>
      <c r="F13971" s="1">
        <v>5.3402279999999998</v>
      </c>
      <c r="G13971" s="4">
        <v>0.48993799999999998</v>
      </c>
      <c r="H13971" s="26">
        <v>0.96402599999999994</v>
      </c>
      <c r="I13971" s="4">
        <v>0.79069199999999995</v>
      </c>
      <c r="J13971" s="26">
        <v>0.56883799999999995</v>
      </c>
    </row>
    <row r="13972" spans="1:10" x14ac:dyDescent="0.45">
      <c r="A13972" s="1">
        <v>11.62954</v>
      </c>
      <c r="B13972" s="1">
        <v>5.3053179999999998</v>
      </c>
      <c r="C13972" s="1">
        <v>9.7719470000000008</v>
      </c>
      <c r="D13972" s="4">
        <v>5.050338</v>
      </c>
      <c r="E13972" s="4">
        <v>5.4320120000000003</v>
      </c>
      <c r="F13972" s="1">
        <v>5.331512</v>
      </c>
      <c r="G13972" s="4">
        <v>0.48910500000000001</v>
      </c>
      <c r="H13972" s="26">
        <v>0.96483399999999997</v>
      </c>
      <c r="I13972" s="4">
        <v>0.79059000000000001</v>
      </c>
      <c r="J13972" s="26">
        <v>0.56921100000000002</v>
      </c>
    </row>
    <row r="13973" spans="1:10" x14ac:dyDescent="0.45">
      <c r="A13973" s="1">
        <v>11.630369999999999</v>
      </c>
      <c r="B13973" s="1">
        <v>5.300751</v>
      </c>
      <c r="C13973" s="1">
        <v>9.7643979999999999</v>
      </c>
      <c r="D13973" s="4">
        <v>5.0457710000000002</v>
      </c>
      <c r="E13973" s="4">
        <v>5.4256409999999997</v>
      </c>
      <c r="F13973" s="1">
        <v>5.3224929999999997</v>
      </c>
      <c r="G13973" s="4">
        <v>0.48844399999999999</v>
      </c>
      <c r="H13973" s="26">
        <v>0.96443599999999996</v>
      </c>
      <c r="I13973" s="4">
        <v>0.79231099999999999</v>
      </c>
      <c r="J13973" s="26">
        <v>0.57031799999999999</v>
      </c>
    </row>
    <row r="13974" spans="1:10" x14ac:dyDescent="0.45">
      <c r="A13974" s="1">
        <v>11.6312</v>
      </c>
      <c r="B13974" s="1">
        <v>5.2980400000000003</v>
      </c>
      <c r="C13974" s="1">
        <v>9.7529859999999999</v>
      </c>
      <c r="D13974" s="4">
        <v>5.0430599999999997</v>
      </c>
      <c r="E13974" s="4">
        <v>5.4193239999999996</v>
      </c>
      <c r="F13974" s="1">
        <v>5.3134230000000002</v>
      </c>
      <c r="G13974" s="4">
        <v>0.48718099999999998</v>
      </c>
      <c r="H13974" s="26">
        <v>0.96576200000000001</v>
      </c>
      <c r="I13974" s="4">
        <v>0.79513199999999995</v>
      </c>
      <c r="J13974" s="26">
        <v>0.57144399999999995</v>
      </c>
    </row>
    <row r="13975" spans="1:10" x14ac:dyDescent="0.45">
      <c r="A13975" s="1">
        <v>11.63204</v>
      </c>
      <c r="B13975" s="1">
        <v>5.2913290000000002</v>
      </c>
      <c r="C13975" s="1">
        <v>9.7437889999999996</v>
      </c>
      <c r="D13975" s="4">
        <v>5.0363490000000004</v>
      </c>
      <c r="E13975" s="4">
        <v>5.4142830000000002</v>
      </c>
      <c r="F13975" s="1">
        <v>5.3055979999999998</v>
      </c>
      <c r="G13975" s="4">
        <v>0.48899500000000001</v>
      </c>
      <c r="H13975" s="26">
        <v>0.96637299999999993</v>
      </c>
      <c r="I13975" s="4">
        <v>0.79757800000000001</v>
      </c>
      <c r="J13975" s="26">
        <v>0.57237099999999996</v>
      </c>
    </row>
    <row r="13976" spans="1:10" x14ac:dyDescent="0.45">
      <c r="A13976" s="1">
        <v>11.63287</v>
      </c>
      <c r="B13976" s="1">
        <v>5.2876339999999997</v>
      </c>
      <c r="C13976" s="1">
        <v>9.7347979999999996</v>
      </c>
      <c r="D13976" s="4">
        <v>5.032654</v>
      </c>
      <c r="E13976" s="4">
        <v>5.4077869999999999</v>
      </c>
      <c r="F13976" s="1">
        <v>5.2983580000000003</v>
      </c>
      <c r="G13976" s="4">
        <v>0.488956</v>
      </c>
      <c r="H13976" s="26">
        <v>0.96631099999999992</v>
      </c>
      <c r="I13976" s="4">
        <v>0.80059499999999995</v>
      </c>
      <c r="J13976" s="26">
        <v>0.57264199999999998</v>
      </c>
    </row>
    <row r="13977" spans="1:10" x14ac:dyDescent="0.45">
      <c r="A13977" s="1">
        <v>11.633699999999999</v>
      </c>
      <c r="B13977" s="1">
        <v>5.2842789999999997</v>
      </c>
      <c r="C13977" s="1">
        <v>9.7239009999999997</v>
      </c>
      <c r="D13977" s="4">
        <v>5.029299</v>
      </c>
      <c r="E13977" s="4">
        <v>5.4012250000000002</v>
      </c>
      <c r="F13977" s="1">
        <v>5.2896839999999994</v>
      </c>
      <c r="G13977" s="4">
        <v>0.490232</v>
      </c>
      <c r="H13977" s="26">
        <v>0.96521799999999991</v>
      </c>
      <c r="I13977" s="4">
        <v>0.80252400000000002</v>
      </c>
      <c r="J13977" s="26">
        <v>0.57215899999999997</v>
      </c>
    </row>
    <row r="13978" spans="1:10" x14ac:dyDescent="0.45">
      <c r="A13978" s="1">
        <v>11.63453</v>
      </c>
      <c r="B13978" s="1">
        <v>5.2835979999999996</v>
      </c>
      <c r="C13978" s="1">
        <v>9.7144019999999998</v>
      </c>
      <c r="D13978" s="4">
        <v>5.0286179999999998</v>
      </c>
      <c r="E13978" s="4">
        <v>5.3955780000000004</v>
      </c>
      <c r="F13978" s="1">
        <v>5.2804020000000005</v>
      </c>
      <c r="G13978" s="4">
        <v>0.48993300000000001</v>
      </c>
      <c r="H13978" s="26">
        <v>0.96516199999999996</v>
      </c>
      <c r="I13978" s="4">
        <v>0.80774800000000002</v>
      </c>
      <c r="J13978" s="26">
        <v>0.571824</v>
      </c>
    </row>
    <row r="13979" spans="1:10" x14ac:dyDescent="0.45">
      <c r="A13979" s="1">
        <v>11.63536</v>
      </c>
      <c r="B13979" s="1">
        <v>5.280017</v>
      </c>
      <c r="C13979" s="1">
        <v>9.7054589999999994</v>
      </c>
      <c r="D13979" s="4">
        <v>5.0250370000000002</v>
      </c>
      <c r="E13979" s="4">
        <v>5.3915509999999998</v>
      </c>
      <c r="F13979" s="1">
        <v>5.2726559999999996</v>
      </c>
      <c r="G13979" s="4">
        <v>0.49010900000000002</v>
      </c>
      <c r="H13979" s="26">
        <v>0.96733499999999994</v>
      </c>
      <c r="I13979" s="4">
        <v>0.80871700000000002</v>
      </c>
      <c r="J13979" s="26">
        <v>0.57096599999999997</v>
      </c>
    </row>
    <row r="13980" spans="1:10" x14ac:dyDescent="0.45">
      <c r="A13980" s="1">
        <v>11.636200000000001</v>
      </c>
      <c r="B13980" s="1">
        <v>5.2755590000000003</v>
      </c>
      <c r="C13980" s="1">
        <v>9.6961429999999993</v>
      </c>
      <c r="D13980" s="4">
        <v>5.0205789999999997</v>
      </c>
      <c r="E13980" s="4">
        <v>5.3852840000000004</v>
      </c>
      <c r="F13980" s="1">
        <v>5.2649729999999995</v>
      </c>
      <c r="G13980" s="4">
        <v>0.48958299999999999</v>
      </c>
      <c r="H13980" s="26">
        <v>0.96932599999999991</v>
      </c>
      <c r="I13980" s="4">
        <v>0.81134399999999995</v>
      </c>
      <c r="J13980" s="26">
        <v>0.57084899999999994</v>
      </c>
    </row>
    <row r="13981" spans="1:10" x14ac:dyDescent="0.45">
      <c r="A13981" s="1">
        <v>11.637029999999999</v>
      </c>
      <c r="B13981" s="1">
        <v>5.2696069999999997</v>
      </c>
      <c r="C13981" s="1">
        <v>9.6863740000000007</v>
      </c>
      <c r="D13981" s="4">
        <v>5.0146269999999999</v>
      </c>
      <c r="E13981" s="4">
        <v>5.3797810000000004</v>
      </c>
      <c r="F13981" s="1">
        <v>5.2561</v>
      </c>
      <c r="G13981" s="4">
        <v>0.49139899999999997</v>
      </c>
      <c r="H13981" s="26">
        <v>0.97133899999999995</v>
      </c>
      <c r="I13981" s="4">
        <v>0.81531200000000004</v>
      </c>
      <c r="J13981" s="26">
        <v>0.57206599999999996</v>
      </c>
    </row>
    <row r="13982" spans="1:10" x14ac:dyDescent="0.45">
      <c r="A13982" s="1">
        <v>11.63786</v>
      </c>
      <c r="B13982" s="1">
        <v>5.2658649999999998</v>
      </c>
      <c r="C13982" s="1">
        <v>9.6763239999999993</v>
      </c>
      <c r="D13982" s="4">
        <v>5.010885</v>
      </c>
      <c r="E13982" s="4">
        <v>5.3741469999999998</v>
      </c>
      <c r="F13982" s="1">
        <v>5.2476099999999999</v>
      </c>
      <c r="G13982" s="4">
        <v>0.49365799999999999</v>
      </c>
      <c r="H13982" s="26">
        <v>0.97326499999999994</v>
      </c>
      <c r="I13982" s="4">
        <v>0.81721600000000005</v>
      </c>
      <c r="J13982" s="26">
        <v>0.57435999999999998</v>
      </c>
    </row>
    <row r="13983" spans="1:10" x14ac:dyDescent="0.45">
      <c r="A13983" s="1">
        <v>11.63869</v>
      </c>
      <c r="B13983" s="1">
        <v>5.2610460000000003</v>
      </c>
      <c r="C13983" s="1">
        <v>9.6684850000000004</v>
      </c>
      <c r="D13983" s="4">
        <v>5.0060659999999997</v>
      </c>
      <c r="E13983" s="4">
        <v>5.3681900000000002</v>
      </c>
      <c r="F13983" s="1">
        <v>5.2397989999999997</v>
      </c>
      <c r="G13983" s="4">
        <v>0.49529400000000001</v>
      </c>
      <c r="H13983" s="26">
        <v>0.97391899999999998</v>
      </c>
      <c r="I13983" s="4">
        <v>0.82040599999999997</v>
      </c>
      <c r="J13983" s="26">
        <v>0.57687699999999997</v>
      </c>
    </row>
    <row r="13984" spans="1:10" x14ac:dyDescent="0.45">
      <c r="A13984" s="1">
        <v>11.639530000000001</v>
      </c>
      <c r="B13984" s="1">
        <v>5.257358</v>
      </c>
      <c r="C13984" s="1">
        <v>9.6581659999999996</v>
      </c>
      <c r="D13984" s="4">
        <v>5.0023780000000002</v>
      </c>
      <c r="E13984" s="4">
        <v>5.3631219999999997</v>
      </c>
      <c r="F13984" s="1">
        <v>5.2310239999999997</v>
      </c>
      <c r="G13984" s="4">
        <v>0.496336</v>
      </c>
      <c r="H13984" s="26">
        <v>0.97292499999999993</v>
      </c>
      <c r="I13984" s="4">
        <v>0.818469</v>
      </c>
      <c r="J13984" s="26">
        <v>0.57809599999999994</v>
      </c>
    </row>
    <row r="13985" spans="1:10" x14ac:dyDescent="0.45">
      <c r="A13985" s="1">
        <v>11.640359999999999</v>
      </c>
      <c r="B13985" s="1">
        <v>5.2551040000000002</v>
      </c>
      <c r="C13985" s="1">
        <v>9.6493099999999998</v>
      </c>
      <c r="D13985" s="4">
        <v>5.0001239999999996</v>
      </c>
      <c r="E13985" s="4">
        <v>5.3576329999999999</v>
      </c>
      <c r="F13985" s="1">
        <v>5.222404</v>
      </c>
      <c r="G13985" s="4">
        <v>0.49657400000000002</v>
      </c>
      <c r="H13985" s="26">
        <v>0.97301799999999994</v>
      </c>
      <c r="I13985" s="4">
        <v>0.82040100000000005</v>
      </c>
      <c r="J13985" s="26">
        <v>0.57837800000000006</v>
      </c>
    </row>
    <row r="13986" spans="1:10" x14ac:dyDescent="0.45">
      <c r="A13986" s="1">
        <v>11.64119</v>
      </c>
      <c r="B13986" s="1">
        <v>5.252586</v>
      </c>
      <c r="C13986" s="1">
        <v>9.6400649999999999</v>
      </c>
      <c r="D13986" s="4">
        <v>4.9976060000000002</v>
      </c>
      <c r="E13986" s="4">
        <v>5.3522619999999996</v>
      </c>
      <c r="F13986" s="1">
        <v>5.2147209999999999</v>
      </c>
      <c r="G13986" s="4">
        <v>0.497946</v>
      </c>
      <c r="H13986" s="26">
        <v>0.97138299999999989</v>
      </c>
      <c r="I13986" s="4">
        <v>0.82052099999999994</v>
      </c>
      <c r="J13986" s="26">
        <v>0.57889800000000002</v>
      </c>
    </row>
    <row r="13987" spans="1:10" x14ac:dyDescent="0.45">
      <c r="A13987" s="1">
        <v>11.64202</v>
      </c>
      <c r="B13987" s="1">
        <v>5.2498529999999999</v>
      </c>
      <c r="C13987" s="1">
        <v>9.6319189999999999</v>
      </c>
      <c r="D13987" s="4">
        <v>4.9948730000000001</v>
      </c>
      <c r="E13987" s="4">
        <v>5.3470529999999998</v>
      </c>
      <c r="F13987" s="1">
        <v>5.2072430000000001</v>
      </c>
      <c r="G13987" s="4">
        <v>0.499112</v>
      </c>
      <c r="H13987" s="26">
        <v>0.97191199999999989</v>
      </c>
      <c r="I13987" s="4">
        <v>0.82272000000000001</v>
      </c>
      <c r="J13987" s="26">
        <v>0.578982</v>
      </c>
    </row>
    <row r="13988" spans="1:10" x14ac:dyDescent="0.45">
      <c r="A13988" s="1">
        <v>11.642860000000001</v>
      </c>
      <c r="B13988" s="1">
        <v>5.2447239999999997</v>
      </c>
      <c r="C13988" s="1">
        <v>9.6226699999999994</v>
      </c>
      <c r="D13988" s="4">
        <v>4.989744</v>
      </c>
      <c r="E13988" s="4">
        <v>5.3431810000000004</v>
      </c>
      <c r="F13988" s="1">
        <v>5.200361</v>
      </c>
      <c r="G13988" s="4">
        <v>0.500359</v>
      </c>
      <c r="H13988" s="26">
        <v>0.97048599999999996</v>
      </c>
      <c r="I13988" s="4">
        <v>0.82606900000000005</v>
      </c>
      <c r="J13988" s="26">
        <v>0.58023599999999997</v>
      </c>
    </row>
    <row r="13989" spans="1:10" x14ac:dyDescent="0.45">
      <c r="A13989" s="1">
        <v>11.643689999999999</v>
      </c>
      <c r="B13989" s="1">
        <v>5.2419599999999997</v>
      </c>
      <c r="C13989" s="1">
        <v>9.6119610000000009</v>
      </c>
      <c r="D13989" s="4">
        <v>4.98698</v>
      </c>
      <c r="E13989" s="4">
        <v>5.3383760000000002</v>
      </c>
      <c r="F13989" s="1">
        <v>5.1930560000000003</v>
      </c>
      <c r="G13989" s="4">
        <v>0.501108</v>
      </c>
      <c r="H13989" s="26">
        <v>0.97086699999999992</v>
      </c>
      <c r="I13989" s="4">
        <v>0.82905600000000002</v>
      </c>
      <c r="J13989" s="26">
        <v>0.58096899999999996</v>
      </c>
    </row>
    <row r="13990" spans="1:10" x14ac:dyDescent="0.45">
      <c r="A13990" s="1">
        <v>11.64452</v>
      </c>
      <c r="B13990" s="1">
        <v>5.2363</v>
      </c>
      <c r="C13990" s="1">
        <v>9.6022479999999995</v>
      </c>
      <c r="D13990" s="4">
        <v>4.9813200000000002</v>
      </c>
      <c r="E13990" s="4">
        <v>5.3336399999999999</v>
      </c>
      <c r="F13990" s="1">
        <v>5.1861440000000005</v>
      </c>
      <c r="G13990" s="4">
        <v>0.49996800000000002</v>
      </c>
      <c r="H13990" s="26">
        <v>0.97016199999999997</v>
      </c>
      <c r="I13990" s="4">
        <v>0.82752499999999996</v>
      </c>
      <c r="J13990" s="26">
        <v>0.58123100000000005</v>
      </c>
    </row>
    <row r="13991" spans="1:10" x14ac:dyDescent="0.45">
      <c r="A13991" s="1">
        <v>11.64536</v>
      </c>
      <c r="B13991" s="1">
        <v>5.2336419999999997</v>
      </c>
      <c r="C13991" s="1">
        <v>9.5938660000000002</v>
      </c>
      <c r="D13991" s="4">
        <v>4.9786619999999999</v>
      </c>
      <c r="E13991" s="4">
        <v>5.328246</v>
      </c>
      <c r="F13991" s="1">
        <v>5.1794329999999995</v>
      </c>
      <c r="G13991" s="4">
        <v>0.498971</v>
      </c>
      <c r="H13991" s="26">
        <v>0.97012900000000002</v>
      </c>
      <c r="I13991" s="4">
        <v>0.829152</v>
      </c>
      <c r="J13991" s="26">
        <v>0.581368</v>
      </c>
    </row>
    <row r="13992" spans="1:10" x14ac:dyDescent="0.45">
      <c r="A13992" s="1">
        <v>11.646190000000001</v>
      </c>
      <c r="B13992" s="1">
        <v>5.2292759999999996</v>
      </c>
      <c r="C13992" s="1">
        <v>9.5855879999999996</v>
      </c>
      <c r="D13992" s="4">
        <v>4.9742959999999998</v>
      </c>
      <c r="E13992" s="4">
        <v>5.3237449999999997</v>
      </c>
      <c r="F13992" s="1">
        <v>5.173025</v>
      </c>
      <c r="G13992" s="4">
        <v>0.49851000000000001</v>
      </c>
      <c r="H13992" s="26">
        <v>0.97069199999999989</v>
      </c>
      <c r="I13992" s="4">
        <v>0.83039200000000002</v>
      </c>
      <c r="J13992" s="26">
        <v>0.58141900000000002</v>
      </c>
    </row>
    <row r="13993" spans="1:10" x14ac:dyDescent="0.45">
      <c r="A13993" s="1">
        <v>11.647019999999999</v>
      </c>
      <c r="B13993" s="1">
        <v>5.2252340000000004</v>
      </c>
      <c r="C13993" s="1">
        <v>9.577909</v>
      </c>
      <c r="D13993" s="4">
        <v>4.9702539999999997</v>
      </c>
      <c r="E13993" s="4">
        <v>5.318155</v>
      </c>
      <c r="F13993" s="1">
        <v>5.1665010000000002</v>
      </c>
      <c r="G13993" s="4">
        <v>0.49866899999999997</v>
      </c>
      <c r="H13993" s="26">
        <v>0.97215699999999994</v>
      </c>
      <c r="I13993" s="4">
        <v>0.83567899999999995</v>
      </c>
      <c r="J13993" s="26">
        <v>0.58207399999999998</v>
      </c>
    </row>
    <row r="13994" spans="1:10" x14ac:dyDescent="0.45">
      <c r="A13994" s="1">
        <v>11.64785</v>
      </c>
      <c r="B13994" s="1">
        <v>5.220904</v>
      </c>
      <c r="C13994" s="1">
        <v>9.5701920000000005</v>
      </c>
      <c r="D13994" s="4">
        <v>4.9659240000000002</v>
      </c>
      <c r="E13994" s="4">
        <v>5.3133650000000001</v>
      </c>
      <c r="F13994" s="1">
        <v>5.1590059999999998</v>
      </c>
      <c r="G13994" s="4">
        <v>0.499996</v>
      </c>
      <c r="H13994" s="26">
        <v>0.97247499999999998</v>
      </c>
      <c r="I13994" s="4">
        <v>0.83794500000000005</v>
      </c>
      <c r="J13994" s="26">
        <v>0.58223599999999998</v>
      </c>
    </row>
    <row r="13995" spans="1:10" x14ac:dyDescent="0.45">
      <c r="A13995" s="1">
        <v>11.64869</v>
      </c>
      <c r="B13995" s="1">
        <v>5.215058</v>
      </c>
      <c r="C13995" s="1">
        <v>9.5589289999999991</v>
      </c>
      <c r="D13995" s="4">
        <v>4.9600780000000002</v>
      </c>
      <c r="E13995" s="4">
        <v>5.3069870000000003</v>
      </c>
      <c r="F13995" s="1">
        <v>5.151383</v>
      </c>
      <c r="G13995" s="4">
        <v>0.50122999999999995</v>
      </c>
      <c r="H13995" s="26">
        <v>0.97307699999999997</v>
      </c>
      <c r="I13995" s="4">
        <v>0.83886799999999995</v>
      </c>
      <c r="J13995" s="26">
        <v>0.58221299999999998</v>
      </c>
    </row>
    <row r="13996" spans="1:10" x14ac:dyDescent="0.45">
      <c r="A13996" s="1">
        <v>11.649520000000001</v>
      </c>
      <c r="B13996" s="1">
        <v>5.2088390000000002</v>
      </c>
      <c r="C13996" s="1">
        <v>9.5496400000000001</v>
      </c>
      <c r="D13996" s="4">
        <v>4.9538589999999996</v>
      </c>
      <c r="E13996" s="4">
        <v>5.3006770000000003</v>
      </c>
      <c r="F13996" s="1">
        <v>5.1440429999999999</v>
      </c>
      <c r="G13996" s="4">
        <v>0.50189600000000001</v>
      </c>
      <c r="H13996" s="26">
        <v>0.97273199999999993</v>
      </c>
      <c r="I13996" s="4">
        <v>0.84098799999999996</v>
      </c>
      <c r="J13996" s="26">
        <v>0.58270599999999995</v>
      </c>
    </row>
    <row r="13997" spans="1:10" x14ac:dyDescent="0.45">
      <c r="A13997" s="1">
        <v>11.65035</v>
      </c>
      <c r="B13997" s="1">
        <v>5.2052680000000002</v>
      </c>
      <c r="C13997" s="1">
        <v>9.5403110000000009</v>
      </c>
      <c r="D13997" s="4">
        <v>4.9502879999999996</v>
      </c>
      <c r="E13997" s="4">
        <v>5.2941940000000001</v>
      </c>
      <c r="F13997" s="1">
        <v>5.1371280000000006</v>
      </c>
      <c r="G13997" s="4">
        <v>0.50168299999999999</v>
      </c>
      <c r="H13997" s="26">
        <v>0.97250400000000004</v>
      </c>
      <c r="I13997" s="4">
        <v>0.84350099999999995</v>
      </c>
      <c r="J13997" s="26">
        <v>0.58318300000000001</v>
      </c>
    </row>
    <row r="13998" spans="1:10" x14ac:dyDescent="0.45">
      <c r="A13998" s="1">
        <v>11.65118</v>
      </c>
      <c r="B13998" s="1">
        <v>5.203449</v>
      </c>
      <c r="C13998" s="1">
        <v>9.5306270000000008</v>
      </c>
      <c r="D13998" s="4">
        <v>4.9484690000000002</v>
      </c>
      <c r="E13998" s="4">
        <v>5.2902940000000003</v>
      </c>
      <c r="F13998" s="1">
        <v>5.1295950000000001</v>
      </c>
      <c r="G13998" s="4">
        <v>0.501969</v>
      </c>
      <c r="H13998" s="26">
        <v>0.9750859999999999</v>
      </c>
      <c r="I13998" s="4">
        <v>0.84422699999999995</v>
      </c>
      <c r="J13998" s="26">
        <v>0.583596</v>
      </c>
    </row>
    <row r="13999" spans="1:10" x14ac:dyDescent="0.45">
      <c r="A13999" s="1">
        <v>11.652010000000001</v>
      </c>
      <c r="B13999" s="1">
        <v>5.19855</v>
      </c>
      <c r="C13999" s="1">
        <v>9.5227789999999999</v>
      </c>
      <c r="D13999" s="4">
        <v>4.9435700000000002</v>
      </c>
      <c r="E13999" s="4">
        <v>5.2862030000000004</v>
      </c>
      <c r="F13999" s="1">
        <v>5.1233380000000004</v>
      </c>
      <c r="G13999" s="4">
        <v>0.50361800000000001</v>
      </c>
      <c r="H13999" s="26">
        <v>0.97517900000000002</v>
      </c>
      <c r="I13999" s="4">
        <v>0.84582999999999997</v>
      </c>
      <c r="J13999" s="26">
        <v>0.58360100000000004</v>
      </c>
    </row>
    <row r="14000" spans="1:10" x14ac:dyDescent="0.45">
      <c r="A14000" s="1">
        <v>11.652850000000001</v>
      </c>
      <c r="B14000" s="1">
        <v>5.197406</v>
      </c>
      <c r="C14000" s="1">
        <v>9.5144300000000008</v>
      </c>
      <c r="D14000" s="4">
        <v>4.9424260000000002</v>
      </c>
      <c r="E14000" s="4">
        <v>5.2803129999999996</v>
      </c>
      <c r="F14000" s="1">
        <v>5.1178249999999998</v>
      </c>
      <c r="G14000" s="4">
        <v>0.50370899999999996</v>
      </c>
      <c r="H14000" s="26">
        <v>0.97572999999999999</v>
      </c>
      <c r="I14000" s="4">
        <v>0.84817200000000004</v>
      </c>
      <c r="J14000" s="26">
        <v>0.58386499999999997</v>
      </c>
    </row>
    <row r="14001" spans="1:10" x14ac:dyDescent="0.45">
      <c r="A14001" s="1">
        <v>11.65368</v>
      </c>
      <c r="B14001" s="1">
        <v>5.1936030000000004</v>
      </c>
      <c r="C14001" s="1">
        <v>9.5066249999999997</v>
      </c>
      <c r="D14001" s="4">
        <v>4.9386229999999998</v>
      </c>
      <c r="E14001" s="4">
        <v>5.2759770000000001</v>
      </c>
      <c r="F14001" s="1">
        <v>5.1111219999999999</v>
      </c>
      <c r="G14001" s="4">
        <v>0.50536000000000003</v>
      </c>
      <c r="H14001" s="26">
        <v>0.978267</v>
      </c>
      <c r="I14001" s="4">
        <v>0.84969499999999998</v>
      </c>
      <c r="J14001" s="26">
        <v>0.58487200000000006</v>
      </c>
    </row>
    <row r="14002" spans="1:10" x14ac:dyDescent="0.45">
      <c r="A14002" s="1">
        <v>11.65451</v>
      </c>
      <c r="B14002" s="1">
        <v>5.1904570000000003</v>
      </c>
      <c r="C14002" s="1">
        <v>9.4990299999999994</v>
      </c>
      <c r="D14002" s="4">
        <v>4.9354769999999997</v>
      </c>
      <c r="E14002" s="4">
        <v>5.2697799999999999</v>
      </c>
      <c r="F14002" s="1">
        <v>5.1049489999999995</v>
      </c>
      <c r="G14002" s="4">
        <v>0.50732699999999997</v>
      </c>
      <c r="H14002" s="26">
        <v>0.97937099999999999</v>
      </c>
      <c r="I14002" s="4">
        <v>0.85105799999999998</v>
      </c>
      <c r="J14002" s="26">
        <v>0.58610300000000004</v>
      </c>
    </row>
    <row r="14003" spans="1:10" x14ac:dyDescent="0.45">
      <c r="A14003" s="1">
        <v>11.655340000000001</v>
      </c>
      <c r="B14003" s="1">
        <v>5.1858659999999999</v>
      </c>
      <c r="C14003" s="1">
        <v>9.491384</v>
      </c>
      <c r="D14003" s="4">
        <v>4.9308860000000001</v>
      </c>
      <c r="E14003" s="4">
        <v>5.2643519999999997</v>
      </c>
      <c r="F14003" s="1">
        <v>5.0993580000000005</v>
      </c>
      <c r="G14003" s="4">
        <v>0.50891399999999998</v>
      </c>
      <c r="H14003" s="26">
        <v>0.981379</v>
      </c>
      <c r="I14003" s="4">
        <v>0.85131599999999996</v>
      </c>
      <c r="J14003" s="26">
        <v>0.58590299999999995</v>
      </c>
    </row>
    <row r="14004" spans="1:10" x14ac:dyDescent="0.45">
      <c r="A14004" s="1">
        <v>11.656180000000001</v>
      </c>
      <c r="B14004" s="1">
        <v>5.1806830000000001</v>
      </c>
      <c r="C14004" s="1">
        <v>9.4822059999999997</v>
      </c>
      <c r="D14004" s="4">
        <v>4.9257030000000004</v>
      </c>
      <c r="E14004" s="4">
        <v>5.2562709999999999</v>
      </c>
      <c r="F14004" s="1">
        <v>5.0935190000000006</v>
      </c>
      <c r="G14004" s="4">
        <v>0.50898699999999997</v>
      </c>
      <c r="H14004" s="26">
        <v>0.98005600000000004</v>
      </c>
      <c r="I14004" s="4">
        <v>0.85340199999999999</v>
      </c>
      <c r="J14004" s="26">
        <v>0.58646200000000004</v>
      </c>
    </row>
    <row r="14005" spans="1:10" x14ac:dyDescent="0.45">
      <c r="A14005" s="1">
        <v>11.65701</v>
      </c>
      <c r="B14005" s="1">
        <v>5.177416</v>
      </c>
      <c r="C14005" s="1">
        <v>9.4727739999999994</v>
      </c>
      <c r="D14005" s="4">
        <v>4.9224360000000003</v>
      </c>
      <c r="E14005" s="4">
        <v>5.2515919999999996</v>
      </c>
      <c r="F14005" s="1">
        <v>5.0872399999999995</v>
      </c>
      <c r="G14005" s="4">
        <v>0.51154999999999995</v>
      </c>
      <c r="H14005" s="26">
        <v>0.97997899999999993</v>
      </c>
      <c r="I14005" s="4">
        <v>0.85504500000000005</v>
      </c>
      <c r="J14005" s="26">
        <v>0.58740899999999996</v>
      </c>
    </row>
    <row r="14006" spans="1:10" x14ac:dyDescent="0.45">
      <c r="A14006" s="1">
        <v>11.65784</v>
      </c>
      <c r="B14006" s="1">
        <v>5.1750100000000003</v>
      </c>
      <c r="C14006" s="1">
        <v>9.4644899999999996</v>
      </c>
      <c r="D14006" s="4">
        <v>4.9200299999999997</v>
      </c>
      <c r="E14006" s="4">
        <v>5.2480560000000001</v>
      </c>
      <c r="F14006" s="1">
        <v>5.0807830000000003</v>
      </c>
      <c r="G14006" s="4">
        <v>0.51291799999999999</v>
      </c>
      <c r="H14006" s="26">
        <v>0.97927199999999992</v>
      </c>
      <c r="I14006" s="4">
        <v>0.85754300000000006</v>
      </c>
      <c r="J14006" s="26">
        <v>0.58810700000000005</v>
      </c>
    </row>
    <row r="14007" spans="1:10" x14ac:dyDescent="0.45">
      <c r="A14007" s="1">
        <v>11.65868</v>
      </c>
      <c r="B14007" s="1">
        <v>5.1699020000000004</v>
      </c>
      <c r="C14007" s="1">
        <v>9.456016</v>
      </c>
      <c r="D14007" s="4">
        <v>4.9149219999999998</v>
      </c>
      <c r="E14007" s="4">
        <v>5.2431900000000002</v>
      </c>
      <c r="F14007" s="1">
        <v>5.0748160000000002</v>
      </c>
      <c r="G14007" s="4">
        <v>0.51253400000000005</v>
      </c>
      <c r="H14007" s="26">
        <v>0.97923300000000002</v>
      </c>
      <c r="I14007" s="4">
        <v>0.86008099999999998</v>
      </c>
      <c r="J14007" s="26">
        <v>0.58682500000000004</v>
      </c>
    </row>
    <row r="14008" spans="1:10" x14ac:dyDescent="0.45">
      <c r="A14008" s="1">
        <v>11.659509999999999</v>
      </c>
      <c r="B14008" s="1">
        <v>5.164091</v>
      </c>
      <c r="C14008" s="1">
        <v>9.4467370000000006</v>
      </c>
      <c r="D14008" s="4">
        <v>4.9091110000000002</v>
      </c>
      <c r="E14008" s="4">
        <v>5.2368709999999998</v>
      </c>
      <c r="F14008" s="1">
        <v>5.068174</v>
      </c>
      <c r="G14008" s="4">
        <v>0.51040200000000002</v>
      </c>
      <c r="H14008" s="26">
        <v>0.97953699999999988</v>
      </c>
      <c r="I14008" s="4">
        <v>0.86065199999999997</v>
      </c>
      <c r="J14008" s="26">
        <v>0.58512399999999998</v>
      </c>
    </row>
    <row r="14009" spans="1:10" x14ac:dyDescent="0.45">
      <c r="A14009" s="1">
        <v>11.66034</v>
      </c>
      <c r="B14009" s="1">
        <v>5.1585760000000001</v>
      </c>
      <c r="C14009" s="1">
        <v>9.4379880000000007</v>
      </c>
      <c r="D14009" s="4">
        <v>4.9035960000000003</v>
      </c>
      <c r="E14009" s="4">
        <v>5.2314540000000003</v>
      </c>
      <c r="F14009" s="1">
        <v>5.0614430000000006</v>
      </c>
      <c r="G14009" s="4">
        <v>0.50931400000000004</v>
      </c>
      <c r="H14009" s="26">
        <v>0.97974899999999998</v>
      </c>
      <c r="I14009" s="4">
        <v>0.86546900000000004</v>
      </c>
      <c r="J14009" s="26">
        <v>0.58485500000000001</v>
      </c>
    </row>
    <row r="14010" spans="1:10" x14ac:dyDescent="0.45">
      <c r="A14010" s="1">
        <v>11.66117</v>
      </c>
      <c r="B14010" s="1">
        <v>5.151135</v>
      </c>
      <c r="C14010" s="1">
        <v>9.430078</v>
      </c>
      <c r="D14010" s="4">
        <v>4.8961550000000003</v>
      </c>
      <c r="E14010" s="4">
        <v>5.2275799999999997</v>
      </c>
      <c r="F14010" s="1">
        <v>5.0555850000000007</v>
      </c>
      <c r="G14010" s="4">
        <v>0.50977499999999998</v>
      </c>
      <c r="H14010" s="26">
        <v>0.98045300000000002</v>
      </c>
      <c r="I14010" s="4">
        <v>0.86768299999999998</v>
      </c>
      <c r="J14010" s="26">
        <v>0.58518899999999996</v>
      </c>
    </row>
    <row r="14011" spans="1:10" x14ac:dyDescent="0.45">
      <c r="A14011" s="1">
        <v>11.66201</v>
      </c>
      <c r="B14011" s="1">
        <v>5.146922</v>
      </c>
      <c r="C14011" s="1">
        <v>9.4218270000000004</v>
      </c>
      <c r="D14011" s="4">
        <v>4.8919420000000002</v>
      </c>
      <c r="E14011" s="4">
        <v>5.2224339999999998</v>
      </c>
      <c r="F14011" s="1">
        <v>5.0485449999999998</v>
      </c>
      <c r="G14011" s="4">
        <v>0.50946899999999995</v>
      </c>
      <c r="H14011" s="26">
        <v>0.98354900000000001</v>
      </c>
      <c r="I14011" s="4">
        <v>0.870892</v>
      </c>
      <c r="J14011" s="26">
        <v>0.585256</v>
      </c>
    </row>
    <row r="14012" spans="1:10" x14ac:dyDescent="0.45">
      <c r="A14012" s="1">
        <v>11.662839999999999</v>
      </c>
      <c r="B14012" s="1">
        <v>5.1404329999999998</v>
      </c>
      <c r="C14012" s="1">
        <v>9.4127109999999998</v>
      </c>
      <c r="D14012" s="4">
        <v>4.885453</v>
      </c>
      <c r="E14012" s="4">
        <v>5.2173340000000001</v>
      </c>
      <c r="F14012" s="1">
        <v>5.0416729999999994</v>
      </c>
      <c r="G14012" s="4">
        <v>0.50831099999999996</v>
      </c>
      <c r="H14012" s="26">
        <v>0.98467799999999994</v>
      </c>
      <c r="I14012" s="4">
        <v>0.87236000000000002</v>
      </c>
      <c r="J14012" s="26">
        <v>0.58573699999999995</v>
      </c>
    </row>
    <row r="14013" spans="1:10" x14ac:dyDescent="0.45">
      <c r="A14013" s="1">
        <v>11.66367</v>
      </c>
      <c r="B14013" s="1">
        <v>5.1365980000000002</v>
      </c>
      <c r="C14013" s="1">
        <v>9.4028159999999996</v>
      </c>
      <c r="D14013" s="4">
        <v>4.8816179999999996</v>
      </c>
      <c r="E14013" s="4">
        <v>5.210242</v>
      </c>
      <c r="F14013" s="1">
        <v>5.0355880000000006</v>
      </c>
      <c r="G14013" s="4">
        <v>0.507185</v>
      </c>
      <c r="H14013" s="26">
        <v>0.98502000000000001</v>
      </c>
      <c r="I14013" s="4">
        <v>0.87437699999999996</v>
      </c>
      <c r="J14013" s="26">
        <v>0.58609</v>
      </c>
    </row>
    <row r="14014" spans="1:10" x14ac:dyDescent="0.45">
      <c r="A14014" s="1">
        <v>11.6645</v>
      </c>
      <c r="B14014" s="1">
        <v>5.1314260000000003</v>
      </c>
      <c r="C14014" s="1">
        <v>9.3945190000000007</v>
      </c>
      <c r="D14014" s="4">
        <v>4.8764459999999996</v>
      </c>
      <c r="E14014" s="4">
        <v>5.2050559999999999</v>
      </c>
      <c r="F14014" s="1">
        <v>5.0299230000000001</v>
      </c>
      <c r="G14014" s="4">
        <v>0.50658099999999995</v>
      </c>
      <c r="H14014" s="26">
        <v>0.98584399999999994</v>
      </c>
      <c r="I14014" s="4">
        <v>0.877417</v>
      </c>
      <c r="J14014" s="26">
        <v>0.58676099999999998</v>
      </c>
    </row>
    <row r="14015" spans="1:10" x14ac:dyDescent="0.45">
      <c r="A14015" s="1">
        <v>11.665330000000001</v>
      </c>
      <c r="B14015" s="1">
        <v>5.1279979999999998</v>
      </c>
      <c r="C14015" s="1">
        <v>9.3861080000000001</v>
      </c>
      <c r="D14015" s="4">
        <v>4.8730180000000001</v>
      </c>
      <c r="E14015" s="4">
        <v>5.1980430000000002</v>
      </c>
      <c r="F14015" s="1">
        <v>5.0227560000000002</v>
      </c>
      <c r="G14015" s="4">
        <v>0.50567700000000004</v>
      </c>
      <c r="H14015" s="26">
        <v>0.98644500000000002</v>
      </c>
      <c r="I14015" s="4">
        <v>0.88164200000000004</v>
      </c>
      <c r="J14015" s="26">
        <v>0.587503</v>
      </c>
    </row>
    <row r="14016" spans="1:10" x14ac:dyDescent="0.45">
      <c r="A14016" s="1">
        <v>11.666169999999999</v>
      </c>
      <c r="B14016" s="1">
        <v>5.1235840000000001</v>
      </c>
      <c r="C14016" s="1">
        <v>9.3778260000000007</v>
      </c>
      <c r="D14016" s="4">
        <v>4.8686040000000004</v>
      </c>
      <c r="E14016" s="4">
        <v>5.1916270000000004</v>
      </c>
      <c r="F14016" s="1">
        <v>5.0148910000000004</v>
      </c>
      <c r="G14016" s="4">
        <v>0.50665199999999999</v>
      </c>
      <c r="H14016" s="26">
        <v>0.98613899999999988</v>
      </c>
      <c r="I14016" s="4">
        <v>0.88360099999999997</v>
      </c>
      <c r="J14016" s="26">
        <v>0.58870999999999996</v>
      </c>
    </row>
    <row r="14017" spans="1:10" x14ac:dyDescent="0.45">
      <c r="A14017" s="1">
        <v>11.667</v>
      </c>
      <c r="B14017" s="1">
        <v>5.1177989999999998</v>
      </c>
      <c r="C14017" s="1">
        <v>9.368627</v>
      </c>
      <c r="D14017" s="4">
        <v>4.862819</v>
      </c>
      <c r="E14017" s="4">
        <v>5.1852410000000004</v>
      </c>
      <c r="F14017" s="1">
        <v>5.0076549999999997</v>
      </c>
      <c r="G14017" s="4">
        <v>0.50714700000000001</v>
      </c>
      <c r="H14017" s="26">
        <v>0.98591299999999993</v>
      </c>
      <c r="I14017" s="4">
        <v>0.88541199999999998</v>
      </c>
      <c r="J14017" s="26">
        <v>0.58992900000000004</v>
      </c>
    </row>
    <row r="14018" spans="1:10" x14ac:dyDescent="0.45">
      <c r="A14018" s="1">
        <v>11.66783</v>
      </c>
      <c r="B14018" s="1">
        <v>5.1114540000000002</v>
      </c>
      <c r="C14018" s="1">
        <v>9.3603240000000003</v>
      </c>
      <c r="D14018" s="4">
        <v>4.8564740000000004</v>
      </c>
      <c r="E14018" s="4">
        <v>5.1791390000000002</v>
      </c>
      <c r="F14018" s="1">
        <v>5.0003099999999998</v>
      </c>
      <c r="G14018" s="4">
        <v>0.505687</v>
      </c>
      <c r="H14018" s="26">
        <v>0.98760599999999998</v>
      </c>
      <c r="I14018" s="4">
        <v>0.88567099999999999</v>
      </c>
      <c r="J14018" s="26">
        <v>0.59014699999999998</v>
      </c>
    </row>
    <row r="14019" spans="1:10" x14ac:dyDescent="0.45">
      <c r="A14019" s="1">
        <v>11.668659999999999</v>
      </c>
      <c r="B14019" s="1">
        <v>5.1047859999999998</v>
      </c>
      <c r="C14019" s="1">
        <v>9.3517089999999996</v>
      </c>
      <c r="D14019" s="4">
        <v>4.8498060000000001</v>
      </c>
      <c r="E14019" s="4">
        <v>5.1724540000000001</v>
      </c>
      <c r="F14019" s="1">
        <v>4.9941680000000002</v>
      </c>
      <c r="G14019" s="4">
        <v>0.50486500000000001</v>
      </c>
      <c r="H14019" s="26">
        <v>0.98865499999999995</v>
      </c>
      <c r="I14019" s="4">
        <v>0.886324</v>
      </c>
      <c r="J14019" s="26">
        <v>0.59099999999999997</v>
      </c>
    </row>
    <row r="14020" spans="1:10" x14ac:dyDescent="0.45">
      <c r="A14020" s="1">
        <v>11.669499999999999</v>
      </c>
      <c r="B14020" s="1">
        <v>5.1010559999999998</v>
      </c>
      <c r="C14020" s="1">
        <v>9.3433010000000003</v>
      </c>
      <c r="D14020" s="4">
        <v>4.8460760000000001</v>
      </c>
      <c r="E14020" s="4">
        <v>5.1678329999999999</v>
      </c>
      <c r="F14020" s="1">
        <v>4.9884819999999994</v>
      </c>
      <c r="G14020" s="4">
        <v>0.50390699999999999</v>
      </c>
      <c r="H14020" s="26">
        <v>0.99068000000000001</v>
      </c>
      <c r="I14020" s="4">
        <v>0.88977899999999999</v>
      </c>
      <c r="J14020" s="26">
        <v>0.59184599999999998</v>
      </c>
    </row>
    <row r="14021" spans="1:10" x14ac:dyDescent="0.45">
      <c r="A14021" s="1">
        <v>11.67033</v>
      </c>
      <c r="B14021" s="1">
        <v>5.097931</v>
      </c>
      <c r="C14021" s="1">
        <v>9.3350329999999992</v>
      </c>
      <c r="D14021" s="4">
        <v>4.8429510000000002</v>
      </c>
      <c r="E14021" s="4">
        <v>5.1621110000000003</v>
      </c>
      <c r="F14021" s="1">
        <v>4.9821670000000005</v>
      </c>
      <c r="G14021" s="4">
        <v>0.50372700000000004</v>
      </c>
      <c r="H14021" s="26">
        <v>0.99185100000000004</v>
      </c>
      <c r="I14021" s="4">
        <v>0.89145700000000005</v>
      </c>
      <c r="J14021" s="26">
        <v>0.59298899999999999</v>
      </c>
    </row>
    <row r="14022" spans="1:10" x14ac:dyDescent="0.45">
      <c r="A14022" s="1">
        <v>11.67116</v>
      </c>
      <c r="B14022" s="1">
        <v>5.0935889999999997</v>
      </c>
      <c r="C14022" s="1">
        <v>9.3254059999999992</v>
      </c>
      <c r="D14022" s="4">
        <v>4.8386089999999999</v>
      </c>
      <c r="E14022" s="4">
        <v>5.1572979999999999</v>
      </c>
      <c r="F14022" s="1">
        <v>4.9767279999999996</v>
      </c>
      <c r="G14022" s="4">
        <v>0.50501499999999999</v>
      </c>
      <c r="H14022" s="26">
        <v>0.99258099999999994</v>
      </c>
      <c r="I14022" s="4">
        <v>0.89376</v>
      </c>
      <c r="J14022" s="26">
        <v>0.59419599999999995</v>
      </c>
    </row>
    <row r="14023" spans="1:10" x14ac:dyDescent="0.45">
      <c r="A14023" s="1">
        <v>11.672000000000001</v>
      </c>
      <c r="B14023" s="1">
        <v>5.0889990000000003</v>
      </c>
      <c r="C14023" s="1">
        <v>9.3173019999999998</v>
      </c>
      <c r="D14023" s="4">
        <v>4.8340189999999996</v>
      </c>
      <c r="E14023" s="4">
        <v>5.1522439999999996</v>
      </c>
      <c r="F14023" s="1">
        <v>4.9719499999999996</v>
      </c>
      <c r="G14023" s="4">
        <v>0.50421300000000002</v>
      </c>
      <c r="H14023" s="26">
        <v>0.99068000000000001</v>
      </c>
      <c r="I14023" s="4">
        <v>0.89558499999999996</v>
      </c>
      <c r="J14023" s="26">
        <v>0.59454399999999996</v>
      </c>
    </row>
    <row r="14024" spans="1:10" x14ac:dyDescent="0.45">
      <c r="A14024" s="1">
        <v>11.672829999999999</v>
      </c>
      <c r="B14024" s="1">
        <v>5.0827590000000002</v>
      </c>
      <c r="C14024" s="1">
        <v>9.3091860000000004</v>
      </c>
      <c r="D14024" s="4">
        <v>4.8277789999999996</v>
      </c>
      <c r="E14024" s="4">
        <v>5.1463349999999997</v>
      </c>
      <c r="F14024" s="1">
        <v>4.9657970000000002</v>
      </c>
      <c r="G14024" s="4">
        <v>0.50268199999999996</v>
      </c>
      <c r="H14024" s="26">
        <v>0.99199399999999993</v>
      </c>
      <c r="I14024" s="4">
        <v>0.89823299999999995</v>
      </c>
      <c r="J14024" s="26">
        <v>0.59471399999999996</v>
      </c>
    </row>
    <row r="14025" spans="1:10" x14ac:dyDescent="0.45">
      <c r="A14025" s="1">
        <v>11.67366</v>
      </c>
      <c r="B14025" s="1">
        <v>5.0773510000000002</v>
      </c>
      <c r="C14025" s="1">
        <v>9.3012479999999993</v>
      </c>
      <c r="D14025" s="4">
        <v>4.8223710000000004</v>
      </c>
      <c r="E14025" s="4">
        <v>5.1412899999999997</v>
      </c>
      <c r="F14025" s="1">
        <v>4.9586620000000003</v>
      </c>
      <c r="G14025" s="4">
        <v>0.50255899999999998</v>
      </c>
      <c r="H14025" s="26">
        <v>0.99282199999999998</v>
      </c>
      <c r="I14025" s="4">
        <v>0.90022000000000002</v>
      </c>
      <c r="J14025" s="26">
        <v>0.59556799999999999</v>
      </c>
    </row>
    <row r="14026" spans="1:10" x14ac:dyDescent="0.45">
      <c r="A14026" s="1">
        <v>11.67449</v>
      </c>
      <c r="B14026" s="1">
        <v>5.0727310000000001</v>
      </c>
      <c r="C14026" s="1">
        <v>9.2899999999999991</v>
      </c>
      <c r="D14026" s="4">
        <v>4.8177510000000003</v>
      </c>
      <c r="E14026" s="4">
        <v>5.1352039999999999</v>
      </c>
      <c r="F14026" s="1">
        <v>4.952521</v>
      </c>
      <c r="G14026" s="4">
        <v>0.50132600000000005</v>
      </c>
      <c r="H14026" s="26">
        <v>0.99244399999999988</v>
      </c>
      <c r="I14026" s="4">
        <v>0.902397</v>
      </c>
      <c r="J14026" s="26">
        <v>0.59547099999999997</v>
      </c>
    </row>
    <row r="14027" spans="1:10" x14ac:dyDescent="0.45">
      <c r="A14027" s="1">
        <v>11.675330000000001</v>
      </c>
      <c r="B14027" s="1">
        <v>5.0669550000000001</v>
      </c>
      <c r="C14027" s="1">
        <v>9.2795229999999993</v>
      </c>
      <c r="D14027" s="4">
        <v>4.8119750000000003</v>
      </c>
      <c r="E14027" s="4">
        <v>5.1298440000000003</v>
      </c>
      <c r="F14027" s="1">
        <v>4.9457170000000001</v>
      </c>
      <c r="G14027" s="4">
        <v>0.49977100000000002</v>
      </c>
      <c r="H14027" s="26">
        <v>0.99444599999999994</v>
      </c>
      <c r="I14027" s="4">
        <v>0.90539700000000001</v>
      </c>
      <c r="J14027" s="26">
        <v>0.59529299999999996</v>
      </c>
    </row>
    <row r="14028" spans="1:10" x14ac:dyDescent="0.45">
      <c r="A14028" s="1">
        <v>11.676159999999999</v>
      </c>
      <c r="B14028" s="1">
        <v>5.0617330000000003</v>
      </c>
      <c r="C14028" s="1">
        <v>9.2698110000000007</v>
      </c>
      <c r="D14028" s="4">
        <v>4.8067529999999996</v>
      </c>
      <c r="E14028" s="4">
        <v>5.1244709999999998</v>
      </c>
      <c r="F14028" s="1">
        <v>4.9392940000000003</v>
      </c>
      <c r="G14028" s="4">
        <v>0.49713099999999999</v>
      </c>
      <c r="H14028" s="26">
        <v>0.99454999999999993</v>
      </c>
      <c r="I14028" s="4">
        <v>0.90772399999999998</v>
      </c>
      <c r="J14028" s="26">
        <v>0.59668200000000005</v>
      </c>
    </row>
    <row r="14029" spans="1:10" x14ac:dyDescent="0.45">
      <c r="A14029" s="1">
        <v>11.67699</v>
      </c>
      <c r="B14029" s="1">
        <v>5.0597240000000001</v>
      </c>
      <c r="C14029" s="1">
        <v>9.2609089999999998</v>
      </c>
      <c r="D14029" s="4">
        <v>4.8047440000000003</v>
      </c>
      <c r="E14029" s="4">
        <v>5.1210719999999998</v>
      </c>
      <c r="F14029" s="1">
        <v>4.9333340000000003</v>
      </c>
      <c r="G14029" s="4">
        <v>0.49742799999999998</v>
      </c>
      <c r="H14029" s="26">
        <v>0.9973479999999999</v>
      </c>
      <c r="I14029" s="4">
        <v>0.910945</v>
      </c>
      <c r="J14029" s="26">
        <v>0.59746600000000005</v>
      </c>
    </row>
    <row r="14030" spans="1:10" x14ac:dyDescent="0.45">
      <c r="A14030" s="1">
        <v>11.677820000000001</v>
      </c>
      <c r="B14030" s="1">
        <v>5.0544599999999997</v>
      </c>
      <c r="C14030" s="1">
        <v>9.251811</v>
      </c>
      <c r="D14030" s="4">
        <v>4.79948</v>
      </c>
      <c r="E14030" s="4">
        <v>5.1165000000000003</v>
      </c>
      <c r="F14030" s="1">
        <v>4.9266310000000004</v>
      </c>
      <c r="G14030" s="4">
        <v>0.495591</v>
      </c>
      <c r="H14030" s="26">
        <v>0.99864399999999998</v>
      </c>
      <c r="I14030" s="4">
        <v>0.91298999999999997</v>
      </c>
      <c r="J14030" s="26">
        <v>0.59741200000000005</v>
      </c>
    </row>
    <row r="14031" spans="1:10" x14ac:dyDescent="0.45">
      <c r="A14031" s="1">
        <v>11.678649999999999</v>
      </c>
      <c r="B14031" s="1">
        <v>5.0482519999999997</v>
      </c>
      <c r="C14031" s="1">
        <v>9.2434820000000002</v>
      </c>
      <c r="D14031" s="4">
        <v>4.793272</v>
      </c>
      <c r="E14031" s="4">
        <v>5.1098299999999997</v>
      </c>
      <c r="F14031" s="1">
        <v>4.919645</v>
      </c>
      <c r="G14031" s="4">
        <v>0.49470599999999998</v>
      </c>
      <c r="H14031" s="26">
        <v>1.000478</v>
      </c>
      <c r="I14031" s="4">
        <v>0.91502099999999997</v>
      </c>
      <c r="J14031" s="26">
        <v>0.59788299999999994</v>
      </c>
    </row>
    <row r="14032" spans="1:10" x14ac:dyDescent="0.45">
      <c r="A14032" s="1">
        <v>11.679489999999999</v>
      </c>
      <c r="B14032" s="1">
        <v>5.0443800000000003</v>
      </c>
      <c r="C14032" s="1">
        <v>9.2332149999999995</v>
      </c>
      <c r="D14032" s="4">
        <v>4.7893999999999997</v>
      </c>
      <c r="E14032" s="4">
        <v>5.1026429999999996</v>
      </c>
      <c r="F14032" s="1">
        <v>4.9126519999999996</v>
      </c>
      <c r="G14032" s="4">
        <v>0.49400500000000003</v>
      </c>
      <c r="H14032" s="26">
        <v>1.00156</v>
      </c>
      <c r="I14032" s="4">
        <v>0.91842800000000002</v>
      </c>
      <c r="J14032" s="26">
        <v>0.59879000000000004</v>
      </c>
    </row>
    <row r="14033" spans="1:10" x14ac:dyDescent="0.45">
      <c r="A14033" s="1">
        <v>11.68032</v>
      </c>
      <c r="B14033" s="1">
        <v>5.0400619999999998</v>
      </c>
      <c r="C14033" s="1">
        <v>9.2235230000000001</v>
      </c>
      <c r="D14033" s="4">
        <v>4.7850820000000001</v>
      </c>
      <c r="E14033" s="4">
        <v>5.096832</v>
      </c>
      <c r="F14033" s="1">
        <v>4.9057270000000006</v>
      </c>
      <c r="G14033" s="4">
        <v>0.49521399999999999</v>
      </c>
      <c r="H14033" s="26">
        <v>1.001555</v>
      </c>
      <c r="I14033" s="4">
        <v>0.92250900000000002</v>
      </c>
      <c r="J14033" s="26">
        <v>0.60101800000000005</v>
      </c>
    </row>
    <row r="14034" spans="1:10" x14ac:dyDescent="0.45">
      <c r="A14034" s="1">
        <v>11.681150000000001</v>
      </c>
      <c r="B14034" s="1">
        <v>5.0344179999999996</v>
      </c>
      <c r="C14034" s="1">
        <v>9.2152820000000002</v>
      </c>
      <c r="D14034" s="4">
        <v>4.7794379999999999</v>
      </c>
      <c r="E14034" s="4">
        <v>5.0916819999999996</v>
      </c>
      <c r="F14034" s="1">
        <v>4.8996019999999998</v>
      </c>
      <c r="G14034" s="4">
        <v>0.49623600000000001</v>
      </c>
      <c r="H14034" s="26">
        <v>1.001628</v>
      </c>
      <c r="I14034" s="4">
        <v>0.92360100000000001</v>
      </c>
      <c r="J14034" s="26">
        <v>0.60331599999999996</v>
      </c>
    </row>
    <row r="14035" spans="1:10" x14ac:dyDescent="0.45">
      <c r="A14035" s="1">
        <v>11.681979999999999</v>
      </c>
      <c r="B14035" s="1">
        <v>5.0307719999999998</v>
      </c>
      <c r="C14035" s="1">
        <v>9.2056690000000003</v>
      </c>
      <c r="D14035" s="4">
        <v>4.775792</v>
      </c>
      <c r="E14035" s="4">
        <v>5.0839109999999996</v>
      </c>
      <c r="F14035" s="1">
        <v>4.89351</v>
      </c>
      <c r="G14035" s="4">
        <v>0.49659900000000001</v>
      </c>
      <c r="H14035" s="26">
        <v>1.002386</v>
      </c>
      <c r="I14035" s="4">
        <v>0.92607399999999995</v>
      </c>
      <c r="J14035" s="26">
        <v>0.604132</v>
      </c>
    </row>
    <row r="14036" spans="1:10" x14ac:dyDescent="0.45">
      <c r="A14036" s="1">
        <v>11.68282</v>
      </c>
      <c r="B14036" s="1">
        <v>5.026821</v>
      </c>
      <c r="C14036" s="1">
        <v>9.1967590000000001</v>
      </c>
      <c r="D14036" s="4">
        <v>4.7718410000000002</v>
      </c>
      <c r="E14036" s="4">
        <v>5.0772199999999996</v>
      </c>
      <c r="F14036" s="1">
        <v>4.8883130000000001</v>
      </c>
      <c r="G14036" s="4">
        <v>0.496504</v>
      </c>
      <c r="H14036" s="26">
        <v>1.001981</v>
      </c>
      <c r="I14036" s="4">
        <v>0.92938100000000001</v>
      </c>
      <c r="J14036" s="26">
        <v>0.60433800000000004</v>
      </c>
    </row>
    <row r="14037" spans="1:10" x14ac:dyDescent="0.45">
      <c r="A14037" s="1">
        <v>11.68365</v>
      </c>
      <c r="B14037" s="1">
        <v>5.023091</v>
      </c>
      <c r="C14037" s="1">
        <v>9.1885159999999999</v>
      </c>
      <c r="D14037" s="4">
        <v>4.7681110000000002</v>
      </c>
      <c r="E14037" s="4">
        <v>5.0715110000000001</v>
      </c>
      <c r="F14037" s="1">
        <v>4.8821399999999997</v>
      </c>
      <c r="G14037" s="4">
        <v>0.49746000000000001</v>
      </c>
      <c r="H14037" s="26">
        <v>1.0017969999999998</v>
      </c>
      <c r="I14037" s="4">
        <v>0.93209500000000001</v>
      </c>
      <c r="J14037" s="26">
        <v>0.60504800000000003</v>
      </c>
    </row>
    <row r="14038" spans="1:10" x14ac:dyDescent="0.45">
      <c r="A14038" s="1">
        <v>11.684480000000001</v>
      </c>
      <c r="B14038" s="1">
        <v>5.0181639999999996</v>
      </c>
      <c r="C14038" s="1">
        <v>9.1806959999999993</v>
      </c>
      <c r="D14038" s="4">
        <v>4.7631839999999999</v>
      </c>
      <c r="E14038" s="4">
        <v>5.0662929999999999</v>
      </c>
      <c r="F14038" s="1">
        <v>4.875102</v>
      </c>
      <c r="G14038" s="4">
        <v>0.49776700000000002</v>
      </c>
      <c r="H14038" s="26">
        <v>1.002408</v>
      </c>
      <c r="I14038" s="4">
        <v>0.93363300000000005</v>
      </c>
      <c r="J14038" s="26">
        <v>0.60585999999999995</v>
      </c>
    </row>
    <row r="14039" spans="1:10" x14ac:dyDescent="0.45">
      <c r="A14039" s="1">
        <v>11.685320000000001</v>
      </c>
      <c r="B14039" s="1">
        <v>5.0137669999999996</v>
      </c>
      <c r="C14039" s="1">
        <v>9.1721599999999999</v>
      </c>
      <c r="D14039" s="4">
        <v>4.7587869999999999</v>
      </c>
      <c r="E14039" s="4">
        <v>5.0597490000000001</v>
      </c>
      <c r="F14039" s="1">
        <v>4.8678910000000002</v>
      </c>
      <c r="G14039" s="4">
        <v>0.497589</v>
      </c>
      <c r="H14039" s="26">
        <v>1.0024629999999999</v>
      </c>
      <c r="I14039" s="4">
        <v>0.93523400000000001</v>
      </c>
      <c r="J14039" s="26">
        <v>0.60656299999999996</v>
      </c>
    </row>
    <row r="14040" spans="1:10" x14ac:dyDescent="0.45">
      <c r="A14040" s="1">
        <v>11.68615</v>
      </c>
      <c r="B14040" s="1">
        <v>5.0092299999999996</v>
      </c>
      <c r="C14040" s="1">
        <v>9.1649329999999996</v>
      </c>
      <c r="D14040" s="4">
        <v>4.7542499999999999</v>
      </c>
      <c r="E14040" s="4">
        <v>5.0552419999999998</v>
      </c>
      <c r="F14040" s="1">
        <v>4.8612459999999995</v>
      </c>
      <c r="G14040" s="4">
        <v>0.49830200000000002</v>
      </c>
      <c r="H14040" s="26">
        <v>1.002786</v>
      </c>
      <c r="I14040" s="4">
        <v>0.93750100000000003</v>
      </c>
      <c r="J14040" s="26">
        <v>0.60833199999999998</v>
      </c>
    </row>
    <row r="14041" spans="1:10" x14ac:dyDescent="0.45">
      <c r="A14041" s="1">
        <v>11.68698</v>
      </c>
      <c r="B14041" s="1">
        <v>5.0037409999999998</v>
      </c>
      <c r="C14041" s="1">
        <v>9.1566939999999999</v>
      </c>
      <c r="D14041" s="4">
        <v>4.748761</v>
      </c>
      <c r="E14041" s="4">
        <v>5.0514599999999996</v>
      </c>
      <c r="F14041" s="1">
        <v>4.8564319999999999</v>
      </c>
      <c r="G14041" s="4">
        <v>0.49768499999999999</v>
      </c>
      <c r="H14041" s="26">
        <v>1.0047269999999999</v>
      </c>
      <c r="I14041" s="4">
        <v>0.94199699999999997</v>
      </c>
      <c r="J14041" s="26">
        <v>0.60945300000000002</v>
      </c>
    </row>
    <row r="14042" spans="1:10" x14ac:dyDescent="0.45">
      <c r="A14042" s="1">
        <v>11.687810000000001</v>
      </c>
      <c r="B14042" s="1">
        <v>4.9993369999999997</v>
      </c>
      <c r="C14042" s="1">
        <v>9.1480879999999996</v>
      </c>
      <c r="D14042" s="4">
        <v>4.7443569999999999</v>
      </c>
      <c r="E14042" s="4">
        <v>5.0473220000000003</v>
      </c>
      <c r="F14042" s="1">
        <v>4.8504819999999995</v>
      </c>
      <c r="G14042" s="4">
        <v>0.49904799999999999</v>
      </c>
      <c r="H14042" s="26">
        <v>1.006313</v>
      </c>
      <c r="I14042" s="4">
        <v>0.94526100000000002</v>
      </c>
      <c r="J14042" s="26">
        <v>0.61006899999999997</v>
      </c>
    </row>
    <row r="14043" spans="1:10" x14ac:dyDescent="0.45">
      <c r="A14043" s="1">
        <v>11.688650000000001</v>
      </c>
      <c r="B14043" s="1">
        <v>4.997941</v>
      </c>
      <c r="C14043" s="1">
        <v>9.1383430000000008</v>
      </c>
      <c r="D14043" s="4">
        <v>4.7429610000000002</v>
      </c>
      <c r="E14043" s="4">
        <v>5.0420090000000002</v>
      </c>
      <c r="F14043" s="1">
        <v>4.8442829999999999</v>
      </c>
      <c r="G14043" s="4">
        <v>0.50021099999999996</v>
      </c>
      <c r="H14043" s="26">
        <v>1.0060309999999999</v>
      </c>
      <c r="I14043" s="4">
        <v>0.94927099999999998</v>
      </c>
      <c r="J14043" s="26">
        <v>0.60988399999999998</v>
      </c>
    </row>
    <row r="14044" spans="1:10" x14ac:dyDescent="0.45">
      <c r="A14044" s="1">
        <v>11.68948</v>
      </c>
      <c r="B14044" s="1">
        <v>4.9956180000000003</v>
      </c>
      <c r="C14044" s="1">
        <v>9.1293589999999991</v>
      </c>
      <c r="D14044" s="4">
        <v>4.7406379999999997</v>
      </c>
      <c r="E14044" s="4">
        <v>5.0388580000000003</v>
      </c>
      <c r="F14044" s="1">
        <v>4.8378239999999995</v>
      </c>
      <c r="G14044" s="4">
        <v>0.50083200000000005</v>
      </c>
      <c r="H14044" s="26">
        <v>1.005849</v>
      </c>
      <c r="I14044" s="4">
        <v>0.95232099999999997</v>
      </c>
      <c r="J14044" s="26">
        <v>0.61046299999999998</v>
      </c>
    </row>
    <row r="14045" spans="1:10" x14ac:dyDescent="0.45">
      <c r="A14045" s="1">
        <v>11.69031</v>
      </c>
      <c r="B14045" s="1">
        <v>4.9937339999999999</v>
      </c>
      <c r="C14045" s="1">
        <v>9.1211880000000001</v>
      </c>
      <c r="D14045" s="4">
        <v>4.7387540000000001</v>
      </c>
      <c r="E14045" s="4">
        <v>5.0337649999999998</v>
      </c>
      <c r="F14045" s="1">
        <v>4.8312970000000002</v>
      </c>
      <c r="G14045" s="4">
        <v>0.50193699999999997</v>
      </c>
      <c r="H14045" s="26">
        <v>1.0070410000000001</v>
      </c>
      <c r="I14045" s="4">
        <v>0.95566499999999999</v>
      </c>
      <c r="J14045" s="26">
        <v>0.61140899999999998</v>
      </c>
    </row>
    <row r="14046" spans="1:10" x14ac:dyDescent="0.45">
      <c r="A14046" s="1">
        <v>11.691140000000001</v>
      </c>
      <c r="B14046" s="1">
        <v>4.9893780000000003</v>
      </c>
      <c r="C14046" s="1">
        <v>9.1134369999999993</v>
      </c>
      <c r="D14046" s="4">
        <v>4.7343979999999997</v>
      </c>
      <c r="E14046" s="4">
        <v>5.0295920000000001</v>
      </c>
      <c r="F14046" s="1">
        <v>4.825062</v>
      </c>
      <c r="G14046" s="4">
        <v>0.50204599999999999</v>
      </c>
      <c r="H14046" s="26">
        <v>1.007039</v>
      </c>
      <c r="I14046" s="4">
        <v>0.960121</v>
      </c>
      <c r="J14046" s="26">
        <v>0.61236000000000002</v>
      </c>
    </row>
    <row r="14047" spans="1:10" x14ac:dyDescent="0.45">
      <c r="A14047" s="1">
        <v>11.69197</v>
      </c>
      <c r="B14047" s="1">
        <v>4.9876209999999999</v>
      </c>
      <c r="C14047" s="1">
        <v>9.1061130000000006</v>
      </c>
      <c r="D14047" s="4">
        <v>4.7326410000000001</v>
      </c>
      <c r="E14047" s="4">
        <v>5.0251760000000001</v>
      </c>
      <c r="F14047" s="1">
        <v>4.817825</v>
      </c>
      <c r="G14047" s="4">
        <v>0.50243899999999997</v>
      </c>
      <c r="H14047" s="26">
        <v>1.0072589999999999</v>
      </c>
      <c r="I14047" s="4">
        <v>0.96543800000000002</v>
      </c>
      <c r="J14047" s="26">
        <v>0.61344299999999996</v>
      </c>
    </row>
    <row r="14048" spans="1:10" x14ac:dyDescent="0.45">
      <c r="A14048" s="1">
        <v>11.69281</v>
      </c>
      <c r="B14048" s="1">
        <v>4.9828279999999996</v>
      </c>
      <c r="C14048" s="1">
        <v>9.0968049999999998</v>
      </c>
      <c r="D14048" s="4">
        <v>4.7278479999999998</v>
      </c>
      <c r="E14048" s="4">
        <v>5.019622</v>
      </c>
      <c r="F14048" s="1">
        <v>4.8107139999999999</v>
      </c>
      <c r="G14048" s="4">
        <v>0.50422299999999998</v>
      </c>
      <c r="H14048" s="26">
        <v>1.010208</v>
      </c>
      <c r="I14048" s="4">
        <v>0.96954600000000002</v>
      </c>
      <c r="J14048" s="26">
        <v>0.61415200000000003</v>
      </c>
    </row>
    <row r="14049" spans="1:10" x14ac:dyDescent="0.45">
      <c r="A14049" s="1">
        <v>11.69364</v>
      </c>
      <c r="B14049" s="1">
        <v>4.9795999999999996</v>
      </c>
      <c r="C14049" s="1">
        <v>9.0888840000000002</v>
      </c>
      <c r="D14049" s="4">
        <v>4.7246199999999998</v>
      </c>
      <c r="E14049" s="4">
        <v>5.0143199999999997</v>
      </c>
      <c r="F14049" s="1">
        <v>4.8032059999999994</v>
      </c>
      <c r="G14049" s="4">
        <v>0.50453499999999996</v>
      </c>
      <c r="H14049" s="26">
        <v>1.0106539999999999</v>
      </c>
      <c r="I14049" s="4">
        <v>0.97213700000000003</v>
      </c>
      <c r="J14049" s="26">
        <v>0.61420699999999995</v>
      </c>
    </row>
    <row r="14050" spans="1:10" x14ac:dyDescent="0.45">
      <c r="A14050" s="1">
        <v>11.694470000000001</v>
      </c>
      <c r="B14050" s="1">
        <v>4.9759349999999998</v>
      </c>
      <c r="C14050" s="1">
        <v>9.0797819999999998</v>
      </c>
      <c r="D14050" s="4">
        <v>4.720955</v>
      </c>
      <c r="E14050" s="4">
        <v>5.0094500000000002</v>
      </c>
      <c r="F14050" s="1">
        <v>4.7964099999999998</v>
      </c>
      <c r="G14050" s="4">
        <v>0.50471299999999997</v>
      </c>
      <c r="H14050" s="26">
        <v>1.011366</v>
      </c>
      <c r="I14050" s="4">
        <v>0.97309000000000001</v>
      </c>
      <c r="J14050" s="26">
        <v>0.61382400000000004</v>
      </c>
    </row>
    <row r="14051" spans="1:10" x14ac:dyDescent="0.45">
      <c r="A14051" s="1">
        <v>11.6953</v>
      </c>
      <c r="B14051" s="1">
        <v>4.9710299999999998</v>
      </c>
      <c r="C14051" s="1">
        <v>9.0711320000000004</v>
      </c>
      <c r="D14051" s="4">
        <v>4.7160500000000001</v>
      </c>
      <c r="E14051" s="4">
        <v>5.0056529999999997</v>
      </c>
      <c r="F14051" s="1">
        <v>4.7895940000000001</v>
      </c>
      <c r="G14051" s="4">
        <v>0.50485500000000005</v>
      </c>
      <c r="H14051" s="26">
        <v>1.010904</v>
      </c>
      <c r="I14051" s="4">
        <v>0.97458400000000001</v>
      </c>
      <c r="J14051" s="26">
        <v>0.61533000000000004</v>
      </c>
    </row>
    <row r="14052" spans="1:10" x14ac:dyDescent="0.45">
      <c r="A14052" s="1">
        <v>11.69614</v>
      </c>
      <c r="B14052" s="1">
        <v>4.9658910000000001</v>
      </c>
      <c r="C14052" s="1">
        <v>9.0629650000000002</v>
      </c>
      <c r="D14052" s="4">
        <v>4.7109110000000003</v>
      </c>
      <c r="E14052" s="4">
        <v>5.0013249999999996</v>
      </c>
      <c r="F14052" s="1">
        <v>4.7831539999999997</v>
      </c>
      <c r="G14052" s="4">
        <v>0.50603500000000001</v>
      </c>
      <c r="H14052" s="26">
        <v>1.0122369999999998</v>
      </c>
      <c r="I14052" s="4">
        <v>0.97704999999999997</v>
      </c>
      <c r="J14052" s="26">
        <v>0.617506</v>
      </c>
    </row>
    <row r="14053" spans="1:10" x14ac:dyDescent="0.45">
      <c r="A14053" s="1">
        <v>11.69697</v>
      </c>
      <c r="B14053" s="1">
        <v>4.9614469999999997</v>
      </c>
      <c r="C14053" s="1">
        <v>9.0553699999999999</v>
      </c>
      <c r="D14053" s="4">
        <v>4.706467</v>
      </c>
      <c r="E14053" s="4">
        <v>4.9968079999999997</v>
      </c>
      <c r="F14053" s="1">
        <v>4.7767369999999998</v>
      </c>
      <c r="G14053" s="4">
        <v>0.50924400000000003</v>
      </c>
      <c r="H14053" s="26">
        <v>1.013917</v>
      </c>
      <c r="I14053" s="4">
        <v>0.98020200000000002</v>
      </c>
      <c r="J14053" s="26">
        <v>0.61839699999999997</v>
      </c>
    </row>
    <row r="14054" spans="1:10" x14ac:dyDescent="0.45">
      <c r="A14054" s="1">
        <v>11.697800000000001</v>
      </c>
      <c r="B14054" s="1">
        <v>4.9559240000000004</v>
      </c>
      <c r="C14054" s="1">
        <v>9.0465540000000004</v>
      </c>
      <c r="D14054" s="4">
        <v>4.7009439999999998</v>
      </c>
      <c r="E14054" s="4">
        <v>4.9912859999999997</v>
      </c>
      <c r="F14054" s="1">
        <v>4.770257</v>
      </c>
      <c r="G14054" s="4">
        <v>0.50917199999999996</v>
      </c>
      <c r="H14054" s="26">
        <v>1.013377</v>
      </c>
      <c r="I14054" s="4">
        <v>0.98343400000000003</v>
      </c>
      <c r="J14054" s="26">
        <v>0.62088399999999999</v>
      </c>
    </row>
    <row r="14055" spans="1:10" x14ac:dyDescent="0.45">
      <c r="A14055" s="1">
        <v>11.698639999999999</v>
      </c>
      <c r="B14055" s="1">
        <v>4.9511390000000004</v>
      </c>
      <c r="C14055" s="1">
        <v>9.0390960000000007</v>
      </c>
      <c r="D14055" s="4">
        <v>4.6961589999999998</v>
      </c>
      <c r="E14055" s="4">
        <v>4.986243</v>
      </c>
      <c r="F14055" s="1">
        <v>4.7645540000000004</v>
      </c>
      <c r="G14055" s="4">
        <v>0.50870300000000002</v>
      </c>
      <c r="H14055" s="26">
        <v>1.0147219999999999</v>
      </c>
      <c r="I14055" s="4">
        <v>0.98517600000000005</v>
      </c>
      <c r="J14055" s="26">
        <v>0.62288999999999994</v>
      </c>
    </row>
    <row r="14056" spans="1:10" x14ac:dyDescent="0.45">
      <c r="A14056" s="1">
        <v>11.69947</v>
      </c>
      <c r="B14056" s="1">
        <v>4.9477130000000002</v>
      </c>
      <c r="C14056" s="1">
        <v>9.0290789999999994</v>
      </c>
      <c r="D14056" s="4">
        <v>4.6927329999999996</v>
      </c>
      <c r="E14056" s="4">
        <v>4.9813679999999998</v>
      </c>
      <c r="F14056" s="1">
        <v>4.7577289999999994</v>
      </c>
      <c r="G14056" s="4">
        <v>0.50804000000000005</v>
      </c>
      <c r="H14056" s="26">
        <v>1.016637</v>
      </c>
      <c r="I14056" s="4">
        <v>0.98739299999999997</v>
      </c>
      <c r="J14056" s="26">
        <v>0.62407800000000002</v>
      </c>
    </row>
    <row r="14057" spans="1:10" x14ac:dyDescent="0.45">
      <c r="A14057" s="1">
        <v>11.7003</v>
      </c>
      <c r="B14057" s="1">
        <v>4.941452</v>
      </c>
      <c r="C14057" s="1">
        <v>9.022729</v>
      </c>
      <c r="D14057" s="4">
        <v>4.6864720000000002</v>
      </c>
      <c r="E14057" s="4">
        <v>4.9776850000000001</v>
      </c>
      <c r="F14057" s="1">
        <v>4.75183</v>
      </c>
      <c r="G14057" s="4">
        <v>0.50865499999999997</v>
      </c>
      <c r="H14057" s="26">
        <v>1.0177229999999999</v>
      </c>
      <c r="I14057" s="4">
        <v>0.99051100000000003</v>
      </c>
      <c r="J14057" s="26">
        <v>0.62516899999999997</v>
      </c>
    </row>
    <row r="14058" spans="1:10" x14ac:dyDescent="0.45">
      <c r="A14058" s="1">
        <v>11.701129999999999</v>
      </c>
      <c r="B14058" s="1">
        <v>4.9411899999999997</v>
      </c>
      <c r="C14058" s="1">
        <v>9.0142279999999992</v>
      </c>
      <c r="D14058" s="4">
        <v>4.68621</v>
      </c>
      <c r="E14058" s="4">
        <v>4.9737539999999996</v>
      </c>
      <c r="F14058" s="1">
        <v>4.7468789999999998</v>
      </c>
      <c r="G14058" s="4">
        <v>0.50937299999999996</v>
      </c>
      <c r="H14058" s="26">
        <v>1.018993</v>
      </c>
      <c r="I14058" s="4">
        <v>0.99325399999999997</v>
      </c>
      <c r="J14058" s="26">
        <v>0.62369699999999995</v>
      </c>
    </row>
    <row r="14059" spans="1:10" x14ac:dyDescent="0.45">
      <c r="A14059" s="1">
        <v>11.701969999999999</v>
      </c>
      <c r="B14059" s="1">
        <v>4.9395499999999997</v>
      </c>
      <c r="C14059" s="1">
        <v>9.0057019999999994</v>
      </c>
      <c r="D14059" s="4">
        <v>4.6845699999999999</v>
      </c>
      <c r="E14059" s="4">
        <v>4.9685870000000003</v>
      </c>
      <c r="F14059" s="1">
        <v>4.7407070000000004</v>
      </c>
      <c r="G14059" s="4">
        <v>0.50921899999999998</v>
      </c>
      <c r="H14059" s="26">
        <v>1.0204260000000001</v>
      </c>
      <c r="I14059" s="4">
        <v>0.99551599999999996</v>
      </c>
      <c r="J14059" s="26">
        <v>0.62250399999999995</v>
      </c>
    </row>
    <row r="14060" spans="1:10" x14ac:dyDescent="0.45">
      <c r="A14060" s="1">
        <v>11.7028</v>
      </c>
      <c r="B14060" s="1">
        <v>4.9354839999999998</v>
      </c>
      <c r="C14060" s="1">
        <v>8.9973189999999992</v>
      </c>
      <c r="D14060" s="4">
        <v>4.680504</v>
      </c>
      <c r="E14060" s="4">
        <v>4.9655699999999996</v>
      </c>
      <c r="F14060" s="1">
        <v>4.7334459999999998</v>
      </c>
      <c r="G14060" s="4">
        <v>0.50940600000000003</v>
      </c>
      <c r="H14060" s="26">
        <v>1.021261</v>
      </c>
      <c r="I14060" s="4">
        <v>0.997888</v>
      </c>
      <c r="J14060" s="26">
        <v>0.62252700000000005</v>
      </c>
    </row>
    <row r="14061" spans="1:10" x14ac:dyDescent="0.45">
      <c r="A14061" s="1">
        <v>11.70363</v>
      </c>
      <c r="B14061" s="1">
        <v>4.930148</v>
      </c>
      <c r="C14061" s="1">
        <v>8.9894119999999997</v>
      </c>
      <c r="D14061" s="4">
        <v>4.6751680000000002</v>
      </c>
      <c r="E14061" s="4">
        <v>4.9603929999999998</v>
      </c>
      <c r="F14061" s="1">
        <v>4.7260609999999996</v>
      </c>
      <c r="G14061" s="4">
        <v>0.51016700000000004</v>
      </c>
      <c r="H14061" s="26">
        <v>1.020786</v>
      </c>
      <c r="I14061" s="4">
        <v>1.0004420000000001</v>
      </c>
      <c r="J14061" s="26">
        <v>0.62273999999999996</v>
      </c>
    </row>
    <row r="14062" spans="1:10" x14ac:dyDescent="0.45">
      <c r="A14062" s="1">
        <v>11.704459999999999</v>
      </c>
      <c r="B14062" s="1">
        <v>4.9270990000000001</v>
      </c>
      <c r="C14062" s="1">
        <v>8.9806659999999994</v>
      </c>
      <c r="D14062" s="4">
        <v>4.6721190000000004</v>
      </c>
      <c r="E14062" s="4">
        <v>4.9555850000000001</v>
      </c>
      <c r="F14062" s="1">
        <v>4.7194240000000001</v>
      </c>
      <c r="G14062" s="4">
        <v>0.51041499999999995</v>
      </c>
      <c r="H14062" s="26">
        <v>1.0207459999999999</v>
      </c>
      <c r="I14062" s="4">
        <v>1.004321</v>
      </c>
      <c r="J14062" s="26">
        <v>0.62385100000000004</v>
      </c>
    </row>
    <row r="14063" spans="1:10" x14ac:dyDescent="0.45">
      <c r="A14063" s="1">
        <v>11.70529</v>
      </c>
      <c r="B14063" s="1">
        <v>4.9215980000000004</v>
      </c>
      <c r="C14063" s="1">
        <v>8.9725809999999999</v>
      </c>
      <c r="D14063" s="4">
        <v>4.6666179999999997</v>
      </c>
      <c r="E14063" s="4">
        <v>4.9510509999999996</v>
      </c>
      <c r="F14063" s="1">
        <v>4.7126660000000005</v>
      </c>
      <c r="G14063" s="4">
        <v>0.51114999999999999</v>
      </c>
      <c r="H14063" s="26">
        <v>1.0233490000000001</v>
      </c>
      <c r="I14063" s="4">
        <v>1.0087010000000001</v>
      </c>
      <c r="J14063" s="26">
        <v>0.62421300000000002</v>
      </c>
    </row>
    <row r="14064" spans="1:10" x14ac:dyDescent="0.45">
      <c r="A14064" s="1">
        <v>11.70613</v>
      </c>
      <c r="B14064" s="1">
        <v>4.9162359999999996</v>
      </c>
      <c r="C14064" s="1">
        <v>8.9645569999999992</v>
      </c>
      <c r="D14064" s="4">
        <v>4.6612559999999998</v>
      </c>
      <c r="E14064" s="4">
        <v>4.9479499999999996</v>
      </c>
      <c r="F14064" s="1">
        <v>4.7063839999999999</v>
      </c>
      <c r="G14064" s="4">
        <v>0.51203200000000004</v>
      </c>
      <c r="H14064" s="26">
        <v>1.0250089999999998</v>
      </c>
      <c r="I14064" s="4">
        <v>1.0098940000000001</v>
      </c>
      <c r="J14064" s="26">
        <v>0.62546900000000005</v>
      </c>
    </row>
    <row r="14065" spans="1:10" x14ac:dyDescent="0.45">
      <c r="A14065" s="1">
        <v>11.70696</v>
      </c>
      <c r="B14065" s="1">
        <v>4.9103240000000001</v>
      </c>
      <c r="C14065" s="1">
        <v>8.9569559999999999</v>
      </c>
      <c r="D14065" s="4">
        <v>4.6553440000000004</v>
      </c>
      <c r="E14065" s="4">
        <v>4.9441750000000004</v>
      </c>
      <c r="F14065" s="1">
        <v>4.7006169999999994</v>
      </c>
      <c r="G14065" s="4">
        <v>0.513988</v>
      </c>
      <c r="H14065" s="26">
        <v>1.0268280000000001</v>
      </c>
      <c r="I14065" s="4">
        <v>1.0120629999999999</v>
      </c>
      <c r="J14065" s="26">
        <v>0.62588100000000002</v>
      </c>
    </row>
    <row r="14066" spans="1:10" x14ac:dyDescent="0.45">
      <c r="A14066" s="1">
        <v>11.707789999999999</v>
      </c>
      <c r="B14066" s="1">
        <v>4.9063619999999997</v>
      </c>
      <c r="C14066" s="1">
        <v>8.9486419999999995</v>
      </c>
      <c r="D14066" s="4">
        <v>4.6513819999999999</v>
      </c>
      <c r="E14066" s="4">
        <v>4.9388110000000003</v>
      </c>
      <c r="F14066" s="1">
        <v>4.6931510000000003</v>
      </c>
      <c r="G14066" s="4">
        <v>0.51464699999999997</v>
      </c>
      <c r="H14066" s="26">
        <v>1.027466</v>
      </c>
      <c r="I14066" s="4">
        <v>1.014481</v>
      </c>
      <c r="J14066" s="26">
        <v>0.62627699999999997</v>
      </c>
    </row>
    <row r="14067" spans="1:10" x14ac:dyDescent="0.45">
      <c r="A14067" s="1">
        <v>11.70862</v>
      </c>
      <c r="B14067" s="1">
        <v>4.9039330000000003</v>
      </c>
      <c r="C14067" s="1">
        <v>8.9403830000000006</v>
      </c>
      <c r="D14067" s="4">
        <v>4.6489529999999997</v>
      </c>
      <c r="E14067" s="4">
        <v>4.9339529999999998</v>
      </c>
      <c r="F14067" s="1">
        <v>4.6864860000000004</v>
      </c>
      <c r="G14067" s="4">
        <v>0.51417400000000002</v>
      </c>
      <c r="H14067" s="26">
        <v>1.0275810000000001</v>
      </c>
      <c r="I14067" s="4">
        <v>1.01728</v>
      </c>
      <c r="J14067" s="26">
        <v>0.62628700000000004</v>
      </c>
    </row>
    <row r="14068" spans="1:10" x14ac:dyDescent="0.45">
      <c r="A14068" s="1">
        <v>11.70946</v>
      </c>
      <c r="B14068" s="1">
        <v>4.8989349999999998</v>
      </c>
      <c r="C14068" s="1">
        <v>8.9324239999999993</v>
      </c>
      <c r="D14068" s="4">
        <v>4.6439550000000001</v>
      </c>
      <c r="E14068" s="4">
        <v>4.9297060000000004</v>
      </c>
      <c r="F14068" s="1">
        <v>4.6814859999999996</v>
      </c>
      <c r="G14068" s="4">
        <v>0.51489600000000002</v>
      </c>
      <c r="H14068" s="26">
        <v>1.027982</v>
      </c>
      <c r="I14068" s="4">
        <v>1.0208390000000001</v>
      </c>
      <c r="J14068" s="26">
        <v>0.62867399999999996</v>
      </c>
    </row>
    <row r="14069" spans="1:10" x14ac:dyDescent="0.45">
      <c r="A14069" s="1">
        <v>11.710290000000001</v>
      </c>
      <c r="B14069" s="1">
        <v>4.8954180000000003</v>
      </c>
      <c r="C14069" s="1">
        <v>8.9247770000000006</v>
      </c>
      <c r="D14069" s="4">
        <v>4.6404379999999996</v>
      </c>
      <c r="E14069" s="4">
        <v>4.9248539999999998</v>
      </c>
      <c r="F14069" s="1">
        <v>4.6757499999999999</v>
      </c>
      <c r="G14069" s="4">
        <v>0.51658199999999999</v>
      </c>
      <c r="H14069" s="26">
        <v>1.0301709999999999</v>
      </c>
      <c r="I14069" s="4">
        <v>1.02389</v>
      </c>
      <c r="J14069" s="26">
        <v>0.62958500000000006</v>
      </c>
    </row>
    <row r="14070" spans="1:10" x14ac:dyDescent="0.45">
      <c r="A14070" s="1">
        <v>11.711119999999999</v>
      </c>
      <c r="B14070" s="1">
        <v>4.8912370000000003</v>
      </c>
      <c r="C14070" s="1">
        <v>8.9170219999999993</v>
      </c>
      <c r="D14070" s="4">
        <v>4.6362569999999996</v>
      </c>
      <c r="E14070" s="4">
        <v>4.9212939999999996</v>
      </c>
      <c r="F14070" s="1">
        <v>4.6692680000000006</v>
      </c>
      <c r="G14070" s="4">
        <v>0.51717800000000003</v>
      </c>
      <c r="H14070" s="26">
        <v>1.0309999999999999</v>
      </c>
      <c r="I14070" s="4">
        <v>1.026511</v>
      </c>
      <c r="J14070" s="26">
        <v>0.63023899999999999</v>
      </c>
    </row>
    <row r="14071" spans="1:10" x14ac:dyDescent="0.45">
      <c r="A14071" s="1">
        <v>11.711959999999999</v>
      </c>
      <c r="B14071" s="1">
        <v>4.887283</v>
      </c>
      <c r="C14071" s="1">
        <v>8.9082609999999995</v>
      </c>
      <c r="D14071" s="4">
        <v>4.6323030000000003</v>
      </c>
      <c r="E14071" s="4">
        <v>4.915082</v>
      </c>
      <c r="F14071" s="1">
        <v>4.6629810000000003</v>
      </c>
      <c r="G14071" s="4">
        <v>0.51707999999999998</v>
      </c>
      <c r="H14071" s="26">
        <v>1.0338149999999999</v>
      </c>
      <c r="I14071" s="4">
        <v>1.0271950000000001</v>
      </c>
      <c r="J14071" s="26">
        <v>0.63051999999999997</v>
      </c>
    </row>
    <row r="14072" spans="1:10" x14ac:dyDescent="0.45">
      <c r="A14072" s="1">
        <v>11.71279</v>
      </c>
      <c r="B14072" s="1">
        <v>4.8818890000000001</v>
      </c>
      <c r="C14072" s="1">
        <v>8.8997379999999993</v>
      </c>
      <c r="D14072" s="4">
        <v>4.6269090000000004</v>
      </c>
      <c r="E14072" s="4">
        <v>4.9100640000000002</v>
      </c>
      <c r="F14072" s="1">
        <v>4.6577710000000003</v>
      </c>
      <c r="G14072" s="4">
        <v>0.51685800000000004</v>
      </c>
      <c r="H14072" s="26">
        <v>1.035364</v>
      </c>
      <c r="I14072" s="4">
        <v>1.0278350000000001</v>
      </c>
      <c r="J14072" s="26">
        <v>0.63042100000000001</v>
      </c>
    </row>
    <row r="14073" spans="1:10" x14ac:dyDescent="0.45">
      <c r="A14073" s="1">
        <v>11.713620000000001</v>
      </c>
      <c r="B14073" s="1">
        <v>4.877586</v>
      </c>
      <c r="C14073" s="1">
        <v>8.8894970000000004</v>
      </c>
      <c r="D14073" s="4">
        <v>4.6226060000000002</v>
      </c>
      <c r="E14073" s="4">
        <v>4.9047419999999997</v>
      </c>
      <c r="F14073" s="1">
        <v>4.6520600000000005</v>
      </c>
      <c r="G14073" s="4">
        <v>0.51718299999999995</v>
      </c>
      <c r="H14073" s="26">
        <v>1.0351710000000001</v>
      </c>
      <c r="I14073" s="4">
        <v>1.031229</v>
      </c>
      <c r="J14073" s="26">
        <v>0.631274</v>
      </c>
    </row>
    <row r="14074" spans="1:10" x14ac:dyDescent="0.45">
      <c r="A14074" s="1">
        <v>11.714449999999999</v>
      </c>
      <c r="B14074" s="1">
        <v>4.8729380000000004</v>
      </c>
      <c r="C14074" s="1">
        <v>8.878978</v>
      </c>
      <c r="D14074" s="4">
        <v>4.6179579999999998</v>
      </c>
      <c r="E14074" s="4">
        <v>4.8995160000000002</v>
      </c>
      <c r="F14074" s="1">
        <v>4.6472699999999998</v>
      </c>
      <c r="G14074" s="4">
        <v>0.51715699999999998</v>
      </c>
      <c r="H14074" s="26">
        <v>1.035237</v>
      </c>
      <c r="I14074" s="4">
        <v>1.033263</v>
      </c>
      <c r="J14074" s="26">
        <v>0.63239000000000001</v>
      </c>
    </row>
    <row r="14075" spans="1:10" x14ac:dyDescent="0.45">
      <c r="A14075" s="1">
        <v>11.71529</v>
      </c>
      <c r="B14075" s="1">
        <v>4.8678540000000003</v>
      </c>
      <c r="C14075" s="1">
        <v>8.8697499999999998</v>
      </c>
      <c r="D14075" s="4">
        <v>4.6128739999999997</v>
      </c>
      <c r="E14075" s="4">
        <v>4.8947120000000002</v>
      </c>
      <c r="F14075" s="1">
        <v>4.6413790000000006</v>
      </c>
      <c r="G14075" s="4">
        <v>0.51713399999999998</v>
      </c>
      <c r="H14075" s="26">
        <v>1.035806</v>
      </c>
      <c r="I14075" s="4">
        <v>1.0366649999999999</v>
      </c>
      <c r="J14075" s="26">
        <v>0.63222400000000001</v>
      </c>
    </row>
    <row r="14076" spans="1:10" x14ac:dyDescent="0.45">
      <c r="A14076" s="1">
        <v>11.71612</v>
      </c>
      <c r="B14076" s="1">
        <v>4.8630469999999999</v>
      </c>
      <c r="C14076" s="1">
        <v>8.8603050000000003</v>
      </c>
      <c r="D14076" s="4">
        <v>4.6080670000000001</v>
      </c>
      <c r="E14076" s="4">
        <v>4.8873990000000003</v>
      </c>
      <c r="F14076" s="1">
        <v>4.6344209999999997</v>
      </c>
      <c r="G14076" s="4">
        <v>0.51883599999999996</v>
      </c>
      <c r="H14076" s="26">
        <v>1.0377669999999999</v>
      </c>
      <c r="I14076" s="4">
        <v>1.040109</v>
      </c>
      <c r="J14076" s="26">
        <v>0.63189300000000004</v>
      </c>
    </row>
    <row r="14077" spans="1:10" x14ac:dyDescent="0.45">
      <c r="A14077" s="1">
        <v>11.716950000000001</v>
      </c>
      <c r="B14077" s="1">
        <v>4.8591889999999998</v>
      </c>
      <c r="C14077" s="1">
        <v>8.8515479999999993</v>
      </c>
      <c r="D14077" s="4">
        <v>4.604209</v>
      </c>
      <c r="E14077" s="4">
        <v>4.8838109999999997</v>
      </c>
      <c r="F14077" s="1">
        <v>4.6269200000000001</v>
      </c>
      <c r="G14077" s="4">
        <v>0.51977700000000004</v>
      </c>
      <c r="H14077" s="26">
        <v>1.0374669999999999</v>
      </c>
      <c r="I14077" s="4">
        <v>1.042438</v>
      </c>
      <c r="J14077" s="26">
        <v>0.63141599999999998</v>
      </c>
    </row>
    <row r="14078" spans="1:10" x14ac:dyDescent="0.45">
      <c r="A14078" s="1">
        <v>11.717779999999999</v>
      </c>
      <c r="B14078" s="1">
        <v>4.8568160000000002</v>
      </c>
      <c r="C14078" s="1">
        <v>8.8437739999999998</v>
      </c>
      <c r="D14078" s="4">
        <v>4.6018359999999996</v>
      </c>
      <c r="E14078" s="4">
        <v>4.8796739999999996</v>
      </c>
      <c r="F14078" s="1">
        <v>4.6202959999999997</v>
      </c>
      <c r="G14078" s="4">
        <v>0.51946000000000003</v>
      </c>
      <c r="H14078" s="26">
        <v>1.037857</v>
      </c>
      <c r="I14078" s="4">
        <v>1.0445120000000001</v>
      </c>
      <c r="J14078" s="26">
        <v>0.63192700000000002</v>
      </c>
    </row>
    <row r="14079" spans="1:10" x14ac:dyDescent="0.45">
      <c r="A14079" s="1">
        <v>11.71861</v>
      </c>
      <c r="B14079" s="1">
        <v>4.8532450000000003</v>
      </c>
      <c r="C14079" s="1">
        <v>8.8350349999999995</v>
      </c>
      <c r="D14079" s="4">
        <v>4.5982649999999996</v>
      </c>
      <c r="E14079" s="4">
        <v>4.8761489999999998</v>
      </c>
      <c r="F14079" s="1">
        <v>4.613658</v>
      </c>
      <c r="G14079" s="4">
        <v>0.52119599999999999</v>
      </c>
      <c r="H14079" s="26">
        <v>1.039085</v>
      </c>
      <c r="I14079" s="4">
        <v>1.04735</v>
      </c>
      <c r="J14079" s="26">
        <v>0.63028099999999998</v>
      </c>
    </row>
    <row r="14080" spans="1:10" x14ac:dyDescent="0.45">
      <c r="A14080" s="1">
        <v>11.71945</v>
      </c>
      <c r="B14080" s="1">
        <v>4.8484150000000001</v>
      </c>
      <c r="C14080" s="1">
        <v>8.8262470000000004</v>
      </c>
      <c r="D14080" s="4">
        <v>4.5934350000000004</v>
      </c>
      <c r="E14080" s="4">
        <v>4.872617</v>
      </c>
      <c r="F14080" s="1">
        <v>4.6067400000000003</v>
      </c>
      <c r="G14080" s="4">
        <v>0.52269600000000005</v>
      </c>
      <c r="H14080" s="26">
        <v>1.03756</v>
      </c>
      <c r="I14080" s="4">
        <v>1.0520480000000001</v>
      </c>
      <c r="J14080" s="26">
        <v>0.62942799999999999</v>
      </c>
    </row>
    <row r="14081" spans="1:10" x14ac:dyDescent="0.45">
      <c r="A14081" s="1">
        <v>11.720280000000001</v>
      </c>
      <c r="B14081" s="1">
        <v>4.8446309999999997</v>
      </c>
      <c r="C14081" s="1">
        <v>8.8181999999999992</v>
      </c>
      <c r="D14081" s="4">
        <v>4.5896509999999999</v>
      </c>
      <c r="E14081" s="4">
        <v>4.8674039999999996</v>
      </c>
      <c r="F14081" s="1">
        <v>4.6012459999999997</v>
      </c>
      <c r="G14081" s="4">
        <v>0.52329599999999998</v>
      </c>
      <c r="H14081" s="26">
        <v>1.036573</v>
      </c>
      <c r="I14081" s="4">
        <v>1.0568930000000001</v>
      </c>
      <c r="J14081" s="26">
        <v>0.62863500000000005</v>
      </c>
    </row>
    <row r="14082" spans="1:10" x14ac:dyDescent="0.45">
      <c r="A14082" s="1">
        <v>11.721109999999999</v>
      </c>
      <c r="B14082" s="1">
        <v>4.8418650000000003</v>
      </c>
      <c r="C14082" s="1">
        <v>8.8086579999999994</v>
      </c>
      <c r="D14082" s="4">
        <v>4.5868849999999997</v>
      </c>
      <c r="E14082" s="4">
        <v>4.8625540000000003</v>
      </c>
      <c r="F14082" s="1">
        <v>4.5941209999999995</v>
      </c>
      <c r="G14082" s="4">
        <v>0.52353799999999995</v>
      </c>
      <c r="H14082" s="26">
        <v>1.036648</v>
      </c>
      <c r="I14082" s="4">
        <v>1.0591569999999999</v>
      </c>
      <c r="J14082" s="26">
        <v>0.62873599999999996</v>
      </c>
    </row>
    <row r="14083" spans="1:10" x14ac:dyDescent="0.45">
      <c r="A14083" s="1">
        <v>11.72194</v>
      </c>
      <c r="B14083" s="1">
        <v>4.8370959999999998</v>
      </c>
      <c r="C14083" s="1">
        <v>8.8009269999999997</v>
      </c>
      <c r="D14083" s="4">
        <v>4.5821160000000001</v>
      </c>
      <c r="E14083" s="4">
        <v>4.8579249999999998</v>
      </c>
      <c r="F14083" s="1">
        <v>4.587555</v>
      </c>
      <c r="G14083" s="4">
        <v>0.52367399999999997</v>
      </c>
      <c r="H14083" s="26">
        <v>1.0384519999999999</v>
      </c>
      <c r="I14083" s="4">
        <v>1.0616639999999999</v>
      </c>
      <c r="J14083" s="26">
        <v>0.63060899999999998</v>
      </c>
    </row>
    <row r="14084" spans="1:10" x14ac:dyDescent="0.45">
      <c r="A14084" s="1">
        <v>11.72278</v>
      </c>
      <c r="B14084" s="1">
        <v>4.8315510000000002</v>
      </c>
      <c r="C14084" s="1">
        <v>8.7932369999999995</v>
      </c>
      <c r="D14084" s="4">
        <v>4.5765710000000004</v>
      </c>
      <c r="E14084" s="4">
        <v>4.8535170000000001</v>
      </c>
      <c r="F14084" s="1">
        <v>4.5821059999999996</v>
      </c>
      <c r="G14084" s="4">
        <v>0.52288199999999996</v>
      </c>
      <c r="H14084" s="26">
        <v>1.0392139999999999</v>
      </c>
      <c r="I14084" s="4">
        <v>1.066905</v>
      </c>
      <c r="J14084" s="26">
        <v>0.63241000000000003</v>
      </c>
    </row>
    <row r="14085" spans="1:10" x14ac:dyDescent="0.45">
      <c r="A14085" s="1">
        <v>11.723610000000001</v>
      </c>
      <c r="B14085" s="1">
        <v>4.8275959999999998</v>
      </c>
      <c r="C14085" s="1">
        <v>8.7855939999999997</v>
      </c>
      <c r="D14085" s="4">
        <v>4.572616</v>
      </c>
      <c r="E14085" s="4">
        <v>4.8498489999999999</v>
      </c>
      <c r="F14085" s="1">
        <v>4.5765469999999997</v>
      </c>
      <c r="G14085" s="4">
        <v>0.52334199999999997</v>
      </c>
      <c r="H14085" s="26">
        <v>1.0396649999999998</v>
      </c>
      <c r="I14085" s="4">
        <v>1.072192</v>
      </c>
      <c r="J14085" s="26">
        <v>0.63376699999999997</v>
      </c>
    </row>
    <row r="14086" spans="1:10" x14ac:dyDescent="0.45">
      <c r="A14086" s="1">
        <v>11.72444</v>
      </c>
      <c r="B14086" s="1">
        <v>4.8233370000000004</v>
      </c>
      <c r="C14086" s="1">
        <v>8.7766719999999996</v>
      </c>
      <c r="D14086" s="4">
        <v>4.5683569999999998</v>
      </c>
      <c r="E14086" s="4">
        <v>4.8457119999999998</v>
      </c>
      <c r="F14086" s="1">
        <v>4.5710119999999996</v>
      </c>
      <c r="G14086" s="4">
        <v>0.52339400000000003</v>
      </c>
      <c r="H14086" s="26">
        <v>1.040413</v>
      </c>
      <c r="I14086" s="4">
        <v>1.076781</v>
      </c>
      <c r="J14086" s="26">
        <v>0.63431300000000002</v>
      </c>
    </row>
    <row r="14087" spans="1:10" x14ac:dyDescent="0.45">
      <c r="A14087" s="1">
        <v>11.72528</v>
      </c>
      <c r="B14087" s="1">
        <v>4.8173380000000003</v>
      </c>
      <c r="C14087" s="1">
        <v>8.7690940000000008</v>
      </c>
      <c r="D14087" s="4">
        <v>4.5623579999999997</v>
      </c>
      <c r="E14087" s="4">
        <v>4.8409360000000001</v>
      </c>
      <c r="F14087" s="1">
        <v>4.5644689999999999</v>
      </c>
      <c r="G14087" s="4">
        <v>0.52291500000000002</v>
      </c>
      <c r="H14087" s="26">
        <v>1.0420129999999999</v>
      </c>
      <c r="I14087" s="4">
        <v>1.079796</v>
      </c>
      <c r="J14087" s="26">
        <v>0.63453800000000005</v>
      </c>
    </row>
    <row r="14088" spans="1:10" x14ac:dyDescent="0.45">
      <c r="A14088" s="1">
        <v>11.72611</v>
      </c>
      <c r="B14088" s="1">
        <v>4.8146659999999999</v>
      </c>
      <c r="C14088" s="1">
        <v>8.7608560000000004</v>
      </c>
      <c r="D14088" s="4">
        <v>4.5596860000000001</v>
      </c>
      <c r="E14088" s="4">
        <v>4.8379760000000003</v>
      </c>
      <c r="F14088" s="1">
        <v>4.5587939999999998</v>
      </c>
      <c r="G14088" s="4">
        <v>0.52233799999999997</v>
      </c>
      <c r="H14088" s="26">
        <v>1.0419419999999999</v>
      </c>
      <c r="I14088" s="4">
        <v>1.08142</v>
      </c>
      <c r="J14088" s="26">
        <v>0.63449500000000003</v>
      </c>
    </row>
    <row r="14089" spans="1:10" x14ac:dyDescent="0.45">
      <c r="A14089" s="1">
        <v>11.726940000000001</v>
      </c>
      <c r="B14089" s="1">
        <v>4.8125260000000001</v>
      </c>
      <c r="C14089" s="1">
        <v>8.7518589999999996</v>
      </c>
      <c r="D14089" s="4">
        <v>4.5575460000000003</v>
      </c>
      <c r="E14089" s="4">
        <v>4.8322710000000004</v>
      </c>
      <c r="F14089" s="1">
        <v>4.5526260000000001</v>
      </c>
      <c r="G14089" s="4">
        <v>0.52141000000000004</v>
      </c>
      <c r="H14089" s="26">
        <v>1.0411159999999999</v>
      </c>
      <c r="I14089" s="4">
        <v>1.0860909999999999</v>
      </c>
      <c r="J14089" s="26">
        <v>0.63541800000000004</v>
      </c>
    </row>
    <row r="14090" spans="1:10" x14ac:dyDescent="0.45">
      <c r="A14090" s="1">
        <v>11.72777</v>
      </c>
      <c r="B14090" s="1">
        <v>4.8108969999999998</v>
      </c>
      <c r="C14090" s="1">
        <v>8.7412039999999998</v>
      </c>
      <c r="D14090" s="4">
        <v>4.555917</v>
      </c>
      <c r="E14090" s="4">
        <v>4.827312</v>
      </c>
      <c r="F14090" s="1">
        <v>4.5456560000000001</v>
      </c>
      <c r="G14090" s="4">
        <v>0.52025100000000002</v>
      </c>
      <c r="H14090" s="26">
        <v>1.041261</v>
      </c>
      <c r="I14090" s="4">
        <v>1.089995</v>
      </c>
      <c r="J14090" s="26">
        <v>0.63568599999999997</v>
      </c>
    </row>
    <row r="14091" spans="1:10" x14ac:dyDescent="0.45">
      <c r="A14091" s="1">
        <v>11.72861</v>
      </c>
      <c r="B14091" s="1">
        <v>4.8081319999999996</v>
      </c>
      <c r="C14091" s="1">
        <v>8.7314159999999994</v>
      </c>
      <c r="D14091" s="4">
        <v>4.5531519999999999</v>
      </c>
      <c r="E14091" s="4">
        <v>4.8222800000000001</v>
      </c>
      <c r="F14091" s="1">
        <v>4.5397110000000005</v>
      </c>
      <c r="G14091" s="4">
        <v>0.51997599999999999</v>
      </c>
      <c r="H14091" s="26">
        <v>1.0426419999999998</v>
      </c>
      <c r="I14091" s="4">
        <v>1.0928800000000001</v>
      </c>
      <c r="J14091" s="26">
        <v>0.63606600000000002</v>
      </c>
    </row>
    <row r="14092" spans="1:10" x14ac:dyDescent="0.45">
      <c r="A14092" s="1">
        <v>11.72944</v>
      </c>
      <c r="B14092" s="1">
        <v>4.8041119999999999</v>
      </c>
      <c r="C14092" s="1">
        <v>8.7216260000000005</v>
      </c>
      <c r="D14092" s="4">
        <v>4.5491320000000002</v>
      </c>
      <c r="E14092" s="4">
        <v>4.816217</v>
      </c>
      <c r="F14092" s="1">
        <v>4.5343529999999994</v>
      </c>
      <c r="G14092" s="4">
        <v>0.52005299999999999</v>
      </c>
      <c r="H14092" s="26">
        <v>1.044173</v>
      </c>
      <c r="I14092" s="4">
        <v>1.096565</v>
      </c>
      <c r="J14092" s="26">
        <v>0.63827600000000007</v>
      </c>
    </row>
    <row r="14093" spans="1:10" x14ac:dyDescent="0.45">
      <c r="A14093" s="1">
        <v>11.730270000000001</v>
      </c>
      <c r="B14093" s="1">
        <v>4.7985759999999997</v>
      </c>
      <c r="C14093" s="1">
        <v>8.7129429999999992</v>
      </c>
      <c r="D14093" s="4">
        <v>4.543596</v>
      </c>
      <c r="E14093" s="4">
        <v>4.8108339999999998</v>
      </c>
      <c r="F14093" s="1">
        <v>4.5281839999999995</v>
      </c>
      <c r="G14093" s="4">
        <v>0.52090199999999998</v>
      </c>
      <c r="H14093" s="26">
        <v>1.0455619999999999</v>
      </c>
      <c r="I14093" s="4">
        <v>1.0986629999999999</v>
      </c>
      <c r="J14093" s="26">
        <v>0.63930699999999996</v>
      </c>
    </row>
    <row r="14094" spans="1:10" x14ac:dyDescent="0.45">
      <c r="A14094" s="1">
        <v>11.7311</v>
      </c>
      <c r="B14094" s="1">
        <v>4.7925769999999996</v>
      </c>
      <c r="C14094" s="1">
        <v>8.7024620000000006</v>
      </c>
      <c r="D14094" s="4">
        <v>4.5375969999999999</v>
      </c>
      <c r="E14094" s="4">
        <v>4.8040609999999999</v>
      </c>
      <c r="F14094" s="1">
        <v>4.5210179999999998</v>
      </c>
      <c r="G14094" s="4">
        <v>0.52055600000000002</v>
      </c>
      <c r="H14094" s="26">
        <v>1.0448029999999999</v>
      </c>
      <c r="I14094" s="4">
        <v>1.101224</v>
      </c>
      <c r="J14094" s="26">
        <v>0.63967099999999999</v>
      </c>
    </row>
    <row r="14095" spans="1:10" x14ac:dyDescent="0.45">
      <c r="A14095" s="1">
        <v>11.73193</v>
      </c>
      <c r="B14095" s="1">
        <v>4.7855689999999997</v>
      </c>
      <c r="C14095" s="1">
        <v>8.6917390000000001</v>
      </c>
      <c r="D14095" s="4">
        <v>4.530589</v>
      </c>
      <c r="E14095" s="4">
        <v>4.7980359999999997</v>
      </c>
      <c r="F14095" s="1">
        <v>4.5141989999999996</v>
      </c>
      <c r="G14095" s="4">
        <v>0.51975099999999996</v>
      </c>
      <c r="H14095" s="26">
        <v>1.0447919999999999</v>
      </c>
      <c r="I14095" s="4">
        <v>1.1039330000000001</v>
      </c>
      <c r="J14095" s="26">
        <v>0.64019300000000001</v>
      </c>
    </row>
    <row r="14096" spans="1:10" x14ac:dyDescent="0.45">
      <c r="A14096" s="1">
        <v>11.73277</v>
      </c>
      <c r="B14096" s="1">
        <v>4.7801669999999996</v>
      </c>
      <c r="C14096" s="1">
        <v>8.682283</v>
      </c>
      <c r="D14096" s="4">
        <v>4.5251869999999998</v>
      </c>
      <c r="E14096" s="4">
        <v>4.7952300000000001</v>
      </c>
      <c r="F14096" s="1">
        <v>4.5075780000000005</v>
      </c>
      <c r="G14096" s="4">
        <v>0.51895100000000005</v>
      </c>
      <c r="H14096" s="26">
        <v>1.0455619999999999</v>
      </c>
      <c r="I14096" s="4">
        <v>1.107858</v>
      </c>
      <c r="J14096" s="26">
        <v>0.64055700000000004</v>
      </c>
    </row>
    <row r="14097" spans="1:10" x14ac:dyDescent="0.45">
      <c r="A14097" s="1">
        <v>11.733599999999999</v>
      </c>
      <c r="B14097" s="1">
        <v>4.7746550000000001</v>
      </c>
      <c r="C14097" s="1">
        <v>8.6725189999999994</v>
      </c>
      <c r="D14097" s="4">
        <v>4.5196750000000003</v>
      </c>
      <c r="E14097" s="4">
        <v>4.7902959999999997</v>
      </c>
      <c r="F14097" s="1">
        <v>4.5007979999999996</v>
      </c>
      <c r="G14097" s="4">
        <v>0.51924400000000004</v>
      </c>
      <c r="H14097" s="26">
        <v>1.046834</v>
      </c>
      <c r="I14097" s="4">
        <v>1.112827</v>
      </c>
      <c r="J14097" s="26">
        <v>0.64094099999999998</v>
      </c>
    </row>
    <row r="14098" spans="1:10" x14ac:dyDescent="0.45">
      <c r="A14098" s="1">
        <v>11.73443</v>
      </c>
      <c r="B14098" s="1">
        <v>4.7702260000000001</v>
      </c>
      <c r="C14098" s="1">
        <v>8.6650799999999997</v>
      </c>
      <c r="D14098" s="4">
        <v>4.5152460000000003</v>
      </c>
      <c r="E14098" s="4">
        <v>4.78573</v>
      </c>
      <c r="F14098" s="1">
        <v>4.4939010000000001</v>
      </c>
      <c r="G14098" s="4">
        <v>0.51876299999999997</v>
      </c>
      <c r="H14098" s="26">
        <v>1.048381</v>
      </c>
      <c r="I14098" s="4">
        <v>1.1169789999999999</v>
      </c>
      <c r="J14098" s="26">
        <v>0.64105599999999996</v>
      </c>
    </row>
    <row r="14099" spans="1:10" x14ac:dyDescent="0.45">
      <c r="A14099" s="1">
        <v>11.73526</v>
      </c>
      <c r="B14099" s="1">
        <v>4.7673620000000003</v>
      </c>
      <c r="C14099" s="1">
        <v>8.6571820000000006</v>
      </c>
      <c r="D14099" s="4">
        <v>4.5123819999999997</v>
      </c>
      <c r="E14099" s="4">
        <v>4.7812320000000001</v>
      </c>
      <c r="F14099" s="1">
        <v>4.4870559999999999</v>
      </c>
      <c r="G14099" s="4">
        <v>0.52013500000000001</v>
      </c>
      <c r="H14099" s="26">
        <v>1.0515300000000001</v>
      </c>
      <c r="I14099" s="4">
        <v>1.122905</v>
      </c>
      <c r="J14099" s="26">
        <v>0.641536</v>
      </c>
    </row>
    <row r="14100" spans="1:10" x14ac:dyDescent="0.45">
      <c r="A14100" s="1">
        <v>11.7361</v>
      </c>
      <c r="B14100" s="1">
        <v>4.7632469999999998</v>
      </c>
      <c r="C14100" s="1">
        <v>8.6500939999999993</v>
      </c>
      <c r="D14100" s="4">
        <v>4.508267</v>
      </c>
      <c r="E14100" s="4">
        <v>4.7772459999999999</v>
      </c>
      <c r="F14100" s="1">
        <v>4.481344</v>
      </c>
      <c r="G14100" s="4">
        <v>0.52084600000000003</v>
      </c>
      <c r="H14100" s="26">
        <v>1.053064</v>
      </c>
      <c r="I14100" s="4">
        <v>1.126482</v>
      </c>
      <c r="J14100" s="26">
        <v>0.64315199999999995</v>
      </c>
    </row>
    <row r="14101" spans="1:10" x14ac:dyDescent="0.45">
      <c r="A14101" s="1">
        <v>11.736929999999999</v>
      </c>
      <c r="B14101" s="1">
        <v>4.7590209999999997</v>
      </c>
      <c r="C14101" s="1">
        <v>8.644088</v>
      </c>
      <c r="D14101" s="4">
        <v>4.504041</v>
      </c>
      <c r="E14101" s="4">
        <v>4.7735279999999998</v>
      </c>
      <c r="F14101" s="1">
        <v>4.4763310000000001</v>
      </c>
      <c r="G14101" s="4">
        <v>0.52013399999999999</v>
      </c>
      <c r="H14101" s="26">
        <v>1.0528029999999999</v>
      </c>
      <c r="I14101" s="4">
        <v>1.13167</v>
      </c>
      <c r="J14101" s="26">
        <v>0.64517500000000005</v>
      </c>
    </row>
    <row r="14102" spans="1:10" x14ac:dyDescent="0.45">
      <c r="A14102" s="1">
        <v>11.73776</v>
      </c>
      <c r="B14102" s="1">
        <v>4.7554879999999997</v>
      </c>
      <c r="C14102" s="1">
        <v>8.6366890000000005</v>
      </c>
      <c r="D14102" s="4">
        <v>4.500508</v>
      </c>
      <c r="E14102" s="4">
        <v>4.7682869999999999</v>
      </c>
      <c r="F14102" s="1">
        <v>4.4712290000000001</v>
      </c>
      <c r="G14102" s="4">
        <v>0.51949699999999999</v>
      </c>
      <c r="H14102" s="26">
        <v>1.053455</v>
      </c>
      <c r="I14102" s="4">
        <v>1.1357870000000001</v>
      </c>
      <c r="J14102" s="26">
        <v>0.64605000000000001</v>
      </c>
    </row>
    <row r="14103" spans="1:10" x14ac:dyDescent="0.45">
      <c r="A14103" s="1">
        <v>11.7386</v>
      </c>
      <c r="B14103" s="1">
        <v>4.7495560000000001</v>
      </c>
      <c r="C14103" s="1">
        <v>8.6266639999999999</v>
      </c>
      <c r="D14103" s="4">
        <v>4.4945760000000003</v>
      </c>
      <c r="E14103" s="4">
        <v>4.7623420000000003</v>
      </c>
      <c r="F14103" s="1">
        <v>4.4659219999999999</v>
      </c>
      <c r="G14103" s="4">
        <v>0.51838700000000004</v>
      </c>
      <c r="H14103" s="26">
        <v>1.054683</v>
      </c>
      <c r="I14103" s="4">
        <v>1.1386639999999999</v>
      </c>
      <c r="J14103" s="26">
        <v>0.64637299999999998</v>
      </c>
    </row>
    <row r="14104" spans="1:10" x14ac:dyDescent="0.45">
      <c r="A14104" s="1">
        <v>11.73943</v>
      </c>
      <c r="B14104" s="1">
        <v>4.7456060000000004</v>
      </c>
      <c r="C14104" s="1">
        <v>8.6196210000000004</v>
      </c>
      <c r="D14104" s="4">
        <v>4.4906259999999998</v>
      </c>
      <c r="E14104" s="4">
        <v>4.7560799999999999</v>
      </c>
      <c r="F14104" s="1">
        <v>4.4601179999999996</v>
      </c>
      <c r="G14104" s="4">
        <v>0.51748099999999997</v>
      </c>
      <c r="H14104" s="26">
        <v>1.0560160000000001</v>
      </c>
      <c r="I14104" s="4">
        <v>1.1399570000000001</v>
      </c>
      <c r="J14104" s="26">
        <v>0.64768400000000004</v>
      </c>
    </row>
    <row r="14105" spans="1:10" x14ac:dyDescent="0.45">
      <c r="A14105" s="1">
        <v>11.740259999999999</v>
      </c>
      <c r="B14105" s="1">
        <v>4.744084</v>
      </c>
      <c r="C14105" s="1">
        <v>8.6110930000000003</v>
      </c>
      <c r="D14105" s="4">
        <v>4.4891040000000002</v>
      </c>
      <c r="E14105" s="4">
        <v>4.7483209999999998</v>
      </c>
      <c r="F14105" s="1">
        <v>4.4543280000000003</v>
      </c>
      <c r="G14105" s="4">
        <v>0.51651100000000005</v>
      </c>
      <c r="H14105" s="26">
        <v>1.0581289999999999</v>
      </c>
      <c r="I14105" s="4">
        <v>1.141689</v>
      </c>
      <c r="J14105" s="26">
        <v>0.64860600000000002</v>
      </c>
    </row>
    <row r="14106" spans="1:10" x14ac:dyDescent="0.45">
      <c r="A14106" s="1">
        <v>11.74109</v>
      </c>
      <c r="B14106" s="1">
        <v>4.7396089999999997</v>
      </c>
      <c r="C14106" s="1">
        <v>8.6026319999999998</v>
      </c>
      <c r="D14106" s="4">
        <v>4.484629</v>
      </c>
      <c r="E14106" s="4">
        <v>4.7449329999999996</v>
      </c>
      <c r="F14106" s="1">
        <v>4.4485169999999998</v>
      </c>
      <c r="G14106" s="4">
        <v>0.514347</v>
      </c>
      <c r="H14106" s="26">
        <v>1.058972</v>
      </c>
      <c r="I14106" s="4">
        <v>1.1441190000000001</v>
      </c>
      <c r="J14106" s="26">
        <v>0.649899</v>
      </c>
    </row>
    <row r="14107" spans="1:10" x14ac:dyDescent="0.45">
      <c r="A14107" s="1">
        <v>11.74193</v>
      </c>
      <c r="B14107" s="1">
        <v>4.7360759999999997</v>
      </c>
      <c r="C14107" s="1">
        <v>8.5930260000000001</v>
      </c>
      <c r="D14107" s="4">
        <v>4.481096</v>
      </c>
      <c r="E14107" s="4">
        <v>4.7390660000000002</v>
      </c>
      <c r="F14107" s="1">
        <v>4.4433349999999994</v>
      </c>
      <c r="G14107" s="4">
        <v>0.51449800000000001</v>
      </c>
      <c r="H14107" s="26">
        <v>1.06047</v>
      </c>
      <c r="I14107" s="4">
        <v>1.147046</v>
      </c>
      <c r="J14107" s="26">
        <v>0.65061999999999998</v>
      </c>
    </row>
    <row r="14108" spans="1:10" x14ac:dyDescent="0.45">
      <c r="A14108" s="1">
        <v>11.742760000000001</v>
      </c>
      <c r="B14108" s="1">
        <v>4.7307610000000002</v>
      </c>
      <c r="C14108" s="1">
        <v>8.5838649999999994</v>
      </c>
      <c r="D14108" s="4">
        <v>4.4757809999999996</v>
      </c>
      <c r="E14108" s="4">
        <v>4.7333040000000004</v>
      </c>
      <c r="F14108" s="1">
        <v>4.4372129999999999</v>
      </c>
      <c r="G14108" s="4">
        <v>0.51392000000000004</v>
      </c>
      <c r="H14108" s="26">
        <v>1.0614749999999999</v>
      </c>
      <c r="I14108" s="4">
        <v>1.1496839999999999</v>
      </c>
      <c r="J14108" s="26">
        <v>0.65154800000000002</v>
      </c>
    </row>
    <row r="14109" spans="1:10" x14ac:dyDescent="0.45">
      <c r="A14109" s="1">
        <v>11.743589999999999</v>
      </c>
      <c r="B14109" s="1">
        <v>4.7267460000000003</v>
      </c>
      <c r="C14109" s="1">
        <v>8.5743460000000002</v>
      </c>
      <c r="D14109" s="4">
        <v>4.4717659999999997</v>
      </c>
      <c r="E14109" s="4">
        <v>4.7285909999999998</v>
      </c>
      <c r="F14109" s="1">
        <v>4.4301870000000001</v>
      </c>
      <c r="G14109" s="4">
        <v>0.51473800000000003</v>
      </c>
      <c r="H14109" s="26">
        <v>1.062854</v>
      </c>
      <c r="I14109" s="4">
        <v>1.1514200000000001</v>
      </c>
      <c r="J14109" s="26">
        <v>0.65254400000000001</v>
      </c>
    </row>
    <row r="14110" spans="1:10" x14ac:dyDescent="0.45">
      <c r="A14110" s="1">
        <v>11.74442</v>
      </c>
      <c r="B14110" s="1">
        <v>4.7226169999999996</v>
      </c>
      <c r="C14110" s="1">
        <v>8.5643019999999996</v>
      </c>
      <c r="D14110" s="4">
        <v>4.4676369999999999</v>
      </c>
      <c r="E14110" s="4">
        <v>4.722512</v>
      </c>
      <c r="F14110" s="1">
        <v>4.4242720000000002</v>
      </c>
      <c r="G14110" s="4">
        <v>0.51583299999999999</v>
      </c>
      <c r="H14110" s="26">
        <v>1.062506</v>
      </c>
      <c r="I14110" s="4">
        <v>1.154806</v>
      </c>
      <c r="J14110" s="26">
        <v>0.65277200000000002</v>
      </c>
    </row>
    <row r="14111" spans="1:10" x14ac:dyDescent="0.45">
      <c r="A14111" s="1">
        <v>11.74526</v>
      </c>
      <c r="B14111" s="1">
        <v>4.718426</v>
      </c>
      <c r="C14111" s="1">
        <v>8.5545019999999994</v>
      </c>
      <c r="D14111" s="4">
        <v>4.4634460000000002</v>
      </c>
      <c r="E14111" s="4">
        <v>4.7177020000000001</v>
      </c>
      <c r="F14111" s="1">
        <v>4.4192739999999997</v>
      </c>
      <c r="G14111" s="4">
        <v>0.51641499999999996</v>
      </c>
      <c r="H14111" s="26">
        <v>1.0632159999999999</v>
      </c>
      <c r="I14111" s="4">
        <v>1.1574949999999999</v>
      </c>
      <c r="J14111" s="26">
        <v>0.655227</v>
      </c>
    </row>
    <row r="14112" spans="1:10" x14ac:dyDescent="0.45">
      <c r="A14112" s="1">
        <v>11.746090000000001</v>
      </c>
      <c r="B14112" s="1">
        <v>4.7138220000000004</v>
      </c>
      <c r="C14112" s="1">
        <v>8.5460010000000004</v>
      </c>
      <c r="D14112" s="4">
        <v>4.4588419999999998</v>
      </c>
      <c r="E14112" s="4">
        <v>4.7133929999999999</v>
      </c>
      <c r="F14112" s="1">
        <v>4.4155440000000006</v>
      </c>
      <c r="G14112" s="4">
        <v>0.51756999999999997</v>
      </c>
      <c r="H14112" s="26">
        <v>1.0646179999999998</v>
      </c>
      <c r="I14112" s="4">
        <v>1.1589480000000001</v>
      </c>
      <c r="J14112" s="26">
        <v>0.65672799999999998</v>
      </c>
    </row>
    <row r="14113" spans="1:10" x14ac:dyDescent="0.45">
      <c r="A14113" s="1">
        <v>11.746919999999999</v>
      </c>
      <c r="B14113" s="1">
        <v>4.7087110000000001</v>
      </c>
      <c r="C14113" s="1">
        <v>8.5381079999999994</v>
      </c>
      <c r="D14113" s="4">
        <v>4.4537310000000003</v>
      </c>
      <c r="E14113" s="4">
        <v>4.7072940000000001</v>
      </c>
      <c r="F14113" s="1">
        <v>4.4103969999999997</v>
      </c>
      <c r="G14113" s="4">
        <v>0.51892499999999997</v>
      </c>
      <c r="H14113" s="26">
        <v>1.0645689999999999</v>
      </c>
      <c r="I14113" s="4">
        <v>1.161594</v>
      </c>
      <c r="J14113" s="26">
        <v>0.65842899999999993</v>
      </c>
    </row>
    <row r="14114" spans="1:10" x14ac:dyDescent="0.45">
      <c r="A14114" s="1">
        <v>11.74775</v>
      </c>
      <c r="B14114" s="1">
        <v>4.7039720000000003</v>
      </c>
      <c r="C14114" s="1">
        <v>8.5292060000000003</v>
      </c>
      <c r="D14114" s="4">
        <v>4.4489919999999996</v>
      </c>
      <c r="E14114" s="4">
        <v>4.7033209999999999</v>
      </c>
      <c r="F14114" s="1">
        <v>4.4054289999999998</v>
      </c>
      <c r="G14114" s="4">
        <v>0.52027500000000004</v>
      </c>
      <c r="H14114" s="26">
        <v>1.0662179999999999</v>
      </c>
      <c r="I14114" s="4">
        <v>1.1643289999999999</v>
      </c>
      <c r="J14114" s="26">
        <v>0.65835100000000002</v>
      </c>
    </row>
    <row r="14115" spans="1:10" x14ac:dyDescent="0.45">
      <c r="A14115" s="1">
        <v>11.74858</v>
      </c>
      <c r="B14115" s="1">
        <v>4.6999950000000004</v>
      </c>
      <c r="C14115" s="1">
        <v>8.5234269999999999</v>
      </c>
      <c r="D14115" s="4">
        <v>4.4450149999999997</v>
      </c>
      <c r="E14115" s="4">
        <v>4.697667</v>
      </c>
      <c r="F14115" s="1">
        <v>4.4014160000000002</v>
      </c>
      <c r="G14115" s="4">
        <v>0.52063700000000002</v>
      </c>
      <c r="H14115" s="26">
        <v>1.0686179999999998</v>
      </c>
      <c r="I14115" s="4">
        <v>1.1691670000000001</v>
      </c>
      <c r="J14115" s="26">
        <v>0.65912599999999999</v>
      </c>
    </row>
    <row r="14116" spans="1:10" x14ac:dyDescent="0.45">
      <c r="A14116" s="1">
        <v>11.749420000000001</v>
      </c>
      <c r="B14116" s="1">
        <v>4.6955460000000002</v>
      </c>
      <c r="C14116" s="1">
        <v>8.5166830000000004</v>
      </c>
      <c r="D14116" s="4">
        <v>4.4405659999999996</v>
      </c>
      <c r="E14116" s="4">
        <v>4.6943580000000003</v>
      </c>
      <c r="F14116" s="1">
        <v>4.3969050000000003</v>
      </c>
      <c r="G14116" s="4">
        <v>0.52107099999999995</v>
      </c>
      <c r="H14116" s="26">
        <v>1.0683449999999999</v>
      </c>
      <c r="I14116" s="4">
        <v>1.17245</v>
      </c>
      <c r="J14116" s="26">
        <v>0.65976999999999997</v>
      </c>
    </row>
    <row r="14117" spans="1:10" x14ac:dyDescent="0.45">
      <c r="A14117" s="1">
        <v>11.750249999999999</v>
      </c>
      <c r="B14117" s="1">
        <v>4.6914210000000001</v>
      </c>
      <c r="C14117" s="1">
        <v>8.5091529999999995</v>
      </c>
      <c r="D14117" s="4">
        <v>4.4364410000000003</v>
      </c>
      <c r="E14117" s="4">
        <v>4.6907740000000002</v>
      </c>
      <c r="F14117" s="1">
        <v>4.3910269999999993</v>
      </c>
      <c r="G14117" s="4">
        <v>0.52246700000000001</v>
      </c>
      <c r="H14117" s="26">
        <v>1.0691889999999999</v>
      </c>
      <c r="I14117" s="4">
        <v>1.17424</v>
      </c>
      <c r="J14117" s="26">
        <v>0.66064299999999998</v>
      </c>
    </row>
    <row r="14118" spans="1:10" x14ac:dyDescent="0.45">
      <c r="A14118" s="1">
        <v>11.75108</v>
      </c>
      <c r="B14118" s="1">
        <v>4.6892199999999997</v>
      </c>
      <c r="C14118" s="1">
        <v>8.5014029999999998</v>
      </c>
      <c r="D14118" s="4">
        <v>4.43424</v>
      </c>
      <c r="E14118" s="4">
        <v>4.6856359999999997</v>
      </c>
      <c r="F14118" s="1">
        <v>4.3847769999999997</v>
      </c>
      <c r="G14118" s="4">
        <v>0.52378599999999997</v>
      </c>
      <c r="H14118" s="26">
        <v>1.0696650000000001</v>
      </c>
      <c r="I14118" s="4">
        <v>1.1762030000000001</v>
      </c>
      <c r="J14118" s="26">
        <v>0.66180600000000001</v>
      </c>
    </row>
    <row r="14119" spans="1:10" x14ac:dyDescent="0.45">
      <c r="A14119" s="1">
        <v>11.751910000000001</v>
      </c>
      <c r="B14119" s="1">
        <v>4.6854040000000001</v>
      </c>
      <c r="C14119" s="1">
        <v>8.4937579999999997</v>
      </c>
      <c r="D14119" s="4">
        <v>4.4304240000000004</v>
      </c>
      <c r="E14119" s="4">
        <v>4.6829669999999997</v>
      </c>
      <c r="F14119" s="1">
        <v>4.3789999999999996</v>
      </c>
      <c r="G14119" s="4">
        <v>0.52482200000000001</v>
      </c>
      <c r="H14119" s="26">
        <v>1.0708899999999999</v>
      </c>
      <c r="I14119" s="4">
        <v>1.178426</v>
      </c>
      <c r="J14119" s="26">
        <v>0.66442400000000001</v>
      </c>
    </row>
    <row r="14120" spans="1:10" x14ac:dyDescent="0.45">
      <c r="A14120" s="1">
        <v>11.752750000000001</v>
      </c>
      <c r="B14120" s="1">
        <v>4.6817719999999996</v>
      </c>
      <c r="C14120" s="1">
        <v>8.4869240000000001</v>
      </c>
      <c r="D14120" s="4">
        <v>4.4267919999999998</v>
      </c>
      <c r="E14120" s="4">
        <v>4.6791049999999998</v>
      </c>
      <c r="F14120" s="1">
        <v>4.3731939999999998</v>
      </c>
      <c r="G14120" s="4">
        <v>0.52560899999999999</v>
      </c>
      <c r="H14120" s="26">
        <v>1.0710609999999998</v>
      </c>
      <c r="I14120" s="4">
        <v>1.181381</v>
      </c>
      <c r="J14120" s="26">
        <v>0.66560799999999998</v>
      </c>
    </row>
    <row r="14121" spans="1:10" x14ac:dyDescent="0.45">
      <c r="A14121" s="1">
        <v>11.753579999999999</v>
      </c>
      <c r="B14121" s="1">
        <v>4.6799229999999996</v>
      </c>
      <c r="C14121" s="1">
        <v>8.4804469999999998</v>
      </c>
      <c r="D14121" s="4">
        <v>4.4249429999999998</v>
      </c>
      <c r="E14121" s="4">
        <v>4.6744009999999996</v>
      </c>
      <c r="F14121" s="1">
        <v>4.3676829999999995</v>
      </c>
      <c r="G14121" s="4">
        <v>0.52667699999999995</v>
      </c>
      <c r="H14121" s="26">
        <v>1.0708389999999999</v>
      </c>
      <c r="I14121" s="4">
        <v>1.1843140000000001</v>
      </c>
      <c r="J14121" s="26">
        <v>0.66742199999999996</v>
      </c>
    </row>
    <row r="14122" spans="1:10" x14ac:dyDescent="0.45">
      <c r="A14122" s="1">
        <v>11.75441</v>
      </c>
      <c r="B14122" s="1">
        <v>4.6771409999999998</v>
      </c>
      <c r="C14122" s="1">
        <v>8.4729449999999993</v>
      </c>
      <c r="D14122" s="4">
        <v>4.422161</v>
      </c>
      <c r="E14122" s="4">
        <v>4.6684960000000002</v>
      </c>
      <c r="F14122" s="1">
        <v>4.3621789999999994</v>
      </c>
      <c r="G14122" s="4">
        <v>0.52821099999999999</v>
      </c>
      <c r="H14122" s="26">
        <v>1.0723910000000001</v>
      </c>
      <c r="I14122" s="4">
        <v>1.185713</v>
      </c>
      <c r="J14122" s="26">
        <v>0.66987399999999997</v>
      </c>
    </row>
    <row r="14123" spans="1:10" x14ac:dyDescent="0.45">
      <c r="A14123" s="1">
        <v>11.75525</v>
      </c>
      <c r="B14123" s="1">
        <v>4.6728240000000003</v>
      </c>
      <c r="C14123" s="1">
        <v>8.4647570000000005</v>
      </c>
      <c r="D14123" s="4">
        <v>4.4178439999999997</v>
      </c>
      <c r="E14123" s="4">
        <v>4.6635260000000001</v>
      </c>
      <c r="F14123" s="1">
        <v>4.356878</v>
      </c>
      <c r="G14123" s="4">
        <v>0.52830999999999995</v>
      </c>
      <c r="H14123" s="26">
        <v>1.0724879999999999</v>
      </c>
      <c r="I14123" s="4">
        <v>1.1865270000000001</v>
      </c>
      <c r="J14123" s="26">
        <v>0.67132900000000006</v>
      </c>
    </row>
    <row r="14124" spans="1:10" x14ac:dyDescent="0.45">
      <c r="A14124" s="1">
        <v>11.756080000000001</v>
      </c>
      <c r="B14124" s="1">
        <v>4.6683450000000004</v>
      </c>
      <c r="C14124" s="1">
        <v>8.4569329999999994</v>
      </c>
      <c r="D14124" s="4">
        <v>4.4133649999999998</v>
      </c>
      <c r="E14124" s="4">
        <v>4.659084</v>
      </c>
      <c r="F14124" s="1">
        <v>4.3513730000000006</v>
      </c>
      <c r="G14124" s="4">
        <v>0.52799799999999997</v>
      </c>
      <c r="H14124" s="26">
        <v>1.0715429999999999</v>
      </c>
      <c r="I14124" s="4">
        <v>1.188599</v>
      </c>
      <c r="J14124" s="26">
        <v>0.67225500000000005</v>
      </c>
    </row>
    <row r="14125" spans="1:10" x14ac:dyDescent="0.45">
      <c r="A14125" s="1">
        <v>11.75691</v>
      </c>
      <c r="B14125" s="1">
        <v>4.665057</v>
      </c>
      <c r="C14125" s="1">
        <v>8.4482759999999999</v>
      </c>
      <c r="D14125" s="4">
        <v>4.4100770000000002</v>
      </c>
      <c r="E14125" s="4">
        <v>4.6526480000000001</v>
      </c>
      <c r="F14125" s="1">
        <v>4.3458290000000002</v>
      </c>
      <c r="G14125" s="4">
        <v>0.52900800000000003</v>
      </c>
      <c r="H14125" s="26">
        <v>1.071952</v>
      </c>
      <c r="I14125" s="4">
        <v>1.1930019999999999</v>
      </c>
      <c r="J14125" s="26">
        <v>0.67346799999999996</v>
      </c>
    </row>
    <row r="14126" spans="1:10" x14ac:dyDescent="0.45">
      <c r="A14126" s="1">
        <v>11.75774</v>
      </c>
      <c r="B14126" s="1">
        <v>4.6626310000000002</v>
      </c>
      <c r="C14126" s="1">
        <v>8.4403009999999998</v>
      </c>
      <c r="D14126" s="4">
        <v>4.4076510000000004</v>
      </c>
      <c r="E14126" s="4">
        <v>4.6483699999999999</v>
      </c>
      <c r="F14126" s="1">
        <v>4.3399839999999994</v>
      </c>
      <c r="G14126" s="4">
        <v>0.52986900000000003</v>
      </c>
      <c r="H14126" s="26">
        <v>1.0738379999999998</v>
      </c>
      <c r="I14126" s="4">
        <v>1.1960249999999999</v>
      </c>
      <c r="J14126" s="26">
        <v>0.67380799999999996</v>
      </c>
    </row>
    <row r="14127" spans="1:10" x14ac:dyDescent="0.45">
      <c r="A14127" s="1">
        <v>11.758570000000001</v>
      </c>
      <c r="B14127" s="1">
        <v>4.6591319999999996</v>
      </c>
      <c r="C14127" s="1">
        <v>8.4324960000000004</v>
      </c>
      <c r="D14127" s="4">
        <v>4.4041519999999998</v>
      </c>
      <c r="E14127" s="4">
        <v>4.6439199999999996</v>
      </c>
      <c r="F14127" s="1">
        <v>4.3354210000000002</v>
      </c>
      <c r="G14127" s="4">
        <v>0.53032500000000005</v>
      </c>
      <c r="H14127" s="26">
        <v>1.0754859999999999</v>
      </c>
      <c r="I14127" s="4">
        <v>1.198707</v>
      </c>
      <c r="J14127" s="26">
        <v>0.67483800000000005</v>
      </c>
    </row>
    <row r="14128" spans="1:10" x14ac:dyDescent="0.45">
      <c r="A14128" s="1">
        <v>11.759410000000001</v>
      </c>
      <c r="B14128" s="1">
        <v>4.6556949999999997</v>
      </c>
      <c r="C14128" s="1">
        <v>8.4256770000000003</v>
      </c>
      <c r="D14128" s="4">
        <v>4.4007149999999999</v>
      </c>
      <c r="E14128" s="4">
        <v>4.6394039999999999</v>
      </c>
      <c r="F14128" s="1">
        <v>4.3297210000000002</v>
      </c>
      <c r="G14128" s="4">
        <v>0.53151800000000005</v>
      </c>
      <c r="H14128" s="26">
        <v>1.076503</v>
      </c>
      <c r="I14128" s="4">
        <v>1.202307</v>
      </c>
      <c r="J14128" s="26">
        <v>0.675651</v>
      </c>
    </row>
    <row r="14129" spans="1:10" x14ac:dyDescent="0.45">
      <c r="A14129" s="1">
        <v>11.76024</v>
      </c>
      <c r="B14129" s="1">
        <v>4.6503290000000002</v>
      </c>
      <c r="C14129" s="1">
        <v>8.4176110000000008</v>
      </c>
      <c r="D14129" s="4">
        <v>4.3953490000000004</v>
      </c>
      <c r="E14129" s="4">
        <v>4.6344640000000004</v>
      </c>
      <c r="F14129" s="1">
        <v>4.3252579999999998</v>
      </c>
      <c r="G14129" s="4">
        <v>0.53278499999999995</v>
      </c>
      <c r="H14129" s="26">
        <v>1.0767819999999999</v>
      </c>
      <c r="I14129" s="4">
        <v>1.2079850000000001</v>
      </c>
      <c r="J14129" s="26">
        <v>0.677508</v>
      </c>
    </row>
    <row r="14130" spans="1:10" x14ac:dyDescent="0.45">
      <c r="A14130" s="1">
        <v>11.76107</v>
      </c>
      <c r="B14130" s="1">
        <v>4.6445610000000004</v>
      </c>
      <c r="C14130" s="1">
        <v>8.4089419999999997</v>
      </c>
      <c r="D14130" s="4">
        <v>4.3895809999999997</v>
      </c>
      <c r="E14130" s="4">
        <v>4.6314019999999996</v>
      </c>
      <c r="F14130" s="1">
        <v>4.3205919999999995</v>
      </c>
      <c r="G14130" s="4">
        <v>0.53292399999999995</v>
      </c>
      <c r="H14130" s="26">
        <v>1.0777099999999999</v>
      </c>
      <c r="I14130" s="4">
        <v>1.2140519999999999</v>
      </c>
      <c r="J14130" s="26">
        <v>0.67896999999999996</v>
      </c>
    </row>
    <row r="14131" spans="1:10" x14ac:dyDescent="0.45">
      <c r="A14131" s="1">
        <v>11.761900000000001</v>
      </c>
      <c r="B14131" s="1">
        <v>4.6413570000000002</v>
      </c>
      <c r="C14131" s="1">
        <v>8.3997469999999996</v>
      </c>
      <c r="D14131" s="4">
        <v>4.3863770000000004</v>
      </c>
      <c r="E14131" s="4">
        <v>4.6235629999999999</v>
      </c>
      <c r="F14131" s="1">
        <v>4.315067</v>
      </c>
      <c r="G14131" s="4">
        <v>0.534856</v>
      </c>
      <c r="H14131" s="26">
        <v>1.0789800000000001</v>
      </c>
      <c r="I14131" s="4">
        <v>1.218729</v>
      </c>
      <c r="J14131" s="26">
        <v>0.68024600000000002</v>
      </c>
    </row>
    <row r="14132" spans="1:10" x14ac:dyDescent="0.45">
      <c r="A14132" s="1">
        <v>11.762740000000001</v>
      </c>
      <c r="B14132" s="1">
        <v>4.636355</v>
      </c>
      <c r="C14132" s="1">
        <v>8.3931109999999993</v>
      </c>
      <c r="D14132" s="4">
        <v>4.3813750000000002</v>
      </c>
      <c r="E14132" s="4">
        <v>4.6206849999999999</v>
      </c>
      <c r="F14132" s="1">
        <v>4.3102719999999994</v>
      </c>
      <c r="G14132" s="4">
        <v>0.53475799999999996</v>
      </c>
      <c r="H14132" s="26">
        <v>1.078732</v>
      </c>
      <c r="I14132" s="4">
        <v>1.2226509999999999</v>
      </c>
      <c r="J14132" s="26">
        <v>0.68218200000000007</v>
      </c>
    </row>
    <row r="14133" spans="1:10" x14ac:dyDescent="0.45">
      <c r="A14133" s="1">
        <v>11.76357</v>
      </c>
      <c r="B14133" s="1">
        <v>4.6317370000000002</v>
      </c>
      <c r="C14133" s="1">
        <v>8.3866569999999996</v>
      </c>
      <c r="D14133" s="4">
        <v>4.3767569999999996</v>
      </c>
      <c r="E14133" s="4">
        <v>4.6157750000000002</v>
      </c>
      <c r="F14133" s="1">
        <v>4.3050750000000004</v>
      </c>
      <c r="G14133" s="4">
        <v>0.53520100000000004</v>
      </c>
      <c r="H14133" s="26">
        <v>1.0783499999999999</v>
      </c>
      <c r="I14133" s="4">
        <v>1.2289570000000001</v>
      </c>
      <c r="J14133" s="26">
        <v>0.68371700000000002</v>
      </c>
    </row>
    <row r="14134" spans="1:10" x14ac:dyDescent="0.45">
      <c r="A14134" s="1">
        <v>11.7644</v>
      </c>
      <c r="B14134" s="1">
        <v>4.62866</v>
      </c>
      <c r="C14134" s="1">
        <v>8.3803680000000007</v>
      </c>
      <c r="D14134" s="4">
        <v>4.3736800000000002</v>
      </c>
      <c r="E14134" s="4">
        <v>4.6097190000000001</v>
      </c>
      <c r="F14134" s="1">
        <v>4.3000559999999997</v>
      </c>
      <c r="G14134" s="4">
        <v>0.53611299999999995</v>
      </c>
      <c r="H14134" s="26">
        <v>1.0793489999999999</v>
      </c>
      <c r="I14134" s="4">
        <v>1.2346440000000001</v>
      </c>
      <c r="J14134" s="26">
        <v>0.68543100000000001</v>
      </c>
    </row>
    <row r="14135" spans="1:10" x14ac:dyDescent="0.45">
      <c r="A14135" s="1">
        <v>11.765230000000001</v>
      </c>
      <c r="B14135" s="1">
        <v>4.6246</v>
      </c>
      <c r="C14135" s="1">
        <v>8.3743560000000006</v>
      </c>
      <c r="D14135" s="4">
        <v>4.3696200000000003</v>
      </c>
      <c r="E14135" s="4">
        <v>4.6047450000000003</v>
      </c>
      <c r="F14135" s="1">
        <v>4.2948579999999996</v>
      </c>
      <c r="G14135" s="4">
        <v>0.53491100000000003</v>
      </c>
      <c r="H14135" s="26">
        <v>1.0817220000000001</v>
      </c>
      <c r="I14135" s="4">
        <v>1.238712</v>
      </c>
      <c r="J14135" s="26">
        <v>0.68732499999999996</v>
      </c>
    </row>
    <row r="14136" spans="1:10" x14ac:dyDescent="0.45">
      <c r="A14136" s="1">
        <v>11.766069999999999</v>
      </c>
      <c r="B14136" s="1">
        <v>4.621664</v>
      </c>
      <c r="C14136" s="1">
        <v>8.3679609999999993</v>
      </c>
      <c r="D14136" s="4">
        <v>4.3666840000000002</v>
      </c>
      <c r="E14136" s="4">
        <v>4.5997709999999996</v>
      </c>
      <c r="F14136" s="1">
        <v>4.2879889999999996</v>
      </c>
      <c r="G14136" s="4">
        <v>0.53339000000000003</v>
      </c>
      <c r="H14136" s="26">
        <v>1.083494</v>
      </c>
      <c r="I14136" s="4">
        <v>1.242502</v>
      </c>
      <c r="J14136" s="26">
        <v>0.688253</v>
      </c>
    </row>
    <row r="14137" spans="1:10" x14ac:dyDescent="0.45">
      <c r="A14137" s="1">
        <v>11.7669</v>
      </c>
      <c r="B14137" s="1">
        <v>4.6188700000000003</v>
      </c>
      <c r="C14137" s="1">
        <v>8.3591990000000003</v>
      </c>
      <c r="D14137" s="4">
        <v>4.3638899999999996</v>
      </c>
      <c r="E14137" s="4">
        <v>4.5948570000000002</v>
      </c>
      <c r="F14137" s="1">
        <v>4.2803300000000002</v>
      </c>
      <c r="G14137" s="4">
        <v>0.53200999999999998</v>
      </c>
      <c r="H14137" s="26">
        <v>1.083202</v>
      </c>
      <c r="I14137" s="4">
        <v>1.2482759999999999</v>
      </c>
      <c r="J14137" s="26">
        <v>0.68862599999999996</v>
      </c>
    </row>
    <row r="14138" spans="1:10" x14ac:dyDescent="0.45">
      <c r="A14138" s="1">
        <v>11.76773</v>
      </c>
      <c r="B14138" s="1">
        <v>4.6155749999999998</v>
      </c>
      <c r="C14138" s="1">
        <v>8.3514020000000002</v>
      </c>
      <c r="D14138" s="4">
        <v>4.360595</v>
      </c>
      <c r="E14138" s="4">
        <v>4.5896239999999997</v>
      </c>
      <c r="F14138" s="1">
        <v>4.2733480000000004</v>
      </c>
      <c r="G14138" s="4">
        <v>0.52968599999999999</v>
      </c>
      <c r="H14138" s="26">
        <v>1.0846529999999999</v>
      </c>
      <c r="I14138" s="4">
        <v>1.2536320000000001</v>
      </c>
      <c r="J14138" s="26">
        <v>0.68996900000000005</v>
      </c>
    </row>
    <row r="14139" spans="1:10" x14ac:dyDescent="0.45">
      <c r="A14139" s="1">
        <v>11.76857</v>
      </c>
      <c r="B14139" s="1">
        <v>4.6116460000000004</v>
      </c>
      <c r="C14139" s="1">
        <v>8.3429859999999998</v>
      </c>
      <c r="D14139" s="4">
        <v>4.3566659999999997</v>
      </c>
      <c r="E14139" s="4">
        <v>4.5833870000000001</v>
      </c>
      <c r="F14139" s="1">
        <v>4.2666459999999997</v>
      </c>
      <c r="G14139" s="4">
        <v>0.529331</v>
      </c>
      <c r="H14139" s="26">
        <v>1.085243</v>
      </c>
      <c r="I14139" s="4">
        <v>1.2594890000000001</v>
      </c>
      <c r="J14139" s="26">
        <v>0.69162900000000005</v>
      </c>
    </row>
    <row r="14140" spans="1:10" x14ac:dyDescent="0.45">
      <c r="A14140" s="1">
        <v>11.769399999999999</v>
      </c>
      <c r="B14140" s="1">
        <v>4.6069459999999998</v>
      </c>
      <c r="C14140" s="1">
        <v>8.3333309999999994</v>
      </c>
      <c r="D14140" s="4">
        <v>4.351966</v>
      </c>
      <c r="E14140" s="4">
        <v>4.5783889999999996</v>
      </c>
      <c r="F14140" s="1">
        <v>4.2601580000000006</v>
      </c>
      <c r="G14140" s="4">
        <v>0.52987799999999996</v>
      </c>
      <c r="H14140" s="26">
        <v>1.0839559999999999</v>
      </c>
      <c r="I14140" s="4">
        <v>1.264699</v>
      </c>
      <c r="J14140" s="26">
        <v>0.69203199999999998</v>
      </c>
    </row>
    <row r="14141" spans="1:10" x14ac:dyDescent="0.45">
      <c r="A14141" s="1">
        <v>11.77023</v>
      </c>
      <c r="B14141" s="1">
        <v>4.6026759999999998</v>
      </c>
      <c r="C14141" s="1">
        <v>8.3248460000000009</v>
      </c>
      <c r="D14141" s="4">
        <v>4.347696</v>
      </c>
      <c r="E14141" s="4">
        <v>4.5726019999999998</v>
      </c>
      <c r="F14141" s="1">
        <v>4.2543850000000001</v>
      </c>
      <c r="G14141" s="4">
        <v>0.52992799999999995</v>
      </c>
      <c r="H14141" s="26">
        <v>1.0854979999999999</v>
      </c>
      <c r="I14141" s="4">
        <v>1.2701180000000001</v>
      </c>
      <c r="J14141" s="26">
        <v>0.69309599999999993</v>
      </c>
    </row>
    <row r="14142" spans="1:10" x14ac:dyDescent="0.45">
      <c r="A14142" s="1">
        <v>11.77106</v>
      </c>
      <c r="B14142" s="1">
        <v>4.5980999999999996</v>
      </c>
      <c r="C14142" s="1">
        <v>8.3166709999999995</v>
      </c>
      <c r="D14142" s="4">
        <v>4.3431199999999999</v>
      </c>
      <c r="E14142" s="4">
        <v>4.5672829999999998</v>
      </c>
      <c r="F14142" s="1">
        <v>4.2500640000000001</v>
      </c>
      <c r="G14142" s="4">
        <v>0.53028200000000003</v>
      </c>
      <c r="H14142" s="26">
        <v>1.0867749999999998</v>
      </c>
      <c r="I14142" s="4">
        <v>1.27549</v>
      </c>
      <c r="J14142" s="26">
        <v>0.69405700000000004</v>
      </c>
    </row>
    <row r="14143" spans="1:10" x14ac:dyDescent="0.45">
      <c r="A14143" s="1">
        <v>11.771890000000001</v>
      </c>
      <c r="B14143" s="1">
        <v>4.5933390000000003</v>
      </c>
      <c r="C14143" s="1">
        <v>8.3103899999999999</v>
      </c>
      <c r="D14143" s="4">
        <v>4.3383589999999996</v>
      </c>
      <c r="E14143" s="4">
        <v>4.5631940000000002</v>
      </c>
      <c r="F14143" s="1">
        <v>4.2455150000000001</v>
      </c>
      <c r="G14143" s="4">
        <v>0.529783</v>
      </c>
      <c r="H14143" s="26">
        <v>1.08718</v>
      </c>
      <c r="I14143" s="4">
        <v>1.281277</v>
      </c>
      <c r="J14143" s="26">
        <v>0.69421699999999997</v>
      </c>
    </row>
    <row r="14144" spans="1:10" x14ac:dyDescent="0.45">
      <c r="A14144" s="1">
        <v>11.772729999999999</v>
      </c>
      <c r="B14144" s="1">
        <v>4.5904559999999996</v>
      </c>
      <c r="C14144" s="1">
        <v>8.3020049999999994</v>
      </c>
      <c r="D14144" s="4">
        <v>4.3354759999999999</v>
      </c>
      <c r="E14144" s="4">
        <v>4.5574729999999999</v>
      </c>
      <c r="F14144" s="1">
        <v>4.2404539999999997</v>
      </c>
      <c r="G14144" s="4">
        <v>0.52895300000000001</v>
      </c>
      <c r="H14144" s="26">
        <v>1.0883289999999999</v>
      </c>
      <c r="I14144" s="4">
        <v>1.288181</v>
      </c>
      <c r="J14144" s="26">
        <v>0.69364000000000003</v>
      </c>
    </row>
    <row r="14145" spans="1:10" x14ac:dyDescent="0.45">
      <c r="A14145" s="1">
        <v>11.77356</v>
      </c>
      <c r="B14145" s="1">
        <v>4.5890120000000003</v>
      </c>
      <c r="C14145" s="1">
        <v>8.2930919999999997</v>
      </c>
      <c r="D14145" s="4">
        <v>4.3340319999999997</v>
      </c>
      <c r="E14145" s="4">
        <v>4.5518140000000002</v>
      </c>
      <c r="F14145" s="1">
        <v>4.2351070000000002</v>
      </c>
      <c r="G14145" s="4">
        <v>0.52931899999999998</v>
      </c>
      <c r="H14145" s="26">
        <v>1.0891329999999999</v>
      </c>
      <c r="I14145" s="4">
        <v>1.293428</v>
      </c>
      <c r="J14145" s="26">
        <v>0.69422700000000004</v>
      </c>
    </row>
    <row r="14146" spans="1:10" x14ac:dyDescent="0.45">
      <c r="A14146" s="1">
        <v>11.77439</v>
      </c>
      <c r="B14146" s="1">
        <v>4.5850280000000003</v>
      </c>
      <c r="C14146" s="1">
        <v>8.2846290000000007</v>
      </c>
      <c r="D14146" s="4">
        <v>4.3300479999999997</v>
      </c>
      <c r="E14146" s="4">
        <v>4.546907</v>
      </c>
      <c r="F14146" s="1">
        <v>4.2299319999999998</v>
      </c>
      <c r="G14146" s="4">
        <v>0.52887499999999998</v>
      </c>
      <c r="H14146" s="26">
        <v>1.0899319999999999</v>
      </c>
      <c r="I14146" s="4">
        <v>1.2980560000000001</v>
      </c>
      <c r="J14146" s="26">
        <v>0.69509200000000004</v>
      </c>
    </row>
    <row r="14147" spans="1:10" x14ac:dyDescent="0.45">
      <c r="A14147" s="1">
        <v>11.775219999999999</v>
      </c>
      <c r="B14147" s="1">
        <v>4.5806570000000004</v>
      </c>
      <c r="C14147" s="1">
        <v>8.2771159999999995</v>
      </c>
      <c r="D14147" s="4">
        <v>4.3256769999999998</v>
      </c>
      <c r="E14147" s="4">
        <v>4.5414859999999999</v>
      </c>
      <c r="F14147" s="1">
        <v>4.2238150000000001</v>
      </c>
      <c r="G14147" s="4">
        <v>0.52800199999999997</v>
      </c>
      <c r="H14147" s="26">
        <v>1.090333</v>
      </c>
      <c r="I14147" s="4">
        <v>1.3041689999999999</v>
      </c>
      <c r="J14147" s="26">
        <v>0.69456899999999999</v>
      </c>
    </row>
    <row r="14148" spans="1:10" x14ac:dyDescent="0.45">
      <c r="A14148" s="1">
        <v>11.776059999999999</v>
      </c>
      <c r="B14148" s="1">
        <v>4.575088</v>
      </c>
      <c r="C14148" s="1">
        <v>8.2707379999999997</v>
      </c>
      <c r="D14148" s="4">
        <v>4.3201080000000003</v>
      </c>
      <c r="E14148" s="4">
        <v>4.5364089999999999</v>
      </c>
      <c r="F14148" s="1">
        <v>4.2181030000000002</v>
      </c>
      <c r="G14148" s="4">
        <v>0.52919799999999995</v>
      </c>
      <c r="H14148" s="26">
        <v>1.0902529999999999</v>
      </c>
      <c r="I14148" s="4">
        <v>1.3095190000000001</v>
      </c>
      <c r="J14148" s="26">
        <v>0.69494</v>
      </c>
    </row>
    <row r="14149" spans="1:10" x14ac:dyDescent="0.45">
      <c r="A14149" s="1">
        <v>11.77689</v>
      </c>
      <c r="B14149" s="1">
        <v>4.5704149999999997</v>
      </c>
      <c r="C14149" s="1">
        <v>8.2635550000000002</v>
      </c>
      <c r="D14149" s="4">
        <v>4.3154349999999999</v>
      </c>
      <c r="E14149" s="4">
        <v>4.532375</v>
      </c>
      <c r="F14149" s="1">
        <v>4.2126250000000001</v>
      </c>
      <c r="G14149" s="4">
        <v>0.52987399999999996</v>
      </c>
      <c r="H14149" s="26">
        <v>1.09101</v>
      </c>
      <c r="I14149" s="4">
        <v>1.314354</v>
      </c>
      <c r="J14149" s="26">
        <v>0.69683700000000004</v>
      </c>
    </row>
    <row r="14150" spans="1:10" x14ac:dyDescent="0.45">
      <c r="A14150" s="1">
        <v>11.77772</v>
      </c>
      <c r="B14150" s="1">
        <v>4.5657800000000002</v>
      </c>
      <c r="C14150" s="1">
        <v>8.2560950000000002</v>
      </c>
      <c r="D14150" s="4">
        <v>4.3108000000000004</v>
      </c>
      <c r="E14150" s="4">
        <v>4.5274780000000003</v>
      </c>
      <c r="F14150" s="1">
        <v>4.2063620000000004</v>
      </c>
      <c r="G14150" s="4">
        <v>0.52869299999999997</v>
      </c>
      <c r="H14150" s="26">
        <v>1.0911789999999999</v>
      </c>
      <c r="I14150" s="4">
        <v>1.317847</v>
      </c>
      <c r="J14150" s="26">
        <v>0.69816199999999995</v>
      </c>
    </row>
    <row r="14151" spans="1:10" x14ac:dyDescent="0.45">
      <c r="A14151" s="1">
        <v>11.778549999999999</v>
      </c>
      <c r="B14151" s="1">
        <v>4.5615439999999996</v>
      </c>
      <c r="C14151" s="1">
        <v>8.2485079999999993</v>
      </c>
      <c r="D14151" s="4">
        <v>4.3065639999999998</v>
      </c>
      <c r="E14151" s="4">
        <v>4.5234120000000004</v>
      </c>
      <c r="F14151" s="1">
        <v>4.2004090000000005</v>
      </c>
      <c r="G14151" s="4">
        <v>0.52817099999999995</v>
      </c>
      <c r="H14151" s="26">
        <v>1.091391</v>
      </c>
      <c r="I14151" s="4">
        <v>1.3219339999999999</v>
      </c>
      <c r="J14151" s="26">
        <v>0.69891800000000004</v>
      </c>
    </row>
    <row r="14152" spans="1:10" x14ac:dyDescent="0.45">
      <c r="A14152" s="1">
        <v>11.779389999999999</v>
      </c>
      <c r="B14152" s="1">
        <v>4.557671</v>
      </c>
      <c r="C14152" s="1">
        <v>8.239865</v>
      </c>
      <c r="D14152" s="4">
        <v>4.3026910000000003</v>
      </c>
      <c r="E14152" s="4">
        <v>4.5186400000000004</v>
      </c>
      <c r="F14152" s="1">
        <v>4.1941670000000002</v>
      </c>
      <c r="G14152" s="4">
        <v>0.52759500000000004</v>
      </c>
      <c r="H14152" s="26">
        <v>1.0900970000000001</v>
      </c>
      <c r="I14152" s="4">
        <v>1.328112</v>
      </c>
      <c r="J14152" s="26">
        <v>0.70016199999999995</v>
      </c>
    </row>
    <row r="14153" spans="1:10" x14ac:dyDescent="0.45">
      <c r="A14153" s="1">
        <v>11.78022</v>
      </c>
      <c r="B14153" s="1">
        <v>4.5539509999999996</v>
      </c>
      <c r="C14153" s="1">
        <v>8.2307330000000007</v>
      </c>
      <c r="D14153" s="4">
        <v>4.2989709999999999</v>
      </c>
      <c r="E14153" s="4">
        <v>4.5142379999999998</v>
      </c>
      <c r="F14153" s="1">
        <v>4.1888050000000003</v>
      </c>
      <c r="G14153" s="4">
        <v>0.52665799999999996</v>
      </c>
      <c r="H14153" s="26">
        <v>1.0897209999999999</v>
      </c>
      <c r="I14153" s="4">
        <v>1.333269</v>
      </c>
      <c r="J14153" s="26">
        <v>0.70155400000000001</v>
      </c>
    </row>
    <row r="14154" spans="1:10" x14ac:dyDescent="0.45">
      <c r="A14154" s="1">
        <v>11.78105</v>
      </c>
      <c r="B14154" s="1">
        <v>4.5517130000000003</v>
      </c>
      <c r="C14154" s="1">
        <v>8.2225300000000008</v>
      </c>
      <c r="D14154" s="4">
        <v>4.2967329999999997</v>
      </c>
      <c r="E14154" s="4">
        <v>4.5103410000000004</v>
      </c>
      <c r="F14154" s="1">
        <v>4.1829839999999994</v>
      </c>
      <c r="G14154" s="4">
        <v>0.52591399999999999</v>
      </c>
      <c r="H14154" s="26">
        <v>1.0909389999999999</v>
      </c>
      <c r="I14154" s="4">
        <v>1.3394440000000001</v>
      </c>
      <c r="J14154" s="26">
        <v>0.70262599999999997</v>
      </c>
    </row>
    <row r="14155" spans="1:10" x14ac:dyDescent="0.45">
      <c r="A14155" s="1">
        <v>11.781890000000001</v>
      </c>
      <c r="B14155" s="1">
        <v>4.548629</v>
      </c>
      <c r="C14155" s="1">
        <v>8.2158390000000008</v>
      </c>
      <c r="D14155" s="4">
        <v>4.2936490000000003</v>
      </c>
      <c r="E14155" s="4">
        <v>4.5053530000000004</v>
      </c>
      <c r="F14155" s="1">
        <v>4.1773930000000004</v>
      </c>
      <c r="G14155" s="4">
        <v>0.52627999999999997</v>
      </c>
      <c r="H14155" s="26">
        <v>1.0904669999999999</v>
      </c>
      <c r="I14155" s="4">
        <v>1.34277</v>
      </c>
      <c r="J14155" s="26">
        <v>0.70426100000000003</v>
      </c>
    </row>
    <row r="14156" spans="1:10" x14ac:dyDescent="0.45">
      <c r="A14156" s="1">
        <v>11.782719999999999</v>
      </c>
      <c r="B14156" s="1">
        <v>4.5452430000000001</v>
      </c>
      <c r="C14156" s="1">
        <v>8.2093019999999992</v>
      </c>
      <c r="D14156" s="4">
        <v>4.2902630000000004</v>
      </c>
      <c r="E14156" s="4">
        <v>4.5014890000000003</v>
      </c>
      <c r="F14156" s="1">
        <v>4.1730789999999995</v>
      </c>
      <c r="G14156" s="4">
        <v>0.527536</v>
      </c>
      <c r="H14156" s="26">
        <v>1.090619</v>
      </c>
      <c r="I14156" s="4">
        <v>1.344983</v>
      </c>
      <c r="J14156" s="26">
        <v>0.70556200000000002</v>
      </c>
    </row>
    <row r="14157" spans="1:10" x14ac:dyDescent="0.45">
      <c r="A14157" s="1">
        <v>11.78355</v>
      </c>
      <c r="B14157" s="1">
        <v>4.5428850000000001</v>
      </c>
      <c r="C14157" s="1">
        <v>8.2019590000000004</v>
      </c>
      <c r="D14157" s="4">
        <v>4.2879050000000003</v>
      </c>
      <c r="E14157" s="4">
        <v>4.4966480000000004</v>
      </c>
      <c r="F14157" s="1">
        <v>4.1678410000000001</v>
      </c>
      <c r="G14157" s="4">
        <v>0.52779299999999996</v>
      </c>
      <c r="H14157" s="26">
        <v>1.091998</v>
      </c>
      <c r="I14157" s="4">
        <v>1.3501019999999999</v>
      </c>
      <c r="J14157" s="26">
        <v>0.705511</v>
      </c>
    </row>
    <row r="14158" spans="1:10" x14ac:dyDescent="0.45">
      <c r="A14158" s="1">
        <v>11.784380000000001</v>
      </c>
      <c r="B14158" s="1">
        <v>4.5410310000000003</v>
      </c>
      <c r="C14158" s="1">
        <v>8.1938960000000005</v>
      </c>
      <c r="D14158" s="4">
        <v>4.2860509999999996</v>
      </c>
      <c r="E14158" s="4">
        <v>4.4925009999999999</v>
      </c>
      <c r="F14158" s="1">
        <v>4.1626379999999994</v>
      </c>
      <c r="G14158" s="4">
        <v>0.52854900000000005</v>
      </c>
      <c r="H14158" s="26">
        <v>1.0929309999999999</v>
      </c>
      <c r="I14158" s="4">
        <v>1.3539060000000001</v>
      </c>
      <c r="J14158" s="26">
        <v>0.70595799999999997</v>
      </c>
    </row>
    <row r="14159" spans="1:10" x14ac:dyDescent="0.45">
      <c r="A14159" s="1">
        <v>11.785209999999999</v>
      </c>
      <c r="B14159" s="1">
        <v>4.5364009999999997</v>
      </c>
      <c r="C14159" s="1">
        <v>8.1855379999999993</v>
      </c>
      <c r="D14159" s="4">
        <v>4.2814209999999999</v>
      </c>
      <c r="E14159" s="4">
        <v>4.4882119999999999</v>
      </c>
      <c r="F14159" s="1">
        <v>4.157286</v>
      </c>
      <c r="G14159" s="4">
        <v>0.52964100000000003</v>
      </c>
      <c r="H14159" s="26">
        <v>1.0933919999999999</v>
      </c>
      <c r="I14159" s="4">
        <v>1.357245</v>
      </c>
      <c r="J14159" s="26">
        <v>0.70598800000000006</v>
      </c>
    </row>
    <row r="14160" spans="1:10" x14ac:dyDescent="0.45">
      <c r="A14160" s="1">
        <v>11.786049999999999</v>
      </c>
      <c r="B14160" s="1">
        <v>4.531663</v>
      </c>
      <c r="C14160" s="1">
        <v>8.1763700000000004</v>
      </c>
      <c r="D14160" s="4">
        <v>4.2766830000000002</v>
      </c>
      <c r="E14160" s="4">
        <v>4.4835060000000002</v>
      </c>
      <c r="F14160" s="1">
        <v>4.1518389999999998</v>
      </c>
      <c r="G14160" s="4">
        <v>0.52916700000000005</v>
      </c>
      <c r="H14160" s="26">
        <v>1.094341</v>
      </c>
      <c r="I14160" s="4">
        <v>1.3604810000000001</v>
      </c>
      <c r="J14160" s="26">
        <v>0.70719200000000004</v>
      </c>
    </row>
    <row r="14161" spans="1:10" x14ac:dyDescent="0.45">
      <c r="A14161" s="1">
        <v>11.78688</v>
      </c>
      <c r="B14161" s="1">
        <v>4.5272269999999999</v>
      </c>
      <c r="C14161" s="1">
        <v>8.1668140000000005</v>
      </c>
      <c r="D14161" s="4">
        <v>4.2722470000000001</v>
      </c>
      <c r="E14161" s="4">
        <v>4.4797159999999998</v>
      </c>
      <c r="F14161" s="1">
        <v>4.1476069999999998</v>
      </c>
      <c r="G14161" s="4">
        <v>0.53027999999999997</v>
      </c>
      <c r="H14161" s="26">
        <v>1.0950279999999999</v>
      </c>
      <c r="I14161" s="4">
        <v>1.364973</v>
      </c>
      <c r="J14161" s="26">
        <v>0.70720899999999998</v>
      </c>
    </row>
    <row r="14162" spans="1:10" x14ac:dyDescent="0.45">
      <c r="A14162" s="1">
        <v>11.787710000000001</v>
      </c>
      <c r="B14162" s="1">
        <v>4.5228489999999999</v>
      </c>
      <c r="C14162" s="1">
        <v>8.1582120000000007</v>
      </c>
      <c r="D14162" s="4">
        <v>4.2678690000000001</v>
      </c>
      <c r="E14162" s="4">
        <v>4.4743639999999996</v>
      </c>
      <c r="F14162" s="1">
        <v>4.1435979999999999</v>
      </c>
      <c r="G14162" s="4">
        <v>0.53210599999999997</v>
      </c>
      <c r="H14162" s="26">
        <v>1.0959269999999999</v>
      </c>
      <c r="I14162" s="4">
        <v>1.370295</v>
      </c>
      <c r="J14162" s="26">
        <v>0.70694000000000001</v>
      </c>
    </row>
    <row r="14163" spans="1:10" x14ac:dyDescent="0.45">
      <c r="A14163" s="1">
        <v>11.788539999999999</v>
      </c>
      <c r="B14163" s="1">
        <v>4.5190679999999999</v>
      </c>
      <c r="C14163" s="1">
        <v>8.1492380000000004</v>
      </c>
      <c r="D14163" s="4">
        <v>4.2640880000000001</v>
      </c>
      <c r="E14163" s="4">
        <v>4.4684379999999999</v>
      </c>
      <c r="F14163" s="1">
        <v>4.1397219999999999</v>
      </c>
      <c r="G14163" s="4">
        <v>0.53412999999999999</v>
      </c>
      <c r="H14163" s="26">
        <v>1.0976409999999999</v>
      </c>
      <c r="I14163" s="4">
        <v>1.374849</v>
      </c>
      <c r="J14163" s="26">
        <v>0.70805300000000004</v>
      </c>
    </row>
    <row r="14164" spans="1:10" x14ac:dyDescent="0.45">
      <c r="A14164" s="1">
        <v>11.78938</v>
      </c>
      <c r="B14164" s="1">
        <v>4.516661</v>
      </c>
      <c r="C14164" s="1">
        <v>8.1419460000000008</v>
      </c>
      <c r="D14164" s="4">
        <v>4.2616810000000003</v>
      </c>
      <c r="E14164" s="4">
        <v>4.4647420000000002</v>
      </c>
      <c r="F14164" s="1">
        <v>4.1358920000000001</v>
      </c>
      <c r="G14164" s="4">
        <v>0.53542900000000004</v>
      </c>
      <c r="H14164" s="26">
        <v>1.0986479999999998</v>
      </c>
      <c r="I14164" s="4">
        <v>1.377005</v>
      </c>
      <c r="J14164" s="26">
        <v>0.70923599999999998</v>
      </c>
    </row>
    <row r="14165" spans="1:10" x14ac:dyDescent="0.45">
      <c r="A14165" s="1">
        <v>11.79021</v>
      </c>
      <c r="B14165" s="1">
        <v>4.5123009999999999</v>
      </c>
      <c r="C14165" s="1">
        <v>8.1353329999999993</v>
      </c>
      <c r="D14165" s="4">
        <v>4.2573210000000001</v>
      </c>
      <c r="E14165" s="4">
        <v>4.460458</v>
      </c>
      <c r="F14165" s="1">
        <v>4.1316519999999999</v>
      </c>
      <c r="G14165" s="4">
        <v>0.53458399999999995</v>
      </c>
      <c r="H14165" s="26">
        <v>1.101154</v>
      </c>
      <c r="I14165" s="4">
        <v>1.378009</v>
      </c>
      <c r="J14165" s="26">
        <v>0.71100600000000003</v>
      </c>
    </row>
    <row r="14166" spans="1:10" x14ac:dyDescent="0.45">
      <c r="A14166" s="1">
        <v>11.791040000000001</v>
      </c>
      <c r="B14166" s="1">
        <v>4.5083890000000002</v>
      </c>
      <c r="C14166" s="1">
        <v>8.1270629999999997</v>
      </c>
      <c r="D14166" s="4">
        <v>4.2534090000000004</v>
      </c>
      <c r="E14166" s="4">
        <v>4.4567009999999998</v>
      </c>
      <c r="F14166" s="1">
        <v>4.1275779999999997</v>
      </c>
      <c r="G14166" s="4">
        <v>0.53449100000000005</v>
      </c>
      <c r="H14166" s="26">
        <v>1.101029</v>
      </c>
      <c r="I14166" s="4">
        <v>1.3820140000000001</v>
      </c>
      <c r="J14166" s="26">
        <v>0.71167599999999998</v>
      </c>
    </row>
    <row r="14167" spans="1:10" x14ac:dyDescent="0.45">
      <c r="A14167" s="1">
        <v>11.791869999999999</v>
      </c>
      <c r="B14167" s="1">
        <v>4.5066490000000003</v>
      </c>
      <c r="C14167" s="1">
        <v>8.1198169999999994</v>
      </c>
      <c r="D14167" s="4">
        <v>4.2516689999999997</v>
      </c>
      <c r="E14167" s="4">
        <v>4.4531150000000004</v>
      </c>
      <c r="F14167" s="1">
        <v>4.1225450000000006</v>
      </c>
      <c r="G14167" s="4">
        <v>0.53517300000000001</v>
      </c>
      <c r="H14167" s="26">
        <v>1.1021479999999999</v>
      </c>
      <c r="I14167" s="4">
        <v>1.387947</v>
      </c>
      <c r="J14167" s="26">
        <v>0.71196400000000004</v>
      </c>
    </row>
    <row r="14168" spans="1:10" x14ac:dyDescent="0.45">
      <c r="A14168" s="1">
        <v>11.79271</v>
      </c>
      <c r="B14168" s="1">
        <v>4.5041700000000002</v>
      </c>
      <c r="C14168" s="1">
        <v>8.1109760000000009</v>
      </c>
      <c r="D14168" s="4">
        <v>4.2491899999999996</v>
      </c>
      <c r="E14168" s="4">
        <v>4.447749</v>
      </c>
      <c r="F14168" s="1">
        <v>4.1166160000000005</v>
      </c>
      <c r="G14168" s="4">
        <v>0.53504700000000005</v>
      </c>
      <c r="H14168" s="26">
        <v>1.1025779999999998</v>
      </c>
      <c r="I14168" s="4">
        <v>1.3922490000000001</v>
      </c>
      <c r="J14168" s="26">
        <v>0.71225000000000005</v>
      </c>
    </row>
    <row r="14169" spans="1:10" x14ac:dyDescent="0.45">
      <c r="A14169" s="1">
        <v>11.79354</v>
      </c>
      <c r="B14169" s="1">
        <v>4.5016530000000001</v>
      </c>
      <c r="C14169" s="1">
        <v>8.1038449999999997</v>
      </c>
      <c r="D14169" s="4">
        <v>4.2466730000000004</v>
      </c>
      <c r="E14169" s="4">
        <v>4.4428489999999998</v>
      </c>
      <c r="F14169" s="1">
        <v>4.1124499999999999</v>
      </c>
      <c r="G14169" s="4">
        <v>0.53420299999999998</v>
      </c>
      <c r="H14169" s="26">
        <v>1.1027559999999998</v>
      </c>
      <c r="I14169" s="4">
        <v>1.3962140000000001</v>
      </c>
      <c r="J14169" s="26">
        <v>0.713117</v>
      </c>
    </row>
    <row r="14170" spans="1:10" x14ac:dyDescent="0.45">
      <c r="A14170" s="1">
        <v>11.794370000000001</v>
      </c>
      <c r="B14170" s="1">
        <v>4.4978309999999997</v>
      </c>
      <c r="C14170" s="1">
        <v>8.0968429999999998</v>
      </c>
      <c r="D14170" s="4">
        <v>4.2428509999999999</v>
      </c>
      <c r="E14170" s="4">
        <v>4.4381000000000004</v>
      </c>
      <c r="F14170" s="1">
        <v>4.1082669999999997</v>
      </c>
      <c r="G14170" s="4">
        <v>0.53311399999999998</v>
      </c>
      <c r="H14170" s="26">
        <v>1.1044529999999999</v>
      </c>
      <c r="I14170" s="4">
        <v>1.4004620000000001</v>
      </c>
      <c r="J14170" s="26">
        <v>0.71435700000000002</v>
      </c>
    </row>
    <row r="14171" spans="1:10" x14ac:dyDescent="0.45">
      <c r="A14171" s="1">
        <v>11.795210000000001</v>
      </c>
      <c r="B14171" s="1">
        <v>4.4921930000000003</v>
      </c>
      <c r="C14171" s="1">
        <v>8.0878420000000002</v>
      </c>
      <c r="D14171" s="4">
        <v>4.2372129999999997</v>
      </c>
      <c r="E14171" s="4">
        <v>4.4329080000000003</v>
      </c>
      <c r="F14171" s="1">
        <v>4.1023639999999997</v>
      </c>
      <c r="G14171" s="4">
        <v>0.53274500000000002</v>
      </c>
      <c r="H14171" s="26">
        <v>1.1049599999999999</v>
      </c>
      <c r="I14171" s="4">
        <v>1.4054120000000001</v>
      </c>
      <c r="J14171" s="26">
        <v>0.71413799999999994</v>
      </c>
    </row>
    <row r="14172" spans="1:10" x14ac:dyDescent="0.45">
      <c r="A14172" s="1">
        <v>11.79604</v>
      </c>
      <c r="B14172" s="1">
        <v>4.4889140000000003</v>
      </c>
      <c r="C14172" s="1">
        <v>8.079637</v>
      </c>
      <c r="D14172" s="4">
        <v>4.2339339999999996</v>
      </c>
      <c r="E14172" s="4">
        <v>4.4292860000000003</v>
      </c>
      <c r="F14172" s="1">
        <v>4.0976819999999998</v>
      </c>
      <c r="G14172" s="4">
        <v>0.53269</v>
      </c>
      <c r="H14172" s="26">
        <v>1.1051530000000001</v>
      </c>
      <c r="I14172" s="4">
        <v>1.407961</v>
      </c>
      <c r="J14172" s="26">
        <v>0.71473799999999998</v>
      </c>
    </row>
    <row r="14173" spans="1:10" x14ac:dyDescent="0.45">
      <c r="A14173" s="1">
        <v>11.79687</v>
      </c>
      <c r="B14173" s="1">
        <v>4.4876310000000004</v>
      </c>
      <c r="C14173" s="1">
        <v>8.0719309999999993</v>
      </c>
      <c r="D14173" s="4">
        <v>4.2326509999999997</v>
      </c>
      <c r="E14173" s="4">
        <v>4.4253489999999998</v>
      </c>
      <c r="F14173" s="1">
        <v>4.0929789999999997</v>
      </c>
      <c r="G14173" s="4">
        <v>0.53207199999999999</v>
      </c>
      <c r="H14173" s="26">
        <v>1.107021</v>
      </c>
      <c r="I14173" s="4">
        <v>1.4121939999999999</v>
      </c>
      <c r="J14173" s="26">
        <v>0.715422</v>
      </c>
    </row>
    <row r="14174" spans="1:10" x14ac:dyDescent="0.45">
      <c r="A14174" s="1">
        <v>11.797700000000001</v>
      </c>
      <c r="B14174" s="1">
        <v>4.4842649999999997</v>
      </c>
      <c r="C14174" s="1">
        <v>8.063682</v>
      </c>
      <c r="D14174" s="4">
        <v>4.229285</v>
      </c>
      <c r="E14174" s="4">
        <v>4.4190490000000002</v>
      </c>
      <c r="F14174" s="1">
        <v>4.0886010000000006</v>
      </c>
      <c r="G14174" s="4">
        <v>0.53198400000000001</v>
      </c>
      <c r="H14174" s="26">
        <v>1.107864</v>
      </c>
      <c r="I14174" s="4">
        <v>1.416512</v>
      </c>
      <c r="J14174" s="26">
        <v>0.71576400000000007</v>
      </c>
    </row>
    <row r="14175" spans="1:10" x14ac:dyDescent="0.45">
      <c r="A14175" s="1">
        <v>11.79853</v>
      </c>
      <c r="B14175" s="1">
        <v>4.4793430000000001</v>
      </c>
      <c r="C14175" s="1">
        <v>8.0554269999999999</v>
      </c>
      <c r="D14175" s="4">
        <v>4.2243630000000003</v>
      </c>
      <c r="E14175" s="4">
        <v>4.4156009999999997</v>
      </c>
      <c r="F14175" s="1">
        <v>4.0835189999999999</v>
      </c>
      <c r="G14175" s="4">
        <v>0.53191900000000003</v>
      </c>
      <c r="H14175" s="26">
        <v>1.109256</v>
      </c>
      <c r="I14175" s="4">
        <v>1.422083</v>
      </c>
      <c r="J14175" s="26">
        <v>0.71646999999999994</v>
      </c>
    </row>
    <row r="14176" spans="1:10" x14ac:dyDescent="0.45">
      <c r="A14176" s="1">
        <v>11.79937</v>
      </c>
      <c r="B14176" s="1">
        <v>4.4752780000000003</v>
      </c>
      <c r="C14176" s="1">
        <v>8.0472649999999994</v>
      </c>
      <c r="D14176" s="4">
        <v>4.2202979999999997</v>
      </c>
      <c r="E14176" s="4">
        <v>4.4110459999999998</v>
      </c>
      <c r="F14176" s="1">
        <v>4.0784180000000001</v>
      </c>
      <c r="G14176" s="4">
        <v>0.53121200000000002</v>
      </c>
      <c r="H14176" s="26">
        <v>1.1100479999999999</v>
      </c>
      <c r="I14176" s="4">
        <v>1.4270689999999999</v>
      </c>
      <c r="J14176" s="26">
        <v>0.71831699999999998</v>
      </c>
    </row>
    <row r="14177" spans="1:10" x14ac:dyDescent="0.45">
      <c r="A14177" s="1">
        <v>11.8002</v>
      </c>
      <c r="B14177" s="1">
        <v>4.4725799999999998</v>
      </c>
      <c r="C14177" s="1">
        <v>8.0384860000000007</v>
      </c>
      <c r="D14177" s="4">
        <v>4.2176</v>
      </c>
      <c r="E14177" s="4">
        <v>4.4074220000000004</v>
      </c>
      <c r="F14177" s="1">
        <v>4.0735130000000002</v>
      </c>
      <c r="G14177" s="4">
        <v>0.53222800000000003</v>
      </c>
      <c r="H14177" s="26">
        <v>1.112509</v>
      </c>
      <c r="I14177" s="4">
        <v>1.430779</v>
      </c>
      <c r="J14177" s="26">
        <v>0.719468</v>
      </c>
    </row>
    <row r="14178" spans="1:10" x14ac:dyDescent="0.45">
      <c r="A14178" s="1">
        <v>11.801030000000001</v>
      </c>
      <c r="B14178" s="1">
        <v>4.468388</v>
      </c>
      <c r="C14178" s="1">
        <v>8.0307060000000003</v>
      </c>
      <c r="D14178" s="4">
        <v>4.2134080000000003</v>
      </c>
      <c r="E14178" s="4">
        <v>4.4017289999999996</v>
      </c>
      <c r="F14178" s="1">
        <v>4.0685389999999995</v>
      </c>
      <c r="G14178" s="4">
        <v>0.53288000000000002</v>
      </c>
      <c r="H14178" s="26">
        <v>1.1147320000000001</v>
      </c>
      <c r="I14178" s="4">
        <v>1.4356370000000001</v>
      </c>
      <c r="J14178" s="26">
        <v>0.72199400000000002</v>
      </c>
    </row>
    <row r="14179" spans="1:10" x14ac:dyDescent="0.45">
      <c r="A14179" s="1">
        <v>11.80186</v>
      </c>
      <c r="B14179" s="1">
        <v>4.4620150000000001</v>
      </c>
      <c r="C14179" s="1">
        <v>8.0218539999999994</v>
      </c>
      <c r="D14179" s="4">
        <v>4.2070350000000003</v>
      </c>
      <c r="E14179" s="4">
        <v>4.396115</v>
      </c>
      <c r="F14179" s="1">
        <v>4.0628899999999994</v>
      </c>
      <c r="G14179" s="4">
        <v>0.53244499999999995</v>
      </c>
      <c r="H14179" s="26">
        <v>1.1149879999999999</v>
      </c>
      <c r="I14179" s="4">
        <v>1.439076</v>
      </c>
      <c r="J14179" s="26">
        <v>0.72259200000000001</v>
      </c>
    </row>
    <row r="14180" spans="1:10" x14ac:dyDescent="0.45">
      <c r="A14180" s="1">
        <v>11.8027</v>
      </c>
      <c r="B14180" s="1">
        <v>4.457052</v>
      </c>
      <c r="C14180" s="1">
        <v>8.0147089999999999</v>
      </c>
      <c r="D14180" s="4">
        <v>4.2020720000000003</v>
      </c>
      <c r="E14180" s="4">
        <v>4.3917630000000001</v>
      </c>
      <c r="F14180" s="1">
        <v>4.0570640000000004</v>
      </c>
      <c r="G14180" s="4">
        <v>0.53265899999999999</v>
      </c>
      <c r="H14180" s="26">
        <v>1.1170179999999998</v>
      </c>
      <c r="I14180" s="4">
        <v>1.4434640000000001</v>
      </c>
      <c r="J14180" s="26">
        <v>0.72310200000000002</v>
      </c>
    </row>
    <row r="14181" spans="1:10" x14ac:dyDescent="0.45">
      <c r="A14181" s="1">
        <v>11.80353</v>
      </c>
      <c r="B14181" s="1">
        <v>4.4532020000000001</v>
      </c>
      <c r="C14181" s="1">
        <v>8.0064729999999997</v>
      </c>
      <c r="D14181" s="4">
        <v>4.1982220000000003</v>
      </c>
      <c r="E14181" s="4">
        <v>4.3884800000000004</v>
      </c>
      <c r="F14181" s="1">
        <v>4.0511750000000006</v>
      </c>
      <c r="G14181" s="4">
        <v>0.53156599999999998</v>
      </c>
      <c r="H14181" s="26">
        <v>1.1183669999999999</v>
      </c>
      <c r="I14181" s="4">
        <v>1.4498230000000001</v>
      </c>
      <c r="J14181" s="26">
        <v>0.72461399999999998</v>
      </c>
    </row>
    <row r="14182" spans="1:10" x14ac:dyDescent="0.45">
      <c r="A14182" s="1">
        <v>11.804360000000001</v>
      </c>
      <c r="B14182" s="1">
        <v>4.4486400000000001</v>
      </c>
      <c r="C14182" s="1">
        <v>7.9977919999999996</v>
      </c>
      <c r="D14182" s="4">
        <v>4.1936600000000004</v>
      </c>
      <c r="E14182" s="4">
        <v>4.3831259999999999</v>
      </c>
      <c r="F14182" s="1">
        <v>4.0451379999999997</v>
      </c>
      <c r="G14182" s="4">
        <v>0.53073800000000004</v>
      </c>
      <c r="H14182" s="26">
        <v>1.118916</v>
      </c>
      <c r="I14182" s="4">
        <v>1.455516</v>
      </c>
      <c r="J14182" s="26">
        <v>0.72555800000000004</v>
      </c>
    </row>
    <row r="14183" spans="1:10" x14ac:dyDescent="0.45">
      <c r="A14183" s="1">
        <v>11.80519</v>
      </c>
      <c r="B14183" s="1">
        <v>4.4421980000000003</v>
      </c>
      <c r="C14183" s="1">
        <v>7.9897340000000003</v>
      </c>
      <c r="D14183" s="4">
        <v>4.1872179999999997</v>
      </c>
      <c r="E14183" s="4">
        <v>4.3772039999999999</v>
      </c>
      <c r="F14183" s="1">
        <v>4.0392779999999995</v>
      </c>
      <c r="G14183" s="4">
        <v>0.53014300000000003</v>
      </c>
      <c r="H14183" s="26">
        <v>1.120881</v>
      </c>
      <c r="I14183" s="4">
        <v>1.459327</v>
      </c>
      <c r="J14183" s="26">
        <v>0.72680900000000004</v>
      </c>
    </row>
    <row r="14184" spans="1:10" x14ac:dyDescent="0.45">
      <c r="A14184" s="1">
        <v>11.80603</v>
      </c>
      <c r="B14184" s="1">
        <v>4.4384649999999999</v>
      </c>
      <c r="C14184" s="1">
        <v>7.9820630000000001</v>
      </c>
      <c r="D14184" s="4">
        <v>4.1834850000000001</v>
      </c>
      <c r="E14184" s="4">
        <v>4.3733719999999998</v>
      </c>
      <c r="F14184" s="1">
        <v>4.0341179999999994</v>
      </c>
      <c r="G14184" s="4">
        <v>0.52907599999999999</v>
      </c>
      <c r="H14184" s="26">
        <v>1.1210849999999999</v>
      </c>
      <c r="I14184" s="4">
        <v>1.463344</v>
      </c>
      <c r="J14184" s="26">
        <v>0.72877100000000006</v>
      </c>
    </row>
    <row r="14185" spans="1:10" x14ac:dyDescent="0.45">
      <c r="A14185" s="1">
        <v>11.80686</v>
      </c>
      <c r="B14185" s="1">
        <v>4.4342509999999997</v>
      </c>
      <c r="C14185" s="1">
        <v>7.9745759999999999</v>
      </c>
      <c r="D14185" s="4">
        <v>4.179271</v>
      </c>
      <c r="E14185" s="4">
        <v>4.3697689999999998</v>
      </c>
      <c r="F14185" s="1">
        <v>4.029261</v>
      </c>
      <c r="G14185" s="4">
        <v>0.53081</v>
      </c>
      <c r="H14185" s="26">
        <v>1.120428</v>
      </c>
      <c r="I14185" s="4">
        <v>1.4684440000000001</v>
      </c>
      <c r="J14185" s="26">
        <v>0.72907100000000002</v>
      </c>
    </row>
    <row r="14186" spans="1:10" x14ac:dyDescent="0.45">
      <c r="A14186" s="1">
        <v>11.807689999999999</v>
      </c>
      <c r="B14186" s="1">
        <v>4.430517</v>
      </c>
      <c r="C14186" s="1">
        <v>7.9680949999999999</v>
      </c>
      <c r="D14186" s="4">
        <v>4.1755370000000003</v>
      </c>
      <c r="E14186" s="4">
        <v>4.3660769999999998</v>
      </c>
      <c r="F14186" s="1">
        <v>4.0239399999999996</v>
      </c>
      <c r="G14186" s="4">
        <v>0.53278199999999998</v>
      </c>
      <c r="H14186" s="26">
        <v>1.1212</v>
      </c>
      <c r="I14186" s="4">
        <v>1.472539</v>
      </c>
      <c r="J14186" s="26">
        <v>0.73037799999999997</v>
      </c>
    </row>
    <row r="14187" spans="1:10" x14ac:dyDescent="0.45">
      <c r="A14187" s="1">
        <v>11.808529999999999</v>
      </c>
      <c r="B14187" s="1">
        <v>4.4274690000000003</v>
      </c>
      <c r="C14187" s="1">
        <v>7.9610130000000003</v>
      </c>
      <c r="D14187" s="4">
        <v>4.1724889999999997</v>
      </c>
      <c r="E14187" s="4">
        <v>4.3622870000000002</v>
      </c>
      <c r="F14187" s="1">
        <v>4.0182060000000002</v>
      </c>
      <c r="G14187" s="4">
        <v>0.53235500000000002</v>
      </c>
      <c r="H14187" s="26">
        <v>1.1216489999999999</v>
      </c>
      <c r="I14187" s="4">
        <v>1.4768079999999999</v>
      </c>
      <c r="J14187" s="26">
        <v>0.73336999999999997</v>
      </c>
    </row>
    <row r="14188" spans="1:10" x14ac:dyDescent="0.45">
      <c r="A14188" s="1">
        <v>11.80936</v>
      </c>
      <c r="B14188" s="1">
        <v>4.4239220000000001</v>
      </c>
      <c r="C14188" s="1">
        <v>7.9529339999999999</v>
      </c>
      <c r="D14188" s="4">
        <v>4.1689420000000004</v>
      </c>
      <c r="E14188" s="4">
        <v>4.3591839999999999</v>
      </c>
      <c r="F14188" s="1">
        <v>4.0128740000000001</v>
      </c>
      <c r="G14188" s="4">
        <v>0.53154299999999999</v>
      </c>
      <c r="H14188" s="26">
        <v>1.1211500000000001</v>
      </c>
      <c r="I14188" s="4">
        <v>1.4814579999999999</v>
      </c>
      <c r="J14188" s="26">
        <v>0.73474300000000003</v>
      </c>
    </row>
    <row r="14189" spans="1:10" x14ac:dyDescent="0.45">
      <c r="A14189" s="1">
        <v>11.81019</v>
      </c>
      <c r="B14189" s="1">
        <v>4.4189499999999997</v>
      </c>
      <c r="C14189" s="1">
        <v>7.9459600000000004</v>
      </c>
      <c r="D14189" s="4">
        <v>4.1639699999999999</v>
      </c>
      <c r="E14189" s="4">
        <v>4.3545389999999999</v>
      </c>
      <c r="F14189" s="1">
        <v>4.0071209999999997</v>
      </c>
      <c r="G14189" s="4">
        <v>0.53190899999999997</v>
      </c>
      <c r="H14189" s="26">
        <v>1.1230609999999999</v>
      </c>
      <c r="I14189" s="4">
        <v>1.487708</v>
      </c>
      <c r="J14189" s="26">
        <v>0.73558100000000004</v>
      </c>
    </row>
    <row r="14190" spans="1:10" x14ac:dyDescent="0.45">
      <c r="A14190" s="1">
        <v>11.811019999999999</v>
      </c>
      <c r="B14190" s="1">
        <v>4.4160940000000002</v>
      </c>
      <c r="C14190" s="1">
        <v>7.9369959999999997</v>
      </c>
      <c r="D14190" s="4">
        <v>4.1611140000000004</v>
      </c>
      <c r="E14190" s="4">
        <v>4.3498780000000004</v>
      </c>
      <c r="F14190" s="1">
        <v>4.0016980000000002</v>
      </c>
      <c r="G14190" s="4">
        <v>0.53386599999999995</v>
      </c>
      <c r="H14190" s="26">
        <v>1.123999</v>
      </c>
      <c r="I14190" s="4">
        <v>1.493914</v>
      </c>
      <c r="J14190" s="26">
        <v>0.73730000000000007</v>
      </c>
    </row>
    <row r="14191" spans="1:10" x14ac:dyDescent="0.45">
      <c r="A14191" s="1">
        <v>11.81185</v>
      </c>
      <c r="B14191" s="1">
        <v>4.4129459999999998</v>
      </c>
      <c r="C14191" s="1">
        <v>7.930955</v>
      </c>
      <c r="D14191" s="4">
        <v>4.1579660000000001</v>
      </c>
      <c r="E14191" s="4">
        <v>4.3444929999999999</v>
      </c>
      <c r="F14191" s="1">
        <v>3.9949330000000001</v>
      </c>
      <c r="G14191" s="4">
        <v>0.53546899999999997</v>
      </c>
      <c r="H14191" s="26">
        <v>1.1253169999999999</v>
      </c>
      <c r="I14191" s="4">
        <v>1.497835</v>
      </c>
      <c r="J14191" s="26">
        <v>0.73936899999999994</v>
      </c>
    </row>
    <row r="14192" spans="1:10" x14ac:dyDescent="0.45">
      <c r="A14192" s="1">
        <v>11.81269</v>
      </c>
      <c r="B14192" s="1">
        <v>4.407413</v>
      </c>
      <c r="C14192" s="1">
        <v>7.922612</v>
      </c>
      <c r="D14192" s="4">
        <v>4.1524330000000003</v>
      </c>
      <c r="E14192" s="4">
        <v>4.3403470000000004</v>
      </c>
      <c r="F14192" s="1">
        <v>3.9882719999999998</v>
      </c>
      <c r="G14192" s="4">
        <v>0.53510000000000002</v>
      </c>
      <c r="H14192" s="26">
        <v>1.1260729999999999</v>
      </c>
      <c r="I14192" s="4">
        <v>1.5005120000000001</v>
      </c>
      <c r="J14192" s="26">
        <v>0.74119699999999999</v>
      </c>
    </row>
    <row r="14193" spans="1:10" x14ac:dyDescent="0.45">
      <c r="A14193" s="1">
        <v>11.81352</v>
      </c>
      <c r="B14193" s="1">
        <v>4.4026420000000002</v>
      </c>
      <c r="C14193" s="1">
        <v>7.9149929999999999</v>
      </c>
      <c r="D14193" s="4">
        <v>4.1476620000000004</v>
      </c>
      <c r="E14193" s="4">
        <v>4.3368120000000001</v>
      </c>
      <c r="F14193" s="1">
        <v>3.9819960000000001</v>
      </c>
      <c r="G14193" s="4">
        <v>0.535026</v>
      </c>
      <c r="H14193" s="26">
        <v>1.127319</v>
      </c>
      <c r="I14193" s="4">
        <v>1.504861</v>
      </c>
      <c r="J14193" s="26">
        <v>0.74319800000000003</v>
      </c>
    </row>
    <row r="14194" spans="1:10" x14ac:dyDescent="0.45">
      <c r="A14194" s="1">
        <v>11.814349999999999</v>
      </c>
      <c r="B14194" s="1">
        <v>4.3972959999999999</v>
      </c>
      <c r="C14194" s="1">
        <v>7.9082730000000003</v>
      </c>
      <c r="D14194" s="4">
        <v>4.1423160000000001</v>
      </c>
      <c r="E14194" s="4">
        <v>4.3327479999999996</v>
      </c>
      <c r="F14194" s="1">
        <v>3.9762599999999999</v>
      </c>
      <c r="G14194" s="4">
        <v>0.535964</v>
      </c>
      <c r="H14194" s="26">
        <v>1.128206</v>
      </c>
      <c r="I14194" s="4">
        <v>1.5100979999999999</v>
      </c>
      <c r="J14194" s="26">
        <v>0.74534299999999998</v>
      </c>
    </row>
    <row r="14195" spans="1:10" x14ac:dyDescent="0.45">
      <c r="A14195" s="1">
        <v>11.81518</v>
      </c>
      <c r="B14195" s="1">
        <v>4.3917710000000003</v>
      </c>
      <c r="C14195" s="1">
        <v>7.901084</v>
      </c>
      <c r="D14195" s="4">
        <v>4.1367909999999997</v>
      </c>
      <c r="E14195" s="4">
        <v>4.3284390000000004</v>
      </c>
      <c r="F14195" s="1">
        <v>3.9708139999999998</v>
      </c>
      <c r="G14195" s="4">
        <v>0.53657200000000005</v>
      </c>
      <c r="H14195" s="26">
        <v>1.1289879999999999</v>
      </c>
      <c r="I14195" s="4">
        <v>1.515889</v>
      </c>
      <c r="J14195" s="26">
        <v>0.74721099999999996</v>
      </c>
    </row>
    <row r="14196" spans="1:10" x14ac:dyDescent="0.45">
      <c r="A14196" s="1">
        <v>11.81602</v>
      </c>
      <c r="B14196" s="1">
        <v>4.3893380000000004</v>
      </c>
      <c r="C14196" s="1">
        <v>7.8940270000000003</v>
      </c>
      <c r="D14196" s="4">
        <v>4.1343579999999998</v>
      </c>
      <c r="E14196" s="4">
        <v>4.324268</v>
      </c>
      <c r="F14196" s="1">
        <v>3.966529</v>
      </c>
      <c r="G14196" s="4">
        <v>0.537713</v>
      </c>
      <c r="H14196" s="26">
        <v>1.1304419999999999</v>
      </c>
      <c r="I14196" s="4">
        <v>1.522575</v>
      </c>
      <c r="J14196" s="26">
        <v>0.74968400000000002</v>
      </c>
    </row>
    <row r="14197" spans="1:10" x14ac:dyDescent="0.45">
      <c r="A14197" s="1">
        <v>11.816850000000001</v>
      </c>
      <c r="B14197" s="1">
        <v>4.3846569999999998</v>
      </c>
      <c r="C14197" s="1">
        <v>7.8873800000000003</v>
      </c>
      <c r="D14197" s="4">
        <v>4.129677</v>
      </c>
      <c r="E14197" s="4">
        <v>4.3212460000000004</v>
      </c>
      <c r="F14197" s="1">
        <v>3.9605610000000002</v>
      </c>
      <c r="G14197" s="4">
        <v>0.538049</v>
      </c>
      <c r="H14197" s="26">
        <v>1.131286</v>
      </c>
      <c r="I14197" s="4">
        <v>1.529255</v>
      </c>
      <c r="J14197" s="26">
        <v>0.75157600000000002</v>
      </c>
    </row>
    <row r="14198" spans="1:10" x14ac:dyDescent="0.45">
      <c r="A14198" s="1">
        <v>11.817679999999999</v>
      </c>
      <c r="B14198" s="1">
        <v>4.3814659999999996</v>
      </c>
      <c r="C14198" s="1">
        <v>7.8794129999999996</v>
      </c>
      <c r="D14198" s="4">
        <v>4.1264859999999999</v>
      </c>
      <c r="E14198" s="4">
        <v>4.316001</v>
      </c>
      <c r="F14198" s="1">
        <v>3.9552689999999999</v>
      </c>
      <c r="G14198" s="4">
        <v>0.53730800000000001</v>
      </c>
      <c r="H14198" s="26">
        <v>1.1318549999999998</v>
      </c>
      <c r="I14198" s="4">
        <v>1.5350200000000001</v>
      </c>
      <c r="J14198" s="26">
        <v>0.75436700000000001</v>
      </c>
    </row>
    <row r="14199" spans="1:10" x14ac:dyDescent="0.45">
      <c r="A14199" s="1">
        <v>11.81851</v>
      </c>
      <c r="B14199" s="1">
        <v>4.3780929999999998</v>
      </c>
      <c r="C14199" s="1">
        <v>7.8720470000000002</v>
      </c>
      <c r="D14199" s="4">
        <v>4.123113</v>
      </c>
      <c r="E14199" s="4">
        <v>4.3113869999999999</v>
      </c>
      <c r="F14199" s="1">
        <v>3.9497779999999998</v>
      </c>
      <c r="G14199" s="4">
        <v>0.53676199999999996</v>
      </c>
      <c r="H14199" s="26">
        <v>1.1327959999999999</v>
      </c>
      <c r="I14199" s="4">
        <v>1.540916</v>
      </c>
      <c r="J14199" s="26">
        <v>0.75522299999999998</v>
      </c>
    </row>
    <row r="14200" spans="1:10" x14ac:dyDescent="0.45">
      <c r="A14200" s="1">
        <v>11.81935</v>
      </c>
      <c r="B14200" s="1">
        <v>4.374568</v>
      </c>
      <c r="C14200" s="1">
        <v>7.8644550000000004</v>
      </c>
      <c r="D14200" s="4">
        <v>4.1195880000000002</v>
      </c>
      <c r="E14200" s="4">
        <v>4.3059609999999999</v>
      </c>
      <c r="F14200" s="1">
        <v>3.9451719999999999</v>
      </c>
      <c r="G14200" s="4">
        <v>0.53691999999999995</v>
      </c>
      <c r="H14200" s="26">
        <v>1.1338379999999999</v>
      </c>
      <c r="I14200" s="4">
        <v>1.5449010000000001</v>
      </c>
      <c r="J14200" s="26">
        <v>0.75628899999999999</v>
      </c>
    </row>
    <row r="14201" spans="1:10" x14ac:dyDescent="0.45">
      <c r="A14201" s="1">
        <v>11.820180000000001</v>
      </c>
      <c r="B14201" s="1">
        <v>4.3708980000000004</v>
      </c>
      <c r="C14201" s="1">
        <v>7.857259</v>
      </c>
      <c r="D14201" s="4">
        <v>4.1159179999999997</v>
      </c>
      <c r="E14201" s="4">
        <v>4.3004470000000001</v>
      </c>
      <c r="F14201" s="1">
        <v>3.9411999999999998</v>
      </c>
      <c r="G14201" s="4">
        <v>0.53758300000000003</v>
      </c>
      <c r="H14201" s="26">
        <v>1.1348240000000001</v>
      </c>
      <c r="I14201" s="4">
        <v>1.5489040000000001</v>
      </c>
      <c r="J14201" s="26">
        <v>0.75666699999999998</v>
      </c>
    </row>
    <row r="14202" spans="1:10" x14ac:dyDescent="0.45">
      <c r="A14202" s="1">
        <v>11.821009999999999</v>
      </c>
      <c r="B14202" s="1">
        <v>4.3658840000000003</v>
      </c>
      <c r="C14202" s="1">
        <v>7.8509190000000002</v>
      </c>
      <c r="D14202" s="4">
        <v>4.1109039999999997</v>
      </c>
      <c r="E14202" s="4">
        <v>4.2947610000000003</v>
      </c>
      <c r="F14202" s="1">
        <v>3.9357250000000001</v>
      </c>
      <c r="G14202" s="4">
        <v>0.53660699999999995</v>
      </c>
      <c r="H14202" s="26">
        <v>1.1349069999999999</v>
      </c>
      <c r="I14202" s="4">
        <v>1.55399</v>
      </c>
      <c r="J14202" s="26">
        <v>0.75824200000000008</v>
      </c>
    </row>
    <row r="14203" spans="1:10" x14ac:dyDescent="0.45">
      <c r="A14203" s="1">
        <v>11.82185</v>
      </c>
      <c r="B14203" s="1">
        <v>4.3619139999999996</v>
      </c>
      <c r="C14203" s="1">
        <v>7.8449869999999997</v>
      </c>
      <c r="D14203" s="4">
        <v>4.1069339999999999</v>
      </c>
      <c r="E14203" s="4">
        <v>4.2908929999999996</v>
      </c>
      <c r="F14203" s="1">
        <v>3.9301240000000002</v>
      </c>
      <c r="G14203" s="4">
        <v>0.53579699999999997</v>
      </c>
      <c r="H14203" s="26">
        <v>1.135608</v>
      </c>
      <c r="I14203" s="4">
        <v>1.558829</v>
      </c>
      <c r="J14203" s="26">
        <v>0.75829400000000002</v>
      </c>
    </row>
    <row r="14204" spans="1:10" x14ac:dyDescent="0.45">
      <c r="A14204" s="1">
        <v>11.82268</v>
      </c>
      <c r="B14204" s="1">
        <v>4.3595940000000004</v>
      </c>
      <c r="C14204" s="1">
        <v>7.8384219999999996</v>
      </c>
      <c r="D14204" s="4">
        <v>4.1046139999999998</v>
      </c>
      <c r="E14204" s="4">
        <v>4.2870900000000001</v>
      </c>
      <c r="F14204" s="1">
        <v>3.9250980000000002</v>
      </c>
      <c r="G14204" s="4">
        <v>0.53663400000000006</v>
      </c>
      <c r="H14204" s="26">
        <v>1.1371479999999998</v>
      </c>
      <c r="I14204" s="4">
        <v>1.5628610000000001</v>
      </c>
      <c r="J14204" s="26">
        <v>0.75975199999999998</v>
      </c>
    </row>
    <row r="14205" spans="1:10" x14ac:dyDescent="0.45">
      <c r="A14205" s="1">
        <v>11.823510000000001</v>
      </c>
      <c r="B14205" s="1">
        <v>4.3562320000000003</v>
      </c>
      <c r="C14205" s="1">
        <v>7.8292099999999998</v>
      </c>
      <c r="D14205" s="4">
        <v>4.1012519999999997</v>
      </c>
      <c r="E14205" s="4">
        <v>4.2824030000000004</v>
      </c>
      <c r="F14205" s="1">
        <v>3.920166</v>
      </c>
      <c r="G14205" s="4">
        <v>0.53724499999999997</v>
      </c>
      <c r="H14205" s="26">
        <v>1.1378759999999999</v>
      </c>
      <c r="I14205" s="4">
        <v>1.567412</v>
      </c>
      <c r="J14205" s="26">
        <v>0.76007999999999998</v>
      </c>
    </row>
    <row r="14206" spans="1:10" x14ac:dyDescent="0.45">
      <c r="A14206" s="1">
        <v>11.824339999999999</v>
      </c>
      <c r="B14206" s="1">
        <v>4.3510660000000003</v>
      </c>
      <c r="C14206" s="1">
        <v>7.8217210000000001</v>
      </c>
      <c r="D14206" s="4">
        <v>4.0960859999999997</v>
      </c>
      <c r="E14206" s="4">
        <v>4.2771730000000003</v>
      </c>
      <c r="F14206" s="1">
        <v>3.9152670000000001</v>
      </c>
      <c r="G14206" s="4">
        <v>0.53807199999999999</v>
      </c>
      <c r="H14206" s="26">
        <v>1.1379869999999999</v>
      </c>
      <c r="I14206" s="4">
        <v>1.5715859999999999</v>
      </c>
      <c r="J14206" s="26">
        <v>0.76122000000000001</v>
      </c>
    </row>
    <row r="14207" spans="1:10" x14ac:dyDescent="0.45">
      <c r="A14207" s="1">
        <v>11.82517</v>
      </c>
      <c r="B14207" s="1">
        <v>4.345993</v>
      </c>
      <c r="C14207" s="1">
        <v>7.813707</v>
      </c>
      <c r="D14207" s="4">
        <v>4.0910130000000002</v>
      </c>
      <c r="E14207" s="4">
        <v>4.2730230000000002</v>
      </c>
      <c r="F14207" s="1">
        <v>3.9105699999999999</v>
      </c>
      <c r="G14207" s="4">
        <v>0.53934199999999999</v>
      </c>
      <c r="H14207" s="26">
        <v>1.1389449999999999</v>
      </c>
      <c r="I14207" s="4">
        <v>1.5753010000000001</v>
      </c>
      <c r="J14207" s="26">
        <v>0.76301099999999999</v>
      </c>
    </row>
    <row r="14208" spans="1:10" x14ac:dyDescent="0.45">
      <c r="A14208" s="1">
        <v>11.82601</v>
      </c>
      <c r="B14208" s="1">
        <v>4.3432820000000003</v>
      </c>
      <c r="C14208" s="1">
        <v>7.8064150000000003</v>
      </c>
      <c r="D14208" s="4">
        <v>4.0883019999999997</v>
      </c>
      <c r="E14208" s="4">
        <v>4.2712779999999997</v>
      </c>
      <c r="F14208" s="1">
        <v>3.9050569999999998</v>
      </c>
      <c r="G14208" s="4">
        <v>0.53992700000000005</v>
      </c>
      <c r="H14208" s="26">
        <v>1.139043</v>
      </c>
      <c r="I14208" s="4">
        <v>1.5813569999999999</v>
      </c>
      <c r="J14208" s="26">
        <v>0.76346599999999998</v>
      </c>
    </row>
    <row r="14209" spans="1:10" x14ac:dyDescent="0.45">
      <c r="A14209" s="1">
        <v>11.826840000000001</v>
      </c>
      <c r="B14209" s="1">
        <v>4.338076</v>
      </c>
      <c r="C14209" s="1">
        <v>7.797898</v>
      </c>
      <c r="D14209" s="4">
        <v>4.0830960000000003</v>
      </c>
      <c r="E14209" s="4">
        <v>4.2671580000000002</v>
      </c>
      <c r="F14209" s="1">
        <v>3.899289</v>
      </c>
      <c r="G14209" s="4">
        <v>0.54092600000000002</v>
      </c>
      <c r="H14209" s="26">
        <v>1.1398280000000001</v>
      </c>
      <c r="I14209" s="4">
        <v>1.586168</v>
      </c>
      <c r="J14209" s="26">
        <v>0.76382700000000003</v>
      </c>
    </row>
    <row r="14210" spans="1:10" x14ac:dyDescent="0.45">
      <c r="A14210" s="1">
        <v>11.827669999999999</v>
      </c>
      <c r="B14210" s="1">
        <v>4.3346869999999997</v>
      </c>
      <c r="C14210" s="1">
        <v>7.7905129999999998</v>
      </c>
      <c r="D14210" s="4">
        <v>4.079707</v>
      </c>
      <c r="E14210" s="4">
        <v>4.2614619999999999</v>
      </c>
      <c r="F14210" s="1">
        <v>3.893656</v>
      </c>
      <c r="G14210" s="4">
        <v>0.54073300000000002</v>
      </c>
      <c r="H14210" s="26">
        <v>1.1413249999999999</v>
      </c>
      <c r="I14210" s="4">
        <v>1.5906530000000001</v>
      </c>
      <c r="J14210" s="26">
        <v>0.76542900000000003</v>
      </c>
    </row>
    <row r="14211" spans="1:10" x14ac:dyDescent="0.45">
      <c r="A14211" s="1">
        <v>11.8285</v>
      </c>
      <c r="B14211" s="1">
        <v>4.3301059999999998</v>
      </c>
      <c r="C14211" s="1">
        <v>7.7828879999999998</v>
      </c>
      <c r="D14211" s="4">
        <v>4.075126</v>
      </c>
      <c r="E14211" s="4">
        <v>4.2550650000000001</v>
      </c>
      <c r="F14211" s="1">
        <v>3.8889459999999998</v>
      </c>
      <c r="G14211" s="4">
        <v>0.53824000000000005</v>
      </c>
      <c r="H14211" s="26">
        <v>1.1425809999999998</v>
      </c>
      <c r="I14211" s="4">
        <v>1.5959350000000001</v>
      </c>
      <c r="J14211" s="26">
        <v>0.76733000000000007</v>
      </c>
    </row>
    <row r="14212" spans="1:10" x14ac:dyDescent="0.45">
      <c r="A14212" s="1">
        <v>11.82934</v>
      </c>
      <c r="B14212" s="1">
        <v>4.3261940000000001</v>
      </c>
      <c r="C14212" s="1">
        <v>7.7759559999999999</v>
      </c>
      <c r="D14212" s="4">
        <v>4.0712140000000003</v>
      </c>
      <c r="E14212" s="4">
        <v>4.2508629999999998</v>
      </c>
      <c r="F14212" s="1">
        <v>3.8847670000000001</v>
      </c>
      <c r="G14212" s="4">
        <v>0.53711699999999996</v>
      </c>
      <c r="H14212" s="26">
        <v>1.143162</v>
      </c>
      <c r="I14212" s="4">
        <v>1.5985210000000001</v>
      </c>
      <c r="J14212" s="26">
        <v>0.76811300000000005</v>
      </c>
    </row>
    <row r="14213" spans="1:10" x14ac:dyDescent="0.45">
      <c r="A14213" s="1">
        <v>11.830170000000001</v>
      </c>
      <c r="B14213" s="1">
        <v>4.3224309999999999</v>
      </c>
      <c r="C14213" s="1">
        <v>7.7684889999999998</v>
      </c>
      <c r="D14213" s="4">
        <v>4.0674510000000001</v>
      </c>
      <c r="E14213" s="4">
        <v>4.2480419999999999</v>
      </c>
      <c r="F14213" s="1">
        <v>3.8810310000000001</v>
      </c>
      <c r="G14213" s="4">
        <v>0.53774699999999998</v>
      </c>
      <c r="H14213" s="26">
        <v>1.144112</v>
      </c>
      <c r="I14213" s="4">
        <v>1.602034</v>
      </c>
      <c r="J14213" s="26">
        <v>0.769293</v>
      </c>
    </row>
    <row r="14214" spans="1:10" x14ac:dyDescent="0.45">
      <c r="A14214" s="1">
        <v>11.831</v>
      </c>
      <c r="B14214" s="1">
        <v>4.3183689999999997</v>
      </c>
      <c r="C14214" s="1">
        <v>7.7615429999999996</v>
      </c>
      <c r="D14214" s="4">
        <v>4.0633889999999999</v>
      </c>
      <c r="E14214" s="4">
        <v>4.2429500000000004</v>
      </c>
      <c r="F14214" s="1">
        <v>3.8760490000000001</v>
      </c>
      <c r="G14214" s="4">
        <v>0.53666800000000003</v>
      </c>
      <c r="H14214" s="26">
        <v>1.143875</v>
      </c>
      <c r="I14214" s="4">
        <v>1.606209</v>
      </c>
      <c r="J14214" s="26">
        <v>0.77098200000000006</v>
      </c>
    </row>
    <row r="14215" spans="1:10" x14ac:dyDescent="0.45">
      <c r="A14215" s="1">
        <v>11.83183</v>
      </c>
      <c r="B14215" s="1">
        <v>4.3133679999999996</v>
      </c>
      <c r="C14215" s="1">
        <v>7.7536459999999998</v>
      </c>
      <c r="D14215" s="4">
        <v>4.0583879999999999</v>
      </c>
      <c r="E14215" s="4">
        <v>4.2390699999999999</v>
      </c>
      <c r="F14215" s="1">
        <v>3.8707699999999998</v>
      </c>
      <c r="G14215" s="4">
        <v>0.53421600000000002</v>
      </c>
      <c r="H14215" s="26">
        <v>1.1443129999999999</v>
      </c>
      <c r="I14215" s="4">
        <v>1.610784</v>
      </c>
      <c r="J14215" s="26">
        <v>0.77163899999999996</v>
      </c>
    </row>
    <row r="14216" spans="1:10" x14ac:dyDescent="0.45">
      <c r="A14216" s="1">
        <v>11.83267</v>
      </c>
      <c r="B14216" s="1">
        <v>4.3094869999999998</v>
      </c>
      <c r="C14216" s="1">
        <v>7.7445649999999997</v>
      </c>
      <c r="D14216" s="4">
        <v>4.0545070000000001</v>
      </c>
      <c r="E14216" s="4">
        <v>4.2349430000000003</v>
      </c>
      <c r="F14216" s="1">
        <v>3.8662550000000002</v>
      </c>
      <c r="G14216" s="4">
        <v>0.53216699999999995</v>
      </c>
      <c r="H14216" s="26">
        <v>1.1448229999999999</v>
      </c>
      <c r="I14216" s="4">
        <v>1.6153839999999999</v>
      </c>
      <c r="J14216" s="26">
        <v>0.772872</v>
      </c>
    </row>
    <row r="14217" spans="1:10" x14ac:dyDescent="0.45">
      <c r="A14217" s="1">
        <v>11.833500000000001</v>
      </c>
      <c r="B14217" s="1">
        <v>4.3056010000000002</v>
      </c>
      <c r="C14217" s="1">
        <v>7.738836</v>
      </c>
      <c r="D14217" s="4">
        <v>4.0506209999999996</v>
      </c>
      <c r="E14217" s="4">
        <v>4.2301840000000004</v>
      </c>
      <c r="F14217" s="1">
        <v>3.861297</v>
      </c>
      <c r="G14217" s="4">
        <v>0.53170099999999998</v>
      </c>
      <c r="H14217" s="26">
        <v>1.145014</v>
      </c>
      <c r="I14217" s="4">
        <v>1.6201319999999999</v>
      </c>
      <c r="J14217" s="26">
        <v>0.77511299999999994</v>
      </c>
    </row>
    <row r="14218" spans="1:10" x14ac:dyDescent="0.45">
      <c r="A14218" s="1">
        <v>11.83433</v>
      </c>
      <c r="B14218" s="1">
        <v>4.3012769999999998</v>
      </c>
      <c r="C14218" s="1">
        <v>7.7304300000000001</v>
      </c>
      <c r="D14218" s="4">
        <v>4.046297</v>
      </c>
      <c r="E14218" s="4">
        <v>4.2257870000000004</v>
      </c>
      <c r="F14218" s="1">
        <v>3.8569300000000002</v>
      </c>
      <c r="G14218" s="4">
        <v>0.530613</v>
      </c>
      <c r="H14218" s="26">
        <v>1.145311</v>
      </c>
      <c r="I14218" s="4">
        <v>1.6248039999999999</v>
      </c>
      <c r="J14218" s="26">
        <v>0.77582299999999993</v>
      </c>
    </row>
    <row r="14219" spans="1:10" x14ac:dyDescent="0.45">
      <c r="A14219" s="1">
        <v>11.83517</v>
      </c>
      <c r="B14219" s="1">
        <v>4.2959449999999997</v>
      </c>
      <c r="C14219" s="1">
        <v>7.7225659999999996</v>
      </c>
      <c r="D14219" s="4">
        <v>4.0409649999999999</v>
      </c>
      <c r="E14219" s="4">
        <v>4.2211049999999997</v>
      </c>
      <c r="F14219" s="1">
        <v>3.8526690000000001</v>
      </c>
      <c r="G14219" s="4">
        <v>0.529447</v>
      </c>
      <c r="H14219" s="26">
        <v>1.146766</v>
      </c>
      <c r="I14219" s="4">
        <v>1.629826</v>
      </c>
      <c r="J14219" s="26">
        <v>0.77685599999999999</v>
      </c>
    </row>
    <row r="14220" spans="1:10" x14ac:dyDescent="0.45">
      <c r="A14220" s="1">
        <v>11.836</v>
      </c>
      <c r="B14220" s="1">
        <v>4.2928090000000001</v>
      </c>
      <c r="C14220" s="1">
        <v>7.7145609999999998</v>
      </c>
      <c r="D14220" s="4">
        <v>4.0378290000000003</v>
      </c>
      <c r="E14220" s="4">
        <v>4.216901</v>
      </c>
      <c r="F14220" s="1">
        <v>3.849424</v>
      </c>
      <c r="G14220" s="4">
        <v>0.528864</v>
      </c>
      <c r="H14220" s="26">
        <v>1.1478579999999998</v>
      </c>
      <c r="I14220" s="4">
        <v>1.634633</v>
      </c>
      <c r="J14220" s="26">
        <v>0.77869999999999995</v>
      </c>
    </row>
    <row r="14221" spans="1:10" x14ac:dyDescent="0.45">
      <c r="A14221" s="1">
        <v>11.836830000000001</v>
      </c>
      <c r="B14221" s="1">
        <v>4.2875589999999999</v>
      </c>
      <c r="C14221" s="1">
        <v>7.7075069999999997</v>
      </c>
      <c r="D14221" s="4">
        <v>4.0325790000000001</v>
      </c>
      <c r="E14221" s="4">
        <v>4.2122679999999999</v>
      </c>
      <c r="F14221" s="1">
        <v>3.8444639999999999</v>
      </c>
      <c r="G14221" s="4">
        <v>0.52869999999999995</v>
      </c>
      <c r="H14221" s="26">
        <v>1.1483680000000001</v>
      </c>
      <c r="I14221" s="4">
        <v>1.638107</v>
      </c>
      <c r="J14221" s="26">
        <v>0.77923900000000001</v>
      </c>
    </row>
    <row r="14222" spans="1:10" x14ac:dyDescent="0.45">
      <c r="A14222" s="1">
        <v>11.83766</v>
      </c>
      <c r="B14222" s="1">
        <v>4.2831140000000003</v>
      </c>
      <c r="C14222" s="1">
        <v>7.6997960000000001</v>
      </c>
      <c r="D14222" s="4">
        <v>4.0281339999999997</v>
      </c>
      <c r="E14222" s="4">
        <v>4.2068279999999998</v>
      </c>
      <c r="F14222" s="1">
        <v>3.840414</v>
      </c>
      <c r="G14222" s="4">
        <v>0.52744400000000002</v>
      </c>
      <c r="H14222" s="26">
        <v>1.1486510000000001</v>
      </c>
      <c r="I14222" s="4">
        <v>1.6424460000000001</v>
      </c>
      <c r="J14222" s="26">
        <v>0.78134400000000004</v>
      </c>
    </row>
    <row r="14223" spans="1:10" x14ac:dyDescent="0.45">
      <c r="A14223" s="1">
        <v>11.83849</v>
      </c>
      <c r="B14223" s="1">
        <v>4.2784329999999997</v>
      </c>
      <c r="C14223" s="1">
        <v>7.6917619999999998</v>
      </c>
      <c r="D14223" s="4">
        <v>4.0234529999999999</v>
      </c>
      <c r="E14223" s="4">
        <v>4.2025220000000001</v>
      </c>
      <c r="F14223" s="1">
        <v>3.8362440000000002</v>
      </c>
      <c r="G14223" s="4">
        <v>0.52738200000000002</v>
      </c>
      <c r="H14223" s="26">
        <v>1.14971</v>
      </c>
      <c r="I14223" s="4">
        <v>1.6475919999999999</v>
      </c>
      <c r="J14223" s="26">
        <v>0.78229900000000008</v>
      </c>
    </row>
    <row r="14224" spans="1:10" x14ac:dyDescent="0.45">
      <c r="A14224" s="1">
        <v>11.83933</v>
      </c>
      <c r="B14224" s="1">
        <v>4.2726389999999999</v>
      </c>
      <c r="C14224" s="1">
        <v>7.6841799999999996</v>
      </c>
      <c r="D14224" s="4">
        <v>4.0176590000000001</v>
      </c>
      <c r="E14224" s="4">
        <v>4.2013179999999997</v>
      </c>
      <c r="F14224" s="1">
        <v>3.8314979999999998</v>
      </c>
      <c r="G14224" s="4">
        <v>0.52947299999999997</v>
      </c>
      <c r="H14224" s="26">
        <v>1.1511419999999999</v>
      </c>
      <c r="I14224" s="4">
        <v>1.650568</v>
      </c>
      <c r="J14224" s="26">
        <v>0.78439900000000007</v>
      </c>
    </row>
    <row r="14225" spans="1:10" x14ac:dyDescent="0.45">
      <c r="A14225" s="1">
        <v>11.840159999999999</v>
      </c>
      <c r="B14225" s="1">
        <v>4.2683160000000004</v>
      </c>
      <c r="C14225" s="1">
        <v>7.6768260000000001</v>
      </c>
      <c r="D14225" s="4">
        <v>4.0133359999999998</v>
      </c>
      <c r="E14225" s="4">
        <v>4.1981349999999997</v>
      </c>
      <c r="F14225" s="1">
        <v>3.827766</v>
      </c>
      <c r="G14225" s="4">
        <v>0.53163199999999999</v>
      </c>
      <c r="H14225" s="26">
        <v>1.151648</v>
      </c>
      <c r="I14225" s="4">
        <v>1.655951</v>
      </c>
      <c r="J14225" s="26">
        <v>0.78669800000000001</v>
      </c>
    </row>
    <row r="14226" spans="1:10" x14ac:dyDescent="0.45">
      <c r="A14226" s="1">
        <v>11.84099</v>
      </c>
      <c r="B14226" s="1">
        <v>4.2638559999999996</v>
      </c>
      <c r="C14226" s="1">
        <v>7.668596</v>
      </c>
      <c r="D14226" s="4">
        <v>4.0088759999999999</v>
      </c>
      <c r="E14226" s="4">
        <v>4.1942950000000003</v>
      </c>
      <c r="F14226" s="1">
        <v>3.8219919999999998</v>
      </c>
      <c r="G14226" s="4">
        <v>0.53297499999999998</v>
      </c>
      <c r="H14226" s="26">
        <v>1.1527209999999999</v>
      </c>
      <c r="I14226" s="4">
        <v>1.662169</v>
      </c>
      <c r="J14226" s="26">
        <v>0.78829799999999994</v>
      </c>
    </row>
    <row r="14227" spans="1:10" x14ac:dyDescent="0.45">
      <c r="A14227" s="1">
        <v>11.84182</v>
      </c>
      <c r="B14227" s="1">
        <v>4.2595650000000003</v>
      </c>
      <c r="C14227" s="1">
        <v>7.6607659999999997</v>
      </c>
      <c r="D14227" s="4">
        <v>4.0045849999999996</v>
      </c>
      <c r="E14227" s="4">
        <v>4.191325</v>
      </c>
      <c r="F14227" s="1">
        <v>3.8176040000000002</v>
      </c>
      <c r="G14227" s="4">
        <v>0.53519399999999995</v>
      </c>
      <c r="H14227" s="26">
        <v>1.1549469999999999</v>
      </c>
      <c r="I14227" s="4">
        <v>1.6666970000000001</v>
      </c>
      <c r="J14227" s="26">
        <v>0.78951799999999994</v>
      </c>
    </row>
    <row r="14228" spans="1:10" x14ac:dyDescent="0.45">
      <c r="A14228" s="1">
        <v>11.84266</v>
      </c>
      <c r="B14228" s="1">
        <v>4.2557020000000003</v>
      </c>
      <c r="C14228" s="1">
        <v>7.6532989999999996</v>
      </c>
      <c r="D14228" s="4">
        <v>4.0007219999999997</v>
      </c>
      <c r="E14228" s="4">
        <v>4.1887679999999996</v>
      </c>
      <c r="F14228" s="1">
        <v>3.8140049999999999</v>
      </c>
      <c r="G14228" s="4">
        <v>0.53720299999999999</v>
      </c>
      <c r="H14228" s="26">
        <v>1.156012</v>
      </c>
      <c r="I14228" s="4">
        <v>1.6717820000000001</v>
      </c>
      <c r="J14228" s="26">
        <v>0.79016299999999995</v>
      </c>
    </row>
    <row r="14229" spans="1:10" x14ac:dyDescent="0.45">
      <c r="A14229" s="1">
        <v>11.843489999999999</v>
      </c>
      <c r="B14229" s="1">
        <v>4.2520619999999996</v>
      </c>
      <c r="C14229" s="1">
        <v>7.6450469999999999</v>
      </c>
      <c r="D14229" s="4">
        <v>3.9970819999999998</v>
      </c>
      <c r="E14229" s="4">
        <v>4.1852090000000004</v>
      </c>
      <c r="F14229" s="1">
        <v>3.811045</v>
      </c>
      <c r="G14229" s="4">
        <v>0.53732599999999997</v>
      </c>
      <c r="H14229" s="26">
        <v>1.156393</v>
      </c>
      <c r="I14229" s="4">
        <v>1.6768350000000001</v>
      </c>
      <c r="J14229" s="26">
        <v>0.79073499999999997</v>
      </c>
    </row>
    <row r="14230" spans="1:10" x14ac:dyDescent="0.45">
      <c r="A14230" s="1">
        <v>11.84432</v>
      </c>
      <c r="B14230" s="1">
        <v>4.2484719999999996</v>
      </c>
      <c r="C14230" s="1">
        <v>7.6379619999999999</v>
      </c>
      <c r="D14230" s="4">
        <v>3.9934919999999998</v>
      </c>
      <c r="E14230" s="4">
        <v>4.182563</v>
      </c>
      <c r="F14230" s="1">
        <v>3.8066409999999999</v>
      </c>
      <c r="G14230" s="4">
        <v>0.53744800000000004</v>
      </c>
      <c r="H14230" s="26">
        <v>1.1574990000000001</v>
      </c>
      <c r="I14230" s="4">
        <v>1.682499</v>
      </c>
      <c r="J14230" s="26">
        <v>0.79252900000000004</v>
      </c>
    </row>
    <row r="14231" spans="1:10" x14ac:dyDescent="0.45">
      <c r="A14231" s="1">
        <v>11.84515</v>
      </c>
      <c r="B14231" s="1">
        <v>4.2460690000000003</v>
      </c>
      <c r="C14231" s="1">
        <v>7.6304410000000003</v>
      </c>
      <c r="D14231" s="4">
        <v>3.9910890000000001</v>
      </c>
      <c r="E14231" s="4">
        <v>4.1797269999999997</v>
      </c>
      <c r="F14231" s="1">
        <v>3.8027760000000002</v>
      </c>
      <c r="G14231" s="4">
        <v>0.53774999999999995</v>
      </c>
      <c r="H14231" s="26">
        <v>1.1593469999999999</v>
      </c>
      <c r="I14231" s="4">
        <v>1.687754</v>
      </c>
      <c r="J14231" s="26">
        <v>0.794354</v>
      </c>
    </row>
    <row r="14232" spans="1:10" x14ac:dyDescent="0.45">
      <c r="A14232" s="1">
        <v>11.84599</v>
      </c>
      <c r="B14232" s="1">
        <v>4.2424809999999997</v>
      </c>
      <c r="C14232" s="1">
        <v>7.6233740000000001</v>
      </c>
      <c r="D14232" s="4">
        <v>3.987501</v>
      </c>
      <c r="E14232" s="4">
        <v>4.1751009999999997</v>
      </c>
      <c r="F14232" s="1">
        <v>3.799048</v>
      </c>
      <c r="G14232" s="4">
        <v>0.53830500000000003</v>
      </c>
      <c r="H14232" s="26">
        <v>1.1600919999999999</v>
      </c>
      <c r="I14232" s="4">
        <v>1.692706</v>
      </c>
      <c r="J14232" s="26">
        <v>0.79701100000000002</v>
      </c>
    </row>
    <row r="14233" spans="1:10" x14ac:dyDescent="0.45">
      <c r="A14233" s="1">
        <v>11.846819999999999</v>
      </c>
      <c r="B14233" s="1">
        <v>4.2380509999999996</v>
      </c>
      <c r="C14233" s="1">
        <v>7.6158950000000001</v>
      </c>
      <c r="D14233" s="4">
        <v>3.9830709999999998</v>
      </c>
      <c r="E14233" s="4">
        <v>4.1689829999999999</v>
      </c>
      <c r="F14233" s="1">
        <v>3.795817</v>
      </c>
      <c r="G14233" s="4">
        <v>0.53834800000000005</v>
      </c>
      <c r="H14233" s="26">
        <v>1.160979</v>
      </c>
      <c r="I14233" s="4">
        <v>1.696968</v>
      </c>
      <c r="J14233" s="26">
        <v>0.80024200000000001</v>
      </c>
    </row>
    <row r="14234" spans="1:10" x14ac:dyDescent="0.45">
      <c r="A14234" s="1">
        <v>11.84765</v>
      </c>
      <c r="B14234" s="1">
        <v>4.2364730000000002</v>
      </c>
      <c r="C14234" s="1">
        <v>7.6096760000000003</v>
      </c>
      <c r="D14234" s="4">
        <v>3.9814929999999999</v>
      </c>
      <c r="E14234" s="4">
        <v>4.166938</v>
      </c>
      <c r="F14234" s="1">
        <v>3.7920980000000002</v>
      </c>
      <c r="G14234" s="4">
        <v>0.53724400000000005</v>
      </c>
      <c r="H14234" s="26">
        <v>1.162072</v>
      </c>
      <c r="I14234" s="4">
        <v>1.70438</v>
      </c>
      <c r="J14234" s="26">
        <v>0.80148799999999998</v>
      </c>
    </row>
    <row r="14235" spans="1:10" x14ac:dyDescent="0.45">
      <c r="A14235" s="1">
        <v>11.84848</v>
      </c>
      <c r="B14235" s="1">
        <v>4.2339659999999997</v>
      </c>
      <c r="C14235" s="1">
        <v>7.6037419999999996</v>
      </c>
      <c r="D14235" s="4">
        <v>3.9789859999999999</v>
      </c>
      <c r="E14235" s="4">
        <v>4.1640119999999996</v>
      </c>
      <c r="F14235" s="1">
        <v>3.7878669999999999</v>
      </c>
      <c r="G14235" s="4">
        <v>0.53692499999999999</v>
      </c>
      <c r="H14235" s="26">
        <v>1.1629019999999999</v>
      </c>
      <c r="I14235" s="4">
        <v>1.7108270000000001</v>
      </c>
      <c r="J14235" s="26">
        <v>0.80285600000000001</v>
      </c>
    </row>
    <row r="14236" spans="1:10" x14ac:dyDescent="0.45">
      <c r="A14236" s="1">
        <v>11.849320000000001</v>
      </c>
      <c r="B14236" s="1">
        <v>4.2318249999999997</v>
      </c>
      <c r="C14236" s="1">
        <v>7.5958969999999999</v>
      </c>
      <c r="D14236" s="4">
        <v>3.976845</v>
      </c>
      <c r="E14236" s="4">
        <v>4.1602509999999997</v>
      </c>
      <c r="F14236" s="1">
        <v>3.782098</v>
      </c>
      <c r="G14236" s="4">
        <v>0.53850100000000001</v>
      </c>
      <c r="H14236" s="26">
        <v>1.1624079999999999</v>
      </c>
      <c r="I14236" s="4">
        <v>1.7168289999999999</v>
      </c>
      <c r="J14236" s="26">
        <v>0.80417099999999997</v>
      </c>
    </row>
    <row r="14237" spans="1:10" x14ac:dyDescent="0.45">
      <c r="A14237" s="1">
        <v>11.850149999999999</v>
      </c>
      <c r="B14237" s="1">
        <v>4.229679</v>
      </c>
      <c r="C14237" s="1">
        <v>7.588813</v>
      </c>
      <c r="D14237" s="4">
        <v>3.9746990000000002</v>
      </c>
      <c r="E14237" s="4">
        <v>4.1555549999999997</v>
      </c>
      <c r="F14237" s="1">
        <v>3.7767140000000001</v>
      </c>
      <c r="G14237" s="4">
        <v>0.54047299999999998</v>
      </c>
      <c r="H14237" s="26">
        <v>1.163956</v>
      </c>
      <c r="I14237" s="4">
        <v>1.723665</v>
      </c>
      <c r="J14237" s="26">
        <v>0.80393700000000001</v>
      </c>
    </row>
    <row r="14238" spans="1:10" x14ac:dyDescent="0.45">
      <c r="A14238" s="1">
        <v>11.85098</v>
      </c>
      <c r="B14238" s="1">
        <v>4.2254529999999999</v>
      </c>
      <c r="C14238" s="1">
        <v>7.5826349999999998</v>
      </c>
      <c r="D14238" s="4">
        <v>3.9704730000000001</v>
      </c>
      <c r="E14238" s="4">
        <v>4.1496060000000003</v>
      </c>
      <c r="F14238" s="1">
        <v>3.7718950000000002</v>
      </c>
      <c r="G14238" s="4">
        <v>0.54031499999999999</v>
      </c>
      <c r="H14238" s="26">
        <v>1.1654070000000001</v>
      </c>
      <c r="I14238" s="4">
        <v>1.7297670000000001</v>
      </c>
      <c r="J14238" s="26">
        <v>0.80471999999999999</v>
      </c>
    </row>
    <row r="14239" spans="1:10" x14ac:dyDescent="0.45">
      <c r="A14239" s="1">
        <v>11.85181</v>
      </c>
      <c r="B14239" s="1">
        <v>4.2213799999999999</v>
      </c>
      <c r="C14239" s="1">
        <v>7.5746070000000003</v>
      </c>
      <c r="D14239" s="4">
        <v>3.9664000000000001</v>
      </c>
      <c r="E14239" s="4">
        <v>4.1469810000000003</v>
      </c>
      <c r="F14239" s="1">
        <v>3.7680069999999999</v>
      </c>
      <c r="G14239" s="4">
        <v>0.53984699999999997</v>
      </c>
      <c r="H14239" s="26">
        <v>1.165001</v>
      </c>
      <c r="I14239" s="4">
        <v>1.734872</v>
      </c>
      <c r="J14239" s="26">
        <v>0.80543100000000001</v>
      </c>
    </row>
    <row r="14240" spans="1:10" x14ac:dyDescent="0.45">
      <c r="A14240" s="1">
        <v>11.852650000000001</v>
      </c>
      <c r="B14240" s="1">
        <v>4.2188920000000003</v>
      </c>
      <c r="C14240" s="1">
        <v>7.5683800000000003</v>
      </c>
      <c r="D14240" s="4">
        <v>3.9639120000000001</v>
      </c>
      <c r="E14240" s="4">
        <v>4.1430239999999996</v>
      </c>
      <c r="F14240" s="1">
        <v>3.7624599999999999</v>
      </c>
      <c r="G14240" s="4">
        <v>0.54013199999999995</v>
      </c>
      <c r="H14240" s="26">
        <v>1.1646019999999999</v>
      </c>
      <c r="I14240" s="4">
        <v>1.7407349999999999</v>
      </c>
      <c r="J14240" s="26">
        <v>0.80755599999999994</v>
      </c>
    </row>
    <row r="14241" spans="1:10" x14ac:dyDescent="0.45">
      <c r="A14241" s="1">
        <v>11.853479999999999</v>
      </c>
      <c r="B14241" s="1">
        <v>4.2144830000000004</v>
      </c>
      <c r="C14241" s="1">
        <v>7.5602239999999998</v>
      </c>
      <c r="D14241" s="4">
        <v>3.9595030000000002</v>
      </c>
      <c r="E14241" s="4">
        <v>4.1387660000000004</v>
      </c>
      <c r="F14241" s="1">
        <v>3.7572399999999999</v>
      </c>
      <c r="G14241" s="4">
        <v>0.54094299999999995</v>
      </c>
      <c r="H14241" s="26">
        <v>1.1644349999999999</v>
      </c>
      <c r="I14241" s="4">
        <v>1.7459549999999999</v>
      </c>
      <c r="J14241" s="26">
        <v>0.80841399999999997</v>
      </c>
    </row>
    <row r="14242" spans="1:10" x14ac:dyDescent="0.45">
      <c r="A14242" s="1">
        <v>11.85431</v>
      </c>
      <c r="B14242" s="1">
        <v>4.2099260000000003</v>
      </c>
      <c r="C14242" s="1">
        <v>7.5504730000000002</v>
      </c>
      <c r="D14242" s="4">
        <v>3.9549460000000001</v>
      </c>
      <c r="E14242" s="4">
        <v>4.1331889999999998</v>
      </c>
      <c r="F14242" s="1">
        <v>3.7532540000000001</v>
      </c>
      <c r="G14242" s="4">
        <v>0.54178099999999996</v>
      </c>
      <c r="H14242" s="26">
        <v>1.164976</v>
      </c>
      <c r="I14242" s="4">
        <v>1.751001</v>
      </c>
      <c r="J14242" s="26">
        <v>0.80827099999999996</v>
      </c>
    </row>
    <row r="14243" spans="1:10" x14ac:dyDescent="0.45">
      <c r="A14243" s="1">
        <v>11.85515</v>
      </c>
      <c r="B14243" s="1">
        <v>4.2071959999999997</v>
      </c>
      <c r="C14243" s="1">
        <v>7.5427350000000004</v>
      </c>
      <c r="D14243" s="4">
        <v>3.952216</v>
      </c>
      <c r="E14243" s="4">
        <v>4.1292340000000003</v>
      </c>
      <c r="F14243" s="1">
        <v>3.7493430000000001</v>
      </c>
      <c r="G14243" s="4">
        <v>0.54391299999999998</v>
      </c>
      <c r="H14243" s="26">
        <v>1.1661359999999998</v>
      </c>
      <c r="I14243" s="4">
        <v>1.756661</v>
      </c>
      <c r="J14243" s="26">
        <v>0.81074299999999999</v>
      </c>
    </row>
    <row r="14244" spans="1:10" x14ac:dyDescent="0.45">
      <c r="A14244" s="1">
        <v>11.855980000000001</v>
      </c>
      <c r="B14244" s="1">
        <v>4.2049789999999998</v>
      </c>
      <c r="C14244" s="1">
        <v>7.5352990000000002</v>
      </c>
      <c r="D14244" s="4">
        <v>3.949999</v>
      </c>
      <c r="E14244" s="4">
        <v>4.1254739999999996</v>
      </c>
      <c r="F14244" s="1">
        <v>3.7429610000000002</v>
      </c>
      <c r="G14244" s="4">
        <v>0.54594900000000002</v>
      </c>
      <c r="H14244" s="26">
        <v>1.1664249999999998</v>
      </c>
      <c r="I14244" s="4">
        <v>1.7607600000000001</v>
      </c>
      <c r="J14244" s="26">
        <v>0.81271599999999999</v>
      </c>
    </row>
    <row r="14245" spans="1:10" x14ac:dyDescent="0.45">
      <c r="A14245" s="1">
        <v>11.856809999999999</v>
      </c>
      <c r="B14245" s="1">
        <v>4.2005730000000003</v>
      </c>
      <c r="C14245" s="1">
        <v>7.5284649999999997</v>
      </c>
      <c r="D14245" s="4">
        <v>3.9455930000000001</v>
      </c>
      <c r="E14245" s="4">
        <v>4.12087</v>
      </c>
      <c r="F14245" s="1">
        <v>3.7363780000000002</v>
      </c>
      <c r="G14245" s="4">
        <v>0.54731700000000005</v>
      </c>
      <c r="H14245" s="26">
        <v>1.16808</v>
      </c>
      <c r="I14245" s="4">
        <v>1.7657099999999999</v>
      </c>
      <c r="J14245" s="26">
        <v>0.81349199999999999</v>
      </c>
    </row>
    <row r="14246" spans="1:10" x14ac:dyDescent="0.45">
      <c r="A14246" s="1">
        <v>11.85764</v>
      </c>
      <c r="B14246" s="1">
        <v>4.1982350000000004</v>
      </c>
      <c r="C14246" s="1">
        <v>7.5202479999999996</v>
      </c>
      <c r="D14246" s="4">
        <v>3.9432550000000002</v>
      </c>
      <c r="E14246" s="4">
        <v>4.1165500000000002</v>
      </c>
      <c r="F14246" s="1">
        <v>3.7322519999999999</v>
      </c>
      <c r="G14246" s="4">
        <v>0.54940599999999995</v>
      </c>
      <c r="H14246" s="26">
        <v>1.1686049999999999</v>
      </c>
      <c r="I14246" s="4">
        <v>1.7703409999999999</v>
      </c>
      <c r="J14246" s="26">
        <v>0.81478499999999998</v>
      </c>
    </row>
    <row r="14247" spans="1:10" x14ac:dyDescent="0.45">
      <c r="A14247" s="1">
        <v>11.858470000000001</v>
      </c>
      <c r="B14247" s="1">
        <v>4.1963520000000001</v>
      </c>
      <c r="C14247" s="1">
        <v>7.5108860000000002</v>
      </c>
      <c r="D14247" s="4">
        <v>3.9413719999999999</v>
      </c>
      <c r="E14247" s="4">
        <v>4.1125670000000003</v>
      </c>
      <c r="F14247" s="1">
        <v>3.725749</v>
      </c>
      <c r="G14247" s="4">
        <v>0.55266300000000002</v>
      </c>
      <c r="H14247" s="26">
        <v>1.1698149999999998</v>
      </c>
      <c r="I14247" s="4">
        <v>1.7759069999999999</v>
      </c>
      <c r="J14247" s="26">
        <v>0.81596599999999997</v>
      </c>
    </row>
    <row r="14248" spans="1:10" x14ac:dyDescent="0.45">
      <c r="A14248" s="1">
        <v>11.859310000000001</v>
      </c>
      <c r="B14248" s="1">
        <v>4.1931649999999996</v>
      </c>
      <c r="C14248" s="1">
        <v>7.503349</v>
      </c>
      <c r="D14248" s="4">
        <v>3.9381849999999998</v>
      </c>
      <c r="E14248" s="4">
        <v>4.1088420000000001</v>
      </c>
      <c r="F14248" s="1">
        <v>3.7193529999999999</v>
      </c>
      <c r="G14248" s="4">
        <v>0.55426799999999998</v>
      </c>
      <c r="H14248" s="26">
        <v>1.1709540000000001</v>
      </c>
      <c r="I14248" s="4">
        <v>1.7817419999999999</v>
      </c>
      <c r="J14248" s="26">
        <v>0.81784999999999997</v>
      </c>
    </row>
    <row r="14249" spans="1:10" x14ac:dyDescent="0.45">
      <c r="A14249" s="1">
        <v>11.860139999999999</v>
      </c>
      <c r="B14249" s="1">
        <v>4.1910590000000001</v>
      </c>
      <c r="C14249" s="1">
        <v>7.4960800000000001</v>
      </c>
      <c r="D14249" s="4">
        <v>3.9360789999999999</v>
      </c>
      <c r="E14249" s="4">
        <v>4.1032339999999996</v>
      </c>
      <c r="F14249" s="1">
        <v>3.7148119999999998</v>
      </c>
      <c r="G14249" s="4">
        <v>0.55294600000000005</v>
      </c>
      <c r="H14249" s="26">
        <v>1.172002</v>
      </c>
      <c r="I14249" s="4">
        <v>1.788321</v>
      </c>
      <c r="J14249" s="26">
        <v>0.81944899999999998</v>
      </c>
    </row>
    <row r="14250" spans="1:10" x14ac:dyDescent="0.45">
      <c r="A14250" s="1">
        <v>11.86097</v>
      </c>
      <c r="B14250" s="1">
        <v>4.1884189999999997</v>
      </c>
      <c r="C14250" s="1">
        <v>7.4884560000000002</v>
      </c>
      <c r="D14250" s="4">
        <v>3.9334389999999999</v>
      </c>
      <c r="E14250" s="4">
        <v>4.0986399999999996</v>
      </c>
      <c r="F14250" s="1">
        <v>3.7098620000000002</v>
      </c>
      <c r="G14250" s="4">
        <v>0.55121600000000004</v>
      </c>
      <c r="H14250" s="26">
        <v>1.1731719999999999</v>
      </c>
      <c r="I14250" s="4">
        <v>1.794244</v>
      </c>
      <c r="J14250" s="26">
        <v>0.81955500000000003</v>
      </c>
    </row>
    <row r="14251" spans="1:10" x14ac:dyDescent="0.45">
      <c r="A14251" s="1">
        <v>11.861800000000001</v>
      </c>
      <c r="B14251" s="1">
        <v>4.1866529999999997</v>
      </c>
      <c r="C14251" s="1">
        <v>7.4819599999999999</v>
      </c>
      <c r="D14251" s="4">
        <v>3.931673</v>
      </c>
      <c r="E14251" s="4">
        <v>4.0954519999999999</v>
      </c>
      <c r="F14251" s="1">
        <v>3.7052299999999998</v>
      </c>
      <c r="G14251" s="4">
        <v>0.55007200000000001</v>
      </c>
      <c r="H14251" s="26">
        <v>1.1733689999999999</v>
      </c>
      <c r="I14251" s="4">
        <v>1.7997350000000001</v>
      </c>
      <c r="J14251" s="26">
        <v>0.82169000000000003</v>
      </c>
    </row>
    <row r="14252" spans="1:10" x14ac:dyDescent="0.45">
      <c r="A14252" s="1">
        <v>11.862640000000001</v>
      </c>
      <c r="B14252" s="1">
        <v>4.1852390000000002</v>
      </c>
      <c r="C14252" s="1">
        <v>7.474151</v>
      </c>
      <c r="D14252" s="4">
        <v>3.9302589999999999</v>
      </c>
      <c r="E14252" s="4">
        <v>4.0914089999999996</v>
      </c>
      <c r="F14252" s="1">
        <v>3.7003529999999998</v>
      </c>
      <c r="G14252" s="4">
        <v>0.54897899999999999</v>
      </c>
      <c r="H14252" s="26">
        <v>1.1732009999999999</v>
      </c>
      <c r="I14252" s="4">
        <v>1.8045819999999999</v>
      </c>
      <c r="J14252" s="26">
        <v>0.82326500000000002</v>
      </c>
    </row>
    <row r="14253" spans="1:10" x14ac:dyDescent="0.45">
      <c r="A14253" s="1">
        <v>11.86347</v>
      </c>
      <c r="B14253" s="1">
        <v>4.1824649999999997</v>
      </c>
      <c r="C14253" s="1">
        <v>7.4667159999999999</v>
      </c>
      <c r="D14253" s="4">
        <v>3.9274849999999999</v>
      </c>
      <c r="E14253" s="4">
        <v>4.0857939999999999</v>
      </c>
      <c r="F14253" s="1">
        <v>3.6937229999999999</v>
      </c>
      <c r="G14253" s="4">
        <v>0.54860399999999998</v>
      </c>
      <c r="H14253" s="26">
        <v>1.172312</v>
      </c>
      <c r="I14253" s="4">
        <v>1.809104</v>
      </c>
      <c r="J14253" s="26">
        <v>0.82525700000000002</v>
      </c>
    </row>
    <row r="14254" spans="1:10" x14ac:dyDescent="0.45">
      <c r="A14254" s="1">
        <v>11.8643</v>
      </c>
      <c r="B14254" s="1">
        <v>4.1792379999999998</v>
      </c>
      <c r="C14254" s="1">
        <v>7.4593150000000001</v>
      </c>
      <c r="D14254" s="4">
        <v>3.924258</v>
      </c>
      <c r="E14254" s="4">
        <v>4.0810649999999997</v>
      </c>
      <c r="F14254" s="1">
        <v>3.6870569999999998</v>
      </c>
      <c r="G14254" s="4">
        <v>0.54885600000000001</v>
      </c>
      <c r="H14254" s="26">
        <v>1.1724939999999999</v>
      </c>
      <c r="I14254" s="4">
        <v>1.8149360000000001</v>
      </c>
      <c r="J14254" s="26">
        <v>0.82733800000000002</v>
      </c>
    </row>
    <row r="14255" spans="1:10" x14ac:dyDescent="0.45">
      <c r="A14255" s="1">
        <v>11.865130000000001</v>
      </c>
      <c r="B14255" s="1">
        <v>4.1758379999999997</v>
      </c>
      <c r="C14255" s="1">
        <v>7.4527219999999996</v>
      </c>
      <c r="D14255" s="4">
        <v>3.920858</v>
      </c>
      <c r="E14255" s="4">
        <v>4.0764399999999998</v>
      </c>
      <c r="F14255" s="1">
        <v>3.682801</v>
      </c>
      <c r="G14255" s="4">
        <v>0.54923599999999995</v>
      </c>
      <c r="H14255" s="26">
        <v>1.1730499999999999</v>
      </c>
      <c r="I14255" s="4">
        <v>1.820756</v>
      </c>
      <c r="J14255" s="26">
        <v>0.83149200000000001</v>
      </c>
    </row>
    <row r="14256" spans="1:10" x14ac:dyDescent="0.45">
      <c r="A14256" s="1">
        <v>11.865970000000001</v>
      </c>
      <c r="B14256" s="1">
        <v>4.1717909999999998</v>
      </c>
      <c r="C14256" s="1">
        <v>7.4458339999999996</v>
      </c>
      <c r="D14256" s="4">
        <v>3.916811</v>
      </c>
      <c r="E14256" s="4">
        <v>4.0716580000000002</v>
      </c>
      <c r="F14256" s="1">
        <v>3.6776559999999998</v>
      </c>
      <c r="G14256" s="4">
        <v>0.55012799999999995</v>
      </c>
      <c r="H14256" s="26">
        <v>1.173208</v>
      </c>
      <c r="I14256" s="4">
        <v>1.826724</v>
      </c>
      <c r="J14256" s="26">
        <v>0.83309</v>
      </c>
    </row>
    <row r="14257" spans="1:10" x14ac:dyDescent="0.45">
      <c r="A14257" s="1">
        <v>11.8668</v>
      </c>
      <c r="B14257" s="1">
        <v>4.1686889999999996</v>
      </c>
      <c r="C14257" s="1">
        <v>7.4404060000000003</v>
      </c>
      <c r="D14257" s="4">
        <v>3.9137089999999999</v>
      </c>
      <c r="E14257" s="4">
        <v>4.0680440000000004</v>
      </c>
      <c r="F14257" s="1">
        <v>3.6716030000000002</v>
      </c>
      <c r="G14257" s="4">
        <v>0.55164199999999997</v>
      </c>
      <c r="H14257" s="26">
        <v>1.1750539999999998</v>
      </c>
      <c r="I14257" s="4">
        <v>1.8324009999999999</v>
      </c>
      <c r="J14257" s="26">
        <v>0.83383099999999999</v>
      </c>
    </row>
    <row r="14258" spans="1:10" x14ac:dyDescent="0.45">
      <c r="A14258" s="1">
        <v>11.86763</v>
      </c>
      <c r="B14258" s="1">
        <v>4.1650369999999999</v>
      </c>
      <c r="C14258" s="1">
        <v>7.4334230000000003</v>
      </c>
      <c r="D14258" s="4">
        <v>3.9100570000000001</v>
      </c>
      <c r="E14258" s="4">
        <v>4.0648799999999996</v>
      </c>
      <c r="F14258" s="1">
        <v>3.6656629999999999</v>
      </c>
      <c r="G14258" s="4">
        <v>0.55283000000000004</v>
      </c>
      <c r="H14258" s="26">
        <v>1.1763299999999999</v>
      </c>
      <c r="I14258" s="4">
        <v>1.8383609999999999</v>
      </c>
      <c r="J14258" s="26">
        <v>0.83499800000000002</v>
      </c>
    </row>
    <row r="14259" spans="1:10" x14ac:dyDescent="0.45">
      <c r="A14259" s="1">
        <v>11.868460000000001</v>
      </c>
      <c r="B14259" s="1">
        <v>4.1614269999999998</v>
      </c>
      <c r="C14259" s="1">
        <v>7.4245330000000003</v>
      </c>
      <c r="D14259" s="4">
        <v>3.906447</v>
      </c>
      <c r="E14259" s="4">
        <v>4.057874</v>
      </c>
      <c r="F14259" s="1">
        <v>3.6600549999999998</v>
      </c>
      <c r="G14259" s="4">
        <v>0.55309600000000003</v>
      </c>
      <c r="H14259" s="26">
        <v>1.1769769999999999</v>
      </c>
      <c r="I14259" s="4">
        <v>1.8430500000000001</v>
      </c>
      <c r="J14259" s="26">
        <v>0.83805499999999999</v>
      </c>
    </row>
    <row r="14260" spans="1:10" x14ac:dyDescent="0.45">
      <c r="A14260" s="1">
        <v>11.869300000000001</v>
      </c>
      <c r="B14260" s="1">
        <v>4.1565570000000003</v>
      </c>
      <c r="C14260" s="1">
        <v>7.4155629999999997</v>
      </c>
      <c r="D14260" s="4">
        <v>3.9015770000000001</v>
      </c>
      <c r="E14260" s="4">
        <v>4.0534410000000003</v>
      </c>
      <c r="F14260" s="1">
        <v>3.6542370000000002</v>
      </c>
      <c r="G14260" s="4">
        <v>0.553396</v>
      </c>
      <c r="H14260" s="26">
        <v>1.178331</v>
      </c>
      <c r="I14260" s="4">
        <v>1.8467169999999999</v>
      </c>
      <c r="J14260" s="26">
        <v>0.83989500000000006</v>
      </c>
    </row>
    <row r="14261" spans="1:10" x14ac:dyDescent="0.45">
      <c r="A14261" s="1">
        <v>11.87013</v>
      </c>
      <c r="B14261" s="1">
        <v>4.1522930000000002</v>
      </c>
      <c r="C14261" s="1">
        <v>7.4076089999999999</v>
      </c>
      <c r="D14261" s="4">
        <v>3.897313</v>
      </c>
      <c r="E14261" s="4">
        <v>4.0498630000000002</v>
      </c>
      <c r="F14261" s="1">
        <v>3.6500469999999998</v>
      </c>
      <c r="G14261" s="4">
        <v>0.55387699999999995</v>
      </c>
      <c r="H14261" s="26">
        <v>1.1796199999999999</v>
      </c>
      <c r="I14261" s="4">
        <v>1.851224</v>
      </c>
      <c r="J14261" s="26">
        <v>0.84294899999999995</v>
      </c>
    </row>
    <row r="14262" spans="1:10" x14ac:dyDescent="0.45">
      <c r="A14262" s="1">
        <v>11.87096</v>
      </c>
      <c r="B14262" s="1">
        <v>4.1474900000000003</v>
      </c>
      <c r="C14262" s="1">
        <v>7.4003709999999998</v>
      </c>
      <c r="D14262" s="4">
        <v>3.8925100000000001</v>
      </c>
      <c r="E14262" s="4">
        <v>4.0455329999999998</v>
      </c>
      <c r="F14262" s="1">
        <v>3.6463220000000001</v>
      </c>
      <c r="G14262" s="4">
        <v>0.55379299999999998</v>
      </c>
      <c r="H14262" s="26">
        <v>1.1798489999999999</v>
      </c>
      <c r="I14262" s="4">
        <v>1.856854</v>
      </c>
      <c r="J14262" s="26">
        <v>0.84622200000000003</v>
      </c>
    </row>
    <row r="14263" spans="1:10" x14ac:dyDescent="0.45">
      <c r="A14263" s="1">
        <v>11.871790000000001</v>
      </c>
      <c r="B14263" s="1">
        <v>4.144584</v>
      </c>
      <c r="C14263" s="1">
        <v>7.3922590000000001</v>
      </c>
      <c r="D14263" s="4">
        <v>3.8896039999999998</v>
      </c>
      <c r="E14263" s="4">
        <v>4.0424530000000001</v>
      </c>
      <c r="F14263" s="1">
        <v>3.6414019999999998</v>
      </c>
      <c r="G14263" s="4">
        <v>0.55503199999999997</v>
      </c>
      <c r="H14263" s="26">
        <v>1.1806449999999999</v>
      </c>
      <c r="I14263" s="4">
        <v>1.861375</v>
      </c>
      <c r="J14263" s="26">
        <v>0.84912600000000005</v>
      </c>
    </row>
    <row r="14264" spans="1:10" x14ac:dyDescent="0.45">
      <c r="A14264" s="1">
        <v>11.872629999999999</v>
      </c>
      <c r="B14264" s="1">
        <v>4.1413859999999998</v>
      </c>
      <c r="C14264" s="1">
        <v>7.3844830000000004</v>
      </c>
      <c r="D14264" s="4">
        <v>3.886406</v>
      </c>
      <c r="E14264" s="4">
        <v>4.0370080000000002</v>
      </c>
      <c r="F14264" s="1">
        <v>3.6362000000000001</v>
      </c>
      <c r="G14264" s="4">
        <v>0.55818500000000004</v>
      </c>
      <c r="H14264" s="26">
        <v>1.183562</v>
      </c>
      <c r="I14264" s="4">
        <v>1.8650389999999999</v>
      </c>
      <c r="J14264" s="26">
        <v>0.85183399999999998</v>
      </c>
    </row>
    <row r="14265" spans="1:10" x14ac:dyDescent="0.45">
      <c r="A14265" s="1">
        <v>11.87346</v>
      </c>
      <c r="B14265" s="1">
        <v>4.1384059999999998</v>
      </c>
      <c r="C14265" s="1">
        <v>7.3760029999999999</v>
      </c>
      <c r="D14265" s="4">
        <v>3.883426</v>
      </c>
      <c r="E14265" s="4">
        <v>4.0329240000000004</v>
      </c>
      <c r="F14265" s="1">
        <v>3.6316350000000002</v>
      </c>
      <c r="G14265" s="4">
        <v>0.561307</v>
      </c>
      <c r="H14265" s="26">
        <v>1.18604</v>
      </c>
      <c r="I14265" s="4">
        <v>1.867923</v>
      </c>
      <c r="J14265" s="26">
        <v>0.85433399999999993</v>
      </c>
    </row>
    <row r="14266" spans="1:10" x14ac:dyDescent="0.45">
      <c r="A14266" s="1">
        <v>11.87429</v>
      </c>
      <c r="B14266" s="1">
        <v>4.1362449999999997</v>
      </c>
      <c r="C14266" s="1">
        <v>7.3690600000000002</v>
      </c>
      <c r="D14266" s="4">
        <v>3.881265</v>
      </c>
      <c r="E14266" s="4">
        <v>4.0283819999999997</v>
      </c>
      <c r="F14266" s="1">
        <v>3.6271749999999998</v>
      </c>
      <c r="G14266" s="4">
        <v>0.56259400000000004</v>
      </c>
      <c r="H14266" s="26">
        <v>1.1879249999999999</v>
      </c>
      <c r="I14266" s="4">
        <v>1.87233</v>
      </c>
      <c r="J14266" s="26">
        <v>0.85645400000000005</v>
      </c>
    </row>
    <row r="14267" spans="1:10" x14ac:dyDescent="0.45">
      <c r="A14267" s="1">
        <v>11.875120000000001</v>
      </c>
      <c r="B14267" s="1">
        <v>4.1332589999999998</v>
      </c>
      <c r="C14267" s="1">
        <v>7.3632059999999999</v>
      </c>
      <c r="D14267" s="4">
        <v>3.878279</v>
      </c>
      <c r="E14267" s="4">
        <v>4.0273430000000001</v>
      </c>
      <c r="F14267" s="1">
        <v>3.6228579999999999</v>
      </c>
      <c r="G14267" s="4">
        <v>0.562666</v>
      </c>
      <c r="H14267" s="26">
        <v>1.189298</v>
      </c>
      <c r="I14267" s="4">
        <v>1.8777489999999999</v>
      </c>
      <c r="J14267" s="26">
        <v>0.85919699999999999</v>
      </c>
    </row>
    <row r="14268" spans="1:10" x14ac:dyDescent="0.45">
      <c r="A14268" s="1">
        <v>11.875959999999999</v>
      </c>
      <c r="B14268" s="1">
        <v>4.1297990000000002</v>
      </c>
      <c r="C14268" s="1">
        <v>7.3562770000000004</v>
      </c>
      <c r="D14268" s="4">
        <v>3.874819</v>
      </c>
      <c r="E14268" s="4">
        <v>4.0224029999999997</v>
      </c>
      <c r="F14268" s="1">
        <v>3.6188410000000002</v>
      </c>
      <c r="G14268" s="4">
        <v>0.56261700000000003</v>
      </c>
      <c r="H14268" s="26">
        <v>1.1909269999999998</v>
      </c>
      <c r="I14268" s="4">
        <v>1.882959</v>
      </c>
      <c r="J14268" s="26">
        <v>0.86161700000000008</v>
      </c>
    </row>
    <row r="14269" spans="1:10" x14ac:dyDescent="0.45">
      <c r="A14269" s="1">
        <v>11.87679</v>
      </c>
      <c r="B14269" s="1">
        <v>4.1264070000000004</v>
      </c>
      <c r="C14269" s="1">
        <v>7.3492420000000003</v>
      </c>
      <c r="D14269" s="4">
        <v>3.8714270000000002</v>
      </c>
      <c r="E14269" s="4">
        <v>4.0180639999999999</v>
      </c>
      <c r="F14269" s="1">
        <v>3.6168209999999998</v>
      </c>
      <c r="G14269" s="4">
        <v>0.56301400000000001</v>
      </c>
      <c r="H14269" s="26">
        <v>1.1917149999999999</v>
      </c>
      <c r="I14269" s="4">
        <v>1.888083</v>
      </c>
      <c r="J14269" s="26">
        <v>0.86383100000000002</v>
      </c>
    </row>
    <row r="14270" spans="1:10" x14ac:dyDescent="0.45">
      <c r="A14270" s="1">
        <v>11.87762</v>
      </c>
      <c r="B14270" s="1">
        <v>4.1221360000000002</v>
      </c>
      <c r="C14270" s="1">
        <v>7.3423259999999999</v>
      </c>
      <c r="D14270" s="4">
        <v>3.867156</v>
      </c>
      <c r="E14270" s="4">
        <v>4.0139440000000004</v>
      </c>
      <c r="F14270" s="1">
        <v>3.613184</v>
      </c>
      <c r="G14270" s="4">
        <v>0.56258799999999998</v>
      </c>
      <c r="H14270" s="26">
        <v>1.191009</v>
      </c>
      <c r="I14270" s="4">
        <v>1.8922319999999999</v>
      </c>
      <c r="J14270" s="26">
        <v>0.86548000000000003</v>
      </c>
    </row>
    <row r="14271" spans="1:10" x14ac:dyDescent="0.45">
      <c r="A14271" s="1">
        <v>11.878450000000001</v>
      </c>
      <c r="B14271" s="1">
        <v>4.118004</v>
      </c>
      <c r="C14271" s="1">
        <v>7.3361409999999996</v>
      </c>
      <c r="D14271" s="4">
        <v>3.8630239999999998</v>
      </c>
      <c r="E14271" s="4">
        <v>4.0097209999999999</v>
      </c>
      <c r="F14271" s="1">
        <v>3.6086689999999999</v>
      </c>
      <c r="G14271" s="4">
        <v>0.561894</v>
      </c>
      <c r="H14271" s="26">
        <v>1.191565</v>
      </c>
      <c r="I14271" s="4">
        <v>1.895697</v>
      </c>
      <c r="J14271" s="26">
        <v>0.86814499999999994</v>
      </c>
    </row>
    <row r="14272" spans="1:10" x14ac:dyDescent="0.45">
      <c r="A14272" s="1">
        <v>11.879289999999999</v>
      </c>
      <c r="B14272" s="1">
        <v>4.113766</v>
      </c>
      <c r="C14272" s="1">
        <v>7.3291120000000003</v>
      </c>
      <c r="D14272" s="4">
        <v>3.8587859999999998</v>
      </c>
      <c r="E14272" s="4">
        <v>4.0069590000000002</v>
      </c>
      <c r="F14272" s="1">
        <v>3.6062270000000001</v>
      </c>
      <c r="G14272" s="4">
        <v>0.56134399999999995</v>
      </c>
      <c r="H14272" s="26">
        <v>1.1923330000000001</v>
      </c>
      <c r="I14272" s="4">
        <v>1.8989819999999999</v>
      </c>
      <c r="J14272" s="26">
        <v>0.87084000000000006</v>
      </c>
    </row>
    <row r="14273" spans="1:10" x14ac:dyDescent="0.45">
      <c r="A14273" s="1">
        <v>11.88012</v>
      </c>
      <c r="B14273" s="1">
        <v>4.1097149999999996</v>
      </c>
      <c r="C14273" s="1">
        <v>7.3210860000000002</v>
      </c>
      <c r="D14273" s="4">
        <v>3.8547349999999998</v>
      </c>
      <c r="E14273" s="4">
        <v>4.0025570000000004</v>
      </c>
      <c r="F14273" s="1">
        <v>3.6033200000000001</v>
      </c>
      <c r="G14273" s="4">
        <v>0.56047400000000003</v>
      </c>
      <c r="H14273" s="26">
        <v>1.192618</v>
      </c>
      <c r="I14273" s="4">
        <v>1.902655</v>
      </c>
      <c r="J14273" s="26">
        <v>0.87344200000000005</v>
      </c>
    </row>
    <row r="14274" spans="1:10" x14ac:dyDescent="0.45">
      <c r="A14274" s="1">
        <v>11.88095</v>
      </c>
      <c r="B14274" s="1">
        <v>4.1055520000000003</v>
      </c>
      <c r="C14274" s="1">
        <v>7.3138129999999997</v>
      </c>
      <c r="D14274" s="4">
        <v>3.8505720000000001</v>
      </c>
      <c r="E14274" s="4">
        <v>3.9984600000000001</v>
      </c>
      <c r="F14274" s="1">
        <v>3.5991170000000001</v>
      </c>
      <c r="G14274" s="4">
        <v>0.56179900000000005</v>
      </c>
      <c r="H14274" s="26">
        <v>1.19252</v>
      </c>
      <c r="I14274" s="4">
        <v>1.9071100000000001</v>
      </c>
      <c r="J14274" s="26">
        <v>0.87688100000000002</v>
      </c>
    </row>
    <row r="14275" spans="1:10" x14ac:dyDescent="0.45">
      <c r="A14275" s="1">
        <v>11.881779999999999</v>
      </c>
      <c r="B14275" s="1">
        <v>4.1023560000000003</v>
      </c>
      <c r="C14275" s="1">
        <v>7.3063979999999997</v>
      </c>
      <c r="D14275" s="4">
        <v>3.8473760000000001</v>
      </c>
      <c r="E14275" s="4">
        <v>3.9954559999999999</v>
      </c>
      <c r="F14275" s="1">
        <v>3.5944980000000002</v>
      </c>
      <c r="G14275" s="4">
        <v>0.56353500000000001</v>
      </c>
      <c r="H14275" s="26">
        <v>1.1928289999999999</v>
      </c>
      <c r="I14275" s="4">
        <v>1.912096</v>
      </c>
      <c r="J14275" s="26">
        <v>0.87949300000000008</v>
      </c>
    </row>
    <row r="14276" spans="1:10" x14ac:dyDescent="0.45">
      <c r="A14276" s="1">
        <v>11.882619999999999</v>
      </c>
      <c r="B14276" s="1">
        <v>4.0982139999999996</v>
      </c>
      <c r="C14276" s="1">
        <v>7.2992619999999997</v>
      </c>
      <c r="D14276" s="4">
        <v>3.8432339999999998</v>
      </c>
      <c r="E14276" s="4">
        <v>3.9913910000000001</v>
      </c>
      <c r="F14276" s="1">
        <v>3.5899109999999999</v>
      </c>
      <c r="G14276" s="4">
        <v>0.56378700000000004</v>
      </c>
      <c r="H14276" s="26">
        <v>1.1946159999999999</v>
      </c>
      <c r="I14276" s="4">
        <v>1.915956</v>
      </c>
      <c r="J14276" s="26">
        <v>0.88129100000000005</v>
      </c>
    </row>
    <row r="14277" spans="1:10" x14ac:dyDescent="0.45">
      <c r="A14277" s="1">
        <v>11.88345</v>
      </c>
      <c r="B14277" s="1">
        <v>4.0932579999999996</v>
      </c>
      <c r="C14277" s="1">
        <v>7.2930650000000004</v>
      </c>
      <c r="D14277" s="4">
        <v>3.8382779999999999</v>
      </c>
      <c r="E14277" s="4">
        <v>3.9857909999999999</v>
      </c>
      <c r="F14277" s="1">
        <v>3.5858530000000002</v>
      </c>
      <c r="G14277" s="4">
        <v>0.564299</v>
      </c>
      <c r="H14277" s="26">
        <v>1.195932</v>
      </c>
      <c r="I14277" s="4">
        <v>1.920175</v>
      </c>
      <c r="J14277" s="26">
        <v>0.88397599999999998</v>
      </c>
    </row>
    <row r="14278" spans="1:10" x14ac:dyDescent="0.45">
      <c r="A14278" s="1">
        <v>11.88428</v>
      </c>
      <c r="B14278" s="1">
        <v>4.0885749999999996</v>
      </c>
      <c r="C14278" s="1">
        <v>7.2848329999999999</v>
      </c>
      <c r="D14278" s="4">
        <v>3.8335949999999999</v>
      </c>
      <c r="E14278" s="4">
        <v>3.9810080000000001</v>
      </c>
      <c r="F14278" s="1">
        <v>3.5831599999999999</v>
      </c>
      <c r="G14278" s="4">
        <v>0.565276</v>
      </c>
      <c r="H14278" s="26">
        <v>1.196696</v>
      </c>
      <c r="I14278" s="4">
        <v>1.924922</v>
      </c>
      <c r="J14278" s="26">
        <v>0.88733600000000001</v>
      </c>
    </row>
    <row r="14279" spans="1:10" x14ac:dyDescent="0.45">
      <c r="A14279" s="1">
        <v>11.885109999999999</v>
      </c>
      <c r="B14279" s="1">
        <v>4.0843629999999997</v>
      </c>
      <c r="C14279" s="1">
        <v>7.2783709999999999</v>
      </c>
      <c r="D14279" s="4">
        <v>3.829383</v>
      </c>
      <c r="E14279" s="4">
        <v>3.9775969999999998</v>
      </c>
      <c r="F14279" s="1">
        <v>3.58033</v>
      </c>
      <c r="G14279" s="4">
        <v>0.56791899999999995</v>
      </c>
      <c r="H14279" s="26">
        <v>1.19815</v>
      </c>
      <c r="I14279" s="4">
        <v>1.929627</v>
      </c>
      <c r="J14279" s="26">
        <v>0.88986100000000001</v>
      </c>
    </row>
    <row r="14280" spans="1:10" x14ac:dyDescent="0.45">
      <c r="A14280" s="1">
        <v>11.885949999999999</v>
      </c>
      <c r="B14280" s="1">
        <v>4.0817399999999999</v>
      </c>
      <c r="C14280" s="1">
        <v>7.2720900000000004</v>
      </c>
      <c r="D14280" s="4">
        <v>3.8267600000000002</v>
      </c>
      <c r="E14280" s="4">
        <v>3.9733079999999998</v>
      </c>
      <c r="F14280" s="1">
        <v>3.5753870000000001</v>
      </c>
      <c r="G14280" s="4">
        <v>0.56872900000000004</v>
      </c>
      <c r="H14280" s="26">
        <v>1.199508</v>
      </c>
      <c r="I14280" s="4">
        <v>1.9339150000000001</v>
      </c>
      <c r="J14280" s="26">
        <v>0.89098300000000008</v>
      </c>
    </row>
    <row r="14281" spans="1:10" x14ac:dyDescent="0.45">
      <c r="A14281" s="1">
        <v>11.88678</v>
      </c>
      <c r="B14281" s="1">
        <v>4.0795240000000002</v>
      </c>
      <c r="C14281" s="1">
        <v>7.266305</v>
      </c>
      <c r="D14281" s="4">
        <v>3.8245439999999999</v>
      </c>
      <c r="E14281" s="4">
        <v>3.9686599999999999</v>
      </c>
      <c r="F14281" s="1">
        <v>3.5704210000000001</v>
      </c>
      <c r="G14281" s="4">
        <v>0.56672400000000001</v>
      </c>
      <c r="H14281" s="26">
        <v>1.2006350000000001</v>
      </c>
      <c r="I14281" s="4">
        <v>1.9385479999999999</v>
      </c>
      <c r="J14281" s="26">
        <v>0.89362900000000001</v>
      </c>
    </row>
    <row r="14282" spans="1:10" x14ac:dyDescent="0.45">
      <c r="A14282" s="1">
        <v>11.88761</v>
      </c>
      <c r="B14282" s="1">
        <v>4.0762999999999998</v>
      </c>
      <c r="C14282" s="1">
        <v>7.2590320000000004</v>
      </c>
      <c r="D14282" s="4">
        <v>3.8213200000000001</v>
      </c>
      <c r="E14282" s="4">
        <v>3.9641350000000002</v>
      </c>
      <c r="F14282" s="1">
        <v>3.5664940000000001</v>
      </c>
      <c r="G14282" s="4">
        <v>0.56484800000000002</v>
      </c>
      <c r="H14282" s="26">
        <v>1.1998009999999999</v>
      </c>
      <c r="I14282" s="4">
        <v>1.943997</v>
      </c>
      <c r="J14282" s="26">
        <v>0.89575099999999996</v>
      </c>
    </row>
    <row r="14283" spans="1:10" x14ac:dyDescent="0.45">
      <c r="A14283" s="1">
        <v>11.888439999999999</v>
      </c>
      <c r="B14283" s="1">
        <v>4.0737670000000001</v>
      </c>
      <c r="C14283" s="1">
        <v>7.2526289999999998</v>
      </c>
      <c r="D14283" s="4">
        <v>3.8187869999999999</v>
      </c>
      <c r="E14283" s="4">
        <v>3.960048</v>
      </c>
      <c r="F14283" s="1">
        <v>3.5646469999999999</v>
      </c>
      <c r="G14283" s="4">
        <v>0.56531900000000002</v>
      </c>
      <c r="H14283" s="26">
        <v>1.1994849999999999</v>
      </c>
      <c r="I14283" s="4">
        <v>1.9488220000000001</v>
      </c>
      <c r="J14283" s="26">
        <v>0.89829899999999996</v>
      </c>
    </row>
    <row r="14284" spans="1:10" x14ac:dyDescent="0.45">
      <c r="A14284" s="1">
        <v>11.889279999999999</v>
      </c>
      <c r="B14284" s="1">
        <v>4.0703199999999997</v>
      </c>
      <c r="C14284" s="1">
        <v>7.247598</v>
      </c>
      <c r="D14284" s="4">
        <v>3.81534</v>
      </c>
      <c r="E14284" s="4">
        <v>3.9556900000000002</v>
      </c>
      <c r="F14284" s="1">
        <v>3.561798</v>
      </c>
      <c r="G14284" s="4">
        <v>0.56696999999999997</v>
      </c>
      <c r="H14284" s="26">
        <v>1.200488</v>
      </c>
      <c r="I14284" s="4">
        <v>1.9536610000000001</v>
      </c>
      <c r="J14284" s="26">
        <v>0.89887099999999998</v>
      </c>
    </row>
    <row r="14285" spans="1:10" x14ac:dyDescent="0.45">
      <c r="A14285" s="1">
        <v>11.89011</v>
      </c>
      <c r="B14285" s="1">
        <v>4.0675480000000004</v>
      </c>
      <c r="C14285" s="1">
        <v>7.2411799999999999</v>
      </c>
      <c r="D14285" s="4">
        <v>3.8125680000000002</v>
      </c>
      <c r="E14285" s="4">
        <v>3.9509650000000001</v>
      </c>
      <c r="F14285" s="1">
        <v>3.5594070000000002</v>
      </c>
      <c r="G14285" s="4">
        <v>0.56746300000000005</v>
      </c>
      <c r="H14285" s="26">
        <v>1.2011799999999999</v>
      </c>
      <c r="I14285" s="4">
        <v>1.959408</v>
      </c>
      <c r="J14285" s="26">
        <v>0.90127800000000002</v>
      </c>
    </row>
    <row r="14286" spans="1:10" x14ac:dyDescent="0.45">
      <c r="A14286" s="1">
        <v>11.890940000000001</v>
      </c>
      <c r="B14286" s="1">
        <v>4.0636070000000002</v>
      </c>
      <c r="C14286" s="1">
        <v>7.2360360000000004</v>
      </c>
      <c r="D14286" s="4">
        <v>3.808627</v>
      </c>
      <c r="E14286" s="4">
        <v>3.9472480000000001</v>
      </c>
      <c r="F14286" s="1">
        <v>3.5551650000000001</v>
      </c>
      <c r="G14286" s="4">
        <v>0.56647499999999995</v>
      </c>
      <c r="H14286" s="26">
        <v>1.2022659999999998</v>
      </c>
      <c r="I14286" s="4">
        <v>1.963598</v>
      </c>
      <c r="J14286" s="26">
        <v>0.90180199999999999</v>
      </c>
    </row>
    <row r="14287" spans="1:10" x14ac:dyDescent="0.45">
      <c r="A14287" s="1">
        <v>11.891769999999999</v>
      </c>
      <c r="B14287" s="1">
        <v>4.0598219999999996</v>
      </c>
      <c r="C14287" s="1">
        <v>7.2285069999999996</v>
      </c>
      <c r="D14287" s="4">
        <v>3.8048419999999998</v>
      </c>
      <c r="E14287" s="4">
        <v>3.94441</v>
      </c>
      <c r="F14287" s="1">
        <v>3.5504980000000002</v>
      </c>
      <c r="G14287" s="4">
        <v>0.56686700000000001</v>
      </c>
      <c r="H14287" s="26">
        <v>1.2038199999999999</v>
      </c>
      <c r="I14287" s="4">
        <v>1.967741</v>
      </c>
      <c r="J14287" s="26">
        <v>0.90513500000000002</v>
      </c>
    </row>
    <row r="14288" spans="1:10" x14ac:dyDescent="0.45">
      <c r="A14288" s="1">
        <v>11.892609999999999</v>
      </c>
      <c r="B14288" s="1">
        <v>4.0567310000000001</v>
      </c>
      <c r="C14288" s="1">
        <v>7.2226330000000001</v>
      </c>
      <c r="D14288" s="4">
        <v>3.8017509999999999</v>
      </c>
      <c r="E14288" s="4">
        <v>3.939746</v>
      </c>
      <c r="F14288" s="1">
        <v>3.5453510000000001</v>
      </c>
      <c r="G14288" s="4">
        <v>0.56761099999999998</v>
      </c>
      <c r="H14288" s="26">
        <v>1.204507</v>
      </c>
      <c r="I14288" s="4">
        <v>1.9742550000000001</v>
      </c>
      <c r="J14288" s="26">
        <v>0.90693899999999994</v>
      </c>
    </row>
    <row r="14289" spans="1:10" x14ac:dyDescent="0.45">
      <c r="A14289" s="1">
        <v>11.89344</v>
      </c>
      <c r="B14289" s="1">
        <v>4.0540770000000004</v>
      </c>
      <c r="C14289" s="1">
        <v>7.2150550000000004</v>
      </c>
      <c r="D14289" s="4">
        <v>3.7990970000000002</v>
      </c>
      <c r="E14289" s="4">
        <v>3.9370219999999998</v>
      </c>
      <c r="F14289" s="1">
        <v>3.5409410000000001</v>
      </c>
      <c r="G14289" s="4">
        <v>0.56633999999999995</v>
      </c>
      <c r="H14289" s="26">
        <v>1.2056719999999999</v>
      </c>
      <c r="I14289" s="4">
        <v>1.9813799999999999</v>
      </c>
      <c r="J14289" s="26">
        <v>0.90897399999999995</v>
      </c>
    </row>
    <row r="14290" spans="1:10" x14ac:dyDescent="0.45">
      <c r="A14290" s="1">
        <v>11.894270000000001</v>
      </c>
      <c r="B14290" s="1">
        <v>4.0527499999999996</v>
      </c>
      <c r="C14290" s="1">
        <v>7.2079610000000001</v>
      </c>
      <c r="D14290" s="4">
        <v>3.7977699999999999</v>
      </c>
      <c r="E14290" s="4">
        <v>3.9323229999999998</v>
      </c>
      <c r="F14290" s="1">
        <v>3.5369890000000002</v>
      </c>
      <c r="G14290" s="4">
        <v>0.56576599999999999</v>
      </c>
      <c r="H14290" s="26">
        <v>1.2066089999999998</v>
      </c>
      <c r="I14290" s="4">
        <v>1.9887239999999999</v>
      </c>
      <c r="J14290" s="26">
        <v>0.91063399999999994</v>
      </c>
    </row>
    <row r="14291" spans="1:10" x14ac:dyDescent="0.45">
      <c r="A14291" s="1">
        <v>11.895099999999999</v>
      </c>
      <c r="B14291" s="1">
        <v>4.0501430000000003</v>
      </c>
      <c r="C14291" s="1">
        <v>7.2022279999999999</v>
      </c>
      <c r="D14291" s="4">
        <v>3.7951630000000001</v>
      </c>
      <c r="E14291" s="4">
        <v>3.9285800000000002</v>
      </c>
      <c r="F14291" s="1">
        <v>3.5331730000000001</v>
      </c>
      <c r="G14291" s="4">
        <v>0.56722799999999995</v>
      </c>
      <c r="H14291" s="26">
        <v>1.2071769999999999</v>
      </c>
      <c r="I14291" s="4">
        <v>1.9953810000000001</v>
      </c>
      <c r="J14291" s="26">
        <v>0.91403299999999998</v>
      </c>
    </row>
    <row r="14292" spans="1:10" x14ac:dyDescent="0.45">
      <c r="A14292" s="1">
        <v>11.89594</v>
      </c>
      <c r="B14292" s="1">
        <v>4.0467240000000002</v>
      </c>
      <c r="C14292" s="1">
        <v>7.1943770000000002</v>
      </c>
      <c r="D14292" s="4">
        <v>3.791744</v>
      </c>
      <c r="E14292" s="4">
        <v>3.9226390000000002</v>
      </c>
      <c r="F14292" s="1">
        <v>3.5284719999999998</v>
      </c>
      <c r="G14292" s="4">
        <v>0.569102</v>
      </c>
      <c r="H14292" s="26">
        <v>1.2071459999999998</v>
      </c>
      <c r="I14292" s="4">
        <v>2.0020799999999999</v>
      </c>
      <c r="J14292" s="26">
        <v>0.91678199999999999</v>
      </c>
    </row>
    <row r="14293" spans="1:10" x14ac:dyDescent="0.45">
      <c r="A14293" s="1">
        <v>11.89677</v>
      </c>
      <c r="B14293" s="1">
        <v>4.0426729999999997</v>
      </c>
      <c r="C14293" s="1">
        <v>7.1897770000000003</v>
      </c>
      <c r="D14293" s="4">
        <v>3.787693</v>
      </c>
      <c r="E14293" s="4">
        <v>3.9190689999999999</v>
      </c>
      <c r="F14293" s="1">
        <v>3.5238149999999999</v>
      </c>
      <c r="G14293" s="4">
        <v>0.56972199999999995</v>
      </c>
      <c r="H14293" s="26">
        <v>1.206779</v>
      </c>
      <c r="I14293" s="4">
        <v>2.0067119999999998</v>
      </c>
      <c r="J14293" s="26">
        <v>0.91910800000000004</v>
      </c>
    </row>
    <row r="14294" spans="1:10" x14ac:dyDescent="0.45">
      <c r="A14294" s="1">
        <v>11.897600000000001</v>
      </c>
      <c r="B14294" s="1">
        <v>4.0393850000000002</v>
      </c>
      <c r="C14294" s="1">
        <v>7.1836289999999998</v>
      </c>
      <c r="D14294" s="4">
        <v>3.784405</v>
      </c>
      <c r="E14294" s="4">
        <v>3.916175</v>
      </c>
      <c r="F14294" s="1">
        <v>3.5197050000000001</v>
      </c>
      <c r="G14294" s="4">
        <v>0.57003499999999996</v>
      </c>
      <c r="H14294" s="26">
        <v>1.2076039999999999</v>
      </c>
      <c r="I14294" s="4">
        <v>2.012143</v>
      </c>
      <c r="J14294" s="26">
        <v>0.92212300000000003</v>
      </c>
    </row>
    <row r="14295" spans="1:10" x14ac:dyDescent="0.45">
      <c r="A14295" s="1">
        <v>11.898429999999999</v>
      </c>
      <c r="B14295" s="1">
        <v>4.0385759999999999</v>
      </c>
      <c r="C14295" s="1">
        <v>7.177257</v>
      </c>
      <c r="D14295" s="4">
        <v>3.7835960000000002</v>
      </c>
      <c r="E14295" s="4">
        <v>3.9129800000000001</v>
      </c>
      <c r="F14295" s="1">
        <v>3.5151949999999998</v>
      </c>
      <c r="G14295" s="4">
        <v>0.57235999999999998</v>
      </c>
      <c r="H14295" s="26">
        <v>1.208345</v>
      </c>
      <c r="I14295" s="4">
        <v>2.0178880000000001</v>
      </c>
      <c r="J14295" s="26">
        <v>0.92537500000000006</v>
      </c>
    </row>
    <row r="14296" spans="1:10" x14ac:dyDescent="0.45">
      <c r="A14296" s="1">
        <v>11.89927</v>
      </c>
      <c r="B14296" s="1">
        <v>4.0375170000000002</v>
      </c>
      <c r="C14296" s="1">
        <v>7.1704670000000004</v>
      </c>
      <c r="D14296" s="4">
        <v>3.782537</v>
      </c>
      <c r="E14296" s="4">
        <v>3.9095529999999998</v>
      </c>
      <c r="F14296" s="1">
        <v>3.510869</v>
      </c>
      <c r="G14296" s="4">
        <v>0.57384299999999999</v>
      </c>
      <c r="H14296" s="26">
        <v>1.208831</v>
      </c>
      <c r="I14296" s="4">
        <v>2.024635</v>
      </c>
      <c r="J14296" s="26">
        <v>0.92791500000000005</v>
      </c>
    </row>
    <row r="14297" spans="1:10" x14ac:dyDescent="0.45">
      <c r="A14297" s="1">
        <v>11.9001</v>
      </c>
      <c r="B14297" s="1">
        <v>4.0336270000000001</v>
      </c>
      <c r="C14297" s="1">
        <v>7.1644889999999997</v>
      </c>
      <c r="D14297" s="4">
        <v>3.7786469999999999</v>
      </c>
      <c r="E14297" s="4">
        <v>3.9052709999999999</v>
      </c>
      <c r="F14297" s="1">
        <v>3.5067460000000001</v>
      </c>
      <c r="G14297" s="4">
        <v>0.57280799999999998</v>
      </c>
      <c r="H14297" s="26">
        <v>1.2091159999999999</v>
      </c>
      <c r="I14297" s="4">
        <v>2.0319449999999999</v>
      </c>
      <c r="J14297" s="26">
        <v>0.929844</v>
      </c>
    </row>
    <row r="14298" spans="1:10" x14ac:dyDescent="0.45">
      <c r="A14298" s="1">
        <v>11.900930000000001</v>
      </c>
      <c r="B14298" s="1">
        <v>4.0288040000000001</v>
      </c>
      <c r="C14298" s="1">
        <v>7.1596099999999998</v>
      </c>
      <c r="D14298" s="4">
        <v>3.7738239999999998</v>
      </c>
      <c r="E14298" s="4">
        <v>3.9018069999999998</v>
      </c>
      <c r="F14298" s="1">
        <v>3.502472</v>
      </c>
      <c r="G14298" s="4">
        <v>0.57359599999999999</v>
      </c>
      <c r="H14298" s="26">
        <v>1.2098679999999999</v>
      </c>
      <c r="I14298" s="4">
        <v>2.0372849999999998</v>
      </c>
      <c r="J14298" s="26">
        <v>0.93150599999999995</v>
      </c>
    </row>
    <row r="14299" spans="1:10" x14ac:dyDescent="0.45">
      <c r="A14299" s="1">
        <v>11.901759999999999</v>
      </c>
      <c r="B14299" s="1">
        <v>4.0255419999999997</v>
      </c>
      <c r="C14299" s="1">
        <v>7.1527149999999997</v>
      </c>
      <c r="D14299" s="4">
        <v>3.770562</v>
      </c>
      <c r="E14299" s="4">
        <v>3.8976989999999998</v>
      </c>
      <c r="F14299" s="1">
        <v>3.4976970000000001</v>
      </c>
      <c r="G14299" s="4">
        <v>0.575071</v>
      </c>
      <c r="H14299" s="26">
        <v>1.2119719999999998</v>
      </c>
      <c r="I14299" s="4">
        <v>2.041741</v>
      </c>
      <c r="J14299" s="26">
        <v>0.93259700000000001</v>
      </c>
    </row>
    <row r="14300" spans="1:10" x14ac:dyDescent="0.45">
      <c r="A14300" s="1">
        <v>11.9026</v>
      </c>
      <c r="B14300" s="1">
        <v>4.0223180000000003</v>
      </c>
      <c r="C14300" s="1">
        <v>7.1465690000000004</v>
      </c>
      <c r="D14300" s="4">
        <v>3.7673380000000001</v>
      </c>
      <c r="E14300" s="4">
        <v>3.8925619999999999</v>
      </c>
      <c r="F14300" s="1">
        <v>3.4939309999999999</v>
      </c>
      <c r="G14300" s="4">
        <v>0.57494800000000001</v>
      </c>
      <c r="H14300" s="26">
        <v>1.2134589999999998</v>
      </c>
      <c r="I14300" s="4">
        <v>2.0460579999999999</v>
      </c>
      <c r="J14300" s="26">
        <v>0.93483699999999992</v>
      </c>
    </row>
    <row r="14301" spans="1:10" x14ac:dyDescent="0.45">
      <c r="A14301" s="1">
        <v>11.90343</v>
      </c>
      <c r="B14301" s="1">
        <v>4.0178560000000001</v>
      </c>
      <c r="C14301" s="1">
        <v>7.139608</v>
      </c>
      <c r="D14301" s="4">
        <v>3.7628759999999999</v>
      </c>
      <c r="E14301" s="4">
        <v>3.8887550000000002</v>
      </c>
      <c r="F14301" s="1">
        <v>3.4907189999999999</v>
      </c>
      <c r="G14301" s="4">
        <v>0.57543</v>
      </c>
      <c r="H14301" s="26">
        <v>1.2151160000000001</v>
      </c>
      <c r="I14301" s="4">
        <v>2.0512999999999999</v>
      </c>
      <c r="J14301" s="26">
        <v>0.93873499999999999</v>
      </c>
    </row>
    <row r="14302" spans="1:10" x14ac:dyDescent="0.45">
      <c r="A14302" s="1">
        <v>11.904260000000001</v>
      </c>
      <c r="B14302" s="1">
        <v>4.0149720000000002</v>
      </c>
      <c r="C14302" s="1">
        <v>7.1321250000000003</v>
      </c>
      <c r="D14302" s="4">
        <v>3.759992</v>
      </c>
      <c r="E14302" s="4">
        <v>3.8852549999999999</v>
      </c>
      <c r="F14302" s="1">
        <v>3.4868860000000002</v>
      </c>
      <c r="G14302" s="4">
        <v>0.57597200000000004</v>
      </c>
      <c r="H14302" s="26">
        <v>1.2164220000000001</v>
      </c>
      <c r="I14302" s="4">
        <v>2.0573579999999998</v>
      </c>
      <c r="J14302" s="26">
        <v>0.94109599999999993</v>
      </c>
    </row>
    <row r="14303" spans="1:10" x14ac:dyDescent="0.45">
      <c r="A14303" s="1">
        <v>11.90509</v>
      </c>
      <c r="B14303" s="1">
        <v>4.011463</v>
      </c>
      <c r="C14303" s="1">
        <v>7.1271829999999996</v>
      </c>
      <c r="D14303" s="4">
        <v>3.7564829999999998</v>
      </c>
      <c r="E14303" s="4">
        <v>3.8826800000000001</v>
      </c>
      <c r="F14303" s="1">
        <v>3.483371</v>
      </c>
      <c r="G14303" s="4">
        <v>0.575797</v>
      </c>
      <c r="H14303" s="26">
        <v>1.2185359999999998</v>
      </c>
      <c r="I14303" s="4">
        <v>2.0632350000000002</v>
      </c>
      <c r="J14303" s="26">
        <v>0.94260199999999994</v>
      </c>
    </row>
    <row r="14304" spans="1:10" x14ac:dyDescent="0.45">
      <c r="A14304" s="1">
        <v>11.90593</v>
      </c>
      <c r="B14304" s="1">
        <v>4.0076260000000001</v>
      </c>
      <c r="C14304" s="1">
        <v>7.1210449999999996</v>
      </c>
      <c r="D14304" s="4">
        <v>3.7526459999999999</v>
      </c>
      <c r="E14304" s="4">
        <v>3.8783120000000002</v>
      </c>
      <c r="F14304" s="1">
        <v>3.4780899999999999</v>
      </c>
      <c r="G14304" s="4">
        <v>0.57456700000000005</v>
      </c>
      <c r="H14304" s="26">
        <v>1.2195480000000001</v>
      </c>
      <c r="I14304" s="4">
        <v>2.0682390000000002</v>
      </c>
      <c r="J14304" s="26">
        <v>0.94434700000000005</v>
      </c>
    </row>
    <row r="14305" spans="1:10" x14ac:dyDescent="0.45">
      <c r="A14305" s="1">
        <v>11.90676</v>
      </c>
      <c r="B14305" s="1">
        <v>4.0023879999999998</v>
      </c>
      <c r="C14305" s="1">
        <v>7.1137940000000004</v>
      </c>
      <c r="D14305" s="4">
        <v>3.7474080000000001</v>
      </c>
      <c r="E14305" s="4">
        <v>3.8744589999999999</v>
      </c>
      <c r="F14305" s="1">
        <v>3.4738880000000001</v>
      </c>
      <c r="G14305" s="4">
        <v>0.57440999999999998</v>
      </c>
      <c r="H14305" s="26">
        <v>1.2197779999999998</v>
      </c>
      <c r="I14305" s="4">
        <v>2.073782</v>
      </c>
      <c r="J14305" s="26">
        <v>0.94615199999999999</v>
      </c>
    </row>
    <row r="14306" spans="1:10" x14ac:dyDescent="0.45">
      <c r="A14306" s="1">
        <v>11.907590000000001</v>
      </c>
      <c r="B14306" s="1">
        <v>3.9979490000000002</v>
      </c>
      <c r="C14306" s="1">
        <v>7.1057389999999998</v>
      </c>
      <c r="D14306" s="4">
        <v>3.742969</v>
      </c>
      <c r="E14306" s="4">
        <v>3.8722300000000001</v>
      </c>
      <c r="F14306" s="1">
        <v>3.469881</v>
      </c>
      <c r="G14306" s="4">
        <v>0.57657499999999995</v>
      </c>
      <c r="H14306" s="26">
        <v>1.221166</v>
      </c>
      <c r="I14306" s="4">
        <v>2.0788359999999999</v>
      </c>
      <c r="J14306" s="26">
        <v>0.94764000000000004</v>
      </c>
    </row>
    <row r="14307" spans="1:10" x14ac:dyDescent="0.45">
      <c r="A14307" s="1">
        <v>11.90842</v>
      </c>
      <c r="B14307" s="1">
        <v>3.995304</v>
      </c>
      <c r="C14307" s="1">
        <v>7.0984280000000002</v>
      </c>
      <c r="D14307" s="4">
        <v>3.7403240000000002</v>
      </c>
      <c r="E14307" s="4">
        <v>3.8692410000000002</v>
      </c>
      <c r="F14307" s="1">
        <v>3.4657580000000001</v>
      </c>
      <c r="G14307" s="4">
        <v>0.57928299999999999</v>
      </c>
      <c r="H14307" s="26">
        <v>1.222763</v>
      </c>
      <c r="I14307" s="4">
        <v>2.083275</v>
      </c>
      <c r="J14307" s="26">
        <v>0.94958199999999993</v>
      </c>
    </row>
    <row r="14308" spans="1:10" x14ac:dyDescent="0.45">
      <c r="A14308" s="1">
        <v>11.90926</v>
      </c>
      <c r="B14308" s="1">
        <v>3.9924949999999999</v>
      </c>
      <c r="C14308" s="1">
        <v>7.0900780000000001</v>
      </c>
      <c r="D14308" s="4">
        <v>3.7375150000000001</v>
      </c>
      <c r="E14308" s="4">
        <v>3.865211</v>
      </c>
      <c r="F14308" s="1">
        <v>3.4594499999999999</v>
      </c>
      <c r="G14308" s="4">
        <v>0.58115499999999998</v>
      </c>
      <c r="H14308" s="26">
        <v>1.2231719999999999</v>
      </c>
      <c r="I14308" s="4">
        <v>2.0869770000000001</v>
      </c>
      <c r="J14308" s="26">
        <v>0.95108999999999999</v>
      </c>
    </row>
    <row r="14309" spans="1:10" x14ac:dyDescent="0.45">
      <c r="A14309" s="1">
        <v>11.91009</v>
      </c>
      <c r="B14309" s="1">
        <v>3.9889459999999999</v>
      </c>
      <c r="C14309" s="1">
        <v>7.0815960000000002</v>
      </c>
      <c r="D14309" s="4">
        <v>3.7339660000000001</v>
      </c>
      <c r="E14309" s="4">
        <v>3.862088</v>
      </c>
      <c r="F14309" s="1">
        <v>3.4539309999999999</v>
      </c>
      <c r="G14309" s="4">
        <v>0.58261799999999997</v>
      </c>
      <c r="H14309" s="26">
        <v>1.2245330000000001</v>
      </c>
      <c r="I14309" s="4">
        <v>2.0904799999999999</v>
      </c>
      <c r="J14309" s="26">
        <v>0.95435000000000003</v>
      </c>
    </row>
    <row r="14310" spans="1:10" x14ac:dyDescent="0.45">
      <c r="A14310" s="1">
        <v>11.910920000000001</v>
      </c>
      <c r="B14310" s="1">
        <v>3.9836670000000001</v>
      </c>
      <c r="C14310" s="1">
        <v>7.0748860000000002</v>
      </c>
      <c r="D14310" s="4">
        <v>3.7286869999999999</v>
      </c>
      <c r="E14310" s="4">
        <v>3.8592059999999999</v>
      </c>
      <c r="F14310" s="1">
        <v>3.4486970000000001</v>
      </c>
      <c r="G14310" s="4">
        <v>0.58462999999999998</v>
      </c>
      <c r="H14310" s="26">
        <v>1.225584</v>
      </c>
      <c r="I14310" s="4">
        <v>2.093912</v>
      </c>
      <c r="J14310" s="26">
        <v>0.95584000000000002</v>
      </c>
    </row>
    <row r="14311" spans="1:10" x14ac:dyDescent="0.45">
      <c r="A14311" s="1">
        <v>11.91175</v>
      </c>
      <c r="B14311" s="1">
        <v>3.979851</v>
      </c>
      <c r="C14311" s="1">
        <v>7.0687920000000002</v>
      </c>
      <c r="D14311" s="4">
        <v>3.7248709999999998</v>
      </c>
      <c r="E14311" s="4">
        <v>3.8543500000000002</v>
      </c>
      <c r="F14311" s="1">
        <v>3.4463840000000001</v>
      </c>
      <c r="G14311" s="4">
        <v>0.58664000000000005</v>
      </c>
      <c r="H14311" s="26">
        <v>1.226162</v>
      </c>
      <c r="I14311" s="4">
        <v>2.0984980000000002</v>
      </c>
      <c r="J14311" s="26">
        <v>0.95728900000000006</v>
      </c>
    </row>
    <row r="14312" spans="1:10" x14ac:dyDescent="0.45">
      <c r="A14312" s="1">
        <v>11.91259</v>
      </c>
      <c r="B14312" s="1">
        <v>3.975479</v>
      </c>
      <c r="C14312" s="1">
        <v>7.0622150000000001</v>
      </c>
      <c r="D14312" s="4">
        <v>3.7204989999999998</v>
      </c>
      <c r="E14312" s="4">
        <v>3.8504330000000002</v>
      </c>
      <c r="F14312" s="1">
        <v>3.4424920000000001</v>
      </c>
      <c r="G14312" s="4">
        <v>0.588167</v>
      </c>
      <c r="H14312" s="26">
        <v>1.2266919999999999</v>
      </c>
      <c r="I14312" s="4">
        <v>2.1037110000000001</v>
      </c>
      <c r="J14312" s="26">
        <v>0.95952599999999999</v>
      </c>
    </row>
    <row r="14313" spans="1:10" x14ac:dyDescent="0.45">
      <c r="A14313" s="1">
        <v>11.91342</v>
      </c>
      <c r="B14313" s="1">
        <v>3.9719129999999998</v>
      </c>
      <c r="C14313" s="1">
        <v>7.0553280000000003</v>
      </c>
      <c r="D14313" s="4">
        <v>3.716933</v>
      </c>
      <c r="E14313" s="4">
        <v>3.8474529999999998</v>
      </c>
      <c r="F14313" s="1">
        <v>3.4387249999999998</v>
      </c>
      <c r="G14313" s="4">
        <v>0.58893700000000004</v>
      </c>
      <c r="H14313" s="26">
        <v>1.2281979999999999</v>
      </c>
      <c r="I14313" s="4">
        <v>2.107135</v>
      </c>
      <c r="J14313" s="26">
        <v>0.96183400000000008</v>
      </c>
    </row>
    <row r="14314" spans="1:10" x14ac:dyDescent="0.45">
      <c r="A14314" s="1">
        <v>11.914249999999999</v>
      </c>
      <c r="B14314" s="1">
        <v>3.9670350000000001</v>
      </c>
      <c r="C14314" s="1">
        <v>7.0491099999999998</v>
      </c>
      <c r="D14314" s="4">
        <v>3.7120549999999999</v>
      </c>
      <c r="E14314" s="4">
        <v>3.8433109999999999</v>
      </c>
      <c r="F14314" s="1">
        <v>3.4345270000000001</v>
      </c>
      <c r="G14314" s="4">
        <v>0.59012299999999995</v>
      </c>
      <c r="H14314" s="26">
        <v>1.227395</v>
      </c>
      <c r="I14314" s="4">
        <v>2.1098880000000002</v>
      </c>
      <c r="J14314" s="26">
        <v>0.96438099999999993</v>
      </c>
    </row>
    <row r="14315" spans="1:10" x14ac:dyDescent="0.45">
      <c r="A14315" s="1">
        <v>11.91508</v>
      </c>
      <c r="B14315" s="1">
        <v>3.9619230000000001</v>
      </c>
      <c r="C14315" s="1">
        <v>7.0435040000000004</v>
      </c>
      <c r="D14315" s="4">
        <v>3.7069429999999999</v>
      </c>
      <c r="E14315" s="4">
        <v>3.839969</v>
      </c>
      <c r="F14315" s="1">
        <v>3.4309289999999999</v>
      </c>
      <c r="G14315" s="4">
        <v>0.59083799999999997</v>
      </c>
      <c r="H14315" s="26">
        <v>1.2269649999999999</v>
      </c>
      <c r="I14315" s="4">
        <v>2.113467</v>
      </c>
      <c r="J14315" s="26">
        <v>0.96704900000000005</v>
      </c>
    </row>
    <row r="14316" spans="1:10" x14ac:dyDescent="0.45">
      <c r="A14316" s="1">
        <v>11.91592</v>
      </c>
      <c r="B14316" s="1">
        <v>3.9565959999999998</v>
      </c>
      <c r="C14316" s="1">
        <v>7.0363040000000003</v>
      </c>
      <c r="D14316" s="4">
        <v>3.701616</v>
      </c>
      <c r="E14316" s="4">
        <v>3.83595</v>
      </c>
      <c r="F14316" s="1">
        <v>3.426847</v>
      </c>
      <c r="G14316" s="4">
        <v>0.59145599999999998</v>
      </c>
      <c r="H14316" s="26">
        <v>1.227382</v>
      </c>
      <c r="I14316" s="4">
        <v>2.117267</v>
      </c>
      <c r="J14316" s="26">
        <v>0.97018899999999997</v>
      </c>
    </row>
    <row r="14317" spans="1:10" x14ac:dyDescent="0.45">
      <c r="A14317" s="1">
        <v>11.91675</v>
      </c>
      <c r="B14317" s="1">
        <v>3.9530129999999999</v>
      </c>
      <c r="C14317" s="1">
        <v>7.0301749999999998</v>
      </c>
      <c r="D14317" s="4">
        <v>3.6980330000000001</v>
      </c>
      <c r="E14317" s="4">
        <v>3.8320669999999999</v>
      </c>
      <c r="F14317" s="1">
        <v>3.4231050000000001</v>
      </c>
      <c r="G14317" s="4">
        <v>0.59213199999999999</v>
      </c>
      <c r="H14317" s="26">
        <v>1.2289859999999999</v>
      </c>
      <c r="I14317" s="4">
        <v>2.120225</v>
      </c>
      <c r="J14317" s="26">
        <v>0.97179499999999996</v>
      </c>
    </row>
    <row r="14318" spans="1:10" x14ac:dyDescent="0.45">
      <c r="A14318" s="1">
        <v>11.917579999999999</v>
      </c>
      <c r="B14318" s="1">
        <v>3.9502069999999998</v>
      </c>
      <c r="C14318" s="1">
        <v>7.0224869999999999</v>
      </c>
      <c r="D14318" s="4">
        <v>3.695227</v>
      </c>
      <c r="E14318" s="4">
        <v>3.8276910000000002</v>
      </c>
      <c r="F14318" s="1">
        <v>3.4190529999999999</v>
      </c>
      <c r="G14318" s="4">
        <v>0.59253699999999998</v>
      </c>
      <c r="H14318" s="26">
        <v>1.231155</v>
      </c>
      <c r="I14318" s="4">
        <v>2.124444</v>
      </c>
      <c r="J14318" s="26">
        <v>0.97313000000000005</v>
      </c>
    </row>
    <row r="14319" spans="1:10" x14ac:dyDescent="0.45">
      <c r="A14319" s="1">
        <v>11.91841</v>
      </c>
      <c r="B14319" s="1">
        <v>3.9478819999999999</v>
      </c>
      <c r="C14319" s="1">
        <v>7.0148460000000004</v>
      </c>
      <c r="D14319" s="4">
        <v>3.6929020000000001</v>
      </c>
      <c r="E14319" s="4">
        <v>3.8231039999999998</v>
      </c>
      <c r="F14319" s="1">
        <v>3.4138929999999998</v>
      </c>
      <c r="G14319" s="4">
        <v>0.59428800000000004</v>
      </c>
      <c r="H14319" s="26">
        <v>1.232057</v>
      </c>
      <c r="I14319" s="4">
        <v>2.1295030000000001</v>
      </c>
      <c r="J14319" s="26">
        <v>0.97386200000000001</v>
      </c>
    </row>
    <row r="14320" spans="1:10" x14ac:dyDescent="0.45">
      <c r="A14320" s="1">
        <v>11.91925</v>
      </c>
      <c r="B14320" s="1">
        <v>3.9439060000000001</v>
      </c>
      <c r="C14320" s="1">
        <v>7.0071919999999999</v>
      </c>
      <c r="D14320" s="4">
        <v>3.6889259999999999</v>
      </c>
      <c r="E14320" s="4">
        <v>3.8170500000000001</v>
      </c>
      <c r="F14320" s="1">
        <v>3.4088799999999999</v>
      </c>
      <c r="G14320" s="4">
        <v>0.59540099999999996</v>
      </c>
      <c r="H14320" s="26">
        <v>1.233006</v>
      </c>
      <c r="I14320" s="4">
        <v>2.1340680000000001</v>
      </c>
      <c r="J14320" s="26">
        <v>0.97610599999999992</v>
      </c>
    </row>
    <row r="14321" spans="1:10" x14ac:dyDescent="0.45">
      <c r="A14321" s="1">
        <v>11.92008</v>
      </c>
      <c r="B14321" s="1">
        <v>3.938733</v>
      </c>
      <c r="C14321" s="1">
        <v>7.0002469999999999</v>
      </c>
      <c r="D14321" s="4">
        <v>3.6837529999999998</v>
      </c>
      <c r="E14321" s="4">
        <v>3.8137940000000001</v>
      </c>
      <c r="F14321" s="1">
        <v>3.4059949999999999</v>
      </c>
      <c r="G14321" s="4">
        <v>0.59626800000000002</v>
      </c>
      <c r="H14321" s="26">
        <v>1.234977</v>
      </c>
      <c r="I14321" s="4">
        <v>2.1388129999999999</v>
      </c>
      <c r="J14321" s="26">
        <v>0.98025000000000007</v>
      </c>
    </row>
    <row r="14322" spans="1:10" x14ac:dyDescent="0.45">
      <c r="A14322" s="1">
        <v>11.920909999999999</v>
      </c>
      <c r="B14322" s="1">
        <v>3.9369830000000001</v>
      </c>
      <c r="C14322" s="1">
        <v>6.9950380000000001</v>
      </c>
      <c r="D14322" s="4">
        <v>3.6820029999999999</v>
      </c>
      <c r="E14322" s="4">
        <v>3.8107139999999999</v>
      </c>
      <c r="F14322" s="1">
        <v>3.4027120000000002</v>
      </c>
      <c r="G14322" s="4">
        <v>0.598499</v>
      </c>
      <c r="H14322" s="26">
        <v>1.2367499999999998</v>
      </c>
      <c r="I14322" s="4">
        <v>2.1442230000000002</v>
      </c>
      <c r="J14322" s="26">
        <v>0.98298200000000002</v>
      </c>
    </row>
    <row r="14323" spans="1:10" x14ac:dyDescent="0.45">
      <c r="A14323" s="1">
        <v>11.92174</v>
      </c>
      <c r="B14323" s="1">
        <v>3.935937</v>
      </c>
      <c r="C14323" s="1">
        <v>6.9890429999999997</v>
      </c>
      <c r="D14323" s="4">
        <v>3.6809569999999998</v>
      </c>
      <c r="E14323" s="4">
        <v>3.8072900000000001</v>
      </c>
      <c r="F14323" s="1">
        <v>3.398485</v>
      </c>
      <c r="G14323" s="4">
        <v>0.60085299999999997</v>
      </c>
      <c r="H14323" s="26">
        <v>1.2375849999999999</v>
      </c>
      <c r="I14323" s="4">
        <v>2.1503760000000001</v>
      </c>
      <c r="J14323" s="26">
        <v>0.98501899999999998</v>
      </c>
    </row>
    <row r="14324" spans="1:10" x14ac:dyDescent="0.45">
      <c r="A14324" s="1">
        <v>11.92258</v>
      </c>
      <c r="B14324" s="1">
        <v>3.9335589999999998</v>
      </c>
      <c r="C14324" s="1">
        <v>6.9827009999999996</v>
      </c>
      <c r="D14324" s="4">
        <v>3.678579</v>
      </c>
      <c r="E14324" s="4">
        <v>3.8040479999999999</v>
      </c>
      <c r="F14324" s="1">
        <v>3.395025</v>
      </c>
      <c r="G14324" s="4">
        <v>0.60148400000000002</v>
      </c>
      <c r="H14324" s="26">
        <v>1.2366869999999999</v>
      </c>
      <c r="I14324" s="4">
        <v>2.155513</v>
      </c>
      <c r="J14324" s="26">
        <v>0.98771699999999996</v>
      </c>
    </row>
    <row r="14325" spans="1:10" x14ac:dyDescent="0.45">
      <c r="A14325" s="1">
        <v>11.923410000000001</v>
      </c>
      <c r="B14325" s="1">
        <v>3.9310879999999999</v>
      </c>
      <c r="C14325" s="1">
        <v>6.9763820000000001</v>
      </c>
      <c r="D14325" s="4">
        <v>3.6761080000000002</v>
      </c>
      <c r="E14325" s="4">
        <v>3.8006470000000001</v>
      </c>
      <c r="F14325" s="1">
        <v>3.3898830000000002</v>
      </c>
      <c r="G14325" s="4">
        <v>0.60274499999999998</v>
      </c>
      <c r="H14325" s="26">
        <v>1.236847</v>
      </c>
      <c r="I14325" s="4">
        <v>2.1603119999999998</v>
      </c>
      <c r="J14325" s="26">
        <v>0.99163099999999993</v>
      </c>
    </row>
    <row r="14326" spans="1:10" x14ac:dyDescent="0.45">
      <c r="A14326" s="1">
        <v>11.924239999999999</v>
      </c>
      <c r="B14326" s="1">
        <v>3.9293</v>
      </c>
      <c r="C14326" s="1">
        <v>6.9695270000000002</v>
      </c>
      <c r="D14326" s="4">
        <v>3.6743199999999998</v>
      </c>
      <c r="E14326" s="4">
        <v>3.7966700000000002</v>
      </c>
      <c r="F14326" s="1">
        <v>3.3854740000000003</v>
      </c>
      <c r="G14326" s="4">
        <v>0.60491899999999998</v>
      </c>
      <c r="H14326" s="26">
        <v>1.2368269999999999</v>
      </c>
      <c r="I14326" s="4">
        <v>2.1665909999999999</v>
      </c>
      <c r="J14326" s="26">
        <v>0.99263999999999997</v>
      </c>
    </row>
    <row r="14327" spans="1:10" x14ac:dyDescent="0.45">
      <c r="A14327" s="1">
        <v>11.92507</v>
      </c>
      <c r="B14327" s="1">
        <v>3.9256700000000002</v>
      </c>
      <c r="C14327" s="1">
        <v>6.9631869999999996</v>
      </c>
      <c r="D14327" s="4">
        <v>3.67069</v>
      </c>
      <c r="E14327" s="4">
        <v>3.793266</v>
      </c>
      <c r="F14327" s="1">
        <v>3.3810130000000003</v>
      </c>
      <c r="G14327" s="4">
        <v>0.60604199999999997</v>
      </c>
      <c r="H14327" s="26">
        <v>1.236251</v>
      </c>
      <c r="I14327" s="4">
        <v>2.1723219999999999</v>
      </c>
      <c r="J14327" s="26">
        <v>0.99495400000000001</v>
      </c>
    </row>
    <row r="14328" spans="1:10" x14ac:dyDescent="0.45">
      <c r="A14328" s="1">
        <v>11.92591</v>
      </c>
      <c r="B14328" s="1">
        <v>3.923254</v>
      </c>
      <c r="C14328" s="1">
        <v>6.9554970000000003</v>
      </c>
      <c r="D14328" s="4">
        <v>3.6682739999999998</v>
      </c>
      <c r="E14328" s="4">
        <v>3.7891490000000001</v>
      </c>
      <c r="F14328" s="1">
        <v>3.375813</v>
      </c>
      <c r="G14328" s="4">
        <v>0.60770100000000005</v>
      </c>
      <c r="H14328" s="26">
        <v>1.2361040000000001</v>
      </c>
      <c r="I14328" s="4">
        <v>2.17665</v>
      </c>
      <c r="J14328" s="26">
        <v>0.99934499999999993</v>
      </c>
    </row>
    <row r="14329" spans="1:10" x14ac:dyDescent="0.45">
      <c r="A14329" s="1">
        <v>11.926740000000001</v>
      </c>
      <c r="B14329" s="1">
        <v>3.92056</v>
      </c>
      <c r="C14329" s="1">
        <v>6.9483410000000001</v>
      </c>
      <c r="D14329" s="4">
        <v>3.6655799999999998</v>
      </c>
      <c r="E14329" s="4">
        <v>3.785447</v>
      </c>
      <c r="F14329" s="1">
        <v>3.3712439999999999</v>
      </c>
      <c r="G14329" s="4">
        <v>0.60853500000000005</v>
      </c>
      <c r="H14329" s="26">
        <v>1.235989</v>
      </c>
      <c r="I14329" s="4">
        <v>2.1809379999999998</v>
      </c>
      <c r="J14329" s="26">
        <v>1.003069</v>
      </c>
    </row>
    <row r="14330" spans="1:10" x14ac:dyDescent="0.45">
      <c r="A14330" s="1">
        <v>11.927569999999999</v>
      </c>
      <c r="B14330" s="1">
        <v>3.9177529999999998</v>
      </c>
      <c r="C14330" s="1">
        <v>6.940849</v>
      </c>
      <c r="D14330" s="4">
        <v>3.6627730000000001</v>
      </c>
      <c r="E14330" s="4">
        <v>3.7811629999999998</v>
      </c>
      <c r="F14330" s="1">
        <v>3.3671230000000003</v>
      </c>
      <c r="G14330" s="4">
        <v>0.60932699999999995</v>
      </c>
      <c r="H14330" s="26">
        <v>1.2367680000000001</v>
      </c>
      <c r="I14330" s="4">
        <v>2.1846559999999999</v>
      </c>
      <c r="J14330" s="26">
        <v>1.0069409999999999</v>
      </c>
    </row>
    <row r="14331" spans="1:10" x14ac:dyDescent="0.45">
      <c r="A14331" s="1">
        <v>11.9284</v>
      </c>
      <c r="B14331" s="1">
        <v>3.9139439999999999</v>
      </c>
      <c r="C14331" s="1">
        <v>6.9335509999999996</v>
      </c>
      <c r="D14331" s="4">
        <v>3.6589640000000001</v>
      </c>
      <c r="E14331" s="4">
        <v>3.7772079999999999</v>
      </c>
      <c r="F14331" s="1">
        <v>3.3630960000000001</v>
      </c>
      <c r="G14331" s="4">
        <v>0.61078500000000002</v>
      </c>
      <c r="H14331" s="26">
        <v>1.2375859999999999</v>
      </c>
      <c r="I14331" s="4">
        <v>2.18886</v>
      </c>
      <c r="J14331" s="26">
        <v>1.0117150000000001</v>
      </c>
    </row>
    <row r="14332" spans="1:10" x14ac:dyDescent="0.45">
      <c r="A14332" s="1">
        <v>11.92924</v>
      </c>
      <c r="B14332" s="1">
        <v>3.9101050000000002</v>
      </c>
      <c r="C14332" s="1">
        <v>6.9271649999999996</v>
      </c>
      <c r="D14332" s="4">
        <v>3.655125</v>
      </c>
      <c r="E14332" s="4">
        <v>3.7728890000000002</v>
      </c>
      <c r="F14332" s="1">
        <v>3.3588969999999998</v>
      </c>
      <c r="G14332" s="4">
        <v>0.61142399999999997</v>
      </c>
      <c r="H14332" s="26">
        <v>1.2385009999999999</v>
      </c>
      <c r="I14332" s="4">
        <v>2.193244</v>
      </c>
      <c r="J14332" s="26">
        <v>1.015568</v>
      </c>
    </row>
    <row r="14333" spans="1:10" x14ac:dyDescent="0.45">
      <c r="A14333" s="1">
        <v>11.930070000000001</v>
      </c>
      <c r="B14333" s="1">
        <v>3.9077449999999998</v>
      </c>
      <c r="C14333" s="1">
        <v>6.9206570000000003</v>
      </c>
      <c r="D14333" s="4">
        <v>3.652765</v>
      </c>
      <c r="E14333" s="4">
        <v>3.7690540000000001</v>
      </c>
      <c r="F14333" s="1">
        <v>3.3549439999999997</v>
      </c>
      <c r="G14333" s="4">
        <v>0.61168299999999998</v>
      </c>
      <c r="H14333" s="26">
        <v>1.240521</v>
      </c>
      <c r="I14333" s="4">
        <v>2.1979380000000002</v>
      </c>
      <c r="J14333" s="26">
        <v>1.019506</v>
      </c>
    </row>
    <row r="14334" spans="1:10" x14ac:dyDescent="0.45">
      <c r="A14334" s="1">
        <v>11.930899999999999</v>
      </c>
      <c r="B14334" s="1">
        <v>3.9056609999999998</v>
      </c>
      <c r="C14334" s="1">
        <v>6.9142539999999997</v>
      </c>
      <c r="D14334" s="4">
        <v>3.6506810000000001</v>
      </c>
      <c r="E14334" s="4">
        <v>3.7655799999999999</v>
      </c>
      <c r="F14334" s="1">
        <v>3.3510710000000001</v>
      </c>
      <c r="G14334" s="4">
        <v>0.61162899999999998</v>
      </c>
      <c r="H14334" s="26">
        <v>1.2418619999999998</v>
      </c>
      <c r="I14334" s="4">
        <v>2.203192</v>
      </c>
      <c r="J14334" s="26">
        <v>1.02352</v>
      </c>
    </row>
    <row r="14335" spans="1:10" x14ac:dyDescent="0.45">
      <c r="A14335" s="1">
        <v>11.93173</v>
      </c>
      <c r="B14335" s="1">
        <v>3.9034949999999999</v>
      </c>
      <c r="C14335" s="1">
        <v>6.9072139999999997</v>
      </c>
      <c r="D14335" s="4">
        <v>3.6485150000000002</v>
      </c>
      <c r="E14335" s="4">
        <v>3.7624749999999998</v>
      </c>
      <c r="F14335" s="1">
        <v>3.346889</v>
      </c>
      <c r="G14335" s="4">
        <v>0.61148199999999997</v>
      </c>
      <c r="H14335" s="26">
        <v>1.241849</v>
      </c>
      <c r="I14335" s="4">
        <v>2.2084450000000002</v>
      </c>
      <c r="J14335" s="26">
        <v>1.0283150000000001</v>
      </c>
    </row>
    <row r="14336" spans="1:10" x14ac:dyDescent="0.45">
      <c r="A14336" s="1">
        <v>11.93257</v>
      </c>
      <c r="B14336" s="1">
        <v>3.9008790000000002</v>
      </c>
      <c r="C14336" s="1">
        <v>6.8989779999999996</v>
      </c>
      <c r="D14336" s="4">
        <v>3.645899</v>
      </c>
      <c r="E14336" s="4">
        <v>3.7596850000000002</v>
      </c>
      <c r="F14336" s="1">
        <v>3.3418060000000001</v>
      </c>
      <c r="G14336" s="4">
        <v>0.61179600000000001</v>
      </c>
      <c r="H14336" s="26">
        <v>1.242904</v>
      </c>
      <c r="I14336" s="4">
        <v>2.2145079999999999</v>
      </c>
      <c r="J14336" s="26">
        <v>1.0330620000000001</v>
      </c>
    </row>
    <row r="14337" spans="1:10" x14ac:dyDescent="0.45">
      <c r="A14337" s="1">
        <v>11.933400000000001</v>
      </c>
      <c r="B14337" s="1">
        <v>3.89724</v>
      </c>
      <c r="C14337" s="1">
        <v>6.8924000000000003</v>
      </c>
      <c r="D14337" s="4">
        <v>3.6422599999999998</v>
      </c>
      <c r="E14337" s="4">
        <v>3.7560549999999999</v>
      </c>
      <c r="F14337" s="1">
        <v>3.3372269999999999</v>
      </c>
      <c r="G14337" s="4">
        <v>0.61195100000000002</v>
      </c>
      <c r="H14337" s="26">
        <v>1.2446809999999999</v>
      </c>
      <c r="I14337" s="4">
        <v>2.219827</v>
      </c>
      <c r="J14337" s="26">
        <v>1.0368309999999998</v>
      </c>
    </row>
    <row r="14338" spans="1:10" x14ac:dyDescent="0.45">
      <c r="A14338" s="1">
        <v>11.934229999999999</v>
      </c>
      <c r="B14338" s="1">
        <v>3.8925290000000001</v>
      </c>
      <c r="C14338" s="1">
        <v>6.8861319999999999</v>
      </c>
      <c r="D14338" s="4">
        <v>3.6375489999999999</v>
      </c>
      <c r="E14338" s="4">
        <v>3.7530890000000001</v>
      </c>
      <c r="F14338" s="1">
        <v>3.3336829999999997</v>
      </c>
      <c r="G14338" s="4">
        <v>0.61262799999999995</v>
      </c>
      <c r="H14338" s="26">
        <v>1.2460930000000001</v>
      </c>
      <c r="I14338" s="4">
        <v>2.2249379999999999</v>
      </c>
      <c r="J14338" s="26">
        <v>1.0412129999999999</v>
      </c>
    </row>
    <row r="14339" spans="1:10" x14ac:dyDescent="0.45">
      <c r="A14339" s="1">
        <v>11.93506</v>
      </c>
      <c r="B14339" s="1">
        <v>3.890225</v>
      </c>
      <c r="C14339" s="1">
        <v>6.8802750000000001</v>
      </c>
      <c r="D14339" s="4">
        <v>3.6352449999999998</v>
      </c>
      <c r="E14339" s="4">
        <v>3.7488610000000002</v>
      </c>
      <c r="F14339" s="1">
        <v>3.3297949999999998</v>
      </c>
      <c r="G14339" s="4">
        <v>0.61399800000000004</v>
      </c>
      <c r="H14339" s="26">
        <v>1.2479429999999998</v>
      </c>
      <c r="I14339" s="4">
        <v>2.2305320000000002</v>
      </c>
      <c r="J14339" s="26">
        <v>1.045296</v>
      </c>
    </row>
    <row r="14340" spans="1:10" x14ac:dyDescent="0.45">
      <c r="A14340" s="1">
        <v>11.9359</v>
      </c>
      <c r="B14340" s="1">
        <v>3.8870559999999998</v>
      </c>
      <c r="C14340" s="1">
        <v>6.8735099999999996</v>
      </c>
      <c r="D14340" s="4">
        <v>3.6320760000000001</v>
      </c>
      <c r="E14340" s="4">
        <v>3.7444410000000001</v>
      </c>
      <c r="F14340" s="1">
        <v>3.3253909999999998</v>
      </c>
      <c r="G14340" s="4">
        <v>0.61521599999999999</v>
      </c>
      <c r="H14340" s="26">
        <v>1.2488359999999998</v>
      </c>
      <c r="I14340" s="4">
        <v>2.2363339999999998</v>
      </c>
      <c r="J14340" s="26">
        <v>1.0475919999999999</v>
      </c>
    </row>
    <row r="14341" spans="1:10" x14ac:dyDescent="0.45">
      <c r="A14341" s="1">
        <v>11.936730000000001</v>
      </c>
      <c r="B14341" s="1">
        <v>3.8853019999999998</v>
      </c>
      <c r="C14341" s="1">
        <v>6.8665330000000004</v>
      </c>
      <c r="D14341" s="4">
        <v>3.630322</v>
      </c>
      <c r="E14341" s="4">
        <v>3.7427109999999999</v>
      </c>
      <c r="F14341" s="1">
        <v>3.3212169999999999</v>
      </c>
      <c r="G14341" s="4">
        <v>0.61588399999999999</v>
      </c>
      <c r="H14341" s="26">
        <v>1.2503829999999998</v>
      </c>
      <c r="I14341" s="4">
        <v>2.2426599999999999</v>
      </c>
      <c r="J14341" s="26">
        <v>1.0493049999999999</v>
      </c>
    </row>
    <row r="14342" spans="1:10" x14ac:dyDescent="0.45">
      <c r="A14342" s="1">
        <v>11.93756</v>
      </c>
      <c r="B14342" s="1">
        <v>3.8842660000000002</v>
      </c>
      <c r="C14342" s="1">
        <v>6.8606220000000002</v>
      </c>
      <c r="D14342" s="4">
        <v>3.629286</v>
      </c>
      <c r="E14342" s="4">
        <v>3.740659</v>
      </c>
      <c r="F14342" s="1">
        <v>3.3176319999999997</v>
      </c>
      <c r="G14342" s="4">
        <v>0.61590699999999998</v>
      </c>
      <c r="H14342" s="26">
        <v>1.2506469999999998</v>
      </c>
      <c r="I14342" s="4">
        <v>2.2491979999999998</v>
      </c>
      <c r="J14342" s="26">
        <v>1.052743</v>
      </c>
    </row>
    <row r="14343" spans="1:10" x14ac:dyDescent="0.45">
      <c r="A14343" s="1">
        <v>11.93839</v>
      </c>
      <c r="B14343" s="1">
        <v>3.8814820000000001</v>
      </c>
      <c r="C14343" s="1">
        <v>6.8540469999999996</v>
      </c>
      <c r="D14343" s="4">
        <v>3.6265019999999999</v>
      </c>
      <c r="E14343" s="4">
        <v>3.7384729999999999</v>
      </c>
      <c r="F14343" s="1">
        <v>3.3139000000000003</v>
      </c>
      <c r="G14343" s="4">
        <v>0.61689099999999997</v>
      </c>
      <c r="H14343" s="26">
        <v>1.2499229999999999</v>
      </c>
      <c r="I14343" s="4">
        <v>2.2556050000000001</v>
      </c>
      <c r="J14343" s="26">
        <v>1.0564580000000001</v>
      </c>
    </row>
    <row r="14344" spans="1:10" x14ac:dyDescent="0.45">
      <c r="A14344" s="1">
        <v>11.93923</v>
      </c>
      <c r="B14344" s="1">
        <v>3.87704</v>
      </c>
      <c r="C14344" s="1">
        <v>6.8474740000000001</v>
      </c>
      <c r="D14344" s="4">
        <v>3.6220599999999998</v>
      </c>
      <c r="E14344" s="4">
        <v>3.7362639999999998</v>
      </c>
      <c r="F14344" s="1">
        <v>3.3100680000000002</v>
      </c>
      <c r="G14344" s="4">
        <v>0.61674300000000004</v>
      </c>
      <c r="H14344" s="26">
        <v>1.2511459999999999</v>
      </c>
      <c r="I14344" s="4">
        <v>2.26064</v>
      </c>
      <c r="J14344" s="26">
        <v>1.0614330000000001</v>
      </c>
    </row>
    <row r="14345" spans="1:10" x14ac:dyDescent="0.45">
      <c r="A14345" s="1">
        <v>11.940060000000001</v>
      </c>
      <c r="B14345" s="1">
        <v>3.8727619999999998</v>
      </c>
      <c r="C14345" s="1">
        <v>6.8423129999999999</v>
      </c>
      <c r="D14345" s="4">
        <v>3.6177820000000001</v>
      </c>
      <c r="E14345" s="4">
        <v>3.7340840000000002</v>
      </c>
      <c r="F14345" s="1">
        <v>3.305742</v>
      </c>
      <c r="G14345" s="4">
        <v>0.61762899999999998</v>
      </c>
      <c r="H14345" s="26">
        <v>1.252745</v>
      </c>
      <c r="I14345" s="4">
        <v>2.266203</v>
      </c>
      <c r="J14345" s="26">
        <v>1.065059</v>
      </c>
    </row>
    <row r="14346" spans="1:10" x14ac:dyDescent="0.45">
      <c r="A14346" s="1">
        <v>11.94089</v>
      </c>
      <c r="B14346" s="1">
        <v>3.869354</v>
      </c>
      <c r="C14346" s="1">
        <v>6.836017</v>
      </c>
      <c r="D14346" s="4">
        <v>3.6143740000000002</v>
      </c>
      <c r="E14346" s="4">
        <v>3.7296900000000002</v>
      </c>
      <c r="F14346" s="1">
        <v>3.299655</v>
      </c>
      <c r="G14346" s="4">
        <v>0.61970099999999995</v>
      </c>
      <c r="H14346" s="26">
        <v>1.2540049999999998</v>
      </c>
      <c r="I14346" s="4">
        <v>2.2710590000000002</v>
      </c>
      <c r="J14346" s="26">
        <v>1.0666150000000001</v>
      </c>
    </row>
    <row r="14347" spans="1:10" x14ac:dyDescent="0.45">
      <c r="A14347" s="1">
        <v>11.94172</v>
      </c>
      <c r="B14347" s="1">
        <v>3.8651550000000001</v>
      </c>
      <c r="C14347" s="1">
        <v>6.8292900000000003</v>
      </c>
      <c r="D14347" s="4">
        <v>3.6101749999999999</v>
      </c>
      <c r="E14347" s="4">
        <v>3.7245360000000001</v>
      </c>
      <c r="F14347" s="1">
        <v>3.2944880000000003</v>
      </c>
      <c r="G14347" s="4">
        <v>0.62108300000000005</v>
      </c>
      <c r="H14347" s="26">
        <v>1.255126</v>
      </c>
      <c r="I14347" s="4">
        <v>2.2729439999999999</v>
      </c>
      <c r="J14347" s="26">
        <v>1.069283</v>
      </c>
    </row>
    <row r="14348" spans="1:10" x14ac:dyDescent="0.45">
      <c r="A14348" s="1">
        <v>11.94256</v>
      </c>
      <c r="B14348" s="1">
        <v>3.8612259999999998</v>
      </c>
      <c r="C14348" s="1">
        <v>6.8211240000000002</v>
      </c>
      <c r="D14348" s="4">
        <v>3.6062460000000001</v>
      </c>
      <c r="E14348" s="4">
        <v>3.7212230000000002</v>
      </c>
      <c r="F14348" s="1">
        <v>3.289984</v>
      </c>
      <c r="G14348" s="4">
        <v>0.621757</v>
      </c>
      <c r="H14348" s="26">
        <v>1.255611</v>
      </c>
      <c r="I14348" s="4">
        <v>2.275239</v>
      </c>
      <c r="J14348" s="26">
        <v>1.0729329999999999</v>
      </c>
    </row>
    <row r="14349" spans="1:10" x14ac:dyDescent="0.45">
      <c r="A14349" s="1">
        <v>11.943390000000001</v>
      </c>
      <c r="B14349" s="1">
        <v>3.8574660000000001</v>
      </c>
      <c r="C14349" s="1">
        <v>6.814235</v>
      </c>
      <c r="D14349" s="4">
        <v>3.6024859999999999</v>
      </c>
      <c r="E14349" s="4">
        <v>3.7181259999999998</v>
      </c>
      <c r="F14349" s="1">
        <v>3.2849010000000001</v>
      </c>
      <c r="G14349" s="4">
        <v>0.62239100000000003</v>
      </c>
      <c r="H14349" s="26">
        <v>1.2573979999999998</v>
      </c>
      <c r="I14349" s="4">
        <v>2.279299</v>
      </c>
      <c r="J14349" s="26">
        <v>1.0769549999999999</v>
      </c>
    </row>
    <row r="14350" spans="1:10" x14ac:dyDescent="0.45">
      <c r="A14350" s="1">
        <v>11.94422</v>
      </c>
      <c r="B14350" s="1">
        <v>3.8532510000000002</v>
      </c>
      <c r="C14350" s="1">
        <v>6.8072689999999998</v>
      </c>
      <c r="D14350" s="4">
        <v>3.598271</v>
      </c>
      <c r="E14350" s="4">
        <v>3.7157589999999998</v>
      </c>
      <c r="F14350" s="1">
        <v>3.2810060000000001</v>
      </c>
      <c r="G14350" s="4">
        <v>0.62375800000000003</v>
      </c>
      <c r="H14350" s="26">
        <v>1.25969</v>
      </c>
      <c r="I14350" s="4">
        <v>2.282905</v>
      </c>
      <c r="J14350" s="26">
        <v>1.0797430000000001</v>
      </c>
    </row>
    <row r="14351" spans="1:10" x14ac:dyDescent="0.45">
      <c r="A14351" s="1">
        <v>11.94505</v>
      </c>
      <c r="B14351" s="1">
        <v>3.8490869999999999</v>
      </c>
      <c r="C14351" s="1">
        <v>6.8011540000000004</v>
      </c>
      <c r="D14351" s="4">
        <v>3.5941070000000002</v>
      </c>
      <c r="E14351" s="4">
        <v>3.7129129999999999</v>
      </c>
      <c r="F14351" s="1">
        <v>3.276084</v>
      </c>
      <c r="G14351" s="4">
        <v>0.62510399999999999</v>
      </c>
      <c r="H14351" s="26">
        <v>1.2611049999999999</v>
      </c>
      <c r="I14351" s="4">
        <v>2.2852320000000002</v>
      </c>
      <c r="J14351" s="26">
        <v>1.0846960000000001</v>
      </c>
    </row>
    <row r="14352" spans="1:10" x14ac:dyDescent="0.45">
      <c r="A14352" s="1">
        <v>11.94589</v>
      </c>
      <c r="B14352" s="1">
        <v>3.8437459999999999</v>
      </c>
      <c r="C14352" s="1">
        <v>6.7950699999999999</v>
      </c>
      <c r="D14352" s="4">
        <v>3.5887660000000001</v>
      </c>
      <c r="E14352" s="4">
        <v>3.7103190000000001</v>
      </c>
      <c r="F14352" s="1">
        <v>3.272834</v>
      </c>
      <c r="G14352" s="4">
        <v>0.62688699999999997</v>
      </c>
      <c r="H14352" s="26">
        <v>1.2621709999999999</v>
      </c>
      <c r="I14352" s="4">
        <v>2.288065</v>
      </c>
      <c r="J14352" s="26">
        <v>1.0875599999999999</v>
      </c>
    </row>
    <row r="14353" spans="1:10" x14ac:dyDescent="0.45">
      <c r="A14353" s="1">
        <v>11.946719999999999</v>
      </c>
      <c r="B14353" s="1">
        <v>3.8400979999999998</v>
      </c>
      <c r="C14353" s="1">
        <v>6.7890709999999999</v>
      </c>
      <c r="D14353" s="4">
        <v>3.585118</v>
      </c>
      <c r="E14353" s="4">
        <v>3.7076539999999998</v>
      </c>
      <c r="F14353" s="1">
        <v>3.269104</v>
      </c>
      <c r="G14353" s="4">
        <v>0.62882499999999997</v>
      </c>
      <c r="H14353" s="26">
        <v>1.2623069999999998</v>
      </c>
      <c r="I14353" s="4">
        <v>2.2919890000000001</v>
      </c>
      <c r="J14353" s="26">
        <v>1.089507</v>
      </c>
    </row>
    <row r="14354" spans="1:10" x14ac:dyDescent="0.45">
      <c r="A14354" s="1">
        <v>11.94755</v>
      </c>
      <c r="B14354" s="1">
        <v>3.8377530000000002</v>
      </c>
      <c r="C14354" s="1">
        <v>6.7833069999999998</v>
      </c>
      <c r="D14354" s="4">
        <v>3.582773</v>
      </c>
      <c r="E14354" s="4">
        <v>3.703649</v>
      </c>
      <c r="F14354" s="1">
        <v>3.2663830000000003</v>
      </c>
      <c r="G14354" s="4">
        <v>0.63081500000000001</v>
      </c>
      <c r="H14354" s="26">
        <v>1.2638289999999999</v>
      </c>
      <c r="I14354" s="4">
        <v>2.295658</v>
      </c>
      <c r="J14354" s="26">
        <v>1.09273</v>
      </c>
    </row>
    <row r="14355" spans="1:10" x14ac:dyDescent="0.45">
      <c r="A14355" s="1">
        <v>11.94838</v>
      </c>
      <c r="B14355" s="1">
        <v>3.8339590000000001</v>
      </c>
      <c r="C14355" s="1">
        <v>6.7772969999999999</v>
      </c>
      <c r="D14355" s="4">
        <v>3.5789789999999999</v>
      </c>
      <c r="E14355" s="4">
        <v>3.7008049999999999</v>
      </c>
      <c r="F14355" s="1">
        <v>3.2621219999999997</v>
      </c>
      <c r="G14355" s="4">
        <v>0.63229800000000003</v>
      </c>
      <c r="H14355" s="26">
        <v>1.2653840000000001</v>
      </c>
      <c r="I14355" s="4">
        <v>2.2998080000000001</v>
      </c>
      <c r="J14355" s="26">
        <v>1.0960589999999999</v>
      </c>
    </row>
    <row r="14356" spans="1:10" x14ac:dyDescent="0.45">
      <c r="A14356" s="1">
        <v>11.94922</v>
      </c>
      <c r="B14356" s="1">
        <v>3.8302480000000001</v>
      </c>
      <c r="C14356" s="1">
        <v>6.771102</v>
      </c>
      <c r="D14356" s="4">
        <v>3.5752679999999999</v>
      </c>
      <c r="E14356" s="4">
        <v>3.69754</v>
      </c>
      <c r="F14356" s="1">
        <v>3.2577940000000001</v>
      </c>
      <c r="G14356" s="4">
        <v>0.63348099999999996</v>
      </c>
      <c r="H14356" s="26">
        <v>1.2654999999999998</v>
      </c>
      <c r="I14356" s="4">
        <v>2.305256</v>
      </c>
      <c r="J14356" s="26">
        <v>1.0997940000000002</v>
      </c>
    </row>
    <row r="14357" spans="1:10" x14ac:dyDescent="0.45">
      <c r="A14357" s="1">
        <v>11.950049999999999</v>
      </c>
      <c r="B14357" s="1">
        <v>3.8270559999999998</v>
      </c>
      <c r="C14357" s="1">
        <v>6.7647449999999996</v>
      </c>
      <c r="D14357" s="4">
        <v>3.572076</v>
      </c>
      <c r="E14357" s="4">
        <v>3.693883</v>
      </c>
      <c r="F14357" s="1">
        <v>3.2528860000000002</v>
      </c>
      <c r="G14357" s="4">
        <v>0.63480099999999995</v>
      </c>
      <c r="H14357" s="26">
        <v>1.2661850000000001</v>
      </c>
      <c r="I14357" s="4">
        <v>2.3100230000000002</v>
      </c>
      <c r="J14357" s="26">
        <v>1.1041020000000001</v>
      </c>
    </row>
    <row r="14358" spans="1:10" x14ac:dyDescent="0.45">
      <c r="A14358" s="1">
        <v>11.95088</v>
      </c>
      <c r="B14358" s="1">
        <v>3.8222990000000001</v>
      </c>
      <c r="C14358" s="1">
        <v>6.7597379999999996</v>
      </c>
      <c r="D14358" s="4">
        <v>3.5673189999999999</v>
      </c>
      <c r="E14358" s="4">
        <v>3.6895899999999999</v>
      </c>
      <c r="F14358" s="1">
        <v>3.2489809999999997</v>
      </c>
      <c r="G14358" s="4">
        <v>0.63534500000000005</v>
      </c>
      <c r="H14358" s="26">
        <v>1.2671779999999999</v>
      </c>
      <c r="I14358" s="4">
        <v>2.3152110000000001</v>
      </c>
      <c r="J14358" s="26">
        <v>1.1085430000000001</v>
      </c>
    </row>
    <row r="14359" spans="1:10" x14ac:dyDescent="0.45">
      <c r="A14359" s="1">
        <v>11.95172</v>
      </c>
      <c r="B14359" s="1">
        <v>3.8173330000000001</v>
      </c>
      <c r="C14359" s="1">
        <v>6.7546109999999997</v>
      </c>
      <c r="D14359" s="4">
        <v>3.5623529999999999</v>
      </c>
      <c r="E14359" s="4">
        <v>3.6867130000000001</v>
      </c>
      <c r="F14359" s="1">
        <v>3.2455410000000002</v>
      </c>
      <c r="G14359" s="4">
        <v>0.63657300000000006</v>
      </c>
      <c r="H14359" s="26">
        <v>1.268014</v>
      </c>
      <c r="I14359" s="4">
        <v>2.3206359999999999</v>
      </c>
      <c r="J14359" s="26">
        <v>1.1117270000000001</v>
      </c>
    </row>
    <row r="14360" spans="1:10" x14ac:dyDescent="0.45">
      <c r="A14360" s="1">
        <v>11.95255</v>
      </c>
      <c r="B14360" s="1">
        <v>3.813266</v>
      </c>
      <c r="C14360" s="1">
        <v>6.7488000000000001</v>
      </c>
      <c r="D14360" s="4">
        <v>3.5582859999999998</v>
      </c>
      <c r="E14360" s="4">
        <v>3.6832319999999998</v>
      </c>
      <c r="F14360" s="1">
        <v>3.2408330000000003</v>
      </c>
      <c r="G14360" s="4">
        <v>0.63832299999999997</v>
      </c>
      <c r="H14360" s="26">
        <v>1.2698069999999999</v>
      </c>
      <c r="I14360" s="4">
        <v>2.325421</v>
      </c>
      <c r="J14360" s="26">
        <v>1.11534</v>
      </c>
    </row>
    <row r="14361" spans="1:10" x14ac:dyDescent="0.45">
      <c r="A14361" s="1">
        <v>11.953379999999999</v>
      </c>
      <c r="B14361" s="1">
        <v>3.8107859999999998</v>
      </c>
      <c r="C14361" s="1">
        <v>6.7435580000000002</v>
      </c>
      <c r="D14361" s="4">
        <v>3.555806</v>
      </c>
      <c r="E14361" s="4">
        <v>3.6798449999999998</v>
      </c>
      <c r="F14361" s="1">
        <v>3.2362989999999998</v>
      </c>
      <c r="G14361" s="4">
        <v>0.64056299999999999</v>
      </c>
      <c r="H14361" s="26">
        <v>1.2703530000000001</v>
      </c>
      <c r="I14361" s="4">
        <v>2.3296570000000001</v>
      </c>
      <c r="J14361" s="26">
        <v>1.1176469999999998</v>
      </c>
    </row>
    <row r="14362" spans="1:10" x14ac:dyDescent="0.45">
      <c r="A14362" s="1">
        <v>11.95421</v>
      </c>
      <c r="B14362" s="1">
        <v>3.8096350000000001</v>
      </c>
      <c r="C14362" s="1">
        <v>6.7366630000000001</v>
      </c>
      <c r="D14362" s="4">
        <v>3.5546549999999999</v>
      </c>
      <c r="E14362" s="4">
        <v>3.675964</v>
      </c>
      <c r="F14362" s="1">
        <v>3.2327129999999999</v>
      </c>
      <c r="G14362" s="4">
        <v>0.64265700000000003</v>
      </c>
      <c r="H14362" s="26">
        <v>1.2695590000000001</v>
      </c>
      <c r="I14362" s="4">
        <v>2.3335810000000001</v>
      </c>
      <c r="J14362" s="26">
        <v>1.1217030000000001</v>
      </c>
    </row>
    <row r="14363" spans="1:10" x14ac:dyDescent="0.45">
      <c r="A14363" s="1">
        <v>11.95504</v>
      </c>
      <c r="B14363" s="1">
        <v>3.8076599999999998</v>
      </c>
      <c r="C14363" s="1">
        <v>6.7293390000000004</v>
      </c>
      <c r="D14363" s="4">
        <v>3.5526800000000001</v>
      </c>
      <c r="E14363" s="4">
        <v>3.6715369999999998</v>
      </c>
      <c r="F14363" s="1">
        <v>3.2287059999999999</v>
      </c>
      <c r="G14363" s="4">
        <v>0.64381600000000005</v>
      </c>
      <c r="H14363" s="26">
        <v>1.2699530000000001</v>
      </c>
      <c r="I14363" s="4">
        <v>2.3386300000000002</v>
      </c>
      <c r="J14363" s="26">
        <v>1.124336</v>
      </c>
    </row>
    <row r="14364" spans="1:10" x14ac:dyDescent="0.45">
      <c r="A14364" s="1">
        <v>11.955880000000001</v>
      </c>
      <c r="B14364" s="1">
        <v>3.8033419999999998</v>
      </c>
      <c r="C14364" s="1">
        <v>6.7236469999999997</v>
      </c>
      <c r="D14364" s="4">
        <v>3.548362</v>
      </c>
      <c r="E14364" s="4">
        <v>3.6680079999999999</v>
      </c>
      <c r="F14364" s="1">
        <v>3.2256290000000001</v>
      </c>
      <c r="G14364" s="4">
        <v>0.644563</v>
      </c>
      <c r="H14364" s="26">
        <v>1.2711920000000001</v>
      </c>
      <c r="I14364" s="4">
        <v>2.3441969999999999</v>
      </c>
      <c r="J14364" s="26">
        <v>1.1258680000000001</v>
      </c>
    </row>
    <row r="14365" spans="1:10" x14ac:dyDescent="0.45">
      <c r="A14365" s="1">
        <v>11.956709999999999</v>
      </c>
      <c r="B14365" s="1">
        <v>3.7987109999999999</v>
      </c>
      <c r="C14365" s="1">
        <v>6.7177920000000002</v>
      </c>
      <c r="D14365" s="4">
        <v>3.5437310000000002</v>
      </c>
      <c r="E14365" s="4">
        <v>3.6658810000000002</v>
      </c>
      <c r="F14365" s="1">
        <v>3.222505</v>
      </c>
      <c r="G14365" s="4">
        <v>0.646146</v>
      </c>
      <c r="H14365" s="26">
        <v>1.2729689999999998</v>
      </c>
      <c r="I14365" s="4">
        <v>2.3495699999999999</v>
      </c>
      <c r="J14365" s="26">
        <v>1.1288670000000001</v>
      </c>
    </row>
    <row r="14366" spans="1:10" x14ac:dyDescent="0.45">
      <c r="A14366" s="1">
        <v>11.95754</v>
      </c>
      <c r="B14366" s="1">
        <v>3.7941419999999999</v>
      </c>
      <c r="C14366" s="1">
        <v>6.711557</v>
      </c>
      <c r="D14366" s="4">
        <v>3.5391620000000001</v>
      </c>
      <c r="E14366" s="4">
        <v>3.661206</v>
      </c>
      <c r="F14366" s="1">
        <v>3.2176849999999999</v>
      </c>
      <c r="G14366" s="4">
        <v>0.64829199999999998</v>
      </c>
      <c r="H14366" s="26">
        <v>1.273768</v>
      </c>
      <c r="I14366" s="4">
        <v>2.3544239999999999</v>
      </c>
      <c r="J14366" s="26">
        <v>1.1334420000000001</v>
      </c>
    </row>
    <row r="14367" spans="1:10" x14ac:dyDescent="0.45">
      <c r="A14367" s="1">
        <v>11.95837</v>
      </c>
      <c r="B14367" s="1">
        <v>3.789183</v>
      </c>
      <c r="C14367" s="1">
        <v>6.7050470000000004</v>
      </c>
      <c r="D14367" s="4">
        <v>3.5342030000000002</v>
      </c>
      <c r="E14367" s="4">
        <v>3.6563029999999999</v>
      </c>
      <c r="F14367" s="1">
        <v>3.2130869999999998</v>
      </c>
      <c r="G14367" s="4">
        <v>0.64982200000000001</v>
      </c>
      <c r="H14367" s="26">
        <v>1.275096</v>
      </c>
      <c r="I14367" s="4">
        <v>2.3588249999999999</v>
      </c>
      <c r="J14367" s="26">
        <v>1.1377009999999999</v>
      </c>
    </row>
    <row r="14368" spans="1:10" x14ac:dyDescent="0.45">
      <c r="A14368" s="1">
        <v>11.959210000000001</v>
      </c>
      <c r="B14368" s="1">
        <v>3.7868560000000002</v>
      </c>
      <c r="C14368" s="1">
        <v>6.6984570000000003</v>
      </c>
      <c r="D14368" s="4">
        <v>3.531876</v>
      </c>
      <c r="E14368" s="4">
        <v>3.6520450000000002</v>
      </c>
      <c r="F14368" s="1">
        <v>3.2097829999999998</v>
      </c>
      <c r="G14368" s="4">
        <v>0.65122100000000005</v>
      </c>
      <c r="H14368" s="26">
        <v>1.2772350000000001</v>
      </c>
      <c r="I14368" s="4">
        <v>2.3627030000000002</v>
      </c>
      <c r="J14368" s="26">
        <v>1.1411750000000001</v>
      </c>
    </row>
    <row r="14369" spans="1:10" x14ac:dyDescent="0.45">
      <c r="A14369" s="1">
        <v>11.960039999999999</v>
      </c>
      <c r="B14369" s="1">
        <v>3.7843079999999998</v>
      </c>
      <c r="C14369" s="1">
        <v>6.6923380000000003</v>
      </c>
      <c r="D14369" s="4">
        <v>3.529328</v>
      </c>
      <c r="E14369" s="4">
        <v>3.6471279999999999</v>
      </c>
      <c r="F14369" s="1">
        <v>3.2055340000000001</v>
      </c>
      <c r="G14369" s="4">
        <v>0.65311600000000003</v>
      </c>
      <c r="H14369" s="26">
        <v>1.2788439999999999</v>
      </c>
      <c r="I14369" s="4">
        <v>2.3662079999999999</v>
      </c>
      <c r="J14369" s="26">
        <v>1.1446499999999999</v>
      </c>
    </row>
    <row r="14370" spans="1:10" x14ac:dyDescent="0.45">
      <c r="A14370" s="1">
        <v>11.96087</v>
      </c>
      <c r="B14370" s="1">
        <v>3.7824260000000001</v>
      </c>
      <c r="C14370" s="1">
        <v>6.6844299999999999</v>
      </c>
      <c r="D14370" s="4">
        <v>3.5274459999999999</v>
      </c>
      <c r="E14370" s="4">
        <v>3.6428959999999999</v>
      </c>
      <c r="F14370" s="1">
        <v>3.2023570000000001</v>
      </c>
      <c r="G14370" s="4">
        <v>0.65346199999999999</v>
      </c>
      <c r="H14370" s="26">
        <v>1.279426</v>
      </c>
      <c r="I14370" s="4">
        <v>2.3689179999999999</v>
      </c>
      <c r="J14370" s="26">
        <v>1.1486239999999999</v>
      </c>
    </row>
    <row r="14371" spans="1:10" x14ac:dyDescent="0.45">
      <c r="A14371" s="1">
        <v>11.9617</v>
      </c>
      <c r="B14371" s="1">
        <v>3.7796159999999999</v>
      </c>
      <c r="C14371" s="1">
        <v>6.6778919999999999</v>
      </c>
      <c r="D14371" s="4">
        <v>3.5246360000000001</v>
      </c>
      <c r="E14371" s="4">
        <v>3.6396459999999999</v>
      </c>
      <c r="F14371" s="1">
        <v>3.198718</v>
      </c>
      <c r="G14371" s="4">
        <v>0.65264299999999997</v>
      </c>
      <c r="H14371" s="26">
        <v>1.2802310000000001</v>
      </c>
      <c r="I14371" s="4">
        <v>2.3730329999999999</v>
      </c>
      <c r="J14371" s="26">
        <v>1.152444</v>
      </c>
    </row>
    <row r="14372" spans="1:10" x14ac:dyDescent="0.45">
      <c r="A14372" s="1">
        <v>11.962540000000001</v>
      </c>
      <c r="B14372" s="1">
        <v>3.7775249999999998</v>
      </c>
      <c r="C14372" s="1">
        <v>6.6715479999999996</v>
      </c>
      <c r="D14372" s="4">
        <v>3.522545</v>
      </c>
      <c r="E14372" s="4">
        <v>3.6380490000000001</v>
      </c>
      <c r="F14372" s="1">
        <v>3.1948350000000003</v>
      </c>
      <c r="G14372" s="4">
        <v>0.65402899999999997</v>
      </c>
      <c r="H14372" s="26">
        <v>1.28139</v>
      </c>
      <c r="I14372" s="4">
        <v>2.37886</v>
      </c>
      <c r="J14372" s="26">
        <v>1.156067</v>
      </c>
    </row>
    <row r="14373" spans="1:10" x14ac:dyDescent="0.45">
      <c r="A14373" s="1">
        <v>11.963369999999999</v>
      </c>
      <c r="B14373" s="1">
        <v>3.7741470000000001</v>
      </c>
      <c r="C14373" s="1">
        <v>6.6661659999999996</v>
      </c>
      <c r="D14373" s="4">
        <v>3.5191669999999999</v>
      </c>
      <c r="E14373" s="4">
        <v>3.6345589999999999</v>
      </c>
      <c r="F14373" s="1">
        <v>3.1908270000000001</v>
      </c>
      <c r="G14373" s="4">
        <v>0.655138</v>
      </c>
      <c r="H14373" s="26">
        <v>1.2838620000000001</v>
      </c>
      <c r="I14373" s="4">
        <v>2.38463</v>
      </c>
      <c r="J14373" s="26">
        <v>1.1601939999999999</v>
      </c>
    </row>
    <row r="14374" spans="1:10" x14ac:dyDescent="0.45">
      <c r="A14374" s="1">
        <v>11.9642</v>
      </c>
      <c r="B14374" s="1">
        <v>3.7712639999999999</v>
      </c>
      <c r="C14374" s="1">
        <v>6.6598290000000002</v>
      </c>
      <c r="D14374" s="4">
        <v>3.5162840000000002</v>
      </c>
      <c r="E14374" s="4">
        <v>3.6299869999999999</v>
      </c>
      <c r="F14374" s="1">
        <v>3.187462</v>
      </c>
      <c r="G14374" s="4">
        <v>0.65623200000000004</v>
      </c>
      <c r="H14374" s="26">
        <v>1.285366</v>
      </c>
      <c r="I14374" s="4">
        <v>2.3908830000000001</v>
      </c>
      <c r="J14374" s="26">
        <v>1.163986</v>
      </c>
    </row>
    <row r="14375" spans="1:10" x14ac:dyDescent="0.45">
      <c r="A14375" s="1">
        <v>11.96503</v>
      </c>
      <c r="B14375" s="1">
        <v>3.7701129999999998</v>
      </c>
      <c r="C14375" s="1">
        <v>6.6538190000000004</v>
      </c>
      <c r="D14375" s="4">
        <v>3.5151330000000001</v>
      </c>
      <c r="E14375" s="4">
        <v>3.625524</v>
      </c>
      <c r="F14375" s="1">
        <v>3.1849249999999998</v>
      </c>
      <c r="G14375" s="4">
        <v>0.65750500000000001</v>
      </c>
      <c r="H14375" s="26">
        <v>1.285498</v>
      </c>
      <c r="I14375" s="4">
        <v>2.3969830000000001</v>
      </c>
      <c r="J14375" s="26">
        <v>1.167672</v>
      </c>
    </row>
    <row r="14376" spans="1:10" x14ac:dyDescent="0.45">
      <c r="A14376" s="1">
        <v>11.965870000000001</v>
      </c>
      <c r="B14376" s="1">
        <v>3.7692000000000001</v>
      </c>
      <c r="C14376" s="1">
        <v>6.6484959999999997</v>
      </c>
      <c r="D14376" s="4">
        <v>3.5142199999999999</v>
      </c>
      <c r="E14376" s="4">
        <v>3.6208279999999999</v>
      </c>
      <c r="F14376" s="1">
        <v>3.1813440000000002</v>
      </c>
      <c r="G14376" s="4">
        <v>0.65920500000000004</v>
      </c>
      <c r="H14376" s="26">
        <v>1.286681</v>
      </c>
      <c r="I14376" s="4">
        <v>2.4030239999999998</v>
      </c>
      <c r="J14376" s="26">
        <v>1.171141</v>
      </c>
    </row>
    <row r="14377" spans="1:10" x14ac:dyDescent="0.45">
      <c r="A14377" s="1">
        <v>11.966699999999999</v>
      </c>
      <c r="B14377" s="1">
        <v>3.767725</v>
      </c>
      <c r="C14377" s="1">
        <v>6.6423430000000003</v>
      </c>
      <c r="D14377" s="4">
        <v>3.5127449999999998</v>
      </c>
      <c r="E14377" s="4">
        <v>3.6160399999999999</v>
      </c>
      <c r="F14377" s="1">
        <v>3.1779090000000001</v>
      </c>
      <c r="G14377" s="4">
        <v>0.66041700000000003</v>
      </c>
      <c r="H14377" s="26">
        <v>1.2893629999999998</v>
      </c>
      <c r="I14377" s="4">
        <v>2.409878</v>
      </c>
      <c r="J14377" s="26">
        <v>1.1763400000000002</v>
      </c>
    </row>
    <row r="14378" spans="1:10" x14ac:dyDescent="0.45">
      <c r="A14378" s="1">
        <v>11.96753</v>
      </c>
      <c r="B14378" s="1">
        <v>3.763585</v>
      </c>
      <c r="C14378" s="1">
        <v>6.6352609999999999</v>
      </c>
      <c r="D14378" s="4">
        <v>3.5086050000000002</v>
      </c>
      <c r="E14378" s="4">
        <v>3.6109079999999998</v>
      </c>
      <c r="F14378" s="1">
        <v>3.1742300000000001</v>
      </c>
      <c r="G14378" s="4">
        <v>0.66044999999999998</v>
      </c>
      <c r="H14378" s="26">
        <v>1.291547</v>
      </c>
      <c r="I14378" s="4">
        <v>2.4160849999999998</v>
      </c>
      <c r="J14378" s="26">
        <v>1.181738</v>
      </c>
    </row>
    <row r="14379" spans="1:10" x14ac:dyDescent="0.45">
      <c r="A14379" s="1">
        <v>11.968360000000001</v>
      </c>
      <c r="B14379" s="1">
        <v>3.759134</v>
      </c>
      <c r="C14379" s="1">
        <v>6.6275339999999998</v>
      </c>
      <c r="D14379" s="4">
        <v>3.5041540000000002</v>
      </c>
      <c r="E14379" s="4">
        <v>3.6082339999999999</v>
      </c>
      <c r="F14379" s="1">
        <v>3.1693600000000002</v>
      </c>
      <c r="G14379" s="4">
        <v>0.66128399999999998</v>
      </c>
      <c r="H14379" s="26">
        <v>1.2925849999999999</v>
      </c>
      <c r="I14379" s="4">
        <v>2.4217819999999999</v>
      </c>
      <c r="J14379" s="26">
        <v>1.1862110000000001</v>
      </c>
    </row>
    <row r="14380" spans="1:10" x14ac:dyDescent="0.45">
      <c r="A14380" s="1">
        <v>11.969200000000001</v>
      </c>
      <c r="B14380" s="1">
        <v>3.75684</v>
      </c>
      <c r="C14380" s="1">
        <v>6.6210719999999998</v>
      </c>
      <c r="D14380" s="4">
        <v>3.5018600000000002</v>
      </c>
      <c r="E14380" s="4">
        <v>3.6040619999999999</v>
      </c>
      <c r="F14380" s="1">
        <v>3.1652079999999998</v>
      </c>
      <c r="G14380" s="4">
        <v>0.66351000000000004</v>
      </c>
      <c r="H14380" s="26">
        <v>1.2938799999999999</v>
      </c>
      <c r="I14380" s="4">
        <v>2.426113</v>
      </c>
      <c r="J14380" s="26">
        <v>1.190272</v>
      </c>
    </row>
    <row r="14381" spans="1:10" x14ac:dyDescent="0.45">
      <c r="A14381" s="1">
        <v>11.97003</v>
      </c>
      <c r="B14381" s="1">
        <v>3.7552409999999998</v>
      </c>
      <c r="C14381" s="1">
        <v>6.6141670000000001</v>
      </c>
      <c r="D14381" s="4">
        <v>3.5002610000000001</v>
      </c>
      <c r="E14381" s="4">
        <v>3.599691</v>
      </c>
      <c r="F14381" s="1">
        <v>3.1615709999999999</v>
      </c>
      <c r="G14381" s="4">
        <v>0.66558300000000004</v>
      </c>
      <c r="H14381" s="26">
        <v>1.2959429999999998</v>
      </c>
      <c r="I14381" s="4">
        <v>2.4284430000000001</v>
      </c>
      <c r="J14381" s="26">
        <v>1.193017</v>
      </c>
    </row>
    <row r="14382" spans="1:10" x14ac:dyDescent="0.45">
      <c r="A14382" s="1">
        <v>11.97086</v>
      </c>
      <c r="B14382" s="1">
        <v>3.7531500000000002</v>
      </c>
      <c r="C14382" s="1">
        <v>6.607475</v>
      </c>
      <c r="D14382" s="4">
        <v>3.49817</v>
      </c>
      <c r="E14382" s="4">
        <v>3.5967690000000001</v>
      </c>
      <c r="F14382" s="1">
        <v>3.1593499999999999</v>
      </c>
      <c r="G14382" s="4">
        <v>0.66662699999999997</v>
      </c>
      <c r="H14382" s="26">
        <v>1.2968150000000001</v>
      </c>
      <c r="I14382" s="4">
        <v>2.4320210000000002</v>
      </c>
      <c r="J14382" s="26">
        <v>1.1956359999999999</v>
      </c>
    </row>
    <row r="14383" spans="1:10" x14ac:dyDescent="0.45">
      <c r="A14383" s="1">
        <v>11.971690000000001</v>
      </c>
      <c r="B14383" s="1">
        <v>3.7506360000000001</v>
      </c>
      <c r="C14383" s="1">
        <v>6.5998910000000004</v>
      </c>
      <c r="D14383" s="4">
        <v>3.4956559999999999</v>
      </c>
      <c r="E14383" s="4">
        <v>3.5942240000000001</v>
      </c>
      <c r="F14383" s="1">
        <v>3.155951</v>
      </c>
      <c r="G14383" s="4">
        <v>0.66837999999999997</v>
      </c>
      <c r="H14383" s="26">
        <v>1.2975399999999999</v>
      </c>
      <c r="I14383" s="4">
        <v>2.4361890000000002</v>
      </c>
      <c r="J14383" s="26">
        <v>1.1995149999999999</v>
      </c>
    </row>
    <row r="14384" spans="1:10" x14ac:dyDescent="0.45">
      <c r="A14384" s="1">
        <v>11.972530000000001</v>
      </c>
      <c r="B14384" s="1">
        <v>3.748564</v>
      </c>
      <c r="C14384" s="1">
        <v>6.5912850000000001</v>
      </c>
      <c r="D14384" s="4">
        <v>3.4935839999999998</v>
      </c>
      <c r="E14384" s="4">
        <v>3.5899730000000001</v>
      </c>
      <c r="F14384" s="1">
        <v>3.1522380000000001</v>
      </c>
      <c r="G14384" s="4">
        <v>0.67055900000000002</v>
      </c>
      <c r="H14384" s="26">
        <v>1.2977129999999999</v>
      </c>
      <c r="I14384" s="4">
        <v>2.4396939999999998</v>
      </c>
      <c r="J14384" s="26">
        <v>1.2035930000000001</v>
      </c>
    </row>
    <row r="14385" spans="1:10" x14ac:dyDescent="0.45">
      <c r="A14385" s="1">
        <v>11.97336</v>
      </c>
      <c r="B14385" s="1">
        <v>3.747096</v>
      </c>
      <c r="C14385" s="1">
        <v>6.5849510000000002</v>
      </c>
      <c r="D14385" s="4">
        <v>3.4921160000000002</v>
      </c>
      <c r="E14385" s="4">
        <v>3.586398</v>
      </c>
      <c r="F14385" s="1">
        <v>3.148844</v>
      </c>
      <c r="G14385" s="4">
        <v>0.67218900000000004</v>
      </c>
      <c r="H14385" s="26">
        <v>1.2972809999999999</v>
      </c>
      <c r="I14385" s="4">
        <v>2.4441649999999999</v>
      </c>
      <c r="J14385" s="26">
        <v>1.2068300000000001</v>
      </c>
    </row>
    <row r="14386" spans="1:10" x14ac:dyDescent="0.45">
      <c r="A14386" s="1">
        <v>11.97419</v>
      </c>
      <c r="B14386" s="1">
        <v>3.743239</v>
      </c>
      <c r="C14386" s="1">
        <v>6.5777770000000002</v>
      </c>
      <c r="D14386" s="4">
        <v>3.4882590000000002</v>
      </c>
      <c r="E14386" s="4">
        <v>3.5815649999999999</v>
      </c>
      <c r="F14386" s="1">
        <v>3.1456109999999997</v>
      </c>
      <c r="G14386" s="4">
        <v>0.67361800000000005</v>
      </c>
      <c r="H14386" s="26">
        <v>1.2982909999999999</v>
      </c>
      <c r="I14386" s="4">
        <v>2.4487079999999999</v>
      </c>
      <c r="J14386" s="26">
        <v>1.2127400000000002</v>
      </c>
    </row>
    <row r="14387" spans="1:10" x14ac:dyDescent="0.45">
      <c r="A14387" s="1">
        <v>11.975020000000001</v>
      </c>
      <c r="B14387" s="1">
        <v>3.73929</v>
      </c>
      <c r="C14387" s="1">
        <v>6.571542</v>
      </c>
      <c r="D14387" s="4">
        <v>3.4843099999999998</v>
      </c>
      <c r="E14387" s="4">
        <v>3.5785900000000002</v>
      </c>
      <c r="F14387" s="1">
        <v>3.1420500000000002</v>
      </c>
      <c r="G14387" s="4">
        <v>0.67544899999999997</v>
      </c>
      <c r="H14387" s="26">
        <v>1.3001969999999998</v>
      </c>
      <c r="I14387" s="4">
        <v>2.4545859999999999</v>
      </c>
      <c r="J14387" s="26">
        <v>1.2165170000000001</v>
      </c>
    </row>
    <row r="14388" spans="1:10" x14ac:dyDescent="0.45">
      <c r="A14388" s="1">
        <v>11.975860000000001</v>
      </c>
      <c r="B14388" s="1">
        <v>3.736904</v>
      </c>
      <c r="C14388" s="1">
        <v>6.5651809999999999</v>
      </c>
      <c r="D14388" s="4">
        <v>3.4819239999999998</v>
      </c>
      <c r="E14388" s="4">
        <v>3.5752269999999999</v>
      </c>
      <c r="F14388" s="1">
        <v>3.1386750000000001</v>
      </c>
      <c r="G14388" s="4">
        <v>0.67775600000000003</v>
      </c>
      <c r="H14388" s="26">
        <v>1.300813</v>
      </c>
      <c r="I14388" s="4">
        <v>2.459581</v>
      </c>
      <c r="J14388" s="26">
        <v>1.2213159999999998</v>
      </c>
    </row>
    <row r="14389" spans="1:10" x14ac:dyDescent="0.45">
      <c r="A14389" s="1">
        <v>11.97669</v>
      </c>
      <c r="B14389" s="1">
        <v>3.7359179999999999</v>
      </c>
      <c r="C14389" s="1">
        <v>6.5575939999999999</v>
      </c>
      <c r="D14389" s="4">
        <v>3.4809380000000001</v>
      </c>
      <c r="E14389" s="4">
        <v>3.5708739999999999</v>
      </c>
      <c r="F14389" s="1">
        <v>3.1346600000000002</v>
      </c>
      <c r="G14389" s="4">
        <v>0.67924499999999999</v>
      </c>
      <c r="H14389" s="26">
        <v>1.3010980000000001</v>
      </c>
      <c r="I14389" s="4">
        <v>2.4645630000000001</v>
      </c>
      <c r="J14389" s="26">
        <v>1.2274099999999999</v>
      </c>
    </row>
    <row r="14390" spans="1:10" x14ac:dyDescent="0.45">
      <c r="A14390" s="1">
        <v>11.97752</v>
      </c>
      <c r="B14390" s="1">
        <v>3.735239</v>
      </c>
      <c r="C14390" s="1">
        <v>6.5508509999999998</v>
      </c>
      <c r="D14390" s="4">
        <v>3.4802590000000002</v>
      </c>
      <c r="E14390" s="4">
        <v>3.5663580000000001</v>
      </c>
      <c r="F14390" s="1">
        <v>3.1305230000000002</v>
      </c>
      <c r="G14390" s="4">
        <v>0.68136799999999997</v>
      </c>
      <c r="H14390" s="26">
        <v>1.300891</v>
      </c>
      <c r="I14390" s="4">
        <v>2.4676100000000001</v>
      </c>
      <c r="J14390" s="26">
        <v>1.232815</v>
      </c>
    </row>
    <row r="14391" spans="1:10" x14ac:dyDescent="0.45">
      <c r="A14391" s="1">
        <v>11.978350000000001</v>
      </c>
      <c r="B14391" s="1">
        <v>3.7344789999999999</v>
      </c>
      <c r="C14391" s="1">
        <v>6.5445700000000002</v>
      </c>
      <c r="D14391" s="4">
        <v>3.4794990000000001</v>
      </c>
      <c r="E14391" s="4">
        <v>3.5630920000000001</v>
      </c>
      <c r="F14391" s="1">
        <v>3.1269100000000001</v>
      </c>
      <c r="G14391" s="4">
        <v>0.68249499999999996</v>
      </c>
      <c r="H14391" s="26">
        <v>1.3020039999999999</v>
      </c>
      <c r="I14391" s="4">
        <v>2.4701620000000002</v>
      </c>
      <c r="J14391" s="26">
        <v>1.2368459999999999</v>
      </c>
    </row>
    <row r="14392" spans="1:10" x14ac:dyDescent="0.45">
      <c r="A14392" s="1">
        <v>11.979189999999999</v>
      </c>
      <c r="B14392" s="1">
        <v>3.7330160000000001</v>
      </c>
      <c r="C14392" s="1">
        <v>6.5377419999999997</v>
      </c>
      <c r="D14392" s="4">
        <v>3.4780359999999999</v>
      </c>
      <c r="E14392" s="4">
        <v>3.5610590000000002</v>
      </c>
      <c r="F14392" s="1">
        <v>3.1234299999999999</v>
      </c>
      <c r="G14392" s="4">
        <v>0.68350699999999998</v>
      </c>
      <c r="H14392" s="26">
        <v>1.303272</v>
      </c>
      <c r="I14392" s="4">
        <v>2.47329</v>
      </c>
      <c r="J14392" s="26">
        <v>1.2410510000000001</v>
      </c>
    </row>
    <row r="14393" spans="1:10" x14ac:dyDescent="0.45">
      <c r="A14393" s="1">
        <v>11.98002</v>
      </c>
      <c r="B14393" s="1">
        <v>3.7278380000000002</v>
      </c>
      <c r="C14393" s="1">
        <v>6.5310699999999997</v>
      </c>
      <c r="D14393" s="4">
        <v>3.472858</v>
      </c>
      <c r="E14393" s="4">
        <v>3.5586329999999999</v>
      </c>
      <c r="F14393" s="1">
        <v>3.1180509999999999</v>
      </c>
      <c r="G14393" s="4">
        <v>0.68479299999999999</v>
      </c>
      <c r="H14393" s="26">
        <v>1.3041909999999999</v>
      </c>
      <c r="I14393" s="4">
        <v>2.477039</v>
      </c>
      <c r="J14393" s="26">
        <v>1.2471290000000002</v>
      </c>
    </row>
    <row r="14394" spans="1:10" x14ac:dyDescent="0.45">
      <c r="A14394" s="1">
        <v>11.98085</v>
      </c>
      <c r="B14394" s="1">
        <v>3.7243849999999998</v>
      </c>
      <c r="C14394" s="1">
        <v>6.523828</v>
      </c>
      <c r="D14394" s="4">
        <v>3.4694050000000001</v>
      </c>
      <c r="E14394" s="4">
        <v>3.555139</v>
      </c>
      <c r="F14394" s="1">
        <v>3.1137540000000001</v>
      </c>
      <c r="G14394" s="4">
        <v>0.68757699999999999</v>
      </c>
      <c r="H14394" s="26">
        <v>1.304856</v>
      </c>
      <c r="I14394" s="4">
        <v>2.4820479999999998</v>
      </c>
      <c r="J14394" s="26">
        <v>1.2506629999999999</v>
      </c>
    </row>
    <row r="14395" spans="1:10" x14ac:dyDescent="0.45">
      <c r="A14395" s="1">
        <v>11.981680000000001</v>
      </c>
      <c r="B14395" s="1">
        <v>3.7202030000000001</v>
      </c>
      <c r="C14395" s="1">
        <v>6.5165759999999997</v>
      </c>
      <c r="D14395" s="4">
        <v>3.4652229999999999</v>
      </c>
      <c r="E14395" s="4">
        <v>3.55084</v>
      </c>
      <c r="F14395" s="1">
        <v>3.1094660000000003</v>
      </c>
      <c r="G14395" s="4">
        <v>0.68995700000000004</v>
      </c>
      <c r="H14395" s="26">
        <v>1.3064929999999999</v>
      </c>
      <c r="I14395" s="4">
        <v>2.4874809999999998</v>
      </c>
      <c r="J14395" s="26">
        <v>1.2546599999999999</v>
      </c>
    </row>
    <row r="14396" spans="1:10" x14ac:dyDescent="0.45">
      <c r="A14396" s="1">
        <v>11.982519999999999</v>
      </c>
      <c r="B14396" s="1">
        <v>3.7178469999999999</v>
      </c>
      <c r="C14396" s="1">
        <v>6.5092800000000004</v>
      </c>
      <c r="D14396" s="4">
        <v>3.4628670000000001</v>
      </c>
      <c r="E14396" s="4">
        <v>3.547679</v>
      </c>
      <c r="F14396" s="1">
        <v>3.1053440000000001</v>
      </c>
      <c r="G14396" s="4">
        <v>0.69203599999999998</v>
      </c>
      <c r="H14396" s="26">
        <v>1.3074189999999999</v>
      </c>
      <c r="I14396" s="4">
        <v>2.4911020000000001</v>
      </c>
      <c r="J14396" s="26">
        <v>1.2605409999999999</v>
      </c>
    </row>
    <row r="14397" spans="1:10" x14ac:dyDescent="0.45">
      <c r="A14397" s="1">
        <v>11.98335</v>
      </c>
      <c r="B14397" s="1">
        <v>3.71502</v>
      </c>
      <c r="C14397" s="1">
        <v>6.5020420000000003</v>
      </c>
      <c r="D14397" s="4">
        <v>3.4600399999999998</v>
      </c>
      <c r="E14397" s="4">
        <v>3.5432459999999999</v>
      </c>
      <c r="F14397" s="1">
        <v>3.1015060000000001</v>
      </c>
      <c r="G14397" s="4">
        <v>0.692554</v>
      </c>
      <c r="H14397" s="26">
        <v>1.307118</v>
      </c>
      <c r="I14397" s="4">
        <v>2.4930479999999999</v>
      </c>
      <c r="J14397" s="26">
        <v>1.266249</v>
      </c>
    </row>
    <row r="14398" spans="1:10" x14ac:dyDescent="0.45">
      <c r="A14398" s="1">
        <v>11.98418</v>
      </c>
      <c r="B14398" s="1">
        <v>3.7120980000000001</v>
      </c>
      <c r="C14398" s="1">
        <v>6.49491</v>
      </c>
      <c r="D14398" s="4">
        <v>3.4571179999999999</v>
      </c>
      <c r="E14398" s="4">
        <v>3.53992</v>
      </c>
      <c r="F14398" s="1">
        <v>3.0982769999999999</v>
      </c>
      <c r="G14398" s="4">
        <v>0.69417200000000001</v>
      </c>
      <c r="H14398" s="26">
        <v>1.3070849999999998</v>
      </c>
      <c r="I14398" s="4">
        <v>2.4961000000000002</v>
      </c>
      <c r="J14398" s="26">
        <v>1.2703180000000001</v>
      </c>
    </row>
    <row r="14399" spans="1:10" x14ac:dyDescent="0.45">
      <c r="A14399" s="1">
        <v>11.985010000000001</v>
      </c>
      <c r="B14399" s="1">
        <v>3.709692</v>
      </c>
      <c r="C14399" s="1">
        <v>6.4891560000000004</v>
      </c>
      <c r="D14399" s="4">
        <v>3.4547119999999998</v>
      </c>
      <c r="E14399" s="4">
        <v>3.537337</v>
      </c>
      <c r="F14399" s="1">
        <v>3.094703</v>
      </c>
      <c r="G14399" s="4">
        <v>0.69791700000000001</v>
      </c>
      <c r="H14399" s="26">
        <v>1.307577</v>
      </c>
      <c r="I14399" s="4">
        <v>2.4993110000000001</v>
      </c>
      <c r="J14399" s="26">
        <v>1.274262</v>
      </c>
    </row>
    <row r="14400" spans="1:10" x14ac:dyDescent="0.45">
      <c r="A14400" s="1">
        <v>11.985849999999999</v>
      </c>
      <c r="B14400" s="1">
        <v>3.7056010000000001</v>
      </c>
      <c r="C14400" s="1">
        <v>6.4830240000000003</v>
      </c>
      <c r="D14400" s="4">
        <v>3.4506209999999999</v>
      </c>
      <c r="E14400" s="4">
        <v>3.5331579999999998</v>
      </c>
      <c r="F14400" s="1">
        <v>3.0905370000000003</v>
      </c>
      <c r="G14400" s="4">
        <v>0.70083499999999999</v>
      </c>
      <c r="H14400" s="26">
        <v>1.308333</v>
      </c>
      <c r="I14400" s="4">
        <v>2.502192</v>
      </c>
      <c r="J14400" s="26">
        <v>1.2800449999999999</v>
      </c>
    </row>
    <row r="14401" spans="1:10" x14ac:dyDescent="0.45">
      <c r="A14401" s="1">
        <v>11.98668</v>
      </c>
      <c r="B14401" s="1">
        <v>3.701606</v>
      </c>
      <c r="C14401" s="1">
        <v>6.4765730000000001</v>
      </c>
      <c r="D14401" s="4">
        <v>3.4466260000000002</v>
      </c>
      <c r="E14401" s="4">
        <v>3.5295019999999999</v>
      </c>
      <c r="F14401" s="1">
        <v>3.087307</v>
      </c>
      <c r="G14401" s="4">
        <v>0.70326900000000003</v>
      </c>
      <c r="H14401" s="26">
        <v>1.3085169999999999</v>
      </c>
      <c r="I14401" s="4">
        <v>2.5054069999999999</v>
      </c>
      <c r="J14401" s="26">
        <v>1.2853029999999999</v>
      </c>
    </row>
    <row r="14402" spans="1:10" x14ac:dyDescent="0.45">
      <c r="A14402" s="1">
        <v>11.98751</v>
      </c>
      <c r="B14402" s="1">
        <v>3.6992020000000001</v>
      </c>
      <c r="C14402" s="1">
        <v>6.4704069999999998</v>
      </c>
      <c r="D14402" s="4">
        <v>3.4442219999999999</v>
      </c>
      <c r="E14402" s="4">
        <v>3.5257369999999999</v>
      </c>
      <c r="F14402" s="1">
        <v>3.08182</v>
      </c>
      <c r="G14402" s="4">
        <v>0.70635800000000004</v>
      </c>
      <c r="H14402" s="26">
        <v>1.3087550000000001</v>
      </c>
      <c r="I14402" s="4">
        <v>2.5085899999999999</v>
      </c>
      <c r="J14402" s="26">
        <v>1.2890950000000001</v>
      </c>
    </row>
    <row r="14403" spans="1:10" x14ac:dyDescent="0.45">
      <c r="A14403" s="1">
        <v>11.988340000000001</v>
      </c>
      <c r="B14403" s="1">
        <v>3.6971880000000001</v>
      </c>
      <c r="C14403" s="1">
        <v>6.4650259999999999</v>
      </c>
      <c r="D14403" s="4">
        <v>3.4422079999999999</v>
      </c>
      <c r="E14403" s="4">
        <v>3.5228109999999999</v>
      </c>
      <c r="F14403" s="1">
        <v>3.0780780000000001</v>
      </c>
      <c r="G14403" s="4">
        <v>0.70938000000000001</v>
      </c>
      <c r="H14403" s="26">
        <v>1.3101750000000001</v>
      </c>
      <c r="I14403" s="4">
        <v>2.5117029999999998</v>
      </c>
      <c r="J14403" s="26">
        <v>1.2930470000000001</v>
      </c>
    </row>
    <row r="14404" spans="1:10" x14ac:dyDescent="0.45">
      <c r="A14404" s="1">
        <v>11.989179999999999</v>
      </c>
      <c r="B14404" s="1">
        <v>3.6938840000000002</v>
      </c>
      <c r="C14404" s="1">
        <v>6.460267</v>
      </c>
      <c r="D14404" s="4">
        <v>3.438904</v>
      </c>
      <c r="E14404" s="4">
        <v>3.5191759999999999</v>
      </c>
      <c r="F14404" s="1">
        <v>3.075523</v>
      </c>
      <c r="G14404" s="4">
        <v>0.71121100000000004</v>
      </c>
      <c r="H14404" s="26">
        <v>1.311415</v>
      </c>
      <c r="I14404" s="4">
        <v>2.516095</v>
      </c>
      <c r="J14404" s="26">
        <v>1.296662</v>
      </c>
    </row>
    <row r="14405" spans="1:10" x14ac:dyDescent="0.45">
      <c r="A14405" s="1">
        <v>11.99001</v>
      </c>
      <c r="B14405" s="1">
        <v>3.6902300000000001</v>
      </c>
      <c r="C14405" s="1">
        <v>6.4542840000000004</v>
      </c>
      <c r="D14405" s="4">
        <v>3.4352499999999999</v>
      </c>
      <c r="E14405" s="4">
        <v>3.5160439999999999</v>
      </c>
      <c r="F14405" s="1">
        <v>3.0714829999999997</v>
      </c>
      <c r="G14405" s="4">
        <v>0.711511</v>
      </c>
      <c r="H14405" s="26">
        <v>1.3119429999999999</v>
      </c>
      <c r="I14405" s="4">
        <v>2.521925</v>
      </c>
      <c r="J14405" s="26">
        <v>1.30013</v>
      </c>
    </row>
    <row r="14406" spans="1:10" x14ac:dyDescent="0.45">
      <c r="A14406" s="1">
        <v>11.99084</v>
      </c>
      <c r="B14406" s="1">
        <v>3.6869230000000002</v>
      </c>
      <c r="C14406" s="1">
        <v>6.4494980000000002</v>
      </c>
      <c r="D14406" s="4">
        <v>3.431943</v>
      </c>
      <c r="E14406" s="4">
        <v>3.5126050000000002</v>
      </c>
      <c r="F14406" s="1">
        <v>3.0677729999999999</v>
      </c>
      <c r="G14406" s="4">
        <v>0.71380999999999994</v>
      </c>
      <c r="H14406" s="26">
        <v>1.31301</v>
      </c>
      <c r="I14406" s="4">
        <v>2.5270329999999999</v>
      </c>
      <c r="J14406" s="26">
        <v>1.304735</v>
      </c>
    </row>
    <row r="14407" spans="1:10" x14ac:dyDescent="0.45">
      <c r="A14407" s="1">
        <v>11.991669999999999</v>
      </c>
      <c r="B14407" s="1">
        <v>3.6828780000000001</v>
      </c>
      <c r="C14407" s="1">
        <v>6.4436280000000004</v>
      </c>
      <c r="D14407" s="4">
        <v>3.4278979999999999</v>
      </c>
      <c r="E14407" s="4">
        <v>3.5085980000000001</v>
      </c>
      <c r="F14407" s="1">
        <v>3.064066</v>
      </c>
      <c r="G14407" s="4">
        <v>0.71779499999999996</v>
      </c>
      <c r="H14407" s="26">
        <v>1.3137759999999998</v>
      </c>
      <c r="I14407" s="4">
        <v>2.5311330000000001</v>
      </c>
      <c r="J14407" s="26">
        <v>1.3103549999999999</v>
      </c>
    </row>
    <row r="14408" spans="1:10" x14ac:dyDescent="0.45">
      <c r="A14408" s="1">
        <v>11.992509999999999</v>
      </c>
      <c r="B14408" s="1">
        <v>3.6783570000000001</v>
      </c>
      <c r="C14408" s="1">
        <v>6.4377050000000002</v>
      </c>
      <c r="D14408" s="4">
        <v>3.4233769999999999</v>
      </c>
      <c r="E14408" s="4">
        <v>3.5045269999999999</v>
      </c>
      <c r="F14408" s="1">
        <v>3.060352</v>
      </c>
      <c r="G14408" s="4">
        <v>0.72040999999999999</v>
      </c>
      <c r="H14408" s="26">
        <v>1.3146659999999999</v>
      </c>
      <c r="I14408" s="4">
        <v>2.5352100000000002</v>
      </c>
      <c r="J14408" s="26">
        <v>1.313968</v>
      </c>
    </row>
    <row r="14409" spans="1:10" x14ac:dyDescent="0.45">
      <c r="A14409" s="1">
        <v>11.99334</v>
      </c>
      <c r="B14409" s="1">
        <v>3.6737139999999999</v>
      </c>
      <c r="C14409" s="1">
        <v>6.4337489999999997</v>
      </c>
      <c r="D14409" s="4">
        <v>3.4187340000000002</v>
      </c>
      <c r="E14409" s="4">
        <v>3.5005259999999998</v>
      </c>
      <c r="F14409" s="1">
        <v>3.0556909999999999</v>
      </c>
      <c r="G14409" s="4">
        <v>0.72247899999999998</v>
      </c>
      <c r="H14409" s="26">
        <v>1.3164910000000001</v>
      </c>
      <c r="I14409" s="4">
        <v>2.539037</v>
      </c>
      <c r="J14409" s="26">
        <v>1.31918</v>
      </c>
    </row>
    <row r="14410" spans="1:10" x14ac:dyDescent="0.45">
      <c r="A14410" s="1">
        <v>11.99417</v>
      </c>
      <c r="B14410" s="1">
        <v>3.6702089999999998</v>
      </c>
      <c r="C14410" s="1">
        <v>6.4270889999999996</v>
      </c>
      <c r="D14410" s="4">
        <v>3.4152290000000001</v>
      </c>
      <c r="E14410" s="4">
        <v>3.496343</v>
      </c>
      <c r="F14410" s="1">
        <v>3.0535649999999999</v>
      </c>
      <c r="G14410" s="4">
        <v>0.72541699999999998</v>
      </c>
      <c r="H14410" s="26">
        <v>1.318279</v>
      </c>
      <c r="I14410" s="4">
        <v>2.5432070000000002</v>
      </c>
      <c r="J14410" s="26">
        <v>1.324924</v>
      </c>
    </row>
    <row r="14411" spans="1:10" x14ac:dyDescent="0.45">
      <c r="A14411" s="1">
        <v>11.994999999999999</v>
      </c>
      <c r="B14411" s="1">
        <v>3.667567</v>
      </c>
      <c r="C14411" s="1">
        <v>6.4217430000000002</v>
      </c>
      <c r="D14411" s="4">
        <v>3.4125869999999998</v>
      </c>
      <c r="E14411" s="4">
        <v>3.4939719999999999</v>
      </c>
      <c r="F14411" s="1">
        <v>3.0497579999999997</v>
      </c>
      <c r="G14411" s="4">
        <v>0.72724200000000006</v>
      </c>
      <c r="H14411" s="26">
        <v>1.3191060000000001</v>
      </c>
      <c r="I14411" s="4">
        <v>2.5493990000000002</v>
      </c>
      <c r="J14411" s="26">
        <v>1.3291900000000001</v>
      </c>
    </row>
    <row r="14412" spans="1:10" x14ac:dyDescent="0.45">
      <c r="A14412" s="1">
        <v>11.995839999999999</v>
      </c>
      <c r="B14412" s="1">
        <v>3.6655280000000001</v>
      </c>
      <c r="C14412" s="1">
        <v>6.4160760000000003</v>
      </c>
      <c r="D14412" s="4">
        <v>3.4105479999999999</v>
      </c>
      <c r="E14412" s="4">
        <v>3.4908589999999999</v>
      </c>
      <c r="F14412" s="1">
        <v>3.0461429999999998</v>
      </c>
      <c r="G14412" s="4">
        <v>0.72809100000000004</v>
      </c>
      <c r="H14412" s="26">
        <v>1.3199399999999999</v>
      </c>
      <c r="I14412" s="4">
        <v>2.5543110000000002</v>
      </c>
      <c r="J14412" s="26">
        <v>1.3329260000000001</v>
      </c>
    </row>
    <row r="14413" spans="1:10" x14ac:dyDescent="0.45">
      <c r="A14413" s="1">
        <v>11.99667</v>
      </c>
      <c r="B14413" s="1">
        <v>3.6630099999999999</v>
      </c>
      <c r="C14413" s="1">
        <v>6.4101710000000001</v>
      </c>
      <c r="D14413" s="4">
        <v>3.4080300000000001</v>
      </c>
      <c r="E14413" s="4">
        <v>3.4869189999999999</v>
      </c>
      <c r="F14413" s="1">
        <v>3.0421499999999999</v>
      </c>
      <c r="G14413" s="4">
        <v>0.72898499999999999</v>
      </c>
      <c r="H14413" s="26">
        <v>1.3208439999999999</v>
      </c>
      <c r="I14413" s="4">
        <v>2.557175</v>
      </c>
      <c r="J14413" s="26">
        <v>1.3365089999999999</v>
      </c>
    </row>
    <row r="14414" spans="1:10" x14ac:dyDescent="0.45">
      <c r="A14414" s="1">
        <v>11.9975</v>
      </c>
      <c r="B14414" s="1">
        <v>3.6594899999999999</v>
      </c>
      <c r="C14414" s="1">
        <v>6.4042729999999999</v>
      </c>
      <c r="D14414" s="4">
        <v>3.4045100000000001</v>
      </c>
      <c r="E14414" s="4">
        <v>3.485061</v>
      </c>
      <c r="F14414" s="1">
        <v>3.0387240000000002</v>
      </c>
      <c r="G14414" s="4">
        <v>0.73123700000000003</v>
      </c>
      <c r="H14414" s="26">
        <v>1.3213779999999999</v>
      </c>
      <c r="I14414" s="4">
        <v>2.5600339999999999</v>
      </c>
      <c r="J14414" s="26">
        <v>1.3407990000000001</v>
      </c>
    </row>
    <row r="14415" spans="1:10" x14ac:dyDescent="0.45">
      <c r="A14415" s="1">
        <v>11.998329999999999</v>
      </c>
      <c r="B14415" s="1">
        <v>3.6548210000000001</v>
      </c>
      <c r="C14415" s="1">
        <v>6.397983</v>
      </c>
      <c r="D14415" s="4">
        <v>3.3998409999999999</v>
      </c>
      <c r="E14415" s="4">
        <v>3.481967</v>
      </c>
      <c r="F14415" s="1">
        <v>3.0341119999999999</v>
      </c>
      <c r="G14415" s="4">
        <v>0.73346500000000003</v>
      </c>
      <c r="H14415" s="26">
        <v>1.322584</v>
      </c>
      <c r="I14415" s="4">
        <v>2.5639590000000001</v>
      </c>
      <c r="J14415" s="26">
        <v>1.346379</v>
      </c>
    </row>
    <row r="14416" spans="1:10" x14ac:dyDescent="0.45">
      <c r="A14416" s="1">
        <v>11.999169999999999</v>
      </c>
      <c r="B14416" s="1">
        <v>3.6502659999999998</v>
      </c>
      <c r="C14416" s="1">
        <v>6.3926800000000004</v>
      </c>
      <c r="D14416" s="4">
        <v>3.395286</v>
      </c>
      <c r="E14416" s="4">
        <v>3.4777390000000001</v>
      </c>
      <c r="F14416" s="1">
        <v>3.030624</v>
      </c>
      <c r="G14416" s="4">
        <v>0.73584099999999997</v>
      </c>
      <c r="H14416" s="26">
        <v>1.3235349999999999</v>
      </c>
      <c r="I14416" s="4">
        <v>2.5674649999999999</v>
      </c>
      <c r="J14416" s="26">
        <v>1.3519209999999999</v>
      </c>
    </row>
    <row r="14417" spans="1:10" x14ac:dyDescent="0.45">
      <c r="A14417" s="1">
        <v>12</v>
      </c>
      <c r="B14417" s="1">
        <v>3.6476380000000002</v>
      </c>
      <c r="C14417" s="1">
        <v>6.3860960000000002</v>
      </c>
      <c r="D14417" s="4">
        <v>3.392658</v>
      </c>
      <c r="E14417" s="4">
        <v>3.473176</v>
      </c>
      <c r="F14417" s="1">
        <v>3.0265500000000003</v>
      </c>
      <c r="G14417" s="4">
        <v>0.73765899999999995</v>
      </c>
      <c r="H14417" s="26">
        <v>1.324854</v>
      </c>
      <c r="I14417" s="4">
        <v>2.571984</v>
      </c>
      <c r="J14417" s="26">
        <v>1.3573819999999999</v>
      </c>
    </row>
    <row r="14418" spans="1:10" x14ac:dyDescent="0.45">
      <c r="A14418" s="1">
        <v>12.000830000000001</v>
      </c>
      <c r="B14418" s="1">
        <v>3.6467930000000002</v>
      </c>
      <c r="C14418" s="1">
        <v>6.3793879999999996</v>
      </c>
      <c r="D14418" s="4">
        <v>3.391813</v>
      </c>
      <c r="E14418" s="4">
        <v>3.4695079999999998</v>
      </c>
      <c r="F14418" s="1">
        <v>3.0232260000000002</v>
      </c>
      <c r="G14418" s="4">
        <v>0.74011300000000002</v>
      </c>
      <c r="H14418" s="26">
        <v>1.3260969999999999</v>
      </c>
      <c r="I14418" s="4">
        <v>2.5778500000000002</v>
      </c>
      <c r="J14418" s="26">
        <v>1.3613140000000001</v>
      </c>
    </row>
    <row r="14419" spans="1:10" x14ac:dyDescent="0.45">
      <c r="A14419" s="1">
        <v>12.001659999999999</v>
      </c>
      <c r="B14419" s="1">
        <v>3.6450019999999999</v>
      </c>
      <c r="C14419" s="1">
        <v>6.3738929999999998</v>
      </c>
      <c r="D14419" s="4">
        <v>3.3900220000000001</v>
      </c>
      <c r="E14419" s="4">
        <v>3.4659759999999999</v>
      </c>
      <c r="F14419" s="1">
        <v>3.02</v>
      </c>
      <c r="G14419" s="4">
        <v>0.74207100000000004</v>
      </c>
      <c r="H14419" s="26">
        <v>1.327814</v>
      </c>
      <c r="I14419" s="4">
        <v>2.5824760000000002</v>
      </c>
      <c r="J14419" s="26">
        <v>1.3670789999999999</v>
      </c>
    </row>
    <row r="14420" spans="1:10" x14ac:dyDescent="0.45">
      <c r="A14420" s="1">
        <v>12.0025</v>
      </c>
      <c r="B14420" s="1">
        <v>3.6428539999999998</v>
      </c>
      <c r="C14420" s="1">
        <v>6.3693819999999999</v>
      </c>
      <c r="D14420" s="4">
        <v>3.3878740000000001</v>
      </c>
      <c r="E14420" s="4">
        <v>3.4643809999999999</v>
      </c>
      <c r="F14420" s="1">
        <v>3.016527</v>
      </c>
      <c r="G14420" s="4">
        <v>0.74398699999999995</v>
      </c>
      <c r="H14420" s="26">
        <v>1.3293309999999998</v>
      </c>
      <c r="I14420" s="4">
        <v>2.586497</v>
      </c>
      <c r="J14420" s="26">
        <v>1.3729499999999999</v>
      </c>
    </row>
    <row r="14421" spans="1:10" x14ac:dyDescent="0.45">
      <c r="A14421" s="1">
        <v>12.00333</v>
      </c>
      <c r="B14421" s="1">
        <v>3.6395219999999999</v>
      </c>
      <c r="C14421" s="1">
        <v>6.3643559999999999</v>
      </c>
      <c r="D14421" s="4">
        <v>3.3845420000000002</v>
      </c>
      <c r="E14421" s="4">
        <v>3.4608490000000001</v>
      </c>
      <c r="F14421" s="1">
        <v>3.0123120000000001</v>
      </c>
      <c r="G14421" s="4">
        <v>0.74596200000000001</v>
      </c>
      <c r="H14421" s="26">
        <v>1.3308339999999999</v>
      </c>
      <c r="I14421" s="4">
        <v>2.5926849999999999</v>
      </c>
      <c r="J14421" s="26">
        <v>1.3779490000000001</v>
      </c>
    </row>
    <row r="14422" spans="1:10" x14ac:dyDescent="0.45">
      <c r="A14422" s="1">
        <v>12.004160000000001</v>
      </c>
      <c r="B14422" s="1">
        <v>3.637289</v>
      </c>
      <c r="C14422" s="1">
        <v>6.3590119999999999</v>
      </c>
      <c r="D14422" s="4">
        <v>3.3823089999999998</v>
      </c>
      <c r="E14422" s="4">
        <v>3.4578890000000002</v>
      </c>
      <c r="F14422" s="1">
        <v>3.0099480000000001</v>
      </c>
      <c r="G14422" s="4">
        <v>0.74896300000000005</v>
      </c>
      <c r="H14422" s="26">
        <v>1.332694</v>
      </c>
      <c r="I14422" s="4">
        <v>2.5991580000000001</v>
      </c>
      <c r="J14422" s="26">
        <v>1.3829</v>
      </c>
    </row>
    <row r="14423" spans="1:10" x14ac:dyDescent="0.45">
      <c r="A14423" s="1">
        <v>12.004989999999999</v>
      </c>
      <c r="B14423" s="1">
        <v>3.6354259999999998</v>
      </c>
      <c r="C14423" s="1">
        <v>6.3524960000000004</v>
      </c>
      <c r="D14423" s="4">
        <v>3.3804460000000001</v>
      </c>
      <c r="E14423" s="4">
        <v>3.4543469999999998</v>
      </c>
      <c r="F14423" s="1">
        <v>3.0067569999999999</v>
      </c>
      <c r="G14423" s="4">
        <v>0.75218600000000002</v>
      </c>
      <c r="H14423" s="26">
        <v>1.3340489999999998</v>
      </c>
      <c r="I14423" s="4">
        <v>2.6038230000000002</v>
      </c>
      <c r="J14423" s="26">
        <v>1.388849</v>
      </c>
    </row>
    <row r="14424" spans="1:10" x14ac:dyDescent="0.45">
      <c r="A14424" s="1">
        <v>12.00583</v>
      </c>
      <c r="B14424" s="1">
        <v>3.6321050000000001</v>
      </c>
      <c r="C14424" s="1">
        <v>6.3460510000000001</v>
      </c>
      <c r="D14424" s="4">
        <v>3.3771249999999999</v>
      </c>
      <c r="E14424" s="4">
        <v>3.4495900000000002</v>
      </c>
      <c r="F14424" s="1">
        <v>3.0034070000000002</v>
      </c>
      <c r="G14424" s="4">
        <v>0.75326099999999996</v>
      </c>
      <c r="H14424" s="26">
        <v>1.3348469999999999</v>
      </c>
      <c r="I14424" s="4">
        <v>2.608314</v>
      </c>
      <c r="J14424" s="26">
        <v>1.3945639999999999</v>
      </c>
    </row>
    <row r="14425" spans="1:10" x14ac:dyDescent="0.45">
      <c r="A14425" s="1">
        <v>12.00666</v>
      </c>
      <c r="B14425" s="1">
        <v>3.628825</v>
      </c>
      <c r="C14425" s="1">
        <v>6.3390079999999998</v>
      </c>
      <c r="D14425" s="4">
        <v>3.3738450000000002</v>
      </c>
      <c r="E14425" s="4">
        <v>3.447692</v>
      </c>
      <c r="F14425" s="1">
        <v>2.9999310000000001</v>
      </c>
      <c r="G14425" s="4">
        <v>0.75471900000000003</v>
      </c>
      <c r="H14425" s="26">
        <v>1.335242</v>
      </c>
      <c r="I14425" s="4">
        <v>2.6124010000000002</v>
      </c>
      <c r="J14425" s="26">
        <v>1.3988689999999999</v>
      </c>
    </row>
    <row r="14426" spans="1:10" x14ac:dyDescent="0.45">
      <c r="A14426" s="1">
        <v>12.007490000000001</v>
      </c>
      <c r="B14426" s="1">
        <v>3.6249739999999999</v>
      </c>
      <c r="C14426" s="1">
        <v>6.3329779999999998</v>
      </c>
      <c r="D14426" s="4">
        <v>3.3699940000000002</v>
      </c>
      <c r="E14426" s="4">
        <v>3.4452180000000001</v>
      </c>
      <c r="F14426" s="1">
        <v>2.9966200000000001</v>
      </c>
      <c r="G14426" s="4">
        <v>0.75612000000000001</v>
      </c>
      <c r="H14426" s="26">
        <v>1.3356119999999998</v>
      </c>
      <c r="I14426" s="4">
        <v>2.615793</v>
      </c>
      <c r="J14426" s="26">
        <v>1.402798</v>
      </c>
    </row>
    <row r="14427" spans="1:10" x14ac:dyDescent="0.45">
      <c r="A14427" s="1">
        <v>12.008319999999999</v>
      </c>
      <c r="B14427" s="1">
        <v>3.6218270000000001</v>
      </c>
      <c r="C14427" s="1">
        <v>6.3268599999999999</v>
      </c>
      <c r="D14427" s="4">
        <v>3.3668469999999999</v>
      </c>
      <c r="E14427" s="4">
        <v>3.4417960000000001</v>
      </c>
      <c r="F14427" s="1">
        <v>2.994043</v>
      </c>
      <c r="G14427" s="4">
        <v>0.75691399999999998</v>
      </c>
      <c r="H14427" s="26">
        <v>1.336516</v>
      </c>
      <c r="I14427" s="4">
        <v>2.6186430000000001</v>
      </c>
      <c r="J14427" s="26">
        <v>1.4085730000000001</v>
      </c>
    </row>
    <row r="14428" spans="1:10" x14ac:dyDescent="0.45">
      <c r="A14428" s="1">
        <v>12.00916</v>
      </c>
      <c r="B14428" s="1">
        <v>3.6198839999999999</v>
      </c>
      <c r="C14428" s="1">
        <v>6.3210750000000004</v>
      </c>
      <c r="D14428" s="4">
        <v>3.3649040000000001</v>
      </c>
      <c r="E14428" s="4">
        <v>3.4378329999999999</v>
      </c>
      <c r="F14428" s="1">
        <v>2.990742</v>
      </c>
      <c r="G14428" s="4">
        <v>0.75813799999999998</v>
      </c>
      <c r="H14428" s="26">
        <v>1.3362639999999999</v>
      </c>
      <c r="I14428" s="4">
        <v>2.623246</v>
      </c>
      <c r="J14428" s="26">
        <v>1.412714</v>
      </c>
    </row>
    <row r="14429" spans="1:10" x14ac:dyDescent="0.45">
      <c r="A14429" s="1">
        <v>12.00999</v>
      </c>
      <c r="B14429" s="1">
        <v>3.6177579999999998</v>
      </c>
      <c r="C14429" s="1">
        <v>6.3146469999999999</v>
      </c>
      <c r="D14429" s="4">
        <v>3.362778</v>
      </c>
      <c r="E14429" s="4">
        <v>3.4345889999999999</v>
      </c>
      <c r="F14429" s="1">
        <v>2.9858830000000003</v>
      </c>
      <c r="G14429" s="4">
        <v>0.76128600000000002</v>
      </c>
      <c r="H14429" s="26">
        <v>1.3365309999999999</v>
      </c>
      <c r="I14429" s="4">
        <v>2.6270699999999998</v>
      </c>
      <c r="J14429" s="26">
        <v>1.419082</v>
      </c>
    </row>
    <row r="14430" spans="1:10" x14ac:dyDescent="0.45">
      <c r="A14430" s="1">
        <v>12.010820000000001</v>
      </c>
      <c r="B14430" s="1">
        <v>3.61585</v>
      </c>
      <c r="C14430" s="1">
        <v>6.3091559999999998</v>
      </c>
      <c r="D14430" s="4">
        <v>3.3608699999999998</v>
      </c>
      <c r="E14430" s="4">
        <v>3.4317790000000001</v>
      </c>
      <c r="F14430" s="1">
        <v>2.983355</v>
      </c>
      <c r="G14430" s="4">
        <v>0.76656899999999994</v>
      </c>
      <c r="H14430" s="26">
        <v>1.3370199999999999</v>
      </c>
      <c r="I14430" s="4">
        <v>2.6291760000000002</v>
      </c>
      <c r="J14430" s="26">
        <v>1.4245719999999999</v>
      </c>
    </row>
    <row r="14431" spans="1:10" x14ac:dyDescent="0.45">
      <c r="A14431" s="1">
        <v>12.011649999999999</v>
      </c>
      <c r="B14431" s="1">
        <v>3.613461</v>
      </c>
      <c r="C14431" s="1">
        <v>6.3034299999999996</v>
      </c>
      <c r="D14431" s="4">
        <v>3.3584809999999998</v>
      </c>
      <c r="E14431" s="4">
        <v>3.4285920000000001</v>
      </c>
      <c r="F14431" s="1">
        <v>2.9797979999999997</v>
      </c>
      <c r="G14431" s="4">
        <v>0.769478</v>
      </c>
      <c r="H14431" s="26">
        <v>1.3376809999999999</v>
      </c>
      <c r="I14431" s="4">
        <v>2.6321150000000002</v>
      </c>
      <c r="J14431" s="26">
        <v>1.4301599999999999</v>
      </c>
    </row>
    <row r="14432" spans="1:10" x14ac:dyDescent="0.45">
      <c r="A14432" s="1">
        <v>12.01249</v>
      </c>
      <c r="B14432" s="1">
        <v>3.610744</v>
      </c>
      <c r="C14432" s="1">
        <v>6.2973679999999996</v>
      </c>
      <c r="D14432" s="4">
        <v>3.3557640000000002</v>
      </c>
      <c r="E14432" s="4">
        <v>3.4252690000000001</v>
      </c>
      <c r="F14432" s="1">
        <v>2.9760590000000002</v>
      </c>
      <c r="G14432" s="4">
        <v>0.77047900000000002</v>
      </c>
      <c r="H14432" s="26">
        <v>1.339709</v>
      </c>
      <c r="I14432" s="4">
        <v>2.6355439999999999</v>
      </c>
      <c r="J14432" s="26">
        <v>1.4352930000000002</v>
      </c>
    </row>
    <row r="14433" spans="1:10" x14ac:dyDescent="0.45">
      <c r="A14433" s="1">
        <v>12.01332</v>
      </c>
      <c r="B14433" s="1">
        <v>3.6087720000000001</v>
      </c>
      <c r="C14433" s="1">
        <v>6.2928629999999997</v>
      </c>
      <c r="D14433" s="4">
        <v>3.3537919999999999</v>
      </c>
      <c r="E14433" s="4">
        <v>3.421548</v>
      </c>
      <c r="F14433" s="1">
        <v>2.9730400000000001</v>
      </c>
      <c r="G14433" s="4">
        <v>0.77243499999999998</v>
      </c>
      <c r="H14433" s="26">
        <v>1.340878</v>
      </c>
      <c r="I14433" s="4">
        <v>2.6392989999999998</v>
      </c>
      <c r="J14433" s="26">
        <v>1.441813</v>
      </c>
    </row>
    <row r="14434" spans="1:10" x14ac:dyDescent="0.45">
      <c r="A14434" s="1">
        <v>12.014150000000001</v>
      </c>
      <c r="B14434" s="1">
        <v>3.6071970000000002</v>
      </c>
      <c r="C14434" s="1">
        <v>6.2870990000000004</v>
      </c>
      <c r="D14434" s="4">
        <v>3.352217</v>
      </c>
      <c r="E14434" s="4">
        <v>3.4177309999999999</v>
      </c>
      <c r="F14434" s="1">
        <v>2.9700540000000002</v>
      </c>
      <c r="G14434" s="4">
        <v>0.77545600000000003</v>
      </c>
      <c r="H14434" s="26">
        <v>1.34114</v>
      </c>
      <c r="I14434" s="4">
        <v>2.6433450000000001</v>
      </c>
      <c r="J14434" s="26">
        <v>1.446105</v>
      </c>
    </row>
    <row r="14435" spans="1:10" x14ac:dyDescent="0.45">
      <c r="A14435" s="1">
        <v>12.01498</v>
      </c>
      <c r="B14435" s="1">
        <v>3.6043620000000001</v>
      </c>
      <c r="C14435" s="1">
        <v>6.2819719999999997</v>
      </c>
      <c r="D14435" s="4">
        <v>3.3493819999999999</v>
      </c>
      <c r="E14435" s="4">
        <v>3.4128829999999999</v>
      </c>
      <c r="F14435" s="1">
        <v>2.9661930000000001</v>
      </c>
      <c r="G14435" s="4">
        <v>0.77799200000000002</v>
      </c>
      <c r="H14435" s="26">
        <v>1.3421339999999999</v>
      </c>
      <c r="I14435" s="4">
        <v>2.6479550000000001</v>
      </c>
      <c r="J14435" s="26">
        <v>1.4502350000000002</v>
      </c>
    </row>
    <row r="14436" spans="1:10" x14ac:dyDescent="0.45">
      <c r="A14436" s="1">
        <v>12.01582</v>
      </c>
      <c r="B14436" s="1">
        <v>3.6011229999999999</v>
      </c>
      <c r="C14436" s="1">
        <v>6.2760559999999996</v>
      </c>
      <c r="D14436" s="4">
        <v>3.3461430000000001</v>
      </c>
      <c r="E14436" s="4">
        <v>3.4076949999999999</v>
      </c>
      <c r="F14436" s="1">
        <v>2.9633970000000001</v>
      </c>
      <c r="G14436" s="4">
        <v>0.78127599999999997</v>
      </c>
      <c r="H14436" s="26">
        <v>1.3435359999999998</v>
      </c>
      <c r="I14436" s="4">
        <v>2.649912</v>
      </c>
      <c r="J14436" s="26">
        <v>1.455937</v>
      </c>
    </row>
    <row r="14437" spans="1:10" x14ac:dyDescent="0.45">
      <c r="A14437" s="1">
        <v>12.01665</v>
      </c>
      <c r="B14437" s="1">
        <v>3.5975969999999999</v>
      </c>
      <c r="C14437" s="1">
        <v>6.270086</v>
      </c>
      <c r="D14437" s="4">
        <v>3.3426170000000002</v>
      </c>
      <c r="E14437" s="4">
        <v>3.403327</v>
      </c>
      <c r="F14437" s="1">
        <v>2.959625</v>
      </c>
      <c r="G14437" s="4">
        <v>0.78493800000000002</v>
      </c>
      <c r="H14437" s="26">
        <v>1.345173</v>
      </c>
      <c r="I14437" s="4">
        <v>2.650271</v>
      </c>
      <c r="J14437" s="26">
        <v>1.4618440000000001</v>
      </c>
    </row>
    <row r="14438" spans="1:10" x14ac:dyDescent="0.45">
      <c r="A14438" s="1">
        <v>12.017480000000001</v>
      </c>
      <c r="B14438" s="1">
        <v>3.5939480000000001</v>
      </c>
      <c r="C14438" s="1">
        <v>6.2634080000000001</v>
      </c>
      <c r="D14438" s="4">
        <v>3.3389679999999999</v>
      </c>
      <c r="E14438" s="4">
        <v>3.4007179999999999</v>
      </c>
      <c r="F14438" s="1">
        <v>2.9563649999999999</v>
      </c>
      <c r="G14438" s="4">
        <v>0.78839000000000004</v>
      </c>
      <c r="H14438" s="26">
        <v>1.3465889999999998</v>
      </c>
      <c r="I14438" s="4">
        <v>2.65246</v>
      </c>
      <c r="J14438" s="26">
        <v>1.4674510000000001</v>
      </c>
    </row>
    <row r="14439" spans="1:10" x14ac:dyDescent="0.45">
      <c r="A14439" s="1">
        <v>12.01831</v>
      </c>
      <c r="B14439" s="1">
        <v>3.5907439999999999</v>
      </c>
      <c r="C14439" s="1">
        <v>6.2567570000000003</v>
      </c>
      <c r="D14439" s="4">
        <v>3.3357640000000002</v>
      </c>
      <c r="E14439" s="4">
        <v>3.3964340000000002</v>
      </c>
      <c r="F14439" s="1">
        <v>2.9517860000000002</v>
      </c>
      <c r="G14439" s="4">
        <v>0.79161300000000001</v>
      </c>
      <c r="H14439" s="26">
        <v>1.3478629999999998</v>
      </c>
      <c r="I14439" s="4">
        <v>2.6559240000000002</v>
      </c>
      <c r="J14439" s="26">
        <v>1.473058</v>
      </c>
    </row>
    <row r="14440" spans="1:10" x14ac:dyDescent="0.45">
      <c r="A14440" s="1">
        <v>12.01915</v>
      </c>
      <c r="B14440" s="1">
        <v>3.5888330000000002</v>
      </c>
      <c r="C14440" s="1">
        <v>6.2516610000000004</v>
      </c>
      <c r="D14440" s="4">
        <v>3.333853</v>
      </c>
      <c r="E14440" s="4">
        <v>3.3941490000000001</v>
      </c>
      <c r="F14440" s="1">
        <v>2.950342</v>
      </c>
      <c r="G14440" s="4">
        <v>0.79387399999999997</v>
      </c>
      <c r="H14440" s="26">
        <v>1.34893</v>
      </c>
      <c r="I14440" s="4">
        <v>2.66004</v>
      </c>
      <c r="J14440" s="26">
        <v>1.4776199999999999</v>
      </c>
    </row>
    <row r="14441" spans="1:10" x14ac:dyDescent="0.45">
      <c r="A14441" s="1">
        <v>12.01998</v>
      </c>
      <c r="B14441" s="1">
        <v>3.5861170000000002</v>
      </c>
      <c r="C14441" s="1">
        <v>6.2453380000000003</v>
      </c>
      <c r="D14441" s="4">
        <v>3.331137</v>
      </c>
      <c r="E14441" s="4">
        <v>3.392137</v>
      </c>
      <c r="F14441" s="1">
        <v>2.9481450000000002</v>
      </c>
      <c r="G14441" s="4">
        <v>0.79591299999999998</v>
      </c>
      <c r="H14441" s="26">
        <v>1.348857</v>
      </c>
      <c r="I14441" s="4">
        <v>2.6638099999999998</v>
      </c>
      <c r="J14441" s="26">
        <v>1.482815</v>
      </c>
    </row>
    <row r="14442" spans="1:10" x14ac:dyDescent="0.45">
      <c r="A14442" s="1">
        <v>12.020810000000001</v>
      </c>
      <c r="B14442" s="1">
        <v>3.5820530000000002</v>
      </c>
      <c r="C14442" s="1">
        <v>6.2397869999999998</v>
      </c>
      <c r="D14442" s="4">
        <v>3.3270729999999999</v>
      </c>
      <c r="E14442" s="4">
        <v>3.3879769999999998</v>
      </c>
      <c r="F14442" s="1">
        <v>2.9457260000000001</v>
      </c>
      <c r="G14442" s="4">
        <v>0.80147699999999999</v>
      </c>
      <c r="H14442" s="26">
        <v>1.348128</v>
      </c>
      <c r="I14442" s="4">
        <v>2.6660469999999998</v>
      </c>
      <c r="J14442" s="26">
        <v>1.4869110000000001</v>
      </c>
    </row>
    <row r="14443" spans="1:10" x14ac:dyDescent="0.45">
      <c r="A14443" s="1">
        <v>12.02164</v>
      </c>
      <c r="B14443" s="1">
        <v>3.5789840000000002</v>
      </c>
      <c r="C14443" s="1">
        <v>6.2341340000000001</v>
      </c>
      <c r="D14443" s="4">
        <v>3.324004</v>
      </c>
      <c r="E14443" s="4">
        <v>3.3831820000000001</v>
      </c>
      <c r="F14443" s="1">
        <v>2.9448319999999999</v>
      </c>
      <c r="G14443" s="4">
        <v>0.80624200000000001</v>
      </c>
      <c r="H14443" s="26">
        <v>1.3482159999999999</v>
      </c>
      <c r="I14443" s="4">
        <v>2.6678649999999999</v>
      </c>
      <c r="J14443" s="26">
        <v>1.492218</v>
      </c>
    </row>
    <row r="14444" spans="1:10" x14ac:dyDescent="0.45">
      <c r="A14444" s="1">
        <v>12.02248</v>
      </c>
      <c r="B14444" s="1">
        <v>3.5764740000000002</v>
      </c>
      <c r="C14444" s="1">
        <v>6.2278510000000002</v>
      </c>
      <c r="D14444" s="4">
        <v>3.3214939999999999</v>
      </c>
      <c r="E14444" s="4">
        <v>3.3800159999999999</v>
      </c>
      <c r="F14444" s="1">
        <v>2.9418959999999998</v>
      </c>
      <c r="G14444" s="4">
        <v>0.80965900000000002</v>
      </c>
      <c r="H14444" s="26">
        <v>1.3481700000000001</v>
      </c>
      <c r="I14444" s="4">
        <v>2.6700699999999999</v>
      </c>
      <c r="J14444" s="26">
        <v>1.4982310000000001</v>
      </c>
    </row>
    <row r="14445" spans="1:10" x14ac:dyDescent="0.45">
      <c r="A14445" s="1">
        <v>12.02331</v>
      </c>
      <c r="B14445" s="1">
        <v>3.5732179999999998</v>
      </c>
      <c r="C14445" s="1">
        <v>6.221832</v>
      </c>
      <c r="D14445" s="4">
        <v>3.318238</v>
      </c>
      <c r="E14445" s="4">
        <v>3.3754879999999998</v>
      </c>
      <c r="F14445" s="1">
        <v>2.9396009999999997</v>
      </c>
      <c r="G14445" s="4">
        <v>0.81357400000000002</v>
      </c>
      <c r="H14445" s="26">
        <v>1.347221</v>
      </c>
      <c r="I14445" s="4">
        <v>2.6724709999999998</v>
      </c>
      <c r="J14445" s="26">
        <v>1.5048589999999999</v>
      </c>
    </row>
    <row r="14446" spans="1:10" x14ac:dyDescent="0.45">
      <c r="A14446" s="1">
        <v>12.024139999999999</v>
      </c>
      <c r="B14446" s="1">
        <v>3.5698639999999999</v>
      </c>
      <c r="C14446" s="1">
        <v>6.2163440000000003</v>
      </c>
      <c r="D14446" s="4">
        <v>3.3148840000000002</v>
      </c>
      <c r="E14446" s="4">
        <v>3.3722319999999999</v>
      </c>
      <c r="F14446" s="1">
        <v>2.9388069999999997</v>
      </c>
      <c r="G14446" s="4">
        <v>0.81800600000000001</v>
      </c>
      <c r="H14446" s="26">
        <v>1.3466809999999998</v>
      </c>
      <c r="I14446" s="4">
        <v>2.6744210000000002</v>
      </c>
      <c r="J14446" s="26">
        <v>1.509784</v>
      </c>
    </row>
    <row r="14447" spans="1:10" x14ac:dyDescent="0.45">
      <c r="A14447" s="1">
        <v>12.02497</v>
      </c>
      <c r="B14447" s="1">
        <v>3.5661689999999999</v>
      </c>
      <c r="C14447" s="1">
        <v>6.2103700000000002</v>
      </c>
      <c r="D14447" s="4">
        <v>3.3111890000000002</v>
      </c>
      <c r="E14447" s="4">
        <v>3.3679130000000002</v>
      </c>
      <c r="F14447" s="1">
        <v>2.9357329999999999</v>
      </c>
      <c r="G14447" s="4">
        <v>0.82202399999999998</v>
      </c>
      <c r="H14447" s="26">
        <v>1.3469739999999999</v>
      </c>
      <c r="I14447" s="4">
        <v>2.6770049999999999</v>
      </c>
      <c r="J14447" s="26">
        <v>1.515887</v>
      </c>
    </row>
    <row r="14448" spans="1:10" x14ac:dyDescent="0.45">
      <c r="A14448" s="1">
        <v>12.02581</v>
      </c>
      <c r="B14448" s="1">
        <v>3.5635050000000001</v>
      </c>
      <c r="C14448" s="1">
        <v>6.2057929999999999</v>
      </c>
      <c r="D14448" s="4">
        <v>3.3085249999999999</v>
      </c>
      <c r="E14448" s="4">
        <v>3.363845</v>
      </c>
      <c r="F14448" s="1">
        <v>2.932121</v>
      </c>
      <c r="G14448" s="4">
        <v>0.82494199999999995</v>
      </c>
      <c r="H14448" s="26">
        <v>1.3477399999999999</v>
      </c>
      <c r="I14448" s="4">
        <v>2.6793369999999999</v>
      </c>
      <c r="J14448" s="26">
        <v>1.521819</v>
      </c>
    </row>
    <row r="14449" spans="1:10" x14ac:dyDescent="0.45">
      <c r="A14449" s="1">
        <v>12.02664</v>
      </c>
      <c r="B14449" s="1">
        <v>3.5610219999999999</v>
      </c>
      <c r="C14449" s="1">
        <v>6.2002769999999998</v>
      </c>
      <c r="D14449" s="4">
        <v>3.3060420000000001</v>
      </c>
      <c r="E14449" s="4">
        <v>3.3618139999999999</v>
      </c>
      <c r="F14449" s="1">
        <v>2.9288780000000001</v>
      </c>
      <c r="G14449" s="4">
        <v>0.82854799999999995</v>
      </c>
      <c r="H14449" s="26">
        <v>1.348441</v>
      </c>
      <c r="I14449" s="4">
        <v>2.681441</v>
      </c>
      <c r="J14449" s="26">
        <v>1.5271250000000001</v>
      </c>
    </row>
    <row r="14450" spans="1:10" x14ac:dyDescent="0.45">
      <c r="A14450" s="1">
        <v>12.027469999999999</v>
      </c>
      <c r="B14450" s="1">
        <v>3.557096</v>
      </c>
      <c r="C14450" s="1">
        <v>6.1948860000000003</v>
      </c>
      <c r="D14450" s="4">
        <v>3.3021159999999998</v>
      </c>
      <c r="E14450" s="4">
        <v>3.3580830000000002</v>
      </c>
      <c r="F14450" s="1">
        <v>2.924868</v>
      </c>
      <c r="G14450" s="4">
        <v>0.83331299999999997</v>
      </c>
      <c r="H14450" s="26">
        <v>1.349661</v>
      </c>
      <c r="I14450" s="4">
        <v>2.6854239999999998</v>
      </c>
      <c r="J14450" s="26">
        <v>1.5334179999999999</v>
      </c>
    </row>
    <row r="14451" spans="1:10" x14ac:dyDescent="0.45">
      <c r="A14451" s="1">
        <v>12.0283</v>
      </c>
      <c r="B14451" s="1">
        <v>3.5540129999999999</v>
      </c>
      <c r="C14451" s="1">
        <v>6.1877000000000004</v>
      </c>
      <c r="D14451" s="4">
        <v>3.2990330000000001</v>
      </c>
      <c r="E14451" s="4">
        <v>3.3540030000000001</v>
      </c>
      <c r="F14451" s="1">
        <v>2.9219080000000002</v>
      </c>
      <c r="G14451" s="4">
        <v>0.838252</v>
      </c>
      <c r="H14451" s="26">
        <v>1.3509449999999998</v>
      </c>
      <c r="I14451" s="4">
        <v>2.690121</v>
      </c>
      <c r="J14451" s="26">
        <v>1.5399</v>
      </c>
    </row>
    <row r="14452" spans="1:10" x14ac:dyDescent="0.45">
      <c r="A14452" s="1">
        <v>12.02914</v>
      </c>
      <c r="B14452" s="1">
        <v>3.5503309999999999</v>
      </c>
      <c r="C14452" s="1">
        <v>6.181915</v>
      </c>
      <c r="D14452" s="4">
        <v>3.2953510000000001</v>
      </c>
      <c r="E14452" s="4">
        <v>3.3504480000000001</v>
      </c>
      <c r="F14452" s="1">
        <v>2.9185980000000002</v>
      </c>
      <c r="G14452" s="4">
        <v>0.84297800000000001</v>
      </c>
      <c r="H14452" s="26">
        <v>1.3509549999999999</v>
      </c>
      <c r="I14452" s="4">
        <v>2.6939510000000002</v>
      </c>
      <c r="J14452" s="26">
        <v>1.5463309999999999</v>
      </c>
    </row>
    <row r="14453" spans="1:10" x14ac:dyDescent="0.45">
      <c r="A14453" s="1">
        <v>12.02997</v>
      </c>
      <c r="B14453" s="1">
        <v>3.5460790000000002</v>
      </c>
      <c r="C14453" s="1">
        <v>6.1766880000000004</v>
      </c>
      <c r="D14453" s="4">
        <v>3.291099</v>
      </c>
      <c r="E14453" s="4">
        <v>3.3471289999999998</v>
      </c>
      <c r="F14453" s="1">
        <v>2.9162809999999997</v>
      </c>
      <c r="G14453" s="4">
        <v>0.84729299999999996</v>
      </c>
      <c r="H14453" s="26">
        <v>1.3519859999999999</v>
      </c>
      <c r="I14453" s="4">
        <v>2.6963180000000002</v>
      </c>
      <c r="J14453" s="26">
        <v>1.553196</v>
      </c>
    </row>
    <row r="14454" spans="1:10" x14ac:dyDescent="0.45">
      <c r="A14454" s="1">
        <v>12.030799999999999</v>
      </c>
      <c r="B14454" s="1">
        <v>3.5438100000000001</v>
      </c>
      <c r="C14454" s="1">
        <v>6.1719660000000003</v>
      </c>
      <c r="D14454" s="4">
        <v>3.2888299999999999</v>
      </c>
      <c r="E14454" s="4">
        <v>3.3430719999999998</v>
      </c>
      <c r="F14454" s="1">
        <v>2.9142079999999999</v>
      </c>
      <c r="G14454" s="4">
        <v>0.85207599999999994</v>
      </c>
      <c r="H14454" s="26">
        <v>1.3533309999999998</v>
      </c>
      <c r="I14454" s="4">
        <v>2.6977540000000002</v>
      </c>
      <c r="J14454" s="26">
        <v>1.559666</v>
      </c>
    </row>
    <row r="14455" spans="1:10" x14ac:dyDescent="0.45">
      <c r="A14455" s="1">
        <v>12.03163</v>
      </c>
      <c r="B14455" s="1">
        <v>3.54027</v>
      </c>
      <c r="C14455" s="1">
        <v>6.1669210000000003</v>
      </c>
      <c r="D14455" s="4">
        <v>3.2852899999999998</v>
      </c>
      <c r="E14455" s="4">
        <v>3.3385919999999998</v>
      </c>
      <c r="F14455" s="1">
        <v>2.9118300000000001</v>
      </c>
      <c r="G14455" s="4">
        <v>0.85498600000000002</v>
      </c>
      <c r="H14455" s="26">
        <v>1.3534959999999998</v>
      </c>
      <c r="I14455" s="4">
        <v>2.7001520000000001</v>
      </c>
      <c r="J14455" s="26">
        <v>1.566171</v>
      </c>
    </row>
    <row r="14456" spans="1:10" x14ac:dyDescent="0.45">
      <c r="A14456" s="1">
        <v>12.03247</v>
      </c>
      <c r="B14456" s="1">
        <v>3.5365280000000001</v>
      </c>
      <c r="C14456" s="1">
        <v>6.1604260000000002</v>
      </c>
      <c r="D14456" s="4">
        <v>3.2815479999999999</v>
      </c>
      <c r="E14456" s="4">
        <v>3.3353739999999998</v>
      </c>
      <c r="F14456" s="1">
        <v>2.9090129999999998</v>
      </c>
      <c r="G14456" s="4">
        <v>0.85807599999999995</v>
      </c>
      <c r="H14456" s="26">
        <v>1.3532139999999999</v>
      </c>
      <c r="I14456" s="4">
        <v>2.7029830000000001</v>
      </c>
      <c r="J14456" s="26">
        <v>1.570554</v>
      </c>
    </row>
    <row r="14457" spans="1:10" x14ac:dyDescent="0.45">
      <c r="A14457" s="1">
        <v>12.033300000000001</v>
      </c>
      <c r="B14457" s="1">
        <v>3.5333830000000002</v>
      </c>
      <c r="C14457" s="1">
        <v>6.1537490000000004</v>
      </c>
      <c r="D14457" s="4">
        <v>3.278403</v>
      </c>
      <c r="E14457" s="4">
        <v>3.332109</v>
      </c>
      <c r="F14457" s="1">
        <v>2.905402</v>
      </c>
      <c r="G14457" s="4">
        <v>0.863039</v>
      </c>
      <c r="H14457" s="26">
        <v>1.3534470000000001</v>
      </c>
      <c r="I14457" s="4">
        <v>2.7057709999999999</v>
      </c>
      <c r="J14457" s="26">
        <v>1.577412</v>
      </c>
    </row>
    <row r="14458" spans="1:10" x14ac:dyDescent="0.45">
      <c r="A14458" s="1">
        <v>12.034129999999999</v>
      </c>
      <c r="B14458" s="1">
        <v>3.5297960000000002</v>
      </c>
      <c r="C14458" s="1">
        <v>6.1462009999999996</v>
      </c>
      <c r="D14458" s="4">
        <v>3.2748159999999999</v>
      </c>
      <c r="E14458" s="4">
        <v>3.3300139999999998</v>
      </c>
      <c r="F14458" s="1">
        <v>2.9023370000000002</v>
      </c>
      <c r="G14458" s="4">
        <v>0.86793699999999996</v>
      </c>
      <c r="H14458" s="26">
        <v>1.3536630000000001</v>
      </c>
      <c r="I14458" s="4">
        <v>2.7082769999999998</v>
      </c>
      <c r="J14458" s="26">
        <v>1.582409</v>
      </c>
    </row>
    <row r="14459" spans="1:10" x14ac:dyDescent="0.45">
      <c r="A14459" s="1">
        <v>12.03496</v>
      </c>
      <c r="B14459" s="1">
        <v>3.527107</v>
      </c>
      <c r="C14459" s="1">
        <v>6.1395960000000001</v>
      </c>
      <c r="D14459" s="4">
        <v>3.2721269999999998</v>
      </c>
      <c r="E14459" s="4">
        <v>3.3280539999999998</v>
      </c>
      <c r="F14459" s="1">
        <v>2.9011670000000001</v>
      </c>
      <c r="G14459" s="4">
        <v>0.87012100000000003</v>
      </c>
      <c r="H14459" s="26">
        <v>1.354552</v>
      </c>
      <c r="I14459" s="4">
        <v>2.7106460000000001</v>
      </c>
      <c r="J14459" s="26">
        <v>1.589412</v>
      </c>
    </row>
    <row r="14460" spans="1:10" x14ac:dyDescent="0.45">
      <c r="A14460" s="1">
        <v>12.0358</v>
      </c>
      <c r="B14460" s="1">
        <v>3.5251600000000001</v>
      </c>
      <c r="C14460" s="1">
        <v>6.1331040000000003</v>
      </c>
      <c r="D14460" s="4">
        <v>3.2701799999999999</v>
      </c>
      <c r="E14460" s="4">
        <v>3.3259460000000001</v>
      </c>
      <c r="F14460" s="1">
        <v>2.8978679999999999</v>
      </c>
      <c r="G14460" s="4">
        <v>0.87323399999999995</v>
      </c>
      <c r="H14460" s="26">
        <v>1.356106</v>
      </c>
      <c r="I14460" s="4">
        <v>2.7122760000000001</v>
      </c>
      <c r="J14460" s="26">
        <v>1.5971340000000001</v>
      </c>
    </row>
    <row r="14461" spans="1:10" x14ac:dyDescent="0.45">
      <c r="A14461" s="1">
        <v>12.036630000000001</v>
      </c>
      <c r="B14461" s="1">
        <v>3.5228329999999999</v>
      </c>
      <c r="C14461" s="1">
        <v>6.1270100000000003</v>
      </c>
      <c r="D14461" s="4">
        <v>3.2678530000000001</v>
      </c>
      <c r="E14461" s="4">
        <v>3.3241230000000002</v>
      </c>
      <c r="F14461" s="1">
        <v>2.893357</v>
      </c>
      <c r="G14461" s="4">
        <v>0.87836099999999995</v>
      </c>
      <c r="H14461" s="26">
        <v>1.357275</v>
      </c>
      <c r="I14461" s="4">
        <v>2.7137910000000001</v>
      </c>
      <c r="J14461" s="26">
        <v>1.6026260000000001</v>
      </c>
    </row>
    <row r="14462" spans="1:10" x14ac:dyDescent="0.45">
      <c r="A14462" s="1">
        <v>12.037459999999999</v>
      </c>
      <c r="B14462" s="1">
        <v>3.5200749999999998</v>
      </c>
      <c r="C14462" s="1">
        <v>6.1211390000000003</v>
      </c>
      <c r="D14462" s="4">
        <v>3.2650950000000001</v>
      </c>
      <c r="E14462" s="4">
        <v>3.3214049999999999</v>
      </c>
      <c r="F14462" s="1">
        <v>2.8898809999999999</v>
      </c>
      <c r="G14462" s="4">
        <v>0.88441800000000004</v>
      </c>
      <c r="H14462" s="26">
        <v>1.3579559999999999</v>
      </c>
      <c r="I14462" s="4">
        <v>2.7168600000000001</v>
      </c>
      <c r="J14462" s="26">
        <v>1.6089070000000001</v>
      </c>
    </row>
    <row r="14463" spans="1:10" x14ac:dyDescent="0.45">
      <c r="A14463" s="1">
        <v>12.03829</v>
      </c>
      <c r="B14463" s="1">
        <v>3.517366</v>
      </c>
      <c r="C14463" s="1">
        <v>6.1157919999999999</v>
      </c>
      <c r="D14463" s="4">
        <v>3.2623859999999998</v>
      </c>
      <c r="E14463" s="4">
        <v>3.3176260000000002</v>
      </c>
      <c r="F14463" s="1">
        <v>2.8877199999999998</v>
      </c>
      <c r="G14463" s="4">
        <v>0.88883100000000004</v>
      </c>
      <c r="H14463" s="26">
        <v>1.3578809999999999</v>
      </c>
      <c r="I14463" s="4">
        <v>2.7215020000000001</v>
      </c>
      <c r="J14463" s="26">
        <v>1.615629</v>
      </c>
    </row>
    <row r="14464" spans="1:10" x14ac:dyDescent="0.45">
      <c r="A14464" s="1">
        <v>12.03913</v>
      </c>
      <c r="B14464" s="1">
        <v>3.5142500000000001</v>
      </c>
      <c r="C14464" s="1">
        <v>6.1106389999999999</v>
      </c>
      <c r="D14464" s="4">
        <v>3.2592699999999999</v>
      </c>
      <c r="E14464" s="4">
        <v>3.3147380000000002</v>
      </c>
      <c r="F14464" s="1">
        <v>2.8854040000000003</v>
      </c>
      <c r="G14464" s="4">
        <v>0.89221600000000001</v>
      </c>
      <c r="H14464" s="26">
        <v>1.3584499999999999</v>
      </c>
      <c r="I14464" s="4">
        <v>2.7254139999999998</v>
      </c>
      <c r="J14464" s="26">
        <v>1.622412</v>
      </c>
    </row>
    <row r="14465" spans="1:10" x14ac:dyDescent="0.45">
      <c r="A14465" s="1">
        <v>12.039960000000001</v>
      </c>
      <c r="B14465" s="1">
        <v>3.5112130000000001</v>
      </c>
      <c r="C14465" s="1">
        <v>6.1051880000000001</v>
      </c>
      <c r="D14465" s="4">
        <v>3.2562329999999999</v>
      </c>
      <c r="E14465" s="4">
        <v>3.3105250000000002</v>
      </c>
      <c r="F14465" s="1">
        <v>2.8807999999999998</v>
      </c>
      <c r="G14465" s="4">
        <v>0.89585099999999995</v>
      </c>
      <c r="H14465" s="26">
        <v>1.3600719999999999</v>
      </c>
      <c r="I14465" s="4">
        <v>2.728383</v>
      </c>
      <c r="J14465" s="26">
        <v>1.629445</v>
      </c>
    </row>
    <row r="14466" spans="1:10" x14ac:dyDescent="0.45">
      <c r="A14466" s="1">
        <v>12.040789999999999</v>
      </c>
      <c r="B14466" s="1">
        <v>3.5084529999999998</v>
      </c>
      <c r="C14466" s="1">
        <v>6.0995359999999996</v>
      </c>
      <c r="D14466" s="4">
        <v>3.2534730000000001</v>
      </c>
      <c r="E14466" s="4">
        <v>3.3067310000000001</v>
      </c>
      <c r="F14466" s="1">
        <v>2.8764890000000003</v>
      </c>
      <c r="G14466" s="4">
        <v>0.901065</v>
      </c>
      <c r="H14466" s="26">
        <v>1.36206</v>
      </c>
      <c r="I14466" s="4">
        <v>2.7322280000000001</v>
      </c>
      <c r="J14466" s="26">
        <v>1.635435</v>
      </c>
    </row>
    <row r="14467" spans="1:10" x14ac:dyDescent="0.45">
      <c r="A14467" s="1">
        <v>12.04162</v>
      </c>
      <c r="B14467" s="1">
        <v>3.5049419999999998</v>
      </c>
      <c r="C14467" s="1">
        <v>6.0937489999999999</v>
      </c>
      <c r="D14467" s="4">
        <v>3.249962</v>
      </c>
      <c r="E14467" s="4">
        <v>3.304961</v>
      </c>
      <c r="F14467" s="1">
        <v>2.8745469999999997</v>
      </c>
      <c r="G14467" s="4">
        <v>0.90396500000000002</v>
      </c>
      <c r="H14467" s="26">
        <v>1.3640509999999999</v>
      </c>
      <c r="I14467" s="4">
        <v>2.7357870000000002</v>
      </c>
      <c r="J14467" s="26">
        <v>1.643602</v>
      </c>
    </row>
    <row r="14468" spans="1:10" x14ac:dyDescent="0.45">
      <c r="A14468" s="1">
        <v>12.04246</v>
      </c>
      <c r="B14468" s="1">
        <v>3.5010490000000001</v>
      </c>
      <c r="C14468" s="1">
        <v>6.0880830000000001</v>
      </c>
      <c r="D14468" s="4">
        <v>3.2460689999999999</v>
      </c>
      <c r="E14468" s="4">
        <v>3.3025220000000002</v>
      </c>
      <c r="F14468" s="1">
        <v>2.8689970000000002</v>
      </c>
      <c r="G14468" s="4">
        <v>0.90663099999999996</v>
      </c>
      <c r="H14468" s="26">
        <v>1.3653729999999999</v>
      </c>
      <c r="I14468" s="4">
        <v>2.7380390000000001</v>
      </c>
      <c r="J14468" s="26">
        <v>1.650668</v>
      </c>
    </row>
    <row r="14469" spans="1:10" x14ac:dyDescent="0.45">
      <c r="A14469" s="1">
        <v>12.043290000000001</v>
      </c>
      <c r="B14469" s="1">
        <v>3.4977740000000002</v>
      </c>
      <c r="C14469" s="1">
        <v>6.0829630000000003</v>
      </c>
      <c r="D14469" s="4">
        <v>3.242794</v>
      </c>
      <c r="E14469" s="4">
        <v>3.2999070000000001</v>
      </c>
      <c r="F14469" s="1">
        <v>2.86456</v>
      </c>
      <c r="G14469" s="4">
        <v>0.90909200000000001</v>
      </c>
      <c r="H14469" s="26">
        <v>1.36639</v>
      </c>
      <c r="I14469" s="4">
        <v>2.7404989999999998</v>
      </c>
      <c r="J14469" s="26">
        <v>1.6564540000000001</v>
      </c>
    </row>
    <row r="14470" spans="1:10" x14ac:dyDescent="0.45">
      <c r="A14470" s="1">
        <v>12.044119999999999</v>
      </c>
      <c r="B14470" s="1">
        <v>3.4950589999999999</v>
      </c>
      <c r="C14470" s="1">
        <v>6.0755800000000004</v>
      </c>
      <c r="D14470" s="4">
        <v>3.2400790000000002</v>
      </c>
      <c r="E14470" s="4">
        <v>3.2982109999999998</v>
      </c>
      <c r="F14470" s="1">
        <v>2.859613</v>
      </c>
      <c r="G14470" s="4">
        <v>0.91240600000000005</v>
      </c>
      <c r="H14470" s="26">
        <v>1.3678520000000001</v>
      </c>
      <c r="I14470" s="4">
        <v>2.7443439999999999</v>
      </c>
      <c r="J14470" s="26">
        <v>1.659869</v>
      </c>
    </row>
    <row r="14471" spans="1:10" x14ac:dyDescent="0.45">
      <c r="A14471" s="1">
        <v>12.04495</v>
      </c>
      <c r="B14471" s="1">
        <v>3.4921660000000001</v>
      </c>
      <c r="C14471" s="1">
        <v>6.0682749999999999</v>
      </c>
      <c r="D14471" s="4">
        <v>3.2371859999999999</v>
      </c>
      <c r="E14471" s="4">
        <v>3.2956479999999999</v>
      </c>
      <c r="F14471" s="1">
        <v>2.854921</v>
      </c>
      <c r="G14471" s="4">
        <v>0.91595800000000005</v>
      </c>
      <c r="H14471" s="26">
        <v>1.3692289999999998</v>
      </c>
      <c r="I14471" s="4">
        <v>2.7474340000000002</v>
      </c>
      <c r="J14471" s="26">
        <v>1.6657519999999999</v>
      </c>
    </row>
    <row r="14472" spans="1:10" x14ac:dyDescent="0.45">
      <c r="A14472" s="1">
        <v>12.04579</v>
      </c>
      <c r="B14472" s="1">
        <v>3.488807</v>
      </c>
      <c r="C14472" s="1">
        <v>6.0620799999999999</v>
      </c>
      <c r="D14472" s="4">
        <v>3.2338269999999998</v>
      </c>
      <c r="E14472" s="4">
        <v>3.292869</v>
      </c>
      <c r="F14472" s="1">
        <v>2.8522989999999999</v>
      </c>
      <c r="G14472" s="4">
        <v>0.92051000000000005</v>
      </c>
      <c r="H14472" s="26">
        <v>1.3708179999999999</v>
      </c>
      <c r="I14472" s="4">
        <v>2.7501790000000002</v>
      </c>
      <c r="J14472" s="26">
        <v>1.6725429999999999</v>
      </c>
    </row>
    <row r="14473" spans="1:10" x14ac:dyDescent="0.45">
      <c r="A14473" s="1">
        <v>12.046620000000001</v>
      </c>
      <c r="B14473" s="1">
        <v>3.4857659999999999</v>
      </c>
      <c r="C14473" s="1">
        <v>6.0545929999999997</v>
      </c>
      <c r="D14473" s="4">
        <v>3.2307860000000002</v>
      </c>
      <c r="E14473" s="4">
        <v>3.2910219999999999</v>
      </c>
      <c r="F14473" s="1">
        <v>2.8489439999999999</v>
      </c>
      <c r="G14473" s="4">
        <v>0.925647</v>
      </c>
      <c r="H14473" s="26">
        <v>1.3720599999999998</v>
      </c>
      <c r="I14473" s="4">
        <v>2.754899</v>
      </c>
      <c r="J14473" s="26">
        <v>1.677454</v>
      </c>
    </row>
    <row r="14474" spans="1:10" x14ac:dyDescent="0.45">
      <c r="A14474" s="1">
        <v>12.04745</v>
      </c>
      <c r="B14474" s="1">
        <v>3.4836209999999999</v>
      </c>
      <c r="C14474" s="1">
        <v>6.0478759999999996</v>
      </c>
      <c r="D14474" s="4">
        <v>3.2286410000000001</v>
      </c>
      <c r="E14474" s="4">
        <v>3.288783</v>
      </c>
      <c r="F14474" s="1">
        <v>2.846657</v>
      </c>
      <c r="G14474" s="4">
        <v>0.92977600000000005</v>
      </c>
      <c r="H14474" s="26">
        <v>1.3738939999999999</v>
      </c>
      <c r="I14474" s="4">
        <v>2.7598530000000001</v>
      </c>
      <c r="J14474" s="26">
        <v>1.6847179999999999</v>
      </c>
    </row>
    <row r="14475" spans="1:10" x14ac:dyDescent="0.45">
      <c r="A14475" s="1">
        <v>12.04828</v>
      </c>
      <c r="B14475" s="1">
        <v>3.4823719999999998</v>
      </c>
      <c r="C14475" s="1">
        <v>6.0429779999999997</v>
      </c>
      <c r="D14475" s="4">
        <v>3.227392</v>
      </c>
      <c r="E14475" s="4">
        <v>3.2860179999999999</v>
      </c>
      <c r="F14475" s="1">
        <v>2.844144</v>
      </c>
      <c r="G14475" s="4">
        <v>0.93340500000000004</v>
      </c>
      <c r="H14475" s="26">
        <v>1.3750399999999998</v>
      </c>
      <c r="I14475" s="4">
        <v>2.762607</v>
      </c>
      <c r="J14475" s="26">
        <v>1.6913290000000001</v>
      </c>
    </row>
    <row r="14476" spans="1:10" x14ac:dyDescent="0.45">
      <c r="A14476" s="1">
        <v>12.04912</v>
      </c>
      <c r="B14476" s="1">
        <v>3.4802580000000001</v>
      </c>
      <c r="C14476" s="1">
        <v>6.0376789999999998</v>
      </c>
      <c r="D14476" s="4">
        <v>3.2252779999999999</v>
      </c>
      <c r="E14476" s="4">
        <v>3.283204</v>
      </c>
      <c r="F14476" s="1">
        <v>2.8407480000000001</v>
      </c>
      <c r="G14476" s="4">
        <v>0.93772200000000006</v>
      </c>
      <c r="H14476" s="26">
        <v>1.3752949999999999</v>
      </c>
      <c r="I14476" s="4">
        <v>2.763379</v>
      </c>
      <c r="J14476" s="26">
        <v>1.69774</v>
      </c>
    </row>
    <row r="14477" spans="1:10" x14ac:dyDescent="0.45">
      <c r="A14477" s="1">
        <v>12.049950000000001</v>
      </c>
      <c r="B14477" s="1">
        <v>3.4775649999999998</v>
      </c>
      <c r="C14477" s="1">
        <v>6.0317970000000001</v>
      </c>
      <c r="D14477" s="4">
        <v>3.222585</v>
      </c>
      <c r="E14477" s="4">
        <v>3.2808679999999999</v>
      </c>
      <c r="F14477" s="1">
        <v>2.8377910000000002</v>
      </c>
      <c r="G14477" s="4">
        <v>0.94248900000000002</v>
      </c>
      <c r="H14477" s="26">
        <v>1.3769960000000001</v>
      </c>
      <c r="I14477" s="4">
        <v>2.766502</v>
      </c>
      <c r="J14477" s="26">
        <v>1.7035769999999999</v>
      </c>
    </row>
    <row r="14478" spans="1:10" x14ac:dyDescent="0.45">
      <c r="A14478" s="1">
        <v>12.05078</v>
      </c>
      <c r="B14478" s="1">
        <v>3.4763799999999998</v>
      </c>
      <c r="C14478" s="1">
        <v>6.0248600000000003</v>
      </c>
      <c r="D14478" s="4">
        <v>3.2214</v>
      </c>
      <c r="E14478" s="4">
        <v>3.2790499999999998</v>
      </c>
      <c r="F14478" s="1">
        <v>2.8334359999999998</v>
      </c>
      <c r="G14478" s="4">
        <v>0.94743900000000003</v>
      </c>
      <c r="H14478" s="26">
        <v>1.3796279999999999</v>
      </c>
      <c r="I14478" s="4">
        <v>2.769809</v>
      </c>
      <c r="J14478" s="26">
        <v>1.708779</v>
      </c>
    </row>
    <row r="14479" spans="1:10" x14ac:dyDescent="0.45">
      <c r="A14479" s="1">
        <v>12.05161</v>
      </c>
      <c r="B14479" s="1">
        <v>3.4744329999999999</v>
      </c>
      <c r="C14479" s="1">
        <v>6.0175369999999999</v>
      </c>
      <c r="D14479" s="4">
        <v>3.2194530000000001</v>
      </c>
      <c r="E14479" s="4">
        <v>3.276084</v>
      </c>
      <c r="F14479" s="1">
        <v>2.8295170000000001</v>
      </c>
      <c r="G14479" s="4">
        <v>0.95016999999999996</v>
      </c>
      <c r="H14479" s="26">
        <v>1.3814099999999998</v>
      </c>
      <c r="I14479" s="4">
        <v>2.7733949999999998</v>
      </c>
      <c r="J14479" s="26">
        <v>1.7139800000000001</v>
      </c>
    </row>
    <row r="14480" spans="1:10" x14ac:dyDescent="0.45">
      <c r="A14480" s="1">
        <v>12.05245</v>
      </c>
      <c r="B14480" s="1">
        <v>3.4714230000000001</v>
      </c>
      <c r="C14480" s="1">
        <v>6.0108430000000004</v>
      </c>
      <c r="D14480" s="4">
        <v>3.2164429999999999</v>
      </c>
      <c r="E14480" s="4">
        <v>3.2736049999999999</v>
      </c>
      <c r="F14480" s="1">
        <v>2.8267129999999998</v>
      </c>
      <c r="G14480" s="4">
        <v>0.954129</v>
      </c>
      <c r="H14480" s="26">
        <v>1.383918</v>
      </c>
      <c r="I14480" s="4">
        <v>2.7772839999999999</v>
      </c>
      <c r="J14480" s="26">
        <v>1.7203630000000001</v>
      </c>
    </row>
    <row r="14481" spans="1:10" x14ac:dyDescent="0.45">
      <c r="A14481" s="1">
        <v>12.053280000000001</v>
      </c>
      <c r="B14481" s="1">
        <v>3.4678629999999999</v>
      </c>
      <c r="C14481" s="1">
        <v>6.0049260000000002</v>
      </c>
      <c r="D14481" s="4">
        <v>3.2128830000000002</v>
      </c>
      <c r="E14481" s="4">
        <v>3.2698640000000001</v>
      </c>
      <c r="F14481" s="1">
        <v>2.823493</v>
      </c>
      <c r="G14481" s="4">
        <v>0.958264</v>
      </c>
      <c r="H14481" s="26">
        <v>1.386091</v>
      </c>
      <c r="I14481" s="4">
        <v>2.7812760000000001</v>
      </c>
      <c r="J14481" s="26">
        <v>1.727935</v>
      </c>
    </row>
    <row r="14482" spans="1:10" x14ac:dyDescent="0.45">
      <c r="A14482" s="1">
        <v>12.05411</v>
      </c>
      <c r="B14482" s="1">
        <v>3.463816</v>
      </c>
      <c r="C14482" s="1">
        <v>5.9991180000000002</v>
      </c>
      <c r="D14482" s="4">
        <v>3.2088359999999998</v>
      </c>
      <c r="E14482" s="4">
        <v>3.2670240000000002</v>
      </c>
      <c r="F14482" s="1">
        <v>2.8213819999999998</v>
      </c>
      <c r="G14482" s="4">
        <v>0.96091300000000002</v>
      </c>
      <c r="H14482" s="26">
        <v>1.386647</v>
      </c>
      <c r="I14482" s="4">
        <v>2.7855989999999999</v>
      </c>
      <c r="J14482" s="26">
        <v>1.7329859999999999</v>
      </c>
    </row>
    <row r="14483" spans="1:10" x14ac:dyDescent="0.45">
      <c r="A14483" s="1">
        <v>12.05494</v>
      </c>
      <c r="B14483" s="1">
        <v>3.461042</v>
      </c>
      <c r="C14483" s="1">
        <v>5.9933240000000003</v>
      </c>
      <c r="D14483" s="4">
        <v>3.2060620000000002</v>
      </c>
      <c r="E14483" s="4">
        <v>3.2637360000000002</v>
      </c>
      <c r="F14483" s="1">
        <v>2.8177080000000001</v>
      </c>
      <c r="G14483" s="4">
        <v>0.96405099999999999</v>
      </c>
      <c r="H14483" s="26">
        <v>1.38775</v>
      </c>
      <c r="I14483" s="4">
        <v>2.7895310000000002</v>
      </c>
      <c r="J14483" s="26">
        <v>1.740337</v>
      </c>
    </row>
    <row r="14484" spans="1:10" x14ac:dyDescent="0.45">
      <c r="A14484" s="1">
        <v>12.05578</v>
      </c>
      <c r="B14484" s="1">
        <v>3.4570159999999999</v>
      </c>
      <c r="C14484" s="1">
        <v>5.9870960000000002</v>
      </c>
      <c r="D14484" s="4">
        <v>3.2020360000000001</v>
      </c>
      <c r="E14484" s="4">
        <v>3.259906</v>
      </c>
      <c r="F14484" s="1">
        <v>2.8128539999999997</v>
      </c>
      <c r="G14484" s="4">
        <v>0.96986899999999998</v>
      </c>
      <c r="H14484" s="26">
        <v>1.3887939999999999</v>
      </c>
      <c r="I14484" s="4">
        <v>2.7930700000000002</v>
      </c>
      <c r="J14484" s="26">
        <v>1.747806</v>
      </c>
    </row>
    <row r="14485" spans="1:10" x14ac:dyDescent="0.45">
      <c r="A14485" s="1">
        <v>12.056609999999999</v>
      </c>
      <c r="B14485" s="1">
        <v>3.4528460000000001</v>
      </c>
      <c r="C14485" s="1">
        <v>5.9826079999999999</v>
      </c>
      <c r="D14485" s="4">
        <v>3.1978659999999999</v>
      </c>
      <c r="E14485" s="4">
        <v>3.2577889999999998</v>
      </c>
      <c r="F14485" s="1">
        <v>2.8089930000000001</v>
      </c>
      <c r="G14485" s="4">
        <v>0.97311099999999995</v>
      </c>
      <c r="H14485" s="26">
        <v>1.3890449999999999</v>
      </c>
      <c r="I14485" s="4">
        <v>2.7964169999999999</v>
      </c>
      <c r="J14485" s="26">
        <v>1.7548060000000001</v>
      </c>
    </row>
    <row r="14486" spans="1:10" x14ac:dyDescent="0.45">
      <c r="A14486" s="1">
        <v>12.05744</v>
      </c>
      <c r="B14486" s="1">
        <v>3.450272</v>
      </c>
      <c r="C14486" s="1">
        <v>5.977271</v>
      </c>
      <c r="D14486" s="4">
        <v>3.1952919999999998</v>
      </c>
      <c r="E14486" s="4">
        <v>3.2553260000000002</v>
      </c>
      <c r="F14486" s="1">
        <v>2.8068049999999998</v>
      </c>
      <c r="G14486" s="4">
        <v>0.97610200000000003</v>
      </c>
      <c r="H14486" s="26">
        <v>1.3899490000000001</v>
      </c>
      <c r="I14486" s="4">
        <v>2.8000210000000001</v>
      </c>
      <c r="J14486" s="26">
        <v>1.761582</v>
      </c>
    </row>
    <row r="14487" spans="1:10" x14ac:dyDescent="0.45">
      <c r="A14487" s="1">
        <v>12.05827</v>
      </c>
      <c r="B14487" s="1">
        <v>3.447743</v>
      </c>
      <c r="C14487" s="1">
        <v>5.9715660000000002</v>
      </c>
      <c r="D14487" s="4">
        <v>3.1927629999999998</v>
      </c>
      <c r="E14487" s="4">
        <v>3.2521279999999999</v>
      </c>
      <c r="F14487" s="1">
        <v>2.8037920000000001</v>
      </c>
      <c r="G14487" s="4">
        <v>0.97860899999999995</v>
      </c>
      <c r="H14487" s="26">
        <v>1.3914469999999999</v>
      </c>
      <c r="I14487" s="4">
        <v>2.8035450000000002</v>
      </c>
      <c r="J14487" s="26">
        <v>1.768891</v>
      </c>
    </row>
    <row r="14488" spans="1:10" x14ac:dyDescent="0.45">
      <c r="A14488" s="1">
        <v>12.05911</v>
      </c>
      <c r="B14488" s="1">
        <v>3.4446759999999998</v>
      </c>
      <c r="C14488" s="1">
        <v>5.9656380000000002</v>
      </c>
      <c r="D14488" s="4">
        <v>3.1896960000000001</v>
      </c>
      <c r="E14488" s="4">
        <v>3.2489940000000002</v>
      </c>
      <c r="F14488" s="1">
        <v>2.798384</v>
      </c>
      <c r="G14488" s="4">
        <v>0.98144500000000001</v>
      </c>
      <c r="H14488" s="26">
        <v>1.3935070000000001</v>
      </c>
      <c r="I14488" s="4">
        <v>2.8066010000000001</v>
      </c>
      <c r="J14488" s="26">
        <v>1.776607</v>
      </c>
    </row>
    <row r="14489" spans="1:10" x14ac:dyDescent="0.45">
      <c r="A14489" s="1">
        <v>12.059939999999999</v>
      </c>
      <c r="B14489" s="1">
        <v>3.44109</v>
      </c>
      <c r="C14489" s="1">
        <v>5.9595079999999996</v>
      </c>
      <c r="D14489" s="4">
        <v>3.1861100000000002</v>
      </c>
      <c r="E14489" s="4">
        <v>3.246356</v>
      </c>
      <c r="F14489" s="1">
        <v>2.7950109999999997</v>
      </c>
      <c r="G14489" s="4">
        <v>0.98581799999999997</v>
      </c>
      <c r="H14489" s="26">
        <v>1.3951310000000001</v>
      </c>
      <c r="I14489" s="4">
        <v>2.808586</v>
      </c>
      <c r="J14489" s="26">
        <v>1.7833730000000001</v>
      </c>
    </row>
    <row r="14490" spans="1:10" x14ac:dyDescent="0.45">
      <c r="A14490" s="1">
        <v>12.06077</v>
      </c>
      <c r="B14490" s="1">
        <v>3.4382259999999998</v>
      </c>
      <c r="C14490" s="1">
        <v>5.9529129999999997</v>
      </c>
      <c r="D14490" s="4">
        <v>3.183246</v>
      </c>
      <c r="E14490" s="4">
        <v>3.2439469999999999</v>
      </c>
      <c r="F14490" s="1">
        <v>2.7928009999999999</v>
      </c>
      <c r="G14490" s="4">
        <v>0.99160899999999996</v>
      </c>
      <c r="H14490" s="26">
        <v>1.3961790000000001</v>
      </c>
      <c r="I14490" s="4">
        <v>2.810991</v>
      </c>
      <c r="J14490" s="26">
        <v>1.789757</v>
      </c>
    </row>
    <row r="14491" spans="1:10" x14ac:dyDescent="0.45">
      <c r="A14491" s="1">
        <v>12.0616</v>
      </c>
      <c r="B14491" s="1">
        <v>3.43587</v>
      </c>
      <c r="C14491" s="1">
        <v>5.94719</v>
      </c>
      <c r="D14491" s="4">
        <v>3.1808900000000002</v>
      </c>
      <c r="E14491" s="4">
        <v>3.2409759999999999</v>
      </c>
      <c r="F14491" s="1">
        <v>2.790845</v>
      </c>
      <c r="G14491" s="4">
        <v>0.99529800000000002</v>
      </c>
      <c r="H14491" s="26">
        <v>1.397775</v>
      </c>
      <c r="I14491" s="4">
        <v>2.8129620000000002</v>
      </c>
      <c r="J14491" s="26">
        <v>1.796581</v>
      </c>
    </row>
    <row r="14492" spans="1:10" x14ac:dyDescent="0.45">
      <c r="A14492" s="1">
        <v>12.06244</v>
      </c>
      <c r="B14492" s="1">
        <v>3.4335629999999999</v>
      </c>
      <c r="C14492" s="1">
        <v>5.9415620000000002</v>
      </c>
      <c r="D14492" s="4">
        <v>3.1785830000000002</v>
      </c>
      <c r="E14492" s="4">
        <v>3.2371439999999998</v>
      </c>
      <c r="F14492" s="1">
        <v>2.7867500000000001</v>
      </c>
      <c r="G14492" s="4">
        <v>0.99997000000000003</v>
      </c>
      <c r="H14492" s="26">
        <v>1.399092</v>
      </c>
      <c r="I14492" s="4">
        <v>2.8157860000000001</v>
      </c>
      <c r="J14492" s="26">
        <v>1.8033360000000001</v>
      </c>
    </row>
    <row r="14493" spans="1:10" x14ac:dyDescent="0.45">
      <c r="A14493" s="1">
        <v>12.063269999999999</v>
      </c>
      <c r="B14493" s="1">
        <v>3.4298839999999999</v>
      </c>
      <c r="C14493" s="1">
        <v>5.9363239999999999</v>
      </c>
      <c r="D14493" s="4">
        <v>3.1749040000000002</v>
      </c>
      <c r="E14493" s="4">
        <v>3.2336149999999999</v>
      </c>
      <c r="F14493" s="1">
        <v>2.783935</v>
      </c>
      <c r="G14493" s="4">
        <v>1.004508</v>
      </c>
      <c r="H14493" s="26">
        <v>1.4004379999999998</v>
      </c>
      <c r="I14493" s="4">
        <v>2.8186089999999999</v>
      </c>
      <c r="J14493" s="26">
        <v>1.8096479999999999</v>
      </c>
    </row>
    <row r="14494" spans="1:10" x14ac:dyDescent="0.45">
      <c r="A14494" s="1">
        <v>12.0641</v>
      </c>
      <c r="B14494" s="1">
        <v>3.4254950000000002</v>
      </c>
      <c r="C14494" s="1">
        <v>5.93</v>
      </c>
      <c r="D14494" s="4">
        <v>3.170515</v>
      </c>
      <c r="E14494" s="4">
        <v>3.2297600000000002</v>
      </c>
      <c r="F14494" s="1">
        <v>2.7818459999999998</v>
      </c>
      <c r="G14494" s="4">
        <v>1.009425</v>
      </c>
      <c r="H14494" s="26">
        <v>1.40174</v>
      </c>
      <c r="I14494" s="4">
        <v>2.8217379999999999</v>
      </c>
      <c r="J14494" s="26">
        <v>1.816724</v>
      </c>
    </row>
    <row r="14495" spans="1:10" x14ac:dyDescent="0.45">
      <c r="A14495" s="1">
        <v>12.06493</v>
      </c>
      <c r="B14495" s="1">
        <v>3.422177</v>
      </c>
      <c r="C14495" s="1">
        <v>5.9255339999999999</v>
      </c>
      <c r="D14495" s="4">
        <v>3.1671969999999998</v>
      </c>
      <c r="E14495" s="4">
        <v>3.2268520000000001</v>
      </c>
      <c r="F14495" s="1">
        <v>2.7794160000000003</v>
      </c>
      <c r="G14495" s="4">
        <v>1.014151</v>
      </c>
      <c r="H14495" s="26">
        <v>1.4028290000000001</v>
      </c>
      <c r="I14495" s="4">
        <v>2.8226779999999998</v>
      </c>
      <c r="J14495" s="26">
        <v>1.824781</v>
      </c>
    </row>
    <row r="14496" spans="1:10" x14ac:dyDescent="0.45">
      <c r="A14496" s="1">
        <v>12.065770000000001</v>
      </c>
      <c r="B14496" s="1">
        <v>3.4197700000000002</v>
      </c>
      <c r="C14496" s="1">
        <v>5.9207109999999998</v>
      </c>
      <c r="D14496" s="4">
        <v>3.16479</v>
      </c>
      <c r="E14496" s="4">
        <v>3.2234240000000001</v>
      </c>
      <c r="F14496" s="1">
        <v>2.7771270000000001</v>
      </c>
      <c r="G14496" s="4">
        <v>1.0200629999999999</v>
      </c>
      <c r="H14496" s="26">
        <v>1.403716</v>
      </c>
      <c r="I14496" s="4">
        <v>2.8242910000000001</v>
      </c>
      <c r="J14496" s="26">
        <v>1.832387</v>
      </c>
    </row>
    <row r="14497" spans="1:10" x14ac:dyDescent="0.45">
      <c r="A14497" s="1">
        <v>12.066599999999999</v>
      </c>
      <c r="B14497" s="1">
        <v>3.4171809999999998</v>
      </c>
      <c r="C14497" s="1">
        <v>5.9144600000000001</v>
      </c>
      <c r="D14497" s="4">
        <v>3.162201</v>
      </c>
      <c r="E14497" s="4">
        <v>3.2203879999999998</v>
      </c>
      <c r="F14497" s="1">
        <v>2.772351</v>
      </c>
      <c r="G14497" s="4">
        <v>1.026149</v>
      </c>
      <c r="H14497" s="26">
        <v>1.4042209999999999</v>
      </c>
      <c r="I14497" s="4">
        <v>2.8285119999999999</v>
      </c>
      <c r="J14497" s="26">
        <v>1.8390010000000001</v>
      </c>
    </row>
    <row r="14498" spans="1:10" x14ac:dyDescent="0.45">
      <c r="A14498" s="1">
        <v>12.06743</v>
      </c>
      <c r="B14498" s="1">
        <v>3.413764</v>
      </c>
      <c r="C14498" s="1">
        <v>5.909637</v>
      </c>
      <c r="D14498" s="4">
        <v>3.1587839999999998</v>
      </c>
      <c r="E14498" s="4">
        <v>3.216472</v>
      </c>
      <c r="F14498" s="1">
        <v>2.7695379999999998</v>
      </c>
      <c r="G14498" s="4">
        <v>1.0306679999999999</v>
      </c>
      <c r="H14498" s="26">
        <v>1.405214</v>
      </c>
      <c r="I14498" s="4">
        <v>2.82986</v>
      </c>
      <c r="J14498" s="26">
        <v>1.848155</v>
      </c>
    </row>
    <row r="14499" spans="1:10" x14ac:dyDescent="0.45">
      <c r="A14499" s="1">
        <v>12.06826</v>
      </c>
      <c r="B14499" s="1">
        <v>3.4100609999999998</v>
      </c>
      <c r="C14499" s="1">
        <v>5.9053680000000002</v>
      </c>
      <c r="D14499" s="4">
        <v>3.155081</v>
      </c>
      <c r="E14499" s="4">
        <v>3.2120579999999999</v>
      </c>
      <c r="F14499" s="1">
        <v>2.766384</v>
      </c>
      <c r="G14499" s="4">
        <v>1.034926</v>
      </c>
      <c r="H14499" s="26">
        <v>1.4065810000000001</v>
      </c>
      <c r="I14499" s="4">
        <v>2.8307389999999999</v>
      </c>
      <c r="J14499" s="26">
        <v>1.855828</v>
      </c>
    </row>
    <row r="14500" spans="1:10" x14ac:dyDescent="0.45">
      <c r="A14500" s="1">
        <v>12.069100000000001</v>
      </c>
      <c r="B14500" s="1">
        <v>3.4064899999999998</v>
      </c>
      <c r="C14500" s="1">
        <v>5.8995410000000001</v>
      </c>
      <c r="D14500" s="4">
        <v>3.15151</v>
      </c>
      <c r="E14500" s="4">
        <v>3.2080009999999999</v>
      </c>
      <c r="F14500" s="1">
        <v>2.7638829999999999</v>
      </c>
      <c r="G14500" s="4">
        <v>1.0390250000000001</v>
      </c>
      <c r="H14500" s="26">
        <v>1.4079709999999999</v>
      </c>
      <c r="I14500" s="4">
        <v>2.8334869999999999</v>
      </c>
      <c r="J14500" s="26">
        <v>1.861685</v>
      </c>
    </row>
    <row r="14501" spans="1:10" x14ac:dyDescent="0.45">
      <c r="A14501" s="1">
        <v>12.069929999999999</v>
      </c>
      <c r="B14501" s="1">
        <v>3.4037899999999999</v>
      </c>
      <c r="C14501" s="1">
        <v>5.8941739999999996</v>
      </c>
      <c r="D14501" s="4">
        <v>3.1488100000000001</v>
      </c>
      <c r="E14501" s="4">
        <v>3.205022</v>
      </c>
      <c r="F14501" s="1">
        <v>2.7599450000000001</v>
      </c>
      <c r="G14501" s="4">
        <v>1.04261</v>
      </c>
      <c r="H14501" s="26">
        <v>1.4095819999999999</v>
      </c>
      <c r="I14501" s="4">
        <v>2.8376899999999998</v>
      </c>
      <c r="J14501" s="26">
        <v>1.868641</v>
      </c>
    </row>
    <row r="14502" spans="1:10" x14ac:dyDescent="0.45">
      <c r="A14502" s="1">
        <v>12.07076</v>
      </c>
      <c r="B14502" s="1">
        <v>3.4025940000000001</v>
      </c>
      <c r="C14502" s="1">
        <v>5.8884020000000001</v>
      </c>
      <c r="D14502" s="4">
        <v>3.1476139999999999</v>
      </c>
      <c r="E14502" s="4">
        <v>3.201085</v>
      </c>
      <c r="F14502" s="1">
        <v>2.7570329999999998</v>
      </c>
      <c r="G14502" s="4">
        <v>1.0450569999999999</v>
      </c>
      <c r="H14502" s="26">
        <v>1.410857</v>
      </c>
      <c r="I14502" s="4">
        <v>2.8392390000000001</v>
      </c>
      <c r="J14502" s="26">
        <v>1.8759699999999999</v>
      </c>
    </row>
    <row r="14503" spans="1:10" x14ac:dyDescent="0.45">
      <c r="A14503" s="1">
        <v>12.07159</v>
      </c>
      <c r="B14503" s="1">
        <v>3.4004310000000002</v>
      </c>
      <c r="C14503" s="1">
        <v>5.8828560000000003</v>
      </c>
      <c r="D14503" s="4">
        <v>3.145451</v>
      </c>
      <c r="E14503" s="4">
        <v>3.1975829999999998</v>
      </c>
      <c r="F14503" s="1">
        <v>2.7532719999999999</v>
      </c>
      <c r="G14503" s="4">
        <v>1.0497730000000001</v>
      </c>
      <c r="H14503" s="26">
        <v>1.4114869999999999</v>
      </c>
      <c r="I14503" s="4">
        <v>2.8418389999999998</v>
      </c>
      <c r="J14503" s="26">
        <v>1.883426</v>
      </c>
    </row>
    <row r="14504" spans="1:10" x14ac:dyDescent="0.45">
      <c r="A14504" s="1">
        <v>12.072430000000001</v>
      </c>
      <c r="B14504" s="1">
        <v>3.39778</v>
      </c>
      <c r="C14504" s="1">
        <v>5.8770360000000004</v>
      </c>
      <c r="D14504" s="4">
        <v>3.1427999999999998</v>
      </c>
      <c r="E14504" s="4">
        <v>3.1946349999999999</v>
      </c>
      <c r="F14504" s="1">
        <v>2.7523530000000003</v>
      </c>
      <c r="G14504" s="4">
        <v>1.0540119999999999</v>
      </c>
      <c r="H14504" s="26">
        <v>1.4125920000000001</v>
      </c>
      <c r="I14504" s="4">
        <v>2.8451629999999999</v>
      </c>
      <c r="J14504" s="26">
        <v>1.890973</v>
      </c>
    </row>
    <row r="14505" spans="1:10" x14ac:dyDescent="0.45">
      <c r="A14505" s="1">
        <v>12.073259999999999</v>
      </c>
      <c r="B14505" s="1">
        <v>3.3961299999999999</v>
      </c>
      <c r="C14505" s="1">
        <v>5.8706519999999998</v>
      </c>
      <c r="D14505" s="4">
        <v>3.1411500000000001</v>
      </c>
      <c r="E14505" s="4">
        <v>3.1908219999999998</v>
      </c>
      <c r="F14505" s="1">
        <v>2.7496869999999998</v>
      </c>
      <c r="G14505" s="4">
        <v>1.059175</v>
      </c>
      <c r="H14505" s="26">
        <v>1.4132370000000001</v>
      </c>
      <c r="I14505" s="4">
        <v>2.8477739999999998</v>
      </c>
      <c r="J14505" s="26">
        <v>1.8981539999999999</v>
      </c>
    </row>
    <row r="14506" spans="1:10" x14ac:dyDescent="0.45">
      <c r="A14506" s="1">
        <v>12.07409</v>
      </c>
      <c r="B14506" s="1">
        <v>3.3949289999999999</v>
      </c>
      <c r="C14506" s="1">
        <v>5.8641459999999999</v>
      </c>
      <c r="D14506" s="4">
        <v>3.1399490000000001</v>
      </c>
      <c r="E14506" s="4">
        <v>3.1874859999999998</v>
      </c>
      <c r="F14506" s="1">
        <v>2.747268</v>
      </c>
      <c r="G14506" s="4">
        <v>1.0652159999999999</v>
      </c>
      <c r="H14506" s="26">
        <v>1.412998</v>
      </c>
      <c r="I14506" s="4">
        <v>2.848916</v>
      </c>
      <c r="J14506" s="26">
        <v>1.9059159999999999</v>
      </c>
    </row>
    <row r="14507" spans="1:10" x14ac:dyDescent="0.45">
      <c r="A14507" s="1">
        <v>12.074920000000001</v>
      </c>
      <c r="B14507" s="1">
        <v>3.39412</v>
      </c>
      <c r="C14507" s="1">
        <v>5.8584209999999999</v>
      </c>
      <c r="D14507" s="4">
        <v>3.1391399999999998</v>
      </c>
      <c r="E14507" s="4">
        <v>3.1842410000000001</v>
      </c>
      <c r="F14507" s="1">
        <v>2.743808</v>
      </c>
      <c r="G14507" s="4">
        <v>1.0724290000000001</v>
      </c>
      <c r="H14507" s="26">
        <v>1.4135629999999999</v>
      </c>
      <c r="I14507" s="4">
        <v>2.8510080000000002</v>
      </c>
      <c r="J14507" s="26">
        <v>1.913648</v>
      </c>
    </row>
    <row r="14508" spans="1:10" x14ac:dyDescent="0.45">
      <c r="A14508" s="1">
        <v>12.075760000000001</v>
      </c>
      <c r="B14508" s="1">
        <v>3.3930389999999999</v>
      </c>
      <c r="C14508" s="1">
        <v>5.8529939999999998</v>
      </c>
      <c r="D14508" s="4">
        <v>3.1380590000000002</v>
      </c>
      <c r="E14508" s="4">
        <v>3.1813250000000002</v>
      </c>
      <c r="F14508" s="1">
        <v>2.7423139999999999</v>
      </c>
      <c r="G14508" s="4">
        <v>1.0785260000000001</v>
      </c>
      <c r="H14508" s="26">
        <v>1.4143840000000001</v>
      </c>
      <c r="I14508" s="4">
        <v>2.8527300000000002</v>
      </c>
      <c r="J14508" s="26">
        <v>1.9215329999999999</v>
      </c>
    </row>
    <row r="14509" spans="1:10" x14ac:dyDescent="0.45">
      <c r="A14509" s="1">
        <v>12.076589999999999</v>
      </c>
      <c r="B14509" s="1">
        <v>3.3925730000000001</v>
      </c>
      <c r="C14509" s="1">
        <v>5.8470969999999998</v>
      </c>
      <c r="D14509" s="4">
        <v>3.1375929999999999</v>
      </c>
      <c r="E14509" s="4">
        <v>3.1777220000000002</v>
      </c>
      <c r="F14509" s="1">
        <v>2.7402990000000003</v>
      </c>
      <c r="G14509" s="4">
        <v>1.082392</v>
      </c>
      <c r="H14509" s="26">
        <v>1.415106</v>
      </c>
      <c r="I14509" s="4">
        <v>2.8535819999999998</v>
      </c>
      <c r="J14509" s="26">
        <v>1.9273400000000001</v>
      </c>
    </row>
    <row r="14510" spans="1:10" x14ac:dyDescent="0.45">
      <c r="A14510" s="1">
        <v>12.07742</v>
      </c>
      <c r="B14510" s="1">
        <v>3.3914369999999998</v>
      </c>
      <c r="C14510" s="1">
        <v>5.8410520000000004</v>
      </c>
      <c r="D14510" s="4">
        <v>3.1364570000000001</v>
      </c>
      <c r="E14510" s="4">
        <v>3.1726489999999998</v>
      </c>
      <c r="F14510" s="1">
        <v>2.7381180000000001</v>
      </c>
      <c r="G14510" s="4">
        <v>1.08904</v>
      </c>
      <c r="H14510" s="26">
        <v>1.4162599999999999</v>
      </c>
      <c r="I14510" s="4">
        <v>2.8555969999999999</v>
      </c>
      <c r="J14510" s="26">
        <v>1.935341</v>
      </c>
    </row>
    <row r="14511" spans="1:10" x14ac:dyDescent="0.45">
      <c r="A14511" s="1">
        <v>12.078250000000001</v>
      </c>
      <c r="B14511" s="1">
        <v>3.3892139999999999</v>
      </c>
      <c r="C14511" s="1">
        <v>5.8358549999999996</v>
      </c>
      <c r="D14511" s="4">
        <v>3.1342340000000002</v>
      </c>
      <c r="E14511" s="4">
        <v>3.169063</v>
      </c>
      <c r="F14511" s="1">
        <v>2.7343700000000002</v>
      </c>
      <c r="G14511" s="4">
        <v>1.0949260000000001</v>
      </c>
      <c r="H14511" s="26">
        <v>1.417573</v>
      </c>
      <c r="I14511" s="4">
        <v>2.857863</v>
      </c>
      <c r="J14511" s="26">
        <v>1.9443680000000001</v>
      </c>
    </row>
    <row r="14512" spans="1:10" x14ac:dyDescent="0.45">
      <c r="A14512" s="1">
        <v>12.079090000000001</v>
      </c>
      <c r="B14512" s="1">
        <v>3.3876409999999999</v>
      </c>
      <c r="C14512" s="1">
        <v>5.8298579999999998</v>
      </c>
      <c r="D14512" s="4">
        <v>3.1326610000000001</v>
      </c>
      <c r="E14512" s="4">
        <v>3.1651739999999999</v>
      </c>
      <c r="F14512" s="1">
        <v>2.7317939999999998</v>
      </c>
      <c r="G14512" s="4">
        <v>1.1001270000000001</v>
      </c>
      <c r="H14512" s="26">
        <v>1.418666</v>
      </c>
      <c r="I14512" s="4">
        <v>2.8600599999999998</v>
      </c>
      <c r="J14512" s="26">
        <v>1.951403</v>
      </c>
    </row>
    <row r="14513" spans="1:10" x14ac:dyDescent="0.45">
      <c r="A14513" s="1">
        <v>12.07992</v>
      </c>
      <c r="B14513" s="1">
        <v>3.3862510000000001</v>
      </c>
      <c r="C14513" s="1">
        <v>5.8246700000000002</v>
      </c>
      <c r="D14513" s="4">
        <v>3.1312709999999999</v>
      </c>
      <c r="E14513" s="4">
        <v>3.1611020000000001</v>
      </c>
      <c r="F14513" s="1">
        <v>2.7295660000000002</v>
      </c>
      <c r="G14513" s="4">
        <v>1.1078520000000001</v>
      </c>
      <c r="H14513" s="26">
        <v>1.4197009999999999</v>
      </c>
      <c r="I14513" s="4">
        <v>2.8622179999999999</v>
      </c>
      <c r="J14513" s="26">
        <v>1.9580070000000001</v>
      </c>
    </row>
    <row r="14514" spans="1:10" x14ac:dyDescent="0.45">
      <c r="A14514" s="1">
        <v>12.08075</v>
      </c>
      <c r="B14514" s="1">
        <v>3.3843770000000002</v>
      </c>
      <c r="C14514" s="1">
        <v>5.8203670000000001</v>
      </c>
      <c r="D14514" s="4">
        <v>3.129397</v>
      </c>
      <c r="E14514" s="4">
        <v>3.1572239999999998</v>
      </c>
      <c r="F14514" s="1">
        <v>2.7255380000000002</v>
      </c>
      <c r="G14514" s="4">
        <v>1.114547</v>
      </c>
      <c r="H14514" s="26">
        <v>1.4204490000000001</v>
      </c>
      <c r="I14514" s="4">
        <v>2.8651770000000001</v>
      </c>
      <c r="J14514" s="26">
        <v>1.9643820000000001</v>
      </c>
    </row>
    <row r="14515" spans="1:10" x14ac:dyDescent="0.45">
      <c r="A14515" s="1">
        <v>12.081580000000001</v>
      </c>
      <c r="B14515" s="1">
        <v>3.380312</v>
      </c>
      <c r="C14515" s="1">
        <v>5.8140400000000003</v>
      </c>
      <c r="D14515" s="4">
        <v>3.1253320000000002</v>
      </c>
      <c r="E14515" s="4">
        <v>3.1530140000000002</v>
      </c>
      <c r="F14515" s="1">
        <v>2.7214650000000002</v>
      </c>
      <c r="G14515" s="4">
        <v>1.1189249999999999</v>
      </c>
      <c r="H14515" s="26">
        <v>1.4207989999999999</v>
      </c>
      <c r="I14515" s="4">
        <v>2.8678249999999998</v>
      </c>
      <c r="J14515" s="26">
        <v>1.9734659999999999</v>
      </c>
    </row>
    <row r="14516" spans="1:10" x14ac:dyDescent="0.45">
      <c r="A14516" s="1">
        <v>12.082420000000001</v>
      </c>
      <c r="B14516" s="1">
        <v>3.3759139999999999</v>
      </c>
      <c r="C14516" s="1">
        <v>5.8085149999999999</v>
      </c>
      <c r="D14516" s="4">
        <v>3.1209340000000001</v>
      </c>
      <c r="E14516" s="4">
        <v>3.1494149999999999</v>
      </c>
      <c r="F14516" s="1">
        <v>2.7184850000000003</v>
      </c>
      <c r="G14516" s="4">
        <v>1.1249359999999999</v>
      </c>
      <c r="H14516" s="26">
        <v>1.4210669999999999</v>
      </c>
      <c r="I14516" s="4">
        <v>2.869488</v>
      </c>
      <c r="J14516" s="26">
        <v>1.98193</v>
      </c>
    </row>
    <row r="14517" spans="1:10" x14ac:dyDescent="0.45">
      <c r="A14517" s="1">
        <v>12.08325</v>
      </c>
      <c r="B14517" s="1">
        <v>3.3725679999999998</v>
      </c>
      <c r="C14517" s="1">
        <v>5.8036339999999997</v>
      </c>
      <c r="D14517" s="4">
        <v>3.117588</v>
      </c>
      <c r="E14517" s="4">
        <v>3.1473840000000002</v>
      </c>
      <c r="F14517" s="1">
        <v>2.7141960000000003</v>
      </c>
      <c r="G14517" s="4">
        <v>1.1305829999999999</v>
      </c>
      <c r="H14517" s="26">
        <v>1.4220410000000001</v>
      </c>
      <c r="I14517" s="4">
        <v>2.8710770000000001</v>
      </c>
      <c r="J14517" s="26">
        <v>1.9897530000000001</v>
      </c>
    </row>
    <row r="14518" spans="1:10" x14ac:dyDescent="0.45">
      <c r="A14518" s="1">
        <v>12.08408</v>
      </c>
      <c r="B14518" s="1">
        <v>3.3700290000000002</v>
      </c>
      <c r="C14518" s="1">
        <v>5.7970230000000003</v>
      </c>
      <c r="D14518" s="4">
        <v>3.115049</v>
      </c>
      <c r="E14518" s="4">
        <v>3.1460180000000002</v>
      </c>
      <c r="F14518" s="1">
        <v>2.7123569999999999</v>
      </c>
      <c r="G14518" s="4">
        <v>1.1369720000000001</v>
      </c>
      <c r="H14518" s="26">
        <v>1.4234549999999999</v>
      </c>
      <c r="I14518" s="4">
        <v>2.8734730000000002</v>
      </c>
      <c r="J14518" s="26">
        <v>1.998122</v>
      </c>
    </row>
    <row r="14519" spans="1:10" x14ac:dyDescent="0.45">
      <c r="A14519" s="1">
        <v>12.084910000000001</v>
      </c>
      <c r="B14519" s="1">
        <v>3.3681770000000002</v>
      </c>
      <c r="C14519" s="1">
        <v>5.7910839999999997</v>
      </c>
      <c r="D14519" s="4">
        <v>3.113197</v>
      </c>
      <c r="E14519" s="4">
        <v>3.143748</v>
      </c>
      <c r="F14519" s="1">
        <v>2.7097059999999997</v>
      </c>
      <c r="G14519" s="4">
        <v>1.142199</v>
      </c>
      <c r="H14519" s="26">
        <v>1.4243760000000001</v>
      </c>
      <c r="I14519" s="4">
        <v>2.8747319999999998</v>
      </c>
      <c r="J14519" s="26">
        <v>2.005166</v>
      </c>
    </row>
    <row r="14520" spans="1:10" x14ac:dyDescent="0.45">
      <c r="A14520" s="1">
        <v>12.085750000000001</v>
      </c>
      <c r="B14520" s="1">
        <v>3.3660169999999998</v>
      </c>
      <c r="C14520" s="1">
        <v>5.7851499999999998</v>
      </c>
      <c r="D14520" s="4">
        <v>3.1110370000000001</v>
      </c>
      <c r="E14520" s="4">
        <v>3.1400229999999998</v>
      </c>
      <c r="F14520" s="1">
        <v>2.7072579999999999</v>
      </c>
      <c r="G14520" s="4">
        <v>1.147397</v>
      </c>
      <c r="H14520" s="26">
        <v>1.425565</v>
      </c>
      <c r="I14520" s="4">
        <v>2.8782549999999998</v>
      </c>
      <c r="J14520" s="26">
        <v>2.014033</v>
      </c>
    </row>
    <row r="14521" spans="1:10" x14ac:dyDescent="0.45">
      <c r="A14521" s="1">
        <v>12.08658</v>
      </c>
      <c r="B14521" s="1">
        <v>3.3640219999999998</v>
      </c>
      <c r="C14521" s="1">
        <v>5.7795120000000004</v>
      </c>
      <c r="D14521" s="4">
        <v>3.1090420000000001</v>
      </c>
      <c r="E14521" s="4">
        <v>3.1371410000000002</v>
      </c>
      <c r="F14521" s="1">
        <v>2.7034910000000001</v>
      </c>
      <c r="G14521" s="4">
        <v>1.1515519999999999</v>
      </c>
      <c r="H14521" s="26">
        <v>1.426612</v>
      </c>
      <c r="I14521" s="4">
        <v>2.8810709999999999</v>
      </c>
      <c r="J14521" s="26">
        <v>2.0217559999999999</v>
      </c>
    </row>
    <row r="14522" spans="1:10" x14ac:dyDescent="0.45">
      <c r="A14522" s="1">
        <v>12.08741</v>
      </c>
      <c r="B14522" s="1">
        <v>3.3618359999999998</v>
      </c>
      <c r="C14522" s="1">
        <v>5.7742050000000003</v>
      </c>
      <c r="D14522" s="4">
        <v>3.1068560000000001</v>
      </c>
      <c r="E14522" s="4">
        <v>3.1329799999999999</v>
      </c>
      <c r="F14522" s="1">
        <v>2.7004960000000002</v>
      </c>
      <c r="G14522" s="4">
        <v>1.154846</v>
      </c>
      <c r="H14522" s="26">
        <v>1.4280849999999998</v>
      </c>
      <c r="I14522" s="4">
        <v>2.8815490000000001</v>
      </c>
      <c r="J14522" s="26">
        <v>2.0291800000000002</v>
      </c>
    </row>
    <row r="14523" spans="1:10" x14ac:dyDescent="0.45">
      <c r="A14523" s="1">
        <v>12.088240000000001</v>
      </c>
      <c r="B14523" s="1">
        <v>3.3591769999999999</v>
      </c>
      <c r="C14523" s="1">
        <v>5.7692059999999996</v>
      </c>
      <c r="D14523" s="4">
        <v>3.1041970000000001</v>
      </c>
      <c r="E14523" s="4">
        <v>3.130042</v>
      </c>
      <c r="F14523" s="1">
        <v>2.6975889999999998</v>
      </c>
      <c r="G14523" s="4">
        <v>1.161529</v>
      </c>
      <c r="H14523" s="26">
        <v>1.4295629999999999</v>
      </c>
      <c r="I14523" s="4">
        <v>2.8845209999999999</v>
      </c>
      <c r="J14523" s="26">
        <v>2.0346280000000001</v>
      </c>
    </row>
    <row r="14524" spans="1:10" x14ac:dyDescent="0.45">
      <c r="A14524" s="1">
        <v>12.089079999999999</v>
      </c>
      <c r="B14524" s="1">
        <v>3.357615</v>
      </c>
      <c r="C14524" s="1">
        <v>5.7637700000000001</v>
      </c>
      <c r="D14524" s="4">
        <v>3.1026349999999998</v>
      </c>
      <c r="E14524" s="4">
        <v>3.1264949999999998</v>
      </c>
      <c r="F14524" s="1">
        <v>2.694007</v>
      </c>
      <c r="G14524" s="4">
        <v>1.1674819999999999</v>
      </c>
      <c r="H14524" s="26">
        <v>1.4296120000000001</v>
      </c>
      <c r="I14524" s="4">
        <v>2.886971</v>
      </c>
      <c r="J14524" s="26">
        <v>2.0416189999999999</v>
      </c>
    </row>
    <row r="14525" spans="1:10" x14ac:dyDescent="0.45">
      <c r="A14525" s="1">
        <v>12.08991</v>
      </c>
      <c r="B14525" s="1">
        <v>3.3567589999999998</v>
      </c>
      <c r="C14525" s="1">
        <v>5.7581949999999997</v>
      </c>
      <c r="D14525" s="4">
        <v>3.1017790000000001</v>
      </c>
      <c r="E14525" s="4">
        <v>3.1227960000000001</v>
      </c>
      <c r="F14525" s="1">
        <v>2.6898720000000003</v>
      </c>
      <c r="G14525" s="4">
        <v>1.1728540000000001</v>
      </c>
      <c r="H14525" s="26">
        <v>1.430498</v>
      </c>
      <c r="I14525" s="4">
        <v>2.8877969999999999</v>
      </c>
      <c r="J14525" s="26">
        <v>2.0495209999999999</v>
      </c>
    </row>
    <row r="14526" spans="1:10" x14ac:dyDescent="0.45">
      <c r="A14526" s="1">
        <v>12.09074</v>
      </c>
      <c r="B14526" s="1">
        <v>3.3557959999999998</v>
      </c>
      <c r="C14526" s="1">
        <v>5.7524499999999996</v>
      </c>
      <c r="D14526" s="4">
        <v>3.100816</v>
      </c>
      <c r="E14526" s="4">
        <v>3.1206119999999999</v>
      </c>
      <c r="F14526" s="1">
        <v>2.6875580000000001</v>
      </c>
      <c r="G14526" s="4">
        <v>1.1787099999999999</v>
      </c>
      <c r="H14526" s="26">
        <v>1.4315120000000001</v>
      </c>
      <c r="I14526" s="4">
        <v>2.8879429999999999</v>
      </c>
      <c r="J14526" s="26">
        <v>2.0577939999999999</v>
      </c>
    </row>
    <row r="14527" spans="1:10" x14ac:dyDescent="0.45">
      <c r="A14527" s="1">
        <v>12.091570000000001</v>
      </c>
      <c r="B14527" s="1">
        <v>3.353227</v>
      </c>
      <c r="C14527" s="1">
        <v>5.7464760000000004</v>
      </c>
      <c r="D14527" s="4">
        <v>3.0982470000000002</v>
      </c>
      <c r="E14527" s="4">
        <v>3.1179269999999999</v>
      </c>
      <c r="F14527" s="1">
        <v>2.683802</v>
      </c>
      <c r="G14527" s="4">
        <v>1.186869</v>
      </c>
      <c r="H14527" s="26">
        <v>1.4306859999999999</v>
      </c>
      <c r="I14527" s="4">
        <v>2.890193</v>
      </c>
      <c r="J14527" s="26">
        <v>2.0658989999999999</v>
      </c>
    </row>
    <row r="14528" spans="1:10" x14ac:dyDescent="0.45">
      <c r="A14528" s="1">
        <v>12.092409999999999</v>
      </c>
      <c r="B14528" s="1">
        <v>3.3494229999999998</v>
      </c>
      <c r="C14528" s="1">
        <v>5.7412080000000003</v>
      </c>
      <c r="D14528" s="4">
        <v>3.0944430000000001</v>
      </c>
      <c r="E14528" s="4">
        <v>3.1143100000000001</v>
      </c>
      <c r="F14528" s="1">
        <v>2.6829499999999999</v>
      </c>
      <c r="G14528" s="4">
        <v>1.1935690000000001</v>
      </c>
      <c r="H14528" s="26">
        <v>1.4304299999999999</v>
      </c>
      <c r="I14528" s="4">
        <v>2.8909289999999999</v>
      </c>
      <c r="J14528" s="26">
        <v>2.075507</v>
      </c>
    </row>
    <row r="14529" spans="1:10" x14ac:dyDescent="0.45">
      <c r="A14529" s="1">
        <v>12.09324</v>
      </c>
      <c r="B14529" s="1">
        <v>3.3467760000000002</v>
      </c>
      <c r="C14529" s="1">
        <v>5.7360980000000001</v>
      </c>
      <c r="D14529" s="4">
        <v>3.091796</v>
      </c>
      <c r="E14529" s="4">
        <v>3.1112510000000002</v>
      </c>
      <c r="F14529" s="1">
        <v>2.6783260000000002</v>
      </c>
      <c r="G14529" s="4">
        <v>1.2010529999999999</v>
      </c>
      <c r="H14529" s="26">
        <v>1.430879</v>
      </c>
      <c r="I14529" s="4">
        <v>2.8913720000000001</v>
      </c>
      <c r="J14529" s="26">
        <v>2.0828569999999997</v>
      </c>
    </row>
    <row r="14530" spans="1:10" x14ac:dyDescent="0.45">
      <c r="A14530" s="1">
        <v>12.09407</v>
      </c>
      <c r="B14530" s="1">
        <v>3.3450880000000001</v>
      </c>
      <c r="C14530" s="1">
        <v>5.7312060000000002</v>
      </c>
      <c r="D14530" s="4">
        <v>3.0901079999999999</v>
      </c>
      <c r="E14530" s="4">
        <v>3.1097440000000001</v>
      </c>
      <c r="F14530" s="1">
        <v>2.6740170000000001</v>
      </c>
      <c r="G14530" s="4">
        <v>1.2074609999999999</v>
      </c>
      <c r="H14530" s="26">
        <v>1.4318900000000001</v>
      </c>
      <c r="I14530" s="4">
        <v>2.8923619999999999</v>
      </c>
      <c r="J14530" s="26">
        <v>2.0927730000000002</v>
      </c>
    </row>
    <row r="14531" spans="1:10" x14ac:dyDescent="0.45">
      <c r="A14531" s="1">
        <v>12.094900000000001</v>
      </c>
      <c r="B14531" s="1">
        <v>3.3431820000000001</v>
      </c>
      <c r="C14531" s="1">
        <v>5.7268840000000001</v>
      </c>
      <c r="D14531" s="4">
        <v>3.0882019999999999</v>
      </c>
      <c r="E14531" s="4">
        <v>3.1082779999999999</v>
      </c>
      <c r="F14531" s="1">
        <v>2.6693379999999998</v>
      </c>
      <c r="G14531" s="4">
        <v>1.2128939999999999</v>
      </c>
      <c r="H14531" s="26">
        <v>1.4338989999999998</v>
      </c>
      <c r="I14531" s="4">
        <v>2.8956659999999999</v>
      </c>
      <c r="J14531" s="26">
        <v>2.1004019999999999</v>
      </c>
    </row>
    <row r="14532" spans="1:10" x14ac:dyDescent="0.45">
      <c r="A14532" s="1">
        <v>12.095739999999999</v>
      </c>
      <c r="B14532" s="1">
        <v>3.340865</v>
      </c>
      <c r="C14532" s="1">
        <v>5.7218660000000003</v>
      </c>
      <c r="D14532" s="4">
        <v>3.0858850000000002</v>
      </c>
      <c r="E14532" s="4">
        <v>3.1044459999999998</v>
      </c>
      <c r="F14532" s="1">
        <v>2.6659259999999998</v>
      </c>
      <c r="G14532" s="4">
        <v>1.218143</v>
      </c>
      <c r="H14532" s="26">
        <v>1.436445</v>
      </c>
      <c r="I14532" s="4">
        <v>2.8975219999999999</v>
      </c>
      <c r="J14532" s="26">
        <v>2.1092560000000002</v>
      </c>
    </row>
    <row r="14533" spans="1:10" x14ac:dyDescent="0.45">
      <c r="A14533" s="1">
        <v>12.09657</v>
      </c>
      <c r="B14533" s="1">
        <v>3.3378040000000002</v>
      </c>
      <c r="C14533" s="1">
        <v>5.7163440000000003</v>
      </c>
      <c r="D14533" s="4">
        <v>3.082824</v>
      </c>
      <c r="E14533" s="4">
        <v>3.1018629999999998</v>
      </c>
      <c r="F14533" s="1">
        <v>2.6617899999999999</v>
      </c>
      <c r="G14533" s="4">
        <v>1.225109</v>
      </c>
      <c r="H14533" s="26">
        <v>1.439317</v>
      </c>
      <c r="I14533" s="4">
        <v>2.8989220000000002</v>
      </c>
      <c r="J14533" s="26">
        <v>2.117934</v>
      </c>
    </row>
    <row r="14534" spans="1:10" x14ac:dyDescent="0.45">
      <c r="A14534" s="1">
        <v>12.0974</v>
      </c>
      <c r="B14534" s="1">
        <v>3.3334100000000002</v>
      </c>
      <c r="C14534" s="1">
        <v>5.7106950000000003</v>
      </c>
      <c r="D14534" s="4">
        <v>3.07843</v>
      </c>
      <c r="E14534" s="4">
        <v>3.0993430000000002</v>
      </c>
      <c r="F14534" s="1">
        <v>2.6560079999999999</v>
      </c>
      <c r="G14534" s="4">
        <v>1.232097</v>
      </c>
      <c r="H14534" s="26">
        <v>1.440655</v>
      </c>
      <c r="I14534" s="4">
        <v>2.9000979999999998</v>
      </c>
      <c r="J14534" s="26">
        <v>2.126668</v>
      </c>
    </row>
    <row r="14535" spans="1:10" x14ac:dyDescent="0.45">
      <c r="A14535" s="1">
        <v>12.098229999999999</v>
      </c>
      <c r="B14535" s="1">
        <v>3.330565</v>
      </c>
      <c r="C14535" s="1">
        <v>5.7050239999999999</v>
      </c>
      <c r="D14535" s="4">
        <v>3.0755849999999998</v>
      </c>
      <c r="E14535" s="4">
        <v>3.0971500000000001</v>
      </c>
      <c r="F14535" s="1">
        <v>2.6538779999999997</v>
      </c>
      <c r="G14535" s="4">
        <v>1.239973</v>
      </c>
      <c r="H14535" s="26">
        <v>1.4410910000000001</v>
      </c>
      <c r="I14535" s="4">
        <v>2.900239</v>
      </c>
      <c r="J14535" s="26">
        <v>2.1341859999999997</v>
      </c>
    </row>
    <row r="14536" spans="1:10" x14ac:dyDescent="0.45">
      <c r="A14536" s="1">
        <v>12.099069999999999</v>
      </c>
      <c r="B14536" s="1">
        <v>3.328487</v>
      </c>
      <c r="C14536" s="1">
        <v>5.6991589999999999</v>
      </c>
      <c r="D14536" s="4">
        <v>3.0735070000000002</v>
      </c>
      <c r="E14536" s="4">
        <v>3.094665</v>
      </c>
      <c r="F14536" s="1">
        <v>2.652161</v>
      </c>
      <c r="G14536" s="4">
        <v>1.2468669999999999</v>
      </c>
      <c r="H14536" s="26">
        <v>1.4418439999999999</v>
      </c>
      <c r="I14536" s="4">
        <v>2.8991479999999998</v>
      </c>
      <c r="J14536" s="26">
        <v>2.1401129999999999</v>
      </c>
    </row>
    <row r="14537" spans="1:10" x14ac:dyDescent="0.45">
      <c r="A14537" s="1">
        <v>12.0999</v>
      </c>
      <c r="B14537" s="1">
        <v>3.3254329999999999</v>
      </c>
      <c r="C14537" s="1">
        <v>5.693111</v>
      </c>
      <c r="D14537" s="4">
        <v>3.0704530000000001</v>
      </c>
      <c r="E14537" s="4">
        <v>3.0920399999999999</v>
      </c>
      <c r="F14537" s="1">
        <v>2.6490580000000001</v>
      </c>
      <c r="G14537" s="4">
        <v>1.252653</v>
      </c>
      <c r="H14537" s="26">
        <v>1.4421140000000001</v>
      </c>
      <c r="I14537" s="4">
        <v>2.9005709999999998</v>
      </c>
      <c r="J14537" s="26">
        <v>2.148158</v>
      </c>
    </row>
    <row r="14538" spans="1:10" x14ac:dyDescent="0.45">
      <c r="A14538" s="1">
        <v>12.10073</v>
      </c>
      <c r="B14538" s="1">
        <v>3.3225280000000001</v>
      </c>
      <c r="C14538" s="1">
        <v>5.6880329999999999</v>
      </c>
      <c r="D14538" s="4">
        <v>3.0675479999999999</v>
      </c>
      <c r="E14538" s="4">
        <v>3.0900409999999998</v>
      </c>
      <c r="F14538" s="1">
        <v>2.6458839999999997</v>
      </c>
      <c r="G14538" s="4">
        <v>1.2583340000000001</v>
      </c>
      <c r="H14538" s="26">
        <v>1.441503</v>
      </c>
      <c r="I14538" s="4">
        <v>2.9026380000000001</v>
      </c>
      <c r="J14538" s="26">
        <v>2.1570929999999997</v>
      </c>
    </row>
    <row r="14539" spans="1:10" x14ac:dyDescent="0.45">
      <c r="A14539" s="1">
        <v>12.101559999999999</v>
      </c>
      <c r="B14539" s="1">
        <v>3.3210869999999999</v>
      </c>
      <c r="C14539" s="1">
        <v>5.6825989999999997</v>
      </c>
      <c r="D14539" s="4">
        <v>3.0661070000000001</v>
      </c>
      <c r="E14539" s="4">
        <v>3.0874860000000002</v>
      </c>
      <c r="F14539" s="1">
        <v>2.6436419999999998</v>
      </c>
      <c r="G14539" s="4">
        <v>1.264713</v>
      </c>
      <c r="H14539" s="26">
        <v>1.4416850000000001</v>
      </c>
      <c r="I14539" s="4">
        <v>2.9043909999999999</v>
      </c>
      <c r="J14539" s="26">
        <v>2.1661570000000001</v>
      </c>
    </row>
    <row r="14540" spans="1:10" x14ac:dyDescent="0.45">
      <c r="A14540" s="1">
        <v>12.102399999999999</v>
      </c>
      <c r="B14540" s="1">
        <v>3.3203420000000001</v>
      </c>
      <c r="C14540" s="1">
        <v>5.6785819999999996</v>
      </c>
      <c r="D14540" s="4">
        <v>3.0653619999999999</v>
      </c>
      <c r="E14540" s="4">
        <v>3.0850840000000002</v>
      </c>
      <c r="F14540" s="1">
        <v>2.6404930000000002</v>
      </c>
      <c r="G14540" s="4">
        <v>1.272708</v>
      </c>
      <c r="H14540" s="26">
        <v>1.4431349999999998</v>
      </c>
      <c r="I14540" s="4">
        <v>2.9056410000000001</v>
      </c>
      <c r="J14540" s="26">
        <v>2.1748289999999999</v>
      </c>
    </row>
    <row r="14541" spans="1:10" x14ac:dyDescent="0.45">
      <c r="A14541" s="1">
        <v>12.10323</v>
      </c>
      <c r="B14541" s="1">
        <v>3.3189479999999998</v>
      </c>
      <c r="C14541" s="1">
        <v>5.6738689999999998</v>
      </c>
      <c r="D14541" s="4">
        <v>3.063968</v>
      </c>
      <c r="E14541" s="4">
        <v>3.081826</v>
      </c>
      <c r="F14541" s="1">
        <v>2.6359219999999999</v>
      </c>
      <c r="G14541" s="4">
        <v>1.2795749999999999</v>
      </c>
      <c r="H14541" s="26">
        <v>1.4445009999999998</v>
      </c>
      <c r="I14541" s="4">
        <v>2.907705</v>
      </c>
      <c r="J14541" s="26">
        <v>2.1831750000000003</v>
      </c>
    </row>
    <row r="14542" spans="1:10" x14ac:dyDescent="0.45">
      <c r="A14542" s="1">
        <v>12.10406</v>
      </c>
      <c r="B14542" s="1">
        <v>3.3168769999999999</v>
      </c>
      <c r="C14542" s="1">
        <v>5.6679009999999996</v>
      </c>
      <c r="D14542" s="4">
        <v>3.0618970000000001</v>
      </c>
      <c r="E14542" s="4">
        <v>3.077766</v>
      </c>
      <c r="F14542" s="1">
        <v>2.6329669999999998</v>
      </c>
      <c r="G14542" s="4">
        <v>1.2852440000000001</v>
      </c>
      <c r="H14542" s="26">
        <v>1.4457689999999999</v>
      </c>
      <c r="I14542" s="4">
        <v>2.9104770000000002</v>
      </c>
      <c r="J14542" s="26">
        <v>2.1907430000000003</v>
      </c>
    </row>
    <row r="14543" spans="1:10" x14ac:dyDescent="0.45">
      <c r="A14543" s="1">
        <v>12.104889999999999</v>
      </c>
      <c r="B14543" s="1">
        <v>3.3152910000000002</v>
      </c>
      <c r="C14543" s="1">
        <v>5.6629500000000004</v>
      </c>
      <c r="D14543" s="4">
        <v>3.060311</v>
      </c>
      <c r="E14543" s="4">
        <v>3.073356</v>
      </c>
      <c r="F14543" s="1">
        <v>2.6292850000000003</v>
      </c>
      <c r="G14543" s="4">
        <v>1.2902990000000001</v>
      </c>
      <c r="H14543" s="26">
        <v>1.4469919999999998</v>
      </c>
      <c r="I14543" s="4">
        <v>2.9122819999999998</v>
      </c>
      <c r="J14543" s="26">
        <v>2.1983480000000002</v>
      </c>
    </row>
    <row r="14544" spans="1:10" x14ac:dyDescent="0.45">
      <c r="A14544" s="1">
        <v>12.105729999999999</v>
      </c>
      <c r="B14544" s="1">
        <v>3.313221</v>
      </c>
      <c r="C14544" s="1">
        <v>5.6580190000000004</v>
      </c>
      <c r="D14544" s="4">
        <v>3.0582410000000002</v>
      </c>
      <c r="E14544" s="4">
        <v>3.069099</v>
      </c>
      <c r="F14544" s="1">
        <v>2.6273960000000001</v>
      </c>
      <c r="G14544" s="4">
        <v>1.2993669999999999</v>
      </c>
      <c r="H14544" s="26">
        <v>1.448143</v>
      </c>
      <c r="I14544" s="4">
        <v>2.9142100000000002</v>
      </c>
      <c r="J14544" s="26">
        <v>2.2062400000000002</v>
      </c>
    </row>
    <row r="14545" spans="1:10" x14ac:dyDescent="0.45">
      <c r="A14545" s="1">
        <v>12.10656</v>
      </c>
      <c r="B14545" s="1">
        <v>3.3100969999999998</v>
      </c>
      <c r="C14545" s="1">
        <v>5.6531989999999999</v>
      </c>
      <c r="D14545" s="4">
        <v>3.0551170000000001</v>
      </c>
      <c r="E14545" s="4">
        <v>3.0653030000000001</v>
      </c>
      <c r="F14545" s="1">
        <v>2.624841</v>
      </c>
      <c r="G14545" s="4">
        <v>1.306049</v>
      </c>
      <c r="H14545" s="26">
        <v>1.4486399999999999</v>
      </c>
      <c r="I14545" s="4">
        <v>2.9148100000000001</v>
      </c>
      <c r="J14545" s="26">
        <v>2.2144490000000001</v>
      </c>
    </row>
    <row r="14546" spans="1:10" x14ac:dyDescent="0.45">
      <c r="A14546" s="1">
        <v>12.107390000000001</v>
      </c>
      <c r="B14546" s="1">
        <v>3.3073299999999999</v>
      </c>
      <c r="C14546" s="1">
        <v>5.6480360000000003</v>
      </c>
      <c r="D14546" s="4">
        <v>3.0523500000000001</v>
      </c>
      <c r="E14546" s="4">
        <v>3.0620829999999999</v>
      </c>
      <c r="F14546" s="1">
        <v>2.6223049999999999</v>
      </c>
      <c r="G14546" s="4">
        <v>1.313245</v>
      </c>
      <c r="H14546" s="26">
        <v>1.4499879999999998</v>
      </c>
      <c r="I14546" s="4">
        <v>2.9147690000000002</v>
      </c>
      <c r="J14546" s="26">
        <v>2.2228650000000001</v>
      </c>
    </row>
    <row r="14547" spans="1:10" x14ac:dyDescent="0.45">
      <c r="A14547" s="1">
        <v>12.108219999999999</v>
      </c>
      <c r="B14547" s="1">
        <v>3.303973</v>
      </c>
      <c r="C14547" s="1">
        <v>5.6435389999999996</v>
      </c>
      <c r="D14547" s="4">
        <v>3.0489929999999998</v>
      </c>
      <c r="E14547" s="4">
        <v>3.0595289999999999</v>
      </c>
      <c r="F14547" s="1">
        <v>2.618843</v>
      </c>
      <c r="G14547" s="4">
        <v>1.320425</v>
      </c>
      <c r="H14547" s="26">
        <v>1.45156</v>
      </c>
      <c r="I14547" s="4">
        <v>2.9145279999999998</v>
      </c>
      <c r="J14547" s="26">
        <v>2.231519</v>
      </c>
    </row>
    <row r="14548" spans="1:10" x14ac:dyDescent="0.45">
      <c r="A14548" s="1">
        <v>12.109059999999999</v>
      </c>
      <c r="B14548" s="1">
        <v>3.3006519999999999</v>
      </c>
      <c r="C14548" s="1">
        <v>5.6384210000000001</v>
      </c>
      <c r="D14548" s="4">
        <v>3.0456720000000002</v>
      </c>
      <c r="E14548" s="4">
        <v>3.0563400000000001</v>
      </c>
      <c r="F14548" s="1">
        <v>2.6151409999999999</v>
      </c>
      <c r="G14548" s="4">
        <v>1.325474</v>
      </c>
      <c r="H14548" s="26">
        <v>1.4529320000000001</v>
      </c>
      <c r="I14548" s="4">
        <v>2.9146230000000002</v>
      </c>
      <c r="J14548" s="26">
        <v>2.2416840000000002</v>
      </c>
    </row>
    <row r="14549" spans="1:10" x14ac:dyDescent="0.45">
      <c r="A14549" s="1">
        <v>12.10989</v>
      </c>
      <c r="B14549" s="1">
        <v>3.295776</v>
      </c>
      <c r="C14549" s="1">
        <v>5.6324230000000002</v>
      </c>
      <c r="D14549" s="4">
        <v>3.0407959999999998</v>
      </c>
      <c r="E14549" s="4">
        <v>3.0532699999999999</v>
      </c>
      <c r="F14549" s="1">
        <v>2.6128429999999998</v>
      </c>
      <c r="G14549" s="4">
        <v>1.331537</v>
      </c>
      <c r="H14549" s="26">
        <v>1.454799</v>
      </c>
      <c r="I14549" s="4">
        <v>2.9166729999999998</v>
      </c>
      <c r="J14549" s="26">
        <v>2.2509329999999999</v>
      </c>
    </row>
    <row r="14550" spans="1:10" x14ac:dyDescent="0.45">
      <c r="A14550" s="1">
        <v>12.110720000000001</v>
      </c>
      <c r="B14550" s="1">
        <v>3.290956</v>
      </c>
      <c r="C14550" s="1">
        <v>5.6270670000000003</v>
      </c>
      <c r="D14550" s="4">
        <v>3.0359759999999998</v>
      </c>
      <c r="E14550" s="4">
        <v>3.0501680000000002</v>
      </c>
      <c r="F14550" s="1">
        <v>2.6102650000000001</v>
      </c>
      <c r="G14550" s="4">
        <v>1.338854</v>
      </c>
      <c r="H14550" s="26">
        <v>1.4549449999999999</v>
      </c>
      <c r="I14550" s="4">
        <v>2.9189180000000001</v>
      </c>
      <c r="J14550" s="26">
        <v>2.258972</v>
      </c>
    </row>
    <row r="14551" spans="1:10" x14ac:dyDescent="0.45">
      <c r="A14551" s="1">
        <v>12.111549999999999</v>
      </c>
      <c r="B14551" s="1">
        <v>3.2867660000000001</v>
      </c>
      <c r="C14551" s="1">
        <v>5.6215599999999997</v>
      </c>
      <c r="D14551" s="4">
        <v>3.0317859999999999</v>
      </c>
      <c r="E14551" s="4">
        <v>3.0461879999999999</v>
      </c>
      <c r="F14551" s="1">
        <v>2.6070349999999998</v>
      </c>
      <c r="G14551" s="4">
        <v>1.3461110000000001</v>
      </c>
      <c r="H14551" s="26">
        <v>1.4552689999999999</v>
      </c>
      <c r="I14551" s="4">
        <v>2.920372</v>
      </c>
      <c r="J14551" s="26">
        <v>2.267922</v>
      </c>
    </row>
    <row r="14552" spans="1:10" x14ac:dyDescent="0.45">
      <c r="A14552" s="1">
        <v>12.11239</v>
      </c>
      <c r="B14552" s="1">
        <v>3.2838479999999999</v>
      </c>
      <c r="C14552" s="1">
        <v>5.6168639999999996</v>
      </c>
      <c r="D14552" s="4">
        <v>3.0288680000000001</v>
      </c>
      <c r="E14552" s="4">
        <v>3.0436580000000002</v>
      </c>
      <c r="F14552" s="1">
        <v>2.6061430000000003</v>
      </c>
      <c r="G14552" s="4">
        <v>1.3531930000000001</v>
      </c>
      <c r="H14552" s="26">
        <v>1.4575199999999999</v>
      </c>
      <c r="I14552" s="4">
        <v>2.9204970000000001</v>
      </c>
      <c r="J14552" s="26">
        <v>2.2766409999999997</v>
      </c>
    </row>
    <row r="14553" spans="1:10" x14ac:dyDescent="0.45">
      <c r="A14553" s="1">
        <v>12.11322</v>
      </c>
      <c r="B14553" s="1">
        <v>3.2820770000000001</v>
      </c>
      <c r="C14553" s="1">
        <v>5.6116970000000004</v>
      </c>
      <c r="D14553" s="4">
        <v>3.0270969999999999</v>
      </c>
      <c r="E14553" s="4">
        <v>3.0404450000000001</v>
      </c>
      <c r="F14553" s="1">
        <v>2.6022989999999999</v>
      </c>
      <c r="G14553" s="4">
        <v>1.35836</v>
      </c>
      <c r="H14553" s="26">
        <v>1.4589780000000001</v>
      </c>
      <c r="I14553" s="4">
        <v>2.9228369999999999</v>
      </c>
      <c r="J14553" s="26">
        <v>2.2835719999999999</v>
      </c>
    </row>
    <row r="14554" spans="1:10" x14ac:dyDescent="0.45">
      <c r="A14554" s="1">
        <v>12.114050000000001</v>
      </c>
      <c r="B14554" s="1">
        <v>3.2780860000000001</v>
      </c>
      <c r="C14554" s="1">
        <v>5.6073719999999998</v>
      </c>
      <c r="D14554" s="4">
        <v>3.0231059999999998</v>
      </c>
      <c r="E14554" s="4">
        <v>3.0382150000000001</v>
      </c>
      <c r="F14554" s="1">
        <v>2.5990669999999998</v>
      </c>
      <c r="G14554" s="4">
        <v>1.3638840000000001</v>
      </c>
      <c r="H14554" s="26">
        <v>1.459225</v>
      </c>
      <c r="I14554" s="4">
        <v>2.9247890000000001</v>
      </c>
      <c r="J14554" s="26">
        <v>2.2927710000000001</v>
      </c>
    </row>
    <row r="14555" spans="1:10" x14ac:dyDescent="0.45">
      <c r="A14555" s="1">
        <v>12.114879999999999</v>
      </c>
      <c r="B14555" s="1">
        <v>3.274438</v>
      </c>
      <c r="C14555" s="1">
        <v>5.6031620000000002</v>
      </c>
      <c r="D14555" s="4">
        <v>3.0194580000000002</v>
      </c>
      <c r="E14555" s="4">
        <v>3.0340050000000001</v>
      </c>
      <c r="F14555" s="1">
        <v>2.5968809999999998</v>
      </c>
      <c r="G14555" s="4">
        <v>1.3709739999999999</v>
      </c>
      <c r="H14555" s="26">
        <v>1.4596770000000001</v>
      </c>
      <c r="I14555" s="4">
        <v>2.9259870000000001</v>
      </c>
      <c r="J14555" s="26">
        <v>2.2989129999999998</v>
      </c>
    </row>
    <row r="14556" spans="1:10" x14ac:dyDescent="0.45">
      <c r="A14556" s="1">
        <v>12.11572</v>
      </c>
      <c r="B14556" s="1">
        <v>3.2721399999999998</v>
      </c>
      <c r="C14556" s="1">
        <v>5.5988899999999999</v>
      </c>
      <c r="D14556" s="4">
        <v>3.0171600000000001</v>
      </c>
      <c r="E14556" s="4">
        <v>3.0306519999999999</v>
      </c>
      <c r="F14556" s="1">
        <v>2.5955940000000002</v>
      </c>
      <c r="G14556" s="4">
        <v>1.3787450000000001</v>
      </c>
      <c r="H14556" s="26">
        <v>1.4604330000000001</v>
      </c>
      <c r="I14556" s="4">
        <v>2.9260100000000002</v>
      </c>
      <c r="J14556" s="26">
        <v>2.3081389999999997</v>
      </c>
    </row>
    <row r="14557" spans="1:10" x14ac:dyDescent="0.45">
      <c r="A14557" s="1">
        <v>12.11655</v>
      </c>
      <c r="B14557" s="1">
        <v>3.269644</v>
      </c>
      <c r="C14557" s="1">
        <v>5.5938749999999997</v>
      </c>
      <c r="D14557" s="4">
        <v>3.0146639999999998</v>
      </c>
      <c r="E14557" s="4">
        <v>3.0289169999999999</v>
      </c>
      <c r="F14557" s="1">
        <v>2.5930979999999999</v>
      </c>
      <c r="G14557" s="4">
        <v>1.3858779999999999</v>
      </c>
      <c r="H14557" s="26">
        <v>1.4599769999999999</v>
      </c>
      <c r="I14557" s="4">
        <v>2.9247420000000002</v>
      </c>
      <c r="J14557" s="26">
        <v>2.3162919999999998</v>
      </c>
    </row>
    <row r="14558" spans="1:10" x14ac:dyDescent="0.45">
      <c r="A14558" s="1">
        <v>12.117380000000001</v>
      </c>
      <c r="B14558" s="1">
        <v>3.2667329999999999</v>
      </c>
      <c r="C14558" s="1">
        <v>5.588247</v>
      </c>
      <c r="D14558" s="4">
        <v>3.0117530000000001</v>
      </c>
      <c r="E14558" s="4">
        <v>3.0266009999999999</v>
      </c>
      <c r="F14558" s="1">
        <v>2.589928</v>
      </c>
      <c r="G14558" s="4">
        <v>1.3928259999999999</v>
      </c>
      <c r="H14558" s="26">
        <v>1.459317</v>
      </c>
      <c r="I14558" s="4">
        <v>2.9241000000000001</v>
      </c>
      <c r="J14558" s="26">
        <v>2.3237610000000002</v>
      </c>
    </row>
    <row r="14559" spans="1:10" x14ac:dyDescent="0.45">
      <c r="A14559" s="1">
        <v>12.118209999999999</v>
      </c>
      <c r="B14559" s="1">
        <v>3.2649710000000001</v>
      </c>
      <c r="C14559" s="1">
        <v>5.5831410000000004</v>
      </c>
      <c r="D14559" s="4">
        <v>3.0099909999999999</v>
      </c>
      <c r="E14559" s="4">
        <v>3.025169</v>
      </c>
      <c r="F14559" s="1">
        <v>2.5890969999999998</v>
      </c>
      <c r="G14559" s="4">
        <v>1.399249</v>
      </c>
      <c r="H14559" s="26">
        <v>1.460871</v>
      </c>
      <c r="I14559" s="4">
        <v>2.926183</v>
      </c>
      <c r="J14559" s="26">
        <v>2.3329120000000003</v>
      </c>
    </row>
    <row r="14560" spans="1:10" x14ac:dyDescent="0.45">
      <c r="A14560" s="1">
        <v>12.11905</v>
      </c>
      <c r="B14560" s="1">
        <v>3.2630819999999998</v>
      </c>
      <c r="C14560" s="1">
        <v>5.5766749999999998</v>
      </c>
      <c r="D14560" s="4">
        <v>3.0081020000000001</v>
      </c>
      <c r="E14560" s="4">
        <v>3.0241349999999998</v>
      </c>
      <c r="F14560" s="1">
        <v>2.5855199999999998</v>
      </c>
      <c r="G14560" s="4">
        <v>1.4043650000000001</v>
      </c>
      <c r="H14560" s="26">
        <v>1.4632860000000001</v>
      </c>
      <c r="I14560" s="4">
        <v>2.9272909999999999</v>
      </c>
      <c r="J14560" s="26">
        <v>2.3409269999999998</v>
      </c>
    </row>
    <row r="14561" spans="1:10" x14ac:dyDescent="0.45">
      <c r="A14561" s="1">
        <v>12.11988</v>
      </c>
      <c r="B14561" s="1">
        <v>3.2604479999999998</v>
      </c>
      <c r="C14561" s="1">
        <v>5.5701020000000003</v>
      </c>
      <c r="D14561" s="4">
        <v>3.005468</v>
      </c>
      <c r="E14561" s="4">
        <v>3.0209419999999998</v>
      </c>
      <c r="F14561" s="1">
        <v>2.5829260000000001</v>
      </c>
      <c r="G14561" s="4">
        <v>1.411119</v>
      </c>
      <c r="H14561" s="26">
        <v>1.4645389999999998</v>
      </c>
      <c r="I14561" s="4">
        <v>2.9294030000000002</v>
      </c>
      <c r="J14561" s="26">
        <v>2.3513729999999997</v>
      </c>
    </row>
    <row r="14562" spans="1:10" x14ac:dyDescent="0.45">
      <c r="A14562" s="1">
        <v>12.120710000000001</v>
      </c>
      <c r="B14562" s="1">
        <v>3.258095</v>
      </c>
      <c r="C14562" s="1">
        <v>5.5656230000000004</v>
      </c>
      <c r="D14562" s="4">
        <v>3.0031150000000002</v>
      </c>
      <c r="E14562" s="4">
        <v>3.0180310000000001</v>
      </c>
      <c r="F14562" s="1">
        <v>2.5802430000000003</v>
      </c>
      <c r="G14562" s="4">
        <v>1.4190320000000001</v>
      </c>
      <c r="H14562" s="26">
        <v>1.4654889999999998</v>
      </c>
      <c r="I14562" s="4">
        <v>2.930939</v>
      </c>
      <c r="J14562" s="26">
        <v>2.3601190000000001</v>
      </c>
    </row>
    <row r="14563" spans="1:10" x14ac:dyDescent="0.45">
      <c r="A14563" s="1">
        <v>12.12154</v>
      </c>
      <c r="B14563" s="1">
        <v>3.2552850000000002</v>
      </c>
      <c r="C14563" s="1">
        <v>5.5603899999999999</v>
      </c>
      <c r="D14563" s="4">
        <v>3.000305</v>
      </c>
      <c r="E14563" s="4">
        <v>3.0155189999999998</v>
      </c>
      <c r="F14563" s="1">
        <v>2.57843</v>
      </c>
      <c r="G14563" s="4">
        <v>1.4257409999999999</v>
      </c>
      <c r="H14563" s="26">
        <v>1.467136</v>
      </c>
      <c r="I14563" s="4">
        <v>2.9305310000000002</v>
      </c>
      <c r="J14563" s="26">
        <v>2.3687560000000003</v>
      </c>
    </row>
    <row r="14564" spans="1:10" x14ac:dyDescent="0.45">
      <c r="A14564" s="1">
        <v>12.12238</v>
      </c>
      <c r="B14564" s="1">
        <v>3.2532040000000002</v>
      </c>
      <c r="C14564" s="1">
        <v>5.5553179999999998</v>
      </c>
      <c r="D14564" s="4">
        <v>2.998224</v>
      </c>
      <c r="E14564" s="4">
        <v>3.0130970000000001</v>
      </c>
      <c r="F14564" s="1">
        <v>2.575806</v>
      </c>
      <c r="G14564" s="4">
        <v>1.4327380000000001</v>
      </c>
      <c r="H14564" s="26">
        <v>1.4684459999999999</v>
      </c>
      <c r="I14564" s="4">
        <v>2.9294639999999998</v>
      </c>
      <c r="J14564" s="26">
        <v>2.3774090000000001</v>
      </c>
    </row>
    <row r="14565" spans="1:10" x14ac:dyDescent="0.45">
      <c r="A14565" s="1">
        <v>12.12321</v>
      </c>
      <c r="B14565" s="1">
        <v>3.2508520000000001</v>
      </c>
      <c r="C14565" s="1">
        <v>5.5498459999999996</v>
      </c>
      <c r="D14565" s="4">
        <v>2.9958719999999999</v>
      </c>
      <c r="E14565" s="4">
        <v>3.00962</v>
      </c>
      <c r="F14565" s="1">
        <v>2.572343</v>
      </c>
      <c r="G14565" s="4">
        <v>1.4396009999999999</v>
      </c>
      <c r="H14565" s="26">
        <v>1.469341</v>
      </c>
      <c r="I14565" s="4">
        <v>2.9299979999999999</v>
      </c>
      <c r="J14565" s="26">
        <v>2.3848240000000001</v>
      </c>
    </row>
    <row r="14566" spans="1:10" x14ac:dyDescent="0.45">
      <c r="A14566" s="1">
        <v>12.124040000000001</v>
      </c>
      <c r="B14566" s="1">
        <v>3.2480329999999999</v>
      </c>
      <c r="C14566" s="1">
        <v>5.5442359999999997</v>
      </c>
      <c r="D14566" s="4">
        <v>2.9930530000000002</v>
      </c>
      <c r="E14566" s="4">
        <v>3.0068830000000002</v>
      </c>
      <c r="F14566" s="1">
        <v>2.5707789999999999</v>
      </c>
      <c r="G14566" s="4">
        <v>1.4461379999999999</v>
      </c>
      <c r="H14566" s="26">
        <v>1.4702949999999999</v>
      </c>
      <c r="I14566" s="4">
        <v>2.9303509999999999</v>
      </c>
      <c r="J14566" s="26">
        <v>2.3926989999999999</v>
      </c>
    </row>
    <row r="14567" spans="1:10" x14ac:dyDescent="0.45">
      <c r="A14567" s="1">
        <v>12.12487</v>
      </c>
      <c r="B14567" s="1">
        <v>3.2462629999999999</v>
      </c>
      <c r="C14567" s="1">
        <v>5.5398740000000002</v>
      </c>
      <c r="D14567" s="4">
        <v>2.9912830000000001</v>
      </c>
      <c r="E14567" s="4">
        <v>3.0038849999999999</v>
      </c>
      <c r="F14567" s="1">
        <v>2.5692520000000001</v>
      </c>
      <c r="G14567" s="4">
        <v>1.4542569999999999</v>
      </c>
      <c r="H14567" s="26">
        <v>1.4707699999999999</v>
      </c>
      <c r="I14567" s="4">
        <v>2.9300120000000001</v>
      </c>
      <c r="J14567" s="26">
        <v>2.40212</v>
      </c>
    </row>
    <row r="14568" spans="1:10" x14ac:dyDescent="0.45">
      <c r="A14568" s="1">
        <v>12.12571</v>
      </c>
      <c r="B14568" s="1">
        <v>3.2441230000000001</v>
      </c>
      <c r="C14568" s="1">
        <v>5.5352259999999998</v>
      </c>
      <c r="D14568" s="4">
        <v>2.9891429999999999</v>
      </c>
      <c r="E14568" s="4">
        <v>3.0015480000000001</v>
      </c>
      <c r="F14568" s="1">
        <v>2.565572</v>
      </c>
      <c r="G14568" s="4">
        <v>1.4644839999999999</v>
      </c>
      <c r="H14568" s="26">
        <v>1.470683</v>
      </c>
      <c r="I14568" s="4">
        <v>2.9298449999999998</v>
      </c>
      <c r="J14568" s="26">
        <v>2.412785</v>
      </c>
    </row>
    <row r="14569" spans="1:10" x14ac:dyDescent="0.45">
      <c r="A14569" s="1">
        <v>12.12654</v>
      </c>
      <c r="B14569" s="1">
        <v>3.2414990000000001</v>
      </c>
      <c r="C14569" s="1">
        <v>5.5306160000000002</v>
      </c>
      <c r="D14569" s="4">
        <v>2.9865189999999999</v>
      </c>
      <c r="E14569" s="4">
        <v>3.0002620000000002</v>
      </c>
      <c r="F14569" s="1">
        <v>2.5619449999999997</v>
      </c>
      <c r="G14569" s="4">
        <v>1.46974</v>
      </c>
      <c r="H14569" s="26">
        <v>1.4715020000000001</v>
      </c>
      <c r="I14569" s="4">
        <v>2.9307379999999998</v>
      </c>
      <c r="J14569" s="26">
        <v>2.4227119999999998</v>
      </c>
    </row>
    <row r="14570" spans="1:10" x14ac:dyDescent="0.45">
      <c r="A14570" s="1">
        <v>12.127370000000001</v>
      </c>
      <c r="B14570" s="1">
        <v>3.239957</v>
      </c>
      <c r="C14570" s="1">
        <v>5.5255789999999996</v>
      </c>
      <c r="D14570" s="4">
        <v>2.9849770000000002</v>
      </c>
      <c r="E14570" s="4">
        <v>2.998977</v>
      </c>
      <c r="F14570" s="1">
        <v>2.5594869999999998</v>
      </c>
      <c r="G14570" s="4">
        <v>1.478993</v>
      </c>
      <c r="H14570" s="26">
        <v>1.47357</v>
      </c>
      <c r="I14570" s="4">
        <v>2.9335179999999998</v>
      </c>
      <c r="J14570" s="26">
        <v>2.4313890000000002</v>
      </c>
    </row>
    <row r="14571" spans="1:10" x14ac:dyDescent="0.45">
      <c r="A14571" s="1">
        <v>12.1282</v>
      </c>
      <c r="B14571" s="1">
        <v>3.2383069999999998</v>
      </c>
      <c r="C14571" s="1">
        <v>5.5202</v>
      </c>
      <c r="D14571" s="4">
        <v>2.9833270000000001</v>
      </c>
      <c r="E14571" s="4">
        <v>2.9974699999999999</v>
      </c>
      <c r="F14571" s="1">
        <v>2.556635</v>
      </c>
      <c r="G14571" s="4">
        <v>1.48793</v>
      </c>
      <c r="H14571" s="26">
        <v>1.474577</v>
      </c>
      <c r="I14571" s="4">
        <v>2.9372790000000002</v>
      </c>
      <c r="J14571" s="26">
        <v>2.4410210000000001</v>
      </c>
    </row>
    <row r="14572" spans="1:10" x14ac:dyDescent="0.45">
      <c r="A14572" s="1">
        <v>12.12904</v>
      </c>
      <c r="B14572" s="1">
        <v>3.2367240000000002</v>
      </c>
      <c r="C14572" s="1">
        <v>5.5139500000000004</v>
      </c>
      <c r="D14572" s="4">
        <v>2.981744</v>
      </c>
      <c r="E14572" s="4">
        <v>2.9953470000000002</v>
      </c>
      <c r="F14572" s="1">
        <v>2.553248</v>
      </c>
      <c r="G14572" s="4">
        <v>1.495411</v>
      </c>
      <c r="H14572" s="26">
        <v>1.474129</v>
      </c>
      <c r="I14572" s="4">
        <v>2.9393340000000001</v>
      </c>
      <c r="J14572" s="26">
        <v>2.4492050000000001</v>
      </c>
    </row>
    <row r="14573" spans="1:10" x14ac:dyDescent="0.45">
      <c r="A14573" s="1">
        <v>12.12987</v>
      </c>
      <c r="B14573" s="1">
        <v>3.2350669999999999</v>
      </c>
      <c r="C14573" s="1">
        <v>5.507962</v>
      </c>
      <c r="D14573" s="4">
        <v>2.9800870000000002</v>
      </c>
      <c r="E14573" s="4">
        <v>2.9922840000000002</v>
      </c>
      <c r="F14573" s="1">
        <v>2.5508790000000001</v>
      </c>
      <c r="G14573" s="4">
        <v>1.5027090000000001</v>
      </c>
      <c r="H14573" s="26">
        <v>1.4738850000000001</v>
      </c>
      <c r="I14573" s="4">
        <v>2.9404059999999999</v>
      </c>
      <c r="J14573" s="26">
        <v>2.4573809999999998</v>
      </c>
    </row>
    <row r="14574" spans="1:10" x14ac:dyDescent="0.45">
      <c r="A14574" s="1">
        <v>12.130699999999999</v>
      </c>
      <c r="B14574" s="1">
        <v>3.2336269999999998</v>
      </c>
      <c r="C14574" s="1">
        <v>5.5029139999999996</v>
      </c>
      <c r="D14574" s="4">
        <v>2.978647</v>
      </c>
      <c r="E14574" s="4">
        <v>2.9898750000000001</v>
      </c>
      <c r="F14574" s="1">
        <v>2.548664</v>
      </c>
      <c r="G14574" s="4">
        <v>1.510629</v>
      </c>
      <c r="H14574" s="26">
        <v>1.4744980000000001</v>
      </c>
      <c r="I14574" s="4">
        <v>2.94102</v>
      </c>
      <c r="J14574" s="26">
        <v>2.4647639999999997</v>
      </c>
    </row>
    <row r="14575" spans="1:10" x14ac:dyDescent="0.45">
      <c r="A14575" s="1">
        <v>12.13153</v>
      </c>
      <c r="B14575" s="1">
        <v>3.2314929999999999</v>
      </c>
      <c r="C14575" s="1">
        <v>5.4982040000000003</v>
      </c>
      <c r="D14575" s="4">
        <v>2.9765130000000002</v>
      </c>
      <c r="E14575" s="4">
        <v>2.9884539999999999</v>
      </c>
      <c r="F14575" s="1">
        <v>2.5454530000000002</v>
      </c>
      <c r="G14575" s="4">
        <v>1.5181640000000001</v>
      </c>
      <c r="H14575" s="26">
        <v>1.47627</v>
      </c>
      <c r="I14575" s="4">
        <v>2.9408470000000002</v>
      </c>
      <c r="J14575" s="26">
        <v>2.4746959999999998</v>
      </c>
    </row>
    <row r="14576" spans="1:10" x14ac:dyDescent="0.45">
      <c r="A14576" s="1">
        <v>12.13237</v>
      </c>
      <c r="B14576" s="1">
        <v>3.2291400000000001</v>
      </c>
      <c r="C14576" s="1">
        <v>5.4936210000000001</v>
      </c>
      <c r="D14576" s="4">
        <v>2.9741599999999999</v>
      </c>
      <c r="E14576" s="4">
        <v>2.9866250000000001</v>
      </c>
      <c r="F14576" s="1">
        <v>2.5415640000000002</v>
      </c>
      <c r="G14576" s="4">
        <v>1.525738</v>
      </c>
      <c r="H14576" s="26">
        <v>1.478289</v>
      </c>
      <c r="I14576" s="4">
        <v>2.9412699999999998</v>
      </c>
      <c r="J14576" s="26">
        <v>2.4837660000000001</v>
      </c>
    </row>
    <row r="14577" spans="1:10" x14ac:dyDescent="0.45">
      <c r="A14577" s="1">
        <v>12.1332</v>
      </c>
      <c r="B14577" s="1">
        <v>3.2256109999999998</v>
      </c>
      <c r="C14577" s="1">
        <v>5.4887589999999999</v>
      </c>
      <c r="D14577" s="4">
        <v>2.970631</v>
      </c>
      <c r="E14577" s="4">
        <v>2.9838420000000001</v>
      </c>
      <c r="F14577" s="1">
        <v>2.5368750000000002</v>
      </c>
      <c r="G14577" s="4">
        <v>1.53396</v>
      </c>
      <c r="H14577" s="26">
        <v>1.479536</v>
      </c>
      <c r="I14577" s="4">
        <v>2.9438589999999998</v>
      </c>
      <c r="J14577" s="26">
        <v>2.4921470000000001</v>
      </c>
    </row>
    <row r="14578" spans="1:10" x14ac:dyDescent="0.45">
      <c r="A14578" s="1">
        <v>12.134029999999999</v>
      </c>
      <c r="B14578" s="1">
        <v>3.2231839999999998</v>
      </c>
      <c r="C14578" s="1">
        <v>5.4843780000000004</v>
      </c>
      <c r="D14578" s="4">
        <v>2.9682040000000001</v>
      </c>
      <c r="E14578" s="4">
        <v>2.981433</v>
      </c>
      <c r="F14578" s="1">
        <v>2.5350140000000003</v>
      </c>
      <c r="G14578" s="4">
        <v>1.543066</v>
      </c>
      <c r="H14578" s="26">
        <v>1.4813320000000001</v>
      </c>
      <c r="I14578" s="4">
        <v>2.945659</v>
      </c>
      <c r="J14578" s="26">
        <v>2.5031829999999999</v>
      </c>
    </row>
    <row r="14579" spans="1:10" x14ac:dyDescent="0.45">
      <c r="A14579" s="1">
        <v>12.13486</v>
      </c>
      <c r="B14579" s="1">
        <v>3.222931</v>
      </c>
      <c r="C14579" s="1">
        <v>5.4791400000000001</v>
      </c>
      <c r="D14579" s="4">
        <v>2.9679509999999998</v>
      </c>
      <c r="E14579" s="4">
        <v>2.9776449999999999</v>
      </c>
      <c r="F14579" s="1">
        <v>2.5323850000000001</v>
      </c>
      <c r="G14579" s="4">
        <v>1.5528390000000001</v>
      </c>
      <c r="H14579" s="26">
        <v>1.4837469999999999</v>
      </c>
      <c r="I14579" s="4">
        <v>2.9481480000000002</v>
      </c>
      <c r="J14579" s="26">
        <v>2.5148959999999998</v>
      </c>
    </row>
    <row r="14580" spans="1:10" x14ac:dyDescent="0.45">
      <c r="A14580" s="1">
        <v>12.1357</v>
      </c>
      <c r="B14580" s="1">
        <v>3.2217319999999998</v>
      </c>
      <c r="C14580" s="1">
        <v>5.4731990000000001</v>
      </c>
      <c r="D14580" s="4">
        <v>2.9667520000000001</v>
      </c>
      <c r="E14580" s="4">
        <v>2.9753729999999998</v>
      </c>
      <c r="F14580" s="1">
        <v>2.5280849999999999</v>
      </c>
      <c r="G14580" s="4">
        <v>1.560802</v>
      </c>
      <c r="H14580" s="26">
        <v>1.4858359999999999</v>
      </c>
      <c r="I14580" s="4">
        <v>2.9510990000000001</v>
      </c>
      <c r="J14580" s="26">
        <v>2.525598</v>
      </c>
    </row>
    <row r="14581" spans="1:10" x14ac:dyDescent="0.45">
      <c r="A14581" s="1">
        <v>12.13653</v>
      </c>
      <c r="B14581" s="1">
        <v>3.2200730000000002</v>
      </c>
      <c r="C14581" s="1">
        <v>5.4657489999999997</v>
      </c>
      <c r="D14581" s="4">
        <v>2.965093</v>
      </c>
      <c r="E14581" s="4">
        <v>2.9719549999999999</v>
      </c>
      <c r="F14581" s="1">
        <v>2.5252889999999999</v>
      </c>
      <c r="G14581" s="4">
        <v>1.56935</v>
      </c>
      <c r="H14581" s="26">
        <v>1.4872589999999999</v>
      </c>
      <c r="I14581" s="4">
        <v>2.9514119999999999</v>
      </c>
      <c r="J14581" s="26">
        <v>2.5352380000000001</v>
      </c>
    </row>
    <row r="14582" spans="1:10" x14ac:dyDescent="0.45">
      <c r="A14582" s="1">
        <v>12.137359999999999</v>
      </c>
      <c r="B14582" s="1">
        <v>3.218315</v>
      </c>
      <c r="C14582" s="1">
        <v>5.4600799999999996</v>
      </c>
      <c r="D14582" s="4">
        <v>2.9633349999999998</v>
      </c>
      <c r="E14582" s="4">
        <v>2.9683030000000001</v>
      </c>
      <c r="F14582" s="1">
        <v>2.5220530000000001</v>
      </c>
      <c r="G14582" s="4">
        <v>1.578406</v>
      </c>
      <c r="H14582" s="26">
        <v>1.489444</v>
      </c>
      <c r="I14582" s="4">
        <v>2.952868</v>
      </c>
      <c r="J14582" s="26">
        <v>2.5460989999999999</v>
      </c>
    </row>
    <row r="14583" spans="1:10" x14ac:dyDescent="0.45">
      <c r="A14583" s="1">
        <v>12.13819</v>
      </c>
      <c r="B14583" s="1">
        <v>3.2177229999999999</v>
      </c>
      <c r="C14583" s="1">
        <v>5.4570920000000003</v>
      </c>
      <c r="D14583" s="4">
        <v>2.9627430000000001</v>
      </c>
      <c r="E14583" s="4">
        <v>2.9637370000000001</v>
      </c>
      <c r="F14583" s="1">
        <v>2.518418</v>
      </c>
      <c r="G14583" s="4">
        <v>1.58586</v>
      </c>
      <c r="H14583" s="26">
        <v>1.4915259999999999</v>
      </c>
      <c r="I14583" s="4">
        <v>2.9533209999999999</v>
      </c>
      <c r="J14583" s="26">
        <v>2.5564830000000001</v>
      </c>
    </row>
    <row r="14584" spans="1:10" x14ac:dyDescent="0.45">
      <c r="A14584" s="1">
        <v>12.13903</v>
      </c>
      <c r="B14584" s="1">
        <v>3.216412</v>
      </c>
      <c r="C14584" s="1">
        <v>5.4540050000000004</v>
      </c>
      <c r="D14584" s="4">
        <v>2.9614319999999998</v>
      </c>
      <c r="E14584" s="4">
        <v>2.959495</v>
      </c>
      <c r="F14584" s="1">
        <v>2.5154230000000002</v>
      </c>
      <c r="G14584" s="4">
        <v>1.5951900000000001</v>
      </c>
      <c r="H14584" s="26">
        <v>1.4926879999999998</v>
      </c>
      <c r="I14584" s="4">
        <v>2.9533830000000001</v>
      </c>
      <c r="J14584" s="26">
        <v>2.565677</v>
      </c>
    </row>
    <row r="14585" spans="1:10" x14ac:dyDescent="0.45">
      <c r="A14585" s="1">
        <v>12.139860000000001</v>
      </c>
      <c r="B14585" s="1">
        <v>3.2136749999999998</v>
      </c>
      <c r="C14585" s="1">
        <v>5.4502170000000003</v>
      </c>
      <c r="D14585" s="4">
        <v>2.9586950000000001</v>
      </c>
      <c r="E14585" s="4">
        <v>2.9563060000000001</v>
      </c>
      <c r="F14585" s="1">
        <v>2.5117469999999997</v>
      </c>
      <c r="G14585" s="4">
        <v>1.604773</v>
      </c>
      <c r="H14585" s="26">
        <v>1.4931099999999999</v>
      </c>
      <c r="I14585" s="4">
        <v>2.955219</v>
      </c>
      <c r="J14585" s="26">
        <v>2.575313</v>
      </c>
    </row>
    <row r="14586" spans="1:10" x14ac:dyDescent="0.45">
      <c r="A14586" s="1">
        <v>12.140689999999999</v>
      </c>
      <c r="B14586" s="1">
        <v>3.2107060000000001</v>
      </c>
      <c r="C14586" s="1">
        <v>5.4451929999999997</v>
      </c>
      <c r="D14586" s="4">
        <v>2.9557259999999999</v>
      </c>
      <c r="E14586" s="4">
        <v>2.953471</v>
      </c>
      <c r="F14586" s="1">
        <v>2.5071310000000002</v>
      </c>
      <c r="G14586" s="4">
        <v>1.613996</v>
      </c>
      <c r="H14586" s="26">
        <v>1.4936449999999999</v>
      </c>
      <c r="I14586" s="4">
        <v>2.9563030000000001</v>
      </c>
      <c r="J14586" s="26">
        <v>2.585073</v>
      </c>
    </row>
    <row r="14587" spans="1:10" x14ac:dyDescent="0.45">
      <c r="A14587" s="1">
        <v>12.14152</v>
      </c>
      <c r="B14587" s="1">
        <v>3.2080950000000001</v>
      </c>
      <c r="C14587" s="1">
        <v>5.4393320000000003</v>
      </c>
      <c r="D14587" s="4">
        <v>2.9531149999999999</v>
      </c>
      <c r="E14587" s="4">
        <v>2.9503050000000002</v>
      </c>
      <c r="F14587" s="1">
        <v>2.503892</v>
      </c>
      <c r="G14587" s="4">
        <v>1.6232690000000001</v>
      </c>
      <c r="H14587" s="26">
        <v>1.4948389999999998</v>
      </c>
      <c r="I14587" s="4">
        <v>2.9555189999999998</v>
      </c>
      <c r="J14587" s="26">
        <v>2.5959500000000002</v>
      </c>
    </row>
    <row r="14588" spans="1:10" x14ac:dyDescent="0.45">
      <c r="A14588" s="1">
        <v>12.14236</v>
      </c>
      <c r="B14588" s="1">
        <v>3.2062400000000002</v>
      </c>
      <c r="C14588" s="1">
        <v>5.4334730000000002</v>
      </c>
      <c r="D14588" s="4">
        <v>2.95126</v>
      </c>
      <c r="E14588" s="4">
        <v>2.9477609999999999</v>
      </c>
      <c r="F14588" s="1">
        <v>2.5004299999999997</v>
      </c>
      <c r="G14588" s="4">
        <v>1.632258</v>
      </c>
      <c r="H14588" s="26">
        <v>1.4964360000000001</v>
      </c>
      <c r="I14588" s="4">
        <v>2.9547680000000001</v>
      </c>
      <c r="J14588" s="26">
        <v>2.6060400000000001</v>
      </c>
    </row>
    <row r="14589" spans="1:10" x14ac:dyDescent="0.45">
      <c r="A14589" s="1">
        <v>12.143190000000001</v>
      </c>
      <c r="B14589" s="1">
        <v>3.2034630000000002</v>
      </c>
      <c r="C14589" s="1">
        <v>5.4272929999999997</v>
      </c>
      <c r="D14589" s="4">
        <v>2.948483</v>
      </c>
      <c r="E14589" s="4">
        <v>2.9444710000000001</v>
      </c>
      <c r="F14589" s="1">
        <v>2.4981629999999999</v>
      </c>
      <c r="G14589" s="4">
        <v>1.641988</v>
      </c>
      <c r="H14589" s="26">
        <v>1.4987840000000001</v>
      </c>
      <c r="I14589" s="4">
        <v>2.9560900000000001</v>
      </c>
      <c r="J14589" s="26">
        <v>2.616422</v>
      </c>
    </row>
    <row r="14590" spans="1:10" x14ac:dyDescent="0.45">
      <c r="A14590" s="1">
        <v>12.144019999999999</v>
      </c>
      <c r="B14590" s="1">
        <v>3.200977</v>
      </c>
      <c r="C14590" s="1">
        <v>5.4207789999999996</v>
      </c>
      <c r="D14590" s="4">
        <v>2.9459970000000002</v>
      </c>
      <c r="E14590" s="4">
        <v>2.9425500000000002</v>
      </c>
      <c r="F14590" s="1">
        <v>2.496559</v>
      </c>
      <c r="G14590" s="4">
        <v>1.6501399999999999</v>
      </c>
      <c r="H14590" s="26">
        <v>1.5001120000000001</v>
      </c>
      <c r="I14590" s="4">
        <v>2.9560170000000001</v>
      </c>
      <c r="J14590" s="26">
        <v>2.6272820000000001</v>
      </c>
    </row>
    <row r="14591" spans="1:10" x14ac:dyDescent="0.45">
      <c r="A14591" s="1">
        <v>12.14485</v>
      </c>
      <c r="B14591" s="1">
        <v>3.1989200000000002</v>
      </c>
      <c r="C14591" s="1">
        <v>5.4148670000000001</v>
      </c>
      <c r="D14591" s="4">
        <v>2.94394</v>
      </c>
      <c r="E14591" s="4">
        <v>2.939578</v>
      </c>
      <c r="F14591" s="1">
        <v>2.4954770000000002</v>
      </c>
      <c r="G14591" s="4">
        <v>1.6600760000000001</v>
      </c>
      <c r="H14591" s="26">
        <v>1.5006219999999999</v>
      </c>
      <c r="I14591" s="4">
        <v>2.9559929999999999</v>
      </c>
      <c r="J14591" s="26">
        <v>2.6381320000000001</v>
      </c>
    </row>
    <row r="14592" spans="1:10" x14ac:dyDescent="0.45">
      <c r="A14592" s="1">
        <v>12.14569</v>
      </c>
      <c r="B14592" s="1">
        <v>3.1952389999999999</v>
      </c>
      <c r="C14592" s="1">
        <v>5.4094189999999998</v>
      </c>
      <c r="D14592" s="4">
        <v>2.9402590000000002</v>
      </c>
      <c r="E14592" s="4">
        <v>2.9363359999999998</v>
      </c>
      <c r="F14592" s="1">
        <v>2.4922840000000002</v>
      </c>
      <c r="G14592" s="4">
        <v>1.669276</v>
      </c>
      <c r="H14592" s="26">
        <v>1.5016829999999999</v>
      </c>
      <c r="I14592" s="4">
        <v>2.9568379999999999</v>
      </c>
      <c r="J14592" s="26">
        <v>2.6478190000000001</v>
      </c>
    </row>
    <row r="14593" spans="1:10" x14ac:dyDescent="0.45">
      <c r="A14593" s="1">
        <v>12.146520000000001</v>
      </c>
      <c r="B14593" s="1">
        <v>3.1926290000000002</v>
      </c>
      <c r="C14593" s="1">
        <v>5.4041399999999999</v>
      </c>
      <c r="D14593" s="4">
        <v>2.937649</v>
      </c>
      <c r="E14593" s="4">
        <v>2.9330720000000001</v>
      </c>
      <c r="F14593" s="1">
        <v>2.4900389999999999</v>
      </c>
      <c r="G14593" s="4">
        <v>1.6795690000000001</v>
      </c>
      <c r="H14593" s="26">
        <v>1.5029219999999999</v>
      </c>
      <c r="I14593" s="4">
        <v>2.9566219999999999</v>
      </c>
      <c r="J14593" s="26">
        <v>2.656787</v>
      </c>
    </row>
    <row r="14594" spans="1:10" x14ac:dyDescent="0.45">
      <c r="A14594" s="1">
        <v>12.147349999999999</v>
      </c>
      <c r="B14594" s="1">
        <v>3.1907459999999999</v>
      </c>
      <c r="C14594" s="1">
        <v>5.3987290000000003</v>
      </c>
      <c r="D14594" s="4">
        <v>2.9357660000000001</v>
      </c>
      <c r="E14594" s="4">
        <v>2.9289580000000002</v>
      </c>
      <c r="F14594" s="1">
        <v>2.4860359999999999</v>
      </c>
      <c r="G14594" s="4">
        <v>1.690904</v>
      </c>
      <c r="H14594" s="26">
        <v>1.503746</v>
      </c>
      <c r="I14594" s="4">
        <v>2.9575089999999999</v>
      </c>
      <c r="J14594" s="26">
        <v>2.666404</v>
      </c>
    </row>
    <row r="14595" spans="1:10" x14ac:dyDescent="0.45">
      <c r="A14595" s="1">
        <v>12.14818</v>
      </c>
      <c r="B14595" s="1">
        <v>3.1880299999999999</v>
      </c>
      <c r="C14595" s="1">
        <v>5.3933730000000004</v>
      </c>
      <c r="D14595" s="4">
        <v>2.9330500000000002</v>
      </c>
      <c r="E14595" s="4">
        <v>2.9254869999999999</v>
      </c>
      <c r="F14595" s="1">
        <v>2.4823409999999999</v>
      </c>
      <c r="G14595" s="4">
        <v>1.699606</v>
      </c>
      <c r="H14595" s="26">
        <v>1.503884</v>
      </c>
      <c r="I14595" s="4">
        <v>2.9567169999999998</v>
      </c>
      <c r="J14595" s="26">
        <v>2.6763499999999998</v>
      </c>
    </row>
    <row r="14596" spans="1:10" x14ac:dyDescent="0.45">
      <c r="A14596" s="1">
        <v>12.14902</v>
      </c>
      <c r="B14596" s="1">
        <v>3.1848320000000001</v>
      </c>
      <c r="C14596" s="1">
        <v>5.3891879999999999</v>
      </c>
      <c r="D14596" s="4">
        <v>2.9298519999999999</v>
      </c>
      <c r="E14596" s="4">
        <v>2.9221029999999999</v>
      </c>
      <c r="F14596" s="1">
        <v>2.4792130000000001</v>
      </c>
      <c r="G14596" s="4">
        <v>1.70818</v>
      </c>
      <c r="H14596" s="26">
        <v>1.5045329999999999</v>
      </c>
      <c r="I14596" s="4">
        <v>2.9564050000000002</v>
      </c>
      <c r="J14596" s="26">
        <v>2.6861570000000001</v>
      </c>
    </row>
    <row r="14597" spans="1:10" x14ac:dyDescent="0.45">
      <c r="A14597" s="1">
        <v>12.149850000000001</v>
      </c>
      <c r="B14597" s="1">
        <v>3.1811129999999999</v>
      </c>
      <c r="C14597" s="1">
        <v>5.3852760000000002</v>
      </c>
      <c r="D14597" s="4">
        <v>2.9261330000000001</v>
      </c>
      <c r="E14597" s="4">
        <v>2.919238</v>
      </c>
      <c r="F14597" s="1">
        <v>2.4786999999999999</v>
      </c>
      <c r="G14597" s="4">
        <v>1.7180310000000001</v>
      </c>
      <c r="H14597" s="26">
        <v>1.506543</v>
      </c>
      <c r="I14597" s="4">
        <v>2.956423</v>
      </c>
      <c r="J14597" s="26">
        <v>2.696555</v>
      </c>
    </row>
    <row r="14598" spans="1:10" x14ac:dyDescent="0.45">
      <c r="A14598" s="1">
        <v>12.150679999999999</v>
      </c>
      <c r="B14598" s="1">
        <v>3.1784379999999999</v>
      </c>
      <c r="C14598" s="1">
        <v>5.380185</v>
      </c>
      <c r="D14598" s="4">
        <v>2.9234580000000001</v>
      </c>
      <c r="E14598" s="4">
        <v>2.9166310000000002</v>
      </c>
      <c r="F14598" s="1">
        <v>2.4754459999999998</v>
      </c>
      <c r="G14598" s="4">
        <v>1.7266490000000001</v>
      </c>
      <c r="H14598" s="26">
        <v>1.508165</v>
      </c>
      <c r="I14598" s="4">
        <v>2.9572259999999999</v>
      </c>
      <c r="J14598" s="26">
        <v>2.7073879999999999</v>
      </c>
    </row>
    <row r="14599" spans="1:10" x14ac:dyDescent="0.45">
      <c r="A14599" s="1">
        <v>12.15151</v>
      </c>
      <c r="B14599" s="1">
        <v>3.1767650000000001</v>
      </c>
      <c r="C14599" s="1">
        <v>5.3739790000000003</v>
      </c>
      <c r="D14599" s="4">
        <v>2.9217849999999999</v>
      </c>
      <c r="E14599" s="4">
        <v>2.9143340000000002</v>
      </c>
      <c r="F14599" s="1">
        <v>2.4716990000000001</v>
      </c>
      <c r="G14599" s="4">
        <v>1.7364459999999999</v>
      </c>
      <c r="H14599" s="26">
        <v>1.509112</v>
      </c>
      <c r="I14599" s="4">
        <v>2.957201</v>
      </c>
      <c r="J14599" s="26">
        <v>2.7182780000000002</v>
      </c>
    </row>
    <row r="14600" spans="1:10" x14ac:dyDescent="0.45">
      <c r="A14600" s="1">
        <v>12.15235</v>
      </c>
      <c r="B14600" s="1">
        <v>3.1753230000000001</v>
      </c>
      <c r="C14600" s="1">
        <v>5.3678850000000002</v>
      </c>
      <c r="D14600" s="4">
        <v>2.9203429999999999</v>
      </c>
      <c r="E14600" s="4">
        <v>2.911918</v>
      </c>
      <c r="F14600" s="1">
        <v>2.4693659999999999</v>
      </c>
      <c r="G14600" s="4">
        <v>1.746051</v>
      </c>
      <c r="H14600" s="26">
        <v>1.5106299999999999</v>
      </c>
      <c r="I14600" s="4">
        <v>2.9584090000000001</v>
      </c>
      <c r="J14600" s="26">
        <v>2.729034</v>
      </c>
    </row>
    <row r="14601" spans="1:10" x14ac:dyDescent="0.45">
      <c r="A14601" s="1">
        <v>12.153180000000001</v>
      </c>
      <c r="B14601" s="1">
        <v>3.1724770000000002</v>
      </c>
      <c r="C14601" s="1">
        <v>5.3623269999999996</v>
      </c>
      <c r="D14601" s="4">
        <v>2.917497</v>
      </c>
      <c r="E14601" s="4">
        <v>2.9091119999999999</v>
      </c>
      <c r="F14601" s="1">
        <v>2.46861</v>
      </c>
      <c r="G14601" s="4">
        <v>1.7552920000000001</v>
      </c>
      <c r="H14601" s="26">
        <v>1.5122909999999998</v>
      </c>
      <c r="I14601" s="4">
        <v>2.9589599999999998</v>
      </c>
      <c r="J14601" s="26">
        <v>2.7391380000000001</v>
      </c>
    </row>
    <row r="14602" spans="1:10" x14ac:dyDescent="0.45">
      <c r="A14602" s="1">
        <v>12.15401</v>
      </c>
      <c r="B14602" s="1">
        <v>3.1707900000000002</v>
      </c>
      <c r="C14602" s="1">
        <v>5.3564059999999998</v>
      </c>
      <c r="D14602" s="4">
        <v>2.91581</v>
      </c>
      <c r="E14602" s="4">
        <v>2.9069639999999999</v>
      </c>
      <c r="F14602" s="1">
        <v>2.4669210000000001</v>
      </c>
      <c r="G14602" s="4">
        <v>1.7636970000000001</v>
      </c>
      <c r="H14602" s="26">
        <v>1.5134569999999998</v>
      </c>
      <c r="I14602" s="4">
        <v>2.957109</v>
      </c>
      <c r="J14602" s="26">
        <v>2.749689</v>
      </c>
    </row>
    <row r="14603" spans="1:10" x14ac:dyDescent="0.45">
      <c r="A14603" s="1">
        <v>12.15484</v>
      </c>
      <c r="B14603" s="1">
        <v>3.1684809999999999</v>
      </c>
      <c r="C14603" s="1">
        <v>5.350517</v>
      </c>
      <c r="D14603" s="4">
        <v>2.9135010000000001</v>
      </c>
      <c r="E14603" s="4">
        <v>2.9042659999999998</v>
      </c>
      <c r="F14603" s="1">
        <v>2.4624040000000003</v>
      </c>
      <c r="G14603" s="4">
        <v>1.7737989999999999</v>
      </c>
      <c r="H14603" s="26">
        <v>1.513525</v>
      </c>
      <c r="I14603" s="4">
        <v>2.9548549999999998</v>
      </c>
      <c r="J14603" s="26">
        <v>2.7590810000000001</v>
      </c>
    </row>
    <row r="14604" spans="1:10" x14ac:dyDescent="0.45">
      <c r="A14604" s="1">
        <v>12.15568</v>
      </c>
      <c r="B14604" s="1">
        <v>3.1644830000000002</v>
      </c>
      <c r="C14604" s="1">
        <v>5.3450810000000004</v>
      </c>
      <c r="D14604" s="4">
        <v>2.909503</v>
      </c>
      <c r="E14604" s="4">
        <v>2.9024079999999999</v>
      </c>
      <c r="F14604" s="1">
        <v>2.460178</v>
      </c>
      <c r="G14604" s="4">
        <v>1.7831600000000001</v>
      </c>
      <c r="H14604" s="26">
        <v>1.513768</v>
      </c>
      <c r="I14604" s="4">
        <v>2.9530270000000001</v>
      </c>
      <c r="J14604" s="26">
        <v>2.7672789999999998</v>
      </c>
    </row>
    <row r="14605" spans="1:10" x14ac:dyDescent="0.45">
      <c r="A14605" s="1">
        <v>12.156510000000001</v>
      </c>
      <c r="B14605" s="1">
        <v>3.1600670000000002</v>
      </c>
      <c r="C14605" s="1">
        <v>5.3396480000000004</v>
      </c>
      <c r="D14605" s="4">
        <v>2.905087</v>
      </c>
      <c r="E14605" s="4">
        <v>2.8996879999999998</v>
      </c>
      <c r="F14605" s="1">
        <v>2.4579779999999998</v>
      </c>
      <c r="G14605" s="4">
        <v>1.791488</v>
      </c>
      <c r="H14605" s="26">
        <v>1.5153249999999998</v>
      </c>
      <c r="I14605" s="4">
        <v>2.9506320000000001</v>
      </c>
      <c r="J14605" s="26">
        <v>2.7768619999999999</v>
      </c>
    </row>
    <row r="14606" spans="1:10" x14ac:dyDescent="0.45">
      <c r="A14606" s="1">
        <v>12.15734</v>
      </c>
      <c r="B14606" s="1">
        <v>3.1561569999999999</v>
      </c>
      <c r="C14606" s="1">
        <v>5.3362080000000001</v>
      </c>
      <c r="D14606" s="4">
        <v>2.9011770000000001</v>
      </c>
      <c r="E14606" s="4">
        <v>2.897119</v>
      </c>
      <c r="F14606" s="1">
        <v>2.4545379999999999</v>
      </c>
      <c r="G14606" s="4">
        <v>1.7999719999999999</v>
      </c>
      <c r="H14606" s="26">
        <v>1.516891</v>
      </c>
      <c r="I14606" s="4">
        <v>2.9514360000000002</v>
      </c>
      <c r="J14606" s="26">
        <v>2.7864939999999998</v>
      </c>
    </row>
    <row r="14607" spans="1:10" x14ac:dyDescent="0.45">
      <c r="A14607" s="1">
        <v>12.15817</v>
      </c>
      <c r="B14607" s="1">
        <v>3.1535769999999999</v>
      </c>
      <c r="C14607" s="1">
        <v>5.332185</v>
      </c>
      <c r="D14607" s="4">
        <v>2.8985970000000001</v>
      </c>
      <c r="E14607" s="4">
        <v>2.8953180000000001</v>
      </c>
      <c r="F14607" s="1">
        <v>2.4516179999999999</v>
      </c>
      <c r="G14607" s="4">
        <v>1.809331</v>
      </c>
      <c r="H14607" s="26">
        <v>1.518634</v>
      </c>
      <c r="I14607" s="4">
        <v>2.9527459999999999</v>
      </c>
      <c r="J14607" s="26">
        <v>2.7972399999999999</v>
      </c>
    </row>
    <row r="14608" spans="1:10" x14ac:dyDescent="0.45">
      <c r="A14608" s="1">
        <v>12.15901</v>
      </c>
      <c r="B14608" s="1">
        <v>3.1507710000000002</v>
      </c>
      <c r="C14608" s="1">
        <v>5.3259499999999997</v>
      </c>
      <c r="D14608" s="4">
        <v>2.895791</v>
      </c>
      <c r="E14608" s="4">
        <v>2.8930709999999999</v>
      </c>
      <c r="F14608" s="1">
        <v>2.4494030000000002</v>
      </c>
      <c r="G14608" s="4">
        <v>1.8196490000000001</v>
      </c>
      <c r="H14608" s="26">
        <v>1.5203819999999999</v>
      </c>
      <c r="I14608" s="4">
        <v>2.9540030000000002</v>
      </c>
      <c r="J14608" s="26">
        <v>2.8067120000000001</v>
      </c>
    </row>
    <row r="14609" spans="1:10" x14ac:dyDescent="0.45">
      <c r="A14609" s="1">
        <v>12.159840000000001</v>
      </c>
      <c r="B14609" s="1">
        <v>3.1479180000000002</v>
      </c>
      <c r="C14609" s="1">
        <v>5.3193279999999996</v>
      </c>
      <c r="D14609" s="4">
        <v>2.892938</v>
      </c>
      <c r="E14609" s="4">
        <v>2.8917670000000002</v>
      </c>
      <c r="F14609" s="1">
        <v>2.4471470000000002</v>
      </c>
      <c r="G14609" s="4">
        <v>1.8287709999999999</v>
      </c>
      <c r="H14609" s="26">
        <v>1.5214050000000001</v>
      </c>
      <c r="I14609" s="4">
        <v>2.9544359999999998</v>
      </c>
      <c r="J14609" s="26">
        <v>2.8172290000000002</v>
      </c>
    </row>
    <row r="14610" spans="1:10" x14ac:dyDescent="0.45">
      <c r="A14610" s="1">
        <v>12.16067</v>
      </c>
      <c r="B14610" s="1">
        <v>3.1451579999999999</v>
      </c>
      <c r="C14610" s="1">
        <v>5.3141090000000002</v>
      </c>
      <c r="D14610" s="4">
        <v>2.8901780000000001</v>
      </c>
      <c r="E14610" s="4">
        <v>2.8886219999999998</v>
      </c>
      <c r="F14610" s="1">
        <v>2.446253</v>
      </c>
      <c r="G14610" s="4">
        <v>1.8385739999999999</v>
      </c>
      <c r="H14610" s="26">
        <v>1.5226899999999999</v>
      </c>
      <c r="I14610" s="4">
        <v>2.954256</v>
      </c>
      <c r="J14610" s="26">
        <v>2.8276240000000001</v>
      </c>
    </row>
    <row r="14611" spans="1:10" x14ac:dyDescent="0.45">
      <c r="A14611" s="1">
        <v>12.1615</v>
      </c>
      <c r="B14611" s="1">
        <v>3.1435019999999998</v>
      </c>
      <c r="C14611" s="1">
        <v>5.3104849999999999</v>
      </c>
      <c r="D14611" s="4">
        <v>2.888522</v>
      </c>
      <c r="E14611" s="4">
        <v>2.8850090000000002</v>
      </c>
      <c r="F14611" s="1">
        <v>2.444461</v>
      </c>
      <c r="G14611" s="4">
        <v>1.848142</v>
      </c>
      <c r="H14611" s="26">
        <v>1.524567</v>
      </c>
      <c r="I14611" s="4">
        <v>2.9535469999999999</v>
      </c>
      <c r="J14611" s="26">
        <v>2.8378169999999998</v>
      </c>
    </row>
    <row r="14612" spans="1:10" x14ac:dyDescent="0.45">
      <c r="A14612" s="1">
        <v>12.16234</v>
      </c>
      <c r="B14612" s="1">
        <v>3.1417449999999998</v>
      </c>
      <c r="C14612" s="1">
        <v>5.3057129999999999</v>
      </c>
      <c r="D14612" s="4">
        <v>2.886765</v>
      </c>
      <c r="E14612" s="4">
        <v>2.8830840000000002</v>
      </c>
      <c r="F14612" s="1">
        <v>2.4410889999999998</v>
      </c>
      <c r="G14612" s="4">
        <v>1.8587720000000001</v>
      </c>
      <c r="H14612" s="26">
        <v>1.5261770000000001</v>
      </c>
      <c r="I14612" s="4">
        <v>2.9540790000000001</v>
      </c>
      <c r="J14612" s="26">
        <v>2.8478020000000002</v>
      </c>
    </row>
    <row r="14613" spans="1:10" x14ac:dyDescent="0.45">
      <c r="A14613" s="1">
        <v>12.163169999999999</v>
      </c>
      <c r="B14613" s="1">
        <v>3.1391439999999999</v>
      </c>
      <c r="C14613" s="1">
        <v>5.3004709999999999</v>
      </c>
      <c r="D14613" s="4">
        <v>2.8841640000000002</v>
      </c>
      <c r="E14613" s="4">
        <v>2.8803649999999998</v>
      </c>
      <c r="F14613" s="1">
        <v>2.4399699999999998</v>
      </c>
      <c r="G14613" s="4">
        <v>1.8700509999999999</v>
      </c>
      <c r="H14613" s="26">
        <v>1.5272109999999999</v>
      </c>
      <c r="I14613" s="4">
        <v>2.9544290000000002</v>
      </c>
      <c r="J14613" s="26">
        <v>2.8587690000000001</v>
      </c>
    </row>
    <row r="14614" spans="1:10" x14ac:dyDescent="0.45">
      <c r="A14614" s="1">
        <v>12.164</v>
      </c>
      <c r="B14614" s="1">
        <v>3.1373739999999999</v>
      </c>
      <c r="C14614" s="1">
        <v>5.2958290000000003</v>
      </c>
      <c r="D14614" s="4">
        <v>2.8823940000000001</v>
      </c>
      <c r="E14614" s="4">
        <v>2.8777970000000002</v>
      </c>
      <c r="F14614" s="1">
        <v>2.4372379999999998</v>
      </c>
      <c r="G14614" s="4">
        <v>1.881183</v>
      </c>
      <c r="H14614" s="26">
        <v>1.5278860000000001</v>
      </c>
      <c r="I14614" s="4">
        <v>2.9529700000000001</v>
      </c>
      <c r="J14614" s="26">
        <v>2.8686189999999998</v>
      </c>
    </row>
    <row r="14615" spans="1:10" x14ac:dyDescent="0.45">
      <c r="A14615" s="1">
        <v>12.16483</v>
      </c>
      <c r="B14615" s="1">
        <v>3.1346810000000001</v>
      </c>
      <c r="C14615" s="1">
        <v>5.2927850000000003</v>
      </c>
      <c r="D14615" s="4">
        <v>2.8797009999999998</v>
      </c>
      <c r="E14615" s="4">
        <v>2.8753030000000002</v>
      </c>
      <c r="F14615" s="1">
        <v>2.4342489999999999</v>
      </c>
      <c r="G14615" s="4">
        <v>1.8919220000000001</v>
      </c>
      <c r="H14615" s="26">
        <v>1.5295269999999999</v>
      </c>
      <c r="I14615" s="4">
        <v>2.9527299999999999</v>
      </c>
      <c r="J14615" s="26">
        <v>2.8789099999999999</v>
      </c>
    </row>
    <row r="14616" spans="1:10" x14ac:dyDescent="0.45">
      <c r="A14616" s="1">
        <v>12.16567</v>
      </c>
      <c r="B14616" s="1">
        <v>3.132361</v>
      </c>
      <c r="C14616" s="1">
        <v>5.2883959999999997</v>
      </c>
      <c r="D14616" s="4">
        <v>2.8773810000000002</v>
      </c>
      <c r="E14616" s="4">
        <v>2.872995</v>
      </c>
      <c r="F14616" s="1">
        <v>2.4301430000000002</v>
      </c>
      <c r="G14616" s="4">
        <v>1.901511</v>
      </c>
      <c r="H14616" s="26">
        <v>1.5309839999999999</v>
      </c>
      <c r="I14616" s="4">
        <v>2.9538790000000001</v>
      </c>
      <c r="J14616" s="26">
        <v>2.8889369999999999</v>
      </c>
    </row>
    <row r="14617" spans="1:10" x14ac:dyDescent="0.45">
      <c r="A14617" s="1">
        <v>12.166499999999999</v>
      </c>
      <c r="B14617" s="1">
        <v>3.1313279999999999</v>
      </c>
      <c r="C14617" s="1">
        <v>5.2836220000000003</v>
      </c>
      <c r="D14617" s="4">
        <v>2.8763480000000001</v>
      </c>
      <c r="E14617" s="4">
        <v>2.8703470000000002</v>
      </c>
      <c r="F14617" s="1">
        <v>2.4267849999999997</v>
      </c>
      <c r="G14617" s="4">
        <v>1.911708</v>
      </c>
      <c r="H14617" s="26">
        <v>1.5324230000000001</v>
      </c>
      <c r="I14617" s="4">
        <v>2.9511470000000002</v>
      </c>
      <c r="J14617" s="26">
        <v>2.9002479999999999</v>
      </c>
    </row>
    <row r="14618" spans="1:10" x14ac:dyDescent="0.45">
      <c r="A14618" s="1">
        <v>12.16733</v>
      </c>
      <c r="B14618" s="1">
        <v>3.1308229999999999</v>
      </c>
      <c r="C14618" s="1">
        <v>5.2784719999999998</v>
      </c>
      <c r="D14618" s="4">
        <v>2.8758430000000001</v>
      </c>
      <c r="E14618" s="4">
        <v>2.868592</v>
      </c>
      <c r="F14618" s="1">
        <v>2.424652</v>
      </c>
      <c r="G14618" s="4">
        <v>1.9193579999999999</v>
      </c>
      <c r="H14618" s="26">
        <v>1.5348489999999999</v>
      </c>
      <c r="I14618" s="4">
        <v>2.9512719999999999</v>
      </c>
      <c r="J14618" s="26">
        <v>2.9109219999999998</v>
      </c>
    </row>
    <row r="14619" spans="1:10" x14ac:dyDescent="0.45">
      <c r="A14619" s="1">
        <v>12.16816</v>
      </c>
      <c r="B14619" s="1">
        <v>3.1291540000000002</v>
      </c>
      <c r="C14619" s="1">
        <v>5.2725590000000002</v>
      </c>
      <c r="D14619" s="4">
        <v>2.874174</v>
      </c>
      <c r="E14619" s="4">
        <v>2.86761</v>
      </c>
      <c r="F14619" s="1">
        <v>2.4228139999999998</v>
      </c>
      <c r="G14619" s="4">
        <v>1.9291229999999999</v>
      </c>
      <c r="H14619" s="26">
        <v>1.536794</v>
      </c>
      <c r="I14619" s="4">
        <v>2.950726</v>
      </c>
      <c r="J14619" s="26">
        <v>2.9206639999999999</v>
      </c>
    </row>
    <row r="14620" spans="1:10" x14ac:dyDescent="0.45">
      <c r="A14620" s="1">
        <v>12.169</v>
      </c>
      <c r="B14620" s="1">
        <v>3.1263679999999998</v>
      </c>
      <c r="C14620" s="1">
        <v>5.2673100000000002</v>
      </c>
      <c r="D14620" s="4">
        <v>2.8713880000000001</v>
      </c>
      <c r="E14620" s="4">
        <v>2.8652850000000001</v>
      </c>
      <c r="F14620" s="1">
        <v>2.4209719999999999</v>
      </c>
      <c r="G14620" s="4">
        <v>1.9395070000000001</v>
      </c>
      <c r="H14620" s="26">
        <v>1.5391619999999999</v>
      </c>
      <c r="I14620" s="4">
        <v>2.9495689999999999</v>
      </c>
      <c r="J14620" s="26">
        <v>2.9310070000000001</v>
      </c>
    </row>
    <row r="14621" spans="1:10" x14ac:dyDescent="0.45">
      <c r="A14621" s="1">
        <v>12.169829999999999</v>
      </c>
      <c r="B14621" s="1">
        <v>3.1241840000000001</v>
      </c>
      <c r="C14621" s="1">
        <v>5.2613690000000002</v>
      </c>
      <c r="D14621" s="4">
        <v>2.8692039999999999</v>
      </c>
      <c r="E14621" s="4">
        <v>2.8621210000000001</v>
      </c>
      <c r="F14621" s="1">
        <v>2.4195419999999999</v>
      </c>
      <c r="G14621" s="4">
        <v>1.9501710000000001</v>
      </c>
      <c r="H14621" s="26">
        <v>1.5422659999999999</v>
      </c>
      <c r="I14621" s="4">
        <v>2.9479109999999999</v>
      </c>
      <c r="J14621" s="26">
        <v>2.9417529999999998</v>
      </c>
    </row>
    <row r="14622" spans="1:10" x14ac:dyDescent="0.45">
      <c r="A14622" s="1">
        <v>12.17066</v>
      </c>
      <c r="B14622" s="1">
        <v>3.1224989999999999</v>
      </c>
      <c r="C14622" s="1">
        <v>5.2552919999999999</v>
      </c>
      <c r="D14622" s="4">
        <v>2.8675190000000002</v>
      </c>
      <c r="E14622" s="4">
        <v>2.8597730000000001</v>
      </c>
      <c r="F14622" s="1">
        <v>2.4160659999999998</v>
      </c>
      <c r="G14622" s="4">
        <v>1.9615610000000001</v>
      </c>
      <c r="H14622" s="26">
        <v>1.5441639999999999</v>
      </c>
      <c r="I14622" s="4">
        <v>2.945719</v>
      </c>
      <c r="J14622" s="26">
        <v>2.9525679999999999</v>
      </c>
    </row>
    <row r="14623" spans="1:10" x14ac:dyDescent="0.45">
      <c r="A14623" s="1">
        <v>12.17149</v>
      </c>
      <c r="B14623" s="1">
        <v>3.1208830000000001</v>
      </c>
      <c r="C14623" s="1">
        <v>5.250407</v>
      </c>
      <c r="D14623" s="4">
        <v>2.8659029999999999</v>
      </c>
      <c r="E14623" s="4">
        <v>2.858012</v>
      </c>
      <c r="F14623" s="1">
        <v>2.4144610000000002</v>
      </c>
      <c r="G14623" s="4">
        <v>1.9756480000000001</v>
      </c>
      <c r="H14623" s="26">
        <v>1.5461229999999999</v>
      </c>
      <c r="I14623" s="4">
        <v>2.944293</v>
      </c>
      <c r="J14623" s="26">
        <v>2.963158</v>
      </c>
    </row>
    <row r="14624" spans="1:10" x14ac:dyDescent="0.45">
      <c r="A14624" s="1">
        <v>12.172330000000001</v>
      </c>
      <c r="B14624" s="1">
        <v>3.1175899999999999</v>
      </c>
      <c r="C14624" s="1">
        <v>5.2467050000000004</v>
      </c>
      <c r="D14624" s="4">
        <v>2.8626100000000001</v>
      </c>
      <c r="E14624" s="4">
        <v>2.8544700000000001</v>
      </c>
      <c r="F14624" s="1">
        <v>2.4114529999999998</v>
      </c>
      <c r="G14624" s="4">
        <v>1.986745</v>
      </c>
      <c r="H14624" s="26">
        <v>1.5477029999999998</v>
      </c>
      <c r="I14624" s="4">
        <v>2.9427349999999999</v>
      </c>
      <c r="J14624" s="26">
        <v>2.9743590000000002</v>
      </c>
    </row>
    <row r="14625" spans="1:10" x14ac:dyDescent="0.45">
      <c r="A14625" s="1">
        <v>12.173159999999999</v>
      </c>
      <c r="B14625" s="1">
        <v>3.1148479999999998</v>
      </c>
      <c r="C14625" s="1">
        <v>5.2427250000000001</v>
      </c>
      <c r="D14625" s="4">
        <v>2.8598680000000001</v>
      </c>
      <c r="E14625" s="4">
        <v>2.8506119999999999</v>
      </c>
      <c r="F14625" s="1">
        <v>2.4079829999999998</v>
      </c>
      <c r="G14625" s="4">
        <v>1.996974</v>
      </c>
      <c r="H14625" s="26">
        <v>1.548394</v>
      </c>
      <c r="I14625" s="4">
        <v>2.9413179999999999</v>
      </c>
      <c r="J14625" s="26">
        <v>2.984216</v>
      </c>
    </row>
    <row r="14626" spans="1:10" x14ac:dyDescent="0.45">
      <c r="A14626" s="1">
        <v>12.17399</v>
      </c>
      <c r="B14626" s="1">
        <v>3.1138669999999999</v>
      </c>
      <c r="C14626" s="1">
        <v>5.2381599999999997</v>
      </c>
      <c r="D14626" s="4">
        <v>2.8588870000000002</v>
      </c>
      <c r="E14626" s="4">
        <v>2.8472209999999998</v>
      </c>
      <c r="F14626" s="1">
        <v>2.4046129999999999</v>
      </c>
      <c r="G14626" s="4">
        <v>2.0077150000000001</v>
      </c>
      <c r="H14626" s="26">
        <v>1.5497890000000001</v>
      </c>
      <c r="I14626" s="4">
        <v>2.9422359999999999</v>
      </c>
      <c r="J14626" s="26">
        <v>2.9947189999999999</v>
      </c>
    </row>
    <row r="14627" spans="1:10" x14ac:dyDescent="0.45">
      <c r="A14627" s="1">
        <v>12.17482</v>
      </c>
      <c r="B14627" s="1">
        <v>3.1122070000000002</v>
      </c>
      <c r="C14627" s="1">
        <v>5.2334839999999998</v>
      </c>
      <c r="D14627" s="4">
        <v>2.857227</v>
      </c>
      <c r="E14627" s="4">
        <v>2.8433320000000002</v>
      </c>
      <c r="F14627" s="1">
        <v>2.4008419999999999</v>
      </c>
      <c r="G14627" s="4">
        <v>2.0183369999999998</v>
      </c>
      <c r="H14627" s="26">
        <v>1.5511140000000001</v>
      </c>
      <c r="I14627" s="4">
        <v>2.9420299999999999</v>
      </c>
      <c r="J14627" s="26">
        <v>3.0058989999999999</v>
      </c>
    </row>
    <row r="14628" spans="1:10" x14ac:dyDescent="0.45">
      <c r="A14628" s="1">
        <v>12.175660000000001</v>
      </c>
      <c r="B14628" s="1">
        <v>3.1098949999999999</v>
      </c>
      <c r="C14628" s="1">
        <v>5.2282000000000002</v>
      </c>
      <c r="D14628" s="4">
        <v>2.8549150000000001</v>
      </c>
      <c r="E14628" s="4">
        <v>2.8405960000000001</v>
      </c>
      <c r="F14628" s="1">
        <v>2.3980800000000002</v>
      </c>
      <c r="G14628" s="4">
        <v>2.0274730000000001</v>
      </c>
      <c r="H14628" s="26">
        <v>1.5522049999999998</v>
      </c>
      <c r="I14628" s="4">
        <v>2.9410020000000001</v>
      </c>
      <c r="J14628" s="26">
        <v>3.0159919999999998</v>
      </c>
    </row>
    <row r="14629" spans="1:10" x14ac:dyDescent="0.45">
      <c r="A14629" s="1">
        <v>12.176489999999999</v>
      </c>
      <c r="B14629" s="1">
        <v>3.1082320000000001</v>
      </c>
      <c r="C14629" s="1">
        <v>5.2229359999999998</v>
      </c>
      <c r="D14629" s="4">
        <v>2.8532519999999999</v>
      </c>
      <c r="E14629" s="4">
        <v>2.8372199999999999</v>
      </c>
      <c r="F14629" s="1">
        <v>2.3955539999999997</v>
      </c>
      <c r="G14629" s="4">
        <v>2.0393180000000002</v>
      </c>
      <c r="H14629" s="26">
        <v>1.5530529999999998</v>
      </c>
      <c r="I14629" s="4">
        <v>2.940874</v>
      </c>
      <c r="J14629" s="26">
        <v>3.0259749999999999</v>
      </c>
    </row>
    <row r="14630" spans="1:10" x14ac:dyDescent="0.45">
      <c r="A14630" s="1">
        <v>12.17732</v>
      </c>
      <c r="B14630" s="1">
        <v>3.1063809999999998</v>
      </c>
      <c r="C14630" s="1">
        <v>5.21861</v>
      </c>
      <c r="D14630" s="4">
        <v>2.8514010000000001</v>
      </c>
      <c r="E14630" s="4">
        <v>2.8354750000000002</v>
      </c>
      <c r="F14630" s="1">
        <v>2.3931979999999999</v>
      </c>
      <c r="G14630" s="4">
        <v>2.053102</v>
      </c>
      <c r="H14630" s="26">
        <v>1.5536729999999999</v>
      </c>
      <c r="I14630" s="4">
        <v>2.940995</v>
      </c>
      <c r="J14630" s="26">
        <v>3.0369790000000001</v>
      </c>
    </row>
    <row r="14631" spans="1:10" x14ac:dyDescent="0.45">
      <c r="A14631" s="1">
        <v>12.17815</v>
      </c>
      <c r="B14631" s="1">
        <v>3.1038209999999999</v>
      </c>
      <c r="C14631" s="1">
        <v>5.213641</v>
      </c>
      <c r="D14631" s="4">
        <v>2.8488410000000002</v>
      </c>
      <c r="E14631" s="4">
        <v>2.8333689999999998</v>
      </c>
      <c r="F14631" s="1">
        <v>2.3914080000000002</v>
      </c>
      <c r="G14631" s="4">
        <v>2.06541</v>
      </c>
      <c r="H14631" s="26">
        <v>1.5544119999999999</v>
      </c>
      <c r="I14631" s="4">
        <v>2.9398629999999999</v>
      </c>
      <c r="J14631" s="26">
        <v>3.048044</v>
      </c>
    </row>
    <row r="14632" spans="1:10" x14ac:dyDescent="0.45">
      <c r="A14632" s="1">
        <v>12.178990000000001</v>
      </c>
      <c r="B14632" s="1">
        <v>3.1006130000000001</v>
      </c>
      <c r="C14632" s="1">
        <v>5.2081600000000003</v>
      </c>
      <c r="D14632" s="4">
        <v>2.8456329999999999</v>
      </c>
      <c r="E14632" s="4">
        <v>2.8309340000000001</v>
      </c>
      <c r="F14632" s="1">
        <v>2.3898329999999999</v>
      </c>
      <c r="G14632" s="4">
        <v>2.0752139999999999</v>
      </c>
      <c r="H14632" s="26">
        <v>1.5548109999999999</v>
      </c>
      <c r="I14632" s="4">
        <v>2.9387370000000002</v>
      </c>
      <c r="J14632" s="26">
        <v>3.05728</v>
      </c>
    </row>
    <row r="14633" spans="1:10" x14ac:dyDescent="0.45">
      <c r="A14633" s="1">
        <v>12.179819999999999</v>
      </c>
      <c r="B14633" s="1">
        <v>3.097537</v>
      </c>
      <c r="C14633" s="1">
        <v>5.203017</v>
      </c>
      <c r="D14633" s="4">
        <v>2.8425569999999998</v>
      </c>
      <c r="E14633" s="4">
        <v>2.8296290000000002</v>
      </c>
      <c r="F14633" s="1">
        <v>2.3880710000000001</v>
      </c>
      <c r="G14633" s="4">
        <v>2.084165</v>
      </c>
      <c r="H14633" s="26">
        <v>1.5554540000000001</v>
      </c>
      <c r="I14633" s="4">
        <v>2.9366249999999998</v>
      </c>
      <c r="J14633" s="26">
        <v>3.0679370000000001</v>
      </c>
    </row>
    <row r="14634" spans="1:10" x14ac:dyDescent="0.45">
      <c r="A14634" s="1">
        <v>12.18065</v>
      </c>
      <c r="B14634" s="1">
        <v>3.0955629999999998</v>
      </c>
      <c r="C14634" s="1">
        <v>5.198785</v>
      </c>
      <c r="D14634" s="4">
        <v>2.8405830000000001</v>
      </c>
      <c r="E14634" s="4">
        <v>2.8261250000000002</v>
      </c>
      <c r="F14634" s="1">
        <v>2.385643</v>
      </c>
      <c r="G14634" s="4">
        <v>2.0958519999999998</v>
      </c>
      <c r="H14634" s="26">
        <v>1.5567419999999998</v>
      </c>
      <c r="I14634" s="4">
        <v>2.9357449999999998</v>
      </c>
      <c r="J14634" s="26">
        <v>3.078103</v>
      </c>
    </row>
    <row r="14635" spans="1:10" x14ac:dyDescent="0.45">
      <c r="A14635" s="1">
        <v>12.181480000000001</v>
      </c>
      <c r="B14635" s="1">
        <v>3.0940799999999999</v>
      </c>
      <c r="C14635" s="1">
        <v>5.1934880000000003</v>
      </c>
      <c r="D14635" s="4">
        <v>2.8391000000000002</v>
      </c>
      <c r="E14635" s="4">
        <v>2.8229419999999998</v>
      </c>
      <c r="F14635" s="1">
        <v>2.3819689999999998</v>
      </c>
      <c r="G14635" s="4">
        <v>2.1077720000000002</v>
      </c>
      <c r="H14635" s="26">
        <v>1.5583309999999999</v>
      </c>
      <c r="I14635" s="4">
        <v>2.9365049999999999</v>
      </c>
      <c r="J14635" s="26">
        <v>3.0884749999999999</v>
      </c>
    </row>
    <row r="14636" spans="1:10" x14ac:dyDescent="0.45">
      <c r="A14636" s="1">
        <v>12.182320000000001</v>
      </c>
      <c r="B14636" s="1">
        <v>3.0933790000000001</v>
      </c>
      <c r="C14636" s="1">
        <v>5.1870779999999996</v>
      </c>
      <c r="D14636" s="4">
        <v>2.8383989999999999</v>
      </c>
      <c r="E14636" s="4">
        <v>2.8215270000000001</v>
      </c>
      <c r="F14636" s="1">
        <v>2.378679</v>
      </c>
      <c r="G14636" s="4">
        <v>2.1199870000000001</v>
      </c>
      <c r="H14636" s="26">
        <v>1.5594190000000001</v>
      </c>
      <c r="I14636" s="4">
        <v>2.9372220000000002</v>
      </c>
      <c r="J14636" s="26">
        <v>3.0978729999999999</v>
      </c>
    </row>
    <row r="14637" spans="1:10" x14ac:dyDescent="0.45">
      <c r="A14637" s="1">
        <v>12.183149999999999</v>
      </c>
      <c r="B14637" s="1">
        <v>3.091234</v>
      </c>
      <c r="C14637" s="1">
        <v>5.1814679999999997</v>
      </c>
      <c r="D14637" s="4">
        <v>2.8362539999999998</v>
      </c>
      <c r="E14637" s="4">
        <v>2.8185699999999998</v>
      </c>
      <c r="F14637" s="1">
        <v>2.376763</v>
      </c>
      <c r="G14637" s="4">
        <v>2.1293340000000001</v>
      </c>
      <c r="H14637" s="26">
        <v>1.560449</v>
      </c>
      <c r="I14637" s="4">
        <v>2.9359449999999998</v>
      </c>
      <c r="J14637" s="26">
        <v>3.1071070000000001</v>
      </c>
    </row>
    <row r="14638" spans="1:10" x14ac:dyDescent="0.45">
      <c r="A14638" s="1">
        <v>12.18398</v>
      </c>
      <c r="B14638" s="1">
        <v>3.0878930000000002</v>
      </c>
      <c r="C14638" s="1">
        <v>5.1767399999999997</v>
      </c>
      <c r="D14638" s="4">
        <v>2.832913</v>
      </c>
      <c r="E14638" s="4">
        <v>2.8157459999999999</v>
      </c>
      <c r="F14638" s="1">
        <v>2.3734579999999998</v>
      </c>
      <c r="G14638" s="4">
        <v>2.1382669999999999</v>
      </c>
      <c r="H14638" s="26">
        <v>1.5620080000000001</v>
      </c>
      <c r="I14638" s="4">
        <v>2.936264</v>
      </c>
      <c r="J14638" s="26">
        <v>3.1170230000000001</v>
      </c>
    </row>
    <row r="14639" spans="1:10" x14ac:dyDescent="0.45">
      <c r="A14639" s="1">
        <v>12.184810000000001</v>
      </c>
      <c r="B14639" s="1">
        <v>3.083917</v>
      </c>
      <c r="C14639" s="1">
        <v>5.1732019999999999</v>
      </c>
      <c r="D14639" s="4">
        <v>2.8289369999999998</v>
      </c>
      <c r="E14639" s="4">
        <v>2.8134190000000001</v>
      </c>
      <c r="F14639" s="1">
        <v>2.3704969999999999</v>
      </c>
      <c r="G14639" s="4">
        <v>2.1482589999999999</v>
      </c>
      <c r="H14639" s="26">
        <v>1.5639419999999999</v>
      </c>
      <c r="I14639" s="4">
        <v>2.936823</v>
      </c>
      <c r="J14639" s="26">
        <v>3.1282100000000002</v>
      </c>
    </row>
    <row r="14640" spans="1:10" x14ac:dyDescent="0.45">
      <c r="A14640" s="1">
        <v>12.185650000000001</v>
      </c>
      <c r="B14640" s="1">
        <v>3.081521</v>
      </c>
      <c r="C14640" s="1">
        <v>5.1678420000000003</v>
      </c>
      <c r="D14640" s="4">
        <v>2.8265410000000002</v>
      </c>
      <c r="E14640" s="4">
        <v>2.810622</v>
      </c>
      <c r="F14640" s="1">
        <v>2.3688609999999999</v>
      </c>
      <c r="G14640" s="4">
        <v>2.1593770000000001</v>
      </c>
      <c r="H14640" s="26">
        <v>1.5649109999999999</v>
      </c>
      <c r="I14640" s="4">
        <v>2.935527</v>
      </c>
      <c r="J14640" s="26">
        <v>3.137356</v>
      </c>
    </row>
    <row r="14641" spans="1:10" x14ac:dyDescent="0.45">
      <c r="A14641" s="1">
        <v>12.18648</v>
      </c>
      <c r="B14641" s="1">
        <v>3.0777920000000001</v>
      </c>
      <c r="C14641" s="1">
        <v>5.1617649999999999</v>
      </c>
      <c r="D14641" s="4">
        <v>2.8228119999999999</v>
      </c>
      <c r="E14641" s="4">
        <v>2.807925</v>
      </c>
      <c r="F14641" s="1">
        <v>2.3656030000000001</v>
      </c>
      <c r="G14641" s="4">
        <v>2.1703800000000002</v>
      </c>
      <c r="H14641" s="26">
        <v>1.5662799999999999</v>
      </c>
      <c r="I14641" s="4">
        <v>2.9344769999999998</v>
      </c>
      <c r="J14641" s="26">
        <v>3.1483490000000001</v>
      </c>
    </row>
    <row r="14642" spans="1:10" x14ac:dyDescent="0.45">
      <c r="A14642" s="1">
        <v>12.18731</v>
      </c>
      <c r="B14642" s="1">
        <v>3.0745239999999998</v>
      </c>
      <c r="C14642" s="1">
        <v>5.155824</v>
      </c>
      <c r="D14642" s="4">
        <v>2.8195440000000001</v>
      </c>
      <c r="E14642" s="4">
        <v>2.8062109999999998</v>
      </c>
      <c r="F14642" s="1">
        <v>2.3645339999999999</v>
      </c>
      <c r="G14642" s="4">
        <v>2.1813940000000001</v>
      </c>
      <c r="H14642" s="26">
        <v>1.5679909999999999</v>
      </c>
      <c r="I14642" s="4">
        <v>2.9371550000000002</v>
      </c>
      <c r="J14642" s="26">
        <v>3.1582490000000001</v>
      </c>
    </row>
    <row r="14643" spans="1:10" x14ac:dyDescent="0.45">
      <c r="A14643" s="1">
        <v>12.188140000000001</v>
      </c>
      <c r="B14643" s="1">
        <v>3.0708630000000001</v>
      </c>
      <c r="C14643" s="1">
        <v>5.1520279999999996</v>
      </c>
      <c r="D14643" s="4">
        <v>2.8158829999999999</v>
      </c>
      <c r="E14643" s="4">
        <v>2.8025730000000002</v>
      </c>
      <c r="F14643" s="1">
        <v>2.3613110000000002</v>
      </c>
      <c r="G14643" s="4">
        <v>2.1928999999999998</v>
      </c>
      <c r="H14643" s="26">
        <v>1.569094</v>
      </c>
      <c r="I14643" s="4">
        <v>2.9373230000000001</v>
      </c>
      <c r="J14643" s="26">
        <v>3.1684899999999998</v>
      </c>
    </row>
    <row r="14644" spans="1:10" x14ac:dyDescent="0.45">
      <c r="A14644" s="1">
        <v>12.188980000000001</v>
      </c>
      <c r="B14644" s="1">
        <v>3.06941</v>
      </c>
      <c r="C14644" s="1">
        <v>5.1493500000000001</v>
      </c>
      <c r="D14644" s="4">
        <v>2.8144300000000002</v>
      </c>
      <c r="E14644" s="4">
        <v>2.7987470000000001</v>
      </c>
      <c r="F14644" s="1">
        <v>2.359057</v>
      </c>
      <c r="G14644" s="4">
        <v>2.2039019999999998</v>
      </c>
      <c r="H14644" s="26">
        <v>1.5708329999999999</v>
      </c>
      <c r="I14644" s="4">
        <v>2.9374069999999999</v>
      </c>
      <c r="J14644" s="26">
        <v>3.1803620000000001</v>
      </c>
    </row>
    <row r="14645" spans="1:10" x14ac:dyDescent="0.45">
      <c r="A14645" s="1">
        <v>12.18981</v>
      </c>
      <c r="B14645" s="1">
        <v>3.0691709999999999</v>
      </c>
      <c r="C14645" s="1">
        <v>5.1447710000000004</v>
      </c>
      <c r="D14645" s="4">
        <v>2.8141910000000001</v>
      </c>
      <c r="E14645" s="4">
        <v>2.795982</v>
      </c>
      <c r="F14645" s="1">
        <v>2.3565740000000002</v>
      </c>
      <c r="G14645" s="4">
        <v>2.2164809999999999</v>
      </c>
      <c r="H14645" s="26">
        <v>1.5717129999999999</v>
      </c>
      <c r="I14645" s="4">
        <v>2.9370340000000001</v>
      </c>
      <c r="J14645" s="26">
        <v>3.192167</v>
      </c>
    </row>
    <row r="14646" spans="1:10" x14ac:dyDescent="0.45">
      <c r="A14646" s="1">
        <v>12.19064</v>
      </c>
      <c r="B14646" s="1">
        <v>3.0674700000000001</v>
      </c>
      <c r="C14646" s="1">
        <v>5.1398419999999998</v>
      </c>
      <c r="D14646" s="4">
        <v>2.8124899999999999</v>
      </c>
      <c r="E14646" s="4">
        <v>2.794187</v>
      </c>
      <c r="F14646" s="1">
        <v>2.3540160000000001</v>
      </c>
      <c r="G14646" s="4">
        <v>2.2288869999999998</v>
      </c>
      <c r="H14646" s="26">
        <v>1.5713469999999998</v>
      </c>
      <c r="I14646" s="4">
        <v>2.9359009999999999</v>
      </c>
      <c r="J14646" s="26">
        <v>3.203687</v>
      </c>
    </row>
    <row r="14647" spans="1:10" x14ac:dyDescent="0.45">
      <c r="A14647" s="1">
        <v>12.191470000000001</v>
      </c>
      <c r="B14647" s="1">
        <v>3.0662850000000001</v>
      </c>
      <c r="C14647" s="1">
        <v>5.135764</v>
      </c>
      <c r="D14647" s="4">
        <v>2.8113049999999999</v>
      </c>
      <c r="E14647" s="4">
        <v>2.7918249999999998</v>
      </c>
      <c r="F14647" s="1">
        <v>2.3513280000000001</v>
      </c>
      <c r="G14647" s="4">
        <v>2.2399390000000001</v>
      </c>
      <c r="H14647" s="26">
        <v>1.5720989999999999</v>
      </c>
      <c r="I14647" s="4">
        <v>2.936868</v>
      </c>
      <c r="J14647" s="26">
        <v>3.2145739999999998</v>
      </c>
    </row>
    <row r="14648" spans="1:10" x14ac:dyDescent="0.45">
      <c r="A14648" s="1">
        <v>12.192310000000001</v>
      </c>
      <c r="B14648" s="1">
        <v>3.0634679999999999</v>
      </c>
      <c r="C14648" s="1">
        <v>5.1321479999999999</v>
      </c>
      <c r="D14648" s="4">
        <v>2.8084880000000001</v>
      </c>
      <c r="E14648" s="4">
        <v>2.7887740000000001</v>
      </c>
      <c r="F14648" s="1">
        <v>2.3471769999999998</v>
      </c>
      <c r="G14648" s="4">
        <v>2.250651</v>
      </c>
      <c r="H14648" s="26">
        <v>1.573631</v>
      </c>
      <c r="I14648" s="4">
        <v>2.937173</v>
      </c>
      <c r="J14648" s="26">
        <v>3.2254429999999998</v>
      </c>
    </row>
    <row r="14649" spans="1:10" x14ac:dyDescent="0.45">
      <c r="A14649" s="1">
        <v>12.19314</v>
      </c>
      <c r="B14649" s="1">
        <v>3.0610279999999999</v>
      </c>
      <c r="C14649" s="1">
        <v>5.1273619999999998</v>
      </c>
      <c r="D14649" s="4">
        <v>2.8060480000000001</v>
      </c>
      <c r="E14649" s="4">
        <v>2.786451</v>
      </c>
      <c r="F14649" s="1">
        <v>2.3446929999999999</v>
      </c>
      <c r="G14649" s="4">
        <v>2.2634340000000002</v>
      </c>
      <c r="H14649" s="26">
        <v>1.575307</v>
      </c>
      <c r="I14649" s="4">
        <v>2.9368789999999998</v>
      </c>
      <c r="J14649" s="26">
        <v>3.2364269999999999</v>
      </c>
    </row>
    <row r="14650" spans="1:10" x14ac:dyDescent="0.45">
      <c r="A14650" s="1">
        <v>12.19397</v>
      </c>
      <c r="B14650" s="1">
        <v>3.059078</v>
      </c>
      <c r="C14650" s="1">
        <v>5.1220910000000002</v>
      </c>
      <c r="D14650" s="4">
        <v>2.8040980000000002</v>
      </c>
      <c r="E14650" s="4">
        <v>2.7847569999999999</v>
      </c>
      <c r="F14650" s="1">
        <v>2.3429790000000001</v>
      </c>
      <c r="G14650" s="4">
        <v>2.2763439999999999</v>
      </c>
      <c r="H14650" s="26">
        <v>1.5764830000000001</v>
      </c>
      <c r="I14650" s="4">
        <v>2.9371230000000002</v>
      </c>
      <c r="J14650" s="26">
        <v>3.2487379999999999</v>
      </c>
    </row>
    <row r="14651" spans="1:10" x14ac:dyDescent="0.45">
      <c r="A14651" s="1">
        <v>12.194800000000001</v>
      </c>
      <c r="B14651" s="1">
        <v>3.0566</v>
      </c>
      <c r="C14651" s="1">
        <v>5.1167499999999997</v>
      </c>
      <c r="D14651" s="4">
        <v>2.8016200000000002</v>
      </c>
      <c r="E14651" s="4">
        <v>2.7821060000000002</v>
      </c>
      <c r="F14651" s="1">
        <v>2.340506</v>
      </c>
      <c r="G14651" s="4">
        <v>2.28749</v>
      </c>
      <c r="H14651" s="26">
        <v>1.57744</v>
      </c>
      <c r="I14651" s="4">
        <v>2.9339379999999999</v>
      </c>
      <c r="J14651" s="26">
        <v>3.2597369999999999</v>
      </c>
    </row>
    <row r="14652" spans="1:10" x14ac:dyDescent="0.45">
      <c r="A14652" s="1">
        <v>12.195639999999999</v>
      </c>
      <c r="B14652" s="1">
        <v>3.0534889999999999</v>
      </c>
      <c r="C14652" s="1">
        <v>5.1110740000000003</v>
      </c>
      <c r="D14652" s="4">
        <v>2.7985090000000001</v>
      </c>
      <c r="E14652" s="4">
        <v>2.7800039999999999</v>
      </c>
      <c r="F14652" s="1">
        <v>2.339594</v>
      </c>
      <c r="G14652" s="4">
        <v>2.2998120000000002</v>
      </c>
      <c r="H14652" s="26">
        <v>1.579199</v>
      </c>
      <c r="I14652" s="4">
        <v>2.9332180000000001</v>
      </c>
      <c r="J14652" s="26">
        <v>3.2692950000000001</v>
      </c>
    </row>
    <row r="14653" spans="1:10" x14ac:dyDescent="0.45">
      <c r="A14653" s="1">
        <v>12.19647</v>
      </c>
      <c r="B14653" s="1">
        <v>3.0520299999999998</v>
      </c>
      <c r="C14653" s="1">
        <v>5.1062209999999997</v>
      </c>
      <c r="D14653" s="4">
        <v>2.79705</v>
      </c>
      <c r="E14653" s="4">
        <v>2.7784019999999998</v>
      </c>
      <c r="F14653" s="1">
        <v>2.3375029999999999</v>
      </c>
      <c r="G14653" s="4">
        <v>2.312907</v>
      </c>
      <c r="H14653" s="26">
        <v>1.5807389999999999</v>
      </c>
      <c r="I14653" s="4">
        <v>2.9342480000000002</v>
      </c>
      <c r="J14653" s="26">
        <v>3.2794650000000001</v>
      </c>
    </row>
    <row r="14654" spans="1:10" x14ac:dyDescent="0.45">
      <c r="A14654" s="1">
        <v>12.1973</v>
      </c>
      <c r="B14654" s="1">
        <v>3.0497969999999999</v>
      </c>
      <c r="C14654" s="1">
        <v>5.1015079999999999</v>
      </c>
      <c r="D14654" s="4">
        <v>2.7948170000000001</v>
      </c>
      <c r="E14654" s="4">
        <v>2.7755079999999999</v>
      </c>
      <c r="F14654" s="1">
        <v>2.3345750000000001</v>
      </c>
      <c r="G14654" s="4">
        <v>2.3239930000000002</v>
      </c>
      <c r="H14654" s="26">
        <v>1.5820050000000001</v>
      </c>
      <c r="I14654" s="4">
        <v>2.9326289999999999</v>
      </c>
      <c r="J14654" s="26">
        <v>3.290842</v>
      </c>
    </row>
    <row r="14655" spans="1:10" x14ac:dyDescent="0.45">
      <c r="A14655" s="1">
        <v>12.198130000000001</v>
      </c>
      <c r="B14655" s="1">
        <v>3.0476079999999999</v>
      </c>
      <c r="C14655" s="1">
        <v>5.096641</v>
      </c>
      <c r="D14655" s="4">
        <v>2.7926280000000001</v>
      </c>
      <c r="E14655" s="4">
        <v>2.77155</v>
      </c>
      <c r="F14655" s="1">
        <v>2.3325680000000002</v>
      </c>
      <c r="G14655" s="4">
        <v>2.3360180000000001</v>
      </c>
      <c r="H14655" s="26">
        <v>1.5828929999999999</v>
      </c>
      <c r="I14655" s="4">
        <v>2.931219</v>
      </c>
      <c r="J14655" s="26">
        <v>3.3026249999999999</v>
      </c>
    </row>
    <row r="14656" spans="1:10" x14ac:dyDescent="0.45">
      <c r="A14656" s="1">
        <v>12.198969999999999</v>
      </c>
      <c r="B14656" s="1">
        <v>3.0458249999999998</v>
      </c>
      <c r="C14656" s="1">
        <v>5.0917729999999999</v>
      </c>
      <c r="D14656" s="4">
        <v>2.790845</v>
      </c>
      <c r="E14656" s="4">
        <v>2.7682180000000001</v>
      </c>
      <c r="F14656" s="1">
        <v>2.329609</v>
      </c>
      <c r="G14656" s="4">
        <v>2.3468260000000001</v>
      </c>
      <c r="H14656" s="26">
        <v>1.5839859999999999</v>
      </c>
      <c r="I14656" s="4">
        <v>2.9314179999999999</v>
      </c>
      <c r="J14656" s="26">
        <v>3.3132079999999999</v>
      </c>
    </row>
    <row r="14657" spans="1:10" x14ac:dyDescent="0.45">
      <c r="A14657" s="1">
        <v>12.1998</v>
      </c>
      <c r="B14657" s="1">
        <v>3.0440269999999998</v>
      </c>
      <c r="C14657" s="1">
        <v>5.0867019999999998</v>
      </c>
      <c r="D14657" s="4">
        <v>2.7890470000000001</v>
      </c>
      <c r="E14657" s="4">
        <v>2.7649430000000002</v>
      </c>
      <c r="F14657" s="1">
        <v>2.326667</v>
      </c>
      <c r="G14657" s="4">
        <v>2.3600880000000002</v>
      </c>
      <c r="H14657" s="26">
        <v>1.5861959999999999</v>
      </c>
      <c r="I14657" s="4">
        <v>2.9304779999999999</v>
      </c>
      <c r="J14657" s="26">
        <v>3.3233299999999999</v>
      </c>
    </row>
    <row r="14658" spans="1:10" x14ac:dyDescent="0.45">
      <c r="A14658" s="1">
        <v>12.20063</v>
      </c>
      <c r="B14658" s="1">
        <v>3.04264</v>
      </c>
      <c r="C14658" s="1">
        <v>5.0813569999999997</v>
      </c>
      <c r="D14658" s="4">
        <v>2.7876599999999998</v>
      </c>
      <c r="E14658" s="4">
        <v>2.7606820000000001</v>
      </c>
      <c r="F14658" s="1">
        <v>2.3245290000000001</v>
      </c>
      <c r="G14658" s="4">
        <v>2.374822</v>
      </c>
      <c r="H14658" s="26">
        <v>1.5881729999999998</v>
      </c>
      <c r="I14658" s="4">
        <v>2.9312909999999999</v>
      </c>
      <c r="J14658" s="26">
        <v>3.333596</v>
      </c>
    </row>
    <row r="14659" spans="1:10" x14ac:dyDescent="0.45">
      <c r="A14659" s="1">
        <v>12.201460000000001</v>
      </c>
      <c r="B14659" s="1">
        <v>3.0389349999999999</v>
      </c>
      <c r="C14659" s="1">
        <v>5.0759309999999997</v>
      </c>
      <c r="D14659" s="4">
        <v>2.7839550000000002</v>
      </c>
      <c r="E14659" s="4">
        <v>2.7577449999999999</v>
      </c>
      <c r="F14659" s="1">
        <v>2.321342</v>
      </c>
      <c r="G14659" s="4">
        <v>2.387197</v>
      </c>
      <c r="H14659" s="26">
        <v>1.590017</v>
      </c>
      <c r="I14659" s="4">
        <v>2.9304359999999998</v>
      </c>
      <c r="J14659" s="26">
        <v>3.3453840000000001</v>
      </c>
    </row>
    <row r="14660" spans="1:10" x14ac:dyDescent="0.45">
      <c r="A14660" s="1">
        <v>12.202299999999999</v>
      </c>
      <c r="B14660" s="1">
        <v>3.03573</v>
      </c>
      <c r="C14660" s="1">
        <v>5.0708149999999996</v>
      </c>
      <c r="D14660" s="4">
        <v>2.7807499999999998</v>
      </c>
      <c r="E14660" s="4">
        <v>2.7547709999999999</v>
      </c>
      <c r="F14660" s="1">
        <v>2.318187</v>
      </c>
      <c r="G14660" s="4">
        <v>2.4000889999999999</v>
      </c>
      <c r="H14660" s="26">
        <v>1.5908979999999999</v>
      </c>
      <c r="I14660" s="4">
        <v>2.9271929999999999</v>
      </c>
      <c r="J14660" s="26">
        <v>3.3566310000000001</v>
      </c>
    </row>
    <row r="14661" spans="1:10" x14ac:dyDescent="0.45">
      <c r="A14661" s="1">
        <v>12.20313</v>
      </c>
      <c r="B14661" s="1">
        <v>3.03112</v>
      </c>
      <c r="C14661" s="1">
        <v>5.0672639999999998</v>
      </c>
      <c r="D14661" s="4">
        <v>2.7761399999999998</v>
      </c>
      <c r="E14661" s="4">
        <v>2.7521599999999999</v>
      </c>
      <c r="F14661" s="1">
        <v>2.316265</v>
      </c>
      <c r="G14661" s="4">
        <v>2.4138169999999999</v>
      </c>
      <c r="H14661" s="26">
        <v>1.592651</v>
      </c>
      <c r="I14661" s="4">
        <v>2.9251749999999999</v>
      </c>
      <c r="J14661" s="26">
        <v>3.3680680000000001</v>
      </c>
    </row>
    <row r="14662" spans="1:10" x14ac:dyDescent="0.45">
      <c r="A14662" s="1">
        <v>12.20396</v>
      </c>
      <c r="B14662" s="1">
        <v>3.0276550000000002</v>
      </c>
      <c r="C14662" s="1">
        <v>5.06447</v>
      </c>
      <c r="D14662" s="4">
        <v>2.772675</v>
      </c>
      <c r="E14662" s="4">
        <v>2.7493219999999998</v>
      </c>
      <c r="F14662" s="1">
        <v>2.31338</v>
      </c>
      <c r="G14662" s="4">
        <v>2.4283399999999999</v>
      </c>
      <c r="H14662" s="26">
        <v>1.5949070000000001</v>
      </c>
      <c r="I14662" s="4">
        <v>2.9246509999999999</v>
      </c>
      <c r="J14662" s="26">
        <v>3.380293</v>
      </c>
    </row>
    <row r="14663" spans="1:10" x14ac:dyDescent="0.45">
      <c r="A14663" s="1">
        <v>12.204789999999999</v>
      </c>
      <c r="B14663" s="1">
        <v>3.0252590000000001</v>
      </c>
      <c r="C14663" s="1">
        <v>5.0610970000000002</v>
      </c>
      <c r="D14663" s="4">
        <v>2.7702789999999999</v>
      </c>
      <c r="E14663" s="4">
        <v>2.7463199999999999</v>
      </c>
      <c r="F14663" s="1">
        <v>2.3099379999999998</v>
      </c>
      <c r="G14663" s="4">
        <v>2.4435980000000002</v>
      </c>
      <c r="H14663" s="26">
        <v>1.5963339999999999</v>
      </c>
      <c r="I14663" s="4">
        <v>2.9216980000000001</v>
      </c>
      <c r="J14663" s="26">
        <v>3.391594</v>
      </c>
    </row>
    <row r="14664" spans="1:10" x14ac:dyDescent="0.45">
      <c r="A14664" s="1">
        <v>12.205629999999999</v>
      </c>
      <c r="B14664" s="1">
        <v>3.0236649999999998</v>
      </c>
      <c r="C14664" s="1">
        <v>5.0555969999999997</v>
      </c>
      <c r="D14664" s="4">
        <v>2.7686850000000001</v>
      </c>
      <c r="E14664" s="4">
        <v>2.7427190000000001</v>
      </c>
      <c r="F14664" s="1">
        <v>2.30647</v>
      </c>
      <c r="G14664" s="4">
        <v>2.457427</v>
      </c>
      <c r="H14664" s="26">
        <v>1.5972390000000001</v>
      </c>
      <c r="I14664" s="4">
        <v>2.9212720000000001</v>
      </c>
      <c r="J14664" s="26">
        <v>3.4019460000000001</v>
      </c>
    </row>
    <row r="14665" spans="1:10" x14ac:dyDescent="0.45">
      <c r="A14665" s="1">
        <v>12.20646</v>
      </c>
      <c r="B14665" s="1">
        <v>3.0203229999999999</v>
      </c>
      <c r="C14665" s="1">
        <v>5.0505610000000001</v>
      </c>
      <c r="D14665" s="4">
        <v>2.7653430000000001</v>
      </c>
      <c r="E14665" s="4">
        <v>2.7395550000000002</v>
      </c>
      <c r="F14665" s="1">
        <v>2.3029929999999998</v>
      </c>
      <c r="G14665" s="4">
        <v>2.4701369999999998</v>
      </c>
      <c r="H14665" s="26">
        <v>1.598452</v>
      </c>
      <c r="I14665" s="4">
        <v>2.9221970000000002</v>
      </c>
      <c r="J14665" s="26">
        <v>3.4134739999999999</v>
      </c>
    </row>
    <row r="14666" spans="1:10" x14ac:dyDescent="0.45">
      <c r="A14666" s="1">
        <v>12.20729</v>
      </c>
      <c r="B14666" s="1">
        <v>3.0196830000000001</v>
      </c>
      <c r="C14666" s="1">
        <v>5.0464219999999997</v>
      </c>
      <c r="D14666" s="4">
        <v>2.7647029999999999</v>
      </c>
      <c r="E14666" s="4">
        <v>2.7371400000000001</v>
      </c>
      <c r="F14666" s="1">
        <v>2.300926</v>
      </c>
      <c r="G14666" s="4">
        <v>2.4830420000000002</v>
      </c>
      <c r="H14666" s="26">
        <v>1.6002839999999998</v>
      </c>
      <c r="I14666" s="4">
        <v>2.9212400000000001</v>
      </c>
      <c r="J14666" s="26">
        <v>3.4245230000000002</v>
      </c>
    </row>
    <row r="14667" spans="1:10" x14ac:dyDescent="0.45">
      <c r="A14667" s="1">
        <v>12.208119999999999</v>
      </c>
      <c r="B14667" s="1">
        <v>3.018561</v>
      </c>
      <c r="C14667" s="1">
        <v>5.0429009999999996</v>
      </c>
      <c r="D14667" s="4">
        <v>2.7635809999999998</v>
      </c>
      <c r="E14667" s="4">
        <v>2.7339370000000001</v>
      </c>
      <c r="F14667" s="1">
        <v>2.2984119999999999</v>
      </c>
      <c r="G14667" s="4">
        <v>2.4961760000000002</v>
      </c>
      <c r="H14667" s="26">
        <v>1.601737</v>
      </c>
      <c r="I14667" s="4">
        <v>2.918704</v>
      </c>
      <c r="J14667" s="26">
        <v>3.436016</v>
      </c>
    </row>
    <row r="14668" spans="1:10" x14ac:dyDescent="0.45">
      <c r="A14668" s="1">
        <v>12.208959999999999</v>
      </c>
      <c r="B14668" s="1">
        <v>3.0156529999999999</v>
      </c>
      <c r="C14668" s="1">
        <v>5.0378220000000002</v>
      </c>
      <c r="D14668" s="4">
        <v>2.7606730000000002</v>
      </c>
      <c r="E14668" s="4">
        <v>2.7309770000000002</v>
      </c>
      <c r="F14668" s="1">
        <v>2.295188</v>
      </c>
      <c r="G14668" s="4">
        <v>2.5094029999999998</v>
      </c>
      <c r="H14668" s="26">
        <v>1.603</v>
      </c>
      <c r="I14668" s="4">
        <v>2.91811</v>
      </c>
      <c r="J14668" s="26">
        <v>3.4470559999999999</v>
      </c>
    </row>
    <row r="14669" spans="1:10" x14ac:dyDescent="0.45">
      <c r="A14669" s="1">
        <v>12.20979</v>
      </c>
      <c r="B14669" s="1">
        <v>3.0114779999999999</v>
      </c>
      <c r="C14669" s="1">
        <v>5.03226</v>
      </c>
      <c r="D14669" s="4">
        <v>2.7564980000000001</v>
      </c>
      <c r="E14669" s="4">
        <v>2.728011</v>
      </c>
      <c r="F14669" s="1">
        <v>2.292211</v>
      </c>
      <c r="G14669" s="4">
        <v>2.5206550000000001</v>
      </c>
      <c r="H14669" s="26">
        <v>1.6038009999999998</v>
      </c>
      <c r="I14669" s="4">
        <v>2.9166880000000002</v>
      </c>
      <c r="J14669" s="26">
        <v>3.457697</v>
      </c>
    </row>
    <row r="14670" spans="1:10" x14ac:dyDescent="0.45">
      <c r="A14670" s="1">
        <v>12.21062</v>
      </c>
      <c r="B14670" s="1">
        <v>3.0078170000000002</v>
      </c>
      <c r="C14670" s="1">
        <v>5.02806</v>
      </c>
      <c r="D14670" s="4">
        <v>2.752837</v>
      </c>
      <c r="E14670" s="4">
        <v>2.7250760000000001</v>
      </c>
      <c r="F14670" s="1">
        <v>2.2898110000000003</v>
      </c>
      <c r="G14670" s="4">
        <v>2.5308860000000002</v>
      </c>
      <c r="H14670" s="26">
        <v>1.605383</v>
      </c>
      <c r="I14670" s="4">
        <v>2.916874</v>
      </c>
      <c r="J14670" s="26">
        <v>3.4677259999999999</v>
      </c>
    </row>
    <row r="14671" spans="1:10" x14ac:dyDescent="0.45">
      <c r="A14671" s="1">
        <v>12.211449999999999</v>
      </c>
      <c r="B14671" s="1">
        <v>3.0056539999999998</v>
      </c>
      <c r="C14671" s="1">
        <v>5.0233970000000001</v>
      </c>
      <c r="D14671" s="4">
        <v>2.7506740000000001</v>
      </c>
      <c r="E14671" s="4">
        <v>2.721727</v>
      </c>
      <c r="F14671" s="1">
        <v>2.2846450000000003</v>
      </c>
      <c r="G14671" s="4">
        <v>2.544359</v>
      </c>
      <c r="H14671" s="26">
        <v>1.6069689999999999</v>
      </c>
      <c r="I14671" s="4">
        <v>2.917284</v>
      </c>
      <c r="J14671" s="26">
        <v>3.478351</v>
      </c>
    </row>
    <row r="14672" spans="1:10" x14ac:dyDescent="0.45">
      <c r="A14672" s="1">
        <v>12.212289999999999</v>
      </c>
      <c r="B14672" s="1">
        <v>3.003047</v>
      </c>
      <c r="C14672" s="1">
        <v>5.0183059999999999</v>
      </c>
      <c r="D14672" s="4">
        <v>2.7480669999999998</v>
      </c>
      <c r="E14672" s="4">
        <v>2.7180569999999999</v>
      </c>
      <c r="F14672" s="1">
        <v>2.2817259999999999</v>
      </c>
      <c r="G14672" s="4">
        <v>2.5576699999999999</v>
      </c>
      <c r="H14672" s="26">
        <v>1.608293</v>
      </c>
      <c r="I14672" s="4">
        <v>2.9161060000000001</v>
      </c>
      <c r="J14672" s="26">
        <v>3.4901770000000001</v>
      </c>
    </row>
    <row r="14673" spans="1:10" x14ac:dyDescent="0.45">
      <c r="A14673" s="1">
        <v>12.21312</v>
      </c>
      <c r="B14673" s="1">
        <v>3.0007440000000001</v>
      </c>
      <c r="C14673" s="1">
        <v>5.0126980000000003</v>
      </c>
      <c r="D14673" s="4">
        <v>2.7457639999999999</v>
      </c>
      <c r="E14673" s="4">
        <v>2.7156419999999999</v>
      </c>
      <c r="F14673" s="1">
        <v>2.2807430000000002</v>
      </c>
      <c r="G14673" s="4">
        <v>2.5703580000000001</v>
      </c>
      <c r="H14673" s="26">
        <v>1.6090469999999999</v>
      </c>
      <c r="I14673" s="4">
        <v>2.9139550000000001</v>
      </c>
      <c r="J14673" s="26">
        <v>3.5013000000000001</v>
      </c>
    </row>
    <row r="14674" spans="1:10" x14ac:dyDescent="0.45">
      <c r="A14674" s="1">
        <v>12.213950000000001</v>
      </c>
      <c r="B14674" s="1">
        <v>3.0004550000000001</v>
      </c>
      <c r="C14674" s="1">
        <v>5.0079929999999999</v>
      </c>
      <c r="D14674" s="4">
        <v>2.7454749999999999</v>
      </c>
      <c r="E14674" s="4">
        <v>2.7131660000000002</v>
      </c>
      <c r="F14674" s="1">
        <v>2.278575</v>
      </c>
      <c r="G14674" s="4">
        <v>2.5821329999999998</v>
      </c>
      <c r="H14674" s="26">
        <v>1.6100729999999999</v>
      </c>
      <c r="I14674" s="4">
        <v>2.9126599999999998</v>
      </c>
      <c r="J14674" s="26">
        <v>3.5125999999999999</v>
      </c>
    </row>
    <row r="14675" spans="1:10" x14ac:dyDescent="0.45">
      <c r="A14675" s="1">
        <v>12.214779999999999</v>
      </c>
      <c r="B14675" s="1">
        <v>2.9989539999999999</v>
      </c>
      <c r="C14675" s="1">
        <v>5.0038559999999999</v>
      </c>
      <c r="D14675" s="4">
        <v>2.7439740000000001</v>
      </c>
      <c r="E14675" s="4">
        <v>2.7097180000000001</v>
      </c>
      <c r="F14675" s="1">
        <v>2.2748170000000001</v>
      </c>
      <c r="G14675" s="4">
        <v>2.5957810000000001</v>
      </c>
      <c r="H14675" s="26">
        <v>1.6123460000000001</v>
      </c>
      <c r="I14675" s="4">
        <v>2.91011</v>
      </c>
      <c r="J14675" s="26">
        <v>3.523298</v>
      </c>
    </row>
    <row r="14676" spans="1:10" x14ac:dyDescent="0.45">
      <c r="A14676" s="1">
        <v>12.215619999999999</v>
      </c>
      <c r="B14676" s="1">
        <v>2.9959389999999999</v>
      </c>
      <c r="C14676" s="1">
        <v>4.9996539999999996</v>
      </c>
      <c r="D14676" s="4">
        <v>2.7409590000000001</v>
      </c>
      <c r="E14676" s="4">
        <v>2.7072769999999999</v>
      </c>
      <c r="F14676" s="1">
        <v>2.2725550000000001</v>
      </c>
      <c r="G14676" s="4">
        <v>2.6086279999999999</v>
      </c>
      <c r="H14676" s="26">
        <v>1.613083</v>
      </c>
      <c r="I14676" s="4">
        <v>2.9103300000000001</v>
      </c>
      <c r="J14676" s="26">
        <v>3.5346709999999999</v>
      </c>
    </row>
    <row r="14677" spans="1:10" x14ac:dyDescent="0.45">
      <c r="A14677" s="1">
        <v>12.21645</v>
      </c>
      <c r="B14677" s="1">
        <v>2.9938500000000001</v>
      </c>
      <c r="C14677" s="1">
        <v>4.9952329999999998</v>
      </c>
      <c r="D14677" s="4">
        <v>2.7388699999999999</v>
      </c>
      <c r="E14677" s="4">
        <v>2.7052890000000001</v>
      </c>
      <c r="F14677" s="1">
        <v>2.2682880000000001</v>
      </c>
      <c r="G14677" s="4">
        <v>2.6211139999999999</v>
      </c>
      <c r="H14677" s="26">
        <v>1.614339</v>
      </c>
      <c r="I14677" s="4">
        <v>2.909322</v>
      </c>
      <c r="J14677" s="26">
        <v>3.5469560000000002</v>
      </c>
    </row>
    <row r="14678" spans="1:10" x14ac:dyDescent="0.45">
      <c r="A14678" s="1">
        <v>12.217280000000001</v>
      </c>
      <c r="B14678" s="1">
        <v>2.9908239999999999</v>
      </c>
      <c r="C14678" s="1">
        <v>4.9905710000000001</v>
      </c>
      <c r="D14678" s="4">
        <v>2.7358440000000002</v>
      </c>
      <c r="E14678" s="4">
        <v>2.702245</v>
      </c>
      <c r="F14678" s="1">
        <v>2.2657340000000001</v>
      </c>
      <c r="G14678" s="4">
        <v>2.6351659999999999</v>
      </c>
      <c r="H14678" s="26">
        <v>1.615494</v>
      </c>
      <c r="I14678" s="4">
        <v>2.9085109999999998</v>
      </c>
      <c r="J14678" s="26">
        <v>3.558338</v>
      </c>
    </row>
    <row r="14679" spans="1:10" x14ac:dyDescent="0.45">
      <c r="A14679" s="1">
        <v>12.218109999999999</v>
      </c>
      <c r="B14679" s="1">
        <v>2.988035</v>
      </c>
      <c r="C14679" s="1">
        <v>4.9860239999999996</v>
      </c>
      <c r="D14679" s="4">
        <v>2.7330549999999998</v>
      </c>
      <c r="E14679" s="4">
        <v>2.699414</v>
      </c>
      <c r="F14679" s="1">
        <v>2.2631230000000002</v>
      </c>
      <c r="G14679" s="4">
        <v>2.6482939999999999</v>
      </c>
      <c r="H14679" s="26">
        <v>1.617003</v>
      </c>
      <c r="I14679" s="4">
        <v>2.908353</v>
      </c>
      <c r="J14679" s="26">
        <v>3.5683029999999998</v>
      </c>
    </row>
    <row r="14680" spans="1:10" x14ac:dyDescent="0.45">
      <c r="A14680" s="1">
        <v>12.21895</v>
      </c>
      <c r="B14680" s="1">
        <v>2.9858950000000002</v>
      </c>
      <c r="C14680" s="1">
        <v>4.9813739999999997</v>
      </c>
      <c r="D14680" s="4">
        <v>2.730915</v>
      </c>
      <c r="E14680" s="4">
        <v>2.6975090000000002</v>
      </c>
      <c r="F14680" s="1">
        <v>2.259906</v>
      </c>
      <c r="G14680" s="4">
        <v>2.6618080000000002</v>
      </c>
      <c r="H14680" s="26">
        <v>1.6186099999999999</v>
      </c>
      <c r="I14680" s="4">
        <v>2.9072749999999998</v>
      </c>
      <c r="J14680" s="26">
        <v>3.578182</v>
      </c>
    </row>
    <row r="14681" spans="1:10" x14ac:dyDescent="0.45">
      <c r="A14681" s="1">
        <v>12.21978</v>
      </c>
      <c r="B14681" s="1">
        <v>2.9835780000000001</v>
      </c>
      <c r="C14681" s="1">
        <v>4.9770979999999998</v>
      </c>
      <c r="D14681" s="4">
        <v>2.7285979999999999</v>
      </c>
      <c r="E14681" s="4">
        <v>2.695087</v>
      </c>
      <c r="F14681" s="1">
        <v>2.2568280000000001</v>
      </c>
      <c r="G14681" s="4">
        <v>2.6755300000000002</v>
      </c>
      <c r="H14681" s="26">
        <v>1.619807</v>
      </c>
      <c r="I14681" s="4">
        <v>2.9051360000000002</v>
      </c>
      <c r="J14681" s="26">
        <v>3.5888469999999999</v>
      </c>
    </row>
    <row r="14682" spans="1:10" x14ac:dyDescent="0.45">
      <c r="A14682" s="1">
        <v>12.220610000000001</v>
      </c>
      <c r="B14682" s="1">
        <v>2.982253</v>
      </c>
      <c r="C14682" s="1">
        <v>4.9734429999999996</v>
      </c>
      <c r="D14682" s="4">
        <v>2.7272729999999998</v>
      </c>
      <c r="E14682" s="4">
        <v>2.6915710000000002</v>
      </c>
      <c r="F14682" s="1">
        <v>2.2534719999999999</v>
      </c>
      <c r="G14682" s="4">
        <v>2.6890860000000001</v>
      </c>
      <c r="H14682" s="26">
        <v>1.6207499999999999</v>
      </c>
      <c r="I14682" s="4">
        <v>2.9031500000000001</v>
      </c>
      <c r="J14682" s="26">
        <v>3.601315</v>
      </c>
    </row>
    <row r="14683" spans="1:10" x14ac:dyDescent="0.45">
      <c r="A14683" s="1">
        <v>12.221439999999999</v>
      </c>
      <c r="B14683" s="1">
        <v>2.9803269999999999</v>
      </c>
      <c r="C14683" s="1">
        <v>4.969112</v>
      </c>
      <c r="D14683" s="4">
        <v>2.7253470000000002</v>
      </c>
      <c r="E14683" s="4">
        <v>2.6889219999999998</v>
      </c>
      <c r="F14683" s="1">
        <v>2.249387</v>
      </c>
      <c r="G14683" s="4">
        <v>2.702121</v>
      </c>
      <c r="H14683" s="26">
        <v>1.622512</v>
      </c>
      <c r="I14683" s="4">
        <v>2.9011209999999998</v>
      </c>
      <c r="J14683" s="26">
        <v>3.6139809999999999</v>
      </c>
    </row>
    <row r="14684" spans="1:10" x14ac:dyDescent="0.45">
      <c r="A14684" s="1">
        <v>12.22228</v>
      </c>
      <c r="B14684" s="1">
        <v>2.979609</v>
      </c>
      <c r="C14684" s="1">
        <v>4.964734</v>
      </c>
      <c r="D14684" s="4">
        <v>2.7246290000000002</v>
      </c>
      <c r="E14684" s="4">
        <v>2.6865489999999999</v>
      </c>
      <c r="F14684" s="1">
        <v>2.246648</v>
      </c>
      <c r="G14684" s="4">
        <v>2.7173060000000002</v>
      </c>
      <c r="H14684" s="26">
        <v>1.6248749999999998</v>
      </c>
      <c r="I14684" s="4">
        <v>2.9000789999999999</v>
      </c>
      <c r="J14684" s="26">
        <v>3.6251609999999999</v>
      </c>
    </row>
    <row r="14685" spans="1:10" x14ac:dyDescent="0.45">
      <c r="A14685" s="1">
        <v>12.22311</v>
      </c>
      <c r="B14685" s="1">
        <v>2.9799419999999999</v>
      </c>
      <c r="C14685" s="1">
        <v>4.9611919999999996</v>
      </c>
      <c r="D14685" s="4">
        <v>2.7249620000000001</v>
      </c>
      <c r="E14685" s="4">
        <v>2.6834349999999998</v>
      </c>
      <c r="F14685" s="1">
        <v>2.2451379999999999</v>
      </c>
      <c r="G14685" s="4">
        <v>2.731614</v>
      </c>
      <c r="H14685" s="26">
        <v>1.6266430000000001</v>
      </c>
      <c r="I14685" s="4">
        <v>2.8994979999999999</v>
      </c>
      <c r="J14685" s="26">
        <v>3.6370360000000002</v>
      </c>
    </row>
    <row r="14686" spans="1:10" x14ac:dyDescent="0.45">
      <c r="A14686" s="1">
        <v>12.223940000000001</v>
      </c>
      <c r="B14686" s="1">
        <v>2.9798439999999999</v>
      </c>
      <c r="C14686" s="1">
        <v>4.9570400000000001</v>
      </c>
      <c r="D14686" s="4">
        <v>2.7248640000000002</v>
      </c>
      <c r="E14686" s="4">
        <v>2.6800570000000001</v>
      </c>
      <c r="F14686" s="1">
        <v>2.2426180000000002</v>
      </c>
      <c r="G14686" s="4">
        <v>2.7434120000000002</v>
      </c>
      <c r="H14686" s="26">
        <v>1.62673</v>
      </c>
      <c r="I14686" s="4">
        <v>2.8995120000000001</v>
      </c>
      <c r="J14686" s="26">
        <v>3.649397</v>
      </c>
    </row>
    <row r="14687" spans="1:10" x14ac:dyDescent="0.45">
      <c r="A14687" s="1">
        <v>12.224769999999999</v>
      </c>
      <c r="B14687" s="1">
        <v>2.9781029999999999</v>
      </c>
      <c r="C14687" s="1">
        <v>4.953036</v>
      </c>
      <c r="D14687" s="4">
        <v>2.7231230000000002</v>
      </c>
      <c r="E14687" s="4">
        <v>2.6784409999999998</v>
      </c>
      <c r="F14687" s="1">
        <v>2.241393</v>
      </c>
      <c r="G14687" s="4">
        <v>2.755957</v>
      </c>
      <c r="H14687" s="26">
        <v>1.6265540000000001</v>
      </c>
      <c r="I14687" s="4">
        <v>2.9000910000000002</v>
      </c>
      <c r="J14687" s="26">
        <v>3.6619060000000001</v>
      </c>
    </row>
    <row r="14688" spans="1:10" x14ac:dyDescent="0.45">
      <c r="A14688" s="1">
        <v>12.22561</v>
      </c>
      <c r="B14688" s="1">
        <v>2.9770989999999999</v>
      </c>
      <c r="C14688" s="1">
        <v>4.9473529999999997</v>
      </c>
      <c r="D14688" s="4">
        <v>2.7221190000000002</v>
      </c>
      <c r="E14688" s="4">
        <v>2.6760090000000001</v>
      </c>
      <c r="F14688" s="1">
        <v>2.2391510000000001</v>
      </c>
      <c r="G14688" s="4">
        <v>2.768243</v>
      </c>
      <c r="H14688" s="26">
        <v>1.628134</v>
      </c>
      <c r="I14688" s="4">
        <v>2.9014660000000001</v>
      </c>
      <c r="J14688" s="26">
        <v>3.6738559999999998</v>
      </c>
    </row>
    <row r="14689" spans="1:10" x14ac:dyDescent="0.45">
      <c r="A14689" s="1">
        <v>12.22644</v>
      </c>
      <c r="B14689" s="1">
        <v>2.975759</v>
      </c>
      <c r="C14689" s="1">
        <v>4.9417549999999997</v>
      </c>
      <c r="D14689" s="4">
        <v>2.7207789999999998</v>
      </c>
      <c r="E14689" s="4">
        <v>2.6730969999999998</v>
      </c>
      <c r="F14689" s="1">
        <v>2.2374480000000001</v>
      </c>
      <c r="G14689" s="4">
        <v>2.781155</v>
      </c>
      <c r="H14689" s="26">
        <v>1.629839</v>
      </c>
      <c r="I14689" s="4">
        <v>2.901141</v>
      </c>
      <c r="J14689" s="26">
        <v>3.6856800000000001</v>
      </c>
    </row>
    <row r="14690" spans="1:10" x14ac:dyDescent="0.45">
      <c r="A14690" s="1">
        <v>12.227270000000001</v>
      </c>
      <c r="B14690" s="1">
        <v>2.9756140000000002</v>
      </c>
      <c r="C14690" s="1">
        <v>4.9377620000000002</v>
      </c>
      <c r="D14690" s="4">
        <v>2.720634</v>
      </c>
      <c r="E14690" s="4">
        <v>2.671313</v>
      </c>
      <c r="F14690" s="1">
        <v>2.2357649999999998</v>
      </c>
      <c r="G14690" s="4">
        <v>2.7953429999999999</v>
      </c>
      <c r="H14690" s="26">
        <v>1.631329</v>
      </c>
      <c r="I14690" s="4">
        <v>2.8987729999999998</v>
      </c>
      <c r="J14690" s="26">
        <v>3.6978719999999998</v>
      </c>
    </row>
    <row r="14691" spans="1:10" x14ac:dyDescent="0.45">
      <c r="A14691" s="1">
        <v>12.2281</v>
      </c>
      <c r="B14691" s="1">
        <v>2.9746519999999999</v>
      </c>
      <c r="C14691" s="1">
        <v>4.9349090000000002</v>
      </c>
      <c r="D14691" s="4">
        <v>2.7196720000000001</v>
      </c>
      <c r="E14691" s="4">
        <v>2.6692</v>
      </c>
      <c r="F14691" s="1">
        <v>2.2338399999999998</v>
      </c>
      <c r="G14691" s="4">
        <v>2.8086030000000002</v>
      </c>
      <c r="H14691" s="26">
        <v>1.631729</v>
      </c>
      <c r="I14691" s="4">
        <v>2.8972929999999999</v>
      </c>
      <c r="J14691" s="26">
        <v>3.708968</v>
      </c>
    </row>
    <row r="14692" spans="1:10" x14ac:dyDescent="0.45">
      <c r="A14692" s="1">
        <v>12.22894</v>
      </c>
      <c r="B14692" s="1">
        <v>2.971454</v>
      </c>
      <c r="C14692" s="1">
        <v>4.9315439999999997</v>
      </c>
      <c r="D14692" s="4">
        <v>2.7164739999999998</v>
      </c>
      <c r="E14692" s="4">
        <v>2.6675659999999999</v>
      </c>
      <c r="F14692" s="1">
        <v>2.2310479999999999</v>
      </c>
      <c r="G14692" s="4">
        <v>2.8217989999999999</v>
      </c>
      <c r="H14692" s="26">
        <v>1.632765</v>
      </c>
      <c r="I14692" s="4">
        <v>2.8964970000000001</v>
      </c>
      <c r="J14692" s="26">
        <v>3.7200310000000001</v>
      </c>
    </row>
    <row r="14693" spans="1:10" x14ac:dyDescent="0.45">
      <c r="A14693" s="1">
        <v>12.22977</v>
      </c>
      <c r="B14693" s="1">
        <v>2.970173</v>
      </c>
      <c r="C14693" s="1">
        <v>4.9275580000000003</v>
      </c>
      <c r="D14693" s="4">
        <v>2.7151930000000002</v>
      </c>
      <c r="E14693" s="4">
        <v>2.6657479999999998</v>
      </c>
      <c r="F14693" s="1">
        <v>2.2302559999999998</v>
      </c>
      <c r="G14693" s="4">
        <v>2.8362620000000001</v>
      </c>
      <c r="H14693" s="26">
        <v>1.6344289999999999</v>
      </c>
      <c r="I14693" s="4">
        <v>2.8934250000000001</v>
      </c>
      <c r="J14693" s="26">
        <v>3.7315870000000002</v>
      </c>
    </row>
    <row r="14694" spans="1:10" x14ac:dyDescent="0.45">
      <c r="A14694" s="1">
        <v>12.230600000000001</v>
      </c>
      <c r="B14694" s="1">
        <v>2.9687239999999999</v>
      </c>
      <c r="C14694" s="1">
        <v>4.9233599999999997</v>
      </c>
      <c r="D14694" s="4">
        <v>2.7137440000000002</v>
      </c>
      <c r="E14694" s="4">
        <v>2.6638820000000001</v>
      </c>
      <c r="F14694" s="1">
        <v>2.2281930000000001</v>
      </c>
      <c r="G14694" s="4">
        <v>2.8522050000000001</v>
      </c>
      <c r="H14694" s="26">
        <v>1.6352359999999999</v>
      </c>
      <c r="I14694" s="4">
        <v>2.8918810000000001</v>
      </c>
      <c r="J14694" s="26">
        <v>3.7425169999999999</v>
      </c>
    </row>
    <row r="14695" spans="1:10" x14ac:dyDescent="0.45">
      <c r="A14695" s="1">
        <v>12.23143</v>
      </c>
      <c r="B14695" s="1">
        <v>2.9663590000000002</v>
      </c>
      <c r="C14695" s="1">
        <v>4.9192689999999999</v>
      </c>
      <c r="D14695" s="4">
        <v>2.711379</v>
      </c>
      <c r="E14695" s="4">
        <v>2.6619920000000001</v>
      </c>
      <c r="F14695" s="1">
        <v>2.2251080000000001</v>
      </c>
      <c r="G14695" s="4">
        <v>2.8706209999999999</v>
      </c>
      <c r="H14695" s="26">
        <v>1.6358349999999999</v>
      </c>
      <c r="I14695" s="4">
        <v>2.8891429999999998</v>
      </c>
      <c r="J14695" s="26">
        <v>3.7540019999999998</v>
      </c>
    </row>
    <row r="14696" spans="1:10" x14ac:dyDescent="0.45">
      <c r="A14696" s="1">
        <v>12.23227</v>
      </c>
      <c r="B14696" s="1">
        <v>2.9634480000000001</v>
      </c>
      <c r="C14696" s="1">
        <v>4.91533</v>
      </c>
      <c r="D14696" s="4">
        <v>2.7084679999999999</v>
      </c>
      <c r="E14696" s="4">
        <v>2.6595469999999999</v>
      </c>
      <c r="F14696" s="1">
        <v>2.2252339999999999</v>
      </c>
      <c r="G14696" s="4">
        <v>2.885478</v>
      </c>
      <c r="H14696" s="26">
        <v>1.6372659999999999</v>
      </c>
      <c r="I14696" s="4">
        <v>2.8869410000000002</v>
      </c>
      <c r="J14696" s="26">
        <v>3.7649140000000001</v>
      </c>
    </row>
    <row r="14697" spans="1:10" x14ac:dyDescent="0.45">
      <c r="A14697" s="1">
        <v>12.2331</v>
      </c>
      <c r="B14697" s="1">
        <v>2.9607540000000001</v>
      </c>
      <c r="C14697" s="1">
        <v>4.911899</v>
      </c>
      <c r="D14697" s="4">
        <v>2.7057739999999999</v>
      </c>
      <c r="E14697" s="4">
        <v>2.6569630000000002</v>
      </c>
      <c r="F14697" s="1">
        <v>2.2232530000000001</v>
      </c>
      <c r="G14697" s="4">
        <v>2.8992070000000001</v>
      </c>
      <c r="H14697" s="26">
        <v>1.638747</v>
      </c>
      <c r="I14697" s="4">
        <v>2.8854950000000001</v>
      </c>
      <c r="J14697" s="26">
        <v>3.7759649999999998</v>
      </c>
    </row>
    <row r="14698" spans="1:10" x14ac:dyDescent="0.45">
      <c r="A14698" s="1">
        <v>12.233930000000001</v>
      </c>
      <c r="B14698" s="1">
        <v>2.9602119999999998</v>
      </c>
      <c r="C14698" s="1">
        <v>4.9082610000000004</v>
      </c>
      <c r="D14698" s="4">
        <v>2.7052320000000001</v>
      </c>
      <c r="E14698" s="4">
        <v>2.6537600000000001</v>
      </c>
      <c r="F14698" s="1">
        <v>2.221034</v>
      </c>
      <c r="G14698" s="4">
        <v>2.9130159999999998</v>
      </c>
      <c r="H14698" s="26">
        <v>1.6395469999999999</v>
      </c>
      <c r="I14698" s="4">
        <v>2.885656</v>
      </c>
      <c r="J14698" s="26">
        <v>3.787493</v>
      </c>
    </row>
    <row r="14699" spans="1:10" x14ac:dyDescent="0.45">
      <c r="A14699" s="1">
        <v>12.23476</v>
      </c>
      <c r="B14699" s="1">
        <v>2.9574739999999999</v>
      </c>
      <c r="C14699" s="1">
        <v>4.9040369999999998</v>
      </c>
      <c r="D14699" s="4">
        <v>2.7024940000000002</v>
      </c>
      <c r="E14699" s="4">
        <v>2.65212</v>
      </c>
      <c r="F14699" s="1">
        <v>2.2182209999999998</v>
      </c>
      <c r="G14699" s="4">
        <v>2.928836</v>
      </c>
      <c r="H14699" s="26">
        <v>1.641014</v>
      </c>
      <c r="I14699" s="4">
        <v>2.8842650000000001</v>
      </c>
      <c r="J14699" s="26">
        <v>3.798343</v>
      </c>
    </row>
    <row r="14700" spans="1:10" x14ac:dyDescent="0.45">
      <c r="A14700" s="1">
        <v>12.2356</v>
      </c>
      <c r="B14700" s="1">
        <v>2.9545710000000001</v>
      </c>
      <c r="C14700" s="1">
        <v>4.8996060000000003</v>
      </c>
      <c r="D14700" s="4">
        <v>2.6995909999999999</v>
      </c>
      <c r="E14700" s="4">
        <v>2.6510940000000001</v>
      </c>
      <c r="F14700" s="1">
        <v>2.2153080000000003</v>
      </c>
      <c r="G14700" s="4">
        <v>2.9423879999999998</v>
      </c>
      <c r="H14700" s="26">
        <v>1.6417549999999999</v>
      </c>
      <c r="I14700" s="4">
        <v>2.882622</v>
      </c>
      <c r="J14700" s="26">
        <v>3.8101630000000002</v>
      </c>
    </row>
    <row r="14701" spans="1:10" x14ac:dyDescent="0.45">
      <c r="A14701" s="1">
        <v>12.23643</v>
      </c>
      <c r="B14701" s="1">
        <v>2.952674</v>
      </c>
      <c r="C14701" s="1">
        <v>4.8949809999999996</v>
      </c>
      <c r="D14701" s="4">
        <v>2.6976939999999998</v>
      </c>
      <c r="E14701" s="4">
        <v>2.6486290000000001</v>
      </c>
      <c r="F14701" s="1">
        <v>2.2129880000000002</v>
      </c>
      <c r="G14701" s="4">
        <v>2.959025</v>
      </c>
      <c r="H14701" s="26">
        <v>1.6439349999999999</v>
      </c>
      <c r="I14701" s="4">
        <v>2.8817879999999998</v>
      </c>
      <c r="J14701" s="26">
        <v>3.8217560000000002</v>
      </c>
    </row>
    <row r="14702" spans="1:10" x14ac:dyDescent="0.45">
      <c r="A14702" s="1">
        <v>12.237259999999999</v>
      </c>
      <c r="B14702" s="1">
        <v>2.9507479999999999</v>
      </c>
      <c r="C14702" s="1">
        <v>4.8914369999999998</v>
      </c>
      <c r="D14702" s="4">
        <v>2.6957680000000002</v>
      </c>
      <c r="E14702" s="4">
        <v>2.6448700000000001</v>
      </c>
      <c r="F14702" s="1">
        <v>2.2107429999999999</v>
      </c>
      <c r="G14702" s="4">
        <v>2.9756909999999999</v>
      </c>
      <c r="H14702" s="26">
        <v>1.644655</v>
      </c>
      <c r="I14702" s="4">
        <v>2.8798180000000002</v>
      </c>
      <c r="J14702" s="26">
        <v>3.8341129999999999</v>
      </c>
    </row>
    <row r="14703" spans="1:10" x14ac:dyDescent="0.45">
      <c r="A14703" s="1">
        <v>12.23809</v>
      </c>
      <c r="B14703" s="1">
        <v>2.949011</v>
      </c>
      <c r="C14703" s="1">
        <v>4.8873759999999997</v>
      </c>
      <c r="D14703" s="4">
        <v>2.6940309999999998</v>
      </c>
      <c r="E14703" s="4">
        <v>2.6422650000000001</v>
      </c>
      <c r="F14703" s="1">
        <v>2.2087759999999999</v>
      </c>
      <c r="G14703" s="4">
        <v>2.9915539999999998</v>
      </c>
      <c r="H14703" s="26">
        <v>1.646601</v>
      </c>
      <c r="I14703" s="4">
        <v>2.8767010000000002</v>
      </c>
      <c r="J14703" s="26">
        <v>3.8470629999999999</v>
      </c>
    </row>
    <row r="14704" spans="1:10" x14ac:dyDescent="0.45">
      <c r="A14704" s="1">
        <v>12.23893</v>
      </c>
      <c r="B14704" s="1">
        <v>2.9469449999999999</v>
      </c>
      <c r="C14704" s="1">
        <v>4.8834350000000004</v>
      </c>
      <c r="D14704" s="4">
        <v>2.6919650000000002</v>
      </c>
      <c r="E14704" s="4">
        <v>2.6403840000000001</v>
      </c>
      <c r="F14704" s="1">
        <v>2.2067760000000001</v>
      </c>
      <c r="G14704" s="4">
        <v>3.0063140000000002</v>
      </c>
      <c r="H14704" s="26">
        <v>1.6500779999999999</v>
      </c>
      <c r="I14704" s="4">
        <v>2.8763839999999998</v>
      </c>
      <c r="J14704" s="26">
        <v>3.8612139999999999</v>
      </c>
    </row>
    <row r="14705" spans="1:10" x14ac:dyDescent="0.45">
      <c r="A14705" s="1">
        <v>12.23976</v>
      </c>
      <c r="B14705" s="1">
        <v>2.9458069999999998</v>
      </c>
      <c r="C14705" s="1">
        <v>4.8791399999999996</v>
      </c>
      <c r="D14705" s="4">
        <v>2.6908270000000001</v>
      </c>
      <c r="E14705" s="4">
        <v>2.637645</v>
      </c>
      <c r="F14705" s="1">
        <v>2.2051980000000002</v>
      </c>
      <c r="G14705" s="4">
        <v>3.0207839999999999</v>
      </c>
      <c r="H14705" s="26">
        <v>1.6525400000000001</v>
      </c>
      <c r="I14705" s="4">
        <v>2.8735400000000002</v>
      </c>
      <c r="J14705" s="26">
        <v>3.8742220000000001</v>
      </c>
    </row>
    <row r="14706" spans="1:10" x14ac:dyDescent="0.45">
      <c r="A14706" s="1">
        <v>12.240589999999999</v>
      </c>
      <c r="B14706" s="1">
        <v>2.9442810000000001</v>
      </c>
      <c r="C14706" s="1">
        <v>4.8729389999999997</v>
      </c>
      <c r="D14706" s="4">
        <v>2.6893009999999999</v>
      </c>
      <c r="E14706" s="4">
        <v>2.6353659999999999</v>
      </c>
      <c r="F14706" s="1">
        <v>2.2020110000000002</v>
      </c>
      <c r="G14706" s="4">
        <v>3.0363790000000002</v>
      </c>
      <c r="H14706" s="26">
        <v>1.6548970000000001</v>
      </c>
      <c r="I14706" s="4">
        <v>2.8728359999999999</v>
      </c>
      <c r="J14706" s="26">
        <v>3.8883169999999998</v>
      </c>
    </row>
    <row r="14707" spans="1:10" x14ac:dyDescent="0.45">
      <c r="A14707" s="1">
        <v>12.24142</v>
      </c>
      <c r="B14707" s="1">
        <v>2.9418169999999999</v>
      </c>
      <c r="C14707" s="1">
        <v>4.8673760000000001</v>
      </c>
      <c r="D14707" s="4">
        <v>2.6868370000000001</v>
      </c>
      <c r="E14707" s="4">
        <v>2.6346289999999999</v>
      </c>
      <c r="F14707" s="1">
        <v>2.2003500000000003</v>
      </c>
      <c r="G14707" s="4">
        <v>3.0519509999999999</v>
      </c>
      <c r="H14707" s="26">
        <v>1.6562669999999999</v>
      </c>
      <c r="I14707" s="4">
        <v>2.872598</v>
      </c>
      <c r="J14707" s="26">
        <v>3.9005749999999999</v>
      </c>
    </row>
    <row r="14708" spans="1:10" x14ac:dyDescent="0.45">
      <c r="A14708" s="1">
        <v>12.24226</v>
      </c>
      <c r="B14708" s="1">
        <v>2.9400689999999998</v>
      </c>
      <c r="C14708" s="1">
        <v>4.8634560000000002</v>
      </c>
      <c r="D14708" s="4">
        <v>2.6850890000000001</v>
      </c>
      <c r="E14708" s="4">
        <v>2.6334070000000001</v>
      </c>
      <c r="F14708" s="1">
        <v>2.1993140000000002</v>
      </c>
      <c r="G14708" s="4">
        <v>3.0674999999999999</v>
      </c>
      <c r="H14708" s="26">
        <v>1.6564000000000001</v>
      </c>
      <c r="I14708" s="4">
        <v>2.8719830000000002</v>
      </c>
      <c r="J14708" s="26">
        <v>3.9119060000000001</v>
      </c>
    </row>
    <row r="14709" spans="1:10" x14ac:dyDescent="0.45">
      <c r="A14709" s="1">
        <v>12.24309</v>
      </c>
      <c r="B14709" s="1">
        <v>2.9381330000000001</v>
      </c>
      <c r="C14709" s="1">
        <v>4.8593840000000004</v>
      </c>
      <c r="D14709" s="4">
        <v>2.6831529999999999</v>
      </c>
      <c r="E14709" s="4">
        <v>2.6321140000000001</v>
      </c>
      <c r="F14709" s="1">
        <v>2.197657</v>
      </c>
      <c r="G14709" s="4">
        <v>3.0813429999999999</v>
      </c>
      <c r="H14709" s="26">
        <v>1.656207</v>
      </c>
      <c r="I14709" s="4">
        <v>2.869113</v>
      </c>
      <c r="J14709" s="26">
        <v>3.9234429999999998</v>
      </c>
    </row>
    <row r="14710" spans="1:10" x14ac:dyDescent="0.45">
      <c r="A14710" s="1">
        <v>12.243919999999999</v>
      </c>
      <c r="B14710" s="1">
        <v>2.934018</v>
      </c>
      <c r="C14710" s="1">
        <v>4.8547320000000003</v>
      </c>
      <c r="D14710" s="4">
        <v>2.6790379999999998</v>
      </c>
      <c r="E14710" s="4">
        <v>2.6315620000000002</v>
      </c>
      <c r="F14710" s="1">
        <v>2.1949389999999998</v>
      </c>
      <c r="G14710" s="4">
        <v>3.0941640000000001</v>
      </c>
      <c r="H14710" s="26">
        <v>1.6587670000000001</v>
      </c>
      <c r="I14710" s="4">
        <v>2.86734</v>
      </c>
      <c r="J14710" s="26">
        <v>3.9353729999999998</v>
      </c>
    </row>
    <row r="14711" spans="1:10" x14ac:dyDescent="0.45">
      <c r="A14711" s="1">
        <v>12.24475</v>
      </c>
      <c r="B14711" s="1">
        <v>2.9299460000000002</v>
      </c>
      <c r="C14711" s="1">
        <v>4.8492670000000002</v>
      </c>
      <c r="D14711" s="4">
        <v>2.674966</v>
      </c>
      <c r="E14711" s="4">
        <v>2.6298270000000001</v>
      </c>
      <c r="F14711" s="1">
        <v>2.1928299999999998</v>
      </c>
      <c r="G14711" s="4">
        <v>3.109181</v>
      </c>
      <c r="H14711" s="26">
        <v>1.6620300000000001</v>
      </c>
      <c r="I14711" s="4">
        <v>2.865278</v>
      </c>
      <c r="J14711" s="26">
        <v>3.9452219999999998</v>
      </c>
    </row>
    <row r="14712" spans="1:10" x14ac:dyDescent="0.45">
      <c r="A14712" s="1">
        <v>12.24559</v>
      </c>
      <c r="B14712" s="1">
        <v>2.9288500000000002</v>
      </c>
      <c r="C14712" s="1">
        <v>4.8434169999999996</v>
      </c>
      <c r="D14712" s="4">
        <v>2.67387</v>
      </c>
      <c r="E14712" s="4">
        <v>2.6269469999999999</v>
      </c>
      <c r="F14712" s="1">
        <v>2.1887499999999998</v>
      </c>
      <c r="G14712" s="4">
        <v>3.126214</v>
      </c>
      <c r="H14712" s="26">
        <v>1.6638869999999999</v>
      </c>
      <c r="I14712" s="4">
        <v>2.8611369999999998</v>
      </c>
      <c r="J14712" s="26">
        <v>3.9560569999999999</v>
      </c>
    </row>
    <row r="14713" spans="1:10" x14ac:dyDescent="0.45">
      <c r="A14713" s="1">
        <v>12.246420000000001</v>
      </c>
      <c r="B14713" s="1">
        <v>2.9267889999999999</v>
      </c>
      <c r="C14713" s="1">
        <v>4.8396290000000004</v>
      </c>
      <c r="D14713" s="4">
        <v>2.6718090000000001</v>
      </c>
      <c r="E14713" s="4">
        <v>2.6248520000000002</v>
      </c>
      <c r="F14713" s="1">
        <v>2.1865809999999999</v>
      </c>
      <c r="G14713" s="4">
        <v>3.1422059999999998</v>
      </c>
      <c r="H14713" s="26">
        <v>1.66553</v>
      </c>
      <c r="I14713" s="4">
        <v>2.8595640000000002</v>
      </c>
      <c r="J14713" s="26">
        <v>3.9670019999999999</v>
      </c>
    </row>
    <row r="14714" spans="1:10" x14ac:dyDescent="0.45">
      <c r="A14714" s="1">
        <v>12.247249999999999</v>
      </c>
      <c r="B14714" s="1">
        <v>2.9242010000000001</v>
      </c>
      <c r="C14714" s="1">
        <v>4.8358299999999996</v>
      </c>
      <c r="D14714" s="4">
        <v>2.6692209999999998</v>
      </c>
      <c r="E14714" s="4">
        <v>2.622153</v>
      </c>
      <c r="F14714" s="1">
        <v>2.184142</v>
      </c>
      <c r="G14714" s="4">
        <v>3.1582140000000001</v>
      </c>
      <c r="H14714" s="26">
        <v>1.666412</v>
      </c>
      <c r="I14714" s="4">
        <v>2.856309</v>
      </c>
      <c r="J14714" s="26">
        <v>3.9777870000000002</v>
      </c>
    </row>
    <row r="14715" spans="1:10" x14ac:dyDescent="0.45">
      <c r="A14715" s="1">
        <v>12.24808</v>
      </c>
      <c r="B14715" s="1">
        <v>2.9214989999999998</v>
      </c>
      <c r="C14715" s="1">
        <v>4.8304130000000001</v>
      </c>
      <c r="D14715" s="4">
        <v>2.6665190000000001</v>
      </c>
      <c r="E14715" s="4">
        <v>2.619014</v>
      </c>
      <c r="F14715" s="1">
        <v>2.18167</v>
      </c>
      <c r="G14715" s="4">
        <v>3.1751330000000002</v>
      </c>
      <c r="H14715" s="26">
        <v>1.6689529999999999</v>
      </c>
      <c r="I14715" s="4">
        <v>2.8557589999999999</v>
      </c>
      <c r="J14715" s="26">
        <v>3.9880710000000001</v>
      </c>
    </row>
    <row r="14716" spans="1:10" x14ac:dyDescent="0.45">
      <c r="A14716" s="1">
        <v>12.24892</v>
      </c>
      <c r="B14716" s="1">
        <v>2.9187859999999999</v>
      </c>
      <c r="C14716" s="1">
        <v>4.8248439999999997</v>
      </c>
      <c r="D14716" s="4">
        <v>2.6638060000000001</v>
      </c>
      <c r="E14716" s="4">
        <v>2.616441</v>
      </c>
      <c r="F14716" s="1">
        <v>2.178045</v>
      </c>
      <c r="G14716" s="4">
        <v>3.1925129999999999</v>
      </c>
      <c r="H14716" s="26">
        <v>1.6721569999999999</v>
      </c>
      <c r="I14716" s="4">
        <v>2.8536670000000002</v>
      </c>
      <c r="J14716" s="26">
        <v>3.9993059999999998</v>
      </c>
    </row>
    <row r="14717" spans="1:10" x14ac:dyDescent="0.45">
      <c r="A14717" s="1">
        <v>12.249750000000001</v>
      </c>
      <c r="B14717" s="1">
        <v>2.9189829999999999</v>
      </c>
      <c r="C14717" s="1">
        <v>4.8192380000000004</v>
      </c>
      <c r="D14717" s="4">
        <v>2.6640030000000001</v>
      </c>
      <c r="E14717" s="4">
        <v>2.6130249999999999</v>
      </c>
      <c r="F14717" s="1">
        <v>2.1748570000000003</v>
      </c>
      <c r="G14717" s="4">
        <v>3.208326</v>
      </c>
      <c r="H14717" s="26">
        <v>1.673681</v>
      </c>
      <c r="I14717" s="4">
        <v>2.8503940000000001</v>
      </c>
      <c r="J14717" s="26">
        <v>4.0112240000000003</v>
      </c>
    </row>
    <row r="14718" spans="1:10" x14ac:dyDescent="0.45">
      <c r="A14718" s="1">
        <v>12.250579999999999</v>
      </c>
      <c r="B14718" s="1">
        <v>2.9162349999999999</v>
      </c>
      <c r="C14718" s="1">
        <v>4.8133480000000004</v>
      </c>
      <c r="D14718" s="4">
        <v>2.6612550000000001</v>
      </c>
      <c r="E14718" s="4">
        <v>2.6101489999999998</v>
      </c>
      <c r="F14718" s="1">
        <v>2.1715210000000003</v>
      </c>
      <c r="G14718" s="4">
        <v>3.2230270000000001</v>
      </c>
      <c r="H14718" s="26">
        <v>1.6744059999999998</v>
      </c>
      <c r="I14718" s="4">
        <v>2.851254</v>
      </c>
      <c r="J14718" s="26">
        <v>4.0220719999999996</v>
      </c>
    </row>
    <row r="14719" spans="1:10" x14ac:dyDescent="0.45">
      <c r="A14719" s="1">
        <v>12.25141</v>
      </c>
      <c r="B14719" s="1">
        <v>2.91317</v>
      </c>
      <c r="C14719" s="1">
        <v>4.8079559999999999</v>
      </c>
      <c r="D14719" s="4">
        <v>2.6581899999999998</v>
      </c>
      <c r="E14719" s="4">
        <v>2.607793</v>
      </c>
      <c r="F14719" s="1">
        <v>2.1693630000000002</v>
      </c>
      <c r="G14719" s="4">
        <v>3.2403499999999998</v>
      </c>
      <c r="H14719" s="26">
        <v>1.6762109999999999</v>
      </c>
      <c r="I14719" s="4">
        <v>2.8493080000000002</v>
      </c>
      <c r="J14719" s="26">
        <v>4.0342289999999998</v>
      </c>
    </row>
    <row r="14720" spans="1:10" x14ac:dyDescent="0.45">
      <c r="A14720" s="1">
        <v>12.25225</v>
      </c>
      <c r="B14720" s="1">
        <v>2.9100570000000001</v>
      </c>
      <c r="C14720" s="1">
        <v>4.8026629999999999</v>
      </c>
      <c r="D14720" s="4">
        <v>2.6550769999999999</v>
      </c>
      <c r="E14720" s="4">
        <v>2.6053269999999999</v>
      </c>
      <c r="F14720" s="1">
        <v>2.1668259999999999</v>
      </c>
      <c r="G14720" s="4">
        <v>3.253841</v>
      </c>
      <c r="H14720" s="26">
        <v>1.6787510000000001</v>
      </c>
      <c r="I14720" s="4">
        <v>2.8483969999999998</v>
      </c>
      <c r="J14720" s="26">
        <v>4.046252</v>
      </c>
    </row>
    <row r="14721" spans="1:10" x14ac:dyDescent="0.45">
      <c r="A14721" s="1">
        <v>12.253080000000001</v>
      </c>
      <c r="B14721" s="1">
        <v>2.9073159999999998</v>
      </c>
      <c r="C14721" s="1">
        <v>4.7974030000000001</v>
      </c>
      <c r="D14721" s="4">
        <v>2.652336</v>
      </c>
      <c r="E14721" s="4">
        <v>2.6032649999999999</v>
      </c>
      <c r="F14721" s="1">
        <v>2.163853</v>
      </c>
      <c r="G14721" s="4">
        <v>3.2690030000000001</v>
      </c>
      <c r="H14721" s="26">
        <v>1.6805970000000001</v>
      </c>
      <c r="I14721" s="4">
        <v>2.8479160000000001</v>
      </c>
      <c r="J14721" s="26">
        <v>4.0584749999999996</v>
      </c>
    </row>
    <row r="14722" spans="1:10" x14ac:dyDescent="0.45">
      <c r="A14722" s="1">
        <v>12.253909999999999</v>
      </c>
      <c r="B14722" s="1">
        <v>2.9057300000000001</v>
      </c>
      <c r="C14722" s="1">
        <v>4.7925899999999997</v>
      </c>
      <c r="D14722" s="4">
        <v>2.6507499999999999</v>
      </c>
      <c r="E14722" s="4">
        <v>2.600473</v>
      </c>
      <c r="F14722" s="1">
        <v>2.1622810000000001</v>
      </c>
      <c r="G14722" s="4">
        <v>3.2844799999999998</v>
      </c>
      <c r="H14722" s="26">
        <v>1.681915</v>
      </c>
      <c r="I14722" s="4">
        <v>2.8457710000000001</v>
      </c>
      <c r="J14722" s="26">
        <v>4.0708190000000002</v>
      </c>
    </row>
    <row r="14723" spans="1:10" x14ac:dyDescent="0.45">
      <c r="A14723" s="1">
        <v>12.25474</v>
      </c>
      <c r="B14723" s="1">
        <v>2.9019490000000001</v>
      </c>
      <c r="C14723" s="1">
        <v>4.7876979999999998</v>
      </c>
      <c r="D14723" s="4">
        <v>2.6469689999999999</v>
      </c>
      <c r="E14723" s="4">
        <v>2.59924</v>
      </c>
      <c r="F14723" s="1">
        <v>2.1610659999999999</v>
      </c>
      <c r="G14723" s="4">
        <v>3.2983129999999998</v>
      </c>
      <c r="H14723" s="26">
        <v>1.683889</v>
      </c>
      <c r="I14723" s="4">
        <v>2.843226</v>
      </c>
      <c r="J14723" s="26">
        <v>4.0825519999999997</v>
      </c>
    </row>
    <row r="14724" spans="1:10" x14ac:dyDescent="0.45">
      <c r="A14724" s="1">
        <v>12.25558</v>
      </c>
      <c r="B14724" s="1">
        <v>2.899807</v>
      </c>
      <c r="C14724" s="1">
        <v>4.7833259999999997</v>
      </c>
      <c r="D14724" s="4">
        <v>2.6448269999999998</v>
      </c>
      <c r="E14724" s="4">
        <v>2.5973540000000002</v>
      </c>
      <c r="F14724" s="1">
        <v>2.1592259999999999</v>
      </c>
      <c r="G14724" s="4">
        <v>3.3143129999999998</v>
      </c>
      <c r="H14724" s="26">
        <v>1.685263</v>
      </c>
      <c r="I14724" s="4">
        <v>2.8408039999999999</v>
      </c>
      <c r="J14724" s="26">
        <v>4.0950240000000004</v>
      </c>
    </row>
    <row r="14725" spans="1:10" x14ac:dyDescent="0.45">
      <c r="A14725" s="1">
        <v>12.256410000000001</v>
      </c>
      <c r="B14725" s="1">
        <v>2.897551</v>
      </c>
      <c r="C14725" s="1">
        <v>4.7783499999999997</v>
      </c>
      <c r="D14725" s="4">
        <v>2.6425709999999998</v>
      </c>
      <c r="E14725" s="4">
        <v>2.594754</v>
      </c>
      <c r="F14725" s="1">
        <v>2.1587769999999997</v>
      </c>
      <c r="G14725" s="4">
        <v>3.330104</v>
      </c>
      <c r="H14725" s="26">
        <v>1.686456</v>
      </c>
      <c r="I14725" s="4">
        <v>2.8398840000000001</v>
      </c>
      <c r="J14725" s="26">
        <v>4.106249</v>
      </c>
    </row>
    <row r="14726" spans="1:10" x14ac:dyDescent="0.45">
      <c r="A14726" s="1">
        <v>12.257239999999999</v>
      </c>
      <c r="B14726" s="1">
        <v>2.8960210000000002</v>
      </c>
      <c r="C14726" s="1">
        <v>4.7735779999999997</v>
      </c>
      <c r="D14726" s="4">
        <v>2.641041</v>
      </c>
      <c r="E14726" s="4">
        <v>2.591682</v>
      </c>
      <c r="F14726" s="1">
        <v>2.157035</v>
      </c>
      <c r="G14726" s="4">
        <v>3.3456250000000001</v>
      </c>
      <c r="H14726" s="26">
        <v>1.6878249999999999</v>
      </c>
      <c r="I14726" s="4">
        <v>2.836141</v>
      </c>
      <c r="J14726" s="26">
        <v>4.11843</v>
      </c>
    </row>
    <row r="14727" spans="1:10" x14ac:dyDescent="0.45">
      <c r="A14727" s="1">
        <v>12.25807</v>
      </c>
      <c r="B14727" s="1">
        <v>2.895308</v>
      </c>
      <c r="C14727" s="1">
        <v>4.7686169999999999</v>
      </c>
      <c r="D14727" s="4">
        <v>2.6403279999999998</v>
      </c>
      <c r="E14727" s="4">
        <v>2.590417</v>
      </c>
      <c r="F14727" s="1">
        <v>2.155694</v>
      </c>
      <c r="G14727" s="4">
        <v>3.3606780000000001</v>
      </c>
      <c r="H14727" s="26">
        <v>1.691004</v>
      </c>
      <c r="I14727" s="4">
        <v>2.834962</v>
      </c>
      <c r="J14727" s="26">
        <v>4.1295909999999996</v>
      </c>
    </row>
    <row r="14728" spans="1:10" x14ac:dyDescent="0.45">
      <c r="A14728" s="1">
        <v>12.25891</v>
      </c>
      <c r="B14728" s="1">
        <v>2.8922720000000002</v>
      </c>
      <c r="C14728" s="1">
        <v>4.7638999999999996</v>
      </c>
      <c r="D14728" s="4">
        <v>2.637292</v>
      </c>
      <c r="E14728" s="4">
        <v>2.5883780000000001</v>
      </c>
      <c r="F14728" s="1">
        <v>2.1523349999999999</v>
      </c>
      <c r="G14728" s="4">
        <v>3.3750979999999999</v>
      </c>
      <c r="H14728" s="26">
        <v>1.693846</v>
      </c>
      <c r="I14728" s="4">
        <v>2.8348270000000002</v>
      </c>
      <c r="J14728" s="26">
        <v>4.1411639999999998</v>
      </c>
    </row>
    <row r="14729" spans="1:10" x14ac:dyDescent="0.45">
      <c r="A14729" s="1">
        <v>12.259740000000001</v>
      </c>
      <c r="B14729" s="1">
        <v>2.8902030000000001</v>
      </c>
      <c r="C14729" s="1">
        <v>4.7595780000000003</v>
      </c>
      <c r="D14729" s="4">
        <v>2.6352229999999999</v>
      </c>
      <c r="E14729" s="4">
        <v>2.5864189999999998</v>
      </c>
      <c r="F14729" s="1">
        <v>2.1478250000000001</v>
      </c>
      <c r="G14729" s="4">
        <v>3.3909910000000001</v>
      </c>
      <c r="H14729" s="26">
        <v>1.6946099999999999</v>
      </c>
      <c r="I14729" s="4">
        <v>2.8310360000000001</v>
      </c>
      <c r="J14729" s="26">
        <v>4.1529290000000003</v>
      </c>
    </row>
    <row r="14730" spans="1:10" x14ac:dyDescent="0.45">
      <c r="A14730" s="1">
        <v>12.26057</v>
      </c>
      <c r="B14730" s="1">
        <v>2.8877190000000001</v>
      </c>
      <c r="C14730" s="1">
        <v>4.7554499999999997</v>
      </c>
      <c r="D14730" s="4">
        <v>2.6327389999999999</v>
      </c>
      <c r="E14730" s="4">
        <v>2.5841919999999998</v>
      </c>
      <c r="F14730" s="1">
        <v>2.1446960000000002</v>
      </c>
      <c r="G14730" s="4">
        <v>3.4045329999999998</v>
      </c>
      <c r="H14730" s="26">
        <v>1.6953109999999998</v>
      </c>
      <c r="I14730" s="4">
        <v>2.8289819999999999</v>
      </c>
      <c r="J14730" s="26">
        <v>4.1634270000000004</v>
      </c>
    </row>
    <row r="14731" spans="1:10" x14ac:dyDescent="0.45">
      <c r="A14731" s="1">
        <v>12.2614</v>
      </c>
      <c r="B14731" s="1">
        <v>2.8857879999999998</v>
      </c>
      <c r="C14731" s="1">
        <v>4.752561</v>
      </c>
      <c r="D14731" s="4">
        <v>2.630808</v>
      </c>
      <c r="E14731" s="4">
        <v>2.5821749999999999</v>
      </c>
      <c r="F14731" s="1">
        <v>2.1431079999999998</v>
      </c>
      <c r="G14731" s="4">
        <v>3.4213330000000002</v>
      </c>
      <c r="H14731" s="26">
        <v>1.696415</v>
      </c>
      <c r="I14731" s="4">
        <v>2.8249659999999999</v>
      </c>
      <c r="J14731" s="26">
        <v>4.1736230000000001</v>
      </c>
    </row>
    <row r="14732" spans="1:10" x14ac:dyDescent="0.45">
      <c r="A14732" s="1">
        <v>12.26224</v>
      </c>
      <c r="B14732" s="1">
        <v>2.8842680000000001</v>
      </c>
      <c r="C14732" s="1">
        <v>4.7493340000000002</v>
      </c>
      <c r="D14732" s="4">
        <v>2.6292879999999998</v>
      </c>
      <c r="E14732" s="4">
        <v>2.5797469999999998</v>
      </c>
      <c r="F14732" s="1">
        <v>2.1397599999999999</v>
      </c>
      <c r="G14732" s="4">
        <v>3.4354399999999998</v>
      </c>
      <c r="H14732" s="26">
        <v>1.69838</v>
      </c>
      <c r="I14732" s="4">
        <v>2.8210600000000001</v>
      </c>
      <c r="J14732" s="26">
        <v>4.183935</v>
      </c>
    </row>
    <row r="14733" spans="1:10" x14ac:dyDescent="0.45">
      <c r="A14733" s="1">
        <v>12.263070000000001</v>
      </c>
      <c r="B14733" s="1">
        <v>2.8809909999999999</v>
      </c>
      <c r="C14733" s="1">
        <v>4.744624</v>
      </c>
      <c r="D14733" s="4">
        <v>2.6260110000000001</v>
      </c>
      <c r="E14733" s="4">
        <v>2.5775139999999999</v>
      </c>
      <c r="F14733" s="1">
        <v>2.1360060000000001</v>
      </c>
      <c r="G14733" s="4">
        <v>3.4524949999999999</v>
      </c>
      <c r="H14733" s="26">
        <v>1.7007559999999999</v>
      </c>
      <c r="I14733" s="4">
        <v>2.8193130000000002</v>
      </c>
      <c r="J14733" s="26">
        <v>4.1943710000000003</v>
      </c>
    </row>
    <row r="14734" spans="1:10" x14ac:dyDescent="0.45">
      <c r="A14734" s="1">
        <v>12.2639</v>
      </c>
      <c r="B14734" s="1">
        <v>2.8775740000000001</v>
      </c>
      <c r="C14734" s="1">
        <v>4.7399889999999996</v>
      </c>
      <c r="D14734" s="4">
        <v>2.6225939999999999</v>
      </c>
      <c r="E14734" s="4">
        <v>2.5745290000000001</v>
      </c>
      <c r="F14734" s="1">
        <v>2.1331790000000002</v>
      </c>
      <c r="G14734" s="4">
        <v>3.4705170000000001</v>
      </c>
      <c r="H14734" s="26">
        <v>1.702466</v>
      </c>
      <c r="I14734" s="4">
        <v>2.8180610000000001</v>
      </c>
      <c r="J14734" s="26">
        <v>4.2060080000000006</v>
      </c>
    </row>
    <row r="14735" spans="1:10" x14ac:dyDescent="0.45">
      <c r="A14735" s="1">
        <v>12.26473</v>
      </c>
      <c r="B14735" s="1">
        <v>2.8767969999999998</v>
      </c>
      <c r="C14735" s="1">
        <v>4.7353680000000002</v>
      </c>
      <c r="D14735" s="4">
        <v>2.6218170000000001</v>
      </c>
      <c r="E14735" s="4">
        <v>2.5713189999999999</v>
      </c>
      <c r="F14735" s="1">
        <v>2.1304750000000001</v>
      </c>
      <c r="G14735" s="4">
        <v>3.486399</v>
      </c>
      <c r="H14735" s="26">
        <v>1.703006</v>
      </c>
      <c r="I14735" s="4">
        <v>2.8155760000000001</v>
      </c>
      <c r="J14735" s="26">
        <v>4.2164929999999998</v>
      </c>
    </row>
    <row r="14736" spans="1:10" x14ac:dyDescent="0.45">
      <c r="A14736" s="1">
        <v>12.26557</v>
      </c>
      <c r="B14736" s="1">
        <v>2.8753150000000001</v>
      </c>
      <c r="C14736" s="1">
        <v>4.7314939999999996</v>
      </c>
      <c r="D14736" s="4">
        <v>2.6203349999999999</v>
      </c>
      <c r="E14736" s="4">
        <v>2.5691220000000001</v>
      </c>
      <c r="F14736" s="1">
        <v>2.1286879999999999</v>
      </c>
      <c r="G14736" s="4">
        <v>3.5022380000000002</v>
      </c>
      <c r="H14736" s="26">
        <v>1.703524</v>
      </c>
      <c r="I14736" s="4">
        <v>2.8126850000000001</v>
      </c>
      <c r="J14736" s="26">
        <v>4.2285199999999996</v>
      </c>
    </row>
    <row r="14737" spans="1:10" x14ac:dyDescent="0.45">
      <c r="A14737" s="1">
        <v>12.266400000000001</v>
      </c>
      <c r="B14737" s="1">
        <v>2.8720210000000002</v>
      </c>
      <c r="C14737" s="1">
        <v>4.7269639999999997</v>
      </c>
      <c r="D14737" s="4">
        <v>2.617041</v>
      </c>
      <c r="E14737" s="4">
        <v>2.5674030000000001</v>
      </c>
      <c r="F14737" s="1">
        <v>2.1272570000000002</v>
      </c>
      <c r="G14737" s="4">
        <v>3.5170309999999998</v>
      </c>
      <c r="H14737" s="26">
        <v>1.7054309999999999</v>
      </c>
      <c r="I14737" s="4">
        <v>2.8110909999999998</v>
      </c>
      <c r="J14737" s="26">
        <v>4.2400450000000003</v>
      </c>
    </row>
    <row r="14738" spans="1:10" x14ac:dyDescent="0.45">
      <c r="A14738" s="1">
        <v>12.26723</v>
      </c>
      <c r="B14738" s="1">
        <v>2.870533</v>
      </c>
      <c r="C14738" s="1">
        <v>4.7215189999999998</v>
      </c>
      <c r="D14738" s="4">
        <v>2.6155529999999998</v>
      </c>
      <c r="E14738" s="4">
        <v>2.5651619999999999</v>
      </c>
      <c r="F14738" s="1">
        <v>2.125048</v>
      </c>
      <c r="G14738" s="4">
        <v>3.5309550000000001</v>
      </c>
      <c r="H14738" s="26">
        <v>1.7069619999999999</v>
      </c>
      <c r="I14738" s="4">
        <v>2.809707</v>
      </c>
      <c r="J14738" s="26">
        <v>4.2518849999999997</v>
      </c>
    </row>
    <row r="14739" spans="1:10" x14ac:dyDescent="0.45">
      <c r="A14739" s="1">
        <v>12.26806</v>
      </c>
      <c r="B14739" s="1">
        <v>2.8693849999999999</v>
      </c>
      <c r="C14739" s="1">
        <v>4.7172650000000003</v>
      </c>
      <c r="D14739" s="4">
        <v>2.6144050000000001</v>
      </c>
      <c r="E14739" s="4">
        <v>2.563806</v>
      </c>
      <c r="F14739" s="1">
        <v>2.1228030000000002</v>
      </c>
      <c r="G14739" s="4">
        <v>3.5461070000000001</v>
      </c>
      <c r="H14739" s="26">
        <v>1.7092399999999999</v>
      </c>
      <c r="I14739" s="4">
        <v>2.8085800000000001</v>
      </c>
      <c r="J14739" s="26">
        <v>4.264386</v>
      </c>
    </row>
    <row r="14740" spans="1:10" x14ac:dyDescent="0.45">
      <c r="A14740" s="1">
        <v>12.2689</v>
      </c>
      <c r="B14740" s="1">
        <v>2.866727</v>
      </c>
      <c r="C14740" s="1">
        <v>4.7135610000000003</v>
      </c>
      <c r="D14740" s="4">
        <v>2.6117469999999998</v>
      </c>
      <c r="E14740" s="4">
        <v>2.5621040000000002</v>
      </c>
      <c r="F14740" s="1">
        <v>2.1193400000000002</v>
      </c>
      <c r="G14740" s="4">
        <v>3.5612430000000002</v>
      </c>
      <c r="H14740" s="26">
        <v>1.709236</v>
      </c>
      <c r="I14740" s="4">
        <v>2.805053</v>
      </c>
      <c r="J14740" s="26">
        <v>4.2757860000000001</v>
      </c>
    </row>
    <row r="14741" spans="1:10" x14ac:dyDescent="0.45">
      <c r="A14741" s="1">
        <v>12.269729999999999</v>
      </c>
      <c r="B14741" s="1">
        <v>2.8647010000000002</v>
      </c>
      <c r="C14741" s="1">
        <v>4.7096359999999997</v>
      </c>
      <c r="D14741" s="4">
        <v>2.609721</v>
      </c>
      <c r="E14741" s="4">
        <v>2.559882</v>
      </c>
      <c r="F14741" s="1">
        <v>2.1177239999999999</v>
      </c>
      <c r="G14741" s="4">
        <v>3.575955</v>
      </c>
      <c r="H14741" s="26">
        <v>1.710785</v>
      </c>
      <c r="I14741" s="4">
        <v>2.803582</v>
      </c>
      <c r="J14741" s="26">
        <v>4.2874029999999994</v>
      </c>
    </row>
    <row r="14742" spans="1:10" x14ac:dyDescent="0.45">
      <c r="A14742" s="1">
        <v>12.27056</v>
      </c>
      <c r="B14742" s="1">
        <v>2.8604029999999998</v>
      </c>
      <c r="C14742" s="1">
        <v>4.705711</v>
      </c>
      <c r="D14742" s="4">
        <v>2.605423</v>
      </c>
      <c r="E14742" s="4">
        <v>2.5584210000000001</v>
      </c>
      <c r="F14742" s="1">
        <v>2.1155179999999998</v>
      </c>
      <c r="G14742" s="4">
        <v>3.5906669999999998</v>
      </c>
      <c r="H14742" s="26">
        <v>1.7130380000000001</v>
      </c>
      <c r="I14742" s="4">
        <v>2.8037990000000002</v>
      </c>
      <c r="J14742" s="26">
        <v>4.2994520000000005</v>
      </c>
    </row>
    <row r="14743" spans="1:10" x14ac:dyDescent="0.45">
      <c r="A14743" s="1">
        <v>12.27139</v>
      </c>
      <c r="B14743" s="1">
        <v>2.8597709999999998</v>
      </c>
      <c r="C14743" s="1">
        <v>4.7019380000000002</v>
      </c>
      <c r="D14743" s="4">
        <v>2.6047910000000001</v>
      </c>
      <c r="E14743" s="4">
        <v>2.556972</v>
      </c>
      <c r="F14743" s="1">
        <v>2.1135389999999998</v>
      </c>
      <c r="G14743" s="4">
        <v>3.6084619999999998</v>
      </c>
      <c r="H14743" s="26">
        <v>1.7149399999999999</v>
      </c>
      <c r="I14743" s="4">
        <v>2.7999580000000002</v>
      </c>
      <c r="J14743" s="26">
        <v>4.3115230000000002</v>
      </c>
    </row>
    <row r="14744" spans="1:10" x14ac:dyDescent="0.45">
      <c r="A14744" s="1">
        <v>12.27223</v>
      </c>
      <c r="B14744" s="1">
        <v>2.8594379999999999</v>
      </c>
      <c r="C14744" s="1">
        <v>4.6964410000000001</v>
      </c>
      <c r="D14744" s="4">
        <v>2.6044580000000002</v>
      </c>
      <c r="E14744" s="4">
        <v>2.5549919999999999</v>
      </c>
      <c r="F14744" s="1">
        <v>2.111361</v>
      </c>
      <c r="G14744" s="4">
        <v>3.6256849999999998</v>
      </c>
      <c r="H14744" s="26">
        <v>1.7163079999999999</v>
      </c>
      <c r="I14744" s="4">
        <v>2.7995580000000002</v>
      </c>
      <c r="J14744" s="26">
        <v>4.3235679999999999</v>
      </c>
    </row>
    <row r="14745" spans="1:10" x14ac:dyDescent="0.45">
      <c r="A14745" s="1">
        <v>12.273059999999999</v>
      </c>
      <c r="B14745" s="1">
        <v>2.8589820000000001</v>
      </c>
      <c r="C14745" s="1">
        <v>4.6922680000000003</v>
      </c>
      <c r="D14745" s="4">
        <v>2.6040019999999999</v>
      </c>
      <c r="E14745" s="4">
        <v>2.552203</v>
      </c>
      <c r="F14745" s="1">
        <v>2.109416</v>
      </c>
      <c r="G14745" s="4">
        <v>3.6422300000000001</v>
      </c>
      <c r="H14745" s="26">
        <v>1.7168060000000001</v>
      </c>
      <c r="I14745" s="4">
        <v>2.7967770000000001</v>
      </c>
      <c r="J14745" s="26">
        <v>4.3360780000000005</v>
      </c>
    </row>
    <row r="14746" spans="1:10" x14ac:dyDescent="0.45">
      <c r="A14746" s="1">
        <v>12.27389</v>
      </c>
      <c r="B14746" s="1">
        <v>2.8590620000000002</v>
      </c>
      <c r="C14746" s="1">
        <v>4.6887999999999996</v>
      </c>
      <c r="D14746" s="4">
        <v>2.604082</v>
      </c>
      <c r="E14746" s="4">
        <v>2.549226</v>
      </c>
      <c r="F14746" s="1">
        <v>2.1087249999999997</v>
      </c>
      <c r="G14746" s="4">
        <v>3.6583670000000001</v>
      </c>
      <c r="H14746" s="26">
        <v>1.7181219999999999</v>
      </c>
      <c r="I14746" s="4">
        <v>2.7937150000000002</v>
      </c>
      <c r="J14746" s="26">
        <v>4.3484289999999994</v>
      </c>
    </row>
    <row r="14747" spans="1:10" x14ac:dyDescent="0.45">
      <c r="A14747" s="1">
        <v>12.27472</v>
      </c>
      <c r="B14747" s="1">
        <v>2.8573119999999999</v>
      </c>
      <c r="C14747" s="1">
        <v>4.6841879999999998</v>
      </c>
      <c r="D14747" s="4">
        <v>2.6023320000000001</v>
      </c>
      <c r="E14747" s="4">
        <v>2.5477650000000001</v>
      </c>
      <c r="F14747" s="1">
        <v>2.105496</v>
      </c>
      <c r="G14747" s="4">
        <v>3.675691</v>
      </c>
      <c r="H14747" s="26">
        <v>1.720027</v>
      </c>
      <c r="I14747" s="4">
        <v>2.7919640000000001</v>
      </c>
      <c r="J14747" s="26">
        <v>4.3601740000000007</v>
      </c>
    </row>
    <row r="14748" spans="1:10" x14ac:dyDescent="0.45">
      <c r="A14748" s="1">
        <v>12.27556</v>
      </c>
      <c r="B14748" s="1">
        <v>2.8571870000000001</v>
      </c>
      <c r="C14748" s="1">
        <v>4.6796309999999997</v>
      </c>
      <c r="D14748" s="4">
        <v>2.6022069999999999</v>
      </c>
      <c r="E14748" s="4">
        <v>2.544683</v>
      </c>
      <c r="F14748" s="1">
        <v>2.100927</v>
      </c>
      <c r="G14748" s="4">
        <v>3.695621</v>
      </c>
      <c r="H14748" s="26">
        <v>1.7226440000000001</v>
      </c>
      <c r="I14748" s="4">
        <v>2.7898550000000002</v>
      </c>
      <c r="J14748" s="26">
        <v>4.3727029999999996</v>
      </c>
    </row>
    <row r="14749" spans="1:10" x14ac:dyDescent="0.45">
      <c r="A14749" s="1">
        <v>12.276389999999999</v>
      </c>
      <c r="B14749" s="1">
        <v>2.8574809999999999</v>
      </c>
      <c r="C14749" s="1">
        <v>4.6743439999999996</v>
      </c>
      <c r="D14749" s="4">
        <v>2.6025010000000002</v>
      </c>
      <c r="E14749" s="4">
        <v>2.5410629999999998</v>
      </c>
      <c r="F14749" s="1">
        <v>2.0989629999999999</v>
      </c>
      <c r="G14749" s="4">
        <v>3.7111939999999999</v>
      </c>
      <c r="H14749" s="26">
        <v>1.7247049999999999</v>
      </c>
      <c r="I14749" s="4">
        <v>2.7903449999999999</v>
      </c>
      <c r="J14749" s="26">
        <v>4.3847059999999995</v>
      </c>
    </row>
    <row r="14750" spans="1:10" x14ac:dyDescent="0.45">
      <c r="A14750" s="1">
        <v>12.27722</v>
      </c>
      <c r="B14750" s="1">
        <v>2.8576269999999999</v>
      </c>
      <c r="C14750" s="1">
        <v>4.670026</v>
      </c>
      <c r="D14750" s="4">
        <v>2.6026470000000002</v>
      </c>
      <c r="E14750" s="4">
        <v>2.5383140000000002</v>
      </c>
      <c r="F14750" s="1">
        <v>2.0956600000000001</v>
      </c>
      <c r="G14750" s="4">
        <v>3.7278600000000002</v>
      </c>
      <c r="H14750" s="26">
        <v>1.7275669999999999</v>
      </c>
      <c r="I14750" s="4">
        <v>2.78904</v>
      </c>
      <c r="J14750" s="26">
        <v>4.3965770000000006</v>
      </c>
    </row>
    <row r="14751" spans="1:10" x14ac:dyDescent="0.45">
      <c r="A14751" s="1">
        <v>12.27805</v>
      </c>
      <c r="B14751" s="1">
        <v>2.8565369999999999</v>
      </c>
      <c r="C14751" s="1">
        <v>4.6668520000000004</v>
      </c>
      <c r="D14751" s="4">
        <v>2.6015570000000001</v>
      </c>
      <c r="E14751" s="4">
        <v>2.5377109999999998</v>
      </c>
      <c r="F14751" s="1">
        <v>2.0934490000000001</v>
      </c>
      <c r="G14751" s="4">
        <v>3.745371</v>
      </c>
      <c r="H14751" s="26">
        <v>1.730035</v>
      </c>
      <c r="I14751" s="4">
        <v>2.7881740000000002</v>
      </c>
      <c r="J14751" s="26">
        <v>4.4071259999999999</v>
      </c>
    </row>
    <row r="14752" spans="1:10" x14ac:dyDescent="0.45">
      <c r="A14752" s="1">
        <v>12.278890000000001</v>
      </c>
      <c r="B14752" s="1">
        <v>2.8553030000000001</v>
      </c>
      <c r="C14752" s="1">
        <v>4.6632239999999996</v>
      </c>
      <c r="D14752" s="4">
        <v>2.6003229999999999</v>
      </c>
      <c r="E14752" s="4">
        <v>2.5364089999999999</v>
      </c>
      <c r="F14752" s="1">
        <v>2.0905079999999998</v>
      </c>
      <c r="G14752" s="4">
        <v>3.7619560000000001</v>
      </c>
      <c r="H14752" s="26">
        <v>1.730842</v>
      </c>
      <c r="I14752" s="4">
        <v>2.7865440000000001</v>
      </c>
      <c r="J14752" s="26">
        <v>4.4186719999999999</v>
      </c>
    </row>
    <row r="14753" spans="1:10" x14ac:dyDescent="0.45">
      <c r="A14753" s="1">
        <v>12.279719999999999</v>
      </c>
      <c r="B14753" s="1">
        <v>2.8546040000000001</v>
      </c>
      <c r="C14753" s="1">
        <v>4.6587360000000002</v>
      </c>
      <c r="D14753" s="4">
        <v>2.5996239999999999</v>
      </c>
      <c r="E14753" s="4">
        <v>2.5345089999999999</v>
      </c>
      <c r="F14753" s="1">
        <v>2.088549</v>
      </c>
      <c r="G14753" s="4">
        <v>3.7803330000000002</v>
      </c>
      <c r="H14753" s="26">
        <v>1.731962</v>
      </c>
      <c r="I14753" s="4">
        <v>2.7846510000000002</v>
      </c>
      <c r="J14753" s="26">
        <v>4.4302359999999998</v>
      </c>
    </row>
    <row r="14754" spans="1:10" x14ac:dyDescent="0.45">
      <c r="A14754" s="1">
        <v>12.28055</v>
      </c>
      <c r="B14754" s="1">
        <v>2.8529949999999999</v>
      </c>
      <c r="C14754" s="1">
        <v>4.6542139999999996</v>
      </c>
      <c r="D14754" s="4">
        <v>2.5980150000000002</v>
      </c>
      <c r="E14754" s="4">
        <v>2.5323039999999999</v>
      </c>
      <c r="F14754" s="1">
        <v>2.088921</v>
      </c>
      <c r="G14754" s="4">
        <v>3.79928</v>
      </c>
      <c r="H14754" s="26">
        <v>1.7340709999999999</v>
      </c>
      <c r="I14754" s="4">
        <v>2.782063</v>
      </c>
      <c r="J14754" s="26">
        <v>4.4407560000000004</v>
      </c>
    </row>
    <row r="14755" spans="1:10" x14ac:dyDescent="0.45">
      <c r="A14755" s="1">
        <v>12.28138</v>
      </c>
      <c r="B14755" s="1">
        <v>2.8510759999999999</v>
      </c>
      <c r="C14755" s="1">
        <v>4.6498210000000002</v>
      </c>
      <c r="D14755" s="4">
        <v>2.5960960000000002</v>
      </c>
      <c r="E14755" s="4">
        <v>2.530742</v>
      </c>
      <c r="F14755" s="1">
        <v>2.0872540000000002</v>
      </c>
      <c r="G14755" s="4">
        <v>3.81793</v>
      </c>
      <c r="H14755" s="26">
        <v>1.7363729999999999</v>
      </c>
      <c r="I14755" s="4">
        <v>2.7806860000000002</v>
      </c>
      <c r="J14755" s="26">
        <v>4.4532660000000002</v>
      </c>
    </row>
    <row r="14756" spans="1:10" x14ac:dyDescent="0.45">
      <c r="A14756" s="1">
        <v>12.282220000000001</v>
      </c>
      <c r="B14756" s="1">
        <v>2.8483640000000001</v>
      </c>
      <c r="C14756" s="1">
        <v>4.6455849999999996</v>
      </c>
      <c r="D14756" s="4">
        <v>2.5933839999999999</v>
      </c>
      <c r="E14756" s="4">
        <v>2.5280640000000001</v>
      </c>
      <c r="F14756" s="1">
        <v>2.085124</v>
      </c>
      <c r="G14756" s="4">
        <v>3.8324919999999998</v>
      </c>
      <c r="H14756" s="26">
        <v>1.7388129999999999</v>
      </c>
      <c r="I14756" s="4">
        <v>2.7788119999999998</v>
      </c>
      <c r="J14756" s="26">
        <v>4.4658910000000001</v>
      </c>
    </row>
    <row r="14757" spans="1:10" x14ac:dyDescent="0.45">
      <c r="A14757" s="1">
        <v>12.283049999999999</v>
      </c>
      <c r="B14757" s="1">
        <v>2.8462339999999999</v>
      </c>
      <c r="C14757" s="1">
        <v>4.6413200000000003</v>
      </c>
      <c r="D14757" s="4">
        <v>2.5912540000000002</v>
      </c>
      <c r="E14757" s="4">
        <v>2.5248629999999999</v>
      </c>
      <c r="F14757" s="1">
        <v>2.0836790000000001</v>
      </c>
      <c r="G14757" s="4">
        <v>3.849545</v>
      </c>
      <c r="H14757" s="26">
        <v>1.7395700000000001</v>
      </c>
      <c r="I14757" s="4">
        <v>2.777158</v>
      </c>
      <c r="J14757" s="26">
        <v>4.4785310000000003</v>
      </c>
    </row>
    <row r="14758" spans="1:10" x14ac:dyDescent="0.45">
      <c r="A14758" s="1">
        <v>12.28388</v>
      </c>
      <c r="B14758" s="1">
        <v>2.8450259999999998</v>
      </c>
      <c r="C14758" s="1">
        <v>4.6369829999999999</v>
      </c>
      <c r="D14758" s="4">
        <v>2.5900460000000001</v>
      </c>
      <c r="E14758" s="4">
        <v>2.5222349999999998</v>
      </c>
      <c r="F14758" s="1">
        <v>2.0819220000000001</v>
      </c>
      <c r="G14758" s="4">
        <v>3.8667060000000002</v>
      </c>
      <c r="H14758" s="26">
        <v>1.7403500000000001</v>
      </c>
      <c r="I14758" s="4">
        <v>2.7748460000000001</v>
      </c>
      <c r="J14758" s="26">
        <v>4.490799</v>
      </c>
    </row>
    <row r="14759" spans="1:10" x14ac:dyDescent="0.45">
      <c r="A14759" s="1">
        <v>12.28471</v>
      </c>
      <c r="B14759" s="1">
        <v>2.8447659999999999</v>
      </c>
      <c r="C14759" s="1">
        <v>4.6322869999999998</v>
      </c>
      <c r="D14759" s="4">
        <v>2.5897860000000001</v>
      </c>
      <c r="E14759" s="4">
        <v>2.5191300000000001</v>
      </c>
      <c r="F14759" s="1">
        <v>2.0791940000000002</v>
      </c>
      <c r="G14759" s="4">
        <v>3.8807469999999999</v>
      </c>
      <c r="H14759" s="26">
        <v>1.742496</v>
      </c>
      <c r="I14759" s="4">
        <v>2.77372</v>
      </c>
      <c r="J14759" s="26">
        <v>4.502275</v>
      </c>
    </row>
    <row r="14760" spans="1:10" x14ac:dyDescent="0.45">
      <c r="A14760" s="1">
        <v>12.285550000000001</v>
      </c>
      <c r="B14760" s="1">
        <v>2.8427259999999999</v>
      </c>
      <c r="C14760" s="1">
        <v>4.6283979999999998</v>
      </c>
      <c r="D14760" s="4">
        <v>2.5877460000000001</v>
      </c>
      <c r="E14760" s="4">
        <v>2.5175010000000002</v>
      </c>
      <c r="F14760" s="1">
        <v>2.0771709999999999</v>
      </c>
      <c r="G14760" s="4">
        <v>3.8999160000000002</v>
      </c>
      <c r="H14760" s="26">
        <v>1.7449440000000001</v>
      </c>
      <c r="I14760" s="4">
        <v>2.77399</v>
      </c>
      <c r="J14760" s="26">
        <v>4.5144890000000002</v>
      </c>
    </row>
    <row r="14761" spans="1:10" x14ac:dyDescent="0.45">
      <c r="A14761" s="1">
        <v>12.286379999999999</v>
      </c>
      <c r="B14761" s="1">
        <v>2.8419819999999998</v>
      </c>
      <c r="C14761" s="1">
        <v>4.6240170000000003</v>
      </c>
      <c r="D14761" s="4">
        <v>2.587002</v>
      </c>
      <c r="E14761" s="4">
        <v>2.515355</v>
      </c>
      <c r="F14761" s="1">
        <v>2.0749140000000001</v>
      </c>
      <c r="G14761" s="4">
        <v>3.9189180000000001</v>
      </c>
      <c r="H14761" s="26">
        <v>1.7474889999999998</v>
      </c>
      <c r="I14761" s="4">
        <v>2.7739340000000001</v>
      </c>
      <c r="J14761" s="26">
        <v>4.527183</v>
      </c>
    </row>
    <row r="14762" spans="1:10" x14ac:dyDescent="0.45">
      <c r="A14762" s="1">
        <v>12.28721</v>
      </c>
      <c r="B14762" s="1">
        <v>2.8399260000000002</v>
      </c>
      <c r="C14762" s="1">
        <v>4.6203589999999997</v>
      </c>
      <c r="D14762" s="4">
        <v>2.584946</v>
      </c>
      <c r="E14762" s="4">
        <v>2.5126680000000001</v>
      </c>
      <c r="F14762" s="1">
        <v>2.0726369999999998</v>
      </c>
      <c r="G14762" s="4">
        <v>3.935549</v>
      </c>
      <c r="H14762" s="26">
        <v>1.7492760000000001</v>
      </c>
      <c r="I14762" s="4">
        <v>2.7725089999999999</v>
      </c>
      <c r="J14762" s="26">
        <v>4.5384849999999997</v>
      </c>
    </row>
    <row r="14763" spans="1:10" x14ac:dyDescent="0.45">
      <c r="A14763" s="1">
        <v>12.288040000000001</v>
      </c>
      <c r="B14763" s="1">
        <v>2.8369499999999999</v>
      </c>
      <c r="C14763" s="1">
        <v>4.6179459999999999</v>
      </c>
      <c r="D14763" s="4">
        <v>2.5819700000000001</v>
      </c>
      <c r="E14763" s="4">
        <v>2.5109870000000001</v>
      </c>
      <c r="F14763" s="1">
        <v>2.070157</v>
      </c>
      <c r="G14763" s="4">
        <v>3.954904</v>
      </c>
      <c r="H14763" s="26">
        <v>1.7511859999999999</v>
      </c>
      <c r="I14763" s="4">
        <v>2.7675740000000002</v>
      </c>
      <c r="J14763" s="26">
        <v>4.5502690000000001</v>
      </c>
    </row>
    <row r="14764" spans="1:10" x14ac:dyDescent="0.45">
      <c r="A14764" s="1">
        <v>12.288880000000001</v>
      </c>
      <c r="B14764" s="1">
        <v>2.834714</v>
      </c>
      <c r="C14764" s="1">
        <v>4.6150830000000003</v>
      </c>
      <c r="D14764" s="4">
        <v>2.5797340000000002</v>
      </c>
      <c r="E14764" s="4">
        <v>2.5097269999999998</v>
      </c>
      <c r="F14764" s="1">
        <v>2.068308</v>
      </c>
      <c r="G14764" s="4">
        <v>3.973957</v>
      </c>
      <c r="H14764" s="26">
        <v>1.752966</v>
      </c>
      <c r="I14764" s="4">
        <v>2.76389</v>
      </c>
      <c r="J14764" s="26">
        <v>4.5614600000000003</v>
      </c>
    </row>
    <row r="14765" spans="1:10" x14ac:dyDescent="0.45">
      <c r="A14765" s="1">
        <v>12.289709999999999</v>
      </c>
      <c r="B14765" s="1">
        <v>2.8332929999999998</v>
      </c>
      <c r="C14765" s="1">
        <v>4.611224</v>
      </c>
      <c r="D14765" s="4">
        <v>2.5783130000000001</v>
      </c>
      <c r="E14765" s="4">
        <v>2.5067889999999999</v>
      </c>
      <c r="F14765" s="1">
        <v>2.0665580000000001</v>
      </c>
      <c r="G14765" s="4">
        <v>3.9909669999999999</v>
      </c>
      <c r="H14765" s="26">
        <v>1.756035</v>
      </c>
      <c r="I14765" s="4">
        <v>2.7649119999999998</v>
      </c>
      <c r="J14765" s="26">
        <v>4.5740540000000003</v>
      </c>
    </row>
    <row r="14766" spans="1:10" x14ac:dyDescent="0.45">
      <c r="A14766" s="1">
        <v>12.29054</v>
      </c>
      <c r="B14766" s="1">
        <v>2.83148</v>
      </c>
      <c r="C14766" s="1">
        <v>4.6072420000000003</v>
      </c>
      <c r="D14766" s="4">
        <v>2.5764999999999998</v>
      </c>
      <c r="E14766" s="4">
        <v>2.5048759999999999</v>
      </c>
      <c r="F14766" s="1">
        <v>2.0640299999999998</v>
      </c>
      <c r="G14766" s="4">
        <v>4.0108579999999998</v>
      </c>
      <c r="H14766" s="26">
        <v>1.75783</v>
      </c>
      <c r="I14766" s="4">
        <v>2.763252</v>
      </c>
      <c r="J14766" s="26">
        <v>4.5861530000000004</v>
      </c>
    </row>
    <row r="14767" spans="1:10" x14ac:dyDescent="0.45">
      <c r="A14767" s="1">
        <v>12.291370000000001</v>
      </c>
      <c r="B14767" s="1">
        <v>2.8316439999999998</v>
      </c>
      <c r="C14767" s="1">
        <v>4.6034230000000003</v>
      </c>
      <c r="D14767" s="4">
        <v>2.5766640000000001</v>
      </c>
      <c r="E14767" s="4">
        <v>2.5035240000000001</v>
      </c>
      <c r="F14767" s="1">
        <v>2.0617969999999999</v>
      </c>
      <c r="G14767" s="4">
        <v>4.0305270000000002</v>
      </c>
      <c r="H14767" s="26">
        <v>1.7590919999999999</v>
      </c>
      <c r="I14767" s="4">
        <v>2.7611919999999999</v>
      </c>
      <c r="J14767" s="26">
        <v>4.5972169999999997</v>
      </c>
    </row>
    <row r="14768" spans="1:10" x14ac:dyDescent="0.45">
      <c r="A14768" s="1">
        <v>12.292210000000001</v>
      </c>
      <c r="B14768" s="1">
        <v>2.829215</v>
      </c>
      <c r="C14768" s="1">
        <v>4.600257</v>
      </c>
      <c r="D14768" s="4">
        <v>2.5742349999999998</v>
      </c>
      <c r="E14768" s="4">
        <v>2.5012490000000001</v>
      </c>
      <c r="F14768" s="1">
        <v>2.0600939999999999</v>
      </c>
      <c r="G14768" s="4">
        <v>4.0479130000000003</v>
      </c>
      <c r="H14768" s="26">
        <v>1.7617509999999998</v>
      </c>
      <c r="I14768" s="4">
        <v>2.7586330000000001</v>
      </c>
      <c r="J14768" s="26">
        <v>4.6093130000000002</v>
      </c>
    </row>
    <row r="14769" spans="1:10" x14ac:dyDescent="0.45">
      <c r="A14769" s="1">
        <v>12.29304</v>
      </c>
      <c r="B14769" s="1">
        <v>2.8261069999999999</v>
      </c>
      <c r="C14769" s="1">
        <v>4.5987390000000001</v>
      </c>
      <c r="D14769" s="4">
        <v>2.5711270000000002</v>
      </c>
      <c r="E14769" s="4">
        <v>2.4990589999999999</v>
      </c>
      <c r="F14769" s="1">
        <v>2.057156</v>
      </c>
      <c r="G14769" s="4">
        <v>4.0638180000000004</v>
      </c>
      <c r="H14769" s="26">
        <v>1.763876</v>
      </c>
      <c r="I14769" s="4">
        <v>2.7547410000000001</v>
      </c>
      <c r="J14769" s="26">
        <v>4.6211140000000004</v>
      </c>
    </row>
    <row r="14770" spans="1:10" x14ac:dyDescent="0.45">
      <c r="A14770" s="1">
        <v>12.29387</v>
      </c>
      <c r="B14770" s="1">
        <v>2.8240780000000001</v>
      </c>
      <c r="C14770" s="1">
        <v>4.5945200000000002</v>
      </c>
      <c r="D14770" s="4">
        <v>2.5690979999999999</v>
      </c>
      <c r="E14770" s="4">
        <v>2.4968409999999999</v>
      </c>
      <c r="F14770" s="1">
        <v>2.0544750000000001</v>
      </c>
      <c r="G14770" s="4">
        <v>4.0805369999999996</v>
      </c>
      <c r="H14770" s="26">
        <v>1.7670969999999999</v>
      </c>
      <c r="I14770" s="4">
        <v>2.7534559999999999</v>
      </c>
      <c r="J14770" s="26">
        <v>4.6325849999999997</v>
      </c>
    </row>
    <row r="14771" spans="1:10" x14ac:dyDescent="0.45">
      <c r="A14771" s="1">
        <v>12.294700000000001</v>
      </c>
      <c r="B14771" s="1">
        <v>2.8214809999999999</v>
      </c>
      <c r="C14771" s="1">
        <v>4.5899080000000003</v>
      </c>
      <c r="D14771" s="4">
        <v>2.5665010000000001</v>
      </c>
      <c r="E14771" s="4">
        <v>2.4947789999999999</v>
      </c>
      <c r="F14771" s="1">
        <v>2.0495580000000002</v>
      </c>
      <c r="G14771" s="4">
        <v>4.0980270000000001</v>
      </c>
      <c r="H14771" s="26">
        <v>1.770605</v>
      </c>
      <c r="I14771" s="4">
        <v>2.7526989999999998</v>
      </c>
      <c r="J14771" s="26">
        <v>4.6441030000000003</v>
      </c>
    </row>
    <row r="14772" spans="1:10" x14ac:dyDescent="0.45">
      <c r="A14772" s="1">
        <v>12.295540000000001</v>
      </c>
      <c r="B14772" s="1">
        <v>2.8198219999999998</v>
      </c>
      <c r="C14772" s="1">
        <v>4.5861369999999999</v>
      </c>
      <c r="D14772" s="4">
        <v>2.5648420000000001</v>
      </c>
      <c r="E14772" s="4">
        <v>2.492372</v>
      </c>
      <c r="F14772" s="1">
        <v>2.0468570000000001</v>
      </c>
      <c r="G14772" s="4">
        <v>4.1170840000000002</v>
      </c>
      <c r="H14772" s="26">
        <v>1.7733909999999999</v>
      </c>
      <c r="I14772" s="4">
        <v>2.749457</v>
      </c>
      <c r="J14772" s="26">
        <v>4.6554029999999997</v>
      </c>
    </row>
    <row r="14773" spans="1:10" x14ac:dyDescent="0.45">
      <c r="A14773" s="1">
        <v>12.29637</v>
      </c>
      <c r="B14773" s="1">
        <v>2.8186740000000001</v>
      </c>
      <c r="C14773" s="1">
        <v>4.5828319999999998</v>
      </c>
      <c r="D14773" s="4">
        <v>2.5636939999999999</v>
      </c>
      <c r="E14773" s="4">
        <v>2.4901800000000001</v>
      </c>
      <c r="F14773" s="1">
        <v>2.0450080000000002</v>
      </c>
      <c r="G14773" s="4">
        <v>4.1336110000000001</v>
      </c>
      <c r="H14773" s="26">
        <v>1.775514</v>
      </c>
      <c r="I14773" s="4">
        <v>2.747115</v>
      </c>
      <c r="J14773" s="26">
        <v>4.6664659999999998</v>
      </c>
    </row>
    <row r="14774" spans="1:10" x14ac:dyDescent="0.45">
      <c r="A14774" s="1">
        <v>12.2972</v>
      </c>
      <c r="B14774" s="1">
        <v>2.8157109999999999</v>
      </c>
      <c r="C14774" s="1">
        <v>4.579898</v>
      </c>
      <c r="D14774" s="4">
        <v>2.5607310000000001</v>
      </c>
      <c r="E14774" s="4">
        <v>2.4889060000000001</v>
      </c>
      <c r="F14774" s="1">
        <v>2.0423400000000003</v>
      </c>
      <c r="G14774" s="4">
        <v>4.1514490000000004</v>
      </c>
      <c r="H14774" s="26">
        <v>1.777703</v>
      </c>
      <c r="I14774" s="4">
        <v>2.7442510000000002</v>
      </c>
      <c r="J14774" s="26">
        <v>4.6773090000000002</v>
      </c>
    </row>
    <row r="14775" spans="1:10" x14ac:dyDescent="0.45">
      <c r="A14775" s="1">
        <v>12.298030000000001</v>
      </c>
      <c r="B14775" s="1">
        <v>2.8115429999999999</v>
      </c>
      <c r="C14775" s="1">
        <v>4.576066</v>
      </c>
      <c r="D14775" s="4">
        <v>2.5565630000000001</v>
      </c>
      <c r="E14775" s="4">
        <v>2.486812</v>
      </c>
      <c r="F14775" s="1">
        <v>2.0408379999999999</v>
      </c>
      <c r="G14775" s="4">
        <v>4.1693920000000002</v>
      </c>
      <c r="H14775" s="26">
        <v>1.779172</v>
      </c>
      <c r="I14775" s="4">
        <v>2.7414610000000001</v>
      </c>
      <c r="J14775" s="26">
        <v>4.6883980000000003</v>
      </c>
    </row>
    <row r="14776" spans="1:10" x14ac:dyDescent="0.45">
      <c r="A14776" s="1">
        <v>12.298870000000001</v>
      </c>
      <c r="B14776" s="1">
        <v>2.8084989999999999</v>
      </c>
      <c r="C14776" s="1">
        <v>4.5717879999999997</v>
      </c>
      <c r="D14776" s="4">
        <v>2.5535190000000001</v>
      </c>
      <c r="E14776" s="4">
        <v>2.483495</v>
      </c>
      <c r="F14776" s="1">
        <v>2.0385789999999999</v>
      </c>
      <c r="G14776" s="4">
        <v>4.1856669999999996</v>
      </c>
      <c r="H14776" s="26">
        <v>1.781228</v>
      </c>
      <c r="I14776" s="4">
        <v>2.738947</v>
      </c>
      <c r="J14776" s="26">
        <v>4.7002439999999996</v>
      </c>
    </row>
    <row r="14777" spans="1:10" x14ac:dyDescent="0.45">
      <c r="A14777" s="1">
        <v>12.2997</v>
      </c>
      <c r="B14777" s="1">
        <v>2.805685</v>
      </c>
      <c r="C14777" s="1">
        <v>4.567304</v>
      </c>
      <c r="D14777" s="4">
        <v>2.5507049999999998</v>
      </c>
      <c r="E14777" s="4">
        <v>2.4805809999999999</v>
      </c>
      <c r="F14777" s="1">
        <v>2.0365539999999998</v>
      </c>
      <c r="G14777" s="4">
        <v>4.2023400000000004</v>
      </c>
      <c r="H14777" s="26">
        <v>1.7837959999999999</v>
      </c>
      <c r="I14777" s="4">
        <v>2.7360709999999999</v>
      </c>
      <c r="J14777" s="26">
        <v>4.7122380000000001</v>
      </c>
    </row>
    <row r="14778" spans="1:10" x14ac:dyDescent="0.45">
      <c r="A14778" s="1">
        <v>12.30053</v>
      </c>
      <c r="B14778" s="1">
        <v>2.8033239999999999</v>
      </c>
      <c r="C14778" s="1">
        <v>4.5635440000000003</v>
      </c>
      <c r="D14778" s="4">
        <v>2.5483440000000002</v>
      </c>
      <c r="E14778" s="4">
        <v>2.4785400000000002</v>
      </c>
      <c r="F14778" s="1">
        <v>2.0349019999999998</v>
      </c>
      <c r="G14778" s="4">
        <v>4.2183640000000002</v>
      </c>
      <c r="H14778" s="26">
        <v>1.7855259999999999</v>
      </c>
      <c r="I14778" s="4">
        <v>2.7329340000000002</v>
      </c>
      <c r="J14778" s="26">
        <v>4.7235100000000001</v>
      </c>
    </row>
    <row r="14779" spans="1:10" x14ac:dyDescent="0.45">
      <c r="A14779" s="1">
        <v>12.301360000000001</v>
      </c>
      <c r="B14779" s="1">
        <v>2.8012199999999998</v>
      </c>
      <c r="C14779" s="1">
        <v>4.5599509999999999</v>
      </c>
      <c r="D14779" s="4">
        <v>2.5462400000000001</v>
      </c>
      <c r="E14779" s="4">
        <v>2.476127</v>
      </c>
      <c r="F14779" s="1">
        <v>2.0320429999999998</v>
      </c>
      <c r="G14779" s="4">
        <v>4.235862</v>
      </c>
      <c r="H14779" s="26">
        <v>1.7861849999999999</v>
      </c>
      <c r="I14779" s="4">
        <v>2.7305649999999999</v>
      </c>
      <c r="J14779" s="26">
        <v>4.735214</v>
      </c>
    </row>
    <row r="14780" spans="1:10" x14ac:dyDescent="0.45">
      <c r="A14780" s="1">
        <v>12.302199999999999</v>
      </c>
      <c r="B14780" s="1">
        <v>2.797412</v>
      </c>
      <c r="C14780" s="1">
        <v>4.5557660000000002</v>
      </c>
      <c r="D14780" s="4">
        <v>2.5424319999999998</v>
      </c>
      <c r="E14780" s="4">
        <v>2.4727109999999999</v>
      </c>
      <c r="F14780" s="1">
        <v>2.0297039999999997</v>
      </c>
      <c r="G14780" s="4">
        <v>4.2516740000000004</v>
      </c>
      <c r="H14780" s="26">
        <v>1.7887629999999999</v>
      </c>
      <c r="I14780" s="4">
        <v>2.7298520000000002</v>
      </c>
      <c r="J14780" s="26">
        <v>4.7470090000000003</v>
      </c>
    </row>
    <row r="14781" spans="1:10" x14ac:dyDescent="0.45">
      <c r="A14781" s="1">
        <v>12.30303</v>
      </c>
      <c r="B14781" s="1">
        <v>2.7951069999999998</v>
      </c>
      <c r="C14781" s="1">
        <v>4.5516370000000004</v>
      </c>
      <c r="D14781" s="4">
        <v>2.540127</v>
      </c>
      <c r="E14781" s="4">
        <v>2.4698190000000002</v>
      </c>
      <c r="F14781" s="1">
        <v>2.0283549999999999</v>
      </c>
      <c r="G14781" s="4">
        <v>4.2699600000000002</v>
      </c>
      <c r="H14781" s="26">
        <v>1.790729</v>
      </c>
      <c r="I14781" s="4">
        <v>2.7279179999999998</v>
      </c>
      <c r="J14781" s="26">
        <v>4.758362</v>
      </c>
    </row>
    <row r="14782" spans="1:10" x14ac:dyDescent="0.45">
      <c r="A14782" s="1">
        <v>12.30386</v>
      </c>
      <c r="B14782" s="1">
        <v>2.7931949999999999</v>
      </c>
      <c r="C14782" s="1">
        <v>4.5473869999999996</v>
      </c>
      <c r="D14782" s="4">
        <v>2.5382150000000001</v>
      </c>
      <c r="E14782" s="4">
        <v>2.4676999999999998</v>
      </c>
      <c r="F14782" s="1">
        <v>2.0268060000000001</v>
      </c>
      <c r="G14782" s="4">
        <v>4.2901980000000002</v>
      </c>
      <c r="H14782" s="26">
        <v>1.7942069999999999</v>
      </c>
      <c r="I14782" s="4">
        <v>2.7280829999999998</v>
      </c>
      <c r="J14782" s="26">
        <v>4.7698869999999998</v>
      </c>
    </row>
    <row r="14783" spans="1:10" x14ac:dyDescent="0.45">
      <c r="A14783" s="1">
        <v>12.304690000000001</v>
      </c>
      <c r="B14783" s="1">
        <v>2.7919529999999999</v>
      </c>
      <c r="C14783" s="1">
        <v>4.5434510000000001</v>
      </c>
      <c r="D14783" s="4">
        <v>2.5369730000000001</v>
      </c>
      <c r="E14783" s="4">
        <v>2.4650300000000001</v>
      </c>
      <c r="F14783" s="1">
        <v>2.0250279999999998</v>
      </c>
      <c r="G14783" s="4">
        <v>4.3053879999999998</v>
      </c>
      <c r="H14783" s="26">
        <v>1.797412</v>
      </c>
      <c r="I14783" s="4">
        <v>2.7248380000000001</v>
      </c>
      <c r="J14783" s="26">
        <v>4.7830510000000004</v>
      </c>
    </row>
    <row r="14784" spans="1:10" x14ac:dyDescent="0.45">
      <c r="A14784" s="1">
        <v>12.305529999999999</v>
      </c>
      <c r="B14784" s="1">
        <v>2.7903799999999999</v>
      </c>
      <c r="C14784" s="1">
        <v>4.5399070000000004</v>
      </c>
      <c r="D14784" s="4">
        <v>2.5354000000000001</v>
      </c>
      <c r="E14784" s="4">
        <v>2.463479</v>
      </c>
      <c r="F14784" s="1">
        <v>2.0230790000000001</v>
      </c>
      <c r="G14784" s="4">
        <v>4.3242269999999996</v>
      </c>
      <c r="H14784" s="26">
        <v>1.7993710000000001</v>
      </c>
      <c r="I14784" s="4">
        <v>2.7225380000000001</v>
      </c>
      <c r="J14784" s="26">
        <v>4.7943579999999999</v>
      </c>
    </row>
    <row r="14785" spans="1:10" x14ac:dyDescent="0.45">
      <c r="A14785" s="1">
        <v>12.30636</v>
      </c>
      <c r="B14785" s="1">
        <v>2.788602</v>
      </c>
      <c r="C14785" s="1">
        <v>4.5361969999999996</v>
      </c>
      <c r="D14785" s="4">
        <v>2.5336219999999998</v>
      </c>
      <c r="E14785" s="4">
        <v>2.4610089999999998</v>
      </c>
      <c r="F14785" s="1">
        <v>2.0218479999999999</v>
      </c>
      <c r="G14785" s="4">
        <v>4.3409250000000004</v>
      </c>
      <c r="H14785" s="26">
        <v>1.801884</v>
      </c>
      <c r="I14785" s="4">
        <v>2.7193260000000001</v>
      </c>
      <c r="J14785" s="26">
        <v>4.8072179999999998</v>
      </c>
    </row>
    <row r="14786" spans="1:10" x14ac:dyDescent="0.45">
      <c r="A14786" s="1">
        <v>12.30719</v>
      </c>
      <c r="B14786" s="1">
        <v>2.785345</v>
      </c>
      <c r="C14786" s="1">
        <v>4.5320309999999999</v>
      </c>
      <c r="D14786" s="4">
        <v>2.5303650000000002</v>
      </c>
      <c r="E14786" s="4">
        <v>2.4577230000000001</v>
      </c>
      <c r="F14786" s="1">
        <v>2.0191050000000001</v>
      </c>
      <c r="G14786" s="4">
        <v>4.356541</v>
      </c>
      <c r="H14786" s="26">
        <v>1.8046599999999999</v>
      </c>
      <c r="I14786" s="4">
        <v>2.7163650000000001</v>
      </c>
      <c r="J14786" s="26">
        <v>4.819496</v>
      </c>
    </row>
    <row r="14787" spans="1:10" x14ac:dyDescent="0.45">
      <c r="A14787" s="1">
        <v>12.308020000000001</v>
      </c>
      <c r="B14787" s="1">
        <v>2.7845909999999998</v>
      </c>
      <c r="C14787" s="1">
        <v>4.5273089999999998</v>
      </c>
      <c r="D14787" s="4">
        <v>2.5296110000000001</v>
      </c>
      <c r="E14787" s="4">
        <v>2.4554019999999999</v>
      </c>
      <c r="F14787" s="1">
        <v>2.0165310000000001</v>
      </c>
      <c r="G14787" s="4">
        <v>4.3736920000000001</v>
      </c>
      <c r="H14787" s="26">
        <v>1.8087009999999999</v>
      </c>
      <c r="I14787" s="4">
        <v>2.7153939999999999</v>
      </c>
      <c r="J14787" s="26">
        <v>4.8316999999999997</v>
      </c>
    </row>
    <row r="14788" spans="1:10" x14ac:dyDescent="0.45">
      <c r="A14788" s="1">
        <v>12.308859999999999</v>
      </c>
      <c r="B14788" s="1">
        <v>2.7840280000000002</v>
      </c>
      <c r="C14788" s="1">
        <v>4.5215050000000003</v>
      </c>
      <c r="D14788" s="4">
        <v>2.529048</v>
      </c>
      <c r="E14788" s="4">
        <v>2.452359</v>
      </c>
      <c r="F14788" s="1">
        <v>2.0146199999999999</v>
      </c>
      <c r="G14788" s="4">
        <v>4.389507</v>
      </c>
      <c r="H14788" s="26">
        <v>1.8112059999999999</v>
      </c>
      <c r="I14788" s="4">
        <v>2.715306</v>
      </c>
      <c r="J14788" s="26">
        <v>4.843744</v>
      </c>
    </row>
    <row r="14789" spans="1:10" x14ac:dyDescent="0.45">
      <c r="A14789" s="1">
        <v>12.30969</v>
      </c>
      <c r="B14789" s="1">
        <v>2.7826029999999999</v>
      </c>
      <c r="C14789" s="1">
        <v>4.5153819999999998</v>
      </c>
      <c r="D14789" s="4">
        <v>2.5276230000000002</v>
      </c>
      <c r="E14789" s="4">
        <v>2.4497879999999999</v>
      </c>
      <c r="F14789" s="1">
        <v>2.0118339999999999</v>
      </c>
      <c r="G14789" s="4">
        <v>4.4070270000000002</v>
      </c>
      <c r="H14789" s="26">
        <v>1.813437</v>
      </c>
      <c r="I14789" s="4">
        <v>2.7118190000000002</v>
      </c>
      <c r="J14789" s="26">
        <v>4.8576449999999998</v>
      </c>
    </row>
    <row r="14790" spans="1:10" x14ac:dyDescent="0.45">
      <c r="A14790" s="1">
        <v>12.31052</v>
      </c>
      <c r="B14790" s="1">
        <v>2.7817769999999999</v>
      </c>
      <c r="C14790" s="1">
        <v>4.510472</v>
      </c>
      <c r="D14790" s="4">
        <v>2.5267970000000002</v>
      </c>
      <c r="E14790" s="4">
        <v>2.4484870000000001</v>
      </c>
      <c r="F14790" s="1">
        <v>2.0102950000000002</v>
      </c>
      <c r="G14790" s="4">
        <v>4.4256859999999998</v>
      </c>
      <c r="H14790" s="26">
        <v>1.815172</v>
      </c>
      <c r="I14790" s="4">
        <v>2.7072180000000001</v>
      </c>
      <c r="J14790" s="26">
        <v>4.8703029999999998</v>
      </c>
    </row>
    <row r="14791" spans="1:10" x14ac:dyDescent="0.45">
      <c r="A14791" s="1">
        <v>12.311349999999999</v>
      </c>
      <c r="B14791" s="1">
        <v>2.780929</v>
      </c>
      <c r="C14791" s="1">
        <v>4.5056580000000004</v>
      </c>
      <c r="D14791" s="4">
        <v>2.5259490000000002</v>
      </c>
      <c r="E14791" s="4">
        <v>2.4458899999999999</v>
      </c>
      <c r="F14791" s="1">
        <v>2.0079880000000001</v>
      </c>
      <c r="G14791" s="4">
        <v>4.4431250000000002</v>
      </c>
      <c r="H14791" s="26">
        <v>1.81674</v>
      </c>
      <c r="I14791" s="4">
        <v>2.7036549999999999</v>
      </c>
      <c r="J14791" s="26">
        <v>4.8839560000000004</v>
      </c>
    </row>
    <row r="14792" spans="1:10" x14ac:dyDescent="0.45">
      <c r="A14792" s="1">
        <v>12.312189999999999</v>
      </c>
      <c r="B14792" s="1">
        <v>2.7795730000000001</v>
      </c>
      <c r="C14792" s="1">
        <v>4.5006269999999997</v>
      </c>
      <c r="D14792" s="4">
        <v>2.5245929999999999</v>
      </c>
      <c r="E14792" s="4">
        <v>2.4423080000000001</v>
      </c>
      <c r="F14792" s="1">
        <v>2.0064920000000002</v>
      </c>
      <c r="G14792" s="4">
        <v>4.4616769999999999</v>
      </c>
      <c r="H14792" s="26">
        <v>1.819491</v>
      </c>
      <c r="I14792" s="4">
        <v>2.7008619999999999</v>
      </c>
      <c r="J14792" s="26">
        <v>4.8965589999999999</v>
      </c>
    </row>
    <row r="14793" spans="1:10" x14ac:dyDescent="0.45">
      <c r="A14793" s="1">
        <v>12.31302</v>
      </c>
      <c r="B14793" s="1">
        <v>2.777736</v>
      </c>
      <c r="C14793" s="1">
        <v>4.4964269999999997</v>
      </c>
      <c r="D14793" s="4">
        <v>2.5227560000000002</v>
      </c>
      <c r="E14793" s="4">
        <v>2.439098</v>
      </c>
      <c r="F14793" s="1">
        <v>2.0047999999999999</v>
      </c>
      <c r="G14793" s="4">
        <v>4.477525</v>
      </c>
      <c r="H14793" s="26">
        <v>1.821283</v>
      </c>
      <c r="I14793" s="4">
        <v>2.6995429999999998</v>
      </c>
      <c r="J14793" s="26">
        <v>4.9085770000000002</v>
      </c>
    </row>
    <row r="14794" spans="1:10" x14ac:dyDescent="0.45">
      <c r="A14794" s="1">
        <v>12.31385</v>
      </c>
      <c r="B14794" s="1">
        <v>2.7769979999999999</v>
      </c>
      <c r="C14794" s="1">
        <v>4.4919099999999998</v>
      </c>
      <c r="D14794" s="4">
        <v>2.5220180000000001</v>
      </c>
      <c r="E14794" s="4">
        <v>2.4366660000000002</v>
      </c>
      <c r="F14794" s="1">
        <v>2.0033849999999997</v>
      </c>
      <c r="G14794" s="4">
        <v>4.4950780000000004</v>
      </c>
      <c r="H14794" s="26">
        <v>1.8237349999999999</v>
      </c>
      <c r="I14794" s="4">
        <v>2.6969240000000001</v>
      </c>
      <c r="J14794" s="26">
        <v>4.920814</v>
      </c>
    </row>
    <row r="14795" spans="1:10" x14ac:dyDescent="0.45">
      <c r="A14795" s="1">
        <v>12.314679999999999</v>
      </c>
      <c r="B14795" s="1">
        <v>2.7743500000000001</v>
      </c>
      <c r="C14795" s="1">
        <v>4.4882479999999996</v>
      </c>
      <c r="D14795" s="4">
        <v>2.5193699999999999</v>
      </c>
      <c r="E14795" s="4">
        <v>2.43513</v>
      </c>
      <c r="F14795" s="1">
        <v>2.0016159999999998</v>
      </c>
      <c r="G14795" s="4">
        <v>4.5127759999999997</v>
      </c>
      <c r="H14795" s="26">
        <v>1.8259110000000001</v>
      </c>
      <c r="I14795" s="4">
        <v>2.6940300000000001</v>
      </c>
      <c r="J14795" s="26">
        <v>4.9325679999999998</v>
      </c>
    </row>
    <row r="14796" spans="1:10" x14ac:dyDescent="0.45">
      <c r="A14796" s="1">
        <v>12.315519999999999</v>
      </c>
      <c r="B14796" s="1">
        <v>2.7716099999999999</v>
      </c>
      <c r="C14796" s="1">
        <v>4.484845</v>
      </c>
      <c r="D14796" s="4">
        <v>2.5166300000000001</v>
      </c>
      <c r="E14796" s="4">
        <v>2.43329</v>
      </c>
      <c r="F14796" s="1">
        <v>2.000931</v>
      </c>
      <c r="G14796" s="4">
        <v>4.528321</v>
      </c>
      <c r="H14796" s="26">
        <v>1.828068</v>
      </c>
      <c r="I14796" s="4">
        <v>2.6890010000000002</v>
      </c>
      <c r="J14796" s="26">
        <v>4.9443089999999996</v>
      </c>
    </row>
    <row r="14797" spans="1:10" x14ac:dyDescent="0.45">
      <c r="A14797" s="1">
        <v>12.31635</v>
      </c>
      <c r="B14797" s="1">
        <v>2.7697729999999998</v>
      </c>
      <c r="C14797" s="1">
        <v>4.4803839999999999</v>
      </c>
      <c r="D14797" s="4">
        <v>2.5147930000000001</v>
      </c>
      <c r="E14797" s="4">
        <v>2.4311120000000002</v>
      </c>
      <c r="F14797" s="1">
        <v>1.99997</v>
      </c>
      <c r="G14797" s="4">
        <v>4.5455019999999999</v>
      </c>
      <c r="H14797" s="26">
        <v>1.82924</v>
      </c>
      <c r="I14797" s="4">
        <v>2.687767</v>
      </c>
      <c r="J14797" s="26">
        <v>4.9565830000000002</v>
      </c>
    </row>
    <row r="14798" spans="1:10" x14ac:dyDescent="0.45">
      <c r="A14798" s="1">
        <v>12.31718</v>
      </c>
      <c r="B14798" s="1">
        <v>2.765809</v>
      </c>
      <c r="C14798" s="1">
        <v>4.4753540000000003</v>
      </c>
      <c r="D14798" s="4">
        <v>2.5108290000000002</v>
      </c>
      <c r="E14798" s="4">
        <v>2.4291700000000001</v>
      </c>
      <c r="F14798" s="1">
        <v>1.9984299999999999</v>
      </c>
      <c r="G14798" s="4">
        <v>4.5607090000000001</v>
      </c>
      <c r="H14798" s="26">
        <v>1.83114</v>
      </c>
      <c r="I14798" s="4">
        <v>2.6857419999999999</v>
      </c>
      <c r="J14798" s="26">
        <v>4.9686529999999998</v>
      </c>
    </row>
    <row r="14799" spans="1:10" x14ac:dyDescent="0.45">
      <c r="A14799" s="1">
        <v>12.318009999999999</v>
      </c>
      <c r="B14799" s="1">
        <v>2.7638769999999999</v>
      </c>
      <c r="C14799" s="1">
        <v>4.4704980000000001</v>
      </c>
      <c r="D14799" s="4">
        <v>2.5088970000000002</v>
      </c>
      <c r="E14799" s="4">
        <v>2.4258950000000001</v>
      </c>
      <c r="F14799" s="1">
        <v>1.9968129999999999</v>
      </c>
      <c r="G14799" s="4">
        <v>4.5790769999999998</v>
      </c>
      <c r="H14799" s="26">
        <v>1.834587</v>
      </c>
      <c r="I14799" s="4">
        <v>2.6824430000000001</v>
      </c>
      <c r="J14799" s="26">
        <v>4.9812279999999998</v>
      </c>
    </row>
    <row r="14800" spans="1:10" x14ac:dyDescent="0.45">
      <c r="A14800" s="1">
        <v>12.318849999999999</v>
      </c>
      <c r="B14800" s="1">
        <v>2.7629609999999998</v>
      </c>
      <c r="C14800" s="1">
        <v>4.4666420000000002</v>
      </c>
      <c r="D14800" s="4">
        <v>2.507981</v>
      </c>
      <c r="E14800" s="4">
        <v>2.4230719999999999</v>
      </c>
      <c r="F14800" s="1">
        <v>1.995393</v>
      </c>
      <c r="G14800" s="4">
        <v>4.5968179999999998</v>
      </c>
      <c r="H14800" s="26">
        <v>1.838085</v>
      </c>
      <c r="I14800" s="4">
        <v>2.6800869999999999</v>
      </c>
      <c r="J14800" s="26">
        <v>4.9928330000000001</v>
      </c>
    </row>
    <row r="14801" spans="1:10" x14ac:dyDescent="0.45">
      <c r="A14801" s="1">
        <v>12.31968</v>
      </c>
      <c r="B14801" s="1">
        <v>2.7618320000000001</v>
      </c>
      <c r="C14801" s="1">
        <v>4.4621570000000004</v>
      </c>
      <c r="D14801" s="4">
        <v>2.5068519999999999</v>
      </c>
      <c r="E14801" s="4">
        <v>2.4210940000000001</v>
      </c>
      <c r="F14801" s="1">
        <v>1.992694</v>
      </c>
      <c r="G14801" s="4">
        <v>4.61449</v>
      </c>
      <c r="H14801" s="26">
        <v>1.84049</v>
      </c>
      <c r="I14801" s="4">
        <v>2.6769289999999999</v>
      </c>
      <c r="J14801" s="26">
        <v>5.0048450000000004</v>
      </c>
    </row>
    <row r="14802" spans="1:10" x14ac:dyDescent="0.45">
      <c r="A14802" s="1">
        <v>12.320510000000001</v>
      </c>
      <c r="B14802" s="1">
        <v>2.759951</v>
      </c>
      <c r="C14802" s="1">
        <v>4.4578639999999998</v>
      </c>
      <c r="D14802" s="4">
        <v>2.5049709999999998</v>
      </c>
      <c r="E14802" s="4">
        <v>2.4185129999999999</v>
      </c>
      <c r="F14802" s="1">
        <v>1.9917739999999999</v>
      </c>
      <c r="G14802" s="4">
        <v>4.6316560000000004</v>
      </c>
      <c r="H14802" s="26">
        <v>1.842989</v>
      </c>
      <c r="I14802" s="4">
        <v>2.6739739999999999</v>
      </c>
      <c r="J14802" s="26">
        <v>5.0165819999999997</v>
      </c>
    </row>
    <row r="14803" spans="1:10" x14ac:dyDescent="0.45">
      <c r="A14803" s="1">
        <v>12.321339999999999</v>
      </c>
      <c r="B14803" s="1">
        <v>2.7573279999999998</v>
      </c>
      <c r="C14803" s="1">
        <v>4.4536179999999996</v>
      </c>
      <c r="D14803" s="4">
        <v>2.502348</v>
      </c>
      <c r="E14803" s="4">
        <v>2.4160469999999998</v>
      </c>
      <c r="F14803" s="1">
        <v>1.990205</v>
      </c>
      <c r="G14803" s="4">
        <v>4.6510020000000001</v>
      </c>
      <c r="H14803" s="26">
        <v>1.8456669999999999</v>
      </c>
      <c r="I14803" s="4">
        <v>2.6715249999999999</v>
      </c>
      <c r="J14803" s="26">
        <v>5.029477</v>
      </c>
    </row>
    <row r="14804" spans="1:10" x14ac:dyDescent="0.45">
      <c r="A14804" s="1">
        <v>12.322179999999999</v>
      </c>
      <c r="B14804" s="1">
        <v>2.7564009999999999</v>
      </c>
      <c r="C14804" s="1">
        <v>4.4495120000000004</v>
      </c>
      <c r="D14804" s="4">
        <v>2.5014210000000001</v>
      </c>
      <c r="E14804" s="4">
        <v>2.413484</v>
      </c>
      <c r="F14804" s="1">
        <v>1.9880880000000001</v>
      </c>
      <c r="G14804" s="4">
        <v>4.6703479999999997</v>
      </c>
      <c r="H14804" s="26">
        <v>1.8492489999999999</v>
      </c>
      <c r="I14804" s="4">
        <v>2.6688100000000001</v>
      </c>
      <c r="J14804" s="26">
        <v>5.0415570000000001</v>
      </c>
    </row>
    <row r="14805" spans="1:10" x14ac:dyDescent="0.45">
      <c r="A14805" s="1">
        <v>12.32301</v>
      </c>
      <c r="B14805" s="1">
        <v>2.7566660000000001</v>
      </c>
      <c r="C14805" s="1">
        <v>4.446231</v>
      </c>
      <c r="D14805" s="4">
        <v>2.5016859999999999</v>
      </c>
      <c r="E14805" s="4">
        <v>2.4115500000000001</v>
      </c>
      <c r="F14805" s="1">
        <v>1.9854669999999999</v>
      </c>
      <c r="G14805" s="4">
        <v>4.6917790000000004</v>
      </c>
      <c r="H14805" s="26">
        <v>1.8504419999999999</v>
      </c>
      <c r="I14805" s="4">
        <v>2.6652819999999999</v>
      </c>
      <c r="J14805" s="26">
        <v>5.0529279999999996</v>
      </c>
    </row>
    <row r="14806" spans="1:10" x14ac:dyDescent="0.45">
      <c r="A14806" s="1">
        <v>12.323840000000001</v>
      </c>
      <c r="B14806" s="1">
        <v>2.7562259999999998</v>
      </c>
      <c r="C14806" s="1">
        <v>4.4424849999999996</v>
      </c>
      <c r="D14806" s="4">
        <v>2.5012460000000001</v>
      </c>
      <c r="E14806" s="4">
        <v>2.4107240000000001</v>
      </c>
      <c r="F14806" s="1">
        <v>1.982602</v>
      </c>
      <c r="G14806" s="4">
        <v>4.7110690000000002</v>
      </c>
      <c r="H14806" s="26">
        <v>1.852938</v>
      </c>
      <c r="I14806" s="4">
        <v>2.6640579999999998</v>
      </c>
      <c r="J14806" s="26">
        <v>5.0644600000000004</v>
      </c>
    </row>
    <row r="14807" spans="1:10" x14ac:dyDescent="0.45">
      <c r="A14807" s="1">
        <v>12.324669999999999</v>
      </c>
      <c r="B14807" s="1">
        <v>2.7543329999999999</v>
      </c>
      <c r="C14807" s="1">
        <v>4.4388170000000002</v>
      </c>
      <c r="D14807" s="4">
        <v>2.4993530000000002</v>
      </c>
      <c r="E14807" s="4">
        <v>2.4089019999999999</v>
      </c>
      <c r="F14807" s="1">
        <v>1.9798480000000001</v>
      </c>
      <c r="G14807" s="4">
        <v>4.729266</v>
      </c>
      <c r="H14807" s="26">
        <v>1.8550949999999999</v>
      </c>
      <c r="I14807" s="4">
        <v>2.6592199999999999</v>
      </c>
      <c r="J14807" s="26">
        <v>5.076098</v>
      </c>
    </row>
    <row r="14808" spans="1:10" x14ac:dyDescent="0.45">
      <c r="A14808" s="1">
        <v>12.32551</v>
      </c>
      <c r="B14808" s="1">
        <v>2.751268</v>
      </c>
      <c r="C14808" s="1">
        <v>4.4354279999999999</v>
      </c>
      <c r="D14808" s="4">
        <v>2.4962879999999998</v>
      </c>
      <c r="E14808" s="4">
        <v>2.4068770000000002</v>
      </c>
      <c r="F14808" s="1">
        <v>1.9773339999999999</v>
      </c>
      <c r="G14808" s="4">
        <v>4.7499440000000002</v>
      </c>
      <c r="H14808" s="26">
        <v>1.856965</v>
      </c>
      <c r="I14808" s="4">
        <v>2.657143</v>
      </c>
      <c r="J14808" s="26">
        <v>5.0874509999999997</v>
      </c>
    </row>
    <row r="14809" spans="1:10" x14ac:dyDescent="0.45">
      <c r="A14809" s="1">
        <v>12.32634</v>
      </c>
      <c r="B14809" s="1">
        <v>2.7479490000000002</v>
      </c>
      <c r="C14809" s="1">
        <v>4.4315239999999996</v>
      </c>
      <c r="D14809" s="4">
        <v>2.492969</v>
      </c>
      <c r="E14809" s="4">
        <v>2.4049239999999998</v>
      </c>
      <c r="F14809" s="1">
        <v>1.9759090000000001</v>
      </c>
      <c r="G14809" s="4">
        <v>4.7683289999999996</v>
      </c>
      <c r="H14809" s="26">
        <v>1.8598250000000001</v>
      </c>
      <c r="I14809" s="4">
        <v>2.6542530000000002</v>
      </c>
      <c r="J14809" s="26">
        <v>5.100301</v>
      </c>
    </row>
    <row r="14810" spans="1:10" x14ac:dyDescent="0.45">
      <c r="A14810" s="1">
        <v>12.327170000000001</v>
      </c>
      <c r="B14810" s="1">
        <v>2.7455219999999998</v>
      </c>
      <c r="C14810" s="1">
        <v>4.4268850000000004</v>
      </c>
      <c r="D14810" s="4">
        <v>2.490542</v>
      </c>
      <c r="E14810" s="4">
        <v>2.4025720000000002</v>
      </c>
      <c r="F14810" s="1">
        <v>1.9728189999999999</v>
      </c>
      <c r="G14810" s="4">
        <v>4.7863199999999999</v>
      </c>
      <c r="H14810" s="26">
        <v>1.8621429999999999</v>
      </c>
      <c r="I14810" s="4">
        <v>2.6508440000000002</v>
      </c>
      <c r="J14810" s="26">
        <v>5.1116809999999999</v>
      </c>
    </row>
    <row r="14811" spans="1:10" x14ac:dyDescent="0.45">
      <c r="A14811" s="1">
        <v>12.327999999999999</v>
      </c>
      <c r="B14811" s="1">
        <v>2.7441089999999999</v>
      </c>
      <c r="C14811" s="1">
        <v>4.4232279999999999</v>
      </c>
      <c r="D14811" s="4">
        <v>2.4891290000000001</v>
      </c>
      <c r="E14811" s="4">
        <v>2.401065</v>
      </c>
      <c r="F14811" s="1">
        <v>1.970043</v>
      </c>
      <c r="G14811" s="4">
        <v>4.8048929999999999</v>
      </c>
      <c r="H14811" s="26">
        <v>1.863861</v>
      </c>
      <c r="I14811" s="4">
        <v>2.6472150000000001</v>
      </c>
      <c r="J14811" s="26">
        <v>5.122528</v>
      </c>
    </row>
    <row r="14812" spans="1:10" x14ac:dyDescent="0.45">
      <c r="A14812" s="1">
        <v>12.32884</v>
      </c>
      <c r="B14812" s="1">
        <v>2.7420339999999999</v>
      </c>
      <c r="C14812" s="1">
        <v>4.4203140000000003</v>
      </c>
      <c r="D14812" s="4">
        <v>2.4870540000000001</v>
      </c>
      <c r="E14812" s="4">
        <v>2.3991980000000002</v>
      </c>
      <c r="F14812" s="1">
        <v>1.968145</v>
      </c>
      <c r="G14812" s="4">
        <v>4.8236990000000004</v>
      </c>
      <c r="H14812" s="26">
        <v>1.8648670000000001</v>
      </c>
      <c r="I14812" s="4">
        <v>2.6436060000000001</v>
      </c>
      <c r="J14812" s="26">
        <v>5.1348820000000002</v>
      </c>
    </row>
    <row r="14813" spans="1:10" x14ac:dyDescent="0.45">
      <c r="A14813" s="1">
        <v>12.32967</v>
      </c>
      <c r="B14813" s="1">
        <v>2.7415530000000001</v>
      </c>
      <c r="C14813" s="1">
        <v>4.4175389999999997</v>
      </c>
      <c r="D14813" s="4">
        <v>2.4865729999999999</v>
      </c>
      <c r="E14813" s="4">
        <v>2.3975059999999999</v>
      </c>
      <c r="F14813" s="1">
        <v>1.966091</v>
      </c>
      <c r="G14813" s="4">
        <v>4.842975</v>
      </c>
      <c r="H14813" s="26">
        <v>1.8674949999999999</v>
      </c>
      <c r="I14813" s="4">
        <v>2.639332</v>
      </c>
      <c r="J14813" s="26">
        <v>5.1464369999999997</v>
      </c>
    </row>
    <row r="14814" spans="1:10" x14ac:dyDescent="0.45">
      <c r="A14814" s="1">
        <v>12.330500000000001</v>
      </c>
      <c r="B14814" s="1">
        <v>2.7388750000000002</v>
      </c>
      <c r="C14814" s="1">
        <v>4.4145180000000002</v>
      </c>
      <c r="D14814" s="4">
        <v>2.483895</v>
      </c>
      <c r="E14814" s="4">
        <v>2.3952</v>
      </c>
      <c r="F14814" s="1">
        <v>1.9639409999999999</v>
      </c>
      <c r="G14814" s="4">
        <v>4.8609340000000003</v>
      </c>
      <c r="H14814" s="26">
        <v>1.870034</v>
      </c>
      <c r="I14814" s="4">
        <v>2.6370589999999998</v>
      </c>
      <c r="J14814" s="26">
        <v>5.1568930000000002</v>
      </c>
    </row>
    <row r="14815" spans="1:10" x14ac:dyDescent="0.45">
      <c r="A14815" s="1">
        <v>12.331329999999999</v>
      </c>
      <c r="B14815" s="1">
        <v>2.7372200000000002</v>
      </c>
      <c r="C14815" s="1">
        <v>4.4106779999999999</v>
      </c>
      <c r="D14815" s="4">
        <v>2.48224</v>
      </c>
      <c r="E14815" s="4">
        <v>2.3929680000000002</v>
      </c>
      <c r="F14815" s="1">
        <v>1.961927</v>
      </c>
      <c r="G14815" s="4">
        <v>4.8780859999999997</v>
      </c>
      <c r="H14815" s="26">
        <v>1.8726319999999999</v>
      </c>
      <c r="I14815" s="4">
        <v>2.6352340000000001</v>
      </c>
      <c r="J14815" s="26">
        <v>5.1683190000000003</v>
      </c>
    </row>
    <row r="14816" spans="1:10" x14ac:dyDescent="0.45">
      <c r="A14816" s="1">
        <v>12.33217</v>
      </c>
      <c r="B14816" s="1">
        <v>2.7372700000000001</v>
      </c>
      <c r="C14816" s="1">
        <v>4.4064690000000004</v>
      </c>
      <c r="D14816" s="4">
        <v>2.4822899999999999</v>
      </c>
      <c r="E14816" s="4">
        <v>2.3925869999999998</v>
      </c>
      <c r="F14816" s="1">
        <v>1.960939</v>
      </c>
      <c r="G14816" s="4">
        <v>4.8942129999999997</v>
      </c>
      <c r="H14816" s="26">
        <v>1.875699</v>
      </c>
      <c r="I14816" s="4">
        <v>2.6328459999999998</v>
      </c>
      <c r="J14816" s="26">
        <v>5.177854</v>
      </c>
    </row>
    <row r="14817" spans="1:10" x14ac:dyDescent="0.45">
      <c r="A14817" s="1">
        <v>12.333</v>
      </c>
      <c r="B14817" s="1">
        <v>2.734988</v>
      </c>
      <c r="C14817" s="1">
        <v>4.4022709999999998</v>
      </c>
      <c r="D14817" s="4">
        <v>2.4800080000000002</v>
      </c>
      <c r="E14817" s="4">
        <v>2.392738</v>
      </c>
      <c r="F14817" s="1">
        <v>1.95875</v>
      </c>
      <c r="G14817" s="4">
        <v>4.9114409999999999</v>
      </c>
      <c r="H14817" s="26">
        <v>1.8786639999999999</v>
      </c>
      <c r="I14817" s="4">
        <v>2.6289630000000002</v>
      </c>
      <c r="J14817" s="26">
        <v>5.1878219999999997</v>
      </c>
    </row>
    <row r="14818" spans="1:10" x14ac:dyDescent="0.45">
      <c r="A14818" s="1">
        <v>12.333830000000001</v>
      </c>
      <c r="B14818" s="1">
        <v>2.730375</v>
      </c>
      <c r="C14818" s="1">
        <v>4.3976699999999997</v>
      </c>
      <c r="D14818" s="4">
        <v>2.4753949999999998</v>
      </c>
      <c r="E14818" s="4">
        <v>2.3916240000000002</v>
      </c>
      <c r="F14818" s="1">
        <v>1.9550000000000001</v>
      </c>
      <c r="G14818" s="4">
        <v>4.9303929999999996</v>
      </c>
      <c r="H14818" s="26">
        <v>1.881796</v>
      </c>
      <c r="I14818" s="4">
        <v>2.6264080000000001</v>
      </c>
      <c r="J14818" s="26">
        <v>5.1992599999999998</v>
      </c>
    </row>
    <row r="14819" spans="1:10" x14ac:dyDescent="0.45">
      <c r="A14819" s="1">
        <v>12.33466</v>
      </c>
      <c r="B14819" s="1">
        <v>2.728869</v>
      </c>
      <c r="C14819" s="1">
        <v>4.3933</v>
      </c>
      <c r="D14819" s="4">
        <v>2.4738889999999998</v>
      </c>
      <c r="E14819" s="4">
        <v>2.3886180000000001</v>
      </c>
      <c r="F14819" s="1">
        <v>1.9519070000000001</v>
      </c>
      <c r="G14819" s="4">
        <v>4.947641</v>
      </c>
      <c r="H14819" s="26">
        <v>1.8847929999999999</v>
      </c>
      <c r="I14819" s="4">
        <v>2.6241819999999998</v>
      </c>
      <c r="J14819" s="26">
        <v>5.2102979999999999</v>
      </c>
    </row>
    <row r="14820" spans="1:10" x14ac:dyDescent="0.45">
      <c r="A14820" s="1">
        <v>12.3355</v>
      </c>
      <c r="B14820" s="1">
        <v>2.729492</v>
      </c>
      <c r="C14820" s="1">
        <v>4.3889189999999996</v>
      </c>
      <c r="D14820" s="4">
        <v>2.4745119999999998</v>
      </c>
      <c r="E14820" s="4">
        <v>2.3860239999999999</v>
      </c>
      <c r="F14820" s="1">
        <v>1.950609</v>
      </c>
      <c r="G14820" s="4">
        <v>4.9662490000000004</v>
      </c>
      <c r="H14820" s="26">
        <v>1.8878649999999999</v>
      </c>
      <c r="I14820" s="4">
        <v>2.6212240000000002</v>
      </c>
      <c r="J14820" s="26">
        <v>5.221673</v>
      </c>
    </row>
    <row r="14821" spans="1:10" x14ac:dyDescent="0.45">
      <c r="A14821" s="1">
        <v>12.33633</v>
      </c>
      <c r="B14821" s="1">
        <v>2.7306349999999999</v>
      </c>
      <c r="C14821" s="1">
        <v>4.3850829999999998</v>
      </c>
      <c r="D14821" s="4">
        <v>2.4756550000000002</v>
      </c>
      <c r="E14821" s="4">
        <v>2.3838819999999998</v>
      </c>
      <c r="F14821" s="1">
        <v>1.949622</v>
      </c>
      <c r="G14821" s="4">
        <v>4.9861360000000001</v>
      </c>
      <c r="H14821" s="26">
        <v>1.8893659999999999</v>
      </c>
      <c r="I14821" s="4">
        <v>2.6176759999999999</v>
      </c>
      <c r="J14821" s="26">
        <v>5.2333150000000002</v>
      </c>
    </row>
    <row r="14822" spans="1:10" x14ac:dyDescent="0.45">
      <c r="A14822" s="1">
        <v>12.337160000000001</v>
      </c>
      <c r="B14822" s="1">
        <v>2.7294529999999999</v>
      </c>
      <c r="C14822" s="1">
        <v>4.3816829999999998</v>
      </c>
      <c r="D14822" s="4">
        <v>2.4744730000000001</v>
      </c>
      <c r="E14822" s="4">
        <v>2.3826710000000002</v>
      </c>
      <c r="F14822" s="1">
        <v>1.948108</v>
      </c>
      <c r="G14822" s="4">
        <v>5.0026669999999998</v>
      </c>
      <c r="H14822" s="26">
        <v>1.8927959999999999</v>
      </c>
      <c r="I14822" s="4">
        <v>2.6158459999999999</v>
      </c>
      <c r="J14822" s="26">
        <v>5.2438219999999998</v>
      </c>
    </row>
    <row r="14823" spans="1:10" x14ac:dyDescent="0.45">
      <c r="A14823" s="1">
        <v>12.33799</v>
      </c>
      <c r="B14823" s="1">
        <v>2.7280660000000001</v>
      </c>
      <c r="C14823" s="1">
        <v>4.3782589999999999</v>
      </c>
      <c r="D14823" s="4">
        <v>2.4730859999999999</v>
      </c>
      <c r="E14823" s="4">
        <v>2.3809200000000001</v>
      </c>
      <c r="F14823" s="1">
        <v>1.9465980000000001</v>
      </c>
      <c r="G14823" s="4">
        <v>5.0220739999999999</v>
      </c>
      <c r="H14823" s="26">
        <v>1.8954489999999999</v>
      </c>
      <c r="I14823" s="4">
        <v>2.6123980000000002</v>
      </c>
      <c r="J14823" s="26">
        <v>5.2552130000000004</v>
      </c>
    </row>
    <row r="14824" spans="1:10" x14ac:dyDescent="0.45">
      <c r="A14824" s="1">
        <v>12.33883</v>
      </c>
      <c r="B14824" s="1">
        <v>2.7242190000000002</v>
      </c>
      <c r="C14824" s="1">
        <v>4.3751749999999996</v>
      </c>
      <c r="D14824" s="4">
        <v>2.469239</v>
      </c>
      <c r="E14824" s="4">
        <v>2.3782860000000001</v>
      </c>
      <c r="F14824" s="1">
        <v>1.9441740000000001</v>
      </c>
      <c r="G14824" s="4">
        <v>5.040362</v>
      </c>
      <c r="H14824" s="26">
        <v>1.8980969999999999</v>
      </c>
      <c r="I14824" s="4">
        <v>2.6101429999999999</v>
      </c>
      <c r="J14824" s="26">
        <v>5.2669779999999999</v>
      </c>
    </row>
    <row r="14825" spans="1:10" x14ac:dyDescent="0.45">
      <c r="A14825" s="1">
        <v>12.33966</v>
      </c>
      <c r="B14825" s="1">
        <v>2.7228620000000001</v>
      </c>
      <c r="C14825" s="1">
        <v>4.3712989999999996</v>
      </c>
      <c r="D14825" s="4">
        <v>2.4678819999999999</v>
      </c>
      <c r="E14825" s="4">
        <v>2.375238</v>
      </c>
      <c r="F14825" s="1">
        <v>1.941354</v>
      </c>
      <c r="G14825" s="4">
        <v>5.0595090000000003</v>
      </c>
      <c r="H14825" s="26">
        <v>1.8997009999999999</v>
      </c>
      <c r="I14825" s="4">
        <v>2.6069369999999998</v>
      </c>
      <c r="J14825" s="26">
        <v>5.2790819999999998</v>
      </c>
    </row>
    <row r="14826" spans="1:10" x14ac:dyDescent="0.45">
      <c r="A14826" s="1">
        <v>12.340490000000001</v>
      </c>
      <c r="B14826" s="1">
        <v>2.7198349999999998</v>
      </c>
      <c r="C14826" s="1">
        <v>4.3676450000000004</v>
      </c>
      <c r="D14826" s="4">
        <v>2.464855</v>
      </c>
      <c r="E14826" s="4">
        <v>2.3725269999999998</v>
      </c>
      <c r="F14826" s="1">
        <v>1.9400390000000001</v>
      </c>
      <c r="G14826" s="4">
        <v>5.0791199999999996</v>
      </c>
      <c r="H14826" s="26">
        <v>1.9018819999999999</v>
      </c>
      <c r="I14826" s="4">
        <v>2.6040760000000001</v>
      </c>
      <c r="J14826" s="26">
        <v>5.2909560000000004</v>
      </c>
    </row>
    <row r="14827" spans="1:10" x14ac:dyDescent="0.45">
      <c r="A14827" s="1">
        <v>12.34132</v>
      </c>
      <c r="B14827" s="1">
        <v>2.7180780000000002</v>
      </c>
      <c r="C14827" s="1">
        <v>4.3643489999999998</v>
      </c>
      <c r="D14827" s="4">
        <v>2.463098</v>
      </c>
      <c r="E14827" s="4">
        <v>2.369847</v>
      </c>
      <c r="F14827" s="1">
        <v>1.937222</v>
      </c>
      <c r="G14827" s="4">
        <v>5.0983489999999998</v>
      </c>
      <c r="H14827" s="26">
        <v>1.904984</v>
      </c>
      <c r="I14827" s="4">
        <v>2.6021369999999999</v>
      </c>
      <c r="J14827" s="26">
        <v>5.3031519999999999</v>
      </c>
    </row>
    <row r="14828" spans="1:10" x14ac:dyDescent="0.45">
      <c r="A14828" s="1">
        <v>12.34216</v>
      </c>
      <c r="B14828" s="1">
        <v>2.7173630000000002</v>
      </c>
      <c r="C14828" s="1">
        <v>4.3611120000000003</v>
      </c>
      <c r="D14828" s="4">
        <v>2.462383</v>
      </c>
      <c r="E14828" s="4">
        <v>2.3674270000000002</v>
      </c>
      <c r="F14828" s="1">
        <v>1.934453</v>
      </c>
      <c r="G14828" s="4">
        <v>5.1162599999999996</v>
      </c>
      <c r="H14828" s="26">
        <v>1.9086429999999999</v>
      </c>
      <c r="I14828" s="4">
        <v>2.5987450000000001</v>
      </c>
      <c r="J14828" s="26">
        <v>5.3146959999999996</v>
      </c>
    </row>
    <row r="14829" spans="1:10" x14ac:dyDescent="0.45">
      <c r="A14829" s="1">
        <v>12.34299</v>
      </c>
      <c r="B14829" s="1">
        <v>2.7160570000000002</v>
      </c>
      <c r="C14829" s="1">
        <v>4.3569839999999997</v>
      </c>
      <c r="D14829" s="4">
        <v>2.461077</v>
      </c>
      <c r="E14829" s="4">
        <v>2.3656649999999999</v>
      </c>
      <c r="F14829" s="1">
        <v>1.932947</v>
      </c>
      <c r="G14829" s="4">
        <v>5.1326840000000002</v>
      </c>
      <c r="H14829" s="26">
        <v>1.9129389999999999</v>
      </c>
      <c r="I14829" s="4">
        <v>2.5985589999999998</v>
      </c>
      <c r="J14829" s="26">
        <v>5.326219</v>
      </c>
    </row>
    <row r="14830" spans="1:10" x14ac:dyDescent="0.45">
      <c r="A14830" s="1">
        <v>12.343819999999999</v>
      </c>
      <c r="B14830" s="1">
        <v>2.714229</v>
      </c>
      <c r="C14830" s="1">
        <v>4.3521989999999997</v>
      </c>
      <c r="D14830" s="4">
        <v>2.4592489999999998</v>
      </c>
      <c r="E14830" s="4">
        <v>2.363483</v>
      </c>
      <c r="F14830" s="1">
        <v>1.9310480000000001</v>
      </c>
      <c r="G14830" s="4">
        <v>5.1490520000000002</v>
      </c>
      <c r="H14830" s="26">
        <v>1.916955</v>
      </c>
      <c r="I14830" s="4">
        <v>2.595332</v>
      </c>
      <c r="J14830" s="26">
        <v>5.3374769999999998</v>
      </c>
    </row>
    <row r="14831" spans="1:10" x14ac:dyDescent="0.45">
      <c r="A14831" s="1">
        <v>12.34465</v>
      </c>
      <c r="B14831" s="1">
        <v>2.712208</v>
      </c>
      <c r="C14831" s="1">
        <v>4.3477379999999997</v>
      </c>
      <c r="D14831" s="4">
        <v>2.4572280000000002</v>
      </c>
      <c r="E14831" s="4">
        <v>2.359445</v>
      </c>
      <c r="F14831" s="1">
        <v>1.929619</v>
      </c>
      <c r="G14831" s="4">
        <v>5.1666740000000004</v>
      </c>
      <c r="H14831" s="26">
        <v>1.9197169999999999</v>
      </c>
      <c r="I14831" s="4">
        <v>2.5950679999999999</v>
      </c>
      <c r="J14831" s="26">
        <v>5.3487660000000004</v>
      </c>
    </row>
    <row r="14832" spans="1:10" x14ac:dyDescent="0.45">
      <c r="A14832" s="1">
        <v>12.34549</v>
      </c>
      <c r="B14832" s="1">
        <v>2.7104360000000001</v>
      </c>
      <c r="C14832" s="1">
        <v>4.3429960000000003</v>
      </c>
      <c r="D14832" s="4">
        <v>2.4554559999999999</v>
      </c>
      <c r="E14832" s="4">
        <v>2.355432</v>
      </c>
      <c r="F14832" s="1">
        <v>1.9280219999999999</v>
      </c>
      <c r="G14832" s="4">
        <v>5.1841109999999997</v>
      </c>
      <c r="H14832" s="26">
        <v>1.923279</v>
      </c>
      <c r="I14832" s="4">
        <v>2.5955780000000002</v>
      </c>
      <c r="J14832" s="26">
        <v>5.3592659999999999</v>
      </c>
    </row>
    <row r="14833" spans="1:10" x14ac:dyDescent="0.45">
      <c r="A14833" s="1">
        <v>12.34632</v>
      </c>
      <c r="B14833" s="1">
        <v>2.7098200000000001</v>
      </c>
      <c r="C14833" s="1">
        <v>4.3391089999999997</v>
      </c>
      <c r="D14833" s="4">
        <v>2.4548399999999999</v>
      </c>
      <c r="E14833" s="4">
        <v>2.3519410000000001</v>
      </c>
      <c r="F14833" s="1">
        <v>1.9256070000000001</v>
      </c>
      <c r="G14833" s="4">
        <v>5.2018380000000004</v>
      </c>
      <c r="H14833" s="26">
        <v>1.9286939999999999</v>
      </c>
      <c r="I14833" s="4">
        <v>2.5940159999999999</v>
      </c>
      <c r="J14833" s="26">
        <v>5.3697939999999997</v>
      </c>
    </row>
    <row r="14834" spans="1:10" x14ac:dyDescent="0.45">
      <c r="A14834" s="1">
        <v>12.347149999999999</v>
      </c>
      <c r="B14834" s="1">
        <v>2.7104910000000002</v>
      </c>
      <c r="C14834" s="1">
        <v>4.3350479999999996</v>
      </c>
      <c r="D14834" s="4">
        <v>2.455511</v>
      </c>
      <c r="E14834" s="4">
        <v>2.3493430000000002</v>
      </c>
      <c r="F14834" s="1">
        <v>1.9240599999999999</v>
      </c>
      <c r="G14834" s="4">
        <v>5.2207720000000002</v>
      </c>
      <c r="H14834" s="26">
        <v>1.931764</v>
      </c>
      <c r="I14834" s="4">
        <v>2.5911940000000002</v>
      </c>
      <c r="J14834" s="26">
        <v>5.3808939999999996</v>
      </c>
    </row>
    <row r="14835" spans="1:10" x14ac:dyDescent="0.45">
      <c r="A14835" s="1">
        <v>12.34798</v>
      </c>
      <c r="B14835" s="1">
        <v>2.710718</v>
      </c>
      <c r="C14835" s="1">
        <v>4.3307830000000003</v>
      </c>
      <c r="D14835" s="4">
        <v>2.4557380000000002</v>
      </c>
      <c r="E14835" s="4">
        <v>2.3476149999999998</v>
      </c>
      <c r="F14835" s="1">
        <v>1.9225970000000001</v>
      </c>
      <c r="G14835" s="4">
        <v>5.2392570000000003</v>
      </c>
      <c r="H14835" s="26">
        <v>1.934067</v>
      </c>
      <c r="I14835" s="4">
        <v>2.5877539999999999</v>
      </c>
      <c r="J14835" s="26">
        <v>5.391254</v>
      </c>
    </row>
    <row r="14836" spans="1:10" x14ac:dyDescent="0.45">
      <c r="A14836" s="1">
        <v>12.34882</v>
      </c>
      <c r="B14836" s="1">
        <v>2.7104720000000002</v>
      </c>
      <c r="C14836" s="1">
        <v>4.3277049999999999</v>
      </c>
      <c r="D14836" s="4">
        <v>2.455492</v>
      </c>
      <c r="E14836" s="4">
        <v>2.345615</v>
      </c>
      <c r="F14836" s="1">
        <v>1.9207339999999999</v>
      </c>
      <c r="G14836" s="4">
        <v>5.2579000000000002</v>
      </c>
      <c r="H14836" s="26">
        <v>1.9375339999999999</v>
      </c>
      <c r="I14836" s="4">
        <v>2.5854590000000002</v>
      </c>
      <c r="J14836" s="26">
        <v>5.4023669999999999</v>
      </c>
    </row>
    <row r="14837" spans="1:10" x14ac:dyDescent="0.45">
      <c r="A14837" s="1">
        <v>12.34965</v>
      </c>
      <c r="B14837" s="1">
        <v>2.7080109999999999</v>
      </c>
      <c r="C14837" s="1">
        <v>4.3243900000000002</v>
      </c>
      <c r="D14837" s="4">
        <v>2.4530310000000002</v>
      </c>
      <c r="E14837" s="4">
        <v>2.3433220000000001</v>
      </c>
      <c r="F14837" s="1">
        <v>1.9189339999999999</v>
      </c>
      <c r="G14837" s="4">
        <v>5.2764069999999998</v>
      </c>
      <c r="H14837" s="26">
        <v>1.941632</v>
      </c>
      <c r="I14837" s="4">
        <v>2.5819740000000002</v>
      </c>
      <c r="J14837" s="26">
        <v>5.4137190000000004</v>
      </c>
    </row>
    <row r="14838" spans="1:10" x14ac:dyDescent="0.45">
      <c r="A14838" s="1">
        <v>12.350479999999999</v>
      </c>
      <c r="B14838" s="1">
        <v>2.7042099999999998</v>
      </c>
      <c r="C14838" s="1">
        <v>4.319928</v>
      </c>
      <c r="D14838" s="4">
        <v>2.44923</v>
      </c>
      <c r="E14838" s="4">
        <v>2.34036</v>
      </c>
      <c r="F14838" s="1">
        <v>1.91753</v>
      </c>
      <c r="G14838" s="4">
        <v>5.2939959999999999</v>
      </c>
      <c r="H14838" s="26">
        <v>1.944739</v>
      </c>
      <c r="I14838" s="4">
        <v>2.581296</v>
      </c>
      <c r="J14838" s="26">
        <v>5.4244139999999996</v>
      </c>
    </row>
    <row r="14839" spans="1:10" x14ac:dyDescent="0.45">
      <c r="A14839" s="1">
        <v>12.35131</v>
      </c>
      <c r="B14839" s="1">
        <v>2.7029109999999998</v>
      </c>
      <c r="C14839" s="1">
        <v>4.3159919999999996</v>
      </c>
      <c r="D14839" s="4">
        <v>2.4479310000000001</v>
      </c>
      <c r="E14839" s="4">
        <v>2.3377140000000001</v>
      </c>
      <c r="F14839" s="1">
        <v>1.9158249999999999</v>
      </c>
      <c r="G14839" s="4">
        <v>5.3125840000000002</v>
      </c>
      <c r="H14839" s="26">
        <v>1.9486250000000001</v>
      </c>
      <c r="I14839" s="4">
        <v>2.5804109999999998</v>
      </c>
      <c r="J14839" s="26">
        <v>5.4351380000000002</v>
      </c>
    </row>
    <row r="14840" spans="1:10" x14ac:dyDescent="0.45">
      <c r="A14840" s="1">
        <v>12.35215</v>
      </c>
      <c r="B14840" s="1">
        <v>2.7011259999999999</v>
      </c>
      <c r="C14840" s="1">
        <v>4.3129189999999999</v>
      </c>
      <c r="D14840" s="4">
        <v>2.4461460000000002</v>
      </c>
      <c r="E14840" s="4">
        <v>2.3351570000000001</v>
      </c>
      <c r="F14840" s="1">
        <v>1.913856</v>
      </c>
      <c r="G14840" s="4">
        <v>5.3327</v>
      </c>
      <c r="H14840" s="26">
        <v>1.9531689999999999</v>
      </c>
      <c r="I14840" s="4">
        <v>2.5760830000000001</v>
      </c>
      <c r="J14840" s="26">
        <v>5.4456619999999996</v>
      </c>
    </row>
    <row r="14841" spans="1:10" x14ac:dyDescent="0.45">
      <c r="A14841" s="1">
        <v>12.352980000000001</v>
      </c>
      <c r="B14841" s="1">
        <v>2.696161</v>
      </c>
      <c r="C14841" s="1">
        <v>4.309755</v>
      </c>
      <c r="D14841" s="4">
        <v>2.4411809999999998</v>
      </c>
      <c r="E14841" s="4">
        <v>2.3313130000000002</v>
      </c>
      <c r="F14841" s="1">
        <v>1.911627</v>
      </c>
      <c r="G14841" s="4">
        <v>5.3520789999999998</v>
      </c>
      <c r="H14841" s="26">
        <v>1.956628</v>
      </c>
      <c r="I14841" s="4">
        <v>2.5738270000000001</v>
      </c>
      <c r="J14841" s="26">
        <v>5.4574239999999996</v>
      </c>
    </row>
    <row r="14842" spans="1:10" x14ac:dyDescent="0.45">
      <c r="A14842" s="1">
        <v>12.353809999999999</v>
      </c>
      <c r="B14842" s="1">
        <v>2.6923020000000002</v>
      </c>
      <c r="C14842" s="1">
        <v>4.3065369999999996</v>
      </c>
      <c r="D14842" s="4">
        <v>2.437322</v>
      </c>
      <c r="E14842" s="4">
        <v>2.3273980000000001</v>
      </c>
      <c r="F14842" s="1">
        <v>1.9095900000000001</v>
      </c>
      <c r="G14842" s="4">
        <v>5.3708109999999998</v>
      </c>
      <c r="H14842" s="26">
        <v>1.960426</v>
      </c>
      <c r="I14842" s="4">
        <v>2.5709209999999998</v>
      </c>
      <c r="J14842" s="26">
        <v>5.4692480000000003</v>
      </c>
    </row>
    <row r="14843" spans="1:10" x14ac:dyDescent="0.45">
      <c r="A14843" s="1">
        <v>12.35464</v>
      </c>
      <c r="B14843" s="1">
        <v>2.6932659999999999</v>
      </c>
      <c r="C14843" s="1">
        <v>4.3030809999999997</v>
      </c>
      <c r="D14843" s="4">
        <v>2.4382860000000002</v>
      </c>
      <c r="E14843" s="4">
        <v>2.3244750000000001</v>
      </c>
      <c r="F14843" s="1">
        <v>1.9090199999999999</v>
      </c>
      <c r="G14843" s="4">
        <v>5.3904899999999998</v>
      </c>
      <c r="H14843" s="26">
        <v>1.964434</v>
      </c>
      <c r="I14843" s="4">
        <v>2.5686420000000001</v>
      </c>
      <c r="J14843" s="26">
        <v>5.4800409999999999</v>
      </c>
    </row>
    <row r="14844" spans="1:10" x14ac:dyDescent="0.45">
      <c r="A14844" s="1">
        <v>12.35548</v>
      </c>
      <c r="B14844" s="1">
        <v>2.6921349999999999</v>
      </c>
      <c r="C14844" s="1">
        <v>4.2998859999999999</v>
      </c>
      <c r="D14844" s="4">
        <v>2.4371550000000002</v>
      </c>
      <c r="E14844" s="4">
        <v>2.322578</v>
      </c>
      <c r="F14844" s="1">
        <v>1.9089749999999999</v>
      </c>
      <c r="G14844" s="4">
        <v>5.4103890000000003</v>
      </c>
      <c r="H14844" s="26">
        <v>1.968567</v>
      </c>
      <c r="I14844" s="4">
        <v>2.5634670000000002</v>
      </c>
      <c r="J14844" s="26">
        <v>5.4915500000000002</v>
      </c>
    </row>
    <row r="14845" spans="1:10" x14ac:dyDescent="0.45">
      <c r="A14845" s="1">
        <v>12.356310000000001</v>
      </c>
      <c r="B14845" s="1">
        <v>2.6890710000000002</v>
      </c>
      <c r="C14845" s="1">
        <v>4.2965920000000004</v>
      </c>
      <c r="D14845" s="4">
        <v>2.434091</v>
      </c>
      <c r="E14845" s="4">
        <v>2.3202910000000001</v>
      </c>
      <c r="F14845" s="1">
        <v>1.9073180000000001</v>
      </c>
      <c r="G14845" s="4">
        <v>5.429163</v>
      </c>
      <c r="H14845" s="26">
        <v>1.9731589999999999</v>
      </c>
      <c r="I14845" s="4">
        <v>2.560772</v>
      </c>
      <c r="J14845" s="26">
        <v>5.5030020000000004</v>
      </c>
    </row>
    <row r="14846" spans="1:10" x14ac:dyDescent="0.45">
      <c r="A14846" s="1">
        <v>12.357139999999999</v>
      </c>
      <c r="B14846" s="1">
        <v>2.6859350000000002</v>
      </c>
      <c r="C14846" s="1">
        <v>4.2926669999999998</v>
      </c>
      <c r="D14846" s="4">
        <v>2.430955</v>
      </c>
      <c r="E14846" s="4">
        <v>2.3178049999999999</v>
      </c>
      <c r="F14846" s="1">
        <v>1.9032290000000001</v>
      </c>
      <c r="G14846" s="4">
        <v>5.4483750000000004</v>
      </c>
      <c r="H14846" s="26">
        <v>1.9784930000000001</v>
      </c>
      <c r="I14846" s="4">
        <v>2.5594950000000001</v>
      </c>
      <c r="J14846" s="26">
        <v>5.5135699999999996</v>
      </c>
    </row>
    <row r="14847" spans="1:10" x14ac:dyDescent="0.45">
      <c r="A14847" s="1">
        <v>12.35797</v>
      </c>
      <c r="B14847" s="1">
        <v>2.6840280000000001</v>
      </c>
      <c r="C14847" s="1">
        <v>4.2890119999999996</v>
      </c>
      <c r="D14847" s="4">
        <v>2.4290479999999999</v>
      </c>
      <c r="E14847" s="4">
        <v>2.313523</v>
      </c>
      <c r="F14847" s="1">
        <v>1.901038</v>
      </c>
      <c r="G14847" s="4">
        <v>5.4695369999999999</v>
      </c>
      <c r="H14847" s="26">
        <v>1.9825269999999999</v>
      </c>
      <c r="I14847" s="4">
        <v>2.5559129999999999</v>
      </c>
      <c r="J14847" s="26">
        <v>5.5246139999999997</v>
      </c>
    </row>
    <row r="14848" spans="1:10" x14ac:dyDescent="0.45">
      <c r="A14848" s="1">
        <v>12.35881</v>
      </c>
      <c r="B14848" s="1">
        <v>2.6825040000000002</v>
      </c>
      <c r="C14848" s="1">
        <v>4.2858799999999997</v>
      </c>
      <c r="D14848" s="4">
        <v>2.427524</v>
      </c>
      <c r="E14848" s="4">
        <v>2.3109639999999998</v>
      </c>
      <c r="F14848" s="1">
        <v>1.8992519999999999</v>
      </c>
      <c r="G14848" s="4">
        <v>5.4890679999999996</v>
      </c>
      <c r="H14848" s="26">
        <v>1.987887</v>
      </c>
      <c r="I14848" s="4">
        <v>2.553906</v>
      </c>
      <c r="J14848" s="26">
        <v>5.5364100000000001</v>
      </c>
    </row>
    <row r="14849" spans="1:10" x14ac:dyDescent="0.45">
      <c r="A14849" s="1">
        <v>12.359640000000001</v>
      </c>
      <c r="B14849" s="1">
        <v>2.6811820000000002</v>
      </c>
      <c r="C14849" s="1">
        <v>4.2818160000000001</v>
      </c>
      <c r="D14849" s="4">
        <v>2.426202</v>
      </c>
      <c r="E14849" s="4">
        <v>2.309663</v>
      </c>
      <c r="F14849" s="1">
        <v>1.89737</v>
      </c>
      <c r="G14849" s="4">
        <v>5.5075399999999997</v>
      </c>
      <c r="H14849" s="26">
        <v>1.9910189999999999</v>
      </c>
      <c r="I14849" s="4">
        <v>2.5514700000000001</v>
      </c>
      <c r="J14849" s="26">
        <v>5.547593</v>
      </c>
    </row>
    <row r="14850" spans="1:10" x14ac:dyDescent="0.45">
      <c r="A14850" s="1">
        <v>12.360469999999999</v>
      </c>
      <c r="B14850" s="1">
        <v>2.6802709999999998</v>
      </c>
      <c r="C14850" s="1">
        <v>4.2777019999999997</v>
      </c>
      <c r="D14850" s="4">
        <v>2.4252910000000001</v>
      </c>
      <c r="E14850" s="4">
        <v>2.3073700000000001</v>
      </c>
      <c r="F14850" s="1">
        <v>1.8954740000000001</v>
      </c>
      <c r="G14850" s="4">
        <v>5.5253310000000004</v>
      </c>
      <c r="H14850" s="26">
        <v>1.9945029999999999</v>
      </c>
      <c r="I14850" s="4">
        <v>2.5501930000000002</v>
      </c>
      <c r="J14850" s="26">
        <v>5.5587499999999999</v>
      </c>
    </row>
    <row r="14851" spans="1:10" x14ac:dyDescent="0.45">
      <c r="A14851" s="1">
        <v>12.3613</v>
      </c>
      <c r="B14851" s="1">
        <v>2.6796679999999999</v>
      </c>
      <c r="C14851" s="1">
        <v>4.2741100000000003</v>
      </c>
      <c r="D14851" s="4">
        <v>2.4246880000000002</v>
      </c>
      <c r="E14851" s="4">
        <v>2.3050220000000001</v>
      </c>
      <c r="F14851" s="1">
        <v>1.893214</v>
      </c>
      <c r="G14851" s="4">
        <v>5.5430760000000001</v>
      </c>
      <c r="H14851" s="26">
        <v>1.999355</v>
      </c>
      <c r="I14851" s="4">
        <v>2.5498189999999998</v>
      </c>
      <c r="J14851" s="26">
        <v>5.5692259999999996</v>
      </c>
    </row>
    <row r="14852" spans="1:10" x14ac:dyDescent="0.45">
      <c r="A14852" s="1">
        <v>12.36214</v>
      </c>
      <c r="B14852" s="1">
        <v>2.6789900000000002</v>
      </c>
      <c r="C14852" s="1">
        <v>4.2699439999999997</v>
      </c>
      <c r="D14852" s="4">
        <v>2.42401</v>
      </c>
      <c r="E14852" s="4">
        <v>2.303464</v>
      </c>
      <c r="F14852" s="1">
        <v>1.890909</v>
      </c>
      <c r="G14852" s="4">
        <v>5.5635399999999997</v>
      </c>
      <c r="H14852" s="26">
        <v>2.0023049999999998</v>
      </c>
      <c r="I14852" s="4">
        <v>2.5478260000000001</v>
      </c>
      <c r="J14852" s="26">
        <v>5.5793460000000001</v>
      </c>
    </row>
    <row r="14853" spans="1:10" x14ac:dyDescent="0.45">
      <c r="A14853" s="1">
        <v>12.362970000000001</v>
      </c>
      <c r="B14853" s="1">
        <v>2.677781</v>
      </c>
      <c r="C14853" s="1">
        <v>4.265676</v>
      </c>
      <c r="D14853" s="4">
        <v>2.4228010000000002</v>
      </c>
      <c r="E14853" s="4">
        <v>2.3011849999999998</v>
      </c>
      <c r="F14853" s="1">
        <v>1.8889659999999999</v>
      </c>
      <c r="G14853" s="4">
        <v>5.5820460000000001</v>
      </c>
      <c r="H14853" s="26">
        <v>2.0065189999999999</v>
      </c>
      <c r="I14853" s="4">
        <v>2.5444559999999998</v>
      </c>
      <c r="J14853" s="26">
        <v>5.5895910000000004</v>
      </c>
    </row>
    <row r="14854" spans="1:10" x14ac:dyDescent="0.45">
      <c r="A14854" s="1">
        <v>12.363799999999999</v>
      </c>
      <c r="B14854" s="1">
        <v>2.6742319999999999</v>
      </c>
      <c r="C14854" s="1">
        <v>4.2613019999999997</v>
      </c>
      <c r="D14854" s="4">
        <v>2.4192520000000002</v>
      </c>
      <c r="E14854" s="4">
        <v>2.299941</v>
      </c>
      <c r="F14854" s="1">
        <v>1.8868400000000001</v>
      </c>
      <c r="G14854" s="4">
        <v>5.6013950000000001</v>
      </c>
      <c r="H14854" s="26">
        <v>2.0075699999999999</v>
      </c>
      <c r="I14854" s="4">
        <v>2.5395690000000002</v>
      </c>
      <c r="J14854" s="26">
        <v>5.6006650000000002</v>
      </c>
    </row>
    <row r="14855" spans="1:10" x14ac:dyDescent="0.45">
      <c r="A14855" s="1">
        <v>12.36463</v>
      </c>
      <c r="B14855" s="1">
        <v>2.6733370000000001</v>
      </c>
      <c r="C14855" s="1">
        <v>4.2566839999999999</v>
      </c>
      <c r="D14855" s="4">
        <v>2.4183569999999999</v>
      </c>
      <c r="E14855" s="4">
        <v>2.2990699999999999</v>
      </c>
      <c r="F14855" s="1">
        <v>1.885769</v>
      </c>
      <c r="G14855" s="4">
        <v>5.6202139999999998</v>
      </c>
      <c r="H14855" s="26">
        <v>2.0105899999999997</v>
      </c>
      <c r="I14855" s="4">
        <v>2.5378720000000001</v>
      </c>
      <c r="J14855" s="26">
        <v>5.6119279999999998</v>
      </c>
    </row>
    <row r="14856" spans="1:10" x14ac:dyDescent="0.45">
      <c r="A14856" s="1">
        <v>12.36547</v>
      </c>
      <c r="B14856" s="1">
        <v>2.6717460000000002</v>
      </c>
      <c r="C14856" s="1">
        <v>4.2525649999999997</v>
      </c>
      <c r="D14856" s="4">
        <v>2.416766</v>
      </c>
      <c r="E14856" s="4">
        <v>2.2981669999999998</v>
      </c>
      <c r="F14856" s="1">
        <v>1.8845270000000001</v>
      </c>
      <c r="G14856" s="4">
        <v>5.6400819999999996</v>
      </c>
      <c r="H14856" s="26">
        <v>2.0139849999999999</v>
      </c>
      <c r="I14856" s="4">
        <v>2.5334720000000002</v>
      </c>
      <c r="J14856" s="26">
        <v>5.622687</v>
      </c>
    </row>
    <row r="14857" spans="1:10" x14ac:dyDescent="0.45">
      <c r="A14857" s="1">
        <v>12.366300000000001</v>
      </c>
      <c r="B14857" s="1">
        <v>2.6713619999999998</v>
      </c>
      <c r="C14857" s="1">
        <v>4.2493109999999996</v>
      </c>
      <c r="D14857" s="4">
        <v>2.416382</v>
      </c>
      <c r="E14857" s="4">
        <v>2.2976200000000002</v>
      </c>
      <c r="F14857" s="1">
        <v>1.882279</v>
      </c>
      <c r="G14857" s="4">
        <v>5.6591009999999997</v>
      </c>
      <c r="H14857" s="26">
        <v>2.0170539999999999</v>
      </c>
      <c r="I14857" s="4">
        <v>2.5281760000000002</v>
      </c>
      <c r="J14857" s="26">
        <v>5.6347069999999997</v>
      </c>
    </row>
    <row r="14858" spans="1:10" x14ac:dyDescent="0.45">
      <c r="A14858" s="1">
        <v>12.36713</v>
      </c>
      <c r="B14858" s="1">
        <v>2.6687249999999998</v>
      </c>
      <c r="C14858" s="1">
        <v>4.2455720000000001</v>
      </c>
      <c r="D14858" s="4">
        <v>2.413745</v>
      </c>
      <c r="E14858" s="4">
        <v>2.2964509999999998</v>
      </c>
      <c r="F14858" s="1">
        <v>1.8812489999999999</v>
      </c>
      <c r="G14858" s="4">
        <v>5.6758709999999999</v>
      </c>
      <c r="H14858" s="26">
        <v>2.0196209999999999</v>
      </c>
      <c r="I14858" s="4">
        <v>2.5254400000000001</v>
      </c>
      <c r="J14858" s="26">
        <v>5.6464299999999996</v>
      </c>
    </row>
    <row r="14859" spans="1:10" x14ac:dyDescent="0.45">
      <c r="A14859" s="1">
        <v>12.36796</v>
      </c>
      <c r="B14859" s="1">
        <v>2.6642000000000001</v>
      </c>
      <c r="C14859" s="1">
        <v>4.2416600000000004</v>
      </c>
      <c r="D14859" s="4">
        <v>2.4092199999999999</v>
      </c>
      <c r="E14859" s="4">
        <v>2.2946309999999999</v>
      </c>
      <c r="F14859" s="1">
        <v>1.8791020000000001</v>
      </c>
      <c r="G14859" s="4">
        <v>5.6936809999999998</v>
      </c>
      <c r="H14859" s="26">
        <v>2.0229780000000002</v>
      </c>
      <c r="I14859" s="4">
        <v>2.5240330000000002</v>
      </c>
      <c r="J14859" s="26">
        <v>5.6567829999999999</v>
      </c>
    </row>
    <row r="14860" spans="1:10" x14ac:dyDescent="0.45">
      <c r="A14860" s="1">
        <v>12.3688</v>
      </c>
      <c r="B14860" s="1">
        <v>2.6604950000000001</v>
      </c>
      <c r="C14860" s="1">
        <v>4.2382309999999999</v>
      </c>
      <c r="D14860" s="4">
        <v>2.4055149999999998</v>
      </c>
      <c r="E14860" s="4">
        <v>2.292287</v>
      </c>
      <c r="F14860" s="1">
        <v>1.8771990000000001</v>
      </c>
      <c r="G14860" s="4">
        <v>5.7120649999999999</v>
      </c>
      <c r="H14860" s="26">
        <v>2.0268920000000001</v>
      </c>
      <c r="I14860" s="4">
        <v>2.5236510000000001</v>
      </c>
      <c r="J14860" s="26">
        <v>5.6681879999999998</v>
      </c>
    </row>
    <row r="14861" spans="1:10" x14ac:dyDescent="0.45">
      <c r="A14861" s="1">
        <v>12.369630000000001</v>
      </c>
      <c r="B14861" s="1">
        <v>2.6569389999999999</v>
      </c>
      <c r="C14861" s="1">
        <v>4.2340439999999999</v>
      </c>
      <c r="D14861" s="4">
        <v>2.4019590000000002</v>
      </c>
      <c r="E14861" s="4">
        <v>2.2899370000000001</v>
      </c>
      <c r="F14861" s="1">
        <v>1.875704</v>
      </c>
      <c r="G14861" s="4">
        <v>5.7311589999999999</v>
      </c>
      <c r="H14861" s="26">
        <v>2.0310410000000001</v>
      </c>
      <c r="I14861" s="4">
        <v>2.5218919999999998</v>
      </c>
      <c r="J14861" s="26">
        <v>5.6775229999999999</v>
      </c>
    </row>
    <row r="14862" spans="1:10" x14ac:dyDescent="0.45">
      <c r="A14862" s="1">
        <v>12.37046</v>
      </c>
      <c r="B14862" s="1">
        <v>2.6562540000000001</v>
      </c>
      <c r="C14862" s="1">
        <v>4.2300810000000002</v>
      </c>
      <c r="D14862" s="4">
        <v>2.4012739999999999</v>
      </c>
      <c r="E14862" s="4">
        <v>2.2876430000000001</v>
      </c>
      <c r="F14862" s="1">
        <v>1.8739029999999999</v>
      </c>
      <c r="G14862" s="4">
        <v>5.749803</v>
      </c>
      <c r="H14862" s="26">
        <v>2.033903</v>
      </c>
      <c r="I14862" s="4">
        <v>2.5191089999999998</v>
      </c>
      <c r="J14862" s="26">
        <v>5.6874779999999996</v>
      </c>
    </row>
    <row r="14863" spans="1:10" x14ac:dyDescent="0.45">
      <c r="A14863" s="1">
        <v>12.37129</v>
      </c>
      <c r="B14863" s="1">
        <v>2.6565059999999998</v>
      </c>
      <c r="C14863" s="1">
        <v>4.2266969999999997</v>
      </c>
      <c r="D14863" s="4">
        <v>2.401526</v>
      </c>
      <c r="E14863" s="4">
        <v>2.2857050000000001</v>
      </c>
      <c r="F14863" s="1">
        <v>1.8708290000000001</v>
      </c>
      <c r="G14863" s="4">
        <v>5.7693099999999999</v>
      </c>
      <c r="H14863" s="26">
        <v>2.0367959999999998</v>
      </c>
      <c r="I14863" s="4">
        <v>2.5149819999999998</v>
      </c>
      <c r="J14863" s="26">
        <v>5.6987209999999999</v>
      </c>
    </row>
    <row r="14864" spans="1:10" x14ac:dyDescent="0.45">
      <c r="A14864" s="1">
        <v>12.37213</v>
      </c>
      <c r="B14864" s="1">
        <v>2.6554180000000001</v>
      </c>
      <c r="C14864" s="1">
        <v>4.2228599999999998</v>
      </c>
      <c r="D14864" s="4">
        <v>2.4004379999999998</v>
      </c>
      <c r="E14864" s="4">
        <v>2.28396</v>
      </c>
      <c r="F14864" s="1">
        <v>1.86829</v>
      </c>
      <c r="G14864" s="4">
        <v>5.7856350000000001</v>
      </c>
      <c r="H14864" s="26">
        <v>2.0398009999999998</v>
      </c>
      <c r="I14864" s="4">
        <v>2.5111629999999998</v>
      </c>
      <c r="J14864" s="26">
        <v>5.708952</v>
      </c>
    </row>
    <row r="14865" spans="1:10" x14ac:dyDescent="0.45">
      <c r="A14865" s="1">
        <v>12.372960000000001</v>
      </c>
      <c r="B14865" s="1">
        <v>2.65367</v>
      </c>
      <c r="C14865" s="1">
        <v>4.2192509999999999</v>
      </c>
      <c r="D14865" s="4">
        <v>2.3986900000000002</v>
      </c>
      <c r="E14865" s="4">
        <v>2.2820849999999999</v>
      </c>
      <c r="F14865" s="1">
        <v>1.8660909999999999</v>
      </c>
      <c r="G14865" s="4">
        <v>5.804246</v>
      </c>
      <c r="H14865" s="26">
        <v>2.043425</v>
      </c>
      <c r="I14865" s="4">
        <v>2.5078019999999999</v>
      </c>
      <c r="J14865" s="26">
        <v>5.7189649999999999</v>
      </c>
    </row>
    <row r="14866" spans="1:10" x14ac:dyDescent="0.45">
      <c r="A14866" s="1">
        <v>12.37379</v>
      </c>
      <c r="B14866" s="1">
        <v>2.6538059999999999</v>
      </c>
      <c r="C14866" s="1">
        <v>4.2160200000000003</v>
      </c>
      <c r="D14866" s="4">
        <v>2.3988260000000001</v>
      </c>
      <c r="E14866" s="4">
        <v>2.2802289999999998</v>
      </c>
      <c r="F14866" s="1">
        <v>1.862913</v>
      </c>
      <c r="G14866" s="4">
        <v>5.8244920000000002</v>
      </c>
      <c r="H14866" s="26">
        <v>2.0474480000000002</v>
      </c>
      <c r="I14866" s="4">
        <v>2.503997</v>
      </c>
      <c r="J14866" s="26">
        <v>5.7301770000000003</v>
      </c>
    </row>
    <row r="14867" spans="1:10" x14ac:dyDescent="0.45">
      <c r="A14867" s="1">
        <v>12.37462</v>
      </c>
      <c r="B14867" s="1">
        <v>2.6529729999999998</v>
      </c>
      <c r="C14867" s="1">
        <v>4.2120009999999999</v>
      </c>
      <c r="D14867" s="4">
        <v>2.397993</v>
      </c>
      <c r="E14867" s="4">
        <v>2.2786689999999998</v>
      </c>
      <c r="F14867" s="1">
        <v>1.860641</v>
      </c>
      <c r="G14867" s="4">
        <v>5.842937</v>
      </c>
      <c r="H14867" s="26">
        <v>2.0510089999999996</v>
      </c>
      <c r="I14867" s="4">
        <v>2.5025750000000002</v>
      </c>
      <c r="J14867" s="26">
        <v>5.7413129999999999</v>
      </c>
    </row>
    <row r="14868" spans="1:10" x14ac:dyDescent="0.45">
      <c r="A14868" s="1">
        <v>12.37546</v>
      </c>
      <c r="B14868" s="1">
        <v>2.6504449999999999</v>
      </c>
      <c r="C14868" s="1">
        <v>4.2077400000000003</v>
      </c>
      <c r="D14868" s="4">
        <v>2.3954650000000002</v>
      </c>
      <c r="E14868" s="4">
        <v>2.2771979999999998</v>
      </c>
      <c r="F14868" s="1">
        <v>1.8584229999999999</v>
      </c>
      <c r="G14868" s="4">
        <v>5.862152</v>
      </c>
      <c r="H14868" s="26">
        <v>2.0548089999999997</v>
      </c>
      <c r="I14868" s="4">
        <v>2.4974889999999998</v>
      </c>
      <c r="J14868" s="26">
        <v>5.7523900000000001</v>
      </c>
    </row>
    <row r="14869" spans="1:10" x14ac:dyDescent="0.45">
      <c r="A14869" s="1">
        <v>12.376289999999999</v>
      </c>
      <c r="B14869" s="1">
        <v>2.6484930000000002</v>
      </c>
      <c r="C14869" s="1">
        <v>4.2027099999999997</v>
      </c>
      <c r="D14869" s="4">
        <v>2.393513</v>
      </c>
      <c r="E14869" s="4">
        <v>2.2757869999999998</v>
      </c>
      <c r="F14869" s="1">
        <v>1.855729</v>
      </c>
      <c r="G14869" s="4">
        <v>5.8804350000000003</v>
      </c>
      <c r="H14869" s="26">
        <v>2.0577509999999997</v>
      </c>
      <c r="I14869" s="4">
        <v>2.4971209999999999</v>
      </c>
      <c r="J14869" s="26">
        <v>5.7630169999999996</v>
      </c>
    </row>
    <row r="14870" spans="1:10" x14ac:dyDescent="0.45">
      <c r="A14870" s="1">
        <v>12.37712</v>
      </c>
      <c r="B14870" s="1">
        <v>2.6478290000000002</v>
      </c>
      <c r="C14870" s="1">
        <v>4.1985890000000001</v>
      </c>
      <c r="D14870" s="4">
        <v>2.392849</v>
      </c>
      <c r="E14870" s="4">
        <v>2.2745790000000001</v>
      </c>
      <c r="F14870" s="1">
        <v>1.8529930000000001</v>
      </c>
      <c r="G14870" s="4">
        <v>5.8997659999999996</v>
      </c>
      <c r="H14870" s="26">
        <v>2.060082</v>
      </c>
      <c r="I14870" s="4">
        <v>2.4955180000000001</v>
      </c>
      <c r="J14870" s="26">
        <v>5.7736660000000004</v>
      </c>
    </row>
    <row r="14871" spans="1:10" x14ac:dyDescent="0.45">
      <c r="A14871" s="1">
        <v>12.37795</v>
      </c>
      <c r="B14871" s="1">
        <v>2.6441150000000002</v>
      </c>
      <c r="C14871" s="1">
        <v>4.1952720000000001</v>
      </c>
      <c r="D14871" s="4">
        <v>2.389135</v>
      </c>
      <c r="E14871" s="4">
        <v>2.2731430000000001</v>
      </c>
      <c r="F14871" s="1">
        <v>1.8519479999999999</v>
      </c>
      <c r="G14871" s="4">
        <v>5.9185280000000002</v>
      </c>
      <c r="H14871" s="26">
        <v>2.0635330000000001</v>
      </c>
      <c r="I14871" s="4">
        <v>2.4924810000000002</v>
      </c>
      <c r="J14871" s="26">
        <v>5.7839029999999996</v>
      </c>
    </row>
    <row r="14872" spans="1:10" x14ac:dyDescent="0.45">
      <c r="A14872" s="1">
        <v>12.37879</v>
      </c>
      <c r="B14872" s="1">
        <v>2.642026</v>
      </c>
      <c r="C14872" s="1">
        <v>4.1910069999999999</v>
      </c>
      <c r="D14872" s="4">
        <v>2.3870459999999998</v>
      </c>
      <c r="E14872" s="4">
        <v>2.2728259999999998</v>
      </c>
      <c r="F14872" s="1">
        <v>1.8490739999999999</v>
      </c>
      <c r="G14872" s="4">
        <v>5.9358690000000003</v>
      </c>
      <c r="H14872" s="26">
        <v>2.06806</v>
      </c>
      <c r="I14872" s="4">
        <v>2.490872</v>
      </c>
      <c r="J14872" s="26">
        <v>5.7944259999999996</v>
      </c>
    </row>
    <row r="14873" spans="1:10" x14ac:dyDescent="0.45">
      <c r="A14873" s="1">
        <v>12.379619999999999</v>
      </c>
      <c r="B14873" s="1">
        <v>2.64147</v>
      </c>
      <c r="C14873" s="1">
        <v>4.186553</v>
      </c>
      <c r="D14873" s="4">
        <v>2.3864899999999998</v>
      </c>
      <c r="E14873" s="4">
        <v>2.2719339999999999</v>
      </c>
      <c r="F14873" s="1">
        <v>1.8459590000000001</v>
      </c>
      <c r="G14873" s="4">
        <v>5.9553070000000004</v>
      </c>
      <c r="H14873" s="26">
        <v>2.0709780000000002</v>
      </c>
      <c r="I14873" s="4">
        <v>2.4883160000000002</v>
      </c>
      <c r="J14873" s="26">
        <v>5.8047810000000002</v>
      </c>
    </row>
    <row r="14874" spans="1:10" x14ac:dyDescent="0.45">
      <c r="A14874" s="1">
        <v>12.38045</v>
      </c>
      <c r="B14874" s="1">
        <v>2.6398350000000002</v>
      </c>
      <c r="C14874" s="1">
        <v>4.1827860000000001</v>
      </c>
      <c r="D14874" s="4">
        <v>2.3848549999999999</v>
      </c>
      <c r="E14874" s="4">
        <v>2.2704559999999998</v>
      </c>
      <c r="F14874" s="1">
        <v>1.843793</v>
      </c>
      <c r="G14874" s="4">
        <v>5.9750170000000002</v>
      </c>
      <c r="H14874" s="26">
        <v>2.0751840000000001</v>
      </c>
      <c r="I14874" s="4">
        <v>2.4832969999999999</v>
      </c>
      <c r="J14874" s="26">
        <v>5.8153350000000001</v>
      </c>
    </row>
    <row r="14875" spans="1:10" x14ac:dyDescent="0.45">
      <c r="A14875" s="1">
        <v>12.38128</v>
      </c>
      <c r="B14875" s="1">
        <v>2.6377320000000002</v>
      </c>
      <c r="C14875" s="1">
        <v>4.1796239999999996</v>
      </c>
      <c r="D14875" s="4">
        <v>2.382752</v>
      </c>
      <c r="E14875" s="4">
        <v>2.2699389999999999</v>
      </c>
      <c r="F14875" s="1">
        <v>1.8419909999999999</v>
      </c>
      <c r="G14875" s="4">
        <v>5.9952930000000002</v>
      </c>
      <c r="H14875" s="26">
        <v>2.0798459999999999</v>
      </c>
      <c r="I14875" s="4">
        <v>2.4796079999999998</v>
      </c>
      <c r="J14875" s="26">
        <v>5.8259119999999998</v>
      </c>
    </row>
    <row r="14876" spans="1:10" x14ac:dyDescent="0.45">
      <c r="A14876" s="1">
        <v>12.38212</v>
      </c>
      <c r="B14876" s="1">
        <v>2.6357780000000002</v>
      </c>
      <c r="C14876" s="1">
        <v>4.1759409999999999</v>
      </c>
      <c r="D14876" s="4">
        <v>2.380798</v>
      </c>
      <c r="E14876" s="4">
        <v>2.2684030000000002</v>
      </c>
      <c r="F14876" s="1">
        <v>1.8404479999999999</v>
      </c>
      <c r="G14876" s="4">
        <v>6.0171260000000002</v>
      </c>
      <c r="H14876" s="26">
        <v>2.0825300000000002</v>
      </c>
      <c r="I14876" s="4">
        <v>2.4761389999999999</v>
      </c>
      <c r="J14876" s="26">
        <v>5.8372590000000004</v>
      </c>
    </row>
    <row r="14877" spans="1:10" x14ac:dyDescent="0.45">
      <c r="A14877" s="1">
        <v>12.382949999999999</v>
      </c>
      <c r="B14877" s="1">
        <v>2.6332990000000001</v>
      </c>
      <c r="C14877" s="1">
        <v>4.1727439999999998</v>
      </c>
      <c r="D14877" s="4">
        <v>2.3783189999999998</v>
      </c>
      <c r="E14877" s="4">
        <v>2.2661280000000001</v>
      </c>
      <c r="F14877" s="1">
        <v>1.8400369999999999</v>
      </c>
      <c r="G14877" s="4">
        <v>6.0350789999999996</v>
      </c>
      <c r="H14877" s="26">
        <v>2.0861079999999999</v>
      </c>
      <c r="I14877" s="4">
        <v>2.4732249999999998</v>
      </c>
      <c r="J14877" s="26">
        <v>5.8474899999999996</v>
      </c>
    </row>
    <row r="14878" spans="1:10" x14ac:dyDescent="0.45">
      <c r="A14878" s="1">
        <v>12.38378</v>
      </c>
      <c r="B14878" s="1">
        <v>2.6327500000000001</v>
      </c>
      <c r="C14878" s="1">
        <v>4.1691520000000004</v>
      </c>
      <c r="D14878" s="4">
        <v>2.3777699999999999</v>
      </c>
      <c r="E14878" s="4">
        <v>2.2642169999999999</v>
      </c>
      <c r="F14878" s="1">
        <v>1.839666</v>
      </c>
      <c r="G14878" s="4">
        <v>6.0530970000000002</v>
      </c>
      <c r="H14878" s="26">
        <v>2.088908</v>
      </c>
      <c r="I14878" s="4">
        <v>2.4717310000000001</v>
      </c>
      <c r="J14878" s="26">
        <v>5.8573550000000001</v>
      </c>
    </row>
    <row r="14879" spans="1:10" x14ac:dyDescent="0.45">
      <c r="A14879" s="1">
        <v>12.38461</v>
      </c>
      <c r="B14879" s="1">
        <v>2.6324190000000001</v>
      </c>
      <c r="C14879" s="1">
        <v>4.1651850000000001</v>
      </c>
      <c r="D14879" s="4">
        <v>2.3774389999999999</v>
      </c>
      <c r="E14879" s="4">
        <v>2.2615479999999999</v>
      </c>
      <c r="F14879" s="1">
        <v>1.838733</v>
      </c>
      <c r="G14879" s="4">
        <v>6.069445</v>
      </c>
      <c r="H14879" s="26">
        <v>2.0941320000000001</v>
      </c>
      <c r="I14879" s="4">
        <v>2.4698769999999999</v>
      </c>
      <c r="J14879" s="26">
        <v>5.8675550000000003</v>
      </c>
    </row>
    <row r="14880" spans="1:10" x14ac:dyDescent="0.45">
      <c r="A14880" s="1">
        <v>12.385450000000001</v>
      </c>
      <c r="B14880" s="1">
        <v>2.6315930000000001</v>
      </c>
      <c r="C14880" s="1">
        <v>4.1623890000000001</v>
      </c>
      <c r="D14880" s="4">
        <v>2.3766129999999999</v>
      </c>
      <c r="E14880" s="4">
        <v>2.2587769999999998</v>
      </c>
      <c r="F14880" s="1">
        <v>1.8374360000000001</v>
      </c>
      <c r="G14880" s="4">
        <v>6.0876070000000002</v>
      </c>
      <c r="H14880" s="26">
        <v>2.0975089999999996</v>
      </c>
      <c r="I14880" s="4">
        <v>2.4673729999999998</v>
      </c>
      <c r="J14880" s="26">
        <v>5.8782949999999996</v>
      </c>
    </row>
    <row r="14881" spans="1:10" x14ac:dyDescent="0.45">
      <c r="A14881" s="1">
        <v>12.386279999999999</v>
      </c>
      <c r="B14881" s="1">
        <v>2.6318269999999999</v>
      </c>
      <c r="C14881" s="1">
        <v>4.159484</v>
      </c>
      <c r="D14881" s="4">
        <v>2.3768470000000002</v>
      </c>
      <c r="E14881" s="4">
        <v>2.2569530000000002</v>
      </c>
      <c r="F14881" s="1">
        <v>1.8352999999999999</v>
      </c>
      <c r="G14881" s="4">
        <v>6.1050440000000004</v>
      </c>
      <c r="H14881" s="26">
        <v>2.1017989999999998</v>
      </c>
      <c r="I14881" s="4">
        <v>2.4639769999999999</v>
      </c>
      <c r="J14881" s="26">
        <v>5.8885110000000003</v>
      </c>
    </row>
    <row r="14882" spans="1:10" x14ac:dyDescent="0.45">
      <c r="A14882" s="1">
        <v>12.38711</v>
      </c>
      <c r="B14882" s="1">
        <v>2.6303070000000002</v>
      </c>
      <c r="C14882" s="1">
        <v>4.1563239999999997</v>
      </c>
      <c r="D14882" s="4">
        <v>2.375327</v>
      </c>
      <c r="E14882" s="4">
        <v>2.2555269999999998</v>
      </c>
      <c r="F14882" s="1">
        <v>1.83297</v>
      </c>
      <c r="G14882" s="4">
        <v>6.1243049999999997</v>
      </c>
      <c r="H14882" s="26">
        <v>2.1065389999999997</v>
      </c>
      <c r="I14882" s="4">
        <v>2.4617710000000002</v>
      </c>
      <c r="J14882" s="26">
        <v>5.8980189999999997</v>
      </c>
    </row>
    <row r="14883" spans="1:10" x14ac:dyDescent="0.45">
      <c r="A14883" s="1">
        <v>12.38794</v>
      </c>
      <c r="B14883" s="1">
        <v>2.6310340000000001</v>
      </c>
      <c r="C14883" s="1">
        <v>4.1528900000000002</v>
      </c>
      <c r="D14883" s="4">
        <v>2.3760539999999999</v>
      </c>
      <c r="E14883" s="4">
        <v>2.2536100000000001</v>
      </c>
      <c r="F14883" s="1">
        <v>1.8312550000000001</v>
      </c>
      <c r="G14883" s="4">
        <v>6.1436599999999997</v>
      </c>
      <c r="H14883" s="26">
        <v>2.1111399999999998</v>
      </c>
      <c r="I14883" s="4">
        <v>2.4593929999999999</v>
      </c>
      <c r="J14883" s="26">
        <v>5.9069890000000003</v>
      </c>
    </row>
    <row r="14884" spans="1:10" x14ac:dyDescent="0.45">
      <c r="A14884" s="1">
        <v>12.388780000000001</v>
      </c>
      <c r="B14884" s="1">
        <v>2.6313970000000002</v>
      </c>
      <c r="C14884" s="1">
        <v>4.1491210000000001</v>
      </c>
      <c r="D14884" s="4">
        <v>2.376417</v>
      </c>
      <c r="E14884" s="4">
        <v>2.2508210000000002</v>
      </c>
      <c r="F14884" s="1">
        <v>1.829062</v>
      </c>
      <c r="G14884" s="4">
        <v>6.1631770000000001</v>
      </c>
      <c r="H14884" s="26">
        <v>2.1167889999999998</v>
      </c>
      <c r="I14884" s="4">
        <v>2.4572440000000002</v>
      </c>
      <c r="J14884" s="26">
        <v>5.9158400000000002</v>
      </c>
    </row>
    <row r="14885" spans="1:10" x14ac:dyDescent="0.45">
      <c r="A14885" s="1">
        <v>12.389609999999999</v>
      </c>
      <c r="B14885" s="1">
        <v>2.6291310000000001</v>
      </c>
      <c r="C14885" s="1">
        <v>4.1467700000000001</v>
      </c>
      <c r="D14885" s="4">
        <v>2.3741509999999999</v>
      </c>
      <c r="E14885" s="4">
        <v>2.249063</v>
      </c>
      <c r="F14885" s="1">
        <v>1.8271040000000001</v>
      </c>
      <c r="G14885" s="4">
        <v>6.1820339999999998</v>
      </c>
      <c r="H14885" s="26">
        <v>2.1225490000000002</v>
      </c>
      <c r="I14885" s="4">
        <v>2.4530050000000001</v>
      </c>
      <c r="J14885" s="26">
        <v>5.9253879999999999</v>
      </c>
    </row>
    <row r="14886" spans="1:10" x14ac:dyDescent="0.45">
      <c r="A14886" s="1">
        <v>12.39044</v>
      </c>
      <c r="B14886" s="1">
        <v>2.6275460000000002</v>
      </c>
      <c r="C14886" s="1">
        <v>4.1441970000000001</v>
      </c>
      <c r="D14886" s="4">
        <v>2.372566</v>
      </c>
      <c r="E14886" s="4">
        <v>2.2480020000000001</v>
      </c>
      <c r="F14886" s="1">
        <v>1.8258570000000001</v>
      </c>
      <c r="G14886" s="4">
        <v>6.2008289999999997</v>
      </c>
      <c r="H14886" s="26">
        <v>2.1260870000000001</v>
      </c>
      <c r="I14886" s="4">
        <v>2.4500850000000001</v>
      </c>
      <c r="J14886" s="26">
        <v>5.9360010000000001</v>
      </c>
    </row>
    <row r="14887" spans="1:10" x14ac:dyDescent="0.45">
      <c r="A14887" s="1">
        <v>12.39127</v>
      </c>
      <c r="B14887" s="1">
        <v>2.6255579999999998</v>
      </c>
      <c r="C14887" s="1">
        <v>4.1405989999999999</v>
      </c>
      <c r="D14887" s="4">
        <v>2.3705780000000001</v>
      </c>
      <c r="E14887" s="4">
        <v>2.2462059999999999</v>
      </c>
      <c r="F14887" s="1">
        <v>1.8237860000000001</v>
      </c>
      <c r="G14887" s="4">
        <v>6.218744</v>
      </c>
      <c r="H14887" s="26">
        <v>2.1307859999999996</v>
      </c>
      <c r="I14887" s="4">
        <v>2.4447869999999998</v>
      </c>
      <c r="J14887" s="26">
        <v>5.9452379999999998</v>
      </c>
    </row>
    <row r="14888" spans="1:10" x14ac:dyDescent="0.45">
      <c r="A14888" s="1">
        <v>12.392110000000001</v>
      </c>
      <c r="B14888" s="1">
        <v>2.6225999999999998</v>
      </c>
      <c r="C14888" s="1">
        <v>4.1364590000000003</v>
      </c>
      <c r="D14888" s="4">
        <v>2.3676200000000001</v>
      </c>
      <c r="E14888" s="4">
        <v>2.2431559999999999</v>
      </c>
      <c r="F14888" s="1">
        <v>1.8226180000000001</v>
      </c>
      <c r="G14888" s="4">
        <v>6.2385029999999997</v>
      </c>
      <c r="H14888" s="26">
        <v>2.1369309999999997</v>
      </c>
      <c r="I14888" s="4">
        <v>2.442571</v>
      </c>
      <c r="J14888" s="26">
        <v>5.9535780000000003</v>
      </c>
    </row>
    <row r="14889" spans="1:10" x14ac:dyDescent="0.45">
      <c r="A14889" s="1">
        <v>12.392939999999999</v>
      </c>
      <c r="B14889" s="1">
        <v>2.621505</v>
      </c>
      <c r="C14889" s="1">
        <v>4.1329529999999997</v>
      </c>
      <c r="D14889" s="4">
        <v>2.3665250000000002</v>
      </c>
      <c r="E14889" s="4">
        <v>2.2401040000000001</v>
      </c>
      <c r="F14889" s="1">
        <v>1.821836</v>
      </c>
      <c r="G14889" s="4">
        <v>6.2601930000000001</v>
      </c>
      <c r="H14889" s="26">
        <v>2.1417679999999999</v>
      </c>
      <c r="I14889" s="4">
        <v>2.4396019999999998</v>
      </c>
      <c r="J14889" s="26">
        <v>5.9637370000000001</v>
      </c>
    </row>
    <row r="14890" spans="1:10" x14ac:dyDescent="0.45">
      <c r="A14890" s="1">
        <v>12.39377</v>
      </c>
      <c r="B14890" s="1">
        <v>2.6187170000000002</v>
      </c>
      <c r="C14890" s="1">
        <v>4.1288499999999999</v>
      </c>
      <c r="D14890" s="4">
        <v>2.363737</v>
      </c>
      <c r="E14890" s="4">
        <v>2.2381180000000001</v>
      </c>
      <c r="F14890" s="1">
        <v>1.820492</v>
      </c>
      <c r="G14890" s="4">
        <v>6.2782840000000002</v>
      </c>
      <c r="H14890" s="26">
        <v>2.1454009999999997</v>
      </c>
      <c r="I14890" s="4">
        <v>2.4406629999999998</v>
      </c>
      <c r="J14890" s="26">
        <v>5.9741590000000002</v>
      </c>
    </row>
    <row r="14891" spans="1:10" x14ac:dyDescent="0.45">
      <c r="A14891" s="1">
        <v>12.394600000000001</v>
      </c>
      <c r="B14891" s="1">
        <v>2.616797</v>
      </c>
      <c r="C14891" s="1">
        <v>4.124269</v>
      </c>
      <c r="D14891" s="4">
        <v>2.3618169999999998</v>
      </c>
      <c r="E14891" s="4">
        <v>2.2353640000000001</v>
      </c>
      <c r="F14891" s="1">
        <v>1.820613</v>
      </c>
      <c r="G14891" s="4">
        <v>6.2944589999999998</v>
      </c>
      <c r="H14891" s="26">
        <v>2.1498949999999999</v>
      </c>
      <c r="I14891" s="4">
        <v>2.4390510000000001</v>
      </c>
      <c r="J14891" s="26">
        <v>5.983905</v>
      </c>
    </row>
    <row r="14892" spans="1:10" x14ac:dyDescent="0.45">
      <c r="A14892" s="1">
        <v>12.395440000000001</v>
      </c>
      <c r="B14892" s="1">
        <v>2.616638</v>
      </c>
      <c r="C14892" s="1">
        <v>4.12094</v>
      </c>
      <c r="D14892" s="4">
        <v>2.3616579999999998</v>
      </c>
      <c r="E14892" s="4">
        <v>2.2315510000000001</v>
      </c>
      <c r="F14892" s="1">
        <v>1.8199749999999999</v>
      </c>
      <c r="G14892" s="4">
        <v>6.3127680000000002</v>
      </c>
      <c r="H14892" s="26">
        <v>2.1550639999999999</v>
      </c>
      <c r="I14892" s="4">
        <v>2.4367390000000002</v>
      </c>
      <c r="J14892" s="26">
        <v>5.9932410000000003</v>
      </c>
    </row>
    <row r="14893" spans="1:10" x14ac:dyDescent="0.45">
      <c r="A14893" s="1">
        <v>12.396269999999999</v>
      </c>
      <c r="B14893" s="1">
        <v>2.6157840000000001</v>
      </c>
      <c r="C14893" s="1">
        <v>4.1175240000000004</v>
      </c>
      <c r="D14893" s="4">
        <v>2.3608039999999999</v>
      </c>
      <c r="E14893" s="4">
        <v>2.228151</v>
      </c>
      <c r="F14893" s="1">
        <v>1.8187679999999999</v>
      </c>
      <c r="G14893" s="4">
        <v>6.3323150000000004</v>
      </c>
      <c r="H14893" s="26">
        <v>2.1580810000000001</v>
      </c>
      <c r="I14893" s="4">
        <v>2.4364270000000001</v>
      </c>
      <c r="J14893" s="26">
        <v>6.0029089999999998</v>
      </c>
    </row>
    <row r="14894" spans="1:10" x14ac:dyDescent="0.45">
      <c r="A14894" s="1">
        <v>12.3971</v>
      </c>
      <c r="B14894" s="1">
        <v>2.614557</v>
      </c>
      <c r="C14894" s="1">
        <v>4.1140429999999997</v>
      </c>
      <c r="D14894" s="4">
        <v>2.3595769999999998</v>
      </c>
      <c r="E14894" s="4">
        <v>2.2248109999999999</v>
      </c>
      <c r="F14894" s="1">
        <v>1.8169089999999999</v>
      </c>
      <c r="G14894" s="4">
        <v>6.351566</v>
      </c>
      <c r="H14894" s="26">
        <v>2.1632889999999998</v>
      </c>
      <c r="I14894" s="4">
        <v>2.4337330000000001</v>
      </c>
      <c r="J14894" s="26">
        <v>6.0134650000000001</v>
      </c>
    </row>
    <row r="14895" spans="1:10" x14ac:dyDescent="0.45">
      <c r="A14895" s="1">
        <v>12.397930000000001</v>
      </c>
      <c r="B14895" s="1">
        <v>2.612609</v>
      </c>
      <c r="C14895" s="1">
        <v>4.1096700000000004</v>
      </c>
      <c r="D14895" s="4">
        <v>2.3576290000000002</v>
      </c>
      <c r="E14895" s="4">
        <v>2.221908</v>
      </c>
      <c r="F14895" s="1">
        <v>1.8151169999999999</v>
      </c>
      <c r="G14895" s="4">
        <v>6.3699380000000003</v>
      </c>
      <c r="H14895" s="26">
        <v>2.1678990000000002</v>
      </c>
      <c r="I14895" s="4">
        <v>2.4291019999999999</v>
      </c>
      <c r="J14895" s="26">
        <v>6.0226559999999996</v>
      </c>
    </row>
    <row r="14896" spans="1:10" x14ac:dyDescent="0.45">
      <c r="A14896" s="1">
        <v>12.398770000000001</v>
      </c>
      <c r="B14896" s="1">
        <v>2.6141709999999998</v>
      </c>
      <c r="C14896" s="1">
        <v>4.1055580000000003</v>
      </c>
      <c r="D14896" s="4">
        <v>2.359191</v>
      </c>
      <c r="E14896" s="4">
        <v>2.2197490000000002</v>
      </c>
      <c r="F14896" s="1">
        <v>1.8131140000000001</v>
      </c>
      <c r="G14896" s="4">
        <v>6.386495</v>
      </c>
      <c r="H14896" s="26">
        <v>2.1727059999999998</v>
      </c>
      <c r="I14896" s="4">
        <v>2.4254380000000002</v>
      </c>
      <c r="J14896" s="26">
        <v>6.0325699999999998</v>
      </c>
    </row>
    <row r="14897" spans="1:10" x14ac:dyDescent="0.45">
      <c r="A14897" s="1">
        <v>12.3996</v>
      </c>
      <c r="B14897" s="1">
        <v>2.6121979999999998</v>
      </c>
      <c r="C14897" s="1">
        <v>4.1029540000000004</v>
      </c>
      <c r="D14897" s="4">
        <v>2.357218</v>
      </c>
      <c r="E14897" s="4">
        <v>2.217225</v>
      </c>
      <c r="F14897" s="1">
        <v>1.811887</v>
      </c>
      <c r="G14897" s="4">
        <v>6.4040150000000002</v>
      </c>
      <c r="H14897" s="26">
        <v>2.1767430000000001</v>
      </c>
      <c r="I14897" s="4">
        <v>2.4237410000000001</v>
      </c>
      <c r="J14897" s="26">
        <v>6.0421209999999999</v>
      </c>
    </row>
    <row r="14898" spans="1:10" x14ac:dyDescent="0.45">
      <c r="A14898" s="1">
        <v>12.40043</v>
      </c>
      <c r="B14898" s="1">
        <v>2.61008</v>
      </c>
      <c r="C14898" s="1">
        <v>4.0996199999999998</v>
      </c>
      <c r="D14898" s="4">
        <v>2.3551000000000002</v>
      </c>
      <c r="E14898" s="4">
        <v>2.2143380000000001</v>
      </c>
      <c r="F14898" s="1">
        <v>1.8108299999999999</v>
      </c>
      <c r="G14898" s="4">
        <v>6.4219429999999997</v>
      </c>
      <c r="H14898" s="26">
        <v>2.181975</v>
      </c>
      <c r="I14898" s="4">
        <v>2.4187050000000001</v>
      </c>
      <c r="J14898" s="26">
        <v>6.0506159999999998</v>
      </c>
    </row>
    <row r="14899" spans="1:10" x14ac:dyDescent="0.45">
      <c r="A14899" s="1">
        <v>12.401260000000001</v>
      </c>
      <c r="B14899" s="1">
        <v>2.6096210000000002</v>
      </c>
      <c r="C14899" s="1">
        <v>4.0959539999999999</v>
      </c>
      <c r="D14899" s="4">
        <v>2.354641</v>
      </c>
      <c r="E14899" s="4">
        <v>2.2118479999999998</v>
      </c>
      <c r="F14899" s="1">
        <v>1.8096289999999999</v>
      </c>
      <c r="G14899" s="4">
        <v>6.438275</v>
      </c>
      <c r="H14899" s="26">
        <v>2.1858560000000002</v>
      </c>
      <c r="I14899" s="4">
        <v>2.4171070000000001</v>
      </c>
      <c r="J14899" s="26">
        <v>6.0583590000000003</v>
      </c>
    </row>
    <row r="14900" spans="1:10" x14ac:dyDescent="0.45">
      <c r="A14900" s="1">
        <v>12.402100000000001</v>
      </c>
      <c r="B14900" s="1">
        <v>2.6085530000000001</v>
      </c>
      <c r="C14900" s="1">
        <v>4.0920940000000003</v>
      </c>
      <c r="D14900" s="4">
        <v>2.3535729999999999</v>
      </c>
      <c r="E14900" s="4">
        <v>2.209768</v>
      </c>
      <c r="F14900" s="1">
        <v>1.808149</v>
      </c>
      <c r="G14900" s="4">
        <v>6.4553399999999996</v>
      </c>
      <c r="H14900" s="26">
        <v>2.190245</v>
      </c>
      <c r="I14900" s="4">
        <v>2.4146909999999999</v>
      </c>
      <c r="J14900" s="26">
        <v>6.0662330000000004</v>
      </c>
    </row>
    <row r="14901" spans="1:10" x14ac:dyDescent="0.45">
      <c r="A14901" s="1">
        <v>12.40293</v>
      </c>
      <c r="B14901" s="1">
        <v>2.6080299999999998</v>
      </c>
      <c r="C14901" s="1">
        <v>4.0879909999999997</v>
      </c>
      <c r="D14901" s="4">
        <v>2.3530500000000001</v>
      </c>
      <c r="E14901" s="4">
        <v>2.207811</v>
      </c>
      <c r="F14901" s="1">
        <v>1.8060039999999999</v>
      </c>
      <c r="G14901" s="4">
        <v>6.4725599999999996</v>
      </c>
      <c r="H14901" s="26">
        <v>2.1967299999999996</v>
      </c>
      <c r="I14901" s="4">
        <v>2.4124680000000001</v>
      </c>
      <c r="J14901" s="26">
        <v>6.0742849999999997</v>
      </c>
    </row>
    <row r="14902" spans="1:10" x14ac:dyDescent="0.45">
      <c r="A14902" s="1">
        <v>12.40376</v>
      </c>
      <c r="B14902" s="1">
        <v>2.607796</v>
      </c>
      <c r="C14902" s="1">
        <v>4.0831920000000004</v>
      </c>
      <c r="D14902" s="4">
        <v>2.3528159999999998</v>
      </c>
      <c r="E14902" s="4">
        <v>2.206054</v>
      </c>
      <c r="F14902" s="1">
        <v>1.8031280000000001</v>
      </c>
      <c r="G14902" s="4">
        <v>6.4912739999999998</v>
      </c>
      <c r="H14902" s="26">
        <v>2.203211</v>
      </c>
      <c r="I14902" s="4">
        <v>2.409599</v>
      </c>
      <c r="J14902" s="26">
        <v>6.0824680000000004</v>
      </c>
    </row>
    <row r="14903" spans="1:10" x14ac:dyDescent="0.45">
      <c r="A14903" s="1">
        <v>12.404590000000001</v>
      </c>
      <c r="B14903" s="1">
        <v>2.6043289999999999</v>
      </c>
      <c r="C14903" s="1">
        <v>4.0783339999999999</v>
      </c>
      <c r="D14903" s="4">
        <v>2.3493490000000001</v>
      </c>
      <c r="E14903" s="4">
        <v>2.2040510000000002</v>
      </c>
      <c r="F14903" s="1">
        <v>1.8008470000000001</v>
      </c>
      <c r="G14903" s="4">
        <v>6.509538</v>
      </c>
      <c r="H14903" s="26">
        <v>2.2087300000000001</v>
      </c>
      <c r="I14903" s="4">
        <v>2.4059569999999999</v>
      </c>
      <c r="J14903" s="26">
        <v>6.0905760000000004</v>
      </c>
    </row>
    <row r="14904" spans="1:10" x14ac:dyDescent="0.45">
      <c r="A14904" s="1">
        <v>12.405430000000001</v>
      </c>
      <c r="B14904" s="1">
        <v>2.604482</v>
      </c>
      <c r="C14904" s="1">
        <v>4.0753199999999996</v>
      </c>
      <c r="D14904" s="4">
        <v>2.3495020000000002</v>
      </c>
      <c r="E14904" s="4">
        <v>2.201343</v>
      </c>
      <c r="F14904" s="1">
        <v>1.7989679999999999</v>
      </c>
      <c r="G14904" s="4">
        <v>6.5302090000000002</v>
      </c>
      <c r="H14904" s="26">
        <v>2.2133970000000001</v>
      </c>
      <c r="I14904" s="4">
        <v>2.4035340000000001</v>
      </c>
      <c r="J14904" s="26">
        <v>6.0990229999999999</v>
      </c>
    </row>
    <row r="14905" spans="1:10" x14ac:dyDescent="0.45">
      <c r="A14905" s="1">
        <v>12.40626</v>
      </c>
      <c r="B14905" s="1">
        <v>2.6032980000000001</v>
      </c>
      <c r="C14905" s="1">
        <v>4.0721850000000002</v>
      </c>
      <c r="D14905" s="4">
        <v>2.3483179999999999</v>
      </c>
      <c r="E14905" s="4">
        <v>2.1981310000000001</v>
      </c>
      <c r="F14905" s="1">
        <v>1.7967279999999999</v>
      </c>
      <c r="G14905" s="4">
        <v>6.5503600000000004</v>
      </c>
      <c r="H14905" s="26">
        <v>2.220215</v>
      </c>
      <c r="I14905" s="4">
        <v>2.3999920000000001</v>
      </c>
      <c r="J14905" s="26">
        <v>6.1079499999999998</v>
      </c>
    </row>
    <row r="14906" spans="1:10" x14ac:dyDescent="0.45">
      <c r="A14906" s="1">
        <v>12.40709</v>
      </c>
      <c r="B14906" s="1">
        <v>2.5997430000000001</v>
      </c>
      <c r="C14906" s="1">
        <v>4.068422</v>
      </c>
      <c r="D14906" s="4">
        <v>2.3447629999999999</v>
      </c>
      <c r="E14906" s="4">
        <v>2.1956419999999999</v>
      </c>
      <c r="F14906" s="1">
        <v>1.7946489999999999</v>
      </c>
      <c r="G14906" s="4">
        <v>6.5681560000000001</v>
      </c>
      <c r="H14906" s="26">
        <v>2.2261690000000001</v>
      </c>
      <c r="I14906" s="4">
        <v>2.397627</v>
      </c>
      <c r="J14906" s="26">
        <v>6.1169950000000002</v>
      </c>
    </row>
    <row r="14907" spans="1:10" x14ac:dyDescent="0.45">
      <c r="A14907" s="1">
        <v>12.407920000000001</v>
      </c>
      <c r="B14907" s="1">
        <v>2.5974110000000001</v>
      </c>
      <c r="C14907" s="1">
        <v>4.0640729999999996</v>
      </c>
      <c r="D14907" s="4">
        <v>2.3424309999999999</v>
      </c>
      <c r="E14907" s="4">
        <v>2.1935440000000002</v>
      </c>
      <c r="F14907" s="1">
        <v>1.794853</v>
      </c>
      <c r="G14907" s="4">
        <v>6.585807</v>
      </c>
      <c r="H14907" s="26">
        <v>2.2311300000000003</v>
      </c>
      <c r="I14907" s="4">
        <v>2.394803</v>
      </c>
      <c r="J14907" s="26">
        <v>6.1256570000000004</v>
      </c>
    </row>
    <row r="14908" spans="1:10" x14ac:dyDescent="0.45">
      <c r="A14908" s="1">
        <v>12.408759999999999</v>
      </c>
      <c r="B14908" s="1">
        <v>2.5953599999999999</v>
      </c>
      <c r="C14908" s="1">
        <v>4.0594489999999999</v>
      </c>
      <c r="D14908" s="4">
        <v>2.3403800000000001</v>
      </c>
      <c r="E14908" s="4">
        <v>2.191646</v>
      </c>
      <c r="F14908" s="1">
        <v>1.7932399999999999</v>
      </c>
      <c r="G14908" s="4">
        <v>6.6029109999999998</v>
      </c>
      <c r="H14908" s="26">
        <v>2.2359279999999999</v>
      </c>
      <c r="I14908" s="4">
        <v>2.3913880000000001</v>
      </c>
      <c r="J14908" s="26">
        <v>6.1352630000000001</v>
      </c>
    </row>
    <row r="14909" spans="1:10" x14ac:dyDescent="0.45">
      <c r="A14909" s="1">
        <v>12.40959</v>
      </c>
      <c r="B14909" s="1">
        <v>2.5926079999999998</v>
      </c>
      <c r="C14909" s="1">
        <v>4.0561230000000004</v>
      </c>
      <c r="D14909" s="4">
        <v>2.337628</v>
      </c>
      <c r="E14909" s="4">
        <v>2.1895169999999999</v>
      </c>
      <c r="F14909" s="1">
        <v>1.792022</v>
      </c>
      <c r="G14909" s="4">
        <v>6.6198329999999999</v>
      </c>
      <c r="H14909" s="26">
        <v>2.240002</v>
      </c>
      <c r="I14909" s="4">
        <v>2.3873820000000001</v>
      </c>
      <c r="J14909" s="26">
        <v>6.146496</v>
      </c>
    </row>
    <row r="14910" spans="1:10" x14ac:dyDescent="0.45">
      <c r="A14910" s="1">
        <v>12.41042</v>
      </c>
      <c r="B14910" s="1">
        <v>2.5911719999999998</v>
      </c>
      <c r="C14910" s="1">
        <v>4.0520430000000003</v>
      </c>
      <c r="D14910" s="4">
        <v>2.336192</v>
      </c>
      <c r="E14910" s="4">
        <v>2.1869019999999999</v>
      </c>
      <c r="F14910" s="1">
        <v>1.790478</v>
      </c>
      <c r="G14910" s="4">
        <v>6.6383039999999998</v>
      </c>
      <c r="H14910" s="26">
        <v>2.2431960000000002</v>
      </c>
      <c r="I14910" s="4">
        <v>2.383372</v>
      </c>
      <c r="J14910" s="26">
        <v>6.157152</v>
      </c>
    </row>
    <row r="14911" spans="1:10" x14ac:dyDescent="0.45">
      <c r="A14911" s="1">
        <v>12.411250000000001</v>
      </c>
      <c r="B14911" s="1">
        <v>2.5920329999999998</v>
      </c>
      <c r="C14911" s="1">
        <v>4.0474519999999998</v>
      </c>
      <c r="D14911" s="4">
        <v>2.337053</v>
      </c>
      <c r="E14911" s="4">
        <v>2.1844610000000002</v>
      </c>
      <c r="F14911" s="1">
        <v>1.7887789999999999</v>
      </c>
      <c r="G14911" s="4">
        <v>6.6557909999999998</v>
      </c>
      <c r="H14911" s="26">
        <v>2.2485409999999999</v>
      </c>
      <c r="I14911" s="4">
        <v>2.380385</v>
      </c>
      <c r="J14911" s="26">
        <v>6.1659249999999997</v>
      </c>
    </row>
    <row r="14912" spans="1:10" x14ac:dyDescent="0.45">
      <c r="A14912" s="1">
        <v>12.412089999999999</v>
      </c>
      <c r="B14912" s="1">
        <v>2.5896319999999999</v>
      </c>
      <c r="C14912" s="1">
        <v>4.0441279999999997</v>
      </c>
      <c r="D14912" s="4">
        <v>2.3346520000000002</v>
      </c>
      <c r="E14912" s="4">
        <v>2.1828720000000001</v>
      </c>
      <c r="F14912" s="1">
        <v>1.7882830000000001</v>
      </c>
      <c r="G14912" s="4">
        <v>6.6752950000000002</v>
      </c>
      <c r="H14912" s="26">
        <v>2.2538039999999997</v>
      </c>
      <c r="I14912" s="4">
        <v>2.3813339999999998</v>
      </c>
      <c r="J14912" s="26">
        <v>6.1753439999999999</v>
      </c>
    </row>
    <row r="14913" spans="1:10" x14ac:dyDescent="0.45">
      <c r="A14913" s="1">
        <v>12.41292</v>
      </c>
      <c r="B14913" s="1">
        <v>2.5895329999999999</v>
      </c>
      <c r="C14913" s="1">
        <v>4.0413810000000003</v>
      </c>
      <c r="D14913" s="4">
        <v>2.3345530000000001</v>
      </c>
      <c r="E14913" s="4">
        <v>2.1817600000000001</v>
      </c>
      <c r="F14913" s="1">
        <v>1.787649</v>
      </c>
      <c r="G14913" s="4">
        <v>6.69095</v>
      </c>
      <c r="H14913" s="26">
        <v>2.2578810000000002</v>
      </c>
      <c r="I14913" s="4">
        <v>2.3784380000000001</v>
      </c>
      <c r="J14913" s="26">
        <v>6.1860590000000002</v>
      </c>
    </row>
    <row r="14914" spans="1:10" x14ac:dyDescent="0.45">
      <c r="A14914" s="1">
        <v>12.41375</v>
      </c>
      <c r="B14914" s="1">
        <v>2.5860650000000001</v>
      </c>
      <c r="C14914" s="1">
        <v>4.038144</v>
      </c>
      <c r="D14914" s="4">
        <v>2.3310849999999999</v>
      </c>
      <c r="E14914" s="4">
        <v>2.1810450000000001</v>
      </c>
      <c r="F14914" s="1">
        <v>1.7865389999999999</v>
      </c>
      <c r="G14914" s="4">
        <v>6.7052139999999998</v>
      </c>
      <c r="H14914" s="26">
        <v>2.2619179999999997</v>
      </c>
      <c r="I14914" s="4">
        <v>2.3754</v>
      </c>
      <c r="J14914" s="26">
        <v>6.1953509999999996</v>
      </c>
    </row>
    <row r="14915" spans="1:10" x14ac:dyDescent="0.45">
      <c r="A14915" s="1">
        <v>12.414580000000001</v>
      </c>
      <c r="B14915" s="1">
        <v>2.5862340000000001</v>
      </c>
      <c r="C14915" s="1">
        <v>4.0347210000000002</v>
      </c>
      <c r="D14915" s="4">
        <v>2.3312539999999999</v>
      </c>
      <c r="E14915" s="4">
        <v>2.1793490000000002</v>
      </c>
      <c r="F14915" s="1">
        <v>1.78403</v>
      </c>
      <c r="G14915" s="4">
        <v>6.7206669999999997</v>
      </c>
      <c r="H14915" s="26">
        <v>2.2660339999999999</v>
      </c>
      <c r="I14915" s="4">
        <v>2.3705189999999998</v>
      </c>
      <c r="J14915" s="26">
        <v>6.2049070000000004</v>
      </c>
    </row>
    <row r="14916" spans="1:10" x14ac:dyDescent="0.45">
      <c r="A14916" s="1">
        <v>12.415419999999999</v>
      </c>
      <c r="B14916" s="1">
        <v>2.5842429999999998</v>
      </c>
      <c r="C14916" s="1">
        <v>4.0320099999999996</v>
      </c>
      <c r="D14916" s="4">
        <v>2.3292630000000001</v>
      </c>
      <c r="E14916" s="4">
        <v>2.1779829999999998</v>
      </c>
      <c r="F14916" s="1">
        <v>1.7805819999999999</v>
      </c>
      <c r="G14916" s="4">
        <v>6.7397270000000002</v>
      </c>
      <c r="H14916" s="26">
        <v>2.2723969999999998</v>
      </c>
      <c r="I14916" s="4">
        <v>2.3670640000000001</v>
      </c>
      <c r="J14916" s="26">
        <v>6.2136760000000004</v>
      </c>
    </row>
    <row r="14917" spans="1:10" x14ac:dyDescent="0.45">
      <c r="A14917" s="1">
        <v>12.41625</v>
      </c>
      <c r="B14917" s="1">
        <v>2.581931</v>
      </c>
      <c r="C14917" s="1">
        <v>4.0285010000000003</v>
      </c>
      <c r="D14917" s="4">
        <v>2.3269510000000002</v>
      </c>
      <c r="E14917" s="4">
        <v>2.1781069999999998</v>
      </c>
      <c r="F14917" s="1">
        <v>1.7782040000000001</v>
      </c>
      <c r="G14917" s="4">
        <v>6.7568260000000002</v>
      </c>
      <c r="H14917" s="26">
        <v>2.2781719999999996</v>
      </c>
      <c r="I14917" s="4">
        <v>2.3632680000000001</v>
      </c>
      <c r="J14917" s="26">
        <v>6.2229390000000002</v>
      </c>
    </row>
    <row r="14918" spans="1:10" x14ac:dyDescent="0.45">
      <c r="A14918" s="1">
        <v>12.41708</v>
      </c>
      <c r="B14918" s="1">
        <v>2.5807359999999999</v>
      </c>
      <c r="C14918" s="1">
        <v>4.0251060000000001</v>
      </c>
      <c r="D14918" s="4">
        <v>2.3257560000000002</v>
      </c>
      <c r="E14918" s="4">
        <v>2.1786189999999999</v>
      </c>
      <c r="F14918" s="1">
        <v>1.77616</v>
      </c>
      <c r="G14918" s="4">
        <v>6.7729739999999996</v>
      </c>
      <c r="H14918" s="26">
        <v>2.2845599999999999</v>
      </c>
      <c r="I14918" s="4">
        <v>2.3608560000000001</v>
      </c>
      <c r="J14918" s="26">
        <v>6.2322139999999999</v>
      </c>
    </row>
    <row r="14919" spans="1:10" x14ac:dyDescent="0.45">
      <c r="A14919" s="1">
        <v>12.417909999999999</v>
      </c>
      <c r="B14919" s="1">
        <v>2.5785300000000002</v>
      </c>
      <c r="C14919" s="1">
        <v>4.0222579999999999</v>
      </c>
      <c r="D14919" s="4">
        <v>2.32355</v>
      </c>
      <c r="E14919" s="4">
        <v>2.177772</v>
      </c>
      <c r="F14919" s="1">
        <v>1.774967</v>
      </c>
      <c r="G14919" s="4">
        <v>6.7885070000000001</v>
      </c>
      <c r="H14919" s="26">
        <v>2.2895599999999998</v>
      </c>
      <c r="I14919" s="4">
        <v>2.3578769999999998</v>
      </c>
      <c r="J14919" s="26">
        <v>6.2401840000000002</v>
      </c>
    </row>
    <row r="14920" spans="1:10" x14ac:dyDescent="0.45">
      <c r="A14920" s="1">
        <v>12.418749999999999</v>
      </c>
      <c r="B14920" s="1">
        <v>2.5754220000000001</v>
      </c>
      <c r="C14920" s="1">
        <v>4.0198450000000001</v>
      </c>
      <c r="D14920" s="4">
        <v>2.3204419999999999</v>
      </c>
      <c r="E14920" s="4">
        <v>2.1762039999999998</v>
      </c>
      <c r="F14920" s="1">
        <v>1.7740320000000001</v>
      </c>
      <c r="G14920" s="4">
        <v>6.8054990000000002</v>
      </c>
      <c r="H14920" s="26">
        <v>2.2953520000000003</v>
      </c>
      <c r="I14920" s="4">
        <v>2.357202</v>
      </c>
      <c r="J14920" s="26">
        <v>6.2486389999999998</v>
      </c>
    </row>
    <row r="14921" spans="1:10" x14ac:dyDescent="0.45">
      <c r="A14921" s="1">
        <v>12.41958</v>
      </c>
      <c r="B14921" s="1">
        <v>2.5751230000000001</v>
      </c>
      <c r="C14921" s="1">
        <v>4.0174479999999999</v>
      </c>
      <c r="D14921" s="4">
        <v>2.3201429999999998</v>
      </c>
      <c r="E14921" s="4">
        <v>2.174741</v>
      </c>
      <c r="F14921" s="1">
        <v>1.7734700000000001</v>
      </c>
      <c r="G14921" s="4">
        <v>6.8236509999999999</v>
      </c>
      <c r="H14921" s="26">
        <v>2.2992179999999998</v>
      </c>
      <c r="I14921" s="4">
        <v>2.3548870000000002</v>
      </c>
      <c r="J14921" s="26">
        <v>6.2565030000000004</v>
      </c>
    </row>
    <row r="14922" spans="1:10" x14ac:dyDescent="0.45">
      <c r="A14922" s="1">
        <v>12.42041</v>
      </c>
      <c r="B14922" s="1">
        <v>2.5747490000000002</v>
      </c>
      <c r="C14922" s="1">
        <v>4.0135550000000002</v>
      </c>
      <c r="D14922" s="4">
        <v>2.319769</v>
      </c>
      <c r="E14922" s="4">
        <v>2.1731060000000002</v>
      </c>
      <c r="F14922" s="1">
        <v>1.7717049999999999</v>
      </c>
      <c r="G14922" s="4">
        <v>6.8407039999999997</v>
      </c>
      <c r="H14922" s="26">
        <v>2.3044229999999999</v>
      </c>
      <c r="I14922" s="4">
        <v>2.3491599999999999</v>
      </c>
      <c r="J14922" s="26">
        <v>6.2647089999999999</v>
      </c>
    </row>
    <row r="14923" spans="1:10" x14ac:dyDescent="0.45">
      <c r="A14923" s="1">
        <v>12.421239999999999</v>
      </c>
      <c r="B14923" s="1">
        <v>2.5731769999999998</v>
      </c>
      <c r="C14923" s="1">
        <v>4.0097990000000001</v>
      </c>
      <c r="D14923" s="4">
        <v>2.3181970000000001</v>
      </c>
      <c r="E14923" s="4">
        <v>2.1709849999999999</v>
      </c>
      <c r="F14923" s="1">
        <v>1.7708729999999999</v>
      </c>
      <c r="G14923" s="4">
        <v>6.8576139999999999</v>
      </c>
      <c r="H14923" s="26">
        <v>2.3092959999999998</v>
      </c>
      <c r="I14923" s="4">
        <v>2.348319</v>
      </c>
      <c r="J14923" s="26">
        <v>6.2728510000000002</v>
      </c>
    </row>
    <row r="14924" spans="1:10" x14ac:dyDescent="0.45">
      <c r="A14924" s="1">
        <v>12.422079999999999</v>
      </c>
      <c r="B14924" s="1">
        <v>2.5722119999999999</v>
      </c>
      <c r="C14924" s="1">
        <v>4.0062100000000003</v>
      </c>
      <c r="D14924" s="4">
        <v>2.3172320000000002</v>
      </c>
      <c r="E14924" s="4">
        <v>2.1689690000000001</v>
      </c>
      <c r="F14924" s="1">
        <v>1.769379</v>
      </c>
      <c r="G14924" s="4">
        <v>6.8770600000000002</v>
      </c>
      <c r="H14924" s="26">
        <v>2.3162599999999998</v>
      </c>
      <c r="I14924" s="4">
        <v>2.3459110000000001</v>
      </c>
      <c r="J14924" s="26">
        <v>6.2820220000000004</v>
      </c>
    </row>
    <row r="14925" spans="1:10" x14ac:dyDescent="0.45">
      <c r="A14925" s="1">
        <v>12.42291</v>
      </c>
      <c r="B14925" s="1">
        <v>2.571037</v>
      </c>
      <c r="C14925" s="1">
        <v>4.0030799999999997</v>
      </c>
      <c r="D14925" s="4">
        <v>2.3160569999999998</v>
      </c>
      <c r="E14925" s="4">
        <v>2.167192</v>
      </c>
      <c r="F14925" s="1">
        <v>1.767395</v>
      </c>
      <c r="G14925" s="4">
        <v>6.8953160000000002</v>
      </c>
      <c r="H14925" s="26">
        <v>2.320913</v>
      </c>
      <c r="I14925" s="4">
        <v>2.3430080000000002</v>
      </c>
      <c r="J14925" s="26">
        <v>6.2917389999999997</v>
      </c>
    </row>
    <row r="14926" spans="1:10" x14ac:dyDescent="0.45">
      <c r="A14926" s="1">
        <v>12.42374</v>
      </c>
      <c r="B14926" s="1">
        <v>2.5690650000000002</v>
      </c>
      <c r="C14926" s="1">
        <v>4.0006919999999999</v>
      </c>
      <c r="D14926" s="4">
        <v>2.3140849999999999</v>
      </c>
      <c r="E14926" s="4">
        <v>2.1656789999999999</v>
      </c>
      <c r="F14926" s="1">
        <v>1.7658800000000001</v>
      </c>
      <c r="G14926" s="4">
        <v>6.9122209999999997</v>
      </c>
      <c r="H14926" s="26">
        <v>2.3253300000000001</v>
      </c>
      <c r="I14926" s="4">
        <v>2.3395760000000001</v>
      </c>
      <c r="J14926" s="26">
        <v>6.3012160000000002</v>
      </c>
    </row>
    <row r="14927" spans="1:10" x14ac:dyDescent="0.45">
      <c r="A14927" s="1">
        <v>12.424569999999999</v>
      </c>
      <c r="B14927" s="1">
        <v>2.5673910000000002</v>
      </c>
      <c r="C14927" s="1">
        <v>3.9989140000000001</v>
      </c>
      <c r="D14927" s="4">
        <v>2.312411</v>
      </c>
      <c r="E14927" s="4">
        <v>2.1635659999999999</v>
      </c>
      <c r="F14927" s="1">
        <v>1.7645029999999999</v>
      </c>
      <c r="G14927" s="4">
        <v>6.9298229999999998</v>
      </c>
      <c r="H14927" s="26">
        <v>2.3295279999999998</v>
      </c>
      <c r="I14927" s="4">
        <v>2.336462</v>
      </c>
      <c r="J14927" s="26">
        <v>6.3105330000000004</v>
      </c>
    </row>
    <row r="14928" spans="1:10" x14ac:dyDescent="0.45">
      <c r="A14928" s="1">
        <v>12.425409999999999</v>
      </c>
      <c r="B14928" s="1">
        <v>2.5692529999999998</v>
      </c>
      <c r="C14928" s="1">
        <v>3.9968499999999998</v>
      </c>
      <c r="D14928" s="4">
        <v>2.314273</v>
      </c>
      <c r="E14928" s="4">
        <v>2.160882</v>
      </c>
      <c r="F14928" s="1">
        <v>1.761512</v>
      </c>
      <c r="G14928" s="4">
        <v>6.9464940000000004</v>
      </c>
      <c r="H14928" s="26">
        <v>2.3356560000000002</v>
      </c>
      <c r="I14928" s="4">
        <v>2.3345850000000001</v>
      </c>
      <c r="J14928" s="26">
        <v>6.3201980000000004</v>
      </c>
    </row>
    <row r="14929" spans="1:10" x14ac:dyDescent="0.45">
      <c r="A14929" s="1">
        <v>12.42624</v>
      </c>
      <c r="B14929" s="1">
        <v>2.56738</v>
      </c>
      <c r="C14929" s="1">
        <v>3.993385</v>
      </c>
      <c r="D14929" s="4">
        <v>2.3123999999999998</v>
      </c>
      <c r="E14929" s="4">
        <v>2.159116</v>
      </c>
      <c r="F14929" s="1">
        <v>1.7589399999999999</v>
      </c>
      <c r="G14929" s="4">
        <v>6.9632810000000003</v>
      </c>
      <c r="H14929" s="26">
        <v>2.3410880000000001</v>
      </c>
      <c r="I14929" s="4">
        <v>2.3324029999999998</v>
      </c>
      <c r="J14929" s="26">
        <v>6.3290680000000004</v>
      </c>
    </row>
    <row r="14930" spans="1:10" x14ac:dyDescent="0.45">
      <c r="A14930" s="1">
        <v>12.427070000000001</v>
      </c>
      <c r="B14930" s="1">
        <v>2.5644369999999999</v>
      </c>
      <c r="C14930" s="1">
        <v>3.9902470000000001</v>
      </c>
      <c r="D14930" s="4">
        <v>2.3094570000000001</v>
      </c>
      <c r="E14930" s="4">
        <v>2.1583070000000002</v>
      </c>
      <c r="F14930" s="1">
        <v>1.7573349999999999</v>
      </c>
      <c r="G14930" s="4">
        <v>6.9807959999999998</v>
      </c>
      <c r="H14930" s="26">
        <v>2.347426</v>
      </c>
      <c r="I14930" s="4">
        <v>2.3303060000000002</v>
      </c>
      <c r="J14930" s="26">
        <v>6.3371760000000004</v>
      </c>
    </row>
    <row r="14931" spans="1:10" x14ac:dyDescent="0.45">
      <c r="A14931" s="1">
        <v>12.427899999999999</v>
      </c>
      <c r="B14931" s="1">
        <v>2.563733</v>
      </c>
      <c r="C14931" s="1">
        <v>3.9866839999999999</v>
      </c>
      <c r="D14931" s="4">
        <v>2.3087529999999998</v>
      </c>
      <c r="E14931" s="4">
        <v>2.1570429999999998</v>
      </c>
      <c r="F14931" s="1">
        <v>1.755317</v>
      </c>
      <c r="G14931" s="4">
        <v>6.9980359999999999</v>
      </c>
      <c r="H14931" s="26">
        <v>2.3527369999999999</v>
      </c>
      <c r="I14931" s="4">
        <v>2.327499</v>
      </c>
      <c r="J14931" s="26">
        <v>6.3462370000000004</v>
      </c>
    </row>
    <row r="14932" spans="1:10" x14ac:dyDescent="0.45">
      <c r="A14932" s="1">
        <v>12.428739999999999</v>
      </c>
      <c r="B14932" s="1">
        <v>2.5613700000000001</v>
      </c>
      <c r="C14932" s="1">
        <v>3.982755</v>
      </c>
      <c r="D14932" s="4">
        <v>2.3063899999999999</v>
      </c>
      <c r="E14932" s="4">
        <v>2.1552880000000001</v>
      </c>
      <c r="F14932" s="1">
        <v>1.7521279999999999</v>
      </c>
      <c r="G14932" s="4">
        <v>7.0150980000000001</v>
      </c>
      <c r="H14932" s="26">
        <v>2.3581459999999996</v>
      </c>
      <c r="I14932" s="4">
        <v>2.3252519999999999</v>
      </c>
      <c r="J14932" s="26">
        <v>6.3556410000000003</v>
      </c>
    </row>
    <row r="14933" spans="1:10" x14ac:dyDescent="0.45">
      <c r="A14933" s="1">
        <v>12.42957</v>
      </c>
      <c r="B14933" s="1">
        <v>2.558297</v>
      </c>
      <c r="C14933" s="1">
        <v>3.9797009999999999</v>
      </c>
      <c r="D14933" s="4">
        <v>2.3033169999999998</v>
      </c>
      <c r="E14933" s="4">
        <v>2.153438</v>
      </c>
      <c r="F14933" s="1">
        <v>1.7506969999999999</v>
      </c>
      <c r="G14933" s="4">
        <v>7.0353880000000002</v>
      </c>
      <c r="H14933" s="26">
        <v>2.3637889999999997</v>
      </c>
      <c r="I14933" s="4">
        <v>2.3243809999999998</v>
      </c>
      <c r="J14933" s="26">
        <v>6.3644949999999998</v>
      </c>
    </row>
    <row r="14934" spans="1:10" x14ac:dyDescent="0.45">
      <c r="A14934" s="1">
        <v>12.430400000000001</v>
      </c>
      <c r="B14934" s="1">
        <v>2.5558000000000001</v>
      </c>
      <c r="C14934" s="1">
        <v>3.977109</v>
      </c>
      <c r="D14934" s="4">
        <v>2.3008199999999999</v>
      </c>
      <c r="E14934" s="4">
        <v>2.1520609999999998</v>
      </c>
      <c r="F14934" s="1">
        <v>1.748985</v>
      </c>
      <c r="G14934" s="4">
        <v>7.0521510000000003</v>
      </c>
      <c r="H14934" s="26">
        <v>2.3709929999999999</v>
      </c>
      <c r="I14934" s="4">
        <v>2.3205939999999998</v>
      </c>
      <c r="J14934" s="26">
        <v>6.3729750000000003</v>
      </c>
    </row>
    <row r="14935" spans="1:10" x14ac:dyDescent="0.45">
      <c r="A14935" s="1">
        <v>12.431229999999999</v>
      </c>
      <c r="B14935" s="1">
        <v>2.5560659999999999</v>
      </c>
      <c r="C14935" s="1">
        <v>3.9740820000000001</v>
      </c>
      <c r="D14935" s="4">
        <v>2.3010860000000002</v>
      </c>
      <c r="E14935" s="4">
        <v>2.1500159999999999</v>
      </c>
      <c r="F14935" s="1">
        <v>1.748167</v>
      </c>
      <c r="G14935" s="4">
        <v>7.0691750000000004</v>
      </c>
      <c r="H14935" s="26">
        <v>2.3781400000000001</v>
      </c>
      <c r="I14935" s="4">
        <v>2.3198300000000001</v>
      </c>
      <c r="J14935" s="26">
        <v>6.380973</v>
      </c>
    </row>
    <row r="14936" spans="1:10" x14ac:dyDescent="0.45">
      <c r="A14936" s="1">
        <v>12.43207</v>
      </c>
      <c r="B14936" s="1">
        <v>2.5532339999999998</v>
      </c>
      <c r="C14936" s="1">
        <v>3.970618</v>
      </c>
      <c r="D14936" s="4">
        <v>2.298254</v>
      </c>
      <c r="E14936" s="4">
        <v>2.147386</v>
      </c>
      <c r="F14936" s="1">
        <v>1.746837</v>
      </c>
      <c r="G14936" s="4">
        <v>7.0857659999999996</v>
      </c>
      <c r="H14936" s="26">
        <v>2.3852089999999997</v>
      </c>
      <c r="I14936" s="4">
        <v>2.31813</v>
      </c>
      <c r="J14936" s="26">
        <v>6.3902080000000003</v>
      </c>
    </row>
    <row r="14937" spans="1:10" x14ac:dyDescent="0.45">
      <c r="A14937" s="1">
        <v>12.4329</v>
      </c>
      <c r="B14937" s="1">
        <v>2.5525549999999999</v>
      </c>
      <c r="C14937" s="1">
        <v>3.9669469999999998</v>
      </c>
      <c r="D14937" s="4">
        <v>2.2975750000000001</v>
      </c>
      <c r="E14937" s="4">
        <v>2.1453090000000001</v>
      </c>
      <c r="F14937" s="1">
        <v>1.7453859999999999</v>
      </c>
      <c r="G14937" s="4">
        <v>7.1029010000000001</v>
      </c>
      <c r="H14937" s="26">
        <v>2.3922669999999999</v>
      </c>
      <c r="I14937" s="4">
        <v>2.3157320000000001</v>
      </c>
      <c r="J14937" s="26">
        <v>6.3992950000000004</v>
      </c>
    </row>
    <row r="14938" spans="1:10" x14ac:dyDescent="0.45">
      <c r="A14938" s="1">
        <v>12.433730000000001</v>
      </c>
      <c r="B14938" s="1">
        <v>2.5499299999999998</v>
      </c>
      <c r="C14938" s="1">
        <v>3.9640710000000001</v>
      </c>
      <c r="D14938" s="4">
        <v>2.29495</v>
      </c>
      <c r="E14938" s="4">
        <v>2.1435309999999999</v>
      </c>
      <c r="F14938" s="1">
        <v>1.7424409999999999</v>
      </c>
      <c r="G14938" s="4">
        <v>7.1206659999999999</v>
      </c>
      <c r="H14938" s="26">
        <v>2.3992879999999999</v>
      </c>
      <c r="I14938" s="4">
        <v>2.3131849999999998</v>
      </c>
      <c r="J14938" s="26">
        <v>6.4079670000000002</v>
      </c>
    </row>
    <row r="14939" spans="1:10" x14ac:dyDescent="0.45">
      <c r="A14939" s="1">
        <v>12.434559999999999</v>
      </c>
      <c r="B14939" s="1">
        <v>2.5488469999999999</v>
      </c>
      <c r="C14939" s="1">
        <v>3.961293</v>
      </c>
      <c r="D14939" s="4">
        <v>2.2938670000000001</v>
      </c>
      <c r="E14939" s="4">
        <v>2.140962</v>
      </c>
      <c r="F14939" s="1">
        <v>1.7401709999999999</v>
      </c>
      <c r="G14939" s="4">
        <v>7.1386729999999998</v>
      </c>
      <c r="H14939" s="26">
        <v>2.407108</v>
      </c>
      <c r="I14939" s="4">
        <v>2.3136670000000001</v>
      </c>
      <c r="J14939" s="26">
        <v>6.4169099999999997</v>
      </c>
    </row>
    <row r="14940" spans="1:10" x14ac:dyDescent="0.45">
      <c r="A14940" s="1">
        <v>12.4354</v>
      </c>
      <c r="B14940" s="1">
        <v>2.5465970000000002</v>
      </c>
      <c r="C14940" s="1">
        <v>3.9573849999999999</v>
      </c>
      <c r="D14940" s="4">
        <v>2.291617</v>
      </c>
      <c r="E14940" s="4">
        <v>2.1387649999999998</v>
      </c>
      <c r="F14940" s="1">
        <v>1.739803</v>
      </c>
      <c r="G14940" s="4">
        <v>7.1562739999999998</v>
      </c>
      <c r="H14940" s="26">
        <v>2.4142479999999997</v>
      </c>
      <c r="I14940" s="4">
        <v>2.3105449999999998</v>
      </c>
      <c r="J14940" s="26">
        <v>6.4251870000000002</v>
      </c>
    </row>
    <row r="14941" spans="1:10" x14ac:dyDescent="0.45">
      <c r="A14941" s="1">
        <v>12.43623</v>
      </c>
      <c r="B14941" s="1">
        <v>2.5448689999999998</v>
      </c>
      <c r="C14941" s="1">
        <v>3.953084</v>
      </c>
      <c r="D14941" s="4">
        <v>2.2898890000000001</v>
      </c>
      <c r="E14941" s="4">
        <v>2.1370079999999998</v>
      </c>
      <c r="F14941" s="1">
        <v>1.739997</v>
      </c>
      <c r="G14941" s="4">
        <v>7.1723790000000003</v>
      </c>
      <c r="H14941" s="26">
        <v>2.419368</v>
      </c>
      <c r="I14941" s="4">
        <v>2.309259</v>
      </c>
      <c r="J14941" s="26">
        <v>6.4333879999999999</v>
      </c>
    </row>
    <row r="14942" spans="1:10" x14ac:dyDescent="0.45">
      <c r="A14942" s="1">
        <v>12.437060000000001</v>
      </c>
      <c r="B14942" s="1">
        <v>2.544063</v>
      </c>
      <c r="C14942" s="1">
        <v>3.9498760000000002</v>
      </c>
      <c r="D14942" s="4">
        <v>2.2890830000000002</v>
      </c>
      <c r="E14942" s="4">
        <v>2.1333920000000002</v>
      </c>
      <c r="F14942" s="1">
        <v>1.739403</v>
      </c>
      <c r="G14942" s="4">
        <v>7.1902710000000001</v>
      </c>
      <c r="H14942" s="26">
        <v>2.4249419999999997</v>
      </c>
      <c r="I14942" s="4">
        <v>2.3099639999999999</v>
      </c>
      <c r="J14942" s="26">
        <v>6.442393</v>
      </c>
    </row>
    <row r="14943" spans="1:10" x14ac:dyDescent="0.45">
      <c r="A14943" s="1">
        <v>12.437889999999999</v>
      </c>
      <c r="B14943" s="1">
        <v>2.5436550000000002</v>
      </c>
      <c r="C14943" s="1">
        <v>3.9470000000000001</v>
      </c>
      <c r="D14943" s="4">
        <v>2.288675</v>
      </c>
      <c r="E14943" s="4">
        <v>2.1299980000000001</v>
      </c>
      <c r="F14943" s="1">
        <v>1.738375</v>
      </c>
      <c r="G14943" s="4">
        <v>7.2074550000000004</v>
      </c>
      <c r="H14943" s="26">
        <v>2.4309989999999999</v>
      </c>
      <c r="I14943" s="4">
        <v>2.305736</v>
      </c>
      <c r="J14943" s="26">
        <v>6.4500529999999996</v>
      </c>
    </row>
    <row r="14944" spans="1:10" x14ac:dyDescent="0.45">
      <c r="A14944" s="1">
        <v>12.43873</v>
      </c>
      <c r="B14944" s="1">
        <v>2.5434040000000002</v>
      </c>
      <c r="C14944" s="1">
        <v>3.9439839999999999</v>
      </c>
      <c r="D14944" s="4">
        <v>2.288424</v>
      </c>
      <c r="E14944" s="4">
        <v>2.1283259999999999</v>
      </c>
      <c r="F14944" s="1">
        <v>1.7366649999999999</v>
      </c>
      <c r="G14944" s="4">
        <v>7.2239240000000002</v>
      </c>
      <c r="H14944" s="26">
        <v>2.4388319999999997</v>
      </c>
      <c r="I14944" s="4">
        <v>2.3020770000000002</v>
      </c>
      <c r="J14944" s="26">
        <v>6.4580089999999997</v>
      </c>
    </row>
    <row r="14945" spans="1:10" x14ac:dyDescent="0.45">
      <c r="A14945" s="1">
        <v>12.43956</v>
      </c>
      <c r="B14945" s="1">
        <v>2.542751</v>
      </c>
      <c r="C14945" s="1">
        <v>3.9404270000000001</v>
      </c>
      <c r="D14945" s="4">
        <v>2.2877710000000002</v>
      </c>
      <c r="E14945" s="4">
        <v>2.1266799999999999</v>
      </c>
      <c r="F14945" s="1">
        <v>1.7350639999999999</v>
      </c>
      <c r="G14945" s="4">
        <v>7.2401900000000001</v>
      </c>
      <c r="H14945" s="26">
        <v>2.44577</v>
      </c>
      <c r="I14945" s="4">
        <v>2.2984</v>
      </c>
      <c r="J14945" s="26">
        <v>6.4671960000000004</v>
      </c>
    </row>
    <row r="14946" spans="1:10" x14ac:dyDescent="0.45">
      <c r="A14946" s="1">
        <v>12.440390000000001</v>
      </c>
      <c r="B14946" s="1">
        <v>2.539374</v>
      </c>
      <c r="C14946" s="1">
        <v>3.9360879999999998</v>
      </c>
      <c r="D14946" s="4">
        <v>2.2843939999999998</v>
      </c>
      <c r="E14946" s="4">
        <v>2.1246429999999998</v>
      </c>
      <c r="F14946" s="1">
        <v>1.7335689999999999</v>
      </c>
      <c r="G14946" s="4">
        <v>7.2573319999999999</v>
      </c>
      <c r="H14946" s="26">
        <v>2.454075</v>
      </c>
      <c r="I14946" s="4">
        <v>2.2958669999999999</v>
      </c>
      <c r="J14946" s="26">
        <v>6.476464</v>
      </c>
    </row>
    <row r="14947" spans="1:10" x14ac:dyDescent="0.45">
      <c r="A14947" s="1">
        <v>12.44122</v>
      </c>
      <c r="B14947" s="1">
        <v>2.5375139999999998</v>
      </c>
      <c r="C14947" s="1">
        <v>3.932458</v>
      </c>
      <c r="D14947" s="4">
        <v>2.2825340000000001</v>
      </c>
      <c r="E14947" s="4">
        <v>2.1221920000000001</v>
      </c>
      <c r="F14947" s="1">
        <v>1.732162</v>
      </c>
      <c r="G14947" s="4">
        <v>7.2766599999999997</v>
      </c>
      <c r="H14947" s="26">
        <v>2.4611000000000001</v>
      </c>
      <c r="I14947" s="4">
        <v>2.296106</v>
      </c>
      <c r="J14947" s="26">
        <v>6.4844549999999996</v>
      </c>
    </row>
    <row r="14948" spans="1:10" x14ac:dyDescent="0.45">
      <c r="A14948" s="1">
        <v>12.44206</v>
      </c>
      <c r="B14948" s="1">
        <v>2.5370680000000001</v>
      </c>
      <c r="C14948" s="1">
        <v>3.9293049999999998</v>
      </c>
      <c r="D14948" s="4">
        <v>2.2820879999999999</v>
      </c>
      <c r="E14948" s="4">
        <v>2.1202369999999999</v>
      </c>
      <c r="F14948" s="1">
        <v>1.730003</v>
      </c>
      <c r="G14948" s="4">
        <v>7.2933899999999996</v>
      </c>
      <c r="H14948" s="26">
        <v>2.4677769999999999</v>
      </c>
      <c r="I14948" s="4">
        <v>2.2934049999999999</v>
      </c>
      <c r="J14948" s="26">
        <v>6.4931559999999999</v>
      </c>
    </row>
    <row r="14949" spans="1:10" x14ac:dyDescent="0.45">
      <c r="A14949" s="1">
        <v>12.44289</v>
      </c>
      <c r="B14949" s="1">
        <v>2.5346850000000001</v>
      </c>
      <c r="C14949" s="1">
        <v>3.9260090000000001</v>
      </c>
      <c r="D14949" s="4">
        <v>2.2797049999999999</v>
      </c>
      <c r="E14949" s="4">
        <v>2.118293</v>
      </c>
      <c r="F14949" s="1">
        <v>1.7288870000000001</v>
      </c>
      <c r="G14949" s="4">
        <v>7.3082440000000002</v>
      </c>
      <c r="H14949" s="26">
        <v>2.473411</v>
      </c>
      <c r="I14949" s="4">
        <v>2.2889080000000002</v>
      </c>
      <c r="J14949" s="26">
        <v>6.5018120000000001</v>
      </c>
    </row>
    <row r="14950" spans="1:10" x14ac:dyDescent="0.45">
      <c r="A14950" s="1">
        <v>12.443720000000001</v>
      </c>
      <c r="B14950" s="1">
        <v>2.5309349999999999</v>
      </c>
      <c r="C14950" s="1">
        <v>3.9216150000000001</v>
      </c>
      <c r="D14950" s="4">
        <v>2.2759550000000002</v>
      </c>
      <c r="E14950" s="4">
        <v>2.116285</v>
      </c>
      <c r="F14950" s="1">
        <v>1.7284660000000001</v>
      </c>
      <c r="G14950" s="4">
        <v>7.3256569999999996</v>
      </c>
      <c r="H14950" s="26">
        <v>2.4811769999999997</v>
      </c>
      <c r="I14950" s="4">
        <v>2.285606</v>
      </c>
      <c r="J14950" s="26">
        <v>6.50969</v>
      </c>
    </row>
    <row r="14951" spans="1:10" x14ac:dyDescent="0.45">
      <c r="A14951" s="1">
        <v>12.44455</v>
      </c>
      <c r="B14951" s="1">
        <v>2.5277259999999999</v>
      </c>
      <c r="C14951" s="1">
        <v>3.9174549999999999</v>
      </c>
      <c r="D14951" s="4">
        <v>2.2727460000000002</v>
      </c>
      <c r="E14951" s="4">
        <v>2.114833</v>
      </c>
      <c r="F14951" s="1">
        <v>1.7269319999999999</v>
      </c>
      <c r="G14951" s="4">
        <v>7.3429270000000004</v>
      </c>
      <c r="H14951" s="26">
        <v>2.4885660000000001</v>
      </c>
      <c r="I14951" s="4">
        <v>2.2823389999999999</v>
      </c>
      <c r="J14951" s="26">
        <v>6.5175169999999998</v>
      </c>
    </row>
    <row r="14952" spans="1:10" x14ac:dyDescent="0.45">
      <c r="A14952" s="1">
        <v>12.44539</v>
      </c>
      <c r="B14952" s="1">
        <v>2.5268030000000001</v>
      </c>
      <c r="C14952" s="1">
        <v>3.9130199999999999</v>
      </c>
      <c r="D14952" s="4">
        <v>2.2718229999999999</v>
      </c>
      <c r="E14952" s="4">
        <v>2.1141809999999999</v>
      </c>
      <c r="F14952" s="1">
        <v>1.725095</v>
      </c>
      <c r="G14952" s="4">
        <v>7.3577779999999997</v>
      </c>
      <c r="H14952" s="26">
        <v>2.494907</v>
      </c>
      <c r="I14952" s="4">
        <v>2.2801710000000002</v>
      </c>
      <c r="J14952" s="26">
        <v>6.5264870000000004</v>
      </c>
    </row>
    <row r="14953" spans="1:10" x14ac:dyDescent="0.45">
      <c r="A14953" s="1">
        <v>12.44622</v>
      </c>
      <c r="B14953" s="1">
        <v>2.5227620000000002</v>
      </c>
      <c r="C14953" s="1">
        <v>3.9096440000000001</v>
      </c>
      <c r="D14953" s="4">
        <v>2.267782</v>
      </c>
      <c r="E14953" s="4">
        <v>2.114141</v>
      </c>
      <c r="F14953" s="1">
        <v>1.7241310000000001</v>
      </c>
      <c r="G14953" s="4">
        <v>7.3746790000000004</v>
      </c>
      <c r="H14953" s="26">
        <v>2.500931</v>
      </c>
      <c r="I14953" s="4">
        <v>2.276961</v>
      </c>
      <c r="J14953" s="26">
        <v>6.5356040000000002</v>
      </c>
    </row>
    <row r="14954" spans="1:10" x14ac:dyDescent="0.45">
      <c r="A14954" s="1">
        <v>12.447050000000001</v>
      </c>
      <c r="B14954" s="1">
        <v>2.5211579999999998</v>
      </c>
      <c r="C14954" s="1">
        <v>3.906892</v>
      </c>
      <c r="D14954" s="4">
        <v>2.266178</v>
      </c>
      <c r="E14954" s="4">
        <v>2.112994</v>
      </c>
      <c r="F14954" s="1">
        <v>1.721808</v>
      </c>
      <c r="G14954" s="4">
        <v>7.3912969999999998</v>
      </c>
      <c r="H14954" s="26">
        <v>2.5078329999999998</v>
      </c>
      <c r="I14954" s="4">
        <v>2.2727590000000002</v>
      </c>
      <c r="J14954" s="26">
        <v>6.5443429999999996</v>
      </c>
    </row>
    <row r="14955" spans="1:10" x14ac:dyDescent="0.45">
      <c r="A14955" s="1">
        <v>12.44788</v>
      </c>
      <c r="B14955" s="1">
        <v>2.5199120000000002</v>
      </c>
      <c r="C14955" s="1">
        <v>3.9029780000000001</v>
      </c>
      <c r="D14955" s="4">
        <v>2.2649319999999999</v>
      </c>
      <c r="E14955" s="4">
        <v>2.1108829999999998</v>
      </c>
      <c r="F14955" s="1">
        <v>1.719657</v>
      </c>
      <c r="G14955" s="4">
        <v>7.4067970000000001</v>
      </c>
      <c r="H14955" s="26">
        <v>2.5149360000000001</v>
      </c>
      <c r="I14955" s="4">
        <v>2.266972</v>
      </c>
      <c r="J14955" s="26">
        <v>6.5521839999999996</v>
      </c>
    </row>
    <row r="14956" spans="1:10" x14ac:dyDescent="0.45">
      <c r="A14956" s="1">
        <v>12.44872</v>
      </c>
      <c r="B14956" s="1">
        <v>2.5171190000000001</v>
      </c>
      <c r="C14956" s="1">
        <v>3.9008289999999999</v>
      </c>
      <c r="D14956" s="4">
        <v>2.2621389999999999</v>
      </c>
      <c r="E14956" s="4">
        <v>2.1092179999999998</v>
      </c>
      <c r="F14956" s="1">
        <v>1.718699</v>
      </c>
      <c r="G14956" s="4">
        <v>7.4216470000000001</v>
      </c>
      <c r="H14956" s="26">
        <v>2.5230059999999996</v>
      </c>
      <c r="I14956" s="4">
        <v>2.2631410000000001</v>
      </c>
      <c r="J14956" s="26">
        <v>6.559361</v>
      </c>
    </row>
    <row r="14957" spans="1:10" x14ac:dyDescent="0.45">
      <c r="A14957" s="1">
        <v>12.44955</v>
      </c>
      <c r="B14957" s="1">
        <v>2.516311</v>
      </c>
      <c r="C14957" s="1">
        <v>3.899022</v>
      </c>
      <c r="D14957" s="4">
        <v>2.2613310000000002</v>
      </c>
      <c r="E14957" s="4">
        <v>2.1071059999999999</v>
      </c>
      <c r="F14957" s="1">
        <v>1.7175830000000001</v>
      </c>
      <c r="G14957" s="4">
        <v>7.4384980000000001</v>
      </c>
      <c r="H14957" s="26">
        <v>2.5304769999999999</v>
      </c>
      <c r="I14957" s="4">
        <v>2.2599610000000001</v>
      </c>
      <c r="J14957" s="26">
        <v>6.5667669999999996</v>
      </c>
    </row>
    <row r="14958" spans="1:10" x14ac:dyDescent="0.45">
      <c r="A14958" s="1">
        <v>12.450379999999999</v>
      </c>
      <c r="B14958" s="1">
        <v>2.516324</v>
      </c>
      <c r="C14958" s="1">
        <v>3.8963420000000002</v>
      </c>
      <c r="D14958" s="4">
        <v>2.2613439999999998</v>
      </c>
      <c r="E14958" s="4">
        <v>2.104968</v>
      </c>
      <c r="F14958" s="1">
        <v>1.7154750000000001</v>
      </c>
      <c r="G14958" s="4">
        <v>7.4534209999999996</v>
      </c>
      <c r="H14958" s="26">
        <v>2.5375749999999999</v>
      </c>
      <c r="I14958" s="4">
        <v>2.257018</v>
      </c>
      <c r="J14958" s="26">
        <v>6.5743479999999996</v>
      </c>
    </row>
    <row r="14959" spans="1:10" x14ac:dyDescent="0.45">
      <c r="A14959" s="1">
        <v>12.45121</v>
      </c>
      <c r="B14959" s="1">
        <v>2.516648</v>
      </c>
      <c r="C14959" s="1">
        <v>3.893205</v>
      </c>
      <c r="D14959" s="4">
        <v>2.2616679999999998</v>
      </c>
      <c r="E14959" s="4">
        <v>2.1027710000000002</v>
      </c>
      <c r="F14959" s="1">
        <v>1.7133510000000001</v>
      </c>
      <c r="G14959" s="4">
        <v>7.4683849999999996</v>
      </c>
      <c r="H14959" s="26">
        <v>2.5431850000000003</v>
      </c>
      <c r="I14959" s="4">
        <v>2.2562920000000002</v>
      </c>
      <c r="J14959" s="26">
        <v>6.5821769999999997</v>
      </c>
    </row>
    <row r="14960" spans="1:10" x14ac:dyDescent="0.45">
      <c r="A14960" s="1">
        <v>12.45205</v>
      </c>
      <c r="B14960" s="1">
        <v>2.514421</v>
      </c>
      <c r="C14960" s="1">
        <v>3.8892910000000001</v>
      </c>
      <c r="D14960" s="4">
        <v>2.2594409999999998</v>
      </c>
      <c r="E14960" s="4">
        <v>2.1007609999999999</v>
      </c>
      <c r="F14960" s="1">
        <v>1.7111689999999999</v>
      </c>
      <c r="G14960" s="4">
        <v>7.483009</v>
      </c>
      <c r="H14960" s="26">
        <v>2.549947</v>
      </c>
      <c r="I14960" s="4">
        <v>2.252348</v>
      </c>
      <c r="J14960" s="26">
        <v>6.5898219999999998</v>
      </c>
    </row>
    <row r="14961" spans="1:10" x14ac:dyDescent="0.45">
      <c r="A14961" s="1">
        <v>12.45288</v>
      </c>
      <c r="B14961" s="1">
        <v>2.5133079999999999</v>
      </c>
      <c r="C14961" s="1">
        <v>3.8858899999999998</v>
      </c>
      <c r="D14961" s="4">
        <v>2.2583280000000001</v>
      </c>
      <c r="E14961" s="4">
        <v>2.099424</v>
      </c>
      <c r="F14961" s="1">
        <v>1.709581</v>
      </c>
      <c r="G14961" s="4">
        <v>7.5003650000000004</v>
      </c>
      <c r="H14961" s="26">
        <v>2.5572349999999999</v>
      </c>
      <c r="I14961" s="4">
        <v>2.248758</v>
      </c>
      <c r="J14961" s="26">
        <v>6.5976800000000004</v>
      </c>
    </row>
    <row r="14962" spans="1:10" x14ac:dyDescent="0.45">
      <c r="A14962" s="1">
        <v>12.453709999999999</v>
      </c>
      <c r="B14962" s="1">
        <v>2.5126300000000001</v>
      </c>
      <c r="C14962" s="1">
        <v>3.8831190000000002</v>
      </c>
      <c r="D14962" s="4">
        <v>2.2576499999999999</v>
      </c>
      <c r="E14962" s="4">
        <v>2.0975410000000001</v>
      </c>
      <c r="F14962" s="1">
        <v>1.707973</v>
      </c>
      <c r="G14962" s="4">
        <v>7.5164439999999999</v>
      </c>
      <c r="H14962" s="26">
        <v>2.5639380000000003</v>
      </c>
      <c r="I14962" s="4">
        <v>2.2460619999999998</v>
      </c>
      <c r="J14962" s="26">
        <v>6.6052160000000004</v>
      </c>
    </row>
    <row r="14963" spans="1:10" x14ac:dyDescent="0.45">
      <c r="A14963" s="1">
        <v>12.45454</v>
      </c>
      <c r="B14963" s="1">
        <v>2.5113560000000001</v>
      </c>
      <c r="C14963" s="1">
        <v>3.879264</v>
      </c>
      <c r="D14963" s="4">
        <v>2.2563759999999999</v>
      </c>
      <c r="E14963" s="4">
        <v>2.0955439999999999</v>
      </c>
      <c r="F14963" s="1">
        <v>1.707543</v>
      </c>
      <c r="G14963" s="4">
        <v>7.5339980000000004</v>
      </c>
      <c r="H14963" s="26">
        <v>2.5720669999999997</v>
      </c>
      <c r="I14963" s="4">
        <v>2.2441140000000002</v>
      </c>
      <c r="J14963" s="26">
        <v>6.6114439999999997</v>
      </c>
    </row>
    <row r="14964" spans="1:10" x14ac:dyDescent="0.45">
      <c r="A14964" s="1">
        <v>12.45538</v>
      </c>
      <c r="B14964" s="1">
        <v>2.5094780000000001</v>
      </c>
      <c r="C14964" s="1">
        <v>3.8756780000000002</v>
      </c>
      <c r="D14964" s="4">
        <v>2.2544979999999999</v>
      </c>
      <c r="E14964" s="4">
        <v>2.094144</v>
      </c>
      <c r="F14964" s="1">
        <v>1.7070380000000001</v>
      </c>
      <c r="G14964" s="4">
        <v>7.5517669999999999</v>
      </c>
      <c r="H14964" s="26">
        <v>2.5809389999999999</v>
      </c>
      <c r="I14964" s="4">
        <v>2.2404109999999999</v>
      </c>
      <c r="J14964" s="26">
        <v>6.618385</v>
      </c>
    </row>
    <row r="14965" spans="1:10" x14ac:dyDescent="0.45">
      <c r="A14965" s="1">
        <v>12.45621</v>
      </c>
      <c r="B14965" s="1">
        <v>2.5084300000000002</v>
      </c>
      <c r="C14965" s="1">
        <v>3.8735740000000001</v>
      </c>
      <c r="D14965" s="4">
        <v>2.25345</v>
      </c>
      <c r="E14965" s="4">
        <v>2.0928239999999998</v>
      </c>
      <c r="F14965" s="1">
        <v>1.7046749999999999</v>
      </c>
      <c r="G14965" s="4">
        <v>7.5693080000000004</v>
      </c>
      <c r="H14965" s="26">
        <v>2.5893059999999997</v>
      </c>
      <c r="I14965" s="4">
        <v>2.2375060000000002</v>
      </c>
      <c r="J14965" s="26">
        <v>6.626646</v>
      </c>
    </row>
    <row r="14966" spans="1:10" x14ac:dyDescent="0.45">
      <c r="A14966" s="1">
        <v>12.457039999999999</v>
      </c>
      <c r="B14966" s="1">
        <v>2.5080680000000002</v>
      </c>
      <c r="C14966" s="1">
        <v>3.8714040000000001</v>
      </c>
      <c r="D14966" s="4">
        <v>2.253088</v>
      </c>
      <c r="E14966" s="4">
        <v>2.092187</v>
      </c>
      <c r="F14966" s="1">
        <v>1.701819</v>
      </c>
      <c r="G14966" s="4">
        <v>7.586913</v>
      </c>
      <c r="H14966" s="26">
        <v>2.5972150000000003</v>
      </c>
      <c r="I14966" s="4">
        <v>2.2343009999999999</v>
      </c>
      <c r="J14966" s="26">
        <v>6.634741</v>
      </c>
    </row>
    <row r="14967" spans="1:10" x14ac:dyDescent="0.45">
      <c r="A14967" s="1">
        <v>12.45787</v>
      </c>
      <c r="B14967" s="1">
        <v>2.5075479999999999</v>
      </c>
      <c r="C14967" s="1">
        <v>3.8686880000000001</v>
      </c>
      <c r="D14967" s="4">
        <v>2.2525680000000001</v>
      </c>
      <c r="E14967" s="4">
        <v>2.0924480000000001</v>
      </c>
      <c r="F14967" s="1">
        <v>1.6999629999999999</v>
      </c>
      <c r="G14967" s="4">
        <v>7.6032840000000004</v>
      </c>
      <c r="H14967" s="26">
        <v>2.60589</v>
      </c>
      <c r="I14967" s="4">
        <v>2.228243</v>
      </c>
      <c r="J14967" s="26">
        <v>6.6418879999999998</v>
      </c>
    </row>
    <row r="14968" spans="1:10" x14ac:dyDescent="0.45">
      <c r="A14968" s="1">
        <v>12.45871</v>
      </c>
      <c r="B14968" s="1">
        <v>2.505986</v>
      </c>
      <c r="C14968" s="1">
        <v>3.8660770000000002</v>
      </c>
      <c r="D14968" s="4">
        <v>2.2510059999999998</v>
      </c>
      <c r="E14968" s="4">
        <v>2.0918480000000002</v>
      </c>
      <c r="F14968" s="1">
        <v>1.698464</v>
      </c>
      <c r="G14968" s="4">
        <v>7.6197179999999998</v>
      </c>
      <c r="H14968" s="26">
        <v>2.6138919999999999</v>
      </c>
      <c r="I14968" s="4">
        <v>2.225803</v>
      </c>
      <c r="J14968" s="26">
        <v>6.6500199999999996</v>
      </c>
    </row>
    <row r="14969" spans="1:10" x14ac:dyDescent="0.45">
      <c r="A14969" s="1">
        <v>12.459540000000001</v>
      </c>
      <c r="B14969" s="1">
        <v>2.5028090000000001</v>
      </c>
      <c r="C14969" s="1">
        <v>3.8626420000000001</v>
      </c>
      <c r="D14969" s="4">
        <v>2.2478289999999999</v>
      </c>
      <c r="E14969" s="4">
        <v>2.090198</v>
      </c>
      <c r="F14969" s="1">
        <v>1.6970209999999999</v>
      </c>
      <c r="G14969" s="4">
        <v>7.6373430000000004</v>
      </c>
      <c r="H14969" s="26">
        <v>2.6220680000000001</v>
      </c>
      <c r="I14969" s="4">
        <v>2.2240160000000002</v>
      </c>
      <c r="J14969" s="26">
        <v>6.6578340000000003</v>
      </c>
    </row>
    <row r="14970" spans="1:10" x14ac:dyDescent="0.45">
      <c r="A14970" s="1">
        <v>12.460369999999999</v>
      </c>
      <c r="B14970" s="1">
        <v>2.5007640000000002</v>
      </c>
      <c r="C14970" s="1">
        <v>3.8592620000000002</v>
      </c>
      <c r="D14970" s="4">
        <v>2.245784</v>
      </c>
      <c r="E14970" s="4">
        <v>2.0881530000000001</v>
      </c>
      <c r="F14970" s="1">
        <v>1.69506</v>
      </c>
      <c r="G14970" s="4">
        <v>7.6524919999999996</v>
      </c>
      <c r="H14970" s="26">
        <v>2.6286209999999999</v>
      </c>
      <c r="I14970" s="4">
        <v>2.2212930000000002</v>
      </c>
      <c r="J14970" s="26">
        <v>6.6642130000000002</v>
      </c>
    </row>
    <row r="14971" spans="1:10" x14ac:dyDescent="0.45">
      <c r="A14971" s="1">
        <v>12.4612</v>
      </c>
      <c r="B14971" s="1">
        <v>2.5009739999999998</v>
      </c>
      <c r="C14971" s="1">
        <v>3.8564769999999999</v>
      </c>
      <c r="D14971" s="4">
        <v>2.245994</v>
      </c>
      <c r="E14971" s="4">
        <v>2.0860400000000001</v>
      </c>
      <c r="F14971" s="1">
        <v>1.692412</v>
      </c>
      <c r="G14971" s="4">
        <v>7.6683370000000002</v>
      </c>
      <c r="H14971" s="26">
        <v>2.6353599999999999</v>
      </c>
      <c r="I14971" s="4">
        <v>2.2176559999999998</v>
      </c>
      <c r="J14971" s="26">
        <v>6.6707270000000003</v>
      </c>
    </row>
    <row r="14972" spans="1:10" x14ac:dyDescent="0.45">
      <c r="A14972" s="1">
        <v>12.46204</v>
      </c>
      <c r="B14972" s="1">
        <v>2.500362</v>
      </c>
      <c r="C14972" s="1">
        <v>3.8528280000000001</v>
      </c>
      <c r="D14972" s="4">
        <v>2.2453820000000002</v>
      </c>
      <c r="E14972" s="4">
        <v>2.0840830000000001</v>
      </c>
      <c r="F14972" s="1">
        <v>1.690536</v>
      </c>
      <c r="G14972" s="4">
        <v>7.6828529999999997</v>
      </c>
      <c r="H14972" s="26">
        <v>2.643418</v>
      </c>
      <c r="I14972" s="4">
        <v>2.2143169999999999</v>
      </c>
      <c r="J14972" s="26">
        <v>6.6786329999999996</v>
      </c>
    </row>
    <row r="14973" spans="1:10" x14ac:dyDescent="0.45">
      <c r="A14973" s="1">
        <v>12.462870000000001</v>
      </c>
      <c r="B14973" s="1">
        <v>2.4969510000000001</v>
      </c>
      <c r="C14973" s="1">
        <v>3.8501289999999999</v>
      </c>
      <c r="D14973" s="4">
        <v>2.2419709999999999</v>
      </c>
      <c r="E14973" s="4">
        <v>2.0814889999999999</v>
      </c>
      <c r="F14973" s="1">
        <v>1.6893119999999999</v>
      </c>
      <c r="G14973" s="4">
        <v>7.6980000000000004</v>
      </c>
      <c r="H14973" s="26">
        <v>2.6508589999999996</v>
      </c>
      <c r="I14973" s="4">
        <v>2.2119119999999999</v>
      </c>
      <c r="J14973" s="26">
        <v>6.6861579999999998</v>
      </c>
    </row>
    <row r="14974" spans="1:10" x14ac:dyDescent="0.45">
      <c r="A14974" s="1">
        <v>12.463699999999999</v>
      </c>
      <c r="B14974" s="1">
        <v>2.4945240000000002</v>
      </c>
      <c r="C14974" s="1">
        <v>3.847623</v>
      </c>
      <c r="D14974" s="4">
        <v>2.239544</v>
      </c>
      <c r="E14974" s="4">
        <v>2.0792039999999998</v>
      </c>
      <c r="F14974" s="1">
        <v>1.686385</v>
      </c>
      <c r="G14974" s="4">
        <v>7.713686</v>
      </c>
      <c r="H14974" s="26">
        <v>2.6591940000000003</v>
      </c>
      <c r="I14974" s="4">
        <v>2.2105299999999999</v>
      </c>
      <c r="J14974" s="26">
        <v>6.6925929999999996</v>
      </c>
    </row>
    <row r="14975" spans="1:10" x14ac:dyDescent="0.45">
      <c r="A14975" s="1">
        <v>12.46453</v>
      </c>
      <c r="B14975" s="1">
        <v>2.4934560000000001</v>
      </c>
      <c r="C14975" s="1">
        <v>3.8447369999999998</v>
      </c>
      <c r="D14975" s="4">
        <v>2.2384759999999999</v>
      </c>
      <c r="E14975" s="4">
        <v>2.0770559999999998</v>
      </c>
      <c r="F14975" s="1">
        <v>1.6838610000000001</v>
      </c>
      <c r="G14975" s="4">
        <v>7.7281719999999998</v>
      </c>
      <c r="H14975" s="26">
        <v>2.6683889999999999</v>
      </c>
      <c r="I14975" s="4">
        <v>2.2075749999999998</v>
      </c>
      <c r="J14975" s="26">
        <v>6.6995560000000003</v>
      </c>
    </row>
    <row r="14976" spans="1:10" x14ac:dyDescent="0.45">
      <c r="A14976" s="1">
        <v>12.46537</v>
      </c>
      <c r="B14976" s="1">
        <v>2.4961190000000002</v>
      </c>
      <c r="C14976" s="1">
        <v>3.8409399999999998</v>
      </c>
      <c r="D14976" s="4">
        <v>2.241139</v>
      </c>
      <c r="E14976" s="4">
        <v>2.0744639999999999</v>
      </c>
      <c r="F14976" s="1">
        <v>1.68323</v>
      </c>
      <c r="G14976" s="4">
        <v>7.743188</v>
      </c>
      <c r="H14976" s="26">
        <v>2.6770939999999999</v>
      </c>
      <c r="I14976" s="4">
        <v>2.2049729999999998</v>
      </c>
      <c r="J14976" s="26">
        <v>6.7065149999999996</v>
      </c>
    </row>
    <row r="14977" spans="1:10" x14ac:dyDescent="0.45">
      <c r="A14977" s="1">
        <v>12.466200000000001</v>
      </c>
      <c r="B14977" s="1">
        <v>2.493017</v>
      </c>
      <c r="C14977" s="1">
        <v>3.8375680000000001</v>
      </c>
      <c r="D14977" s="4">
        <v>2.2380369999999998</v>
      </c>
      <c r="E14977" s="4">
        <v>2.0714920000000001</v>
      </c>
      <c r="F14977" s="1">
        <v>1.682939</v>
      </c>
      <c r="G14977" s="4">
        <v>7.7611090000000003</v>
      </c>
      <c r="H14977" s="26">
        <v>2.6862209999999997</v>
      </c>
      <c r="I14977" s="4">
        <v>2.2036600000000002</v>
      </c>
      <c r="J14977" s="26">
        <v>6.7127809999999997</v>
      </c>
    </row>
    <row r="14978" spans="1:10" x14ac:dyDescent="0.45">
      <c r="A14978" s="1">
        <v>12.467029999999999</v>
      </c>
      <c r="B14978" s="1">
        <v>2.4911720000000002</v>
      </c>
      <c r="C14978" s="1">
        <v>3.834581</v>
      </c>
      <c r="D14978" s="4">
        <v>2.236192</v>
      </c>
      <c r="E14978" s="4">
        <v>2.0677940000000001</v>
      </c>
      <c r="F14978" s="1">
        <v>1.682023</v>
      </c>
      <c r="G14978" s="4">
        <v>7.77752</v>
      </c>
      <c r="H14978" s="26">
        <v>2.6954760000000002</v>
      </c>
      <c r="I14978" s="4">
        <v>2.2028880000000002</v>
      </c>
      <c r="J14978" s="26">
        <v>6.7190029999999998</v>
      </c>
    </row>
    <row r="14979" spans="1:10" x14ac:dyDescent="0.45">
      <c r="A14979" s="1">
        <v>12.46786</v>
      </c>
      <c r="B14979" s="1">
        <v>2.4881709999999999</v>
      </c>
      <c r="C14979" s="1">
        <v>3.830613</v>
      </c>
      <c r="D14979" s="4">
        <v>2.2331910000000001</v>
      </c>
      <c r="E14979" s="4">
        <v>2.065347</v>
      </c>
      <c r="F14979" s="1">
        <v>1.681719</v>
      </c>
      <c r="G14979" s="4">
        <v>7.7928649999999999</v>
      </c>
      <c r="H14979" s="26">
        <v>2.7041149999999998</v>
      </c>
      <c r="I14979" s="4">
        <v>2.2008299999999998</v>
      </c>
      <c r="J14979" s="26">
        <v>6.7251089999999998</v>
      </c>
    </row>
    <row r="14980" spans="1:10" x14ac:dyDescent="0.45">
      <c r="A14980" s="1">
        <v>12.4687</v>
      </c>
      <c r="B14980" s="1">
        <v>2.4858820000000001</v>
      </c>
      <c r="C14980" s="1">
        <v>3.827607</v>
      </c>
      <c r="D14980" s="4">
        <v>2.2309019999999999</v>
      </c>
      <c r="E14980" s="4">
        <v>2.06352</v>
      </c>
      <c r="F14980" s="1">
        <v>1.6812719999999999</v>
      </c>
      <c r="G14980" s="4">
        <v>7.8088179999999996</v>
      </c>
      <c r="H14980" s="26">
        <v>2.7119900000000001</v>
      </c>
      <c r="I14980" s="4">
        <v>2.2000609999999998</v>
      </c>
      <c r="J14980" s="26">
        <v>6.7317400000000003</v>
      </c>
    </row>
    <row r="14981" spans="1:10" x14ac:dyDescent="0.45">
      <c r="A14981" s="1">
        <v>12.469530000000001</v>
      </c>
      <c r="B14981" s="1">
        <v>2.4853930000000002</v>
      </c>
      <c r="C14981" s="1">
        <v>3.8241320000000001</v>
      </c>
      <c r="D14981" s="4">
        <v>2.230413</v>
      </c>
      <c r="E14981" s="4">
        <v>2.0613049999999999</v>
      </c>
      <c r="F14981" s="1">
        <v>1.680151</v>
      </c>
      <c r="G14981" s="4">
        <v>7.824325</v>
      </c>
      <c r="H14981" s="26">
        <v>2.7197639999999996</v>
      </c>
      <c r="I14981" s="4">
        <v>2.1974629999999999</v>
      </c>
      <c r="J14981" s="26">
        <v>6.7388149999999998</v>
      </c>
    </row>
    <row r="14982" spans="1:10" x14ac:dyDescent="0.45">
      <c r="A14982" s="1">
        <v>12.470359999999999</v>
      </c>
      <c r="B14982" s="1">
        <v>2.4831970000000001</v>
      </c>
      <c r="C14982" s="1">
        <v>3.820668</v>
      </c>
      <c r="D14982" s="4">
        <v>2.2282169999999999</v>
      </c>
      <c r="E14982" s="4">
        <v>2.0598649999999998</v>
      </c>
      <c r="F14982" s="1">
        <v>1.6788529999999999</v>
      </c>
      <c r="G14982" s="4">
        <v>7.8388450000000001</v>
      </c>
      <c r="H14982" s="26">
        <v>2.7286479999999997</v>
      </c>
      <c r="I14982" s="4">
        <v>2.194601</v>
      </c>
      <c r="J14982" s="26">
        <v>6.7451270000000001</v>
      </c>
    </row>
    <row r="14983" spans="1:10" x14ac:dyDescent="0.45">
      <c r="A14983" s="1">
        <v>12.47119</v>
      </c>
      <c r="B14983" s="1">
        <v>2.4818500000000001</v>
      </c>
      <c r="C14983" s="1">
        <v>3.8176009999999998</v>
      </c>
      <c r="D14983" s="4">
        <v>2.2268699999999999</v>
      </c>
      <c r="E14983" s="4">
        <v>2.0591729999999999</v>
      </c>
      <c r="F14983" s="1">
        <v>1.6769020000000001</v>
      </c>
      <c r="G14983" s="4">
        <v>7.8551630000000001</v>
      </c>
      <c r="H14983" s="26">
        <v>2.7373989999999999</v>
      </c>
      <c r="I14983" s="4">
        <v>2.1914289999999998</v>
      </c>
      <c r="J14983" s="26">
        <v>6.7507970000000004</v>
      </c>
    </row>
    <row r="14984" spans="1:10" x14ac:dyDescent="0.45">
      <c r="A14984" s="1">
        <v>12.47203</v>
      </c>
      <c r="B14984" s="1">
        <v>2.4790380000000001</v>
      </c>
      <c r="C14984" s="1">
        <v>3.8135289999999999</v>
      </c>
      <c r="D14984" s="4">
        <v>2.2240579999999999</v>
      </c>
      <c r="E14984" s="4">
        <v>2.0583390000000001</v>
      </c>
      <c r="F14984" s="1">
        <v>1.6752609999999999</v>
      </c>
      <c r="G14984" s="4">
        <v>7.8715299999999999</v>
      </c>
      <c r="H14984" s="26">
        <v>2.7451499999999998</v>
      </c>
      <c r="I14984" s="4">
        <v>2.1884679999999999</v>
      </c>
      <c r="J14984" s="26">
        <v>6.7549460000000003</v>
      </c>
    </row>
    <row r="14985" spans="1:10" x14ac:dyDescent="0.45">
      <c r="A14985" s="1">
        <v>12.472860000000001</v>
      </c>
      <c r="B14985" s="1">
        <v>2.4761829999999998</v>
      </c>
      <c r="C14985" s="1">
        <v>3.810559</v>
      </c>
      <c r="D14985" s="4">
        <v>2.221203</v>
      </c>
      <c r="E14985" s="4">
        <v>2.0569009999999999</v>
      </c>
      <c r="F14985" s="1">
        <v>1.6732229999999999</v>
      </c>
      <c r="G14985" s="4">
        <v>7.8863839999999996</v>
      </c>
      <c r="H14985" s="26">
        <v>2.7542879999999998</v>
      </c>
      <c r="I14985" s="4">
        <v>2.1872449999999999</v>
      </c>
      <c r="J14985" s="26">
        <v>6.7591979999999996</v>
      </c>
    </row>
    <row r="14986" spans="1:10" x14ac:dyDescent="0.45">
      <c r="A14986" s="1">
        <v>12.47369</v>
      </c>
      <c r="B14986" s="1">
        <v>2.4725670000000002</v>
      </c>
      <c r="C14986" s="1">
        <v>3.8083390000000001</v>
      </c>
      <c r="D14986" s="4">
        <v>2.217587</v>
      </c>
      <c r="E14986" s="4">
        <v>2.0555370000000002</v>
      </c>
      <c r="F14986" s="1">
        <v>1.6704270000000001</v>
      </c>
      <c r="G14986" s="4">
        <v>7.901351</v>
      </c>
      <c r="H14986" s="26">
        <v>2.761774</v>
      </c>
      <c r="I14986" s="4">
        <v>2.1850990000000001</v>
      </c>
      <c r="J14986" s="26">
        <v>6.765212</v>
      </c>
    </row>
    <row r="14987" spans="1:10" x14ac:dyDescent="0.45">
      <c r="A14987" s="1">
        <v>12.47452</v>
      </c>
      <c r="B14987" s="1">
        <v>2.4694530000000001</v>
      </c>
      <c r="C14987" s="1">
        <v>3.804494</v>
      </c>
      <c r="D14987" s="4">
        <v>2.2144729999999999</v>
      </c>
      <c r="E14987" s="4">
        <v>2.0546489999999999</v>
      </c>
      <c r="F14987" s="1">
        <v>1.667835</v>
      </c>
      <c r="G14987" s="4">
        <v>7.916118</v>
      </c>
      <c r="H14987" s="26">
        <v>2.7706280000000003</v>
      </c>
      <c r="I14987" s="4">
        <v>2.1809099999999999</v>
      </c>
      <c r="J14987" s="26">
        <v>6.7712969999999997</v>
      </c>
    </row>
    <row r="14988" spans="1:10" x14ac:dyDescent="0.45">
      <c r="A14988" s="1">
        <v>12.47536</v>
      </c>
      <c r="B14988" s="1">
        <v>2.4689410000000001</v>
      </c>
      <c r="C14988" s="1">
        <v>3.800306</v>
      </c>
      <c r="D14988" s="4">
        <v>2.2139609999999998</v>
      </c>
      <c r="E14988" s="4">
        <v>2.053401</v>
      </c>
      <c r="F14988" s="1">
        <v>1.6647700000000001</v>
      </c>
      <c r="G14988" s="4">
        <v>7.9320750000000002</v>
      </c>
      <c r="H14988" s="26">
        <v>2.7787009999999999</v>
      </c>
      <c r="I14988" s="4">
        <v>2.177584</v>
      </c>
      <c r="J14988" s="26">
        <v>6.7778080000000003</v>
      </c>
    </row>
    <row r="14989" spans="1:10" x14ac:dyDescent="0.45">
      <c r="A14989" s="1">
        <v>12.476190000000001</v>
      </c>
      <c r="B14989" s="1">
        <v>2.4682369999999998</v>
      </c>
      <c r="C14989" s="1">
        <v>3.7966380000000002</v>
      </c>
      <c r="D14989" s="4">
        <v>2.213257</v>
      </c>
      <c r="E14989" s="4">
        <v>2.0518450000000001</v>
      </c>
      <c r="F14989" s="1">
        <v>1.6623790000000001</v>
      </c>
      <c r="G14989" s="4">
        <v>7.9466520000000003</v>
      </c>
      <c r="H14989" s="26">
        <v>2.7848189999999997</v>
      </c>
      <c r="I14989" s="4">
        <v>2.1736080000000002</v>
      </c>
      <c r="J14989" s="26">
        <v>6.7842710000000004</v>
      </c>
    </row>
    <row r="14990" spans="1:10" x14ac:dyDescent="0.45">
      <c r="A14990" s="1">
        <v>12.47702</v>
      </c>
      <c r="B14990" s="1">
        <v>2.4652820000000002</v>
      </c>
      <c r="C14990" s="1">
        <v>3.7925559999999998</v>
      </c>
      <c r="D14990" s="4">
        <v>2.210302</v>
      </c>
      <c r="E14990" s="4">
        <v>2.0498120000000002</v>
      </c>
      <c r="F14990" s="1">
        <v>1.6623809999999999</v>
      </c>
      <c r="G14990" s="4">
        <v>7.9608660000000002</v>
      </c>
      <c r="H14990" s="26">
        <v>2.7935670000000004</v>
      </c>
      <c r="I14990" s="4">
        <v>2.1699459999999999</v>
      </c>
      <c r="J14990" s="26">
        <v>6.7896609999999997</v>
      </c>
    </row>
    <row r="14991" spans="1:10" x14ac:dyDescent="0.45">
      <c r="A14991" s="1">
        <v>12.47785</v>
      </c>
      <c r="B14991" s="1">
        <v>2.4628239999999999</v>
      </c>
      <c r="C14991" s="1">
        <v>3.789066</v>
      </c>
      <c r="D14991" s="4">
        <v>2.2078440000000001</v>
      </c>
      <c r="E14991" s="4">
        <v>2.0465499999999999</v>
      </c>
      <c r="F14991" s="1">
        <v>1.662129</v>
      </c>
      <c r="G14991" s="4">
        <v>7.9748979999999996</v>
      </c>
      <c r="H14991" s="26">
        <v>2.8027949999999997</v>
      </c>
      <c r="I14991" s="4">
        <v>2.166423</v>
      </c>
      <c r="J14991" s="26">
        <v>6.7951980000000001</v>
      </c>
    </row>
    <row r="14992" spans="1:10" x14ac:dyDescent="0.45">
      <c r="A14992" s="1">
        <v>12.47869</v>
      </c>
      <c r="B14992" s="1">
        <v>2.4612340000000001</v>
      </c>
      <c r="C14992" s="1">
        <v>3.7857769999999999</v>
      </c>
      <c r="D14992" s="4">
        <v>2.2062539999999999</v>
      </c>
      <c r="E14992" s="4">
        <v>2.0427219999999999</v>
      </c>
      <c r="F14992" s="1">
        <v>1.6602649999999999</v>
      </c>
      <c r="G14992" s="4">
        <v>7.9879040000000003</v>
      </c>
      <c r="H14992" s="26">
        <v>2.8105079999999996</v>
      </c>
      <c r="I14992" s="4">
        <v>2.1654390000000001</v>
      </c>
      <c r="J14992" s="26">
        <v>6.8005129999999996</v>
      </c>
    </row>
    <row r="14993" spans="1:10" x14ac:dyDescent="0.45">
      <c r="A14993" s="1">
        <v>12.479520000000001</v>
      </c>
      <c r="B14993" s="1">
        <v>2.458494</v>
      </c>
      <c r="C14993" s="1">
        <v>3.781568</v>
      </c>
      <c r="D14993" s="4">
        <v>2.2035140000000002</v>
      </c>
      <c r="E14993" s="4">
        <v>2.0396130000000001</v>
      </c>
      <c r="F14993" s="1">
        <v>1.659392</v>
      </c>
      <c r="G14993" s="4">
        <v>8.0007490000000008</v>
      </c>
      <c r="H14993" s="26">
        <v>2.8196009999999996</v>
      </c>
      <c r="I14993" s="4">
        <v>2.16371</v>
      </c>
      <c r="J14993" s="26">
        <v>6.8058589999999999</v>
      </c>
    </row>
    <row r="14994" spans="1:10" x14ac:dyDescent="0.45">
      <c r="A14994" s="1">
        <v>12.48035</v>
      </c>
      <c r="B14994" s="1">
        <v>2.4578030000000002</v>
      </c>
      <c r="C14994" s="1">
        <v>3.7778870000000002</v>
      </c>
      <c r="D14994" s="4">
        <v>2.202823</v>
      </c>
      <c r="E14994" s="4">
        <v>2.0380280000000002</v>
      </c>
      <c r="F14994" s="1">
        <v>1.658215</v>
      </c>
      <c r="G14994" s="4">
        <v>8.0133019999999995</v>
      </c>
      <c r="H14994" s="26">
        <v>2.8277109999999999</v>
      </c>
      <c r="I14994" s="4">
        <v>2.1603530000000002</v>
      </c>
      <c r="J14994" s="26">
        <v>6.8118829999999999</v>
      </c>
    </row>
    <row r="14995" spans="1:10" x14ac:dyDescent="0.45">
      <c r="A14995" s="1">
        <v>12.48118</v>
      </c>
      <c r="B14995" s="1">
        <v>2.4585279999999998</v>
      </c>
      <c r="C14995" s="1">
        <v>3.7741579999999999</v>
      </c>
      <c r="D14995" s="4">
        <v>2.2035480000000001</v>
      </c>
      <c r="E14995" s="4">
        <v>2.0362499999999999</v>
      </c>
      <c r="F14995" s="1">
        <v>1.6570990000000001</v>
      </c>
      <c r="G14995" s="4">
        <v>8.0291750000000004</v>
      </c>
      <c r="H14995" s="26">
        <v>2.8375500000000002</v>
      </c>
      <c r="I14995" s="4">
        <v>2.157502</v>
      </c>
      <c r="J14995" s="26">
        <v>6.8185060000000002</v>
      </c>
    </row>
    <row r="14996" spans="1:10" x14ac:dyDescent="0.45">
      <c r="A14996" s="1">
        <v>12.48202</v>
      </c>
      <c r="B14996" s="1">
        <v>2.4561480000000002</v>
      </c>
      <c r="C14996" s="1">
        <v>3.7703829999999998</v>
      </c>
      <c r="D14996" s="4">
        <v>2.201168</v>
      </c>
      <c r="E14996" s="4">
        <v>2.0341269999999998</v>
      </c>
      <c r="F14996" s="1">
        <v>1.657289</v>
      </c>
      <c r="G14996" s="4">
        <v>8.0431509999999999</v>
      </c>
      <c r="H14996" s="26">
        <v>2.8484530000000001</v>
      </c>
      <c r="I14996" s="4">
        <v>2.157861</v>
      </c>
      <c r="J14996" s="26">
        <v>6.8253190000000004</v>
      </c>
    </row>
    <row r="14997" spans="1:10" x14ac:dyDescent="0.45">
      <c r="A14997" s="1">
        <v>12.482849999999999</v>
      </c>
      <c r="B14997" s="1">
        <v>2.4542139999999999</v>
      </c>
      <c r="C14997" s="1">
        <v>3.767503</v>
      </c>
      <c r="D14997" s="4">
        <v>2.1992340000000001</v>
      </c>
      <c r="E14997" s="4">
        <v>2.0335190000000001</v>
      </c>
      <c r="F14997" s="1">
        <v>1.65693</v>
      </c>
      <c r="G14997" s="4">
        <v>8.0582849999999997</v>
      </c>
      <c r="H14997" s="26">
        <v>2.8569940000000003</v>
      </c>
      <c r="I14997" s="4">
        <v>2.1558440000000001</v>
      </c>
      <c r="J14997" s="26">
        <v>6.830927</v>
      </c>
    </row>
    <row r="14998" spans="1:10" x14ac:dyDescent="0.45">
      <c r="A14998" s="1">
        <v>12.48368</v>
      </c>
      <c r="B14998" s="1">
        <v>2.4533960000000001</v>
      </c>
      <c r="C14998" s="1">
        <v>3.7640069999999999</v>
      </c>
      <c r="D14998" s="4">
        <v>2.1984159999999999</v>
      </c>
      <c r="E14998" s="4">
        <v>2.0337550000000002</v>
      </c>
      <c r="F14998" s="1">
        <v>1.65561</v>
      </c>
      <c r="G14998" s="4">
        <v>8.0730229999999992</v>
      </c>
      <c r="H14998" s="26">
        <v>2.8671090000000001</v>
      </c>
      <c r="I14998" s="4">
        <v>2.1528339999999999</v>
      </c>
      <c r="J14998" s="26">
        <v>6.8355579999999998</v>
      </c>
    </row>
    <row r="14999" spans="1:10" x14ac:dyDescent="0.45">
      <c r="A14999" s="1">
        <v>12.48451</v>
      </c>
      <c r="B14999" s="1">
        <v>2.4538829999999998</v>
      </c>
      <c r="C14999" s="1">
        <v>3.7607550000000001</v>
      </c>
      <c r="D14999" s="4">
        <v>2.1989030000000001</v>
      </c>
      <c r="E14999" s="4">
        <v>2.0329640000000002</v>
      </c>
      <c r="F14999" s="1">
        <v>1.655654</v>
      </c>
      <c r="G14999" s="4">
        <v>8.0879390000000004</v>
      </c>
      <c r="H14999" s="26">
        <v>2.8773070000000001</v>
      </c>
      <c r="I14999" s="4">
        <v>2.1503040000000002</v>
      </c>
      <c r="J14999" s="26">
        <v>6.8412420000000003</v>
      </c>
    </row>
    <row r="15000" spans="1:10" x14ac:dyDescent="0.45">
      <c r="A15000" s="1">
        <v>12.48535</v>
      </c>
      <c r="B15000" s="1">
        <v>2.4532699999999998</v>
      </c>
      <c r="C15000" s="1">
        <v>3.758588</v>
      </c>
      <c r="D15000" s="4">
        <v>2.1982900000000001</v>
      </c>
      <c r="E15000" s="4">
        <v>2.0313099999999999</v>
      </c>
      <c r="F15000" s="1">
        <v>1.654989</v>
      </c>
      <c r="G15000" s="4">
        <v>8.1025010000000002</v>
      </c>
      <c r="H15000" s="26">
        <v>2.8869239999999996</v>
      </c>
      <c r="I15000" s="4">
        <v>2.1484260000000002</v>
      </c>
      <c r="J15000" s="26">
        <v>6.8469499999999996</v>
      </c>
    </row>
    <row r="15001" spans="1:10" x14ac:dyDescent="0.45">
      <c r="A15001" s="1">
        <v>12.486179999999999</v>
      </c>
      <c r="B15001" s="1">
        <v>2.449446</v>
      </c>
      <c r="C15001" s="1">
        <v>3.7564799999999998</v>
      </c>
      <c r="D15001" s="4">
        <v>2.1944659999999998</v>
      </c>
      <c r="E15001" s="4">
        <v>2.0305780000000002</v>
      </c>
      <c r="F15001" s="1">
        <v>1.6527510000000001</v>
      </c>
      <c r="G15001" s="4">
        <v>8.1167599999999993</v>
      </c>
      <c r="H15001" s="26">
        <v>2.8964559999999997</v>
      </c>
      <c r="I15001" s="4">
        <v>2.1478830000000002</v>
      </c>
      <c r="J15001" s="26">
        <v>6.8524089999999998</v>
      </c>
    </row>
    <row r="15002" spans="1:10" x14ac:dyDescent="0.45">
      <c r="A15002" s="1">
        <v>12.48701</v>
      </c>
      <c r="B15002" s="1">
        <v>2.4486270000000001</v>
      </c>
      <c r="C15002" s="1">
        <v>3.7537189999999998</v>
      </c>
      <c r="D15002" s="4">
        <v>2.1936469999999999</v>
      </c>
      <c r="E15002" s="4">
        <v>2.0295779999999999</v>
      </c>
      <c r="F15002" s="1">
        <v>1.6496109999999999</v>
      </c>
      <c r="G15002" s="4">
        <v>8.1294389999999996</v>
      </c>
      <c r="H15002" s="26">
        <v>2.9052350000000002</v>
      </c>
      <c r="I15002" s="4">
        <v>2.143624</v>
      </c>
      <c r="J15002" s="26">
        <v>6.8584719999999999</v>
      </c>
    </row>
    <row r="15003" spans="1:10" x14ac:dyDescent="0.45">
      <c r="A15003" s="1">
        <v>12.48784</v>
      </c>
      <c r="B15003" s="1">
        <v>2.44889</v>
      </c>
      <c r="C15003" s="1">
        <v>3.749822</v>
      </c>
      <c r="D15003" s="4">
        <v>2.1939099999999998</v>
      </c>
      <c r="E15003" s="4">
        <v>2.0289999999999999</v>
      </c>
      <c r="F15003" s="1">
        <v>1.648096</v>
      </c>
      <c r="G15003" s="4">
        <v>8.1436650000000004</v>
      </c>
      <c r="H15003" s="26">
        <v>2.9144949999999996</v>
      </c>
      <c r="I15003" s="4">
        <v>2.139939</v>
      </c>
      <c r="J15003" s="26">
        <v>6.8645060000000004</v>
      </c>
    </row>
    <row r="15004" spans="1:10" x14ac:dyDescent="0.45">
      <c r="A15004" s="1">
        <v>12.48868</v>
      </c>
      <c r="B15004" s="1">
        <v>2.4484379999999999</v>
      </c>
      <c r="C15004" s="1">
        <v>3.7459669999999998</v>
      </c>
      <c r="D15004" s="4">
        <v>2.1934580000000001</v>
      </c>
      <c r="E15004" s="4">
        <v>2.0279319999999998</v>
      </c>
      <c r="F15004" s="1">
        <v>1.6481710000000001</v>
      </c>
      <c r="G15004" s="4">
        <v>8.1567039999999995</v>
      </c>
      <c r="H15004" s="26">
        <v>2.9245149999999995</v>
      </c>
      <c r="I15004" s="4">
        <v>2.137775</v>
      </c>
      <c r="J15004" s="26">
        <v>6.8705800000000004</v>
      </c>
    </row>
    <row r="15005" spans="1:10" x14ac:dyDescent="0.45">
      <c r="A15005" s="1">
        <v>12.489509999999999</v>
      </c>
      <c r="B15005" s="1">
        <v>2.450148</v>
      </c>
      <c r="C15005" s="1">
        <v>3.7431190000000001</v>
      </c>
      <c r="D15005" s="4">
        <v>2.1951679999999998</v>
      </c>
      <c r="E15005" s="4">
        <v>2.0259179999999999</v>
      </c>
      <c r="F15005" s="1">
        <v>1.645923</v>
      </c>
      <c r="G15005" s="4">
        <v>8.171011</v>
      </c>
      <c r="H15005" s="26">
        <v>2.934043</v>
      </c>
      <c r="I15005" s="4">
        <v>2.1375250000000001</v>
      </c>
      <c r="J15005" s="26">
        <v>6.8770379999999998</v>
      </c>
    </row>
    <row r="15006" spans="1:10" x14ac:dyDescent="0.45">
      <c r="A15006" s="1">
        <v>12.49034</v>
      </c>
      <c r="B15006" s="1">
        <v>2.4486629999999998</v>
      </c>
      <c r="C15006" s="1">
        <v>3.7399249999999999</v>
      </c>
      <c r="D15006" s="4">
        <v>2.193683</v>
      </c>
      <c r="E15006" s="4">
        <v>2.0243899999999999</v>
      </c>
      <c r="F15006" s="1">
        <v>1.643402</v>
      </c>
      <c r="G15006" s="4">
        <v>8.1866310000000002</v>
      </c>
      <c r="H15006" s="26">
        <v>2.9428830000000001</v>
      </c>
      <c r="I15006" s="4">
        <v>2.1358670000000002</v>
      </c>
      <c r="J15006" s="26">
        <v>6.883527</v>
      </c>
    </row>
    <row r="15007" spans="1:10" x14ac:dyDescent="0.45">
      <c r="A15007" s="1">
        <v>12.49117</v>
      </c>
      <c r="B15007" s="1">
        <v>2.4489459999999998</v>
      </c>
      <c r="C15007" s="1">
        <v>3.7362850000000001</v>
      </c>
      <c r="D15007" s="4">
        <v>2.1939660000000001</v>
      </c>
      <c r="E15007" s="4">
        <v>2.0228570000000001</v>
      </c>
      <c r="F15007" s="1">
        <v>1.642042</v>
      </c>
      <c r="G15007" s="4">
        <v>8.2016080000000002</v>
      </c>
      <c r="H15007" s="26">
        <v>2.9511070000000004</v>
      </c>
      <c r="I15007" s="4">
        <v>2.1352530000000001</v>
      </c>
      <c r="J15007" s="26">
        <v>6.8902609999999997</v>
      </c>
    </row>
    <row r="15008" spans="1:10" x14ac:dyDescent="0.45">
      <c r="A15008" s="1">
        <v>12.492010000000001</v>
      </c>
      <c r="B15008" s="1">
        <v>2.4465460000000001</v>
      </c>
      <c r="C15008" s="1">
        <v>3.733422</v>
      </c>
      <c r="D15008" s="4">
        <v>2.1915659999999999</v>
      </c>
      <c r="E15008" s="4">
        <v>2.021404</v>
      </c>
      <c r="F15008" s="1">
        <v>1.641632</v>
      </c>
      <c r="G15008" s="4">
        <v>8.2143730000000001</v>
      </c>
      <c r="H15008" s="26">
        <v>2.9619439999999999</v>
      </c>
      <c r="I15008" s="4">
        <v>2.1318619999999999</v>
      </c>
      <c r="J15008" s="26">
        <v>6.8971660000000004</v>
      </c>
    </row>
    <row r="15009" spans="1:10" x14ac:dyDescent="0.45">
      <c r="A15009" s="1">
        <v>12.492839999999999</v>
      </c>
      <c r="B15009" s="1">
        <v>2.4466290000000002</v>
      </c>
      <c r="C15009" s="1">
        <v>3.7315170000000002</v>
      </c>
      <c r="D15009" s="4">
        <v>2.191649</v>
      </c>
      <c r="E15009" s="4">
        <v>2.0194160000000001</v>
      </c>
      <c r="F15009" s="1">
        <v>1.64069</v>
      </c>
      <c r="G15009" s="4">
        <v>8.228764</v>
      </c>
      <c r="H15009" s="26">
        <v>2.9742600000000001</v>
      </c>
      <c r="I15009" s="4">
        <v>2.1294029999999999</v>
      </c>
      <c r="J15009" s="26">
        <v>6.9040679999999996</v>
      </c>
    </row>
    <row r="15010" spans="1:10" x14ac:dyDescent="0.45">
      <c r="A15010" s="1">
        <v>12.49367</v>
      </c>
      <c r="B15010" s="1">
        <v>2.4461740000000001</v>
      </c>
      <c r="C15010" s="1">
        <v>3.7285720000000002</v>
      </c>
      <c r="D15010" s="4">
        <v>2.1911939999999999</v>
      </c>
      <c r="E15010" s="4">
        <v>2.0176500000000002</v>
      </c>
      <c r="F15010" s="1">
        <v>1.6404179999999999</v>
      </c>
      <c r="G15010" s="4">
        <v>8.2425960000000007</v>
      </c>
      <c r="H15010" s="26">
        <v>2.9841839999999999</v>
      </c>
      <c r="I15010" s="4">
        <v>2.1260949999999998</v>
      </c>
      <c r="J15010" s="26">
        <v>6.9118519999999997</v>
      </c>
    </row>
    <row r="15011" spans="1:10" x14ac:dyDescent="0.45">
      <c r="A15011" s="1">
        <v>12.4945</v>
      </c>
      <c r="B15011" s="1">
        <v>2.4463870000000001</v>
      </c>
      <c r="C15011" s="1">
        <v>3.7242310000000001</v>
      </c>
      <c r="D15011" s="4">
        <v>2.1914069999999999</v>
      </c>
      <c r="E15011" s="4">
        <v>2.015971</v>
      </c>
      <c r="F15011" s="1">
        <v>1.639934</v>
      </c>
      <c r="G15011" s="4">
        <v>8.2577400000000001</v>
      </c>
      <c r="H15011" s="26">
        <v>2.9937069999999997</v>
      </c>
      <c r="I15011" s="4">
        <v>2.123049</v>
      </c>
      <c r="J15011" s="26">
        <v>6.9185689999999997</v>
      </c>
    </row>
    <row r="15012" spans="1:10" x14ac:dyDescent="0.45">
      <c r="A15012" s="1">
        <v>12.495340000000001</v>
      </c>
      <c r="B15012" s="1">
        <v>2.4468559999999999</v>
      </c>
      <c r="C15012" s="1">
        <v>3.7204329999999999</v>
      </c>
      <c r="D15012" s="4">
        <v>2.1918760000000002</v>
      </c>
      <c r="E15012" s="4">
        <v>2.0141330000000002</v>
      </c>
      <c r="F15012" s="1">
        <v>1.6391390000000001</v>
      </c>
      <c r="G15012" s="4">
        <v>8.2712760000000003</v>
      </c>
      <c r="H15012" s="26">
        <v>3.0038989999999997</v>
      </c>
      <c r="I15012" s="4">
        <v>2.1206459999999998</v>
      </c>
      <c r="J15012" s="26">
        <v>6.9240899999999996</v>
      </c>
    </row>
    <row r="15013" spans="1:10" x14ac:dyDescent="0.45">
      <c r="A15013" s="1">
        <v>12.496169999999999</v>
      </c>
      <c r="B15013" s="1">
        <v>2.4448430000000001</v>
      </c>
      <c r="C15013" s="1">
        <v>3.7178110000000002</v>
      </c>
      <c r="D15013" s="4">
        <v>2.1898629999999999</v>
      </c>
      <c r="E15013" s="4">
        <v>2.012696</v>
      </c>
      <c r="F15013" s="1">
        <v>1.638277</v>
      </c>
      <c r="G15013" s="4">
        <v>8.2825100000000003</v>
      </c>
      <c r="H15013" s="26">
        <v>3.0133799999999997</v>
      </c>
      <c r="I15013" s="4">
        <v>2.1171760000000002</v>
      </c>
      <c r="J15013" s="26">
        <v>6.9295179999999998</v>
      </c>
    </row>
    <row r="15014" spans="1:10" x14ac:dyDescent="0.45">
      <c r="A15014" s="1">
        <v>12.497</v>
      </c>
      <c r="B15014" s="1">
        <v>2.4433349999999998</v>
      </c>
      <c r="C15014" s="1">
        <v>3.7149290000000001</v>
      </c>
      <c r="D15014" s="4">
        <v>2.1883550000000001</v>
      </c>
      <c r="E15014" s="4">
        <v>2.010993</v>
      </c>
      <c r="F15014" s="1">
        <v>1.637229</v>
      </c>
      <c r="G15014" s="4">
        <v>8.2965269999999993</v>
      </c>
      <c r="H15014" s="26">
        <v>3.0247289999999998</v>
      </c>
      <c r="I15014" s="4">
        <v>2.1140620000000001</v>
      </c>
      <c r="J15014" s="26">
        <v>6.934437</v>
      </c>
    </row>
    <row r="15015" spans="1:10" x14ac:dyDescent="0.45">
      <c r="A15015" s="1">
        <v>12.49783</v>
      </c>
      <c r="B15015" s="1">
        <v>2.4428909999999999</v>
      </c>
      <c r="C15015" s="1">
        <v>3.7110509999999999</v>
      </c>
      <c r="D15015" s="4">
        <v>2.1879110000000002</v>
      </c>
      <c r="E15015" s="4">
        <v>2.008947</v>
      </c>
      <c r="F15015" s="1">
        <v>1.6359360000000001</v>
      </c>
      <c r="G15015" s="4">
        <v>8.3103549999999995</v>
      </c>
      <c r="H15015" s="26">
        <v>3.03484</v>
      </c>
      <c r="I15015" s="4">
        <v>2.1129530000000001</v>
      </c>
      <c r="J15015" s="26">
        <v>6.9395889999999998</v>
      </c>
    </row>
    <row r="15016" spans="1:10" x14ac:dyDescent="0.45">
      <c r="A15016" s="1">
        <v>12.498670000000001</v>
      </c>
      <c r="B15016" s="1">
        <v>2.4410259999999999</v>
      </c>
      <c r="C15016" s="1">
        <v>3.7076410000000002</v>
      </c>
      <c r="D15016" s="4">
        <v>2.1860460000000002</v>
      </c>
      <c r="E15016" s="4">
        <v>2.0071479999999999</v>
      </c>
      <c r="F15016" s="1">
        <v>1.6350439999999999</v>
      </c>
      <c r="G15016" s="4">
        <v>8.3234890000000004</v>
      </c>
      <c r="H15016" s="26">
        <v>3.0464649999999995</v>
      </c>
      <c r="I15016" s="4">
        <v>2.1111270000000002</v>
      </c>
      <c r="J15016" s="26">
        <v>6.9452410000000002</v>
      </c>
    </row>
    <row r="15017" spans="1:10" x14ac:dyDescent="0.45">
      <c r="A15017" s="1">
        <v>12.499499999999999</v>
      </c>
      <c r="B15017" s="1">
        <v>2.4371269999999998</v>
      </c>
      <c r="C15017" s="1">
        <v>3.7046160000000001</v>
      </c>
      <c r="D15017" s="4">
        <v>2.1821470000000001</v>
      </c>
      <c r="E15017" s="4">
        <v>2.0057230000000001</v>
      </c>
      <c r="F15017" s="1">
        <v>1.6339809999999999</v>
      </c>
      <c r="G15017" s="4">
        <v>8.3373139999999992</v>
      </c>
      <c r="H15017" s="26">
        <v>3.056794</v>
      </c>
      <c r="I15017" s="4">
        <v>2.1066889999999998</v>
      </c>
      <c r="J15017" s="26">
        <v>6.9514820000000004</v>
      </c>
    </row>
    <row r="15018" spans="1:10" x14ac:dyDescent="0.45">
      <c r="A15018" s="1">
        <v>12.50033</v>
      </c>
      <c r="B15018" s="1">
        <v>2.4367450000000002</v>
      </c>
      <c r="C15018" s="1">
        <v>3.7013120000000002</v>
      </c>
      <c r="D15018" s="4">
        <v>2.181765</v>
      </c>
      <c r="E15018" s="4">
        <v>2.0048759999999999</v>
      </c>
      <c r="F15018" s="1">
        <v>1.631623</v>
      </c>
      <c r="G15018" s="4">
        <v>8.3511790000000001</v>
      </c>
      <c r="H15018" s="26">
        <v>3.0666190000000002</v>
      </c>
      <c r="I15018" s="4">
        <v>2.105642</v>
      </c>
      <c r="J15018" s="26">
        <v>6.9578699999999998</v>
      </c>
    </row>
    <row r="15019" spans="1:10" x14ac:dyDescent="0.45">
      <c r="A15019" s="1">
        <v>12.50116</v>
      </c>
      <c r="B15019" s="1">
        <v>2.4345439999999998</v>
      </c>
      <c r="C15019" s="1">
        <v>3.698137</v>
      </c>
      <c r="D15019" s="4">
        <v>2.1795640000000001</v>
      </c>
      <c r="E15019" s="4">
        <v>2.0029819999999998</v>
      </c>
      <c r="F15019" s="1">
        <v>1.6295660000000001</v>
      </c>
      <c r="G15019" s="4">
        <v>8.3662399999999995</v>
      </c>
      <c r="H15019" s="26">
        <v>3.0774080000000001</v>
      </c>
      <c r="I15019" s="4">
        <v>2.1048429999999998</v>
      </c>
      <c r="J15019" s="26">
        <v>6.9633839999999996</v>
      </c>
    </row>
    <row r="15020" spans="1:10" x14ac:dyDescent="0.45">
      <c r="A15020" s="1">
        <v>12.502000000000001</v>
      </c>
      <c r="B15020" s="1">
        <v>2.4332639999999999</v>
      </c>
      <c r="C15020" s="1">
        <v>3.6954889999999998</v>
      </c>
      <c r="D15020" s="4">
        <v>2.1782840000000001</v>
      </c>
      <c r="E15020" s="4">
        <v>2.0015879999999999</v>
      </c>
      <c r="F15020" s="1">
        <v>1.6282570000000001</v>
      </c>
      <c r="G15020" s="4">
        <v>8.3799489999999999</v>
      </c>
      <c r="H15020" s="26">
        <v>3.0882610000000001</v>
      </c>
      <c r="I15020" s="4">
        <v>2.10175</v>
      </c>
      <c r="J15020" s="26">
        <v>6.9684860000000004</v>
      </c>
    </row>
    <row r="15021" spans="1:10" x14ac:dyDescent="0.45">
      <c r="A15021" s="1">
        <v>12.502829999999999</v>
      </c>
      <c r="B15021" s="1">
        <v>2.4325269999999999</v>
      </c>
      <c r="C15021" s="1">
        <v>3.6927289999999999</v>
      </c>
      <c r="D15021" s="4">
        <v>2.1775470000000001</v>
      </c>
      <c r="E15021" s="4">
        <v>2.0015399999999999</v>
      </c>
      <c r="F15021" s="1">
        <v>1.6254569999999999</v>
      </c>
      <c r="G15021" s="4">
        <v>8.3931360000000002</v>
      </c>
      <c r="H15021" s="26">
        <v>3.098319</v>
      </c>
      <c r="I15021" s="4">
        <v>2.0972590000000002</v>
      </c>
      <c r="J15021" s="26">
        <v>6.9733479999999997</v>
      </c>
    </row>
    <row r="15022" spans="1:10" x14ac:dyDescent="0.45">
      <c r="A15022" s="1">
        <v>12.50366</v>
      </c>
      <c r="B15022" s="1">
        <v>2.4313530000000001</v>
      </c>
      <c r="C15022" s="1">
        <v>3.689883</v>
      </c>
      <c r="D15022" s="4">
        <v>2.1763729999999999</v>
      </c>
      <c r="E15022" s="4">
        <v>2.0002870000000001</v>
      </c>
      <c r="F15022" s="1">
        <v>1.6235839999999999</v>
      </c>
      <c r="G15022" s="4">
        <v>8.4070970000000003</v>
      </c>
      <c r="H15022" s="26">
        <v>3.1097489999999999</v>
      </c>
      <c r="I15022" s="4">
        <v>2.090824</v>
      </c>
      <c r="J15022" s="26">
        <v>6.978421</v>
      </c>
    </row>
    <row r="15023" spans="1:10" x14ac:dyDescent="0.45">
      <c r="A15023" s="1">
        <v>12.504490000000001</v>
      </c>
      <c r="B15023" s="1">
        <v>2.431489</v>
      </c>
      <c r="C15023" s="1">
        <v>3.6868530000000002</v>
      </c>
      <c r="D15023" s="4">
        <v>2.1765089999999998</v>
      </c>
      <c r="E15023" s="4">
        <v>1.997989</v>
      </c>
      <c r="F15023" s="1">
        <v>1.621764</v>
      </c>
      <c r="G15023" s="4">
        <v>8.4211369999999999</v>
      </c>
      <c r="H15023" s="26">
        <v>3.1200679999999998</v>
      </c>
      <c r="I15023" s="4">
        <v>2.0880770000000002</v>
      </c>
      <c r="J15023" s="26">
        <v>6.9843859999999998</v>
      </c>
    </row>
    <row r="15024" spans="1:10" x14ac:dyDescent="0.45">
      <c r="A15024" s="1">
        <v>12.505330000000001</v>
      </c>
      <c r="B15024" s="1">
        <v>2.4298220000000001</v>
      </c>
      <c r="C15024" s="1">
        <v>3.6829670000000001</v>
      </c>
      <c r="D15024" s="4">
        <v>2.1748419999999999</v>
      </c>
      <c r="E15024" s="4">
        <v>1.996148</v>
      </c>
      <c r="F15024" s="1">
        <v>1.6196410000000001</v>
      </c>
      <c r="G15024" s="4">
        <v>8.4340910000000004</v>
      </c>
      <c r="H15024" s="26">
        <v>3.1310739999999999</v>
      </c>
      <c r="I15024" s="4">
        <v>2.085474</v>
      </c>
      <c r="J15024" s="26">
        <v>6.9897780000000003</v>
      </c>
    </row>
    <row r="15025" spans="1:10" x14ac:dyDescent="0.45">
      <c r="A15025" s="1">
        <v>12.506159999999999</v>
      </c>
      <c r="B15025" s="1">
        <v>2.428496</v>
      </c>
      <c r="C15025" s="1">
        <v>3.67896</v>
      </c>
      <c r="D15025" s="4">
        <v>2.1735159999999998</v>
      </c>
      <c r="E15025" s="4">
        <v>1.9950840000000001</v>
      </c>
      <c r="F15025" s="1">
        <v>1.6184430000000001</v>
      </c>
      <c r="G15025" s="4">
        <v>8.4463980000000003</v>
      </c>
      <c r="H15025" s="26">
        <v>3.1416139999999997</v>
      </c>
      <c r="I15025" s="4">
        <v>2.0828980000000001</v>
      </c>
      <c r="J15025" s="26">
        <v>6.9948779999999999</v>
      </c>
    </row>
    <row r="15026" spans="1:10" x14ac:dyDescent="0.45">
      <c r="A15026" s="1">
        <v>12.50699</v>
      </c>
      <c r="B15026" s="1">
        <v>2.4268930000000002</v>
      </c>
      <c r="C15026" s="1">
        <v>3.6752729999999998</v>
      </c>
      <c r="D15026" s="4">
        <v>2.171913</v>
      </c>
      <c r="E15026" s="4">
        <v>1.99282</v>
      </c>
      <c r="F15026" s="1">
        <v>1.6173249999999999</v>
      </c>
      <c r="G15026" s="4">
        <v>8.4578050000000005</v>
      </c>
      <c r="H15026" s="26">
        <v>3.1520339999999996</v>
      </c>
      <c r="I15026" s="4">
        <v>2.0805289999999999</v>
      </c>
      <c r="J15026" s="26">
        <v>7.0002509999999996</v>
      </c>
    </row>
    <row r="15027" spans="1:10" x14ac:dyDescent="0.45">
      <c r="A15027" s="1">
        <v>12.507820000000001</v>
      </c>
      <c r="B15027" s="1">
        <v>2.4252220000000002</v>
      </c>
      <c r="C15027" s="1">
        <v>3.6720570000000001</v>
      </c>
      <c r="D15027" s="4">
        <v>2.170242</v>
      </c>
      <c r="E15027" s="4">
        <v>1.9904189999999999</v>
      </c>
      <c r="F15027" s="1">
        <v>1.6162380000000001</v>
      </c>
      <c r="G15027" s="4">
        <v>8.4698840000000004</v>
      </c>
      <c r="H15027" s="26">
        <v>3.1653060000000002</v>
      </c>
      <c r="I15027" s="4">
        <v>2.0787279999999999</v>
      </c>
      <c r="J15027" s="26">
        <v>7.005477</v>
      </c>
    </row>
    <row r="15028" spans="1:10" x14ac:dyDescent="0.45">
      <c r="A15028" s="1">
        <v>12.508660000000001</v>
      </c>
      <c r="B15028" s="1">
        <v>2.4231449999999999</v>
      </c>
      <c r="C15028" s="1">
        <v>3.6696580000000001</v>
      </c>
      <c r="D15028" s="4">
        <v>2.1681650000000001</v>
      </c>
      <c r="E15028" s="4">
        <v>1.9883150000000001</v>
      </c>
      <c r="F15028" s="1">
        <v>1.6145659999999999</v>
      </c>
      <c r="G15028" s="4">
        <v>8.4811940000000003</v>
      </c>
      <c r="H15028" s="26">
        <v>3.177708</v>
      </c>
      <c r="I15028" s="4">
        <v>2.0764870000000002</v>
      </c>
      <c r="J15028" s="26">
        <v>7.0106219999999997</v>
      </c>
    </row>
    <row r="15029" spans="1:10" x14ac:dyDescent="0.45">
      <c r="A15029" s="1">
        <v>12.50949</v>
      </c>
      <c r="B15029" s="1">
        <v>2.4214099999999998</v>
      </c>
      <c r="C15029" s="1">
        <v>3.6680920000000001</v>
      </c>
      <c r="D15029" s="4">
        <v>2.1664300000000001</v>
      </c>
      <c r="E15029" s="4">
        <v>1.986394</v>
      </c>
      <c r="F15029" s="1">
        <v>1.6116379999999999</v>
      </c>
      <c r="G15029" s="4">
        <v>8.49376</v>
      </c>
      <c r="H15029" s="26">
        <v>3.1895369999999996</v>
      </c>
      <c r="I15029" s="4">
        <v>2.0738629999999998</v>
      </c>
      <c r="J15029" s="26">
        <v>7.0159589999999996</v>
      </c>
    </row>
    <row r="15030" spans="1:10" x14ac:dyDescent="0.45">
      <c r="A15030" s="1">
        <v>12.51032</v>
      </c>
      <c r="B15030" s="1">
        <v>2.418158</v>
      </c>
      <c r="C15030" s="1">
        <v>3.6652</v>
      </c>
      <c r="D15030" s="4">
        <v>2.1631779999999998</v>
      </c>
      <c r="E15030" s="4">
        <v>1.9854769999999999</v>
      </c>
      <c r="F15030" s="1">
        <v>1.6095200000000001</v>
      </c>
      <c r="G15030" s="4">
        <v>8.5052260000000004</v>
      </c>
      <c r="H15030" s="26">
        <v>3.2002319999999997</v>
      </c>
      <c r="I15030" s="4">
        <v>2.0690339999999998</v>
      </c>
      <c r="J15030" s="26">
        <v>7.0211040000000002</v>
      </c>
    </row>
    <row r="15031" spans="1:10" x14ac:dyDescent="0.45">
      <c r="A15031" s="1">
        <v>12.511150000000001</v>
      </c>
      <c r="B15031" s="1">
        <v>2.416569</v>
      </c>
      <c r="C15031" s="1">
        <v>3.6615799999999998</v>
      </c>
      <c r="D15031" s="4">
        <v>2.1615890000000002</v>
      </c>
      <c r="E15031" s="4">
        <v>1.984294</v>
      </c>
      <c r="F15031" s="1">
        <v>1.6082190000000001</v>
      </c>
      <c r="G15031" s="4">
        <v>8.5174570000000003</v>
      </c>
      <c r="H15031" s="26">
        <v>3.212129</v>
      </c>
      <c r="I15031" s="4">
        <v>2.066872</v>
      </c>
      <c r="J15031" s="26">
        <v>7.0252889999999999</v>
      </c>
    </row>
    <row r="15032" spans="1:10" x14ac:dyDescent="0.45">
      <c r="A15032" s="1">
        <v>12.511990000000001</v>
      </c>
      <c r="B15032" s="1">
        <v>2.4140350000000002</v>
      </c>
      <c r="C15032" s="1">
        <v>3.658881</v>
      </c>
      <c r="D15032" s="4">
        <v>2.1590549999999999</v>
      </c>
      <c r="E15032" s="4">
        <v>1.982618</v>
      </c>
      <c r="F15032" s="1">
        <v>1.607335</v>
      </c>
      <c r="G15032" s="4">
        <v>8.5286519999999992</v>
      </c>
      <c r="H15032" s="26">
        <v>3.2263120000000001</v>
      </c>
      <c r="I15032" s="4">
        <v>2.0645920000000002</v>
      </c>
      <c r="J15032" s="26">
        <v>7.029674</v>
      </c>
    </row>
    <row r="15033" spans="1:10" x14ac:dyDescent="0.45">
      <c r="A15033" s="1">
        <v>12.51282</v>
      </c>
      <c r="B15033" s="1">
        <v>2.4137960000000001</v>
      </c>
      <c r="C15033" s="1">
        <v>3.6562070000000002</v>
      </c>
      <c r="D15033" s="4">
        <v>2.1588159999999998</v>
      </c>
      <c r="E15033" s="4">
        <v>1.9808319999999999</v>
      </c>
      <c r="F15033" s="1">
        <v>1.60707</v>
      </c>
      <c r="G15033" s="4">
        <v>8.5393410000000003</v>
      </c>
      <c r="H15033" s="26">
        <v>3.2385950000000001</v>
      </c>
      <c r="I15033" s="4">
        <v>2.0609459999999999</v>
      </c>
      <c r="J15033" s="26">
        <v>7.0352030000000001</v>
      </c>
    </row>
    <row r="15034" spans="1:10" x14ac:dyDescent="0.45">
      <c r="A15034" s="1">
        <v>12.51365</v>
      </c>
      <c r="B15034" s="1">
        <v>2.4114749999999998</v>
      </c>
      <c r="C15034" s="1">
        <v>3.652539</v>
      </c>
      <c r="D15034" s="4">
        <v>2.1564950000000001</v>
      </c>
      <c r="E15034" s="4">
        <v>1.979781</v>
      </c>
      <c r="F15034" s="1">
        <v>1.60714</v>
      </c>
      <c r="G15034" s="4">
        <v>8.5498980000000007</v>
      </c>
      <c r="H15034" s="26">
        <v>3.2496010000000002</v>
      </c>
      <c r="I15034" s="4">
        <v>2.0576319999999999</v>
      </c>
      <c r="J15034" s="26">
        <v>7.0411809999999999</v>
      </c>
    </row>
    <row r="15035" spans="1:10" x14ac:dyDescent="0.45">
      <c r="A15035" s="1">
        <v>12.514480000000001</v>
      </c>
      <c r="B15035" s="1">
        <v>2.4108269999999998</v>
      </c>
      <c r="C15035" s="1">
        <v>3.6492629999999999</v>
      </c>
      <c r="D15035" s="4">
        <v>2.1558470000000001</v>
      </c>
      <c r="E15035" s="4">
        <v>1.978748</v>
      </c>
      <c r="F15035" s="1">
        <v>1.606349</v>
      </c>
      <c r="G15035" s="4">
        <v>8.5625850000000003</v>
      </c>
      <c r="H15035" s="26">
        <v>3.2620909999999999</v>
      </c>
      <c r="I15035" s="4">
        <v>2.0550860000000002</v>
      </c>
      <c r="J15035" s="26">
        <v>7.0459069999999997</v>
      </c>
    </row>
    <row r="15036" spans="1:10" x14ac:dyDescent="0.45">
      <c r="A15036" s="1">
        <v>12.515319999999999</v>
      </c>
      <c r="B15036" s="1">
        <v>2.4094129999999998</v>
      </c>
      <c r="C15036" s="1">
        <v>3.6468229999999999</v>
      </c>
      <c r="D15036" s="4">
        <v>2.154433</v>
      </c>
      <c r="E15036" s="4">
        <v>1.9767539999999999</v>
      </c>
      <c r="F15036" s="1">
        <v>1.605359</v>
      </c>
      <c r="G15036" s="4">
        <v>8.5739479999999997</v>
      </c>
      <c r="H15036" s="26">
        <v>3.2752179999999997</v>
      </c>
      <c r="I15036" s="4">
        <v>2.053426</v>
      </c>
      <c r="J15036" s="26">
        <v>7.0500470000000002</v>
      </c>
    </row>
    <row r="15037" spans="1:10" x14ac:dyDescent="0.45">
      <c r="A15037" s="1">
        <v>12.51615</v>
      </c>
      <c r="B15037" s="1">
        <v>2.4092060000000002</v>
      </c>
      <c r="C15037" s="1">
        <v>3.6444070000000002</v>
      </c>
      <c r="D15037" s="4">
        <v>2.154226</v>
      </c>
      <c r="E15037" s="4">
        <v>1.9742329999999999</v>
      </c>
      <c r="F15037" s="1">
        <v>1.6042130000000001</v>
      </c>
      <c r="G15037" s="4">
        <v>8.5863119999999995</v>
      </c>
      <c r="H15037" s="26">
        <v>3.2877960000000002</v>
      </c>
      <c r="I15037" s="4">
        <v>2.0513150000000002</v>
      </c>
      <c r="J15037" s="26">
        <v>7.0545960000000001</v>
      </c>
    </row>
    <row r="15038" spans="1:10" x14ac:dyDescent="0.45">
      <c r="A15038" s="1">
        <v>12.51698</v>
      </c>
      <c r="B15038" s="1">
        <v>2.4069910000000001</v>
      </c>
      <c r="C15038" s="1">
        <v>3.6415449999999998</v>
      </c>
      <c r="D15038" s="4">
        <v>2.1520109999999999</v>
      </c>
      <c r="E15038" s="4">
        <v>1.9718599999999999</v>
      </c>
      <c r="F15038" s="1">
        <v>1.603129</v>
      </c>
      <c r="G15038" s="4">
        <v>8.5986689999999992</v>
      </c>
      <c r="H15038" s="26">
        <v>3.3003720000000003</v>
      </c>
      <c r="I15038" s="4">
        <v>2.0489950000000001</v>
      </c>
      <c r="J15038" s="26">
        <v>7.0596170000000003</v>
      </c>
    </row>
    <row r="15039" spans="1:10" x14ac:dyDescent="0.45">
      <c r="A15039" s="1">
        <v>12.517810000000001</v>
      </c>
      <c r="B15039" s="1">
        <v>2.406444</v>
      </c>
      <c r="C15039" s="1">
        <v>3.6385830000000001</v>
      </c>
      <c r="D15039" s="4">
        <v>2.1514639999999998</v>
      </c>
      <c r="E15039" s="4">
        <v>1.9697279999999999</v>
      </c>
      <c r="F15039" s="1">
        <v>1.6023499999999999</v>
      </c>
      <c r="G15039" s="4">
        <v>8.6086930000000006</v>
      </c>
      <c r="H15039" s="26">
        <v>3.3137819999999998</v>
      </c>
      <c r="I15039" s="4">
        <v>2.0477210000000001</v>
      </c>
      <c r="J15039" s="26">
        <v>7.0646719999999998</v>
      </c>
    </row>
    <row r="15040" spans="1:10" x14ac:dyDescent="0.45">
      <c r="A15040" s="1">
        <v>12.518649999999999</v>
      </c>
      <c r="B15040" s="1">
        <v>2.4054890000000002</v>
      </c>
      <c r="C15040" s="1">
        <v>3.636819</v>
      </c>
      <c r="D15040" s="4">
        <v>2.150509</v>
      </c>
      <c r="E15040" s="4">
        <v>1.9678070000000001</v>
      </c>
      <c r="F15040" s="1">
        <v>1.6005210000000001</v>
      </c>
      <c r="G15040" s="4">
        <v>8.621416</v>
      </c>
      <c r="H15040" s="26">
        <v>3.3271689999999996</v>
      </c>
      <c r="I15040" s="4">
        <v>2.0465209999999998</v>
      </c>
      <c r="J15040" s="26">
        <v>7.0693149999999996</v>
      </c>
    </row>
    <row r="15041" spans="1:10" x14ac:dyDescent="0.45">
      <c r="A15041" s="1">
        <v>12.51948</v>
      </c>
      <c r="B15041" s="1">
        <v>2.4046379999999998</v>
      </c>
      <c r="C15041" s="1">
        <v>3.6341199999999998</v>
      </c>
      <c r="D15041" s="4">
        <v>2.1496580000000001</v>
      </c>
      <c r="E15041" s="4">
        <v>1.966666</v>
      </c>
      <c r="F15041" s="1">
        <v>1.598797</v>
      </c>
      <c r="G15041" s="4">
        <v>8.6328510000000005</v>
      </c>
      <c r="H15041" s="26">
        <v>3.3371849999999998</v>
      </c>
      <c r="I15041" s="4">
        <v>2.044403</v>
      </c>
      <c r="J15041" s="26">
        <v>7.0730510000000004</v>
      </c>
    </row>
    <row r="15042" spans="1:10" x14ac:dyDescent="0.45">
      <c r="A15042" s="1">
        <v>12.52031</v>
      </c>
      <c r="B15042" s="1">
        <v>2.405678</v>
      </c>
      <c r="C15042" s="1">
        <v>3.6304029999999998</v>
      </c>
      <c r="D15042" s="4">
        <v>2.1506980000000002</v>
      </c>
      <c r="E15042" s="4">
        <v>1.96576</v>
      </c>
      <c r="F15042" s="1">
        <v>1.597926</v>
      </c>
      <c r="G15042" s="4">
        <v>8.6441789999999994</v>
      </c>
      <c r="H15042" s="26">
        <v>3.3506780000000003</v>
      </c>
      <c r="I15042" s="4">
        <v>2.0430820000000001</v>
      </c>
      <c r="J15042" s="26">
        <v>7.0762890000000001</v>
      </c>
    </row>
    <row r="15043" spans="1:10" x14ac:dyDescent="0.45">
      <c r="A15043" s="1">
        <v>12.521140000000001</v>
      </c>
      <c r="B15043" s="1">
        <v>2.4052159999999998</v>
      </c>
      <c r="C15043" s="1">
        <v>3.6278869999999999</v>
      </c>
      <c r="D15043" s="4">
        <v>2.150236</v>
      </c>
      <c r="E15043" s="4">
        <v>1.9642459999999999</v>
      </c>
      <c r="F15043" s="1">
        <v>1.5962209999999999</v>
      </c>
      <c r="G15043" s="4">
        <v>8.6563409999999994</v>
      </c>
      <c r="H15043" s="26">
        <v>3.363702</v>
      </c>
      <c r="I15043" s="4">
        <v>2.039965</v>
      </c>
      <c r="J15043" s="26">
        <v>7.0791500000000003</v>
      </c>
    </row>
    <row r="15044" spans="1:10" x14ac:dyDescent="0.45">
      <c r="A15044" s="1">
        <v>12.521979999999999</v>
      </c>
      <c r="B15044" s="1">
        <v>2.4042919999999999</v>
      </c>
      <c r="C15044" s="1">
        <v>3.625915</v>
      </c>
      <c r="D15044" s="4">
        <v>2.1493120000000001</v>
      </c>
      <c r="E15044" s="4">
        <v>1.9621420000000001</v>
      </c>
      <c r="F15044" s="1">
        <v>1.5942780000000001</v>
      </c>
      <c r="G15044" s="4">
        <v>8.6665179999999999</v>
      </c>
      <c r="H15044" s="26">
        <v>3.3767100000000001</v>
      </c>
      <c r="I15044" s="4">
        <v>2.0376129999999999</v>
      </c>
      <c r="J15044" s="26">
        <v>7.0819780000000003</v>
      </c>
    </row>
    <row r="15045" spans="1:10" x14ac:dyDescent="0.45">
      <c r="A15045" s="1">
        <v>12.52281</v>
      </c>
      <c r="B15045" s="1">
        <v>2.4024839999999998</v>
      </c>
      <c r="C15045" s="1">
        <v>3.6235970000000002</v>
      </c>
      <c r="D15045" s="4">
        <v>2.1475040000000001</v>
      </c>
      <c r="E15045" s="4">
        <v>1.9594990000000001</v>
      </c>
      <c r="F15045" s="1">
        <v>1.592938</v>
      </c>
      <c r="G15045" s="4">
        <v>8.6772790000000004</v>
      </c>
      <c r="H15045" s="26">
        <v>3.3892740000000003</v>
      </c>
      <c r="I15045" s="4">
        <v>2.0375920000000001</v>
      </c>
      <c r="J15045" s="26">
        <v>7.0855009999999998</v>
      </c>
    </row>
    <row r="15046" spans="1:10" x14ac:dyDescent="0.45">
      <c r="A15046" s="1">
        <v>12.52364</v>
      </c>
      <c r="B15046" s="1">
        <v>2.4001440000000001</v>
      </c>
      <c r="C15046" s="1">
        <v>3.621146</v>
      </c>
      <c r="D15046" s="4">
        <v>2.1451639999999998</v>
      </c>
      <c r="E15046" s="4">
        <v>1.956445</v>
      </c>
      <c r="F15046" s="1">
        <v>1.5928230000000001</v>
      </c>
      <c r="G15046" s="4">
        <v>8.6887609999999995</v>
      </c>
      <c r="H15046" s="26">
        <v>3.4012380000000002</v>
      </c>
      <c r="I15046" s="4">
        <v>2.035625</v>
      </c>
      <c r="J15046" s="26">
        <v>7.0889680000000004</v>
      </c>
    </row>
    <row r="15047" spans="1:10" x14ac:dyDescent="0.45">
      <c r="A15047" s="1">
        <v>12.524470000000001</v>
      </c>
      <c r="B15047" s="1">
        <v>2.397494</v>
      </c>
      <c r="C15047" s="1">
        <v>3.6182129999999999</v>
      </c>
      <c r="D15047" s="4">
        <v>2.1425139999999998</v>
      </c>
      <c r="E15047" s="4">
        <v>1.954196</v>
      </c>
      <c r="F15047" s="1">
        <v>1.5927500000000001</v>
      </c>
      <c r="G15047" s="4">
        <v>8.6985080000000004</v>
      </c>
      <c r="H15047" s="26">
        <v>3.4142169999999998</v>
      </c>
      <c r="I15047" s="4">
        <v>2.0352679999999999</v>
      </c>
      <c r="J15047" s="26">
        <v>7.092816</v>
      </c>
    </row>
    <row r="15048" spans="1:10" x14ac:dyDescent="0.45">
      <c r="A15048" s="1">
        <v>12.525309999999999</v>
      </c>
      <c r="B15048" s="1">
        <v>2.395238</v>
      </c>
      <c r="C15048" s="1">
        <v>3.6144189999999998</v>
      </c>
      <c r="D15048" s="4">
        <v>2.1402580000000002</v>
      </c>
      <c r="E15048" s="4">
        <v>1.952804</v>
      </c>
      <c r="F15048" s="1">
        <v>1.5923229999999999</v>
      </c>
      <c r="G15048" s="4">
        <v>8.71082</v>
      </c>
      <c r="H15048" s="26">
        <v>3.4276200000000001</v>
      </c>
      <c r="I15048" s="4">
        <v>2.0336310000000002</v>
      </c>
      <c r="J15048" s="26">
        <v>7.0967320000000003</v>
      </c>
    </row>
    <row r="15049" spans="1:10" x14ac:dyDescent="0.45">
      <c r="A15049" s="1">
        <v>12.52614</v>
      </c>
      <c r="B15049" s="1">
        <v>2.394533</v>
      </c>
      <c r="C15049" s="1">
        <v>3.6108959999999999</v>
      </c>
      <c r="D15049" s="4">
        <v>2.1395529999999998</v>
      </c>
      <c r="E15049" s="4">
        <v>1.9506680000000001</v>
      </c>
      <c r="F15049" s="1">
        <v>1.5915589999999999</v>
      </c>
      <c r="G15049" s="4">
        <v>8.7214770000000001</v>
      </c>
      <c r="H15049" s="26">
        <v>3.4396630000000004</v>
      </c>
      <c r="I15049" s="4">
        <v>2.0321150000000001</v>
      </c>
      <c r="J15049" s="26">
        <v>7.101083</v>
      </c>
    </row>
    <row r="15050" spans="1:10" x14ac:dyDescent="0.45">
      <c r="A15050" s="1">
        <v>12.52697</v>
      </c>
      <c r="B15050" s="1">
        <v>2.3918499999999998</v>
      </c>
      <c r="C15050" s="1">
        <v>3.6079569999999999</v>
      </c>
      <c r="D15050" s="4">
        <v>2.13687</v>
      </c>
      <c r="E15050" s="4">
        <v>1.94757</v>
      </c>
      <c r="F15050" s="1">
        <v>1.5915079999999999</v>
      </c>
      <c r="G15050" s="4">
        <v>8.7317590000000003</v>
      </c>
      <c r="H15050" s="26">
        <v>3.4515900000000004</v>
      </c>
      <c r="I15050" s="4">
        <v>2.031415</v>
      </c>
      <c r="J15050" s="26">
        <v>7.1052629999999999</v>
      </c>
    </row>
    <row r="15051" spans="1:10" x14ac:dyDescent="0.45">
      <c r="A15051" s="1">
        <v>12.527799999999999</v>
      </c>
      <c r="B15051" s="1">
        <v>2.3916119999999998</v>
      </c>
      <c r="C15051" s="1">
        <v>3.6054889999999999</v>
      </c>
      <c r="D15051" s="4">
        <v>2.1366320000000001</v>
      </c>
      <c r="E15051" s="4">
        <v>1.9455499999999999</v>
      </c>
      <c r="F15051" s="1">
        <v>1.591259</v>
      </c>
      <c r="G15051" s="4">
        <v>8.7435670000000005</v>
      </c>
      <c r="H15051" s="26">
        <v>3.4650290000000004</v>
      </c>
      <c r="I15051" s="4">
        <v>2.026354</v>
      </c>
      <c r="J15051" s="26">
        <v>7.1088490000000002</v>
      </c>
    </row>
    <row r="15052" spans="1:10" x14ac:dyDescent="0.45">
      <c r="A15052" s="1">
        <v>12.528639999999999</v>
      </c>
      <c r="B15052" s="1">
        <v>2.3908689999999999</v>
      </c>
      <c r="C15052" s="1">
        <v>3.6030950000000002</v>
      </c>
      <c r="D15052" s="4">
        <v>2.1358890000000001</v>
      </c>
      <c r="E15052" s="4">
        <v>1.9435359999999999</v>
      </c>
      <c r="F15052" s="1">
        <v>1.590409</v>
      </c>
      <c r="G15052" s="4">
        <v>8.7547239999999995</v>
      </c>
      <c r="H15052" s="26">
        <v>3.478002</v>
      </c>
      <c r="I15052" s="4">
        <v>2.0223279999999999</v>
      </c>
      <c r="J15052" s="26">
        <v>7.1124850000000004</v>
      </c>
    </row>
    <row r="15053" spans="1:10" x14ac:dyDescent="0.45">
      <c r="A15053" s="1">
        <v>12.52947</v>
      </c>
      <c r="B15053" s="1">
        <v>2.3873470000000001</v>
      </c>
      <c r="C15053" s="1">
        <v>3.6010119999999999</v>
      </c>
      <c r="D15053" s="4">
        <v>2.1323669999999999</v>
      </c>
      <c r="E15053" s="4">
        <v>1.940253</v>
      </c>
      <c r="F15053" s="1">
        <v>1.589628</v>
      </c>
      <c r="G15053" s="4">
        <v>8.7658880000000003</v>
      </c>
      <c r="H15053" s="26">
        <v>3.490208</v>
      </c>
      <c r="I15053" s="4">
        <v>2.0203669999999998</v>
      </c>
      <c r="J15053" s="26">
        <v>7.1161659999999998</v>
      </c>
    </row>
    <row r="15054" spans="1:10" x14ac:dyDescent="0.45">
      <c r="A15054" s="1">
        <v>12.5303</v>
      </c>
      <c r="B15054" s="1">
        <v>2.3883649999999998</v>
      </c>
      <c r="C15054" s="1">
        <v>3.5980050000000001</v>
      </c>
      <c r="D15054" s="4">
        <v>2.1333850000000001</v>
      </c>
      <c r="E15054" s="4">
        <v>1.9382299999999999</v>
      </c>
      <c r="F15054" s="1">
        <v>1.589504</v>
      </c>
      <c r="G15054" s="4">
        <v>8.7770469999999996</v>
      </c>
      <c r="H15054" s="26">
        <v>3.5023900000000001</v>
      </c>
      <c r="I15054" s="4">
        <v>2.0181779999999998</v>
      </c>
      <c r="J15054" s="26">
        <v>7.1194649999999999</v>
      </c>
    </row>
    <row r="15055" spans="1:10" x14ac:dyDescent="0.45">
      <c r="A15055" s="1">
        <v>12.531129999999999</v>
      </c>
      <c r="B15055" s="1">
        <v>2.3891619999999998</v>
      </c>
      <c r="C15055" s="1">
        <v>3.59423</v>
      </c>
      <c r="D15055" s="4">
        <v>2.134182</v>
      </c>
      <c r="E15055" s="4">
        <v>1.936618</v>
      </c>
      <c r="F15055" s="1">
        <v>1.589963</v>
      </c>
      <c r="G15055" s="4">
        <v>8.7880760000000002</v>
      </c>
      <c r="H15055" s="26">
        <v>3.5161280000000001</v>
      </c>
      <c r="I15055" s="4">
        <v>2.0180069999999999</v>
      </c>
      <c r="J15055" s="26">
        <v>7.122598</v>
      </c>
    </row>
    <row r="15056" spans="1:10" x14ac:dyDescent="0.45">
      <c r="A15056" s="1">
        <v>12.531969999999999</v>
      </c>
      <c r="B15056" s="1">
        <v>2.389983</v>
      </c>
      <c r="C15056" s="1">
        <v>3.5906820000000002</v>
      </c>
      <c r="D15056" s="4">
        <v>2.1350030000000002</v>
      </c>
      <c r="E15056" s="4">
        <v>1.934482</v>
      </c>
      <c r="F15056" s="1">
        <v>1.5903050000000001</v>
      </c>
      <c r="G15056" s="4">
        <v>8.7984080000000002</v>
      </c>
      <c r="H15056" s="26">
        <v>3.5302860000000003</v>
      </c>
      <c r="I15056" s="4">
        <v>2.0155310000000002</v>
      </c>
      <c r="J15056" s="26">
        <v>7.1257479999999997</v>
      </c>
    </row>
    <row r="15057" spans="1:10" x14ac:dyDescent="0.45">
      <c r="A15057" s="1">
        <v>12.5328</v>
      </c>
      <c r="B15057" s="1">
        <v>2.3904429999999999</v>
      </c>
      <c r="C15057" s="1">
        <v>3.5869399999999998</v>
      </c>
      <c r="D15057" s="4">
        <v>2.1354630000000001</v>
      </c>
      <c r="E15057" s="4">
        <v>1.9328259999999999</v>
      </c>
      <c r="F15057" s="1">
        <v>1.5898369999999999</v>
      </c>
      <c r="G15057" s="4">
        <v>8.8104250000000004</v>
      </c>
      <c r="H15057" s="26">
        <v>3.5437589999999997</v>
      </c>
      <c r="I15057" s="4">
        <v>2.0118490000000002</v>
      </c>
      <c r="J15057" s="26">
        <v>7.128571</v>
      </c>
    </row>
    <row r="15058" spans="1:10" x14ac:dyDescent="0.45">
      <c r="A15058" s="1">
        <v>12.53363</v>
      </c>
      <c r="B15058" s="1">
        <v>2.387642</v>
      </c>
      <c r="C15058" s="1">
        <v>3.5827719999999998</v>
      </c>
      <c r="D15058" s="4">
        <v>2.1326619999999998</v>
      </c>
      <c r="E15058" s="4">
        <v>1.9306859999999999</v>
      </c>
      <c r="F15058" s="1">
        <v>1.588552</v>
      </c>
      <c r="G15058" s="4">
        <v>8.8218820000000004</v>
      </c>
      <c r="H15058" s="26">
        <v>3.555898</v>
      </c>
      <c r="I15058" s="4">
        <v>2.009808</v>
      </c>
      <c r="J15058" s="26">
        <v>7.1311669999999996</v>
      </c>
    </row>
    <row r="15059" spans="1:10" x14ac:dyDescent="0.45">
      <c r="A15059" s="1">
        <v>12.534459999999999</v>
      </c>
      <c r="B15059" s="1">
        <v>2.3860399999999999</v>
      </c>
      <c r="C15059" s="1">
        <v>3.579704</v>
      </c>
      <c r="D15059" s="4">
        <v>2.1310600000000002</v>
      </c>
      <c r="E15059" s="4">
        <v>1.9281889999999999</v>
      </c>
      <c r="F15059" s="1">
        <v>1.5866500000000001</v>
      </c>
      <c r="G15059" s="4">
        <v>8.8338059999999992</v>
      </c>
      <c r="H15059" s="26">
        <v>3.5700190000000003</v>
      </c>
      <c r="I15059" s="4">
        <v>2.0081020000000001</v>
      </c>
      <c r="J15059" s="26">
        <v>7.1344159999999999</v>
      </c>
    </row>
    <row r="15060" spans="1:10" x14ac:dyDescent="0.45">
      <c r="A15060" s="1">
        <v>12.53529</v>
      </c>
      <c r="B15060" s="1">
        <v>2.3844530000000002</v>
      </c>
      <c r="C15060" s="1">
        <v>3.5767799999999998</v>
      </c>
      <c r="D15060" s="4">
        <v>2.1294729999999999</v>
      </c>
      <c r="E15060" s="4">
        <v>1.927251</v>
      </c>
      <c r="F15060" s="1">
        <v>1.5846230000000001</v>
      </c>
      <c r="G15060" s="4">
        <v>8.8441460000000003</v>
      </c>
      <c r="H15060" s="26">
        <v>3.5823970000000003</v>
      </c>
      <c r="I15060" s="4">
        <v>2.0075259999999999</v>
      </c>
      <c r="J15060" s="26">
        <v>7.1375520000000003</v>
      </c>
    </row>
    <row r="15061" spans="1:10" x14ac:dyDescent="0.45">
      <c r="A15061" s="1">
        <v>12.53613</v>
      </c>
      <c r="B15061" s="1">
        <v>2.382949</v>
      </c>
      <c r="C15061" s="1">
        <v>3.5727570000000002</v>
      </c>
      <c r="D15061" s="4">
        <v>2.1279690000000002</v>
      </c>
      <c r="E15061" s="4">
        <v>1.926347</v>
      </c>
      <c r="F15061" s="1">
        <v>1.583701</v>
      </c>
      <c r="G15061" s="4">
        <v>8.8545289999999994</v>
      </c>
      <c r="H15061" s="26">
        <v>3.5967710000000004</v>
      </c>
      <c r="I15061" s="4">
        <v>2.0032730000000001</v>
      </c>
      <c r="J15061" s="26">
        <v>7.1403610000000004</v>
      </c>
    </row>
    <row r="15062" spans="1:10" x14ac:dyDescent="0.45">
      <c r="A15062" s="1">
        <v>12.536960000000001</v>
      </c>
      <c r="B15062" s="1">
        <v>2.3804280000000002</v>
      </c>
      <c r="C15062" s="1">
        <v>3.568473</v>
      </c>
      <c r="D15062" s="4">
        <v>2.125448</v>
      </c>
      <c r="E15062" s="4">
        <v>1.924453</v>
      </c>
      <c r="F15062" s="1">
        <v>1.583602</v>
      </c>
      <c r="G15062" s="4">
        <v>8.8658929999999998</v>
      </c>
      <c r="H15062" s="26">
        <v>3.609858</v>
      </c>
      <c r="I15062" s="4">
        <v>2.0008370000000002</v>
      </c>
      <c r="J15062" s="26">
        <v>7.1438430000000004</v>
      </c>
    </row>
    <row r="15063" spans="1:10" x14ac:dyDescent="0.45">
      <c r="A15063" s="1">
        <v>12.537789999999999</v>
      </c>
      <c r="B15063" s="1">
        <v>2.3800669999999999</v>
      </c>
      <c r="C15063" s="1">
        <v>3.5651999999999999</v>
      </c>
      <c r="D15063" s="4">
        <v>2.1250870000000002</v>
      </c>
      <c r="E15063" s="4">
        <v>1.922757</v>
      </c>
      <c r="F15063" s="1">
        <v>1.5841879999999999</v>
      </c>
      <c r="G15063" s="4">
        <v>8.8753860000000007</v>
      </c>
      <c r="H15063" s="26">
        <v>3.6241880000000002</v>
      </c>
      <c r="I15063" s="4">
        <v>2.0014080000000001</v>
      </c>
      <c r="J15063" s="26">
        <v>7.1465509999999997</v>
      </c>
    </row>
    <row r="15064" spans="1:10" x14ac:dyDescent="0.45">
      <c r="A15064" s="1">
        <v>12.538629999999999</v>
      </c>
      <c r="B15064" s="1">
        <v>2.379305</v>
      </c>
      <c r="C15064" s="1">
        <v>3.56236</v>
      </c>
      <c r="D15064" s="4">
        <v>2.1243249999999998</v>
      </c>
      <c r="E15064" s="4">
        <v>1.9213020000000001</v>
      </c>
      <c r="F15064" s="1">
        <v>1.5835889999999999</v>
      </c>
      <c r="G15064" s="4">
        <v>8.8866490000000002</v>
      </c>
      <c r="H15064" s="26">
        <v>3.636673</v>
      </c>
      <c r="I15064" s="4">
        <v>2.0001790000000002</v>
      </c>
      <c r="J15064" s="26">
        <v>7.1492149999999999</v>
      </c>
    </row>
    <row r="15065" spans="1:10" x14ac:dyDescent="0.45">
      <c r="A15065" s="1">
        <v>12.53946</v>
      </c>
      <c r="B15065" s="1">
        <v>2.3773430000000002</v>
      </c>
      <c r="C15065" s="1">
        <v>3.5590950000000001</v>
      </c>
      <c r="D15065" s="4">
        <v>2.122363</v>
      </c>
      <c r="E15065" s="4">
        <v>1.920264</v>
      </c>
      <c r="F15065" s="1">
        <v>1.581826</v>
      </c>
      <c r="G15065" s="4">
        <v>8.8955269999999995</v>
      </c>
      <c r="H15065" s="26">
        <v>3.6492599999999999</v>
      </c>
      <c r="I15065" s="4">
        <v>1.99796</v>
      </c>
      <c r="J15065" s="26">
        <v>7.1527880000000001</v>
      </c>
    </row>
    <row r="15066" spans="1:10" x14ac:dyDescent="0.45">
      <c r="A15066" s="1">
        <v>12.540290000000001</v>
      </c>
      <c r="B15066" s="1">
        <v>2.3764379999999998</v>
      </c>
      <c r="C15066" s="1">
        <v>3.556136</v>
      </c>
      <c r="D15066" s="4">
        <v>2.1214580000000001</v>
      </c>
      <c r="E15066" s="4">
        <v>1.9189350000000001</v>
      </c>
      <c r="F15066" s="1">
        <v>1.580344</v>
      </c>
      <c r="G15066" s="4">
        <v>8.9056010000000008</v>
      </c>
      <c r="H15066" s="26">
        <v>3.6645149999999997</v>
      </c>
      <c r="I15066" s="4">
        <v>1.993851</v>
      </c>
      <c r="J15066" s="26">
        <v>7.1571009999999999</v>
      </c>
    </row>
    <row r="15067" spans="1:10" x14ac:dyDescent="0.45">
      <c r="A15067" s="1">
        <v>12.541119999999999</v>
      </c>
      <c r="B15067" s="1">
        <v>2.3749630000000002</v>
      </c>
      <c r="C15067" s="1">
        <v>3.5533549999999998</v>
      </c>
      <c r="D15067" s="4">
        <v>2.119983</v>
      </c>
      <c r="E15067" s="4">
        <v>1.9172469999999999</v>
      </c>
      <c r="F15067" s="1">
        <v>1.5787789999999999</v>
      </c>
      <c r="G15067" s="4">
        <v>8.9169490000000007</v>
      </c>
      <c r="H15067" s="26">
        <v>3.6786839999999996</v>
      </c>
      <c r="I15067" s="4">
        <v>1.992019</v>
      </c>
      <c r="J15067" s="26">
        <v>7.1613800000000003</v>
      </c>
    </row>
    <row r="15068" spans="1:10" x14ac:dyDescent="0.45">
      <c r="A15068" s="1">
        <v>12.54196</v>
      </c>
      <c r="B15068" s="1">
        <v>2.3737330000000001</v>
      </c>
      <c r="C15068" s="1">
        <v>3.549636</v>
      </c>
      <c r="D15068" s="4">
        <v>2.1187529999999999</v>
      </c>
      <c r="E15068" s="4">
        <v>1.9149160000000001</v>
      </c>
      <c r="F15068" s="1">
        <v>1.5777099999999999</v>
      </c>
      <c r="G15068" s="4">
        <v>8.9258000000000006</v>
      </c>
      <c r="H15068" s="26">
        <v>3.6921039999999996</v>
      </c>
      <c r="I15068" s="4">
        <v>1.989579</v>
      </c>
      <c r="J15068" s="26">
        <v>7.1651170000000004</v>
      </c>
    </row>
    <row r="15069" spans="1:10" x14ac:dyDescent="0.45">
      <c r="A15069" s="1">
        <v>12.54279</v>
      </c>
      <c r="B15069" s="1">
        <v>2.3734030000000002</v>
      </c>
      <c r="C15069" s="1">
        <v>3.546109</v>
      </c>
      <c r="D15069" s="4">
        <v>2.1184229999999999</v>
      </c>
      <c r="E15069" s="4">
        <v>1.9134949999999999</v>
      </c>
      <c r="F15069" s="1">
        <v>1.577051</v>
      </c>
      <c r="G15069" s="4">
        <v>8.9367669999999997</v>
      </c>
      <c r="H15069" s="26">
        <v>3.7047109999999996</v>
      </c>
      <c r="I15069" s="4">
        <v>1.9877050000000001</v>
      </c>
      <c r="J15069" s="26">
        <v>7.1692210000000003</v>
      </c>
    </row>
    <row r="15070" spans="1:10" x14ac:dyDescent="0.45">
      <c r="A15070" s="1">
        <v>12.543620000000001</v>
      </c>
      <c r="B15070" s="1">
        <v>2.3722490000000001</v>
      </c>
      <c r="C15070" s="1">
        <v>3.542869</v>
      </c>
      <c r="D15070" s="4">
        <v>2.1172689999999998</v>
      </c>
      <c r="E15070" s="4">
        <v>1.91327</v>
      </c>
      <c r="F15070" s="1">
        <v>1.575866</v>
      </c>
      <c r="G15070" s="4">
        <v>8.947419</v>
      </c>
      <c r="H15070" s="26">
        <v>3.718591</v>
      </c>
      <c r="I15070" s="4">
        <v>1.984693</v>
      </c>
      <c r="J15070" s="26">
        <v>7.1728529999999999</v>
      </c>
    </row>
    <row r="15071" spans="1:10" x14ac:dyDescent="0.45">
      <c r="A15071" s="1">
        <v>12.544449999999999</v>
      </c>
      <c r="B15071" s="1">
        <v>2.3699189999999999</v>
      </c>
      <c r="C15071" s="1">
        <v>3.5392160000000001</v>
      </c>
      <c r="D15071" s="4">
        <v>2.1149390000000001</v>
      </c>
      <c r="E15071" s="4">
        <v>1.9120170000000001</v>
      </c>
      <c r="F15071" s="1">
        <v>1.5742240000000001</v>
      </c>
      <c r="G15071" s="4">
        <v>8.9575669999999992</v>
      </c>
      <c r="H15071" s="26">
        <v>3.7347929999999998</v>
      </c>
      <c r="I15071" s="4">
        <v>1.9830810000000001</v>
      </c>
      <c r="J15071" s="26">
        <v>7.1762899999999998</v>
      </c>
    </row>
    <row r="15072" spans="1:10" x14ac:dyDescent="0.45">
      <c r="A15072" s="1">
        <v>12.54529</v>
      </c>
      <c r="B15072" s="1">
        <v>2.3706499999999999</v>
      </c>
      <c r="C15072" s="1">
        <v>3.5358230000000002</v>
      </c>
      <c r="D15072" s="4">
        <v>2.1156700000000002</v>
      </c>
      <c r="E15072" s="4">
        <v>1.9095949999999999</v>
      </c>
      <c r="F15072" s="1">
        <v>1.5721719999999999</v>
      </c>
      <c r="G15072" s="4">
        <v>8.9678360000000001</v>
      </c>
      <c r="H15072" s="26">
        <v>3.7502339999999998</v>
      </c>
      <c r="I15072" s="4">
        <v>1.9806239999999999</v>
      </c>
      <c r="J15072" s="26">
        <v>7.1796179999999996</v>
      </c>
    </row>
    <row r="15073" spans="1:10" x14ac:dyDescent="0.45">
      <c r="A15073" s="1">
        <v>12.54612</v>
      </c>
      <c r="B15073" s="1">
        <v>2.3698969999999999</v>
      </c>
      <c r="C15073" s="1">
        <v>3.5334639999999999</v>
      </c>
      <c r="D15073" s="4">
        <v>2.1149170000000002</v>
      </c>
      <c r="E15073" s="4">
        <v>1.907653</v>
      </c>
      <c r="F15073" s="1">
        <v>1.5711379999999999</v>
      </c>
      <c r="G15073" s="4">
        <v>8.9753609999999995</v>
      </c>
      <c r="H15073" s="26">
        <v>3.766165</v>
      </c>
      <c r="I15073" s="4">
        <v>1.9776419999999999</v>
      </c>
      <c r="J15073" s="26">
        <v>7.1828390000000004</v>
      </c>
    </row>
    <row r="15074" spans="1:10" x14ac:dyDescent="0.45">
      <c r="A15074" s="1">
        <v>12.546950000000001</v>
      </c>
      <c r="B15074" s="1">
        <v>2.3691049999999998</v>
      </c>
      <c r="C15074" s="1">
        <v>3.5323540000000002</v>
      </c>
      <c r="D15074" s="4">
        <v>2.114125</v>
      </c>
      <c r="E15074" s="4">
        <v>1.906596</v>
      </c>
      <c r="F15074" s="1">
        <v>1.5703290000000001</v>
      </c>
      <c r="G15074" s="4">
        <v>8.9847789999999996</v>
      </c>
      <c r="H15074" s="26">
        <v>3.781663</v>
      </c>
      <c r="I15074" s="4">
        <v>1.9734119999999999</v>
      </c>
      <c r="J15074" s="26">
        <v>7.1856989999999996</v>
      </c>
    </row>
    <row r="15075" spans="1:10" x14ac:dyDescent="0.45">
      <c r="A15075" s="1">
        <v>12.547779999999999</v>
      </c>
      <c r="B15075" s="1">
        <v>2.3710789999999999</v>
      </c>
      <c r="C15075" s="1">
        <v>3.5303429999999998</v>
      </c>
      <c r="D15075" s="4">
        <v>2.1160990000000002</v>
      </c>
      <c r="E15075" s="4">
        <v>1.9059459999999999</v>
      </c>
      <c r="F15075" s="1">
        <v>1.567102</v>
      </c>
      <c r="G15075" s="4">
        <v>8.9951419999999995</v>
      </c>
      <c r="H15075" s="26">
        <v>3.7981249999999998</v>
      </c>
      <c r="I15075" s="4">
        <v>1.96959</v>
      </c>
      <c r="J15075" s="26">
        <v>7.188396</v>
      </c>
    </row>
    <row r="15076" spans="1:10" x14ac:dyDescent="0.45">
      <c r="A15076" s="1">
        <v>12.54862</v>
      </c>
      <c r="B15076" s="1">
        <v>2.3693240000000002</v>
      </c>
      <c r="C15076" s="1">
        <v>3.5275850000000002</v>
      </c>
      <c r="D15076" s="4">
        <v>2.114344</v>
      </c>
      <c r="E15076" s="4">
        <v>1.9052819999999999</v>
      </c>
      <c r="F15076" s="1">
        <v>1.564959</v>
      </c>
      <c r="G15076" s="4">
        <v>9.0051539999999992</v>
      </c>
      <c r="H15076" s="26">
        <v>3.8137819999999998</v>
      </c>
      <c r="I15076" s="4">
        <v>1.9679340000000001</v>
      </c>
      <c r="J15076" s="26">
        <v>7.1917710000000001</v>
      </c>
    </row>
    <row r="15077" spans="1:10" x14ac:dyDescent="0.45">
      <c r="A15077" s="1">
        <v>12.54945</v>
      </c>
      <c r="B15077" s="1">
        <v>2.3665769999999999</v>
      </c>
      <c r="C15077" s="1">
        <v>3.5249190000000001</v>
      </c>
      <c r="D15077" s="4">
        <v>2.1115970000000002</v>
      </c>
      <c r="E15077" s="4">
        <v>1.904382</v>
      </c>
      <c r="F15077" s="1">
        <v>1.5642469999999999</v>
      </c>
      <c r="G15077" s="4">
        <v>9.0139840000000007</v>
      </c>
      <c r="H15077" s="26">
        <v>3.8284099999999999</v>
      </c>
      <c r="I15077" s="4">
        <v>1.9685280000000001</v>
      </c>
      <c r="J15077" s="26">
        <v>7.1948319999999999</v>
      </c>
    </row>
    <row r="15078" spans="1:10" x14ac:dyDescent="0.45">
      <c r="A15078" s="1">
        <v>12.550280000000001</v>
      </c>
      <c r="B15078" s="1">
        <v>2.3668390000000001</v>
      </c>
      <c r="C15078" s="1">
        <v>3.5217869999999998</v>
      </c>
      <c r="D15078" s="4">
        <v>2.1118589999999999</v>
      </c>
      <c r="E15078" s="4">
        <v>1.904226</v>
      </c>
      <c r="F15078" s="1">
        <v>1.5626389999999999</v>
      </c>
      <c r="G15078" s="4">
        <v>9.0236990000000006</v>
      </c>
      <c r="H15078" s="26">
        <v>3.8431639999999998</v>
      </c>
      <c r="I15078" s="4">
        <v>1.9672240000000001</v>
      </c>
      <c r="J15078" s="26">
        <v>7.1968969999999999</v>
      </c>
    </row>
    <row r="15079" spans="1:10" x14ac:dyDescent="0.45">
      <c r="A15079" s="1">
        <v>12.55111</v>
      </c>
      <c r="B15079" s="1">
        <v>2.365564</v>
      </c>
      <c r="C15079" s="1">
        <v>3.519218</v>
      </c>
      <c r="D15079" s="4">
        <v>2.1105839999999998</v>
      </c>
      <c r="E15079" s="4">
        <v>1.9033819999999999</v>
      </c>
      <c r="F15079" s="1">
        <v>1.560854</v>
      </c>
      <c r="G15079" s="4">
        <v>9.0322720000000007</v>
      </c>
      <c r="H15079" s="26">
        <v>3.8585409999999998</v>
      </c>
      <c r="I15079" s="4">
        <v>1.9632449999999999</v>
      </c>
      <c r="J15079" s="26">
        <v>7.1994389999999999</v>
      </c>
    </row>
    <row r="15080" spans="1:10" x14ac:dyDescent="0.45">
      <c r="A15080" s="1">
        <v>12.55195</v>
      </c>
      <c r="B15080" s="1">
        <v>2.3649580000000001</v>
      </c>
      <c r="C15080" s="1">
        <v>3.5173869999999998</v>
      </c>
      <c r="D15080" s="4">
        <v>2.1099779999999999</v>
      </c>
      <c r="E15080" s="4">
        <v>1.9024779999999999</v>
      </c>
      <c r="F15080" s="1">
        <v>1.5592569999999999</v>
      </c>
      <c r="G15080" s="4">
        <v>9.0402930000000001</v>
      </c>
      <c r="H15080" s="26">
        <v>3.8733639999999996</v>
      </c>
      <c r="I15080" s="4">
        <v>1.9603729999999999</v>
      </c>
      <c r="J15080" s="26">
        <v>7.2029170000000002</v>
      </c>
    </row>
    <row r="15081" spans="1:10" x14ac:dyDescent="0.45">
      <c r="A15081" s="1">
        <v>12.55278</v>
      </c>
      <c r="B15081" s="1">
        <v>2.3615240000000002</v>
      </c>
      <c r="C15081" s="1">
        <v>3.5154679999999998</v>
      </c>
      <c r="D15081" s="4">
        <v>2.106544</v>
      </c>
      <c r="E15081" s="4">
        <v>1.9010959999999999</v>
      </c>
      <c r="F15081" s="1">
        <v>1.5579339999999999</v>
      </c>
      <c r="G15081" s="4">
        <v>9.048451</v>
      </c>
      <c r="H15081" s="26">
        <v>3.8882209999999997</v>
      </c>
      <c r="I15081" s="4">
        <v>1.956615</v>
      </c>
      <c r="J15081" s="26">
        <v>7.2060250000000003</v>
      </c>
    </row>
    <row r="15082" spans="1:10" x14ac:dyDescent="0.45">
      <c r="A15082" s="1">
        <v>12.553610000000001</v>
      </c>
      <c r="B15082" s="1">
        <v>2.3588049999999998</v>
      </c>
      <c r="C15082" s="1">
        <v>3.5131869999999998</v>
      </c>
      <c r="D15082" s="4">
        <v>2.1038250000000001</v>
      </c>
      <c r="E15082" s="4">
        <v>1.8985909999999999</v>
      </c>
      <c r="F15082" s="1">
        <v>1.5562229999999999</v>
      </c>
      <c r="G15082" s="4">
        <v>9.0562539999999991</v>
      </c>
      <c r="H15082" s="26">
        <v>3.902101</v>
      </c>
      <c r="I15082" s="4">
        <v>1.9543010000000001</v>
      </c>
      <c r="J15082" s="26">
        <v>7.2090019999999999</v>
      </c>
    </row>
    <row r="15083" spans="1:10" x14ac:dyDescent="0.45">
      <c r="A15083" s="1">
        <v>12.55444</v>
      </c>
      <c r="B15083" s="1">
        <v>2.3580480000000001</v>
      </c>
      <c r="C15083" s="1">
        <v>3.5103960000000001</v>
      </c>
      <c r="D15083" s="4">
        <v>2.1030679999999999</v>
      </c>
      <c r="E15083" s="4">
        <v>1.8975880000000001</v>
      </c>
      <c r="F15083" s="1">
        <v>1.5544169999999999</v>
      </c>
      <c r="G15083" s="4">
        <v>9.0651449999999993</v>
      </c>
      <c r="H15083" s="26">
        <v>3.9171990000000001</v>
      </c>
      <c r="I15083" s="4">
        <v>1.953117</v>
      </c>
      <c r="J15083" s="26">
        <v>7.2116350000000002</v>
      </c>
    </row>
    <row r="15084" spans="1:10" x14ac:dyDescent="0.45">
      <c r="A15084" s="1">
        <v>12.55528</v>
      </c>
      <c r="B15084" s="1">
        <v>2.3584420000000001</v>
      </c>
      <c r="C15084" s="1">
        <v>3.5070869999999998</v>
      </c>
      <c r="D15084" s="4">
        <v>2.1034619999999999</v>
      </c>
      <c r="E15084" s="4">
        <v>1.897197</v>
      </c>
      <c r="F15084" s="1">
        <v>1.5532760000000001</v>
      </c>
      <c r="G15084" s="4">
        <v>9.072756</v>
      </c>
      <c r="H15084" s="26">
        <v>3.9323699999999997</v>
      </c>
      <c r="I15084" s="4">
        <v>1.949397</v>
      </c>
      <c r="J15084" s="26">
        <v>7.2139680000000004</v>
      </c>
    </row>
    <row r="15085" spans="1:10" x14ac:dyDescent="0.45">
      <c r="A15085" s="1">
        <v>12.55611</v>
      </c>
      <c r="B15085" s="1">
        <v>2.3582040000000002</v>
      </c>
      <c r="C15085" s="1">
        <v>3.5044010000000001</v>
      </c>
      <c r="D15085" s="4">
        <v>2.103224</v>
      </c>
      <c r="E15085" s="4">
        <v>1.8942060000000001</v>
      </c>
      <c r="F15085" s="1">
        <v>1.553374</v>
      </c>
      <c r="G15085" s="4">
        <v>9.0816459999999992</v>
      </c>
      <c r="H15085" s="26">
        <v>3.9495709999999997</v>
      </c>
      <c r="I15085" s="4">
        <v>1.945033</v>
      </c>
      <c r="J15085" s="26">
        <v>7.2175580000000004</v>
      </c>
    </row>
    <row r="15086" spans="1:10" x14ac:dyDescent="0.45">
      <c r="A15086" s="1">
        <v>12.556940000000001</v>
      </c>
      <c r="B15086" s="1">
        <v>2.3579059999999998</v>
      </c>
      <c r="C15086" s="1">
        <v>3.5024009999999999</v>
      </c>
      <c r="D15086" s="4">
        <v>2.1029260000000001</v>
      </c>
      <c r="E15086" s="4">
        <v>1.8905689999999999</v>
      </c>
      <c r="F15086" s="1">
        <v>1.5535680000000001</v>
      </c>
      <c r="G15086" s="4">
        <v>9.0908040000000003</v>
      </c>
      <c r="H15086" s="26">
        <v>3.9654730000000002</v>
      </c>
      <c r="I15086" s="4">
        <v>1.9436910000000001</v>
      </c>
      <c r="J15086" s="26">
        <v>7.2206510000000002</v>
      </c>
    </row>
    <row r="15087" spans="1:10" x14ac:dyDescent="0.45">
      <c r="A15087" s="1">
        <v>12.55777</v>
      </c>
      <c r="B15087" s="1">
        <v>2.3576069999999998</v>
      </c>
      <c r="C15087" s="1">
        <v>3.500591</v>
      </c>
      <c r="D15087" s="4">
        <v>2.102627</v>
      </c>
      <c r="E15087" s="4">
        <v>1.8889320000000001</v>
      </c>
      <c r="F15087" s="1">
        <v>1.5528329999999999</v>
      </c>
      <c r="G15087" s="4">
        <v>9.0975599999999996</v>
      </c>
      <c r="H15087" s="26">
        <v>3.9813219999999996</v>
      </c>
      <c r="I15087" s="4">
        <v>1.9418690000000001</v>
      </c>
      <c r="J15087" s="26">
        <v>7.2230290000000004</v>
      </c>
    </row>
    <row r="15088" spans="1:10" x14ac:dyDescent="0.45">
      <c r="A15088" s="1">
        <v>12.55861</v>
      </c>
      <c r="B15088" s="1">
        <v>2.3569770000000001</v>
      </c>
      <c r="C15088" s="1">
        <v>3.4986510000000002</v>
      </c>
      <c r="D15088" s="4">
        <v>2.1019969999999999</v>
      </c>
      <c r="E15088" s="4">
        <v>1.887723</v>
      </c>
      <c r="F15088" s="1">
        <v>1.5510280000000001</v>
      </c>
      <c r="G15088" s="4">
        <v>9.1057279999999992</v>
      </c>
      <c r="H15088" s="26">
        <v>3.9962200000000001</v>
      </c>
      <c r="I15088" s="4">
        <v>1.9377930000000001</v>
      </c>
      <c r="J15088" s="26">
        <v>7.226172</v>
      </c>
    </row>
    <row r="15089" spans="1:10" x14ac:dyDescent="0.45">
      <c r="A15089" s="1">
        <v>12.55944</v>
      </c>
      <c r="B15089" s="1">
        <v>2.355607</v>
      </c>
      <c r="C15089" s="1">
        <v>3.4959250000000002</v>
      </c>
      <c r="D15089" s="4">
        <v>2.1006269999999998</v>
      </c>
      <c r="E15089" s="4">
        <v>1.886255</v>
      </c>
      <c r="F15089" s="1">
        <v>1.548603</v>
      </c>
      <c r="G15089" s="4">
        <v>9.1138960000000004</v>
      </c>
      <c r="H15089" s="26">
        <v>4.0118109999999998</v>
      </c>
      <c r="I15089" s="4">
        <v>1.935136</v>
      </c>
      <c r="J15089" s="26">
        <v>7.2286260000000002</v>
      </c>
    </row>
    <row r="15090" spans="1:10" x14ac:dyDescent="0.45">
      <c r="A15090" s="1">
        <v>12.560269999999999</v>
      </c>
      <c r="B15090" s="1">
        <v>2.3545099999999999</v>
      </c>
      <c r="C15090" s="1">
        <v>3.4935429999999998</v>
      </c>
      <c r="D15090" s="4">
        <v>2.0995300000000001</v>
      </c>
      <c r="E15090" s="4">
        <v>1.8844019999999999</v>
      </c>
      <c r="F15090" s="1">
        <v>1.5479350000000001</v>
      </c>
      <c r="G15090" s="4">
        <v>9.1214080000000006</v>
      </c>
      <c r="H15090" s="26">
        <v>4.0283579999999999</v>
      </c>
      <c r="I15090" s="4">
        <v>1.9343509999999999</v>
      </c>
      <c r="J15090" s="26">
        <v>7.2306359999999996</v>
      </c>
    </row>
    <row r="15091" spans="1:10" x14ac:dyDescent="0.45">
      <c r="A15091" s="1">
        <v>12.5611</v>
      </c>
      <c r="B15091" s="1">
        <v>2.3535439999999999</v>
      </c>
      <c r="C15091" s="1">
        <v>3.4915440000000002</v>
      </c>
      <c r="D15091" s="4">
        <v>2.0985640000000001</v>
      </c>
      <c r="E15091" s="4">
        <v>1.8824989999999999</v>
      </c>
      <c r="F15091" s="1">
        <v>1.547302</v>
      </c>
      <c r="G15091" s="4">
        <v>9.1298700000000004</v>
      </c>
      <c r="H15091" s="26">
        <v>4.0440519999999998</v>
      </c>
      <c r="I15091" s="4">
        <v>1.9346680000000001</v>
      </c>
      <c r="J15091" s="26">
        <v>7.2315909999999999</v>
      </c>
    </row>
    <row r="15092" spans="1:10" x14ac:dyDescent="0.45">
      <c r="A15092" s="1">
        <v>12.56194</v>
      </c>
      <c r="B15092" s="1">
        <v>2.353361</v>
      </c>
      <c r="C15092" s="1">
        <v>3.4890050000000001</v>
      </c>
      <c r="D15092" s="4">
        <v>2.0983809999999998</v>
      </c>
      <c r="E15092" s="4">
        <v>1.88144</v>
      </c>
      <c r="F15092" s="1">
        <v>1.546241</v>
      </c>
      <c r="G15092" s="4">
        <v>9.1376740000000005</v>
      </c>
      <c r="H15092" s="26">
        <v>4.0605419999999999</v>
      </c>
      <c r="I15092" s="4">
        <v>1.930901</v>
      </c>
      <c r="J15092" s="26">
        <v>7.2324619999999999</v>
      </c>
    </row>
    <row r="15093" spans="1:10" x14ac:dyDescent="0.45">
      <c r="A15093" s="1">
        <v>12.56277</v>
      </c>
      <c r="B15093" s="1">
        <v>2.349987</v>
      </c>
      <c r="C15093" s="1">
        <v>3.4868060000000001</v>
      </c>
      <c r="D15093" s="4">
        <v>2.0950069999999998</v>
      </c>
      <c r="E15093" s="4">
        <v>1.880201</v>
      </c>
      <c r="F15093" s="1">
        <v>1.5457529999999999</v>
      </c>
      <c r="G15093" s="4">
        <v>9.1478560000000009</v>
      </c>
      <c r="H15093" s="26">
        <v>4.076746</v>
      </c>
      <c r="I15093" s="4">
        <v>1.9273899999999999</v>
      </c>
      <c r="J15093" s="26">
        <v>7.2343190000000002</v>
      </c>
    </row>
    <row r="15094" spans="1:10" x14ac:dyDescent="0.45">
      <c r="A15094" s="1">
        <v>12.563599999999999</v>
      </c>
      <c r="B15094" s="1">
        <v>2.3494950000000001</v>
      </c>
      <c r="C15094" s="1">
        <v>3.4844659999999998</v>
      </c>
      <c r="D15094" s="4">
        <v>2.0945149999999999</v>
      </c>
      <c r="E15094" s="4">
        <v>1.8781410000000001</v>
      </c>
      <c r="F15094" s="1">
        <v>1.545083</v>
      </c>
      <c r="G15094" s="4">
        <v>9.1577509999999993</v>
      </c>
      <c r="H15094" s="26">
        <v>4.0946429999999996</v>
      </c>
      <c r="I15094" s="4">
        <v>1.9233469999999999</v>
      </c>
      <c r="J15094" s="26">
        <v>7.2358039999999999</v>
      </c>
    </row>
    <row r="15095" spans="1:10" x14ac:dyDescent="0.45">
      <c r="A15095" s="1">
        <v>12.56443</v>
      </c>
      <c r="B15095" s="1">
        <v>2.3468789999999999</v>
      </c>
      <c r="C15095" s="1">
        <v>3.482745</v>
      </c>
      <c r="D15095" s="4">
        <v>2.0918990000000002</v>
      </c>
      <c r="E15095" s="4">
        <v>1.8758459999999999</v>
      </c>
      <c r="F15095" s="1">
        <v>1.5439769999999999</v>
      </c>
      <c r="G15095" s="4">
        <v>9.1661619999999999</v>
      </c>
      <c r="H15095" s="26">
        <v>4.1119349999999999</v>
      </c>
      <c r="I15095" s="4">
        <v>1.9219090000000001</v>
      </c>
      <c r="J15095" s="26">
        <v>7.2374349999999996</v>
      </c>
    </row>
    <row r="15096" spans="1:10" x14ac:dyDescent="0.45">
      <c r="A15096" s="1">
        <v>12.56527</v>
      </c>
      <c r="B15096" s="1">
        <v>2.3478379999999999</v>
      </c>
      <c r="C15096" s="1">
        <v>3.4799950000000002</v>
      </c>
      <c r="D15096" s="4">
        <v>2.0928580000000001</v>
      </c>
      <c r="E15096" s="4">
        <v>1.8741099999999999</v>
      </c>
      <c r="F15096" s="1">
        <v>1.5434840000000001</v>
      </c>
      <c r="G15096" s="4">
        <v>9.1734299999999998</v>
      </c>
      <c r="H15096" s="26">
        <v>4.1277600000000003</v>
      </c>
      <c r="I15096" s="4">
        <v>1.9215519999999999</v>
      </c>
      <c r="J15096" s="26">
        <v>7.2394910000000001</v>
      </c>
    </row>
    <row r="15097" spans="1:10" x14ac:dyDescent="0.45">
      <c r="A15097" s="1">
        <v>12.5661</v>
      </c>
      <c r="B15097" s="1">
        <v>2.345882</v>
      </c>
      <c r="C15097" s="1">
        <v>3.4775209999999999</v>
      </c>
      <c r="D15097" s="4">
        <v>2.0909019999999998</v>
      </c>
      <c r="E15097" s="4">
        <v>1.8724069999999999</v>
      </c>
      <c r="F15097" s="1">
        <v>1.5426869999999999</v>
      </c>
      <c r="G15097" s="4">
        <v>9.1821780000000004</v>
      </c>
      <c r="H15097" s="26">
        <v>4.1435069999999996</v>
      </c>
      <c r="I15097" s="4">
        <v>1.921721</v>
      </c>
      <c r="J15097" s="26">
        <v>7.2418139999999998</v>
      </c>
    </row>
    <row r="15098" spans="1:10" x14ac:dyDescent="0.45">
      <c r="A15098" s="1">
        <v>12.566929999999999</v>
      </c>
      <c r="B15098" s="1">
        <v>2.344894</v>
      </c>
      <c r="C15098" s="1">
        <v>3.4749119999999998</v>
      </c>
      <c r="D15098" s="4">
        <v>2.0899139999999998</v>
      </c>
      <c r="E15098" s="4">
        <v>1.869891</v>
      </c>
      <c r="F15098" s="1">
        <v>1.5414920000000001</v>
      </c>
      <c r="G15098" s="4">
        <v>9.1919000000000004</v>
      </c>
      <c r="H15098" s="26">
        <v>4.1586689999999997</v>
      </c>
      <c r="I15098" s="4">
        <v>1.9198310000000001</v>
      </c>
      <c r="J15098" s="26">
        <v>7.2442359999999999</v>
      </c>
    </row>
    <row r="15099" spans="1:10" x14ac:dyDescent="0.45">
      <c r="A15099" s="1">
        <v>12.56776</v>
      </c>
      <c r="B15099" s="1">
        <v>2.344163</v>
      </c>
      <c r="C15099" s="1">
        <v>3.471044</v>
      </c>
      <c r="D15099" s="4">
        <v>2.0891829999999998</v>
      </c>
      <c r="E15099" s="4">
        <v>1.867912</v>
      </c>
      <c r="F15099" s="1">
        <v>1.540665</v>
      </c>
      <c r="G15099" s="4">
        <v>9.2005130000000008</v>
      </c>
      <c r="H15099" s="26">
        <v>4.1745159999999997</v>
      </c>
      <c r="I15099" s="4">
        <v>1.9187810000000001</v>
      </c>
      <c r="J15099" s="26">
        <v>7.2469640000000002</v>
      </c>
    </row>
    <row r="15100" spans="1:10" x14ac:dyDescent="0.45">
      <c r="A15100" s="1">
        <v>12.5686</v>
      </c>
      <c r="B15100" s="1">
        <v>2.3407309999999999</v>
      </c>
      <c r="C15100" s="1">
        <v>3.4677570000000002</v>
      </c>
      <c r="D15100" s="4">
        <v>2.0857510000000001</v>
      </c>
      <c r="E15100" s="4">
        <v>1.8656759999999999</v>
      </c>
      <c r="F15100" s="1">
        <v>1.5398290000000001</v>
      </c>
      <c r="G15100" s="4">
        <v>9.2087730000000008</v>
      </c>
      <c r="H15100" s="26">
        <v>4.1893979999999997</v>
      </c>
      <c r="I15100" s="4">
        <v>1.917249</v>
      </c>
      <c r="J15100" s="26">
        <v>7.2501490000000004</v>
      </c>
    </row>
    <row r="15101" spans="1:10" x14ac:dyDescent="0.45">
      <c r="A15101" s="1">
        <v>12.569430000000001</v>
      </c>
      <c r="B15101" s="1">
        <v>2.340201</v>
      </c>
      <c r="C15101" s="1">
        <v>3.4649839999999998</v>
      </c>
      <c r="D15101" s="4">
        <v>2.0852210000000002</v>
      </c>
      <c r="E15101" s="4">
        <v>1.8634329999999999</v>
      </c>
      <c r="F15101" s="1">
        <v>1.538025</v>
      </c>
      <c r="G15101" s="4">
        <v>9.2152279999999998</v>
      </c>
      <c r="H15101" s="26">
        <v>4.2043949999999999</v>
      </c>
      <c r="I15101" s="4">
        <v>1.916617</v>
      </c>
      <c r="J15101" s="26">
        <v>7.2518539999999998</v>
      </c>
    </row>
    <row r="15102" spans="1:10" x14ac:dyDescent="0.45">
      <c r="A15102" s="1">
        <v>12.570259999999999</v>
      </c>
      <c r="B15102" s="1">
        <v>2.3391250000000001</v>
      </c>
      <c r="C15102" s="1">
        <v>3.4620350000000002</v>
      </c>
      <c r="D15102" s="4">
        <v>2.0841449999999999</v>
      </c>
      <c r="E15102" s="4">
        <v>1.8623970000000001</v>
      </c>
      <c r="F15102" s="1">
        <v>1.5367139999999999</v>
      </c>
      <c r="G15102" s="4">
        <v>9.2234879999999997</v>
      </c>
      <c r="H15102" s="26">
        <v>4.2205190000000004</v>
      </c>
      <c r="I15102" s="4">
        <v>1.9130990000000001</v>
      </c>
      <c r="J15102" s="26">
        <v>7.2528699999999997</v>
      </c>
    </row>
    <row r="15103" spans="1:10" x14ac:dyDescent="0.45">
      <c r="A15103" s="1">
        <v>12.57109</v>
      </c>
      <c r="B15103" s="1">
        <v>2.3397899999999998</v>
      </c>
      <c r="C15103" s="1">
        <v>3.458507</v>
      </c>
      <c r="D15103" s="4">
        <v>2.0848100000000001</v>
      </c>
      <c r="E15103" s="4">
        <v>1.861558</v>
      </c>
      <c r="F15103" s="1">
        <v>1.5367660000000001</v>
      </c>
      <c r="G15103" s="4">
        <v>9.2302330000000001</v>
      </c>
      <c r="H15103" s="26">
        <v>4.2384880000000003</v>
      </c>
      <c r="I15103" s="4">
        <v>1.9092150000000001</v>
      </c>
      <c r="J15103" s="26">
        <v>7.2553859999999997</v>
      </c>
    </row>
    <row r="15104" spans="1:10" x14ac:dyDescent="0.45">
      <c r="A15104" s="1">
        <v>12.57193</v>
      </c>
      <c r="B15104" s="1">
        <v>2.336722</v>
      </c>
      <c r="C15104" s="1">
        <v>3.4556629999999999</v>
      </c>
      <c r="D15104" s="4">
        <v>2.0817420000000002</v>
      </c>
      <c r="E15104" s="4">
        <v>1.8604480000000001</v>
      </c>
      <c r="F15104" s="1">
        <v>1.5354890000000001</v>
      </c>
      <c r="G15104" s="4">
        <v>9.2373560000000001</v>
      </c>
      <c r="H15104" s="26">
        <v>4.255744</v>
      </c>
      <c r="I15104" s="4">
        <v>1.908285</v>
      </c>
      <c r="J15104" s="26">
        <v>7.2578870000000002</v>
      </c>
    </row>
    <row r="15105" spans="1:10" x14ac:dyDescent="0.45">
      <c r="A15105" s="1">
        <v>12.572760000000001</v>
      </c>
      <c r="B15105" s="1">
        <v>2.335375</v>
      </c>
      <c r="C15105" s="1">
        <v>3.4535900000000002</v>
      </c>
      <c r="D15105" s="4">
        <v>2.0803950000000002</v>
      </c>
      <c r="E15105" s="4">
        <v>1.8584890000000001</v>
      </c>
      <c r="F15105" s="1">
        <v>1.5332380000000001</v>
      </c>
      <c r="G15105" s="4">
        <v>9.2447130000000008</v>
      </c>
      <c r="H15105" s="26">
        <v>4.2738579999999997</v>
      </c>
      <c r="I15105" s="4">
        <v>1.9063939999999999</v>
      </c>
      <c r="J15105" s="26">
        <v>7.2593839999999998</v>
      </c>
    </row>
    <row r="15106" spans="1:10" x14ac:dyDescent="0.45">
      <c r="A15106" s="1">
        <v>12.573589999999999</v>
      </c>
      <c r="B15106" s="1">
        <v>2.3346260000000001</v>
      </c>
      <c r="C15106" s="1">
        <v>3.4502920000000001</v>
      </c>
      <c r="D15106" s="4">
        <v>2.0796459999999999</v>
      </c>
      <c r="E15106" s="4">
        <v>1.8567750000000001</v>
      </c>
      <c r="F15106" s="1">
        <v>1.5310269999999999</v>
      </c>
      <c r="G15106" s="4">
        <v>9.2527799999999996</v>
      </c>
      <c r="H15106" s="26">
        <v>4.2926289999999998</v>
      </c>
      <c r="I15106" s="4">
        <v>1.9049750000000001</v>
      </c>
      <c r="J15106" s="26">
        <v>7.2612779999999999</v>
      </c>
    </row>
    <row r="15107" spans="1:10" x14ac:dyDescent="0.45">
      <c r="A15107" s="1">
        <v>12.57442</v>
      </c>
      <c r="B15107" s="1">
        <v>2.3350230000000001</v>
      </c>
      <c r="C15107" s="1">
        <v>3.4469560000000001</v>
      </c>
      <c r="D15107" s="4">
        <v>2.0800429999999999</v>
      </c>
      <c r="E15107" s="4">
        <v>1.855497</v>
      </c>
      <c r="F15107" s="1">
        <v>1.529153</v>
      </c>
      <c r="G15107" s="4">
        <v>9.2610250000000001</v>
      </c>
      <c r="H15107" s="26">
        <v>4.3104339999999999</v>
      </c>
      <c r="I15107" s="4">
        <v>1.903214</v>
      </c>
      <c r="J15107" s="26">
        <v>7.2634600000000002</v>
      </c>
    </row>
    <row r="15108" spans="1:10" x14ac:dyDescent="0.45">
      <c r="A15108" s="1">
        <v>12.57526</v>
      </c>
      <c r="B15108" s="1">
        <v>2.334149</v>
      </c>
      <c r="C15108" s="1">
        <v>3.4441039999999998</v>
      </c>
      <c r="D15108" s="4">
        <v>2.0791689999999998</v>
      </c>
      <c r="E15108" s="4">
        <v>1.852851</v>
      </c>
      <c r="F15108" s="1">
        <v>1.5283469999999999</v>
      </c>
      <c r="G15108" s="4">
        <v>9.2688849999999992</v>
      </c>
      <c r="H15108" s="26">
        <v>4.3286340000000001</v>
      </c>
      <c r="I15108" s="4">
        <v>1.901537</v>
      </c>
      <c r="J15108" s="26">
        <v>7.2652060000000001</v>
      </c>
    </row>
    <row r="15109" spans="1:10" x14ac:dyDescent="0.45">
      <c r="A15109" s="1">
        <v>12.576090000000001</v>
      </c>
      <c r="B15109" s="1">
        <v>2.334031</v>
      </c>
      <c r="C15109" s="1">
        <v>3.441138</v>
      </c>
      <c r="D15109" s="4">
        <v>2.0790510000000002</v>
      </c>
      <c r="E15109" s="4">
        <v>1.849872</v>
      </c>
      <c r="F15109" s="1">
        <v>1.5273600000000001</v>
      </c>
      <c r="G15109" s="4">
        <v>9.2774389999999993</v>
      </c>
      <c r="H15109" s="26">
        <v>4.3462259999999997</v>
      </c>
      <c r="I15109" s="4">
        <v>1.9002520000000001</v>
      </c>
      <c r="J15109" s="26">
        <v>7.2660309999999999</v>
      </c>
    </row>
    <row r="15110" spans="1:10" x14ac:dyDescent="0.45">
      <c r="A15110" s="1">
        <v>12.576919999999999</v>
      </c>
      <c r="B15110" s="1">
        <v>2.3336359999999998</v>
      </c>
      <c r="C15110" s="1">
        <v>3.4369689999999999</v>
      </c>
      <c r="D15110" s="4">
        <v>2.0786560000000001</v>
      </c>
      <c r="E15110" s="4">
        <v>1.8482700000000001</v>
      </c>
      <c r="F15110" s="1">
        <v>1.525012</v>
      </c>
      <c r="G15110" s="4">
        <v>9.2854240000000008</v>
      </c>
      <c r="H15110" s="26">
        <v>4.362336</v>
      </c>
      <c r="I15110" s="4">
        <v>1.897651</v>
      </c>
      <c r="J15110" s="26">
        <v>7.266375</v>
      </c>
    </row>
    <row r="15111" spans="1:10" x14ac:dyDescent="0.45">
      <c r="A15111" s="1">
        <v>12.57775</v>
      </c>
      <c r="B15111" s="1">
        <v>2.3325979999999999</v>
      </c>
      <c r="C15111" s="1">
        <v>3.4328509999999999</v>
      </c>
      <c r="D15111" s="4">
        <v>2.0776180000000002</v>
      </c>
      <c r="E15111" s="4">
        <v>1.8473219999999999</v>
      </c>
      <c r="F15111" s="1">
        <v>1.5218419999999999</v>
      </c>
      <c r="G15111" s="4">
        <v>9.2926629999999992</v>
      </c>
      <c r="H15111" s="26">
        <v>4.3795849999999996</v>
      </c>
      <c r="I15111" s="4">
        <v>1.8948529999999999</v>
      </c>
      <c r="J15111" s="26">
        <v>7.2676939999999997</v>
      </c>
    </row>
    <row r="15112" spans="1:10" x14ac:dyDescent="0.45">
      <c r="A15112" s="1">
        <v>12.57859</v>
      </c>
      <c r="B15112" s="1">
        <v>2.3298489999999998</v>
      </c>
      <c r="C15112" s="1">
        <v>3.429519</v>
      </c>
      <c r="D15112" s="4">
        <v>2.0748690000000001</v>
      </c>
      <c r="E15112" s="4">
        <v>1.8465640000000001</v>
      </c>
      <c r="F15112" s="1">
        <v>1.5193289999999999</v>
      </c>
      <c r="G15112" s="4">
        <v>9.3005669999999991</v>
      </c>
      <c r="H15112" s="26">
        <v>4.3976850000000001</v>
      </c>
      <c r="I15112" s="4">
        <v>1.8920330000000001</v>
      </c>
      <c r="J15112" s="26">
        <v>7.2690390000000003</v>
      </c>
    </row>
    <row r="15113" spans="1:10" x14ac:dyDescent="0.45">
      <c r="A15113" s="1">
        <v>12.579420000000001</v>
      </c>
      <c r="B15113" s="1">
        <v>2.3289369999999998</v>
      </c>
      <c r="C15113" s="1">
        <v>3.4265050000000001</v>
      </c>
      <c r="D15113" s="4">
        <v>2.0739570000000001</v>
      </c>
      <c r="E15113" s="4">
        <v>1.8458490000000001</v>
      </c>
      <c r="F15113" s="1">
        <v>1.517879</v>
      </c>
      <c r="G15113" s="4">
        <v>9.3088759999999997</v>
      </c>
      <c r="H15113" s="26">
        <v>4.4160750000000002</v>
      </c>
      <c r="I15113" s="4">
        <v>1.88988</v>
      </c>
      <c r="J15113" s="26">
        <v>7.270607</v>
      </c>
    </row>
    <row r="15114" spans="1:10" x14ac:dyDescent="0.45">
      <c r="A15114" s="1">
        <v>12.580249999999999</v>
      </c>
      <c r="B15114" s="1">
        <v>2.3282470000000002</v>
      </c>
      <c r="C15114" s="1">
        <v>3.4236439999999999</v>
      </c>
      <c r="D15114" s="4">
        <v>2.073267</v>
      </c>
      <c r="E15114" s="4">
        <v>1.8446400000000001</v>
      </c>
      <c r="F15114" s="1">
        <v>1.5174160000000001</v>
      </c>
      <c r="G15114" s="4">
        <v>9.3170149999999996</v>
      </c>
      <c r="H15114" s="26">
        <v>4.4351779999999996</v>
      </c>
      <c r="I15114" s="4">
        <v>1.888422</v>
      </c>
      <c r="J15114" s="26">
        <v>7.2724070000000003</v>
      </c>
    </row>
    <row r="15115" spans="1:10" x14ac:dyDescent="0.45">
      <c r="A15115" s="1">
        <v>12.58108</v>
      </c>
      <c r="B15115" s="1">
        <v>2.329663</v>
      </c>
      <c r="C15115" s="1">
        <v>3.420976</v>
      </c>
      <c r="D15115" s="4">
        <v>2.0746829999999998</v>
      </c>
      <c r="E15115" s="4">
        <v>1.842838</v>
      </c>
      <c r="F15115" s="1">
        <v>1.5166759999999999</v>
      </c>
      <c r="G15115" s="4">
        <v>9.3257279999999998</v>
      </c>
      <c r="H15115" s="26">
        <v>4.4523580000000003</v>
      </c>
      <c r="I15115" s="4">
        <v>1.8845449999999999</v>
      </c>
      <c r="J15115" s="26">
        <v>7.27311</v>
      </c>
    </row>
    <row r="15116" spans="1:10" x14ac:dyDescent="0.45">
      <c r="A15116" s="1">
        <v>12.58192</v>
      </c>
      <c r="B15116" s="1">
        <v>2.3294709999999998</v>
      </c>
      <c r="C15116" s="1">
        <v>3.4170769999999999</v>
      </c>
      <c r="D15116" s="4">
        <v>2.0744910000000001</v>
      </c>
      <c r="E15116" s="4">
        <v>1.840333</v>
      </c>
      <c r="F15116" s="1">
        <v>1.5156510000000001</v>
      </c>
      <c r="G15116" s="4">
        <v>9.3340540000000001</v>
      </c>
      <c r="H15116" s="26">
        <v>4.4706190000000001</v>
      </c>
      <c r="I15116" s="4">
        <v>1.8820349999999999</v>
      </c>
      <c r="J15116" s="26">
        <v>7.274235</v>
      </c>
    </row>
    <row r="15117" spans="1:10" x14ac:dyDescent="0.45">
      <c r="A15117" s="1">
        <v>12.582750000000001</v>
      </c>
      <c r="B15117" s="1">
        <v>2.3274659999999998</v>
      </c>
      <c r="C15117" s="1">
        <v>3.4139469999999998</v>
      </c>
      <c r="D15117" s="4">
        <v>2.0724860000000001</v>
      </c>
      <c r="E15117" s="4">
        <v>1.8381050000000001</v>
      </c>
      <c r="F15117" s="1">
        <v>1.514723</v>
      </c>
      <c r="G15117" s="4">
        <v>9.3410240000000009</v>
      </c>
      <c r="H15117" s="26">
        <v>4.4873820000000002</v>
      </c>
      <c r="I15117" s="4">
        <v>1.8823300000000001</v>
      </c>
      <c r="J15117" s="26">
        <v>7.2763819999999999</v>
      </c>
    </row>
    <row r="15118" spans="1:10" x14ac:dyDescent="0.45">
      <c r="A15118" s="1">
        <v>12.58358</v>
      </c>
      <c r="B15118" s="1">
        <v>2.3274819999999998</v>
      </c>
      <c r="C15118" s="1">
        <v>3.4111090000000002</v>
      </c>
      <c r="D15118" s="4">
        <v>2.0725020000000001</v>
      </c>
      <c r="E15118" s="4">
        <v>1.8368009999999999</v>
      </c>
      <c r="F15118" s="1">
        <v>1.513992</v>
      </c>
      <c r="G15118" s="4">
        <v>9.3460900000000002</v>
      </c>
      <c r="H15118" s="26">
        <v>4.5061369999999998</v>
      </c>
      <c r="I15118" s="4">
        <v>1.882023</v>
      </c>
      <c r="J15118" s="26">
        <v>7.2784490000000002</v>
      </c>
    </row>
    <row r="15119" spans="1:10" x14ac:dyDescent="0.45">
      <c r="A15119" s="1">
        <v>12.58441</v>
      </c>
      <c r="B15119" s="1">
        <v>2.3245900000000002</v>
      </c>
      <c r="C15119" s="1">
        <v>3.4074490000000002</v>
      </c>
      <c r="D15119" s="4">
        <v>2.0696099999999999</v>
      </c>
      <c r="E15119" s="4">
        <v>1.8356600000000001</v>
      </c>
      <c r="F15119" s="1">
        <v>1.5128490000000001</v>
      </c>
      <c r="G15119" s="4">
        <v>9.3513839999999995</v>
      </c>
      <c r="H15119" s="26">
        <v>4.523714</v>
      </c>
      <c r="I15119" s="4">
        <v>1.879087</v>
      </c>
      <c r="J15119" s="26">
        <v>7.2809419999999996</v>
      </c>
    </row>
    <row r="15120" spans="1:10" x14ac:dyDescent="0.45">
      <c r="A15120" s="1">
        <v>12.58525</v>
      </c>
      <c r="B15120" s="1">
        <v>2.3240859999999999</v>
      </c>
      <c r="C15120" s="1">
        <v>3.4027630000000002</v>
      </c>
      <c r="D15120" s="4">
        <v>2.0691060000000001</v>
      </c>
      <c r="E15120" s="4">
        <v>1.8347770000000001</v>
      </c>
      <c r="F15120" s="1">
        <v>1.512211</v>
      </c>
      <c r="G15120" s="4">
        <v>9.3564609999999995</v>
      </c>
      <c r="H15120" s="26">
        <v>4.5412039999999996</v>
      </c>
      <c r="I15120" s="4">
        <v>1.87591</v>
      </c>
      <c r="J15120" s="26">
        <v>7.2827570000000001</v>
      </c>
    </row>
    <row r="15121" spans="1:10" x14ac:dyDescent="0.45">
      <c r="A15121" s="1">
        <v>12.586080000000001</v>
      </c>
      <c r="B15121" s="1">
        <v>2.321402</v>
      </c>
      <c r="C15121" s="1">
        <v>3.3994650000000002</v>
      </c>
      <c r="D15121" s="4">
        <v>2.0664220000000002</v>
      </c>
      <c r="E15121" s="4">
        <v>1.833574</v>
      </c>
      <c r="F15121" s="1">
        <v>1.5114300000000001</v>
      </c>
      <c r="G15121" s="4">
        <v>9.3634400000000007</v>
      </c>
      <c r="H15121" s="26">
        <v>4.5585420000000001</v>
      </c>
      <c r="I15121" s="4">
        <v>1.8714219999999999</v>
      </c>
      <c r="J15121" s="26">
        <v>7.2834029999999998</v>
      </c>
    </row>
    <row r="15122" spans="1:10" x14ac:dyDescent="0.45">
      <c r="A15122" s="1">
        <v>12.58691</v>
      </c>
      <c r="B15122" s="1">
        <v>2.3206730000000002</v>
      </c>
      <c r="C15122" s="1">
        <v>3.3969909999999999</v>
      </c>
      <c r="D15122" s="4">
        <v>2.065693</v>
      </c>
      <c r="E15122" s="4">
        <v>1.8328739999999999</v>
      </c>
      <c r="F15122" s="1">
        <v>1.510256</v>
      </c>
      <c r="G15122" s="4">
        <v>9.3692949999999993</v>
      </c>
      <c r="H15122" s="26">
        <v>4.5749690000000003</v>
      </c>
      <c r="I15122" s="4">
        <v>1.8682000000000001</v>
      </c>
      <c r="J15122" s="26">
        <v>7.2847479999999996</v>
      </c>
    </row>
    <row r="15123" spans="1:10" x14ac:dyDescent="0.45">
      <c r="A15123" s="1">
        <v>12.58774</v>
      </c>
      <c r="B15123" s="1">
        <v>2.3207819999999999</v>
      </c>
      <c r="C15123" s="1">
        <v>3.393729</v>
      </c>
      <c r="D15123" s="4">
        <v>2.0658020000000001</v>
      </c>
      <c r="E15123" s="4">
        <v>1.832851</v>
      </c>
      <c r="F15123" s="1">
        <v>1.5087569999999999</v>
      </c>
      <c r="G15123" s="4">
        <v>9.3736359999999994</v>
      </c>
      <c r="H15123" s="26">
        <v>4.5931139999999999</v>
      </c>
      <c r="I15123" s="4">
        <v>1.866547</v>
      </c>
      <c r="J15123" s="26">
        <v>7.2855189999999999</v>
      </c>
    </row>
    <row r="15124" spans="1:10" x14ac:dyDescent="0.45">
      <c r="A15124" s="1">
        <v>12.58858</v>
      </c>
      <c r="B15124" s="1">
        <v>2.3198409999999998</v>
      </c>
      <c r="C15124" s="1">
        <v>3.3908800000000001</v>
      </c>
      <c r="D15124" s="4">
        <v>2.0648610000000001</v>
      </c>
      <c r="E15124" s="4">
        <v>1.8319179999999999</v>
      </c>
      <c r="F15124" s="1">
        <v>1.507228</v>
      </c>
      <c r="G15124" s="4">
        <v>9.3800530000000002</v>
      </c>
      <c r="H15124" s="26">
        <v>4.6118069999999998</v>
      </c>
      <c r="I15124" s="4">
        <v>1.864876</v>
      </c>
      <c r="J15124" s="26">
        <v>7.2857890000000003</v>
      </c>
    </row>
    <row r="15125" spans="1:10" x14ac:dyDescent="0.45">
      <c r="A15125" s="1">
        <v>12.589410000000001</v>
      </c>
      <c r="B15125" s="1">
        <v>2.3191169999999999</v>
      </c>
      <c r="C15125" s="1">
        <v>3.3875739999999999</v>
      </c>
      <c r="D15125" s="4">
        <v>2.0641370000000001</v>
      </c>
      <c r="E15125" s="4">
        <v>1.8315779999999999</v>
      </c>
      <c r="F15125" s="1">
        <v>1.506634</v>
      </c>
      <c r="G15125" s="4">
        <v>9.3867759999999993</v>
      </c>
      <c r="H15125" s="26">
        <v>4.6323790000000002</v>
      </c>
      <c r="I15125" s="4">
        <v>1.8629990000000001</v>
      </c>
      <c r="J15125" s="26">
        <v>7.2850570000000001</v>
      </c>
    </row>
    <row r="15126" spans="1:10" x14ac:dyDescent="0.45">
      <c r="A15126" s="1">
        <v>12.59024</v>
      </c>
      <c r="B15126" s="1">
        <v>2.3176549999999998</v>
      </c>
      <c r="C15126" s="1">
        <v>3.3847529999999999</v>
      </c>
      <c r="D15126" s="4">
        <v>2.062675</v>
      </c>
      <c r="E15126" s="4">
        <v>1.8305370000000001</v>
      </c>
      <c r="F15126" s="1">
        <v>1.5072650000000001</v>
      </c>
      <c r="G15126" s="4">
        <v>9.3924339999999997</v>
      </c>
      <c r="H15126" s="26">
        <v>4.6526550000000002</v>
      </c>
      <c r="I15126" s="4">
        <v>1.8593710000000001</v>
      </c>
      <c r="J15126" s="26">
        <v>7.284624</v>
      </c>
    </row>
    <row r="15127" spans="1:10" x14ac:dyDescent="0.45">
      <c r="A15127" s="1">
        <v>12.59107</v>
      </c>
      <c r="B15127" s="1">
        <v>2.3177159999999999</v>
      </c>
      <c r="C15127" s="1">
        <v>3.381446</v>
      </c>
      <c r="D15127" s="4">
        <v>2.0627360000000001</v>
      </c>
      <c r="E15127" s="4">
        <v>1.828527</v>
      </c>
      <c r="F15127" s="1">
        <v>1.5074380000000001</v>
      </c>
      <c r="G15127" s="4">
        <v>9.3968729999999994</v>
      </c>
      <c r="H15127" s="26">
        <v>4.6731179999999997</v>
      </c>
      <c r="I15127" s="4">
        <v>1.857483</v>
      </c>
      <c r="J15127" s="26">
        <v>7.2857820000000002</v>
      </c>
    </row>
    <row r="15128" spans="1:10" x14ac:dyDescent="0.45">
      <c r="A15128" s="1">
        <v>12.59191</v>
      </c>
      <c r="B15128" s="1">
        <v>2.3150300000000001</v>
      </c>
      <c r="C15128" s="1">
        <v>3.3795670000000002</v>
      </c>
      <c r="D15128" s="4">
        <v>2.0600499999999999</v>
      </c>
      <c r="E15128" s="4">
        <v>1.825877</v>
      </c>
      <c r="F15128" s="1">
        <v>1.5059769999999999</v>
      </c>
      <c r="G15128" s="4">
        <v>9.4019460000000006</v>
      </c>
      <c r="H15128" s="26">
        <v>4.6910220000000002</v>
      </c>
      <c r="I15128" s="4">
        <v>1.8561879999999999</v>
      </c>
      <c r="J15128" s="26">
        <v>7.286594</v>
      </c>
    </row>
    <row r="15129" spans="1:10" x14ac:dyDescent="0.45">
      <c r="A15129" s="1">
        <v>12.592739999999999</v>
      </c>
      <c r="B15129" s="1">
        <v>2.3148550000000001</v>
      </c>
      <c r="C15129" s="1">
        <v>3.3768069999999999</v>
      </c>
      <c r="D15129" s="4">
        <v>2.0598749999999999</v>
      </c>
      <c r="E15129" s="4">
        <v>1.823331</v>
      </c>
      <c r="F15129" s="1">
        <v>1.5046649999999999</v>
      </c>
      <c r="G15129" s="4">
        <v>9.4090480000000003</v>
      </c>
      <c r="H15129" s="26">
        <v>4.7094849999999999</v>
      </c>
      <c r="I15129" s="4">
        <v>1.8541449999999999</v>
      </c>
      <c r="J15129" s="26">
        <v>7.2867930000000003</v>
      </c>
    </row>
    <row r="15130" spans="1:10" x14ac:dyDescent="0.45">
      <c r="A15130" s="1">
        <v>12.59357</v>
      </c>
      <c r="B15130" s="1">
        <v>2.3113890000000001</v>
      </c>
      <c r="C15130" s="1">
        <v>3.3730769999999999</v>
      </c>
      <c r="D15130" s="4">
        <v>2.0564089999999999</v>
      </c>
      <c r="E15130" s="4">
        <v>1.821178</v>
      </c>
      <c r="F15130" s="1">
        <v>1.5047710000000001</v>
      </c>
      <c r="G15130" s="4">
        <v>9.4162060000000007</v>
      </c>
      <c r="H15130" s="26">
        <v>4.7276420000000003</v>
      </c>
      <c r="I15130" s="4">
        <v>1.850897</v>
      </c>
      <c r="J15130" s="26">
        <v>7.2870629999999998</v>
      </c>
    </row>
    <row r="15131" spans="1:10" x14ac:dyDescent="0.45">
      <c r="A15131" s="1">
        <v>12.5944</v>
      </c>
      <c r="B15131" s="1">
        <v>2.309777</v>
      </c>
      <c r="C15131" s="1">
        <v>3.370441</v>
      </c>
      <c r="D15131" s="4">
        <v>2.0547970000000002</v>
      </c>
      <c r="E15131" s="4">
        <v>1.8199590000000001</v>
      </c>
      <c r="F15131" s="1">
        <v>1.504194</v>
      </c>
      <c r="G15131" s="4">
        <v>9.4217960000000005</v>
      </c>
      <c r="H15131" s="26">
        <v>4.7454910000000003</v>
      </c>
      <c r="I15131" s="4">
        <v>1.848347</v>
      </c>
      <c r="J15131" s="26">
        <v>7.2884140000000004</v>
      </c>
    </row>
    <row r="15132" spans="1:10" x14ac:dyDescent="0.45">
      <c r="A15132" s="1">
        <v>12.59524</v>
      </c>
      <c r="B15132" s="1">
        <v>2.306686</v>
      </c>
      <c r="C15132" s="1">
        <v>3.3678889999999999</v>
      </c>
      <c r="D15132" s="4">
        <v>2.0517059999999998</v>
      </c>
      <c r="E15132" s="4">
        <v>1.8187340000000001</v>
      </c>
      <c r="F15132" s="1">
        <v>1.5037879999999999</v>
      </c>
      <c r="G15132" s="4">
        <v>9.4264390000000002</v>
      </c>
      <c r="H15132" s="26">
        <v>4.7632409999999998</v>
      </c>
      <c r="I15132" s="4">
        <v>1.8464579999999999</v>
      </c>
      <c r="J15132" s="26">
        <v>7.2893059999999998</v>
      </c>
    </row>
    <row r="15133" spans="1:10" x14ac:dyDescent="0.45">
      <c r="A15133" s="1">
        <v>12.596069999999999</v>
      </c>
      <c r="B15133" s="1">
        <v>2.3067660000000001</v>
      </c>
      <c r="C15133" s="1">
        <v>3.3652929999999999</v>
      </c>
      <c r="D15133" s="4">
        <v>2.0517859999999999</v>
      </c>
      <c r="E15133" s="4">
        <v>1.8170809999999999</v>
      </c>
      <c r="F15133" s="1">
        <v>1.5029920000000001</v>
      </c>
      <c r="G15133" s="4">
        <v>9.4321920000000006</v>
      </c>
      <c r="H15133" s="26">
        <v>4.7814959999999997</v>
      </c>
      <c r="I15133" s="4">
        <v>1.843782</v>
      </c>
      <c r="J15133" s="26">
        <v>7.2901579999999999</v>
      </c>
    </row>
    <row r="15134" spans="1:10" x14ac:dyDescent="0.45">
      <c r="A15134" s="1">
        <v>12.5969</v>
      </c>
      <c r="B15134" s="1">
        <v>2.3056399999999999</v>
      </c>
      <c r="C15134" s="1">
        <v>3.3629579999999999</v>
      </c>
      <c r="D15134" s="4">
        <v>2.0506600000000001</v>
      </c>
      <c r="E15134" s="4">
        <v>1.8164</v>
      </c>
      <c r="F15134" s="1">
        <v>1.501431</v>
      </c>
      <c r="G15134" s="4">
        <v>9.437621</v>
      </c>
      <c r="H15134" s="26">
        <v>4.8002280000000006</v>
      </c>
      <c r="I15134" s="4">
        <v>1.8432839999999999</v>
      </c>
      <c r="J15134" s="26">
        <v>7.2915999999999999</v>
      </c>
    </row>
    <row r="15135" spans="1:10" x14ac:dyDescent="0.45">
      <c r="A15135" s="1">
        <v>12.59773</v>
      </c>
      <c r="B15135" s="1">
        <v>2.3040029999999998</v>
      </c>
      <c r="C15135" s="1">
        <v>3.3622070000000002</v>
      </c>
      <c r="D15135" s="4">
        <v>2.049023</v>
      </c>
      <c r="E15135" s="4">
        <v>1.8155399999999999</v>
      </c>
      <c r="F15135" s="1">
        <v>1.501207</v>
      </c>
      <c r="G15135" s="4">
        <v>9.4422519999999999</v>
      </c>
      <c r="H15135" s="26">
        <v>4.8205369999999998</v>
      </c>
      <c r="I15135" s="4">
        <v>1.844525</v>
      </c>
      <c r="J15135" s="26">
        <v>7.2923249999999999</v>
      </c>
    </row>
    <row r="15136" spans="1:10" x14ac:dyDescent="0.45">
      <c r="A15136" s="1">
        <v>12.59857</v>
      </c>
      <c r="B15136" s="1">
        <v>2.3022360000000002</v>
      </c>
      <c r="C15136" s="1">
        <v>3.361659</v>
      </c>
      <c r="D15136" s="4">
        <v>2.047256</v>
      </c>
      <c r="E15136" s="4">
        <v>1.8149409999999999</v>
      </c>
      <c r="F15136" s="1">
        <v>1.5015750000000001</v>
      </c>
      <c r="G15136" s="4">
        <v>9.4456710000000008</v>
      </c>
      <c r="H15136" s="26">
        <v>4.8406039999999999</v>
      </c>
      <c r="I15136" s="4">
        <v>1.8424879999999999</v>
      </c>
      <c r="J15136" s="26">
        <v>7.2926479999999998</v>
      </c>
    </row>
    <row r="15137" spans="1:10" x14ac:dyDescent="0.45">
      <c r="A15137" s="1">
        <v>12.599399999999999</v>
      </c>
      <c r="B15137" s="1">
        <v>2.3035000000000001</v>
      </c>
      <c r="C15137" s="1">
        <v>3.3598699999999999</v>
      </c>
      <c r="D15137" s="4">
        <v>2.0485199999999999</v>
      </c>
      <c r="E15137" s="4">
        <v>1.8135730000000001</v>
      </c>
      <c r="F15137" s="1">
        <v>1.5008140000000001</v>
      </c>
      <c r="G15137" s="4">
        <v>9.4507469999999998</v>
      </c>
      <c r="H15137" s="26">
        <v>4.8594759999999999</v>
      </c>
      <c r="I15137" s="4">
        <v>1.8409359999999999</v>
      </c>
      <c r="J15137" s="26">
        <v>7.2932480000000002</v>
      </c>
    </row>
    <row r="15138" spans="1:10" x14ac:dyDescent="0.45">
      <c r="A15138" s="1">
        <v>12.60023</v>
      </c>
      <c r="B15138" s="1">
        <v>2.3019440000000002</v>
      </c>
      <c r="C15138" s="1">
        <v>3.3566729999999998</v>
      </c>
      <c r="D15138" s="4">
        <v>2.046964</v>
      </c>
      <c r="E15138" s="4">
        <v>1.8119940000000001</v>
      </c>
      <c r="F15138" s="1">
        <v>1.4988459999999999</v>
      </c>
      <c r="G15138" s="4">
        <v>9.4549810000000001</v>
      </c>
      <c r="H15138" s="26">
        <v>4.8796810000000006</v>
      </c>
      <c r="I15138" s="4">
        <v>1.8392710000000001</v>
      </c>
      <c r="J15138" s="26">
        <v>7.2929180000000002</v>
      </c>
    </row>
    <row r="15139" spans="1:10" x14ac:dyDescent="0.45">
      <c r="A15139" s="1">
        <v>12.60106</v>
      </c>
      <c r="B15139" s="1">
        <v>2.30044</v>
      </c>
      <c r="C15139" s="1">
        <v>3.3533849999999998</v>
      </c>
      <c r="D15139" s="4">
        <v>2.0454599999999998</v>
      </c>
      <c r="E15139" s="4">
        <v>1.810182</v>
      </c>
      <c r="F15139" s="1">
        <v>1.497231</v>
      </c>
      <c r="G15139" s="4">
        <v>9.4589850000000002</v>
      </c>
      <c r="H15139" s="26">
        <v>4.9002740000000005</v>
      </c>
      <c r="I15139" s="4">
        <v>1.837318</v>
      </c>
      <c r="J15139" s="26">
        <v>7.2929519999999997</v>
      </c>
    </row>
    <row r="15140" spans="1:10" x14ac:dyDescent="0.45">
      <c r="A15140" s="1">
        <v>12.601900000000001</v>
      </c>
      <c r="B15140" s="1">
        <v>2.2966679999999999</v>
      </c>
      <c r="C15140" s="1">
        <v>3.350749</v>
      </c>
      <c r="D15140" s="4">
        <v>2.0416880000000002</v>
      </c>
      <c r="E15140" s="4">
        <v>1.8088789999999999</v>
      </c>
      <c r="F15140" s="1">
        <v>1.496059</v>
      </c>
      <c r="G15140" s="4">
        <v>9.4630740000000007</v>
      </c>
      <c r="H15140" s="26">
        <v>4.9215840000000002</v>
      </c>
      <c r="I15140" s="4">
        <v>1.8355239999999999</v>
      </c>
      <c r="J15140" s="26">
        <v>7.2941459999999996</v>
      </c>
    </row>
    <row r="15141" spans="1:10" x14ac:dyDescent="0.45">
      <c r="A15141" s="1">
        <v>12.602729999999999</v>
      </c>
      <c r="B15141" s="1">
        <v>2.29495</v>
      </c>
      <c r="C15141" s="1">
        <v>3.3488609999999999</v>
      </c>
      <c r="D15141" s="4">
        <v>2.0399699999999998</v>
      </c>
      <c r="E15141" s="4">
        <v>1.809045</v>
      </c>
      <c r="F15141" s="1">
        <v>1.4954499999999999</v>
      </c>
      <c r="G15141" s="4">
        <v>9.4670649999999998</v>
      </c>
      <c r="H15141" s="26">
        <v>4.9412190000000002</v>
      </c>
      <c r="I15141" s="4">
        <v>1.8326420000000001</v>
      </c>
      <c r="J15141" s="26">
        <v>7.2946819999999999</v>
      </c>
    </row>
    <row r="15142" spans="1:10" x14ac:dyDescent="0.45">
      <c r="A15142" s="1">
        <v>12.60356</v>
      </c>
      <c r="B15142" s="1">
        <v>2.2929759999999999</v>
      </c>
      <c r="C15142" s="1">
        <v>3.3463180000000001</v>
      </c>
      <c r="D15142" s="4">
        <v>2.0379960000000001</v>
      </c>
      <c r="E15142" s="4">
        <v>1.808198</v>
      </c>
      <c r="F15142" s="1">
        <v>1.4951049999999999</v>
      </c>
      <c r="G15142" s="4">
        <v>9.4716319999999996</v>
      </c>
      <c r="H15142" s="26">
        <v>4.962275</v>
      </c>
      <c r="I15142" s="4">
        <v>1.8299859999999999</v>
      </c>
      <c r="J15142" s="26">
        <v>7.2943959999999999</v>
      </c>
    </row>
    <row r="15143" spans="1:10" x14ac:dyDescent="0.45">
      <c r="A15143" s="1">
        <v>12.60439</v>
      </c>
      <c r="B15143" s="1">
        <v>2.2918059999999998</v>
      </c>
      <c r="C15143" s="1">
        <v>3.343953</v>
      </c>
      <c r="D15143" s="4">
        <v>2.036826</v>
      </c>
      <c r="E15143" s="4">
        <v>1.8052459999999999</v>
      </c>
      <c r="F15143" s="1">
        <v>1.4944649999999999</v>
      </c>
      <c r="G15143" s="4">
        <v>9.4769930000000002</v>
      </c>
      <c r="H15143" s="26">
        <v>4.9817140000000002</v>
      </c>
      <c r="I15143" s="4">
        <v>1.828031</v>
      </c>
      <c r="J15143" s="26">
        <v>7.2935319999999999</v>
      </c>
    </row>
    <row r="15144" spans="1:10" x14ac:dyDescent="0.45">
      <c r="A15144" s="1">
        <v>12.605230000000001</v>
      </c>
      <c r="B15144" s="1">
        <v>2.2918159999999999</v>
      </c>
      <c r="C15144" s="1">
        <v>3.3428640000000001</v>
      </c>
      <c r="D15144" s="4">
        <v>2.0368360000000001</v>
      </c>
      <c r="E15144" s="4">
        <v>1.8026519999999999</v>
      </c>
      <c r="F15144" s="1">
        <v>1.4948969999999999</v>
      </c>
      <c r="G15144" s="4">
        <v>9.4819449999999996</v>
      </c>
      <c r="H15144" s="26">
        <v>5.0028199999999998</v>
      </c>
      <c r="I15144" s="4">
        <v>1.8268629999999999</v>
      </c>
      <c r="J15144" s="26">
        <v>7.29277</v>
      </c>
    </row>
    <row r="15145" spans="1:10" x14ac:dyDescent="0.45">
      <c r="A15145" s="1">
        <v>12.606059999999999</v>
      </c>
      <c r="B15145" s="1">
        <v>2.2908230000000001</v>
      </c>
      <c r="C15145" s="1">
        <v>3.3411080000000002</v>
      </c>
      <c r="D15145" s="4">
        <v>2.0358429999999998</v>
      </c>
      <c r="E15145" s="4">
        <v>1.801477</v>
      </c>
      <c r="F15145" s="1">
        <v>1.495028</v>
      </c>
      <c r="G15145" s="4">
        <v>9.4868539999999992</v>
      </c>
      <c r="H15145" s="26">
        <v>5.0241530000000001</v>
      </c>
      <c r="I15145" s="4">
        <v>1.823806</v>
      </c>
      <c r="J15145" s="26">
        <v>7.2919669999999996</v>
      </c>
    </row>
    <row r="15146" spans="1:10" x14ac:dyDescent="0.45">
      <c r="A15146" s="1">
        <v>12.60689</v>
      </c>
      <c r="B15146" s="1">
        <v>2.290902</v>
      </c>
      <c r="C15146" s="1">
        <v>3.3393280000000001</v>
      </c>
      <c r="D15146" s="4">
        <v>2.0359219999999998</v>
      </c>
      <c r="E15146" s="4">
        <v>1.8003279999999999</v>
      </c>
      <c r="F15146" s="1">
        <v>1.494046</v>
      </c>
      <c r="G15146" s="4">
        <v>9.4908439999999992</v>
      </c>
      <c r="H15146" s="26">
        <v>5.0442730000000005</v>
      </c>
      <c r="I15146" s="4">
        <v>1.8221080000000001</v>
      </c>
      <c r="J15146" s="26">
        <v>7.292211</v>
      </c>
    </row>
    <row r="15147" spans="1:10" x14ac:dyDescent="0.45">
      <c r="A15147" s="1">
        <v>12.60772</v>
      </c>
      <c r="B15147" s="1">
        <v>2.2894100000000002</v>
      </c>
      <c r="C15147" s="1">
        <v>3.337415</v>
      </c>
      <c r="D15147" s="4">
        <v>2.03443</v>
      </c>
      <c r="E15147" s="4">
        <v>1.7984039999999999</v>
      </c>
      <c r="F15147" s="1">
        <v>1.492964</v>
      </c>
      <c r="G15147" s="4">
        <v>9.4947130000000008</v>
      </c>
      <c r="H15147" s="26">
        <v>5.0656629999999998</v>
      </c>
      <c r="I15147" s="4">
        <v>1.818713</v>
      </c>
      <c r="J15147" s="26">
        <v>7.2921930000000001</v>
      </c>
    </row>
    <row r="15148" spans="1:10" x14ac:dyDescent="0.45">
      <c r="A15148" s="1">
        <v>12.608560000000001</v>
      </c>
      <c r="B15148" s="1">
        <v>2.285466</v>
      </c>
      <c r="C15148" s="1">
        <v>3.3366229999999999</v>
      </c>
      <c r="D15148" s="4">
        <v>2.0304859999999998</v>
      </c>
      <c r="E15148" s="4">
        <v>1.796594</v>
      </c>
      <c r="F15148" s="1">
        <v>1.4912920000000001</v>
      </c>
      <c r="G15148" s="4">
        <v>9.4985780000000002</v>
      </c>
      <c r="H15148" s="26">
        <v>5.087002</v>
      </c>
      <c r="I15148" s="4">
        <v>1.816022</v>
      </c>
      <c r="J15148" s="26">
        <v>7.2912480000000004</v>
      </c>
    </row>
    <row r="15149" spans="1:10" x14ac:dyDescent="0.45">
      <c r="A15149" s="1">
        <v>12.609389999999999</v>
      </c>
      <c r="B15149" s="1">
        <v>2.282222</v>
      </c>
      <c r="C15149" s="1">
        <v>3.335521</v>
      </c>
      <c r="D15149" s="4">
        <v>2.0272420000000002</v>
      </c>
      <c r="E15149" s="4">
        <v>1.7951809999999999</v>
      </c>
      <c r="F15149" s="1">
        <v>1.490456</v>
      </c>
      <c r="G15149" s="4">
        <v>9.5034080000000003</v>
      </c>
      <c r="H15149" s="26">
        <v>5.107056</v>
      </c>
      <c r="I15149" s="4">
        <v>1.8141339999999999</v>
      </c>
      <c r="J15149" s="26">
        <v>7.2901629999999997</v>
      </c>
    </row>
    <row r="15150" spans="1:10" x14ac:dyDescent="0.45">
      <c r="A15150" s="1">
        <v>12.61022</v>
      </c>
      <c r="B15150" s="1">
        <v>2.2808989999999998</v>
      </c>
      <c r="C15150" s="1">
        <v>3.3333560000000002</v>
      </c>
      <c r="D15150" s="4">
        <v>2.025919</v>
      </c>
      <c r="E15150" s="4">
        <v>1.7932269999999999</v>
      </c>
      <c r="F15150" s="1">
        <v>1.490043</v>
      </c>
      <c r="G15150" s="4">
        <v>9.5075000000000003</v>
      </c>
      <c r="H15150" s="26">
        <v>5.1279640000000004</v>
      </c>
      <c r="I15150" s="4">
        <v>1.811223</v>
      </c>
      <c r="J15150" s="26">
        <v>7.2903640000000003</v>
      </c>
    </row>
    <row r="15151" spans="1:10" x14ac:dyDescent="0.45">
      <c r="A15151" s="1">
        <v>12.611050000000001</v>
      </c>
      <c r="B15151" s="1">
        <v>2.2806510000000002</v>
      </c>
      <c r="C15151" s="1">
        <v>3.3306079999999998</v>
      </c>
      <c r="D15151" s="4">
        <v>2.025671</v>
      </c>
      <c r="E15151" s="4">
        <v>1.7912650000000001</v>
      </c>
      <c r="F15151" s="1">
        <v>1.488893</v>
      </c>
      <c r="G15151" s="4">
        <v>9.512067</v>
      </c>
      <c r="H15151" s="26">
        <v>5.1485849999999997</v>
      </c>
      <c r="I15151" s="4">
        <v>1.809831</v>
      </c>
      <c r="J15151" s="26">
        <v>7.2912650000000001</v>
      </c>
    </row>
    <row r="15152" spans="1:10" x14ac:dyDescent="0.45">
      <c r="A15152" s="1">
        <v>12.611890000000001</v>
      </c>
      <c r="B15152" s="1">
        <v>2.2800210000000001</v>
      </c>
      <c r="C15152" s="1">
        <v>3.328376</v>
      </c>
      <c r="D15152" s="4">
        <v>2.0250409999999999</v>
      </c>
      <c r="E15152" s="4">
        <v>1.789371</v>
      </c>
      <c r="F15152" s="1">
        <v>1.48692</v>
      </c>
      <c r="G15152" s="4">
        <v>9.5181109999999993</v>
      </c>
      <c r="H15152" s="26">
        <v>5.1679700000000004</v>
      </c>
      <c r="I15152" s="4">
        <v>1.807493</v>
      </c>
      <c r="J15152" s="26">
        <v>7.2910120000000003</v>
      </c>
    </row>
    <row r="15153" spans="1:10" x14ac:dyDescent="0.45">
      <c r="A15153" s="1">
        <v>12.612719999999999</v>
      </c>
      <c r="B15153" s="1">
        <v>2.2820140000000002</v>
      </c>
      <c r="C15153" s="1">
        <v>3.3253490000000001</v>
      </c>
      <c r="D15153" s="4">
        <v>2.027034</v>
      </c>
      <c r="E15153" s="4">
        <v>1.788284</v>
      </c>
      <c r="F15153" s="1">
        <v>1.485914</v>
      </c>
      <c r="G15153" s="4">
        <v>9.5250570000000003</v>
      </c>
      <c r="H15153" s="26">
        <v>5.1900560000000002</v>
      </c>
      <c r="I15153" s="4">
        <v>1.8050870000000001</v>
      </c>
      <c r="J15153" s="26">
        <v>7.2902139999999997</v>
      </c>
    </row>
    <row r="15154" spans="1:10" x14ac:dyDescent="0.45">
      <c r="A15154" s="1">
        <v>12.61355</v>
      </c>
      <c r="B15154" s="1">
        <v>2.2819029999999998</v>
      </c>
      <c r="C15154" s="1">
        <v>3.3221769999999999</v>
      </c>
      <c r="D15154" s="4">
        <v>2.026923</v>
      </c>
      <c r="E15154" s="4">
        <v>1.7873030000000001</v>
      </c>
      <c r="F15154" s="1">
        <v>1.4862949999999999</v>
      </c>
      <c r="G15154" s="4">
        <v>9.529363</v>
      </c>
      <c r="H15154" s="26">
        <v>5.2115770000000001</v>
      </c>
      <c r="I15154" s="4">
        <v>1.801836</v>
      </c>
      <c r="J15154" s="26">
        <v>7.2901160000000003</v>
      </c>
    </row>
    <row r="15155" spans="1:10" x14ac:dyDescent="0.45">
      <c r="A15155" s="1">
        <v>12.614380000000001</v>
      </c>
      <c r="B15155" s="1">
        <v>2.2831549999999998</v>
      </c>
      <c r="C15155" s="1">
        <v>3.3196140000000001</v>
      </c>
      <c r="D15155" s="4">
        <v>2.0281750000000001</v>
      </c>
      <c r="E15155" s="4">
        <v>1.7866759999999999</v>
      </c>
      <c r="F15155" s="1">
        <v>1.485824</v>
      </c>
      <c r="G15155" s="4">
        <v>9.5311199999999996</v>
      </c>
      <c r="H15155" s="26">
        <v>5.2317109999999998</v>
      </c>
      <c r="I15155" s="4">
        <v>1.8005990000000001</v>
      </c>
      <c r="J15155" s="26">
        <v>7.2903079999999996</v>
      </c>
    </row>
    <row r="15156" spans="1:10" x14ac:dyDescent="0.45">
      <c r="A15156" s="1">
        <v>12.615220000000001</v>
      </c>
      <c r="B15156" s="1">
        <v>2.283325</v>
      </c>
      <c r="C15156" s="1">
        <v>3.3173840000000001</v>
      </c>
      <c r="D15156" s="4">
        <v>2.0283449999999998</v>
      </c>
      <c r="E15156" s="4">
        <v>1.785838</v>
      </c>
      <c r="F15156" s="1">
        <v>1.4854240000000001</v>
      </c>
      <c r="G15156" s="4">
        <v>9.5343509999999991</v>
      </c>
      <c r="H15156" s="26">
        <v>5.2533380000000003</v>
      </c>
      <c r="I15156" s="4">
        <v>1.7990520000000001</v>
      </c>
      <c r="J15156" s="26">
        <v>7.2893559999999997</v>
      </c>
    </row>
    <row r="15157" spans="1:10" x14ac:dyDescent="0.45">
      <c r="A15157" s="1">
        <v>12.61605</v>
      </c>
      <c r="B15157" s="1">
        <v>2.284751</v>
      </c>
      <c r="C15157" s="1">
        <v>3.3147959999999999</v>
      </c>
      <c r="D15157" s="4">
        <v>2.0297710000000002</v>
      </c>
      <c r="E15157" s="4">
        <v>1.7845679999999999</v>
      </c>
      <c r="F15157" s="1">
        <v>1.485365</v>
      </c>
      <c r="G15157" s="4">
        <v>9.5380570000000002</v>
      </c>
      <c r="H15157" s="26">
        <v>5.274991</v>
      </c>
      <c r="I15157" s="4">
        <v>1.7950170000000001</v>
      </c>
      <c r="J15157" s="26">
        <v>7.2887000000000004</v>
      </c>
    </row>
    <row r="15158" spans="1:10" x14ac:dyDescent="0.45">
      <c r="A15158" s="1">
        <v>12.61688</v>
      </c>
      <c r="B15158" s="1">
        <v>2.2830819999999998</v>
      </c>
      <c r="C15158" s="1">
        <v>3.3121179999999999</v>
      </c>
      <c r="D15158" s="4">
        <v>2.0281020000000001</v>
      </c>
      <c r="E15158" s="4">
        <v>1.783509</v>
      </c>
      <c r="F15158" s="1">
        <v>1.483949</v>
      </c>
      <c r="G15158" s="4">
        <v>9.5407810000000008</v>
      </c>
      <c r="H15158" s="26">
        <v>5.2974630000000005</v>
      </c>
      <c r="I15158" s="4">
        <v>1.79182</v>
      </c>
      <c r="J15158" s="26">
        <v>7.287274</v>
      </c>
    </row>
    <row r="15159" spans="1:10" x14ac:dyDescent="0.45">
      <c r="A15159" s="1">
        <v>12.617710000000001</v>
      </c>
      <c r="B15159" s="1">
        <v>2.2813409999999998</v>
      </c>
      <c r="C15159" s="1">
        <v>3.3100309999999999</v>
      </c>
      <c r="D15159" s="4">
        <v>2.0263610000000001</v>
      </c>
      <c r="E15159" s="4">
        <v>1.7820240000000001</v>
      </c>
      <c r="F15159" s="1">
        <v>1.4826980000000001</v>
      </c>
      <c r="G15159" s="4">
        <v>9.5446690000000007</v>
      </c>
      <c r="H15159" s="26">
        <v>5.3191079999999999</v>
      </c>
      <c r="I15159" s="4">
        <v>1.7893589999999999</v>
      </c>
      <c r="J15159" s="26">
        <v>7.2847910000000002</v>
      </c>
    </row>
    <row r="15160" spans="1:10" x14ac:dyDescent="0.45">
      <c r="A15160" s="1">
        <v>12.618550000000001</v>
      </c>
      <c r="B15160" s="1">
        <v>2.279048</v>
      </c>
      <c r="C15160" s="1">
        <v>3.3070270000000002</v>
      </c>
      <c r="D15160" s="4">
        <v>2.0240680000000002</v>
      </c>
      <c r="E15160" s="4">
        <v>1.7811600000000001</v>
      </c>
      <c r="F15160" s="1">
        <v>1.4817689999999999</v>
      </c>
      <c r="G15160" s="4">
        <v>9.5485019999999992</v>
      </c>
      <c r="H15160" s="26">
        <v>5.3411100000000005</v>
      </c>
      <c r="I15160" s="4">
        <v>1.7866519999999999</v>
      </c>
      <c r="J15160" s="26">
        <v>7.2832129999999999</v>
      </c>
    </row>
    <row r="15161" spans="1:10" x14ac:dyDescent="0.45">
      <c r="A15161" s="1">
        <v>12.61938</v>
      </c>
      <c r="B15161" s="1">
        <v>2.2786759999999999</v>
      </c>
      <c r="C15161" s="1">
        <v>3.302854</v>
      </c>
      <c r="D15161" s="4">
        <v>2.0236960000000002</v>
      </c>
      <c r="E15161" s="4">
        <v>1.7805930000000001</v>
      </c>
      <c r="F15161" s="1">
        <v>1.4810779999999999</v>
      </c>
      <c r="G15161" s="4">
        <v>9.5524310000000003</v>
      </c>
      <c r="H15161" s="26">
        <v>5.3622719999999999</v>
      </c>
      <c r="I15161" s="4">
        <v>1.7862199999999999</v>
      </c>
      <c r="J15161" s="26">
        <v>7.2823880000000001</v>
      </c>
    </row>
    <row r="15162" spans="1:10" x14ac:dyDescent="0.45">
      <c r="A15162" s="1">
        <v>12.62021</v>
      </c>
      <c r="B15162" s="1">
        <v>2.2772220000000001</v>
      </c>
      <c r="C15162" s="1">
        <v>3.3004449999999999</v>
      </c>
      <c r="D15162" s="4">
        <v>2.0222419999999999</v>
      </c>
      <c r="E15162" s="4">
        <v>1.7789759999999999</v>
      </c>
      <c r="F15162" s="1">
        <v>1.481152</v>
      </c>
      <c r="G15162" s="4">
        <v>9.5555819999999994</v>
      </c>
      <c r="H15162" s="26">
        <v>5.3846249999999998</v>
      </c>
      <c r="I15162" s="4">
        <v>1.784235</v>
      </c>
      <c r="J15162" s="26">
        <v>7.2816780000000003</v>
      </c>
    </row>
    <row r="15163" spans="1:10" x14ac:dyDescent="0.45">
      <c r="A15163" s="1">
        <v>12.621040000000001</v>
      </c>
      <c r="B15163" s="1">
        <v>2.2761209999999998</v>
      </c>
      <c r="C15163" s="1">
        <v>3.2979959999999999</v>
      </c>
      <c r="D15163" s="4">
        <v>2.0211410000000001</v>
      </c>
      <c r="E15163" s="4">
        <v>1.777156</v>
      </c>
      <c r="F15163" s="1">
        <v>1.481795</v>
      </c>
      <c r="G15163" s="4">
        <v>9.5589209999999998</v>
      </c>
      <c r="H15163" s="26">
        <v>5.4052250000000006</v>
      </c>
      <c r="I15163" s="4">
        <v>1.7829330000000001</v>
      </c>
      <c r="J15163" s="26">
        <v>7.2817480000000003</v>
      </c>
    </row>
    <row r="15164" spans="1:10" x14ac:dyDescent="0.45">
      <c r="A15164" s="1">
        <v>12.621880000000001</v>
      </c>
      <c r="B15164" s="1">
        <v>2.27542</v>
      </c>
      <c r="C15164" s="1">
        <v>3.2965100000000001</v>
      </c>
      <c r="D15164" s="4">
        <v>2.0204399999999998</v>
      </c>
      <c r="E15164" s="4">
        <v>1.77597</v>
      </c>
      <c r="F15164" s="1">
        <v>1.4818549999999999</v>
      </c>
      <c r="G15164" s="4">
        <v>9.5631649999999997</v>
      </c>
      <c r="H15164" s="26">
        <v>5.4259880000000003</v>
      </c>
      <c r="I15164" s="4">
        <v>1.7805629999999999</v>
      </c>
      <c r="J15164" s="26">
        <v>7.2812749999999999</v>
      </c>
    </row>
    <row r="15165" spans="1:10" x14ac:dyDescent="0.45">
      <c r="A15165" s="1">
        <v>12.62271</v>
      </c>
      <c r="B15165" s="1">
        <v>2.275795</v>
      </c>
      <c r="C15165" s="1">
        <v>3.2943570000000002</v>
      </c>
      <c r="D15165" s="4">
        <v>2.0208149999999998</v>
      </c>
      <c r="E15165" s="4">
        <v>1.7749820000000001</v>
      </c>
      <c r="F15165" s="1">
        <v>1.4811939999999999</v>
      </c>
      <c r="G15165" s="4">
        <v>9.5665399999999998</v>
      </c>
      <c r="H15165" s="26">
        <v>5.4478970000000002</v>
      </c>
      <c r="I15165" s="4">
        <v>1.7772239999999999</v>
      </c>
      <c r="J15165" s="26">
        <v>7.2804070000000003</v>
      </c>
    </row>
    <row r="15166" spans="1:10" x14ac:dyDescent="0.45">
      <c r="A15166" s="1">
        <v>12.62354</v>
      </c>
      <c r="B15166" s="1">
        <v>2.2756080000000001</v>
      </c>
      <c r="C15166" s="1">
        <v>3.2919510000000001</v>
      </c>
      <c r="D15166" s="4">
        <v>2.0206279999999999</v>
      </c>
      <c r="E15166" s="4">
        <v>1.7732330000000001</v>
      </c>
      <c r="F15166" s="1">
        <v>1.4797309999999999</v>
      </c>
      <c r="G15166" s="4">
        <v>9.5688849999999999</v>
      </c>
      <c r="H15166" s="26">
        <v>5.4706330000000003</v>
      </c>
      <c r="I15166" s="4">
        <v>1.7748139999999999</v>
      </c>
      <c r="J15166" s="26">
        <v>7.2803339999999999</v>
      </c>
    </row>
    <row r="15167" spans="1:10" x14ac:dyDescent="0.45">
      <c r="A15167" s="1">
        <v>12.624370000000001</v>
      </c>
      <c r="B15167" s="1">
        <v>2.275166</v>
      </c>
      <c r="C15167" s="1">
        <v>3.2893819999999998</v>
      </c>
      <c r="D15167" s="4">
        <v>2.0201859999999998</v>
      </c>
      <c r="E15167" s="4">
        <v>1.7707630000000001</v>
      </c>
      <c r="F15167" s="1">
        <v>1.477641</v>
      </c>
      <c r="G15167" s="4">
        <v>9.5707240000000002</v>
      </c>
      <c r="H15167" s="26">
        <v>5.4925259999999998</v>
      </c>
      <c r="I15167" s="4">
        <v>1.7718480000000001</v>
      </c>
      <c r="J15167" s="26">
        <v>7.2798259999999999</v>
      </c>
    </row>
    <row r="15168" spans="1:10" x14ac:dyDescent="0.45">
      <c r="A15168" s="1">
        <v>12.625209999999999</v>
      </c>
      <c r="B15168" s="1">
        <v>2.2749009999999998</v>
      </c>
      <c r="C15168" s="1">
        <v>3.2868170000000001</v>
      </c>
      <c r="D15168" s="4">
        <v>2.0199210000000001</v>
      </c>
      <c r="E15168" s="4">
        <v>1.770581</v>
      </c>
      <c r="F15168" s="1">
        <v>1.476567</v>
      </c>
      <c r="G15168" s="4">
        <v>9.5721699999999998</v>
      </c>
      <c r="H15168" s="26">
        <v>5.515244</v>
      </c>
      <c r="I15168" s="4">
        <v>1.7677050000000001</v>
      </c>
      <c r="J15168" s="26">
        <v>7.2793619999999999</v>
      </c>
    </row>
    <row r="15169" spans="1:10" x14ac:dyDescent="0.45">
      <c r="A15169" s="1">
        <v>12.62604</v>
      </c>
      <c r="B15169" s="1">
        <v>2.2746650000000002</v>
      </c>
      <c r="C15169" s="1">
        <v>3.2834430000000001</v>
      </c>
      <c r="D15169" s="4">
        <v>2.019685</v>
      </c>
      <c r="E15169" s="4">
        <v>1.7705219999999999</v>
      </c>
      <c r="F15169" s="1">
        <v>1.474971</v>
      </c>
      <c r="G15169" s="4">
        <v>9.5733680000000003</v>
      </c>
      <c r="H15169" s="26">
        <v>5.5374639999999999</v>
      </c>
      <c r="I15169" s="4">
        <v>1.7650760000000001</v>
      </c>
      <c r="J15169" s="26">
        <v>7.2785789999999997</v>
      </c>
    </row>
    <row r="15170" spans="1:10" x14ac:dyDescent="0.45">
      <c r="A15170" s="1">
        <v>12.62687</v>
      </c>
      <c r="B15170" s="1">
        <v>2.274708</v>
      </c>
      <c r="C15170" s="1">
        <v>3.2820369999999999</v>
      </c>
      <c r="D15170" s="4">
        <v>2.0197280000000002</v>
      </c>
      <c r="E15170" s="4">
        <v>1.7679069999999999</v>
      </c>
      <c r="F15170" s="1">
        <v>1.473209</v>
      </c>
      <c r="G15170" s="4">
        <v>9.5754979999999996</v>
      </c>
      <c r="H15170" s="26">
        <v>5.5595499999999998</v>
      </c>
      <c r="I15170" s="4">
        <v>1.763069</v>
      </c>
      <c r="J15170" s="26">
        <v>7.2790679999999996</v>
      </c>
    </row>
    <row r="15171" spans="1:10" x14ac:dyDescent="0.45">
      <c r="A15171" s="1">
        <v>12.627700000000001</v>
      </c>
      <c r="B15171" s="1">
        <v>2.273889</v>
      </c>
      <c r="C15171" s="1">
        <v>3.2803300000000002</v>
      </c>
      <c r="D15171" s="4">
        <v>2.0189089999999998</v>
      </c>
      <c r="E15171" s="4">
        <v>1.7652749999999999</v>
      </c>
      <c r="F15171" s="1">
        <v>1.4718610000000001</v>
      </c>
      <c r="G15171" s="4">
        <v>9.5779499999999995</v>
      </c>
      <c r="H15171" s="26">
        <v>5.5828829999999998</v>
      </c>
      <c r="I15171" s="4">
        <v>1.7607649999999999</v>
      </c>
      <c r="J15171" s="26">
        <v>7.2792399999999997</v>
      </c>
    </row>
    <row r="15172" spans="1:10" x14ac:dyDescent="0.45">
      <c r="A15172" s="1">
        <v>12.628539999999999</v>
      </c>
      <c r="B15172" s="1">
        <v>2.2749259999999998</v>
      </c>
      <c r="C15172" s="1">
        <v>3.277002</v>
      </c>
      <c r="D15172" s="4">
        <v>2.019946</v>
      </c>
      <c r="E15172" s="4">
        <v>1.7632099999999999</v>
      </c>
      <c r="F15172" s="1">
        <v>1.470877</v>
      </c>
      <c r="G15172" s="4">
        <v>9.580273</v>
      </c>
      <c r="H15172" s="26">
        <v>5.6057449999999998</v>
      </c>
      <c r="I15172" s="4">
        <v>1.7595860000000001</v>
      </c>
      <c r="J15172" s="26">
        <v>7.2785659999999996</v>
      </c>
    </row>
    <row r="15173" spans="1:10" x14ac:dyDescent="0.45">
      <c r="A15173" s="1">
        <v>12.62937</v>
      </c>
      <c r="B15173" s="1">
        <v>2.2750360000000001</v>
      </c>
      <c r="C15173" s="1">
        <v>3.27217</v>
      </c>
      <c r="D15173" s="4">
        <v>2.0200559999999999</v>
      </c>
      <c r="E15173" s="4">
        <v>1.761504</v>
      </c>
      <c r="F15173" s="1">
        <v>1.4703109999999999</v>
      </c>
      <c r="G15173" s="4">
        <v>9.5844869999999993</v>
      </c>
      <c r="H15173" s="26">
        <v>5.6276999999999999</v>
      </c>
      <c r="I15173" s="4">
        <v>1.758867</v>
      </c>
      <c r="J15173" s="26">
        <v>7.278886</v>
      </c>
    </row>
    <row r="15174" spans="1:10" x14ac:dyDescent="0.45">
      <c r="A15174" s="1">
        <v>12.6302</v>
      </c>
      <c r="B15174" s="1">
        <v>2.2754400000000001</v>
      </c>
      <c r="C15174" s="1">
        <v>3.2684869999999999</v>
      </c>
      <c r="D15174" s="4">
        <v>2.0204599999999999</v>
      </c>
      <c r="E15174" s="4">
        <v>1.760637</v>
      </c>
      <c r="F15174" s="1">
        <v>1.468798</v>
      </c>
      <c r="G15174" s="4">
        <v>9.5869839999999993</v>
      </c>
      <c r="H15174" s="26">
        <v>5.6511100000000001</v>
      </c>
      <c r="I15174" s="4">
        <v>1.7567569999999999</v>
      </c>
      <c r="J15174" s="26">
        <v>7.2799500000000004</v>
      </c>
    </row>
    <row r="15175" spans="1:10" x14ac:dyDescent="0.45">
      <c r="A15175" s="1">
        <v>12.631030000000001</v>
      </c>
      <c r="B15175" s="1">
        <v>2.2750050000000002</v>
      </c>
      <c r="C15175" s="1">
        <v>3.2662900000000001</v>
      </c>
      <c r="D15175" s="4">
        <v>2.020025</v>
      </c>
      <c r="E15175" s="4">
        <v>1.75969</v>
      </c>
      <c r="F15175" s="1">
        <v>1.4673560000000001</v>
      </c>
      <c r="G15175" s="4">
        <v>9.5896380000000008</v>
      </c>
      <c r="H15175" s="26">
        <v>5.6736510000000004</v>
      </c>
      <c r="I15175" s="4">
        <v>1.755957</v>
      </c>
      <c r="J15175" s="26">
        <v>7.2804320000000002</v>
      </c>
    </row>
    <row r="15176" spans="1:10" x14ac:dyDescent="0.45">
      <c r="A15176" s="1">
        <v>12.631869999999999</v>
      </c>
      <c r="B15176" s="1">
        <v>2.2742420000000001</v>
      </c>
      <c r="C15176" s="1">
        <v>3.2642190000000002</v>
      </c>
      <c r="D15176" s="4">
        <v>2.0192619999999999</v>
      </c>
      <c r="E15176" s="4">
        <v>1.758794</v>
      </c>
      <c r="F15176" s="1">
        <v>1.466955</v>
      </c>
      <c r="G15176" s="4">
        <v>9.5921679999999991</v>
      </c>
      <c r="H15176" s="26">
        <v>5.6952810000000005</v>
      </c>
      <c r="I15176" s="4">
        <v>1.7532939999999999</v>
      </c>
      <c r="J15176" s="26">
        <v>7.2793150000000004</v>
      </c>
    </row>
    <row r="15177" spans="1:10" x14ac:dyDescent="0.45">
      <c r="A15177" s="1">
        <v>12.6327</v>
      </c>
      <c r="B15177" s="1">
        <v>2.2738429999999998</v>
      </c>
      <c r="C15177" s="1">
        <v>3.2624279999999999</v>
      </c>
      <c r="D15177" s="4">
        <v>2.0188630000000001</v>
      </c>
      <c r="E15177" s="4">
        <v>1.758367</v>
      </c>
      <c r="F15177" s="1">
        <v>1.467204</v>
      </c>
      <c r="G15177" s="4">
        <v>9.5940720000000006</v>
      </c>
      <c r="H15177" s="26">
        <v>5.7191400000000003</v>
      </c>
      <c r="I15177" s="4">
        <v>1.751279</v>
      </c>
      <c r="J15177" s="26">
        <v>7.2781200000000004</v>
      </c>
    </row>
    <row r="15178" spans="1:10" x14ac:dyDescent="0.45">
      <c r="A15178" s="1">
        <v>12.63353</v>
      </c>
      <c r="B15178" s="1">
        <v>2.2719520000000002</v>
      </c>
      <c r="C15178" s="1">
        <v>3.2606959999999998</v>
      </c>
      <c r="D15178" s="4">
        <v>2.016972</v>
      </c>
      <c r="E15178" s="4">
        <v>1.7573859999999999</v>
      </c>
      <c r="F15178" s="1">
        <v>1.467484</v>
      </c>
      <c r="G15178" s="4">
        <v>9.5952529999999996</v>
      </c>
      <c r="H15178" s="26">
        <v>5.7414290000000001</v>
      </c>
      <c r="I15178" s="4">
        <v>1.749438</v>
      </c>
      <c r="J15178" s="26">
        <v>7.2773950000000003</v>
      </c>
    </row>
    <row r="15179" spans="1:10" x14ac:dyDescent="0.45">
      <c r="A15179" s="1">
        <v>12.634359999999999</v>
      </c>
      <c r="B15179" s="1">
        <v>2.2698589999999998</v>
      </c>
      <c r="C15179" s="1">
        <v>3.2585989999999998</v>
      </c>
      <c r="D15179" s="4">
        <v>2.0148790000000001</v>
      </c>
      <c r="E15179" s="4">
        <v>1.756051</v>
      </c>
      <c r="F15179" s="1">
        <v>1.4674130000000001</v>
      </c>
      <c r="G15179" s="4">
        <v>9.5987829999999992</v>
      </c>
      <c r="H15179" s="26">
        <v>5.7661030000000002</v>
      </c>
      <c r="I15179" s="4">
        <v>1.749816</v>
      </c>
      <c r="J15179" s="26">
        <v>7.2761209999999998</v>
      </c>
    </row>
    <row r="15180" spans="1:10" x14ac:dyDescent="0.45">
      <c r="A15180" s="1">
        <v>12.635199999999999</v>
      </c>
      <c r="B15180" s="1">
        <v>2.267407</v>
      </c>
      <c r="C15180" s="1">
        <v>3.2563070000000001</v>
      </c>
      <c r="D15180" s="4">
        <v>2.0124270000000002</v>
      </c>
      <c r="E15180" s="4">
        <v>1.7546109999999999</v>
      </c>
      <c r="F15180" s="1">
        <v>1.4670460000000001</v>
      </c>
      <c r="G15180" s="4">
        <v>9.6026729999999993</v>
      </c>
      <c r="H15180" s="26">
        <v>5.7914580000000004</v>
      </c>
      <c r="I15180" s="4">
        <v>1.748218</v>
      </c>
      <c r="J15180" s="26">
        <v>7.2746449999999996</v>
      </c>
    </row>
    <row r="15181" spans="1:10" x14ac:dyDescent="0.45">
      <c r="A15181" s="1">
        <v>12.63603</v>
      </c>
      <c r="B15181" s="1">
        <v>2.2652670000000001</v>
      </c>
      <c r="C15181" s="1">
        <v>3.2544719999999998</v>
      </c>
      <c r="D15181" s="4">
        <v>2.0102869999999999</v>
      </c>
      <c r="E15181" s="4">
        <v>1.752904</v>
      </c>
      <c r="F15181" s="1">
        <v>1.4667699999999999</v>
      </c>
      <c r="G15181" s="4">
        <v>9.6060700000000008</v>
      </c>
      <c r="H15181" s="26">
        <v>5.8149600000000001</v>
      </c>
      <c r="I15181" s="4">
        <v>1.7459340000000001</v>
      </c>
      <c r="J15181" s="26">
        <v>7.2740530000000003</v>
      </c>
    </row>
    <row r="15182" spans="1:10" x14ac:dyDescent="0.45">
      <c r="A15182" s="1">
        <v>12.63686</v>
      </c>
      <c r="B15182" s="1">
        <v>2.2642310000000001</v>
      </c>
      <c r="C15182" s="1">
        <v>3.2528619999999999</v>
      </c>
      <c r="D15182" s="4">
        <v>2.0092509999999999</v>
      </c>
      <c r="E15182" s="4">
        <v>1.751628</v>
      </c>
      <c r="F15182" s="1">
        <v>1.4666809999999999</v>
      </c>
      <c r="G15182" s="4">
        <v>9.6094010000000001</v>
      </c>
      <c r="H15182" s="26">
        <v>5.8393380000000006</v>
      </c>
      <c r="I15182" s="4">
        <v>1.744802</v>
      </c>
      <c r="J15182" s="26">
        <v>7.2736739999999998</v>
      </c>
    </row>
    <row r="15183" spans="1:10" x14ac:dyDescent="0.45">
      <c r="A15183" s="1">
        <v>12.637689999999999</v>
      </c>
      <c r="B15183" s="1">
        <v>2.2636889999999998</v>
      </c>
      <c r="C15183" s="1">
        <v>3.2514240000000001</v>
      </c>
      <c r="D15183" s="4">
        <v>2.0087090000000001</v>
      </c>
      <c r="E15183" s="4">
        <v>1.750596</v>
      </c>
      <c r="F15183" s="1">
        <v>1.4674240000000001</v>
      </c>
      <c r="G15183" s="4">
        <v>9.6112400000000004</v>
      </c>
      <c r="H15183" s="26">
        <v>5.8630330000000006</v>
      </c>
      <c r="I15183" s="4">
        <v>1.743495</v>
      </c>
      <c r="J15183" s="26">
        <v>7.2736409999999996</v>
      </c>
    </row>
    <row r="15184" spans="1:10" x14ac:dyDescent="0.45">
      <c r="A15184" s="1">
        <v>12.638529999999999</v>
      </c>
      <c r="B15184" s="1">
        <v>2.2626919999999999</v>
      </c>
      <c r="C15184" s="1">
        <v>3.2492230000000002</v>
      </c>
      <c r="D15184" s="4">
        <v>2.0077120000000002</v>
      </c>
      <c r="E15184" s="4">
        <v>1.749728</v>
      </c>
      <c r="F15184" s="1">
        <v>1.4685250000000001</v>
      </c>
      <c r="G15184" s="4">
        <v>9.6116270000000004</v>
      </c>
      <c r="H15184" s="26">
        <v>5.8873410000000002</v>
      </c>
      <c r="I15184" s="4">
        <v>1.7412110000000001</v>
      </c>
      <c r="J15184" s="26">
        <v>7.2742490000000002</v>
      </c>
    </row>
    <row r="15185" spans="1:10" x14ac:dyDescent="0.45">
      <c r="A15185" s="1">
        <v>12.63936</v>
      </c>
      <c r="B15185" s="1">
        <v>2.261657</v>
      </c>
      <c r="C15185" s="1">
        <v>3.2471610000000002</v>
      </c>
      <c r="D15185" s="4">
        <v>2.0066769999999998</v>
      </c>
      <c r="E15185" s="4">
        <v>1.7481869999999999</v>
      </c>
      <c r="F15185" s="1">
        <v>1.467856</v>
      </c>
      <c r="G15185" s="4">
        <v>9.6124320000000001</v>
      </c>
      <c r="H15185" s="26">
        <v>5.9116059999999999</v>
      </c>
      <c r="I15185" s="4">
        <v>1.737719</v>
      </c>
      <c r="J15185" s="26">
        <v>7.2740640000000001</v>
      </c>
    </row>
    <row r="15186" spans="1:10" x14ac:dyDescent="0.45">
      <c r="A15186" s="1">
        <v>12.64019</v>
      </c>
      <c r="B15186" s="1">
        <v>2.2608779999999999</v>
      </c>
      <c r="C15186" s="1">
        <v>3.2462879999999998</v>
      </c>
      <c r="D15186" s="4">
        <v>2.0058980000000002</v>
      </c>
      <c r="E15186" s="4">
        <v>1.7452730000000001</v>
      </c>
      <c r="F15186" s="1">
        <v>1.46635</v>
      </c>
      <c r="G15186" s="4">
        <v>9.6146069999999995</v>
      </c>
      <c r="H15186" s="26">
        <v>5.9362940000000002</v>
      </c>
      <c r="I15186" s="4">
        <v>1.736364</v>
      </c>
      <c r="J15186" s="26">
        <v>7.2724650000000004</v>
      </c>
    </row>
    <row r="15187" spans="1:10" x14ac:dyDescent="0.45">
      <c r="A15187" s="1">
        <v>12.641019999999999</v>
      </c>
      <c r="B15187" s="1">
        <v>2.257914</v>
      </c>
      <c r="C15187" s="1">
        <v>3.244113</v>
      </c>
      <c r="D15187" s="4">
        <v>2.0029340000000002</v>
      </c>
      <c r="E15187" s="4">
        <v>1.743444</v>
      </c>
      <c r="F15187" s="1">
        <v>1.4656119999999999</v>
      </c>
      <c r="G15187" s="4">
        <v>9.6168669999999992</v>
      </c>
      <c r="H15187" s="26">
        <v>5.9608879999999997</v>
      </c>
      <c r="I15187" s="4">
        <v>1.734985</v>
      </c>
      <c r="J15187" s="26">
        <v>7.2714530000000002</v>
      </c>
    </row>
    <row r="15188" spans="1:10" x14ac:dyDescent="0.45">
      <c r="A15188" s="1">
        <v>12.641859999999999</v>
      </c>
      <c r="B15188" s="1">
        <v>2.2554129999999999</v>
      </c>
      <c r="C15188" s="1">
        <v>3.2417370000000001</v>
      </c>
      <c r="D15188" s="4">
        <v>2.0004330000000001</v>
      </c>
      <c r="E15188" s="4">
        <v>1.7425489999999999</v>
      </c>
      <c r="F15188" s="1">
        <v>1.465543</v>
      </c>
      <c r="G15188" s="4">
        <v>9.6179729999999992</v>
      </c>
      <c r="H15188" s="26">
        <v>5.9864470000000001</v>
      </c>
      <c r="I15188" s="4">
        <v>1.7312909999999999</v>
      </c>
      <c r="J15188" s="26">
        <v>7.2705869999999999</v>
      </c>
    </row>
    <row r="15189" spans="1:10" x14ac:dyDescent="0.45">
      <c r="A15189" s="1">
        <v>12.64269</v>
      </c>
      <c r="B15189" s="1">
        <v>2.254521</v>
      </c>
      <c r="C15189" s="1">
        <v>3.2397109999999998</v>
      </c>
      <c r="D15189" s="4">
        <v>1.999541</v>
      </c>
      <c r="E15189" s="4">
        <v>1.74142</v>
      </c>
      <c r="F15189" s="1">
        <v>1.465584</v>
      </c>
      <c r="G15189" s="4">
        <v>9.6171869999999995</v>
      </c>
      <c r="H15189" s="26">
        <v>6.0107879999999998</v>
      </c>
      <c r="I15189" s="4">
        <v>1.7295469999999999</v>
      </c>
      <c r="J15189" s="26">
        <v>7.2688860000000002</v>
      </c>
    </row>
    <row r="15190" spans="1:10" x14ac:dyDescent="0.45">
      <c r="A15190" s="1">
        <v>12.643520000000001</v>
      </c>
      <c r="B15190" s="1">
        <v>2.252097</v>
      </c>
      <c r="C15190" s="1">
        <v>3.2369849999999998</v>
      </c>
      <c r="D15190" s="4">
        <v>1.997117</v>
      </c>
      <c r="E15190" s="4">
        <v>1.7398940000000001</v>
      </c>
      <c r="F15190" s="1">
        <v>1.4652540000000001</v>
      </c>
      <c r="G15190" s="4">
        <v>9.6188190000000002</v>
      </c>
      <c r="H15190" s="26">
        <v>6.0351819999999998</v>
      </c>
      <c r="I15190" s="4">
        <v>1.7286429999999999</v>
      </c>
      <c r="J15190" s="26">
        <v>7.2672879999999997</v>
      </c>
    </row>
    <row r="15191" spans="1:10" x14ac:dyDescent="0.45">
      <c r="A15191" s="1">
        <v>12.644349999999999</v>
      </c>
      <c r="B15191" s="1">
        <v>2.2504520000000001</v>
      </c>
      <c r="C15191" s="1">
        <v>3.2338819999999999</v>
      </c>
      <c r="D15191" s="4">
        <v>1.9954719999999999</v>
      </c>
      <c r="E15191" s="4">
        <v>1.7391460000000001</v>
      </c>
      <c r="F15191" s="1">
        <v>1.465217</v>
      </c>
      <c r="G15191" s="4">
        <v>9.6214890000000004</v>
      </c>
      <c r="H15191" s="26">
        <v>6.0599420000000004</v>
      </c>
      <c r="I15191" s="4">
        <v>1.7283599999999999</v>
      </c>
      <c r="J15191" s="26">
        <v>7.2662310000000003</v>
      </c>
    </row>
    <row r="15192" spans="1:10" x14ac:dyDescent="0.45">
      <c r="A15192" s="1">
        <v>12.645189999999999</v>
      </c>
      <c r="B15192" s="1">
        <v>2.2508339999999998</v>
      </c>
      <c r="C15192" s="1">
        <v>3.231595</v>
      </c>
      <c r="D15192" s="4">
        <v>1.995854</v>
      </c>
      <c r="E15192" s="4">
        <v>1.738685</v>
      </c>
      <c r="F15192" s="1">
        <v>1.465957</v>
      </c>
      <c r="G15192" s="4">
        <v>9.624898</v>
      </c>
      <c r="H15192" s="26">
        <v>6.08575</v>
      </c>
      <c r="I15192" s="4">
        <v>1.726372</v>
      </c>
      <c r="J15192" s="26">
        <v>7.2658019999999999</v>
      </c>
    </row>
    <row r="15193" spans="1:10" x14ac:dyDescent="0.45">
      <c r="A15193" s="1">
        <v>12.64602</v>
      </c>
      <c r="B15193" s="1">
        <v>2.2495120000000002</v>
      </c>
      <c r="C15193" s="1">
        <v>3.229711</v>
      </c>
      <c r="D15193" s="4">
        <v>1.994532</v>
      </c>
      <c r="E15193" s="4">
        <v>1.737533</v>
      </c>
      <c r="F15193" s="1">
        <v>1.465916</v>
      </c>
      <c r="G15193" s="4">
        <v>9.6261949999999992</v>
      </c>
      <c r="H15193" s="26">
        <v>6.1109249999999999</v>
      </c>
      <c r="I15193" s="4">
        <v>1.724523</v>
      </c>
      <c r="J15193" s="26">
        <v>7.2644250000000001</v>
      </c>
    </row>
    <row r="15194" spans="1:10" x14ac:dyDescent="0.45">
      <c r="A15194" s="1">
        <v>12.646850000000001</v>
      </c>
      <c r="B15194" s="1">
        <v>2.2473179999999999</v>
      </c>
      <c r="C15194" s="1">
        <v>3.2284609999999998</v>
      </c>
      <c r="D15194" s="4">
        <v>1.9923379999999999</v>
      </c>
      <c r="E15194" s="4">
        <v>1.736772</v>
      </c>
      <c r="F15194" s="1">
        <v>1.465765</v>
      </c>
      <c r="G15194" s="4">
        <v>9.6275809999999993</v>
      </c>
      <c r="H15194" s="26">
        <v>6.1358310000000005</v>
      </c>
      <c r="I15194" s="4">
        <v>1.7241070000000001</v>
      </c>
      <c r="J15194" s="26">
        <v>7.2628839999999997</v>
      </c>
    </row>
    <row r="15195" spans="1:10" x14ac:dyDescent="0.45">
      <c r="A15195" s="1">
        <v>12.647679999999999</v>
      </c>
      <c r="B15195" s="1">
        <v>2.2454730000000001</v>
      </c>
      <c r="C15195" s="1">
        <v>3.2263579999999998</v>
      </c>
      <c r="D15195" s="4">
        <v>1.9904930000000001</v>
      </c>
      <c r="E15195" s="4">
        <v>1.7354560000000001</v>
      </c>
      <c r="F15195" s="1">
        <v>1.4665090000000001</v>
      </c>
      <c r="G15195" s="4">
        <v>9.6297300000000003</v>
      </c>
      <c r="H15195" s="26">
        <v>6.1606779999999999</v>
      </c>
      <c r="I15195" s="4">
        <v>1.7232130000000001</v>
      </c>
      <c r="J15195" s="26">
        <v>7.2603460000000002</v>
      </c>
    </row>
    <row r="15196" spans="1:10" x14ac:dyDescent="0.45">
      <c r="A15196" s="1">
        <v>12.64852</v>
      </c>
      <c r="B15196" s="1">
        <v>2.24431</v>
      </c>
      <c r="C15196" s="1">
        <v>3.2229299999999999</v>
      </c>
      <c r="D15196" s="4">
        <v>1.98933</v>
      </c>
      <c r="E15196" s="4">
        <v>1.7350699999999999</v>
      </c>
      <c r="F15196" s="1">
        <v>1.466715</v>
      </c>
      <c r="G15196" s="4">
        <v>9.6310420000000008</v>
      </c>
      <c r="H15196" s="26">
        <v>6.1858880000000003</v>
      </c>
      <c r="I15196" s="4">
        <v>1.7213309999999999</v>
      </c>
      <c r="J15196" s="26">
        <v>7.2578019999999999</v>
      </c>
    </row>
    <row r="15197" spans="1:10" x14ac:dyDescent="0.45">
      <c r="A15197" s="1">
        <v>12.64935</v>
      </c>
      <c r="B15197" s="1">
        <v>2.2417980000000002</v>
      </c>
      <c r="C15197" s="1">
        <v>3.2205059999999999</v>
      </c>
      <c r="D15197" s="4">
        <v>1.986818</v>
      </c>
      <c r="E15197" s="4">
        <v>1.734664</v>
      </c>
      <c r="F15197" s="1">
        <v>1.466515</v>
      </c>
      <c r="G15197" s="4">
        <v>9.6325909999999997</v>
      </c>
      <c r="H15197" s="26">
        <v>6.211462</v>
      </c>
      <c r="I15197" s="4">
        <v>1.7195560000000001</v>
      </c>
      <c r="J15197" s="26">
        <v>7.2555149999999999</v>
      </c>
    </row>
    <row r="15198" spans="1:10" x14ac:dyDescent="0.45">
      <c r="A15198" s="1">
        <v>12.650180000000001</v>
      </c>
      <c r="B15198" s="1">
        <v>2.2418809999999998</v>
      </c>
      <c r="C15198" s="1">
        <v>3.2190620000000001</v>
      </c>
      <c r="D15198" s="4">
        <v>1.986901</v>
      </c>
      <c r="E15198" s="4">
        <v>1.733098</v>
      </c>
      <c r="F15198" s="1">
        <v>1.4663649999999999</v>
      </c>
      <c r="G15198" s="4">
        <v>9.6338410000000003</v>
      </c>
      <c r="H15198" s="26">
        <v>6.2374480000000005</v>
      </c>
      <c r="I15198" s="4">
        <v>1.7168909999999999</v>
      </c>
      <c r="J15198" s="26">
        <v>7.2527460000000001</v>
      </c>
    </row>
    <row r="15199" spans="1:10" x14ac:dyDescent="0.45">
      <c r="A15199" s="1">
        <v>12.651009999999999</v>
      </c>
      <c r="B15199" s="1">
        <v>2.2407520000000001</v>
      </c>
      <c r="C15199" s="1">
        <v>3.217349</v>
      </c>
      <c r="D15199" s="4">
        <v>1.9857720000000001</v>
      </c>
      <c r="E15199" s="4">
        <v>1.7312730000000001</v>
      </c>
      <c r="F15199" s="1">
        <v>1.466086</v>
      </c>
      <c r="G15199" s="4">
        <v>9.6351209999999998</v>
      </c>
      <c r="H15199" s="26">
        <v>6.2634150000000002</v>
      </c>
      <c r="I15199" s="4">
        <v>1.7140470000000001</v>
      </c>
      <c r="J15199" s="26">
        <v>7.2505160000000002</v>
      </c>
    </row>
    <row r="15200" spans="1:10" x14ac:dyDescent="0.45">
      <c r="A15200" s="1">
        <v>12.65184</v>
      </c>
      <c r="B15200" s="1">
        <v>2.239414</v>
      </c>
      <c r="C15200" s="1">
        <v>3.2154530000000001</v>
      </c>
      <c r="D15200" s="4">
        <v>1.984434</v>
      </c>
      <c r="E15200" s="4">
        <v>1.729144</v>
      </c>
      <c r="F15200" s="1">
        <v>1.4655990000000001</v>
      </c>
      <c r="G15200" s="4">
        <v>9.6353000000000009</v>
      </c>
      <c r="H15200" s="26">
        <v>6.2884029999999997</v>
      </c>
      <c r="I15200" s="4">
        <v>1.710709</v>
      </c>
      <c r="J15200" s="26">
        <v>7.247636</v>
      </c>
    </row>
    <row r="15201" spans="1:10" x14ac:dyDescent="0.45">
      <c r="A15201" s="1">
        <v>12.65268</v>
      </c>
      <c r="B15201" s="1">
        <v>2.238302</v>
      </c>
      <c r="C15201" s="1">
        <v>3.2136049999999998</v>
      </c>
      <c r="D15201" s="4">
        <v>1.983322</v>
      </c>
      <c r="E15201" s="4">
        <v>1.7269030000000001</v>
      </c>
      <c r="F15201" s="1">
        <v>1.4645859999999999</v>
      </c>
      <c r="G15201" s="4">
        <v>9.6371990000000007</v>
      </c>
      <c r="H15201" s="26">
        <v>6.3156750000000006</v>
      </c>
      <c r="I15201" s="4">
        <v>1.7092780000000001</v>
      </c>
      <c r="J15201" s="26">
        <v>7.2458859999999996</v>
      </c>
    </row>
    <row r="15202" spans="1:10" x14ac:dyDescent="0.45">
      <c r="A15202" s="1">
        <v>12.653510000000001</v>
      </c>
      <c r="B15202" s="1">
        <v>2.2352500000000002</v>
      </c>
      <c r="C15202" s="1">
        <v>3.211087</v>
      </c>
      <c r="D15202" s="4">
        <v>1.98027</v>
      </c>
      <c r="E15202" s="4">
        <v>1.7245900000000001</v>
      </c>
      <c r="F15202" s="1">
        <v>1.463578</v>
      </c>
      <c r="G15202" s="4">
        <v>9.6374010000000006</v>
      </c>
      <c r="H15202" s="26">
        <v>6.3419400000000001</v>
      </c>
      <c r="I15202" s="4">
        <v>1.707605</v>
      </c>
      <c r="J15202" s="26">
        <v>7.2450289999999997</v>
      </c>
    </row>
    <row r="15203" spans="1:10" x14ac:dyDescent="0.45">
      <c r="A15203" s="1">
        <v>12.654339999999999</v>
      </c>
      <c r="B15203" s="1">
        <v>2.2319119999999999</v>
      </c>
      <c r="C15203" s="1">
        <v>3.2085240000000002</v>
      </c>
      <c r="D15203" s="4">
        <v>1.9769319999999999</v>
      </c>
      <c r="E15203" s="4">
        <v>1.7226349999999999</v>
      </c>
      <c r="F15203" s="1">
        <v>1.4620709999999999</v>
      </c>
      <c r="G15203" s="4">
        <v>9.6372479999999996</v>
      </c>
      <c r="H15203" s="26">
        <v>6.3672510000000004</v>
      </c>
      <c r="I15203" s="4">
        <v>1.7065969999999999</v>
      </c>
      <c r="J15203" s="26">
        <v>7.2433769999999997</v>
      </c>
    </row>
    <row r="15204" spans="1:10" x14ac:dyDescent="0.45">
      <c r="A15204" s="1">
        <v>12.65518</v>
      </c>
      <c r="B15204" s="1">
        <v>2.2305600000000001</v>
      </c>
      <c r="C15204" s="1">
        <v>3.2065570000000001</v>
      </c>
      <c r="D15204" s="4">
        <v>1.9755799999999999</v>
      </c>
      <c r="E15204" s="4">
        <v>1.721473</v>
      </c>
      <c r="F15204" s="1">
        <v>1.4603550000000001</v>
      </c>
      <c r="G15204" s="4">
        <v>9.6373200000000008</v>
      </c>
      <c r="H15204" s="26">
        <v>6.3923730000000001</v>
      </c>
      <c r="I15204" s="4">
        <v>1.7044699999999999</v>
      </c>
      <c r="J15204" s="26">
        <v>7.2417689999999997</v>
      </c>
    </row>
    <row r="15205" spans="1:10" x14ac:dyDescent="0.45">
      <c r="A15205" s="1">
        <v>12.65601</v>
      </c>
      <c r="B15205" s="1">
        <v>2.2293479999999999</v>
      </c>
      <c r="C15205" s="1">
        <v>3.2041659999999998</v>
      </c>
      <c r="D15205" s="4">
        <v>1.9743679999999999</v>
      </c>
      <c r="E15205" s="4">
        <v>1.7197640000000001</v>
      </c>
      <c r="F15205" s="1">
        <v>1.459603</v>
      </c>
      <c r="G15205" s="4">
        <v>9.6390849999999997</v>
      </c>
      <c r="H15205" s="26">
        <v>6.4181569999999999</v>
      </c>
      <c r="I15205" s="4">
        <v>1.7018260000000001</v>
      </c>
      <c r="J15205" s="26">
        <v>7.2398030000000002</v>
      </c>
    </row>
    <row r="15206" spans="1:10" x14ac:dyDescent="0.45">
      <c r="A15206" s="1">
        <v>12.656840000000001</v>
      </c>
      <c r="B15206" s="1">
        <v>2.2294070000000001</v>
      </c>
      <c r="C15206" s="1">
        <v>3.201568</v>
      </c>
      <c r="D15206" s="4">
        <v>1.9744269999999999</v>
      </c>
      <c r="E15206" s="4">
        <v>1.7176279999999999</v>
      </c>
      <c r="F15206" s="1">
        <v>1.4586319999999999</v>
      </c>
      <c r="G15206" s="4">
        <v>9.6388390000000008</v>
      </c>
      <c r="H15206" s="26">
        <v>6.4445440000000005</v>
      </c>
      <c r="I15206" s="4">
        <v>1.700877</v>
      </c>
      <c r="J15206" s="26">
        <v>7.2372120000000004</v>
      </c>
    </row>
    <row r="15207" spans="1:10" x14ac:dyDescent="0.45">
      <c r="A15207" s="1">
        <v>12.65767</v>
      </c>
      <c r="B15207" s="1">
        <v>2.2275999999999998</v>
      </c>
      <c r="C15207" s="1">
        <v>3.198798</v>
      </c>
      <c r="D15207" s="4">
        <v>1.97262</v>
      </c>
      <c r="E15207" s="4">
        <v>1.716529</v>
      </c>
      <c r="F15207" s="1">
        <v>1.4571810000000001</v>
      </c>
      <c r="G15207" s="4">
        <v>9.6370529999999999</v>
      </c>
      <c r="H15207" s="26">
        <v>6.4709669999999999</v>
      </c>
      <c r="I15207" s="4">
        <v>1.700761</v>
      </c>
      <c r="J15207" s="26">
        <v>7.2341930000000003</v>
      </c>
    </row>
    <row r="15208" spans="1:10" x14ac:dyDescent="0.45">
      <c r="A15208" s="1">
        <v>12.65851</v>
      </c>
      <c r="B15208" s="1">
        <v>2.2256930000000001</v>
      </c>
      <c r="C15208" s="1">
        <v>3.1959089999999999</v>
      </c>
      <c r="D15208" s="4">
        <v>1.9707129999999999</v>
      </c>
      <c r="E15208" s="4">
        <v>1.7154670000000001</v>
      </c>
      <c r="F15208" s="1">
        <v>1.4552099999999999</v>
      </c>
      <c r="G15208" s="4">
        <v>9.6368390000000002</v>
      </c>
      <c r="H15208" s="26">
        <v>6.4967750000000004</v>
      </c>
      <c r="I15208" s="4">
        <v>1.6997979999999999</v>
      </c>
      <c r="J15208" s="26">
        <v>7.2312669999999999</v>
      </c>
    </row>
    <row r="15209" spans="1:10" x14ac:dyDescent="0.45">
      <c r="A15209" s="1">
        <v>12.65934</v>
      </c>
      <c r="B15209" s="1">
        <v>2.223808</v>
      </c>
      <c r="C15209" s="1">
        <v>3.193244</v>
      </c>
      <c r="D15209" s="4">
        <v>1.968828</v>
      </c>
      <c r="E15209" s="4">
        <v>1.7137290000000001</v>
      </c>
      <c r="F15209" s="1">
        <v>1.4531419999999999</v>
      </c>
      <c r="G15209" s="4">
        <v>9.6376740000000005</v>
      </c>
      <c r="H15209" s="26">
        <v>6.5232030000000005</v>
      </c>
      <c r="I15209" s="4">
        <v>1.697605</v>
      </c>
      <c r="J15209" s="26">
        <v>7.2291489999999996</v>
      </c>
    </row>
    <row r="15210" spans="1:10" x14ac:dyDescent="0.45">
      <c r="A15210" s="1">
        <v>12.660170000000001</v>
      </c>
      <c r="B15210" s="1">
        <v>2.2233670000000001</v>
      </c>
      <c r="C15210" s="1">
        <v>3.1906119999999998</v>
      </c>
      <c r="D15210" s="4">
        <v>1.9683870000000001</v>
      </c>
      <c r="E15210" s="4">
        <v>1.711816</v>
      </c>
      <c r="F15210" s="1">
        <v>1.452431</v>
      </c>
      <c r="G15210" s="4">
        <v>9.6386780000000005</v>
      </c>
      <c r="H15210" s="26">
        <v>6.5487289999999998</v>
      </c>
      <c r="I15210" s="4">
        <v>1.6956199999999999</v>
      </c>
      <c r="J15210" s="26">
        <v>7.2269129999999997</v>
      </c>
    </row>
    <row r="15211" spans="1:10" x14ac:dyDescent="0.45">
      <c r="A15211" s="1">
        <v>12.661</v>
      </c>
      <c r="B15211" s="1">
        <v>2.2218460000000002</v>
      </c>
      <c r="C15211" s="1">
        <v>3.18811</v>
      </c>
      <c r="D15211" s="4">
        <v>1.966866</v>
      </c>
      <c r="E15211" s="4">
        <v>1.7105779999999999</v>
      </c>
      <c r="F15211" s="1">
        <v>1.4516899999999999</v>
      </c>
      <c r="G15211" s="4">
        <v>9.6397770000000005</v>
      </c>
      <c r="H15211" s="26">
        <v>6.5742089999999997</v>
      </c>
      <c r="I15211" s="4">
        <v>1.6930320000000001</v>
      </c>
      <c r="J15211" s="26">
        <v>7.2255260000000003</v>
      </c>
    </row>
    <row r="15212" spans="1:10" x14ac:dyDescent="0.45">
      <c r="A15212" s="1">
        <v>12.66184</v>
      </c>
      <c r="B15212" s="1">
        <v>2.220879</v>
      </c>
      <c r="C15212" s="1">
        <v>3.1863489999999999</v>
      </c>
      <c r="D15212" s="4">
        <v>1.9658990000000001</v>
      </c>
      <c r="E15212" s="4">
        <v>1.709058</v>
      </c>
      <c r="F15212" s="1">
        <v>1.450366</v>
      </c>
      <c r="G15212" s="4">
        <v>9.6399310000000007</v>
      </c>
      <c r="H15212" s="26">
        <v>6.6000079999999999</v>
      </c>
      <c r="I15212" s="4">
        <v>1.6907460000000001</v>
      </c>
      <c r="J15212" s="26">
        <v>7.2228669999999999</v>
      </c>
    </row>
    <row r="15213" spans="1:10" x14ac:dyDescent="0.45">
      <c r="A15213" s="1">
        <v>12.66267</v>
      </c>
      <c r="B15213" s="1">
        <v>2.2220569999999999</v>
      </c>
      <c r="C15213" s="1">
        <v>3.1849569999999998</v>
      </c>
      <c r="D15213" s="4">
        <v>1.967077</v>
      </c>
      <c r="E15213" s="4">
        <v>1.7068380000000001</v>
      </c>
      <c r="F15213" s="1">
        <v>1.4487399999999999</v>
      </c>
      <c r="G15213" s="4">
        <v>9.6407939999999996</v>
      </c>
      <c r="H15213" s="26">
        <v>6.6267519999999998</v>
      </c>
      <c r="I15213" s="4">
        <v>1.689392</v>
      </c>
      <c r="J15213" s="26">
        <v>7.2199309999999999</v>
      </c>
    </row>
    <row r="15214" spans="1:10" x14ac:dyDescent="0.45">
      <c r="A15214" s="1">
        <v>12.663500000000001</v>
      </c>
      <c r="B15214" s="1">
        <v>2.2216420000000001</v>
      </c>
      <c r="C15214" s="1">
        <v>3.1820369999999998</v>
      </c>
      <c r="D15214" s="4">
        <v>1.9666619999999999</v>
      </c>
      <c r="E15214" s="4">
        <v>1.705308</v>
      </c>
      <c r="F15214" s="1">
        <v>1.4468350000000001</v>
      </c>
      <c r="G15214" s="4">
        <v>9.642258</v>
      </c>
      <c r="H15214" s="26">
        <v>6.6540460000000001</v>
      </c>
      <c r="I15214" s="4">
        <v>1.6873750000000001</v>
      </c>
      <c r="J15214" s="26">
        <v>7.2187859999999997</v>
      </c>
    </row>
    <row r="15215" spans="1:10" x14ac:dyDescent="0.45">
      <c r="A15215" s="1">
        <v>12.66433</v>
      </c>
      <c r="B15215" s="1">
        <v>2.2212580000000002</v>
      </c>
      <c r="C15215" s="1">
        <v>3.1803119999999998</v>
      </c>
      <c r="D15215" s="4">
        <v>1.966278</v>
      </c>
      <c r="E15215" s="4">
        <v>1.703365</v>
      </c>
      <c r="F15215" s="1">
        <v>1.4454149999999999</v>
      </c>
      <c r="G15215" s="4">
        <v>9.6423989999999993</v>
      </c>
      <c r="H15215" s="26">
        <v>6.6810520000000002</v>
      </c>
      <c r="I15215" s="4">
        <v>1.686204</v>
      </c>
      <c r="J15215" s="26">
        <v>7.2172179999999999</v>
      </c>
    </row>
    <row r="15216" spans="1:10" x14ac:dyDescent="0.45">
      <c r="A15216" s="1">
        <v>12.66516</v>
      </c>
      <c r="B15216" s="1">
        <v>2.2204969999999999</v>
      </c>
      <c r="C15216" s="1">
        <v>3.1787429999999999</v>
      </c>
      <c r="D15216" s="4">
        <v>1.965517</v>
      </c>
      <c r="E15216" s="4">
        <v>1.700502</v>
      </c>
      <c r="F15216" s="1">
        <v>1.444043</v>
      </c>
      <c r="G15216" s="4">
        <v>9.6418359999999996</v>
      </c>
      <c r="H15216" s="26">
        <v>6.7077860000000005</v>
      </c>
      <c r="I15216" s="4">
        <v>1.6836720000000001</v>
      </c>
      <c r="J15216" s="26">
        <v>7.2146819999999998</v>
      </c>
    </row>
    <row r="15217" spans="1:10" x14ac:dyDescent="0.45">
      <c r="A15217" s="1">
        <v>12.666</v>
      </c>
      <c r="B15217" s="1">
        <v>2.219274</v>
      </c>
      <c r="C15217" s="1">
        <v>3.176612</v>
      </c>
      <c r="D15217" s="4">
        <v>1.964294</v>
      </c>
      <c r="E15217" s="4">
        <v>1.6991210000000001</v>
      </c>
      <c r="F15217" s="1">
        <v>1.442977</v>
      </c>
      <c r="G15217" s="4">
        <v>9.6409599999999998</v>
      </c>
      <c r="H15217" s="26">
        <v>6.7342919999999999</v>
      </c>
      <c r="I15217" s="4">
        <v>1.681762</v>
      </c>
      <c r="J15217" s="26">
        <v>7.2110260000000004</v>
      </c>
    </row>
    <row r="15218" spans="1:10" x14ac:dyDescent="0.45">
      <c r="A15218" s="1">
        <v>12.666829999999999</v>
      </c>
      <c r="B15218" s="1">
        <v>2.218054</v>
      </c>
      <c r="C15218" s="1">
        <v>3.174274</v>
      </c>
      <c r="D15218" s="4">
        <v>1.963074</v>
      </c>
      <c r="E15218" s="4">
        <v>1.6976039999999999</v>
      </c>
      <c r="F15218" s="1">
        <v>1.442531</v>
      </c>
      <c r="G15218" s="4">
        <v>9.6410210000000003</v>
      </c>
      <c r="H15218" s="26">
        <v>6.7612190000000005</v>
      </c>
      <c r="I15218" s="4">
        <v>1.6809050000000001</v>
      </c>
      <c r="J15218" s="26">
        <v>7.208081</v>
      </c>
    </row>
    <row r="15219" spans="1:10" x14ac:dyDescent="0.45">
      <c r="A15219" s="1">
        <v>12.66766</v>
      </c>
      <c r="B15219" s="1">
        <v>2.2181440000000001</v>
      </c>
      <c r="C15219" s="1">
        <v>3.1720000000000002</v>
      </c>
      <c r="D15219" s="4">
        <v>1.9631639999999999</v>
      </c>
      <c r="E15219" s="4">
        <v>1.694923</v>
      </c>
      <c r="F15219" s="1">
        <v>1.4422790000000001</v>
      </c>
      <c r="G15219" s="4">
        <v>9.6419739999999994</v>
      </c>
      <c r="H15219" s="26">
        <v>6.7884690000000001</v>
      </c>
      <c r="I15219" s="4">
        <v>1.6783319999999999</v>
      </c>
      <c r="J15219" s="26">
        <v>7.2061200000000003</v>
      </c>
    </row>
    <row r="15220" spans="1:10" x14ac:dyDescent="0.45">
      <c r="A15220" s="1">
        <v>12.6685</v>
      </c>
      <c r="B15220" s="1">
        <v>2.217327</v>
      </c>
      <c r="C15220" s="1">
        <v>3.1702110000000001</v>
      </c>
      <c r="D15220" s="4">
        <v>1.9623470000000001</v>
      </c>
      <c r="E15220" s="4">
        <v>1.6947890000000001</v>
      </c>
      <c r="F15220" s="1">
        <v>1.4411400000000001</v>
      </c>
      <c r="G15220" s="4">
        <v>9.6422460000000001</v>
      </c>
      <c r="H15220" s="26">
        <v>6.8161839999999998</v>
      </c>
      <c r="I15220" s="4">
        <v>1.6757489999999999</v>
      </c>
      <c r="J15220" s="26">
        <v>7.205203</v>
      </c>
    </row>
    <row r="15221" spans="1:10" x14ac:dyDescent="0.45">
      <c r="A15221" s="1">
        <v>12.66933</v>
      </c>
      <c r="B15221" s="1">
        <v>2.2147709999999998</v>
      </c>
      <c r="C15221" s="1">
        <v>3.1693509999999998</v>
      </c>
      <c r="D15221" s="4">
        <v>1.9597910000000001</v>
      </c>
      <c r="E15221" s="4">
        <v>1.6936899999999999</v>
      </c>
      <c r="F15221" s="1">
        <v>1.4404490000000001</v>
      </c>
      <c r="G15221" s="4">
        <v>9.6427940000000003</v>
      </c>
      <c r="H15221" s="26">
        <v>6.8440149999999997</v>
      </c>
      <c r="I15221" s="4">
        <v>1.6749430000000001</v>
      </c>
      <c r="J15221" s="26">
        <v>7.2030609999999999</v>
      </c>
    </row>
    <row r="15222" spans="1:10" x14ac:dyDescent="0.45">
      <c r="A15222" s="1">
        <v>12.670159999999999</v>
      </c>
      <c r="B15222" s="1">
        <v>2.212555</v>
      </c>
      <c r="C15222" s="1">
        <v>3.1680100000000002</v>
      </c>
      <c r="D15222" s="4">
        <v>1.9575750000000001</v>
      </c>
      <c r="E15222" s="4">
        <v>1.6919679999999999</v>
      </c>
      <c r="F15222" s="1">
        <v>1.4404410000000001</v>
      </c>
      <c r="G15222" s="4">
        <v>9.6423900000000007</v>
      </c>
      <c r="H15222" s="26">
        <v>6.8710430000000002</v>
      </c>
      <c r="I15222" s="4">
        <v>1.6723209999999999</v>
      </c>
      <c r="J15222" s="26">
        <v>7.2005330000000001</v>
      </c>
    </row>
    <row r="15223" spans="1:10" x14ac:dyDescent="0.45">
      <c r="A15223" s="1">
        <v>12.67099</v>
      </c>
      <c r="B15223" s="1">
        <v>2.2116250000000002</v>
      </c>
      <c r="C15223" s="1">
        <v>3.1659160000000002</v>
      </c>
      <c r="D15223" s="4">
        <v>1.956645</v>
      </c>
      <c r="E15223" s="4">
        <v>1.690488</v>
      </c>
      <c r="F15223" s="1">
        <v>1.4413469999999999</v>
      </c>
      <c r="G15223" s="4">
        <v>9.6413539999999998</v>
      </c>
      <c r="H15223" s="26">
        <v>6.8992200000000006</v>
      </c>
      <c r="I15223" s="4">
        <v>1.6701539999999999</v>
      </c>
      <c r="J15223" s="26">
        <v>7.1989429999999999</v>
      </c>
    </row>
    <row r="15224" spans="1:10" x14ac:dyDescent="0.45">
      <c r="A15224" s="1">
        <v>12.67183</v>
      </c>
      <c r="B15224" s="1">
        <v>2.2106349999999999</v>
      </c>
      <c r="C15224" s="1">
        <v>3.1632280000000002</v>
      </c>
      <c r="D15224" s="4">
        <v>1.9556549999999999</v>
      </c>
      <c r="E15224" s="4">
        <v>1.6891989999999999</v>
      </c>
      <c r="F15224" s="1">
        <v>1.4421900000000001</v>
      </c>
      <c r="G15224" s="4">
        <v>9.6404250000000005</v>
      </c>
      <c r="H15224" s="26">
        <v>6.9262490000000003</v>
      </c>
      <c r="I15224" s="4">
        <v>1.6690780000000001</v>
      </c>
      <c r="J15224" s="26">
        <v>7.196288</v>
      </c>
    </row>
    <row r="15225" spans="1:10" x14ac:dyDescent="0.45">
      <c r="A15225" s="1">
        <v>12.67266</v>
      </c>
      <c r="B15225" s="1">
        <v>2.2095150000000001</v>
      </c>
      <c r="C15225" s="1">
        <v>3.1607370000000001</v>
      </c>
      <c r="D15225" s="4">
        <v>1.9545349999999999</v>
      </c>
      <c r="E15225" s="4">
        <v>1.6877470000000001</v>
      </c>
      <c r="F15225" s="1">
        <v>1.442134</v>
      </c>
      <c r="G15225" s="4">
        <v>9.6402129999999993</v>
      </c>
      <c r="H15225" s="26">
        <v>6.9543369999999998</v>
      </c>
      <c r="I15225" s="4">
        <v>1.6670450000000001</v>
      </c>
      <c r="J15225" s="26">
        <v>7.1942360000000001</v>
      </c>
    </row>
    <row r="15226" spans="1:10" x14ac:dyDescent="0.45">
      <c r="A15226" s="1">
        <v>12.673489999999999</v>
      </c>
      <c r="B15226" s="1">
        <v>2.207379</v>
      </c>
      <c r="C15226" s="1">
        <v>3.1577920000000002</v>
      </c>
      <c r="D15226" s="4">
        <v>1.952399</v>
      </c>
      <c r="E15226" s="4">
        <v>1.686542</v>
      </c>
      <c r="F15226" s="1">
        <v>1.4417819999999999</v>
      </c>
      <c r="G15226" s="4">
        <v>9.6398030000000006</v>
      </c>
      <c r="H15226" s="26">
        <v>6.9818930000000003</v>
      </c>
      <c r="I15226" s="4">
        <v>1.664701</v>
      </c>
      <c r="J15226" s="26">
        <v>7.1919320000000004</v>
      </c>
    </row>
    <row r="15227" spans="1:10" x14ac:dyDescent="0.45">
      <c r="A15227" s="1">
        <v>12.67432</v>
      </c>
      <c r="B15227" s="1">
        <v>2.2075260000000001</v>
      </c>
      <c r="C15227" s="1">
        <v>3.154973</v>
      </c>
      <c r="D15227" s="4">
        <v>1.9525459999999999</v>
      </c>
      <c r="E15227" s="4">
        <v>1.6858550000000001</v>
      </c>
      <c r="F15227" s="1">
        <v>1.4411989999999999</v>
      </c>
      <c r="G15227" s="4">
        <v>9.6393780000000007</v>
      </c>
      <c r="H15227" s="26">
        <v>7.0094530000000006</v>
      </c>
      <c r="I15227" s="4">
        <v>1.662126</v>
      </c>
      <c r="J15227" s="26">
        <v>7.1898590000000002</v>
      </c>
    </row>
    <row r="15228" spans="1:10" x14ac:dyDescent="0.45">
      <c r="A15228" s="1">
        <v>12.67516</v>
      </c>
      <c r="B15228" s="1">
        <v>2.2080609999999998</v>
      </c>
      <c r="C15228" s="1">
        <v>3.152854</v>
      </c>
      <c r="D15228" s="4">
        <v>1.9530810000000001</v>
      </c>
      <c r="E15228" s="4">
        <v>1.6857139999999999</v>
      </c>
      <c r="F15228" s="1">
        <v>1.4403509999999999</v>
      </c>
      <c r="G15228" s="4">
        <v>9.6400179999999995</v>
      </c>
      <c r="H15228" s="26">
        <v>7.0381130000000001</v>
      </c>
      <c r="I15228" s="4">
        <v>1.6599090000000001</v>
      </c>
      <c r="J15228" s="26">
        <v>7.1882419999999998</v>
      </c>
    </row>
    <row r="15229" spans="1:10" x14ac:dyDescent="0.45">
      <c r="A15229" s="1">
        <v>12.675990000000001</v>
      </c>
      <c r="B15229" s="1">
        <v>2.2078679999999999</v>
      </c>
      <c r="C15229" s="1">
        <v>3.1511360000000002</v>
      </c>
      <c r="D15229" s="4">
        <v>1.952888</v>
      </c>
      <c r="E15229" s="4">
        <v>1.6852769999999999</v>
      </c>
      <c r="F15229" s="1">
        <v>1.439859</v>
      </c>
      <c r="G15229" s="4">
        <v>9.6392089999999993</v>
      </c>
      <c r="H15229" s="26">
        <v>7.0664009999999999</v>
      </c>
      <c r="I15229" s="4">
        <v>1.65744</v>
      </c>
      <c r="J15229" s="26">
        <v>7.1860549999999996</v>
      </c>
    </row>
    <row r="15230" spans="1:10" x14ac:dyDescent="0.45">
      <c r="A15230" s="1">
        <v>12.676819999999999</v>
      </c>
      <c r="B15230" s="1">
        <v>2.2055959999999999</v>
      </c>
      <c r="C15230" s="1">
        <v>3.1489959999999999</v>
      </c>
      <c r="D15230" s="4">
        <v>1.9506159999999999</v>
      </c>
      <c r="E15230" s="4">
        <v>1.684148</v>
      </c>
      <c r="F15230" s="1">
        <v>1.439371</v>
      </c>
      <c r="G15230" s="4">
        <v>9.6369640000000008</v>
      </c>
      <c r="H15230" s="26">
        <v>7.0948470000000006</v>
      </c>
      <c r="I15230" s="4">
        <v>1.6552750000000001</v>
      </c>
      <c r="J15230" s="26">
        <v>7.1837549999999997</v>
      </c>
    </row>
    <row r="15231" spans="1:10" x14ac:dyDescent="0.45">
      <c r="A15231" s="1">
        <v>12.67765</v>
      </c>
      <c r="B15231" s="1">
        <v>2.2044419999999998</v>
      </c>
      <c r="C15231" s="1">
        <v>3.1463230000000002</v>
      </c>
      <c r="D15231" s="4">
        <v>1.949462</v>
      </c>
      <c r="E15231" s="4">
        <v>1.68313</v>
      </c>
      <c r="F15231" s="1">
        <v>1.4392259999999999</v>
      </c>
      <c r="G15231" s="4">
        <v>9.6371400000000005</v>
      </c>
      <c r="H15231" s="26">
        <v>7.1232129999999998</v>
      </c>
      <c r="I15231" s="4">
        <v>1.6516169999999999</v>
      </c>
      <c r="J15231" s="26">
        <v>7.1807920000000003</v>
      </c>
    </row>
    <row r="15232" spans="1:10" x14ac:dyDescent="0.45">
      <c r="A15232" s="1">
        <v>12.67848</v>
      </c>
      <c r="B15232" s="1">
        <v>2.203881</v>
      </c>
      <c r="C15232" s="1">
        <v>3.1447780000000001</v>
      </c>
      <c r="D15232" s="4">
        <v>1.948901</v>
      </c>
      <c r="E15232" s="4">
        <v>1.681562</v>
      </c>
      <c r="F15232" s="1">
        <v>1.4391389999999999</v>
      </c>
      <c r="G15232" s="4">
        <v>9.639208</v>
      </c>
      <c r="H15232" s="26">
        <v>7.1514360000000003</v>
      </c>
      <c r="I15232" s="4">
        <v>1.6481539999999999</v>
      </c>
      <c r="J15232" s="26">
        <v>7.177988</v>
      </c>
    </row>
    <row r="15233" spans="1:10" x14ac:dyDescent="0.45">
      <c r="A15233" s="1">
        <v>12.679320000000001</v>
      </c>
      <c r="B15233" s="1">
        <v>2.2032699999999998</v>
      </c>
      <c r="C15233" s="1">
        <v>3.142728</v>
      </c>
      <c r="D15233" s="4">
        <v>1.9482900000000001</v>
      </c>
      <c r="E15233" s="4">
        <v>1.679446</v>
      </c>
      <c r="F15233" s="1">
        <v>1.438944</v>
      </c>
      <c r="G15233" s="4">
        <v>9.6400500000000005</v>
      </c>
      <c r="H15233" s="26">
        <v>7.1790799999999999</v>
      </c>
      <c r="I15233" s="4">
        <v>1.6465380000000001</v>
      </c>
      <c r="J15233" s="26">
        <v>7.1756289999999998</v>
      </c>
    </row>
    <row r="15234" spans="1:10" x14ac:dyDescent="0.45">
      <c r="A15234" s="1">
        <v>12.680149999999999</v>
      </c>
      <c r="B15234" s="1">
        <v>2.2034750000000001</v>
      </c>
      <c r="C15234" s="1">
        <v>3.1399780000000002</v>
      </c>
      <c r="D15234" s="4">
        <v>1.9484950000000001</v>
      </c>
      <c r="E15234" s="4">
        <v>1.6777930000000001</v>
      </c>
      <c r="F15234" s="1">
        <v>1.439249</v>
      </c>
      <c r="G15234" s="4">
        <v>9.639106</v>
      </c>
      <c r="H15234" s="26">
        <v>7.2075740000000001</v>
      </c>
      <c r="I15234" s="4">
        <v>1.6450880000000001</v>
      </c>
      <c r="J15234" s="26">
        <v>7.1725250000000003</v>
      </c>
    </row>
    <row r="15235" spans="1:10" x14ac:dyDescent="0.45">
      <c r="A15235" s="1">
        <v>12.68098</v>
      </c>
      <c r="B15235" s="1">
        <v>2.2034959999999999</v>
      </c>
      <c r="C15235" s="1">
        <v>3.1380110000000001</v>
      </c>
      <c r="D15235" s="4">
        <v>1.9485159999999999</v>
      </c>
      <c r="E15235" s="4">
        <v>1.6769000000000001</v>
      </c>
      <c r="F15235" s="1">
        <v>1.4385429999999999</v>
      </c>
      <c r="G15235" s="4">
        <v>9.6388619999999996</v>
      </c>
      <c r="H15235" s="26">
        <v>7.2358700000000002</v>
      </c>
      <c r="I15235" s="4">
        <v>1.6439060000000001</v>
      </c>
      <c r="J15235" s="26">
        <v>7.1694360000000001</v>
      </c>
    </row>
    <row r="15236" spans="1:10" x14ac:dyDescent="0.45">
      <c r="A15236" s="1">
        <v>12.68182</v>
      </c>
      <c r="B15236" s="1">
        <v>2.2025839999999999</v>
      </c>
      <c r="C15236" s="1">
        <v>3.1355179999999998</v>
      </c>
      <c r="D15236" s="4">
        <v>1.9476039999999999</v>
      </c>
      <c r="E15236" s="4">
        <v>1.6761159999999999</v>
      </c>
      <c r="F15236" s="1">
        <v>1.4385760000000001</v>
      </c>
      <c r="G15236" s="4">
        <v>9.6363109999999992</v>
      </c>
      <c r="H15236" s="26">
        <v>7.2627790000000001</v>
      </c>
      <c r="I15236" s="4">
        <v>1.641834</v>
      </c>
      <c r="J15236" s="26">
        <v>7.1657000000000002</v>
      </c>
    </row>
    <row r="15237" spans="1:10" x14ac:dyDescent="0.45">
      <c r="A15237" s="1">
        <v>12.682650000000001</v>
      </c>
      <c r="B15237" s="1">
        <v>2.2019959999999998</v>
      </c>
      <c r="C15237" s="1">
        <v>3.133359</v>
      </c>
      <c r="D15237" s="4">
        <v>1.9470160000000001</v>
      </c>
      <c r="E15237" s="4">
        <v>1.6754469999999999</v>
      </c>
      <c r="F15237" s="1">
        <v>1.4388730000000001</v>
      </c>
      <c r="G15237" s="4">
        <v>9.6339089999999992</v>
      </c>
      <c r="H15237" s="26">
        <v>7.2912689999999998</v>
      </c>
      <c r="I15237" s="4">
        <v>1.640428</v>
      </c>
      <c r="J15237" s="26">
        <v>7.1623140000000003</v>
      </c>
    </row>
    <row r="15238" spans="1:10" x14ac:dyDescent="0.45">
      <c r="A15238" s="1">
        <v>12.683479999999999</v>
      </c>
      <c r="B15238" s="1">
        <v>2.2003879999999998</v>
      </c>
      <c r="C15238" s="1">
        <v>3.1309830000000001</v>
      </c>
      <c r="D15238" s="4">
        <v>1.945408</v>
      </c>
      <c r="E15238" s="4">
        <v>1.6747449999999999</v>
      </c>
      <c r="F15238" s="1">
        <v>1.438763</v>
      </c>
      <c r="G15238" s="4">
        <v>9.634093</v>
      </c>
      <c r="H15238" s="26">
        <v>7.3189840000000004</v>
      </c>
      <c r="I15238" s="4">
        <v>1.6384559999999999</v>
      </c>
      <c r="J15238" s="26">
        <v>7.159319</v>
      </c>
    </row>
    <row r="15239" spans="1:10" x14ac:dyDescent="0.45">
      <c r="A15239" s="1">
        <v>12.68431</v>
      </c>
      <c r="B15239" s="1">
        <v>2.19895</v>
      </c>
      <c r="C15239" s="1">
        <v>3.1288140000000002</v>
      </c>
      <c r="D15239" s="4">
        <v>1.94397</v>
      </c>
      <c r="E15239" s="4">
        <v>1.673856</v>
      </c>
      <c r="F15239" s="1">
        <v>1.4388209999999999</v>
      </c>
      <c r="G15239" s="4">
        <v>9.6340880000000002</v>
      </c>
      <c r="H15239" s="26">
        <v>7.3464800000000006</v>
      </c>
      <c r="I15239" s="4">
        <v>1.6357870000000001</v>
      </c>
      <c r="J15239" s="26">
        <v>7.1555920000000004</v>
      </c>
    </row>
    <row r="15240" spans="1:10" x14ac:dyDescent="0.45">
      <c r="A15240" s="1">
        <v>12.68515</v>
      </c>
      <c r="B15240" s="1">
        <v>2.1985760000000001</v>
      </c>
      <c r="C15240" s="1">
        <v>3.1255709999999999</v>
      </c>
      <c r="D15240" s="4">
        <v>1.9435960000000001</v>
      </c>
      <c r="E15240" s="4">
        <v>1.673473</v>
      </c>
      <c r="F15240" s="1">
        <v>1.439449</v>
      </c>
      <c r="G15240" s="4">
        <v>9.6331419999999994</v>
      </c>
      <c r="H15240" s="26">
        <v>7.3740310000000004</v>
      </c>
      <c r="I15240" s="4">
        <v>1.6330210000000001</v>
      </c>
      <c r="J15240" s="26">
        <v>7.1518860000000002</v>
      </c>
    </row>
    <row r="15241" spans="1:10" x14ac:dyDescent="0.45">
      <c r="A15241" s="1">
        <v>12.685980000000001</v>
      </c>
      <c r="B15241" s="1">
        <v>2.1967479999999999</v>
      </c>
      <c r="C15241" s="1">
        <v>3.123542</v>
      </c>
      <c r="D15241" s="4">
        <v>1.9417679999999999</v>
      </c>
      <c r="E15241" s="4">
        <v>1.6732880000000001</v>
      </c>
      <c r="F15241" s="1">
        <v>1.4395100000000001</v>
      </c>
      <c r="G15241" s="4">
        <v>9.6316799999999994</v>
      </c>
      <c r="H15241" s="26">
        <v>7.403537</v>
      </c>
      <c r="I15241" s="4">
        <v>1.630622</v>
      </c>
      <c r="J15241" s="26">
        <v>7.1486850000000004</v>
      </c>
    </row>
    <row r="15242" spans="1:10" x14ac:dyDescent="0.45">
      <c r="A15242" s="1">
        <v>12.686809999999999</v>
      </c>
      <c r="B15242" s="1">
        <v>2.1939440000000001</v>
      </c>
      <c r="C15242" s="1">
        <v>3.1220089999999998</v>
      </c>
      <c r="D15242" s="4">
        <v>1.9389639999999999</v>
      </c>
      <c r="E15242" s="4">
        <v>1.6720079999999999</v>
      </c>
      <c r="F15242" s="1">
        <v>1.438928</v>
      </c>
      <c r="G15242" s="4">
        <v>9.6297920000000001</v>
      </c>
      <c r="H15242" s="26">
        <v>7.4323670000000002</v>
      </c>
      <c r="I15242" s="4">
        <v>1.6284289999999999</v>
      </c>
      <c r="J15242" s="26">
        <v>7.1463510000000001</v>
      </c>
    </row>
    <row r="15243" spans="1:10" x14ac:dyDescent="0.45">
      <c r="A15243" s="1">
        <v>12.68764</v>
      </c>
      <c r="B15243" s="1">
        <v>2.1934360000000002</v>
      </c>
      <c r="C15243" s="1">
        <v>3.119151</v>
      </c>
      <c r="D15243" s="4">
        <v>1.938456</v>
      </c>
      <c r="E15243" s="4">
        <v>1.6701980000000001</v>
      </c>
      <c r="F15243" s="1">
        <v>1.4380599999999999</v>
      </c>
      <c r="G15243" s="4">
        <v>9.6285349999999994</v>
      </c>
      <c r="H15243" s="26">
        <v>7.4607900000000003</v>
      </c>
      <c r="I15243" s="4">
        <v>1.6264860000000001</v>
      </c>
      <c r="J15243" s="26">
        <v>7.143618</v>
      </c>
    </row>
    <row r="15244" spans="1:10" x14ac:dyDescent="0.45">
      <c r="A15244" s="1">
        <v>12.68848</v>
      </c>
      <c r="B15244" s="1">
        <v>2.1923870000000001</v>
      </c>
      <c r="C15244" s="1">
        <v>3.1162519999999998</v>
      </c>
      <c r="D15244" s="4">
        <v>1.9374070000000001</v>
      </c>
      <c r="E15244" s="4">
        <v>1.6696519999999999</v>
      </c>
      <c r="F15244" s="1">
        <v>1.436869</v>
      </c>
      <c r="G15244" s="4">
        <v>9.6267849999999999</v>
      </c>
      <c r="H15244" s="26">
        <v>7.4885679999999999</v>
      </c>
      <c r="I15244" s="4">
        <v>1.625197</v>
      </c>
      <c r="J15244" s="26">
        <v>7.1391439999999999</v>
      </c>
    </row>
    <row r="15245" spans="1:10" x14ac:dyDescent="0.45">
      <c r="A15245" s="1">
        <v>12.689310000000001</v>
      </c>
      <c r="B15245" s="1">
        <v>2.192501</v>
      </c>
      <c r="C15245" s="1">
        <v>3.113143</v>
      </c>
      <c r="D15245" s="4">
        <v>1.937521</v>
      </c>
      <c r="E15245" s="4">
        <v>1.6685859999999999</v>
      </c>
      <c r="F15245" s="1">
        <v>1.4360839999999999</v>
      </c>
      <c r="G15245" s="4">
        <v>9.6246659999999995</v>
      </c>
      <c r="H15245" s="26">
        <v>7.5176730000000003</v>
      </c>
      <c r="I15245" s="4">
        <v>1.6229800000000001</v>
      </c>
      <c r="J15245" s="26">
        <v>7.1342730000000003</v>
      </c>
    </row>
    <row r="15246" spans="1:10" x14ac:dyDescent="0.45">
      <c r="A15246" s="1">
        <v>12.69014</v>
      </c>
      <c r="B15246" s="1">
        <v>2.1941769999999998</v>
      </c>
      <c r="C15246" s="1">
        <v>3.1101139999999998</v>
      </c>
      <c r="D15246" s="4">
        <v>1.9391970000000001</v>
      </c>
      <c r="E15246" s="4">
        <v>1.6669879999999999</v>
      </c>
      <c r="F15246" s="1">
        <v>1.4355150000000001</v>
      </c>
      <c r="G15246" s="4">
        <v>9.6236990000000002</v>
      </c>
      <c r="H15246" s="26">
        <v>7.5449260000000002</v>
      </c>
      <c r="I15246" s="4">
        <v>1.6200669999999999</v>
      </c>
      <c r="J15246" s="26">
        <v>7.1308980000000002</v>
      </c>
    </row>
    <row r="15247" spans="1:10" x14ac:dyDescent="0.45">
      <c r="A15247" s="1">
        <v>12.69097</v>
      </c>
      <c r="B15247" s="1">
        <v>2.1954319999999998</v>
      </c>
      <c r="C15247" s="1">
        <v>3.107856</v>
      </c>
      <c r="D15247" s="4">
        <v>1.9404520000000001</v>
      </c>
      <c r="E15247" s="4">
        <v>1.6655530000000001</v>
      </c>
      <c r="F15247" s="1">
        <v>1.4346129999999999</v>
      </c>
      <c r="G15247" s="4">
        <v>9.6220590000000001</v>
      </c>
      <c r="H15247" s="26">
        <v>7.5739679999999998</v>
      </c>
      <c r="I15247" s="4">
        <v>1.6183419999999999</v>
      </c>
      <c r="J15247" s="26">
        <v>7.1288869999999998</v>
      </c>
    </row>
    <row r="15248" spans="1:10" x14ac:dyDescent="0.45">
      <c r="A15248" s="1">
        <v>12.691800000000001</v>
      </c>
      <c r="B15248" s="1">
        <v>2.1943679999999999</v>
      </c>
      <c r="C15248" s="1">
        <v>3.1057519999999998</v>
      </c>
      <c r="D15248" s="4">
        <v>1.9393879999999999</v>
      </c>
      <c r="E15248" s="4">
        <v>1.6650309999999999</v>
      </c>
      <c r="F15248" s="1">
        <v>1.4326859999999999</v>
      </c>
      <c r="G15248" s="4">
        <v>9.6195989999999991</v>
      </c>
      <c r="H15248" s="26">
        <v>7.6033900000000001</v>
      </c>
      <c r="I15248" s="4">
        <v>1.616309</v>
      </c>
      <c r="J15248" s="26">
        <v>7.12615</v>
      </c>
    </row>
    <row r="15249" spans="1:10" x14ac:dyDescent="0.45">
      <c r="A15249" s="1">
        <v>12.692640000000001</v>
      </c>
      <c r="B15249" s="1">
        <v>2.1931620000000001</v>
      </c>
      <c r="C15249" s="1">
        <v>3.1039859999999999</v>
      </c>
      <c r="D15249" s="4">
        <v>1.9381820000000001</v>
      </c>
      <c r="E15249" s="4">
        <v>1.6644110000000001</v>
      </c>
      <c r="F15249" s="1">
        <v>1.4308670000000001</v>
      </c>
      <c r="G15249" s="4">
        <v>9.6177729999999997</v>
      </c>
      <c r="H15249" s="26">
        <v>7.6337099999999998</v>
      </c>
      <c r="I15249" s="4">
        <v>1.6134440000000001</v>
      </c>
      <c r="J15249" s="26">
        <v>7.1221639999999997</v>
      </c>
    </row>
    <row r="15250" spans="1:10" x14ac:dyDescent="0.45">
      <c r="A15250" s="1">
        <v>12.69347</v>
      </c>
      <c r="B15250" s="1">
        <v>2.1919909999999998</v>
      </c>
      <c r="C15250" s="1">
        <v>3.1019510000000001</v>
      </c>
      <c r="D15250" s="4">
        <v>1.937011</v>
      </c>
      <c r="E15250" s="4">
        <v>1.664336</v>
      </c>
      <c r="F15250" s="1">
        <v>1.4296800000000001</v>
      </c>
      <c r="G15250" s="4">
        <v>9.6160969999999999</v>
      </c>
      <c r="H15250" s="26">
        <v>7.6635990000000005</v>
      </c>
      <c r="I15250" s="4">
        <v>1.611739</v>
      </c>
      <c r="J15250" s="26">
        <v>7.1185559999999999</v>
      </c>
    </row>
    <row r="15251" spans="1:10" x14ac:dyDescent="0.45">
      <c r="A15251" s="1">
        <v>12.6943</v>
      </c>
      <c r="B15251" s="1">
        <v>2.1904409999999999</v>
      </c>
      <c r="C15251" s="1">
        <v>3.100393</v>
      </c>
      <c r="D15251" s="4">
        <v>1.9354610000000001</v>
      </c>
      <c r="E15251" s="4">
        <v>1.663243</v>
      </c>
      <c r="F15251" s="1">
        <v>1.4287860000000001</v>
      </c>
      <c r="G15251" s="4">
        <v>9.6135540000000006</v>
      </c>
      <c r="H15251" s="26">
        <v>7.6924570000000001</v>
      </c>
      <c r="I15251" s="4">
        <v>1.610474</v>
      </c>
      <c r="J15251" s="26">
        <v>7.1155590000000002</v>
      </c>
    </row>
    <row r="15252" spans="1:10" x14ac:dyDescent="0.45">
      <c r="A15252" s="1">
        <v>12.69514</v>
      </c>
      <c r="B15252" s="1">
        <v>2.189327</v>
      </c>
      <c r="C15252" s="1">
        <v>3.098951</v>
      </c>
      <c r="D15252" s="4">
        <v>1.934347</v>
      </c>
      <c r="E15252" s="4">
        <v>1.661691</v>
      </c>
      <c r="F15252" s="1">
        <v>1.4277439999999999</v>
      </c>
      <c r="G15252" s="4">
        <v>9.6099259999999997</v>
      </c>
      <c r="H15252" s="26">
        <v>7.722696</v>
      </c>
      <c r="I15252" s="4">
        <v>1.6087629999999999</v>
      </c>
      <c r="J15252" s="26">
        <v>7.111739</v>
      </c>
    </row>
    <row r="15253" spans="1:10" x14ac:dyDescent="0.45">
      <c r="A15253" s="1">
        <v>12.695970000000001</v>
      </c>
      <c r="B15253" s="1">
        <v>2.189038</v>
      </c>
      <c r="C15253" s="1">
        <v>3.0962329999999998</v>
      </c>
      <c r="D15253" s="4">
        <v>1.9340580000000001</v>
      </c>
      <c r="E15253" s="4">
        <v>1.6603810000000001</v>
      </c>
      <c r="F15253" s="1">
        <v>1.427311</v>
      </c>
      <c r="G15253" s="4">
        <v>9.6057749999999995</v>
      </c>
      <c r="H15253" s="26">
        <v>7.7521960000000005</v>
      </c>
      <c r="I15253" s="4">
        <v>1.6063289999999999</v>
      </c>
      <c r="J15253" s="26">
        <v>7.1071049999999998</v>
      </c>
    </row>
    <row r="15254" spans="1:10" x14ac:dyDescent="0.45">
      <c r="A15254" s="1">
        <v>12.6968</v>
      </c>
      <c r="B15254" s="1">
        <v>2.1885889999999999</v>
      </c>
      <c r="C15254" s="1">
        <v>3.0939909999999999</v>
      </c>
      <c r="D15254" s="4">
        <v>1.9336089999999999</v>
      </c>
      <c r="E15254" s="4">
        <v>1.6581379999999999</v>
      </c>
      <c r="F15254" s="1">
        <v>1.4263159999999999</v>
      </c>
      <c r="G15254" s="4">
        <v>9.6028909999999996</v>
      </c>
      <c r="H15254" s="26">
        <v>7.7821310000000006</v>
      </c>
      <c r="I15254" s="4">
        <v>1.6044609999999999</v>
      </c>
      <c r="J15254" s="26">
        <v>7.1028609999999999</v>
      </c>
    </row>
    <row r="15255" spans="1:10" x14ac:dyDescent="0.45">
      <c r="A15255" s="1">
        <v>12.69763</v>
      </c>
      <c r="B15255" s="1">
        <v>2.1892930000000002</v>
      </c>
      <c r="C15255" s="1">
        <v>3.093124</v>
      </c>
      <c r="D15255" s="4">
        <v>1.9343129999999999</v>
      </c>
      <c r="E15255" s="4">
        <v>1.657699</v>
      </c>
      <c r="F15255" s="1">
        <v>1.425052</v>
      </c>
      <c r="G15255" s="4">
        <v>9.6011199999999999</v>
      </c>
      <c r="H15255" s="26">
        <v>7.8104630000000004</v>
      </c>
      <c r="I15255" s="4">
        <v>1.603478</v>
      </c>
      <c r="J15255" s="26">
        <v>7.0992030000000002</v>
      </c>
    </row>
    <row r="15256" spans="1:10" x14ac:dyDescent="0.45">
      <c r="A15256" s="1">
        <v>12.69847</v>
      </c>
      <c r="B15256" s="1">
        <v>2.1889720000000001</v>
      </c>
      <c r="C15256" s="1">
        <v>3.0907390000000001</v>
      </c>
      <c r="D15256" s="4">
        <v>1.9339919999999999</v>
      </c>
      <c r="E15256" s="4">
        <v>1.6573519999999999</v>
      </c>
      <c r="F15256" s="1">
        <v>1.4248129999999999</v>
      </c>
      <c r="G15256" s="4">
        <v>9.5979910000000004</v>
      </c>
      <c r="H15256" s="26">
        <v>7.8397959999999998</v>
      </c>
      <c r="I15256" s="4">
        <v>1.602954</v>
      </c>
      <c r="J15256" s="26">
        <v>7.0962149999999999</v>
      </c>
    </row>
    <row r="15257" spans="1:10" x14ac:dyDescent="0.45">
      <c r="A15257" s="1">
        <v>12.699299999999999</v>
      </c>
      <c r="B15257" s="1">
        <v>2.1882489999999999</v>
      </c>
      <c r="C15257" s="1">
        <v>3.087901</v>
      </c>
      <c r="D15257" s="4">
        <v>1.9332689999999999</v>
      </c>
      <c r="E15257" s="4">
        <v>1.656812</v>
      </c>
      <c r="F15257" s="1">
        <v>1.424061</v>
      </c>
      <c r="G15257" s="4">
        <v>9.5947569999999995</v>
      </c>
      <c r="H15257" s="26">
        <v>7.8700990000000006</v>
      </c>
      <c r="I15257" s="4">
        <v>1.60117</v>
      </c>
      <c r="J15257" s="26">
        <v>7.0926600000000004</v>
      </c>
    </row>
    <row r="15258" spans="1:10" x14ac:dyDescent="0.45">
      <c r="A15258" s="1">
        <v>12.70013</v>
      </c>
      <c r="B15258" s="1">
        <v>2.1866020000000002</v>
      </c>
      <c r="C15258" s="1">
        <v>3.086049</v>
      </c>
      <c r="D15258" s="4">
        <v>1.931622</v>
      </c>
      <c r="E15258" s="4">
        <v>1.6565049999999999</v>
      </c>
      <c r="F15258" s="1">
        <v>1.4240120000000001</v>
      </c>
      <c r="G15258" s="4">
        <v>9.5931990000000003</v>
      </c>
      <c r="H15258" s="26">
        <v>7.9006090000000002</v>
      </c>
      <c r="I15258" s="4">
        <v>1.597323</v>
      </c>
      <c r="J15258" s="26">
        <v>7.0882899999999998</v>
      </c>
    </row>
    <row r="15259" spans="1:10" x14ac:dyDescent="0.45">
      <c r="A15259" s="1">
        <v>12.70096</v>
      </c>
      <c r="B15259" s="1">
        <v>2.1838829999999998</v>
      </c>
      <c r="C15259" s="1">
        <v>3.0847389999999999</v>
      </c>
      <c r="D15259" s="4">
        <v>1.928903</v>
      </c>
      <c r="E15259" s="4">
        <v>1.6553850000000001</v>
      </c>
      <c r="F15259" s="1">
        <v>1.424113</v>
      </c>
      <c r="G15259" s="4">
        <v>9.5922249999999991</v>
      </c>
      <c r="H15259" s="26">
        <v>7.9310169999999998</v>
      </c>
      <c r="I15259" s="4">
        <v>1.5945499999999999</v>
      </c>
      <c r="J15259" s="26">
        <v>7.0842130000000001</v>
      </c>
    </row>
    <row r="15260" spans="1:10" x14ac:dyDescent="0.45">
      <c r="A15260" s="1">
        <v>12.7018</v>
      </c>
      <c r="B15260" s="1">
        <v>2.1812860000000001</v>
      </c>
      <c r="C15260" s="1">
        <v>3.0833119999999998</v>
      </c>
      <c r="D15260" s="4">
        <v>1.9263060000000001</v>
      </c>
      <c r="E15260" s="4">
        <v>1.6541650000000001</v>
      </c>
      <c r="F15260" s="1">
        <v>1.424355</v>
      </c>
      <c r="G15260" s="4">
        <v>9.5882609999999993</v>
      </c>
      <c r="H15260" s="26">
        <v>7.9608720000000002</v>
      </c>
      <c r="I15260" s="4">
        <v>1.5922780000000001</v>
      </c>
      <c r="J15260" s="26">
        <v>7.0801850000000002</v>
      </c>
    </row>
    <row r="15261" spans="1:10" x14ac:dyDescent="0.45">
      <c r="A15261" s="1">
        <v>12.702629999999999</v>
      </c>
      <c r="B15261" s="1">
        <v>2.1805750000000002</v>
      </c>
      <c r="C15261" s="1">
        <v>3.0817230000000002</v>
      </c>
      <c r="D15261" s="4">
        <v>1.9255949999999999</v>
      </c>
      <c r="E15261" s="4">
        <v>1.652765</v>
      </c>
      <c r="F15261" s="1">
        <v>1.424733</v>
      </c>
      <c r="G15261" s="4">
        <v>9.5857240000000008</v>
      </c>
      <c r="H15261" s="26">
        <v>7.9916770000000001</v>
      </c>
      <c r="I15261" s="4">
        <v>1.590001</v>
      </c>
      <c r="J15261" s="26">
        <v>7.0763109999999996</v>
      </c>
    </row>
    <row r="15262" spans="1:10" x14ac:dyDescent="0.45">
      <c r="A15262" s="1">
        <v>12.70346</v>
      </c>
      <c r="B15262" s="1">
        <v>2.180472</v>
      </c>
      <c r="C15262" s="1">
        <v>3.07986</v>
      </c>
      <c r="D15262" s="4">
        <v>1.925492</v>
      </c>
      <c r="E15262" s="4">
        <v>1.651788</v>
      </c>
      <c r="F15262" s="1">
        <v>1.4249540000000001</v>
      </c>
      <c r="G15262" s="4">
        <v>9.5849299999999999</v>
      </c>
      <c r="H15262" s="26">
        <v>8.0228070000000002</v>
      </c>
      <c r="I15262" s="4">
        <v>1.5870960000000001</v>
      </c>
      <c r="J15262" s="26">
        <v>7.0735919999999997</v>
      </c>
    </row>
    <row r="15263" spans="1:10" x14ac:dyDescent="0.45">
      <c r="A15263" s="1">
        <v>12.70429</v>
      </c>
      <c r="B15263" s="1">
        <v>2.1796600000000002</v>
      </c>
      <c r="C15263" s="1">
        <v>3.0784539999999998</v>
      </c>
      <c r="D15263" s="4">
        <v>1.9246799999999999</v>
      </c>
      <c r="E15263" s="4">
        <v>1.650706</v>
      </c>
      <c r="F15263" s="1">
        <v>1.425076</v>
      </c>
      <c r="G15263" s="4">
        <v>9.5812410000000003</v>
      </c>
      <c r="H15263" s="26">
        <v>8.0534269999999992</v>
      </c>
      <c r="I15263" s="4">
        <v>1.5854159999999999</v>
      </c>
      <c r="J15263" s="26">
        <v>7.0709249999999999</v>
      </c>
    </row>
    <row r="15264" spans="1:10" x14ac:dyDescent="0.45">
      <c r="A15264" s="1">
        <v>12.705120000000001</v>
      </c>
      <c r="B15264" s="1">
        <v>2.178191</v>
      </c>
      <c r="C15264" s="1">
        <v>3.0768499999999999</v>
      </c>
      <c r="D15264" s="4">
        <v>1.923211</v>
      </c>
      <c r="E15264" s="4">
        <v>1.649373</v>
      </c>
      <c r="F15264" s="1">
        <v>1.424688</v>
      </c>
      <c r="G15264" s="4">
        <v>9.5772440000000003</v>
      </c>
      <c r="H15264" s="26">
        <v>8.0848010000000006</v>
      </c>
      <c r="I15264" s="4">
        <v>1.5839669999999999</v>
      </c>
      <c r="J15264" s="26">
        <v>7.067018</v>
      </c>
    </row>
    <row r="15265" spans="1:10" x14ac:dyDescent="0.45">
      <c r="A15265" s="1">
        <v>12.705959999999999</v>
      </c>
      <c r="B15265" s="1">
        <v>2.1769319999999999</v>
      </c>
      <c r="C15265" s="1">
        <v>3.0745879999999999</v>
      </c>
      <c r="D15265" s="4">
        <v>1.9219520000000001</v>
      </c>
      <c r="E15265" s="4">
        <v>1.6490640000000001</v>
      </c>
      <c r="F15265" s="1">
        <v>1.423686</v>
      </c>
      <c r="G15265" s="4">
        <v>9.5737799999999993</v>
      </c>
      <c r="H15265" s="26">
        <v>8.1158319999999993</v>
      </c>
      <c r="I15265" s="4">
        <v>1.5819879999999999</v>
      </c>
      <c r="J15265" s="26">
        <v>7.0639200000000004</v>
      </c>
    </row>
    <row r="15266" spans="1:10" x14ac:dyDescent="0.45">
      <c r="A15266" s="1">
        <v>12.70679</v>
      </c>
      <c r="B15266" s="1">
        <v>2.176104</v>
      </c>
      <c r="C15266" s="1">
        <v>3.072816</v>
      </c>
      <c r="D15266" s="4">
        <v>1.9211240000000001</v>
      </c>
      <c r="E15266" s="4">
        <v>1.6477599999999999</v>
      </c>
      <c r="F15266" s="1">
        <v>1.424183</v>
      </c>
      <c r="G15266" s="4">
        <v>9.5709669999999996</v>
      </c>
      <c r="H15266" s="26">
        <v>8.1459089999999996</v>
      </c>
      <c r="I15266" s="4">
        <v>1.579718</v>
      </c>
      <c r="J15266" s="26">
        <v>7.0611090000000001</v>
      </c>
    </row>
    <row r="15267" spans="1:10" x14ac:dyDescent="0.45">
      <c r="A15267" s="1">
        <v>12.70762</v>
      </c>
      <c r="B15267" s="1">
        <v>2.1743929999999998</v>
      </c>
      <c r="C15267" s="1">
        <v>3.0703170000000002</v>
      </c>
      <c r="D15267" s="4">
        <v>1.919413</v>
      </c>
      <c r="E15267" s="4">
        <v>1.6465069999999999</v>
      </c>
      <c r="F15267" s="1">
        <v>1.4246749999999999</v>
      </c>
      <c r="G15267" s="4">
        <v>9.5678389999999993</v>
      </c>
      <c r="H15267" s="26">
        <v>8.1760000000000002</v>
      </c>
      <c r="I15267" s="4">
        <v>1.5779369999999999</v>
      </c>
      <c r="J15267" s="26">
        <v>7.058262</v>
      </c>
    </row>
    <row r="15268" spans="1:10" x14ac:dyDescent="0.45">
      <c r="A15268" s="1">
        <v>12.708460000000001</v>
      </c>
      <c r="B15268" s="1">
        <v>2.1729959999999999</v>
      </c>
      <c r="C15268" s="1">
        <v>3.069261</v>
      </c>
      <c r="D15268" s="4">
        <v>1.9180159999999999</v>
      </c>
      <c r="E15268" s="4">
        <v>1.646398</v>
      </c>
      <c r="F15268" s="1">
        <v>1.4244840000000001</v>
      </c>
      <c r="G15268" s="4">
        <v>9.5645779999999991</v>
      </c>
      <c r="H15268" s="26">
        <v>8.2070569999999989</v>
      </c>
      <c r="I15268" s="4">
        <v>1.5755710000000001</v>
      </c>
      <c r="J15268" s="26">
        <v>7.0554350000000001</v>
      </c>
    </row>
    <row r="15269" spans="1:10" x14ac:dyDescent="0.45">
      <c r="A15269" s="1">
        <v>12.709289999999999</v>
      </c>
      <c r="B15269" s="1">
        <v>2.1725159999999999</v>
      </c>
      <c r="C15269" s="1">
        <v>3.0678890000000001</v>
      </c>
      <c r="D15269" s="4">
        <v>1.9175359999999999</v>
      </c>
      <c r="E15269" s="4">
        <v>1.6453139999999999</v>
      </c>
      <c r="F15269" s="1">
        <v>1.424534</v>
      </c>
      <c r="G15269" s="4">
        <v>9.5622539999999994</v>
      </c>
      <c r="H15269" s="26">
        <v>8.2382910000000003</v>
      </c>
      <c r="I15269" s="4">
        <v>1.572784</v>
      </c>
      <c r="J15269" s="26">
        <v>7.053445</v>
      </c>
    </row>
    <row r="15270" spans="1:10" x14ac:dyDescent="0.45">
      <c r="A15270" s="1">
        <v>12.71012</v>
      </c>
      <c r="B15270" s="1">
        <v>2.1707689999999999</v>
      </c>
      <c r="C15270" s="1">
        <v>3.0659550000000002</v>
      </c>
      <c r="D15270" s="4">
        <v>1.915789</v>
      </c>
      <c r="E15270" s="4">
        <v>1.6431150000000001</v>
      </c>
      <c r="F15270" s="1">
        <v>1.4235690000000001</v>
      </c>
      <c r="G15270" s="4">
        <v>9.5597399999999997</v>
      </c>
      <c r="H15270" s="26">
        <v>8.2700619999999994</v>
      </c>
      <c r="I15270" s="4">
        <v>1.5707800000000001</v>
      </c>
      <c r="J15270" s="26">
        <v>7.050713</v>
      </c>
    </row>
    <row r="15271" spans="1:10" x14ac:dyDescent="0.45">
      <c r="A15271" s="1">
        <v>12.71095</v>
      </c>
      <c r="B15271" s="1">
        <v>2.168695</v>
      </c>
      <c r="C15271" s="1">
        <v>3.0640710000000002</v>
      </c>
      <c r="D15271" s="4">
        <v>1.9137150000000001</v>
      </c>
      <c r="E15271" s="4">
        <v>1.6416139999999999</v>
      </c>
      <c r="F15271" s="1">
        <v>1.421994</v>
      </c>
      <c r="G15271" s="4">
        <v>9.5564739999999997</v>
      </c>
      <c r="H15271" s="26">
        <v>8.3018979999999996</v>
      </c>
      <c r="I15271" s="4">
        <v>1.5686629999999999</v>
      </c>
      <c r="J15271" s="26">
        <v>7.046138</v>
      </c>
    </row>
    <row r="15272" spans="1:10" x14ac:dyDescent="0.45">
      <c r="A15272" s="1">
        <v>12.711790000000001</v>
      </c>
      <c r="B15272" s="1">
        <v>2.1676829999999998</v>
      </c>
      <c r="C15272" s="1">
        <v>3.061938</v>
      </c>
      <c r="D15272" s="4">
        <v>1.912703</v>
      </c>
      <c r="E15272" s="4">
        <v>1.641324</v>
      </c>
      <c r="F15272" s="1">
        <v>1.4215150000000001</v>
      </c>
      <c r="G15272" s="4">
        <v>9.5540420000000008</v>
      </c>
      <c r="H15272" s="26">
        <v>8.3331359999999997</v>
      </c>
      <c r="I15272" s="4">
        <v>1.5671250000000001</v>
      </c>
      <c r="J15272" s="26">
        <v>7.0411929999999998</v>
      </c>
    </row>
    <row r="15273" spans="1:10" x14ac:dyDescent="0.45">
      <c r="A15273" s="1">
        <v>12.712619999999999</v>
      </c>
      <c r="B15273" s="1">
        <v>2.166941</v>
      </c>
      <c r="C15273" s="1">
        <v>3.0598770000000002</v>
      </c>
      <c r="D15273" s="4">
        <v>1.911961</v>
      </c>
      <c r="E15273" s="4">
        <v>1.6390070000000001</v>
      </c>
      <c r="F15273" s="1">
        <v>1.4213849999999999</v>
      </c>
      <c r="G15273" s="4">
        <v>9.551641</v>
      </c>
      <c r="H15273" s="26">
        <v>8.3627880000000001</v>
      </c>
      <c r="I15273" s="4">
        <v>1.5667869999999999</v>
      </c>
      <c r="J15273" s="26">
        <v>7.0364050000000002</v>
      </c>
    </row>
    <row r="15274" spans="1:10" x14ac:dyDescent="0.45">
      <c r="A15274" s="1">
        <v>12.71345</v>
      </c>
      <c r="B15274" s="1">
        <v>2.1674220000000002</v>
      </c>
      <c r="C15274" s="1">
        <v>3.0584229999999999</v>
      </c>
      <c r="D15274" s="4">
        <v>1.912442</v>
      </c>
      <c r="E15274" s="4">
        <v>1.6363399999999999</v>
      </c>
      <c r="F15274" s="1">
        <v>1.4216299999999999</v>
      </c>
      <c r="G15274" s="4">
        <v>9.5480219999999996</v>
      </c>
      <c r="H15274" s="26">
        <v>8.3927940000000003</v>
      </c>
      <c r="I15274" s="4">
        <v>1.565941</v>
      </c>
      <c r="J15274" s="26">
        <v>7.0325300000000004</v>
      </c>
    </row>
    <row r="15275" spans="1:10" x14ac:dyDescent="0.45">
      <c r="A15275" s="1">
        <v>12.71428</v>
      </c>
      <c r="B15275" s="1">
        <v>2.1680769999999998</v>
      </c>
      <c r="C15275" s="1">
        <v>3.057061</v>
      </c>
      <c r="D15275" s="4">
        <v>1.913097</v>
      </c>
      <c r="E15275" s="4">
        <v>1.6349579999999999</v>
      </c>
      <c r="F15275" s="1">
        <v>1.421967</v>
      </c>
      <c r="G15275" s="4">
        <v>9.5437169999999991</v>
      </c>
      <c r="H15275" s="26">
        <v>8.421977</v>
      </c>
      <c r="I15275" s="4">
        <v>1.5634600000000001</v>
      </c>
      <c r="J15275" s="26">
        <v>7.0286140000000001</v>
      </c>
    </row>
    <row r="15276" spans="1:10" x14ac:dyDescent="0.45">
      <c r="A15276" s="1">
        <v>12.715120000000001</v>
      </c>
      <c r="B15276" s="1">
        <v>2.166525</v>
      </c>
      <c r="C15276" s="1">
        <v>3.0549750000000002</v>
      </c>
      <c r="D15276" s="4">
        <v>1.911545</v>
      </c>
      <c r="E15276" s="4">
        <v>1.634649</v>
      </c>
      <c r="F15276" s="1">
        <v>1.4216199999999999</v>
      </c>
      <c r="G15276" s="4">
        <v>9.5406239999999993</v>
      </c>
      <c r="H15276" s="26">
        <v>8.4522499999999994</v>
      </c>
      <c r="I15276" s="4">
        <v>1.560659</v>
      </c>
      <c r="J15276" s="26">
        <v>7.0239310000000001</v>
      </c>
    </row>
    <row r="15277" spans="1:10" x14ac:dyDescent="0.45">
      <c r="A15277" s="1">
        <v>12.715949999999999</v>
      </c>
      <c r="B15277" s="1">
        <v>2.1647150000000002</v>
      </c>
      <c r="C15277" s="1">
        <v>3.0529090000000001</v>
      </c>
      <c r="D15277" s="4">
        <v>1.909735</v>
      </c>
      <c r="E15277" s="4">
        <v>1.6339030000000001</v>
      </c>
      <c r="F15277" s="1">
        <v>1.4213579999999999</v>
      </c>
      <c r="G15277" s="4">
        <v>9.5397409999999994</v>
      </c>
      <c r="H15277" s="26">
        <v>8.4821189999999991</v>
      </c>
      <c r="I15277" s="4">
        <v>1.558565</v>
      </c>
      <c r="J15277" s="26">
        <v>7.019558</v>
      </c>
    </row>
    <row r="15278" spans="1:10" x14ac:dyDescent="0.45">
      <c r="A15278" s="1">
        <v>12.71678</v>
      </c>
      <c r="B15278" s="1">
        <v>2.1637599999999999</v>
      </c>
      <c r="C15278" s="1">
        <v>3.05294</v>
      </c>
      <c r="D15278" s="4">
        <v>1.9087799999999999</v>
      </c>
      <c r="E15278" s="4">
        <v>1.631751</v>
      </c>
      <c r="F15278" s="1">
        <v>1.421583</v>
      </c>
      <c r="G15278" s="4">
        <v>9.5382569999999998</v>
      </c>
      <c r="H15278" s="26">
        <v>8.5134550000000004</v>
      </c>
      <c r="I15278" s="4">
        <v>1.5555730000000001</v>
      </c>
      <c r="J15278" s="26">
        <v>7.0160629999999999</v>
      </c>
    </row>
    <row r="15279" spans="1:10" x14ac:dyDescent="0.45">
      <c r="A15279" s="1">
        <v>12.717610000000001</v>
      </c>
      <c r="B15279" s="1">
        <v>2.1612170000000002</v>
      </c>
      <c r="C15279" s="1">
        <v>3.052549</v>
      </c>
      <c r="D15279" s="4">
        <v>1.906237</v>
      </c>
      <c r="E15279" s="4">
        <v>1.629739</v>
      </c>
      <c r="F15279" s="1">
        <v>1.4221159999999999</v>
      </c>
      <c r="G15279" s="4">
        <v>9.5344829999999998</v>
      </c>
      <c r="H15279" s="26">
        <v>8.5442679999999989</v>
      </c>
      <c r="I15279" s="4">
        <v>1.552322</v>
      </c>
      <c r="J15279" s="26">
        <v>7.0131769999999998</v>
      </c>
    </row>
    <row r="15280" spans="1:10" x14ac:dyDescent="0.45">
      <c r="A15280" s="1">
        <v>12.718439999999999</v>
      </c>
      <c r="B15280" s="1">
        <v>2.160091</v>
      </c>
      <c r="C15280" s="1">
        <v>3.049617</v>
      </c>
      <c r="D15280" s="4">
        <v>1.905111</v>
      </c>
      <c r="E15280" s="4">
        <v>1.6266700000000001</v>
      </c>
      <c r="F15280" s="1">
        <v>1.422258</v>
      </c>
      <c r="G15280" s="4">
        <v>9.5300820000000002</v>
      </c>
      <c r="H15280" s="26">
        <v>8.5766329999999993</v>
      </c>
      <c r="I15280" s="4">
        <v>1.550244</v>
      </c>
      <c r="J15280" s="26">
        <v>7.0096879999999997</v>
      </c>
    </row>
    <row r="15281" spans="1:10" x14ac:dyDescent="0.45">
      <c r="A15281" s="1">
        <v>12.719279999999999</v>
      </c>
      <c r="B15281" s="1">
        <v>2.1592500000000001</v>
      </c>
      <c r="C15281" s="1">
        <v>3.047857</v>
      </c>
      <c r="D15281" s="4">
        <v>1.9042699999999999</v>
      </c>
      <c r="E15281" s="4">
        <v>1.624803</v>
      </c>
      <c r="F15281" s="1">
        <v>1.42103</v>
      </c>
      <c r="G15281" s="4">
        <v>9.5258819999999993</v>
      </c>
      <c r="H15281" s="26">
        <v>8.6078849999999996</v>
      </c>
      <c r="I15281" s="4">
        <v>1.5483389999999999</v>
      </c>
      <c r="J15281" s="26">
        <v>7.0053999999999998</v>
      </c>
    </row>
    <row r="15282" spans="1:10" x14ac:dyDescent="0.45">
      <c r="A15282" s="1">
        <v>12.72011</v>
      </c>
      <c r="B15282" s="1">
        <v>2.157152</v>
      </c>
      <c r="C15282" s="1">
        <v>3.0467770000000001</v>
      </c>
      <c r="D15282" s="4">
        <v>1.902172</v>
      </c>
      <c r="E15282" s="4">
        <v>1.621926</v>
      </c>
      <c r="F15282" s="1">
        <v>1.419902</v>
      </c>
      <c r="G15282" s="4">
        <v>9.5220800000000008</v>
      </c>
      <c r="H15282" s="26">
        <v>8.6386089999999989</v>
      </c>
      <c r="I15282" s="4">
        <v>1.5473730000000001</v>
      </c>
      <c r="J15282" s="26">
        <v>7.0017690000000004</v>
      </c>
    </row>
    <row r="15283" spans="1:10" x14ac:dyDescent="0.45">
      <c r="A15283" s="1">
        <v>12.720940000000001</v>
      </c>
      <c r="B15283" s="1">
        <v>2.1571750000000001</v>
      </c>
      <c r="C15283" s="1">
        <v>3.0445169999999999</v>
      </c>
      <c r="D15283" s="4">
        <v>1.9021950000000001</v>
      </c>
      <c r="E15283" s="4">
        <v>1.620214</v>
      </c>
      <c r="F15283" s="1">
        <v>1.418523</v>
      </c>
      <c r="G15283" s="4">
        <v>9.5177929999999993</v>
      </c>
      <c r="H15283" s="26">
        <v>8.6705670000000001</v>
      </c>
      <c r="I15283" s="4">
        <v>1.546781</v>
      </c>
      <c r="J15283" s="26">
        <v>6.9979550000000001</v>
      </c>
    </row>
    <row r="15284" spans="1:10" x14ac:dyDescent="0.45">
      <c r="A15284" s="1">
        <v>12.721780000000001</v>
      </c>
      <c r="B15284" s="1">
        <v>2.1570390000000002</v>
      </c>
      <c r="C15284" s="1">
        <v>3.0423420000000001</v>
      </c>
      <c r="D15284" s="4">
        <v>1.9020589999999999</v>
      </c>
      <c r="E15284" s="4">
        <v>1.62025</v>
      </c>
      <c r="F15284" s="1">
        <v>1.417481</v>
      </c>
      <c r="G15284" s="4">
        <v>9.5116750000000003</v>
      </c>
      <c r="H15284" s="26">
        <v>8.7022879999999994</v>
      </c>
      <c r="I15284" s="4">
        <v>1.5445340000000001</v>
      </c>
      <c r="J15284" s="26">
        <v>6.9943109999999997</v>
      </c>
    </row>
    <row r="15285" spans="1:10" x14ac:dyDescent="0.45">
      <c r="A15285" s="1">
        <v>12.72261</v>
      </c>
      <c r="B15285" s="1">
        <v>2.1557149999999998</v>
      </c>
      <c r="C15285" s="1">
        <v>3.0414099999999999</v>
      </c>
      <c r="D15285" s="4">
        <v>1.9007350000000001</v>
      </c>
      <c r="E15285" s="4">
        <v>1.618608</v>
      </c>
      <c r="F15285" s="1">
        <v>1.416358</v>
      </c>
      <c r="G15285" s="4">
        <v>9.5074559999999995</v>
      </c>
      <c r="H15285" s="26">
        <v>8.7344909999999985</v>
      </c>
      <c r="I15285" s="4">
        <v>1.5420499999999999</v>
      </c>
      <c r="J15285" s="26">
        <v>6.9921559999999996</v>
      </c>
    </row>
    <row r="15286" spans="1:10" x14ac:dyDescent="0.45">
      <c r="A15286" s="1">
        <v>12.72344</v>
      </c>
      <c r="B15286" s="1">
        <v>2.1540560000000002</v>
      </c>
      <c r="C15286" s="1">
        <v>3.0402</v>
      </c>
      <c r="D15286" s="4">
        <v>1.899076</v>
      </c>
      <c r="E15286" s="4">
        <v>1.6169039999999999</v>
      </c>
      <c r="F15286" s="1">
        <v>1.414733</v>
      </c>
      <c r="G15286" s="4">
        <v>9.5042919999999995</v>
      </c>
      <c r="H15286" s="26">
        <v>8.7659129999999994</v>
      </c>
      <c r="I15286" s="4">
        <v>1.5401320000000001</v>
      </c>
      <c r="J15286" s="26">
        <v>6.9889409999999996</v>
      </c>
    </row>
    <row r="15287" spans="1:10" x14ac:dyDescent="0.45">
      <c r="A15287" s="1">
        <v>12.724270000000001</v>
      </c>
      <c r="B15287" s="1">
        <v>2.15252</v>
      </c>
      <c r="C15287" s="1">
        <v>3.0385260000000001</v>
      </c>
      <c r="D15287" s="4">
        <v>1.89754</v>
      </c>
      <c r="E15287" s="4">
        <v>1.614843</v>
      </c>
      <c r="F15287" s="1">
        <v>1.4132910000000001</v>
      </c>
      <c r="G15287" s="4">
        <v>9.4990020000000008</v>
      </c>
      <c r="H15287" s="26">
        <v>8.7975359999999991</v>
      </c>
      <c r="I15287" s="4">
        <v>1.539059</v>
      </c>
      <c r="J15287" s="26">
        <v>6.9848119999999998</v>
      </c>
    </row>
    <row r="15288" spans="1:10" x14ac:dyDescent="0.45">
      <c r="A15288" s="1">
        <v>12.725110000000001</v>
      </c>
      <c r="B15288" s="1">
        <v>2.1501960000000002</v>
      </c>
      <c r="C15288" s="1">
        <v>3.0356130000000001</v>
      </c>
      <c r="D15288" s="4">
        <v>1.895216</v>
      </c>
      <c r="E15288" s="4">
        <v>1.6133010000000001</v>
      </c>
      <c r="F15288" s="1">
        <v>1.4114549999999999</v>
      </c>
      <c r="G15288" s="4">
        <v>9.4937769999999997</v>
      </c>
      <c r="H15288" s="26">
        <v>8.8312559999999998</v>
      </c>
      <c r="I15288" s="4">
        <v>1.5377419999999999</v>
      </c>
      <c r="J15288" s="26">
        <v>6.9803709999999999</v>
      </c>
    </row>
    <row r="15289" spans="1:10" x14ac:dyDescent="0.45">
      <c r="A15289" s="1">
        <v>12.72594</v>
      </c>
      <c r="B15289" s="1">
        <v>2.1478419999999998</v>
      </c>
      <c r="C15289" s="1">
        <v>3.0329700000000002</v>
      </c>
      <c r="D15289" s="4">
        <v>1.892862</v>
      </c>
      <c r="E15289" s="4">
        <v>1.612333</v>
      </c>
      <c r="F15289" s="1">
        <v>1.4110670000000001</v>
      </c>
      <c r="G15289" s="4">
        <v>9.4895759999999996</v>
      </c>
      <c r="H15289" s="26">
        <v>8.8636509999999991</v>
      </c>
      <c r="I15289" s="4">
        <v>1.5353870000000001</v>
      </c>
      <c r="J15289" s="26">
        <v>6.9765829999999998</v>
      </c>
    </row>
    <row r="15290" spans="1:10" x14ac:dyDescent="0.45">
      <c r="A15290" s="1">
        <v>12.72677</v>
      </c>
      <c r="B15290" s="1">
        <v>2.146137</v>
      </c>
      <c r="C15290" s="1">
        <v>3.0315409999999998</v>
      </c>
      <c r="D15290" s="4">
        <v>1.891157</v>
      </c>
      <c r="E15290" s="4">
        <v>1.6106290000000001</v>
      </c>
      <c r="F15290" s="1">
        <v>1.4114089999999999</v>
      </c>
      <c r="G15290" s="4">
        <v>9.4848780000000001</v>
      </c>
      <c r="H15290" s="26">
        <v>8.8957689999999996</v>
      </c>
      <c r="I15290" s="4">
        <v>1.532999</v>
      </c>
      <c r="J15290" s="26">
        <v>6.9719810000000004</v>
      </c>
    </row>
    <row r="15291" spans="1:10" x14ac:dyDescent="0.45">
      <c r="A15291" s="1">
        <v>12.727600000000001</v>
      </c>
      <c r="B15291" s="1">
        <v>2.1459250000000001</v>
      </c>
      <c r="C15291" s="1">
        <v>3.0293990000000002</v>
      </c>
      <c r="D15291" s="4">
        <v>1.8909450000000001</v>
      </c>
      <c r="E15291" s="4">
        <v>1.6089580000000001</v>
      </c>
      <c r="F15291" s="1">
        <v>1.410582</v>
      </c>
      <c r="G15291" s="4">
        <v>9.4801260000000003</v>
      </c>
      <c r="H15291" s="26">
        <v>8.9277629999999988</v>
      </c>
      <c r="I15291" s="4">
        <v>1.531882</v>
      </c>
      <c r="J15291" s="26">
        <v>6.9666540000000001</v>
      </c>
    </row>
    <row r="15292" spans="1:10" x14ac:dyDescent="0.45">
      <c r="A15292" s="1">
        <v>12.728440000000001</v>
      </c>
      <c r="B15292" s="1">
        <v>2.146296</v>
      </c>
      <c r="C15292" s="1">
        <v>3.0287389999999998</v>
      </c>
      <c r="D15292" s="4">
        <v>1.891316</v>
      </c>
      <c r="E15292" s="4">
        <v>1.607696</v>
      </c>
      <c r="F15292" s="1">
        <v>1.40964</v>
      </c>
      <c r="G15292" s="4">
        <v>9.4770769999999995</v>
      </c>
      <c r="H15292" s="26">
        <v>8.9595869999999991</v>
      </c>
      <c r="I15292" s="4">
        <v>1.5313429999999999</v>
      </c>
      <c r="J15292" s="26">
        <v>6.9611729999999996</v>
      </c>
    </row>
    <row r="15293" spans="1:10" x14ac:dyDescent="0.45">
      <c r="A15293" s="1">
        <v>12.72927</v>
      </c>
      <c r="B15293" s="1">
        <v>2.1475050000000002</v>
      </c>
      <c r="C15293" s="1">
        <v>3.0272060000000001</v>
      </c>
      <c r="D15293" s="4">
        <v>1.892525</v>
      </c>
      <c r="E15293" s="4">
        <v>1.6061449999999999</v>
      </c>
      <c r="F15293" s="1">
        <v>1.409027</v>
      </c>
      <c r="G15293" s="4">
        <v>9.4738410000000002</v>
      </c>
      <c r="H15293" s="26">
        <v>8.9916489999999989</v>
      </c>
      <c r="I15293" s="4">
        <v>1.5303929999999999</v>
      </c>
      <c r="J15293" s="26">
        <v>6.9556639999999996</v>
      </c>
    </row>
    <row r="15294" spans="1:10" x14ac:dyDescent="0.45">
      <c r="A15294" s="1">
        <v>12.7301</v>
      </c>
      <c r="B15294" s="1">
        <v>2.1473230000000001</v>
      </c>
      <c r="C15294" s="1">
        <v>3.0247359999999999</v>
      </c>
      <c r="D15294" s="4">
        <v>1.8923430000000001</v>
      </c>
      <c r="E15294" s="4">
        <v>1.604646</v>
      </c>
      <c r="F15294" s="1">
        <v>1.4082239999999999</v>
      </c>
      <c r="G15294" s="4">
        <v>9.4691240000000008</v>
      </c>
      <c r="H15294" s="26">
        <v>9.0250319999999995</v>
      </c>
      <c r="I15294" s="4">
        <v>1.5288649999999999</v>
      </c>
      <c r="J15294" s="26">
        <v>6.9505800000000004</v>
      </c>
    </row>
    <row r="15295" spans="1:10" x14ac:dyDescent="0.45">
      <c r="A15295" s="1">
        <v>12.730930000000001</v>
      </c>
      <c r="B15295" s="1">
        <v>2.146725</v>
      </c>
      <c r="C15295" s="1">
        <v>3.0235439999999998</v>
      </c>
      <c r="D15295" s="4">
        <v>1.891745</v>
      </c>
      <c r="E15295" s="4">
        <v>1.6032900000000001</v>
      </c>
      <c r="F15295" s="1">
        <v>1.4079280000000001</v>
      </c>
      <c r="G15295" s="4">
        <v>9.4652550000000009</v>
      </c>
      <c r="H15295" s="26">
        <v>9.0559809999999992</v>
      </c>
      <c r="I15295" s="4">
        <v>1.5268109999999999</v>
      </c>
      <c r="J15295" s="26">
        <v>6.9458479999999998</v>
      </c>
    </row>
    <row r="15296" spans="1:10" x14ac:dyDescent="0.45">
      <c r="A15296" s="1">
        <v>12.73176</v>
      </c>
      <c r="B15296" s="1">
        <v>2.144504</v>
      </c>
      <c r="C15296" s="1">
        <v>3.0227629999999999</v>
      </c>
      <c r="D15296" s="4">
        <v>1.889524</v>
      </c>
      <c r="E15296" s="4">
        <v>1.6017030000000001</v>
      </c>
      <c r="F15296" s="1">
        <v>1.4088020000000001</v>
      </c>
      <c r="G15296" s="4">
        <v>9.4608659999999993</v>
      </c>
      <c r="H15296" s="26">
        <v>9.0876269999999995</v>
      </c>
      <c r="I15296" s="4">
        <v>1.5254179999999999</v>
      </c>
      <c r="J15296" s="26">
        <v>6.9422309999999996</v>
      </c>
    </row>
    <row r="15297" spans="1:10" x14ac:dyDescent="0.45">
      <c r="A15297" s="1">
        <v>12.7326</v>
      </c>
      <c r="B15297" s="1">
        <v>2.14249</v>
      </c>
      <c r="C15297" s="1">
        <v>3.022262</v>
      </c>
      <c r="D15297" s="4">
        <v>1.88751</v>
      </c>
      <c r="E15297" s="4">
        <v>1.6002989999999999</v>
      </c>
      <c r="F15297" s="1">
        <v>1.4085460000000001</v>
      </c>
      <c r="G15297" s="4">
        <v>9.4556489999999993</v>
      </c>
      <c r="H15297" s="26">
        <v>9.1204059999999991</v>
      </c>
      <c r="I15297" s="4">
        <v>1.523471</v>
      </c>
      <c r="J15297" s="26">
        <v>6.9389130000000003</v>
      </c>
    </row>
    <row r="15298" spans="1:10" x14ac:dyDescent="0.45">
      <c r="A15298" s="1">
        <v>12.73343</v>
      </c>
      <c r="B15298" s="1">
        <v>2.141111</v>
      </c>
      <c r="C15298" s="1">
        <v>3.0220410000000002</v>
      </c>
      <c r="D15298" s="4">
        <v>1.886131</v>
      </c>
      <c r="E15298" s="4">
        <v>1.5997520000000001</v>
      </c>
      <c r="F15298" s="1">
        <v>1.408684</v>
      </c>
      <c r="G15298" s="4">
        <v>9.4503360000000001</v>
      </c>
      <c r="H15298" s="26">
        <v>9.154850999999999</v>
      </c>
      <c r="I15298" s="4">
        <v>1.520931</v>
      </c>
      <c r="J15298" s="26">
        <v>6.9350399999999999</v>
      </c>
    </row>
    <row r="15299" spans="1:10" x14ac:dyDescent="0.45">
      <c r="A15299" s="1">
        <v>12.734260000000001</v>
      </c>
      <c r="B15299" s="1">
        <v>2.1389589999999998</v>
      </c>
      <c r="C15299" s="1">
        <v>3.0203410000000002</v>
      </c>
      <c r="D15299" s="4">
        <v>1.8839790000000001</v>
      </c>
      <c r="E15299" s="4">
        <v>1.5984449999999999</v>
      </c>
      <c r="F15299" s="1">
        <v>1.4089240000000001</v>
      </c>
      <c r="G15299" s="4">
        <v>9.4453820000000004</v>
      </c>
      <c r="H15299" s="26">
        <v>9.1878609999999998</v>
      </c>
      <c r="I15299" s="4">
        <v>1.5190440000000001</v>
      </c>
      <c r="J15299" s="26">
        <v>6.9309289999999999</v>
      </c>
    </row>
    <row r="15300" spans="1:10" x14ac:dyDescent="0.45">
      <c r="A15300" s="1">
        <v>12.735099999999999</v>
      </c>
      <c r="B15300" s="1">
        <v>2.136409</v>
      </c>
      <c r="C15300" s="1">
        <v>3.0176569999999998</v>
      </c>
      <c r="D15300" s="4">
        <v>1.881429</v>
      </c>
      <c r="E15300" s="4">
        <v>1.5963449999999999</v>
      </c>
      <c r="F15300" s="1">
        <v>1.4085460000000001</v>
      </c>
      <c r="G15300" s="4">
        <v>9.4418240000000004</v>
      </c>
      <c r="H15300" s="26">
        <v>9.2198859999999989</v>
      </c>
      <c r="I15300" s="4">
        <v>1.518324</v>
      </c>
      <c r="J15300" s="26">
        <v>6.9261160000000004</v>
      </c>
    </row>
    <row r="15301" spans="1:10" x14ac:dyDescent="0.45">
      <c r="A15301" s="1">
        <v>12.73593</v>
      </c>
      <c r="B15301" s="1">
        <v>2.1360290000000002</v>
      </c>
      <c r="C15301" s="1">
        <v>3.0158299999999998</v>
      </c>
      <c r="D15301" s="4">
        <v>1.881049</v>
      </c>
      <c r="E15301" s="4">
        <v>1.5945100000000001</v>
      </c>
      <c r="F15301" s="1">
        <v>1.4088499999999999</v>
      </c>
      <c r="G15301" s="4">
        <v>9.4371919999999996</v>
      </c>
      <c r="H15301" s="26">
        <v>9.2529659999999989</v>
      </c>
      <c r="I15301" s="4">
        <v>1.5177449999999999</v>
      </c>
      <c r="J15301" s="26">
        <v>6.9217190000000004</v>
      </c>
    </row>
    <row r="15302" spans="1:10" x14ac:dyDescent="0.45">
      <c r="A15302" s="1">
        <v>12.73676</v>
      </c>
      <c r="B15302" s="1">
        <v>2.1369410000000002</v>
      </c>
      <c r="C15302" s="1">
        <v>3.013881</v>
      </c>
      <c r="D15302" s="4">
        <v>1.881961</v>
      </c>
      <c r="E15302" s="4">
        <v>1.5931500000000001</v>
      </c>
      <c r="F15302" s="1">
        <v>1.4092789999999999</v>
      </c>
      <c r="G15302" s="4">
        <v>9.4317410000000006</v>
      </c>
      <c r="H15302" s="26">
        <v>9.2858649999999994</v>
      </c>
      <c r="I15302" s="4">
        <v>1.5169010000000001</v>
      </c>
      <c r="J15302" s="26">
        <v>6.9173939999999998</v>
      </c>
    </row>
    <row r="15303" spans="1:10" x14ac:dyDescent="0.45">
      <c r="A15303" s="1">
        <v>12.737590000000001</v>
      </c>
      <c r="B15303" s="1">
        <v>2.1361059999999998</v>
      </c>
      <c r="C15303" s="1">
        <v>3.010249</v>
      </c>
      <c r="D15303" s="4">
        <v>1.8811260000000001</v>
      </c>
      <c r="E15303" s="4">
        <v>1.592635</v>
      </c>
      <c r="F15303" s="1">
        <v>1.409964</v>
      </c>
      <c r="G15303" s="4">
        <v>9.4271849999999997</v>
      </c>
      <c r="H15303" s="26">
        <v>9.3187289999999994</v>
      </c>
      <c r="I15303" s="4">
        <v>1.517388</v>
      </c>
      <c r="J15303" s="26">
        <v>6.9125579999999998</v>
      </c>
    </row>
    <row r="15304" spans="1:10" x14ac:dyDescent="0.45">
      <c r="A15304" s="1">
        <v>12.738429999999999</v>
      </c>
      <c r="B15304" s="1">
        <v>2.1369549999999999</v>
      </c>
      <c r="C15304" s="1">
        <v>3.004686</v>
      </c>
      <c r="D15304" s="4">
        <v>1.881975</v>
      </c>
      <c r="E15304" s="4">
        <v>1.5920289999999999</v>
      </c>
      <c r="F15304" s="1">
        <v>1.4103680000000001</v>
      </c>
      <c r="G15304" s="4">
        <v>9.4242340000000002</v>
      </c>
      <c r="H15304" s="26">
        <v>9.3506819999999991</v>
      </c>
      <c r="I15304" s="4">
        <v>1.518054</v>
      </c>
      <c r="J15304" s="26">
        <v>6.9070900000000002</v>
      </c>
    </row>
    <row r="15305" spans="1:10" x14ac:dyDescent="0.45">
      <c r="A15305" s="1">
        <v>12.73926</v>
      </c>
      <c r="B15305" s="1">
        <v>2.1361620000000001</v>
      </c>
      <c r="C15305" s="1">
        <v>3.0018889999999998</v>
      </c>
      <c r="D15305" s="4">
        <v>1.8811819999999999</v>
      </c>
      <c r="E15305" s="4">
        <v>1.591504</v>
      </c>
      <c r="F15305" s="1">
        <v>1.410633</v>
      </c>
      <c r="G15305" s="4">
        <v>9.4206470000000007</v>
      </c>
      <c r="H15305" s="26">
        <v>9.3831759999999989</v>
      </c>
      <c r="I15305" s="4">
        <v>1.5166249999999999</v>
      </c>
      <c r="J15305" s="26">
        <v>6.9022699999999997</v>
      </c>
    </row>
    <row r="15306" spans="1:10" x14ac:dyDescent="0.45">
      <c r="A15306" s="1">
        <v>12.74009</v>
      </c>
      <c r="B15306" s="1">
        <v>2.1349450000000001</v>
      </c>
      <c r="C15306" s="1">
        <v>3.0000719999999998</v>
      </c>
      <c r="D15306" s="4">
        <v>1.8799650000000001</v>
      </c>
      <c r="E15306" s="4">
        <v>1.5892230000000001</v>
      </c>
      <c r="F15306" s="1">
        <v>1.4104030000000001</v>
      </c>
      <c r="G15306" s="4">
        <v>9.4150019999999994</v>
      </c>
      <c r="H15306" s="26">
        <v>9.4163399999999999</v>
      </c>
      <c r="I15306" s="4">
        <v>1.515056</v>
      </c>
      <c r="J15306" s="26">
        <v>6.8983359999999996</v>
      </c>
    </row>
    <row r="15307" spans="1:10" x14ac:dyDescent="0.45">
      <c r="A15307" s="1">
        <v>12.740919999999999</v>
      </c>
      <c r="B15307" s="1">
        <v>2.1346039999999999</v>
      </c>
      <c r="C15307" s="1">
        <v>2.9979870000000002</v>
      </c>
      <c r="D15307" s="4">
        <v>1.879624</v>
      </c>
      <c r="E15307" s="4">
        <v>1.588994</v>
      </c>
      <c r="F15307" s="1">
        <v>1.4109700000000001</v>
      </c>
      <c r="G15307" s="4">
        <v>9.409421</v>
      </c>
      <c r="H15307" s="26">
        <v>9.4496669999999998</v>
      </c>
      <c r="I15307" s="4">
        <v>1.5142690000000001</v>
      </c>
      <c r="J15307" s="26">
        <v>6.8945439999999998</v>
      </c>
    </row>
    <row r="15308" spans="1:10" x14ac:dyDescent="0.45">
      <c r="A15308" s="1">
        <v>12.74175</v>
      </c>
      <c r="B15308" s="1">
        <v>2.133991</v>
      </c>
      <c r="C15308" s="1">
        <v>2.9975999999999998</v>
      </c>
      <c r="D15308" s="4">
        <v>1.879011</v>
      </c>
      <c r="E15308" s="4">
        <v>1.5885590000000001</v>
      </c>
      <c r="F15308" s="1">
        <v>1.4114249999999999</v>
      </c>
      <c r="G15308" s="4">
        <v>9.4049910000000008</v>
      </c>
      <c r="H15308" s="26">
        <v>9.4833400000000001</v>
      </c>
      <c r="I15308" s="4">
        <v>1.5128980000000001</v>
      </c>
      <c r="J15308" s="26">
        <v>6.8915499999999996</v>
      </c>
    </row>
    <row r="15309" spans="1:10" x14ac:dyDescent="0.45">
      <c r="A15309" s="1">
        <v>12.74259</v>
      </c>
      <c r="B15309" s="1">
        <v>2.1347710000000002</v>
      </c>
      <c r="C15309" s="1">
        <v>2.9970699999999999</v>
      </c>
      <c r="D15309" s="4">
        <v>1.879791</v>
      </c>
      <c r="E15309" s="4">
        <v>1.5862609999999999</v>
      </c>
      <c r="F15309" s="1">
        <v>1.411143</v>
      </c>
      <c r="G15309" s="4">
        <v>9.401173</v>
      </c>
      <c r="H15309" s="26">
        <v>9.5164669999999987</v>
      </c>
      <c r="I15309" s="4">
        <v>1.5124420000000001</v>
      </c>
      <c r="J15309" s="26">
        <v>6.8868770000000001</v>
      </c>
    </row>
    <row r="15310" spans="1:10" x14ac:dyDescent="0.45">
      <c r="A15310" s="1">
        <v>12.74342</v>
      </c>
      <c r="B15310" s="1">
        <v>2.1360640000000002</v>
      </c>
      <c r="C15310" s="1">
        <v>2.9946890000000002</v>
      </c>
      <c r="D15310" s="4">
        <v>1.881084</v>
      </c>
      <c r="E15310" s="4">
        <v>1.585466</v>
      </c>
      <c r="F15310" s="1">
        <v>1.411141</v>
      </c>
      <c r="G15310" s="4">
        <v>9.3966949999999994</v>
      </c>
      <c r="H15310" s="26">
        <v>9.5484709999999993</v>
      </c>
      <c r="I15310" s="4">
        <v>1.5126219999999999</v>
      </c>
      <c r="J15310" s="26">
        <v>6.8816290000000002</v>
      </c>
    </row>
    <row r="15311" spans="1:10" x14ac:dyDescent="0.45">
      <c r="A15311" s="1">
        <v>12.744249999999999</v>
      </c>
      <c r="B15311" s="1">
        <v>2.1365289999999999</v>
      </c>
      <c r="C15311" s="1">
        <v>2.991733</v>
      </c>
      <c r="D15311" s="4">
        <v>1.8815489999999999</v>
      </c>
      <c r="E15311" s="4">
        <v>1.5856699999999999</v>
      </c>
      <c r="F15311" s="1">
        <v>1.411089</v>
      </c>
      <c r="G15311" s="4">
        <v>9.3917070000000002</v>
      </c>
      <c r="H15311" s="26">
        <v>9.5822620000000001</v>
      </c>
      <c r="I15311" s="4">
        <v>1.51251</v>
      </c>
      <c r="J15311" s="26">
        <v>6.8769150000000003</v>
      </c>
    </row>
    <row r="15312" spans="1:10" x14ac:dyDescent="0.45">
      <c r="A15312" s="1">
        <v>12.74508</v>
      </c>
      <c r="B15312" s="1">
        <v>2.1356679999999999</v>
      </c>
      <c r="C15312" s="1">
        <v>2.9884040000000001</v>
      </c>
      <c r="D15312" s="4">
        <v>1.8806879999999999</v>
      </c>
      <c r="E15312" s="4">
        <v>1.5854680000000001</v>
      </c>
      <c r="F15312" s="1">
        <v>1.410855</v>
      </c>
      <c r="G15312" s="4">
        <v>9.3866840000000007</v>
      </c>
      <c r="H15312" s="26">
        <v>9.6148519999999991</v>
      </c>
      <c r="I15312" s="4">
        <v>1.512097</v>
      </c>
      <c r="J15312" s="26">
        <v>6.8713879999999996</v>
      </c>
    </row>
    <row r="15313" spans="1:10" x14ac:dyDescent="0.45">
      <c r="A15313" s="1">
        <v>12.74592</v>
      </c>
      <c r="B15313" s="1">
        <v>2.135672</v>
      </c>
      <c r="C15313" s="1">
        <v>2.9861439999999999</v>
      </c>
      <c r="D15313" s="4">
        <v>1.880692</v>
      </c>
      <c r="E15313" s="4">
        <v>1.5842810000000001</v>
      </c>
      <c r="F15313" s="1">
        <v>1.411721</v>
      </c>
      <c r="G15313" s="4">
        <v>9.3817070000000005</v>
      </c>
      <c r="H15313" s="26">
        <v>9.6470919999999989</v>
      </c>
      <c r="I15313" s="4">
        <v>1.5105569999999999</v>
      </c>
      <c r="J15313" s="26">
        <v>6.8669159999999998</v>
      </c>
    </row>
    <row r="15314" spans="1:10" x14ac:dyDescent="0.45">
      <c r="A15314" s="1">
        <v>12.74675</v>
      </c>
      <c r="B15314" s="1">
        <v>2.136307</v>
      </c>
      <c r="C15314" s="1">
        <v>2.9843359999999999</v>
      </c>
      <c r="D15314" s="4">
        <v>1.881327</v>
      </c>
      <c r="E15314" s="4">
        <v>1.582174</v>
      </c>
      <c r="F15314" s="1">
        <v>1.411087</v>
      </c>
      <c r="G15314" s="4">
        <v>9.3766379999999998</v>
      </c>
      <c r="H15314" s="26">
        <v>9.6806789999999996</v>
      </c>
      <c r="I15314" s="4">
        <v>1.5097210000000001</v>
      </c>
      <c r="J15314" s="26">
        <v>6.8622670000000001</v>
      </c>
    </row>
    <row r="15315" spans="1:10" x14ac:dyDescent="0.45">
      <c r="A15315" s="1">
        <v>12.747579999999999</v>
      </c>
      <c r="B15315" s="1">
        <v>2.1365500000000002</v>
      </c>
      <c r="C15315" s="1">
        <v>2.9835959999999999</v>
      </c>
      <c r="D15315" s="4">
        <v>1.88157</v>
      </c>
      <c r="E15315" s="4">
        <v>1.5802620000000001</v>
      </c>
      <c r="F15315" s="1">
        <v>1.4098889999999999</v>
      </c>
      <c r="G15315" s="4">
        <v>9.3719490000000008</v>
      </c>
      <c r="H15315" s="26">
        <v>9.7146219999999985</v>
      </c>
      <c r="I15315" s="4">
        <v>1.509665</v>
      </c>
      <c r="J15315" s="26">
        <v>6.8575819999999998</v>
      </c>
    </row>
    <row r="15316" spans="1:10" x14ac:dyDescent="0.45">
      <c r="A15316" s="1">
        <v>12.74841</v>
      </c>
      <c r="B15316" s="1">
        <v>2.1351939999999998</v>
      </c>
      <c r="C15316" s="1">
        <v>2.9819499999999999</v>
      </c>
      <c r="D15316" s="4">
        <v>1.8802140000000001</v>
      </c>
      <c r="E15316" s="4">
        <v>1.579</v>
      </c>
      <c r="F15316" s="1">
        <v>1.4096610000000001</v>
      </c>
      <c r="G15316" s="4">
        <v>9.3666970000000003</v>
      </c>
      <c r="H15316" s="26">
        <v>9.7485299999999988</v>
      </c>
      <c r="I15316" s="4">
        <v>1.5078130000000001</v>
      </c>
      <c r="J15316" s="26">
        <v>6.8532419999999998</v>
      </c>
    </row>
    <row r="15317" spans="1:10" x14ac:dyDescent="0.45">
      <c r="A15317" s="1">
        <v>12.74925</v>
      </c>
      <c r="B15317" s="1">
        <v>2.1336979999999999</v>
      </c>
      <c r="C15317" s="1">
        <v>2.9788329999999998</v>
      </c>
      <c r="D15317" s="4">
        <v>1.8787180000000001</v>
      </c>
      <c r="E15317" s="4">
        <v>1.5774760000000001</v>
      </c>
      <c r="F15317" s="1">
        <v>1.408949</v>
      </c>
      <c r="G15317" s="4">
        <v>9.3609299999999998</v>
      </c>
      <c r="H15317" s="26">
        <v>9.7825289999999985</v>
      </c>
      <c r="I15317" s="4">
        <v>1.505633</v>
      </c>
      <c r="J15317" s="26">
        <v>6.8479650000000003</v>
      </c>
    </row>
    <row r="15318" spans="1:10" x14ac:dyDescent="0.45">
      <c r="A15318" s="1">
        <v>12.750080000000001</v>
      </c>
      <c r="B15318" s="1">
        <v>2.1296369999999998</v>
      </c>
      <c r="C15318" s="1">
        <v>2.9769779999999999</v>
      </c>
      <c r="D15318" s="4">
        <v>1.874657</v>
      </c>
      <c r="E15318" s="4">
        <v>1.575591</v>
      </c>
      <c r="F15318" s="1">
        <v>1.407832</v>
      </c>
      <c r="G15318" s="4">
        <v>9.3557500000000005</v>
      </c>
      <c r="H15318" s="26">
        <v>9.8173749999999984</v>
      </c>
      <c r="I15318" s="4">
        <v>1.5044580000000001</v>
      </c>
      <c r="J15318" s="26">
        <v>6.8423340000000001</v>
      </c>
    </row>
    <row r="15319" spans="1:10" x14ac:dyDescent="0.45">
      <c r="A15319" s="1">
        <v>12.750909999999999</v>
      </c>
      <c r="B15319" s="1">
        <v>2.1273559999999998</v>
      </c>
      <c r="C15319" s="1">
        <v>2.9759690000000001</v>
      </c>
      <c r="D15319" s="4">
        <v>1.872376</v>
      </c>
      <c r="E15319" s="4">
        <v>1.5745420000000001</v>
      </c>
      <c r="F15319" s="1">
        <v>1.4069099999999999</v>
      </c>
      <c r="G15319" s="4">
        <v>9.3509840000000004</v>
      </c>
      <c r="H15319" s="26">
        <v>9.8505889999999994</v>
      </c>
      <c r="I15319" s="4">
        <v>1.5029380000000001</v>
      </c>
      <c r="J15319" s="26">
        <v>6.8369869999999997</v>
      </c>
    </row>
    <row r="15320" spans="1:10" x14ac:dyDescent="0.45">
      <c r="A15320" s="1">
        <v>12.751749999999999</v>
      </c>
      <c r="B15320" s="1">
        <v>2.1263640000000001</v>
      </c>
      <c r="C15320" s="1">
        <v>2.973449</v>
      </c>
      <c r="D15320" s="4">
        <v>1.8713839999999999</v>
      </c>
      <c r="E15320" s="4">
        <v>1.5733539999999999</v>
      </c>
      <c r="F15320" s="1">
        <v>1.4065920000000001</v>
      </c>
      <c r="G15320" s="4">
        <v>9.3453660000000003</v>
      </c>
      <c r="H15320" s="26">
        <v>9.883877</v>
      </c>
      <c r="I15320" s="4">
        <v>1.5019560000000001</v>
      </c>
      <c r="J15320" s="26">
        <v>6.8327689999999999</v>
      </c>
    </row>
    <row r="15321" spans="1:10" x14ac:dyDescent="0.45">
      <c r="A15321" s="1">
        <v>12.75258</v>
      </c>
      <c r="B15321" s="1">
        <v>2.125645</v>
      </c>
      <c r="C15321" s="1">
        <v>2.9702470000000001</v>
      </c>
      <c r="D15321" s="4">
        <v>1.870665</v>
      </c>
      <c r="E15321" s="4">
        <v>1.5729059999999999</v>
      </c>
      <c r="F15321" s="1">
        <v>1.405756</v>
      </c>
      <c r="G15321" s="4">
        <v>9.3389109999999995</v>
      </c>
      <c r="H15321" s="26">
        <v>9.9172609999999999</v>
      </c>
      <c r="I15321" s="4">
        <v>1.5004919999999999</v>
      </c>
      <c r="J15321" s="26">
        <v>6.8287019999999998</v>
      </c>
    </row>
    <row r="15322" spans="1:10" x14ac:dyDescent="0.45">
      <c r="A15322" s="1">
        <v>12.753410000000001</v>
      </c>
      <c r="B15322" s="1">
        <v>2.1251280000000001</v>
      </c>
      <c r="C15322" s="1">
        <v>2.9679709999999999</v>
      </c>
      <c r="D15322" s="4">
        <v>1.8701479999999999</v>
      </c>
      <c r="E15322" s="4">
        <v>1.5720799999999999</v>
      </c>
      <c r="F15322" s="1">
        <v>1.4053930000000001</v>
      </c>
      <c r="G15322" s="4">
        <v>9.3331780000000002</v>
      </c>
      <c r="H15322" s="26">
        <v>9.951238</v>
      </c>
      <c r="I15322" s="4">
        <v>1.4990859999999999</v>
      </c>
      <c r="J15322" s="26">
        <v>6.8231659999999996</v>
      </c>
    </row>
    <row r="15323" spans="1:10" x14ac:dyDescent="0.45">
      <c r="A15323" s="1">
        <v>12.754239999999999</v>
      </c>
      <c r="B15323" s="1">
        <v>2.1245919999999998</v>
      </c>
      <c r="C15323" s="1">
        <v>2.9650530000000002</v>
      </c>
      <c r="D15323" s="4">
        <v>1.8696120000000001</v>
      </c>
      <c r="E15323" s="4">
        <v>1.571847</v>
      </c>
      <c r="F15323" s="1">
        <v>1.40476</v>
      </c>
      <c r="G15323" s="4">
        <v>9.3291620000000002</v>
      </c>
      <c r="H15323" s="26">
        <v>9.9843889999999984</v>
      </c>
      <c r="I15323" s="4">
        <v>1.497865</v>
      </c>
      <c r="J15323" s="26">
        <v>6.8177390000000004</v>
      </c>
    </row>
    <row r="15324" spans="1:10" x14ac:dyDescent="0.45">
      <c r="A15324" s="1">
        <v>12.75508</v>
      </c>
      <c r="B15324" s="1">
        <v>2.1231040000000001</v>
      </c>
      <c r="C15324" s="1">
        <v>2.9625810000000001</v>
      </c>
      <c r="D15324" s="4">
        <v>1.8681239999999999</v>
      </c>
      <c r="E15324" s="4">
        <v>1.5712349999999999</v>
      </c>
      <c r="F15324" s="1">
        <v>1.404579</v>
      </c>
      <c r="G15324" s="4">
        <v>9.3243109999999998</v>
      </c>
      <c r="H15324" s="26">
        <v>10.018422999999999</v>
      </c>
      <c r="I15324" s="4">
        <v>1.4958009999999999</v>
      </c>
      <c r="J15324" s="26">
        <v>6.8131719999999998</v>
      </c>
    </row>
    <row r="15325" spans="1:10" x14ac:dyDescent="0.45">
      <c r="A15325" s="1">
        <v>12.75591</v>
      </c>
      <c r="B15325" s="1">
        <v>2.1223260000000002</v>
      </c>
      <c r="C15325" s="1">
        <v>2.9615909999999999</v>
      </c>
      <c r="D15325" s="4">
        <v>1.867346</v>
      </c>
      <c r="E15325" s="4">
        <v>1.5699890000000001</v>
      </c>
      <c r="F15325" s="1">
        <v>1.4046510000000001</v>
      </c>
      <c r="G15325" s="4">
        <v>9.3181720000000006</v>
      </c>
      <c r="H15325" s="26">
        <v>10.052669</v>
      </c>
      <c r="I15325" s="4">
        <v>1.494264</v>
      </c>
      <c r="J15325" s="26">
        <v>6.8080150000000001</v>
      </c>
    </row>
    <row r="15326" spans="1:10" x14ac:dyDescent="0.45">
      <c r="A15326" s="1">
        <v>12.756740000000001</v>
      </c>
      <c r="B15326" s="1">
        <v>2.1227770000000001</v>
      </c>
      <c r="C15326" s="1">
        <v>2.9603030000000001</v>
      </c>
      <c r="D15326" s="4">
        <v>1.8677969999999999</v>
      </c>
      <c r="E15326" s="4">
        <v>1.5691200000000001</v>
      </c>
      <c r="F15326" s="1">
        <v>1.404712</v>
      </c>
      <c r="G15326" s="4">
        <v>9.312462</v>
      </c>
      <c r="H15326" s="26">
        <v>10.087290999999999</v>
      </c>
      <c r="I15326" s="4">
        <v>1.4929969999999999</v>
      </c>
      <c r="J15326" s="26">
        <v>6.8026270000000002</v>
      </c>
    </row>
    <row r="15327" spans="1:10" x14ac:dyDescent="0.45">
      <c r="A15327" s="1">
        <v>12.757569999999999</v>
      </c>
      <c r="B15327" s="1">
        <v>2.1225670000000001</v>
      </c>
      <c r="C15327" s="1">
        <v>2.9588899999999998</v>
      </c>
      <c r="D15327" s="4">
        <v>1.8675870000000001</v>
      </c>
      <c r="E15327" s="4">
        <v>1.5681350000000001</v>
      </c>
      <c r="F15327" s="1">
        <v>1.4045749999999999</v>
      </c>
      <c r="G15327" s="4">
        <v>9.3075740000000007</v>
      </c>
      <c r="H15327" s="26">
        <v>10.121751</v>
      </c>
      <c r="I15327" s="4">
        <v>1.4914369999999999</v>
      </c>
      <c r="J15327" s="26">
        <v>6.7971519999999996</v>
      </c>
    </row>
    <row r="15328" spans="1:10" x14ac:dyDescent="0.45">
      <c r="A15328" s="1">
        <v>12.7584</v>
      </c>
      <c r="B15328" s="1">
        <v>2.120987</v>
      </c>
      <c r="C15328" s="1">
        <v>2.9578449999999998</v>
      </c>
      <c r="D15328" s="4">
        <v>1.866007</v>
      </c>
      <c r="E15328" s="4">
        <v>1.56673</v>
      </c>
      <c r="F15328" s="1">
        <v>1.403942</v>
      </c>
      <c r="G15328" s="4">
        <v>9.3018769999999993</v>
      </c>
      <c r="H15328" s="26">
        <v>10.157445999999998</v>
      </c>
      <c r="I15328" s="4">
        <v>1.4890220000000001</v>
      </c>
      <c r="J15328" s="26">
        <v>6.7924480000000003</v>
      </c>
    </row>
    <row r="15329" spans="1:10" x14ac:dyDescent="0.45">
      <c r="A15329" s="1">
        <v>12.75924</v>
      </c>
      <c r="B15329" s="1">
        <v>2.1170230000000001</v>
      </c>
      <c r="C15329" s="1">
        <v>2.9576560000000001</v>
      </c>
      <c r="D15329" s="4">
        <v>1.8620429999999999</v>
      </c>
      <c r="E15329" s="4">
        <v>1.5654859999999999</v>
      </c>
      <c r="F15329" s="1">
        <v>1.4029989999999999</v>
      </c>
      <c r="G15329" s="4">
        <v>9.2948640000000005</v>
      </c>
      <c r="H15329" s="26">
        <v>10.192515999999999</v>
      </c>
      <c r="I15329" s="4">
        <v>1.4854529999999999</v>
      </c>
      <c r="J15329" s="26">
        <v>6.7882160000000002</v>
      </c>
    </row>
    <row r="15330" spans="1:10" x14ac:dyDescent="0.45">
      <c r="A15330" s="1">
        <v>12.760070000000001</v>
      </c>
      <c r="B15330" s="1">
        <v>2.1138859999999999</v>
      </c>
      <c r="C15330" s="1">
        <v>2.9563359999999999</v>
      </c>
      <c r="D15330" s="4">
        <v>1.8589059999999999</v>
      </c>
      <c r="E15330" s="4">
        <v>1.5643910000000001</v>
      </c>
      <c r="F15330" s="1">
        <v>1.401972</v>
      </c>
      <c r="G15330" s="4">
        <v>9.2898139999999998</v>
      </c>
      <c r="H15330" s="26">
        <v>10.227086999999999</v>
      </c>
      <c r="I15330" s="4">
        <v>1.483474</v>
      </c>
      <c r="J15330" s="26">
        <v>6.7829379999999997</v>
      </c>
    </row>
    <row r="15331" spans="1:10" x14ac:dyDescent="0.45">
      <c r="A15331" s="1">
        <v>12.760899999999999</v>
      </c>
      <c r="B15331" s="1">
        <v>2.1113659999999999</v>
      </c>
      <c r="C15331" s="1">
        <v>2.955835</v>
      </c>
      <c r="D15331" s="4">
        <v>1.8563860000000001</v>
      </c>
      <c r="E15331" s="4">
        <v>1.564462</v>
      </c>
      <c r="F15331" s="1">
        <v>1.401683</v>
      </c>
      <c r="G15331" s="4">
        <v>9.2862100000000005</v>
      </c>
      <c r="H15331" s="26">
        <v>10.261987</v>
      </c>
      <c r="I15331" s="4">
        <v>1.4826839999999999</v>
      </c>
      <c r="J15331" s="26">
        <v>6.7771939999999997</v>
      </c>
    </row>
    <row r="15332" spans="1:10" x14ac:dyDescent="0.45">
      <c r="A15332" s="1">
        <v>12.76173</v>
      </c>
      <c r="B15332" s="1">
        <v>2.109318</v>
      </c>
      <c r="C15332" s="1">
        <v>2.955238</v>
      </c>
      <c r="D15332" s="4">
        <v>1.854338</v>
      </c>
      <c r="E15332" s="4">
        <v>1.5644830000000001</v>
      </c>
      <c r="F15332" s="1">
        <v>1.400933</v>
      </c>
      <c r="G15332" s="4">
        <v>9.2809030000000003</v>
      </c>
      <c r="H15332" s="26">
        <v>10.296056</v>
      </c>
      <c r="I15332" s="4">
        <v>1.4798100000000001</v>
      </c>
      <c r="J15332" s="26">
        <v>6.7715139999999998</v>
      </c>
    </row>
    <row r="15333" spans="1:10" x14ac:dyDescent="0.45">
      <c r="A15333" s="1">
        <v>12.76257</v>
      </c>
      <c r="B15333" s="1">
        <v>2.1078039999999998</v>
      </c>
      <c r="C15333" s="1">
        <v>2.9532060000000002</v>
      </c>
      <c r="D15333" s="4">
        <v>1.852824</v>
      </c>
      <c r="E15333" s="4">
        <v>1.563234</v>
      </c>
      <c r="F15333" s="1">
        <v>1.400542</v>
      </c>
      <c r="G15333" s="4">
        <v>9.2743059999999993</v>
      </c>
      <c r="H15333" s="26">
        <v>10.329514999999999</v>
      </c>
      <c r="I15333" s="4">
        <v>1.4772959999999999</v>
      </c>
      <c r="J15333" s="26">
        <v>6.7658469999999999</v>
      </c>
    </row>
    <row r="15334" spans="1:10" x14ac:dyDescent="0.45">
      <c r="A15334" s="1">
        <v>12.763400000000001</v>
      </c>
      <c r="B15334" s="1">
        <v>2.10541</v>
      </c>
      <c r="C15334" s="1">
        <v>2.9518979999999999</v>
      </c>
      <c r="D15334" s="4">
        <v>1.85043</v>
      </c>
      <c r="E15334" s="4">
        <v>1.562772</v>
      </c>
      <c r="F15334" s="1">
        <v>1.4005989999999999</v>
      </c>
      <c r="G15334" s="4">
        <v>9.2692390000000007</v>
      </c>
      <c r="H15334" s="26">
        <v>10.363188999999998</v>
      </c>
      <c r="I15334" s="4">
        <v>1.4755400000000001</v>
      </c>
      <c r="J15334" s="26">
        <v>6.7610330000000003</v>
      </c>
    </row>
    <row r="15335" spans="1:10" x14ac:dyDescent="0.45">
      <c r="A15335" s="1">
        <v>12.76423</v>
      </c>
      <c r="B15335" s="1">
        <v>2.1027939999999998</v>
      </c>
      <c r="C15335" s="1">
        <v>2.9495610000000001</v>
      </c>
      <c r="D15335" s="4">
        <v>1.8478140000000001</v>
      </c>
      <c r="E15335" s="4">
        <v>1.562244</v>
      </c>
      <c r="F15335" s="1">
        <v>1.4006050000000001</v>
      </c>
      <c r="G15335" s="4">
        <v>9.2647499999999994</v>
      </c>
      <c r="H15335" s="26">
        <v>10.397371</v>
      </c>
      <c r="I15335" s="4">
        <v>1.4732209999999999</v>
      </c>
      <c r="J15335" s="26">
        <v>6.7547199999999998</v>
      </c>
    </row>
    <row r="15336" spans="1:10" x14ac:dyDescent="0.45">
      <c r="A15336" s="1">
        <v>12.76507</v>
      </c>
      <c r="B15336" s="1">
        <v>2.1009359999999999</v>
      </c>
      <c r="C15336" s="1">
        <v>2.9483459999999999</v>
      </c>
      <c r="D15336" s="4">
        <v>1.8459559999999999</v>
      </c>
      <c r="E15336" s="4">
        <v>1.5599050000000001</v>
      </c>
      <c r="F15336" s="1">
        <v>1.4008370000000001</v>
      </c>
      <c r="G15336" s="4">
        <v>9.2590269999999997</v>
      </c>
      <c r="H15336" s="26">
        <v>10.431543</v>
      </c>
      <c r="I15336" s="4">
        <v>1.470602</v>
      </c>
      <c r="J15336" s="26">
        <v>6.7488359999999998</v>
      </c>
    </row>
    <row r="15337" spans="1:10" x14ac:dyDescent="0.45">
      <c r="A15337" s="1">
        <v>12.7659</v>
      </c>
      <c r="B15337" s="1">
        <v>2.1006209999999998</v>
      </c>
      <c r="C15337" s="1">
        <v>2.9472610000000001</v>
      </c>
      <c r="D15337" s="4">
        <v>1.8456410000000001</v>
      </c>
      <c r="E15337" s="4">
        <v>1.558208</v>
      </c>
      <c r="F15337" s="1">
        <v>1.3997580000000001</v>
      </c>
      <c r="G15337" s="4">
        <v>9.2532440000000005</v>
      </c>
      <c r="H15337" s="26">
        <v>10.46566</v>
      </c>
      <c r="I15337" s="4">
        <v>1.46767</v>
      </c>
      <c r="J15337" s="26">
        <v>6.7451249999999998</v>
      </c>
    </row>
    <row r="15338" spans="1:10" x14ac:dyDescent="0.45">
      <c r="A15338" s="1">
        <v>12.766730000000001</v>
      </c>
      <c r="B15338" s="1">
        <v>2.1011350000000002</v>
      </c>
      <c r="C15338" s="1">
        <v>2.9461930000000001</v>
      </c>
      <c r="D15338" s="4">
        <v>1.846155</v>
      </c>
      <c r="E15338" s="4">
        <v>1.5568360000000001</v>
      </c>
      <c r="F15338" s="1">
        <v>1.398587</v>
      </c>
      <c r="G15338" s="4">
        <v>9.24803</v>
      </c>
      <c r="H15338" s="26">
        <v>10.499530999999999</v>
      </c>
      <c r="I15338" s="4">
        <v>1.4670319999999999</v>
      </c>
      <c r="J15338" s="26">
        <v>6.7398809999999996</v>
      </c>
    </row>
    <row r="15339" spans="1:10" x14ac:dyDescent="0.45">
      <c r="A15339" s="1">
        <v>12.76756</v>
      </c>
      <c r="B15339" s="1">
        <v>2.0995560000000002</v>
      </c>
      <c r="C15339" s="1">
        <v>2.9455249999999999</v>
      </c>
      <c r="D15339" s="4">
        <v>1.844576</v>
      </c>
      <c r="E15339" s="4">
        <v>1.5571280000000001</v>
      </c>
      <c r="F15339" s="1">
        <v>1.3983589999999999</v>
      </c>
      <c r="G15339" s="4">
        <v>9.2419840000000004</v>
      </c>
      <c r="H15339" s="26">
        <v>10.53172</v>
      </c>
      <c r="I15339" s="4">
        <v>1.4672050000000001</v>
      </c>
      <c r="J15339" s="26">
        <v>6.7350820000000002</v>
      </c>
    </row>
    <row r="15340" spans="1:10" x14ac:dyDescent="0.45">
      <c r="A15340" s="1">
        <v>12.7684</v>
      </c>
      <c r="B15340" s="1">
        <v>2.0967449999999999</v>
      </c>
      <c r="C15340" s="1">
        <v>2.9437690000000001</v>
      </c>
      <c r="D15340" s="4">
        <v>1.8417650000000001</v>
      </c>
      <c r="E15340" s="4">
        <v>1.5567219999999999</v>
      </c>
      <c r="F15340" s="1">
        <v>1.399308</v>
      </c>
      <c r="G15340" s="4">
        <v>9.2356499999999997</v>
      </c>
      <c r="H15340" s="26">
        <v>10.563936</v>
      </c>
      <c r="I15340" s="4">
        <v>1.465878</v>
      </c>
      <c r="J15340" s="26">
        <v>6.7291860000000003</v>
      </c>
    </row>
    <row r="15341" spans="1:10" x14ac:dyDescent="0.45">
      <c r="A15341" s="1">
        <v>12.76923</v>
      </c>
      <c r="B15341" s="1">
        <v>2.0953940000000002</v>
      </c>
      <c r="C15341" s="1">
        <v>2.9421740000000001</v>
      </c>
      <c r="D15341" s="4">
        <v>1.840414</v>
      </c>
      <c r="E15341" s="4">
        <v>1.555925</v>
      </c>
      <c r="F15341" s="1">
        <v>1.3991750000000001</v>
      </c>
      <c r="G15341" s="4">
        <v>9.229692</v>
      </c>
      <c r="H15341" s="26">
        <v>10.597631</v>
      </c>
      <c r="I15341" s="4">
        <v>1.464091</v>
      </c>
      <c r="J15341" s="26">
        <v>6.7225789999999996</v>
      </c>
    </row>
    <row r="15342" spans="1:10" x14ac:dyDescent="0.45">
      <c r="A15342" s="1">
        <v>12.770060000000001</v>
      </c>
      <c r="B15342" s="1">
        <v>2.095437</v>
      </c>
      <c r="C15342" s="1">
        <v>2.9408829999999999</v>
      </c>
      <c r="D15342" s="4">
        <v>1.840457</v>
      </c>
      <c r="E15342" s="4">
        <v>1.5552109999999999</v>
      </c>
      <c r="F15342" s="1">
        <v>1.399219</v>
      </c>
      <c r="G15342" s="4">
        <v>9.2229349999999997</v>
      </c>
      <c r="H15342" s="26">
        <v>10.632515</v>
      </c>
      <c r="I15342" s="4">
        <v>1.4631130000000001</v>
      </c>
      <c r="J15342" s="26">
        <v>6.7172640000000001</v>
      </c>
    </row>
    <row r="15343" spans="1:10" x14ac:dyDescent="0.45">
      <c r="A15343" s="1">
        <v>12.77089</v>
      </c>
      <c r="B15343" s="1">
        <v>2.0961069999999999</v>
      </c>
      <c r="C15343" s="1">
        <v>2.9394809999999998</v>
      </c>
      <c r="D15343" s="4">
        <v>1.841127</v>
      </c>
      <c r="E15343" s="4">
        <v>1.5542959999999999</v>
      </c>
      <c r="F15343" s="1">
        <v>1.398028</v>
      </c>
      <c r="G15343" s="4">
        <v>9.2169360000000005</v>
      </c>
      <c r="H15343" s="26">
        <v>10.666157999999999</v>
      </c>
      <c r="I15343" s="4">
        <v>1.4618009999999999</v>
      </c>
      <c r="J15343" s="26">
        <v>6.7127970000000001</v>
      </c>
    </row>
    <row r="15344" spans="1:10" x14ac:dyDescent="0.45">
      <c r="A15344" s="1">
        <v>12.77172</v>
      </c>
      <c r="B15344" s="1">
        <v>2.0957370000000002</v>
      </c>
      <c r="C15344" s="1">
        <v>2.9371309999999999</v>
      </c>
      <c r="D15344" s="4">
        <v>1.840757</v>
      </c>
      <c r="E15344" s="4">
        <v>1.5536300000000001</v>
      </c>
      <c r="F15344" s="1">
        <v>1.398806</v>
      </c>
      <c r="G15344" s="4">
        <v>9.2115860000000005</v>
      </c>
      <c r="H15344" s="26">
        <v>10.700132</v>
      </c>
      <c r="I15344" s="4">
        <v>1.461225</v>
      </c>
      <c r="J15344" s="26">
        <v>6.7076180000000001</v>
      </c>
    </row>
    <row r="15345" spans="1:10" x14ac:dyDescent="0.45">
      <c r="A15345" s="1">
        <v>12.77256</v>
      </c>
      <c r="B15345" s="1">
        <v>2.0938289999999999</v>
      </c>
      <c r="C15345" s="1">
        <v>2.9341349999999999</v>
      </c>
      <c r="D15345" s="4">
        <v>1.838849</v>
      </c>
      <c r="E15345" s="4">
        <v>1.552999</v>
      </c>
      <c r="F15345" s="1">
        <v>1.3990940000000001</v>
      </c>
      <c r="G15345" s="4">
        <v>9.2049450000000004</v>
      </c>
      <c r="H15345" s="26">
        <v>10.735037999999999</v>
      </c>
      <c r="I15345" s="4">
        <v>1.461066</v>
      </c>
      <c r="J15345" s="26">
        <v>6.7018579999999996</v>
      </c>
    </row>
    <row r="15346" spans="1:10" x14ac:dyDescent="0.45">
      <c r="A15346" s="1">
        <v>12.773389999999999</v>
      </c>
      <c r="B15346" s="1">
        <v>2.093858</v>
      </c>
      <c r="C15346" s="1">
        <v>2.9316249999999999</v>
      </c>
      <c r="D15346" s="4">
        <v>1.838878</v>
      </c>
      <c r="E15346" s="4">
        <v>1.5521290000000001</v>
      </c>
      <c r="F15346" s="1">
        <v>1.3989720000000001</v>
      </c>
      <c r="G15346" s="4">
        <v>9.1978179999999998</v>
      </c>
      <c r="H15346" s="26">
        <v>10.770947</v>
      </c>
      <c r="I15346" s="4">
        <v>1.459784</v>
      </c>
      <c r="J15346" s="26">
        <v>6.696008</v>
      </c>
    </row>
    <row r="15347" spans="1:10" x14ac:dyDescent="0.45">
      <c r="A15347" s="1">
        <v>12.77422</v>
      </c>
      <c r="B15347" s="1">
        <v>2.0928270000000002</v>
      </c>
      <c r="C15347" s="1">
        <v>2.9284029999999999</v>
      </c>
      <c r="D15347" s="4">
        <v>1.837847</v>
      </c>
      <c r="E15347" s="4">
        <v>1.5503169999999999</v>
      </c>
      <c r="F15347" s="1">
        <v>1.3998710000000001</v>
      </c>
      <c r="G15347" s="4">
        <v>9.1916060000000002</v>
      </c>
      <c r="H15347" s="26">
        <v>10.80485</v>
      </c>
      <c r="I15347" s="4">
        <v>1.4579979999999999</v>
      </c>
      <c r="J15347" s="26">
        <v>6.6908200000000004</v>
      </c>
    </row>
    <row r="15348" spans="1:10" x14ac:dyDescent="0.45">
      <c r="A15348" s="1">
        <v>12.77505</v>
      </c>
      <c r="B15348" s="1">
        <v>2.0893069999999998</v>
      </c>
      <c r="C15348" s="1">
        <v>2.926437</v>
      </c>
      <c r="D15348" s="4">
        <v>1.834327</v>
      </c>
      <c r="E15348" s="4">
        <v>1.5490729999999999</v>
      </c>
      <c r="F15348" s="1">
        <v>1.400431</v>
      </c>
      <c r="G15348" s="4">
        <v>9.1851109999999991</v>
      </c>
      <c r="H15348" s="26">
        <v>10.839589</v>
      </c>
      <c r="I15348" s="4">
        <v>1.456375</v>
      </c>
      <c r="J15348" s="26">
        <v>6.6859989999999998</v>
      </c>
    </row>
    <row r="15349" spans="1:10" x14ac:dyDescent="0.45">
      <c r="A15349" s="1">
        <v>12.77589</v>
      </c>
      <c r="B15349" s="1">
        <v>2.0887319999999998</v>
      </c>
      <c r="C15349" s="1">
        <v>2.9257309999999999</v>
      </c>
      <c r="D15349" s="4">
        <v>1.833752</v>
      </c>
      <c r="E15349" s="4">
        <v>1.548557</v>
      </c>
      <c r="F15349" s="1">
        <v>1.400819</v>
      </c>
      <c r="G15349" s="4">
        <v>9.1787539999999996</v>
      </c>
      <c r="H15349" s="26">
        <v>10.873792999999999</v>
      </c>
      <c r="I15349" s="4">
        <v>1.456542</v>
      </c>
      <c r="J15349" s="26">
        <v>6.6812420000000001</v>
      </c>
    </row>
    <row r="15350" spans="1:10" x14ac:dyDescent="0.45">
      <c r="A15350" s="1">
        <v>12.776719999999999</v>
      </c>
      <c r="B15350" s="1">
        <v>2.0874709999999999</v>
      </c>
      <c r="C15350" s="1">
        <v>2.9238240000000002</v>
      </c>
      <c r="D15350" s="4">
        <v>1.8324910000000001</v>
      </c>
      <c r="E15350" s="4">
        <v>1.5482739999999999</v>
      </c>
      <c r="F15350" s="1">
        <v>1.400746</v>
      </c>
      <c r="G15350" s="4">
        <v>9.1734469999999995</v>
      </c>
      <c r="H15350" s="26">
        <v>10.908106</v>
      </c>
      <c r="I15350" s="4">
        <v>1.456521</v>
      </c>
      <c r="J15350" s="26">
        <v>6.6769509999999999</v>
      </c>
    </row>
    <row r="15351" spans="1:10" x14ac:dyDescent="0.45">
      <c r="A15351" s="1">
        <v>12.77755</v>
      </c>
      <c r="B15351" s="1">
        <v>2.0852360000000001</v>
      </c>
      <c r="C15351" s="1">
        <v>2.921951</v>
      </c>
      <c r="D15351" s="4">
        <v>1.8302560000000001</v>
      </c>
      <c r="E15351" s="4">
        <v>1.5467599999999999</v>
      </c>
      <c r="F15351" s="1">
        <v>1.400682</v>
      </c>
      <c r="G15351" s="4">
        <v>9.1674740000000003</v>
      </c>
      <c r="H15351" s="26">
        <v>10.943351</v>
      </c>
      <c r="I15351" s="4">
        <v>1.45513</v>
      </c>
      <c r="J15351" s="26">
        <v>6.6722619999999999</v>
      </c>
    </row>
    <row r="15352" spans="1:10" x14ac:dyDescent="0.45">
      <c r="A15352" s="1">
        <v>12.77839</v>
      </c>
      <c r="B15352" s="1">
        <v>2.0823070000000001</v>
      </c>
      <c r="C15352" s="1">
        <v>2.9204270000000001</v>
      </c>
      <c r="D15352" s="4">
        <v>1.8273269999999999</v>
      </c>
      <c r="E15352" s="4">
        <v>1.5462070000000001</v>
      </c>
      <c r="F15352" s="1">
        <v>1.400725</v>
      </c>
      <c r="G15352" s="4">
        <v>9.1606319999999997</v>
      </c>
      <c r="H15352" s="26">
        <v>10.978363999999999</v>
      </c>
      <c r="I15352" s="4">
        <v>1.454477</v>
      </c>
      <c r="J15352" s="26">
        <v>6.6671990000000001</v>
      </c>
    </row>
    <row r="15353" spans="1:10" x14ac:dyDescent="0.45">
      <c r="A15353" s="1">
        <v>12.77922</v>
      </c>
      <c r="B15353" s="1">
        <v>2.081607</v>
      </c>
      <c r="C15353" s="1">
        <v>2.9183490000000001</v>
      </c>
      <c r="D15353" s="4">
        <v>1.826627</v>
      </c>
      <c r="E15353" s="4">
        <v>1.5458689999999999</v>
      </c>
      <c r="F15353" s="1">
        <v>1.400358</v>
      </c>
      <c r="G15353" s="4">
        <v>9.1538850000000007</v>
      </c>
      <c r="H15353" s="26">
        <v>11.011956999999999</v>
      </c>
      <c r="I15353" s="4">
        <v>1.4544060000000001</v>
      </c>
      <c r="J15353" s="26">
        <v>6.6618380000000004</v>
      </c>
    </row>
    <row r="15354" spans="1:10" x14ac:dyDescent="0.45">
      <c r="A15354" s="1">
        <v>12.780049999999999</v>
      </c>
      <c r="B15354" s="1">
        <v>2.0827529999999999</v>
      </c>
      <c r="C15354" s="1">
        <v>2.917106</v>
      </c>
      <c r="D15354" s="4">
        <v>1.8277730000000001</v>
      </c>
      <c r="E15354" s="4">
        <v>1.545407</v>
      </c>
      <c r="F15354" s="1">
        <v>1.4000950000000001</v>
      </c>
      <c r="G15354" s="4">
        <v>9.1476970000000009</v>
      </c>
      <c r="H15354" s="26">
        <v>11.047296999999999</v>
      </c>
      <c r="I15354" s="4">
        <v>1.455006</v>
      </c>
      <c r="J15354" s="26">
        <v>6.6570840000000002</v>
      </c>
    </row>
    <row r="15355" spans="1:10" x14ac:dyDescent="0.45">
      <c r="A15355" s="1">
        <v>12.78088</v>
      </c>
      <c r="B15355" s="1">
        <v>2.083107</v>
      </c>
      <c r="C15355" s="1">
        <v>2.916795</v>
      </c>
      <c r="D15355" s="4">
        <v>1.8281270000000001</v>
      </c>
      <c r="E15355" s="4">
        <v>1.5451079999999999</v>
      </c>
      <c r="F15355" s="1">
        <v>1.4010259999999999</v>
      </c>
      <c r="G15355" s="4">
        <v>9.1396709999999999</v>
      </c>
      <c r="H15355" s="26">
        <v>11.083286999999999</v>
      </c>
      <c r="I15355" s="4">
        <v>1.453829</v>
      </c>
      <c r="J15355" s="26">
        <v>6.6518269999999999</v>
      </c>
    </row>
    <row r="15356" spans="1:10" x14ac:dyDescent="0.45">
      <c r="A15356" s="1">
        <v>12.78172</v>
      </c>
      <c r="B15356" s="1">
        <v>2.083475</v>
      </c>
      <c r="C15356" s="1">
        <v>2.9138289999999998</v>
      </c>
      <c r="D15356" s="4">
        <v>1.828495</v>
      </c>
      <c r="E15356" s="4">
        <v>1.5450360000000001</v>
      </c>
      <c r="F15356" s="1">
        <v>1.40086</v>
      </c>
      <c r="G15356" s="4">
        <v>9.1327099999999994</v>
      </c>
      <c r="H15356" s="26">
        <v>11.117730999999999</v>
      </c>
      <c r="I15356" s="4">
        <v>1.450677</v>
      </c>
      <c r="J15356" s="26">
        <v>6.6466799999999999</v>
      </c>
    </row>
    <row r="15357" spans="1:10" x14ac:dyDescent="0.45">
      <c r="A15357" s="1">
        <v>12.782550000000001</v>
      </c>
      <c r="B15357" s="1">
        <v>2.0842890000000001</v>
      </c>
      <c r="C15357" s="1">
        <v>2.910615</v>
      </c>
      <c r="D15357" s="4">
        <v>1.8293090000000001</v>
      </c>
      <c r="E15357" s="4">
        <v>1.543615</v>
      </c>
      <c r="F15357" s="1">
        <v>1.401165</v>
      </c>
      <c r="G15357" s="4">
        <v>9.1267239999999994</v>
      </c>
      <c r="H15357" s="26">
        <v>11.152614</v>
      </c>
      <c r="I15357" s="4">
        <v>1.448664</v>
      </c>
      <c r="J15357" s="26">
        <v>6.6412740000000001</v>
      </c>
    </row>
    <row r="15358" spans="1:10" x14ac:dyDescent="0.45">
      <c r="A15358" s="1">
        <v>12.783379999999999</v>
      </c>
      <c r="B15358" s="1">
        <v>2.0829819999999999</v>
      </c>
      <c r="C15358" s="1">
        <v>2.9081220000000001</v>
      </c>
      <c r="D15358" s="4">
        <v>1.8280019999999999</v>
      </c>
      <c r="E15358" s="4">
        <v>1.5421670000000001</v>
      </c>
      <c r="F15358" s="1">
        <v>1.4017200000000001</v>
      </c>
      <c r="G15358" s="4">
        <v>9.1201740000000004</v>
      </c>
      <c r="H15358" s="26">
        <v>11.187476999999999</v>
      </c>
      <c r="I15358" s="4">
        <v>1.4482600000000001</v>
      </c>
      <c r="J15358" s="26">
        <v>6.6341760000000001</v>
      </c>
    </row>
    <row r="15359" spans="1:10" x14ac:dyDescent="0.45">
      <c r="A15359" s="1">
        <v>12.78421</v>
      </c>
      <c r="B15359" s="1">
        <v>2.0810870000000001</v>
      </c>
      <c r="C15359" s="1">
        <v>2.9050739999999999</v>
      </c>
      <c r="D15359" s="4">
        <v>1.8261069999999999</v>
      </c>
      <c r="E15359" s="4">
        <v>1.540548</v>
      </c>
      <c r="F15359" s="1">
        <v>1.401538</v>
      </c>
      <c r="G15359" s="4">
        <v>9.1139799999999997</v>
      </c>
      <c r="H15359" s="26">
        <v>11.222066999999999</v>
      </c>
      <c r="I15359" s="4">
        <v>1.4475800000000001</v>
      </c>
      <c r="J15359" s="26">
        <v>6.6273260000000001</v>
      </c>
    </row>
    <row r="15360" spans="1:10" x14ac:dyDescent="0.45">
      <c r="A15360" s="1">
        <v>12.78504</v>
      </c>
      <c r="B15360" s="1">
        <v>2.0809549999999999</v>
      </c>
      <c r="C15360" s="1">
        <v>2.903737</v>
      </c>
      <c r="D15360" s="4">
        <v>1.8259749999999999</v>
      </c>
      <c r="E15360" s="4">
        <v>1.5400750000000001</v>
      </c>
      <c r="F15360" s="1">
        <v>1.4021859999999999</v>
      </c>
      <c r="G15360" s="4">
        <v>9.1068180000000005</v>
      </c>
      <c r="H15360" s="26">
        <v>11.256929</v>
      </c>
      <c r="I15360" s="4">
        <v>1.4459880000000001</v>
      </c>
      <c r="J15360" s="26">
        <v>6.6225500000000004</v>
      </c>
    </row>
    <row r="15361" spans="1:10" x14ac:dyDescent="0.45">
      <c r="A15361" s="1">
        <v>12.785880000000001</v>
      </c>
      <c r="B15361" s="1">
        <v>2.0813389999999998</v>
      </c>
      <c r="C15361" s="1">
        <v>2.9024169999999998</v>
      </c>
      <c r="D15361" s="4">
        <v>1.8263590000000001</v>
      </c>
      <c r="E15361" s="4">
        <v>1.5414099999999999</v>
      </c>
      <c r="F15361" s="1">
        <v>1.4022619999999999</v>
      </c>
      <c r="G15361" s="4">
        <v>9.0990199999999994</v>
      </c>
      <c r="H15361" s="26">
        <v>11.292629999999999</v>
      </c>
      <c r="I15361" s="4">
        <v>1.4438880000000001</v>
      </c>
      <c r="J15361" s="26">
        <v>6.6175110000000004</v>
      </c>
    </row>
    <row r="15362" spans="1:10" x14ac:dyDescent="0.45">
      <c r="A15362" s="1">
        <v>12.786709999999999</v>
      </c>
      <c r="B15362" s="1">
        <v>2.0810569999999999</v>
      </c>
      <c r="C15362" s="1">
        <v>2.9015689999999998</v>
      </c>
      <c r="D15362" s="4">
        <v>1.826077</v>
      </c>
      <c r="E15362" s="4">
        <v>1.5419</v>
      </c>
      <c r="F15362" s="1">
        <v>1.4041030000000001</v>
      </c>
      <c r="G15362" s="4">
        <v>9.0923990000000003</v>
      </c>
      <c r="H15362" s="26">
        <v>11.32836</v>
      </c>
      <c r="I15362" s="4">
        <v>1.441452</v>
      </c>
      <c r="J15362" s="26">
        <v>6.6104289999999999</v>
      </c>
    </row>
    <row r="15363" spans="1:10" x14ac:dyDescent="0.45">
      <c r="A15363" s="1">
        <v>12.78754</v>
      </c>
      <c r="B15363" s="1">
        <v>2.0791949999999999</v>
      </c>
      <c r="C15363" s="1">
        <v>2.900382</v>
      </c>
      <c r="D15363" s="4">
        <v>1.8242149999999999</v>
      </c>
      <c r="E15363" s="4">
        <v>1.5423</v>
      </c>
      <c r="F15363" s="1">
        <v>1.405762</v>
      </c>
      <c r="G15363" s="4">
        <v>9.0862069999999999</v>
      </c>
      <c r="H15363" s="26">
        <v>11.363244</v>
      </c>
      <c r="I15363" s="4">
        <v>1.4383250000000001</v>
      </c>
      <c r="J15363" s="26">
        <v>6.6037429999999997</v>
      </c>
    </row>
    <row r="15364" spans="1:10" x14ac:dyDescent="0.45">
      <c r="A15364" s="1">
        <v>12.78837</v>
      </c>
      <c r="B15364" s="1">
        <v>2.0784859999999998</v>
      </c>
      <c r="C15364" s="1">
        <v>2.8983319999999999</v>
      </c>
      <c r="D15364" s="4">
        <v>1.8235060000000001</v>
      </c>
      <c r="E15364" s="4">
        <v>1.5410280000000001</v>
      </c>
      <c r="F15364" s="1">
        <v>1.406288</v>
      </c>
      <c r="G15364" s="4">
        <v>9.0802689999999995</v>
      </c>
      <c r="H15364" s="26">
        <v>11.398544999999999</v>
      </c>
      <c r="I15364" s="4">
        <v>1.4348479999999999</v>
      </c>
      <c r="J15364" s="26">
        <v>6.5968739999999997</v>
      </c>
    </row>
    <row r="15365" spans="1:10" x14ac:dyDescent="0.45">
      <c r="A15365" s="1">
        <v>12.789210000000001</v>
      </c>
      <c r="B15365" s="1">
        <v>2.0786760000000002</v>
      </c>
      <c r="C15365" s="1">
        <v>2.8959760000000001</v>
      </c>
      <c r="D15365" s="4">
        <v>1.823696</v>
      </c>
      <c r="E15365" s="4">
        <v>1.5402210000000001</v>
      </c>
      <c r="F15365" s="1">
        <v>1.4057809999999999</v>
      </c>
      <c r="G15365" s="4">
        <v>9.0734359999999992</v>
      </c>
      <c r="H15365" s="26">
        <v>11.434311999999998</v>
      </c>
      <c r="I15365" s="4">
        <v>1.4328110000000001</v>
      </c>
      <c r="J15365" s="26">
        <v>6.5915590000000002</v>
      </c>
    </row>
    <row r="15366" spans="1:10" x14ac:dyDescent="0.45">
      <c r="A15366" s="1">
        <v>12.790039999999999</v>
      </c>
      <c r="B15366" s="1">
        <v>2.078713</v>
      </c>
      <c r="C15366" s="1">
        <v>2.893472</v>
      </c>
      <c r="D15366" s="4">
        <v>1.823733</v>
      </c>
      <c r="E15366" s="4">
        <v>1.5396069999999999</v>
      </c>
      <c r="F15366" s="1">
        <v>1.404995</v>
      </c>
      <c r="G15366" s="4">
        <v>9.0658069999999995</v>
      </c>
      <c r="H15366" s="26">
        <v>11.470445</v>
      </c>
      <c r="I15366" s="4">
        <v>1.4328510000000001</v>
      </c>
      <c r="J15366" s="26">
        <v>6.587974</v>
      </c>
    </row>
    <row r="15367" spans="1:10" x14ac:dyDescent="0.45">
      <c r="A15367" s="1">
        <v>12.79087</v>
      </c>
      <c r="B15367" s="1">
        <v>2.0777139999999998</v>
      </c>
      <c r="C15367" s="1">
        <v>2.8904869999999998</v>
      </c>
      <c r="D15367" s="4">
        <v>1.8227340000000001</v>
      </c>
      <c r="E15367" s="4">
        <v>1.539588</v>
      </c>
      <c r="F15367" s="1">
        <v>1.405241</v>
      </c>
      <c r="G15367" s="4">
        <v>9.0592780000000008</v>
      </c>
      <c r="H15367" s="26">
        <v>11.505778999999999</v>
      </c>
      <c r="I15367" s="4">
        <v>1.4319519999999999</v>
      </c>
      <c r="J15367" s="26">
        <v>6.5838229999999998</v>
      </c>
    </row>
    <row r="15368" spans="1:10" x14ac:dyDescent="0.45">
      <c r="A15368" s="1">
        <v>12.79171</v>
      </c>
      <c r="B15368" s="1">
        <v>2.0763219999999998</v>
      </c>
      <c r="C15368" s="1">
        <v>2.8880949999999999</v>
      </c>
      <c r="D15368" s="4">
        <v>1.821342</v>
      </c>
      <c r="E15368" s="4">
        <v>1.5392159999999999</v>
      </c>
      <c r="F15368" s="1">
        <v>1.4072389999999999</v>
      </c>
      <c r="G15368" s="4">
        <v>9.052047</v>
      </c>
      <c r="H15368" s="26">
        <v>11.540968999999999</v>
      </c>
      <c r="I15368" s="4">
        <v>1.430685</v>
      </c>
      <c r="J15368" s="26">
        <v>6.5790699999999998</v>
      </c>
    </row>
    <row r="15369" spans="1:10" x14ac:dyDescent="0.45">
      <c r="A15369" s="1">
        <v>12.792540000000001</v>
      </c>
      <c r="B15369" s="1">
        <v>2.07403</v>
      </c>
      <c r="C15369" s="1">
        <v>2.8880379999999999</v>
      </c>
      <c r="D15369" s="4">
        <v>1.8190500000000001</v>
      </c>
      <c r="E15369" s="4">
        <v>1.5386960000000001</v>
      </c>
      <c r="F15369" s="1">
        <v>1.4077790000000001</v>
      </c>
      <c r="G15369" s="4">
        <v>9.0440079999999998</v>
      </c>
      <c r="H15369" s="26">
        <v>11.576770999999999</v>
      </c>
      <c r="I15369" s="4">
        <v>1.4300440000000001</v>
      </c>
      <c r="J15369" s="26">
        <v>6.5728790000000004</v>
      </c>
    </row>
    <row r="15370" spans="1:10" x14ac:dyDescent="0.45">
      <c r="A15370" s="1">
        <v>12.793369999999999</v>
      </c>
      <c r="B15370" s="1">
        <v>2.0738530000000002</v>
      </c>
      <c r="C15370" s="1">
        <v>2.887149</v>
      </c>
      <c r="D15370" s="4">
        <v>1.818873</v>
      </c>
      <c r="E15370" s="4">
        <v>1.5384910000000001</v>
      </c>
      <c r="F15370" s="1">
        <v>1.407886</v>
      </c>
      <c r="G15370" s="4">
        <v>9.037013</v>
      </c>
      <c r="H15370" s="26">
        <v>11.612879</v>
      </c>
      <c r="I15370" s="4">
        <v>1.427081</v>
      </c>
      <c r="J15370" s="26">
        <v>6.5673320000000004</v>
      </c>
    </row>
    <row r="15371" spans="1:10" x14ac:dyDescent="0.45">
      <c r="A15371" s="1">
        <v>12.7942</v>
      </c>
      <c r="B15371" s="1">
        <v>2.0737299999999999</v>
      </c>
      <c r="C15371" s="1">
        <v>2.887292</v>
      </c>
      <c r="D15371" s="4">
        <v>1.8187500000000001</v>
      </c>
      <c r="E15371" s="4">
        <v>1.5377609999999999</v>
      </c>
      <c r="F15371" s="1">
        <v>1.408793</v>
      </c>
      <c r="G15371" s="4">
        <v>9.0312619999999999</v>
      </c>
      <c r="H15371" s="26">
        <v>11.648558999999999</v>
      </c>
      <c r="I15371" s="4">
        <v>1.4244490000000001</v>
      </c>
      <c r="J15371" s="26">
        <v>6.5611449999999998</v>
      </c>
    </row>
    <row r="15372" spans="1:10" x14ac:dyDescent="0.45">
      <c r="A15372" s="1">
        <v>12.795030000000001</v>
      </c>
      <c r="B15372" s="1">
        <v>2.0717850000000002</v>
      </c>
      <c r="C15372" s="1">
        <v>2.886069</v>
      </c>
      <c r="D15372" s="4">
        <v>1.816805</v>
      </c>
      <c r="E15372" s="4">
        <v>1.537261</v>
      </c>
      <c r="F15372" s="1">
        <v>1.4083840000000001</v>
      </c>
      <c r="G15372" s="4">
        <v>9.023911</v>
      </c>
      <c r="H15372" s="26">
        <v>11.684258</v>
      </c>
      <c r="I15372" s="4">
        <v>1.423791</v>
      </c>
      <c r="J15372" s="26">
        <v>6.5551380000000004</v>
      </c>
    </row>
    <row r="15373" spans="1:10" x14ac:dyDescent="0.45">
      <c r="A15373" s="1">
        <v>12.795870000000001</v>
      </c>
      <c r="B15373" s="1">
        <v>2.0723389999999999</v>
      </c>
      <c r="C15373" s="1">
        <v>2.8845700000000001</v>
      </c>
      <c r="D15373" s="4">
        <v>1.8173589999999999</v>
      </c>
      <c r="E15373" s="4">
        <v>1.5361800000000001</v>
      </c>
      <c r="F15373" s="1">
        <v>1.4080680000000001</v>
      </c>
      <c r="G15373" s="4">
        <v>9.0156740000000006</v>
      </c>
      <c r="H15373" s="26">
        <v>11.718862999999999</v>
      </c>
      <c r="I15373" s="4">
        <v>1.423619</v>
      </c>
      <c r="J15373" s="26">
        <v>6.5497870000000002</v>
      </c>
    </row>
    <row r="15374" spans="1:10" x14ac:dyDescent="0.45">
      <c r="A15374" s="1">
        <v>12.7967</v>
      </c>
      <c r="B15374" s="1">
        <v>2.0721470000000002</v>
      </c>
      <c r="C15374" s="1">
        <v>2.8823500000000002</v>
      </c>
      <c r="D15374" s="4">
        <v>1.817167</v>
      </c>
      <c r="E15374" s="4">
        <v>1.536241</v>
      </c>
      <c r="F15374" s="1">
        <v>1.407529</v>
      </c>
      <c r="G15374" s="4">
        <v>9.0085999999999995</v>
      </c>
      <c r="H15374" s="26">
        <v>11.754273</v>
      </c>
      <c r="I15374" s="4">
        <v>1.422293</v>
      </c>
      <c r="J15374" s="26">
        <v>6.5438900000000002</v>
      </c>
    </row>
    <row r="15375" spans="1:10" x14ac:dyDescent="0.45">
      <c r="A15375" s="1">
        <v>12.79753</v>
      </c>
      <c r="B15375" s="1">
        <v>2.072247</v>
      </c>
      <c r="C15375" s="1">
        <v>2.8804289999999999</v>
      </c>
      <c r="D15375" s="4">
        <v>1.817267</v>
      </c>
      <c r="E15375" s="4">
        <v>1.5364089999999999</v>
      </c>
      <c r="F15375" s="1">
        <v>1.407365</v>
      </c>
      <c r="G15375" s="4">
        <v>9.0001379999999997</v>
      </c>
      <c r="H15375" s="26">
        <v>11.789823999999999</v>
      </c>
      <c r="I15375" s="4">
        <v>1.4203170000000001</v>
      </c>
      <c r="J15375" s="26">
        <v>6.5381080000000003</v>
      </c>
    </row>
    <row r="15376" spans="1:10" x14ac:dyDescent="0.45">
      <c r="A15376" s="1">
        <v>12.798360000000001</v>
      </c>
      <c r="B15376" s="1">
        <v>2.0723470000000002</v>
      </c>
      <c r="C15376" s="1">
        <v>2.877631</v>
      </c>
      <c r="D15376" s="4">
        <v>1.817367</v>
      </c>
      <c r="E15376" s="4">
        <v>1.537255</v>
      </c>
      <c r="F15376" s="1">
        <v>1.4068320000000001</v>
      </c>
      <c r="G15376" s="4">
        <v>8.9908590000000004</v>
      </c>
      <c r="H15376" s="26">
        <v>11.824489999999999</v>
      </c>
      <c r="I15376" s="4">
        <v>1.4188890000000001</v>
      </c>
      <c r="J15376" s="26">
        <v>6.5329309999999996</v>
      </c>
    </row>
    <row r="15377" spans="1:10" x14ac:dyDescent="0.45">
      <c r="A15377" s="1">
        <v>12.799200000000001</v>
      </c>
      <c r="B15377" s="1">
        <v>2.070926</v>
      </c>
      <c r="C15377" s="1">
        <v>2.8765139999999998</v>
      </c>
      <c r="D15377" s="4">
        <v>1.8159460000000001</v>
      </c>
      <c r="E15377" s="4">
        <v>1.536845</v>
      </c>
      <c r="F15377" s="1">
        <v>1.4064719999999999</v>
      </c>
      <c r="G15377" s="4">
        <v>8.9822539999999993</v>
      </c>
      <c r="H15377" s="26">
        <v>11.860664999999999</v>
      </c>
      <c r="I15377" s="4">
        <v>1.4173659999999999</v>
      </c>
      <c r="J15377" s="26">
        <v>6.5265810000000002</v>
      </c>
    </row>
    <row r="15378" spans="1:10" x14ac:dyDescent="0.45">
      <c r="A15378" s="1">
        <v>12.80003</v>
      </c>
      <c r="B15378" s="1">
        <v>2.07023</v>
      </c>
      <c r="C15378" s="1">
        <v>2.8756689999999998</v>
      </c>
      <c r="D15378" s="4">
        <v>1.81525</v>
      </c>
      <c r="E15378" s="4">
        <v>1.535447</v>
      </c>
      <c r="F15378" s="1">
        <v>1.4072990000000001</v>
      </c>
      <c r="G15378" s="4">
        <v>8.9755149999999997</v>
      </c>
      <c r="H15378" s="26">
        <v>11.89654</v>
      </c>
      <c r="I15378" s="4">
        <v>1.4143779999999999</v>
      </c>
      <c r="J15378" s="26">
        <v>6.5196379999999996</v>
      </c>
    </row>
    <row r="15379" spans="1:10" x14ac:dyDescent="0.45">
      <c r="A15379" s="1">
        <v>12.80086</v>
      </c>
      <c r="B15379" s="1">
        <v>2.0700229999999999</v>
      </c>
      <c r="C15379" s="1">
        <v>2.874231</v>
      </c>
      <c r="D15379" s="4">
        <v>1.815043</v>
      </c>
      <c r="E15379" s="4">
        <v>1.5342169999999999</v>
      </c>
      <c r="F15379" s="1">
        <v>1.407592</v>
      </c>
      <c r="G15379" s="4">
        <v>8.9699580000000001</v>
      </c>
      <c r="H15379" s="26">
        <v>11.932198999999999</v>
      </c>
      <c r="I15379" s="4">
        <v>1.4116470000000001</v>
      </c>
      <c r="J15379" s="26">
        <v>6.5123530000000001</v>
      </c>
    </row>
    <row r="15380" spans="1:10" x14ac:dyDescent="0.45">
      <c r="A15380" s="1">
        <v>12.801690000000001</v>
      </c>
      <c r="B15380" s="1">
        <v>2.0696310000000002</v>
      </c>
      <c r="C15380" s="1">
        <v>2.872045</v>
      </c>
      <c r="D15380" s="4">
        <v>1.814651</v>
      </c>
      <c r="E15380" s="4">
        <v>1.532594</v>
      </c>
      <c r="F15380" s="1">
        <v>1.4068909999999999</v>
      </c>
      <c r="G15380" s="4">
        <v>8.9638609999999996</v>
      </c>
      <c r="H15380" s="26">
        <v>11.967806999999999</v>
      </c>
      <c r="I15380" s="4">
        <v>1.4100569999999999</v>
      </c>
      <c r="J15380" s="26">
        <v>6.5062559999999996</v>
      </c>
    </row>
    <row r="15381" spans="1:10" x14ac:dyDescent="0.45">
      <c r="A15381" s="1">
        <v>12.802530000000001</v>
      </c>
      <c r="B15381" s="1">
        <v>2.0687319999999998</v>
      </c>
      <c r="C15381" s="1">
        <v>2.871019</v>
      </c>
      <c r="D15381" s="4">
        <v>1.813752</v>
      </c>
      <c r="E15381" s="4">
        <v>1.5309170000000001</v>
      </c>
      <c r="F15381" s="1">
        <v>1.4073389999999999</v>
      </c>
      <c r="G15381" s="4">
        <v>8.9550520000000002</v>
      </c>
      <c r="H15381" s="26">
        <v>12.003178999999999</v>
      </c>
      <c r="I15381" s="4">
        <v>1.408962</v>
      </c>
      <c r="J15381" s="26">
        <v>6.4995589999999996</v>
      </c>
    </row>
    <row r="15382" spans="1:10" x14ac:dyDescent="0.45">
      <c r="A15382" s="1">
        <v>12.80336</v>
      </c>
      <c r="B15382" s="1">
        <v>2.0678930000000002</v>
      </c>
      <c r="C15382" s="1">
        <v>2.8705889999999998</v>
      </c>
      <c r="D15382" s="4">
        <v>1.812913</v>
      </c>
      <c r="E15382" s="4">
        <v>1.5290649999999999</v>
      </c>
      <c r="F15382" s="1">
        <v>1.407951</v>
      </c>
      <c r="G15382" s="4">
        <v>8.9461589999999998</v>
      </c>
      <c r="H15382" s="26">
        <v>12.039510999999999</v>
      </c>
      <c r="I15382" s="4">
        <v>1.408074</v>
      </c>
      <c r="J15382" s="26">
        <v>6.4925889999999997</v>
      </c>
    </row>
    <row r="15383" spans="1:10" x14ac:dyDescent="0.45">
      <c r="A15383" s="1">
        <v>12.80419</v>
      </c>
      <c r="B15383" s="1">
        <v>2.0676670000000001</v>
      </c>
      <c r="C15383" s="1">
        <v>2.869958</v>
      </c>
      <c r="D15383" s="4">
        <v>1.8126869999999999</v>
      </c>
      <c r="E15383" s="4">
        <v>1.527709</v>
      </c>
      <c r="F15383" s="1">
        <v>1.4079299999999999</v>
      </c>
      <c r="G15383" s="4">
        <v>8.9382780000000004</v>
      </c>
      <c r="H15383" s="26">
        <v>12.075035</v>
      </c>
      <c r="I15383" s="4">
        <v>1.406363</v>
      </c>
      <c r="J15383" s="26">
        <v>6.4879069999999999</v>
      </c>
    </row>
    <row r="15384" spans="1:10" x14ac:dyDescent="0.45">
      <c r="A15384" s="1">
        <v>12.80503</v>
      </c>
      <c r="B15384" s="1">
        <v>2.0678049999999999</v>
      </c>
      <c r="C15384" s="1">
        <v>2.8681230000000002</v>
      </c>
      <c r="D15384" s="4">
        <v>1.8128249999999999</v>
      </c>
      <c r="E15384" s="4">
        <v>1.5266329999999999</v>
      </c>
      <c r="F15384" s="1">
        <v>1.4080589999999999</v>
      </c>
      <c r="G15384" s="4">
        <v>8.9303740000000005</v>
      </c>
      <c r="H15384" s="26">
        <v>12.110216999999999</v>
      </c>
      <c r="I15384" s="4">
        <v>1.405116</v>
      </c>
      <c r="J15384" s="26">
        <v>6.4824039999999998</v>
      </c>
    </row>
    <row r="15385" spans="1:10" x14ac:dyDescent="0.45">
      <c r="A15385" s="1">
        <v>12.805859999999999</v>
      </c>
      <c r="B15385" s="1">
        <v>2.0669689999999998</v>
      </c>
      <c r="C15385" s="1">
        <v>2.866368</v>
      </c>
      <c r="D15385" s="4">
        <v>1.8119890000000001</v>
      </c>
      <c r="E15385" s="4">
        <v>1.524621</v>
      </c>
      <c r="F15385" s="1">
        <v>1.4081900000000001</v>
      </c>
      <c r="G15385" s="4">
        <v>8.9232220000000009</v>
      </c>
      <c r="H15385" s="26">
        <v>12.146713999999999</v>
      </c>
      <c r="I15385" s="4">
        <v>1.4036230000000001</v>
      </c>
      <c r="J15385" s="26">
        <v>6.4750699999999997</v>
      </c>
    </row>
    <row r="15386" spans="1:10" x14ac:dyDescent="0.45">
      <c r="A15386" s="1">
        <v>12.80669</v>
      </c>
      <c r="B15386" s="1">
        <v>2.0653609999999998</v>
      </c>
      <c r="C15386" s="1">
        <v>2.8647300000000002</v>
      </c>
      <c r="D15386" s="4">
        <v>1.810381</v>
      </c>
      <c r="E15386" s="4">
        <v>1.5222290000000001</v>
      </c>
      <c r="F15386" s="1">
        <v>1.4078599999999999</v>
      </c>
      <c r="G15386" s="4">
        <v>8.9166109999999996</v>
      </c>
      <c r="H15386" s="26">
        <v>12.181711999999999</v>
      </c>
      <c r="I15386" s="4">
        <v>1.4017839999999999</v>
      </c>
      <c r="J15386" s="26">
        <v>6.4684660000000003</v>
      </c>
    </row>
    <row r="15387" spans="1:10" x14ac:dyDescent="0.45">
      <c r="A15387" s="1">
        <v>12.80752</v>
      </c>
      <c r="B15387" s="1">
        <v>2.0638570000000001</v>
      </c>
      <c r="C15387" s="1">
        <v>2.8629509999999998</v>
      </c>
      <c r="D15387" s="4">
        <v>1.8088770000000001</v>
      </c>
      <c r="E15387" s="4">
        <v>1.5202439999999999</v>
      </c>
      <c r="F15387" s="1">
        <v>1.406908</v>
      </c>
      <c r="G15387" s="4">
        <v>8.9084679999999992</v>
      </c>
      <c r="H15387" s="26">
        <v>12.21697</v>
      </c>
      <c r="I15387" s="4">
        <v>1.40069</v>
      </c>
      <c r="J15387" s="26">
        <v>6.4631230000000004</v>
      </c>
    </row>
    <row r="15388" spans="1:10" x14ac:dyDescent="0.45">
      <c r="A15388" s="1">
        <v>12.808350000000001</v>
      </c>
      <c r="B15388" s="1">
        <v>2.0633599999999999</v>
      </c>
      <c r="C15388" s="1">
        <v>2.8619699999999999</v>
      </c>
      <c r="D15388" s="4">
        <v>1.8083800000000001</v>
      </c>
      <c r="E15388" s="4">
        <v>1.5193399999999999</v>
      </c>
      <c r="F15388" s="1">
        <v>1.4058250000000001</v>
      </c>
      <c r="G15388" s="4">
        <v>8.900487</v>
      </c>
      <c r="H15388" s="26">
        <v>12.254195999999999</v>
      </c>
      <c r="I15388" s="4">
        <v>1.4007240000000001</v>
      </c>
      <c r="J15388" s="26">
        <v>6.4581670000000004</v>
      </c>
    </row>
    <row r="15389" spans="1:10" x14ac:dyDescent="0.45">
      <c r="A15389" s="1">
        <v>12.809189999999999</v>
      </c>
      <c r="B15389" s="1">
        <v>2.0630229999999998</v>
      </c>
      <c r="C15389" s="1">
        <v>2.8608099999999999</v>
      </c>
      <c r="D15389" s="4">
        <v>1.8080430000000001</v>
      </c>
      <c r="E15389" s="4">
        <v>1.518178</v>
      </c>
      <c r="F15389" s="1">
        <v>1.4056409999999999</v>
      </c>
      <c r="G15389" s="4">
        <v>8.8941730000000003</v>
      </c>
      <c r="H15389" s="26">
        <v>12.290291999999999</v>
      </c>
      <c r="I15389" s="4">
        <v>1.3998120000000001</v>
      </c>
      <c r="J15389" s="26">
        <v>6.452718</v>
      </c>
    </row>
    <row r="15390" spans="1:10" x14ac:dyDescent="0.45">
      <c r="A15390" s="1">
        <v>12.81002</v>
      </c>
      <c r="B15390" s="1">
        <v>2.0625819999999999</v>
      </c>
      <c r="C15390" s="1">
        <v>2.8599199999999998</v>
      </c>
      <c r="D15390" s="4">
        <v>1.8076019999999999</v>
      </c>
      <c r="E15390" s="4">
        <v>1.516723</v>
      </c>
      <c r="F15390" s="1">
        <v>1.405605</v>
      </c>
      <c r="G15390" s="4">
        <v>8.8887040000000006</v>
      </c>
      <c r="H15390" s="26">
        <v>12.325718</v>
      </c>
      <c r="I15390" s="4">
        <v>1.397937</v>
      </c>
      <c r="J15390" s="26">
        <v>6.4464930000000003</v>
      </c>
    </row>
    <row r="15391" spans="1:10" x14ac:dyDescent="0.45">
      <c r="A15391" s="1">
        <v>12.81085</v>
      </c>
      <c r="B15391" s="1">
        <v>2.061855</v>
      </c>
      <c r="C15391" s="1">
        <v>2.85947</v>
      </c>
      <c r="D15391" s="4">
        <v>1.806875</v>
      </c>
      <c r="E15391" s="4">
        <v>1.515004</v>
      </c>
      <c r="F15391" s="1">
        <v>1.4055420000000001</v>
      </c>
      <c r="G15391" s="4">
        <v>8.8827049999999996</v>
      </c>
      <c r="H15391" s="26">
        <v>12.360317999999999</v>
      </c>
      <c r="I15391" s="4">
        <v>1.396172</v>
      </c>
      <c r="J15391" s="26">
        <v>6.4398790000000004</v>
      </c>
    </row>
    <row r="15392" spans="1:10" x14ac:dyDescent="0.45">
      <c r="A15392" s="1">
        <v>12.811680000000001</v>
      </c>
      <c r="B15392" s="1">
        <v>2.061096</v>
      </c>
      <c r="C15392" s="1">
        <v>2.85947</v>
      </c>
      <c r="D15392" s="4">
        <v>1.8061160000000001</v>
      </c>
      <c r="E15392" s="4">
        <v>1.5128600000000001</v>
      </c>
      <c r="F15392" s="1">
        <v>1.40567</v>
      </c>
      <c r="G15392" s="4">
        <v>8.8755989999999994</v>
      </c>
      <c r="H15392" s="26">
        <v>12.395773999999999</v>
      </c>
      <c r="I15392" s="4">
        <v>1.3951519999999999</v>
      </c>
      <c r="J15392" s="26">
        <v>6.4333150000000003</v>
      </c>
    </row>
    <row r="15393" spans="1:10" x14ac:dyDescent="0.45">
      <c r="A15393" s="1">
        <v>12.812519999999999</v>
      </c>
      <c r="B15393" s="1">
        <v>2.0605959999999999</v>
      </c>
      <c r="C15393" s="1">
        <v>2.858285</v>
      </c>
      <c r="D15393" s="4">
        <v>1.8056160000000001</v>
      </c>
      <c r="E15393" s="4">
        <v>1.511806</v>
      </c>
      <c r="F15393" s="1">
        <v>1.4054470000000001</v>
      </c>
      <c r="G15393" s="4">
        <v>8.8680479999999999</v>
      </c>
      <c r="H15393" s="26">
        <v>12.43126</v>
      </c>
      <c r="I15393" s="4">
        <v>1.393473</v>
      </c>
      <c r="J15393" s="26">
        <v>6.4266240000000003</v>
      </c>
    </row>
    <row r="15394" spans="1:10" x14ac:dyDescent="0.45">
      <c r="A15394" s="1">
        <v>12.81335</v>
      </c>
      <c r="B15394" s="1">
        <v>2.062049</v>
      </c>
      <c r="C15394" s="1">
        <v>2.8556050000000002</v>
      </c>
      <c r="D15394" s="4">
        <v>1.807069</v>
      </c>
      <c r="E15394" s="4">
        <v>1.5092000000000001</v>
      </c>
      <c r="F15394" s="1">
        <v>1.405213</v>
      </c>
      <c r="G15394" s="4">
        <v>8.86008</v>
      </c>
      <c r="H15394" s="26">
        <v>12.466607</v>
      </c>
      <c r="I15394" s="4">
        <v>1.390822</v>
      </c>
      <c r="J15394" s="26">
        <v>6.4218820000000001</v>
      </c>
    </row>
    <row r="15395" spans="1:10" x14ac:dyDescent="0.45">
      <c r="A15395" s="1">
        <v>12.81418</v>
      </c>
      <c r="B15395" s="1">
        <v>2.0616249999999998</v>
      </c>
      <c r="C15395" s="1">
        <v>2.8545050000000001</v>
      </c>
      <c r="D15395" s="4">
        <v>1.8066450000000001</v>
      </c>
      <c r="E15395" s="4">
        <v>1.506883</v>
      </c>
      <c r="F15395" s="1">
        <v>1.4047099999999999</v>
      </c>
      <c r="G15395" s="4">
        <v>8.8514660000000003</v>
      </c>
      <c r="H15395" s="26">
        <v>12.501826999999999</v>
      </c>
      <c r="I15395" s="4">
        <v>1.3905110000000001</v>
      </c>
      <c r="J15395" s="26">
        <v>6.4157570000000002</v>
      </c>
    </row>
    <row r="15396" spans="1:10" x14ac:dyDescent="0.45">
      <c r="A15396" s="1">
        <v>12.815009999999999</v>
      </c>
      <c r="B15396" s="1">
        <v>2.060873</v>
      </c>
      <c r="C15396" s="1">
        <v>2.8528129999999998</v>
      </c>
      <c r="D15396" s="4">
        <v>1.805893</v>
      </c>
      <c r="E15396" s="4">
        <v>1.504893</v>
      </c>
      <c r="F15396" s="1">
        <v>1.4034489999999999</v>
      </c>
      <c r="G15396" s="4">
        <v>8.8433849999999996</v>
      </c>
      <c r="H15396" s="26">
        <v>12.538158999999998</v>
      </c>
      <c r="I15396" s="4">
        <v>1.3919239999999999</v>
      </c>
      <c r="J15396" s="26">
        <v>6.4104890000000001</v>
      </c>
    </row>
    <row r="15397" spans="1:10" x14ac:dyDescent="0.45">
      <c r="A15397" s="1">
        <v>12.815849999999999</v>
      </c>
      <c r="B15397" s="1">
        <v>2.0622470000000002</v>
      </c>
      <c r="C15397" s="1">
        <v>2.852357</v>
      </c>
      <c r="D15397" s="4">
        <v>1.807267</v>
      </c>
      <c r="E15397" s="4">
        <v>1.502818</v>
      </c>
      <c r="F15397" s="1">
        <v>1.401751</v>
      </c>
      <c r="G15397" s="4">
        <v>8.8358720000000002</v>
      </c>
      <c r="H15397" s="26">
        <v>12.574382</v>
      </c>
      <c r="I15397" s="4">
        <v>1.3911690000000001</v>
      </c>
      <c r="J15397" s="26">
        <v>6.4052959999999999</v>
      </c>
    </row>
    <row r="15398" spans="1:10" x14ac:dyDescent="0.45">
      <c r="A15398" s="1">
        <v>12.81668</v>
      </c>
      <c r="B15398" s="1">
        <v>2.0617269999999999</v>
      </c>
      <c r="C15398" s="1">
        <v>2.8512789999999999</v>
      </c>
      <c r="D15398" s="4">
        <v>1.8067470000000001</v>
      </c>
      <c r="E15398" s="4">
        <v>1.5011950000000001</v>
      </c>
      <c r="F15398" s="1">
        <v>1.400676</v>
      </c>
      <c r="G15398" s="4">
        <v>8.828557</v>
      </c>
      <c r="H15398" s="26">
        <v>12.609783999999999</v>
      </c>
      <c r="I15398" s="4">
        <v>1.3894</v>
      </c>
      <c r="J15398" s="26">
        <v>6.3983600000000003</v>
      </c>
    </row>
    <row r="15399" spans="1:10" x14ac:dyDescent="0.45">
      <c r="A15399" s="1">
        <v>12.81751</v>
      </c>
      <c r="B15399" s="1">
        <v>2.0591659999999998</v>
      </c>
      <c r="C15399" s="1">
        <v>2.8486210000000001</v>
      </c>
      <c r="D15399" s="4">
        <v>1.8041860000000001</v>
      </c>
      <c r="E15399" s="4">
        <v>1.4988379999999999</v>
      </c>
      <c r="F15399" s="1">
        <v>1.3997250000000001</v>
      </c>
      <c r="G15399" s="4">
        <v>8.8210110000000004</v>
      </c>
      <c r="H15399" s="26">
        <v>12.645741999999998</v>
      </c>
      <c r="I15399" s="4">
        <v>1.387559</v>
      </c>
      <c r="J15399" s="26">
        <v>6.3906390000000002</v>
      </c>
    </row>
    <row r="15400" spans="1:10" x14ac:dyDescent="0.45">
      <c r="A15400" s="1">
        <v>12.818350000000001</v>
      </c>
      <c r="B15400" s="1">
        <v>2.0574180000000002</v>
      </c>
      <c r="C15400" s="1">
        <v>2.8468429999999998</v>
      </c>
      <c r="D15400" s="4">
        <v>1.802438</v>
      </c>
      <c r="E15400" s="4">
        <v>1.4963919999999999</v>
      </c>
      <c r="F15400" s="1">
        <v>1.399494</v>
      </c>
      <c r="G15400" s="4">
        <v>8.8137299999999996</v>
      </c>
      <c r="H15400" s="26">
        <v>12.682224999999999</v>
      </c>
      <c r="I15400" s="4">
        <v>1.3855280000000001</v>
      </c>
      <c r="J15400" s="26">
        <v>6.3840690000000002</v>
      </c>
    </row>
    <row r="15401" spans="1:10" x14ac:dyDescent="0.45">
      <c r="A15401" s="1">
        <v>12.819179999999999</v>
      </c>
      <c r="B15401" s="1">
        <v>2.0567549999999999</v>
      </c>
      <c r="C15401" s="1">
        <v>2.8476170000000001</v>
      </c>
      <c r="D15401" s="4">
        <v>1.8017749999999999</v>
      </c>
      <c r="E15401" s="4">
        <v>1.493957</v>
      </c>
      <c r="F15401" s="1">
        <v>1.3999090000000001</v>
      </c>
      <c r="G15401" s="4">
        <v>8.8074940000000002</v>
      </c>
      <c r="H15401" s="26">
        <v>12.718684999999999</v>
      </c>
      <c r="I15401" s="4">
        <v>1.3842129999999999</v>
      </c>
      <c r="J15401" s="26">
        <v>6.3771610000000001</v>
      </c>
    </row>
    <row r="15402" spans="1:10" x14ac:dyDescent="0.45">
      <c r="A15402" s="1">
        <v>12.82001</v>
      </c>
      <c r="B15402" s="1">
        <v>2.0563720000000001</v>
      </c>
      <c r="C15402" s="1">
        <v>2.8457499999999998</v>
      </c>
      <c r="D15402" s="4">
        <v>1.8013920000000001</v>
      </c>
      <c r="E15402" s="4">
        <v>1.4917959999999999</v>
      </c>
      <c r="F15402" s="1">
        <v>1.3993070000000001</v>
      </c>
      <c r="G15402" s="4">
        <v>8.802111</v>
      </c>
      <c r="H15402" s="26">
        <v>12.753568</v>
      </c>
      <c r="I15402" s="4">
        <v>1.3821950000000001</v>
      </c>
      <c r="J15402" s="26">
        <v>6.3708210000000003</v>
      </c>
    </row>
    <row r="15403" spans="1:10" x14ac:dyDescent="0.45">
      <c r="A15403" s="1">
        <v>12.82084</v>
      </c>
      <c r="B15403" s="1">
        <v>2.0542400000000001</v>
      </c>
      <c r="C15403" s="1">
        <v>2.8442280000000002</v>
      </c>
      <c r="D15403" s="4">
        <v>1.7992600000000001</v>
      </c>
      <c r="E15403" s="4">
        <v>1.4905900000000001</v>
      </c>
      <c r="F15403" s="1">
        <v>1.3984760000000001</v>
      </c>
      <c r="G15403" s="4">
        <v>8.7946950000000008</v>
      </c>
      <c r="H15403" s="26">
        <v>12.787935999999998</v>
      </c>
      <c r="I15403" s="4">
        <v>1.3810210000000001</v>
      </c>
      <c r="J15403" s="26">
        <v>6.3659169999999996</v>
      </c>
    </row>
    <row r="15404" spans="1:10" x14ac:dyDescent="0.45">
      <c r="A15404" s="1">
        <v>12.821669999999999</v>
      </c>
      <c r="B15404" s="1">
        <v>2.0519150000000002</v>
      </c>
      <c r="C15404" s="1">
        <v>2.8422540000000001</v>
      </c>
      <c r="D15404" s="4">
        <v>1.7969349999999999</v>
      </c>
      <c r="E15404" s="4">
        <v>1.4903709999999999</v>
      </c>
      <c r="F15404" s="1">
        <v>1.398906</v>
      </c>
      <c r="G15404" s="4">
        <v>8.7845549999999992</v>
      </c>
      <c r="H15404" s="26">
        <v>12.821942999999999</v>
      </c>
      <c r="I15404" s="4">
        <v>1.380576</v>
      </c>
      <c r="J15404" s="26">
        <v>6.3595680000000003</v>
      </c>
    </row>
    <row r="15405" spans="1:10" x14ac:dyDescent="0.45">
      <c r="A15405" s="1">
        <v>12.822509999999999</v>
      </c>
      <c r="B15405" s="1">
        <v>2.0516960000000002</v>
      </c>
      <c r="C15405" s="1">
        <v>2.840198</v>
      </c>
      <c r="D15405" s="4">
        <v>1.796716</v>
      </c>
      <c r="E15405" s="4">
        <v>1.4897009999999999</v>
      </c>
      <c r="F15405" s="1">
        <v>1.399465</v>
      </c>
      <c r="G15405" s="4">
        <v>8.7746729999999999</v>
      </c>
      <c r="H15405" s="26">
        <v>12.856356999999999</v>
      </c>
      <c r="I15405" s="4">
        <v>1.379562</v>
      </c>
      <c r="J15405" s="26">
        <v>6.3534730000000001</v>
      </c>
    </row>
    <row r="15406" spans="1:10" x14ac:dyDescent="0.45">
      <c r="A15406" s="1">
        <v>12.82334</v>
      </c>
      <c r="B15406" s="1">
        <v>2.050726</v>
      </c>
      <c r="C15406" s="1">
        <v>2.8388740000000001</v>
      </c>
      <c r="D15406" s="4">
        <v>1.7957460000000001</v>
      </c>
      <c r="E15406" s="4">
        <v>1.487897</v>
      </c>
      <c r="F15406" s="1">
        <v>1.3983179999999999</v>
      </c>
      <c r="G15406" s="4">
        <v>8.7667629999999992</v>
      </c>
      <c r="H15406" s="26">
        <v>12.891978999999999</v>
      </c>
      <c r="I15406" s="4">
        <v>1.378519</v>
      </c>
      <c r="J15406" s="26">
        <v>6.3479799999999997</v>
      </c>
    </row>
    <row r="15407" spans="1:10" x14ac:dyDescent="0.45">
      <c r="A15407" s="1">
        <v>12.824170000000001</v>
      </c>
      <c r="B15407" s="1">
        <v>2.0490349999999999</v>
      </c>
      <c r="C15407" s="1">
        <v>2.8370980000000001</v>
      </c>
      <c r="D15407" s="4">
        <v>1.794055</v>
      </c>
      <c r="E15407" s="4">
        <v>1.4860580000000001</v>
      </c>
      <c r="F15407" s="1">
        <v>1.3976599999999999</v>
      </c>
      <c r="G15407" s="4">
        <v>8.7606029999999997</v>
      </c>
      <c r="H15407" s="26">
        <v>12.926414999999999</v>
      </c>
      <c r="I15407" s="4">
        <v>1.377804</v>
      </c>
      <c r="J15407" s="26">
        <v>6.3427340000000001</v>
      </c>
    </row>
    <row r="15408" spans="1:10" x14ac:dyDescent="0.45">
      <c r="A15408" s="1">
        <v>12.824999999999999</v>
      </c>
      <c r="B15408" s="1">
        <v>2.0489989999999998</v>
      </c>
      <c r="C15408" s="1">
        <v>2.8366389999999999</v>
      </c>
      <c r="D15408" s="4">
        <v>1.794019</v>
      </c>
      <c r="E15408" s="4">
        <v>1.486005</v>
      </c>
      <c r="F15408" s="1">
        <v>1.397205</v>
      </c>
      <c r="G15408" s="4">
        <v>8.7544389999999996</v>
      </c>
      <c r="H15408" s="26">
        <v>12.962558999999999</v>
      </c>
      <c r="I15408" s="4">
        <v>1.376012</v>
      </c>
      <c r="J15408" s="26">
        <v>6.3348360000000001</v>
      </c>
    </row>
    <row r="15409" spans="1:10" x14ac:dyDescent="0.45">
      <c r="A15409" s="1">
        <v>12.825839999999999</v>
      </c>
      <c r="B15409" s="1">
        <v>2.0481060000000002</v>
      </c>
      <c r="C15409" s="1">
        <v>2.8369650000000002</v>
      </c>
      <c r="D15409" s="4">
        <v>1.793126</v>
      </c>
      <c r="E15409" s="4">
        <v>1.4862550000000001</v>
      </c>
      <c r="F15409" s="1">
        <v>1.3972150000000001</v>
      </c>
      <c r="G15409" s="4">
        <v>8.7474050000000005</v>
      </c>
      <c r="H15409" s="26">
        <v>13.000107</v>
      </c>
      <c r="I15409" s="4">
        <v>1.373721</v>
      </c>
      <c r="J15409" s="26">
        <v>6.3291500000000003</v>
      </c>
    </row>
    <row r="15410" spans="1:10" x14ac:dyDescent="0.45">
      <c r="A15410" s="1">
        <v>12.82667</v>
      </c>
      <c r="B15410" s="1">
        <v>2.047539</v>
      </c>
      <c r="C15410" s="1">
        <v>2.8349579999999999</v>
      </c>
      <c r="D15410" s="4">
        <v>1.792559</v>
      </c>
      <c r="E15410" s="4">
        <v>1.4852190000000001</v>
      </c>
      <c r="F15410" s="1">
        <v>1.396722</v>
      </c>
      <c r="G15410" s="4">
        <v>8.7407000000000004</v>
      </c>
      <c r="H15410" s="26">
        <v>13.036102</v>
      </c>
      <c r="I15410" s="4">
        <v>1.3720429999999999</v>
      </c>
      <c r="J15410" s="26">
        <v>6.3243590000000003</v>
      </c>
    </row>
    <row r="15411" spans="1:10" x14ac:dyDescent="0.45">
      <c r="A15411" s="1">
        <v>12.827500000000001</v>
      </c>
      <c r="B15411" s="1">
        <v>2.0471300000000001</v>
      </c>
      <c r="C15411" s="1">
        <v>2.832792</v>
      </c>
      <c r="D15411" s="4">
        <v>1.7921499999999999</v>
      </c>
      <c r="E15411" s="4">
        <v>1.4845269999999999</v>
      </c>
      <c r="F15411" s="1">
        <v>1.397505</v>
      </c>
      <c r="G15411" s="4">
        <v>8.7337819999999997</v>
      </c>
      <c r="H15411" s="26">
        <v>13.073357999999999</v>
      </c>
      <c r="I15411" s="4">
        <v>1.3703700000000001</v>
      </c>
      <c r="J15411" s="26">
        <v>6.3193659999999996</v>
      </c>
    </row>
    <row r="15412" spans="1:10" x14ac:dyDescent="0.45">
      <c r="A15412" s="1">
        <v>12.828329999999999</v>
      </c>
      <c r="B15412" s="1">
        <v>2.0461260000000001</v>
      </c>
      <c r="C15412" s="1">
        <v>2.8314349999999999</v>
      </c>
      <c r="D15412" s="4">
        <v>1.7911459999999999</v>
      </c>
      <c r="E15412" s="4">
        <v>1.4833209999999999</v>
      </c>
      <c r="F15412" s="1">
        <v>1.397764</v>
      </c>
      <c r="G15412" s="4">
        <v>8.7268699999999999</v>
      </c>
      <c r="H15412" s="26">
        <v>13.110071999999999</v>
      </c>
      <c r="I15412" s="4">
        <v>1.369146</v>
      </c>
      <c r="J15412" s="26">
        <v>6.313339</v>
      </c>
    </row>
    <row r="15413" spans="1:10" x14ac:dyDescent="0.45">
      <c r="A15413" s="1">
        <v>12.82917</v>
      </c>
      <c r="B15413" s="1">
        <v>2.0447790000000001</v>
      </c>
      <c r="C15413" s="1">
        <v>2.8295110000000001</v>
      </c>
      <c r="D15413" s="4">
        <v>1.7897989999999999</v>
      </c>
      <c r="E15413" s="4">
        <v>1.4811510000000001</v>
      </c>
      <c r="F15413" s="1">
        <v>1.3982060000000001</v>
      </c>
      <c r="G15413" s="4">
        <v>8.7194179999999992</v>
      </c>
      <c r="H15413" s="26">
        <v>13.145259999999999</v>
      </c>
      <c r="I15413" s="4">
        <v>1.366992</v>
      </c>
      <c r="J15413" s="26">
        <v>6.3059900000000004</v>
      </c>
    </row>
    <row r="15414" spans="1:10" x14ac:dyDescent="0.45">
      <c r="A15414" s="1">
        <v>12.83</v>
      </c>
      <c r="B15414" s="1">
        <v>2.0435219999999998</v>
      </c>
      <c r="C15414" s="1">
        <v>2.827718</v>
      </c>
      <c r="D15414" s="4">
        <v>1.7885420000000001</v>
      </c>
      <c r="E15414" s="4">
        <v>1.4801530000000001</v>
      </c>
      <c r="F15414" s="1">
        <v>1.3983570000000001</v>
      </c>
      <c r="G15414" s="4">
        <v>8.7109690000000004</v>
      </c>
      <c r="H15414" s="26">
        <v>13.182025999999999</v>
      </c>
      <c r="I15414" s="4">
        <v>1.365945</v>
      </c>
      <c r="J15414" s="26">
        <v>6.2992920000000003</v>
      </c>
    </row>
    <row r="15415" spans="1:10" x14ac:dyDescent="0.45">
      <c r="A15415" s="1">
        <v>12.830830000000001</v>
      </c>
      <c r="B15415" s="1">
        <v>2.0428280000000001</v>
      </c>
      <c r="C15415" s="1">
        <v>2.826146</v>
      </c>
      <c r="D15415" s="4">
        <v>1.7878480000000001</v>
      </c>
      <c r="E15415" s="4">
        <v>1.4801040000000001</v>
      </c>
      <c r="F15415" s="1">
        <v>1.3978889999999999</v>
      </c>
      <c r="G15415" s="4">
        <v>8.7015309999999992</v>
      </c>
      <c r="H15415" s="26">
        <v>13.218280999999999</v>
      </c>
      <c r="I15415" s="4">
        <v>1.365658</v>
      </c>
      <c r="J15415" s="26">
        <v>6.292751</v>
      </c>
    </row>
    <row r="15416" spans="1:10" x14ac:dyDescent="0.45">
      <c r="A15416" s="1">
        <v>12.831670000000001</v>
      </c>
      <c r="B15416" s="1">
        <v>2.042456</v>
      </c>
      <c r="C15416" s="1">
        <v>2.8245979999999999</v>
      </c>
      <c r="D15416" s="4">
        <v>1.7874760000000001</v>
      </c>
      <c r="E15416" s="4">
        <v>1.4801439999999999</v>
      </c>
      <c r="F15416" s="1">
        <v>1.3986799999999999</v>
      </c>
      <c r="G15416" s="4">
        <v>8.6923110000000001</v>
      </c>
      <c r="H15416" s="26">
        <v>13.254465</v>
      </c>
      <c r="I15416" s="4">
        <v>1.3636360000000001</v>
      </c>
      <c r="J15416" s="26">
        <v>6.2855030000000003</v>
      </c>
    </row>
    <row r="15417" spans="1:10" x14ac:dyDescent="0.45">
      <c r="A15417" s="1">
        <v>12.8325</v>
      </c>
      <c r="B15417" s="1">
        <v>2.0426540000000002</v>
      </c>
      <c r="C15417" s="1">
        <v>2.8228409999999999</v>
      </c>
      <c r="D15417" s="4">
        <v>1.787674</v>
      </c>
      <c r="E15417" s="4">
        <v>1.4799420000000001</v>
      </c>
      <c r="F15417" s="1">
        <v>1.3989400000000001</v>
      </c>
      <c r="G15417" s="4">
        <v>8.6848679999999998</v>
      </c>
      <c r="H15417" s="26">
        <v>13.290877999999999</v>
      </c>
      <c r="I15417" s="4">
        <v>1.361415</v>
      </c>
      <c r="J15417" s="26">
        <v>6.2782900000000001</v>
      </c>
    </row>
    <row r="15418" spans="1:10" x14ac:dyDescent="0.45">
      <c r="A15418" s="1">
        <v>12.83333</v>
      </c>
      <c r="B15418" s="1">
        <v>2.041744</v>
      </c>
      <c r="C15418" s="1">
        <v>2.821256</v>
      </c>
      <c r="D15418" s="4">
        <v>1.786764</v>
      </c>
      <c r="E15418" s="4">
        <v>1.479053</v>
      </c>
      <c r="F15418" s="1">
        <v>1.3986499999999999</v>
      </c>
      <c r="G15418" s="4">
        <v>8.6764130000000002</v>
      </c>
      <c r="H15418" s="26">
        <v>13.327672</v>
      </c>
      <c r="I15418" s="4">
        <v>1.360115</v>
      </c>
      <c r="J15418" s="26">
        <v>6.2728210000000004</v>
      </c>
    </row>
    <row r="15419" spans="1:10" x14ac:dyDescent="0.45">
      <c r="A15419" s="1">
        <v>12.834160000000001</v>
      </c>
      <c r="B15419" s="1">
        <v>2.0387110000000002</v>
      </c>
      <c r="C15419" s="1">
        <v>2.8196249999999998</v>
      </c>
      <c r="D15419" s="4">
        <v>1.783731</v>
      </c>
      <c r="E15419" s="4">
        <v>1.479236</v>
      </c>
      <c r="F15419" s="1">
        <v>1.3983110000000001</v>
      </c>
      <c r="G15419" s="4">
        <v>8.668234</v>
      </c>
      <c r="H15419" s="26">
        <v>13.364087999999999</v>
      </c>
      <c r="I15419" s="4">
        <v>1.3593770000000001</v>
      </c>
      <c r="J15419" s="26">
        <v>6.2662589999999998</v>
      </c>
    </row>
    <row r="15420" spans="1:10" x14ac:dyDescent="0.45">
      <c r="A15420" s="1">
        <v>12.834989999999999</v>
      </c>
      <c r="B15420" s="1">
        <v>2.0375709999999998</v>
      </c>
      <c r="C15420" s="1">
        <v>2.8183280000000002</v>
      </c>
      <c r="D15420" s="4">
        <v>1.782591</v>
      </c>
      <c r="E15420" s="4">
        <v>1.479633</v>
      </c>
      <c r="F15420" s="1">
        <v>1.399648</v>
      </c>
      <c r="G15420" s="4">
        <v>8.6604880000000009</v>
      </c>
      <c r="H15420" s="26">
        <v>13.399747999999999</v>
      </c>
      <c r="I15420" s="4">
        <v>1.3578349999999999</v>
      </c>
      <c r="J15420" s="26">
        <v>6.2597589999999999</v>
      </c>
    </row>
    <row r="15421" spans="1:10" x14ac:dyDescent="0.45">
      <c r="A15421" s="1">
        <v>12.83583</v>
      </c>
      <c r="B15421" s="1">
        <v>2.0359210000000001</v>
      </c>
      <c r="C15421" s="1">
        <v>2.8186469999999999</v>
      </c>
      <c r="D15421" s="4">
        <v>1.7809410000000001</v>
      </c>
      <c r="E15421" s="4">
        <v>1.479722</v>
      </c>
      <c r="F15421" s="1">
        <v>1.400773</v>
      </c>
      <c r="G15421" s="4">
        <v>8.6515039999999992</v>
      </c>
      <c r="H15421" s="26">
        <v>13.436281999999999</v>
      </c>
      <c r="I15421" s="4">
        <v>1.355896</v>
      </c>
      <c r="J15421" s="26">
        <v>6.2525709999999997</v>
      </c>
    </row>
    <row r="15422" spans="1:10" x14ac:dyDescent="0.45">
      <c r="A15422" s="1">
        <v>12.83666</v>
      </c>
      <c r="B15422" s="1">
        <v>2.0348350000000002</v>
      </c>
      <c r="C15422" s="1">
        <v>2.8171949999999999</v>
      </c>
      <c r="D15422" s="4">
        <v>1.779855</v>
      </c>
      <c r="E15422" s="4">
        <v>1.479522</v>
      </c>
      <c r="F15422" s="1">
        <v>1.4017459999999999</v>
      </c>
      <c r="G15422" s="4">
        <v>8.6432780000000005</v>
      </c>
      <c r="H15422" s="26">
        <v>13.472588999999999</v>
      </c>
      <c r="I15422" s="4">
        <v>1.3547309999999999</v>
      </c>
      <c r="J15422" s="26">
        <v>6.2462540000000004</v>
      </c>
    </row>
    <row r="15423" spans="1:10" x14ac:dyDescent="0.45">
      <c r="A15423" s="1">
        <v>12.837490000000001</v>
      </c>
      <c r="B15423" s="1">
        <v>2.0353219999999999</v>
      </c>
      <c r="C15423" s="1">
        <v>2.8147289999999998</v>
      </c>
      <c r="D15423" s="4">
        <v>1.7803420000000001</v>
      </c>
      <c r="E15423" s="4">
        <v>1.478378</v>
      </c>
      <c r="F15423" s="1">
        <v>1.4037679999999999</v>
      </c>
      <c r="G15423" s="4">
        <v>8.6352659999999997</v>
      </c>
      <c r="H15423" s="26">
        <v>13.509079</v>
      </c>
      <c r="I15423" s="4">
        <v>1.353432</v>
      </c>
      <c r="J15423" s="26">
        <v>6.2402790000000001</v>
      </c>
    </row>
    <row r="15424" spans="1:10" x14ac:dyDescent="0.45">
      <c r="A15424" s="1">
        <v>12.83832</v>
      </c>
      <c r="B15424" s="1">
        <v>2.035609</v>
      </c>
      <c r="C15424" s="1">
        <v>2.8145709999999999</v>
      </c>
      <c r="D15424" s="4">
        <v>1.780629</v>
      </c>
      <c r="E15424" s="4">
        <v>1.4771049999999999</v>
      </c>
      <c r="F15424" s="1">
        <v>1.40534</v>
      </c>
      <c r="G15424" s="4">
        <v>8.6257420000000007</v>
      </c>
      <c r="H15424" s="26">
        <v>13.545299</v>
      </c>
      <c r="I15424" s="4">
        <v>1.3520080000000001</v>
      </c>
      <c r="J15424" s="26">
        <v>6.2353940000000003</v>
      </c>
    </row>
    <row r="15425" spans="1:10" x14ac:dyDescent="0.45">
      <c r="A15425" s="1">
        <v>12.83916</v>
      </c>
      <c r="B15425" s="1">
        <v>2.034983</v>
      </c>
      <c r="C15425" s="1">
        <v>2.813958</v>
      </c>
      <c r="D15425" s="4">
        <v>1.780003</v>
      </c>
      <c r="E15425" s="4">
        <v>1.4755469999999999</v>
      </c>
      <c r="F15425" s="1">
        <v>1.4059619999999999</v>
      </c>
      <c r="G15425" s="4">
        <v>8.6164330000000007</v>
      </c>
      <c r="H15425" s="26">
        <v>13.580824999999999</v>
      </c>
      <c r="I15425" s="4">
        <v>1.351172</v>
      </c>
      <c r="J15425" s="26">
        <v>6.2275840000000002</v>
      </c>
    </row>
    <row r="15426" spans="1:10" x14ac:dyDescent="0.45">
      <c r="A15426" s="1">
        <v>12.83999</v>
      </c>
      <c r="B15426" s="1">
        <v>2.0339779999999998</v>
      </c>
      <c r="C15426" s="1">
        <v>2.8105519999999999</v>
      </c>
      <c r="D15426" s="4">
        <v>1.7789980000000001</v>
      </c>
      <c r="E15426" s="4">
        <v>1.4748969999999999</v>
      </c>
      <c r="F15426" s="1">
        <v>1.40507</v>
      </c>
      <c r="G15426" s="4">
        <v>8.6082180000000008</v>
      </c>
      <c r="H15426" s="26">
        <v>13.616985</v>
      </c>
      <c r="I15426" s="4">
        <v>1.3495630000000001</v>
      </c>
      <c r="J15426" s="26">
        <v>6.2211819999999998</v>
      </c>
    </row>
    <row r="15427" spans="1:10" x14ac:dyDescent="0.45">
      <c r="A15427" s="1">
        <v>12.840820000000001</v>
      </c>
      <c r="B15427" s="1">
        <v>2.0326230000000001</v>
      </c>
      <c r="C15427" s="1">
        <v>2.8078949999999998</v>
      </c>
      <c r="D15427" s="4">
        <v>1.7776430000000001</v>
      </c>
      <c r="E15427" s="4">
        <v>1.4739930000000001</v>
      </c>
      <c r="F15427" s="1">
        <v>1.4049640000000001</v>
      </c>
      <c r="G15427" s="4">
        <v>8.5996159999999993</v>
      </c>
      <c r="H15427" s="26">
        <v>13.653051999999999</v>
      </c>
      <c r="I15427" s="4">
        <v>1.3482829999999999</v>
      </c>
      <c r="J15427" s="26">
        <v>6.2157289999999996</v>
      </c>
    </row>
    <row r="15428" spans="1:10" x14ac:dyDescent="0.45">
      <c r="A15428" s="1">
        <v>12.84165</v>
      </c>
      <c r="B15428" s="1">
        <v>2.0311430000000001</v>
      </c>
      <c r="C15428" s="1">
        <v>2.8060960000000001</v>
      </c>
      <c r="D15428" s="4">
        <v>1.7761629999999999</v>
      </c>
      <c r="E15428" s="4">
        <v>1.472642</v>
      </c>
      <c r="F15428" s="1">
        <v>1.4046959999999999</v>
      </c>
      <c r="G15428" s="4">
        <v>8.5915350000000004</v>
      </c>
      <c r="H15428" s="26">
        <v>13.688421</v>
      </c>
      <c r="I15428" s="4">
        <v>1.3463210000000001</v>
      </c>
      <c r="J15428" s="26">
        <v>6.2090350000000001</v>
      </c>
    </row>
    <row r="15429" spans="1:10" x14ac:dyDescent="0.45">
      <c r="A15429" s="1">
        <v>12.84249</v>
      </c>
      <c r="B15429" s="1">
        <v>2.0304700000000002</v>
      </c>
      <c r="C15429" s="1">
        <v>2.8043209999999998</v>
      </c>
      <c r="D15429" s="4">
        <v>1.77549</v>
      </c>
      <c r="E15429" s="4">
        <v>1.471339</v>
      </c>
      <c r="F15429" s="1">
        <v>1.4035839999999999</v>
      </c>
      <c r="G15429" s="4">
        <v>8.5843019999999992</v>
      </c>
      <c r="H15429" s="26">
        <v>13.724321999999999</v>
      </c>
      <c r="I15429" s="4">
        <v>1.3435680000000001</v>
      </c>
      <c r="J15429" s="26">
        <v>6.2036559999999996</v>
      </c>
    </row>
    <row r="15430" spans="1:10" x14ac:dyDescent="0.45">
      <c r="A15430" s="1">
        <v>12.84332</v>
      </c>
      <c r="B15430" s="1">
        <v>2.028667</v>
      </c>
      <c r="C15430" s="1">
        <v>2.803769</v>
      </c>
      <c r="D15430" s="4">
        <v>1.773687</v>
      </c>
      <c r="E15430" s="4">
        <v>1.4703550000000001</v>
      </c>
      <c r="F15430" s="1">
        <v>1.40323</v>
      </c>
      <c r="G15430" s="4">
        <v>8.5781039999999997</v>
      </c>
      <c r="H15430" s="26">
        <v>13.761514</v>
      </c>
      <c r="I15430" s="4">
        <v>1.343243</v>
      </c>
      <c r="J15430" s="26">
        <v>6.1974090000000004</v>
      </c>
    </row>
    <row r="15431" spans="1:10" x14ac:dyDescent="0.45">
      <c r="A15431" s="1">
        <v>12.844150000000001</v>
      </c>
      <c r="B15431" s="1">
        <v>2.0270760000000001</v>
      </c>
      <c r="C15431" s="1">
        <v>2.8021440000000002</v>
      </c>
      <c r="D15431" s="4">
        <v>1.7720959999999999</v>
      </c>
      <c r="E15431" s="4">
        <v>1.4702809999999999</v>
      </c>
      <c r="F15431" s="1">
        <v>1.4047480000000001</v>
      </c>
      <c r="G15431" s="4">
        <v>8.5708289999999998</v>
      </c>
      <c r="H15431" s="26">
        <v>13.79867</v>
      </c>
      <c r="I15431" s="4">
        <v>1.342822</v>
      </c>
      <c r="J15431" s="26">
        <v>6.1912469999999997</v>
      </c>
    </row>
    <row r="15432" spans="1:10" x14ac:dyDescent="0.45">
      <c r="A15432" s="1">
        <v>12.844989999999999</v>
      </c>
      <c r="B15432" s="1">
        <v>2.027447</v>
      </c>
      <c r="C15432" s="1">
        <v>2.8006150000000001</v>
      </c>
      <c r="D15432" s="4">
        <v>1.772467</v>
      </c>
      <c r="E15432" s="4">
        <v>1.4707749999999999</v>
      </c>
      <c r="F15432" s="1">
        <v>1.4047099999999999</v>
      </c>
      <c r="G15432" s="4">
        <v>8.5620969999999996</v>
      </c>
      <c r="H15432" s="26">
        <v>13.83573</v>
      </c>
      <c r="I15432" s="4">
        <v>1.342238</v>
      </c>
      <c r="J15432" s="26">
        <v>6.1858430000000002</v>
      </c>
    </row>
    <row r="15433" spans="1:10" x14ac:dyDescent="0.45">
      <c r="A15433" s="1">
        <v>12.84582</v>
      </c>
      <c r="B15433" s="1">
        <v>2.0263749999999998</v>
      </c>
      <c r="C15433" s="1">
        <v>2.797479</v>
      </c>
      <c r="D15433" s="4">
        <v>1.7713950000000001</v>
      </c>
      <c r="E15433" s="4">
        <v>1.4699260000000001</v>
      </c>
      <c r="F15433" s="1">
        <v>1.4052629999999999</v>
      </c>
      <c r="G15433" s="4">
        <v>8.5529050000000009</v>
      </c>
      <c r="H15433" s="26">
        <v>13.871153</v>
      </c>
      <c r="I15433" s="4">
        <v>1.341799</v>
      </c>
      <c r="J15433" s="26">
        <v>6.1809839999999996</v>
      </c>
    </row>
    <row r="15434" spans="1:10" x14ac:dyDescent="0.45">
      <c r="A15434" s="1">
        <v>12.84665</v>
      </c>
      <c r="B15434" s="1">
        <v>2.024804</v>
      </c>
      <c r="C15434" s="1">
        <v>2.7945030000000002</v>
      </c>
      <c r="D15434" s="4">
        <v>1.7698240000000001</v>
      </c>
      <c r="E15434" s="4">
        <v>1.468129</v>
      </c>
      <c r="F15434" s="1">
        <v>1.4060170000000001</v>
      </c>
      <c r="G15434" s="4">
        <v>8.5427560000000007</v>
      </c>
      <c r="H15434" s="26">
        <v>13.905963999999999</v>
      </c>
      <c r="I15434" s="4">
        <v>1.340908</v>
      </c>
      <c r="J15434" s="26">
        <v>6.1742689999999998</v>
      </c>
    </row>
    <row r="15435" spans="1:10" x14ac:dyDescent="0.45">
      <c r="A15435" s="1">
        <v>12.847479999999999</v>
      </c>
      <c r="B15435" s="1">
        <v>2.024419</v>
      </c>
      <c r="C15435" s="1">
        <v>2.7925749999999998</v>
      </c>
      <c r="D15435" s="4">
        <v>1.769439</v>
      </c>
      <c r="E15435" s="4">
        <v>1.467239</v>
      </c>
      <c r="F15435" s="1">
        <v>1.405537</v>
      </c>
      <c r="G15435" s="4">
        <v>8.5318310000000004</v>
      </c>
      <c r="H15435" s="26">
        <v>13.940807999999999</v>
      </c>
      <c r="I15435" s="4">
        <v>1.3402780000000001</v>
      </c>
      <c r="J15435" s="26">
        <v>6.1683529999999998</v>
      </c>
    </row>
    <row r="15436" spans="1:10" x14ac:dyDescent="0.45">
      <c r="A15436" s="1">
        <v>12.84831</v>
      </c>
      <c r="B15436" s="1">
        <v>2.024152</v>
      </c>
      <c r="C15436" s="1">
        <v>2.7913160000000001</v>
      </c>
      <c r="D15436" s="4">
        <v>1.769172</v>
      </c>
      <c r="E15436" s="4">
        <v>1.4656039999999999</v>
      </c>
      <c r="F15436" s="1">
        <v>1.4051560000000001</v>
      </c>
      <c r="G15436" s="4">
        <v>8.5226889999999997</v>
      </c>
      <c r="H15436" s="26">
        <v>13.974680999999999</v>
      </c>
      <c r="I15436" s="4">
        <v>1.3405899999999999</v>
      </c>
      <c r="J15436" s="26">
        <v>6.1602550000000003</v>
      </c>
    </row>
    <row r="15437" spans="1:10" x14ac:dyDescent="0.45">
      <c r="A15437" s="1">
        <v>12.84915</v>
      </c>
      <c r="B15437" s="1">
        <v>2.0234190000000001</v>
      </c>
      <c r="C15437" s="1">
        <v>2.7895370000000002</v>
      </c>
      <c r="D15437" s="4">
        <v>1.7684390000000001</v>
      </c>
      <c r="E15437" s="4">
        <v>1.4655959999999999</v>
      </c>
      <c r="F15437" s="1">
        <v>1.406229</v>
      </c>
      <c r="G15437" s="4">
        <v>8.5126570000000008</v>
      </c>
      <c r="H15437" s="26">
        <v>14.009672999999999</v>
      </c>
      <c r="I15437" s="4">
        <v>1.339812</v>
      </c>
      <c r="J15437" s="26">
        <v>6.1540540000000004</v>
      </c>
    </row>
    <row r="15438" spans="1:10" x14ac:dyDescent="0.45">
      <c r="A15438" s="1">
        <v>12.84998</v>
      </c>
      <c r="B15438" s="1">
        <v>2.021919</v>
      </c>
      <c r="C15438" s="1">
        <v>2.7874460000000001</v>
      </c>
      <c r="D15438" s="4">
        <v>1.766939</v>
      </c>
      <c r="E15438" s="4">
        <v>1.464809</v>
      </c>
      <c r="F15438" s="1">
        <v>1.406434</v>
      </c>
      <c r="G15438" s="4">
        <v>8.5027419999999996</v>
      </c>
      <c r="H15438" s="26">
        <v>14.044746</v>
      </c>
      <c r="I15438" s="4">
        <v>1.337774</v>
      </c>
      <c r="J15438" s="26">
        <v>6.1479119999999998</v>
      </c>
    </row>
    <row r="15439" spans="1:10" x14ac:dyDescent="0.45">
      <c r="A15439" s="1">
        <v>12.850809999999999</v>
      </c>
      <c r="B15439" s="1">
        <v>2.020902</v>
      </c>
      <c r="C15439" s="1">
        <v>2.7859259999999999</v>
      </c>
      <c r="D15439" s="4">
        <v>1.765922</v>
      </c>
      <c r="E15439" s="4">
        <v>1.464297</v>
      </c>
      <c r="F15439" s="1">
        <v>1.4065240000000001</v>
      </c>
      <c r="G15439" s="4">
        <v>8.4934449999999995</v>
      </c>
      <c r="H15439" s="26">
        <v>14.079618999999999</v>
      </c>
      <c r="I15439" s="4">
        <v>1.3356600000000001</v>
      </c>
      <c r="J15439" s="26">
        <v>6.1415819999999997</v>
      </c>
    </row>
    <row r="15440" spans="1:10" x14ac:dyDescent="0.45">
      <c r="A15440" s="1">
        <v>12.851649999999999</v>
      </c>
      <c r="B15440" s="1">
        <v>2.0197080000000001</v>
      </c>
      <c r="C15440" s="1">
        <v>2.7845360000000001</v>
      </c>
      <c r="D15440" s="4">
        <v>1.7647280000000001</v>
      </c>
      <c r="E15440" s="4">
        <v>1.46306</v>
      </c>
      <c r="F15440" s="1">
        <v>1.4074599999999999</v>
      </c>
      <c r="G15440" s="4">
        <v>8.4847509999999993</v>
      </c>
      <c r="H15440" s="26">
        <v>14.116162999999998</v>
      </c>
      <c r="I15440" s="4">
        <v>1.3325499999999999</v>
      </c>
      <c r="J15440" s="26">
        <v>6.1367139999999996</v>
      </c>
    </row>
    <row r="15441" spans="1:10" x14ac:dyDescent="0.45">
      <c r="A15441" s="1">
        <v>12.85248</v>
      </c>
      <c r="B15441" s="1">
        <v>2.0172490000000001</v>
      </c>
      <c r="C15441" s="1">
        <v>2.782502</v>
      </c>
      <c r="D15441" s="4">
        <v>1.7622690000000001</v>
      </c>
      <c r="E15441" s="4">
        <v>1.462907</v>
      </c>
      <c r="F15441" s="1">
        <v>1.4068510000000001</v>
      </c>
      <c r="G15441" s="4">
        <v>8.4763300000000008</v>
      </c>
      <c r="H15441" s="26">
        <v>14.151862999999999</v>
      </c>
      <c r="I15441" s="4">
        <v>1.330241</v>
      </c>
      <c r="J15441" s="26">
        <v>6.1304270000000001</v>
      </c>
    </row>
    <row r="15442" spans="1:10" x14ac:dyDescent="0.45">
      <c r="A15442" s="1">
        <v>12.85331</v>
      </c>
      <c r="B15442" s="1">
        <v>2.0143930000000001</v>
      </c>
      <c r="C15442" s="1">
        <v>2.7814589999999999</v>
      </c>
      <c r="D15442" s="4">
        <v>1.7594129999999999</v>
      </c>
      <c r="E15442" s="4">
        <v>1.461951</v>
      </c>
      <c r="F15442" s="1">
        <v>1.4060839999999999</v>
      </c>
      <c r="G15442" s="4">
        <v>8.4661629999999999</v>
      </c>
      <c r="H15442" s="26">
        <v>14.187026999999999</v>
      </c>
      <c r="I15442" s="4">
        <v>1.3290310000000001</v>
      </c>
      <c r="J15442" s="26">
        <v>6.1245890000000003</v>
      </c>
    </row>
    <row r="15443" spans="1:10" x14ac:dyDescent="0.45">
      <c r="A15443" s="1">
        <v>12.854139999999999</v>
      </c>
      <c r="B15443" s="1">
        <v>2.0139300000000002</v>
      </c>
      <c r="C15443" s="1">
        <v>2.7808809999999999</v>
      </c>
      <c r="D15443" s="4">
        <v>1.75895</v>
      </c>
      <c r="E15443" s="4">
        <v>1.4601090000000001</v>
      </c>
      <c r="F15443" s="1">
        <v>1.406058</v>
      </c>
      <c r="G15443" s="4">
        <v>8.4578900000000008</v>
      </c>
      <c r="H15443" s="26">
        <v>14.221400999999998</v>
      </c>
      <c r="I15443" s="4">
        <v>1.3288770000000001</v>
      </c>
      <c r="J15443" s="26">
        <v>6.1172139999999997</v>
      </c>
    </row>
    <row r="15444" spans="1:10" x14ac:dyDescent="0.45">
      <c r="A15444" s="1">
        <v>12.85497</v>
      </c>
      <c r="B15444" s="1">
        <v>2.0143659999999999</v>
      </c>
      <c r="C15444" s="1">
        <v>2.7801619999999998</v>
      </c>
      <c r="D15444" s="4">
        <v>1.7593859999999999</v>
      </c>
      <c r="E15444" s="4">
        <v>1.458429</v>
      </c>
      <c r="F15444" s="1">
        <v>1.4064700000000001</v>
      </c>
      <c r="G15444" s="4">
        <v>8.4492630000000002</v>
      </c>
      <c r="H15444" s="26">
        <v>14.256129999999999</v>
      </c>
      <c r="I15444" s="4">
        <v>1.3284309999999999</v>
      </c>
      <c r="J15444" s="26">
        <v>6.1108969999999996</v>
      </c>
    </row>
    <row r="15445" spans="1:10" x14ac:dyDescent="0.45">
      <c r="A15445" s="1">
        <v>12.85581</v>
      </c>
      <c r="B15445" s="1">
        <v>2.012578</v>
      </c>
      <c r="C15445" s="1">
        <v>2.7790629999999998</v>
      </c>
      <c r="D15445" s="4">
        <v>1.757598</v>
      </c>
      <c r="E15445" s="4">
        <v>1.45618</v>
      </c>
      <c r="F15445" s="1">
        <v>1.4061570000000001</v>
      </c>
      <c r="G15445" s="4">
        <v>8.4410640000000008</v>
      </c>
      <c r="H15445" s="26">
        <v>14.291314999999999</v>
      </c>
      <c r="I15445" s="4">
        <v>1.3275079999999999</v>
      </c>
      <c r="J15445" s="26">
        <v>6.1044020000000003</v>
      </c>
    </row>
    <row r="15446" spans="1:10" x14ac:dyDescent="0.45">
      <c r="A15446" s="1">
        <v>12.856640000000001</v>
      </c>
      <c r="B15446" s="1">
        <v>2.01085</v>
      </c>
      <c r="C15446" s="1">
        <v>2.776221</v>
      </c>
      <c r="D15446" s="4">
        <v>1.75587</v>
      </c>
      <c r="E15446" s="4">
        <v>1.454402</v>
      </c>
      <c r="F15446" s="1">
        <v>1.4068860000000001</v>
      </c>
      <c r="G15446" s="4">
        <v>8.4324359999999992</v>
      </c>
      <c r="H15446" s="26">
        <v>14.324914</v>
      </c>
      <c r="I15446" s="4">
        <v>1.326295</v>
      </c>
      <c r="J15446" s="26">
        <v>6.0989509999999996</v>
      </c>
    </row>
    <row r="15447" spans="1:10" x14ac:dyDescent="0.45">
      <c r="A15447" s="1">
        <v>12.857469999999999</v>
      </c>
      <c r="B15447" s="1">
        <v>2.0101689999999999</v>
      </c>
      <c r="C15447" s="1">
        <v>2.7733569999999999</v>
      </c>
      <c r="D15447" s="4">
        <v>1.7551890000000001</v>
      </c>
      <c r="E15447" s="4">
        <v>1.452747</v>
      </c>
      <c r="F15447" s="1">
        <v>1.4083589999999999</v>
      </c>
      <c r="G15447" s="4">
        <v>8.4224010000000007</v>
      </c>
      <c r="H15447" s="26">
        <v>14.359864999999999</v>
      </c>
      <c r="I15447" s="4">
        <v>1.32508</v>
      </c>
      <c r="J15447" s="26">
        <v>6.0924940000000003</v>
      </c>
    </row>
    <row r="15448" spans="1:10" x14ac:dyDescent="0.45">
      <c r="A15448" s="1">
        <v>12.8583</v>
      </c>
      <c r="B15448" s="1">
        <v>2.0084360000000001</v>
      </c>
      <c r="C15448" s="1">
        <v>2.7724069999999998</v>
      </c>
      <c r="D15448" s="4">
        <v>1.7534559999999999</v>
      </c>
      <c r="E15448" s="4">
        <v>1.452035</v>
      </c>
      <c r="F15448" s="1">
        <v>1.4073549999999999</v>
      </c>
      <c r="G15448" s="4">
        <v>8.4126960000000004</v>
      </c>
      <c r="H15448" s="26">
        <v>14.394667</v>
      </c>
      <c r="I15448" s="4">
        <v>1.323296</v>
      </c>
      <c r="J15448" s="26">
        <v>6.0865</v>
      </c>
    </row>
    <row r="15449" spans="1:10" x14ac:dyDescent="0.45">
      <c r="A15449" s="1">
        <v>12.85914</v>
      </c>
      <c r="B15449" s="1">
        <v>2.0076649999999998</v>
      </c>
      <c r="C15449" s="1">
        <v>2.771674</v>
      </c>
      <c r="D15449" s="4">
        <v>1.752685</v>
      </c>
      <c r="E15449" s="4">
        <v>1.4518230000000001</v>
      </c>
      <c r="F15449" s="1">
        <v>1.4062349999999999</v>
      </c>
      <c r="G15449" s="4">
        <v>8.4042840000000005</v>
      </c>
      <c r="H15449" s="26">
        <v>14.429917999999999</v>
      </c>
      <c r="I15449" s="4">
        <v>1.3214269999999999</v>
      </c>
      <c r="J15449" s="26">
        <v>6.0797670000000004</v>
      </c>
    </row>
    <row r="15450" spans="1:10" x14ac:dyDescent="0.45">
      <c r="A15450" s="1">
        <v>12.859970000000001</v>
      </c>
      <c r="B15450" s="1">
        <v>2.0080249999999999</v>
      </c>
      <c r="C15450" s="1">
        <v>2.769841</v>
      </c>
      <c r="D15450" s="4">
        <v>1.753045</v>
      </c>
      <c r="E15450" s="4">
        <v>1.4517990000000001</v>
      </c>
      <c r="F15450" s="1">
        <v>1.4059550000000001</v>
      </c>
      <c r="G15450" s="4">
        <v>8.3962979999999998</v>
      </c>
      <c r="H15450" s="26">
        <v>14.465489999999999</v>
      </c>
      <c r="I15450" s="4">
        <v>1.3210280000000001</v>
      </c>
      <c r="J15450" s="26">
        <v>6.0746650000000004</v>
      </c>
    </row>
    <row r="15451" spans="1:10" x14ac:dyDescent="0.45">
      <c r="A15451" s="1">
        <v>12.860799999999999</v>
      </c>
      <c r="B15451" s="1">
        <v>2.0072079999999999</v>
      </c>
      <c r="C15451" s="1">
        <v>2.7684549999999999</v>
      </c>
      <c r="D15451" s="4">
        <v>1.7522279999999999</v>
      </c>
      <c r="E15451" s="4">
        <v>1.45017</v>
      </c>
      <c r="F15451" s="1">
        <v>1.4069050000000001</v>
      </c>
      <c r="G15451" s="4">
        <v>8.3875849999999996</v>
      </c>
      <c r="H15451" s="26">
        <v>14.500610999999999</v>
      </c>
      <c r="I15451" s="4">
        <v>1.319869</v>
      </c>
      <c r="J15451" s="26">
        <v>6.0688380000000004</v>
      </c>
    </row>
    <row r="15452" spans="1:10" x14ac:dyDescent="0.45">
      <c r="A15452" s="1">
        <v>12.86163</v>
      </c>
      <c r="B15452" s="1">
        <v>2.0075189999999998</v>
      </c>
      <c r="C15452" s="1">
        <v>2.7677130000000001</v>
      </c>
      <c r="D15452" s="4">
        <v>1.7525390000000001</v>
      </c>
      <c r="E15452" s="4">
        <v>1.449006</v>
      </c>
      <c r="F15452" s="1">
        <v>1.4089389999999999</v>
      </c>
      <c r="G15452" s="4">
        <v>8.3775860000000009</v>
      </c>
      <c r="H15452" s="26">
        <v>14.534986</v>
      </c>
      <c r="I15452" s="4">
        <v>1.318052</v>
      </c>
      <c r="J15452" s="26">
        <v>6.0621520000000002</v>
      </c>
    </row>
    <row r="15453" spans="1:10" x14ac:dyDescent="0.45">
      <c r="A15453" s="1">
        <v>12.86247</v>
      </c>
      <c r="B15453" s="1">
        <v>2.0082070000000001</v>
      </c>
      <c r="C15453" s="1">
        <v>2.767045</v>
      </c>
      <c r="D15453" s="4">
        <v>1.7532270000000001</v>
      </c>
      <c r="E15453" s="4">
        <v>1.450183</v>
      </c>
      <c r="F15453" s="1">
        <v>1.409656</v>
      </c>
      <c r="G15453" s="4">
        <v>8.3668370000000003</v>
      </c>
      <c r="H15453" s="26">
        <v>14.569840999999998</v>
      </c>
      <c r="I15453" s="4">
        <v>1.3170649999999999</v>
      </c>
      <c r="J15453" s="26">
        <v>6.0553179999999998</v>
      </c>
    </row>
    <row r="15454" spans="1:10" x14ac:dyDescent="0.45">
      <c r="A15454" s="1">
        <v>12.863300000000001</v>
      </c>
      <c r="B15454" s="1">
        <v>2.0081549999999999</v>
      </c>
      <c r="C15454" s="1">
        <v>2.7667709999999999</v>
      </c>
      <c r="D15454" s="4">
        <v>1.7531749999999999</v>
      </c>
      <c r="E15454" s="4">
        <v>1.449643</v>
      </c>
      <c r="F15454" s="1">
        <v>1.409945</v>
      </c>
      <c r="G15454" s="4">
        <v>8.3574000000000002</v>
      </c>
      <c r="H15454" s="26">
        <v>14.604256999999999</v>
      </c>
      <c r="I15454" s="4">
        <v>1.315493</v>
      </c>
      <c r="J15454" s="26">
        <v>6.0473590000000002</v>
      </c>
    </row>
    <row r="15455" spans="1:10" x14ac:dyDescent="0.45">
      <c r="A15455" s="1">
        <v>12.864129999999999</v>
      </c>
      <c r="B15455" s="1">
        <v>2.0081790000000002</v>
      </c>
      <c r="C15455" s="1">
        <v>2.7656890000000001</v>
      </c>
      <c r="D15455" s="4">
        <v>1.753199</v>
      </c>
      <c r="E15455" s="4">
        <v>1.448402</v>
      </c>
      <c r="F15455" s="1">
        <v>1.411432</v>
      </c>
      <c r="G15455" s="4">
        <v>8.3474959999999996</v>
      </c>
      <c r="H15455" s="26">
        <v>14.637728999999998</v>
      </c>
      <c r="I15455" s="4">
        <v>1.3126880000000001</v>
      </c>
      <c r="J15455" s="26">
        <v>6.0406149999999998</v>
      </c>
    </row>
    <row r="15456" spans="1:10" x14ac:dyDescent="0.45">
      <c r="A15456" s="1">
        <v>12.86496</v>
      </c>
      <c r="B15456" s="1">
        <v>2.0081530000000001</v>
      </c>
      <c r="C15456" s="1">
        <v>2.7651870000000001</v>
      </c>
      <c r="D15456" s="4">
        <v>1.7531730000000001</v>
      </c>
      <c r="E15456" s="4">
        <v>1.4473279999999999</v>
      </c>
      <c r="F15456" s="1">
        <v>1.4120079999999999</v>
      </c>
      <c r="G15456" s="4">
        <v>8.3389810000000004</v>
      </c>
      <c r="H15456" s="26">
        <v>14.671230999999999</v>
      </c>
      <c r="I15456" s="4">
        <v>1.3111250000000001</v>
      </c>
      <c r="J15456" s="26">
        <v>6.0341560000000003</v>
      </c>
    </row>
    <row r="15457" spans="1:10" x14ac:dyDescent="0.45">
      <c r="A15457" s="1">
        <v>12.8658</v>
      </c>
      <c r="B15457" s="1">
        <v>2.0070399999999999</v>
      </c>
      <c r="C15457" s="1">
        <v>2.764548</v>
      </c>
      <c r="D15457" s="4">
        <v>1.75206</v>
      </c>
      <c r="E15457" s="4">
        <v>1.4469689999999999</v>
      </c>
      <c r="F15457" s="1">
        <v>1.4127769999999999</v>
      </c>
      <c r="G15457" s="4">
        <v>8.330076</v>
      </c>
      <c r="H15457" s="26">
        <v>14.704751</v>
      </c>
      <c r="I15457" s="4">
        <v>1.3092189999999999</v>
      </c>
      <c r="J15457" s="26">
        <v>6.026745</v>
      </c>
    </row>
    <row r="15458" spans="1:10" x14ac:dyDescent="0.45">
      <c r="A15458" s="1">
        <v>12.866630000000001</v>
      </c>
      <c r="B15458" s="1">
        <v>2.0057290000000001</v>
      </c>
      <c r="C15458" s="1">
        <v>2.7637</v>
      </c>
      <c r="D15458" s="4">
        <v>1.7507490000000001</v>
      </c>
      <c r="E15458" s="4">
        <v>1.4463250000000001</v>
      </c>
      <c r="F15458" s="1">
        <v>1.412844</v>
      </c>
      <c r="G15458" s="4">
        <v>8.3202580000000008</v>
      </c>
      <c r="H15458" s="26">
        <v>14.739020999999999</v>
      </c>
      <c r="I15458" s="4">
        <v>1.307769</v>
      </c>
      <c r="J15458" s="26">
        <v>6.0190320000000002</v>
      </c>
    </row>
    <row r="15459" spans="1:10" x14ac:dyDescent="0.45">
      <c r="A15459" s="1">
        <v>12.867459999999999</v>
      </c>
      <c r="B15459" s="1">
        <v>2.005004</v>
      </c>
      <c r="C15459" s="1">
        <v>2.7627570000000001</v>
      </c>
      <c r="D15459" s="4">
        <v>1.750024</v>
      </c>
      <c r="E15459" s="4">
        <v>1.4445429999999999</v>
      </c>
      <c r="F15459" s="1">
        <v>1.4130119999999999</v>
      </c>
      <c r="G15459" s="4">
        <v>8.3108509999999995</v>
      </c>
      <c r="H15459" s="26">
        <v>14.774495</v>
      </c>
      <c r="I15459" s="4">
        <v>1.305655</v>
      </c>
      <c r="J15459" s="26">
        <v>6.011558</v>
      </c>
    </row>
    <row r="15460" spans="1:10" x14ac:dyDescent="0.45">
      <c r="A15460" s="1">
        <v>12.86829</v>
      </c>
      <c r="B15460" s="1">
        <v>2.003768</v>
      </c>
      <c r="C15460" s="1">
        <v>2.762105</v>
      </c>
      <c r="D15460" s="4">
        <v>1.748788</v>
      </c>
      <c r="E15460" s="4">
        <v>1.444644</v>
      </c>
      <c r="F15460" s="1">
        <v>1.414283</v>
      </c>
      <c r="G15460" s="4">
        <v>8.3010520000000003</v>
      </c>
      <c r="H15460" s="26">
        <v>14.811122999999998</v>
      </c>
      <c r="I15460" s="4">
        <v>1.3033710000000001</v>
      </c>
      <c r="J15460" s="26">
        <v>6.0047829999999998</v>
      </c>
    </row>
    <row r="15461" spans="1:10" x14ac:dyDescent="0.45">
      <c r="A15461" s="1">
        <v>12.86913</v>
      </c>
      <c r="B15461" s="1">
        <v>2.002364</v>
      </c>
      <c r="C15461" s="1">
        <v>2.7609759999999999</v>
      </c>
      <c r="D15461" s="4">
        <v>1.747384</v>
      </c>
      <c r="E15461" s="4">
        <v>1.4441649999999999</v>
      </c>
      <c r="F15461" s="1">
        <v>1.4135930000000001</v>
      </c>
      <c r="G15461" s="4">
        <v>8.2911520000000003</v>
      </c>
      <c r="H15461" s="26">
        <v>14.847683</v>
      </c>
      <c r="I15461" s="4">
        <v>1.3011539999999999</v>
      </c>
      <c r="J15461" s="26">
        <v>5.9997879999999997</v>
      </c>
    </row>
    <row r="15462" spans="1:10" x14ac:dyDescent="0.45">
      <c r="A15462" s="1">
        <v>12.869960000000001</v>
      </c>
      <c r="B15462" s="1">
        <v>2.000696</v>
      </c>
      <c r="C15462" s="1">
        <v>2.7593030000000001</v>
      </c>
      <c r="D15462" s="4">
        <v>1.745716</v>
      </c>
      <c r="E15462" s="4">
        <v>1.4428909999999999</v>
      </c>
      <c r="F15462" s="1">
        <v>1.4120699999999999</v>
      </c>
      <c r="G15462" s="4">
        <v>8.2834260000000004</v>
      </c>
      <c r="H15462" s="26">
        <v>14.882562</v>
      </c>
      <c r="I15462" s="4">
        <v>1.299223</v>
      </c>
      <c r="J15462" s="26">
        <v>5.9939400000000003</v>
      </c>
    </row>
    <row r="15463" spans="1:10" x14ac:dyDescent="0.45">
      <c r="A15463" s="1">
        <v>12.87079</v>
      </c>
      <c r="B15463" s="1">
        <v>1.9999370000000001</v>
      </c>
      <c r="C15463" s="1">
        <v>2.758378</v>
      </c>
      <c r="D15463" s="4">
        <v>1.7449570000000001</v>
      </c>
      <c r="E15463" s="4">
        <v>1.4428989999999999</v>
      </c>
      <c r="F15463" s="1">
        <v>1.4124430000000001</v>
      </c>
      <c r="G15463" s="4">
        <v>8.2750610000000009</v>
      </c>
      <c r="H15463" s="26">
        <v>14.917619999999999</v>
      </c>
      <c r="I15463" s="4">
        <v>1.2979810000000001</v>
      </c>
      <c r="J15463" s="26">
        <v>5.9881390000000003</v>
      </c>
    </row>
    <row r="15464" spans="1:10" x14ac:dyDescent="0.45">
      <c r="A15464" s="1">
        <v>12.87162</v>
      </c>
      <c r="B15464" s="1">
        <v>1.998669</v>
      </c>
      <c r="C15464" s="1">
        <v>2.7577959999999999</v>
      </c>
      <c r="D15464" s="4">
        <v>1.743689</v>
      </c>
      <c r="E15464" s="4">
        <v>1.4421839999999999</v>
      </c>
      <c r="F15464" s="1">
        <v>1.413972</v>
      </c>
      <c r="G15464" s="4">
        <v>8.26511</v>
      </c>
      <c r="H15464" s="26">
        <v>14.951834</v>
      </c>
      <c r="I15464" s="4">
        <v>1.296171</v>
      </c>
      <c r="J15464" s="26">
        <v>5.982812</v>
      </c>
    </row>
    <row r="15465" spans="1:10" x14ac:dyDescent="0.45">
      <c r="A15465" s="1">
        <v>12.87246</v>
      </c>
      <c r="B15465" s="1">
        <v>1.9973890000000001</v>
      </c>
      <c r="C15465" s="1">
        <v>2.7579189999999998</v>
      </c>
      <c r="D15465" s="4">
        <v>1.7424090000000001</v>
      </c>
      <c r="E15465" s="4">
        <v>1.4411039999999999</v>
      </c>
      <c r="F15465" s="1">
        <v>1.4141029999999999</v>
      </c>
      <c r="G15465" s="4">
        <v>8.2562759999999997</v>
      </c>
      <c r="H15465" s="26">
        <v>14.98508</v>
      </c>
      <c r="I15465" s="4">
        <v>1.295366</v>
      </c>
      <c r="J15465" s="26">
        <v>5.9763270000000004</v>
      </c>
    </row>
    <row r="15466" spans="1:10" x14ac:dyDescent="0.45">
      <c r="A15466" s="1">
        <v>12.873290000000001</v>
      </c>
      <c r="B15466" s="1">
        <v>1.996497</v>
      </c>
      <c r="C15466" s="1">
        <v>2.7573750000000001</v>
      </c>
      <c r="D15466" s="4">
        <v>1.741517</v>
      </c>
      <c r="E15466" s="4">
        <v>1.43971</v>
      </c>
      <c r="F15466" s="1">
        <v>1.415135</v>
      </c>
      <c r="G15466" s="4">
        <v>8.2476699999999994</v>
      </c>
      <c r="H15466" s="26">
        <v>15.018739</v>
      </c>
      <c r="I15466" s="4">
        <v>1.296268</v>
      </c>
      <c r="J15466" s="26">
        <v>5.9700810000000004</v>
      </c>
    </row>
    <row r="15467" spans="1:10" x14ac:dyDescent="0.45">
      <c r="A15467" s="1">
        <v>12.87412</v>
      </c>
      <c r="B15467" s="1">
        <v>1.9943340000000001</v>
      </c>
      <c r="C15467" s="1">
        <v>2.7561309999999999</v>
      </c>
      <c r="D15467" s="4">
        <v>1.7393540000000001</v>
      </c>
      <c r="E15467" s="4">
        <v>1.4380869999999999</v>
      </c>
      <c r="F15467" s="1">
        <v>1.4161170000000001</v>
      </c>
      <c r="G15467" s="4">
        <v>8.2388700000000004</v>
      </c>
      <c r="H15467" s="26">
        <v>15.051622</v>
      </c>
      <c r="I15467" s="4">
        <v>1.2965089999999999</v>
      </c>
      <c r="J15467" s="26">
        <v>5.9646929999999996</v>
      </c>
    </row>
    <row r="15468" spans="1:10" x14ac:dyDescent="0.45">
      <c r="A15468" s="1">
        <v>12.87495</v>
      </c>
      <c r="B15468" s="1">
        <v>1.992075</v>
      </c>
      <c r="C15468" s="1">
        <v>2.7537470000000002</v>
      </c>
      <c r="D15468" s="4">
        <v>1.7370950000000001</v>
      </c>
      <c r="E15468" s="4">
        <v>1.43764</v>
      </c>
      <c r="F15468" s="1">
        <v>1.4167050000000001</v>
      </c>
      <c r="G15468" s="4">
        <v>8.2301730000000006</v>
      </c>
      <c r="H15468" s="26">
        <v>15.084797999999999</v>
      </c>
      <c r="I15468" s="4">
        <v>1.2947599999999999</v>
      </c>
      <c r="J15468" s="26">
        <v>5.9580109999999999</v>
      </c>
    </row>
    <row r="15469" spans="1:10" x14ac:dyDescent="0.45">
      <c r="A15469" s="1">
        <v>12.87579</v>
      </c>
      <c r="B15469" s="1">
        <v>1.991322</v>
      </c>
      <c r="C15469" s="1">
        <v>2.7514259999999999</v>
      </c>
      <c r="D15469" s="4">
        <v>1.7363420000000001</v>
      </c>
      <c r="E15469" s="4">
        <v>1.4364669999999999</v>
      </c>
      <c r="F15469" s="1">
        <v>1.416207</v>
      </c>
      <c r="G15469" s="4">
        <v>8.2217749999999992</v>
      </c>
      <c r="H15469" s="26">
        <v>15.119448999999999</v>
      </c>
      <c r="I15469" s="4">
        <v>1.2931520000000001</v>
      </c>
      <c r="J15469" s="26">
        <v>5.9508349999999997</v>
      </c>
    </row>
    <row r="15470" spans="1:10" x14ac:dyDescent="0.45">
      <c r="A15470" s="1">
        <v>12.876620000000001</v>
      </c>
      <c r="B15470" s="1">
        <v>1.991528</v>
      </c>
      <c r="C15470" s="1">
        <v>2.7501579999999999</v>
      </c>
      <c r="D15470" s="4">
        <v>1.736548</v>
      </c>
      <c r="E15470" s="4">
        <v>1.4341349999999999</v>
      </c>
      <c r="F15470" s="1">
        <v>1.4156900000000001</v>
      </c>
      <c r="G15470" s="4">
        <v>8.2135540000000002</v>
      </c>
      <c r="H15470" s="26">
        <v>15.153853</v>
      </c>
      <c r="I15470" s="4">
        <v>1.2938860000000001</v>
      </c>
      <c r="J15470" s="26">
        <v>5.9442940000000002</v>
      </c>
    </row>
    <row r="15471" spans="1:10" x14ac:dyDescent="0.45">
      <c r="A15471" s="1">
        <v>12.87745</v>
      </c>
      <c r="B15471" s="1">
        <v>1.992729</v>
      </c>
      <c r="C15471" s="1">
        <v>2.749574</v>
      </c>
      <c r="D15471" s="4">
        <v>1.737749</v>
      </c>
      <c r="E15471" s="4">
        <v>1.432269</v>
      </c>
      <c r="F15471" s="1">
        <v>1.4145989999999999</v>
      </c>
      <c r="G15471" s="4">
        <v>8.2068449999999995</v>
      </c>
      <c r="H15471" s="26">
        <v>15.187659</v>
      </c>
      <c r="I15471" s="4">
        <v>1.2944089999999999</v>
      </c>
      <c r="J15471" s="26">
        <v>5.9368559999999997</v>
      </c>
    </row>
    <row r="15472" spans="1:10" x14ac:dyDescent="0.45">
      <c r="A15472" s="1">
        <v>12.87828</v>
      </c>
      <c r="B15472" s="1">
        <v>1.9920910000000001</v>
      </c>
      <c r="C15472" s="1">
        <v>2.7497549999999999</v>
      </c>
      <c r="D15472" s="4">
        <v>1.7371110000000001</v>
      </c>
      <c r="E15472" s="4">
        <v>1.4312279999999999</v>
      </c>
      <c r="F15472" s="1">
        <v>1.4132530000000001</v>
      </c>
      <c r="G15472" s="4">
        <v>8.1998560000000005</v>
      </c>
      <c r="H15472" s="26">
        <v>15.221649999999999</v>
      </c>
      <c r="I15472" s="4">
        <v>1.2947630000000001</v>
      </c>
      <c r="J15472" s="26">
        <v>5.93018</v>
      </c>
    </row>
    <row r="15473" spans="1:10" x14ac:dyDescent="0.45">
      <c r="A15473" s="1">
        <v>12.87912</v>
      </c>
      <c r="B15473" s="1">
        <v>1.9912319999999999</v>
      </c>
      <c r="C15473" s="1">
        <v>2.7489650000000001</v>
      </c>
      <c r="D15473" s="4">
        <v>1.7362519999999999</v>
      </c>
      <c r="E15473" s="4">
        <v>1.4302379999999999</v>
      </c>
      <c r="F15473" s="1">
        <v>1.4137850000000001</v>
      </c>
      <c r="G15473" s="4">
        <v>8.1905420000000007</v>
      </c>
      <c r="H15473" s="26">
        <v>15.256212</v>
      </c>
      <c r="I15473" s="4">
        <v>1.2955760000000001</v>
      </c>
      <c r="J15473" s="26">
        <v>5.9220930000000003</v>
      </c>
    </row>
    <row r="15474" spans="1:10" x14ac:dyDescent="0.45">
      <c r="A15474" s="1">
        <v>12.879949999999999</v>
      </c>
      <c r="B15474" s="1">
        <v>1.9901930000000001</v>
      </c>
      <c r="C15474" s="1">
        <v>2.746556</v>
      </c>
      <c r="D15474" s="4">
        <v>1.7352129999999999</v>
      </c>
      <c r="E15474" s="4">
        <v>1.427848</v>
      </c>
      <c r="F15474" s="1">
        <v>1.4141060000000001</v>
      </c>
      <c r="G15474" s="4">
        <v>8.1799850000000003</v>
      </c>
      <c r="H15474" s="26">
        <v>15.289961999999999</v>
      </c>
      <c r="I15474" s="4">
        <v>1.2956000000000001</v>
      </c>
      <c r="J15474" s="26">
        <v>5.9147210000000001</v>
      </c>
    </row>
    <row r="15475" spans="1:10" x14ac:dyDescent="0.45">
      <c r="A15475" s="1">
        <v>12.88078</v>
      </c>
      <c r="B15475" s="1">
        <v>1.988121</v>
      </c>
      <c r="C15475" s="1">
        <v>2.745933</v>
      </c>
      <c r="D15475" s="4">
        <v>1.733141</v>
      </c>
      <c r="E15475" s="4">
        <v>1.426542</v>
      </c>
      <c r="F15475" s="1">
        <v>1.4140060000000001</v>
      </c>
      <c r="G15475" s="4">
        <v>8.1722699999999993</v>
      </c>
      <c r="H15475" s="26">
        <v>15.324682999999999</v>
      </c>
      <c r="I15475" s="4">
        <v>1.2942959999999999</v>
      </c>
      <c r="J15475" s="26">
        <v>5.9091240000000003</v>
      </c>
    </row>
    <row r="15476" spans="1:10" x14ac:dyDescent="0.45">
      <c r="A15476" s="1">
        <v>12.88161</v>
      </c>
      <c r="B15476" s="1">
        <v>1.9879579999999999</v>
      </c>
      <c r="C15476" s="1">
        <v>2.745546</v>
      </c>
      <c r="D15476" s="4">
        <v>1.7329779999999999</v>
      </c>
      <c r="E15476" s="4">
        <v>1.425754</v>
      </c>
      <c r="F15476" s="1">
        <v>1.4136919999999999</v>
      </c>
      <c r="G15476" s="4">
        <v>8.163214</v>
      </c>
      <c r="H15476" s="26">
        <v>15.359694999999999</v>
      </c>
      <c r="I15476" s="4">
        <v>1.293361</v>
      </c>
      <c r="J15476" s="26">
        <v>5.902247</v>
      </c>
    </row>
    <row r="15477" spans="1:10" x14ac:dyDescent="0.45">
      <c r="A15477" s="1">
        <v>12.88245</v>
      </c>
      <c r="B15477" s="1">
        <v>1.9870319999999999</v>
      </c>
      <c r="C15477" s="1">
        <v>2.7444850000000001</v>
      </c>
      <c r="D15477" s="4">
        <v>1.7320519999999999</v>
      </c>
      <c r="E15477" s="4">
        <v>1.4258280000000001</v>
      </c>
      <c r="F15477" s="1">
        <v>1.4134949999999999</v>
      </c>
      <c r="G15477" s="4">
        <v>8.1541010000000007</v>
      </c>
      <c r="H15477" s="26">
        <v>15.394663999999999</v>
      </c>
      <c r="I15477" s="4">
        <v>1.2931360000000001</v>
      </c>
      <c r="J15477" s="26">
        <v>5.8961139999999999</v>
      </c>
    </row>
    <row r="15478" spans="1:10" x14ac:dyDescent="0.45">
      <c r="A15478" s="1">
        <v>12.883279999999999</v>
      </c>
      <c r="B15478" s="1">
        <v>1.985922</v>
      </c>
      <c r="C15478" s="1">
        <v>2.7434470000000002</v>
      </c>
      <c r="D15478" s="4">
        <v>1.730942</v>
      </c>
      <c r="E15478" s="4">
        <v>1.4244699999999999</v>
      </c>
      <c r="F15478" s="1">
        <v>1.4133020000000001</v>
      </c>
      <c r="G15478" s="4">
        <v>8.1452729999999995</v>
      </c>
      <c r="H15478" s="26">
        <v>15.429582</v>
      </c>
      <c r="I15478" s="4">
        <v>1.2935700000000001</v>
      </c>
      <c r="J15478" s="26">
        <v>5.8899670000000004</v>
      </c>
    </row>
    <row r="15479" spans="1:10" x14ac:dyDescent="0.45">
      <c r="A15479" s="1">
        <v>12.88411</v>
      </c>
      <c r="B15479" s="1">
        <v>1.98543</v>
      </c>
      <c r="C15479" s="1">
        <v>2.742467</v>
      </c>
      <c r="D15479" s="4">
        <v>1.73045</v>
      </c>
      <c r="E15479" s="4">
        <v>1.4239949999999999</v>
      </c>
      <c r="F15479" s="1">
        <v>1.414887</v>
      </c>
      <c r="G15479" s="4">
        <v>8.1355489999999993</v>
      </c>
      <c r="H15479" s="26">
        <v>15.464661</v>
      </c>
      <c r="I15479" s="4">
        <v>1.2949630000000001</v>
      </c>
      <c r="J15479" s="26">
        <v>5.8843769999999997</v>
      </c>
    </row>
    <row r="15480" spans="1:10" x14ac:dyDescent="0.45">
      <c r="A15480" s="1">
        <v>12.88494</v>
      </c>
      <c r="B15480" s="1">
        <v>1.984443</v>
      </c>
      <c r="C15480" s="1">
        <v>2.7412040000000002</v>
      </c>
      <c r="D15480" s="4">
        <v>1.729463</v>
      </c>
      <c r="E15480" s="4">
        <v>1.4232880000000001</v>
      </c>
      <c r="F15480" s="1">
        <v>1.414674</v>
      </c>
      <c r="G15480" s="4">
        <v>8.1263299999999994</v>
      </c>
      <c r="H15480" s="26">
        <v>15.499582999999999</v>
      </c>
      <c r="I15480" s="4">
        <v>1.2945489999999999</v>
      </c>
      <c r="J15480" s="26">
        <v>5.8777210000000002</v>
      </c>
    </row>
    <row r="15481" spans="1:10" x14ac:dyDescent="0.45">
      <c r="A15481" s="1">
        <v>12.88578</v>
      </c>
      <c r="B15481" s="1">
        <v>1.9825189999999999</v>
      </c>
      <c r="C15481" s="1">
        <v>2.739404</v>
      </c>
      <c r="D15481" s="4">
        <v>1.7275389999999999</v>
      </c>
      <c r="E15481" s="4">
        <v>1.4221010000000001</v>
      </c>
      <c r="F15481" s="1">
        <v>1.4153199999999999</v>
      </c>
      <c r="G15481" s="4">
        <v>8.1163900000000009</v>
      </c>
      <c r="H15481" s="26">
        <v>15.534153</v>
      </c>
      <c r="I15481" s="4">
        <v>1.2929759999999999</v>
      </c>
      <c r="J15481" s="26">
        <v>5.8697629999999998</v>
      </c>
    </row>
    <row r="15482" spans="1:10" x14ac:dyDescent="0.45">
      <c r="A15482" s="1">
        <v>12.886609999999999</v>
      </c>
      <c r="B15482" s="1">
        <v>1.980064</v>
      </c>
      <c r="C15482" s="1">
        <v>2.7380460000000002</v>
      </c>
      <c r="D15482" s="4">
        <v>1.7250840000000001</v>
      </c>
      <c r="E15482" s="4">
        <v>1.419997</v>
      </c>
      <c r="F15482" s="1">
        <v>1.4159619999999999</v>
      </c>
      <c r="G15482" s="4">
        <v>8.1059249999999992</v>
      </c>
      <c r="H15482" s="26">
        <v>15.569967</v>
      </c>
      <c r="I15482" s="4">
        <v>1.2915270000000001</v>
      </c>
      <c r="J15482" s="26">
        <v>5.861777</v>
      </c>
    </row>
    <row r="15483" spans="1:10" x14ac:dyDescent="0.45">
      <c r="A15483" s="1">
        <v>12.88744</v>
      </c>
      <c r="B15483" s="1">
        <v>1.979393</v>
      </c>
      <c r="C15483" s="1">
        <v>2.7370220000000001</v>
      </c>
      <c r="D15483" s="4">
        <v>1.724413</v>
      </c>
      <c r="E15483" s="4">
        <v>1.41736</v>
      </c>
      <c r="F15483" s="1">
        <v>1.4159379999999999</v>
      </c>
      <c r="G15483" s="4">
        <v>8.09694</v>
      </c>
      <c r="H15483" s="26">
        <v>15.606542999999999</v>
      </c>
      <c r="I15483" s="4">
        <v>1.2906470000000001</v>
      </c>
      <c r="J15483" s="26">
        <v>5.8544510000000001</v>
      </c>
    </row>
    <row r="15484" spans="1:10" x14ac:dyDescent="0.45">
      <c r="A15484" s="1">
        <v>12.88827</v>
      </c>
      <c r="B15484" s="1">
        <v>1.9794959999999999</v>
      </c>
      <c r="C15484" s="1">
        <v>2.7359800000000001</v>
      </c>
      <c r="D15484" s="4">
        <v>1.7245159999999999</v>
      </c>
      <c r="E15484" s="4">
        <v>1.416131</v>
      </c>
      <c r="F15484" s="1">
        <v>1.415829</v>
      </c>
      <c r="G15484" s="4">
        <v>8.0878390000000007</v>
      </c>
      <c r="H15484" s="26">
        <v>15.641083999999999</v>
      </c>
      <c r="I15484" s="4">
        <v>1.2914079999999999</v>
      </c>
      <c r="J15484" s="26">
        <v>5.8480889999999999</v>
      </c>
    </row>
    <row r="15485" spans="1:10" x14ac:dyDescent="0.45">
      <c r="A15485" s="1">
        <v>12.889110000000001</v>
      </c>
      <c r="B15485" s="1">
        <v>1.9786840000000001</v>
      </c>
      <c r="C15485" s="1">
        <v>2.7351830000000001</v>
      </c>
      <c r="D15485" s="4">
        <v>1.7237039999999999</v>
      </c>
      <c r="E15485" s="4">
        <v>1.412595</v>
      </c>
      <c r="F15485" s="1">
        <v>1.4145270000000001</v>
      </c>
      <c r="G15485" s="4">
        <v>8.0801470000000002</v>
      </c>
      <c r="H15485" s="26">
        <v>15.674066999999999</v>
      </c>
      <c r="I15485" s="4">
        <v>1.2921469999999999</v>
      </c>
      <c r="J15485" s="26">
        <v>5.8406859999999998</v>
      </c>
    </row>
    <row r="15486" spans="1:10" x14ac:dyDescent="0.45">
      <c r="A15486" s="1">
        <v>12.889939999999999</v>
      </c>
      <c r="B15486" s="1">
        <v>1.9769680000000001</v>
      </c>
      <c r="C15486" s="1">
        <v>2.734124</v>
      </c>
      <c r="D15486" s="4">
        <v>1.7219880000000001</v>
      </c>
      <c r="E15486" s="4">
        <v>1.4098710000000001</v>
      </c>
      <c r="F15486" s="1">
        <v>1.4158980000000001</v>
      </c>
      <c r="G15486" s="4">
        <v>8.0709769999999992</v>
      </c>
      <c r="H15486" s="26">
        <v>15.706564999999999</v>
      </c>
      <c r="I15486" s="4">
        <v>1.293652</v>
      </c>
      <c r="J15486" s="26">
        <v>5.8337250000000003</v>
      </c>
    </row>
    <row r="15487" spans="1:10" x14ac:dyDescent="0.45">
      <c r="A15487" s="1">
        <v>12.89077</v>
      </c>
      <c r="B15487" s="1">
        <v>1.9767129999999999</v>
      </c>
      <c r="C15487" s="1">
        <v>2.7337099999999999</v>
      </c>
      <c r="D15487" s="4">
        <v>1.721733</v>
      </c>
      <c r="E15487" s="4">
        <v>1.40829</v>
      </c>
      <c r="F15487" s="1">
        <v>1.416858</v>
      </c>
      <c r="G15487" s="4">
        <v>8.0606729999999995</v>
      </c>
      <c r="H15487" s="26">
        <v>15.739571999999999</v>
      </c>
      <c r="I15487" s="4">
        <v>1.295156</v>
      </c>
      <c r="J15487" s="26">
        <v>5.8266559999999998</v>
      </c>
    </row>
    <row r="15488" spans="1:10" x14ac:dyDescent="0.45">
      <c r="A15488" s="1">
        <v>12.8916</v>
      </c>
      <c r="B15488" s="1">
        <v>1.9771780000000001</v>
      </c>
      <c r="C15488" s="1">
        <v>2.7328100000000002</v>
      </c>
      <c r="D15488" s="4">
        <v>1.7221979999999999</v>
      </c>
      <c r="E15488" s="4">
        <v>1.40524</v>
      </c>
      <c r="F15488" s="1">
        <v>1.417937</v>
      </c>
      <c r="G15488" s="4">
        <v>8.0507760000000008</v>
      </c>
      <c r="H15488" s="26">
        <v>15.772857999999999</v>
      </c>
      <c r="I15488" s="4">
        <v>1.295493</v>
      </c>
      <c r="J15488" s="26">
        <v>5.8199529999999999</v>
      </c>
    </row>
    <row r="15489" spans="1:10" x14ac:dyDescent="0.45">
      <c r="A15489" s="1">
        <v>12.892440000000001</v>
      </c>
      <c r="B15489" s="1">
        <v>1.9769779999999999</v>
      </c>
      <c r="C15489" s="1">
        <v>2.732116</v>
      </c>
      <c r="D15489" s="4">
        <v>1.7219979999999999</v>
      </c>
      <c r="E15489" s="4">
        <v>1.4027069999999999</v>
      </c>
      <c r="F15489" s="1">
        <v>1.4172450000000001</v>
      </c>
      <c r="G15489" s="4">
        <v>8.0430919999999997</v>
      </c>
      <c r="H15489" s="26">
        <v>15.806391999999999</v>
      </c>
      <c r="I15489" s="4">
        <v>1.294945</v>
      </c>
      <c r="J15489" s="26">
        <v>5.8123779999999998</v>
      </c>
    </row>
    <row r="15490" spans="1:10" x14ac:dyDescent="0.45">
      <c r="A15490" s="1">
        <v>12.893269999999999</v>
      </c>
      <c r="B15490" s="1">
        <v>1.9765509999999999</v>
      </c>
      <c r="C15490" s="1">
        <v>2.7300409999999999</v>
      </c>
      <c r="D15490" s="4">
        <v>1.721571</v>
      </c>
      <c r="E15490" s="4">
        <v>1.401624</v>
      </c>
      <c r="F15490" s="1">
        <v>1.4168799999999999</v>
      </c>
      <c r="G15490" s="4">
        <v>8.0339770000000001</v>
      </c>
      <c r="H15490" s="26">
        <v>15.839893999999999</v>
      </c>
      <c r="I15490" s="4">
        <v>1.294416</v>
      </c>
      <c r="J15490" s="26">
        <v>5.8045559999999998</v>
      </c>
    </row>
    <row r="15491" spans="1:10" x14ac:dyDescent="0.45">
      <c r="A15491" s="1">
        <v>12.8941</v>
      </c>
      <c r="B15491" s="1">
        <v>1.9772000000000001</v>
      </c>
      <c r="C15491" s="1">
        <v>2.7285020000000002</v>
      </c>
      <c r="D15491" s="4">
        <v>1.7222200000000001</v>
      </c>
      <c r="E15491" s="4">
        <v>1.40052</v>
      </c>
      <c r="F15491" s="1">
        <v>1.4175530000000001</v>
      </c>
      <c r="G15491" s="4">
        <v>8.0254670000000008</v>
      </c>
      <c r="H15491" s="26">
        <v>15.874732</v>
      </c>
      <c r="I15491" s="4">
        <v>1.2935369999999999</v>
      </c>
      <c r="J15491" s="26">
        <v>5.79786</v>
      </c>
    </row>
    <row r="15492" spans="1:10" x14ac:dyDescent="0.45">
      <c r="A15492" s="1">
        <v>12.89493</v>
      </c>
      <c r="B15492" s="1">
        <v>1.9800720000000001</v>
      </c>
      <c r="C15492" s="1">
        <v>2.7279369999999998</v>
      </c>
      <c r="D15492" s="4">
        <v>1.7250920000000001</v>
      </c>
      <c r="E15492" s="4">
        <v>1.4000349999999999</v>
      </c>
      <c r="F15492" s="1">
        <v>1.4171879999999999</v>
      </c>
      <c r="G15492" s="4">
        <v>8.0175970000000003</v>
      </c>
      <c r="H15492" s="26">
        <v>15.909068</v>
      </c>
      <c r="I15492" s="4">
        <v>1.291693</v>
      </c>
      <c r="J15492" s="26">
        <v>5.7908160000000004</v>
      </c>
    </row>
    <row r="15493" spans="1:10" x14ac:dyDescent="0.45">
      <c r="A15493" s="1">
        <v>12.895770000000001</v>
      </c>
      <c r="B15493" s="1">
        <v>1.982043</v>
      </c>
      <c r="C15493" s="1">
        <v>2.7272919999999998</v>
      </c>
      <c r="D15493" s="4">
        <v>1.727063</v>
      </c>
      <c r="E15493" s="4">
        <v>1.399081</v>
      </c>
      <c r="F15493" s="1">
        <v>1.4181520000000001</v>
      </c>
      <c r="G15493" s="4">
        <v>8.0086809999999993</v>
      </c>
      <c r="H15493" s="26">
        <v>15.942202999999999</v>
      </c>
      <c r="I15493" s="4">
        <v>1.2894000000000001</v>
      </c>
      <c r="J15493" s="26">
        <v>5.7850330000000003</v>
      </c>
    </row>
    <row r="15494" spans="1:10" x14ac:dyDescent="0.45">
      <c r="A15494" s="1">
        <v>12.896599999999999</v>
      </c>
      <c r="B15494" s="1">
        <v>1.9812380000000001</v>
      </c>
      <c r="C15494" s="1">
        <v>2.7272460000000001</v>
      </c>
      <c r="D15494" s="4">
        <v>1.7262580000000001</v>
      </c>
      <c r="E15494" s="4">
        <v>1.3981539999999999</v>
      </c>
      <c r="F15494" s="1">
        <v>1.4197649999999999</v>
      </c>
      <c r="G15494" s="4">
        <v>7.9992919999999996</v>
      </c>
      <c r="H15494" s="26">
        <v>15.974765</v>
      </c>
      <c r="I15494" s="4">
        <v>1.2883830000000001</v>
      </c>
      <c r="J15494" s="26">
        <v>5.7784269999999998</v>
      </c>
    </row>
    <row r="15495" spans="1:10" x14ac:dyDescent="0.45">
      <c r="A15495" s="1">
        <v>12.89743</v>
      </c>
      <c r="B15495" s="1">
        <v>1.9795339999999999</v>
      </c>
      <c r="C15495" s="1">
        <v>2.7250230000000002</v>
      </c>
      <c r="D15495" s="4">
        <v>1.7245539999999999</v>
      </c>
      <c r="E15495" s="4">
        <v>1.399316</v>
      </c>
      <c r="F15495" s="1">
        <v>1.421157</v>
      </c>
      <c r="G15495" s="4">
        <v>7.9885419999999998</v>
      </c>
      <c r="H15495" s="26">
        <v>16.007093000000001</v>
      </c>
      <c r="I15495" s="4">
        <v>1.286192</v>
      </c>
      <c r="J15495" s="26">
        <v>5.771325</v>
      </c>
    </row>
    <row r="15496" spans="1:10" x14ac:dyDescent="0.45">
      <c r="A15496" s="1">
        <v>12.898260000000001</v>
      </c>
      <c r="B15496" s="1">
        <v>1.9771209999999999</v>
      </c>
      <c r="C15496" s="1">
        <v>2.7224300000000001</v>
      </c>
      <c r="D15496" s="4">
        <v>1.7221409999999999</v>
      </c>
      <c r="E15496" s="4">
        <v>1.399724</v>
      </c>
      <c r="F15496" s="1">
        <v>1.422758</v>
      </c>
      <c r="G15496" s="4">
        <v>7.977697</v>
      </c>
      <c r="H15496" s="26">
        <v>16.039463000000001</v>
      </c>
      <c r="I15496" s="4">
        <v>1.284087</v>
      </c>
      <c r="J15496" s="26">
        <v>5.765466</v>
      </c>
    </row>
    <row r="15497" spans="1:10" x14ac:dyDescent="0.45">
      <c r="A15497" s="1">
        <v>12.899100000000001</v>
      </c>
      <c r="B15497" s="1">
        <v>1.9754510000000001</v>
      </c>
      <c r="C15497" s="1">
        <v>2.7210420000000002</v>
      </c>
      <c r="D15497" s="4">
        <v>1.7204710000000001</v>
      </c>
      <c r="E15497" s="4">
        <v>1.399907</v>
      </c>
      <c r="F15497" s="1">
        <v>1.424213</v>
      </c>
      <c r="G15497" s="4">
        <v>7.9681660000000001</v>
      </c>
      <c r="H15497" s="26">
        <v>16.072361000000001</v>
      </c>
      <c r="I15497" s="4">
        <v>1.2820640000000001</v>
      </c>
      <c r="J15497" s="26">
        <v>5.7582469999999999</v>
      </c>
    </row>
    <row r="15498" spans="1:10" x14ac:dyDescent="0.45">
      <c r="A15498" s="1">
        <v>12.899929999999999</v>
      </c>
      <c r="B15498" s="1">
        <v>1.9754389999999999</v>
      </c>
      <c r="C15498" s="1">
        <v>2.7205080000000001</v>
      </c>
      <c r="D15498" s="4">
        <v>1.720459</v>
      </c>
      <c r="E15498" s="4">
        <v>1.3996500000000001</v>
      </c>
      <c r="F15498" s="1">
        <v>1.4244190000000001</v>
      </c>
      <c r="G15498" s="4">
        <v>7.9603599999999997</v>
      </c>
      <c r="H15498" s="26">
        <v>16.105401000000001</v>
      </c>
      <c r="I15498" s="4">
        <v>1.2802709999999999</v>
      </c>
      <c r="J15498" s="26">
        <v>5.7510849999999998</v>
      </c>
    </row>
    <row r="15499" spans="1:10" x14ac:dyDescent="0.45">
      <c r="A15499" s="1">
        <v>12.90076</v>
      </c>
      <c r="B15499" s="1">
        <v>1.9763120000000001</v>
      </c>
      <c r="C15499" s="1">
        <v>2.7207650000000001</v>
      </c>
      <c r="D15499" s="4">
        <v>1.7213320000000001</v>
      </c>
      <c r="E15499" s="4">
        <v>1.4001269999999999</v>
      </c>
      <c r="F15499" s="1">
        <v>1.425251</v>
      </c>
      <c r="G15499" s="4">
        <v>7.9534779999999996</v>
      </c>
      <c r="H15499" s="26">
        <v>16.138348000000001</v>
      </c>
      <c r="I15499" s="4">
        <v>1.2791589999999999</v>
      </c>
      <c r="J15499" s="26">
        <v>5.7437420000000001</v>
      </c>
    </row>
    <row r="15500" spans="1:10" x14ac:dyDescent="0.45">
      <c r="A15500" s="1">
        <v>12.901590000000001</v>
      </c>
      <c r="B15500" s="1">
        <v>1.97804</v>
      </c>
      <c r="C15500" s="1">
        <v>2.7203819999999999</v>
      </c>
      <c r="D15500" s="4">
        <v>1.72306</v>
      </c>
      <c r="E15500" s="4">
        <v>1.399486</v>
      </c>
      <c r="F15500" s="1">
        <v>1.4260219999999999</v>
      </c>
      <c r="G15500" s="4">
        <v>7.9427969999999997</v>
      </c>
      <c r="H15500" s="26">
        <v>16.170268</v>
      </c>
      <c r="I15500" s="4">
        <v>1.2792790000000001</v>
      </c>
      <c r="J15500" s="26">
        <v>5.7348509999999999</v>
      </c>
    </row>
    <row r="15501" spans="1:10" x14ac:dyDescent="0.45">
      <c r="A15501" s="1">
        <v>12.902430000000001</v>
      </c>
      <c r="B15501" s="1">
        <v>1.9775689999999999</v>
      </c>
      <c r="C15501" s="1">
        <v>2.7189079999999999</v>
      </c>
      <c r="D15501" s="4">
        <v>1.7225889999999999</v>
      </c>
      <c r="E15501" s="4">
        <v>1.398881</v>
      </c>
      <c r="F15501" s="1">
        <v>1.426893</v>
      </c>
      <c r="G15501" s="4">
        <v>7.9320300000000001</v>
      </c>
      <c r="H15501" s="26">
        <v>16.201383</v>
      </c>
      <c r="I15501" s="4">
        <v>1.2799309999999999</v>
      </c>
      <c r="J15501" s="26">
        <v>5.7277509999999996</v>
      </c>
    </row>
    <row r="15502" spans="1:10" x14ac:dyDescent="0.45">
      <c r="A15502" s="1">
        <v>12.90326</v>
      </c>
      <c r="B15502" s="1">
        <v>1.97682</v>
      </c>
      <c r="C15502" s="1">
        <v>2.7171970000000001</v>
      </c>
      <c r="D15502" s="4">
        <v>1.72184</v>
      </c>
      <c r="E15502" s="4">
        <v>1.3967350000000001</v>
      </c>
      <c r="F15502" s="1">
        <v>1.42665</v>
      </c>
      <c r="G15502" s="4">
        <v>7.9217779999999998</v>
      </c>
      <c r="H15502" s="26">
        <v>16.232780000000002</v>
      </c>
      <c r="I15502" s="4">
        <v>1.2797620000000001</v>
      </c>
      <c r="J15502" s="26">
        <v>5.7201269999999997</v>
      </c>
    </row>
    <row r="15503" spans="1:10" x14ac:dyDescent="0.45">
      <c r="A15503" s="1">
        <v>12.90409</v>
      </c>
      <c r="B15503" s="1">
        <v>1.97712</v>
      </c>
      <c r="C15503" s="1">
        <v>2.7153139999999998</v>
      </c>
      <c r="D15503" s="4">
        <v>1.72214</v>
      </c>
      <c r="E15503" s="4">
        <v>1.3953979999999999</v>
      </c>
      <c r="F15503" s="1">
        <v>1.4270160000000001</v>
      </c>
      <c r="G15503" s="4">
        <v>7.9123840000000003</v>
      </c>
      <c r="H15503" s="26">
        <v>16.265008999999999</v>
      </c>
      <c r="I15503" s="4">
        <v>1.2798039999999999</v>
      </c>
      <c r="J15503" s="26">
        <v>5.7135309999999997</v>
      </c>
    </row>
    <row r="15504" spans="1:10" x14ac:dyDescent="0.45">
      <c r="A15504" s="1">
        <v>12.904920000000001</v>
      </c>
      <c r="B15504" s="1">
        <v>1.9769650000000001</v>
      </c>
      <c r="C15504" s="1">
        <v>2.7132100000000001</v>
      </c>
      <c r="D15504" s="4">
        <v>1.7219850000000001</v>
      </c>
      <c r="E15504" s="4">
        <v>1.3943300000000001</v>
      </c>
      <c r="F15504" s="1">
        <v>1.426493</v>
      </c>
      <c r="G15504" s="4">
        <v>7.9035659999999996</v>
      </c>
      <c r="H15504" s="26">
        <v>16.296657</v>
      </c>
      <c r="I15504" s="4">
        <v>1.279083</v>
      </c>
      <c r="J15504" s="26">
        <v>5.7055119999999997</v>
      </c>
    </row>
    <row r="15505" spans="1:10" x14ac:dyDescent="0.45">
      <c r="A15505" s="1">
        <v>12.905760000000001</v>
      </c>
      <c r="B15505" s="1">
        <v>1.9774389999999999</v>
      </c>
      <c r="C15505" s="1">
        <v>2.711776</v>
      </c>
      <c r="D15505" s="4">
        <v>1.722459</v>
      </c>
      <c r="E15505" s="4">
        <v>1.3933690000000001</v>
      </c>
      <c r="F15505" s="1">
        <v>1.4257949999999999</v>
      </c>
      <c r="G15505" s="4">
        <v>7.8943589999999997</v>
      </c>
      <c r="H15505" s="26">
        <v>16.327991000000001</v>
      </c>
      <c r="I15505" s="4">
        <v>1.2796730000000001</v>
      </c>
      <c r="J15505" s="26">
        <v>5.6967689999999997</v>
      </c>
    </row>
    <row r="15506" spans="1:10" x14ac:dyDescent="0.45">
      <c r="A15506" s="1">
        <v>12.90659</v>
      </c>
      <c r="B15506" s="1">
        <v>1.978173</v>
      </c>
      <c r="C15506" s="1">
        <v>2.7108300000000001</v>
      </c>
      <c r="D15506" s="4">
        <v>1.723193</v>
      </c>
      <c r="E15506" s="4">
        <v>1.39191</v>
      </c>
      <c r="F15506" s="1">
        <v>1.425241</v>
      </c>
      <c r="G15506" s="4">
        <v>7.8855449999999996</v>
      </c>
      <c r="H15506" s="26">
        <v>16.360030999999999</v>
      </c>
      <c r="I15506" s="4">
        <v>1.2803720000000001</v>
      </c>
      <c r="J15506" s="26">
        <v>5.689883</v>
      </c>
    </row>
    <row r="15507" spans="1:10" x14ac:dyDescent="0.45">
      <c r="A15507" s="1">
        <v>12.90742</v>
      </c>
      <c r="B15507" s="1">
        <v>1.979042</v>
      </c>
      <c r="C15507" s="1">
        <v>2.7091590000000001</v>
      </c>
      <c r="D15507" s="4">
        <v>1.724062</v>
      </c>
      <c r="E15507" s="4">
        <v>1.390903</v>
      </c>
      <c r="F15507" s="1">
        <v>1.424545</v>
      </c>
      <c r="G15507" s="4">
        <v>7.8769980000000004</v>
      </c>
      <c r="H15507" s="26">
        <v>16.391169999999999</v>
      </c>
      <c r="I15507" s="4">
        <v>1.2813589999999999</v>
      </c>
      <c r="J15507" s="26">
        <v>5.6837340000000003</v>
      </c>
    </row>
    <row r="15508" spans="1:10" x14ac:dyDescent="0.45">
      <c r="A15508" s="1">
        <v>12.908250000000001</v>
      </c>
      <c r="B15508" s="1">
        <v>1.978693</v>
      </c>
      <c r="C15508" s="1">
        <v>2.708129</v>
      </c>
      <c r="D15508" s="4">
        <v>1.7237130000000001</v>
      </c>
      <c r="E15508" s="4">
        <v>1.390857</v>
      </c>
      <c r="F15508" s="1">
        <v>1.425635</v>
      </c>
      <c r="G15508" s="4">
        <v>7.8676450000000004</v>
      </c>
      <c r="H15508" s="26">
        <v>16.421752999999999</v>
      </c>
      <c r="I15508" s="4">
        <v>1.2806120000000001</v>
      </c>
      <c r="J15508" s="26">
        <v>5.6775089999999997</v>
      </c>
    </row>
    <row r="15509" spans="1:10" x14ac:dyDescent="0.45">
      <c r="A15509" s="1">
        <v>12.909090000000001</v>
      </c>
      <c r="B15509" s="1">
        <v>1.9782379999999999</v>
      </c>
      <c r="C15509" s="1">
        <v>2.7064469999999998</v>
      </c>
      <c r="D15509" s="4">
        <v>1.723258</v>
      </c>
      <c r="E15509" s="4">
        <v>1.3905749999999999</v>
      </c>
      <c r="F15509" s="1">
        <v>1.4260820000000001</v>
      </c>
      <c r="G15509" s="4">
        <v>7.8585989999999999</v>
      </c>
      <c r="H15509" s="26">
        <v>16.453509</v>
      </c>
      <c r="I15509" s="4">
        <v>1.2803610000000001</v>
      </c>
      <c r="J15509" s="26">
        <v>5.6711010000000002</v>
      </c>
    </row>
    <row r="15510" spans="1:10" x14ac:dyDescent="0.45">
      <c r="A15510" s="1">
        <v>12.90992</v>
      </c>
      <c r="B15510" s="1">
        <v>1.979152</v>
      </c>
      <c r="C15510" s="1">
        <v>2.7047279999999998</v>
      </c>
      <c r="D15510" s="4">
        <v>1.724172</v>
      </c>
      <c r="E15510" s="4">
        <v>1.3910039999999999</v>
      </c>
      <c r="F15510" s="1">
        <v>1.42824</v>
      </c>
      <c r="G15510" s="4">
        <v>7.8504550000000002</v>
      </c>
      <c r="H15510" s="26">
        <v>16.484224999999999</v>
      </c>
      <c r="I15510" s="4">
        <v>1.2802009999999999</v>
      </c>
      <c r="J15510" s="26">
        <v>5.6641729999999999</v>
      </c>
    </row>
    <row r="15511" spans="1:10" x14ac:dyDescent="0.45">
      <c r="A15511" s="1">
        <v>12.91075</v>
      </c>
      <c r="B15511" s="1">
        <v>1.981053</v>
      </c>
      <c r="C15511" s="1">
        <v>2.7034750000000001</v>
      </c>
      <c r="D15511" s="4">
        <v>1.726073</v>
      </c>
      <c r="E15511" s="4">
        <v>1.391866</v>
      </c>
      <c r="F15511" s="1">
        <v>1.4289350000000001</v>
      </c>
      <c r="G15511" s="4">
        <v>7.8430439999999999</v>
      </c>
      <c r="H15511" s="26">
        <v>16.515639</v>
      </c>
      <c r="I15511" s="4">
        <v>1.2786169999999999</v>
      </c>
      <c r="J15511" s="26">
        <v>5.6561669999999999</v>
      </c>
    </row>
    <row r="15512" spans="1:10" x14ac:dyDescent="0.45">
      <c r="A15512" s="1">
        <v>12.911580000000001</v>
      </c>
      <c r="B15512" s="1">
        <v>1.9823029999999999</v>
      </c>
      <c r="C15512" s="1">
        <v>2.7017799999999998</v>
      </c>
      <c r="D15512" s="4">
        <v>1.7273229999999999</v>
      </c>
      <c r="E15512" s="4">
        <v>1.3902350000000001</v>
      </c>
      <c r="F15512" s="1">
        <v>1.4281200000000001</v>
      </c>
      <c r="G15512" s="4">
        <v>7.8341820000000002</v>
      </c>
      <c r="H15512" s="26">
        <v>16.547630000000002</v>
      </c>
      <c r="I15512" s="4">
        <v>1.2768679999999999</v>
      </c>
      <c r="J15512" s="26">
        <v>5.648002</v>
      </c>
    </row>
    <row r="15513" spans="1:10" x14ac:dyDescent="0.45">
      <c r="A15513" s="1">
        <v>12.912419999999999</v>
      </c>
      <c r="B15513" s="1">
        <v>1.980561</v>
      </c>
      <c r="C15513" s="1">
        <v>2.6999430000000002</v>
      </c>
      <c r="D15513" s="4">
        <v>1.725581</v>
      </c>
      <c r="E15513" s="4">
        <v>1.3903989999999999</v>
      </c>
      <c r="F15513" s="1">
        <v>1.426078</v>
      </c>
      <c r="G15513" s="4">
        <v>7.8258840000000003</v>
      </c>
      <c r="H15513" s="26">
        <v>16.579194000000001</v>
      </c>
      <c r="I15513" s="4">
        <v>1.276219</v>
      </c>
      <c r="J15513" s="26">
        <v>5.6400839999999999</v>
      </c>
    </row>
    <row r="15514" spans="1:10" x14ac:dyDescent="0.45">
      <c r="A15514" s="1">
        <v>12.91325</v>
      </c>
      <c r="B15514" s="1">
        <v>1.978639</v>
      </c>
      <c r="C15514" s="1">
        <v>2.6982759999999999</v>
      </c>
      <c r="D15514" s="4">
        <v>1.7236590000000001</v>
      </c>
      <c r="E15514" s="4">
        <v>1.3906529999999999</v>
      </c>
      <c r="F15514" s="1">
        <v>1.425921</v>
      </c>
      <c r="G15514" s="4">
        <v>7.815944</v>
      </c>
      <c r="H15514" s="26">
        <v>16.611549</v>
      </c>
      <c r="I15514" s="4">
        <v>1.2761549999999999</v>
      </c>
      <c r="J15514" s="26">
        <v>5.6325079999999996</v>
      </c>
    </row>
    <row r="15515" spans="1:10" x14ac:dyDescent="0.45">
      <c r="A15515" s="1">
        <v>12.91408</v>
      </c>
      <c r="B15515" s="1">
        <v>1.9782040000000001</v>
      </c>
      <c r="C15515" s="1">
        <v>2.6979359999999999</v>
      </c>
      <c r="D15515" s="4">
        <v>1.7232240000000001</v>
      </c>
      <c r="E15515" s="4">
        <v>1.3895219999999999</v>
      </c>
      <c r="F15515" s="1">
        <v>1.426058</v>
      </c>
      <c r="G15515" s="4">
        <v>7.804513</v>
      </c>
      <c r="H15515" s="26">
        <v>16.643273000000001</v>
      </c>
      <c r="I15515" s="4">
        <v>1.2757540000000001</v>
      </c>
      <c r="J15515" s="26">
        <v>5.625578</v>
      </c>
    </row>
    <row r="15516" spans="1:10" x14ac:dyDescent="0.45">
      <c r="A15516" s="1">
        <v>12.914910000000001</v>
      </c>
      <c r="B15516" s="1">
        <v>1.97716</v>
      </c>
      <c r="C15516" s="1">
        <v>2.696231</v>
      </c>
      <c r="D15516" s="4">
        <v>1.72218</v>
      </c>
      <c r="E15516" s="4">
        <v>1.387548</v>
      </c>
      <c r="F15516" s="1">
        <v>1.4260919999999999</v>
      </c>
      <c r="G15516" s="4">
        <v>7.7934450000000002</v>
      </c>
      <c r="H15516" s="26">
        <v>16.672454000000002</v>
      </c>
      <c r="I15516" s="4">
        <v>1.2736190000000001</v>
      </c>
      <c r="J15516" s="26">
        <v>5.6178540000000003</v>
      </c>
    </row>
    <row r="15517" spans="1:10" x14ac:dyDescent="0.45">
      <c r="A15517" s="1">
        <v>12.915749999999999</v>
      </c>
      <c r="B15517" s="1">
        <v>1.97488</v>
      </c>
      <c r="C15517" s="1">
        <v>2.695319</v>
      </c>
      <c r="D15517" s="4">
        <v>1.7199</v>
      </c>
      <c r="E15517" s="4">
        <v>1.386226</v>
      </c>
      <c r="F15517" s="1">
        <v>1.427095</v>
      </c>
      <c r="G15517" s="4">
        <v>7.7831190000000001</v>
      </c>
      <c r="H15517" s="26">
        <v>16.702103999999999</v>
      </c>
      <c r="I15517" s="4">
        <v>1.272756</v>
      </c>
      <c r="J15517" s="26">
        <v>5.6101570000000001</v>
      </c>
    </row>
    <row r="15518" spans="1:10" x14ac:dyDescent="0.45">
      <c r="A15518" s="1">
        <v>12.91658</v>
      </c>
      <c r="B15518" s="1">
        <v>1.972272</v>
      </c>
      <c r="C15518" s="1">
        <v>2.6940759999999999</v>
      </c>
      <c r="D15518" s="4">
        <v>1.717292</v>
      </c>
      <c r="E15518" s="4">
        <v>1.3855999999999999</v>
      </c>
      <c r="F15518" s="1">
        <v>1.427365</v>
      </c>
      <c r="G15518" s="4">
        <v>7.7728070000000002</v>
      </c>
      <c r="H15518" s="26">
        <v>16.733208999999999</v>
      </c>
      <c r="I15518" s="4">
        <v>1.2717419999999999</v>
      </c>
      <c r="J15518" s="26">
        <v>5.6022239999999996</v>
      </c>
    </row>
    <row r="15519" spans="1:10" x14ac:dyDescent="0.45">
      <c r="A15519" s="1">
        <v>12.91741</v>
      </c>
      <c r="B15519" s="1">
        <v>1.971312</v>
      </c>
      <c r="C15519" s="1">
        <v>2.6912069999999999</v>
      </c>
      <c r="D15519" s="4">
        <v>1.716332</v>
      </c>
      <c r="E15519" s="4">
        <v>1.3863289999999999</v>
      </c>
      <c r="F15519" s="1">
        <v>1.4261379999999999</v>
      </c>
      <c r="G15519" s="4">
        <v>7.7630340000000002</v>
      </c>
      <c r="H15519" s="26">
        <v>16.763627</v>
      </c>
      <c r="I15519" s="4">
        <v>1.270006</v>
      </c>
      <c r="J15519" s="26">
        <v>5.5964919999999996</v>
      </c>
    </row>
    <row r="15520" spans="1:10" x14ac:dyDescent="0.45">
      <c r="A15520" s="1">
        <v>12.918240000000001</v>
      </c>
      <c r="B15520" s="1">
        <v>1.972051</v>
      </c>
      <c r="C15520" s="1">
        <v>2.690585</v>
      </c>
      <c r="D15520" s="4">
        <v>1.717071</v>
      </c>
      <c r="E15520" s="4">
        <v>1.3849610000000001</v>
      </c>
      <c r="F15520" s="1">
        <v>1.4247780000000001</v>
      </c>
      <c r="G15520" s="4">
        <v>7.7537669999999999</v>
      </c>
      <c r="H15520" s="26">
        <v>16.794093</v>
      </c>
      <c r="I15520" s="4">
        <v>1.267172</v>
      </c>
      <c r="J15520" s="26">
        <v>5.588819</v>
      </c>
    </row>
    <row r="15521" spans="1:10" x14ac:dyDescent="0.45">
      <c r="A15521" s="1">
        <v>12.919079999999999</v>
      </c>
      <c r="B15521" s="1">
        <v>1.9717610000000001</v>
      </c>
      <c r="C15521" s="1">
        <v>2.690868</v>
      </c>
      <c r="D15521" s="4">
        <v>1.7167809999999999</v>
      </c>
      <c r="E15521" s="4">
        <v>1.384036</v>
      </c>
      <c r="F15521" s="1">
        <v>1.4235100000000001</v>
      </c>
      <c r="G15521" s="4">
        <v>7.7437060000000004</v>
      </c>
      <c r="H15521" s="26">
        <v>16.825938000000001</v>
      </c>
      <c r="I15521" s="4">
        <v>1.2648919999999999</v>
      </c>
      <c r="J15521" s="26">
        <v>5.5818320000000003</v>
      </c>
    </row>
    <row r="15522" spans="1:10" x14ac:dyDescent="0.45">
      <c r="A15522" s="1">
        <v>12.91991</v>
      </c>
      <c r="B15522" s="1">
        <v>1.970126</v>
      </c>
      <c r="C15522" s="1">
        <v>2.689279</v>
      </c>
      <c r="D15522" s="4">
        <v>1.7151460000000001</v>
      </c>
      <c r="E15522" s="4">
        <v>1.3829279999999999</v>
      </c>
      <c r="F15522" s="1">
        <v>1.423351</v>
      </c>
      <c r="G15522" s="4">
        <v>7.732723</v>
      </c>
      <c r="H15522" s="26">
        <v>16.857333000000001</v>
      </c>
      <c r="I15522" s="4">
        <v>1.2632589999999999</v>
      </c>
      <c r="J15522" s="26">
        <v>5.5741949999999996</v>
      </c>
    </row>
    <row r="15523" spans="1:10" x14ac:dyDescent="0.45">
      <c r="A15523" s="1">
        <v>12.92074</v>
      </c>
      <c r="B15523" s="1">
        <v>1.9694130000000001</v>
      </c>
      <c r="C15523" s="1">
        <v>2.687967</v>
      </c>
      <c r="D15523" s="4">
        <v>1.7144330000000001</v>
      </c>
      <c r="E15523" s="4">
        <v>1.3819710000000001</v>
      </c>
      <c r="F15523" s="1">
        <v>1.4243539999999999</v>
      </c>
      <c r="G15523" s="4">
        <v>7.7205450000000004</v>
      </c>
      <c r="H15523" s="26">
        <v>16.887833999999998</v>
      </c>
      <c r="I15523" s="4">
        <v>1.262343</v>
      </c>
      <c r="J15523" s="26">
        <v>5.5675610000000004</v>
      </c>
    </row>
    <row r="15524" spans="1:10" x14ac:dyDescent="0.45">
      <c r="A15524" s="1">
        <v>12.921569999999999</v>
      </c>
      <c r="B15524" s="1">
        <v>1.9692099999999999</v>
      </c>
      <c r="C15524" s="1">
        <v>2.6863380000000001</v>
      </c>
      <c r="D15524" s="4">
        <v>1.7142299999999999</v>
      </c>
      <c r="E15524" s="4">
        <v>1.380239</v>
      </c>
      <c r="F15524" s="1">
        <v>1.4238500000000001</v>
      </c>
      <c r="G15524" s="4">
        <v>7.7097959999999999</v>
      </c>
      <c r="H15524" s="26">
        <v>16.918243</v>
      </c>
      <c r="I15524" s="4">
        <v>1.2621869999999999</v>
      </c>
      <c r="J15524" s="26">
        <v>5.5610480000000004</v>
      </c>
    </row>
    <row r="15525" spans="1:10" x14ac:dyDescent="0.45">
      <c r="A15525" s="1">
        <v>12.922409999999999</v>
      </c>
      <c r="B15525" s="1">
        <v>1.967435</v>
      </c>
      <c r="C15525" s="1">
        <v>2.6840679999999999</v>
      </c>
      <c r="D15525" s="4">
        <v>1.7124550000000001</v>
      </c>
      <c r="E15525" s="4">
        <v>1.378614</v>
      </c>
      <c r="F15525" s="1">
        <v>1.4232480000000001</v>
      </c>
      <c r="G15525" s="4">
        <v>7.700075</v>
      </c>
      <c r="H15525" s="26">
        <v>16.949597999999998</v>
      </c>
      <c r="I15525" s="4">
        <v>1.260694</v>
      </c>
      <c r="J15525" s="26">
        <v>5.5536859999999999</v>
      </c>
    </row>
    <row r="15526" spans="1:10" x14ac:dyDescent="0.45">
      <c r="A15526" s="1">
        <v>12.92324</v>
      </c>
      <c r="B15526" s="1">
        <v>1.966229</v>
      </c>
      <c r="C15526" s="1">
        <v>2.682582</v>
      </c>
      <c r="D15526" s="4">
        <v>1.711249</v>
      </c>
      <c r="E15526" s="4">
        <v>1.377019</v>
      </c>
      <c r="F15526" s="1">
        <v>1.422817</v>
      </c>
      <c r="G15526" s="4">
        <v>7.6907610000000002</v>
      </c>
      <c r="H15526" s="26">
        <v>16.981096000000001</v>
      </c>
      <c r="I15526" s="4">
        <v>1.258939</v>
      </c>
      <c r="J15526" s="26">
        <v>5.5470430000000004</v>
      </c>
    </row>
    <row r="15527" spans="1:10" x14ac:dyDescent="0.45">
      <c r="A15527" s="1">
        <v>12.92407</v>
      </c>
      <c r="B15527" s="1">
        <v>1.9657</v>
      </c>
      <c r="C15527" s="1">
        <v>2.6837149999999999</v>
      </c>
      <c r="D15527" s="4">
        <v>1.71072</v>
      </c>
      <c r="E15527" s="4">
        <v>1.3767370000000001</v>
      </c>
      <c r="F15527" s="1">
        <v>1.422221</v>
      </c>
      <c r="G15527" s="4">
        <v>7.6825970000000003</v>
      </c>
      <c r="H15527" s="26">
        <v>17.012972999999999</v>
      </c>
      <c r="I15527" s="4">
        <v>1.2574749999999999</v>
      </c>
      <c r="J15527" s="26">
        <v>5.540082</v>
      </c>
    </row>
    <row r="15528" spans="1:10" x14ac:dyDescent="0.45">
      <c r="A15528" s="1">
        <v>12.924899999999999</v>
      </c>
      <c r="B15528" s="1">
        <v>1.9648140000000001</v>
      </c>
      <c r="C15528" s="1">
        <v>2.682925</v>
      </c>
      <c r="D15528" s="4">
        <v>1.7098340000000001</v>
      </c>
      <c r="E15528" s="4">
        <v>1.375356</v>
      </c>
      <c r="F15528" s="1">
        <v>1.422134</v>
      </c>
      <c r="G15528" s="4">
        <v>7.6733339999999997</v>
      </c>
      <c r="H15528" s="26">
        <v>17.044409999999999</v>
      </c>
      <c r="I15528" s="4">
        <v>1.255034</v>
      </c>
      <c r="J15528" s="26">
        <v>5.5326610000000001</v>
      </c>
    </row>
    <row r="15529" spans="1:10" x14ac:dyDescent="0.45">
      <c r="A15529" s="1">
        <v>12.925739999999999</v>
      </c>
      <c r="B15529" s="1">
        <v>1.9634020000000001</v>
      </c>
      <c r="C15529" s="1">
        <v>2.6824979999999998</v>
      </c>
      <c r="D15529" s="4">
        <v>1.7084220000000001</v>
      </c>
      <c r="E15529" s="4">
        <v>1.373445</v>
      </c>
      <c r="F15529" s="1">
        <v>1.422901</v>
      </c>
      <c r="G15529" s="4">
        <v>7.6632619999999996</v>
      </c>
      <c r="H15529" s="26">
        <v>17.074244999999998</v>
      </c>
      <c r="I15529" s="4">
        <v>1.2530680000000001</v>
      </c>
      <c r="J15529" s="26">
        <v>5.5248480000000004</v>
      </c>
    </row>
    <row r="15530" spans="1:10" x14ac:dyDescent="0.45">
      <c r="A15530" s="1">
        <v>12.92657</v>
      </c>
      <c r="B15530" s="1">
        <v>1.9616450000000001</v>
      </c>
      <c r="C15530" s="1">
        <v>2.6808649999999998</v>
      </c>
      <c r="D15530" s="4">
        <v>1.7066650000000001</v>
      </c>
      <c r="E15530" s="4">
        <v>1.3739060000000001</v>
      </c>
      <c r="F15530" s="1">
        <v>1.423413</v>
      </c>
      <c r="G15530" s="4">
        <v>7.6530740000000002</v>
      </c>
      <c r="H15530" s="26">
        <v>17.104675999999998</v>
      </c>
      <c r="I15530" s="4">
        <v>1.251768</v>
      </c>
      <c r="J15530" s="26">
        <v>5.5188610000000002</v>
      </c>
    </row>
    <row r="15531" spans="1:10" x14ac:dyDescent="0.45">
      <c r="A15531" s="1">
        <v>12.9274</v>
      </c>
      <c r="B15531" s="1">
        <v>1.960253</v>
      </c>
      <c r="C15531" s="1">
        <v>2.6801409999999999</v>
      </c>
      <c r="D15531" s="4">
        <v>1.705273</v>
      </c>
      <c r="E15531" s="4">
        <v>1.3739440000000001</v>
      </c>
      <c r="F15531" s="1">
        <v>1.422504</v>
      </c>
      <c r="G15531" s="4">
        <v>7.6448830000000001</v>
      </c>
      <c r="H15531" s="26">
        <v>17.133953999999999</v>
      </c>
      <c r="I15531" s="4">
        <v>1.2502709999999999</v>
      </c>
      <c r="J15531" s="26">
        <v>5.5123689999999996</v>
      </c>
    </row>
    <row r="15532" spans="1:10" x14ac:dyDescent="0.45">
      <c r="A15532" s="1">
        <v>12.928229999999999</v>
      </c>
      <c r="B15532" s="1">
        <v>1.958115</v>
      </c>
      <c r="C15532" s="1">
        <v>2.6793969999999998</v>
      </c>
      <c r="D15532" s="4">
        <v>1.7031350000000001</v>
      </c>
      <c r="E15532" s="4">
        <v>1.3728610000000001</v>
      </c>
      <c r="F15532" s="1">
        <v>1.4226369999999999</v>
      </c>
      <c r="G15532" s="4">
        <v>7.6339519999999998</v>
      </c>
      <c r="H15532" s="26">
        <v>17.16225</v>
      </c>
      <c r="I15532" s="4">
        <v>1.2477830000000001</v>
      </c>
      <c r="J15532" s="26">
        <v>5.5050030000000003</v>
      </c>
    </row>
    <row r="15533" spans="1:10" x14ac:dyDescent="0.45">
      <c r="A15533" s="1">
        <v>12.929069999999999</v>
      </c>
      <c r="B15533" s="1">
        <v>1.9563539999999999</v>
      </c>
      <c r="C15533" s="1">
        <v>2.6785160000000001</v>
      </c>
      <c r="D15533" s="4">
        <v>1.7013739999999999</v>
      </c>
      <c r="E15533" s="4">
        <v>1.3723559999999999</v>
      </c>
      <c r="F15533" s="1">
        <v>1.4210099999999999</v>
      </c>
      <c r="G15533" s="4">
        <v>7.6245830000000003</v>
      </c>
      <c r="H15533" s="26">
        <v>17.191185999999998</v>
      </c>
      <c r="I15533" s="4">
        <v>1.2463660000000001</v>
      </c>
      <c r="J15533" s="26">
        <v>5.498373</v>
      </c>
    </row>
    <row r="15534" spans="1:10" x14ac:dyDescent="0.45">
      <c r="A15534" s="1">
        <v>12.9299</v>
      </c>
      <c r="B15534" s="1">
        <v>1.956329</v>
      </c>
      <c r="C15534" s="1">
        <v>2.6775730000000002</v>
      </c>
      <c r="D15534" s="4">
        <v>1.701349</v>
      </c>
      <c r="E15534" s="4">
        <v>1.3714310000000001</v>
      </c>
      <c r="F15534" s="1">
        <v>1.420461</v>
      </c>
      <c r="G15534" s="4">
        <v>7.6155119999999998</v>
      </c>
      <c r="H15534" s="26">
        <v>17.220727</v>
      </c>
      <c r="I15534" s="4">
        <v>1.2434350000000001</v>
      </c>
      <c r="J15534" s="26">
        <v>5.4905030000000004</v>
      </c>
    </row>
    <row r="15535" spans="1:10" x14ac:dyDescent="0.45">
      <c r="A15535" s="1">
        <v>12.930730000000001</v>
      </c>
      <c r="B15535" s="1">
        <v>1.955557</v>
      </c>
      <c r="C15535" s="1">
        <v>2.6759140000000001</v>
      </c>
      <c r="D15535" s="4">
        <v>1.700577</v>
      </c>
      <c r="E15535" s="4">
        <v>1.3720239999999999</v>
      </c>
      <c r="F15535" s="1">
        <v>1.4185650000000001</v>
      </c>
      <c r="G15535" s="4">
        <v>7.603777</v>
      </c>
      <c r="H15535" s="26">
        <v>17.251412999999999</v>
      </c>
      <c r="I15535" s="4">
        <v>1.240281</v>
      </c>
      <c r="J15535" s="26">
        <v>5.4824229999999998</v>
      </c>
    </row>
    <row r="15536" spans="1:10" x14ac:dyDescent="0.45">
      <c r="A15536" s="1">
        <v>12.931559999999999</v>
      </c>
      <c r="B15536" s="1">
        <v>1.9532259999999999</v>
      </c>
      <c r="C15536" s="1">
        <v>2.6745459999999999</v>
      </c>
      <c r="D15536" s="4">
        <v>1.6982459999999999</v>
      </c>
      <c r="E15536" s="4">
        <v>1.370765</v>
      </c>
      <c r="F15536" s="1">
        <v>1.4175819999999999</v>
      </c>
      <c r="G15536" s="4">
        <v>7.5924469999999999</v>
      </c>
      <c r="H15536" s="26">
        <v>17.282005999999999</v>
      </c>
      <c r="I15536" s="4">
        <v>1.2387429999999999</v>
      </c>
      <c r="J15536" s="26">
        <v>5.4754420000000001</v>
      </c>
    </row>
    <row r="15537" spans="1:10" x14ac:dyDescent="0.45">
      <c r="A15537" s="1">
        <v>12.932399999999999</v>
      </c>
      <c r="B15537" s="1">
        <v>1.9510179999999999</v>
      </c>
      <c r="C15537" s="1">
        <v>2.6743389999999998</v>
      </c>
      <c r="D15537" s="4">
        <v>1.6960379999999999</v>
      </c>
      <c r="E15537" s="4">
        <v>1.3707339999999999</v>
      </c>
      <c r="F15537" s="1">
        <v>1.4192279999999999</v>
      </c>
      <c r="G15537" s="4">
        <v>7.58263</v>
      </c>
      <c r="H15537" s="26">
        <v>17.311491999999998</v>
      </c>
      <c r="I15537" s="4">
        <v>1.2380139999999999</v>
      </c>
      <c r="J15537" s="26">
        <v>5.4683710000000003</v>
      </c>
    </row>
    <row r="15538" spans="1:10" x14ac:dyDescent="0.45">
      <c r="A15538" s="1">
        <v>12.93323</v>
      </c>
      <c r="B15538" s="1">
        <v>1.9509110000000001</v>
      </c>
      <c r="C15538" s="1">
        <v>2.6743039999999998</v>
      </c>
      <c r="D15538" s="4">
        <v>1.6959310000000001</v>
      </c>
      <c r="E15538" s="4">
        <v>1.3692580000000001</v>
      </c>
      <c r="F15538" s="1">
        <v>1.420909</v>
      </c>
      <c r="G15538" s="4">
        <v>7.5726209999999998</v>
      </c>
      <c r="H15538" s="26">
        <v>17.341055999999998</v>
      </c>
      <c r="I15538" s="4">
        <v>1.237115</v>
      </c>
      <c r="J15538" s="26">
        <v>5.4610510000000003</v>
      </c>
    </row>
    <row r="15539" spans="1:10" x14ac:dyDescent="0.45">
      <c r="A15539" s="1">
        <v>12.934060000000001</v>
      </c>
      <c r="B15539" s="1">
        <v>1.9527699999999999</v>
      </c>
      <c r="C15539" s="1">
        <v>2.6737259999999998</v>
      </c>
      <c r="D15539" s="4">
        <v>1.6977899999999999</v>
      </c>
      <c r="E15539" s="4">
        <v>1.3682529999999999</v>
      </c>
      <c r="F15539" s="1">
        <v>1.422072</v>
      </c>
      <c r="G15539" s="4">
        <v>7.5626410000000002</v>
      </c>
      <c r="H15539" s="26">
        <v>17.370055000000001</v>
      </c>
      <c r="I15539" s="4">
        <v>1.235233</v>
      </c>
      <c r="J15539" s="26">
        <v>5.4544249999999996</v>
      </c>
    </row>
    <row r="15540" spans="1:10" x14ac:dyDescent="0.45">
      <c r="A15540" s="1">
        <v>12.934889999999999</v>
      </c>
      <c r="B15540" s="1">
        <v>1.9542710000000001</v>
      </c>
      <c r="C15540" s="1">
        <v>2.6720290000000002</v>
      </c>
      <c r="D15540" s="4">
        <v>1.6992910000000001</v>
      </c>
      <c r="E15540" s="4">
        <v>1.366771</v>
      </c>
      <c r="F15540" s="1">
        <v>1.4219839999999999</v>
      </c>
      <c r="G15540" s="4">
        <v>7.5543990000000001</v>
      </c>
      <c r="H15540" s="26">
        <v>17.398944</v>
      </c>
      <c r="I15540" s="4">
        <v>1.2333700000000001</v>
      </c>
      <c r="J15540" s="26">
        <v>5.4466320000000001</v>
      </c>
    </row>
    <row r="15541" spans="1:10" x14ac:dyDescent="0.45">
      <c r="A15541" s="1">
        <v>12.93573</v>
      </c>
      <c r="B15541" s="1">
        <v>1.9546680000000001</v>
      </c>
      <c r="C15541" s="1">
        <v>2.6732149999999999</v>
      </c>
      <c r="D15541" s="4">
        <v>1.6996880000000001</v>
      </c>
      <c r="E15541" s="4">
        <v>1.3665290000000001</v>
      </c>
      <c r="F15541" s="1">
        <v>1.422393</v>
      </c>
      <c r="G15541" s="4">
        <v>7.5441969999999996</v>
      </c>
      <c r="H15541" s="26">
        <v>17.429707999999998</v>
      </c>
      <c r="I15541" s="4">
        <v>1.233444</v>
      </c>
      <c r="J15541" s="26">
        <v>5.4387460000000001</v>
      </c>
    </row>
    <row r="15542" spans="1:10" x14ac:dyDescent="0.45">
      <c r="A15542" s="1">
        <v>12.93656</v>
      </c>
      <c r="B15542" s="1">
        <v>1.9542740000000001</v>
      </c>
      <c r="C15542" s="1">
        <v>2.671888</v>
      </c>
      <c r="D15542" s="4">
        <v>1.6992940000000001</v>
      </c>
      <c r="E15542" s="4">
        <v>1.366422</v>
      </c>
      <c r="F15542" s="1">
        <v>1.4222079999999999</v>
      </c>
      <c r="G15542" s="4">
        <v>7.5334890000000003</v>
      </c>
      <c r="H15542" s="26">
        <v>17.460713999999999</v>
      </c>
      <c r="I15542" s="4">
        <v>1.2327859999999999</v>
      </c>
      <c r="J15542" s="26">
        <v>5.4331519999999998</v>
      </c>
    </row>
    <row r="15543" spans="1:10" x14ac:dyDescent="0.45">
      <c r="A15543" s="1">
        <v>12.937390000000001</v>
      </c>
      <c r="B15543" s="1">
        <v>1.9529730000000001</v>
      </c>
      <c r="C15543" s="1">
        <v>2.6711879999999999</v>
      </c>
      <c r="D15543" s="4">
        <v>1.6979930000000001</v>
      </c>
      <c r="E15543" s="4">
        <v>1.365712</v>
      </c>
      <c r="F15543" s="1">
        <v>1.422539</v>
      </c>
      <c r="G15543" s="4">
        <v>7.5230860000000002</v>
      </c>
      <c r="H15543" s="26">
        <v>17.490667999999999</v>
      </c>
      <c r="I15543" s="4">
        <v>1.232362</v>
      </c>
      <c r="J15543" s="26">
        <v>5.4264789999999996</v>
      </c>
    </row>
    <row r="15544" spans="1:10" x14ac:dyDescent="0.45">
      <c r="A15544" s="1">
        <v>12.938219999999999</v>
      </c>
      <c r="B15544" s="1">
        <v>1.951827</v>
      </c>
      <c r="C15544" s="1">
        <v>2.6717390000000001</v>
      </c>
      <c r="D15544" s="4">
        <v>1.696847</v>
      </c>
      <c r="E15544" s="4">
        <v>1.3639600000000001</v>
      </c>
      <c r="F15544" s="1">
        <v>1.4231</v>
      </c>
      <c r="G15544" s="4">
        <v>7.5125460000000004</v>
      </c>
      <c r="H15544" s="26">
        <v>17.52122</v>
      </c>
      <c r="I15544" s="4">
        <v>1.2314700000000001</v>
      </c>
      <c r="J15544" s="26">
        <v>5.4195000000000002</v>
      </c>
    </row>
    <row r="15545" spans="1:10" x14ac:dyDescent="0.45">
      <c r="A15545" s="1">
        <v>12.93906</v>
      </c>
      <c r="B15545" s="1">
        <v>1.949422</v>
      </c>
      <c r="C15545" s="1">
        <v>2.6718250000000001</v>
      </c>
      <c r="D15545" s="4">
        <v>1.694442</v>
      </c>
      <c r="E15545" s="4">
        <v>1.3632519999999999</v>
      </c>
      <c r="F15545" s="1">
        <v>1.4224319999999999</v>
      </c>
      <c r="G15545" s="4">
        <v>7.502929</v>
      </c>
      <c r="H15545" s="26">
        <v>17.551635000000001</v>
      </c>
      <c r="I15545" s="4">
        <v>1.2320359999999999</v>
      </c>
      <c r="J15545" s="26">
        <v>5.4136649999999999</v>
      </c>
    </row>
    <row r="15546" spans="1:10" x14ac:dyDescent="0.45">
      <c r="A15546" s="1">
        <v>12.93989</v>
      </c>
      <c r="B15546" s="1">
        <v>1.9466589999999999</v>
      </c>
      <c r="C15546" s="1">
        <v>2.6710539999999998</v>
      </c>
      <c r="D15546" s="4">
        <v>1.6916789999999999</v>
      </c>
      <c r="E15546" s="4">
        <v>1.3622639999999999</v>
      </c>
      <c r="F15546" s="1">
        <v>1.422858</v>
      </c>
      <c r="G15546" s="4">
        <v>7.493493</v>
      </c>
      <c r="H15546" s="26">
        <v>17.580805999999999</v>
      </c>
      <c r="I15546" s="4">
        <v>1.2325809999999999</v>
      </c>
      <c r="J15546" s="26">
        <v>5.4062070000000002</v>
      </c>
    </row>
    <row r="15547" spans="1:10" x14ac:dyDescent="0.45">
      <c r="A15547" s="1">
        <v>12.940720000000001</v>
      </c>
      <c r="B15547" s="1">
        <v>1.945049</v>
      </c>
      <c r="C15547" s="1">
        <v>2.671586</v>
      </c>
      <c r="D15547" s="4">
        <v>1.690069</v>
      </c>
      <c r="E15547" s="4">
        <v>1.3606450000000001</v>
      </c>
      <c r="F15547" s="1">
        <v>1.4218360000000001</v>
      </c>
      <c r="G15547" s="4">
        <v>7.482405</v>
      </c>
      <c r="H15547" s="26">
        <v>17.609366999999999</v>
      </c>
      <c r="I15547" s="4">
        <v>1.2313160000000001</v>
      </c>
      <c r="J15547" s="26">
        <v>5.3987150000000002</v>
      </c>
    </row>
    <row r="15548" spans="1:10" x14ac:dyDescent="0.45">
      <c r="A15548" s="1">
        <v>12.941549999999999</v>
      </c>
      <c r="B15548" s="1">
        <v>1.9432320000000001</v>
      </c>
      <c r="C15548" s="1">
        <v>2.6706819999999998</v>
      </c>
      <c r="D15548" s="4">
        <v>1.6882520000000001</v>
      </c>
      <c r="E15548" s="4">
        <v>1.359723</v>
      </c>
      <c r="F15548" s="1">
        <v>1.42079</v>
      </c>
      <c r="G15548" s="4">
        <v>7.474221</v>
      </c>
      <c r="H15548" s="26">
        <v>17.638643999999999</v>
      </c>
      <c r="I15548" s="4">
        <v>1.23007</v>
      </c>
      <c r="J15548" s="26">
        <v>5.3913169999999999</v>
      </c>
    </row>
    <row r="15549" spans="1:10" x14ac:dyDescent="0.45">
      <c r="A15549" s="1">
        <v>12.94239</v>
      </c>
      <c r="B15549" s="1">
        <v>1.9408160000000001</v>
      </c>
      <c r="C15549" s="1">
        <v>2.6692960000000001</v>
      </c>
      <c r="D15549" s="4">
        <v>1.6858359999999999</v>
      </c>
      <c r="E15549" s="4">
        <v>1.3596010000000001</v>
      </c>
      <c r="F15549" s="1">
        <v>1.421629</v>
      </c>
      <c r="G15549" s="4">
        <v>7.4654600000000002</v>
      </c>
      <c r="H15549" s="26">
        <v>17.669035999999998</v>
      </c>
      <c r="I15549" s="4">
        <v>1.2278990000000001</v>
      </c>
      <c r="J15549" s="26">
        <v>5.3835940000000004</v>
      </c>
    </row>
    <row r="15550" spans="1:10" x14ac:dyDescent="0.45">
      <c r="A15550" s="1">
        <v>12.94322</v>
      </c>
      <c r="B15550" s="1">
        <v>1.9394960000000001</v>
      </c>
      <c r="C15550" s="1">
        <v>2.6681050000000002</v>
      </c>
      <c r="D15550" s="4">
        <v>1.6845159999999999</v>
      </c>
      <c r="E15550" s="4">
        <v>1.359437</v>
      </c>
      <c r="F15550" s="1">
        <v>1.422231</v>
      </c>
      <c r="G15550" s="4">
        <v>7.4562900000000001</v>
      </c>
      <c r="H15550" s="26">
        <v>17.698747000000001</v>
      </c>
      <c r="I15550" s="4">
        <v>1.2252419999999999</v>
      </c>
      <c r="J15550" s="26">
        <v>5.3778220000000001</v>
      </c>
    </row>
    <row r="15551" spans="1:10" x14ac:dyDescent="0.45">
      <c r="A15551" s="1">
        <v>12.944050000000001</v>
      </c>
      <c r="B15551" s="1">
        <v>1.938647</v>
      </c>
      <c r="C15551" s="1">
        <v>2.6678730000000002</v>
      </c>
      <c r="D15551" s="4">
        <v>1.683667</v>
      </c>
      <c r="E15551" s="4">
        <v>1.359513</v>
      </c>
      <c r="F15551" s="1">
        <v>1.4221820000000001</v>
      </c>
      <c r="G15551" s="4">
        <v>7.4492250000000002</v>
      </c>
      <c r="H15551" s="26">
        <v>17.727492999999999</v>
      </c>
      <c r="I15551" s="4">
        <v>1.2224870000000001</v>
      </c>
      <c r="J15551" s="26">
        <v>5.369993</v>
      </c>
    </row>
    <row r="15552" spans="1:10" x14ac:dyDescent="0.45">
      <c r="A15552" s="1">
        <v>12.944879999999999</v>
      </c>
      <c r="B15552" s="1">
        <v>1.9383680000000001</v>
      </c>
      <c r="C15552" s="1">
        <v>2.6651739999999999</v>
      </c>
      <c r="D15552" s="4">
        <v>1.6833880000000001</v>
      </c>
      <c r="E15552" s="4">
        <v>1.358554</v>
      </c>
      <c r="F15552" s="1">
        <v>1.4219120000000001</v>
      </c>
      <c r="G15552" s="4">
        <v>7.4401729999999997</v>
      </c>
      <c r="H15552" s="26">
        <v>17.755651</v>
      </c>
      <c r="I15552" s="4">
        <v>1.2210540000000001</v>
      </c>
      <c r="J15552" s="26">
        <v>5.3625030000000002</v>
      </c>
    </row>
    <row r="15553" spans="1:10" x14ac:dyDescent="0.45">
      <c r="A15553" s="1">
        <v>12.94572</v>
      </c>
      <c r="B15553" s="1">
        <v>1.9389369999999999</v>
      </c>
      <c r="C15553" s="1">
        <v>2.6640009999999998</v>
      </c>
      <c r="D15553" s="4">
        <v>1.6839569999999999</v>
      </c>
      <c r="E15553" s="4">
        <v>1.357728</v>
      </c>
      <c r="F15553" s="1">
        <v>1.421549</v>
      </c>
      <c r="G15553" s="4">
        <v>7.4300870000000003</v>
      </c>
      <c r="H15553" s="26">
        <v>17.783028999999999</v>
      </c>
      <c r="I15553" s="4">
        <v>1.2206330000000001</v>
      </c>
      <c r="J15553" s="26">
        <v>5.3554519999999997</v>
      </c>
    </row>
    <row r="15554" spans="1:10" x14ac:dyDescent="0.45">
      <c r="A15554" s="1">
        <v>12.94655</v>
      </c>
      <c r="B15554" s="1">
        <v>1.9391</v>
      </c>
      <c r="C15554" s="1">
        <v>2.662725</v>
      </c>
      <c r="D15554" s="4">
        <v>1.6841200000000001</v>
      </c>
      <c r="E15554" s="4">
        <v>1.3571249999999999</v>
      </c>
      <c r="F15554" s="1">
        <v>1.421003</v>
      </c>
      <c r="G15554" s="4">
        <v>7.420617</v>
      </c>
      <c r="H15554" s="26">
        <v>17.810738999999998</v>
      </c>
      <c r="I15554" s="4">
        <v>1.218834</v>
      </c>
      <c r="J15554" s="26">
        <v>5.3496079999999999</v>
      </c>
    </row>
    <row r="15555" spans="1:10" x14ac:dyDescent="0.45">
      <c r="A15555" s="1">
        <v>12.947380000000001</v>
      </c>
      <c r="B15555" s="1">
        <v>1.9389080000000001</v>
      </c>
      <c r="C15555" s="1">
        <v>2.6634760000000002</v>
      </c>
      <c r="D15555" s="4">
        <v>1.6839280000000001</v>
      </c>
      <c r="E15555" s="4">
        <v>1.355426</v>
      </c>
      <c r="F15555" s="1">
        <v>1.421592</v>
      </c>
      <c r="G15555" s="4">
        <v>7.4104010000000002</v>
      </c>
      <c r="H15555" s="26">
        <v>17.839247999999998</v>
      </c>
      <c r="I15555" s="4">
        <v>1.218059</v>
      </c>
      <c r="J15555" s="26">
        <v>5.3428940000000003</v>
      </c>
    </row>
    <row r="15556" spans="1:10" x14ac:dyDescent="0.45">
      <c r="A15556" s="1">
        <v>12.94821</v>
      </c>
      <c r="B15556" s="1">
        <v>1.938145</v>
      </c>
      <c r="C15556" s="1">
        <v>2.6629079999999998</v>
      </c>
      <c r="D15556" s="4">
        <v>1.683165</v>
      </c>
      <c r="E15556" s="4">
        <v>1.353801</v>
      </c>
      <c r="F15556" s="1">
        <v>1.423154</v>
      </c>
      <c r="G15556" s="4">
        <v>7.4017119999999998</v>
      </c>
      <c r="H15556" s="26">
        <v>17.868144000000001</v>
      </c>
      <c r="I15556" s="4">
        <v>1.216604</v>
      </c>
      <c r="J15556" s="26">
        <v>5.3357979999999996</v>
      </c>
    </row>
    <row r="15557" spans="1:10" x14ac:dyDescent="0.45">
      <c r="A15557" s="1">
        <v>12.94905</v>
      </c>
      <c r="B15557" s="1">
        <v>1.9380310000000001</v>
      </c>
      <c r="C15557" s="1">
        <v>2.6624460000000001</v>
      </c>
      <c r="D15557" s="4">
        <v>1.6830510000000001</v>
      </c>
      <c r="E15557" s="4">
        <v>1.353021</v>
      </c>
      <c r="F15557" s="1">
        <v>1.423047</v>
      </c>
      <c r="G15557" s="4">
        <v>7.3941129999999999</v>
      </c>
      <c r="H15557" s="26">
        <v>17.896342000000001</v>
      </c>
      <c r="I15557" s="4">
        <v>1.2138439999999999</v>
      </c>
      <c r="J15557" s="26">
        <v>5.3288549999999999</v>
      </c>
    </row>
    <row r="15558" spans="1:10" x14ac:dyDescent="0.45">
      <c r="A15558" s="1">
        <v>12.94988</v>
      </c>
      <c r="B15558" s="1">
        <v>1.938536</v>
      </c>
      <c r="C15558" s="1">
        <v>2.6609129999999999</v>
      </c>
      <c r="D15558" s="4">
        <v>1.6835560000000001</v>
      </c>
      <c r="E15558" s="4">
        <v>1.351566</v>
      </c>
      <c r="F15558" s="1">
        <v>1.423637</v>
      </c>
      <c r="G15558" s="4">
        <v>7.3841799999999997</v>
      </c>
      <c r="H15558" s="26">
        <v>17.924052</v>
      </c>
      <c r="I15558" s="4">
        <v>1.212523</v>
      </c>
      <c r="J15558" s="26">
        <v>5.3215700000000004</v>
      </c>
    </row>
    <row r="15559" spans="1:10" x14ac:dyDescent="0.45">
      <c r="A15559" s="1">
        <v>12.950710000000001</v>
      </c>
      <c r="B15559" s="1">
        <v>1.9369320000000001</v>
      </c>
      <c r="C15559" s="1">
        <v>2.6602260000000002</v>
      </c>
      <c r="D15559" s="4">
        <v>1.6819519999999999</v>
      </c>
      <c r="E15559" s="4">
        <v>1.350503</v>
      </c>
      <c r="F15559" s="1">
        <v>1.4243490000000001</v>
      </c>
      <c r="G15559" s="4">
        <v>7.3754730000000004</v>
      </c>
      <c r="H15559" s="26">
        <v>17.951529999999998</v>
      </c>
      <c r="I15559" s="4">
        <v>1.213767</v>
      </c>
      <c r="J15559" s="26">
        <v>5.3149699999999998</v>
      </c>
    </row>
    <row r="15560" spans="1:10" x14ac:dyDescent="0.45">
      <c r="A15560" s="1">
        <v>12.95154</v>
      </c>
      <c r="B15560" s="1">
        <v>1.935236</v>
      </c>
      <c r="C15560" s="1">
        <v>2.6603599999999998</v>
      </c>
      <c r="D15560" s="4">
        <v>1.680256</v>
      </c>
      <c r="E15560" s="4">
        <v>1.348228</v>
      </c>
      <c r="F15560" s="1">
        <v>1.425252</v>
      </c>
      <c r="G15560" s="4">
        <v>7.3669070000000003</v>
      </c>
      <c r="H15560" s="26">
        <v>17.979005000000001</v>
      </c>
      <c r="I15560" s="4">
        <v>1.2145159999999999</v>
      </c>
      <c r="J15560" s="26">
        <v>5.3084360000000004</v>
      </c>
    </row>
    <row r="15561" spans="1:10" x14ac:dyDescent="0.45">
      <c r="A15561" s="1">
        <v>12.95238</v>
      </c>
      <c r="B15561" s="1">
        <v>1.9353</v>
      </c>
      <c r="C15561" s="1">
        <v>2.658979</v>
      </c>
      <c r="D15561" s="4">
        <v>1.68032</v>
      </c>
      <c r="E15561" s="4">
        <v>1.347726</v>
      </c>
      <c r="F15561" s="1">
        <v>1.4262889999999999</v>
      </c>
      <c r="G15561" s="4">
        <v>7.3574599999999997</v>
      </c>
      <c r="H15561" s="26">
        <v>18.006775999999999</v>
      </c>
      <c r="I15561" s="4">
        <v>1.2127209999999999</v>
      </c>
      <c r="J15561" s="26">
        <v>5.3023709999999999</v>
      </c>
    </row>
    <row r="15562" spans="1:10" x14ac:dyDescent="0.45">
      <c r="A15562" s="1">
        <v>12.95321</v>
      </c>
      <c r="B15562" s="1">
        <v>1.93523</v>
      </c>
      <c r="C15562" s="1">
        <v>2.658229</v>
      </c>
      <c r="D15562" s="4">
        <v>1.68025</v>
      </c>
      <c r="E15562" s="4">
        <v>1.3460289999999999</v>
      </c>
      <c r="F15562" s="1">
        <v>1.4253709999999999</v>
      </c>
      <c r="G15562" s="4">
        <v>7.3481420000000002</v>
      </c>
      <c r="H15562" s="26">
        <v>18.034931999999998</v>
      </c>
      <c r="I15562" s="4">
        <v>1.2125090000000001</v>
      </c>
      <c r="J15562" s="26">
        <v>5.2960719999999997</v>
      </c>
    </row>
    <row r="15563" spans="1:10" x14ac:dyDescent="0.45">
      <c r="A15563" s="1">
        <v>12.954040000000001</v>
      </c>
      <c r="B15563" s="1">
        <v>1.9343779999999999</v>
      </c>
      <c r="C15563" s="1">
        <v>2.6577389999999999</v>
      </c>
      <c r="D15563" s="4">
        <v>1.6793979999999999</v>
      </c>
      <c r="E15563" s="4">
        <v>1.344838</v>
      </c>
      <c r="F15563" s="1">
        <v>1.425311</v>
      </c>
      <c r="G15563" s="4">
        <v>7.338946</v>
      </c>
      <c r="H15563" s="26">
        <v>18.062888000000001</v>
      </c>
      <c r="I15563" s="4">
        <v>1.212056</v>
      </c>
      <c r="J15563" s="26">
        <v>5.2897550000000004</v>
      </c>
    </row>
    <row r="15564" spans="1:10" x14ac:dyDescent="0.45">
      <c r="A15564" s="1">
        <v>12.95487</v>
      </c>
      <c r="B15564" s="1">
        <v>1.9330000000000001</v>
      </c>
      <c r="C15564" s="1">
        <v>2.656215</v>
      </c>
      <c r="D15564" s="4">
        <v>1.6780200000000001</v>
      </c>
      <c r="E15564" s="4">
        <v>1.34352</v>
      </c>
      <c r="F15564" s="1">
        <v>1.4238599999999999</v>
      </c>
      <c r="G15564" s="4">
        <v>7.3287760000000004</v>
      </c>
      <c r="H15564" s="26">
        <v>18.090585000000001</v>
      </c>
      <c r="I15564" s="4">
        <v>1.211484</v>
      </c>
      <c r="J15564" s="26">
        <v>5.2807060000000003</v>
      </c>
    </row>
    <row r="15565" spans="1:10" x14ac:dyDescent="0.45">
      <c r="A15565" s="1">
        <v>12.95571</v>
      </c>
      <c r="B15565" s="1">
        <v>1.9302490000000001</v>
      </c>
      <c r="C15565" s="1">
        <v>2.6558489999999999</v>
      </c>
      <c r="D15565" s="4">
        <v>1.6752689999999999</v>
      </c>
      <c r="E15565" s="4">
        <v>1.343812</v>
      </c>
      <c r="F15565" s="1">
        <v>1.4246810000000001</v>
      </c>
      <c r="G15565" s="4">
        <v>7.3184420000000001</v>
      </c>
      <c r="H15565" s="26">
        <v>18.118866999999998</v>
      </c>
      <c r="I15565" s="4">
        <v>1.211195</v>
      </c>
      <c r="J15565" s="26">
        <v>5.2732840000000003</v>
      </c>
    </row>
    <row r="15566" spans="1:10" x14ac:dyDescent="0.45">
      <c r="A15566" s="1">
        <v>12.95654</v>
      </c>
      <c r="B15566" s="1">
        <v>1.927862</v>
      </c>
      <c r="C15566" s="1">
        <v>2.6531169999999999</v>
      </c>
      <c r="D15566" s="4">
        <v>1.672882</v>
      </c>
      <c r="E15566" s="4">
        <v>1.3434189999999999</v>
      </c>
      <c r="F15566" s="1">
        <v>1.4237</v>
      </c>
      <c r="G15566" s="4">
        <v>7.3106470000000003</v>
      </c>
      <c r="H15566" s="26">
        <v>18.146515999999998</v>
      </c>
      <c r="I15566" s="4">
        <v>1.2110479999999999</v>
      </c>
      <c r="J15566" s="26">
        <v>5.2671539999999997</v>
      </c>
    </row>
    <row r="15567" spans="1:10" x14ac:dyDescent="0.45">
      <c r="A15567" s="1">
        <v>12.957369999999999</v>
      </c>
      <c r="B15567" s="1">
        <v>1.9263699999999999</v>
      </c>
      <c r="C15567" s="1">
        <v>2.6513949999999999</v>
      </c>
      <c r="D15567" s="4">
        <v>1.6713899999999999</v>
      </c>
      <c r="E15567" s="4">
        <v>1.3422210000000001</v>
      </c>
      <c r="F15567" s="1">
        <v>1.4239250000000001</v>
      </c>
      <c r="G15567" s="4">
        <v>7.3014809999999999</v>
      </c>
      <c r="H15567" s="26">
        <v>18.173062999999999</v>
      </c>
      <c r="I15567" s="4">
        <v>1.2098599999999999</v>
      </c>
      <c r="J15567" s="26">
        <v>5.2579520000000004</v>
      </c>
    </row>
    <row r="15568" spans="1:10" x14ac:dyDescent="0.45">
      <c r="A15568" s="1">
        <v>12.9582</v>
      </c>
      <c r="B15568" s="1">
        <v>1.9257880000000001</v>
      </c>
      <c r="C15568" s="1">
        <v>2.651389</v>
      </c>
      <c r="D15568" s="4">
        <v>1.6708080000000001</v>
      </c>
      <c r="E15568" s="4">
        <v>1.341291</v>
      </c>
      <c r="F15568" s="1">
        <v>1.423419</v>
      </c>
      <c r="G15568" s="4">
        <v>7.292313</v>
      </c>
      <c r="H15568" s="26">
        <v>18.199650999999999</v>
      </c>
      <c r="I15568" s="4">
        <v>1.209722</v>
      </c>
      <c r="J15568" s="26">
        <v>5.2495599999999998</v>
      </c>
    </row>
    <row r="15569" spans="1:10" x14ac:dyDescent="0.45">
      <c r="A15569" s="1">
        <v>12.95904</v>
      </c>
      <c r="B15569" s="1">
        <v>1.924785</v>
      </c>
      <c r="C15569" s="1">
        <v>2.6512419999999999</v>
      </c>
      <c r="D15569" s="4">
        <v>1.669805</v>
      </c>
      <c r="E15569" s="4">
        <v>1.3409740000000001</v>
      </c>
      <c r="F15569" s="1">
        <v>1.4239569999999999</v>
      </c>
      <c r="G15569" s="4">
        <v>7.2827970000000004</v>
      </c>
      <c r="H15569" s="26">
        <v>18.225918999999998</v>
      </c>
      <c r="I15569" s="4">
        <v>1.209487</v>
      </c>
      <c r="J15569" s="26">
        <v>5.2414579999999997</v>
      </c>
    </row>
    <row r="15570" spans="1:10" x14ac:dyDescent="0.45">
      <c r="A15570" s="1">
        <v>12.95987</v>
      </c>
      <c r="B15570" s="1">
        <v>1.925467</v>
      </c>
      <c r="C15570" s="1">
        <v>2.649686</v>
      </c>
      <c r="D15570" s="4">
        <v>1.6704870000000001</v>
      </c>
      <c r="E15570" s="4">
        <v>1.340444</v>
      </c>
      <c r="F15570" s="1">
        <v>1.426132</v>
      </c>
      <c r="G15570" s="4">
        <v>7.2736559999999999</v>
      </c>
      <c r="H15570" s="26">
        <v>18.252761</v>
      </c>
      <c r="I15570" s="4">
        <v>1.209185</v>
      </c>
      <c r="J15570" s="26">
        <v>5.2348350000000003</v>
      </c>
    </row>
    <row r="15571" spans="1:10" x14ac:dyDescent="0.45">
      <c r="A15571" s="1">
        <v>12.960699999999999</v>
      </c>
      <c r="B15571" s="1">
        <v>1.9261060000000001</v>
      </c>
      <c r="C15571" s="1">
        <v>2.6473589999999998</v>
      </c>
      <c r="D15571" s="4">
        <v>1.6711259999999999</v>
      </c>
      <c r="E15571" s="4">
        <v>1.3397509999999999</v>
      </c>
      <c r="F15571" s="1">
        <v>1.4267940000000001</v>
      </c>
      <c r="G15571" s="4">
        <v>7.2630420000000004</v>
      </c>
      <c r="H15571" s="26">
        <v>18.279741999999999</v>
      </c>
      <c r="I15571" s="4">
        <v>1.209082</v>
      </c>
      <c r="J15571" s="26">
        <v>5.2272959999999999</v>
      </c>
    </row>
    <row r="15572" spans="1:10" x14ac:dyDescent="0.45">
      <c r="A15572" s="1">
        <v>12.961539999999999</v>
      </c>
      <c r="B15572" s="1">
        <v>1.9271210000000001</v>
      </c>
      <c r="C15572" s="1">
        <v>2.6463420000000002</v>
      </c>
      <c r="D15572" s="4">
        <v>1.6721410000000001</v>
      </c>
      <c r="E15572" s="4">
        <v>1.3403080000000001</v>
      </c>
      <c r="F15572" s="1">
        <v>1.42679</v>
      </c>
      <c r="G15572" s="4">
        <v>7.2565520000000001</v>
      </c>
      <c r="H15572" s="26">
        <v>18.306166999999999</v>
      </c>
      <c r="I15572" s="4">
        <v>1.208561</v>
      </c>
      <c r="J15572" s="26">
        <v>5.2216719999999999</v>
      </c>
    </row>
    <row r="15573" spans="1:10" x14ac:dyDescent="0.45">
      <c r="A15573" s="1">
        <v>12.96237</v>
      </c>
      <c r="B15573" s="1">
        <v>1.927349</v>
      </c>
      <c r="C15573" s="1">
        <v>2.6456249999999999</v>
      </c>
      <c r="D15573" s="4">
        <v>1.672369</v>
      </c>
      <c r="E15573" s="4">
        <v>1.338706</v>
      </c>
      <c r="F15573" s="1">
        <v>1.4277150000000001</v>
      </c>
      <c r="G15573" s="4">
        <v>7.2479940000000003</v>
      </c>
      <c r="H15573" s="26">
        <v>18.331609</v>
      </c>
      <c r="I15573" s="4">
        <v>1.2069430000000001</v>
      </c>
      <c r="J15573" s="26">
        <v>5.2156339999999997</v>
      </c>
    </row>
    <row r="15574" spans="1:10" x14ac:dyDescent="0.45">
      <c r="A15574" s="1">
        <v>12.963200000000001</v>
      </c>
      <c r="B15574" s="1">
        <v>1.9256549999999999</v>
      </c>
      <c r="C15574" s="1">
        <v>2.6451790000000002</v>
      </c>
      <c r="D15574" s="4">
        <v>1.6706749999999999</v>
      </c>
      <c r="E15574" s="4">
        <v>1.3372949999999999</v>
      </c>
      <c r="F15574" s="1">
        <v>1.427792</v>
      </c>
      <c r="G15574" s="4">
        <v>7.2385910000000004</v>
      </c>
      <c r="H15574" s="26">
        <v>18.356216</v>
      </c>
      <c r="I15574" s="4">
        <v>1.206045</v>
      </c>
      <c r="J15574" s="26">
        <v>5.2091050000000001</v>
      </c>
    </row>
    <row r="15575" spans="1:10" x14ac:dyDescent="0.45">
      <c r="A15575" s="1">
        <v>12.964029999999999</v>
      </c>
      <c r="B15575" s="1">
        <v>1.9252629999999999</v>
      </c>
      <c r="C15575" s="1">
        <v>2.6452079999999998</v>
      </c>
      <c r="D15575" s="4">
        <v>1.670283</v>
      </c>
      <c r="E15575" s="4">
        <v>1.3365130000000001</v>
      </c>
      <c r="F15575" s="1">
        <v>1.427943</v>
      </c>
      <c r="G15575" s="4">
        <v>7.2277610000000001</v>
      </c>
      <c r="H15575" s="26">
        <v>18.380102999999998</v>
      </c>
      <c r="I15575" s="4">
        <v>1.205964</v>
      </c>
      <c r="J15575" s="26">
        <v>5.2025889999999997</v>
      </c>
    </row>
    <row r="15576" spans="1:10" x14ac:dyDescent="0.45">
      <c r="A15576" s="1">
        <v>12.96486</v>
      </c>
      <c r="B15576" s="1">
        <v>1.9247650000000001</v>
      </c>
      <c r="C15576" s="1">
        <v>2.6438739999999998</v>
      </c>
      <c r="D15576" s="4">
        <v>1.6697850000000001</v>
      </c>
      <c r="E15576" s="4">
        <v>1.3355360000000001</v>
      </c>
      <c r="F15576" s="1">
        <v>1.4290400000000001</v>
      </c>
      <c r="G15576" s="4">
        <v>7.2154540000000003</v>
      </c>
      <c r="H15576" s="26">
        <v>18.404889000000001</v>
      </c>
      <c r="I15576" s="4">
        <v>1.2062660000000001</v>
      </c>
      <c r="J15576" s="26">
        <v>5.1954149999999997</v>
      </c>
    </row>
    <row r="15577" spans="1:10" x14ac:dyDescent="0.45">
      <c r="A15577" s="1">
        <v>12.9657</v>
      </c>
      <c r="B15577" s="1">
        <v>1.924318</v>
      </c>
      <c r="C15577" s="1">
        <v>2.6434570000000002</v>
      </c>
      <c r="D15577" s="4">
        <v>1.669338</v>
      </c>
      <c r="E15577" s="4">
        <v>1.3351219999999999</v>
      </c>
      <c r="F15577" s="1">
        <v>1.431244</v>
      </c>
      <c r="G15577" s="4">
        <v>7.2044709999999998</v>
      </c>
      <c r="H15577" s="26">
        <v>18.430361999999999</v>
      </c>
      <c r="I15577" s="4">
        <v>1.206172</v>
      </c>
      <c r="J15577" s="26">
        <v>5.1887699999999999</v>
      </c>
    </row>
    <row r="15578" spans="1:10" x14ac:dyDescent="0.45">
      <c r="A15578" s="1">
        <v>12.966530000000001</v>
      </c>
      <c r="B15578" s="1">
        <v>1.9214979999999999</v>
      </c>
      <c r="C15578" s="1">
        <v>2.6423049999999999</v>
      </c>
      <c r="D15578" s="4">
        <v>1.6665179999999999</v>
      </c>
      <c r="E15578" s="4">
        <v>1.334506</v>
      </c>
      <c r="F15578" s="1">
        <v>1.431719</v>
      </c>
      <c r="G15578" s="4">
        <v>7.1950269999999996</v>
      </c>
      <c r="H15578" s="26">
        <v>18.455904999999998</v>
      </c>
      <c r="I15578" s="4">
        <v>1.205028</v>
      </c>
      <c r="J15578" s="26">
        <v>5.1817830000000002</v>
      </c>
    </row>
    <row r="15579" spans="1:10" x14ac:dyDescent="0.45">
      <c r="A15579" s="1">
        <v>12.967359999999999</v>
      </c>
      <c r="B15579" s="1">
        <v>1.918291</v>
      </c>
      <c r="C15579" s="1">
        <v>2.6410209999999998</v>
      </c>
      <c r="D15579" s="4">
        <v>1.663311</v>
      </c>
      <c r="E15579" s="4">
        <v>1.3331580000000001</v>
      </c>
      <c r="F15579" s="1">
        <v>1.4313819999999999</v>
      </c>
      <c r="G15579" s="4">
        <v>7.1859599999999997</v>
      </c>
      <c r="H15579" s="26">
        <v>18.481863999999998</v>
      </c>
      <c r="I15579" s="4">
        <v>1.2060580000000001</v>
      </c>
      <c r="J15579" s="26">
        <v>5.1757850000000003</v>
      </c>
    </row>
    <row r="15580" spans="1:10" x14ac:dyDescent="0.45">
      <c r="A15580" s="1">
        <v>12.96819</v>
      </c>
      <c r="B15580" s="1">
        <v>1.9163539999999999</v>
      </c>
      <c r="C15580" s="1">
        <v>2.639211</v>
      </c>
      <c r="D15580" s="4">
        <v>1.6613739999999999</v>
      </c>
      <c r="E15580" s="4">
        <v>1.3319479999999999</v>
      </c>
      <c r="F15580" s="1">
        <v>1.431338</v>
      </c>
      <c r="G15580" s="4">
        <v>7.1777870000000004</v>
      </c>
      <c r="H15580" s="26">
        <v>18.505851</v>
      </c>
      <c r="I15580" s="4">
        <v>1.205387</v>
      </c>
      <c r="J15580" s="26">
        <v>5.1687900000000004</v>
      </c>
    </row>
    <row r="15581" spans="1:10" x14ac:dyDescent="0.45">
      <c r="A15581" s="1">
        <v>12.96903</v>
      </c>
      <c r="B15581" s="1">
        <v>1.916477</v>
      </c>
      <c r="C15581" s="1">
        <v>2.6388639999999999</v>
      </c>
      <c r="D15581" s="4">
        <v>1.661497</v>
      </c>
      <c r="E15581" s="4">
        <v>1.332219</v>
      </c>
      <c r="F15581" s="1">
        <v>1.430372</v>
      </c>
      <c r="G15581" s="4">
        <v>7.1650739999999997</v>
      </c>
      <c r="H15581" s="26">
        <v>18.529588</v>
      </c>
      <c r="I15581" s="4">
        <v>1.203937</v>
      </c>
      <c r="J15581" s="26">
        <v>5.1613610000000003</v>
      </c>
    </row>
    <row r="15582" spans="1:10" x14ac:dyDescent="0.45">
      <c r="A15582" s="1">
        <v>12.969860000000001</v>
      </c>
      <c r="B15582" s="1">
        <v>1.917181</v>
      </c>
      <c r="C15582" s="1">
        <v>2.6370230000000001</v>
      </c>
      <c r="D15582" s="4">
        <v>1.662201</v>
      </c>
      <c r="E15582" s="4">
        <v>1.3312520000000001</v>
      </c>
      <c r="F15582" s="1">
        <v>1.4303440000000001</v>
      </c>
      <c r="G15582" s="4">
        <v>7.1539960000000002</v>
      </c>
      <c r="H15582" s="26">
        <v>18.554948</v>
      </c>
      <c r="I15582" s="4">
        <v>1.204494</v>
      </c>
      <c r="J15582" s="26">
        <v>5.1550510000000003</v>
      </c>
    </row>
    <row r="15583" spans="1:10" x14ac:dyDescent="0.45">
      <c r="A15583" s="1">
        <v>12.970689999999999</v>
      </c>
      <c r="B15583" s="1">
        <v>1.917087</v>
      </c>
      <c r="C15583" s="1">
        <v>2.6361249999999998</v>
      </c>
      <c r="D15583" s="4">
        <v>1.662107</v>
      </c>
      <c r="E15583" s="4">
        <v>1.3305659999999999</v>
      </c>
      <c r="F15583" s="1">
        <v>1.4320870000000001</v>
      </c>
      <c r="G15583" s="4">
        <v>7.1447149999999997</v>
      </c>
      <c r="H15583" s="26">
        <v>18.580226</v>
      </c>
      <c r="I15583" s="4">
        <v>1.2024010000000001</v>
      </c>
      <c r="J15583" s="26">
        <v>5.1487340000000001</v>
      </c>
    </row>
    <row r="15584" spans="1:10" x14ac:dyDescent="0.45">
      <c r="A15584" s="1">
        <v>12.97152</v>
      </c>
      <c r="B15584" s="1">
        <v>1.9162950000000001</v>
      </c>
      <c r="C15584" s="1">
        <v>2.6350069999999999</v>
      </c>
      <c r="D15584" s="4">
        <v>1.6613150000000001</v>
      </c>
      <c r="E15584" s="4">
        <v>1.330981</v>
      </c>
      <c r="F15584" s="1">
        <v>1.432671</v>
      </c>
      <c r="G15584" s="4">
        <v>7.1338860000000004</v>
      </c>
      <c r="H15584" s="26">
        <v>18.605589999999999</v>
      </c>
      <c r="I15584" s="4">
        <v>1.198199</v>
      </c>
      <c r="J15584" s="26">
        <v>5.1430639999999999</v>
      </c>
    </row>
    <row r="15585" spans="1:10" x14ac:dyDescent="0.45">
      <c r="A15585" s="1">
        <v>12.97236</v>
      </c>
      <c r="B15585" s="1">
        <v>1.915821</v>
      </c>
      <c r="C15585" s="1">
        <v>2.6344249999999998</v>
      </c>
      <c r="D15585" s="4">
        <v>1.660841</v>
      </c>
      <c r="E15585" s="4">
        <v>1.331237</v>
      </c>
      <c r="F15585" s="1">
        <v>1.433244</v>
      </c>
      <c r="G15585" s="4">
        <v>7.1252529999999998</v>
      </c>
      <c r="H15585" s="26">
        <v>18.630396999999999</v>
      </c>
      <c r="I15585" s="4">
        <v>1.195376</v>
      </c>
      <c r="J15585" s="26">
        <v>5.1367940000000001</v>
      </c>
    </row>
    <row r="15586" spans="1:10" x14ac:dyDescent="0.45">
      <c r="A15586" s="1">
        <v>12.973190000000001</v>
      </c>
      <c r="B15586" s="1">
        <v>1.9139900000000001</v>
      </c>
      <c r="C15586" s="1">
        <v>2.6353260000000001</v>
      </c>
      <c r="D15586" s="4">
        <v>1.6590100000000001</v>
      </c>
      <c r="E15586" s="4">
        <v>1.330028</v>
      </c>
      <c r="F15586" s="1">
        <v>1.4330229999999999</v>
      </c>
      <c r="G15586" s="4">
        <v>7.116473</v>
      </c>
      <c r="H15586" s="26">
        <v>18.654964</v>
      </c>
      <c r="I15586" s="4">
        <v>1.194515</v>
      </c>
      <c r="J15586" s="26">
        <v>5.1292450000000001</v>
      </c>
    </row>
    <row r="15587" spans="1:10" x14ac:dyDescent="0.45">
      <c r="A15587" s="1">
        <v>12.974019999999999</v>
      </c>
      <c r="B15587" s="1">
        <v>1.9115789999999999</v>
      </c>
      <c r="C15587" s="1">
        <v>2.6333739999999999</v>
      </c>
      <c r="D15587" s="4">
        <v>1.6565989999999999</v>
      </c>
      <c r="E15587" s="4">
        <v>1.3306549999999999</v>
      </c>
      <c r="F15587" s="1">
        <v>1.433389</v>
      </c>
      <c r="G15587" s="4">
        <v>7.1087769999999999</v>
      </c>
      <c r="H15587" s="26">
        <v>18.679492</v>
      </c>
      <c r="I15587" s="4">
        <v>1.192623</v>
      </c>
      <c r="J15587" s="26">
        <v>5.1211900000000004</v>
      </c>
    </row>
    <row r="15588" spans="1:10" x14ac:dyDescent="0.45">
      <c r="A15588" s="1">
        <v>12.97485</v>
      </c>
      <c r="B15588" s="1">
        <v>1.9101779999999999</v>
      </c>
      <c r="C15588" s="1">
        <v>2.631459</v>
      </c>
      <c r="D15588" s="4">
        <v>1.6551979999999999</v>
      </c>
      <c r="E15588" s="4">
        <v>1.3314159999999999</v>
      </c>
      <c r="F15588" s="1">
        <v>1.4329860000000001</v>
      </c>
      <c r="G15588" s="4">
        <v>7.0986099999999999</v>
      </c>
      <c r="H15588" s="26">
        <v>18.703309000000001</v>
      </c>
      <c r="I15588" s="4">
        <v>1.1912689999999999</v>
      </c>
      <c r="J15588" s="26">
        <v>5.1127960000000003</v>
      </c>
    </row>
    <row r="15589" spans="1:10" x14ac:dyDescent="0.45">
      <c r="A15589" s="1">
        <v>12.97569</v>
      </c>
      <c r="B15589" s="1">
        <v>1.909289</v>
      </c>
      <c r="C15589" s="1">
        <v>2.6305320000000001</v>
      </c>
      <c r="D15589" s="4">
        <v>1.654309</v>
      </c>
      <c r="E15589" s="4">
        <v>1.331464</v>
      </c>
      <c r="F15589" s="1">
        <v>1.4334340000000001</v>
      </c>
      <c r="G15589" s="4">
        <v>7.0894570000000003</v>
      </c>
      <c r="H15589" s="26">
        <v>18.726675999999998</v>
      </c>
      <c r="I15589" s="4">
        <v>1.189492</v>
      </c>
      <c r="J15589" s="26">
        <v>5.1072559999999996</v>
      </c>
    </row>
    <row r="15590" spans="1:10" x14ac:dyDescent="0.45">
      <c r="A15590" s="1">
        <v>12.976520000000001</v>
      </c>
      <c r="B15590" s="1">
        <v>1.9089400000000001</v>
      </c>
      <c r="C15590" s="1">
        <v>2.629731</v>
      </c>
      <c r="D15590" s="4">
        <v>1.6539600000000001</v>
      </c>
      <c r="E15590" s="4">
        <v>1.3296920000000001</v>
      </c>
      <c r="F15590" s="1">
        <v>1.4331640000000001</v>
      </c>
      <c r="G15590" s="4">
        <v>7.0800229999999997</v>
      </c>
      <c r="H15590" s="26">
        <v>18.749666999999999</v>
      </c>
      <c r="I15590" s="4">
        <v>1.189041</v>
      </c>
      <c r="J15590" s="26">
        <v>5.1023149999999999</v>
      </c>
    </row>
    <row r="15591" spans="1:10" x14ac:dyDescent="0.45">
      <c r="A15591" s="1">
        <v>12.977349999999999</v>
      </c>
      <c r="B15591" s="1">
        <v>1.9095690000000001</v>
      </c>
      <c r="C15591" s="1">
        <v>2.6285180000000001</v>
      </c>
      <c r="D15591" s="4">
        <v>1.6545890000000001</v>
      </c>
      <c r="E15591" s="4">
        <v>1.3287960000000001</v>
      </c>
      <c r="F15591" s="1">
        <v>1.4344809999999999</v>
      </c>
      <c r="G15591" s="4">
        <v>7.0701790000000004</v>
      </c>
      <c r="H15591" s="26">
        <v>18.772881999999999</v>
      </c>
      <c r="I15591" s="4">
        <v>1.18727</v>
      </c>
      <c r="J15591" s="26">
        <v>5.0947719999999999</v>
      </c>
    </row>
    <row r="15592" spans="1:10" x14ac:dyDescent="0.45">
      <c r="A15592" s="1">
        <v>12.97818</v>
      </c>
      <c r="B15592" s="1">
        <v>1.909575</v>
      </c>
      <c r="C15592" s="1">
        <v>2.6282359999999998</v>
      </c>
      <c r="D15592" s="4">
        <v>1.654595</v>
      </c>
      <c r="E15592" s="4">
        <v>1.3269280000000001</v>
      </c>
      <c r="F15592" s="1">
        <v>1.4351799999999999</v>
      </c>
      <c r="G15592" s="4">
        <v>7.0610499999999998</v>
      </c>
      <c r="H15592" s="26">
        <v>18.796545999999999</v>
      </c>
      <c r="I15592" s="4">
        <v>1.185365</v>
      </c>
      <c r="J15592" s="26">
        <v>5.0891669999999998</v>
      </c>
    </row>
    <row r="15593" spans="1:10" x14ac:dyDescent="0.45">
      <c r="A15593" s="1">
        <v>12.97902</v>
      </c>
      <c r="B15593" s="1">
        <v>1.9105989999999999</v>
      </c>
      <c r="C15593" s="1">
        <v>2.6263000000000001</v>
      </c>
      <c r="D15593" s="4">
        <v>1.655619</v>
      </c>
      <c r="E15593" s="4">
        <v>1.324775</v>
      </c>
      <c r="F15593" s="1">
        <v>1.4352260000000001</v>
      </c>
      <c r="G15593" s="4">
        <v>7.0515619999999997</v>
      </c>
      <c r="H15593" s="26">
        <v>18.820291000000001</v>
      </c>
      <c r="I15593" s="4">
        <v>1.183567</v>
      </c>
      <c r="J15593" s="26">
        <v>5.0844940000000003</v>
      </c>
    </row>
    <row r="15594" spans="1:10" x14ac:dyDescent="0.45">
      <c r="A15594" s="1">
        <v>12.979850000000001</v>
      </c>
      <c r="B15594" s="1">
        <v>1.910571</v>
      </c>
      <c r="C15594" s="1">
        <v>2.625318</v>
      </c>
      <c r="D15594" s="4">
        <v>1.655591</v>
      </c>
      <c r="E15594" s="4">
        <v>1.3229919999999999</v>
      </c>
      <c r="F15594" s="1">
        <v>1.434285</v>
      </c>
      <c r="G15594" s="4">
        <v>7.0432069999999998</v>
      </c>
      <c r="H15594" s="26">
        <v>18.844881999999998</v>
      </c>
      <c r="I15594" s="4">
        <v>1.182264</v>
      </c>
      <c r="J15594" s="26">
        <v>5.0775889999999997</v>
      </c>
    </row>
    <row r="15595" spans="1:10" x14ac:dyDescent="0.45">
      <c r="A15595" s="1">
        <v>12.98068</v>
      </c>
      <c r="B15595" s="1">
        <v>1.909403</v>
      </c>
      <c r="C15595" s="1">
        <v>2.6251350000000002</v>
      </c>
      <c r="D15595" s="4">
        <v>1.654423</v>
      </c>
      <c r="E15595" s="4">
        <v>1.3216030000000001</v>
      </c>
      <c r="F15595" s="1">
        <v>1.4327430000000001</v>
      </c>
      <c r="G15595" s="4">
        <v>7.0337199999999998</v>
      </c>
      <c r="H15595" s="26">
        <v>18.869797999999999</v>
      </c>
      <c r="I15595" s="4">
        <v>1.1809780000000001</v>
      </c>
      <c r="J15595" s="26">
        <v>5.0692690000000002</v>
      </c>
    </row>
    <row r="15596" spans="1:10" x14ac:dyDescent="0.45">
      <c r="A15596" s="1">
        <v>12.98151</v>
      </c>
      <c r="B15596" s="1">
        <v>1.9105049999999999</v>
      </c>
      <c r="C15596" s="1">
        <v>2.6244589999999999</v>
      </c>
      <c r="D15596" s="4">
        <v>1.6555249999999999</v>
      </c>
      <c r="E15596" s="4">
        <v>1.3190189999999999</v>
      </c>
      <c r="F15596" s="1">
        <v>1.4315690000000001</v>
      </c>
      <c r="G15596" s="4">
        <v>7.0256030000000003</v>
      </c>
      <c r="H15596" s="26">
        <v>18.892979999999998</v>
      </c>
      <c r="I15596" s="4">
        <v>1.1784129999999999</v>
      </c>
      <c r="J15596" s="26">
        <v>5.0626150000000001</v>
      </c>
    </row>
    <row r="15597" spans="1:10" x14ac:dyDescent="0.45">
      <c r="A15597" s="1">
        <v>12.98235</v>
      </c>
      <c r="B15597" s="1">
        <v>1.910339</v>
      </c>
      <c r="C15597" s="1">
        <v>2.6232120000000001</v>
      </c>
      <c r="D15597" s="4">
        <v>1.655359</v>
      </c>
      <c r="E15597" s="4">
        <v>1.3166739999999999</v>
      </c>
      <c r="F15597" s="1">
        <v>1.4326410000000001</v>
      </c>
      <c r="G15597" s="4">
        <v>7.0146379999999997</v>
      </c>
      <c r="H15597" s="26">
        <v>18.915406000000001</v>
      </c>
      <c r="I15597" s="4">
        <v>1.177848</v>
      </c>
      <c r="J15597" s="26">
        <v>5.0545109999999998</v>
      </c>
    </row>
    <row r="15598" spans="1:10" x14ac:dyDescent="0.45">
      <c r="A15598" s="1">
        <v>12.983180000000001</v>
      </c>
      <c r="B15598" s="1">
        <v>1.9089670000000001</v>
      </c>
      <c r="C15598" s="1">
        <v>2.6216309999999998</v>
      </c>
      <c r="D15598" s="4">
        <v>1.6539870000000001</v>
      </c>
      <c r="E15598" s="4">
        <v>1.316211</v>
      </c>
      <c r="F15598" s="1">
        <v>1.4323459999999999</v>
      </c>
      <c r="G15598" s="4">
        <v>7.0037099999999999</v>
      </c>
      <c r="H15598" s="26">
        <v>18.938924</v>
      </c>
      <c r="I15598" s="4">
        <v>1.1777010000000001</v>
      </c>
      <c r="J15598" s="26">
        <v>5.0472419999999998</v>
      </c>
    </row>
    <row r="15599" spans="1:10" x14ac:dyDescent="0.45">
      <c r="A15599" s="1">
        <v>12.98401</v>
      </c>
      <c r="B15599" s="1">
        <v>1.908617</v>
      </c>
      <c r="C15599" s="1">
        <v>2.620349</v>
      </c>
      <c r="D15599" s="4">
        <v>1.653637</v>
      </c>
      <c r="E15599" s="4">
        <v>1.316371</v>
      </c>
      <c r="F15599" s="1">
        <v>1.4325600000000001</v>
      </c>
      <c r="G15599" s="4">
        <v>6.9942919999999997</v>
      </c>
      <c r="H15599" s="26">
        <v>18.962705</v>
      </c>
      <c r="I15599" s="4">
        <v>1.17719</v>
      </c>
      <c r="J15599" s="26">
        <v>5.0409680000000003</v>
      </c>
    </row>
    <row r="15600" spans="1:10" x14ac:dyDescent="0.45">
      <c r="A15600" s="1">
        <v>12.98484</v>
      </c>
      <c r="B15600" s="1">
        <v>1.906757</v>
      </c>
      <c r="C15600" s="1">
        <v>2.6187469999999999</v>
      </c>
      <c r="D15600" s="4">
        <v>1.6517770000000001</v>
      </c>
      <c r="E15600" s="4">
        <v>1.31541</v>
      </c>
      <c r="F15600" s="1">
        <v>1.433451</v>
      </c>
      <c r="G15600" s="4">
        <v>6.9859790000000004</v>
      </c>
      <c r="H15600" s="26">
        <v>18.987238999999999</v>
      </c>
      <c r="I15600" s="4">
        <v>1.1777260000000001</v>
      </c>
      <c r="J15600" s="26">
        <v>5.0330529999999998</v>
      </c>
    </row>
    <row r="15601" spans="1:10" x14ac:dyDescent="0.45">
      <c r="A15601" s="1">
        <v>12.98568</v>
      </c>
      <c r="B15601" s="1">
        <v>1.9041360000000001</v>
      </c>
      <c r="C15601" s="1">
        <v>2.6180759999999998</v>
      </c>
      <c r="D15601" s="4">
        <v>1.6491560000000001</v>
      </c>
      <c r="E15601" s="4">
        <v>1.3145500000000001</v>
      </c>
      <c r="F15601" s="1">
        <v>1.433233</v>
      </c>
      <c r="G15601" s="4">
        <v>6.9794809999999998</v>
      </c>
      <c r="H15601" s="26">
        <v>19.012076999999998</v>
      </c>
      <c r="I15601" s="4">
        <v>1.1777759999999999</v>
      </c>
      <c r="J15601" s="26">
        <v>5.0263470000000003</v>
      </c>
    </row>
    <row r="15602" spans="1:10" x14ac:dyDescent="0.45">
      <c r="A15602" s="1">
        <v>12.986510000000001</v>
      </c>
      <c r="B15602" s="1">
        <v>1.9016040000000001</v>
      </c>
      <c r="C15602" s="1">
        <v>2.616727</v>
      </c>
      <c r="D15602" s="4">
        <v>1.6466240000000001</v>
      </c>
      <c r="E15602" s="4">
        <v>1.3141780000000001</v>
      </c>
      <c r="F15602" s="1">
        <v>1.4314039999999999</v>
      </c>
      <c r="G15602" s="4">
        <v>6.9700670000000002</v>
      </c>
      <c r="H15602" s="26">
        <v>19.035496999999999</v>
      </c>
      <c r="I15602" s="4">
        <v>1.1764319999999999</v>
      </c>
      <c r="J15602" s="26">
        <v>5.019361</v>
      </c>
    </row>
    <row r="15603" spans="1:10" x14ac:dyDescent="0.45">
      <c r="A15603" s="1">
        <v>12.98734</v>
      </c>
      <c r="B15603" s="1">
        <v>1.900409</v>
      </c>
      <c r="C15603" s="1">
        <v>2.6147260000000001</v>
      </c>
      <c r="D15603" s="4">
        <v>1.645429</v>
      </c>
      <c r="E15603" s="4">
        <v>1.3137289999999999</v>
      </c>
      <c r="F15603" s="1">
        <v>1.4313100000000001</v>
      </c>
      <c r="G15603" s="4">
        <v>6.9630109999999998</v>
      </c>
      <c r="H15603" s="26">
        <v>19.058775999999998</v>
      </c>
      <c r="I15603" s="4">
        <v>1.174714</v>
      </c>
      <c r="J15603" s="26">
        <v>5.0123829999999998</v>
      </c>
    </row>
    <row r="15604" spans="1:10" x14ac:dyDescent="0.45">
      <c r="A15604" s="1">
        <v>12.98817</v>
      </c>
      <c r="B15604" s="1">
        <v>1.9010720000000001</v>
      </c>
      <c r="C15604" s="1">
        <v>2.6135649999999999</v>
      </c>
      <c r="D15604" s="4">
        <v>1.6460920000000001</v>
      </c>
      <c r="E15604" s="4">
        <v>1.3131839999999999</v>
      </c>
      <c r="F15604" s="1">
        <v>1.431905</v>
      </c>
      <c r="G15604" s="4">
        <v>6.9534690000000001</v>
      </c>
      <c r="H15604" s="26">
        <v>19.081702</v>
      </c>
      <c r="I15604" s="4">
        <v>1.1717280000000001</v>
      </c>
      <c r="J15604" s="26">
        <v>5.003838</v>
      </c>
    </row>
    <row r="15605" spans="1:10" x14ac:dyDescent="0.45">
      <c r="A15605" s="1">
        <v>12.98901</v>
      </c>
      <c r="B15605" s="1">
        <v>1.9013949999999999</v>
      </c>
      <c r="C15605" s="1">
        <v>2.6121569999999998</v>
      </c>
      <c r="D15605" s="4">
        <v>1.646415</v>
      </c>
      <c r="E15605" s="4">
        <v>1.312989</v>
      </c>
      <c r="F15605" s="1">
        <v>1.43161</v>
      </c>
      <c r="G15605" s="4">
        <v>6.9430230000000002</v>
      </c>
      <c r="H15605" s="26">
        <v>19.105415000000001</v>
      </c>
      <c r="I15605" s="4">
        <v>1.169867</v>
      </c>
      <c r="J15605" s="26">
        <v>4.9969340000000004</v>
      </c>
    </row>
    <row r="15606" spans="1:10" x14ac:dyDescent="0.45">
      <c r="A15606" s="1">
        <v>12.989839999999999</v>
      </c>
      <c r="B15606" s="1">
        <v>1.90002</v>
      </c>
      <c r="C15606" s="1">
        <v>2.6099920000000001</v>
      </c>
      <c r="D15606" s="4">
        <v>1.6450400000000001</v>
      </c>
      <c r="E15606" s="4">
        <v>1.3119160000000001</v>
      </c>
      <c r="F15606" s="1">
        <v>1.4321809999999999</v>
      </c>
      <c r="G15606" s="4">
        <v>6.9351370000000001</v>
      </c>
      <c r="H15606" s="26">
        <v>19.129982999999999</v>
      </c>
      <c r="I15606" s="4">
        <v>1.1713929999999999</v>
      </c>
      <c r="J15606" s="26">
        <v>4.9897369999999999</v>
      </c>
    </row>
    <row r="15607" spans="1:10" x14ac:dyDescent="0.45">
      <c r="A15607" s="1">
        <v>12.99067</v>
      </c>
      <c r="B15607" s="1">
        <v>1.897192</v>
      </c>
      <c r="C15607" s="1">
        <v>2.6097860000000002</v>
      </c>
      <c r="D15607" s="4">
        <v>1.642212</v>
      </c>
      <c r="E15607" s="4">
        <v>1.312324</v>
      </c>
      <c r="F15607" s="1">
        <v>1.43405</v>
      </c>
      <c r="G15607" s="4">
        <v>6.9255599999999999</v>
      </c>
      <c r="H15607" s="26">
        <v>19.153949000000001</v>
      </c>
      <c r="I15607" s="4">
        <v>1.1716569999999999</v>
      </c>
      <c r="J15607" s="26">
        <v>4.9821010000000001</v>
      </c>
    </row>
    <row r="15608" spans="1:10" x14ac:dyDescent="0.45">
      <c r="A15608" s="1">
        <v>12.9915</v>
      </c>
      <c r="B15608" s="1">
        <v>1.894749</v>
      </c>
      <c r="C15608" s="1">
        <v>2.6091259999999998</v>
      </c>
      <c r="D15608" s="4">
        <v>1.639769</v>
      </c>
      <c r="E15608" s="4">
        <v>1.3119270000000001</v>
      </c>
      <c r="F15608" s="1">
        <v>1.4322300000000001</v>
      </c>
      <c r="G15608" s="4">
        <v>6.9163769999999998</v>
      </c>
      <c r="H15608" s="26">
        <v>19.176649999999999</v>
      </c>
      <c r="I15608" s="4">
        <v>1.172466</v>
      </c>
      <c r="J15608" s="26">
        <v>4.9746980000000001</v>
      </c>
    </row>
    <row r="15609" spans="1:10" x14ac:dyDescent="0.45">
      <c r="A15609" s="1">
        <v>12.99234</v>
      </c>
      <c r="B15609" s="1">
        <v>1.894628</v>
      </c>
      <c r="C15609" s="1">
        <v>2.6079439999999998</v>
      </c>
      <c r="D15609" s="4">
        <v>1.639648</v>
      </c>
      <c r="E15609" s="4">
        <v>1.3101609999999999</v>
      </c>
      <c r="F15609" s="1">
        <v>1.4308559999999999</v>
      </c>
      <c r="G15609" s="4">
        <v>6.9065560000000001</v>
      </c>
      <c r="H15609" s="26">
        <v>19.198598</v>
      </c>
      <c r="I15609" s="4">
        <v>1.1727909999999999</v>
      </c>
      <c r="J15609" s="26">
        <v>4.9672159999999996</v>
      </c>
    </row>
    <row r="15610" spans="1:10" x14ac:dyDescent="0.45">
      <c r="A15610" s="1">
        <v>12.993169999999999</v>
      </c>
      <c r="B15610" s="1">
        <v>1.895365</v>
      </c>
      <c r="C15610" s="1">
        <v>2.6073390000000001</v>
      </c>
      <c r="D15610" s="4">
        <v>1.640385</v>
      </c>
      <c r="E15610" s="4">
        <v>1.3099050000000001</v>
      </c>
      <c r="F15610" s="1">
        <v>1.4305650000000001</v>
      </c>
      <c r="G15610" s="4">
        <v>6.8960160000000004</v>
      </c>
      <c r="H15610" s="26">
        <v>19.220089999999999</v>
      </c>
      <c r="I15610" s="4">
        <v>1.173556</v>
      </c>
      <c r="J15610" s="26">
        <v>4.9587260000000004</v>
      </c>
    </row>
    <row r="15611" spans="1:10" x14ac:dyDescent="0.45">
      <c r="A15611" s="1">
        <v>12.994</v>
      </c>
      <c r="B15611" s="1">
        <v>1.8954200000000001</v>
      </c>
      <c r="C15611" s="1">
        <v>2.6061030000000001</v>
      </c>
      <c r="D15611" s="4">
        <v>1.6404399999999999</v>
      </c>
      <c r="E15611" s="4">
        <v>1.3087169999999999</v>
      </c>
      <c r="F15611" s="1">
        <v>1.4304680000000001</v>
      </c>
      <c r="G15611" s="4">
        <v>6.8853790000000004</v>
      </c>
      <c r="H15611" s="26">
        <v>19.242376</v>
      </c>
      <c r="I15611" s="4">
        <v>1.1727190000000001</v>
      </c>
      <c r="J15611" s="26">
        <v>4.9520999999999997</v>
      </c>
    </row>
    <row r="15612" spans="1:10" x14ac:dyDescent="0.45">
      <c r="A15612" s="1">
        <v>12.99483</v>
      </c>
      <c r="B15612" s="1">
        <v>1.895872</v>
      </c>
      <c r="C15612" s="1">
        <v>2.606757</v>
      </c>
      <c r="D15612" s="4">
        <v>1.640892</v>
      </c>
      <c r="E15612" s="4">
        <v>1.306991</v>
      </c>
      <c r="F15612" s="1">
        <v>1.43137</v>
      </c>
      <c r="G15612" s="4">
        <v>6.8734000000000002</v>
      </c>
      <c r="H15612" s="26">
        <v>19.264883999999999</v>
      </c>
      <c r="I15612" s="4">
        <v>1.1719170000000001</v>
      </c>
      <c r="J15612" s="26">
        <v>4.947381</v>
      </c>
    </row>
    <row r="15613" spans="1:10" x14ac:dyDescent="0.45">
      <c r="A15613" s="1">
        <v>12.99567</v>
      </c>
      <c r="B15613" s="1">
        <v>1.8961809999999999</v>
      </c>
      <c r="C15613" s="1">
        <v>2.6070679999999999</v>
      </c>
      <c r="D15613" s="4">
        <v>1.6412009999999999</v>
      </c>
      <c r="E15613" s="4">
        <v>1.306384</v>
      </c>
      <c r="F15613" s="1">
        <v>1.4320649999999999</v>
      </c>
      <c r="G15613" s="4">
        <v>6.8629220000000002</v>
      </c>
      <c r="H15613" s="26">
        <v>19.287599</v>
      </c>
      <c r="I15613" s="4">
        <v>1.1712739999999999</v>
      </c>
      <c r="J15613" s="26">
        <v>4.9410499999999997</v>
      </c>
    </row>
    <row r="15614" spans="1:10" x14ac:dyDescent="0.45">
      <c r="A15614" s="1">
        <v>12.996499999999999</v>
      </c>
      <c r="B15614" s="1">
        <v>1.895713</v>
      </c>
      <c r="C15614" s="1">
        <v>2.6066120000000002</v>
      </c>
      <c r="D15614" s="4">
        <v>1.640733</v>
      </c>
      <c r="E15614" s="4">
        <v>1.3053490000000001</v>
      </c>
      <c r="F15614" s="1">
        <v>1.431384</v>
      </c>
      <c r="G15614" s="4">
        <v>6.8534800000000002</v>
      </c>
      <c r="H15614" s="26">
        <v>19.310272999999999</v>
      </c>
      <c r="I15614" s="4">
        <v>1.1720630000000001</v>
      </c>
      <c r="J15614" s="26">
        <v>4.9351209999999996</v>
      </c>
    </row>
    <row r="15615" spans="1:10" x14ac:dyDescent="0.45">
      <c r="A15615" s="1">
        <v>12.99733</v>
      </c>
      <c r="B15615" s="1">
        <v>1.894738</v>
      </c>
      <c r="C15615" s="1">
        <v>2.6048900000000001</v>
      </c>
      <c r="D15615" s="4">
        <v>1.639758</v>
      </c>
      <c r="E15615" s="4">
        <v>1.305396</v>
      </c>
      <c r="F15615" s="1">
        <v>1.430734</v>
      </c>
      <c r="G15615" s="4">
        <v>6.846457</v>
      </c>
      <c r="H15615" s="26">
        <v>19.333257</v>
      </c>
      <c r="I15615" s="4">
        <v>1.171662</v>
      </c>
      <c r="J15615" s="26">
        <v>4.9277610000000003</v>
      </c>
    </row>
    <row r="15616" spans="1:10" x14ac:dyDescent="0.45">
      <c r="A15616" s="1">
        <v>12.99816</v>
      </c>
      <c r="B15616" s="1">
        <v>1.89297</v>
      </c>
      <c r="C15616" s="1">
        <v>2.6041919999999998</v>
      </c>
      <c r="D15616" s="4">
        <v>1.6379900000000001</v>
      </c>
      <c r="E15616" s="4">
        <v>1.3043659999999999</v>
      </c>
      <c r="F15616" s="1">
        <v>1.429972</v>
      </c>
      <c r="G15616" s="4">
        <v>6.8354619999999997</v>
      </c>
      <c r="H15616" s="26">
        <v>19.355525</v>
      </c>
      <c r="I15616" s="4">
        <v>1.1719379999999999</v>
      </c>
      <c r="J15616" s="26">
        <v>4.9215390000000001</v>
      </c>
    </row>
    <row r="15617" spans="1:10" x14ac:dyDescent="0.45">
      <c r="A15617" s="1">
        <v>12.999000000000001</v>
      </c>
      <c r="B15617" s="1">
        <v>1.8917710000000001</v>
      </c>
      <c r="C15617" s="1">
        <v>2.6030669999999998</v>
      </c>
      <c r="D15617" s="4">
        <v>1.6367910000000001</v>
      </c>
      <c r="E15617" s="4">
        <v>1.30461</v>
      </c>
      <c r="F15617" s="1">
        <v>1.429411</v>
      </c>
      <c r="G15617" s="4">
        <v>6.8249209999999998</v>
      </c>
      <c r="H15617" s="26">
        <v>19.378108000000001</v>
      </c>
      <c r="I15617" s="4">
        <v>1.1735690000000001</v>
      </c>
      <c r="J15617" s="26">
        <v>4.9131640000000001</v>
      </c>
    </row>
    <row r="15618" spans="1:10" x14ac:dyDescent="0.45">
      <c r="A15618" s="1">
        <v>12.999829999999999</v>
      </c>
      <c r="B15618" s="1">
        <v>1.8904939999999999</v>
      </c>
      <c r="C15618" s="1">
        <v>2.6016759999999999</v>
      </c>
      <c r="D15618" s="4">
        <v>1.6355139999999999</v>
      </c>
      <c r="E15618" s="4">
        <v>1.3046089999999999</v>
      </c>
      <c r="F15618" s="1">
        <v>1.428296</v>
      </c>
      <c r="G15618" s="4">
        <v>6.8159900000000002</v>
      </c>
      <c r="H15618" s="26">
        <v>19.400554</v>
      </c>
      <c r="I15618" s="4">
        <v>1.17327</v>
      </c>
      <c r="J15618" s="26">
        <v>4.9051999999999998</v>
      </c>
    </row>
    <row r="15619" spans="1:10" x14ac:dyDescent="0.45">
      <c r="A15619" s="1">
        <v>13.00066</v>
      </c>
      <c r="B15619" s="1">
        <v>1.891105</v>
      </c>
      <c r="C15619" s="1">
        <v>2.5997569999999999</v>
      </c>
      <c r="D15619" s="4">
        <v>1.6361250000000001</v>
      </c>
      <c r="E15619" s="4">
        <v>1.304101</v>
      </c>
      <c r="F15619" s="1">
        <v>1.428917</v>
      </c>
      <c r="G15619" s="4">
        <v>6.8068410000000004</v>
      </c>
      <c r="H15619" s="26">
        <v>19.420729999999999</v>
      </c>
      <c r="I15619" s="4">
        <v>1.172347</v>
      </c>
      <c r="J15619" s="26">
        <v>4.8988269999999998</v>
      </c>
    </row>
    <row r="15620" spans="1:10" x14ac:dyDescent="0.45">
      <c r="A15620" s="1">
        <v>13.00149</v>
      </c>
      <c r="B15620" s="1">
        <v>1.891348</v>
      </c>
      <c r="C15620" s="1">
        <v>2.598668</v>
      </c>
      <c r="D15620" s="4">
        <v>1.636368</v>
      </c>
      <c r="E15620" s="4">
        <v>1.3038510000000001</v>
      </c>
      <c r="F15620" s="1">
        <v>1.431154</v>
      </c>
      <c r="G15620" s="4">
        <v>6.7973590000000002</v>
      </c>
      <c r="H15620" s="26">
        <v>19.440428999999998</v>
      </c>
      <c r="I15620" s="4">
        <v>1.1713640000000001</v>
      </c>
      <c r="J15620" s="26">
        <v>4.8924659999999998</v>
      </c>
    </row>
    <row r="15621" spans="1:10" x14ac:dyDescent="0.45">
      <c r="A15621" s="1">
        <v>13.002330000000001</v>
      </c>
      <c r="B15621" s="1">
        <v>1.889615</v>
      </c>
      <c r="C15621" s="1">
        <v>2.5984449999999999</v>
      </c>
      <c r="D15621" s="4">
        <v>1.6346350000000001</v>
      </c>
      <c r="E15621" s="4">
        <v>1.30494</v>
      </c>
      <c r="F15621" s="1">
        <v>1.432288</v>
      </c>
      <c r="G15621" s="4">
        <v>6.7869270000000004</v>
      </c>
      <c r="H15621" s="26">
        <v>19.461165999999999</v>
      </c>
      <c r="I15621" s="4">
        <v>1.1707540000000001</v>
      </c>
      <c r="J15621" s="26">
        <v>4.8863500000000002</v>
      </c>
    </row>
    <row r="15622" spans="1:10" x14ac:dyDescent="0.45">
      <c r="A15622" s="1">
        <v>13.003159999999999</v>
      </c>
      <c r="B15622" s="1">
        <v>1.8870720000000001</v>
      </c>
      <c r="C15622" s="1">
        <v>2.5972339999999998</v>
      </c>
      <c r="D15622" s="4">
        <v>1.6320920000000001</v>
      </c>
      <c r="E15622" s="4">
        <v>1.3052840000000001</v>
      </c>
      <c r="F15622" s="1">
        <v>1.43143</v>
      </c>
      <c r="G15622" s="4">
        <v>6.7767770000000001</v>
      </c>
      <c r="H15622" s="26">
        <v>19.482284</v>
      </c>
      <c r="I15622" s="4">
        <v>1.169902</v>
      </c>
      <c r="J15622" s="26">
        <v>4.8795520000000003</v>
      </c>
    </row>
    <row r="15623" spans="1:10" x14ac:dyDescent="0.45">
      <c r="A15623" s="1">
        <v>13.00399</v>
      </c>
      <c r="B15623" s="1">
        <v>1.885494</v>
      </c>
      <c r="C15623" s="1">
        <v>2.5980259999999999</v>
      </c>
      <c r="D15623" s="4">
        <v>1.630514</v>
      </c>
      <c r="E15623" s="4">
        <v>1.3055950000000001</v>
      </c>
      <c r="F15623" s="1">
        <v>1.4314739999999999</v>
      </c>
      <c r="G15623" s="4">
        <v>6.7671229999999998</v>
      </c>
      <c r="H15623" s="26">
        <v>19.503088999999999</v>
      </c>
      <c r="I15623" s="4">
        <v>1.169859</v>
      </c>
      <c r="J15623" s="26">
        <v>4.8720650000000001</v>
      </c>
    </row>
    <row r="15624" spans="1:10" x14ac:dyDescent="0.45">
      <c r="A15624" s="1">
        <v>13.00482</v>
      </c>
      <c r="B15624" s="1">
        <v>1.885478</v>
      </c>
      <c r="C15624" s="1">
        <v>2.5965259999999999</v>
      </c>
      <c r="D15624" s="4">
        <v>1.630498</v>
      </c>
      <c r="E15624" s="4">
        <v>1.304557</v>
      </c>
      <c r="F15624" s="1">
        <v>1.432375</v>
      </c>
      <c r="G15624" s="4">
        <v>6.7572409999999996</v>
      </c>
      <c r="H15624" s="26">
        <v>19.52272</v>
      </c>
      <c r="I15624" s="4">
        <v>1.1677280000000001</v>
      </c>
      <c r="J15624" s="26">
        <v>4.864414</v>
      </c>
    </row>
    <row r="15625" spans="1:10" x14ac:dyDescent="0.45">
      <c r="A15625" s="1">
        <v>13.005660000000001</v>
      </c>
      <c r="B15625" s="1">
        <v>1.8866670000000001</v>
      </c>
      <c r="C15625" s="1">
        <v>2.5964290000000001</v>
      </c>
      <c r="D15625" s="4">
        <v>1.6316870000000001</v>
      </c>
      <c r="E15625" s="4">
        <v>1.3052360000000001</v>
      </c>
      <c r="F15625" s="1">
        <v>1.432304</v>
      </c>
      <c r="G15625" s="4">
        <v>6.7477419999999997</v>
      </c>
      <c r="H15625" s="26">
        <v>19.542012</v>
      </c>
      <c r="I15625" s="4">
        <v>1.1662220000000001</v>
      </c>
      <c r="J15625" s="26">
        <v>4.8581500000000002</v>
      </c>
    </row>
    <row r="15626" spans="1:10" x14ac:dyDescent="0.45">
      <c r="A15626" s="1">
        <v>13.006489999999999</v>
      </c>
      <c r="B15626" s="1">
        <v>1.888698</v>
      </c>
      <c r="C15626" s="1">
        <v>2.5959479999999999</v>
      </c>
      <c r="D15626" s="4">
        <v>1.633718</v>
      </c>
      <c r="E15626" s="4">
        <v>1.305375</v>
      </c>
      <c r="F15626" s="1">
        <v>1.431983</v>
      </c>
      <c r="G15626" s="4">
        <v>6.7372899999999998</v>
      </c>
      <c r="H15626" s="26">
        <v>19.560921999999998</v>
      </c>
      <c r="I15626" s="4">
        <v>1.16452</v>
      </c>
      <c r="J15626" s="26">
        <v>4.8508930000000001</v>
      </c>
    </row>
    <row r="15627" spans="1:10" x14ac:dyDescent="0.45">
      <c r="A15627" s="1">
        <v>13.00732</v>
      </c>
      <c r="B15627" s="1">
        <v>1.889251</v>
      </c>
      <c r="C15627" s="1">
        <v>2.595027</v>
      </c>
      <c r="D15627" s="4">
        <v>1.634271</v>
      </c>
      <c r="E15627" s="4">
        <v>1.3043169999999999</v>
      </c>
      <c r="F15627" s="1">
        <v>1.4323319999999999</v>
      </c>
      <c r="G15627" s="4">
        <v>6.7276769999999999</v>
      </c>
      <c r="H15627" s="26">
        <v>19.581150999999998</v>
      </c>
      <c r="I15627" s="4">
        <v>1.162938</v>
      </c>
      <c r="J15627" s="26">
        <v>4.8443170000000002</v>
      </c>
    </row>
    <row r="15628" spans="1:10" x14ac:dyDescent="0.45">
      <c r="A15628" s="1">
        <v>13.008150000000001</v>
      </c>
      <c r="B15628" s="1">
        <v>1.8890070000000001</v>
      </c>
      <c r="C15628" s="1">
        <v>2.5941800000000002</v>
      </c>
      <c r="D15628" s="4">
        <v>1.6340269999999999</v>
      </c>
      <c r="E15628" s="4">
        <v>1.303804</v>
      </c>
      <c r="F15628" s="1">
        <v>1.4337420000000001</v>
      </c>
      <c r="G15628" s="4">
        <v>6.7163050000000002</v>
      </c>
      <c r="H15628" s="26">
        <v>19.602522999999998</v>
      </c>
      <c r="I15628" s="4">
        <v>1.164093</v>
      </c>
      <c r="J15628" s="26">
        <v>4.8373280000000003</v>
      </c>
    </row>
    <row r="15629" spans="1:10" x14ac:dyDescent="0.45">
      <c r="A15629" s="1">
        <v>13.008990000000001</v>
      </c>
      <c r="B15629" s="1">
        <v>1.8881749999999999</v>
      </c>
      <c r="C15629" s="1">
        <v>2.5934940000000002</v>
      </c>
      <c r="D15629" s="4">
        <v>1.633195</v>
      </c>
      <c r="E15629" s="4">
        <v>1.30433</v>
      </c>
      <c r="F15629" s="1">
        <v>1.4346490000000001</v>
      </c>
      <c r="G15629" s="4">
        <v>6.7066879999999998</v>
      </c>
      <c r="H15629" s="26">
        <v>19.623566999999998</v>
      </c>
      <c r="I15629" s="4">
        <v>1.163659</v>
      </c>
      <c r="J15629" s="26">
        <v>4.8313670000000002</v>
      </c>
    </row>
    <row r="15630" spans="1:10" x14ac:dyDescent="0.45">
      <c r="A15630" s="1">
        <v>13.009819999999999</v>
      </c>
      <c r="B15630" s="1">
        <v>1.8877999999999999</v>
      </c>
      <c r="C15630" s="1">
        <v>2.591691</v>
      </c>
      <c r="D15630" s="4">
        <v>1.6328199999999999</v>
      </c>
      <c r="E15630" s="4">
        <v>1.304208</v>
      </c>
      <c r="F15630" s="1">
        <v>1.4344349999999999</v>
      </c>
      <c r="G15630" s="4">
        <v>6.69977</v>
      </c>
      <c r="H15630" s="26">
        <v>19.643905</v>
      </c>
      <c r="I15630" s="4">
        <v>1.1630259999999999</v>
      </c>
      <c r="J15630" s="26">
        <v>4.8238380000000003</v>
      </c>
    </row>
    <row r="15631" spans="1:10" x14ac:dyDescent="0.45">
      <c r="A15631" s="1">
        <v>13.01065</v>
      </c>
      <c r="B15631" s="1">
        <v>1.8879619999999999</v>
      </c>
      <c r="C15631" s="1">
        <v>2.590465</v>
      </c>
      <c r="D15631" s="4">
        <v>1.6329819999999999</v>
      </c>
      <c r="E15631" s="4">
        <v>1.304767</v>
      </c>
      <c r="F15631" s="1">
        <v>1.434075</v>
      </c>
      <c r="G15631" s="4">
        <v>6.6891470000000002</v>
      </c>
      <c r="H15631" s="26">
        <v>19.662872999999998</v>
      </c>
      <c r="I15631" s="4">
        <v>1.1609179999999999</v>
      </c>
      <c r="J15631" s="26">
        <v>4.817412</v>
      </c>
    </row>
    <row r="15632" spans="1:10" x14ac:dyDescent="0.45">
      <c r="A15632" s="1">
        <v>13.011480000000001</v>
      </c>
      <c r="B15632" s="1">
        <v>1.888279</v>
      </c>
      <c r="C15632" s="1">
        <v>2.5887630000000001</v>
      </c>
      <c r="D15632" s="4">
        <v>1.6332990000000001</v>
      </c>
      <c r="E15632" s="4">
        <v>1.302997</v>
      </c>
      <c r="F15632" s="1">
        <v>1.4332180000000001</v>
      </c>
      <c r="G15632" s="4">
        <v>6.6787919999999996</v>
      </c>
      <c r="H15632" s="26">
        <v>19.681381999999999</v>
      </c>
      <c r="I15632" s="4">
        <v>1.1603939999999999</v>
      </c>
      <c r="J15632" s="26">
        <v>4.8122619999999996</v>
      </c>
    </row>
    <row r="15633" spans="1:10" x14ac:dyDescent="0.45">
      <c r="A15633" s="1">
        <v>13.012320000000001</v>
      </c>
      <c r="B15633" s="1">
        <v>1.888334</v>
      </c>
      <c r="C15633" s="1">
        <v>2.5875870000000001</v>
      </c>
      <c r="D15633" s="4">
        <v>1.633354</v>
      </c>
      <c r="E15633" s="4">
        <v>1.301698</v>
      </c>
      <c r="F15633" s="1">
        <v>1.4339390000000001</v>
      </c>
      <c r="G15633" s="4">
        <v>6.6688520000000002</v>
      </c>
      <c r="H15633" s="26">
        <v>19.700505</v>
      </c>
      <c r="I15633" s="4">
        <v>1.159459</v>
      </c>
      <c r="J15633" s="26">
        <v>4.8058120000000004</v>
      </c>
    </row>
    <row r="15634" spans="1:10" x14ac:dyDescent="0.45">
      <c r="A15634" s="1">
        <v>13.01315</v>
      </c>
      <c r="B15634" s="1">
        <v>1.8875900000000001</v>
      </c>
      <c r="C15634" s="1">
        <v>2.5867659999999999</v>
      </c>
      <c r="D15634" s="4">
        <v>1.6326099999999999</v>
      </c>
      <c r="E15634" s="4">
        <v>1.301442</v>
      </c>
      <c r="F15634" s="1">
        <v>1.433659</v>
      </c>
      <c r="G15634" s="4">
        <v>6.6602480000000002</v>
      </c>
      <c r="H15634" s="26">
        <v>19.719587999999998</v>
      </c>
      <c r="I15634" s="4">
        <v>1.159978</v>
      </c>
      <c r="J15634" s="26">
        <v>4.7981439999999997</v>
      </c>
    </row>
    <row r="15635" spans="1:10" x14ac:dyDescent="0.45">
      <c r="A15635" s="1">
        <v>13.01398</v>
      </c>
      <c r="B15635" s="1">
        <v>1.8862859999999999</v>
      </c>
      <c r="C15635" s="1">
        <v>2.585134</v>
      </c>
      <c r="D15635" s="4">
        <v>1.6313059999999999</v>
      </c>
      <c r="E15635" s="4">
        <v>1.2997730000000001</v>
      </c>
      <c r="F15635" s="1">
        <v>1.4340550000000001</v>
      </c>
      <c r="G15635" s="4">
        <v>6.6510759999999998</v>
      </c>
      <c r="H15635" s="26">
        <v>19.738851</v>
      </c>
      <c r="I15635" s="4">
        <v>1.159473</v>
      </c>
      <c r="J15635" s="26">
        <v>4.7925500000000003</v>
      </c>
    </row>
    <row r="15636" spans="1:10" x14ac:dyDescent="0.45">
      <c r="A15636" s="1">
        <v>13.014810000000001</v>
      </c>
      <c r="B15636" s="1">
        <v>1.8855500000000001</v>
      </c>
      <c r="C15636" s="1">
        <v>2.5837490000000001</v>
      </c>
      <c r="D15636" s="4">
        <v>1.6305700000000001</v>
      </c>
      <c r="E15636" s="4">
        <v>1.299447</v>
      </c>
      <c r="F15636" s="1">
        <v>1.4327129999999999</v>
      </c>
      <c r="G15636" s="4">
        <v>6.6419090000000001</v>
      </c>
      <c r="H15636" s="26">
        <v>19.757601999999999</v>
      </c>
      <c r="I15636" s="4">
        <v>1.159087</v>
      </c>
      <c r="J15636" s="26">
        <v>4.7867129999999998</v>
      </c>
    </row>
    <row r="15637" spans="1:10" x14ac:dyDescent="0.45">
      <c r="A15637" s="1">
        <v>13.015650000000001</v>
      </c>
      <c r="B15637" s="1">
        <v>1.885141</v>
      </c>
      <c r="C15637" s="1">
        <v>2.5815459999999999</v>
      </c>
      <c r="D15637" s="4">
        <v>1.630161</v>
      </c>
      <c r="E15637" s="4">
        <v>1.2994380000000001</v>
      </c>
      <c r="F15637" s="1">
        <v>1.43194</v>
      </c>
      <c r="G15637" s="4">
        <v>6.6332659999999999</v>
      </c>
      <c r="H15637" s="26">
        <v>19.776405999999998</v>
      </c>
      <c r="I15637" s="4">
        <v>1.1581760000000001</v>
      </c>
      <c r="J15637" s="26">
        <v>4.7778020000000003</v>
      </c>
    </row>
    <row r="15638" spans="1:10" x14ac:dyDescent="0.45">
      <c r="A15638" s="1">
        <v>13.01648</v>
      </c>
      <c r="B15638" s="1">
        <v>1.885194</v>
      </c>
      <c r="C15638" s="1">
        <v>2.5791050000000002</v>
      </c>
      <c r="D15638" s="4">
        <v>1.6302140000000001</v>
      </c>
      <c r="E15638" s="4">
        <v>1.299302</v>
      </c>
      <c r="F15638" s="1">
        <v>1.431459</v>
      </c>
      <c r="G15638" s="4">
        <v>6.6238630000000001</v>
      </c>
      <c r="H15638" s="26">
        <v>19.795332999999999</v>
      </c>
      <c r="I15638" s="4">
        <v>1.1567909999999999</v>
      </c>
      <c r="J15638" s="26">
        <v>4.7712339999999998</v>
      </c>
    </row>
    <row r="15639" spans="1:10" x14ac:dyDescent="0.45">
      <c r="A15639" s="1">
        <v>13.01731</v>
      </c>
      <c r="B15639" s="1">
        <v>1.8847970000000001</v>
      </c>
      <c r="C15639" s="1">
        <v>2.5771440000000001</v>
      </c>
      <c r="D15639" s="4">
        <v>1.6298170000000001</v>
      </c>
      <c r="E15639" s="4">
        <v>1.2991969999999999</v>
      </c>
      <c r="F15639" s="1">
        <v>1.432264</v>
      </c>
      <c r="G15639" s="4">
        <v>6.6128090000000004</v>
      </c>
      <c r="H15639" s="26">
        <v>19.812946999999998</v>
      </c>
      <c r="I15639" s="4">
        <v>1.155181</v>
      </c>
      <c r="J15639" s="26">
        <v>4.7639719999999999</v>
      </c>
    </row>
    <row r="15640" spans="1:10" x14ac:dyDescent="0.45">
      <c r="A15640" s="1">
        <v>13.018140000000001</v>
      </c>
      <c r="B15640" s="1">
        <v>1.884377</v>
      </c>
      <c r="C15640" s="1">
        <v>2.5765720000000001</v>
      </c>
      <c r="D15640" s="4">
        <v>1.629397</v>
      </c>
      <c r="E15640" s="4">
        <v>1.298799</v>
      </c>
      <c r="F15640" s="1">
        <v>1.4324460000000001</v>
      </c>
      <c r="G15640" s="4">
        <v>6.6012870000000001</v>
      </c>
      <c r="H15640" s="26">
        <v>19.83023</v>
      </c>
      <c r="I15640" s="4">
        <v>1.1544859999999999</v>
      </c>
      <c r="J15640" s="26">
        <v>4.7562509999999998</v>
      </c>
    </row>
    <row r="15641" spans="1:10" x14ac:dyDescent="0.45">
      <c r="A15641" s="1">
        <v>13.018980000000001</v>
      </c>
      <c r="B15641" s="1">
        <v>1.8843110000000001</v>
      </c>
      <c r="C15641" s="1">
        <v>2.5759099999999999</v>
      </c>
      <c r="D15641" s="4">
        <v>1.6293310000000001</v>
      </c>
      <c r="E15641" s="4">
        <v>1.298629</v>
      </c>
      <c r="F15641" s="1">
        <v>1.431635</v>
      </c>
      <c r="G15641" s="4">
        <v>6.5920509999999997</v>
      </c>
      <c r="H15641" s="26">
        <v>19.848713999999998</v>
      </c>
      <c r="I15641" s="4">
        <v>1.151762</v>
      </c>
      <c r="J15641" s="26">
        <v>4.7496330000000002</v>
      </c>
    </row>
    <row r="15642" spans="1:10" x14ac:dyDescent="0.45">
      <c r="A15642" s="1">
        <v>13.01981</v>
      </c>
      <c r="B15642" s="1">
        <v>1.885229</v>
      </c>
      <c r="C15642" s="1">
        <v>2.5758719999999999</v>
      </c>
      <c r="D15642" s="4">
        <v>1.6302490000000001</v>
      </c>
      <c r="E15642" s="4">
        <v>1.298171</v>
      </c>
      <c r="F15642" s="1">
        <v>1.429257</v>
      </c>
      <c r="G15642" s="4">
        <v>6.5842229999999997</v>
      </c>
      <c r="H15642" s="26">
        <v>19.867065</v>
      </c>
      <c r="I15642" s="4">
        <v>1.1498649999999999</v>
      </c>
      <c r="J15642" s="26">
        <v>4.7441519999999997</v>
      </c>
    </row>
    <row r="15643" spans="1:10" x14ac:dyDescent="0.45">
      <c r="A15643" s="1">
        <v>13.02064</v>
      </c>
      <c r="B15643" s="1">
        <v>1.885008</v>
      </c>
      <c r="C15643" s="1">
        <v>2.5745399999999998</v>
      </c>
      <c r="D15643" s="4">
        <v>1.630028</v>
      </c>
      <c r="E15643" s="4">
        <v>1.2972669999999999</v>
      </c>
      <c r="F15643" s="1">
        <v>1.429681</v>
      </c>
      <c r="G15643" s="4">
        <v>6.5729689999999996</v>
      </c>
      <c r="H15643" s="26">
        <v>19.884726999999998</v>
      </c>
      <c r="I15643" s="4">
        <v>1.1490469999999999</v>
      </c>
      <c r="J15643" s="26">
        <v>4.7365890000000004</v>
      </c>
    </row>
    <row r="15644" spans="1:10" x14ac:dyDescent="0.45">
      <c r="A15644" s="1">
        <v>13.021470000000001</v>
      </c>
      <c r="B15644" s="1">
        <v>1.8829039999999999</v>
      </c>
      <c r="C15644" s="1">
        <v>2.5746699999999998</v>
      </c>
      <c r="D15644" s="4">
        <v>1.6279239999999999</v>
      </c>
      <c r="E15644" s="4">
        <v>1.2970189999999999</v>
      </c>
      <c r="F15644" s="1">
        <v>1.429133</v>
      </c>
      <c r="G15644" s="4">
        <v>6.5617780000000003</v>
      </c>
      <c r="H15644" s="26">
        <v>19.903423</v>
      </c>
      <c r="I15644" s="4">
        <v>1.1487989999999999</v>
      </c>
      <c r="J15644" s="26">
        <v>4.7301630000000001</v>
      </c>
    </row>
    <row r="15645" spans="1:10" x14ac:dyDescent="0.45">
      <c r="A15645" s="1">
        <v>13.022309999999999</v>
      </c>
      <c r="B15645" s="1">
        <v>1.8816889999999999</v>
      </c>
      <c r="C15645" s="1">
        <v>2.5723579999999999</v>
      </c>
      <c r="D15645" s="4">
        <v>1.626709</v>
      </c>
      <c r="E15645" s="4">
        <v>1.2972079999999999</v>
      </c>
      <c r="F15645" s="1">
        <v>1.4282269999999999</v>
      </c>
      <c r="G15645" s="4">
        <v>6.5525919999999998</v>
      </c>
      <c r="H15645" s="26">
        <v>19.921368999999999</v>
      </c>
      <c r="I15645" s="4">
        <v>1.1469560000000001</v>
      </c>
      <c r="J15645" s="26">
        <v>4.7235870000000002</v>
      </c>
    </row>
    <row r="15646" spans="1:10" x14ac:dyDescent="0.45">
      <c r="A15646" s="1">
        <v>13.02314</v>
      </c>
      <c r="B15646" s="1">
        <v>1.880668</v>
      </c>
      <c r="C15646" s="1">
        <v>2.5704760000000002</v>
      </c>
      <c r="D15646" s="4">
        <v>1.625688</v>
      </c>
      <c r="E15646" s="4">
        <v>1.2960160000000001</v>
      </c>
      <c r="F15646" s="1">
        <v>1.427376</v>
      </c>
      <c r="G15646" s="4">
        <v>6.543812</v>
      </c>
      <c r="H15646" s="26">
        <v>19.938444999999998</v>
      </c>
      <c r="I15646" s="4">
        <v>1.1463639999999999</v>
      </c>
      <c r="J15646" s="26">
        <v>4.716469</v>
      </c>
    </row>
    <row r="15647" spans="1:10" x14ac:dyDescent="0.45">
      <c r="A15647" s="1">
        <v>13.02397</v>
      </c>
      <c r="B15647" s="1">
        <v>1.8809309999999999</v>
      </c>
      <c r="C15647" s="1">
        <v>2.5685250000000002</v>
      </c>
      <c r="D15647" s="4">
        <v>1.6259509999999999</v>
      </c>
      <c r="E15647" s="4">
        <v>1.29634</v>
      </c>
      <c r="F15647" s="1">
        <v>1.4276819999999999</v>
      </c>
      <c r="G15647" s="4">
        <v>6.5358369999999999</v>
      </c>
      <c r="H15647" s="26">
        <v>19.955387999999999</v>
      </c>
      <c r="I15647" s="4">
        <v>1.1450309999999999</v>
      </c>
      <c r="J15647" s="26">
        <v>4.7100010000000001</v>
      </c>
    </row>
    <row r="15648" spans="1:10" x14ac:dyDescent="0.45">
      <c r="A15648" s="1">
        <v>13.024800000000001</v>
      </c>
      <c r="B15648" s="1">
        <v>1.88114</v>
      </c>
      <c r="C15648" s="1">
        <v>2.5658080000000001</v>
      </c>
      <c r="D15648" s="4">
        <v>1.62616</v>
      </c>
      <c r="E15648" s="4">
        <v>1.294837</v>
      </c>
      <c r="F15648" s="1">
        <v>1.4274210000000001</v>
      </c>
      <c r="G15648" s="4">
        <v>6.5283550000000004</v>
      </c>
      <c r="H15648" s="26">
        <v>19.972183999999999</v>
      </c>
      <c r="I15648" s="4">
        <v>1.142296</v>
      </c>
      <c r="J15648" s="26">
        <v>4.705749</v>
      </c>
    </row>
    <row r="15649" spans="1:10" x14ac:dyDescent="0.45">
      <c r="A15649" s="1">
        <v>13.025639999999999</v>
      </c>
      <c r="B15649" s="1">
        <v>1.88097</v>
      </c>
      <c r="C15649" s="1">
        <v>2.565639</v>
      </c>
      <c r="D15649" s="4">
        <v>1.62599</v>
      </c>
      <c r="E15649" s="4">
        <v>1.2935749999999999</v>
      </c>
      <c r="F15649" s="1">
        <v>1.426212</v>
      </c>
      <c r="G15649" s="4">
        <v>6.5185510000000004</v>
      </c>
      <c r="H15649" s="26">
        <v>19.989722</v>
      </c>
      <c r="I15649" s="4">
        <v>1.1414359999999999</v>
      </c>
      <c r="J15649" s="26">
        <v>4.6982780000000002</v>
      </c>
    </row>
    <row r="15650" spans="1:10" x14ac:dyDescent="0.45">
      <c r="A15650" s="1">
        <v>13.02647</v>
      </c>
      <c r="B15650" s="1">
        <v>1.8800049999999999</v>
      </c>
      <c r="C15650" s="1">
        <v>2.5660240000000001</v>
      </c>
      <c r="D15650" s="4">
        <v>1.6250249999999999</v>
      </c>
      <c r="E15650" s="4">
        <v>1.2921130000000001</v>
      </c>
      <c r="F15650" s="1">
        <v>1.4246080000000001</v>
      </c>
      <c r="G15650" s="4">
        <v>6.5085389999999999</v>
      </c>
      <c r="H15650" s="26">
        <v>20.007429999999999</v>
      </c>
      <c r="I15650" s="4">
        <v>1.1402939999999999</v>
      </c>
      <c r="J15650" s="26">
        <v>4.6916159999999998</v>
      </c>
    </row>
    <row r="15651" spans="1:10" x14ac:dyDescent="0.45">
      <c r="A15651" s="1">
        <v>13.0273</v>
      </c>
      <c r="B15651" s="1">
        <v>1.8776250000000001</v>
      </c>
      <c r="C15651" s="1">
        <v>2.5665369999999998</v>
      </c>
      <c r="D15651" s="4">
        <v>1.6226449999999999</v>
      </c>
      <c r="E15651" s="4">
        <v>1.2910429999999999</v>
      </c>
      <c r="F15651" s="1">
        <v>1.4245969999999999</v>
      </c>
      <c r="G15651" s="4">
        <v>6.4989710000000001</v>
      </c>
      <c r="H15651" s="26">
        <v>20.025093999999999</v>
      </c>
      <c r="I15651" s="4">
        <v>1.138908</v>
      </c>
      <c r="J15651" s="26">
        <v>4.685149</v>
      </c>
    </row>
    <row r="15652" spans="1:10" x14ac:dyDescent="0.45">
      <c r="A15652" s="1">
        <v>13.028130000000001</v>
      </c>
      <c r="B15652" s="1">
        <v>1.877677</v>
      </c>
      <c r="C15652" s="1">
        <v>2.5664509999999998</v>
      </c>
      <c r="D15652" s="4">
        <v>1.6226970000000001</v>
      </c>
      <c r="E15652" s="4">
        <v>1.291085</v>
      </c>
      <c r="F15652" s="1">
        <v>1.425386</v>
      </c>
      <c r="G15652" s="4">
        <v>6.4905660000000003</v>
      </c>
      <c r="H15652" s="26">
        <v>20.041136999999999</v>
      </c>
      <c r="I15652" s="4">
        <v>1.1383490000000001</v>
      </c>
      <c r="J15652" s="26">
        <v>4.678687</v>
      </c>
    </row>
    <row r="15653" spans="1:10" x14ac:dyDescent="0.45">
      <c r="A15653" s="1">
        <v>13.028969999999999</v>
      </c>
      <c r="B15653" s="1">
        <v>1.8784689999999999</v>
      </c>
      <c r="C15653" s="1">
        <v>2.5674489999999999</v>
      </c>
      <c r="D15653" s="4">
        <v>1.623489</v>
      </c>
      <c r="E15653" s="4">
        <v>1.290206</v>
      </c>
      <c r="F15653" s="1">
        <v>1.4250320000000001</v>
      </c>
      <c r="G15653" s="4">
        <v>6.4812649999999996</v>
      </c>
      <c r="H15653" s="26">
        <v>20.057009999999998</v>
      </c>
      <c r="I15653" s="4">
        <v>1.1363160000000001</v>
      </c>
      <c r="J15653" s="26">
        <v>4.6716540000000002</v>
      </c>
    </row>
    <row r="15654" spans="1:10" x14ac:dyDescent="0.45">
      <c r="A15654" s="1">
        <v>13.0298</v>
      </c>
      <c r="B15654" s="1">
        <v>1.87781</v>
      </c>
      <c r="C15654" s="1">
        <v>2.5669909999999998</v>
      </c>
      <c r="D15654" s="4">
        <v>1.62283</v>
      </c>
      <c r="E15654" s="4">
        <v>1.289226</v>
      </c>
      <c r="F15654" s="1">
        <v>1.4241299999999999</v>
      </c>
      <c r="G15654" s="4">
        <v>6.4720389999999997</v>
      </c>
      <c r="H15654" s="26">
        <v>20.073536999999998</v>
      </c>
      <c r="I15654" s="4">
        <v>1.1358619999999999</v>
      </c>
      <c r="J15654" s="26">
        <v>4.664409</v>
      </c>
    </row>
    <row r="15655" spans="1:10" x14ac:dyDescent="0.45">
      <c r="A15655" s="1">
        <v>13.03063</v>
      </c>
      <c r="B15655" s="1">
        <v>1.8754200000000001</v>
      </c>
      <c r="C15655" s="1">
        <v>2.5675500000000002</v>
      </c>
      <c r="D15655" s="4">
        <v>1.6204400000000001</v>
      </c>
      <c r="E15655" s="4">
        <v>1.2883960000000001</v>
      </c>
      <c r="F15655" s="1">
        <v>1.423656</v>
      </c>
      <c r="G15655" s="4">
        <v>6.4626099999999997</v>
      </c>
      <c r="H15655" s="26">
        <v>20.089687999999999</v>
      </c>
      <c r="I15655" s="4">
        <v>1.135804</v>
      </c>
      <c r="J15655" s="26">
        <v>4.6590350000000003</v>
      </c>
    </row>
    <row r="15656" spans="1:10" x14ac:dyDescent="0.45">
      <c r="A15656" s="1">
        <v>13.031459999999999</v>
      </c>
      <c r="B15656" s="1">
        <v>1.8733709999999999</v>
      </c>
      <c r="C15656" s="1">
        <v>2.5670649999999999</v>
      </c>
      <c r="D15656" s="4">
        <v>1.6183909999999999</v>
      </c>
      <c r="E15656" s="4">
        <v>1.287666</v>
      </c>
      <c r="F15656" s="1">
        <v>1.4228590000000001</v>
      </c>
      <c r="G15656" s="4">
        <v>6.4547059999999998</v>
      </c>
      <c r="H15656" s="26">
        <v>20.105599999999999</v>
      </c>
      <c r="I15656" s="4">
        <v>1.1346069999999999</v>
      </c>
      <c r="J15656" s="26">
        <v>4.6510439999999997</v>
      </c>
    </row>
    <row r="15657" spans="1:10" x14ac:dyDescent="0.45">
      <c r="A15657" s="1">
        <v>13.032299999999999</v>
      </c>
      <c r="B15657" s="1">
        <v>1.8713649999999999</v>
      </c>
      <c r="C15657" s="1">
        <v>2.5673550000000001</v>
      </c>
      <c r="D15657" s="4">
        <v>1.616385</v>
      </c>
      <c r="E15657" s="4">
        <v>1.2876080000000001</v>
      </c>
      <c r="F15657" s="1">
        <v>1.4228130000000001</v>
      </c>
      <c r="G15657" s="4">
        <v>6.4479559999999996</v>
      </c>
      <c r="H15657" s="26">
        <v>20.121407999999999</v>
      </c>
      <c r="I15657" s="4">
        <v>1.1331370000000001</v>
      </c>
      <c r="J15657" s="26">
        <v>4.6420349999999999</v>
      </c>
    </row>
    <row r="15658" spans="1:10" x14ac:dyDescent="0.45">
      <c r="A15658" s="1">
        <v>13.03313</v>
      </c>
      <c r="B15658" s="1">
        <v>1.870288</v>
      </c>
      <c r="C15658" s="1">
        <v>2.5665279999999999</v>
      </c>
      <c r="D15658" s="4">
        <v>1.615308</v>
      </c>
      <c r="E15658" s="4">
        <v>1.2871539999999999</v>
      </c>
      <c r="F15658" s="1">
        <v>1.4221759999999999</v>
      </c>
      <c r="G15658" s="4">
        <v>6.4372030000000002</v>
      </c>
      <c r="H15658" s="26">
        <v>20.137440999999999</v>
      </c>
      <c r="I15658" s="4">
        <v>1.132352</v>
      </c>
      <c r="J15658" s="26">
        <v>4.6351750000000003</v>
      </c>
    </row>
    <row r="15659" spans="1:10" x14ac:dyDescent="0.45">
      <c r="A15659" s="1">
        <v>13.03396</v>
      </c>
      <c r="B15659" s="1">
        <v>1.868123</v>
      </c>
      <c r="C15659" s="1">
        <v>2.565143</v>
      </c>
      <c r="D15659" s="4">
        <v>1.613143</v>
      </c>
      <c r="E15659" s="4">
        <v>1.287013</v>
      </c>
      <c r="F15659" s="1">
        <v>1.423505</v>
      </c>
      <c r="G15659" s="4">
        <v>6.4304730000000001</v>
      </c>
      <c r="H15659" s="26">
        <v>20.153721999999998</v>
      </c>
      <c r="I15659" s="4">
        <v>1.1320079999999999</v>
      </c>
      <c r="J15659" s="26">
        <v>4.628349</v>
      </c>
    </row>
    <row r="15660" spans="1:10" x14ac:dyDescent="0.45">
      <c r="A15660" s="1">
        <v>13.034789999999999</v>
      </c>
      <c r="B15660" s="1">
        <v>1.8665</v>
      </c>
      <c r="C15660" s="1">
        <v>2.564038</v>
      </c>
      <c r="D15660" s="4">
        <v>1.6115200000000001</v>
      </c>
      <c r="E15660" s="4">
        <v>1.2853270000000001</v>
      </c>
      <c r="F15660" s="1">
        <v>1.4224140000000001</v>
      </c>
      <c r="G15660" s="4">
        <v>6.4196650000000002</v>
      </c>
      <c r="H15660" s="26">
        <v>20.170188</v>
      </c>
      <c r="I15660" s="4">
        <v>1.130808</v>
      </c>
      <c r="J15660" s="26">
        <v>4.6209300000000004</v>
      </c>
    </row>
    <row r="15661" spans="1:10" x14ac:dyDescent="0.45">
      <c r="A15661" s="1">
        <v>13.035629999999999</v>
      </c>
      <c r="B15661" s="1">
        <v>1.86494</v>
      </c>
      <c r="C15661" s="1">
        <v>2.562659</v>
      </c>
      <c r="D15661" s="4">
        <v>1.6099600000000001</v>
      </c>
      <c r="E15661" s="4">
        <v>1.2845740000000001</v>
      </c>
      <c r="F15661" s="1">
        <v>1.42378</v>
      </c>
      <c r="G15661" s="4">
        <v>6.4108999999999998</v>
      </c>
      <c r="H15661" s="26">
        <v>20.185240999999998</v>
      </c>
      <c r="I15661" s="4">
        <v>1.1305149999999999</v>
      </c>
      <c r="J15661" s="26">
        <v>4.6132160000000004</v>
      </c>
    </row>
    <row r="15662" spans="1:10" x14ac:dyDescent="0.45">
      <c r="A15662" s="1">
        <v>13.03646</v>
      </c>
      <c r="B15662" s="1">
        <v>1.8635649999999999</v>
      </c>
      <c r="C15662" s="1">
        <v>2.5629460000000002</v>
      </c>
      <c r="D15662" s="4">
        <v>1.6085849999999999</v>
      </c>
      <c r="E15662" s="4">
        <v>1.2840339999999999</v>
      </c>
      <c r="F15662" s="1">
        <v>1.4240470000000001</v>
      </c>
      <c r="G15662" s="4">
        <v>6.4005729999999996</v>
      </c>
      <c r="H15662" s="26">
        <v>20.199119</v>
      </c>
      <c r="I15662" s="4">
        <v>1.130215</v>
      </c>
      <c r="J15662" s="26">
        <v>4.6066130000000003</v>
      </c>
    </row>
    <row r="15663" spans="1:10" x14ac:dyDescent="0.45">
      <c r="A15663" s="1">
        <v>13.03729</v>
      </c>
      <c r="B15663" s="1">
        <v>1.863326</v>
      </c>
      <c r="C15663" s="1">
        <v>2.5629300000000002</v>
      </c>
      <c r="D15663" s="4">
        <v>1.6083460000000001</v>
      </c>
      <c r="E15663" s="4">
        <v>1.282281</v>
      </c>
      <c r="F15663" s="1">
        <v>1.4244920000000001</v>
      </c>
      <c r="G15663" s="4">
        <v>6.3923129999999997</v>
      </c>
      <c r="H15663" s="26">
        <v>20.213729000000001</v>
      </c>
      <c r="I15663" s="4">
        <v>1.130403</v>
      </c>
      <c r="J15663" s="26">
        <v>4.5999590000000001</v>
      </c>
    </row>
    <row r="15664" spans="1:10" x14ac:dyDescent="0.45">
      <c r="A15664" s="1">
        <v>13.038119999999999</v>
      </c>
      <c r="B15664" s="1">
        <v>1.8622190000000001</v>
      </c>
      <c r="C15664" s="1">
        <v>2.563348</v>
      </c>
      <c r="D15664" s="4">
        <v>1.6072390000000001</v>
      </c>
      <c r="E15664" s="4">
        <v>1.281482</v>
      </c>
      <c r="F15664" s="1">
        <v>1.4239569999999999</v>
      </c>
      <c r="G15664" s="4">
        <v>6.3856729999999997</v>
      </c>
      <c r="H15664" s="26">
        <v>20.229006999999999</v>
      </c>
      <c r="I15664" s="4">
        <v>1.1296470000000001</v>
      </c>
      <c r="J15664" s="26">
        <v>4.5937140000000003</v>
      </c>
    </row>
    <row r="15665" spans="1:10" x14ac:dyDescent="0.45">
      <c r="A15665" s="1">
        <v>13.038959999999999</v>
      </c>
      <c r="B15665" s="1">
        <v>1.8622939999999999</v>
      </c>
      <c r="C15665" s="1">
        <v>2.5624729999999998</v>
      </c>
      <c r="D15665" s="4">
        <v>1.6073139999999999</v>
      </c>
      <c r="E15665" s="4">
        <v>1.2807569999999999</v>
      </c>
      <c r="F15665" s="1">
        <v>1.424733</v>
      </c>
      <c r="G15665" s="4">
        <v>6.3762530000000002</v>
      </c>
      <c r="H15665" s="26">
        <v>20.243835000000001</v>
      </c>
      <c r="I15665" s="4">
        <v>1.12782</v>
      </c>
      <c r="J15665" s="26">
        <v>4.5875240000000002</v>
      </c>
    </row>
    <row r="15666" spans="1:10" x14ac:dyDescent="0.45">
      <c r="A15666" s="1">
        <v>13.03979</v>
      </c>
      <c r="B15666" s="1">
        <v>1.8625229999999999</v>
      </c>
      <c r="C15666" s="1">
        <v>2.5610780000000002</v>
      </c>
      <c r="D15666" s="4">
        <v>1.6075429999999999</v>
      </c>
      <c r="E15666" s="4">
        <v>1.2789489999999999</v>
      </c>
      <c r="F15666" s="1">
        <v>1.426045</v>
      </c>
      <c r="G15666" s="4">
        <v>6.3690689999999996</v>
      </c>
      <c r="H15666" s="26">
        <v>20.258167999999998</v>
      </c>
      <c r="I15666" s="4">
        <v>1.1279140000000001</v>
      </c>
      <c r="J15666" s="26">
        <v>4.5794139999999999</v>
      </c>
    </row>
    <row r="15667" spans="1:10" x14ac:dyDescent="0.45">
      <c r="A15667" s="1">
        <v>13.040620000000001</v>
      </c>
      <c r="B15667" s="1">
        <v>1.859829</v>
      </c>
      <c r="C15667" s="1">
        <v>2.5593430000000001</v>
      </c>
      <c r="D15667" s="4">
        <v>1.604849</v>
      </c>
      <c r="E15667" s="4">
        <v>1.277625</v>
      </c>
      <c r="F15667" s="1">
        <v>1.428453</v>
      </c>
      <c r="G15667" s="4">
        <v>6.3605999999999998</v>
      </c>
      <c r="H15667" s="26">
        <v>20.272026999999998</v>
      </c>
      <c r="I15667" s="4">
        <v>1.12551</v>
      </c>
      <c r="J15667" s="26">
        <v>4.5705739999999997</v>
      </c>
    </row>
    <row r="15668" spans="1:10" x14ac:dyDescent="0.45">
      <c r="A15668" s="1">
        <v>13.041449999999999</v>
      </c>
      <c r="B15668" s="1">
        <v>1.857494</v>
      </c>
      <c r="C15668" s="1">
        <v>2.558608</v>
      </c>
      <c r="D15668" s="4">
        <v>1.602514</v>
      </c>
      <c r="E15668" s="4">
        <v>1.277137</v>
      </c>
      <c r="F15668" s="1">
        <v>1.427816</v>
      </c>
      <c r="G15668" s="4">
        <v>6.35412</v>
      </c>
      <c r="H15668" s="26">
        <v>20.287136999999998</v>
      </c>
      <c r="I15668" s="4">
        <v>1.1243749999999999</v>
      </c>
      <c r="J15668" s="26">
        <v>4.5650940000000002</v>
      </c>
    </row>
    <row r="15669" spans="1:10" x14ac:dyDescent="0.45">
      <c r="A15669" s="1">
        <v>13.042289999999999</v>
      </c>
      <c r="B15669" s="1">
        <v>1.8559019999999999</v>
      </c>
      <c r="C15669" s="1">
        <v>2.5557509999999999</v>
      </c>
      <c r="D15669" s="4">
        <v>1.600922</v>
      </c>
      <c r="E15669" s="4">
        <v>1.276735</v>
      </c>
      <c r="F15669" s="1">
        <v>1.42703</v>
      </c>
      <c r="G15669" s="4">
        <v>6.3474190000000004</v>
      </c>
      <c r="H15669" s="26">
        <v>20.301268999999998</v>
      </c>
      <c r="I15669" s="4">
        <v>1.121688</v>
      </c>
      <c r="J15669" s="26">
        <v>4.5563209999999996</v>
      </c>
    </row>
    <row r="15670" spans="1:10" x14ac:dyDescent="0.45">
      <c r="A15670" s="1">
        <v>13.04312</v>
      </c>
      <c r="B15670" s="1">
        <v>1.8546309999999999</v>
      </c>
      <c r="C15670" s="1">
        <v>2.5564619999999998</v>
      </c>
      <c r="D15670" s="4">
        <v>1.5996509999999999</v>
      </c>
      <c r="E15670" s="4">
        <v>1.274173</v>
      </c>
      <c r="F15670" s="1">
        <v>1.4265970000000001</v>
      </c>
      <c r="G15670" s="4">
        <v>6.3393220000000001</v>
      </c>
      <c r="H15670" s="26">
        <v>20.315583</v>
      </c>
      <c r="I15670" s="4">
        <v>1.120949</v>
      </c>
      <c r="J15670" s="26">
        <v>4.5493199999999998</v>
      </c>
    </row>
    <row r="15671" spans="1:10" x14ac:dyDescent="0.45">
      <c r="A15671" s="1">
        <v>13.043950000000001</v>
      </c>
      <c r="B15671" s="1">
        <v>1.8545560000000001</v>
      </c>
      <c r="C15671" s="1">
        <v>2.5558200000000002</v>
      </c>
      <c r="D15671" s="4">
        <v>1.5995760000000001</v>
      </c>
      <c r="E15671" s="4">
        <v>1.27366</v>
      </c>
      <c r="F15671" s="1">
        <v>1.4270369999999999</v>
      </c>
      <c r="G15671" s="4">
        <v>6.3315070000000002</v>
      </c>
      <c r="H15671" s="26">
        <v>20.330162999999999</v>
      </c>
      <c r="I15671" s="4">
        <v>1.1186670000000001</v>
      </c>
      <c r="J15671" s="26">
        <v>4.5430859999999997</v>
      </c>
    </row>
    <row r="15672" spans="1:10" x14ac:dyDescent="0.45">
      <c r="A15672" s="1">
        <v>13.044779999999999</v>
      </c>
      <c r="B15672" s="1">
        <v>1.8548899999999999</v>
      </c>
      <c r="C15672" s="1">
        <v>2.5561950000000002</v>
      </c>
      <c r="D15672" s="4">
        <v>1.5999099999999999</v>
      </c>
      <c r="E15672" s="4">
        <v>1.2731749999999999</v>
      </c>
      <c r="F15672" s="1">
        <v>1.4264809999999999</v>
      </c>
      <c r="G15672" s="4">
        <v>6.323359</v>
      </c>
      <c r="H15672" s="26">
        <v>20.343677</v>
      </c>
      <c r="I15672" s="4">
        <v>1.119289</v>
      </c>
      <c r="J15672" s="26">
        <v>4.5355530000000002</v>
      </c>
    </row>
    <row r="15673" spans="1:10" x14ac:dyDescent="0.45">
      <c r="A15673" s="1">
        <v>13.04562</v>
      </c>
      <c r="B15673" s="1">
        <v>1.8546640000000001</v>
      </c>
      <c r="C15673" s="1">
        <v>2.5564149999999999</v>
      </c>
      <c r="D15673" s="4">
        <v>1.5996840000000001</v>
      </c>
      <c r="E15673" s="4">
        <v>1.2721469999999999</v>
      </c>
      <c r="F15673" s="1">
        <v>1.4267559999999999</v>
      </c>
      <c r="G15673" s="4">
        <v>6.3129299999999997</v>
      </c>
      <c r="H15673" s="26">
        <v>20.356973</v>
      </c>
      <c r="I15673" s="4">
        <v>1.1182259999999999</v>
      </c>
      <c r="J15673" s="26">
        <v>4.5268410000000001</v>
      </c>
    </row>
    <row r="15674" spans="1:10" x14ac:dyDescent="0.45">
      <c r="A15674" s="1">
        <v>13.04645</v>
      </c>
      <c r="B15674" s="1">
        <v>1.8534489999999999</v>
      </c>
      <c r="C15674" s="1">
        <v>2.555402</v>
      </c>
      <c r="D15674" s="4">
        <v>1.5984689999999999</v>
      </c>
      <c r="E15674" s="4">
        <v>1.2721929999999999</v>
      </c>
      <c r="F15674" s="1">
        <v>1.42628</v>
      </c>
      <c r="G15674" s="4">
        <v>6.305104</v>
      </c>
      <c r="H15674" s="26">
        <v>20.371714999999998</v>
      </c>
      <c r="I15674" s="4">
        <v>1.1181719999999999</v>
      </c>
      <c r="J15674" s="26">
        <v>4.5212279999999998</v>
      </c>
    </row>
    <row r="15675" spans="1:10" x14ac:dyDescent="0.45">
      <c r="A15675" s="1">
        <v>13.047280000000001</v>
      </c>
      <c r="B15675" s="1">
        <v>1.850797</v>
      </c>
      <c r="C15675" s="1">
        <v>2.552457</v>
      </c>
      <c r="D15675" s="4">
        <v>1.595817</v>
      </c>
      <c r="E15675" s="4">
        <v>1.2718119999999999</v>
      </c>
      <c r="F15675" s="1">
        <v>1.4278770000000001</v>
      </c>
      <c r="G15675" s="4">
        <v>6.2953679999999999</v>
      </c>
      <c r="H15675" s="26">
        <v>20.385780999999998</v>
      </c>
      <c r="I15675" s="4">
        <v>1.1177950000000001</v>
      </c>
      <c r="J15675" s="26">
        <v>4.5147830000000004</v>
      </c>
    </row>
    <row r="15676" spans="1:10" x14ac:dyDescent="0.45">
      <c r="A15676" s="1">
        <v>13.048109999999999</v>
      </c>
      <c r="B15676" s="1">
        <v>1.8502540000000001</v>
      </c>
      <c r="C15676" s="1">
        <v>2.5495390000000002</v>
      </c>
      <c r="D15676" s="4">
        <v>1.5952740000000001</v>
      </c>
      <c r="E15676" s="4">
        <v>1.2712969999999999</v>
      </c>
      <c r="F15676" s="1">
        <v>1.4271020000000001</v>
      </c>
      <c r="G15676" s="4">
        <v>6.2869869999999999</v>
      </c>
      <c r="H15676" s="26">
        <v>20.398713000000001</v>
      </c>
      <c r="I15676" s="4">
        <v>1.117472</v>
      </c>
      <c r="J15676" s="26">
        <v>4.5087830000000002</v>
      </c>
    </row>
    <row r="15677" spans="1:10" x14ac:dyDescent="0.45">
      <c r="A15677" s="1">
        <v>13.04895</v>
      </c>
      <c r="B15677" s="1">
        <v>1.849397</v>
      </c>
      <c r="C15677" s="1">
        <v>2.5485159999999998</v>
      </c>
      <c r="D15677" s="4">
        <v>1.594417</v>
      </c>
      <c r="E15677" s="4">
        <v>1.269593</v>
      </c>
      <c r="F15677" s="1">
        <v>1.425994</v>
      </c>
      <c r="G15677" s="4">
        <v>6.2780469999999999</v>
      </c>
      <c r="H15677" s="26">
        <v>20.412944</v>
      </c>
      <c r="I15677" s="4">
        <v>1.117837</v>
      </c>
      <c r="J15677" s="26">
        <v>4.5012879999999997</v>
      </c>
    </row>
    <row r="15678" spans="1:10" x14ac:dyDescent="0.45">
      <c r="A15678" s="1">
        <v>13.04978</v>
      </c>
      <c r="B15678" s="1">
        <v>1.8483609999999999</v>
      </c>
      <c r="C15678" s="1">
        <v>2.5464720000000001</v>
      </c>
      <c r="D15678" s="4">
        <v>1.5933809999999999</v>
      </c>
      <c r="E15678" s="4">
        <v>1.2694749999999999</v>
      </c>
      <c r="F15678" s="1">
        <v>1.4244749999999999</v>
      </c>
      <c r="G15678" s="4">
        <v>6.2701659999999997</v>
      </c>
      <c r="H15678" s="26">
        <v>20.426721000000001</v>
      </c>
      <c r="I15678" s="4">
        <v>1.1170739999999999</v>
      </c>
      <c r="J15678" s="26">
        <v>4.4942690000000001</v>
      </c>
    </row>
    <row r="15679" spans="1:10" x14ac:dyDescent="0.45">
      <c r="A15679" s="1">
        <v>13.050610000000001</v>
      </c>
      <c r="B15679" s="1">
        <v>1.848006</v>
      </c>
      <c r="C15679" s="1">
        <v>2.5460829999999999</v>
      </c>
      <c r="D15679" s="4">
        <v>1.5930260000000001</v>
      </c>
      <c r="E15679" s="4">
        <v>1.2673350000000001</v>
      </c>
      <c r="F15679" s="1">
        <v>1.4247909999999999</v>
      </c>
      <c r="G15679" s="4">
        <v>6.2604430000000004</v>
      </c>
      <c r="H15679" s="26">
        <v>20.438810999999998</v>
      </c>
      <c r="I15679" s="4">
        <v>1.115351</v>
      </c>
      <c r="J15679" s="26">
        <v>4.4886590000000002</v>
      </c>
    </row>
    <row r="15680" spans="1:10" x14ac:dyDescent="0.45">
      <c r="A15680" s="1">
        <v>13.051439999999999</v>
      </c>
      <c r="B15680" s="1">
        <v>1.8486199999999999</v>
      </c>
      <c r="C15680" s="1">
        <v>2.5456729999999999</v>
      </c>
      <c r="D15680" s="4">
        <v>1.5936399999999999</v>
      </c>
      <c r="E15680" s="4">
        <v>1.2657480000000001</v>
      </c>
      <c r="F15680" s="1">
        <v>1.423843</v>
      </c>
      <c r="G15680" s="4">
        <v>6.2509990000000002</v>
      </c>
      <c r="H15680" s="26">
        <v>20.451812</v>
      </c>
      <c r="I15680" s="4">
        <v>1.1136010000000001</v>
      </c>
      <c r="J15680" s="26">
        <v>4.4816850000000006</v>
      </c>
    </row>
    <row r="15681" spans="1:10" x14ac:dyDescent="0.45">
      <c r="A15681" s="1">
        <v>13.05228</v>
      </c>
      <c r="B15681" s="1">
        <v>1.849424</v>
      </c>
      <c r="C15681" s="1">
        <v>2.5448559999999998</v>
      </c>
      <c r="D15681" s="4">
        <v>1.594444</v>
      </c>
      <c r="E15681" s="4">
        <v>1.263728</v>
      </c>
      <c r="F15681" s="1">
        <v>1.42405</v>
      </c>
      <c r="G15681" s="4">
        <v>6.2423000000000002</v>
      </c>
      <c r="H15681" s="26">
        <v>20.464963000000001</v>
      </c>
      <c r="I15681" s="4">
        <v>1.113434</v>
      </c>
      <c r="J15681" s="26">
        <v>4.4760810000000006</v>
      </c>
    </row>
    <row r="15682" spans="1:10" x14ac:dyDescent="0.45">
      <c r="A15682" s="1">
        <v>13.05311</v>
      </c>
      <c r="B15682" s="1">
        <v>1.8510009999999999</v>
      </c>
      <c r="C15682" s="1">
        <v>2.5429010000000001</v>
      </c>
      <c r="D15682" s="4">
        <v>1.5960209999999999</v>
      </c>
      <c r="E15682" s="4">
        <v>1.263166</v>
      </c>
      <c r="F15682" s="1">
        <v>1.422922</v>
      </c>
      <c r="G15682" s="4">
        <v>6.2335520000000004</v>
      </c>
      <c r="H15682" s="26">
        <v>20.477308999999998</v>
      </c>
      <c r="I15682" s="4">
        <v>1.1135900000000001</v>
      </c>
      <c r="J15682" s="26">
        <v>4.4697290000000001</v>
      </c>
    </row>
    <row r="15683" spans="1:10" x14ac:dyDescent="0.45">
      <c r="A15683" s="1">
        <v>13.053940000000001</v>
      </c>
      <c r="B15683" s="1">
        <v>1.851437</v>
      </c>
      <c r="C15683" s="1">
        <v>2.5411790000000001</v>
      </c>
      <c r="D15683" s="4">
        <v>1.596457</v>
      </c>
      <c r="E15683" s="4">
        <v>1.262662</v>
      </c>
      <c r="F15683" s="1">
        <v>1.4233549999999999</v>
      </c>
      <c r="G15683" s="4">
        <v>6.2260910000000003</v>
      </c>
      <c r="H15683" s="26">
        <v>20.489332999999998</v>
      </c>
      <c r="I15683" s="4">
        <v>1.112811</v>
      </c>
      <c r="J15683" s="26">
        <v>4.4644779999999997</v>
      </c>
    </row>
    <row r="15684" spans="1:10" x14ac:dyDescent="0.45">
      <c r="A15684" s="1">
        <v>13.05477</v>
      </c>
      <c r="B15684" s="1">
        <v>1.852042</v>
      </c>
      <c r="C15684" s="1">
        <v>2.5405899999999999</v>
      </c>
      <c r="D15684" s="4">
        <v>1.597062</v>
      </c>
      <c r="E15684" s="4">
        <v>1.262235</v>
      </c>
      <c r="F15684" s="1">
        <v>1.422312</v>
      </c>
      <c r="G15684" s="4">
        <v>6.2151670000000001</v>
      </c>
      <c r="H15684" s="26">
        <v>20.501483</v>
      </c>
      <c r="I15684" s="4">
        <v>1.1097220000000001</v>
      </c>
      <c r="J15684" s="26">
        <v>4.4577299999999997</v>
      </c>
    </row>
    <row r="15685" spans="1:10" x14ac:dyDescent="0.45">
      <c r="A15685" s="1">
        <v>13.05561</v>
      </c>
      <c r="B15685" s="1">
        <v>1.8512</v>
      </c>
      <c r="C15685" s="1">
        <v>2.5413429999999999</v>
      </c>
      <c r="D15685" s="4">
        <v>1.59622</v>
      </c>
      <c r="E15685" s="4">
        <v>1.2631140000000001</v>
      </c>
      <c r="F15685" s="1">
        <v>1.422434</v>
      </c>
      <c r="G15685" s="4">
        <v>6.2079389999999997</v>
      </c>
      <c r="H15685" s="26">
        <v>20.513210999999998</v>
      </c>
      <c r="I15685" s="4">
        <v>1.1083730000000001</v>
      </c>
      <c r="J15685" s="26">
        <v>4.4523239999999999</v>
      </c>
    </row>
    <row r="15686" spans="1:10" x14ac:dyDescent="0.45">
      <c r="A15686" s="1">
        <v>13.05644</v>
      </c>
      <c r="B15686" s="1">
        <v>1.8511040000000001</v>
      </c>
      <c r="C15686" s="1">
        <v>2.5428459999999999</v>
      </c>
      <c r="D15686" s="4">
        <v>1.5961240000000001</v>
      </c>
      <c r="E15686" s="4">
        <v>1.2624200000000001</v>
      </c>
      <c r="F15686" s="1">
        <v>1.422771</v>
      </c>
      <c r="G15686" s="4">
        <v>6.1996019999999996</v>
      </c>
      <c r="H15686" s="26">
        <v>20.525341999999998</v>
      </c>
      <c r="I15686" s="4">
        <v>1.10737</v>
      </c>
      <c r="J15686" s="26">
        <v>4.4462820000000001</v>
      </c>
    </row>
    <row r="15687" spans="1:10" x14ac:dyDescent="0.45">
      <c r="A15687" s="1">
        <v>13.057270000000001</v>
      </c>
      <c r="B15687" s="1">
        <v>1.851761</v>
      </c>
      <c r="C15687" s="1">
        <v>2.5431050000000002</v>
      </c>
      <c r="D15687" s="4">
        <v>1.596781</v>
      </c>
      <c r="E15687" s="4">
        <v>1.26122</v>
      </c>
      <c r="F15687" s="1">
        <v>1.4225369999999999</v>
      </c>
      <c r="G15687" s="4">
        <v>6.1919180000000003</v>
      </c>
      <c r="H15687" s="26">
        <v>20.537613999999998</v>
      </c>
      <c r="I15687" s="4">
        <v>1.1054600000000001</v>
      </c>
      <c r="J15687" s="26">
        <v>4.4400909999999998</v>
      </c>
    </row>
    <row r="15688" spans="1:10" x14ac:dyDescent="0.45">
      <c r="A15688" s="1">
        <v>13.058109999999999</v>
      </c>
      <c r="B15688" s="1">
        <v>1.8485750000000001</v>
      </c>
      <c r="C15688" s="1">
        <v>2.542583</v>
      </c>
      <c r="D15688" s="4">
        <v>1.5935950000000001</v>
      </c>
      <c r="E15688" s="4">
        <v>1.260472</v>
      </c>
      <c r="F15688" s="1">
        <v>1.421376</v>
      </c>
      <c r="G15688" s="4">
        <v>6.1828649999999996</v>
      </c>
      <c r="H15688" s="26">
        <v>20.549962000000001</v>
      </c>
      <c r="I15688" s="4">
        <v>1.1024590000000001</v>
      </c>
      <c r="J15688" s="26">
        <v>4.4332189999999994</v>
      </c>
    </row>
    <row r="15689" spans="1:10" x14ac:dyDescent="0.45">
      <c r="A15689" s="1">
        <v>13.05894</v>
      </c>
      <c r="B15689" s="1">
        <v>1.8473520000000001</v>
      </c>
      <c r="C15689" s="1">
        <v>2.5425430000000002</v>
      </c>
      <c r="D15689" s="4">
        <v>1.5923719999999999</v>
      </c>
      <c r="E15689" s="4">
        <v>1.2589710000000001</v>
      </c>
      <c r="F15689" s="1">
        <v>1.4216770000000001</v>
      </c>
      <c r="G15689" s="4">
        <v>6.1737570000000002</v>
      </c>
      <c r="H15689" s="26">
        <v>20.56297</v>
      </c>
      <c r="I15689" s="4">
        <v>1.100935</v>
      </c>
      <c r="J15689" s="26">
        <v>4.4263469999999998</v>
      </c>
    </row>
    <row r="15690" spans="1:10" x14ac:dyDescent="0.45">
      <c r="A15690" s="1">
        <v>13.05977</v>
      </c>
      <c r="B15690" s="1">
        <v>1.8463849999999999</v>
      </c>
      <c r="C15690" s="1">
        <v>2.543266</v>
      </c>
      <c r="D15690" s="4">
        <v>1.591405</v>
      </c>
      <c r="E15690" s="4">
        <v>1.258165</v>
      </c>
      <c r="F15690" s="1">
        <v>1.420668</v>
      </c>
      <c r="G15690" s="4">
        <v>6.1656269999999997</v>
      </c>
      <c r="H15690" s="26">
        <v>20.574994</v>
      </c>
      <c r="I15690" s="4">
        <v>1.1021160000000001</v>
      </c>
      <c r="J15690" s="26">
        <v>4.4198900000000005</v>
      </c>
    </row>
    <row r="15691" spans="1:10" x14ac:dyDescent="0.45">
      <c r="A15691" s="1">
        <v>13.060600000000001</v>
      </c>
      <c r="B15691" s="1">
        <v>1.8439540000000001</v>
      </c>
      <c r="C15691" s="1">
        <v>2.5440320000000001</v>
      </c>
      <c r="D15691" s="4">
        <v>1.5889740000000001</v>
      </c>
      <c r="E15691" s="4">
        <v>1.259225</v>
      </c>
      <c r="F15691" s="1">
        <v>1.4195800000000001</v>
      </c>
      <c r="G15691" s="4">
        <v>6.1558640000000002</v>
      </c>
      <c r="H15691" s="26">
        <v>20.586241999999999</v>
      </c>
      <c r="I15691" s="4">
        <v>1.101491</v>
      </c>
      <c r="J15691" s="26">
        <v>4.4135960000000001</v>
      </c>
    </row>
    <row r="15692" spans="1:10" x14ac:dyDescent="0.45">
      <c r="A15692" s="1">
        <v>13.06143</v>
      </c>
      <c r="B15692" s="1">
        <v>1.8437300000000001</v>
      </c>
      <c r="C15692" s="1">
        <v>2.5423019999999998</v>
      </c>
      <c r="D15692" s="4">
        <v>1.5887500000000001</v>
      </c>
      <c r="E15692" s="4">
        <v>1.2586489999999999</v>
      </c>
      <c r="F15692" s="1">
        <v>1.419019</v>
      </c>
      <c r="G15692" s="4">
        <v>6.1474209999999996</v>
      </c>
      <c r="H15692" s="26">
        <v>20.598099999999999</v>
      </c>
      <c r="I15692" s="4">
        <v>1.1001970000000001</v>
      </c>
      <c r="J15692" s="26">
        <v>4.4069070000000004</v>
      </c>
    </row>
    <row r="15693" spans="1:10" x14ac:dyDescent="0.45">
      <c r="A15693" s="1">
        <v>13.06227</v>
      </c>
      <c r="B15693" s="1">
        <v>1.843421</v>
      </c>
      <c r="C15693" s="1">
        <v>2.5444399999999998</v>
      </c>
      <c r="D15693" s="4">
        <v>1.588441</v>
      </c>
      <c r="E15693" s="4">
        <v>1.25732</v>
      </c>
      <c r="F15693" s="1">
        <v>1.4198569999999999</v>
      </c>
      <c r="G15693" s="4">
        <v>6.1384439999999998</v>
      </c>
      <c r="H15693" s="26">
        <v>20.60914</v>
      </c>
      <c r="I15693" s="4">
        <v>1.100122</v>
      </c>
      <c r="J15693" s="26">
        <v>4.4003569999999996</v>
      </c>
    </row>
    <row r="15694" spans="1:10" x14ac:dyDescent="0.45">
      <c r="A15694" s="1">
        <v>13.0631</v>
      </c>
      <c r="B15694" s="1">
        <v>1.843736</v>
      </c>
      <c r="C15694" s="1">
        <v>2.5456400000000001</v>
      </c>
      <c r="D15694" s="4">
        <v>1.5887560000000001</v>
      </c>
      <c r="E15694" s="4">
        <v>1.2556240000000001</v>
      </c>
      <c r="F15694" s="1">
        <v>1.4214869999999999</v>
      </c>
      <c r="G15694" s="4">
        <v>6.1285689999999997</v>
      </c>
      <c r="H15694" s="26">
        <v>20.620032999999999</v>
      </c>
      <c r="I15694" s="4">
        <v>1.100797</v>
      </c>
      <c r="J15694" s="26">
        <v>4.3958829999999995</v>
      </c>
    </row>
    <row r="15695" spans="1:10" x14ac:dyDescent="0.45">
      <c r="A15695" s="1">
        <v>13.063929999999999</v>
      </c>
      <c r="B15695" s="1">
        <v>1.843235</v>
      </c>
      <c r="C15695" s="1">
        <v>2.5438130000000001</v>
      </c>
      <c r="D15695" s="4">
        <v>1.588255</v>
      </c>
      <c r="E15695" s="4">
        <v>1.2554540000000001</v>
      </c>
      <c r="F15695" s="1">
        <v>1.421041</v>
      </c>
      <c r="G15695" s="4">
        <v>6.1178929999999996</v>
      </c>
      <c r="H15695" s="26">
        <v>20.631156000000001</v>
      </c>
      <c r="I15695" s="4">
        <v>1.102525</v>
      </c>
      <c r="J15695" s="26">
        <v>4.3889060000000004</v>
      </c>
    </row>
    <row r="15696" spans="1:10" x14ac:dyDescent="0.45">
      <c r="A15696" s="1">
        <v>13.06476</v>
      </c>
      <c r="B15696" s="1">
        <v>1.842387</v>
      </c>
      <c r="C15696" s="1">
        <v>2.5446270000000002</v>
      </c>
      <c r="D15696" s="4">
        <v>1.587407</v>
      </c>
      <c r="E15696" s="4">
        <v>1.254796</v>
      </c>
      <c r="F15696" s="1">
        <v>1.4201630000000001</v>
      </c>
      <c r="G15696" s="4">
        <v>6.106814</v>
      </c>
      <c r="H15696" s="26">
        <v>20.642232</v>
      </c>
      <c r="I15696" s="4">
        <v>1.103537</v>
      </c>
      <c r="J15696" s="26">
        <v>4.381151</v>
      </c>
    </row>
    <row r="15697" spans="1:10" x14ac:dyDescent="0.45">
      <c r="A15697" s="1">
        <v>13.0656</v>
      </c>
      <c r="B15697" s="1">
        <v>1.841297</v>
      </c>
      <c r="C15697" s="1">
        <v>2.5442520000000002</v>
      </c>
      <c r="D15697" s="4">
        <v>1.586317</v>
      </c>
      <c r="E15697" s="4">
        <v>1.2535890000000001</v>
      </c>
      <c r="F15697" s="1">
        <v>1.421146</v>
      </c>
      <c r="G15697" s="4">
        <v>6.0965189999999998</v>
      </c>
      <c r="H15697" s="26">
        <v>20.654118999999998</v>
      </c>
      <c r="I15697" s="4">
        <v>1.102617</v>
      </c>
      <c r="J15697" s="26">
        <v>4.375432</v>
      </c>
    </row>
    <row r="15698" spans="1:10" x14ac:dyDescent="0.45">
      <c r="A15698" s="1">
        <v>13.06643</v>
      </c>
      <c r="B15698" s="1">
        <v>1.840036</v>
      </c>
      <c r="C15698" s="1">
        <v>2.542144</v>
      </c>
      <c r="D15698" s="4">
        <v>1.585056</v>
      </c>
      <c r="E15698" s="4">
        <v>1.253619</v>
      </c>
      <c r="F15698" s="1">
        <v>1.4202939999999999</v>
      </c>
      <c r="G15698" s="4">
        <v>6.0882750000000003</v>
      </c>
      <c r="H15698" s="26">
        <v>20.665969</v>
      </c>
      <c r="I15698" s="4">
        <v>1.102079</v>
      </c>
      <c r="J15698" s="26">
        <v>4.3701369999999997</v>
      </c>
    </row>
    <row r="15699" spans="1:10" x14ac:dyDescent="0.45">
      <c r="A15699" s="1">
        <v>13.067259999999999</v>
      </c>
      <c r="B15699" s="1">
        <v>1.838589</v>
      </c>
      <c r="C15699" s="1">
        <v>2.5411809999999999</v>
      </c>
      <c r="D15699" s="4">
        <v>1.583609</v>
      </c>
      <c r="E15699" s="4">
        <v>1.2525820000000001</v>
      </c>
      <c r="F15699" s="1">
        <v>1.419699</v>
      </c>
      <c r="G15699" s="4">
        <v>6.0792260000000002</v>
      </c>
      <c r="H15699" s="26">
        <v>20.675577999999998</v>
      </c>
      <c r="I15699" s="4">
        <v>1.1023050000000001</v>
      </c>
      <c r="J15699" s="26">
        <v>4.3636339999999993</v>
      </c>
    </row>
    <row r="15700" spans="1:10" x14ac:dyDescent="0.45">
      <c r="A15700" s="1">
        <v>13.06809</v>
      </c>
      <c r="B15700" s="1">
        <v>1.839405</v>
      </c>
      <c r="C15700" s="1">
        <v>2.5415220000000001</v>
      </c>
      <c r="D15700" s="4">
        <v>1.584425</v>
      </c>
      <c r="E15700" s="4">
        <v>1.2504470000000001</v>
      </c>
      <c r="F15700" s="1">
        <v>1.419308</v>
      </c>
      <c r="G15700" s="4">
        <v>6.0726449999999996</v>
      </c>
      <c r="H15700" s="26">
        <v>20.685634</v>
      </c>
      <c r="I15700" s="4">
        <v>1.101545</v>
      </c>
      <c r="J15700" s="26">
        <v>4.3560929999999995</v>
      </c>
    </row>
    <row r="15701" spans="1:10" x14ac:dyDescent="0.45">
      <c r="A15701" s="1">
        <v>13.06893</v>
      </c>
      <c r="B15701" s="1">
        <v>1.8394219999999999</v>
      </c>
      <c r="C15701" s="1">
        <v>2.5418729999999998</v>
      </c>
      <c r="D15701" s="4">
        <v>1.5844419999999999</v>
      </c>
      <c r="E15701" s="4">
        <v>1.2480789999999999</v>
      </c>
      <c r="F15701" s="1">
        <v>1.419143</v>
      </c>
      <c r="G15701" s="4">
        <v>6.0625429999999998</v>
      </c>
      <c r="H15701" s="26">
        <v>20.695288999999999</v>
      </c>
      <c r="I15701" s="4">
        <v>1.1003449999999999</v>
      </c>
      <c r="J15701" s="26">
        <v>4.3495670000000004</v>
      </c>
    </row>
    <row r="15702" spans="1:10" x14ac:dyDescent="0.45">
      <c r="A15702" s="1">
        <v>13.06976</v>
      </c>
      <c r="B15702" s="1">
        <v>1.8386400000000001</v>
      </c>
      <c r="C15702" s="1">
        <v>2.5405319999999998</v>
      </c>
      <c r="D15702" s="4">
        <v>1.5836600000000001</v>
      </c>
      <c r="E15702" s="4">
        <v>1.2476020000000001</v>
      </c>
      <c r="F15702" s="1">
        <v>1.419886</v>
      </c>
      <c r="G15702" s="4">
        <v>6.0521419999999999</v>
      </c>
      <c r="H15702" s="26">
        <v>20.704187000000001</v>
      </c>
      <c r="I15702" s="4">
        <v>1.0968640000000001</v>
      </c>
      <c r="J15702" s="26">
        <v>4.3422510000000001</v>
      </c>
    </row>
    <row r="15703" spans="1:10" x14ac:dyDescent="0.45">
      <c r="A15703" s="1">
        <v>13.070589999999999</v>
      </c>
      <c r="B15703" s="1">
        <v>1.837885</v>
      </c>
      <c r="C15703" s="1">
        <v>2.5408719999999998</v>
      </c>
      <c r="D15703" s="4">
        <v>1.582905</v>
      </c>
      <c r="E15703" s="4">
        <v>1.246543</v>
      </c>
      <c r="F15703" s="1">
        <v>1.420304</v>
      </c>
      <c r="G15703" s="4">
        <v>6.0419520000000002</v>
      </c>
      <c r="H15703" s="26">
        <v>20.713865999999999</v>
      </c>
      <c r="I15703" s="4">
        <v>1.0962229999999999</v>
      </c>
      <c r="J15703" s="26">
        <v>4.3358810000000005</v>
      </c>
    </row>
    <row r="15704" spans="1:10" x14ac:dyDescent="0.45">
      <c r="A15704" s="1">
        <v>13.07142</v>
      </c>
      <c r="B15704" s="1">
        <v>1.83796</v>
      </c>
      <c r="C15704" s="1">
        <v>2.5400209999999999</v>
      </c>
      <c r="D15704" s="4">
        <v>1.5829800000000001</v>
      </c>
      <c r="E15704" s="4">
        <v>1.2478</v>
      </c>
      <c r="F15704" s="1">
        <v>1.4195960000000001</v>
      </c>
      <c r="G15704" s="4">
        <v>6.0336249999999998</v>
      </c>
      <c r="H15704" s="26">
        <v>20.724598999999998</v>
      </c>
      <c r="I15704" s="4">
        <v>1.096751</v>
      </c>
      <c r="J15704" s="26">
        <v>4.3287810000000002</v>
      </c>
    </row>
    <row r="15705" spans="1:10" x14ac:dyDescent="0.45">
      <c r="A15705" s="1">
        <v>13.07226</v>
      </c>
      <c r="B15705" s="1">
        <v>1.838095</v>
      </c>
      <c r="C15705" s="1">
        <v>2.539701</v>
      </c>
      <c r="D15705" s="4">
        <v>1.583115</v>
      </c>
      <c r="E15705" s="4">
        <v>1.24797</v>
      </c>
      <c r="F15705" s="1">
        <v>1.4211819999999999</v>
      </c>
      <c r="G15705" s="4">
        <v>6.0223969999999998</v>
      </c>
      <c r="H15705" s="26">
        <v>20.735029999999998</v>
      </c>
      <c r="I15705" s="4">
        <v>1.096311</v>
      </c>
      <c r="J15705" s="26">
        <v>4.3225549999999995</v>
      </c>
    </row>
    <row r="15706" spans="1:10" x14ac:dyDescent="0.45">
      <c r="A15706" s="1">
        <v>13.073090000000001</v>
      </c>
      <c r="B15706" s="1">
        <v>1.836792</v>
      </c>
      <c r="C15706" s="1">
        <v>2.5384419999999999</v>
      </c>
      <c r="D15706" s="4">
        <v>1.581812</v>
      </c>
      <c r="E15706" s="4">
        <v>1.2478100000000001</v>
      </c>
      <c r="F15706" s="1">
        <v>1.421171</v>
      </c>
      <c r="G15706" s="4">
        <v>6.011323</v>
      </c>
      <c r="H15706" s="26">
        <v>20.744890999999999</v>
      </c>
      <c r="I15706" s="4">
        <v>1.0959099999999999</v>
      </c>
      <c r="J15706" s="26">
        <v>4.3149309999999996</v>
      </c>
    </row>
    <row r="15707" spans="1:10" x14ac:dyDescent="0.45">
      <c r="A15707" s="1">
        <v>13.073919999999999</v>
      </c>
      <c r="B15707" s="1">
        <v>1.83646</v>
      </c>
      <c r="C15707" s="1">
        <v>2.537439</v>
      </c>
      <c r="D15707" s="4">
        <v>1.58148</v>
      </c>
      <c r="E15707" s="4">
        <v>1.2467870000000001</v>
      </c>
      <c r="F15707" s="1">
        <v>1.421889</v>
      </c>
      <c r="G15707" s="4">
        <v>6.0009940000000004</v>
      </c>
      <c r="H15707" s="26">
        <v>20.755295999999998</v>
      </c>
      <c r="I15707" s="4">
        <v>1.0931090000000001</v>
      </c>
      <c r="J15707" s="26">
        <v>4.3099410000000002</v>
      </c>
    </row>
    <row r="15708" spans="1:10" x14ac:dyDescent="0.45">
      <c r="A15708" s="1">
        <v>13.07475</v>
      </c>
      <c r="B15708" s="1">
        <v>1.8355699999999999</v>
      </c>
      <c r="C15708" s="1">
        <v>2.5375190000000001</v>
      </c>
      <c r="D15708" s="4">
        <v>1.5805899999999999</v>
      </c>
      <c r="E15708" s="4">
        <v>1.246135</v>
      </c>
      <c r="F15708" s="1">
        <v>1.422107</v>
      </c>
      <c r="G15708" s="4">
        <v>5.9918149999999999</v>
      </c>
      <c r="H15708" s="26">
        <v>20.765567000000001</v>
      </c>
      <c r="I15708" s="4">
        <v>1.0920970000000001</v>
      </c>
      <c r="J15708" s="26">
        <v>4.3024179999999994</v>
      </c>
    </row>
    <row r="15709" spans="1:10" x14ac:dyDescent="0.45">
      <c r="A15709" s="1">
        <v>13.07559</v>
      </c>
      <c r="B15709" s="1">
        <v>1.835747</v>
      </c>
      <c r="C15709" s="1">
        <v>2.5374080000000001</v>
      </c>
      <c r="D15709" s="4">
        <v>1.580767</v>
      </c>
      <c r="E15709" s="4">
        <v>1.2468520000000001</v>
      </c>
      <c r="F15709" s="1">
        <v>1.4222049999999999</v>
      </c>
      <c r="G15709" s="4">
        <v>5.9805720000000004</v>
      </c>
      <c r="H15709" s="26">
        <v>20.775866999999998</v>
      </c>
      <c r="I15709" s="4">
        <v>1.092325</v>
      </c>
      <c r="J15709" s="26">
        <v>4.2958169999999996</v>
      </c>
    </row>
    <row r="15710" spans="1:10" x14ac:dyDescent="0.45">
      <c r="A15710" s="1">
        <v>13.076420000000001</v>
      </c>
      <c r="B15710" s="1">
        <v>1.834938</v>
      </c>
      <c r="C15710" s="1">
        <v>2.536279</v>
      </c>
      <c r="D15710" s="4">
        <v>1.579958</v>
      </c>
      <c r="E15710" s="4">
        <v>1.2468859999999999</v>
      </c>
      <c r="F15710" s="1">
        <v>1.4217230000000001</v>
      </c>
      <c r="G15710" s="4">
        <v>5.9704290000000002</v>
      </c>
      <c r="H15710" s="26">
        <v>20.785498999999998</v>
      </c>
      <c r="I15710" s="4">
        <v>1.092282</v>
      </c>
      <c r="J15710" s="26">
        <v>4.2885919999999995</v>
      </c>
    </row>
    <row r="15711" spans="1:10" x14ac:dyDescent="0.45">
      <c r="A15711" s="1">
        <v>13.077249999999999</v>
      </c>
      <c r="B15711" s="1">
        <v>1.834325</v>
      </c>
      <c r="C15711" s="1">
        <v>2.5330379999999999</v>
      </c>
      <c r="D15711" s="4">
        <v>1.579345</v>
      </c>
      <c r="E15711" s="4">
        <v>1.2463660000000001</v>
      </c>
      <c r="F15711" s="1">
        <v>1.4195629999999999</v>
      </c>
      <c r="G15711" s="4">
        <v>5.959943</v>
      </c>
      <c r="H15711" s="26">
        <v>20.794142999999998</v>
      </c>
      <c r="I15711" s="4">
        <v>1.0912729999999999</v>
      </c>
      <c r="J15711" s="26">
        <v>4.2826680000000001</v>
      </c>
    </row>
    <row r="15712" spans="1:10" x14ac:dyDescent="0.45">
      <c r="A15712" s="1">
        <v>13.07808</v>
      </c>
      <c r="B15712" s="1">
        <v>1.8326979999999999</v>
      </c>
      <c r="C15712" s="1">
        <v>2.5320689999999999</v>
      </c>
      <c r="D15712" s="4">
        <v>1.577718</v>
      </c>
      <c r="E15712" s="4">
        <v>1.245824</v>
      </c>
      <c r="F15712" s="1">
        <v>1.418615</v>
      </c>
      <c r="G15712" s="4">
        <v>5.9520270000000002</v>
      </c>
      <c r="H15712" s="26">
        <v>20.802806</v>
      </c>
      <c r="I15712" s="4">
        <v>1.0915699999999999</v>
      </c>
      <c r="J15712" s="26">
        <v>4.2763179999999998</v>
      </c>
    </row>
    <row r="15713" spans="1:10" x14ac:dyDescent="0.45">
      <c r="A15713" s="1">
        <v>13.07892</v>
      </c>
      <c r="B15713" s="1">
        <v>1.8321320000000001</v>
      </c>
      <c r="C15713" s="1">
        <v>2.5310679999999999</v>
      </c>
      <c r="D15713" s="4">
        <v>1.5771520000000001</v>
      </c>
      <c r="E15713" s="4">
        <v>1.2449790000000001</v>
      </c>
      <c r="F15713" s="1">
        <v>1.419754</v>
      </c>
      <c r="G15713" s="4">
        <v>5.9434579999999997</v>
      </c>
      <c r="H15713" s="26">
        <v>20.810900999999998</v>
      </c>
      <c r="I15713" s="4">
        <v>1.0923970000000001</v>
      </c>
      <c r="J15713" s="26">
        <v>4.2704909999999998</v>
      </c>
    </row>
    <row r="15714" spans="1:10" x14ac:dyDescent="0.45">
      <c r="A15714" s="1">
        <v>13.079750000000001</v>
      </c>
      <c r="B15714" s="1">
        <v>1.8321339999999999</v>
      </c>
      <c r="C15714" s="1">
        <v>2.530122</v>
      </c>
      <c r="D15714" s="4">
        <v>1.5771539999999999</v>
      </c>
      <c r="E15714" s="4">
        <v>1.244399</v>
      </c>
      <c r="F15714" s="1">
        <v>1.4184289999999999</v>
      </c>
      <c r="G15714" s="4">
        <v>5.9347110000000001</v>
      </c>
      <c r="H15714" s="26">
        <v>20.818887</v>
      </c>
      <c r="I15714" s="4">
        <v>1.0953109999999999</v>
      </c>
      <c r="J15714" s="26">
        <v>4.264513</v>
      </c>
    </row>
    <row r="15715" spans="1:10" x14ac:dyDescent="0.45">
      <c r="A15715" s="1">
        <v>13.080579999999999</v>
      </c>
      <c r="B15715" s="1">
        <v>1.8315729999999999</v>
      </c>
      <c r="C15715" s="1">
        <v>2.5280809999999998</v>
      </c>
      <c r="D15715" s="4">
        <v>1.5765929999999999</v>
      </c>
      <c r="E15715" s="4">
        <v>1.243228</v>
      </c>
      <c r="F15715" s="1">
        <v>1.4196340000000001</v>
      </c>
      <c r="G15715" s="4">
        <v>5.9259769999999996</v>
      </c>
      <c r="H15715" s="26">
        <v>20.827389999999998</v>
      </c>
      <c r="I15715" s="4">
        <v>1.0949899999999999</v>
      </c>
      <c r="J15715" s="26">
        <v>4.2597059999999995</v>
      </c>
    </row>
    <row r="15716" spans="1:10" x14ac:dyDescent="0.45">
      <c r="A15716" s="1">
        <v>13.08141</v>
      </c>
      <c r="B15716" s="1">
        <v>1.8317220000000001</v>
      </c>
      <c r="C15716" s="1">
        <v>2.5268009999999999</v>
      </c>
      <c r="D15716" s="4">
        <v>1.5767420000000001</v>
      </c>
      <c r="E15716" s="4">
        <v>1.2407159999999999</v>
      </c>
      <c r="F15716" s="1">
        <v>1.4195500000000001</v>
      </c>
      <c r="G15716" s="4">
        <v>5.9169109999999998</v>
      </c>
      <c r="H15716" s="26">
        <v>20.836589</v>
      </c>
      <c r="I15716" s="4">
        <v>1.0957239999999999</v>
      </c>
      <c r="J15716" s="26">
        <v>4.2523230000000005</v>
      </c>
    </row>
    <row r="15717" spans="1:10" x14ac:dyDescent="0.45">
      <c r="A15717" s="1">
        <v>13.08225</v>
      </c>
      <c r="B15717" s="1">
        <v>1.832357</v>
      </c>
      <c r="C15717" s="1">
        <v>2.5267919999999999</v>
      </c>
      <c r="D15717" s="4">
        <v>1.577377</v>
      </c>
      <c r="E15717" s="4">
        <v>1.24051</v>
      </c>
      <c r="F15717" s="1">
        <v>1.419087</v>
      </c>
      <c r="G15717" s="4">
        <v>5.906784</v>
      </c>
      <c r="H15717" s="26">
        <v>20.845050000000001</v>
      </c>
      <c r="I15717" s="4">
        <v>1.0960080000000001</v>
      </c>
      <c r="J15717" s="26">
        <v>4.2474400000000001</v>
      </c>
    </row>
    <row r="15718" spans="1:10" x14ac:dyDescent="0.45">
      <c r="A15718" s="1">
        <v>13.083080000000001</v>
      </c>
      <c r="B15718" s="1">
        <v>1.8329359999999999</v>
      </c>
      <c r="C15718" s="1">
        <v>2.5236429999999999</v>
      </c>
      <c r="D15718" s="4">
        <v>1.5779559999999999</v>
      </c>
      <c r="E15718" s="4">
        <v>1.240232</v>
      </c>
      <c r="F15718" s="1">
        <v>1.419208</v>
      </c>
      <c r="G15718" s="4">
        <v>5.8981399999999997</v>
      </c>
      <c r="H15718" s="26">
        <v>20.852923999999998</v>
      </c>
      <c r="I15718" s="4">
        <v>1.095208</v>
      </c>
      <c r="J15718" s="26">
        <v>4.2408760000000001</v>
      </c>
    </row>
    <row r="15719" spans="1:10" x14ac:dyDescent="0.45">
      <c r="A15719" s="1">
        <v>13.083909999999999</v>
      </c>
      <c r="B15719" s="1">
        <v>1.832659</v>
      </c>
      <c r="C15719" s="1">
        <v>2.522176</v>
      </c>
      <c r="D15719" s="4">
        <v>1.5776790000000001</v>
      </c>
      <c r="E15719" s="4">
        <v>1.240518</v>
      </c>
      <c r="F15719" s="1">
        <v>1.418563</v>
      </c>
      <c r="G15719" s="4">
        <v>5.8895980000000003</v>
      </c>
      <c r="H15719" s="26">
        <v>20.861218999999998</v>
      </c>
      <c r="I15719" s="4">
        <v>1.0949329999999999</v>
      </c>
      <c r="J15719" s="26">
        <v>4.2339280000000006</v>
      </c>
    </row>
    <row r="15720" spans="1:10" x14ac:dyDescent="0.45">
      <c r="A15720" s="1">
        <v>13.08474</v>
      </c>
      <c r="B15720" s="1">
        <v>1.8328310000000001</v>
      </c>
      <c r="C15720" s="1">
        <v>2.5213459999999999</v>
      </c>
      <c r="D15720" s="4">
        <v>1.5778509999999999</v>
      </c>
      <c r="E15720" s="4">
        <v>1.239949</v>
      </c>
      <c r="F15720" s="1">
        <v>1.4185620000000001</v>
      </c>
      <c r="G15720" s="4">
        <v>5.8814650000000004</v>
      </c>
      <c r="H15720" s="26">
        <v>20.869115000000001</v>
      </c>
      <c r="I15720" s="4">
        <v>1.092015</v>
      </c>
      <c r="J15720" s="26">
        <v>4.2295479999999994</v>
      </c>
    </row>
    <row r="15721" spans="1:10" x14ac:dyDescent="0.45">
      <c r="A15721" s="1">
        <v>13.08558</v>
      </c>
      <c r="B15721" s="1">
        <v>1.833609</v>
      </c>
      <c r="C15721" s="1">
        <v>2.5205030000000002</v>
      </c>
      <c r="D15721" s="4">
        <v>1.5786290000000001</v>
      </c>
      <c r="E15721" s="4">
        <v>1.2394289999999999</v>
      </c>
      <c r="F15721" s="1">
        <v>1.4187719999999999</v>
      </c>
      <c r="G15721" s="4">
        <v>5.8745630000000002</v>
      </c>
      <c r="H15721" s="26">
        <v>20.876725</v>
      </c>
      <c r="I15721" s="4">
        <v>1.090328</v>
      </c>
      <c r="J15721" s="26">
        <v>4.2237130000000001</v>
      </c>
    </row>
    <row r="15722" spans="1:10" x14ac:dyDescent="0.45">
      <c r="A15722" s="1">
        <v>13.086410000000001</v>
      </c>
      <c r="B15722" s="1">
        <v>1.832603</v>
      </c>
      <c r="C15722" s="1">
        <v>2.5199440000000002</v>
      </c>
      <c r="D15722" s="4">
        <v>1.577623</v>
      </c>
      <c r="E15722" s="4">
        <v>1.2384269999999999</v>
      </c>
      <c r="F15722" s="1">
        <v>1.416674</v>
      </c>
      <c r="G15722" s="4">
        <v>5.868716</v>
      </c>
      <c r="H15722" s="26">
        <v>20.884649</v>
      </c>
      <c r="I15722" s="4">
        <v>1.088827</v>
      </c>
      <c r="J15722" s="26">
        <v>4.2176869999999997</v>
      </c>
    </row>
    <row r="15723" spans="1:10" x14ac:dyDescent="0.45">
      <c r="A15723" s="1">
        <v>13.08724</v>
      </c>
      <c r="B15723" s="1">
        <v>1.8321639999999999</v>
      </c>
      <c r="C15723" s="1">
        <v>2.5212409999999998</v>
      </c>
      <c r="D15723" s="4">
        <v>1.5771839999999999</v>
      </c>
      <c r="E15723" s="4">
        <v>1.2383869999999999</v>
      </c>
      <c r="F15723" s="1">
        <v>1.4174389999999999</v>
      </c>
      <c r="G15723" s="4">
        <v>5.8611500000000003</v>
      </c>
      <c r="H15723" s="26">
        <v>20.892655999999999</v>
      </c>
      <c r="I15723" s="4">
        <v>1.087529</v>
      </c>
      <c r="J15723" s="26">
        <v>4.2100620000000006</v>
      </c>
    </row>
    <row r="15724" spans="1:10" x14ac:dyDescent="0.45">
      <c r="A15724" s="1">
        <v>13.08807</v>
      </c>
      <c r="B15724" s="1">
        <v>1.8339650000000001</v>
      </c>
      <c r="C15724" s="1">
        <v>2.522224</v>
      </c>
      <c r="D15724" s="4">
        <v>1.5789850000000001</v>
      </c>
      <c r="E15724" s="4">
        <v>1.2378739999999999</v>
      </c>
      <c r="F15724" s="1">
        <v>1.418755</v>
      </c>
      <c r="G15724" s="4">
        <v>5.8524089999999998</v>
      </c>
      <c r="H15724" s="26">
        <v>20.899847999999999</v>
      </c>
      <c r="I15724" s="4">
        <v>1.0870599999999999</v>
      </c>
      <c r="J15724" s="26">
        <v>4.2027929999999998</v>
      </c>
    </row>
    <row r="15725" spans="1:10" x14ac:dyDescent="0.45">
      <c r="A15725" s="1">
        <v>13.08891</v>
      </c>
      <c r="B15725" s="1">
        <v>1.8347640000000001</v>
      </c>
      <c r="C15725" s="1">
        <v>2.5206200000000001</v>
      </c>
      <c r="D15725" s="4">
        <v>1.5797840000000001</v>
      </c>
      <c r="E15725" s="4">
        <v>1.237725</v>
      </c>
      <c r="F15725" s="1">
        <v>1.417761</v>
      </c>
      <c r="G15725" s="4">
        <v>5.8437289999999997</v>
      </c>
      <c r="H15725" s="26">
        <v>20.906155999999999</v>
      </c>
      <c r="I15725" s="4">
        <v>1.084519</v>
      </c>
      <c r="J15725" s="26">
        <v>4.1970049999999999</v>
      </c>
    </row>
    <row r="15726" spans="1:10" x14ac:dyDescent="0.45">
      <c r="A15726" s="1">
        <v>13.089740000000001</v>
      </c>
      <c r="B15726" s="1">
        <v>1.8348949999999999</v>
      </c>
      <c r="C15726" s="1">
        <v>2.5188510000000002</v>
      </c>
      <c r="D15726" s="4">
        <v>1.579915</v>
      </c>
      <c r="E15726" s="4">
        <v>1.237439</v>
      </c>
      <c r="F15726" s="1">
        <v>1.41791</v>
      </c>
      <c r="G15726" s="4">
        <v>5.8358210000000001</v>
      </c>
      <c r="H15726" s="26">
        <v>20.913208999999998</v>
      </c>
      <c r="I15726" s="4">
        <v>1.0843339999999999</v>
      </c>
      <c r="J15726" s="26">
        <v>4.1903640000000006</v>
      </c>
    </row>
    <row r="15727" spans="1:10" x14ac:dyDescent="0.45">
      <c r="A15727" s="1">
        <v>13.09057</v>
      </c>
      <c r="B15727" s="1">
        <v>1.8332900000000001</v>
      </c>
      <c r="C15727" s="1">
        <v>2.5197440000000002</v>
      </c>
      <c r="D15727" s="4">
        <v>1.5783100000000001</v>
      </c>
      <c r="E15727" s="4">
        <v>1.2367159999999999</v>
      </c>
      <c r="F15727" s="1">
        <v>1.4160520000000001</v>
      </c>
      <c r="G15727" s="4">
        <v>5.8281580000000002</v>
      </c>
      <c r="H15727" s="26">
        <v>20.920413</v>
      </c>
      <c r="I15727" s="4">
        <v>1.086517</v>
      </c>
      <c r="J15727" s="26">
        <v>4.1846560000000004</v>
      </c>
    </row>
    <row r="15728" spans="1:10" x14ac:dyDescent="0.45">
      <c r="A15728" s="1">
        <v>13.0914</v>
      </c>
      <c r="B15728" s="1">
        <v>1.8315380000000001</v>
      </c>
      <c r="C15728" s="1">
        <v>2.519733</v>
      </c>
      <c r="D15728" s="4">
        <v>1.5765579999999999</v>
      </c>
      <c r="E15728" s="4">
        <v>1.233716</v>
      </c>
      <c r="F15728" s="1">
        <v>1.414018</v>
      </c>
      <c r="G15728" s="4">
        <v>5.8211680000000001</v>
      </c>
      <c r="H15728" s="26">
        <v>20.926497999999999</v>
      </c>
      <c r="I15728" s="4">
        <v>1.0834280000000001</v>
      </c>
      <c r="J15728" s="26">
        <v>4.1786200000000004</v>
      </c>
    </row>
    <row r="15729" spans="1:10" x14ac:dyDescent="0.45">
      <c r="A15729" s="1">
        <v>13.09224</v>
      </c>
      <c r="B15729" s="1">
        <v>1.830848</v>
      </c>
      <c r="C15729" s="1">
        <v>2.519609</v>
      </c>
      <c r="D15729" s="4">
        <v>1.575868</v>
      </c>
      <c r="E15729" s="4">
        <v>1.2328349999999999</v>
      </c>
      <c r="F15729" s="1">
        <v>1.413551</v>
      </c>
      <c r="G15729" s="4">
        <v>5.8147830000000003</v>
      </c>
      <c r="H15729" s="26">
        <v>20.932281</v>
      </c>
      <c r="I15729" s="4">
        <v>1.0829009999999999</v>
      </c>
      <c r="J15729" s="26">
        <v>4.1710840000000005</v>
      </c>
    </row>
    <row r="15730" spans="1:10" x14ac:dyDescent="0.45">
      <c r="A15730" s="1">
        <v>13.093070000000001</v>
      </c>
      <c r="B15730" s="1">
        <v>1.82975</v>
      </c>
      <c r="C15730" s="1">
        <v>2.518316</v>
      </c>
      <c r="D15730" s="4">
        <v>1.57477</v>
      </c>
      <c r="E15730" s="4">
        <v>1.2319560000000001</v>
      </c>
      <c r="F15730" s="1">
        <v>1.412299</v>
      </c>
      <c r="G15730" s="4">
        <v>5.80741</v>
      </c>
      <c r="H15730" s="26">
        <v>20.937163999999999</v>
      </c>
      <c r="I15730" s="4">
        <v>1.0811010000000001</v>
      </c>
      <c r="J15730" s="26">
        <v>4.1644930000000002</v>
      </c>
    </row>
    <row r="15731" spans="1:10" x14ac:dyDescent="0.45">
      <c r="A15731" s="1">
        <v>13.0939</v>
      </c>
      <c r="B15731" s="1">
        <v>1.8297159999999999</v>
      </c>
      <c r="C15731" s="1">
        <v>2.5182950000000002</v>
      </c>
      <c r="D15731" s="4">
        <v>1.5747359999999999</v>
      </c>
      <c r="E15731" s="4">
        <v>1.231168</v>
      </c>
      <c r="F15731" s="1">
        <v>1.4131149999999999</v>
      </c>
      <c r="G15731" s="4">
        <v>5.7993050000000004</v>
      </c>
      <c r="H15731" s="26">
        <v>20.942156999999998</v>
      </c>
      <c r="I15731" s="4">
        <v>1.0794900000000001</v>
      </c>
      <c r="J15731" s="26">
        <v>4.1603709999999996</v>
      </c>
    </row>
    <row r="15732" spans="1:10" x14ac:dyDescent="0.45">
      <c r="A15732" s="1">
        <v>13.09473</v>
      </c>
      <c r="B15732" s="1">
        <v>1.827229</v>
      </c>
      <c r="C15732" s="1">
        <v>2.518119</v>
      </c>
      <c r="D15732" s="4">
        <v>1.572249</v>
      </c>
      <c r="E15732" s="4">
        <v>1.230067</v>
      </c>
      <c r="F15732" s="1">
        <v>1.411424</v>
      </c>
      <c r="G15732" s="4">
        <v>5.791423</v>
      </c>
      <c r="H15732" s="26">
        <v>20.948232000000001</v>
      </c>
      <c r="I15732" s="4">
        <v>1.0817220000000001</v>
      </c>
      <c r="J15732" s="26">
        <v>4.153314</v>
      </c>
    </row>
    <row r="15733" spans="1:10" x14ac:dyDescent="0.45">
      <c r="A15733" s="1">
        <v>13.09557</v>
      </c>
      <c r="B15733" s="1">
        <v>1.8250960000000001</v>
      </c>
      <c r="C15733" s="1">
        <v>2.5184359999999999</v>
      </c>
      <c r="D15733" s="4">
        <v>1.5701160000000001</v>
      </c>
      <c r="E15733" s="4">
        <v>1.229528</v>
      </c>
      <c r="F15733" s="1">
        <v>1.409476</v>
      </c>
      <c r="G15733" s="4">
        <v>5.7840540000000003</v>
      </c>
      <c r="H15733" s="26">
        <v>20.954505000000001</v>
      </c>
      <c r="I15733" s="4">
        <v>1.081917</v>
      </c>
      <c r="J15733" s="26">
        <v>4.1466789999999998</v>
      </c>
    </row>
    <row r="15734" spans="1:10" x14ac:dyDescent="0.45">
      <c r="A15734" s="1">
        <v>13.096399999999999</v>
      </c>
      <c r="B15734" s="1">
        <v>1.8237730000000001</v>
      </c>
      <c r="C15734" s="1">
        <v>2.518815</v>
      </c>
      <c r="D15734" s="4">
        <v>1.5687930000000001</v>
      </c>
      <c r="E15734" s="4">
        <v>1.225568</v>
      </c>
      <c r="F15734" s="1">
        <v>1.4095260000000001</v>
      </c>
      <c r="G15734" s="4">
        <v>5.7770380000000001</v>
      </c>
      <c r="H15734" s="26">
        <v>20.960456000000001</v>
      </c>
      <c r="I15734" s="4">
        <v>1.0809260000000001</v>
      </c>
      <c r="J15734" s="26">
        <v>4.1406290000000006</v>
      </c>
    </row>
    <row r="15735" spans="1:10" x14ac:dyDescent="0.45">
      <c r="A15735" s="1">
        <v>13.09723</v>
      </c>
      <c r="B15735" s="1">
        <v>1.8240270000000001</v>
      </c>
      <c r="C15735" s="1">
        <v>2.5172680000000001</v>
      </c>
      <c r="D15735" s="4">
        <v>1.5690470000000001</v>
      </c>
      <c r="E15735" s="4">
        <v>1.223417</v>
      </c>
      <c r="F15735" s="1">
        <v>1.407956</v>
      </c>
      <c r="G15735" s="4">
        <v>5.7691660000000002</v>
      </c>
      <c r="H15735" s="26">
        <v>20.966075</v>
      </c>
      <c r="I15735" s="4">
        <v>1.078031</v>
      </c>
      <c r="J15735" s="26">
        <v>4.1347120000000004</v>
      </c>
    </row>
    <row r="15736" spans="1:10" x14ac:dyDescent="0.45">
      <c r="A15736" s="1">
        <v>13.09806</v>
      </c>
      <c r="B15736" s="1">
        <v>1.824179</v>
      </c>
      <c r="C15736" s="1">
        <v>2.5173290000000001</v>
      </c>
      <c r="D15736" s="4">
        <v>1.569199</v>
      </c>
      <c r="E15736" s="4">
        <v>1.2221770000000001</v>
      </c>
      <c r="F15736" s="1">
        <v>1.407956</v>
      </c>
      <c r="G15736" s="4">
        <v>5.7627059999999997</v>
      </c>
      <c r="H15736" s="26">
        <v>20.972898000000001</v>
      </c>
      <c r="I15736" s="4">
        <v>1.0776749999999999</v>
      </c>
      <c r="J15736" s="26">
        <v>4.1267990000000001</v>
      </c>
    </row>
    <row r="15737" spans="1:10" x14ac:dyDescent="0.45">
      <c r="A15737" s="1">
        <v>13.0989</v>
      </c>
      <c r="B15737" s="1">
        <v>1.8246279999999999</v>
      </c>
      <c r="C15737" s="1">
        <v>2.5155500000000002</v>
      </c>
      <c r="D15737" s="4">
        <v>1.5696479999999999</v>
      </c>
      <c r="E15737" s="4">
        <v>1.222089</v>
      </c>
      <c r="F15737" s="1">
        <v>1.4079999999999999</v>
      </c>
      <c r="G15737" s="4">
        <v>5.7532750000000004</v>
      </c>
      <c r="H15737" s="26">
        <v>20.979765999999998</v>
      </c>
      <c r="I15737" s="4">
        <v>1.0761000000000001</v>
      </c>
      <c r="J15737" s="26">
        <v>4.1192359999999999</v>
      </c>
    </row>
    <row r="15738" spans="1:10" x14ac:dyDescent="0.45">
      <c r="A15738" s="1">
        <v>13.099729999999999</v>
      </c>
      <c r="B15738" s="1">
        <v>1.8241130000000001</v>
      </c>
      <c r="C15738" s="1">
        <v>2.514297</v>
      </c>
      <c r="D15738" s="4">
        <v>1.5691329999999999</v>
      </c>
      <c r="E15738" s="4">
        <v>1.2205729999999999</v>
      </c>
      <c r="F15738" s="1">
        <v>1.4079170000000001</v>
      </c>
      <c r="G15738" s="4">
        <v>5.7442019999999996</v>
      </c>
      <c r="H15738" s="26">
        <v>20.985599000000001</v>
      </c>
      <c r="I15738" s="4">
        <v>1.074195</v>
      </c>
      <c r="J15738" s="26">
        <v>4.1125530000000001</v>
      </c>
    </row>
    <row r="15739" spans="1:10" x14ac:dyDescent="0.45">
      <c r="A15739" s="1">
        <v>13.10056</v>
      </c>
      <c r="B15739" s="1">
        <v>1.8233159999999999</v>
      </c>
      <c r="C15739" s="1">
        <v>2.5125060000000001</v>
      </c>
      <c r="D15739" s="4">
        <v>1.568336</v>
      </c>
      <c r="E15739" s="4">
        <v>1.219819</v>
      </c>
      <c r="F15739" s="1">
        <v>1.407238</v>
      </c>
      <c r="G15739" s="4">
        <v>5.7357779999999998</v>
      </c>
      <c r="H15739" s="26">
        <v>20.990553999999999</v>
      </c>
      <c r="I15739" s="4">
        <v>1.0712619999999999</v>
      </c>
      <c r="J15739" s="26">
        <v>4.103917</v>
      </c>
    </row>
    <row r="15740" spans="1:10" x14ac:dyDescent="0.45">
      <c r="A15740" s="1">
        <v>13.10139</v>
      </c>
      <c r="B15740" s="1">
        <v>1.823164</v>
      </c>
      <c r="C15740" s="1">
        <v>2.5105620000000002</v>
      </c>
      <c r="D15740" s="4">
        <v>1.568184</v>
      </c>
      <c r="E15740" s="4">
        <v>1.219716</v>
      </c>
      <c r="F15740" s="1">
        <v>1.4053800000000001</v>
      </c>
      <c r="G15740" s="4">
        <v>5.7277449999999996</v>
      </c>
      <c r="H15740" s="26">
        <v>20.995567999999999</v>
      </c>
      <c r="I15740" s="4">
        <v>1.069998</v>
      </c>
      <c r="J15740" s="26">
        <v>4.095993</v>
      </c>
    </row>
    <row r="15741" spans="1:10" x14ac:dyDescent="0.45">
      <c r="A15741" s="1">
        <v>13.10223</v>
      </c>
      <c r="B15741" s="1">
        <v>1.822595</v>
      </c>
      <c r="C15741" s="1">
        <v>2.5096430000000001</v>
      </c>
      <c r="D15741" s="4">
        <v>1.567615</v>
      </c>
      <c r="E15741" s="4">
        <v>1.2202310000000001</v>
      </c>
      <c r="F15741" s="1">
        <v>1.4057200000000001</v>
      </c>
      <c r="G15741" s="4">
        <v>5.7197509999999996</v>
      </c>
      <c r="H15741" s="26">
        <v>20.999912999999999</v>
      </c>
      <c r="I15741" s="4">
        <v>1.068748</v>
      </c>
      <c r="J15741" s="26">
        <v>4.0897620000000003</v>
      </c>
    </row>
    <row r="15742" spans="1:10" x14ac:dyDescent="0.45">
      <c r="A15742" s="1">
        <v>13.103059999999999</v>
      </c>
      <c r="B15742" s="1">
        <v>1.8205880000000001</v>
      </c>
      <c r="C15742" s="1">
        <v>2.5082960000000001</v>
      </c>
      <c r="D15742" s="4">
        <v>1.5656080000000001</v>
      </c>
      <c r="E15742" s="4">
        <v>1.218755</v>
      </c>
      <c r="F15742" s="1">
        <v>1.405578</v>
      </c>
      <c r="G15742" s="4">
        <v>5.7109969999999999</v>
      </c>
      <c r="H15742" s="26">
        <v>21.004297999999999</v>
      </c>
      <c r="I15742" s="4">
        <v>1.0691379999999999</v>
      </c>
      <c r="J15742" s="26">
        <v>4.0831809999999997</v>
      </c>
    </row>
    <row r="15743" spans="1:10" x14ac:dyDescent="0.45">
      <c r="A15743" s="1">
        <v>13.10389</v>
      </c>
      <c r="B15743" s="1">
        <v>1.8191729999999999</v>
      </c>
      <c r="C15743" s="1">
        <v>2.507444</v>
      </c>
      <c r="D15743" s="4">
        <v>1.5641929999999999</v>
      </c>
      <c r="E15743" s="4">
        <v>1.217193</v>
      </c>
      <c r="F15743" s="1">
        <v>1.4033059999999999</v>
      </c>
      <c r="G15743" s="4">
        <v>5.700958</v>
      </c>
      <c r="H15743" s="26">
        <v>21.008040999999999</v>
      </c>
      <c r="I15743" s="4">
        <v>1.0675889999999999</v>
      </c>
      <c r="J15743" s="26">
        <v>4.077502</v>
      </c>
    </row>
    <row r="15744" spans="1:10" x14ac:dyDescent="0.45">
      <c r="A15744" s="1">
        <v>13.10472</v>
      </c>
      <c r="B15744" s="1">
        <v>1.817947</v>
      </c>
      <c r="C15744" s="1">
        <v>2.5077370000000001</v>
      </c>
      <c r="D15744" s="4">
        <v>1.562967</v>
      </c>
      <c r="E15744" s="4">
        <v>1.2155739999999999</v>
      </c>
      <c r="F15744" s="1">
        <v>1.4032480000000001</v>
      </c>
      <c r="G15744" s="4">
        <v>5.6915690000000003</v>
      </c>
      <c r="H15744" s="26">
        <v>21.010002999999998</v>
      </c>
      <c r="I15744" s="4">
        <v>1.0672360000000001</v>
      </c>
      <c r="J15744" s="26">
        <v>4.0713469999999994</v>
      </c>
    </row>
    <row r="15745" spans="1:10" x14ac:dyDescent="0.45">
      <c r="A15745" s="1">
        <v>13.105560000000001</v>
      </c>
      <c r="B15745" s="1">
        <v>1.8165279999999999</v>
      </c>
      <c r="C15745" s="1">
        <v>2.5072070000000002</v>
      </c>
      <c r="D15745" s="4">
        <v>1.5615479999999999</v>
      </c>
      <c r="E15745" s="4">
        <v>1.215095</v>
      </c>
      <c r="F15745" s="1">
        <v>1.403319</v>
      </c>
      <c r="G15745" s="4">
        <v>5.682518</v>
      </c>
      <c r="H15745" s="26">
        <v>21.012468999999999</v>
      </c>
      <c r="I15745" s="4">
        <v>1.066873</v>
      </c>
      <c r="J15745" s="26">
        <v>4.063205</v>
      </c>
    </row>
    <row r="15746" spans="1:10" x14ac:dyDescent="0.45">
      <c r="A15746" s="1">
        <v>13.106389999999999</v>
      </c>
      <c r="B15746" s="1">
        <v>1.8146549999999999</v>
      </c>
      <c r="C15746" s="1">
        <v>2.5056579999999999</v>
      </c>
      <c r="D15746" s="4">
        <v>1.5596749999999999</v>
      </c>
      <c r="E15746" s="4">
        <v>1.2144729999999999</v>
      </c>
      <c r="F15746" s="1">
        <v>1.40405</v>
      </c>
      <c r="G15746" s="4">
        <v>5.6734330000000002</v>
      </c>
      <c r="H15746" s="26">
        <v>21.016411999999999</v>
      </c>
      <c r="I15746" s="4">
        <v>1.065831</v>
      </c>
      <c r="J15746" s="26">
        <v>4.0559910000000006</v>
      </c>
    </row>
    <row r="15747" spans="1:10" x14ac:dyDescent="0.45">
      <c r="A15747" s="1">
        <v>13.10722</v>
      </c>
      <c r="B15747" s="1">
        <v>1.8146249999999999</v>
      </c>
      <c r="C15747" s="1">
        <v>2.5038849999999999</v>
      </c>
      <c r="D15747" s="4">
        <v>1.5596449999999999</v>
      </c>
      <c r="E15747" s="4">
        <v>1.214585</v>
      </c>
      <c r="F15747" s="1">
        <v>1.4052290000000001</v>
      </c>
      <c r="G15747" s="4">
        <v>5.660641</v>
      </c>
      <c r="H15747" s="26">
        <v>21.019549999999999</v>
      </c>
      <c r="I15747" s="4">
        <v>1.0646800000000001</v>
      </c>
      <c r="J15747" s="26">
        <v>4.0495000000000001</v>
      </c>
    </row>
    <row r="15748" spans="1:10" x14ac:dyDescent="0.45">
      <c r="A15748" s="1">
        <v>13.10805</v>
      </c>
      <c r="B15748" s="1">
        <v>1.814425</v>
      </c>
      <c r="C15748" s="1">
        <v>2.5019659999999999</v>
      </c>
      <c r="D15748" s="4">
        <v>1.559445</v>
      </c>
      <c r="E15748" s="4">
        <v>1.2147859999999999</v>
      </c>
      <c r="F15748" s="1">
        <v>1.403659</v>
      </c>
      <c r="G15748" s="4">
        <v>5.6501679999999999</v>
      </c>
      <c r="H15748" s="26">
        <v>21.021732999999998</v>
      </c>
      <c r="I15748" s="4">
        <v>1.0648949999999999</v>
      </c>
      <c r="J15748" s="26">
        <v>4.0432240000000004</v>
      </c>
    </row>
    <row r="15749" spans="1:10" x14ac:dyDescent="0.45">
      <c r="A15749" s="1">
        <v>13.108890000000001</v>
      </c>
      <c r="B15749" s="1">
        <v>1.812597</v>
      </c>
      <c r="C15749" s="1">
        <v>2.4994269999999998</v>
      </c>
      <c r="D15749" s="4">
        <v>1.557617</v>
      </c>
      <c r="E15749" s="4">
        <v>1.2143660000000001</v>
      </c>
      <c r="F15749" s="1">
        <v>1.401</v>
      </c>
      <c r="G15749" s="4">
        <v>5.6412789999999999</v>
      </c>
      <c r="H15749" s="26">
        <v>21.024871000000001</v>
      </c>
      <c r="I15749" s="4">
        <v>1.063191</v>
      </c>
      <c r="J15749" s="26">
        <v>4.0368460000000006</v>
      </c>
    </row>
    <row r="15750" spans="1:10" x14ac:dyDescent="0.45">
      <c r="A15750" s="1">
        <v>13.109719999999999</v>
      </c>
      <c r="B15750" s="1">
        <v>1.8120510000000001</v>
      </c>
      <c r="C15750" s="1">
        <v>2.4991500000000002</v>
      </c>
      <c r="D15750" s="4">
        <v>1.5570710000000001</v>
      </c>
      <c r="E15750" s="4">
        <v>1.2140059999999999</v>
      </c>
      <c r="F15750" s="1">
        <v>1.401184</v>
      </c>
      <c r="G15750" s="4">
        <v>5.6303830000000001</v>
      </c>
      <c r="H15750" s="26">
        <v>21.028162999999999</v>
      </c>
      <c r="I15750" s="4">
        <v>1.0623659999999999</v>
      </c>
      <c r="J15750" s="26">
        <v>4.030748</v>
      </c>
    </row>
    <row r="15751" spans="1:10" x14ac:dyDescent="0.45">
      <c r="A15751" s="1">
        <v>13.11055</v>
      </c>
      <c r="B15751" s="1">
        <v>1.8113459999999999</v>
      </c>
      <c r="C15751" s="1">
        <v>2.4995340000000001</v>
      </c>
      <c r="D15751" s="4">
        <v>1.5563659999999999</v>
      </c>
      <c r="E15751" s="4">
        <v>1.213212</v>
      </c>
      <c r="F15751" s="1">
        <v>1.4007369999999999</v>
      </c>
      <c r="G15751" s="4">
        <v>5.6216889999999999</v>
      </c>
      <c r="H15751" s="26">
        <v>21.031386999999999</v>
      </c>
      <c r="I15751" s="4">
        <v>1.062152</v>
      </c>
      <c r="J15751" s="26">
        <v>4.0240239999999998</v>
      </c>
    </row>
    <row r="15752" spans="1:10" x14ac:dyDescent="0.45">
      <c r="A15752" s="1">
        <v>13.11138</v>
      </c>
      <c r="B15752" s="1">
        <v>1.812055</v>
      </c>
      <c r="C15752" s="1">
        <v>2.49837</v>
      </c>
      <c r="D15752" s="4">
        <v>1.557075</v>
      </c>
      <c r="E15752" s="4">
        <v>1.212108</v>
      </c>
      <c r="F15752" s="1">
        <v>1.3997010000000001</v>
      </c>
      <c r="G15752" s="4">
        <v>5.6131099999999998</v>
      </c>
      <c r="H15752" s="26">
        <v>21.034952999999998</v>
      </c>
      <c r="I15752" s="4">
        <v>1.0612109999999999</v>
      </c>
      <c r="J15752" s="26">
        <v>4.0179369999999999</v>
      </c>
    </row>
    <row r="15753" spans="1:10" x14ac:dyDescent="0.45">
      <c r="A15753" s="1">
        <v>13.112220000000001</v>
      </c>
      <c r="B15753" s="1">
        <v>1.81176</v>
      </c>
      <c r="C15753" s="1">
        <v>2.4970330000000001</v>
      </c>
      <c r="D15753" s="4">
        <v>1.5567800000000001</v>
      </c>
      <c r="E15753" s="4">
        <v>1.2128920000000001</v>
      </c>
      <c r="F15753" s="1">
        <v>1.39978</v>
      </c>
      <c r="G15753" s="4">
        <v>5.603815</v>
      </c>
      <c r="H15753" s="26">
        <v>21.038674999999998</v>
      </c>
      <c r="I15753" s="4">
        <v>1.062484</v>
      </c>
      <c r="J15753" s="26">
        <v>4.0100370000000005</v>
      </c>
    </row>
    <row r="15754" spans="1:10" x14ac:dyDescent="0.45">
      <c r="A15754" s="1">
        <v>13.113049999999999</v>
      </c>
      <c r="B15754" s="1">
        <v>1.810853</v>
      </c>
      <c r="C15754" s="1">
        <v>2.4959669999999998</v>
      </c>
      <c r="D15754" s="4">
        <v>1.5558730000000001</v>
      </c>
      <c r="E15754" s="4">
        <v>1.2114119999999999</v>
      </c>
      <c r="F15754" s="1">
        <v>1.3991400000000001</v>
      </c>
      <c r="G15754" s="4">
        <v>5.5937910000000004</v>
      </c>
      <c r="H15754" s="26">
        <v>21.040755000000001</v>
      </c>
      <c r="I15754" s="4">
        <v>1.0605880000000001</v>
      </c>
      <c r="J15754" s="26">
        <v>4.0044209999999998</v>
      </c>
    </row>
    <row r="15755" spans="1:10" x14ac:dyDescent="0.45">
      <c r="A15755" s="1">
        <v>13.11388</v>
      </c>
      <c r="B15755" s="1">
        <v>1.8101290000000001</v>
      </c>
      <c r="C15755" s="1">
        <v>2.4960429999999998</v>
      </c>
      <c r="D15755" s="4">
        <v>1.5551489999999999</v>
      </c>
      <c r="E15755" s="4">
        <v>1.2092240000000001</v>
      </c>
      <c r="F15755" s="1">
        <v>1.400093</v>
      </c>
      <c r="G15755" s="4">
        <v>5.5858449999999999</v>
      </c>
      <c r="H15755" s="26">
        <v>21.044226999999999</v>
      </c>
      <c r="I15755" s="4">
        <v>1.060079</v>
      </c>
      <c r="J15755" s="26">
        <v>3.9975399999999999</v>
      </c>
    </row>
    <row r="15756" spans="1:10" x14ac:dyDescent="0.45">
      <c r="A15756" s="1">
        <v>13.114710000000001</v>
      </c>
      <c r="B15756" s="1">
        <v>1.809917</v>
      </c>
      <c r="C15756" s="1">
        <v>2.4951430000000001</v>
      </c>
      <c r="D15756" s="4">
        <v>1.554937</v>
      </c>
      <c r="E15756" s="4">
        <v>1.2081710000000001</v>
      </c>
      <c r="F15756" s="1">
        <v>1.3983650000000001</v>
      </c>
      <c r="G15756" s="4">
        <v>5.5795979999999998</v>
      </c>
      <c r="H15756" s="26">
        <v>21.047473</v>
      </c>
      <c r="I15756" s="4">
        <v>1.0607</v>
      </c>
      <c r="J15756" s="26">
        <v>3.9892259999999999</v>
      </c>
    </row>
    <row r="15757" spans="1:10" x14ac:dyDescent="0.45">
      <c r="A15757" s="1">
        <v>13.115550000000001</v>
      </c>
      <c r="B15757" s="1">
        <v>1.809231</v>
      </c>
      <c r="C15757" s="1">
        <v>2.4946609999999998</v>
      </c>
      <c r="D15757" s="4">
        <v>1.554251</v>
      </c>
      <c r="E15757" s="4">
        <v>1.2073050000000001</v>
      </c>
      <c r="F15757" s="1">
        <v>1.3998470000000001</v>
      </c>
      <c r="G15757" s="4">
        <v>5.5712669999999997</v>
      </c>
      <c r="H15757" s="26">
        <v>21.049275999999999</v>
      </c>
      <c r="I15757" s="4">
        <v>1.058351</v>
      </c>
      <c r="J15757" s="26">
        <v>3.982704</v>
      </c>
    </row>
    <row r="15758" spans="1:10" x14ac:dyDescent="0.45">
      <c r="A15758" s="1">
        <v>13.116379999999999</v>
      </c>
      <c r="B15758" s="1">
        <v>1.8094939999999999</v>
      </c>
      <c r="C15758" s="1">
        <v>2.493941</v>
      </c>
      <c r="D15758" s="4">
        <v>1.554514</v>
      </c>
      <c r="E15758" s="4">
        <v>1.2053160000000001</v>
      </c>
      <c r="F15758" s="1">
        <v>1.401319</v>
      </c>
      <c r="G15758" s="4">
        <v>5.5618239999999997</v>
      </c>
      <c r="H15758" s="26">
        <v>21.050577999999998</v>
      </c>
      <c r="I15758" s="4">
        <v>1.0591660000000001</v>
      </c>
      <c r="J15758" s="26">
        <v>3.9759329999999999</v>
      </c>
    </row>
    <row r="15759" spans="1:10" x14ac:dyDescent="0.45">
      <c r="A15759" s="1">
        <v>13.11721</v>
      </c>
      <c r="B15759" s="1">
        <v>1.807493</v>
      </c>
      <c r="C15759" s="1">
        <v>2.4920230000000001</v>
      </c>
      <c r="D15759" s="4">
        <v>1.552513</v>
      </c>
      <c r="E15759" s="4">
        <v>1.2064870000000001</v>
      </c>
      <c r="F15759" s="1">
        <v>1.4010069999999999</v>
      </c>
      <c r="G15759" s="4">
        <v>5.5561939999999996</v>
      </c>
      <c r="H15759" s="26">
        <v>21.052167000000001</v>
      </c>
      <c r="I15759" s="4">
        <v>1.0587819999999999</v>
      </c>
      <c r="J15759" s="26">
        <v>3.9708070000000002</v>
      </c>
    </row>
    <row r="15760" spans="1:10" x14ac:dyDescent="0.45">
      <c r="A15760" s="1">
        <v>13.118040000000001</v>
      </c>
      <c r="B15760" s="1">
        <v>1.804834</v>
      </c>
      <c r="C15760" s="1">
        <v>2.4914260000000001</v>
      </c>
      <c r="D15760" s="4">
        <v>1.5498540000000001</v>
      </c>
      <c r="E15760" s="4">
        <v>1.204782</v>
      </c>
      <c r="F15760" s="1">
        <v>1.402671</v>
      </c>
      <c r="G15760" s="4">
        <v>5.5478310000000004</v>
      </c>
      <c r="H15760" s="26">
        <v>21.053723999999999</v>
      </c>
      <c r="I15760" s="4">
        <v>1.059831</v>
      </c>
      <c r="J15760" s="26">
        <v>3.9644520000000001</v>
      </c>
    </row>
    <row r="15761" spans="1:10" x14ac:dyDescent="0.45">
      <c r="A15761" s="1">
        <v>13.118880000000001</v>
      </c>
      <c r="B15761" s="1">
        <v>1.8034779999999999</v>
      </c>
      <c r="C15761" s="1">
        <v>2.4921220000000002</v>
      </c>
      <c r="D15761" s="4">
        <v>1.5484979999999999</v>
      </c>
      <c r="E15761" s="4">
        <v>1.2041919999999999</v>
      </c>
      <c r="F15761" s="1">
        <v>1.4035390000000001</v>
      </c>
      <c r="G15761" s="4">
        <v>5.5382290000000003</v>
      </c>
      <c r="H15761" s="26">
        <v>21.054096999999999</v>
      </c>
      <c r="I15761" s="4">
        <v>1.0606519999999999</v>
      </c>
      <c r="J15761" s="26">
        <v>3.9572660000000002</v>
      </c>
    </row>
    <row r="15762" spans="1:10" x14ac:dyDescent="0.45">
      <c r="A15762" s="1">
        <v>13.11971</v>
      </c>
      <c r="B15762" s="1">
        <v>1.802435</v>
      </c>
      <c r="C15762" s="1">
        <v>2.4913820000000002</v>
      </c>
      <c r="D15762" s="4">
        <v>1.547455</v>
      </c>
      <c r="E15762" s="4">
        <v>1.202939</v>
      </c>
      <c r="F15762" s="1">
        <v>1.403206</v>
      </c>
      <c r="G15762" s="4">
        <v>5.5298949999999998</v>
      </c>
      <c r="H15762" s="26">
        <v>21.054693999999998</v>
      </c>
      <c r="I15762" s="4">
        <v>1.0613539999999999</v>
      </c>
      <c r="J15762" s="26">
        <v>3.95303</v>
      </c>
    </row>
    <row r="15763" spans="1:10" x14ac:dyDescent="0.45">
      <c r="A15763" s="1">
        <v>13.12054</v>
      </c>
      <c r="B15763" s="1">
        <v>1.8043549999999999</v>
      </c>
      <c r="C15763" s="1">
        <v>2.4920110000000002</v>
      </c>
      <c r="D15763" s="4">
        <v>1.5493749999999999</v>
      </c>
      <c r="E15763" s="4">
        <v>1.20312</v>
      </c>
      <c r="F15763" s="1">
        <v>1.4017500000000001</v>
      </c>
      <c r="G15763" s="4">
        <v>5.5233090000000002</v>
      </c>
      <c r="H15763" s="26">
        <v>21.055457000000001</v>
      </c>
      <c r="I15763" s="4">
        <v>1.061723</v>
      </c>
      <c r="J15763" s="26">
        <v>3.9469379999999998</v>
      </c>
    </row>
    <row r="15764" spans="1:10" x14ac:dyDescent="0.45">
      <c r="A15764" s="1">
        <v>13.121370000000001</v>
      </c>
      <c r="B15764" s="1">
        <v>1.804792</v>
      </c>
      <c r="C15764" s="1">
        <v>2.4918360000000002</v>
      </c>
      <c r="D15764" s="4">
        <v>1.549812</v>
      </c>
      <c r="E15764" s="4">
        <v>1.2033400000000001</v>
      </c>
      <c r="F15764" s="1">
        <v>1.4029560000000001</v>
      </c>
      <c r="G15764" s="4">
        <v>5.5157170000000004</v>
      </c>
      <c r="H15764" s="26">
        <v>21.056024000000001</v>
      </c>
      <c r="I15764" s="4">
        <v>1.0604340000000001</v>
      </c>
      <c r="J15764" s="26">
        <v>3.9418709999999999</v>
      </c>
    </row>
    <row r="15765" spans="1:10" x14ac:dyDescent="0.45">
      <c r="A15765" s="1">
        <v>13.122210000000001</v>
      </c>
      <c r="B15765" s="1">
        <v>1.8032109999999999</v>
      </c>
      <c r="C15765" s="1">
        <v>2.4905560000000002</v>
      </c>
      <c r="D15765" s="4">
        <v>1.5482309999999999</v>
      </c>
      <c r="E15765" s="4">
        <v>1.202853</v>
      </c>
      <c r="F15765" s="1">
        <v>1.404013</v>
      </c>
      <c r="G15765" s="4">
        <v>5.5079089999999997</v>
      </c>
      <c r="H15765" s="26">
        <v>21.056982999999999</v>
      </c>
      <c r="I15765" s="4">
        <v>1.0587</v>
      </c>
      <c r="J15765" s="26">
        <v>3.936302</v>
      </c>
    </row>
    <row r="15766" spans="1:10" x14ac:dyDescent="0.45">
      <c r="A15766" s="1">
        <v>13.12304</v>
      </c>
      <c r="B15766" s="1">
        <v>1.8030889999999999</v>
      </c>
      <c r="C15766" s="1">
        <v>2.489099</v>
      </c>
      <c r="D15766" s="4">
        <v>1.548109</v>
      </c>
      <c r="E15766" s="4">
        <v>1.202256</v>
      </c>
      <c r="F15766" s="1">
        <v>1.403616</v>
      </c>
      <c r="G15766" s="4">
        <v>5.5026229999999998</v>
      </c>
      <c r="H15766" s="26">
        <v>21.057884999999999</v>
      </c>
      <c r="I15766" s="4">
        <v>1.056416</v>
      </c>
      <c r="J15766" s="26">
        <v>3.930993</v>
      </c>
    </row>
    <row r="15767" spans="1:10" x14ac:dyDescent="0.45">
      <c r="A15767" s="1">
        <v>13.12387</v>
      </c>
      <c r="B15767" s="1">
        <v>1.803736</v>
      </c>
      <c r="C15767" s="1">
        <v>2.4892509999999999</v>
      </c>
      <c r="D15767" s="4">
        <v>1.548756</v>
      </c>
      <c r="E15767" s="4">
        <v>1.202539</v>
      </c>
      <c r="F15767" s="1">
        <v>1.4041619999999999</v>
      </c>
      <c r="G15767" s="4">
        <v>5.4948269999999999</v>
      </c>
      <c r="H15767" s="26">
        <v>21.058775999999998</v>
      </c>
      <c r="I15767" s="4">
        <v>1.0557449999999999</v>
      </c>
      <c r="J15767" s="26">
        <v>3.9253809999999998</v>
      </c>
    </row>
    <row r="15768" spans="1:10" x14ac:dyDescent="0.45">
      <c r="A15768" s="1">
        <v>13.124700000000001</v>
      </c>
      <c r="B15768" s="1">
        <v>1.803183</v>
      </c>
      <c r="C15768" s="1">
        <v>2.489026</v>
      </c>
      <c r="D15768" s="4">
        <v>1.548203</v>
      </c>
      <c r="E15768" s="4">
        <v>1.2035929999999999</v>
      </c>
      <c r="F15768" s="1">
        <v>1.4048659999999999</v>
      </c>
      <c r="G15768" s="4">
        <v>5.4851700000000001</v>
      </c>
      <c r="H15768" s="26">
        <v>21.059858999999999</v>
      </c>
      <c r="I15768" s="4">
        <v>1.0548280000000001</v>
      </c>
      <c r="J15768" s="26">
        <v>3.9165399999999999</v>
      </c>
    </row>
    <row r="15769" spans="1:10" x14ac:dyDescent="0.45">
      <c r="A15769" s="1">
        <v>13.125540000000001</v>
      </c>
      <c r="B15769" s="1">
        <v>1.803266</v>
      </c>
      <c r="C15769" s="1">
        <v>2.48705</v>
      </c>
      <c r="D15769" s="4">
        <v>1.5482860000000001</v>
      </c>
      <c r="E15769" s="4">
        <v>1.2042299999999999</v>
      </c>
      <c r="F15769" s="1">
        <v>1.4045719999999999</v>
      </c>
      <c r="G15769" s="4">
        <v>5.4780420000000003</v>
      </c>
      <c r="H15769" s="26">
        <v>21.062677000000001</v>
      </c>
      <c r="I15769" s="4">
        <v>1.053304</v>
      </c>
      <c r="J15769" s="26">
        <v>3.9092579999999999</v>
      </c>
    </row>
    <row r="15770" spans="1:10" x14ac:dyDescent="0.45">
      <c r="A15770" s="1">
        <v>13.12637</v>
      </c>
      <c r="B15770" s="1">
        <v>1.8030820000000001</v>
      </c>
      <c r="C15770" s="1">
        <v>2.4879159999999998</v>
      </c>
      <c r="D15770" s="4">
        <v>1.5481020000000001</v>
      </c>
      <c r="E15770" s="4">
        <v>1.203225</v>
      </c>
      <c r="F15770" s="1">
        <v>1.403724</v>
      </c>
      <c r="G15770" s="4">
        <v>5.4695479999999996</v>
      </c>
      <c r="H15770" s="26">
        <v>21.063596</v>
      </c>
      <c r="I15770" s="4">
        <v>1.0525279999999999</v>
      </c>
      <c r="J15770" s="26">
        <v>3.9029609999999999</v>
      </c>
    </row>
    <row r="15771" spans="1:10" x14ac:dyDescent="0.45">
      <c r="A15771" s="1">
        <v>13.1272</v>
      </c>
      <c r="B15771" s="1">
        <v>1.8024800000000001</v>
      </c>
      <c r="C15771" s="1">
        <v>2.485919</v>
      </c>
      <c r="D15771" s="4">
        <v>1.5475000000000001</v>
      </c>
      <c r="E15771" s="4">
        <v>1.2037</v>
      </c>
      <c r="F15771" s="1">
        <v>1.402598</v>
      </c>
      <c r="G15771" s="4">
        <v>5.4621740000000001</v>
      </c>
      <c r="H15771" s="26">
        <v>21.063105999999998</v>
      </c>
      <c r="I15771" s="4">
        <v>1.050829</v>
      </c>
      <c r="J15771" s="26">
        <v>3.8976199999999999</v>
      </c>
    </row>
    <row r="15772" spans="1:10" x14ac:dyDescent="0.45">
      <c r="A15772" s="1">
        <v>13.128030000000001</v>
      </c>
      <c r="B15772" s="1">
        <v>1.800405</v>
      </c>
      <c r="C15772" s="1">
        <v>2.485528</v>
      </c>
      <c r="D15772" s="4">
        <v>1.545425</v>
      </c>
      <c r="E15772" s="4">
        <v>1.202947</v>
      </c>
      <c r="F15772" s="1">
        <v>1.4028780000000001</v>
      </c>
      <c r="G15772" s="4">
        <v>5.4561359999999999</v>
      </c>
      <c r="H15772" s="26">
        <v>21.063482</v>
      </c>
      <c r="I15772" s="4">
        <v>1.050038</v>
      </c>
      <c r="J15772" s="26">
        <v>3.890288</v>
      </c>
    </row>
    <row r="15773" spans="1:10" x14ac:dyDescent="0.45">
      <c r="A15773" s="1">
        <v>13.128869999999999</v>
      </c>
      <c r="B15773" s="1">
        <v>1.800276</v>
      </c>
      <c r="C15773" s="1">
        <v>2.4843799999999998</v>
      </c>
      <c r="D15773" s="4">
        <v>1.545296</v>
      </c>
      <c r="E15773" s="4">
        <v>1.2002630000000001</v>
      </c>
      <c r="F15773" s="1">
        <v>1.4024490000000001</v>
      </c>
      <c r="G15773" s="4">
        <v>5.4492440000000002</v>
      </c>
      <c r="H15773" s="26">
        <v>21.065355999999998</v>
      </c>
      <c r="I15773" s="4">
        <v>1.0505279999999999</v>
      </c>
      <c r="J15773" s="26">
        <v>3.883527</v>
      </c>
    </row>
    <row r="15774" spans="1:10" x14ac:dyDescent="0.45">
      <c r="A15774" s="1">
        <v>13.1297</v>
      </c>
      <c r="B15774" s="1">
        <v>1.7999609999999999</v>
      </c>
      <c r="C15774" s="1">
        <v>2.4845670000000002</v>
      </c>
      <c r="D15774" s="4">
        <v>1.5449809999999999</v>
      </c>
      <c r="E15774" s="4">
        <v>1.199241</v>
      </c>
      <c r="F15774" s="1">
        <v>1.403205</v>
      </c>
      <c r="G15774" s="4">
        <v>5.4423079999999997</v>
      </c>
      <c r="H15774" s="26">
        <v>21.067041</v>
      </c>
      <c r="I15774" s="4">
        <v>1.0506949999999999</v>
      </c>
      <c r="J15774" s="26">
        <v>3.8779910000000002</v>
      </c>
    </row>
    <row r="15775" spans="1:10" x14ac:dyDescent="0.45">
      <c r="A15775" s="1">
        <v>13.13053</v>
      </c>
      <c r="B15775" s="1">
        <v>1.7976829999999999</v>
      </c>
      <c r="C15775" s="1">
        <v>2.4840460000000002</v>
      </c>
      <c r="D15775" s="4">
        <v>1.5427029999999999</v>
      </c>
      <c r="E15775" s="4">
        <v>1.1989129999999999</v>
      </c>
      <c r="F15775" s="1">
        <v>1.4028240000000001</v>
      </c>
      <c r="G15775" s="4">
        <v>5.4360720000000002</v>
      </c>
      <c r="H15775" s="26">
        <v>21.067146999999999</v>
      </c>
      <c r="I15775" s="4">
        <v>1.0509930000000001</v>
      </c>
      <c r="J15775" s="26">
        <v>3.871658</v>
      </c>
    </row>
    <row r="15776" spans="1:10" x14ac:dyDescent="0.45">
      <c r="A15776" s="1">
        <v>13.131360000000001</v>
      </c>
      <c r="B15776" s="1">
        <v>1.795436</v>
      </c>
      <c r="C15776" s="1">
        <v>2.4844119999999998</v>
      </c>
      <c r="D15776" s="4">
        <v>1.540456</v>
      </c>
      <c r="E15776" s="4">
        <v>1.200107</v>
      </c>
      <c r="F15776" s="1">
        <v>1.402622</v>
      </c>
      <c r="G15776" s="4">
        <v>5.4289670000000001</v>
      </c>
      <c r="H15776" s="26">
        <v>21.067488999999998</v>
      </c>
      <c r="I15776" s="4">
        <v>1.0493680000000001</v>
      </c>
      <c r="J15776" s="26">
        <v>3.8655309999999998</v>
      </c>
    </row>
    <row r="15777" spans="1:10" x14ac:dyDescent="0.45">
      <c r="A15777" s="1">
        <v>13.132199999999999</v>
      </c>
      <c r="B15777" s="1">
        <v>1.7944070000000001</v>
      </c>
      <c r="C15777" s="1">
        <v>2.4824190000000002</v>
      </c>
      <c r="D15777" s="4">
        <v>1.5394270000000001</v>
      </c>
      <c r="E15777" s="4">
        <v>1.201268</v>
      </c>
      <c r="F15777" s="1">
        <v>1.4049970000000001</v>
      </c>
      <c r="G15777" s="4">
        <v>5.4215679999999997</v>
      </c>
      <c r="H15777" s="26">
        <v>21.067087999999998</v>
      </c>
      <c r="I15777" s="4">
        <v>1.0474220000000001</v>
      </c>
      <c r="J15777" s="26">
        <v>3.8602089999999998</v>
      </c>
    </row>
    <row r="15778" spans="1:10" x14ac:dyDescent="0.45">
      <c r="A15778" s="1">
        <v>13.13303</v>
      </c>
      <c r="B15778" s="1">
        <v>1.79416</v>
      </c>
      <c r="C15778" s="1">
        <v>2.4824380000000001</v>
      </c>
      <c r="D15778" s="4">
        <v>1.53918</v>
      </c>
      <c r="E15778" s="4">
        <v>1.201125</v>
      </c>
      <c r="F15778" s="1">
        <v>1.4056839999999999</v>
      </c>
      <c r="G15778" s="4">
        <v>5.4119149999999996</v>
      </c>
      <c r="H15778" s="26">
        <v>21.066593999999998</v>
      </c>
      <c r="I15778" s="4">
        <v>1.04731</v>
      </c>
      <c r="J15778" s="26">
        <v>3.8546019999999999</v>
      </c>
    </row>
    <row r="15779" spans="1:10" x14ac:dyDescent="0.45">
      <c r="A15779" s="1">
        <v>13.13386</v>
      </c>
      <c r="B15779" s="1">
        <v>1.7930090000000001</v>
      </c>
      <c r="C15779" s="1">
        <v>2.4815719999999999</v>
      </c>
      <c r="D15779" s="4">
        <v>1.5380290000000001</v>
      </c>
      <c r="E15779" s="4">
        <v>1.2006749999999999</v>
      </c>
      <c r="F15779" s="1">
        <v>1.4045529999999999</v>
      </c>
      <c r="G15779" s="4">
        <v>5.4040499999999998</v>
      </c>
      <c r="H15779" s="26">
        <v>21.068300999999998</v>
      </c>
      <c r="I15779" s="4">
        <v>1.0458050000000001</v>
      </c>
      <c r="J15779" s="26">
        <v>3.8493789999999999</v>
      </c>
    </row>
    <row r="15780" spans="1:10" x14ac:dyDescent="0.45">
      <c r="A15780" s="1">
        <v>13.134690000000001</v>
      </c>
      <c r="B15780" s="1">
        <v>1.7920720000000001</v>
      </c>
      <c r="C15780" s="1">
        <v>2.4799470000000001</v>
      </c>
      <c r="D15780" s="4">
        <v>1.5370919999999999</v>
      </c>
      <c r="E15780" s="4">
        <v>1.2017530000000001</v>
      </c>
      <c r="F15780" s="1">
        <v>1.402255</v>
      </c>
      <c r="G15780" s="4">
        <v>5.3956470000000003</v>
      </c>
      <c r="H15780" s="26">
        <v>21.068951999999999</v>
      </c>
      <c r="I15780" s="4">
        <v>1.0441769999999999</v>
      </c>
      <c r="J15780" s="26">
        <v>3.8431850000000001</v>
      </c>
    </row>
    <row r="15781" spans="1:10" x14ac:dyDescent="0.45">
      <c r="A15781" s="1">
        <v>13.135529999999999</v>
      </c>
      <c r="B15781" s="1">
        <v>1.788948</v>
      </c>
      <c r="C15781" s="1">
        <v>2.478418</v>
      </c>
      <c r="D15781" s="4">
        <v>1.533968</v>
      </c>
      <c r="E15781" s="4">
        <v>1.201047</v>
      </c>
      <c r="F15781" s="1">
        <v>1.4033370000000001</v>
      </c>
      <c r="G15781" s="4">
        <v>5.3857989999999996</v>
      </c>
      <c r="H15781" s="26">
        <v>21.069951</v>
      </c>
      <c r="I15781" s="4">
        <v>1.0419339999999999</v>
      </c>
      <c r="J15781" s="26">
        <v>3.8379089999999998</v>
      </c>
    </row>
    <row r="15782" spans="1:10" x14ac:dyDescent="0.45">
      <c r="A15782" s="1">
        <v>13.13636</v>
      </c>
      <c r="B15782" s="1">
        <v>1.7886340000000001</v>
      </c>
      <c r="C15782" s="1">
        <v>2.4776929999999999</v>
      </c>
      <c r="D15782" s="4">
        <v>1.5336540000000001</v>
      </c>
      <c r="E15782" s="4">
        <v>1.2010069999999999</v>
      </c>
      <c r="F15782" s="1">
        <v>1.4015960000000001</v>
      </c>
      <c r="G15782" s="4">
        <v>5.378717</v>
      </c>
      <c r="H15782" s="26">
        <v>21.070128999999998</v>
      </c>
      <c r="I15782" s="4">
        <v>1.0393600000000001</v>
      </c>
      <c r="J15782" s="26">
        <v>3.8312149999999998</v>
      </c>
    </row>
    <row r="15783" spans="1:10" x14ac:dyDescent="0.45">
      <c r="A15783" s="1">
        <v>13.13719</v>
      </c>
      <c r="B15783" s="1">
        <v>1.7883849999999999</v>
      </c>
      <c r="C15783" s="1">
        <v>2.4770439999999998</v>
      </c>
      <c r="D15783" s="4">
        <v>1.5334049999999999</v>
      </c>
      <c r="E15783" s="4">
        <v>1.2016439999999999</v>
      </c>
      <c r="F15783" s="1">
        <v>1.40045</v>
      </c>
      <c r="G15783" s="4">
        <v>5.3711209999999996</v>
      </c>
      <c r="H15783" s="26">
        <v>21.069496999999998</v>
      </c>
      <c r="I15783" s="4">
        <v>1.0366770000000001</v>
      </c>
      <c r="J15783" s="26">
        <v>3.8240720000000001</v>
      </c>
    </row>
    <row r="15784" spans="1:10" x14ac:dyDescent="0.45">
      <c r="A15784" s="1">
        <v>13.138019999999999</v>
      </c>
      <c r="B15784" s="1">
        <v>1.7873190000000001</v>
      </c>
      <c r="C15784" s="1">
        <v>2.4765350000000002</v>
      </c>
      <c r="D15784" s="4">
        <v>1.5323389999999999</v>
      </c>
      <c r="E15784" s="4">
        <v>1.2006540000000001</v>
      </c>
      <c r="F15784" s="1">
        <v>1.3995770000000001</v>
      </c>
      <c r="G15784" s="4">
        <v>5.3630019999999998</v>
      </c>
      <c r="H15784" s="26">
        <v>21.068960999999998</v>
      </c>
      <c r="I15784" s="4">
        <v>1.036867</v>
      </c>
      <c r="J15784" s="26">
        <v>3.8162430000000001</v>
      </c>
    </row>
    <row r="15785" spans="1:10" x14ac:dyDescent="0.45">
      <c r="A15785" s="1">
        <v>13.138859999999999</v>
      </c>
      <c r="B15785" s="1">
        <v>1.789749</v>
      </c>
      <c r="C15785" s="1">
        <v>2.4756420000000001</v>
      </c>
      <c r="D15785" s="4">
        <v>1.534769</v>
      </c>
      <c r="E15785" s="4">
        <v>1.200952</v>
      </c>
      <c r="F15785" s="1">
        <v>1.397146</v>
      </c>
      <c r="G15785" s="4">
        <v>5.355753</v>
      </c>
      <c r="H15785" s="26">
        <v>21.067789999999999</v>
      </c>
      <c r="I15785" s="4">
        <v>1.0354840000000001</v>
      </c>
      <c r="J15785" s="26">
        <v>3.8097180000000002</v>
      </c>
    </row>
    <row r="15786" spans="1:10" x14ac:dyDescent="0.45">
      <c r="A15786" s="1">
        <v>13.13969</v>
      </c>
      <c r="B15786" s="1">
        <v>1.7883260000000001</v>
      </c>
      <c r="C15786" s="1">
        <v>2.4742999999999999</v>
      </c>
      <c r="D15786" s="4">
        <v>1.5333460000000001</v>
      </c>
      <c r="E15786" s="4">
        <v>1.200315</v>
      </c>
      <c r="F15786" s="1">
        <v>1.396522</v>
      </c>
      <c r="G15786" s="4">
        <v>5.3476210000000002</v>
      </c>
      <c r="H15786" s="26">
        <v>21.067857</v>
      </c>
      <c r="I15786" s="4">
        <v>1.034726</v>
      </c>
      <c r="J15786" s="26">
        <v>3.8050850000000001</v>
      </c>
    </row>
    <row r="15787" spans="1:10" x14ac:dyDescent="0.45">
      <c r="A15787" s="1">
        <v>13.14052</v>
      </c>
      <c r="B15787" s="1">
        <v>1.787339</v>
      </c>
      <c r="C15787" s="1">
        <v>2.4730829999999999</v>
      </c>
      <c r="D15787" s="4">
        <v>1.532359</v>
      </c>
      <c r="E15787" s="4">
        <v>1.200048</v>
      </c>
      <c r="F15787" s="1">
        <v>1.395788</v>
      </c>
      <c r="G15787" s="4">
        <v>5.3413760000000003</v>
      </c>
      <c r="H15787" s="26">
        <v>21.067412999999998</v>
      </c>
      <c r="I15787" s="4">
        <v>1.032805</v>
      </c>
      <c r="J15787" s="26">
        <v>3.7972939999999999</v>
      </c>
    </row>
    <row r="15788" spans="1:10" x14ac:dyDescent="0.45">
      <c r="A15788" s="1">
        <v>13.141349999999999</v>
      </c>
      <c r="B15788" s="1">
        <v>1.785074</v>
      </c>
      <c r="C15788" s="1">
        <v>2.4712290000000001</v>
      </c>
      <c r="D15788" s="4">
        <v>1.5300940000000001</v>
      </c>
      <c r="E15788" s="4">
        <v>1.200731</v>
      </c>
      <c r="F15788" s="1">
        <v>1.3963049999999999</v>
      </c>
      <c r="G15788" s="4">
        <v>5.3329570000000004</v>
      </c>
      <c r="H15788" s="26">
        <v>21.066686000000001</v>
      </c>
      <c r="I15788" s="4">
        <v>1.0312209999999999</v>
      </c>
      <c r="J15788" s="26">
        <v>3.7917459999999998</v>
      </c>
    </row>
    <row r="15789" spans="1:10" x14ac:dyDescent="0.45">
      <c r="A15789" s="1">
        <v>13.142189999999999</v>
      </c>
      <c r="B15789" s="1">
        <v>1.7831170000000001</v>
      </c>
      <c r="C15789" s="1">
        <v>2.4702920000000002</v>
      </c>
      <c r="D15789" s="4">
        <v>1.5281370000000001</v>
      </c>
      <c r="E15789" s="4">
        <v>1.1991019999999999</v>
      </c>
      <c r="F15789" s="1">
        <v>1.395707</v>
      </c>
      <c r="G15789" s="4">
        <v>5.325939</v>
      </c>
      <c r="H15789" s="26">
        <v>21.066151999999999</v>
      </c>
      <c r="I15789" s="4">
        <v>1.0300320000000001</v>
      </c>
      <c r="J15789" s="26">
        <v>3.7854109999999999</v>
      </c>
    </row>
    <row r="15790" spans="1:10" x14ac:dyDescent="0.45">
      <c r="A15790" s="1">
        <v>13.14302</v>
      </c>
      <c r="B15790" s="1">
        <v>1.783282</v>
      </c>
      <c r="C15790" s="1">
        <v>2.4709140000000001</v>
      </c>
      <c r="D15790" s="4">
        <v>1.528302</v>
      </c>
      <c r="E15790" s="4">
        <v>1.1974880000000001</v>
      </c>
      <c r="F15790" s="1">
        <v>1.394015</v>
      </c>
      <c r="G15790" s="4">
        <v>5.3199759999999996</v>
      </c>
      <c r="H15790" s="26">
        <v>21.065932</v>
      </c>
      <c r="I15790" s="4">
        <v>1.030114</v>
      </c>
      <c r="J15790" s="26">
        <v>3.7781929999999999</v>
      </c>
    </row>
    <row r="15791" spans="1:10" x14ac:dyDescent="0.45">
      <c r="A15791" s="1">
        <v>13.14385</v>
      </c>
      <c r="B15791" s="1">
        <v>1.781639</v>
      </c>
      <c r="C15791" s="1">
        <v>2.4711430000000001</v>
      </c>
      <c r="D15791" s="4">
        <v>1.526659</v>
      </c>
      <c r="E15791" s="4">
        <v>1.196361</v>
      </c>
      <c r="F15791" s="1">
        <v>1.3928929999999999</v>
      </c>
      <c r="G15791" s="4">
        <v>5.3085959999999996</v>
      </c>
      <c r="H15791" s="26">
        <v>21.064833999999998</v>
      </c>
      <c r="I15791" s="4">
        <v>1.0293559999999999</v>
      </c>
      <c r="J15791" s="26">
        <v>3.7725689999999998</v>
      </c>
    </row>
    <row r="15792" spans="1:10" x14ac:dyDescent="0.45">
      <c r="A15792" s="1">
        <v>13.144679999999999</v>
      </c>
      <c r="B15792" s="1">
        <v>1.7809649999999999</v>
      </c>
      <c r="C15792" s="1">
        <v>2.47071</v>
      </c>
      <c r="D15792" s="4">
        <v>1.5259849999999999</v>
      </c>
      <c r="E15792" s="4">
        <v>1.1970229999999999</v>
      </c>
      <c r="F15792" s="1">
        <v>1.3908830000000001</v>
      </c>
      <c r="G15792" s="4">
        <v>5.3007790000000004</v>
      </c>
      <c r="H15792" s="26">
        <v>21.063354</v>
      </c>
      <c r="I15792" s="4">
        <v>1.0279290000000001</v>
      </c>
      <c r="J15792" s="26">
        <v>3.7661389999999999</v>
      </c>
    </row>
    <row r="15793" spans="1:10" x14ac:dyDescent="0.45">
      <c r="A15793" s="1">
        <v>13.145519999999999</v>
      </c>
      <c r="B15793" s="1">
        <v>1.7812159999999999</v>
      </c>
      <c r="C15793" s="1">
        <v>2.47058</v>
      </c>
      <c r="D15793" s="4">
        <v>1.5262359999999999</v>
      </c>
      <c r="E15793" s="4">
        <v>1.1961470000000001</v>
      </c>
      <c r="F15793" s="1">
        <v>1.3909739999999999</v>
      </c>
      <c r="G15793" s="4">
        <v>5.297498</v>
      </c>
      <c r="H15793" s="26">
        <v>21.062210999999998</v>
      </c>
      <c r="I15793" s="4">
        <v>1.0268459999999999</v>
      </c>
      <c r="J15793" s="26">
        <v>3.761533</v>
      </c>
    </row>
    <row r="15794" spans="1:10" x14ac:dyDescent="0.45">
      <c r="A15794" s="1">
        <v>13.14635</v>
      </c>
      <c r="B15794" s="1">
        <v>1.781147</v>
      </c>
      <c r="C15794" s="1">
        <v>2.47133</v>
      </c>
      <c r="D15794" s="4">
        <v>1.5261670000000001</v>
      </c>
      <c r="E15794" s="4">
        <v>1.194429</v>
      </c>
      <c r="F15794" s="1">
        <v>1.390584</v>
      </c>
      <c r="G15794" s="4">
        <v>5.288106</v>
      </c>
      <c r="H15794" s="26">
        <v>21.059684000000001</v>
      </c>
      <c r="I15794" s="4">
        <v>1.0250999999999999</v>
      </c>
      <c r="J15794" s="26">
        <v>3.7551199999999998</v>
      </c>
    </row>
    <row r="15795" spans="1:10" x14ac:dyDescent="0.45">
      <c r="A15795" s="1">
        <v>13.147180000000001</v>
      </c>
      <c r="B15795" s="1">
        <v>1.780208</v>
      </c>
      <c r="C15795" s="1">
        <v>2.469325</v>
      </c>
      <c r="D15795" s="4">
        <v>1.525228</v>
      </c>
      <c r="E15795" s="4">
        <v>1.1941059999999999</v>
      </c>
      <c r="F15795" s="1">
        <v>1.3900520000000001</v>
      </c>
      <c r="G15795" s="4">
        <v>5.2808469999999996</v>
      </c>
      <c r="H15795" s="26">
        <v>21.058955000000001</v>
      </c>
      <c r="I15795" s="4">
        <v>1.025433</v>
      </c>
      <c r="J15795" s="26">
        <v>3.7488039999999998</v>
      </c>
    </row>
    <row r="15796" spans="1:10" x14ac:dyDescent="0.45">
      <c r="A15796" s="1">
        <v>13.148009999999999</v>
      </c>
      <c r="B15796" s="1">
        <v>1.780268</v>
      </c>
      <c r="C15796" s="1">
        <v>2.470456</v>
      </c>
      <c r="D15796" s="4">
        <v>1.525288</v>
      </c>
      <c r="E15796" s="4">
        <v>1.1933990000000001</v>
      </c>
      <c r="F15796" s="1">
        <v>1.389502</v>
      </c>
      <c r="G15796" s="4">
        <v>5.2734269999999999</v>
      </c>
      <c r="H15796" s="26">
        <v>21.058405999999998</v>
      </c>
      <c r="I15796" s="4">
        <v>1.0259940000000001</v>
      </c>
      <c r="J15796" s="26">
        <v>3.742083</v>
      </c>
    </row>
    <row r="15797" spans="1:10" x14ac:dyDescent="0.45">
      <c r="A15797" s="1">
        <v>13.148849999999999</v>
      </c>
      <c r="B15797" s="1">
        <v>1.7799179999999999</v>
      </c>
      <c r="C15797" s="1">
        <v>2.469341</v>
      </c>
      <c r="D15797" s="4">
        <v>1.5249379999999999</v>
      </c>
      <c r="E15797" s="4">
        <v>1.192752</v>
      </c>
      <c r="F15797" s="1">
        <v>1.3868670000000001</v>
      </c>
      <c r="G15797" s="4">
        <v>5.2678370000000001</v>
      </c>
      <c r="H15797" s="26">
        <v>21.056919999999998</v>
      </c>
      <c r="I15797" s="4">
        <v>1.0262819999999999</v>
      </c>
      <c r="J15797" s="26">
        <v>3.7369460000000001</v>
      </c>
    </row>
    <row r="15798" spans="1:10" x14ac:dyDescent="0.45">
      <c r="A15798" s="1">
        <v>13.14968</v>
      </c>
      <c r="B15798" s="1">
        <v>1.77826</v>
      </c>
      <c r="C15798" s="1">
        <v>2.468467</v>
      </c>
      <c r="D15798" s="4">
        <v>1.52328</v>
      </c>
      <c r="E15798" s="4">
        <v>1.1919360000000001</v>
      </c>
      <c r="F15798" s="1">
        <v>1.386093</v>
      </c>
      <c r="G15798" s="4">
        <v>5.2600199999999999</v>
      </c>
      <c r="H15798" s="26">
        <v>21.054255999999999</v>
      </c>
      <c r="I15798" s="4">
        <v>1.024194</v>
      </c>
      <c r="J15798" s="26">
        <v>3.7320530000000001</v>
      </c>
    </row>
    <row r="15799" spans="1:10" x14ac:dyDescent="0.45">
      <c r="A15799" s="1">
        <v>13.150510000000001</v>
      </c>
      <c r="B15799" s="1">
        <v>1.7771349999999999</v>
      </c>
      <c r="C15799" s="1">
        <v>2.4672200000000002</v>
      </c>
      <c r="D15799" s="4">
        <v>1.5221549999999999</v>
      </c>
      <c r="E15799" s="4">
        <v>1.1920919999999999</v>
      </c>
      <c r="F15799" s="1">
        <v>1.3854379999999999</v>
      </c>
      <c r="G15799" s="4">
        <v>5.2521979999999999</v>
      </c>
      <c r="H15799" s="26">
        <v>21.051109999999998</v>
      </c>
      <c r="I15799" s="4">
        <v>1.0233829999999999</v>
      </c>
      <c r="J15799" s="26">
        <v>3.725965</v>
      </c>
    </row>
    <row r="15800" spans="1:10" x14ac:dyDescent="0.45">
      <c r="A15800" s="1">
        <v>13.151339999999999</v>
      </c>
      <c r="B15800" s="1">
        <v>1.7777810000000001</v>
      </c>
      <c r="C15800" s="1">
        <v>2.4660220000000002</v>
      </c>
      <c r="D15800" s="4">
        <v>1.5228010000000001</v>
      </c>
      <c r="E15800" s="4">
        <v>1.191632</v>
      </c>
      <c r="F15800" s="1">
        <v>1.3831739999999999</v>
      </c>
      <c r="G15800" s="4">
        <v>5.2437319999999996</v>
      </c>
      <c r="H15800" s="26">
        <v>21.049308</v>
      </c>
      <c r="I15800" s="4">
        <v>1.0230760000000001</v>
      </c>
      <c r="J15800" s="26">
        <v>3.7200090000000001</v>
      </c>
    </row>
    <row r="15801" spans="1:10" x14ac:dyDescent="0.45">
      <c r="A15801" s="1">
        <v>13.15218</v>
      </c>
      <c r="B15801" s="1">
        <v>1.778592</v>
      </c>
      <c r="C15801" s="1">
        <v>2.463514</v>
      </c>
      <c r="D15801" s="4">
        <v>1.523612</v>
      </c>
      <c r="E15801" s="4">
        <v>1.1902630000000001</v>
      </c>
      <c r="F15801" s="1">
        <v>1.3822300000000001</v>
      </c>
      <c r="G15801" s="4">
        <v>5.2352439999999998</v>
      </c>
      <c r="H15801" s="26">
        <v>21.047609999999999</v>
      </c>
      <c r="I15801" s="4">
        <v>1.022659</v>
      </c>
      <c r="J15801" s="26">
        <v>3.7135539999999998</v>
      </c>
    </row>
    <row r="15802" spans="1:10" x14ac:dyDescent="0.45">
      <c r="A15802" s="1">
        <v>13.15301</v>
      </c>
      <c r="B15802" s="1">
        <v>1.7782560000000001</v>
      </c>
      <c r="C15802" s="1">
        <v>2.4634640000000001</v>
      </c>
      <c r="D15802" s="4">
        <v>1.5232760000000001</v>
      </c>
      <c r="E15802" s="4">
        <v>1.1881079999999999</v>
      </c>
      <c r="F15802" s="1">
        <v>1.3801909999999999</v>
      </c>
      <c r="G15802" s="4">
        <v>5.2280189999999997</v>
      </c>
      <c r="H15802" s="26">
        <v>21.045788999999999</v>
      </c>
      <c r="I15802" s="4">
        <v>1.023574</v>
      </c>
      <c r="J15802" s="26">
        <v>3.7069049999999999</v>
      </c>
    </row>
    <row r="15803" spans="1:10" x14ac:dyDescent="0.45">
      <c r="A15803" s="1">
        <v>13.153840000000001</v>
      </c>
      <c r="B15803" s="1">
        <v>1.779579</v>
      </c>
      <c r="C15803" s="1">
        <v>2.4607610000000002</v>
      </c>
      <c r="D15803" s="4">
        <v>1.524599</v>
      </c>
      <c r="E15803" s="4">
        <v>1.1865380000000001</v>
      </c>
      <c r="F15803" s="1">
        <v>1.3804479999999999</v>
      </c>
      <c r="G15803" s="4">
        <v>5.2231990000000001</v>
      </c>
      <c r="H15803" s="26">
        <v>21.042618999999998</v>
      </c>
      <c r="I15803" s="4">
        <v>1.0235890000000001</v>
      </c>
      <c r="J15803" s="26">
        <v>3.7017660000000001</v>
      </c>
    </row>
    <row r="15804" spans="1:10" x14ac:dyDescent="0.45">
      <c r="A15804" s="1">
        <v>13.154669999999999</v>
      </c>
      <c r="B15804" s="1">
        <v>1.779666</v>
      </c>
      <c r="C15804" s="1">
        <v>2.459327</v>
      </c>
      <c r="D15804" s="4">
        <v>1.524686</v>
      </c>
      <c r="E15804" s="4">
        <v>1.1858420000000001</v>
      </c>
      <c r="F15804" s="1">
        <v>1.3800619999999999</v>
      </c>
      <c r="G15804" s="4">
        <v>5.2152399999999997</v>
      </c>
      <c r="H15804" s="26">
        <v>21.037846999999999</v>
      </c>
      <c r="I15804" s="4">
        <v>1.02403</v>
      </c>
      <c r="J15804" s="26">
        <v>3.6937519999999999</v>
      </c>
    </row>
    <row r="15805" spans="1:10" x14ac:dyDescent="0.45">
      <c r="A15805" s="1">
        <v>13.15551</v>
      </c>
      <c r="B15805" s="1">
        <v>1.7795339999999999</v>
      </c>
      <c r="C15805" s="1">
        <v>2.457862</v>
      </c>
      <c r="D15805" s="4">
        <v>1.524554</v>
      </c>
      <c r="E15805" s="4">
        <v>1.1861489999999999</v>
      </c>
      <c r="F15805" s="1">
        <v>1.3803449999999999</v>
      </c>
      <c r="G15805" s="4">
        <v>5.2082990000000002</v>
      </c>
      <c r="H15805" s="26">
        <v>21.033833999999999</v>
      </c>
      <c r="I15805" s="4">
        <v>1.0262359999999999</v>
      </c>
      <c r="J15805" s="26">
        <v>3.6878000000000002</v>
      </c>
    </row>
    <row r="15806" spans="1:10" x14ac:dyDescent="0.45">
      <c r="A15806" s="1">
        <v>13.15634</v>
      </c>
      <c r="B15806" s="1">
        <v>1.7819020000000001</v>
      </c>
      <c r="C15806" s="1">
        <v>2.4574919999999998</v>
      </c>
      <c r="D15806" s="4">
        <v>1.5269219999999999</v>
      </c>
      <c r="E15806" s="4">
        <v>1.1857789999999999</v>
      </c>
      <c r="F15806" s="1">
        <v>1.379013</v>
      </c>
      <c r="G15806" s="4">
        <v>5.2019529999999996</v>
      </c>
      <c r="H15806" s="26">
        <v>21.029339999999998</v>
      </c>
      <c r="I15806" s="4">
        <v>1.0257909999999999</v>
      </c>
      <c r="J15806" s="26">
        <v>3.6816149999999999</v>
      </c>
    </row>
    <row r="15807" spans="1:10" x14ac:dyDescent="0.45">
      <c r="A15807" s="1">
        <v>13.157170000000001</v>
      </c>
      <c r="B15807" s="1">
        <v>1.7826</v>
      </c>
      <c r="C15807" s="1">
        <v>2.456474</v>
      </c>
      <c r="D15807" s="4">
        <v>1.52762</v>
      </c>
      <c r="E15807" s="4">
        <v>1.185098</v>
      </c>
      <c r="F15807" s="1">
        <v>1.3787290000000001</v>
      </c>
      <c r="G15807" s="4">
        <v>5.1948090000000002</v>
      </c>
      <c r="H15807" s="26">
        <v>21.025334999999998</v>
      </c>
      <c r="I15807" s="4">
        <v>1.0260469999999999</v>
      </c>
      <c r="J15807" s="26">
        <v>3.676183</v>
      </c>
    </row>
    <row r="15808" spans="1:10" x14ac:dyDescent="0.45">
      <c r="A15808" s="1">
        <v>13.157999999999999</v>
      </c>
      <c r="B15808" s="1">
        <v>1.7801089999999999</v>
      </c>
      <c r="C15808" s="1">
        <v>2.4554130000000001</v>
      </c>
      <c r="D15808" s="4">
        <v>1.525129</v>
      </c>
      <c r="E15808" s="4">
        <v>1.1842010000000001</v>
      </c>
      <c r="F15808" s="1">
        <v>1.376962</v>
      </c>
      <c r="G15808" s="4">
        <v>5.1876620000000004</v>
      </c>
      <c r="H15808" s="26">
        <v>21.022593999999998</v>
      </c>
      <c r="I15808" s="4">
        <v>1.0251809999999999</v>
      </c>
      <c r="J15808" s="26">
        <v>3.6711689999999999</v>
      </c>
    </row>
    <row r="15809" spans="1:10" x14ac:dyDescent="0.45">
      <c r="A15809" s="1">
        <v>13.15884</v>
      </c>
      <c r="B15809" s="1">
        <v>1.7803119999999999</v>
      </c>
      <c r="C15809" s="1">
        <v>2.455136</v>
      </c>
      <c r="D15809" s="4">
        <v>1.5253319999999999</v>
      </c>
      <c r="E15809" s="4">
        <v>1.1845749999999999</v>
      </c>
      <c r="F15809" s="1">
        <v>1.375559</v>
      </c>
      <c r="G15809" s="4">
        <v>5.1790799999999999</v>
      </c>
      <c r="H15809" s="26">
        <v>21.018142000000001</v>
      </c>
      <c r="I15809" s="4">
        <v>1.0224489999999999</v>
      </c>
      <c r="J15809" s="26">
        <v>3.6660339999999998</v>
      </c>
    </row>
    <row r="15810" spans="1:10" x14ac:dyDescent="0.45">
      <c r="A15810" s="1">
        <v>13.15967</v>
      </c>
      <c r="B15810" s="1">
        <v>1.776999</v>
      </c>
      <c r="C15810" s="1">
        <v>2.4544139999999999</v>
      </c>
      <c r="D15810" s="4">
        <v>1.522019</v>
      </c>
      <c r="E15810" s="4">
        <v>1.184015</v>
      </c>
      <c r="F15810" s="1">
        <v>1.3759459999999999</v>
      </c>
      <c r="G15810" s="4">
        <v>5.1717709999999997</v>
      </c>
      <c r="H15810" s="26">
        <v>21.014316000000001</v>
      </c>
      <c r="I15810" s="4">
        <v>1.022546</v>
      </c>
      <c r="J15810" s="26">
        <v>3.6607699999999999</v>
      </c>
    </row>
    <row r="15811" spans="1:10" x14ac:dyDescent="0.45">
      <c r="A15811" s="1">
        <v>13.160500000000001</v>
      </c>
      <c r="B15811" s="1">
        <v>1.776427</v>
      </c>
      <c r="C15811" s="1">
        <v>2.4523100000000002</v>
      </c>
      <c r="D15811" s="4">
        <v>1.521447</v>
      </c>
      <c r="E15811" s="4">
        <v>1.183624</v>
      </c>
      <c r="F15811" s="1">
        <v>1.3747400000000001</v>
      </c>
      <c r="G15811" s="4">
        <v>5.1642669999999997</v>
      </c>
      <c r="H15811" s="26">
        <v>21.010462999999998</v>
      </c>
      <c r="I15811" s="4">
        <v>1.020772</v>
      </c>
      <c r="J15811" s="26">
        <v>3.654255</v>
      </c>
    </row>
    <row r="15812" spans="1:10" x14ac:dyDescent="0.45">
      <c r="A15812" s="1">
        <v>13.16133</v>
      </c>
      <c r="B15812" s="1">
        <v>1.7749760000000001</v>
      </c>
      <c r="C15812" s="1">
        <v>2.4514610000000001</v>
      </c>
      <c r="D15812" s="4">
        <v>1.5199959999999999</v>
      </c>
      <c r="E15812" s="4">
        <v>1.1828639999999999</v>
      </c>
      <c r="F15812" s="1">
        <v>1.3740950000000001</v>
      </c>
      <c r="G15812" s="4">
        <v>5.1549269999999998</v>
      </c>
      <c r="H15812" s="26">
        <v>21.006259</v>
      </c>
      <c r="I15812" s="4">
        <v>1.0195380000000001</v>
      </c>
      <c r="J15812" s="26">
        <v>3.649597</v>
      </c>
    </row>
    <row r="15813" spans="1:10" x14ac:dyDescent="0.45">
      <c r="A15813" s="1">
        <v>13.16217</v>
      </c>
      <c r="B15813" s="1">
        <v>1.7733380000000001</v>
      </c>
      <c r="C15813" s="1">
        <v>2.4510109999999998</v>
      </c>
      <c r="D15813" s="4">
        <v>1.5183580000000001</v>
      </c>
      <c r="E15813" s="4">
        <v>1.1803980000000001</v>
      </c>
      <c r="F15813" s="1">
        <v>1.3718189999999999</v>
      </c>
      <c r="G15813" s="4">
        <v>5.1474209999999996</v>
      </c>
      <c r="H15813" s="26">
        <v>21.002258999999999</v>
      </c>
      <c r="I15813" s="4">
        <v>1.01993</v>
      </c>
      <c r="J15813" s="26">
        <v>3.6439339999999998</v>
      </c>
    </row>
    <row r="15814" spans="1:10" x14ac:dyDescent="0.45">
      <c r="A15814" s="1">
        <v>13.163</v>
      </c>
      <c r="B15814" s="1">
        <v>1.773569</v>
      </c>
      <c r="C15814" s="1">
        <v>2.4491149999999999</v>
      </c>
      <c r="D15814" s="4">
        <v>1.518589</v>
      </c>
      <c r="E15814" s="4">
        <v>1.1802680000000001</v>
      </c>
      <c r="F15814" s="1">
        <v>1.3709850000000001</v>
      </c>
      <c r="G15814" s="4">
        <v>5.1384860000000003</v>
      </c>
      <c r="H15814" s="26">
        <v>20.997581</v>
      </c>
      <c r="I15814" s="4">
        <v>1.0197639999999999</v>
      </c>
      <c r="J15814" s="26">
        <v>3.63991</v>
      </c>
    </row>
    <row r="15815" spans="1:10" x14ac:dyDescent="0.45">
      <c r="A15815" s="1">
        <v>13.163830000000001</v>
      </c>
      <c r="B15815" s="1">
        <v>1.7731809999999999</v>
      </c>
      <c r="C15815" s="1">
        <v>2.4490690000000002</v>
      </c>
      <c r="D15815" s="4">
        <v>1.5182009999999999</v>
      </c>
      <c r="E15815" s="4">
        <v>1.1802859999999999</v>
      </c>
      <c r="F15815" s="1">
        <v>1.3716440000000001</v>
      </c>
      <c r="G15815" s="4">
        <v>5.1302810000000001</v>
      </c>
      <c r="H15815" s="26">
        <v>20.992588999999999</v>
      </c>
      <c r="I15815" s="4">
        <v>1.0198400000000001</v>
      </c>
      <c r="J15815" s="26">
        <v>3.6335739999999999</v>
      </c>
    </row>
    <row r="15816" spans="1:10" x14ac:dyDescent="0.45">
      <c r="A15816" s="1">
        <v>13.16466</v>
      </c>
      <c r="B15816" s="1">
        <v>1.773099</v>
      </c>
      <c r="C15816" s="1">
        <v>2.4471240000000001</v>
      </c>
      <c r="D15816" s="4">
        <v>1.518119</v>
      </c>
      <c r="E15816" s="4">
        <v>1.179786</v>
      </c>
      <c r="F15816" s="1">
        <v>1.371327</v>
      </c>
      <c r="G15816" s="4">
        <v>5.1240430000000003</v>
      </c>
      <c r="H15816" s="26">
        <v>20.987946999999998</v>
      </c>
      <c r="I15816" s="4">
        <v>1.0189889999999999</v>
      </c>
      <c r="J15816" s="26">
        <v>3.6284000000000001</v>
      </c>
    </row>
    <row r="15817" spans="1:10" x14ac:dyDescent="0.45">
      <c r="A15817" s="1">
        <v>13.1655</v>
      </c>
      <c r="B15817" s="1">
        <v>1.773687</v>
      </c>
      <c r="C15817" s="1">
        <v>2.4444530000000002</v>
      </c>
      <c r="D15817" s="4">
        <v>1.518707</v>
      </c>
      <c r="E15817" s="4">
        <v>1.17716</v>
      </c>
      <c r="F15817" s="1">
        <v>1.3706800000000001</v>
      </c>
      <c r="G15817" s="4">
        <v>5.1173149999999996</v>
      </c>
      <c r="H15817" s="26">
        <v>20.982869000000001</v>
      </c>
      <c r="I15817" s="4">
        <v>1.019182</v>
      </c>
      <c r="J15817" s="26">
        <v>3.6225990000000001</v>
      </c>
    </row>
    <row r="15818" spans="1:10" x14ac:dyDescent="0.45">
      <c r="A15818" s="1">
        <v>13.16633</v>
      </c>
      <c r="B15818" s="1">
        <v>1.773264</v>
      </c>
      <c r="C15818" s="1">
        <v>2.4423919999999999</v>
      </c>
      <c r="D15818" s="4">
        <v>1.518284</v>
      </c>
      <c r="E15818" s="4">
        <v>1.176267</v>
      </c>
      <c r="F15818" s="1">
        <v>1.368933</v>
      </c>
      <c r="G15818" s="4">
        <v>5.1065120000000004</v>
      </c>
      <c r="H15818" s="26">
        <v>20.978027999999998</v>
      </c>
      <c r="I15818" s="4">
        <v>1.020856</v>
      </c>
      <c r="J15818" s="26">
        <v>3.6168640000000001</v>
      </c>
    </row>
    <row r="15819" spans="1:10" x14ac:dyDescent="0.45">
      <c r="A15819" s="1">
        <v>13.167160000000001</v>
      </c>
      <c r="B15819" s="1">
        <v>1.7712159999999999</v>
      </c>
      <c r="C15819" s="1">
        <v>2.4407969999999999</v>
      </c>
      <c r="D15819" s="4">
        <v>1.5162359999999999</v>
      </c>
      <c r="E15819" s="4">
        <v>1.1770339999999999</v>
      </c>
      <c r="F15819" s="1">
        <v>1.3666659999999999</v>
      </c>
      <c r="G15819" s="4">
        <v>5.1008230000000001</v>
      </c>
      <c r="H15819" s="26">
        <v>20.973478</v>
      </c>
      <c r="I15819" s="4">
        <v>1.021401</v>
      </c>
      <c r="J15819" s="26">
        <v>3.6112060000000001</v>
      </c>
    </row>
    <row r="15820" spans="1:10" x14ac:dyDescent="0.45">
      <c r="A15820" s="1">
        <v>13.16799</v>
      </c>
      <c r="B15820" s="1">
        <v>1.7703409999999999</v>
      </c>
      <c r="C15820" s="1">
        <v>2.4414359999999999</v>
      </c>
      <c r="D15820" s="4">
        <v>1.515361</v>
      </c>
      <c r="E15820" s="4">
        <v>1.1770320000000001</v>
      </c>
      <c r="F15820" s="1">
        <v>1.365003</v>
      </c>
      <c r="G15820" s="4">
        <v>5.0940029999999998</v>
      </c>
      <c r="H15820" s="26">
        <v>20.969331</v>
      </c>
      <c r="I15820" s="4">
        <v>1.020826</v>
      </c>
      <c r="J15820" s="26">
        <v>3.6050049999999998</v>
      </c>
    </row>
    <row r="15821" spans="1:10" x14ac:dyDescent="0.45">
      <c r="A15821" s="1">
        <v>13.16883</v>
      </c>
      <c r="B15821" s="1">
        <v>1.769844</v>
      </c>
      <c r="C15821" s="1">
        <v>2.4386739999999998</v>
      </c>
      <c r="D15821" s="4">
        <v>1.514864</v>
      </c>
      <c r="E15821" s="4">
        <v>1.1753089999999999</v>
      </c>
      <c r="F15821" s="1">
        <v>1.3632649999999999</v>
      </c>
      <c r="G15821" s="4">
        <v>5.085394</v>
      </c>
      <c r="H15821" s="26">
        <v>20.964033999999998</v>
      </c>
      <c r="I15821" s="4">
        <v>1.0206109999999999</v>
      </c>
      <c r="J15821" s="26">
        <v>3.5992510000000002</v>
      </c>
    </row>
    <row r="15822" spans="1:10" x14ac:dyDescent="0.45">
      <c r="A15822" s="1">
        <v>13.16966</v>
      </c>
      <c r="B15822" s="1">
        <v>1.76956</v>
      </c>
      <c r="C15822" s="1">
        <v>2.4389639999999999</v>
      </c>
      <c r="D15822" s="4">
        <v>1.51458</v>
      </c>
      <c r="E15822" s="4">
        <v>1.173362</v>
      </c>
      <c r="F15822" s="1">
        <v>1.3631789999999999</v>
      </c>
      <c r="G15822" s="4">
        <v>5.0775379999999997</v>
      </c>
      <c r="H15822" s="26">
        <v>20.957618</v>
      </c>
      <c r="I15822" s="4">
        <v>1.0180119999999999</v>
      </c>
      <c r="J15822" s="26">
        <v>3.593181</v>
      </c>
    </row>
    <row r="15823" spans="1:10" x14ac:dyDescent="0.45">
      <c r="A15823" s="1">
        <v>13.170489999999999</v>
      </c>
      <c r="B15823" s="1">
        <v>1.770926</v>
      </c>
      <c r="C15823" s="1">
        <v>2.4383729999999999</v>
      </c>
      <c r="D15823" s="4">
        <v>1.515946</v>
      </c>
      <c r="E15823" s="4">
        <v>1.173721</v>
      </c>
      <c r="F15823" s="1">
        <v>1.362268</v>
      </c>
      <c r="G15823" s="4">
        <v>5.0714300000000003</v>
      </c>
      <c r="H15823" s="26">
        <v>20.951796999999999</v>
      </c>
      <c r="I15823" s="4">
        <v>1.0175909999999999</v>
      </c>
      <c r="J15823" s="26">
        <v>3.5863930000000002</v>
      </c>
    </row>
    <row r="15824" spans="1:10" x14ac:dyDescent="0.45">
      <c r="A15824" s="1">
        <v>13.17132</v>
      </c>
      <c r="B15824" s="1">
        <v>1.7721089999999999</v>
      </c>
      <c r="C15824" s="1">
        <v>2.4387850000000002</v>
      </c>
      <c r="D15824" s="4">
        <v>1.5171289999999999</v>
      </c>
      <c r="E15824" s="4">
        <v>1.17245</v>
      </c>
      <c r="F15824" s="1">
        <v>1.3622970000000001</v>
      </c>
      <c r="G15824" s="4">
        <v>5.0643669999999998</v>
      </c>
      <c r="H15824" s="26">
        <v>20.945347999999999</v>
      </c>
      <c r="I15824" s="4">
        <v>1.0171190000000001</v>
      </c>
      <c r="J15824" s="26">
        <v>3.5805410000000002</v>
      </c>
    </row>
    <row r="15825" spans="1:10" x14ac:dyDescent="0.45">
      <c r="A15825" s="1">
        <v>13.17216</v>
      </c>
      <c r="B15825" s="1">
        <v>1.7712239999999999</v>
      </c>
      <c r="C15825" s="1">
        <v>2.4369999999999998</v>
      </c>
      <c r="D15825" s="4">
        <v>1.5162439999999999</v>
      </c>
      <c r="E15825" s="4">
        <v>1.171621</v>
      </c>
      <c r="F15825" s="1">
        <v>1.361807</v>
      </c>
      <c r="G15825" s="4">
        <v>5.0584619999999996</v>
      </c>
      <c r="H15825" s="26">
        <v>20.938780999999999</v>
      </c>
      <c r="I15825" s="4">
        <v>1.0167619999999999</v>
      </c>
      <c r="J15825" s="26">
        <v>3.5744570000000002</v>
      </c>
    </row>
    <row r="15826" spans="1:10" x14ac:dyDescent="0.45">
      <c r="A15826" s="1">
        <v>13.17299</v>
      </c>
      <c r="B15826" s="1">
        <v>1.7705070000000001</v>
      </c>
      <c r="C15826" s="1">
        <v>2.436731</v>
      </c>
      <c r="D15826" s="4">
        <v>1.5155270000000001</v>
      </c>
      <c r="E15826" s="4">
        <v>1.171481</v>
      </c>
      <c r="F15826" s="1">
        <v>1.3603639999999999</v>
      </c>
      <c r="G15826" s="4">
        <v>5.0513430000000001</v>
      </c>
      <c r="H15826" s="26">
        <v>20.932179999999999</v>
      </c>
      <c r="I15826" s="4">
        <v>1.0162770000000001</v>
      </c>
      <c r="J15826" s="26">
        <v>3.568295</v>
      </c>
    </row>
    <row r="15827" spans="1:10" x14ac:dyDescent="0.45">
      <c r="A15827" s="1">
        <v>13.173819999999999</v>
      </c>
      <c r="B15827" s="1">
        <v>1.768589</v>
      </c>
      <c r="C15827" s="1">
        <v>2.436671</v>
      </c>
      <c r="D15827" s="4">
        <v>1.513609</v>
      </c>
      <c r="E15827" s="4">
        <v>1.1701520000000001</v>
      </c>
      <c r="F15827" s="1">
        <v>1.3603449999999999</v>
      </c>
      <c r="G15827" s="4">
        <v>5.0458559999999997</v>
      </c>
      <c r="H15827" s="26">
        <v>20.926178999999998</v>
      </c>
      <c r="I15827" s="4">
        <v>1.0132159999999999</v>
      </c>
      <c r="J15827" s="26">
        <v>3.562246</v>
      </c>
    </row>
    <row r="15828" spans="1:10" x14ac:dyDescent="0.45">
      <c r="A15828" s="1">
        <v>13.17465</v>
      </c>
      <c r="B15828" s="1">
        <v>1.7653829999999999</v>
      </c>
      <c r="C15828" s="1">
        <v>2.436048</v>
      </c>
      <c r="D15828" s="4">
        <v>1.5104029999999999</v>
      </c>
      <c r="E15828" s="4">
        <v>1.1698329999999999</v>
      </c>
      <c r="F15828" s="1">
        <v>1.358438</v>
      </c>
      <c r="G15828" s="4">
        <v>5.0370350000000004</v>
      </c>
      <c r="H15828" s="26">
        <v>20.920047</v>
      </c>
      <c r="I15828" s="4">
        <v>1.013458</v>
      </c>
      <c r="J15828" s="26">
        <v>3.5557979999999998</v>
      </c>
    </row>
    <row r="15829" spans="1:10" x14ac:dyDescent="0.45">
      <c r="A15829" s="1">
        <v>13.17549</v>
      </c>
      <c r="B15829" s="1">
        <v>1.763558</v>
      </c>
      <c r="C15829" s="1">
        <v>2.4358089999999999</v>
      </c>
      <c r="D15829" s="4">
        <v>1.508578</v>
      </c>
      <c r="E15829" s="4">
        <v>1.1696880000000001</v>
      </c>
      <c r="F15829" s="1">
        <v>1.3578890000000001</v>
      </c>
      <c r="G15829" s="4">
        <v>5.0311060000000003</v>
      </c>
      <c r="H15829" s="26">
        <v>20.914096000000001</v>
      </c>
      <c r="I15829" s="4">
        <v>1.0126299999999999</v>
      </c>
      <c r="J15829" s="26">
        <v>3.5510489999999999</v>
      </c>
    </row>
    <row r="15830" spans="1:10" x14ac:dyDescent="0.45">
      <c r="A15830" s="1">
        <v>13.17632</v>
      </c>
      <c r="B15830" s="1">
        <v>1.7623230000000001</v>
      </c>
      <c r="C15830" s="1">
        <v>2.4363589999999999</v>
      </c>
      <c r="D15830" s="4">
        <v>1.5073430000000001</v>
      </c>
      <c r="E15830" s="4">
        <v>1.167834</v>
      </c>
      <c r="F15830" s="1">
        <v>1.3579889999999999</v>
      </c>
      <c r="G15830" s="4">
        <v>5.0227709999999997</v>
      </c>
      <c r="H15830" s="26">
        <v>20.907525</v>
      </c>
      <c r="I15830" s="4">
        <v>1.0130939999999999</v>
      </c>
      <c r="J15830" s="26">
        <v>3.5459589999999999</v>
      </c>
    </row>
    <row r="15831" spans="1:10" x14ac:dyDescent="0.45">
      <c r="A15831" s="1">
        <v>13.177149999999999</v>
      </c>
      <c r="B15831" s="1">
        <v>1.760348</v>
      </c>
      <c r="C15831" s="1">
        <v>2.4370660000000002</v>
      </c>
      <c r="D15831" s="4">
        <v>1.505368</v>
      </c>
      <c r="E15831" s="4">
        <v>1.1686890000000001</v>
      </c>
      <c r="F15831" s="1">
        <v>1.3563540000000001</v>
      </c>
      <c r="G15831" s="4">
        <v>5.0160580000000001</v>
      </c>
      <c r="H15831" s="26">
        <v>20.899706999999999</v>
      </c>
      <c r="I15831" s="4">
        <v>1.0122789999999999</v>
      </c>
      <c r="J15831" s="26">
        <v>3.5402200000000001</v>
      </c>
    </row>
    <row r="15832" spans="1:10" x14ac:dyDescent="0.45">
      <c r="A15832" s="1">
        <v>13.17798</v>
      </c>
      <c r="B15832" s="1">
        <v>1.757959</v>
      </c>
      <c r="C15832" s="1">
        <v>2.4355709999999999</v>
      </c>
      <c r="D15832" s="4">
        <v>1.5029790000000001</v>
      </c>
      <c r="E15832" s="4">
        <v>1.1697610000000001</v>
      </c>
      <c r="F15832" s="1">
        <v>1.357048</v>
      </c>
      <c r="G15832" s="4">
        <v>5.0096030000000003</v>
      </c>
      <c r="H15832" s="26">
        <v>20.892931999999998</v>
      </c>
      <c r="I15832" s="4">
        <v>1.012912</v>
      </c>
      <c r="J15832" s="26">
        <v>3.5347390000000001</v>
      </c>
    </row>
    <row r="15833" spans="1:10" x14ac:dyDescent="0.45">
      <c r="A15833" s="1">
        <v>13.17882</v>
      </c>
      <c r="B15833" s="1">
        <v>1.7598400000000001</v>
      </c>
      <c r="C15833" s="1">
        <v>2.4339650000000002</v>
      </c>
      <c r="D15833" s="4">
        <v>1.5048600000000001</v>
      </c>
      <c r="E15833" s="4">
        <v>1.1696709999999999</v>
      </c>
      <c r="F15833" s="1">
        <v>1.3577189999999999</v>
      </c>
      <c r="G15833" s="4">
        <v>5.0027710000000001</v>
      </c>
      <c r="H15833" s="26">
        <v>20.885047</v>
      </c>
      <c r="I15833" s="4">
        <v>1.0130680000000001</v>
      </c>
      <c r="J15833" s="26">
        <v>3.5287250000000001</v>
      </c>
    </row>
    <row r="15834" spans="1:10" x14ac:dyDescent="0.45">
      <c r="A15834" s="1">
        <v>13.179650000000001</v>
      </c>
      <c r="B15834" s="1">
        <v>1.7619339999999999</v>
      </c>
      <c r="C15834" s="1">
        <v>2.4326530000000002</v>
      </c>
      <c r="D15834" s="4">
        <v>1.5069539999999999</v>
      </c>
      <c r="E15834" s="4">
        <v>1.1675219999999999</v>
      </c>
      <c r="F15834" s="1">
        <v>1.357826</v>
      </c>
      <c r="G15834" s="4">
        <v>4.9964389999999996</v>
      </c>
      <c r="H15834" s="26">
        <v>20.878498999999998</v>
      </c>
      <c r="I15834" s="4">
        <v>1.0127250000000001</v>
      </c>
      <c r="J15834" s="26">
        <v>3.524273</v>
      </c>
    </row>
    <row r="15835" spans="1:10" x14ac:dyDescent="0.45">
      <c r="A15835" s="1">
        <v>13.180479999999999</v>
      </c>
      <c r="B15835" s="1">
        <v>1.762642</v>
      </c>
      <c r="C15835" s="1">
        <v>2.4327519999999998</v>
      </c>
      <c r="D15835" s="4">
        <v>1.5076620000000001</v>
      </c>
      <c r="E15835" s="4">
        <v>1.1674469999999999</v>
      </c>
      <c r="F15835" s="1">
        <v>1.357305</v>
      </c>
      <c r="G15835" s="4">
        <v>4.9887550000000003</v>
      </c>
      <c r="H15835" s="26">
        <v>20.872309999999999</v>
      </c>
      <c r="I15835" s="4">
        <v>1.011663</v>
      </c>
      <c r="J15835" s="26">
        <v>3.5181529999999999</v>
      </c>
    </row>
    <row r="15836" spans="1:10" x14ac:dyDescent="0.45">
      <c r="A15836" s="1">
        <v>13.18131</v>
      </c>
      <c r="B15836" s="1">
        <v>1.7622709999999999</v>
      </c>
      <c r="C15836" s="1">
        <v>2.4326530000000002</v>
      </c>
      <c r="D15836" s="4">
        <v>1.5072909999999999</v>
      </c>
      <c r="E15836" s="4">
        <v>1.168201</v>
      </c>
      <c r="F15836" s="1">
        <v>1.3566819999999999</v>
      </c>
      <c r="G15836" s="4">
        <v>4.98264</v>
      </c>
      <c r="H15836" s="26">
        <v>20.864782999999999</v>
      </c>
      <c r="I15836" s="4">
        <v>1.010678</v>
      </c>
      <c r="J15836" s="26">
        <v>3.5131579999999998</v>
      </c>
    </row>
    <row r="15837" spans="1:10" x14ac:dyDescent="0.45">
      <c r="A15837" s="1">
        <v>13.18215</v>
      </c>
      <c r="B15837" s="1">
        <v>1.7626599999999999</v>
      </c>
      <c r="C15837" s="1">
        <v>2.4329770000000002</v>
      </c>
      <c r="D15837" s="4">
        <v>1.5076799999999999</v>
      </c>
      <c r="E15837" s="4">
        <v>1.1679219999999999</v>
      </c>
      <c r="F15837" s="1">
        <v>1.3556219999999999</v>
      </c>
      <c r="G15837" s="4">
        <v>4.9756260000000001</v>
      </c>
      <c r="H15837" s="26">
        <v>20.856932999999998</v>
      </c>
      <c r="I15837" s="4">
        <v>1.01024</v>
      </c>
      <c r="J15837" s="26">
        <v>3.5070899999999998</v>
      </c>
    </row>
    <row r="15838" spans="1:10" x14ac:dyDescent="0.45">
      <c r="A15838" s="1">
        <v>13.182980000000001</v>
      </c>
      <c r="B15838" s="1">
        <v>1.7622880000000001</v>
      </c>
      <c r="C15838" s="1">
        <v>2.432903</v>
      </c>
      <c r="D15838" s="4">
        <v>1.5073080000000001</v>
      </c>
      <c r="E15838" s="4">
        <v>1.1686300000000001</v>
      </c>
      <c r="F15838" s="1">
        <v>1.3559129999999999</v>
      </c>
      <c r="G15838" s="4">
        <v>4.9690099999999999</v>
      </c>
      <c r="H15838" s="26">
        <v>20.85003</v>
      </c>
      <c r="I15838" s="4">
        <v>1.009379</v>
      </c>
      <c r="J15838" s="26">
        <v>3.5004170000000001</v>
      </c>
    </row>
    <row r="15839" spans="1:10" x14ac:dyDescent="0.45">
      <c r="A15839" s="1">
        <v>13.183809999999999</v>
      </c>
      <c r="B15839" s="1">
        <v>1.7603359999999999</v>
      </c>
      <c r="C15839" s="1">
        <v>2.4330569999999998</v>
      </c>
      <c r="D15839" s="4">
        <v>1.5053559999999999</v>
      </c>
      <c r="E15839" s="4">
        <v>1.168655</v>
      </c>
      <c r="F15839" s="1">
        <v>1.355629</v>
      </c>
      <c r="G15839" s="4">
        <v>4.9632019999999999</v>
      </c>
      <c r="H15839" s="26">
        <v>20.843489999999999</v>
      </c>
      <c r="I15839" s="4">
        <v>1.009091</v>
      </c>
      <c r="J15839" s="26">
        <v>3.493617</v>
      </c>
    </row>
    <row r="15840" spans="1:10" x14ac:dyDescent="0.45">
      <c r="A15840" s="1">
        <v>13.18464</v>
      </c>
      <c r="B15840" s="1">
        <v>1.7582180000000001</v>
      </c>
      <c r="C15840" s="1">
        <v>2.4322900000000001</v>
      </c>
      <c r="D15840" s="4">
        <v>1.5032380000000001</v>
      </c>
      <c r="E15840" s="4">
        <v>1.168655</v>
      </c>
      <c r="F15840" s="1">
        <v>1.353407</v>
      </c>
      <c r="G15840" s="4">
        <v>4.9549339999999997</v>
      </c>
      <c r="H15840" s="26">
        <v>20.836344999999998</v>
      </c>
      <c r="I15840" s="4">
        <v>1.0067170000000001</v>
      </c>
      <c r="J15840" s="26">
        <v>3.4884970000000002</v>
      </c>
    </row>
    <row r="15841" spans="1:10" x14ac:dyDescent="0.45">
      <c r="A15841" s="1">
        <v>13.18548</v>
      </c>
      <c r="B15841" s="1">
        <v>1.7566820000000001</v>
      </c>
      <c r="C15841" s="1">
        <v>2.432258</v>
      </c>
      <c r="D15841" s="4">
        <v>1.5017020000000001</v>
      </c>
      <c r="E15841" s="4">
        <v>1.169481</v>
      </c>
      <c r="F15841" s="1">
        <v>1.351612</v>
      </c>
      <c r="G15841" s="4">
        <v>4.947711</v>
      </c>
      <c r="H15841" s="26">
        <v>20.829067999999999</v>
      </c>
      <c r="I15841" s="4">
        <v>1.0056860000000001</v>
      </c>
      <c r="J15841" s="26">
        <v>3.4822669999999998</v>
      </c>
    </row>
    <row r="15842" spans="1:10" x14ac:dyDescent="0.45">
      <c r="A15842" s="1">
        <v>13.186310000000001</v>
      </c>
      <c r="B15842" s="1">
        <v>1.755531</v>
      </c>
      <c r="C15842" s="1">
        <v>2.4320349999999999</v>
      </c>
      <c r="D15842" s="4">
        <v>1.500551</v>
      </c>
      <c r="E15842" s="4">
        <v>1.170682</v>
      </c>
      <c r="F15842" s="1">
        <v>1.3510450000000001</v>
      </c>
      <c r="G15842" s="4">
        <v>4.9411630000000004</v>
      </c>
      <c r="H15842" s="26">
        <v>20.821446999999999</v>
      </c>
      <c r="I15842" s="4">
        <v>1.0042930000000001</v>
      </c>
      <c r="J15842" s="26">
        <v>3.4771770000000002</v>
      </c>
    </row>
    <row r="15843" spans="1:10" x14ac:dyDescent="0.45">
      <c r="A15843" s="1">
        <v>13.187139999999999</v>
      </c>
      <c r="B15843" s="1">
        <v>1.753379</v>
      </c>
      <c r="C15843" s="1">
        <v>2.4327540000000001</v>
      </c>
      <c r="D15843" s="4">
        <v>1.498399</v>
      </c>
      <c r="E15843" s="4">
        <v>1.170984</v>
      </c>
      <c r="F15843" s="1">
        <v>1.3500540000000001</v>
      </c>
      <c r="G15843" s="4">
        <v>4.9346139999999998</v>
      </c>
      <c r="H15843" s="26">
        <v>20.813866999999998</v>
      </c>
      <c r="I15843" s="4">
        <v>1.0037450000000001</v>
      </c>
      <c r="J15843" s="26">
        <v>3.4725090000000001</v>
      </c>
    </row>
    <row r="15844" spans="1:10" x14ac:dyDescent="0.45">
      <c r="A15844" s="1">
        <v>13.18797</v>
      </c>
      <c r="B15844" s="1">
        <v>1.7527550000000001</v>
      </c>
      <c r="C15844" s="1">
        <v>2.430021</v>
      </c>
      <c r="D15844" s="4">
        <v>1.4977750000000001</v>
      </c>
      <c r="E15844" s="4">
        <v>1.168884</v>
      </c>
      <c r="F15844" s="1">
        <v>1.3496410000000001</v>
      </c>
      <c r="G15844" s="4">
        <v>4.9274490000000002</v>
      </c>
      <c r="H15844" s="26">
        <v>20.806685999999999</v>
      </c>
      <c r="I15844" s="4">
        <v>1.0029140000000001</v>
      </c>
      <c r="J15844" s="26">
        <v>3.4666890000000001</v>
      </c>
    </row>
    <row r="15845" spans="1:10" x14ac:dyDescent="0.45">
      <c r="A15845" s="1">
        <v>13.18881</v>
      </c>
      <c r="B15845" s="1">
        <v>1.7536989999999999</v>
      </c>
      <c r="C15845" s="1">
        <v>2.427346</v>
      </c>
      <c r="D15845" s="4">
        <v>1.4987189999999999</v>
      </c>
      <c r="E15845" s="4">
        <v>1.167783</v>
      </c>
      <c r="F15845" s="1">
        <v>1.349091</v>
      </c>
      <c r="G15845" s="4">
        <v>4.9198829999999996</v>
      </c>
      <c r="H15845" s="26">
        <v>20.797022999999999</v>
      </c>
      <c r="I15845" s="4">
        <v>1.002084</v>
      </c>
      <c r="J15845" s="26">
        <v>3.4628610000000002</v>
      </c>
    </row>
    <row r="15846" spans="1:10" x14ac:dyDescent="0.45">
      <c r="A15846" s="1">
        <v>13.189640000000001</v>
      </c>
      <c r="B15846" s="1">
        <v>1.752856</v>
      </c>
      <c r="C15846" s="1">
        <v>2.428893</v>
      </c>
      <c r="D15846" s="4">
        <v>1.497876</v>
      </c>
      <c r="E15846" s="4">
        <v>1.1679580000000001</v>
      </c>
      <c r="F15846" s="1">
        <v>1.3500190000000001</v>
      </c>
      <c r="G15846" s="4">
        <v>4.9173080000000002</v>
      </c>
      <c r="H15846" s="26">
        <v>20.788017</v>
      </c>
      <c r="I15846" s="4">
        <v>1.0004660000000001</v>
      </c>
      <c r="J15846" s="26">
        <v>3.457973</v>
      </c>
    </row>
    <row r="15847" spans="1:10" x14ac:dyDescent="0.45">
      <c r="A15847" s="1">
        <v>13.190469999999999</v>
      </c>
      <c r="B15847" s="1">
        <v>1.752078</v>
      </c>
      <c r="C15847" s="1">
        <v>2.4268329999999998</v>
      </c>
      <c r="D15847" s="4">
        <v>1.497098</v>
      </c>
      <c r="E15847" s="4">
        <v>1.1687609999999999</v>
      </c>
      <c r="F15847" s="1">
        <v>1.3503719999999999</v>
      </c>
      <c r="G15847" s="4">
        <v>4.9103469999999998</v>
      </c>
      <c r="H15847" s="26">
        <v>20.780487999999998</v>
      </c>
      <c r="I15847" s="4">
        <v>1.002022</v>
      </c>
      <c r="J15847" s="26">
        <v>3.4527709999999998</v>
      </c>
    </row>
    <row r="15848" spans="1:10" x14ac:dyDescent="0.45">
      <c r="A15848" s="1">
        <v>13.1913</v>
      </c>
      <c r="B15848" s="1">
        <v>1.750319</v>
      </c>
      <c r="C15848" s="1">
        <v>2.4259119999999998</v>
      </c>
      <c r="D15848" s="4">
        <v>1.495339</v>
      </c>
      <c r="E15848" s="4">
        <v>1.1673770000000001</v>
      </c>
      <c r="F15848" s="1">
        <v>1.3507150000000001</v>
      </c>
      <c r="G15848" s="4">
        <v>4.9029360000000004</v>
      </c>
      <c r="H15848" s="26">
        <v>20.772437</v>
      </c>
      <c r="I15848" s="4">
        <v>1.0023550000000001</v>
      </c>
      <c r="J15848" s="26">
        <v>3.448671</v>
      </c>
    </row>
    <row r="15849" spans="1:10" x14ac:dyDescent="0.45">
      <c r="A15849" s="1">
        <v>13.19214</v>
      </c>
      <c r="B15849" s="1">
        <v>1.748335</v>
      </c>
      <c r="C15849" s="1">
        <v>2.4238430000000002</v>
      </c>
      <c r="D15849" s="4">
        <v>1.493355</v>
      </c>
      <c r="E15849" s="4">
        <v>1.1677489999999999</v>
      </c>
      <c r="F15849" s="1">
        <v>1.3497209999999999</v>
      </c>
      <c r="G15849" s="4">
        <v>4.8950180000000003</v>
      </c>
      <c r="H15849" s="26">
        <v>20.764673999999999</v>
      </c>
      <c r="I15849" s="4">
        <v>1.0012559999999999</v>
      </c>
      <c r="J15849" s="26">
        <v>3.4443250000000001</v>
      </c>
    </row>
    <row r="15850" spans="1:10" x14ac:dyDescent="0.45">
      <c r="A15850" s="1">
        <v>13.192970000000001</v>
      </c>
      <c r="B15850" s="1">
        <v>1.7465919999999999</v>
      </c>
      <c r="C15850" s="1">
        <v>2.4230149999999999</v>
      </c>
      <c r="D15850" s="4">
        <v>1.4916119999999999</v>
      </c>
      <c r="E15850" s="4">
        <v>1.1670560000000001</v>
      </c>
      <c r="F15850" s="1">
        <v>1.350678</v>
      </c>
      <c r="G15850" s="4">
        <v>4.8878529999999998</v>
      </c>
      <c r="H15850" s="26">
        <v>20.756931999999999</v>
      </c>
      <c r="I15850" s="4">
        <v>0.99973000000000001</v>
      </c>
      <c r="J15850" s="26">
        <v>3.437859</v>
      </c>
    </row>
    <row r="15851" spans="1:10" x14ac:dyDescent="0.45">
      <c r="A15851" s="1">
        <v>13.1938</v>
      </c>
      <c r="B15851" s="1">
        <v>1.745214</v>
      </c>
      <c r="C15851" s="1">
        <v>2.420928</v>
      </c>
      <c r="D15851" s="4">
        <v>1.4902340000000001</v>
      </c>
      <c r="E15851" s="4">
        <v>1.1653640000000001</v>
      </c>
      <c r="F15851" s="1">
        <v>1.3501840000000001</v>
      </c>
      <c r="G15851" s="4">
        <v>4.8805459999999998</v>
      </c>
      <c r="H15851" s="26">
        <v>20.748383999999998</v>
      </c>
      <c r="I15851" s="4">
        <v>0.99872799999999995</v>
      </c>
      <c r="J15851" s="26">
        <v>3.431718</v>
      </c>
    </row>
    <row r="15852" spans="1:10" x14ac:dyDescent="0.45">
      <c r="A15852" s="1">
        <v>13.19463</v>
      </c>
      <c r="B15852" s="1">
        <v>1.745422</v>
      </c>
      <c r="C15852" s="1">
        <v>2.4193319999999998</v>
      </c>
      <c r="D15852" s="4">
        <v>1.490442</v>
      </c>
      <c r="E15852" s="4">
        <v>1.1669210000000001</v>
      </c>
      <c r="F15852" s="1">
        <v>1.34968</v>
      </c>
      <c r="G15852" s="4">
        <v>4.8708150000000003</v>
      </c>
      <c r="H15852" s="26">
        <v>20.738454000000001</v>
      </c>
      <c r="I15852" s="4">
        <v>0.99877099999999996</v>
      </c>
      <c r="J15852" s="26">
        <v>3.4255939999999998</v>
      </c>
    </row>
    <row r="15853" spans="1:10" x14ac:dyDescent="0.45">
      <c r="A15853" s="1">
        <v>13.19547</v>
      </c>
      <c r="B15853" s="1">
        <v>1.7465269999999999</v>
      </c>
      <c r="C15853" s="1">
        <v>2.4195259999999998</v>
      </c>
      <c r="D15853" s="4">
        <v>1.491547</v>
      </c>
      <c r="E15853" s="4">
        <v>1.1663349999999999</v>
      </c>
      <c r="F15853" s="1">
        <v>1.3505199999999999</v>
      </c>
      <c r="G15853" s="4">
        <v>4.8655299999999997</v>
      </c>
      <c r="H15853" s="26">
        <v>20.730539</v>
      </c>
      <c r="I15853" s="4">
        <v>0.99673599999999996</v>
      </c>
      <c r="J15853" s="26">
        <v>3.4196230000000001</v>
      </c>
    </row>
    <row r="15854" spans="1:10" x14ac:dyDescent="0.45">
      <c r="A15854" s="1">
        <v>13.196300000000001</v>
      </c>
      <c r="B15854" s="1">
        <v>1.747112</v>
      </c>
      <c r="C15854" s="1">
        <v>2.4176929999999999</v>
      </c>
      <c r="D15854" s="4">
        <v>1.492132</v>
      </c>
      <c r="E15854" s="4">
        <v>1.1650339999999999</v>
      </c>
      <c r="F15854" s="1">
        <v>1.350212</v>
      </c>
      <c r="G15854" s="4">
        <v>4.8577579999999996</v>
      </c>
      <c r="H15854" s="26">
        <v>20.722738</v>
      </c>
      <c r="I15854" s="4">
        <v>0.99849100000000002</v>
      </c>
      <c r="J15854" s="26">
        <v>3.4136890000000002</v>
      </c>
    </row>
    <row r="15855" spans="1:10" x14ac:dyDescent="0.45">
      <c r="A15855" s="1">
        <v>13.19713</v>
      </c>
      <c r="B15855" s="1">
        <v>1.7455149999999999</v>
      </c>
      <c r="C15855" s="1">
        <v>2.4165220000000001</v>
      </c>
      <c r="D15855" s="4">
        <v>1.4905349999999999</v>
      </c>
      <c r="E15855" s="4">
        <v>1.163554</v>
      </c>
      <c r="F15855" s="1">
        <v>1.34971</v>
      </c>
      <c r="G15855" s="4">
        <v>4.8522470000000002</v>
      </c>
      <c r="H15855" s="26">
        <v>20.713646999999998</v>
      </c>
      <c r="I15855" s="4">
        <v>0.99460099999999996</v>
      </c>
      <c r="J15855" s="26">
        <v>3.4080080000000001</v>
      </c>
    </row>
    <row r="15856" spans="1:10" x14ac:dyDescent="0.45">
      <c r="A15856" s="1">
        <v>13.19796</v>
      </c>
      <c r="B15856" s="1">
        <v>1.744815</v>
      </c>
      <c r="C15856" s="1">
        <v>2.414418</v>
      </c>
      <c r="D15856" s="4">
        <v>1.489835</v>
      </c>
      <c r="E15856" s="4">
        <v>1.162336</v>
      </c>
      <c r="F15856" s="1">
        <v>1.3492839999999999</v>
      </c>
      <c r="G15856" s="4">
        <v>4.8452669999999998</v>
      </c>
      <c r="H15856" s="26">
        <v>20.705486999999998</v>
      </c>
      <c r="I15856" s="4">
        <v>0.99343700000000001</v>
      </c>
      <c r="J15856" s="26">
        <v>3.4032200000000001</v>
      </c>
    </row>
    <row r="15857" spans="1:10" x14ac:dyDescent="0.45">
      <c r="A15857" s="1">
        <v>13.1988</v>
      </c>
      <c r="B15857" s="1">
        <v>1.744858</v>
      </c>
      <c r="C15857" s="1">
        <v>2.4154559999999998</v>
      </c>
      <c r="D15857" s="4">
        <v>1.489878</v>
      </c>
      <c r="E15857" s="4">
        <v>1.160806</v>
      </c>
      <c r="F15857" s="1">
        <v>1.348328</v>
      </c>
      <c r="G15857" s="4">
        <v>4.8360219999999998</v>
      </c>
      <c r="H15857" s="26">
        <v>20.697095000000001</v>
      </c>
      <c r="I15857" s="4">
        <v>0.99278299999999997</v>
      </c>
      <c r="J15857" s="26">
        <v>3.3980929999999998</v>
      </c>
    </row>
    <row r="15858" spans="1:10" x14ac:dyDescent="0.45">
      <c r="A15858" s="1">
        <v>13.199630000000001</v>
      </c>
      <c r="B15858" s="1">
        <v>1.7460739999999999</v>
      </c>
      <c r="C15858" s="1">
        <v>2.4155820000000001</v>
      </c>
      <c r="D15858" s="4">
        <v>1.4910939999999999</v>
      </c>
      <c r="E15858" s="4">
        <v>1.1602129999999999</v>
      </c>
      <c r="F15858" s="1">
        <v>1.3475570000000001</v>
      </c>
      <c r="G15858" s="4">
        <v>4.8282150000000001</v>
      </c>
      <c r="H15858" s="26">
        <v>20.688641999999998</v>
      </c>
      <c r="I15858" s="4">
        <v>0.99127600000000005</v>
      </c>
      <c r="J15858" s="26">
        <v>3.3946350000000001</v>
      </c>
    </row>
    <row r="15859" spans="1:10" x14ac:dyDescent="0.45">
      <c r="A15859" s="1">
        <v>13.20046</v>
      </c>
      <c r="B15859" s="1">
        <v>1.744048</v>
      </c>
      <c r="C15859" s="1">
        <v>2.4142139999999999</v>
      </c>
      <c r="D15859" s="4">
        <v>1.4890680000000001</v>
      </c>
      <c r="E15859" s="4">
        <v>1.160215</v>
      </c>
      <c r="F15859" s="1">
        <v>1.3476619999999999</v>
      </c>
      <c r="G15859" s="4">
        <v>4.8220419999999997</v>
      </c>
      <c r="H15859" s="26">
        <v>20.679672999999998</v>
      </c>
      <c r="I15859" s="4">
        <v>0.99234999999999995</v>
      </c>
      <c r="J15859" s="26">
        <v>3.3873709999999999</v>
      </c>
    </row>
    <row r="15860" spans="1:10" x14ac:dyDescent="0.45">
      <c r="A15860" s="1">
        <v>13.20129</v>
      </c>
      <c r="B15860" s="1">
        <v>1.7440850000000001</v>
      </c>
      <c r="C15860" s="1">
        <v>2.4126690000000002</v>
      </c>
      <c r="D15860" s="4">
        <v>1.4891049999999999</v>
      </c>
      <c r="E15860" s="4">
        <v>1.1589480000000001</v>
      </c>
      <c r="F15860" s="1">
        <v>1.347855</v>
      </c>
      <c r="G15860" s="4">
        <v>4.8165399999999998</v>
      </c>
      <c r="H15860" s="26">
        <v>20.669076</v>
      </c>
      <c r="I15860" s="4">
        <v>0.99154500000000001</v>
      </c>
      <c r="J15860" s="26">
        <v>3.380744</v>
      </c>
    </row>
    <row r="15861" spans="1:10" x14ac:dyDescent="0.45">
      <c r="A15861" s="1">
        <v>13.20213</v>
      </c>
      <c r="B15861" s="1">
        <v>1.7453669999999999</v>
      </c>
      <c r="C15861" s="1">
        <v>2.4121790000000001</v>
      </c>
      <c r="D15861" s="4">
        <v>1.4903869999999999</v>
      </c>
      <c r="E15861" s="4">
        <v>1.1587000000000001</v>
      </c>
      <c r="F15861" s="1">
        <v>1.347186</v>
      </c>
      <c r="G15861" s="4">
        <v>4.8091140000000001</v>
      </c>
      <c r="H15861" s="26">
        <v>20.659883000000001</v>
      </c>
      <c r="I15861" s="4">
        <v>0.992448</v>
      </c>
      <c r="J15861" s="26">
        <v>3.3752939999999998</v>
      </c>
    </row>
    <row r="15862" spans="1:10" x14ac:dyDescent="0.45">
      <c r="A15862" s="1">
        <v>13.202959999999999</v>
      </c>
      <c r="B15862" s="1">
        <v>1.7458469999999999</v>
      </c>
      <c r="C15862" s="1">
        <v>2.410072</v>
      </c>
      <c r="D15862" s="4">
        <v>1.4908669999999999</v>
      </c>
      <c r="E15862" s="4">
        <v>1.1567449999999999</v>
      </c>
      <c r="F15862" s="1">
        <v>1.346911</v>
      </c>
      <c r="G15862" s="4">
        <v>4.8039930000000002</v>
      </c>
      <c r="H15862" s="26">
        <v>20.650191</v>
      </c>
      <c r="I15862" s="4">
        <v>0.99385599999999996</v>
      </c>
      <c r="J15862" s="26">
        <v>3.3697599999999999</v>
      </c>
    </row>
    <row r="15863" spans="1:10" x14ac:dyDescent="0.45">
      <c r="A15863" s="1">
        <v>13.20379</v>
      </c>
      <c r="B15863" s="1">
        <v>1.7450699999999999</v>
      </c>
      <c r="C15863" s="1">
        <v>2.409087</v>
      </c>
      <c r="D15863" s="4">
        <v>1.4900899999999999</v>
      </c>
      <c r="E15863" s="4">
        <v>1.156854</v>
      </c>
      <c r="F15863" s="1">
        <v>1.345083</v>
      </c>
      <c r="G15863" s="4">
        <v>4.7965309999999999</v>
      </c>
      <c r="H15863" s="26">
        <v>20.638752999999998</v>
      </c>
      <c r="I15863" s="4">
        <v>0.99260599999999999</v>
      </c>
      <c r="J15863" s="26">
        <v>3.364846</v>
      </c>
    </row>
    <row r="15864" spans="1:10" x14ac:dyDescent="0.45">
      <c r="A15864" s="1">
        <v>13.20462</v>
      </c>
      <c r="B15864" s="1">
        <v>1.745403</v>
      </c>
      <c r="C15864" s="1">
        <v>2.4085420000000002</v>
      </c>
      <c r="D15864" s="4">
        <v>1.4904230000000001</v>
      </c>
      <c r="E15864" s="4">
        <v>1.1557090000000001</v>
      </c>
      <c r="F15864" s="1">
        <v>1.344649</v>
      </c>
      <c r="G15864" s="4">
        <v>4.7902269999999998</v>
      </c>
      <c r="H15864" s="26">
        <v>20.628055</v>
      </c>
      <c r="I15864" s="4">
        <v>0.99147099999999999</v>
      </c>
      <c r="J15864" s="26">
        <v>3.3588119999999999</v>
      </c>
    </row>
    <row r="15865" spans="1:10" x14ac:dyDescent="0.45">
      <c r="A15865" s="1">
        <v>13.20546</v>
      </c>
      <c r="B15865" s="1">
        <v>1.746008</v>
      </c>
      <c r="C15865" s="1">
        <v>2.4072330000000002</v>
      </c>
      <c r="D15865" s="4">
        <v>1.491028</v>
      </c>
      <c r="E15865" s="4">
        <v>1.15439</v>
      </c>
      <c r="F15865" s="1">
        <v>1.3441909999999999</v>
      </c>
      <c r="G15865" s="4">
        <v>4.7842739999999999</v>
      </c>
      <c r="H15865" s="26">
        <v>20.617715</v>
      </c>
      <c r="I15865" s="4">
        <v>0.99173800000000001</v>
      </c>
      <c r="J15865" s="26">
        <v>3.3533559999999998</v>
      </c>
    </row>
    <row r="15866" spans="1:10" x14ac:dyDescent="0.45">
      <c r="A15866" s="1">
        <v>13.206289999999999</v>
      </c>
      <c r="B15866" s="1">
        <v>1.746435</v>
      </c>
      <c r="C15866" s="1">
        <v>2.4079470000000001</v>
      </c>
      <c r="D15866" s="4">
        <v>1.491455</v>
      </c>
      <c r="E15866" s="4">
        <v>1.152415</v>
      </c>
      <c r="F15866" s="1">
        <v>1.3436870000000001</v>
      </c>
      <c r="G15866" s="4">
        <v>4.7764749999999996</v>
      </c>
      <c r="H15866" s="26">
        <v>20.607789</v>
      </c>
      <c r="I15866" s="4">
        <v>0.99285100000000004</v>
      </c>
      <c r="J15866" s="26">
        <v>3.3477709999999998</v>
      </c>
    </row>
    <row r="15867" spans="1:10" x14ac:dyDescent="0.45">
      <c r="A15867" s="1">
        <v>13.20712</v>
      </c>
      <c r="B15867" s="1">
        <v>1.743965</v>
      </c>
      <c r="C15867" s="1">
        <v>2.4081570000000001</v>
      </c>
      <c r="D15867" s="4">
        <v>1.488985</v>
      </c>
      <c r="E15867" s="4">
        <v>1.1507769999999999</v>
      </c>
      <c r="F15867" s="1">
        <v>1.344409</v>
      </c>
      <c r="G15867" s="4">
        <v>4.7680540000000002</v>
      </c>
      <c r="H15867" s="26">
        <v>20.598421999999999</v>
      </c>
      <c r="I15867" s="4">
        <v>0.99357799999999996</v>
      </c>
      <c r="J15867" s="26">
        <v>3.3413499999999998</v>
      </c>
    </row>
    <row r="15868" spans="1:10" x14ac:dyDescent="0.45">
      <c r="A15868" s="1">
        <v>13.20795</v>
      </c>
      <c r="B15868" s="1">
        <v>1.744651</v>
      </c>
      <c r="C15868" s="1">
        <v>2.405729</v>
      </c>
      <c r="D15868" s="4">
        <v>1.489671</v>
      </c>
      <c r="E15868" s="4">
        <v>1.1503060000000001</v>
      </c>
      <c r="F15868" s="1">
        <v>1.345415</v>
      </c>
      <c r="G15868" s="4">
        <v>4.7618989999999997</v>
      </c>
      <c r="H15868" s="26">
        <v>20.588926000000001</v>
      </c>
      <c r="I15868" s="4">
        <v>0.99125700000000005</v>
      </c>
      <c r="J15868" s="26">
        <v>3.3342999999999998</v>
      </c>
    </row>
    <row r="15869" spans="1:10" x14ac:dyDescent="0.45">
      <c r="A15869" s="1">
        <v>13.20879</v>
      </c>
      <c r="B15869" s="1">
        <v>1.745924</v>
      </c>
      <c r="C15869" s="1">
        <v>2.4064109999999999</v>
      </c>
      <c r="D15869" s="4">
        <v>1.490944</v>
      </c>
      <c r="E15869" s="4">
        <v>1.150436</v>
      </c>
      <c r="F15869" s="1">
        <v>1.3443929999999999</v>
      </c>
      <c r="G15869" s="4">
        <v>4.75448</v>
      </c>
      <c r="H15869" s="26">
        <v>20.578267</v>
      </c>
      <c r="I15869" s="4">
        <v>0.99190900000000004</v>
      </c>
      <c r="J15869" s="26">
        <v>3.3285110000000002</v>
      </c>
    </row>
    <row r="15870" spans="1:10" x14ac:dyDescent="0.45">
      <c r="A15870" s="1">
        <v>13.209619999999999</v>
      </c>
      <c r="B15870" s="1">
        <v>1.7435430000000001</v>
      </c>
      <c r="C15870" s="1">
        <v>2.4060260000000002</v>
      </c>
      <c r="D15870" s="4">
        <v>1.4885630000000001</v>
      </c>
      <c r="E15870" s="4">
        <v>1.149907</v>
      </c>
      <c r="F15870" s="1">
        <v>1.343332</v>
      </c>
      <c r="G15870" s="4">
        <v>4.7499900000000004</v>
      </c>
      <c r="H15870" s="26">
        <v>20.567951999999998</v>
      </c>
      <c r="I15870" s="4">
        <v>0.98859600000000003</v>
      </c>
      <c r="J15870" s="26">
        <v>3.3216969999999999</v>
      </c>
    </row>
    <row r="15871" spans="1:10" x14ac:dyDescent="0.45">
      <c r="A15871" s="1">
        <v>13.21045</v>
      </c>
      <c r="B15871" s="1">
        <v>1.7418</v>
      </c>
      <c r="C15871" s="1">
        <v>2.4048660000000002</v>
      </c>
      <c r="D15871" s="4">
        <v>1.48682</v>
      </c>
      <c r="E15871" s="4">
        <v>1.1486259999999999</v>
      </c>
      <c r="F15871" s="1">
        <v>1.3424780000000001</v>
      </c>
      <c r="G15871" s="4">
        <v>4.7408250000000001</v>
      </c>
      <c r="H15871" s="26">
        <v>20.557774999999999</v>
      </c>
      <c r="I15871" s="4">
        <v>0.98788399999999998</v>
      </c>
      <c r="J15871" s="26">
        <v>3.3156089999999998</v>
      </c>
    </row>
    <row r="15872" spans="1:10" x14ac:dyDescent="0.45">
      <c r="A15872" s="1">
        <v>13.21128</v>
      </c>
      <c r="B15872" s="1">
        <v>1.7416339999999999</v>
      </c>
      <c r="C15872" s="1">
        <v>2.4060619999999999</v>
      </c>
      <c r="D15872" s="4">
        <v>1.4866539999999999</v>
      </c>
      <c r="E15872" s="4">
        <v>1.146795</v>
      </c>
      <c r="F15872" s="1">
        <v>1.341523</v>
      </c>
      <c r="G15872" s="4">
        <v>4.7332289999999997</v>
      </c>
      <c r="H15872" s="26">
        <v>20.547393</v>
      </c>
      <c r="I15872" s="4">
        <v>0.98722900000000002</v>
      </c>
      <c r="J15872" s="26">
        <v>3.31081</v>
      </c>
    </row>
    <row r="15873" spans="1:10" x14ac:dyDescent="0.45">
      <c r="A15873" s="1">
        <v>13.212120000000001</v>
      </c>
      <c r="B15873" s="1">
        <v>1.740745</v>
      </c>
      <c r="C15873" s="1">
        <v>2.4059400000000002</v>
      </c>
      <c r="D15873" s="4">
        <v>1.485765</v>
      </c>
      <c r="E15873" s="4">
        <v>1.1476150000000001</v>
      </c>
      <c r="F15873" s="1">
        <v>1.340395</v>
      </c>
      <c r="G15873" s="4">
        <v>4.725841</v>
      </c>
      <c r="H15873" s="26">
        <v>20.536487000000001</v>
      </c>
      <c r="I15873" s="4">
        <v>0.98511300000000002</v>
      </c>
      <c r="J15873" s="26">
        <v>3.3035329999999998</v>
      </c>
    </row>
    <row r="15874" spans="1:10" x14ac:dyDescent="0.45">
      <c r="A15874" s="1">
        <v>13.212949999999999</v>
      </c>
      <c r="B15874" s="1">
        <v>1.739671</v>
      </c>
      <c r="C15874" s="1">
        <v>2.4053469999999999</v>
      </c>
      <c r="D15874" s="4">
        <v>1.484691</v>
      </c>
      <c r="E15874" s="4">
        <v>1.1461939999999999</v>
      </c>
      <c r="F15874" s="1">
        <v>1.3393079999999999</v>
      </c>
      <c r="G15874" s="4">
        <v>4.7198209999999996</v>
      </c>
      <c r="H15874" s="26">
        <v>20.525089999999999</v>
      </c>
      <c r="I15874" s="4">
        <v>0.98384000000000005</v>
      </c>
      <c r="J15874" s="26">
        <v>3.29569</v>
      </c>
    </row>
    <row r="15875" spans="1:10" x14ac:dyDescent="0.45">
      <c r="A15875" s="1">
        <v>13.21378</v>
      </c>
      <c r="B15875" s="1">
        <v>1.741098</v>
      </c>
      <c r="C15875" s="1">
        <v>2.4056899999999999</v>
      </c>
      <c r="D15875" s="4">
        <v>1.4861180000000001</v>
      </c>
      <c r="E15875" s="4">
        <v>1.146838</v>
      </c>
      <c r="F15875" s="1">
        <v>1.338327</v>
      </c>
      <c r="G15875" s="4">
        <v>4.7142429999999997</v>
      </c>
      <c r="H15875" s="26">
        <v>20.514993</v>
      </c>
      <c r="I15875" s="4">
        <v>0.98229900000000003</v>
      </c>
      <c r="J15875" s="26">
        <v>3.2905329999999999</v>
      </c>
    </row>
    <row r="15876" spans="1:10" x14ac:dyDescent="0.45">
      <c r="A15876" s="1">
        <v>13.21461</v>
      </c>
      <c r="B15876" s="1">
        <v>1.740653</v>
      </c>
      <c r="C15876" s="1">
        <v>2.4061330000000001</v>
      </c>
      <c r="D15876" s="4">
        <v>1.485673</v>
      </c>
      <c r="E15876" s="4">
        <v>1.1466510000000001</v>
      </c>
      <c r="F15876" s="1">
        <v>1.337664</v>
      </c>
      <c r="G15876" s="4">
        <v>4.7075019999999999</v>
      </c>
      <c r="H15876" s="26">
        <v>20.503395999999999</v>
      </c>
      <c r="I15876" s="4">
        <v>0.98145099999999996</v>
      </c>
      <c r="J15876" s="26">
        <v>3.2860480000000001</v>
      </c>
    </row>
    <row r="15877" spans="1:10" x14ac:dyDescent="0.45">
      <c r="A15877" s="1">
        <v>13.215450000000001</v>
      </c>
      <c r="B15877" s="1">
        <v>1.7411490000000001</v>
      </c>
      <c r="C15877" s="1">
        <v>2.404531</v>
      </c>
      <c r="D15877" s="4">
        <v>1.4861690000000001</v>
      </c>
      <c r="E15877" s="4">
        <v>1.1448449999999999</v>
      </c>
      <c r="F15877" s="1">
        <v>1.3355939999999999</v>
      </c>
      <c r="G15877" s="4">
        <v>4.7016939999999998</v>
      </c>
      <c r="H15877" s="26">
        <v>20.492865999999999</v>
      </c>
      <c r="I15877" s="4">
        <v>0.98061600000000004</v>
      </c>
      <c r="J15877" s="26">
        <v>3.2819389999999999</v>
      </c>
    </row>
    <row r="15878" spans="1:10" x14ac:dyDescent="0.45">
      <c r="A15878" s="1">
        <v>13.216279999999999</v>
      </c>
      <c r="B15878" s="1">
        <v>1.7410410000000001</v>
      </c>
      <c r="C15878" s="1">
        <v>2.4032279999999999</v>
      </c>
      <c r="D15878" s="4">
        <v>1.4860610000000001</v>
      </c>
      <c r="E15878" s="4">
        <v>1.144307</v>
      </c>
      <c r="F15878" s="1">
        <v>1.332109</v>
      </c>
      <c r="G15878" s="4">
        <v>4.6931510000000003</v>
      </c>
      <c r="H15878" s="26">
        <v>20.481794000000001</v>
      </c>
      <c r="I15878" s="4">
        <v>0.98124100000000003</v>
      </c>
      <c r="J15878" s="26">
        <v>3.276713</v>
      </c>
    </row>
    <row r="15879" spans="1:10" x14ac:dyDescent="0.45">
      <c r="A15879" s="1">
        <v>13.21711</v>
      </c>
      <c r="B15879" s="1">
        <v>1.740437</v>
      </c>
      <c r="C15879" s="1">
        <v>2.4025340000000002</v>
      </c>
      <c r="D15879" s="4">
        <v>1.485457</v>
      </c>
      <c r="E15879" s="4">
        <v>1.1458680000000001</v>
      </c>
      <c r="F15879" s="1">
        <v>1.331539</v>
      </c>
      <c r="G15879" s="4">
        <v>4.6868759999999998</v>
      </c>
      <c r="H15879" s="26">
        <v>20.469629999999999</v>
      </c>
      <c r="I15879" s="4">
        <v>0.97903300000000004</v>
      </c>
      <c r="J15879" s="26">
        <v>3.2716850000000002</v>
      </c>
    </row>
    <row r="15880" spans="1:10" x14ac:dyDescent="0.45">
      <c r="A15880" s="1">
        <v>13.21794</v>
      </c>
      <c r="B15880" s="1">
        <v>1.7421450000000001</v>
      </c>
      <c r="C15880" s="1">
        <v>2.4019460000000001</v>
      </c>
      <c r="D15880" s="4">
        <v>1.4871650000000001</v>
      </c>
      <c r="E15880" s="4">
        <v>1.1469549999999999</v>
      </c>
      <c r="F15880" s="1">
        <v>1.3296619999999999</v>
      </c>
      <c r="G15880" s="4">
        <v>4.6796680000000004</v>
      </c>
      <c r="H15880" s="26">
        <v>20.457597</v>
      </c>
      <c r="I15880" s="4">
        <v>0.97963299999999998</v>
      </c>
      <c r="J15880" s="26">
        <v>3.2660429999999998</v>
      </c>
    </row>
    <row r="15881" spans="1:10" x14ac:dyDescent="0.45">
      <c r="A15881" s="1">
        <v>13.218780000000001</v>
      </c>
      <c r="B15881" s="1">
        <v>1.743573</v>
      </c>
      <c r="C15881" s="1">
        <v>2.4016069999999998</v>
      </c>
      <c r="D15881" s="4">
        <v>1.4885930000000001</v>
      </c>
      <c r="E15881" s="4">
        <v>1.146131</v>
      </c>
      <c r="F15881" s="1">
        <v>1.3298399999999999</v>
      </c>
      <c r="G15881" s="4">
        <v>4.6735290000000003</v>
      </c>
      <c r="H15881" s="26">
        <v>20.447535999999999</v>
      </c>
      <c r="I15881" s="4">
        <v>0.978827</v>
      </c>
      <c r="J15881" s="26">
        <v>3.259477</v>
      </c>
    </row>
    <row r="15882" spans="1:10" x14ac:dyDescent="0.45">
      <c r="A15882" s="1">
        <v>13.219609999999999</v>
      </c>
      <c r="B15882" s="1">
        <v>1.744769</v>
      </c>
      <c r="C15882" s="1">
        <v>2.399413</v>
      </c>
      <c r="D15882" s="4">
        <v>1.489789</v>
      </c>
      <c r="E15882" s="4">
        <v>1.144857</v>
      </c>
      <c r="F15882" s="1">
        <v>1.3285739999999999</v>
      </c>
      <c r="G15882" s="4">
        <v>4.6679940000000002</v>
      </c>
      <c r="H15882" s="26">
        <v>20.435715999999999</v>
      </c>
      <c r="I15882" s="4">
        <v>0.97828400000000004</v>
      </c>
      <c r="J15882" s="26">
        <v>3.253911</v>
      </c>
    </row>
    <row r="15883" spans="1:10" x14ac:dyDescent="0.45">
      <c r="A15883" s="1">
        <v>13.22044</v>
      </c>
      <c r="B15883" s="1">
        <v>1.7437530000000001</v>
      </c>
      <c r="C15883" s="1">
        <v>2.398441</v>
      </c>
      <c r="D15883" s="4">
        <v>1.4887729999999999</v>
      </c>
      <c r="E15883" s="4">
        <v>1.14459</v>
      </c>
      <c r="F15883" s="1">
        <v>1.3271660000000001</v>
      </c>
      <c r="G15883" s="4">
        <v>4.6621589999999999</v>
      </c>
      <c r="H15883" s="26">
        <v>20.423728000000001</v>
      </c>
      <c r="I15883" s="4">
        <v>0.97856699999999996</v>
      </c>
      <c r="J15883" s="26">
        <v>3.2468110000000001</v>
      </c>
    </row>
    <row r="15884" spans="1:10" x14ac:dyDescent="0.45">
      <c r="A15884" s="1">
        <v>13.221270000000001</v>
      </c>
      <c r="B15884" s="1">
        <v>1.7450190000000001</v>
      </c>
      <c r="C15884" s="1">
        <v>2.3987759999999998</v>
      </c>
      <c r="D15884" s="4">
        <v>1.4900389999999999</v>
      </c>
      <c r="E15884" s="4">
        <v>1.144946</v>
      </c>
      <c r="F15884" s="1">
        <v>1.325083</v>
      </c>
      <c r="G15884" s="4">
        <v>4.6530589999999998</v>
      </c>
      <c r="H15884" s="26">
        <v>20.411414000000001</v>
      </c>
      <c r="I15884" s="4">
        <v>0.97786899999999999</v>
      </c>
      <c r="J15884" s="26">
        <v>3.2429000000000001</v>
      </c>
    </row>
    <row r="15885" spans="1:10" x14ac:dyDescent="0.45">
      <c r="A15885" s="1">
        <v>13.222110000000001</v>
      </c>
      <c r="B15885" s="1">
        <v>1.7440690000000001</v>
      </c>
      <c r="C15885" s="1">
        <v>2.3972519999999999</v>
      </c>
      <c r="D15885" s="4">
        <v>1.4890890000000001</v>
      </c>
      <c r="E15885" s="4">
        <v>1.1445080000000001</v>
      </c>
      <c r="F15885" s="1">
        <v>1.323499</v>
      </c>
      <c r="G15885" s="4">
        <v>4.6461199999999998</v>
      </c>
      <c r="H15885" s="26">
        <v>20.400541999999998</v>
      </c>
      <c r="I15885" s="4">
        <v>0.97867700000000002</v>
      </c>
      <c r="J15885" s="26">
        <v>3.2393580000000002</v>
      </c>
    </row>
    <row r="15886" spans="1:10" x14ac:dyDescent="0.45">
      <c r="A15886" s="1">
        <v>13.222939999999999</v>
      </c>
      <c r="B15886" s="1">
        <v>1.743905</v>
      </c>
      <c r="C15886" s="1">
        <v>2.3966690000000002</v>
      </c>
      <c r="D15886" s="4">
        <v>1.4889250000000001</v>
      </c>
      <c r="E15886" s="4">
        <v>1.1435010000000001</v>
      </c>
      <c r="F15886" s="1">
        <v>1.323431</v>
      </c>
      <c r="G15886" s="4">
        <v>4.6402950000000001</v>
      </c>
      <c r="H15886" s="26">
        <v>20.389150000000001</v>
      </c>
      <c r="I15886" s="4">
        <v>0.97711700000000001</v>
      </c>
      <c r="J15886" s="26">
        <v>3.233279</v>
      </c>
    </row>
    <row r="15887" spans="1:10" x14ac:dyDescent="0.45">
      <c r="A15887" s="1">
        <v>13.22377</v>
      </c>
      <c r="B15887" s="1">
        <v>1.742467</v>
      </c>
      <c r="C15887" s="1">
        <v>2.3962469999999998</v>
      </c>
      <c r="D15887" s="4">
        <v>1.487487</v>
      </c>
      <c r="E15887" s="4">
        <v>1.144139</v>
      </c>
      <c r="F15887" s="1">
        <v>1.322972</v>
      </c>
      <c r="G15887" s="4">
        <v>4.6331709999999999</v>
      </c>
      <c r="H15887" s="26">
        <v>20.377268999999998</v>
      </c>
      <c r="I15887" s="4">
        <v>0.97550000000000003</v>
      </c>
      <c r="J15887" s="26">
        <v>3.2284310000000001</v>
      </c>
    </row>
    <row r="15888" spans="1:10" x14ac:dyDescent="0.45">
      <c r="A15888" s="1">
        <v>13.224600000000001</v>
      </c>
      <c r="B15888" s="1">
        <v>1.743401</v>
      </c>
      <c r="C15888" s="1">
        <v>2.3948969999999998</v>
      </c>
      <c r="D15888" s="4">
        <v>1.488421</v>
      </c>
      <c r="E15888" s="4">
        <v>1.141769</v>
      </c>
      <c r="F15888" s="1">
        <v>1.3235170000000001</v>
      </c>
      <c r="G15888" s="4">
        <v>4.628063</v>
      </c>
      <c r="H15888" s="26">
        <v>20.365991000000001</v>
      </c>
      <c r="I15888" s="4">
        <v>0.97617200000000004</v>
      </c>
      <c r="J15888" s="26">
        <v>3.2212749999999999</v>
      </c>
    </row>
    <row r="15889" spans="1:10" x14ac:dyDescent="0.45">
      <c r="A15889" s="1">
        <v>13.225440000000001</v>
      </c>
      <c r="B15889" s="1">
        <v>1.74472</v>
      </c>
      <c r="C15889" s="1">
        <v>2.3928289999999999</v>
      </c>
      <c r="D15889" s="4">
        <v>1.4897400000000001</v>
      </c>
      <c r="E15889" s="4">
        <v>1.1420410000000001</v>
      </c>
      <c r="F15889" s="1">
        <v>1.32074</v>
      </c>
      <c r="G15889" s="4">
        <v>4.6191500000000003</v>
      </c>
      <c r="H15889" s="26">
        <v>20.354479999999999</v>
      </c>
      <c r="I15889" s="4">
        <v>0.97577899999999995</v>
      </c>
      <c r="J15889" s="26">
        <v>3.216707</v>
      </c>
    </row>
    <row r="15890" spans="1:10" x14ac:dyDescent="0.45">
      <c r="A15890" s="1">
        <v>13.22627</v>
      </c>
      <c r="B15890" s="1">
        <v>1.7436400000000001</v>
      </c>
      <c r="C15890" s="1">
        <v>2.3919359999999998</v>
      </c>
      <c r="D15890" s="4">
        <v>1.4886600000000001</v>
      </c>
      <c r="E15890" s="4">
        <v>1.141408</v>
      </c>
      <c r="F15890" s="1">
        <v>1.3193349999999999</v>
      </c>
      <c r="G15890" s="4">
        <v>4.6119159999999999</v>
      </c>
      <c r="H15890" s="26">
        <v>20.342281</v>
      </c>
      <c r="I15890" s="4">
        <v>0.974078</v>
      </c>
      <c r="J15890" s="26">
        <v>3.2117640000000001</v>
      </c>
    </row>
    <row r="15891" spans="1:10" x14ac:dyDescent="0.45">
      <c r="A15891" s="1">
        <v>13.2271</v>
      </c>
      <c r="B15891" s="1">
        <v>1.741933</v>
      </c>
      <c r="C15891" s="1">
        <v>2.3904339999999999</v>
      </c>
      <c r="D15891" s="4">
        <v>1.486953</v>
      </c>
      <c r="E15891" s="4">
        <v>1.140485</v>
      </c>
      <c r="F15891" s="1">
        <v>1.319591</v>
      </c>
      <c r="G15891" s="4">
        <v>4.6058519999999996</v>
      </c>
      <c r="H15891" s="26">
        <v>20.329187000000001</v>
      </c>
      <c r="I15891" s="4">
        <v>0.97316499999999995</v>
      </c>
      <c r="J15891" s="26">
        <v>3.206852</v>
      </c>
    </row>
    <row r="15892" spans="1:10" x14ac:dyDescent="0.45">
      <c r="A15892" s="1">
        <v>13.227930000000001</v>
      </c>
      <c r="B15892" s="1">
        <v>1.7428440000000001</v>
      </c>
      <c r="C15892" s="1">
        <v>2.389249</v>
      </c>
      <c r="D15892" s="4">
        <v>1.4878640000000001</v>
      </c>
      <c r="E15892" s="4">
        <v>1.139384</v>
      </c>
      <c r="F15892" s="1">
        <v>1.316999</v>
      </c>
      <c r="G15892" s="4">
        <v>4.5992649999999999</v>
      </c>
      <c r="H15892" s="26">
        <v>20.315802999999999</v>
      </c>
      <c r="I15892" s="4">
        <v>0.97191499999999997</v>
      </c>
      <c r="J15892" s="26">
        <v>3.202302</v>
      </c>
    </row>
    <row r="15893" spans="1:10" x14ac:dyDescent="0.45">
      <c r="A15893" s="1">
        <v>13.228770000000001</v>
      </c>
      <c r="B15893" s="1">
        <v>1.742964</v>
      </c>
      <c r="C15893" s="1">
        <v>2.3886219999999998</v>
      </c>
      <c r="D15893" s="4">
        <v>1.487984</v>
      </c>
      <c r="E15893" s="4">
        <v>1.138782</v>
      </c>
      <c r="F15893" s="1">
        <v>1.315086</v>
      </c>
      <c r="G15893" s="4">
        <v>4.5929190000000002</v>
      </c>
      <c r="H15893" s="26">
        <v>20.302025999999998</v>
      </c>
      <c r="I15893" s="4">
        <v>0.97365599999999997</v>
      </c>
      <c r="J15893" s="26">
        <v>3.197101</v>
      </c>
    </row>
    <row r="15894" spans="1:10" x14ac:dyDescent="0.45">
      <c r="A15894" s="1">
        <v>13.2296</v>
      </c>
      <c r="B15894" s="1">
        <v>1.740931</v>
      </c>
      <c r="C15894" s="1">
        <v>2.3875630000000001</v>
      </c>
      <c r="D15894" s="4">
        <v>1.485951</v>
      </c>
      <c r="E15894" s="4">
        <v>1.137429</v>
      </c>
      <c r="F15894" s="1">
        <v>1.3150379999999999</v>
      </c>
      <c r="G15894" s="4">
        <v>4.5876460000000003</v>
      </c>
      <c r="H15894" s="26">
        <v>20.289428000000001</v>
      </c>
      <c r="I15894" s="4">
        <v>0.972862</v>
      </c>
      <c r="J15894" s="26">
        <v>3.1924450000000002</v>
      </c>
    </row>
    <row r="15895" spans="1:10" x14ac:dyDescent="0.45">
      <c r="A15895" s="1">
        <v>13.23043</v>
      </c>
      <c r="B15895" s="1">
        <v>1.741968</v>
      </c>
      <c r="C15895" s="1">
        <v>2.3866049999999999</v>
      </c>
      <c r="D15895" s="4">
        <v>1.486988</v>
      </c>
      <c r="E15895" s="4">
        <v>1.1366069999999999</v>
      </c>
      <c r="F15895" s="1">
        <v>1.3161750000000001</v>
      </c>
      <c r="G15895" s="4">
        <v>4.5794839999999999</v>
      </c>
      <c r="H15895" s="26">
        <v>20.276785999999998</v>
      </c>
      <c r="I15895" s="4">
        <v>0.976495</v>
      </c>
      <c r="J15895" s="26">
        <v>3.1875019999999998</v>
      </c>
    </row>
    <row r="15896" spans="1:10" x14ac:dyDescent="0.45">
      <c r="A15896" s="1">
        <v>13.231260000000001</v>
      </c>
      <c r="B15896" s="1">
        <v>1.7424170000000001</v>
      </c>
      <c r="C15896" s="1">
        <v>2.3850150000000001</v>
      </c>
      <c r="D15896" s="4">
        <v>1.4874369999999999</v>
      </c>
      <c r="E15896" s="4">
        <v>1.135448</v>
      </c>
      <c r="F15896" s="1">
        <v>1.3150010000000001</v>
      </c>
      <c r="G15896" s="4">
        <v>4.572991</v>
      </c>
      <c r="H15896" s="26">
        <v>20.263711000000001</v>
      </c>
      <c r="I15896" s="4">
        <v>0.975607</v>
      </c>
      <c r="J15896" s="26">
        <v>3.182178</v>
      </c>
    </row>
    <row r="15897" spans="1:10" x14ac:dyDescent="0.45">
      <c r="A15897" s="1">
        <v>13.232100000000001</v>
      </c>
      <c r="B15897" s="1">
        <v>1.741876</v>
      </c>
      <c r="C15897" s="1">
        <v>2.3833380000000002</v>
      </c>
      <c r="D15897" s="4">
        <v>1.486896</v>
      </c>
      <c r="E15897" s="4">
        <v>1.1359760000000001</v>
      </c>
      <c r="F15897" s="1">
        <v>1.3130109999999999</v>
      </c>
      <c r="G15897" s="4">
        <v>4.5658089999999998</v>
      </c>
      <c r="H15897" s="26">
        <v>20.249938</v>
      </c>
      <c r="I15897" s="4">
        <v>0.97506499999999996</v>
      </c>
      <c r="J15897" s="26">
        <v>3.1759559999999998</v>
      </c>
    </row>
    <row r="15898" spans="1:10" x14ac:dyDescent="0.45">
      <c r="A15898" s="1">
        <v>13.23293</v>
      </c>
      <c r="B15898" s="1">
        <v>1.74281</v>
      </c>
      <c r="C15898" s="1">
        <v>2.381507</v>
      </c>
      <c r="D15898" s="4">
        <v>1.48783</v>
      </c>
      <c r="E15898" s="4">
        <v>1.136468</v>
      </c>
      <c r="F15898" s="1">
        <v>1.3125260000000001</v>
      </c>
      <c r="G15898" s="4">
        <v>4.5596439999999996</v>
      </c>
      <c r="H15898" s="26">
        <v>20.235734000000001</v>
      </c>
      <c r="I15898" s="4">
        <v>0.97610699999999995</v>
      </c>
      <c r="J15898" s="26">
        <v>3.1713439999999999</v>
      </c>
    </row>
    <row r="15899" spans="1:10" x14ac:dyDescent="0.45">
      <c r="A15899" s="1">
        <v>13.23376</v>
      </c>
      <c r="B15899" s="1">
        <v>1.7432190000000001</v>
      </c>
      <c r="C15899" s="1">
        <v>2.381259</v>
      </c>
      <c r="D15899" s="4">
        <v>1.4882390000000001</v>
      </c>
      <c r="E15899" s="4">
        <v>1.1367959999999999</v>
      </c>
      <c r="F15899" s="1">
        <v>1.3101739999999999</v>
      </c>
      <c r="G15899" s="4">
        <v>4.553223</v>
      </c>
      <c r="H15899" s="26">
        <v>20.222614</v>
      </c>
      <c r="I15899" s="4">
        <v>0.97601099999999996</v>
      </c>
      <c r="J15899" s="26">
        <v>3.167313</v>
      </c>
    </row>
    <row r="15900" spans="1:10" x14ac:dyDescent="0.45">
      <c r="A15900" s="1">
        <v>13.234590000000001</v>
      </c>
      <c r="B15900" s="1">
        <v>1.739554</v>
      </c>
      <c r="C15900" s="1">
        <v>2.380592</v>
      </c>
      <c r="D15900" s="4">
        <v>1.4845740000000001</v>
      </c>
      <c r="E15900" s="4">
        <v>1.1347799999999999</v>
      </c>
      <c r="F15900" s="1">
        <v>1.3088139999999999</v>
      </c>
      <c r="G15900" s="4">
        <v>4.5466949999999997</v>
      </c>
      <c r="H15900" s="26">
        <v>20.208088999999998</v>
      </c>
      <c r="I15900" s="4">
        <v>0.97659399999999996</v>
      </c>
      <c r="J15900" s="26">
        <v>3.1618900000000001</v>
      </c>
    </row>
    <row r="15901" spans="1:10" x14ac:dyDescent="0.45">
      <c r="A15901" s="1">
        <v>13.235429999999999</v>
      </c>
      <c r="B15901" s="1">
        <v>1.738823</v>
      </c>
      <c r="C15901" s="1">
        <v>2.3805529999999999</v>
      </c>
      <c r="D15901" s="4">
        <v>1.483843</v>
      </c>
      <c r="E15901" s="4">
        <v>1.133537</v>
      </c>
      <c r="F15901" s="1">
        <v>1.3075209999999999</v>
      </c>
      <c r="G15901" s="4">
        <v>4.5414659999999998</v>
      </c>
      <c r="H15901" s="26">
        <v>20.194399999999998</v>
      </c>
      <c r="I15901" s="4">
        <v>0.97789800000000004</v>
      </c>
      <c r="J15901" s="26">
        <v>3.1562830000000002</v>
      </c>
    </row>
    <row r="15902" spans="1:10" x14ac:dyDescent="0.45">
      <c r="A15902" s="1">
        <v>13.23626</v>
      </c>
      <c r="B15902" s="1">
        <v>1.7378830000000001</v>
      </c>
      <c r="C15902" s="1">
        <v>2.3810739999999999</v>
      </c>
      <c r="D15902" s="4">
        <v>1.4829030000000001</v>
      </c>
      <c r="E15902" s="4">
        <v>1.133073</v>
      </c>
      <c r="F15902" s="1">
        <v>1.3057529999999999</v>
      </c>
      <c r="G15902" s="4">
        <v>4.5352769999999998</v>
      </c>
      <c r="H15902" s="26">
        <v>20.180275999999999</v>
      </c>
      <c r="I15902" s="4">
        <v>0.97926800000000003</v>
      </c>
      <c r="J15902" s="26">
        <v>3.1513200000000001</v>
      </c>
    </row>
    <row r="15903" spans="1:10" x14ac:dyDescent="0.45">
      <c r="A15903" s="1">
        <v>13.23709</v>
      </c>
      <c r="B15903" s="1">
        <v>1.736532</v>
      </c>
      <c r="C15903" s="1">
        <v>2.3797429999999999</v>
      </c>
      <c r="D15903" s="4">
        <v>1.481552</v>
      </c>
      <c r="E15903" s="4">
        <v>1.133386</v>
      </c>
      <c r="F15903" s="1">
        <v>1.3060959999999999</v>
      </c>
      <c r="G15903" s="4">
        <v>4.5295009999999998</v>
      </c>
      <c r="H15903" s="26">
        <v>20.165937</v>
      </c>
      <c r="I15903" s="4">
        <v>0.97735000000000005</v>
      </c>
      <c r="J15903" s="26">
        <v>3.1464560000000001</v>
      </c>
    </row>
    <row r="15904" spans="1:10" x14ac:dyDescent="0.45">
      <c r="A15904" s="1">
        <v>13.237920000000001</v>
      </c>
      <c r="B15904" s="1">
        <v>1.73786</v>
      </c>
      <c r="C15904" s="1">
        <v>2.3795440000000001</v>
      </c>
      <c r="D15904" s="4">
        <v>1.48288</v>
      </c>
      <c r="E15904" s="4">
        <v>1.130838</v>
      </c>
      <c r="F15904" s="1">
        <v>1.305779</v>
      </c>
      <c r="G15904" s="4">
        <v>4.5237150000000002</v>
      </c>
      <c r="H15904" s="26">
        <v>20.151923</v>
      </c>
      <c r="I15904" s="4">
        <v>0.97743800000000003</v>
      </c>
      <c r="J15904" s="26">
        <v>3.1410809999999998</v>
      </c>
    </row>
    <row r="15905" spans="1:10" x14ac:dyDescent="0.45">
      <c r="A15905" s="1">
        <v>13.238759999999999</v>
      </c>
      <c r="B15905" s="1">
        <v>1.7382390000000001</v>
      </c>
      <c r="C15905" s="1">
        <v>2.3779460000000001</v>
      </c>
      <c r="D15905" s="4">
        <v>1.4832590000000001</v>
      </c>
      <c r="E15905" s="4">
        <v>1.1297980000000001</v>
      </c>
      <c r="F15905" s="1">
        <v>1.304376</v>
      </c>
      <c r="G15905" s="4">
        <v>4.5174989999999999</v>
      </c>
      <c r="H15905" s="26">
        <v>20.138352999999999</v>
      </c>
      <c r="I15905" s="4">
        <v>0.97661699999999996</v>
      </c>
      <c r="J15905" s="26">
        <v>3.1358169999999999</v>
      </c>
    </row>
    <row r="15906" spans="1:10" x14ac:dyDescent="0.45">
      <c r="A15906" s="1">
        <v>13.23959</v>
      </c>
      <c r="B15906" s="1">
        <v>1.735217</v>
      </c>
      <c r="C15906" s="1">
        <v>2.3778139999999999</v>
      </c>
      <c r="D15906" s="4">
        <v>1.480237</v>
      </c>
      <c r="E15906" s="4">
        <v>1.1272800000000001</v>
      </c>
      <c r="F15906" s="1">
        <v>1.302686</v>
      </c>
      <c r="G15906" s="4">
        <v>4.5098779999999996</v>
      </c>
      <c r="H15906" s="26">
        <v>20.123479</v>
      </c>
      <c r="I15906" s="4">
        <v>0.97959300000000005</v>
      </c>
      <c r="J15906" s="26">
        <v>3.1304379999999998</v>
      </c>
    </row>
    <row r="15907" spans="1:10" x14ac:dyDescent="0.45">
      <c r="A15907" s="1">
        <v>13.24042</v>
      </c>
      <c r="B15907" s="1">
        <v>1.7338420000000001</v>
      </c>
      <c r="C15907" s="1">
        <v>2.37771</v>
      </c>
      <c r="D15907" s="4">
        <v>1.4788619999999999</v>
      </c>
      <c r="E15907" s="4">
        <v>1.1280950000000001</v>
      </c>
      <c r="F15907" s="1">
        <v>1.301855</v>
      </c>
      <c r="G15907" s="4">
        <v>4.5027879999999998</v>
      </c>
      <c r="H15907" s="26">
        <v>20.109856999999998</v>
      </c>
      <c r="I15907" s="4">
        <v>0.97935000000000005</v>
      </c>
      <c r="J15907" s="26">
        <v>3.1254019999999998</v>
      </c>
    </row>
    <row r="15908" spans="1:10" x14ac:dyDescent="0.45">
      <c r="A15908" s="1">
        <v>13.241250000000001</v>
      </c>
      <c r="B15908" s="1">
        <v>1.7316609999999999</v>
      </c>
      <c r="C15908" s="1">
        <v>2.3766470000000002</v>
      </c>
      <c r="D15908" s="4">
        <v>1.4766809999999999</v>
      </c>
      <c r="E15908" s="4">
        <v>1.127305</v>
      </c>
      <c r="F15908" s="1">
        <v>1.301841</v>
      </c>
      <c r="G15908" s="4">
        <v>4.4943419999999996</v>
      </c>
      <c r="H15908" s="26">
        <v>20.096612</v>
      </c>
      <c r="I15908" s="4">
        <v>0.979935</v>
      </c>
      <c r="J15908" s="26">
        <v>3.1203799999999999</v>
      </c>
    </row>
    <row r="15909" spans="1:10" x14ac:dyDescent="0.45">
      <c r="A15909" s="1">
        <v>13.242089999999999</v>
      </c>
      <c r="B15909" s="1">
        <v>1.729363</v>
      </c>
      <c r="C15909" s="1">
        <v>2.3753579999999999</v>
      </c>
      <c r="D15909" s="4">
        <v>1.474383</v>
      </c>
      <c r="E15909" s="4">
        <v>1.126455</v>
      </c>
      <c r="F15909" s="1">
        <v>1.3016779999999999</v>
      </c>
      <c r="G15909" s="4">
        <v>4.4882280000000003</v>
      </c>
      <c r="H15909" s="26">
        <v>20.083538999999998</v>
      </c>
      <c r="I15909" s="4">
        <v>0.97888399999999998</v>
      </c>
      <c r="J15909" s="26">
        <v>3.1144379999999998</v>
      </c>
    </row>
    <row r="15910" spans="1:10" x14ac:dyDescent="0.45">
      <c r="A15910" s="1">
        <v>13.24292</v>
      </c>
      <c r="B15910" s="1">
        <v>1.7286980000000001</v>
      </c>
      <c r="C15910" s="1">
        <v>2.3756729999999999</v>
      </c>
      <c r="D15910" s="4">
        <v>1.4737180000000001</v>
      </c>
      <c r="E15910" s="4">
        <v>1.1253409999999999</v>
      </c>
      <c r="F15910" s="1">
        <v>1.2989139999999999</v>
      </c>
      <c r="G15910" s="4">
        <v>4.479857</v>
      </c>
      <c r="H15910" s="26">
        <v>20.069806</v>
      </c>
      <c r="I15910" s="4">
        <v>0.978576</v>
      </c>
      <c r="J15910" s="26">
        <v>3.107837</v>
      </c>
    </row>
    <row r="15911" spans="1:10" x14ac:dyDescent="0.45">
      <c r="A15911" s="1">
        <v>13.24375</v>
      </c>
      <c r="B15911" s="1">
        <v>1.7271270000000001</v>
      </c>
      <c r="C15911" s="1">
        <v>2.3755790000000001</v>
      </c>
      <c r="D15911" s="4">
        <v>1.4721470000000001</v>
      </c>
      <c r="E15911" s="4">
        <v>1.1225959999999999</v>
      </c>
      <c r="F15911" s="1">
        <v>1.296654</v>
      </c>
      <c r="G15911" s="4">
        <v>4.4733640000000001</v>
      </c>
      <c r="H15911" s="26">
        <v>20.055441999999999</v>
      </c>
      <c r="I15911" s="4">
        <v>0.97898399999999997</v>
      </c>
      <c r="J15911" s="26">
        <v>3.1028690000000001</v>
      </c>
    </row>
    <row r="15912" spans="1:10" x14ac:dyDescent="0.45">
      <c r="A15912" s="1">
        <v>13.244579999999999</v>
      </c>
      <c r="B15912" s="1">
        <v>1.7262059999999999</v>
      </c>
      <c r="C15912" s="1">
        <v>2.374295</v>
      </c>
      <c r="D15912" s="4">
        <v>1.4712259999999999</v>
      </c>
      <c r="E15912" s="4">
        <v>1.122363</v>
      </c>
      <c r="F15912" s="1">
        <v>1.2965230000000001</v>
      </c>
      <c r="G15912" s="4">
        <v>4.4650220000000003</v>
      </c>
      <c r="H15912" s="26">
        <v>20.042128999999999</v>
      </c>
      <c r="I15912" s="4">
        <v>0.97833800000000004</v>
      </c>
      <c r="J15912" s="26">
        <v>3.0975470000000001</v>
      </c>
    </row>
    <row r="15913" spans="1:10" x14ac:dyDescent="0.45">
      <c r="A15913" s="1">
        <v>13.245419999999999</v>
      </c>
      <c r="B15913" s="1">
        <v>1.7262010000000001</v>
      </c>
      <c r="C15913" s="1">
        <v>2.3731990000000001</v>
      </c>
      <c r="D15913" s="4">
        <v>1.4712209999999999</v>
      </c>
      <c r="E15913" s="4">
        <v>1.1231450000000001</v>
      </c>
      <c r="F15913" s="1">
        <v>1.2941149999999999</v>
      </c>
      <c r="G15913" s="4">
        <v>4.4588429999999999</v>
      </c>
      <c r="H15913" s="26">
        <v>20.028773000000001</v>
      </c>
      <c r="I15913" s="4">
        <v>0.97627399999999998</v>
      </c>
      <c r="J15913" s="26">
        <v>3.093909</v>
      </c>
    </row>
    <row r="15914" spans="1:10" x14ac:dyDescent="0.45">
      <c r="A15914" s="1">
        <v>13.24625</v>
      </c>
      <c r="B15914" s="1">
        <v>1.7240329999999999</v>
      </c>
      <c r="C15914" s="1">
        <v>2.3733230000000001</v>
      </c>
      <c r="D15914" s="4">
        <v>1.4690529999999999</v>
      </c>
      <c r="E15914" s="4">
        <v>1.1221319999999999</v>
      </c>
      <c r="F15914" s="1">
        <v>1.29528</v>
      </c>
      <c r="G15914" s="4">
        <v>4.4542419999999998</v>
      </c>
      <c r="H15914" s="26">
        <v>20.014616999999998</v>
      </c>
      <c r="I15914" s="4">
        <v>0.976719</v>
      </c>
      <c r="J15914" s="26">
        <v>3.0887159999999998</v>
      </c>
    </row>
    <row r="15915" spans="1:10" x14ac:dyDescent="0.45">
      <c r="A15915" s="1">
        <v>13.24708</v>
      </c>
      <c r="B15915" s="1">
        <v>1.7233510000000001</v>
      </c>
      <c r="C15915" s="1">
        <v>2.3732099999999998</v>
      </c>
      <c r="D15915" s="4">
        <v>1.4683710000000001</v>
      </c>
      <c r="E15915" s="4">
        <v>1.121183</v>
      </c>
      <c r="F15915" s="1">
        <v>1.295377</v>
      </c>
      <c r="G15915" s="4">
        <v>4.4467249999999998</v>
      </c>
      <c r="H15915" s="26">
        <v>20.000534999999999</v>
      </c>
      <c r="I15915" s="4">
        <v>0.97678299999999996</v>
      </c>
      <c r="J15915" s="26">
        <v>3.0834269999999999</v>
      </c>
    </row>
    <row r="15916" spans="1:10" x14ac:dyDescent="0.45">
      <c r="A15916" s="1">
        <v>13.247909999999999</v>
      </c>
      <c r="B15916" s="1">
        <v>1.7251000000000001</v>
      </c>
      <c r="C15916" s="1">
        <v>2.371032</v>
      </c>
      <c r="D15916" s="4">
        <v>1.4701200000000001</v>
      </c>
      <c r="E15916" s="4">
        <v>1.121305</v>
      </c>
      <c r="F15916" s="1">
        <v>1.293785</v>
      </c>
      <c r="G15916" s="4">
        <v>4.4412219999999998</v>
      </c>
      <c r="H15916" s="26">
        <v>19.986782999999999</v>
      </c>
      <c r="I15916" s="4">
        <v>0.97737399999999997</v>
      </c>
      <c r="J15916" s="26">
        <v>3.0785840000000002</v>
      </c>
    </row>
    <row r="15917" spans="1:10" x14ac:dyDescent="0.45">
      <c r="A15917" s="1">
        <v>13.248749999999999</v>
      </c>
      <c r="B15917" s="1">
        <v>1.7254940000000001</v>
      </c>
      <c r="C15917" s="1">
        <v>2.3708550000000002</v>
      </c>
      <c r="D15917" s="4">
        <v>1.4705140000000001</v>
      </c>
      <c r="E15917" s="4">
        <v>1.1220159999999999</v>
      </c>
      <c r="F15917" s="1">
        <v>1.292424</v>
      </c>
      <c r="G15917" s="4">
        <v>4.4362000000000004</v>
      </c>
      <c r="H15917" s="26">
        <v>19.972780999999998</v>
      </c>
      <c r="I15917" s="4">
        <v>0.97803099999999998</v>
      </c>
      <c r="J15917" s="26">
        <v>3.0726740000000001</v>
      </c>
    </row>
    <row r="15918" spans="1:10" x14ac:dyDescent="0.45">
      <c r="A15918" s="1">
        <v>13.24958</v>
      </c>
      <c r="B15918" s="1">
        <v>1.7241059999999999</v>
      </c>
      <c r="C15918" s="1">
        <v>2.3707940000000001</v>
      </c>
      <c r="D15918" s="4">
        <v>1.4691259999999999</v>
      </c>
      <c r="E15918" s="4">
        <v>1.121909</v>
      </c>
      <c r="F15918" s="1">
        <v>1.289882</v>
      </c>
      <c r="G15918" s="4">
        <v>4.4311879999999997</v>
      </c>
      <c r="H15918" s="26">
        <v>19.959346</v>
      </c>
      <c r="I15918" s="4">
        <v>0.97638000000000003</v>
      </c>
      <c r="J15918" s="26">
        <v>3.0683159999999998</v>
      </c>
    </row>
    <row r="15919" spans="1:10" x14ac:dyDescent="0.45">
      <c r="A15919" s="1">
        <v>13.25041</v>
      </c>
      <c r="B15919" s="1">
        <v>1.721997</v>
      </c>
      <c r="C15919" s="1">
        <v>2.3692850000000001</v>
      </c>
      <c r="D15919" s="4">
        <v>1.467017</v>
      </c>
      <c r="E15919" s="4">
        <v>1.123122</v>
      </c>
      <c r="F15919" s="1">
        <v>1.288421</v>
      </c>
      <c r="G15919" s="4">
        <v>4.4248390000000004</v>
      </c>
      <c r="H15919" s="26">
        <v>19.944704999999999</v>
      </c>
      <c r="I15919" s="4">
        <v>0.97311499999999995</v>
      </c>
      <c r="J15919" s="26">
        <v>3.063348</v>
      </c>
    </row>
    <row r="15920" spans="1:10" x14ac:dyDescent="0.45">
      <c r="A15920" s="1">
        <v>13.251239999999999</v>
      </c>
      <c r="B15920" s="1">
        <v>1.722399</v>
      </c>
      <c r="C15920" s="1">
        <v>2.367791</v>
      </c>
      <c r="D15920" s="4">
        <v>1.467419</v>
      </c>
      <c r="E15920" s="4">
        <v>1.123813</v>
      </c>
      <c r="F15920" s="1">
        <v>1.2858989999999999</v>
      </c>
      <c r="G15920" s="4">
        <v>4.4192580000000001</v>
      </c>
      <c r="H15920" s="26">
        <v>19.930091000000001</v>
      </c>
      <c r="I15920" s="4">
        <v>0.96983299999999995</v>
      </c>
      <c r="J15920" s="26">
        <v>3.0590190000000002</v>
      </c>
    </row>
    <row r="15921" spans="1:10" x14ac:dyDescent="0.45">
      <c r="A15921" s="1">
        <v>13.252079999999999</v>
      </c>
      <c r="B15921" s="1">
        <v>1.7219260000000001</v>
      </c>
      <c r="C15921" s="1">
        <v>2.368036</v>
      </c>
      <c r="D15921" s="4">
        <v>1.4669460000000001</v>
      </c>
      <c r="E15921" s="4">
        <v>1.124482</v>
      </c>
      <c r="F15921" s="1">
        <v>1.28481</v>
      </c>
      <c r="G15921" s="4">
        <v>4.4132809999999996</v>
      </c>
      <c r="H15921" s="26">
        <v>19.915958</v>
      </c>
      <c r="I15921" s="4">
        <v>0.97022600000000003</v>
      </c>
      <c r="J15921" s="26">
        <v>3.0535109999999999</v>
      </c>
    </row>
    <row r="15922" spans="1:10" x14ac:dyDescent="0.45">
      <c r="A15922" s="1">
        <v>13.25291</v>
      </c>
      <c r="B15922" s="1">
        <v>1.722213</v>
      </c>
      <c r="C15922" s="1">
        <v>2.366168</v>
      </c>
      <c r="D15922" s="4">
        <v>1.467233</v>
      </c>
      <c r="E15922" s="4">
        <v>1.1251230000000001</v>
      </c>
      <c r="F15922" s="1">
        <v>1.2853699999999999</v>
      </c>
      <c r="G15922" s="4">
        <v>4.4093499999999999</v>
      </c>
      <c r="H15922" s="26">
        <v>19.901107</v>
      </c>
      <c r="I15922" s="4">
        <v>0.96874700000000002</v>
      </c>
      <c r="J15922" s="26">
        <v>3.0495719999999999</v>
      </c>
    </row>
    <row r="15923" spans="1:10" x14ac:dyDescent="0.45">
      <c r="A15923" s="1">
        <v>13.253740000000001</v>
      </c>
      <c r="B15923" s="1">
        <v>1.7216990000000001</v>
      </c>
      <c r="C15923" s="1">
        <v>2.3661300000000001</v>
      </c>
      <c r="D15923" s="4">
        <v>1.4667190000000001</v>
      </c>
      <c r="E15923" s="4">
        <v>1.123111</v>
      </c>
      <c r="F15923" s="1">
        <v>1.284578</v>
      </c>
      <c r="G15923" s="4">
        <v>4.4035219999999997</v>
      </c>
      <c r="H15923" s="26">
        <v>19.887329999999999</v>
      </c>
      <c r="I15923" s="4">
        <v>0.96933100000000005</v>
      </c>
      <c r="J15923" s="26">
        <v>3.0448110000000002</v>
      </c>
    </row>
    <row r="15924" spans="1:10" x14ac:dyDescent="0.45">
      <c r="A15924" s="1">
        <v>13.254569999999999</v>
      </c>
      <c r="B15924" s="1">
        <v>1.7222789999999999</v>
      </c>
      <c r="C15924" s="1">
        <v>2.3636659999999998</v>
      </c>
      <c r="D15924" s="4">
        <v>1.4672989999999999</v>
      </c>
      <c r="E15924" s="4">
        <v>1.1226039999999999</v>
      </c>
      <c r="F15924" s="1">
        <v>1.28491</v>
      </c>
      <c r="G15924" s="4">
        <v>4.3970690000000001</v>
      </c>
      <c r="H15924" s="26">
        <v>19.873535999999998</v>
      </c>
      <c r="I15924" s="4">
        <v>0.96874300000000002</v>
      </c>
      <c r="J15924" s="26">
        <v>3.0402770000000001</v>
      </c>
    </row>
    <row r="15925" spans="1:10" x14ac:dyDescent="0.45">
      <c r="A15925" s="1">
        <v>13.255409999999999</v>
      </c>
      <c r="B15925" s="1">
        <v>1.7240690000000001</v>
      </c>
      <c r="C15925" s="1">
        <v>2.363124</v>
      </c>
      <c r="D15925" s="4">
        <v>1.4690890000000001</v>
      </c>
      <c r="E15925" s="4">
        <v>1.122987</v>
      </c>
      <c r="F15925" s="1">
        <v>1.2838940000000001</v>
      </c>
      <c r="G15925" s="4">
        <v>4.3899429999999997</v>
      </c>
      <c r="H15925" s="26">
        <v>19.859327999999998</v>
      </c>
      <c r="I15925" s="4">
        <v>0.96901599999999999</v>
      </c>
      <c r="J15925" s="26">
        <v>3.0360019999999999</v>
      </c>
    </row>
    <row r="15926" spans="1:10" x14ac:dyDescent="0.45">
      <c r="A15926" s="1">
        <v>13.25624</v>
      </c>
      <c r="B15926" s="1">
        <v>1.7251240000000001</v>
      </c>
      <c r="C15926" s="1">
        <v>2.361634</v>
      </c>
      <c r="D15926" s="4">
        <v>1.4701439999999999</v>
      </c>
      <c r="E15926" s="4">
        <v>1.123189</v>
      </c>
      <c r="F15926" s="1">
        <v>1.2845</v>
      </c>
      <c r="G15926" s="4">
        <v>4.3824860000000001</v>
      </c>
      <c r="H15926" s="26">
        <v>19.844569</v>
      </c>
      <c r="I15926" s="4">
        <v>0.96816000000000002</v>
      </c>
      <c r="J15926" s="26">
        <v>3.0310990000000002</v>
      </c>
    </row>
    <row r="15927" spans="1:10" x14ac:dyDescent="0.45">
      <c r="A15927" s="1">
        <v>13.257070000000001</v>
      </c>
      <c r="B15927" s="1">
        <v>1.725786</v>
      </c>
      <c r="C15927" s="1">
        <v>2.3599960000000002</v>
      </c>
      <c r="D15927" s="4">
        <v>1.4708060000000001</v>
      </c>
      <c r="E15927" s="4">
        <v>1.1229389999999999</v>
      </c>
      <c r="F15927" s="1">
        <v>1.285372</v>
      </c>
      <c r="G15927" s="4">
        <v>4.3761390000000002</v>
      </c>
      <c r="H15927" s="26">
        <v>19.830052999999999</v>
      </c>
      <c r="I15927" s="4">
        <v>0.96671499999999999</v>
      </c>
      <c r="J15927" s="26">
        <v>3.0257700000000001</v>
      </c>
    </row>
    <row r="15928" spans="1:10" x14ac:dyDescent="0.45">
      <c r="A15928" s="1">
        <v>13.257899999999999</v>
      </c>
      <c r="B15928" s="1">
        <v>1.7249680000000001</v>
      </c>
      <c r="C15928" s="1">
        <v>2.3600340000000002</v>
      </c>
      <c r="D15928" s="4">
        <v>1.4699880000000001</v>
      </c>
      <c r="E15928" s="4">
        <v>1.1228290000000001</v>
      </c>
      <c r="F15928" s="1">
        <v>1.2838020000000001</v>
      </c>
      <c r="G15928" s="4">
        <v>4.3697710000000001</v>
      </c>
      <c r="H15928" s="26">
        <v>19.814398999999998</v>
      </c>
      <c r="I15928" s="4">
        <v>0.96522600000000003</v>
      </c>
      <c r="J15928" s="26">
        <v>3.0211730000000001</v>
      </c>
    </row>
    <row r="15929" spans="1:10" x14ac:dyDescent="0.45">
      <c r="A15929" s="1">
        <v>13.25874</v>
      </c>
      <c r="B15929" s="1">
        <v>1.721816</v>
      </c>
      <c r="C15929" s="1">
        <v>2.359496</v>
      </c>
      <c r="D15929" s="4">
        <v>1.466836</v>
      </c>
      <c r="E15929" s="4">
        <v>1.1232009999999999</v>
      </c>
      <c r="F15929" s="1">
        <v>1.2813810000000001</v>
      </c>
      <c r="G15929" s="4">
        <v>4.3649060000000004</v>
      </c>
      <c r="H15929" s="26">
        <v>19.799265999999999</v>
      </c>
      <c r="I15929" s="4">
        <v>0.96319200000000005</v>
      </c>
      <c r="J15929" s="26">
        <v>3.016378</v>
      </c>
    </row>
    <row r="15930" spans="1:10" x14ac:dyDescent="0.45">
      <c r="A15930" s="1">
        <v>13.25957</v>
      </c>
      <c r="B15930" s="1">
        <v>1.7216659999999999</v>
      </c>
      <c r="C15930" s="1">
        <v>2.358689</v>
      </c>
      <c r="D15930" s="4">
        <v>1.4666859999999999</v>
      </c>
      <c r="E15930" s="4">
        <v>1.120187</v>
      </c>
      <c r="F15930" s="1">
        <v>1.280861</v>
      </c>
      <c r="G15930" s="4">
        <v>4.3585010000000004</v>
      </c>
      <c r="H15930" s="26">
        <v>19.783607</v>
      </c>
      <c r="I15930" s="4">
        <v>0.963615</v>
      </c>
      <c r="J15930" s="26">
        <v>3.0102479999999998</v>
      </c>
    </row>
    <row r="15931" spans="1:10" x14ac:dyDescent="0.45">
      <c r="A15931" s="1">
        <v>13.260400000000001</v>
      </c>
      <c r="B15931" s="1">
        <v>1.72299</v>
      </c>
      <c r="C15931" s="1">
        <v>2.3575740000000001</v>
      </c>
      <c r="D15931" s="4">
        <v>1.46801</v>
      </c>
      <c r="E15931" s="4">
        <v>1.123113</v>
      </c>
      <c r="F15931" s="1">
        <v>1.279976</v>
      </c>
      <c r="G15931" s="4">
        <v>4.3531219999999999</v>
      </c>
      <c r="H15931" s="26">
        <v>19.768042999999999</v>
      </c>
      <c r="I15931" s="4">
        <v>0.95980699999999997</v>
      </c>
      <c r="J15931" s="26">
        <v>3.0054759999999998</v>
      </c>
    </row>
    <row r="15932" spans="1:10" x14ac:dyDescent="0.45">
      <c r="A15932" s="1">
        <v>13.261229999999999</v>
      </c>
      <c r="B15932" s="1">
        <v>1.7224470000000001</v>
      </c>
      <c r="C15932" s="1">
        <v>2.3548879999999999</v>
      </c>
      <c r="D15932" s="4">
        <v>1.4674670000000001</v>
      </c>
      <c r="E15932" s="4">
        <v>1.1212150000000001</v>
      </c>
      <c r="F15932" s="1">
        <v>1.277922</v>
      </c>
      <c r="G15932" s="4">
        <v>4.3486669999999998</v>
      </c>
      <c r="H15932" s="26">
        <v>19.750942999999999</v>
      </c>
      <c r="I15932" s="4">
        <v>0.95949399999999996</v>
      </c>
      <c r="J15932" s="26">
        <v>2.9989859999999999</v>
      </c>
    </row>
    <row r="15933" spans="1:10" x14ac:dyDescent="0.45">
      <c r="A15933" s="1">
        <v>13.26207</v>
      </c>
      <c r="B15933" s="1">
        <v>1.7219340000000001</v>
      </c>
      <c r="C15933" s="1">
        <v>2.3537669999999999</v>
      </c>
      <c r="D15933" s="4">
        <v>1.4669540000000001</v>
      </c>
      <c r="E15933" s="4">
        <v>1.1206199999999999</v>
      </c>
      <c r="F15933" s="1">
        <v>1.2757830000000001</v>
      </c>
      <c r="G15933" s="4">
        <v>4.3454300000000003</v>
      </c>
      <c r="H15933" s="26">
        <v>19.733156999999999</v>
      </c>
      <c r="I15933" s="4">
        <v>0.95895300000000006</v>
      </c>
      <c r="J15933" s="26">
        <v>2.9928119999999998</v>
      </c>
    </row>
    <row r="15934" spans="1:10" x14ac:dyDescent="0.45">
      <c r="A15934" s="1">
        <v>13.2629</v>
      </c>
      <c r="B15934" s="1">
        <v>1.722456</v>
      </c>
      <c r="C15934" s="1">
        <v>2.3524430000000001</v>
      </c>
      <c r="D15934" s="4">
        <v>1.467476</v>
      </c>
      <c r="E15934" s="4">
        <v>1.118509</v>
      </c>
      <c r="F15934" s="1">
        <v>1.2748949999999999</v>
      </c>
      <c r="G15934" s="4">
        <v>4.3387820000000001</v>
      </c>
      <c r="H15934" s="26">
        <v>19.715816</v>
      </c>
      <c r="I15934" s="4">
        <v>0.95775699999999997</v>
      </c>
      <c r="J15934" s="26">
        <v>2.9883660000000001</v>
      </c>
    </row>
    <row r="15935" spans="1:10" x14ac:dyDescent="0.45">
      <c r="A15935" s="1">
        <v>13.263730000000001</v>
      </c>
      <c r="B15935" s="1">
        <v>1.7237290000000001</v>
      </c>
      <c r="C15935" s="1">
        <v>2.3525339999999999</v>
      </c>
      <c r="D15935" s="4">
        <v>1.4687490000000001</v>
      </c>
      <c r="E15935" s="4">
        <v>1.119472</v>
      </c>
      <c r="F15935" s="1">
        <v>1.275874</v>
      </c>
      <c r="G15935" s="4">
        <v>4.3345099999999999</v>
      </c>
      <c r="H15935" s="26">
        <v>19.69896</v>
      </c>
      <c r="I15935" s="4">
        <v>0.95596000000000003</v>
      </c>
      <c r="J15935" s="26">
        <v>2.9843760000000001</v>
      </c>
    </row>
    <row r="15936" spans="1:10" x14ac:dyDescent="0.45">
      <c r="A15936" s="1">
        <v>13.264559999999999</v>
      </c>
      <c r="B15936" s="1">
        <v>1.7216419999999999</v>
      </c>
      <c r="C15936" s="1">
        <v>2.3501219999999998</v>
      </c>
      <c r="D15936" s="4">
        <v>1.4666619999999999</v>
      </c>
      <c r="E15936" s="4">
        <v>1.119567</v>
      </c>
      <c r="F15936" s="1">
        <v>1.2762169999999999</v>
      </c>
      <c r="G15936" s="4">
        <v>4.3289239999999998</v>
      </c>
      <c r="H15936" s="26">
        <v>19.681315999999999</v>
      </c>
      <c r="I15936" s="4">
        <v>0.95238199999999995</v>
      </c>
      <c r="J15936" s="26">
        <v>2.9785889999999999</v>
      </c>
    </row>
    <row r="15937" spans="1:10" x14ac:dyDescent="0.45">
      <c r="A15937" s="1">
        <v>13.2654</v>
      </c>
      <c r="B15937" s="1">
        <v>1.7226779999999999</v>
      </c>
      <c r="C15937" s="1">
        <v>2.3505989999999999</v>
      </c>
      <c r="D15937" s="4">
        <v>1.4676979999999999</v>
      </c>
      <c r="E15937" s="4">
        <v>1.117448</v>
      </c>
      <c r="F15937" s="1">
        <v>1.274858</v>
      </c>
      <c r="G15937" s="4">
        <v>4.3233100000000002</v>
      </c>
      <c r="H15937" s="26">
        <v>19.664629999999999</v>
      </c>
      <c r="I15937" s="4">
        <v>0.95199299999999998</v>
      </c>
      <c r="J15937" s="26">
        <v>2.973643</v>
      </c>
    </row>
    <row r="15938" spans="1:10" x14ac:dyDescent="0.45">
      <c r="A15938" s="1">
        <v>13.26623</v>
      </c>
      <c r="B15938" s="1">
        <v>1.721492</v>
      </c>
      <c r="C15938" s="1">
        <v>2.350047</v>
      </c>
      <c r="D15938" s="4">
        <v>1.466512</v>
      </c>
      <c r="E15938" s="4">
        <v>1.1164700000000001</v>
      </c>
      <c r="F15938" s="1">
        <v>1.274276</v>
      </c>
      <c r="G15938" s="4">
        <v>4.3173839999999997</v>
      </c>
      <c r="H15938" s="26">
        <v>19.647131999999999</v>
      </c>
      <c r="I15938" s="4">
        <v>0.95372999999999997</v>
      </c>
      <c r="J15938" s="26">
        <v>2.9678469999999999</v>
      </c>
    </row>
    <row r="15939" spans="1:10" x14ac:dyDescent="0.45">
      <c r="A15939" s="1">
        <v>13.267060000000001</v>
      </c>
      <c r="B15939" s="1">
        <v>1.7229969999999999</v>
      </c>
      <c r="C15939" s="1">
        <v>2.3498410000000001</v>
      </c>
      <c r="D15939" s="4">
        <v>1.4680169999999999</v>
      </c>
      <c r="E15939" s="4">
        <v>1.1163860000000001</v>
      </c>
      <c r="F15939" s="1">
        <v>1.2728090000000001</v>
      </c>
      <c r="G15939" s="4">
        <v>4.3103490000000004</v>
      </c>
      <c r="H15939" s="26">
        <v>19.62968</v>
      </c>
      <c r="I15939" s="4">
        <v>0.95225899999999997</v>
      </c>
      <c r="J15939" s="26">
        <v>2.9626100000000002</v>
      </c>
    </row>
    <row r="15940" spans="1:10" x14ac:dyDescent="0.45">
      <c r="A15940" s="1">
        <v>13.26789</v>
      </c>
      <c r="B15940" s="1">
        <v>1.724404</v>
      </c>
      <c r="C15940" s="1">
        <v>2.3471820000000001</v>
      </c>
      <c r="D15940" s="4">
        <v>1.4694240000000001</v>
      </c>
      <c r="E15940" s="4">
        <v>1.116962</v>
      </c>
      <c r="F15940" s="1">
        <v>1.271733</v>
      </c>
      <c r="G15940" s="4">
        <v>4.3062800000000001</v>
      </c>
      <c r="H15940" s="26">
        <v>19.612093999999999</v>
      </c>
      <c r="I15940" s="4">
        <v>0.95106900000000005</v>
      </c>
      <c r="J15940" s="26">
        <v>2.9570129999999999</v>
      </c>
    </row>
    <row r="15941" spans="1:10" x14ac:dyDescent="0.45">
      <c r="A15941" s="1">
        <v>13.26873</v>
      </c>
      <c r="B15941" s="1">
        <v>1.724459</v>
      </c>
      <c r="C15941" s="1">
        <v>2.3476919999999999</v>
      </c>
      <c r="D15941" s="4">
        <v>1.469479</v>
      </c>
      <c r="E15941" s="4">
        <v>1.1153919999999999</v>
      </c>
      <c r="F15941" s="1">
        <v>1.2702009999999999</v>
      </c>
      <c r="G15941" s="4">
        <v>4.3007419999999996</v>
      </c>
      <c r="H15941" s="26">
        <v>19.594321000000001</v>
      </c>
      <c r="I15941" s="4">
        <v>0.95026600000000006</v>
      </c>
      <c r="J15941" s="26">
        <v>2.951327</v>
      </c>
    </row>
    <row r="15942" spans="1:10" x14ac:dyDescent="0.45">
      <c r="A15942" s="1">
        <v>13.26956</v>
      </c>
      <c r="B15942" s="1">
        <v>1.723689</v>
      </c>
      <c r="C15942" s="1">
        <v>2.346727</v>
      </c>
      <c r="D15942" s="4">
        <v>1.468709</v>
      </c>
      <c r="E15942" s="4">
        <v>1.1146160000000001</v>
      </c>
      <c r="F15942" s="1">
        <v>1.271101</v>
      </c>
      <c r="G15942" s="4">
        <v>4.2960450000000003</v>
      </c>
      <c r="H15942" s="26">
        <v>19.576975999999998</v>
      </c>
      <c r="I15942" s="4">
        <v>0.94802799999999998</v>
      </c>
      <c r="J15942" s="26">
        <v>2.9454899999999999</v>
      </c>
    </row>
    <row r="15943" spans="1:10" x14ac:dyDescent="0.45">
      <c r="A15943" s="1">
        <v>13.270390000000001</v>
      </c>
      <c r="B15943" s="1">
        <v>1.7239359999999999</v>
      </c>
      <c r="C15943" s="1">
        <v>2.3450229999999999</v>
      </c>
      <c r="D15943" s="4">
        <v>1.4689559999999999</v>
      </c>
      <c r="E15943" s="4">
        <v>1.1129180000000001</v>
      </c>
      <c r="F15943" s="1">
        <v>1.271679</v>
      </c>
      <c r="G15943" s="4">
        <v>4.2908730000000004</v>
      </c>
      <c r="H15943" s="26">
        <v>19.559787</v>
      </c>
      <c r="I15943" s="4">
        <v>0.94694199999999995</v>
      </c>
      <c r="J15943" s="26">
        <v>2.94049</v>
      </c>
    </row>
    <row r="15944" spans="1:10" x14ac:dyDescent="0.45">
      <c r="A15944" s="1">
        <v>13.27122</v>
      </c>
      <c r="B15944" s="1">
        <v>1.7255339999999999</v>
      </c>
      <c r="C15944" s="1">
        <v>2.345485</v>
      </c>
      <c r="D15944" s="4">
        <v>1.4705539999999999</v>
      </c>
      <c r="E15944" s="4">
        <v>1.1126069999999999</v>
      </c>
      <c r="F15944" s="1">
        <v>1.2717309999999999</v>
      </c>
      <c r="G15944" s="4">
        <v>4.284484</v>
      </c>
      <c r="H15944" s="26">
        <v>19.542531</v>
      </c>
      <c r="I15944" s="4">
        <v>0.94932300000000003</v>
      </c>
      <c r="J15944" s="26">
        <v>2.9356019999999998</v>
      </c>
    </row>
    <row r="15945" spans="1:10" x14ac:dyDescent="0.45">
      <c r="A15945" s="1">
        <v>13.27206</v>
      </c>
      <c r="B15945" s="1">
        <v>1.725177</v>
      </c>
      <c r="C15945" s="1">
        <v>2.345342</v>
      </c>
      <c r="D15945" s="4">
        <v>1.470197</v>
      </c>
      <c r="E15945" s="4">
        <v>1.1120080000000001</v>
      </c>
      <c r="F15945" s="1">
        <v>1.2712669999999999</v>
      </c>
      <c r="G15945" s="4">
        <v>4.2785320000000002</v>
      </c>
      <c r="H15945" s="26">
        <v>19.524532999999998</v>
      </c>
      <c r="I15945" s="4">
        <v>0.95101800000000003</v>
      </c>
      <c r="J15945" s="26">
        <v>2.9298799999999998</v>
      </c>
    </row>
    <row r="15946" spans="1:10" x14ac:dyDescent="0.45">
      <c r="A15946" s="1">
        <v>13.27289</v>
      </c>
      <c r="B15946" s="1">
        <v>1.7249380000000001</v>
      </c>
      <c r="C15946" s="1">
        <v>2.343715</v>
      </c>
      <c r="D15946" s="4">
        <v>1.4699580000000001</v>
      </c>
      <c r="E15946" s="4">
        <v>1.111669</v>
      </c>
      <c r="F15946" s="1">
        <v>1.2698450000000001</v>
      </c>
      <c r="G15946" s="4">
        <v>4.2721939999999998</v>
      </c>
      <c r="H15946" s="26">
        <v>19.507434</v>
      </c>
      <c r="I15946" s="4">
        <v>0.95126299999999997</v>
      </c>
      <c r="J15946" s="26">
        <v>2.9254699999999998</v>
      </c>
    </row>
    <row r="15947" spans="1:10" x14ac:dyDescent="0.45">
      <c r="A15947" s="1">
        <v>13.273720000000001</v>
      </c>
      <c r="B15947" s="1">
        <v>1.72458</v>
      </c>
      <c r="C15947" s="1">
        <v>2.3438180000000002</v>
      </c>
      <c r="D15947" s="4">
        <v>1.4696</v>
      </c>
      <c r="E15947" s="4">
        <v>1.1091949999999999</v>
      </c>
      <c r="F15947" s="1">
        <v>1.269306</v>
      </c>
      <c r="G15947" s="4">
        <v>4.2642509999999998</v>
      </c>
      <c r="H15947" s="26">
        <v>19.490935999999998</v>
      </c>
      <c r="I15947" s="4">
        <v>0.95110899999999998</v>
      </c>
      <c r="J15947" s="26">
        <v>2.9199549999999999</v>
      </c>
    </row>
    <row r="15948" spans="1:10" x14ac:dyDescent="0.45">
      <c r="A15948" s="1">
        <v>13.27455</v>
      </c>
      <c r="B15948" s="1">
        <v>1.7238530000000001</v>
      </c>
      <c r="C15948" s="1">
        <v>2.3433009999999999</v>
      </c>
      <c r="D15948" s="4">
        <v>1.4688730000000001</v>
      </c>
      <c r="E15948" s="4">
        <v>1.1082829999999999</v>
      </c>
      <c r="F15948" s="1">
        <v>1.26715</v>
      </c>
      <c r="G15948" s="4">
        <v>4.2589389999999998</v>
      </c>
      <c r="H15948" s="26">
        <v>19.473969999999998</v>
      </c>
      <c r="I15948" s="4">
        <v>0.95175100000000001</v>
      </c>
      <c r="J15948" s="26">
        <v>2.9152100000000001</v>
      </c>
    </row>
    <row r="15949" spans="1:10" x14ac:dyDescent="0.45">
      <c r="A15949" s="1">
        <v>13.27539</v>
      </c>
      <c r="B15949" s="1">
        <v>1.721293</v>
      </c>
      <c r="C15949" s="1">
        <v>2.3430780000000002</v>
      </c>
      <c r="D15949" s="4">
        <v>1.466313</v>
      </c>
      <c r="E15949" s="4">
        <v>1.107621</v>
      </c>
      <c r="F15949" s="1">
        <v>1.2651749999999999</v>
      </c>
      <c r="G15949" s="4">
        <v>4.2534879999999999</v>
      </c>
      <c r="H15949" s="26">
        <v>19.455980999999998</v>
      </c>
      <c r="I15949" s="4">
        <v>0.95071099999999997</v>
      </c>
      <c r="J15949" s="26">
        <v>2.9093279999999999</v>
      </c>
    </row>
    <row r="15950" spans="1:10" x14ac:dyDescent="0.45">
      <c r="A15950" s="1">
        <v>13.27622</v>
      </c>
      <c r="B15950" s="1">
        <v>1.719633</v>
      </c>
      <c r="C15950" s="1">
        <v>2.3423189999999998</v>
      </c>
      <c r="D15950" s="4">
        <v>1.464653</v>
      </c>
      <c r="E15950" s="4">
        <v>1.1071219999999999</v>
      </c>
      <c r="F15950" s="1">
        <v>1.264778</v>
      </c>
      <c r="G15950" s="4">
        <v>4.2483170000000001</v>
      </c>
      <c r="H15950" s="26">
        <v>19.436616000000001</v>
      </c>
      <c r="I15950" s="4">
        <v>0.94963200000000003</v>
      </c>
      <c r="J15950" s="26">
        <v>2.9049719999999999</v>
      </c>
    </row>
    <row r="15951" spans="1:10" x14ac:dyDescent="0.45">
      <c r="A15951" s="1">
        <v>13.277049999999999</v>
      </c>
      <c r="B15951" s="1">
        <v>1.718969</v>
      </c>
      <c r="C15951" s="1">
        <v>2.3421889999999999</v>
      </c>
      <c r="D15951" s="4">
        <v>1.463989</v>
      </c>
      <c r="E15951" s="4">
        <v>1.106843</v>
      </c>
      <c r="F15951" s="1">
        <v>1.264194</v>
      </c>
      <c r="G15951" s="4">
        <v>4.2426890000000004</v>
      </c>
      <c r="H15951" s="26">
        <v>19.418175999999999</v>
      </c>
      <c r="I15951" s="4">
        <v>0.94829399999999997</v>
      </c>
      <c r="J15951" s="26">
        <v>2.8998629999999999</v>
      </c>
    </row>
    <row r="15952" spans="1:10" x14ac:dyDescent="0.45">
      <c r="A15952" s="1">
        <v>13.27788</v>
      </c>
      <c r="B15952" s="1">
        <v>1.7171339999999999</v>
      </c>
      <c r="C15952" s="1">
        <v>2.3412160000000002</v>
      </c>
      <c r="D15952" s="4">
        <v>1.462154</v>
      </c>
      <c r="E15952" s="4">
        <v>1.107202</v>
      </c>
      <c r="F15952" s="1">
        <v>1.2638780000000001</v>
      </c>
      <c r="G15952" s="4">
        <v>4.2374830000000001</v>
      </c>
      <c r="H15952" s="26">
        <v>19.400742999999999</v>
      </c>
      <c r="I15952" s="4">
        <v>0.947245</v>
      </c>
      <c r="J15952" s="26">
        <v>2.8942399999999999</v>
      </c>
    </row>
    <row r="15953" spans="1:10" x14ac:dyDescent="0.45">
      <c r="A15953" s="1">
        <v>13.27872</v>
      </c>
      <c r="B15953" s="1">
        <v>1.7173769999999999</v>
      </c>
      <c r="C15953" s="1">
        <v>2.3395779999999999</v>
      </c>
      <c r="D15953" s="4">
        <v>1.4623969999999999</v>
      </c>
      <c r="E15953" s="4">
        <v>1.106481</v>
      </c>
      <c r="F15953" s="1">
        <v>1.2634380000000001</v>
      </c>
      <c r="G15953" s="4">
        <v>4.2331940000000001</v>
      </c>
      <c r="H15953" s="26">
        <v>19.383680999999999</v>
      </c>
      <c r="I15953" s="4">
        <v>0.948967</v>
      </c>
      <c r="J15953" s="26">
        <v>2.888315</v>
      </c>
    </row>
    <row r="15954" spans="1:10" x14ac:dyDescent="0.45">
      <c r="A15954" s="1">
        <v>13.27955</v>
      </c>
      <c r="B15954" s="1">
        <v>1.718323</v>
      </c>
      <c r="C15954" s="1">
        <v>2.3391510000000002</v>
      </c>
      <c r="D15954" s="4">
        <v>1.4633430000000001</v>
      </c>
      <c r="E15954" s="4">
        <v>1.106231</v>
      </c>
      <c r="F15954" s="1">
        <v>1.2627010000000001</v>
      </c>
      <c r="G15954" s="4">
        <v>4.2250360000000002</v>
      </c>
      <c r="H15954" s="26">
        <v>19.366177999999998</v>
      </c>
      <c r="I15954" s="4">
        <v>0.94781899999999997</v>
      </c>
      <c r="J15954" s="26">
        <v>2.883337</v>
      </c>
    </row>
    <row r="15955" spans="1:10" x14ac:dyDescent="0.45">
      <c r="A15955" s="1">
        <v>13.280379999999999</v>
      </c>
      <c r="B15955" s="1">
        <v>1.7175910000000001</v>
      </c>
      <c r="C15955" s="1">
        <v>2.3383820000000002</v>
      </c>
      <c r="D15955" s="4">
        <v>1.4626110000000001</v>
      </c>
      <c r="E15955" s="4">
        <v>1.1080179999999999</v>
      </c>
      <c r="F15955" s="1">
        <v>1.2611410000000001</v>
      </c>
      <c r="G15955" s="4">
        <v>4.218547</v>
      </c>
      <c r="H15955" s="26">
        <v>19.348333</v>
      </c>
      <c r="I15955" s="4">
        <v>0.94867999999999997</v>
      </c>
      <c r="J15955" s="26">
        <v>2.880198</v>
      </c>
    </row>
    <row r="15956" spans="1:10" x14ac:dyDescent="0.45">
      <c r="A15956" s="1">
        <v>13.28121</v>
      </c>
      <c r="B15956" s="1">
        <v>1.715346</v>
      </c>
      <c r="C15956" s="1">
        <v>2.3379530000000002</v>
      </c>
      <c r="D15956" s="4">
        <v>1.4603660000000001</v>
      </c>
      <c r="E15956" s="4">
        <v>1.1057060000000001</v>
      </c>
      <c r="F15956" s="1">
        <v>1.2608220000000001</v>
      </c>
      <c r="G15956" s="4">
        <v>4.2138929999999997</v>
      </c>
      <c r="H15956" s="26">
        <v>19.330413</v>
      </c>
      <c r="I15956" s="4">
        <v>0.95063500000000001</v>
      </c>
      <c r="J15956" s="26">
        <v>2.8767520000000002</v>
      </c>
    </row>
    <row r="15957" spans="1:10" x14ac:dyDescent="0.45">
      <c r="A15957" s="1">
        <v>13.28205</v>
      </c>
      <c r="B15957" s="1">
        <v>1.716172</v>
      </c>
      <c r="C15957" s="1">
        <v>2.3387039999999999</v>
      </c>
      <c r="D15957" s="4">
        <v>1.461192</v>
      </c>
      <c r="E15957" s="4">
        <v>1.105666</v>
      </c>
      <c r="F15957" s="1">
        <v>1.260424</v>
      </c>
      <c r="G15957" s="4">
        <v>4.2064349999999999</v>
      </c>
      <c r="H15957" s="26">
        <v>19.312175</v>
      </c>
      <c r="I15957" s="4">
        <v>0.94816100000000003</v>
      </c>
      <c r="J15957" s="26">
        <v>2.8733019999999998</v>
      </c>
    </row>
    <row r="15958" spans="1:10" x14ac:dyDescent="0.45">
      <c r="A15958" s="1">
        <v>13.28288</v>
      </c>
      <c r="B15958" s="1">
        <v>1.715087</v>
      </c>
      <c r="C15958" s="1">
        <v>2.3380480000000001</v>
      </c>
      <c r="D15958" s="4">
        <v>1.460107</v>
      </c>
      <c r="E15958" s="4">
        <v>1.107167</v>
      </c>
      <c r="F15958" s="1">
        <v>1.2593300000000001</v>
      </c>
      <c r="G15958" s="4">
        <v>4.2000739999999999</v>
      </c>
      <c r="H15958" s="26">
        <v>19.295362000000001</v>
      </c>
      <c r="I15958" s="4">
        <v>0.94553100000000001</v>
      </c>
      <c r="J15958" s="26">
        <v>2.8689640000000001</v>
      </c>
    </row>
    <row r="15959" spans="1:10" x14ac:dyDescent="0.45">
      <c r="A15959" s="1">
        <v>13.283709999999999</v>
      </c>
      <c r="B15959" s="1">
        <v>1.7124090000000001</v>
      </c>
      <c r="C15959" s="1">
        <v>2.337453</v>
      </c>
      <c r="D15959" s="4">
        <v>1.4574290000000001</v>
      </c>
      <c r="E15959" s="4">
        <v>1.1072070000000001</v>
      </c>
      <c r="F15959" s="1">
        <v>1.2579739999999999</v>
      </c>
      <c r="G15959" s="4">
        <v>4.1946940000000001</v>
      </c>
      <c r="H15959" s="26">
        <v>19.278048999999999</v>
      </c>
      <c r="I15959" s="4">
        <v>0.94635199999999997</v>
      </c>
      <c r="J15959" s="26">
        <v>2.863531</v>
      </c>
    </row>
    <row r="15960" spans="1:10" x14ac:dyDescent="0.45">
      <c r="A15960" s="1">
        <v>13.28454</v>
      </c>
      <c r="B15960" s="1">
        <v>1.7083200000000001</v>
      </c>
      <c r="C15960" s="1">
        <v>2.3354729999999999</v>
      </c>
      <c r="D15960" s="4">
        <v>1.4533400000000001</v>
      </c>
      <c r="E15960" s="4">
        <v>1.106919</v>
      </c>
      <c r="F15960" s="1">
        <v>1.2561629999999999</v>
      </c>
      <c r="G15960" s="4">
        <v>4.1892230000000001</v>
      </c>
      <c r="H15960" s="26">
        <v>19.260380999999999</v>
      </c>
      <c r="I15960" s="4">
        <v>0.94628000000000001</v>
      </c>
      <c r="J15960" s="26">
        <v>2.8569360000000001</v>
      </c>
    </row>
    <row r="15961" spans="1:10" x14ac:dyDescent="0.45">
      <c r="A15961" s="1">
        <v>13.28538</v>
      </c>
      <c r="B15961" s="1">
        <v>1.709857</v>
      </c>
      <c r="C15961" s="1">
        <v>2.3345630000000002</v>
      </c>
      <c r="D15961" s="4">
        <v>1.454877</v>
      </c>
      <c r="E15961" s="4">
        <v>1.1075360000000001</v>
      </c>
      <c r="F15961" s="1">
        <v>1.254394</v>
      </c>
      <c r="G15961" s="4">
        <v>4.183751</v>
      </c>
      <c r="H15961" s="26">
        <v>19.242623999999999</v>
      </c>
      <c r="I15961" s="4">
        <v>0.94780600000000004</v>
      </c>
      <c r="J15961" s="26">
        <v>2.8527659999999999</v>
      </c>
    </row>
    <row r="15962" spans="1:10" x14ac:dyDescent="0.45">
      <c r="A15962" s="1">
        <v>13.286210000000001</v>
      </c>
      <c r="B15962" s="1">
        <v>1.7094860000000001</v>
      </c>
      <c r="C15962" s="1">
        <v>2.3318569999999998</v>
      </c>
      <c r="D15962" s="4">
        <v>1.4545060000000001</v>
      </c>
      <c r="E15962" s="4">
        <v>1.1078060000000001</v>
      </c>
      <c r="F15962" s="1">
        <v>1.2532490000000001</v>
      </c>
      <c r="G15962" s="4">
        <v>4.1790099999999999</v>
      </c>
      <c r="H15962" s="26">
        <v>19.224371999999999</v>
      </c>
      <c r="I15962" s="4">
        <v>0.94777100000000003</v>
      </c>
      <c r="J15962" s="26">
        <v>2.84789</v>
      </c>
    </row>
    <row r="15963" spans="1:10" x14ac:dyDescent="0.45">
      <c r="A15963" s="1">
        <v>13.287039999999999</v>
      </c>
      <c r="B15963" s="1">
        <v>1.707694</v>
      </c>
      <c r="C15963" s="1">
        <v>2.3317199999999998</v>
      </c>
      <c r="D15963" s="4">
        <v>1.4527140000000001</v>
      </c>
      <c r="E15963" s="4">
        <v>1.1088899999999999</v>
      </c>
      <c r="F15963" s="1">
        <v>1.2520439999999999</v>
      </c>
      <c r="G15963" s="4">
        <v>4.1728059999999996</v>
      </c>
      <c r="H15963" s="26">
        <v>19.206294</v>
      </c>
      <c r="I15963" s="4">
        <v>0.94649499999999998</v>
      </c>
      <c r="J15963" s="26">
        <v>2.8430249999999999</v>
      </c>
    </row>
    <row r="15964" spans="1:10" x14ac:dyDescent="0.45">
      <c r="A15964" s="1">
        <v>13.28787</v>
      </c>
      <c r="B15964" s="1">
        <v>1.7041280000000001</v>
      </c>
      <c r="C15964" s="1">
        <v>2.3296290000000002</v>
      </c>
      <c r="D15964" s="4">
        <v>1.4491480000000001</v>
      </c>
      <c r="E15964" s="4">
        <v>1.107059</v>
      </c>
      <c r="F15964" s="1">
        <v>1.250232</v>
      </c>
      <c r="G15964" s="4">
        <v>4.1697540000000002</v>
      </c>
      <c r="H15964" s="26">
        <v>19.188298</v>
      </c>
      <c r="I15964" s="4">
        <v>0.94732499999999997</v>
      </c>
      <c r="J15964" s="26">
        <v>2.8374250000000001</v>
      </c>
    </row>
    <row r="15965" spans="1:10" x14ac:dyDescent="0.45">
      <c r="A15965" s="1">
        <v>13.28871</v>
      </c>
      <c r="B15965" s="1">
        <v>1.7011499999999999</v>
      </c>
      <c r="C15965" s="1">
        <v>2.3294440000000001</v>
      </c>
      <c r="D15965" s="4">
        <v>1.44617</v>
      </c>
      <c r="E15965" s="4">
        <v>1.1074120000000001</v>
      </c>
      <c r="F15965" s="1">
        <v>1.2486250000000001</v>
      </c>
      <c r="G15965" s="4">
        <v>4.1646799999999997</v>
      </c>
      <c r="H15965" s="26">
        <v>19.171265999999999</v>
      </c>
      <c r="I15965" s="4">
        <v>0.94574499999999995</v>
      </c>
      <c r="J15965" s="26">
        <v>2.8332039999999998</v>
      </c>
    </row>
    <row r="15966" spans="1:10" x14ac:dyDescent="0.45">
      <c r="A15966" s="1">
        <v>13.289540000000001</v>
      </c>
      <c r="B15966" s="1">
        <v>1.6988110000000001</v>
      </c>
      <c r="C15966" s="1">
        <v>2.3270119999999999</v>
      </c>
      <c r="D15966" s="4">
        <v>1.4438310000000001</v>
      </c>
      <c r="E15966" s="4">
        <v>1.107904</v>
      </c>
      <c r="F15966" s="1">
        <v>1.248613</v>
      </c>
      <c r="G15966" s="4">
        <v>4.1603409999999998</v>
      </c>
      <c r="H15966" s="26">
        <v>19.153392</v>
      </c>
      <c r="I15966" s="4">
        <v>0.94494900000000004</v>
      </c>
      <c r="J15966" s="26">
        <v>2.8272059999999999</v>
      </c>
    </row>
    <row r="15967" spans="1:10" x14ac:dyDescent="0.45">
      <c r="A15967" s="1">
        <v>13.290369999999999</v>
      </c>
      <c r="B15967" s="1">
        <v>1.695613</v>
      </c>
      <c r="C15967" s="1">
        <v>2.325164</v>
      </c>
      <c r="D15967" s="4">
        <v>1.4406330000000001</v>
      </c>
      <c r="E15967" s="4">
        <v>1.107343</v>
      </c>
      <c r="F15967" s="1">
        <v>1.2469399999999999</v>
      </c>
      <c r="G15967" s="4">
        <v>4.1535219999999997</v>
      </c>
      <c r="H15967" s="26">
        <v>19.134073999999998</v>
      </c>
      <c r="I15967" s="4">
        <v>0.94489500000000004</v>
      </c>
      <c r="J15967" s="26">
        <v>2.8238110000000001</v>
      </c>
    </row>
    <row r="15968" spans="1:10" x14ac:dyDescent="0.45">
      <c r="A15968" s="1">
        <v>13.2912</v>
      </c>
      <c r="B15968" s="1">
        <v>1.695438</v>
      </c>
      <c r="C15968" s="1">
        <v>2.3243209999999999</v>
      </c>
      <c r="D15968" s="4">
        <v>1.440458</v>
      </c>
      <c r="E15968" s="4">
        <v>1.1073539999999999</v>
      </c>
      <c r="F15968" s="1">
        <v>1.245797</v>
      </c>
      <c r="G15968" s="4">
        <v>4.1479689999999998</v>
      </c>
      <c r="H15968" s="26">
        <v>19.114781999999998</v>
      </c>
      <c r="I15968" s="4">
        <v>0.94329799999999997</v>
      </c>
      <c r="J15968" s="26">
        <v>2.8192409999999999</v>
      </c>
    </row>
    <row r="15969" spans="1:10" x14ac:dyDescent="0.45">
      <c r="A15969" s="1">
        <v>13.29204</v>
      </c>
      <c r="B15969" s="1">
        <v>1.6957120000000001</v>
      </c>
      <c r="C15969" s="1">
        <v>2.3227699999999998</v>
      </c>
      <c r="D15969" s="4">
        <v>1.4407319999999999</v>
      </c>
      <c r="E15969" s="4">
        <v>1.106034</v>
      </c>
      <c r="F15969" s="1">
        <v>1.24386</v>
      </c>
      <c r="G15969" s="4">
        <v>4.1430439999999997</v>
      </c>
      <c r="H15969" s="26">
        <v>19.096544999999999</v>
      </c>
      <c r="I15969" s="4">
        <v>0.94283600000000001</v>
      </c>
      <c r="J15969" s="26">
        <v>2.8131849999999998</v>
      </c>
    </row>
    <row r="15970" spans="1:10" x14ac:dyDescent="0.45">
      <c r="A15970" s="1">
        <v>13.292870000000001</v>
      </c>
      <c r="B15970" s="1">
        <v>1.6918</v>
      </c>
      <c r="C15970" s="1">
        <v>2.3225220000000002</v>
      </c>
      <c r="D15970" s="4">
        <v>1.43682</v>
      </c>
      <c r="E15970" s="4">
        <v>1.105075</v>
      </c>
      <c r="F15970" s="1">
        <v>1.243574</v>
      </c>
      <c r="G15970" s="4">
        <v>4.1379450000000002</v>
      </c>
      <c r="H15970" s="26">
        <v>19.079481999999999</v>
      </c>
      <c r="I15970" s="4">
        <v>0.94297500000000001</v>
      </c>
      <c r="J15970" s="26">
        <v>2.8084069999999999</v>
      </c>
    </row>
    <row r="15971" spans="1:10" x14ac:dyDescent="0.45">
      <c r="A15971" s="1">
        <v>13.293699999999999</v>
      </c>
      <c r="B15971" s="1">
        <v>1.6917230000000001</v>
      </c>
      <c r="C15971" s="1">
        <v>2.3207309999999999</v>
      </c>
      <c r="D15971" s="4">
        <v>1.4367430000000001</v>
      </c>
      <c r="E15971" s="4">
        <v>1.1047720000000001</v>
      </c>
      <c r="F15971" s="1">
        <v>1.243045</v>
      </c>
      <c r="G15971" s="4">
        <v>4.1319379999999999</v>
      </c>
      <c r="H15971" s="26">
        <v>19.060009999999998</v>
      </c>
      <c r="I15971" s="4">
        <v>0.94287799999999999</v>
      </c>
      <c r="J15971" s="26">
        <v>2.8042910000000001</v>
      </c>
    </row>
    <row r="15972" spans="1:10" x14ac:dyDescent="0.45">
      <c r="A15972" s="1">
        <v>13.29453</v>
      </c>
      <c r="B15972" s="1">
        <v>1.689586</v>
      </c>
      <c r="C15972" s="1">
        <v>2.318279</v>
      </c>
      <c r="D15972" s="4">
        <v>1.434606</v>
      </c>
      <c r="E15972" s="4">
        <v>1.1046020000000001</v>
      </c>
      <c r="F15972" s="1">
        <v>1.2428919999999999</v>
      </c>
      <c r="G15972" s="4">
        <v>4.1273520000000001</v>
      </c>
      <c r="H15972" s="26">
        <v>19.040545999999999</v>
      </c>
      <c r="I15972" s="4">
        <v>0.94297900000000001</v>
      </c>
      <c r="J15972" s="26">
        <v>2.7996029999999998</v>
      </c>
    </row>
    <row r="15973" spans="1:10" x14ac:dyDescent="0.45">
      <c r="A15973" s="1">
        <v>13.29537</v>
      </c>
      <c r="B15973" s="1">
        <v>1.688345</v>
      </c>
      <c r="C15973" s="1">
        <v>2.3173460000000001</v>
      </c>
      <c r="D15973" s="4">
        <v>1.433365</v>
      </c>
      <c r="E15973" s="4">
        <v>1.105361</v>
      </c>
      <c r="F15973" s="1">
        <v>1.2423729999999999</v>
      </c>
      <c r="G15973" s="4">
        <v>4.1209319999999998</v>
      </c>
      <c r="H15973" s="26">
        <v>19.020426999999998</v>
      </c>
      <c r="I15973" s="4">
        <v>0.93864499999999995</v>
      </c>
      <c r="J15973" s="26">
        <v>2.7948339999999998</v>
      </c>
    </row>
    <row r="15974" spans="1:10" x14ac:dyDescent="0.45">
      <c r="A15974" s="1">
        <v>13.296200000000001</v>
      </c>
      <c r="B15974" s="1">
        <v>1.6885209999999999</v>
      </c>
      <c r="C15974" s="1">
        <v>2.3169740000000001</v>
      </c>
      <c r="D15974" s="4">
        <v>1.433541</v>
      </c>
      <c r="E15974" s="4">
        <v>1.1055459999999999</v>
      </c>
      <c r="F15974" s="1">
        <v>1.2410700000000001</v>
      </c>
      <c r="G15974" s="4">
        <v>4.1153769999999996</v>
      </c>
      <c r="H15974" s="26">
        <v>19.000799999999998</v>
      </c>
      <c r="I15974" s="4">
        <v>0.93750100000000003</v>
      </c>
      <c r="J15974" s="26">
        <v>2.7904559999999998</v>
      </c>
    </row>
    <row r="15975" spans="1:10" x14ac:dyDescent="0.45">
      <c r="A15975" s="1">
        <v>13.297029999999999</v>
      </c>
      <c r="B15975" s="1">
        <v>1.688455</v>
      </c>
      <c r="C15975" s="1">
        <v>2.3161689999999999</v>
      </c>
      <c r="D15975" s="4">
        <v>1.4334750000000001</v>
      </c>
      <c r="E15975" s="4">
        <v>1.1055079999999999</v>
      </c>
      <c r="F15975" s="1">
        <v>1.238691</v>
      </c>
      <c r="G15975" s="4">
        <v>4.1088969999999998</v>
      </c>
      <c r="H15975" s="26">
        <v>18.983021999999998</v>
      </c>
      <c r="I15975" s="4">
        <v>0.93634300000000004</v>
      </c>
      <c r="J15975" s="26">
        <v>2.7844389999999999</v>
      </c>
    </row>
    <row r="15976" spans="1:10" x14ac:dyDescent="0.45">
      <c r="A15976" s="1">
        <v>13.29786</v>
      </c>
      <c r="B15976" s="1">
        <v>1.6874130000000001</v>
      </c>
      <c r="C15976" s="1">
        <v>2.313415</v>
      </c>
      <c r="D15976" s="4">
        <v>1.4324330000000001</v>
      </c>
      <c r="E15976" s="4">
        <v>1.105073</v>
      </c>
      <c r="F15976" s="1">
        <v>1.2378770000000001</v>
      </c>
      <c r="G15976" s="4">
        <v>4.1026699999999998</v>
      </c>
      <c r="H15976" s="26">
        <v>18.963774999999998</v>
      </c>
      <c r="I15976" s="4">
        <v>0.937693</v>
      </c>
      <c r="J15976" s="26">
        <v>2.7799200000000002</v>
      </c>
    </row>
    <row r="15977" spans="1:10" x14ac:dyDescent="0.45">
      <c r="A15977" s="1">
        <v>13.2987</v>
      </c>
      <c r="B15977" s="1">
        <v>1.686148</v>
      </c>
      <c r="C15977" s="1">
        <v>2.3132760000000001</v>
      </c>
      <c r="D15977" s="4">
        <v>1.431168</v>
      </c>
      <c r="E15977" s="4">
        <v>1.1035680000000001</v>
      </c>
      <c r="F15977" s="1">
        <v>1.2351449999999999</v>
      </c>
      <c r="G15977" s="4">
        <v>4.0971409999999997</v>
      </c>
      <c r="H15977" s="26">
        <v>18.944351999999999</v>
      </c>
      <c r="I15977" s="4">
        <v>0.93846600000000002</v>
      </c>
      <c r="J15977" s="26">
        <v>2.7758039999999999</v>
      </c>
    </row>
    <row r="15978" spans="1:10" x14ac:dyDescent="0.45">
      <c r="A15978" s="1">
        <v>13.299530000000001</v>
      </c>
      <c r="B15978" s="1">
        <v>1.6843840000000001</v>
      </c>
      <c r="C15978" s="1">
        <v>2.312503</v>
      </c>
      <c r="D15978" s="4">
        <v>1.4294039999999999</v>
      </c>
      <c r="E15978" s="4">
        <v>1.10222</v>
      </c>
      <c r="F15978" s="1">
        <v>1.2345010000000001</v>
      </c>
      <c r="G15978" s="4">
        <v>4.0915059999999999</v>
      </c>
      <c r="H15978" s="26">
        <v>18.924513999999999</v>
      </c>
      <c r="I15978" s="4">
        <v>0.93647599999999998</v>
      </c>
      <c r="J15978" s="26">
        <v>2.7719109999999998</v>
      </c>
    </row>
    <row r="15979" spans="1:10" x14ac:dyDescent="0.45">
      <c r="A15979" s="1">
        <v>13.30036</v>
      </c>
      <c r="B15979" s="1">
        <v>1.6833819999999999</v>
      </c>
      <c r="C15979" s="1">
        <v>2.3120590000000001</v>
      </c>
      <c r="D15979" s="4">
        <v>1.4284019999999999</v>
      </c>
      <c r="E15979" s="4">
        <v>1.1007659999999999</v>
      </c>
      <c r="F15979" s="1">
        <v>1.2344089999999999</v>
      </c>
      <c r="G15979" s="4">
        <v>4.0863060000000004</v>
      </c>
      <c r="H15979" s="26">
        <v>18.906278</v>
      </c>
      <c r="I15979" s="4">
        <v>0.93697900000000001</v>
      </c>
      <c r="J15979" s="26">
        <v>2.7674840000000001</v>
      </c>
    </row>
    <row r="15980" spans="1:10" x14ac:dyDescent="0.45">
      <c r="A15980" s="1">
        <v>13.30119</v>
      </c>
      <c r="B15980" s="1">
        <v>1.6808289999999999</v>
      </c>
      <c r="C15980" s="1">
        <v>2.3118699999999999</v>
      </c>
      <c r="D15980" s="4">
        <v>1.4258489999999999</v>
      </c>
      <c r="E15980" s="4">
        <v>1.099855</v>
      </c>
      <c r="F15980" s="1">
        <v>1.233816</v>
      </c>
      <c r="G15980" s="4">
        <v>4.0815109999999999</v>
      </c>
      <c r="H15980" s="26">
        <v>18.887149000000001</v>
      </c>
      <c r="I15980" s="4">
        <v>0.93349899999999997</v>
      </c>
      <c r="J15980" s="26">
        <v>2.7622520000000002</v>
      </c>
    </row>
    <row r="15981" spans="1:10" x14ac:dyDescent="0.45">
      <c r="A15981" s="1">
        <v>13.30203</v>
      </c>
      <c r="B15981" s="1">
        <v>1.682911</v>
      </c>
      <c r="C15981" s="1">
        <v>2.3101759999999998</v>
      </c>
      <c r="D15981" s="4">
        <v>1.4279310000000001</v>
      </c>
      <c r="E15981" s="4">
        <v>1.098684</v>
      </c>
      <c r="F15981" s="1">
        <v>1.231854</v>
      </c>
      <c r="G15981" s="4">
        <v>4.0755169999999996</v>
      </c>
      <c r="H15981" s="26">
        <v>18.868579</v>
      </c>
      <c r="I15981" s="4">
        <v>0.93260500000000002</v>
      </c>
      <c r="J15981" s="26">
        <v>2.757253</v>
      </c>
    </row>
    <row r="15982" spans="1:10" x14ac:dyDescent="0.45">
      <c r="A15982" s="1">
        <v>13.302860000000001</v>
      </c>
      <c r="B15982" s="1">
        <v>1.680318</v>
      </c>
      <c r="C15982" s="1">
        <v>2.3106260000000001</v>
      </c>
      <c r="D15982" s="4">
        <v>1.425338</v>
      </c>
      <c r="E15982" s="4">
        <v>1.097696</v>
      </c>
      <c r="F15982" s="1">
        <v>1.2303649999999999</v>
      </c>
      <c r="G15982" s="4">
        <v>4.0721860000000003</v>
      </c>
      <c r="H15982" s="26">
        <v>18.851631999999999</v>
      </c>
      <c r="I15982" s="4">
        <v>0.93255699999999997</v>
      </c>
      <c r="J15982" s="26">
        <v>2.7514669999999999</v>
      </c>
    </row>
    <row r="15983" spans="1:10" x14ac:dyDescent="0.45">
      <c r="A15983" s="1">
        <v>13.30369</v>
      </c>
      <c r="B15983" s="1">
        <v>1.6811499999999999</v>
      </c>
      <c r="C15983" s="1">
        <v>2.3097430000000001</v>
      </c>
      <c r="D15983" s="4">
        <v>1.4261699999999999</v>
      </c>
      <c r="E15983" s="4">
        <v>1.095666</v>
      </c>
      <c r="F15983" s="1">
        <v>1.229236</v>
      </c>
      <c r="G15983" s="4">
        <v>4.0671549999999996</v>
      </c>
      <c r="H15983" s="26">
        <v>18.834253999999998</v>
      </c>
      <c r="I15983" s="4">
        <v>0.93250200000000005</v>
      </c>
      <c r="J15983" s="26">
        <v>2.747007</v>
      </c>
    </row>
    <row r="15984" spans="1:10" x14ac:dyDescent="0.45">
      <c r="A15984" s="1">
        <v>13.30452</v>
      </c>
      <c r="B15984" s="1">
        <v>1.682037</v>
      </c>
      <c r="C15984" s="1">
        <v>2.3083339999999999</v>
      </c>
      <c r="D15984" s="4">
        <v>1.427057</v>
      </c>
      <c r="E15984" s="4">
        <v>1.0963700000000001</v>
      </c>
      <c r="F15984" s="1">
        <v>1.227865</v>
      </c>
      <c r="G15984" s="4">
        <v>4.0631060000000003</v>
      </c>
      <c r="H15984" s="26">
        <v>18.814336000000001</v>
      </c>
      <c r="I15984" s="4">
        <v>0.92938299999999996</v>
      </c>
      <c r="J15984" s="26">
        <v>2.7424080000000002</v>
      </c>
    </row>
    <row r="15985" spans="1:10" x14ac:dyDescent="0.45">
      <c r="A15985" s="1">
        <v>13.30536</v>
      </c>
      <c r="B15985" s="1">
        <v>1.6844619999999999</v>
      </c>
      <c r="C15985" s="1">
        <v>2.3081390000000002</v>
      </c>
      <c r="D15985" s="4">
        <v>1.4294819999999999</v>
      </c>
      <c r="E15985" s="4">
        <v>1.094695</v>
      </c>
      <c r="F15985" s="1">
        <v>1.226523</v>
      </c>
      <c r="G15985" s="4">
        <v>4.0577100000000002</v>
      </c>
      <c r="H15985" s="26">
        <v>18.793566999999999</v>
      </c>
      <c r="I15985" s="4">
        <v>0.92871400000000004</v>
      </c>
      <c r="J15985" s="26">
        <v>2.7387709999999998</v>
      </c>
    </row>
    <row r="15986" spans="1:10" x14ac:dyDescent="0.45">
      <c r="A15986" s="1">
        <v>13.306190000000001</v>
      </c>
      <c r="B15986" s="1">
        <v>1.6841729999999999</v>
      </c>
      <c r="C15986" s="1">
        <v>2.3092320000000002</v>
      </c>
      <c r="D15986" s="4">
        <v>1.4291929999999999</v>
      </c>
      <c r="E15986" s="4">
        <v>1.094949</v>
      </c>
      <c r="F15986" s="1">
        <v>1.2253400000000001</v>
      </c>
      <c r="G15986" s="4">
        <v>4.0520500000000004</v>
      </c>
      <c r="H15986" s="26">
        <v>18.773948000000001</v>
      </c>
      <c r="I15986" s="4">
        <v>0.92790700000000004</v>
      </c>
      <c r="J15986" s="26">
        <v>2.7321070000000001</v>
      </c>
    </row>
    <row r="15987" spans="1:10" x14ac:dyDescent="0.45">
      <c r="A15987" s="1">
        <v>13.30702</v>
      </c>
      <c r="B15987" s="1">
        <v>1.6822010000000001</v>
      </c>
      <c r="C15987" s="1">
        <v>2.3090679999999999</v>
      </c>
      <c r="D15987" s="4">
        <v>1.4272210000000001</v>
      </c>
      <c r="E15987" s="4">
        <v>1.094651</v>
      </c>
      <c r="F15987" s="1">
        <v>1.2234340000000001</v>
      </c>
      <c r="G15987" s="4">
        <v>4.0466839999999999</v>
      </c>
      <c r="H15987" s="26">
        <v>18.753816</v>
      </c>
      <c r="I15987" s="4">
        <v>0.92684999999999995</v>
      </c>
      <c r="J15987" s="26">
        <v>2.7265410000000001</v>
      </c>
    </row>
    <row r="15988" spans="1:10" x14ac:dyDescent="0.45">
      <c r="A15988" s="1">
        <v>13.30785</v>
      </c>
      <c r="B15988" s="1">
        <v>1.682129</v>
      </c>
      <c r="C15988" s="1">
        <v>2.3068939999999998</v>
      </c>
      <c r="D15988" s="4">
        <v>1.427149</v>
      </c>
      <c r="E15988" s="4">
        <v>1.092622</v>
      </c>
      <c r="F15988" s="1">
        <v>1.2220249999999999</v>
      </c>
      <c r="G15988" s="4">
        <v>4.0417560000000003</v>
      </c>
      <c r="H15988" s="26">
        <v>18.735302999999998</v>
      </c>
      <c r="I15988" s="4">
        <v>0.92522300000000002</v>
      </c>
      <c r="J15988" s="26">
        <v>2.7233399999999999</v>
      </c>
    </row>
    <row r="15989" spans="1:10" x14ac:dyDescent="0.45">
      <c r="A15989" s="1">
        <v>13.30869</v>
      </c>
      <c r="B15989" s="1">
        <v>1.6836009999999999</v>
      </c>
      <c r="C15989" s="1">
        <v>2.3072059999999999</v>
      </c>
      <c r="D15989" s="4">
        <v>1.4286209999999999</v>
      </c>
      <c r="E15989" s="4">
        <v>1.093793</v>
      </c>
      <c r="F15989" s="1">
        <v>1.221514</v>
      </c>
      <c r="G15989" s="4">
        <v>4.034599</v>
      </c>
      <c r="H15989" s="26">
        <v>18.716705999999999</v>
      </c>
      <c r="I15989" s="4">
        <v>0.92542400000000002</v>
      </c>
      <c r="J15989" s="26">
        <v>2.7200500000000001</v>
      </c>
    </row>
    <row r="15990" spans="1:10" x14ac:dyDescent="0.45">
      <c r="A15990" s="1">
        <v>13.309519999999999</v>
      </c>
      <c r="B15990" s="1">
        <v>1.6844079999999999</v>
      </c>
      <c r="C15990" s="1">
        <v>2.3066279999999999</v>
      </c>
      <c r="D15990" s="4">
        <v>1.4294279999999999</v>
      </c>
      <c r="E15990" s="4">
        <v>1.0917749999999999</v>
      </c>
      <c r="F15990" s="1">
        <v>1.2204969999999999</v>
      </c>
      <c r="G15990" s="4">
        <v>4.0280459999999998</v>
      </c>
      <c r="H15990" s="26">
        <v>18.696600999999998</v>
      </c>
      <c r="I15990" s="4">
        <v>0.92632899999999996</v>
      </c>
      <c r="J15990" s="26">
        <v>2.7150270000000001</v>
      </c>
    </row>
    <row r="15991" spans="1:10" x14ac:dyDescent="0.45">
      <c r="A15991" s="1">
        <v>13.31035</v>
      </c>
      <c r="B15991" s="1">
        <v>1.684399</v>
      </c>
      <c r="C15991" s="1">
        <v>2.3048160000000002</v>
      </c>
      <c r="D15991" s="4">
        <v>1.429419</v>
      </c>
      <c r="E15991" s="4">
        <v>1.091502</v>
      </c>
      <c r="F15991" s="1">
        <v>1.2188590000000001</v>
      </c>
      <c r="G15991" s="4">
        <v>4.0216209999999997</v>
      </c>
      <c r="H15991" s="26">
        <v>18.676407999999999</v>
      </c>
      <c r="I15991" s="4">
        <v>0.923844</v>
      </c>
      <c r="J15991" s="26">
        <v>2.7111480000000001</v>
      </c>
    </row>
    <row r="15992" spans="1:10" x14ac:dyDescent="0.45">
      <c r="A15992" s="1">
        <v>13.31118</v>
      </c>
      <c r="B15992" s="1">
        <v>1.6860740000000001</v>
      </c>
      <c r="C15992" s="1">
        <v>2.3037139999999998</v>
      </c>
      <c r="D15992" s="4">
        <v>1.4310940000000001</v>
      </c>
      <c r="E15992" s="4">
        <v>1.0915140000000001</v>
      </c>
      <c r="F15992" s="1">
        <v>1.2173</v>
      </c>
      <c r="G15992" s="4">
        <v>4.0178640000000003</v>
      </c>
      <c r="H15992" s="26">
        <v>18.658048000000001</v>
      </c>
      <c r="I15992" s="4">
        <v>0.92317499999999997</v>
      </c>
      <c r="J15992" s="26">
        <v>2.7064910000000002</v>
      </c>
    </row>
    <row r="15993" spans="1:10" x14ac:dyDescent="0.45">
      <c r="A15993" s="1">
        <v>13.31202</v>
      </c>
      <c r="B15993" s="1">
        <v>1.685945</v>
      </c>
      <c r="C15993" s="1">
        <v>2.3041870000000002</v>
      </c>
      <c r="D15993" s="4">
        <v>1.430965</v>
      </c>
      <c r="E15993" s="4">
        <v>1.0906229999999999</v>
      </c>
      <c r="F15993" s="1">
        <v>1.2165630000000001</v>
      </c>
      <c r="G15993" s="4">
        <v>4.0128719999999998</v>
      </c>
      <c r="H15993" s="26">
        <v>18.639001</v>
      </c>
      <c r="I15993" s="4">
        <v>0.923597</v>
      </c>
      <c r="J15993" s="26">
        <v>2.7018070000000001</v>
      </c>
    </row>
    <row r="15994" spans="1:10" x14ac:dyDescent="0.45">
      <c r="A15994" s="1">
        <v>13.312849999999999</v>
      </c>
      <c r="B15994" s="1">
        <v>1.6855789999999999</v>
      </c>
      <c r="C15994" s="1">
        <v>2.3040340000000001</v>
      </c>
      <c r="D15994" s="4">
        <v>1.430599</v>
      </c>
      <c r="E15994" s="4">
        <v>1.0911299999999999</v>
      </c>
      <c r="F15994" s="1">
        <v>1.216817</v>
      </c>
      <c r="G15994" s="4">
        <v>4.0082370000000003</v>
      </c>
      <c r="H15994" s="26">
        <v>18.620538</v>
      </c>
      <c r="I15994" s="4">
        <v>0.92194900000000002</v>
      </c>
      <c r="J15994" s="26">
        <v>2.699433</v>
      </c>
    </row>
    <row r="15995" spans="1:10" x14ac:dyDescent="0.45">
      <c r="A15995" s="1">
        <v>13.31368</v>
      </c>
      <c r="B15995" s="1">
        <v>1.6867259999999999</v>
      </c>
      <c r="C15995" s="1">
        <v>2.303312</v>
      </c>
      <c r="D15995" s="4">
        <v>1.431746</v>
      </c>
      <c r="E15995" s="4">
        <v>1.090425</v>
      </c>
      <c r="F15995" s="1">
        <v>1.2155610000000001</v>
      </c>
      <c r="G15995" s="4">
        <v>4.0017269999999998</v>
      </c>
      <c r="H15995" s="26">
        <v>18.598973000000001</v>
      </c>
      <c r="I15995" s="4">
        <v>0.91997499999999999</v>
      </c>
      <c r="J15995" s="26">
        <v>2.6951429999999998</v>
      </c>
    </row>
    <row r="15996" spans="1:10" x14ac:dyDescent="0.45">
      <c r="A15996" s="1">
        <v>13.31451</v>
      </c>
      <c r="B15996" s="1">
        <v>1.68652</v>
      </c>
      <c r="C15996" s="1">
        <v>2.303191</v>
      </c>
      <c r="D15996" s="4">
        <v>1.43154</v>
      </c>
      <c r="E15996" s="4">
        <v>1.090177</v>
      </c>
      <c r="F15996" s="1">
        <v>1.214569</v>
      </c>
      <c r="G15996" s="4">
        <v>3.9971839999999998</v>
      </c>
      <c r="H15996" s="26">
        <v>18.580223999999998</v>
      </c>
      <c r="I15996" s="4">
        <v>0.91765300000000005</v>
      </c>
      <c r="J15996" s="26">
        <v>2.6892879999999999</v>
      </c>
    </row>
    <row r="15997" spans="1:10" x14ac:dyDescent="0.45">
      <c r="A15997" s="1">
        <v>13.31535</v>
      </c>
      <c r="B15997" s="1">
        <v>1.6872959999999999</v>
      </c>
      <c r="C15997" s="1">
        <v>2.303712</v>
      </c>
      <c r="D15997" s="4">
        <v>1.4323159999999999</v>
      </c>
      <c r="E15997" s="4">
        <v>1.0897779999999999</v>
      </c>
      <c r="F15997" s="1">
        <v>1.212054</v>
      </c>
      <c r="G15997" s="4">
        <v>3.9924729999999999</v>
      </c>
      <c r="H15997" s="26">
        <v>18.559439999999999</v>
      </c>
      <c r="I15997" s="4">
        <v>0.91643399999999997</v>
      </c>
      <c r="J15997" s="26">
        <v>2.683767</v>
      </c>
    </row>
    <row r="15998" spans="1:10" x14ac:dyDescent="0.45">
      <c r="A15998" s="1">
        <v>13.316179999999999</v>
      </c>
      <c r="B15998" s="1">
        <v>1.686302</v>
      </c>
      <c r="C15998" s="1">
        <v>2.3037040000000002</v>
      </c>
      <c r="D15998" s="4">
        <v>1.431322</v>
      </c>
      <c r="E15998" s="4">
        <v>1.0901650000000001</v>
      </c>
      <c r="F15998" s="1">
        <v>1.2119900000000001</v>
      </c>
      <c r="G15998" s="4">
        <v>3.9877850000000001</v>
      </c>
      <c r="H15998" s="26">
        <v>18.539746000000001</v>
      </c>
      <c r="I15998" s="4">
        <v>0.91699799999999998</v>
      </c>
      <c r="J15998" s="26">
        <v>2.6793779999999998</v>
      </c>
    </row>
    <row r="15999" spans="1:10" x14ac:dyDescent="0.45">
      <c r="A15999" s="1">
        <v>13.31701</v>
      </c>
      <c r="B15999" s="1">
        <v>1.6859409999999999</v>
      </c>
      <c r="C15999" s="1">
        <v>2.302549</v>
      </c>
      <c r="D15999" s="4">
        <v>1.4309609999999999</v>
      </c>
      <c r="E15999" s="4">
        <v>1.0888949999999999</v>
      </c>
      <c r="F15999" s="1">
        <v>1.212817</v>
      </c>
      <c r="G15999" s="4">
        <v>3.9828619999999999</v>
      </c>
      <c r="H15999" s="26">
        <v>18.520540999999998</v>
      </c>
      <c r="I15999" s="4">
        <v>0.91798599999999997</v>
      </c>
      <c r="J15999" s="26">
        <v>2.6748539999999998</v>
      </c>
    </row>
    <row r="16000" spans="1:10" x14ac:dyDescent="0.45">
      <c r="A16000" s="1">
        <v>13.31784</v>
      </c>
      <c r="B16000" s="1">
        <v>1.687036</v>
      </c>
      <c r="C16000" s="1">
        <v>2.3013699999999999</v>
      </c>
      <c r="D16000" s="4">
        <v>1.432056</v>
      </c>
      <c r="E16000" s="4">
        <v>1.0880019999999999</v>
      </c>
      <c r="F16000" s="1">
        <v>1.2122729999999999</v>
      </c>
      <c r="G16000" s="4">
        <v>3.9765679999999999</v>
      </c>
      <c r="H16000" s="26">
        <v>18.50085</v>
      </c>
      <c r="I16000" s="4">
        <v>0.91665600000000003</v>
      </c>
      <c r="J16000" s="26">
        <v>2.6719560000000002</v>
      </c>
    </row>
    <row r="16001" spans="1:10" x14ac:dyDescent="0.45">
      <c r="A16001" s="1">
        <v>13.318680000000001</v>
      </c>
      <c r="B16001" s="1">
        <v>1.687179</v>
      </c>
      <c r="C16001" s="1">
        <v>2.300681</v>
      </c>
      <c r="D16001" s="4">
        <v>1.432199</v>
      </c>
      <c r="E16001" s="4">
        <v>1.087896</v>
      </c>
      <c r="F16001" s="1">
        <v>1.210018</v>
      </c>
      <c r="G16001" s="4">
        <v>3.9711449999999999</v>
      </c>
      <c r="H16001" s="26">
        <v>18.482309000000001</v>
      </c>
      <c r="I16001" s="4">
        <v>0.91553899999999999</v>
      </c>
      <c r="J16001" s="26">
        <v>2.668434</v>
      </c>
    </row>
    <row r="16002" spans="1:10" x14ac:dyDescent="0.45">
      <c r="A16002" s="1">
        <v>13.319509999999999</v>
      </c>
      <c r="B16002" s="1">
        <v>1.687967</v>
      </c>
      <c r="C16002" s="1">
        <v>2.2996970000000001</v>
      </c>
      <c r="D16002" s="4">
        <v>1.432987</v>
      </c>
      <c r="E16002" s="4">
        <v>1.088247</v>
      </c>
      <c r="F16002" s="1">
        <v>1.209846</v>
      </c>
      <c r="G16002" s="4">
        <v>3.9647480000000002</v>
      </c>
      <c r="H16002" s="26">
        <v>18.462802</v>
      </c>
      <c r="I16002" s="4">
        <v>0.91350900000000002</v>
      </c>
      <c r="J16002" s="26">
        <v>2.6635550000000001</v>
      </c>
    </row>
    <row r="16003" spans="1:10" x14ac:dyDescent="0.45">
      <c r="A16003" s="1">
        <v>13.32034</v>
      </c>
      <c r="B16003" s="1">
        <v>1.688995</v>
      </c>
      <c r="C16003" s="1">
        <v>2.2990659999999998</v>
      </c>
      <c r="D16003" s="4">
        <v>1.434015</v>
      </c>
      <c r="E16003" s="4">
        <v>1.089315</v>
      </c>
      <c r="F16003" s="1">
        <v>1.208799</v>
      </c>
      <c r="G16003" s="4">
        <v>3.9589569999999998</v>
      </c>
      <c r="H16003" s="26">
        <v>18.443227</v>
      </c>
      <c r="I16003" s="4">
        <v>0.91170700000000005</v>
      </c>
      <c r="J16003" s="26">
        <v>2.6596329999999999</v>
      </c>
    </row>
    <row r="16004" spans="1:10" x14ac:dyDescent="0.45">
      <c r="A16004" s="1">
        <v>13.32117</v>
      </c>
      <c r="B16004" s="1">
        <v>1.688825</v>
      </c>
      <c r="C16004" s="1">
        <v>2.2974670000000001</v>
      </c>
      <c r="D16004" s="4">
        <v>1.433845</v>
      </c>
      <c r="E16004" s="4">
        <v>1.0888070000000001</v>
      </c>
      <c r="F16004" s="1">
        <v>1.2067829999999999</v>
      </c>
      <c r="G16004" s="4">
        <v>3.9549159999999999</v>
      </c>
      <c r="H16004" s="26">
        <v>18.423064</v>
      </c>
      <c r="I16004" s="4">
        <v>0.91099799999999997</v>
      </c>
      <c r="J16004" s="26">
        <v>2.6549</v>
      </c>
    </row>
    <row r="16005" spans="1:10" x14ac:dyDescent="0.45">
      <c r="A16005" s="1">
        <v>13.322010000000001</v>
      </c>
      <c r="B16005" s="1">
        <v>1.6879630000000001</v>
      </c>
      <c r="C16005" s="1">
        <v>2.296176</v>
      </c>
      <c r="D16005" s="4">
        <v>1.4329829999999999</v>
      </c>
      <c r="E16005" s="4">
        <v>1.088948</v>
      </c>
      <c r="F16005" s="1">
        <v>1.206636</v>
      </c>
      <c r="G16005" s="4">
        <v>3.9494980000000002</v>
      </c>
      <c r="H16005" s="26">
        <v>18.403656999999999</v>
      </c>
      <c r="I16005" s="4">
        <v>0.91086999999999996</v>
      </c>
      <c r="J16005" s="26">
        <v>2.650363</v>
      </c>
    </row>
    <row r="16006" spans="1:10" x14ac:dyDescent="0.45">
      <c r="A16006" s="1">
        <v>13.322839999999999</v>
      </c>
      <c r="B16006" s="1">
        <v>1.6856450000000001</v>
      </c>
      <c r="C16006" s="1">
        <v>2.2951229999999998</v>
      </c>
      <c r="D16006" s="4">
        <v>1.4306650000000001</v>
      </c>
      <c r="E16006" s="4">
        <v>1.090076</v>
      </c>
      <c r="F16006" s="1">
        <v>1.2069799999999999</v>
      </c>
      <c r="G16006" s="4">
        <v>3.9441809999999999</v>
      </c>
      <c r="H16006" s="26">
        <v>18.383033000000001</v>
      </c>
      <c r="I16006" s="4">
        <v>0.90969199999999995</v>
      </c>
      <c r="J16006" s="26">
        <v>2.6457039999999998</v>
      </c>
    </row>
    <row r="16007" spans="1:10" x14ac:dyDescent="0.45">
      <c r="A16007" s="1">
        <v>13.32367</v>
      </c>
      <c r="B16007" s="1">
        <v>1.6847430000000001</v>
      </c>
      <c r="C16007" s="1">
        <v>2.2936130000000001</v>
      </c>
      <c r="D16007" s="4">
        <v>1.4297629999999999</v>
      </c>
      <c r="E16007" s="4">
        <v>1.0899779999999999</v>
      </c>
      <c r="F16007" s="1">
        <v>1.205525</v>
      </c>
      <c r="G16007" s="4">
        <v>3.937462</v>
      </c>
      <c r="H16007" s="26">
        <v>18.363054999999999</v>
      </c>
      <c r="I16007" s="4">
        <v>0.90872799999999998</v>
      </c>
      <c r="J16007" s="26">
        <v>2.6421579999999998</v>
      </c>
    </row>
    <row r="16008" spans="1:10" x14ac:dyDescent="0.45">
      <c r="A16008" s="1">
        <v>13.3245</v>
      </c>
      <c r="B16008" s="1">
        <v>1.6852769999999999</v>
      </c>
      <c r="C16008" s="1">
        <v>2.2923290000000001</v>
      </c>
      <c r="D16008" s="4">
        <v>1.4302969999999999</v>
      </c>
      <c r="E16008" s="4">
        <v>1.0899350000000001</v>
      </c>
      <c r="F16008" s="1">
        <v>1.205654</v>
      </c>
      <c r="G16008" s="4">
        <v>3.931136</v>
      </c>
      <c r="H16008" s="26">
        <v>18.343055</v>
      </c>
      <c r="I16008" s="4">
        <v>0.90788500000000005</v>
      </c>
      <c r="J16008" s="26">
        <v>2.6379950000000001</v>
      </c>
    </row>
    <row r="16009" spans="1:10" x14ac:dyDescent="0.45">
      <c r="A16009" s="1">
        <v>13.325340000000001</v>
      </c>
      <c r="B16009" s="1">
        <v>1.685189</v>
      </c>
      <c r="C16009" s="1">
        <v>2.2931300000000001</v>
      </c>
      <c r="D16009" s="4">
        <v>1.4302090000000001</v>
      </c>
      <c r="E16009" s="4">
        <v>1.0901879999999999</v>
      </c>
      <c r="F16009" s="1">
        <v>1.20502</v>
      </c>
      <c r="G16009" s="4">
        <v>3.9243510000000001</v>
      </c>
      <c r="H16009" s="26">
        <v>18.323418999999998</v>
      </c>
      <c r="I16009" s="4">
        <v>0.90934199999999998</v>
      </c>
      <c r="J16009" s="26">
        <v>2.634023</v>
      </c>
    </row>
    <row r="16010" spans="1:10" x14ac:dyDescent="0.45">
      <c r="A16010" s="1">
        <v>13.326169999999999</v>
      </c>
      <c r="B16010" s="1">
        <v>1.6842140000000001</v>
      </c>
      <c r="C16010" s="1">
        <v>2.2914819999999998</v>
      </c>
      <c r="D16010" s="4">
        <v>1.4292339999999999</v>
      </c>
      <c r="E16010" s="4">
        <v>1.089486</v>
      </c>
      <c r="F16010" s="1">
        <v>1.204164</v>
      </c>
      <c r="G16010" s="4">
        <v>3.9187850000000002</v>
      </c>
      <c r="H16010" s="26">
        <v>18.304462000000001</v>
      </c>
      <c r="I16010" s="4">
        <v>0.908188</v>
      </c>
      <c r="J16010" s="26">
        <v>2.629664</v>
      </c>
    </row>
    <row r="16011" spans="1:10" x14ac:dyDescent="0.45">
      <c r="A16011" s="1">
        <v>13.327</v>
      </c>
      <c r="B16011" s="1">
        <v>1.6830890000000001</v>
      </c>
      <c r="C16011" s="1">
        <v>2.2883450000000001</v>
      </c>
      <c r="D16011" s="4">
        <v>1.4281090000000001</v>
      </c>
      <c r="E16011" s="4">
        <v>1.088433</v>
      </c>
      <c r="F16011" s="1">
        <v>1.202898</v>
      </c>
      <c r="G16011" s="4">
        <v>3.9136160000000002</v>
      </c>
      <c r="H16011" s="26">
        <v>18.284040000000001</v>
      </c>
      <c r="I16011" s="4">
        <v>0.90686999999999995</v>
      </c>
      <c r="J16011" s="26">
        <v>2.6276510000000002</v>
      </c>
    </row>
    <row r="16012" spans="1:10" x14ac:dyDescent="0.45">
      <c r="A16012" s="1">
        <v>13.327830000000001</v>
      </c>
      <c r="B16012" s="1">
        <v>1.6837219999999999</v>
      </c>
      <c r="C16012" s="1">
        <v>2.2874020000000002</v>
      </c>
      <c r="D16012" s="4">
        <v>1.428742</v>
      </c>
      <c r="E16012" s="4">
        <v>1.0882050000000001</v>
      </c>
      <c r="F16012" s="1">
        <v>1.201614</v>
      </c>
      <c r="G16012" s="4">
        <v>3.9088240000000001</v>
      </c>
      <c r="H16012" s="26">
        <v>18.263943999999999</v>
      </c>
      <c r="I16012" s="4">
        <v>0.90735299999999997</v>
      </c>
      <c r="J16012" s="26">
        <v>2.6242049999999999</v>
      </c>
    </row>
    <row r="16013" spans="1:10" x14ac:dyDescent="0.45">
      <c r="A16013" s="1">
        <v>13.328670000000001</v>
      </c>
      <c r="B16013" s="1">
        <v>1.6817629999999999</v>
      </c>
      <c r="C16013" s="1">
        <v>2.287477</v>
      </c>
      <c r="D16013" s="4">
        <v>1.4267829999999999</v>
      </c>
      <c r="E16013" s="4">
        <v>1.0878479999999999</v>
      </c>
      <c r="F16013" s="1">
        <v>1.201173</v>
      </c>
      <c r="G16013" s="4">
        <v>3.9032249999999999</v>
      </c>
      <c r="H16013" s="26">
        <v>18.242425000000001</v>
      </c>
      <c r="I16013" s="4">
        <v>0.90771900000000005</v>
      </c>
      <c r="J16013" s="26">
        <v>2.6190690000000001</v>
      </c>
    </row>
    <row r="16014" spans="1:10" x14ac:dyDescent="0.45">
      <c r="A16014" s="1">
        <v>13.329499999999999</v>
      </c>
      <c r="B16014" s="1">
        <v>1.6810400000000001</v>
      </c>
      <c r="C16014" s="1">
        <v>2.285123</v>
      </c>
      <c r="D16014" s="4">
        <v>1.4260600000000001</v>
      </c>
      <c r="E16014" s="4">
        <v>1.086406</v>
      </c>
      <c r="F16014" s="1">
        <v>1.1997340000000001</v>
      </c>
      <c r="G16014" s="4">
        <v>3.8980090000000001</v>
      </c>
      <c r="H16014" s="26">
        <v>18.221404</v>
      </c>
      <c r="I16014" s="4">
        <v>0.90479600000000004</v>
      </c>
      <c r="J16014" s="26">
        <v>2.6139450000000002</v>
      </c>
    </row>
    <row r="16015" spans="1:10" x14ac:dyDescent="0.45">
      <c r="A16015" s="1">
        <v>13.33033</v>
      </c>
      <c r="B16015" s="1">
        <v>1.679128</v>
      </c>
      <c r="C16015" s="1">
        <v>2.2833909999999999</v>
      </c>
      <c r="D16015" s="4">
        <v>1.424148</v>
      </c>
      <c r="E16015" s="4">
        <v>1.0861050000000001</v>
      </c>
      <c r="F16015" s="1">
        <v>1.1989110000000001</v>
      </c>
      <c r="G16015" s="4">
        <v>3.8929510000000001</v>
      </c>
      <c r="H16015" s="26">
        <v>18.201840999999998</v>
      </c>
      <c r="I16015" s="4">
        <v>0.90318299999999996</v>
      </c>
      <c r="J16015" s="26">
        <v>2.6103719999999999</v>
      </c>
    </row>
    <row r="16016" spans="1:10" x14ac:dyDescent="0.45">
      <c r="A16016" s="1">
        <v>13.331160000000001</v>
      </c>
      <c r="B16016" s="1">
        <v>1.678193</v>
      </c>
      <c r="C16016" s="1">
        <v>2.2836449999999999</v>
      </c>
      <c r="D16016" s="4">
        <v>1.4232130000000001</v>
      </c>
      <c r="E16016" s="4">
        <v>1.085405</v>
      </c>
      <c r="F16016" s="1">
        <v>1.1968220000000001</v>
      </c>
      <c r="G16016" s="4">
        <v>3.885745</v>
      </c>
      <c r="H16016" s="26">
        <v>18.182293999999999</v>
      </c>
      <c r="I16016" s="4">
        <v>0.90436899999999998</v>
      </c>
      <c r="J16016" s="26">
        <v>2.6064500000000002</v>
      </c>
    </row>
    <row r="16017" spans="1:10" x14ac:dyDescent="0.45">
      <c r="A16017" s="1">
        <v>13.332000000000001</v>
      </c>
      <c r="B16017" s="1">
        <v>1.6776930000000001</v>
      </c>
      <c r="C16017" s="1">
        <v>2.2840699999999998</v>
      </c>
      <c r="D16017" s="4">
        <v>1.4227129999999999</v>
      </c>
      <c r="E16017" s="4">
        <v>1.084371</v>
      </c>
      <c r="F16017" s="1">
        <v>1.196221</v>
      </c>
      <c r="G16017" s="4">
        <v>3.8784390000000002</v>
      </c>
      <c r="H16017" s="26">
        <v>18.160540999999998</v>
      </c>
      <c r="I16017" s="4">
        <v>0.904806</v>
      </c>
      <c r="J16017" s="26">
        <v>2.6018750000000002</v>
      </c>
    </row>
    <row r="16018" spans="1:10" x14ac:dyDescent="0.45">
      <c r="A16018" s="1">
        <v>13.33283</v>
      </c>
      <c r="B16018" s="1">
        <v>1.677047</v>
      </c>
      <c r="C16018" s="1">
        <v>2.2828080000000002</v>
      </c>
      <c r="D16018" s="4">
        <v>1.422067</v>
      </c>
      <c r="E16018" s="4">
        <v>1.084012</v>
      </c>
      <c r="F16018" s="1">
        <v>1.1953670000000001</v>
      </c>
      <c r="G16018" s="4">
        <v>3.8713869999999999</v>
      </c>
      <c r="H16018" s="26">
        <v>18.140501999999998</v>
      </c>
      <c r="I16018" s="4">
        <v>0.90356499999999995</v>
      </c>
      <c r="J16018" s="26">
        <v>2.5983149999999999</v>
      </c>
    </row>
    <row r="16019" spans="1:10" x14ac:dyDescent="0.45">
      <c r="A16019" s="1">
        <v>13.33366</v>
      </c>
      <c r="B16019" s="1">
        <v>1.6761619999999999</v>
      </c>
      <c r="C16019" s="1">
        <v>2.2802799999999999</v>
      </c>
      <c r="D16019" s="4">
        <v>1.4211819999999999</v>
      </c>
      <c r="E16019" s="4">
        <v>1.0832170000000001</v>
      </c>
      <c r="F16019" s="1">
        <v>1.192987</v>
      </c>
      <c r="G16019" s="4">
        <v>3.865186</v>
      </c>
      <c r="H16019" s="26">
        <v>18.118876999999998</v>
      </c>
      <c r="I16019" s="4">
        <v>0.903555</v>
      </c>
      <c r="J16019" s="26">
        <v>2.5927120000000001</v>
      </c>
    </row>
    <row r="16020" spans="1:10" x14ac:dyDescent="0.45">
      <c r="A16020" s="1">
        <v>13.334490000000001</v>
      </c>
      <c r="B16020" s="1">
        <v>1.6761809999999999</v>
      </c>
      <c r="C16020" s="1">
        <v>2.2786840000000002</v>
      </c>
      <c r="D16020" s="4">
        <v>1.4212009999999999</v>
      </c>
      <c r="E16020" s="4">
        <v>1.0825229999999999</v>
      </c>
      <c r="F16020" s="1">
        <v>1.191838</v>
      </c>
      <c r="G16020" s="4">
        <v>3.8607420000000001</v>
      </c>
      <c r="H16020" s="26">
        <v>18.099447999999999</v>
      </c>
      <c r="I16020" s="4">
        <v>0.90220800000000001</v>
      </c>
      <c r="J16020" s="26">
        <v>2.5880329999999998</v>
      </c>
    </row>
    <row r="16021" spans="1:10" x14ac:dyDescent="0.45">
      <c r="A16021" s="1">
        <v>13.335330000000001</v>
      </c>
      <c r="B16021" s="1">
        <v>1.674925</v>
      </c>
      <c r="C16021" s="1">
        <v>2.2779250000000002</v>
      </c>
      <c r="D16021" s="4">
        <v>1.419945</v>
      </c>
      <c r="E16021" s="4">
        <v>1.082414</v>
      </c>
      <c r="F16021" s="1">
        <v>1.1913960000000001</v>
      </c>
      <c r="G16021" s="4">
        <v>3.8545319999999998</v>
      </c>
      <c r="H16021" s="26">
        <v>18.079332000000001</v>
      </c>
      <c r="I16021" s="4">
        <v>0.90248899999999999</v>
      </c>
      <c r="J16021" s="26">
        <v>2.5849899999999999</v>
      </c>
    </row>
    <row r="16022" spans="1:10" x14ac:dyDescent="0.45">
      <c r="A16022" s="1">
        <v>13.33616</v>
      </c>
      <c r="B16022" s="1">
        <v>1.6753849999999999</v>
      </c>
      <c r="C16022" s="1">
        <v>2.2760750000000001</v>
      </c>
      <c r="D16022" s="4">
        <v>1.4204049999999999</v>
      </c>
      <c r="E16022" s="4">
        <v>1.0819540000000001</v>
      </c>
      <c r="F16022" s="1">
        <v>1.189832</v>
      </c>
      <c r="G16022" s="4">
        <v>3.848522</v>
      </c>
      <c r="H16022" s="26">
        <v>18.059531</v>
      </c>
      <c r="I16022" s="4">
        <v>0.90114700000000003</v>
      </c>
      <c r="J16022" s="26">
        <v>2.5820690000000002</v>
      </c>
    </row>
    <row r="16023" spans="1:10" x14ac:dyDescent="0.45">
      <c r="A16023" s="1">
        <v>13.33699</v>
      </c>
      <c r="B16023" s="1">
        <v>1.676723</v>
      </c>
      <c r="C16023" s="1">
        <v>2.2735970000000001</v>
      </c>
      <c r="D16023" s="4">
        <v>1.421743</v>
      </c>
      <c r="E16023" s="4">
        <v>1.079583</v>
      </c>
      <c r="F16023" s="1">
        <v>1.1878919999999999</v>
      </c>
      <c r="G16023" s="4">
        <v>3.8440590000000001</v>
      </c>
      <c r="H16023" s="26">
        <v>18.039804</v>
      </c>
      <c r="I16023" s="4">
        <v>0.89922000000000002</v>
      </c>
      <c r="J16023" s="26">
        <v>2.5777190000000001</v>
      </c>
    </row>
    <row r="16024" spans="1:10" x14ac:dyDescent="0.45">
      <c r="A16024" s="1">
        <v>13.337820000000001</v>
      </c>
      <c r="B16024" s="1">
        <v>1.6756359999999999</v>
      </c>
      <c r="C16024" s="1">
        <v>2.2721610000000001</v>
      </c>
      <c r="D16024" s="4">
        <v>1.4206559999999999</v>
      </c>
      <c r="E16024" s="4">
        <v>1.0793029999999999</v>
      </c>
      <c r="F16024" s="1">
        <v>1.1861220000000001</v>
      </c>
      <c r="G16024" s="4">
        <v>3.8393950000000001</v>
      </c>
      <c r="H16024" s="26">
        <v>18.019051999999999</v>
      </c>
      <c r="I16024" s="4">
        <v>0.90062399999999998</v>
      </c>
      <c r="J16024" s="26">
        <v>2.5723340000000001</v>
      </c>
    </row>
    <row r="16025" spans="1:10" x14ac:dyDescent="0.45">
      <c r="A16025" s="1">
        <v>13.338660000000001</v>
      </c>
      <c r="B16025" s="1">
        <v>1.673468</v>
      </c>
      <c r="C16025" s="1">
        <v>2.2704770000000001</v>
      </c>
      <c r="D16025" s="4">
        <v>1.418488</v>
      </c>
      <c r="E16025" s="4">
        <v>1.0786469999999999</v>
      </c>
      <c r="F16025" s="1">
        <v>1.184701</v>
      </c>
      <c r="G16025" s="4">
        <v>3.8361589999999999</v>
      </c>
      <c r="H16025" s="26">
        <v>17.999838999999998</v>
      </c>
      <c r="I16025" s="4">
        <v>0.90218100000000001</v>
      </c>
      <c r="J16025" s="26">
        <v>2.5669089999999999</v>
      </c>
    </row>
    <row r="16026" spans="1:10" x14ac:dyDescent="0.45">
      <c r="A16026" s="1">
        <v>13.33949</v>
      </c>
      <c r="B16026" s="1">
        <v>1.67401</v>
      </c>
      <c r="C16026" s="1">
        <v>2.2703679999999999</v>
      </c>
      <c r="D16026" s="4">
        <v>1.41903</v>
      </c>
      <c r="E16026" s="4">
        <v>1.0775729999999999</v>
      </c>
      <c r="F16026" s="1">
        <v>1.1836450000000001</v>
      </c>
      <c r="G16026" s="4">
        <v>3.8314680000000001</v>
      </c>
      <c r="H16026" s="26">
        <v>17.978912999999999</v>
      </c>
      <c r="I16026" s="4">
        <v>0.90060399999999996</v>
      </c>
      <c r="J16026" s="26">
        <v>2.5623300000000002</v>
      </c>
    </row>
    <row r="16027" spans="1:10" x14ac:dyDescent="0.45">
      <c r="A16027" s="1">
        <v>13.34032</v>
      </c>
      <c r="B16027" s="1">
        <v>1.671638</v>
      </c>
      <c r="C16027" s="1">
        <v>2.26912</v>
      </c>
      <c r="D16027" s="4">
        <v>1.416658</v>
      </c>
      <c r="E16027" s="4">
        <v>1.0767340000000001</v>
      </c>
      <c r="F16027" s="1">
        <v>1.1825160000000001</v>
      </c>
      <c r="G16027" s="4">
        <v>3.8264490000000002</v>
      </c>
      <c r="H16027" s="26">
        <v>17.957777999999998</v>
      </c>
      <c r="I16027" s="4">
        <v>0.90128399999999997</v>
      </c>
      <c r="J16027" s="26">
        <v>2.5588329999999999</v>
      </c>
    </row>
    <row r="16028" spans="1:10" x14ac:dyDescent="0.45">
      <c r="A16028" s="1">
        <v>13.341150000000001</v>
      </c>
      <c r="B16028" s="1">
        <v>1.6705049999999999</v>
      </c>
      <c r="C16028" s="1">
        <v>2.2675109999999998</v>
      </c>
      <c r="D16028" s="4">
        <v>1.4155249999999999</v>
      </c>
      <c r="E16028" s="4">
        <v>1.0762449999999999</v>
      </c>
      <c r="F16028" s="1">
        <v>1.1812499999999999</v>
      </c>
      <c r="G16028" s="4">
        <v>3.8216299999999999</v>
      </c>
      <c r="H16028" s="26">
        <v>17.937311999999999</v>
      </c>
      <c r="I16028" s="4">
        <v>0.90333799999999997</v>
      </c>
      <c r="J16028" s="26">
        <v>2.5551539999999999</v>
      </c>
    </row>
    <row r="16029" spans="1:10" x14ac:dyDescent="0.45">
      <c r="A16029" s="1">
        <v>13.341989999999999</v>
      </c>
      <c r="B16029" s="1">
        <v>1.669721</v>
      </c>
      <c r="C16029" s="1">
        <v>2.266486</v>
      </c>
      <c r="D16029" s="4">
        <v>1.414741</v>
      </c>
      <c r="E16029" s="4">
        <v>1.075793</v>
      </c>
      <c r="F16029" s="1">
        <v>1.180639</v>
      </c>
      <c r="G16029" s="4">
        <v>3.8164210000000001</v>
      </c>
      <c r="H16029" s="26">
        <v>17.915357</v>
      </c>
      <c r="I16029" s="4">
        <v>0.90457299999999996</v>
      </c>
      <c r="J16029" s="26">
        <v>2.551253</v>
      </c>
    </row>
    <row r="16030" spans="1:10" x14ac:dyDescent="0.45">
      <c r="A16030" s="1">
        <v>13.34282</v>
      </c>
      <c r="B16030" s="1">
        <v>1.668377</v>
      </c>
      <c r="C16030" s="1">
        <v>2.2647889999999999</v>
      </c>
      <c r="D16030" s="4">
        <v>1.413397</v>
      </c>
      <c r="E16030" s="4">
        <v>1.0754459999999999</v>
      </c>
      <c r="F16030" s="1">
        <v>1.1789179999999999</v>
      </c>
      <c r="G16030" s="4">
        <v>3.8117390000000002</v>
      </c>
      <c r="H16030" s="26">
        <v>17.894732999999999</v>
      </c>
      <c r="I16030" s="4">
        <v>0.90518299999999996</v>
      </c>
      <c r="J16030" s="26">
        <v>2.5476290000000001</v>
      </c>
    </row>
    <row r="16031" spans="1:10" x14ac:dyDescent="0.45">
      <c r="A16031" s="1">
        <v>13.34365</v>
      </c>
      <c r="B16031" s="1">
        <v>1.6679740000000001</v>
      </c>
      <c r="C16031" s="1">
        <v>2.2637529999999999</v>
      </c>
      <c r="D16031" s="4">
        <v>1.4129940000000001</v>
      </c>
      <c r="E16031" s="4">
        <v>1.075933</v>
      </c>
      <c r="F16031" s="1">
        <v>1.1771480000000001</v>
      </c>
      <c r="G16031" s="4">
        <v>3.806727</v>
      </c>
      <c r="H16031" s="26">
        <v>17.874680999999999</v>
      </c>
      <c r="I16031" s="4">
        <v>0.90571800000000002</v>
      </c>
      <c r="J16031" s="26">
        <v>2.543704</v>
      </c>
    </row>
    <row r="16032" spans="1:10" x14ac:dyDescent="0.45">
      <c r="A16032" s="1">
        <v>13.344480000000001</v>
      </c>
      <c r="B16032" s="1">
        <v>1.669546</v>
      </c>
      <c r="C16032" s="1">
        <v>2.261558</v>
      </c>
      <c r="D16032" s="4">
        <v>1.414566</v>
      </c>
      <c r="E16032" s="4">
        <v>1.0754330000000001</v>
      </c>
      <c r="F16032" s="1">
        <v>1.1758519999999999</v>
      </c>
      <c r="G16032" s="4">
        <v>3.8020909999999999</v>
      </c>
      <c r="H16032" s="26">
        <v>17.851814000000001</v>
      </c>
      <c r="I16032" s="4">
        <v>0.90579500000000002</v>
      </c>
      <c r="J16032" s="26">
        <v>2.5392380000000001</v>
      </c>
    </row>
    <row r="16033" spans="1:10" x14ac:dyDescent="0.45">
      <c r="A16033" s="1">
        <v>13.345319999999999</v>
      </c>
      <c r="B16033" s="1">
        <v>1.668655</v>
      </c>
      <c r="C16033" s="1">
        <v>2.260799</v>
      </c>
      <c r="D16033" s="4">
        <v>1.413675</v>
      </c>
      <c r="E16033" s="4">
        <v>1.075887</v>
      </c>
      <c r="F16033" s="1">
        <v>1.17337</v>
      </c>
      <c r="G16033" s="4">
        <v>3.7972060000000001</v>
      </c>
      <c r="H16033" s="26">
        <v>17.829566</v>
      </c>
      <c r="I16033" s="4">
        <v>0.90666400000000003</v>
      </c>
      <c r="J16033" s="26">
        <v>2.535377</v>
      </c>
    </row>
    <row r="16034" spans="1:10" x14ac:dyDescent="0.45">
      <c r="A16034" s="1">
        <v>13.34615</v>
      </c>
      <c r="B16034" s="1">
        <v>1.666836</v>
      </c>
      <c r="C16034" s="1">
        <v>2.2593800000000002</v>
      </c>
      <c r="D16034" s="4">
        <v>1.411856</v>
      </c>
      <c r="E16034" s="4">
        <v>1.074765</v>
      </c>
      <c r="F16034" s="1">
        <v>1.1712899999999999</v>
      </c>
      <c r="G16034" s="4">
        <v>3.7941379999999998</v>
      </c>
      <c r="H16034" s="26">
        <v>17.807310999999999</v>
      </c>
      <c r="I16034" s="4">
        <v>0.90701299999999996</v>
      </c>
      <c r="J16034" s="26">
        <v>2.5319940000000001</v>
      </c>
    </row>
    <row r="16035" spans="1:10" x14ac:dyDescent="0.45">
      <c r="A16035" s="1">
        <v>13.34698</v>
      </c>
      <c r="B16035" s="1">
        <v>1.6662520000000001</v>
      </c>
      <c r="C16035" s="1">
        <v>2.2596980000000002</v>
      </c>
      <c r="D16035" s="4">
        <v>1.4112720000000001</v>
      </c>
      <c r="E16035" s="4">
        <v>1.0747439999999999</v>
      </c>
      <c r="F16035" s="1">
        <v>1.169926</v>
      </c>
      <c r="G16035" s="4">
        <v>3.789323</v>
      </c>
      <c r="H16035" s="26">
        <v>17.785968</v>
      </c>
      <c r="I16035" s="4">
        <v>0.90714899999999998</v>
      </c>
      <c r="J16035" s="26">
        <v>2.5283129999999998</v>
      </c>
    </row>
    <row r="16036" spans="1:10" x14ac:dyDescent="0.45">
      <c r="A16036" s="1">
        <v>13.347810000000001</v>
      </c>
      <c r="B16036" s="1">
        <v>1.6655390000000001</v>
      </c>
      <c r="C16036" s="1">
        <v>2.2594599999999998</v>
      </c>
      <c r="D16036" s="4">
        <v>1.4105589999999999</v>
      </c>
      <c r="E16036" s="4">
        <v>1.073917</v>
      </c>
      <c r="F16036" s="1">
        <v>1.1692020000000001</v>
      </c>
      <c r="G16036" s="4">
        <v>3.7842389999999999</v>
      </c>
      <c r="H16036" s="26">
        <v>17.765131999999998</v>
      </c>
      <c r="I16036" s="4">
        <v>0.90890700000000002</v>
      </c>
      <c r="J16036" s="26">
        <v>2.5249799999999998</v>
      </c>
    </row>
    <row r="16037" spans="1:10" x14ac:dyDescent="0.45">
      <c r="A16037" s="1">
        <v>13.348649999999999</v>
      </c>
      <c r="B16037" s="1">
        <v>1.6641280000000001</v>
      </c>
      <c r="C16037" s="1">
        <v>2.2581609999999999</v>
      </c>
      <c r="D16037" s="4">
        <v>1.4091480000000001</v>
      </c>
      <c r="E16037" s="4">
        <v>1.0749519999999999</v>
      </c>
      <c r="F16037" s="1">
        <v>1.1694309999999999</v>
      </c>
      <c r="G16037" s="4">
        <v>3.7787600000000001</v>
      </c>
      <c r="H16037" s="26">
        <v>17.744904999999999</v>
      </c>
      <c r="I16037" s="4">
        <v>0.90811399999999998</v>
      </c>
      <c r="J16037" s="26">
        <v>2.5215100000000001</v>
      </c>
    </row>
    <row r="16038" spans="1:10" x14ac:dyDescent="0.45">
      <c r="A16038" s="1">
        <v>13.34948</v>
      </c>
      <c r="B16038" s="1">
        <v>1.6672929999999999</v>
      </c>
      <c r="C16038" s="1">
        <v>2.2571140000000001</v>
      </c>
      <c r="D16038" s="4">
        <v>1.4123129999999999</v>
      </c>
      <c r="E16038" s="4">
        <v>1.0750740000000001</v>
      </c>
      <c r="F16038" s="1">
        <v>1.168963</v>
      </c>
      <c r="G16038" s="4">
        <v>3.7749510000000002</v>
      </c>
      <c r="H16038" s="26">
        <v>17.724585999999999</v>
      </c>
      <c r="I16038" s="4">
        <v>0.90845299999999995</v>
      </c>
      <c r="J16038" s="26">
        <v>2.5172690000000002</v>
      </c>
    </row>
    <row r="16039" spans="1:10" x14ac:dyDescent="0.45">
      <c r="A16039" s="1">
        <v>13.35031</v>
      </c>
      <c r="B16039" s="1">
        <v>1.6671929999999999</v>
      </c>
      <c r="C16039" s="1">
        <v>2.256005</v>
      </c>
      <c r="D16039" s="4">
        <v>1.4122129999999999</v>
      </c>
      <c r="E16039" s="4">
        <v>1.0753699999999999</v>
      </c>
      <c r="F16039" s="1">
        <v>1.1672199999999999</v>
      </c>
      <c r="G16039" s="4">
        <v>3.7708469999999998</v>
      </c>
      <c r="H16039" s="26">
        <v>17.703541999999999</v>
      </c>
      <c r="I16039" s="4">
        <v>0.90992300000000004</v>
      </c>
      <c r="J16039" s="26">
        <v>2.513903</v>
      </c>
    </row>
    <row r="16040" spans="1:10" x14ac:dyDescent="0.45">
      <c r="A16040" s="1">
        <v>13.351139999999999</v>
      </c>
      <c r="B16040" s="1">
        <v>1.669638</v>
      </c>
      <c r="C16040" s="1">
        <v>2.2546819999999999</v>
      </c>
      <c r="D16040" s="4">
        <v>1.414658</v>
      </c>
      <c r="E16040" s="4">
        <v>1.076381</v>
      </c>
      <c r="F16040" s="1">
        <v>1.1663459999999999</v>
      </c>
      <c r="G16040" s="4">
        <v>3.7663039999999999</v>
      </c>
      <c r="H16040" s="26">
        <v>17.682689</v>
      </c>
      <c r="I16040" s="4">
        <v>0.91050600000000004</v>
      </c>
      <c r="J16040" s="26">
        <v>2.509236</v>
      </c>
    </row>
    <row r="16041" spans="1:10" x14ac:dyDescent="0.45">
      <c r="A16041" s="1">
        <v>13.351979999999999</v>
      </c>
      <c r="B16041" s="1">
        <v>1.669459</v>
      </c>
      <c r="C16041" s="1">
        <v>2.253806</v>
      </c>
      <c r="D16041" s="4">
        <v>1.414479</v>
      </c>
      <c r="E16041" s="4">
        <v>1.074743</v>
      </c>
      <c r="F16041" s="1">
        <v>1.1663700000000001</v>
      </c>
      <c r="G16041" s="4">
        <v>3.7639179999999999</v>
      </c>
      <c r="H16041" s="26">
        <v>17.659929999999999</v>
      </c>
      <c r="I16041" s="4">
        <v>0.90943200000000002</v>
      </c>
      <c r="J16041" s="26">
        <v>2.5052989999999999</v>
      </c>
    </row>
    <row r="16042" spans="1:10" x14ac:dyDescent="0.45">
      <c r="A16042" s="1">
        <v>13.35281</v>
      </c>
      <c r="B16042" s="1">
        <v>1.6685369999999999</v>
      </c>
      <c r="C16042" s="1">
        <v>2.2520630000000001</v>
      </c>
      <c r="D16042" s="4">
        <v>1.413557</v>
      </c>
      <c r="E16042" s="4">
        <v>1.0741130000000001</v>
      </c>
      <c r="F16042" s="1">
        <v>1.1640809999999999</v>
      </c>
      <c r="G16042" s="4">
        <v>3.7603789999999999</v>
      </c>
      <c r="H16042" s="26">
        <v>17.640381999999999</v>
      </c>
      <c r="I16042" s="4">
        <v>0.90889200000000003</v>
      </c>
      <c r="J16042" s="26">
        <v>2.5011380000000001</v>
      </c>
    </row>
    <row r="16043" spans="1:10" x14ac:dyDescent="0.45">
      <c r="A16043" s="1">
        <v>13.35364</v>
      </c>
      <c r="B16043" s="1">
        <v>1.669241</v>
      </c>
      <c r="C16043" s="1">
        <v>2.2489620000000001</v>
      </c>
      <c r="D16043" s="4">
        <v>1.414261</v>
      </c>
      <c r="E16043" s="4">
        <v>1.074649</v>
      </c>
      <c r="F16043" s="1">
        <v>1.162893</v>
      </c>
      <c r="G16043" s="4">
        <v>3.7549769999999998</v>
      </c>
      <c r="H16043" s="26">
        <v>17.618611999999999</v>
      </c>
      <c r="I16043" s="4">
        <v>0.90816699999999995</v>
      </c>
      <c r="J16043" s="26">
        <v>2.4963740000000003</v>
      </c>
    </row>
    <row r="16044" spans="1:10" x14ac:dyDescent="0.45">
      <c r="A16044" s="1">
        <v>13.354469999999999</v>
      </c>
      <c r="B16044" s="1">
        <v>1.668866</v>
      </c>
      <c r="C16044" s="1">
        <v>2.2485170000000001</v>
      </c>
      <c r="D16044" s="4">
        <v>1.413886</v>
      </c>
      <c r="E16044" s="4">
        <v>1.0749979999999999</v>
      </c>
      <c r="F16044" s="1">
        <v>1.1620919999999999</v>
      </c>
      <c r="G16044" s="4">
        <v>3.7497530000000001</v>
      </c>
      <c r="H16044" s="26">
        <v>17.597818</v>
      </c>
      <c r="I16044" s="4">
        <v>0.90615999999999997</v>
      </c>
      <c r="J16044" s="26">
        <v>2.4918019999999999</v>
      </c>
    </row>
    <row r="16045" spans="1:10" x14ac:dyDescent="0.45">
      <c r="A16045" s="1">
        <v>13.355309999999999</v>
      </c>
      <c r="B16045" s="1">
        <v>1.6683950000000001</v>
      </c>
      <c r="C16045" s="1">
        <v>2.2482790000000001</v>
      </c>
      <c r="D16045" s="4">
        <v>1.4134150000000001</v>
      </c>
      <c r="E16045" s="4">
        <v>1.075772</v>
      </c>
      <c r="F16045" s="1">
        <v>1.1604449999999999</v>
      </c>
      <c r="G16045" s="4">
        <v>3.7435239999999999</v>
      </c>
      <c r="H16045" s="26">
        <v>17.575319999999998</v>
      </c>
      <c r="I16045" s="4">
        <v>0.90534000000000003</v>
      </c>
      <c r="J16045" s="26">
        <v>2.4876560000000003</v>
      </c>
    </row>
    <row r="16046" spans="1:10" x14ac:dyDescent="0.45">
      <c r="A16046" s="1">
        <v>13.35614</v>
      </c>
      <c r="B16046" s="1">
        <v>1.6687780000000001</v>
      </c>
      <c r="C16046" s="1">
        <v>2.2462909999999998</v>
      </c>
      <c r="D16046" s="4">
        <v>1.4137980000000001</v>
      </c>
      <c r="E16046" s="4">
        <v>1.0752630000000001</v>
      </c>
      <c r="F16046" s="1">
        <v>1.1591309999999999</v>
      </c>
      <c r="G16046" s="4">
        <v>3.7388309999999998</v>
      </c>
      <c r="H16046" s="26">
        <v>17.551691999999999</v>
      </c>
      <c r="I16046" s="4">
        <v>0.90453899999999998</v>
      </c>
      <c r="J16046" s="26">
        <v>2.4834800000000001</v>
      </c>
    </row>
    <row r="16047" spans="1:10" x14ac:dyDescent="0.45">
      <c r="A16047" s="1">
        <v>13.35697</v>
      </c>
      <c r="B16047" s="1">
        <v>1.666671</v>
      </c>
      <c r="C16047" s="1">
        <v>2.2463389999999999</v>
      </c>
      <c r="D16047" s="4">
        <v>1.411691</v>
      </c>
      <c r="E16047" s="4">
        <v>1.075172</v>
      </c>
      <c r="F16047" s="1">
        <v>1.1581790000000001</v>
      </c>
      <c r="G16047" s="4">
        <v>3.7336209999999999</v>
      </c>
      <c r="H16047" s="26">
        <v>17.531610000000001</v>
      </c>
      <c r="I16047" s="4">
        <v>0.90426899999999999</v>
      </c>
      <c r="J16047" s="26">
        <v>2.4783270000000002</v>
      </c>
    </row>
    <row r="16048" spans="1:10" x14ac:dyDescent="0.45">
      <c r="A16048" s="1">
        <v>13.357799999999999</v>
      </c>
      <c r="B16048" s="1">
        <v>1.663368</v>
      </c>
      <c r="C16048" s="1">
        <v>2.2455059999999998</v>
      </c>
      <c r="D16048" s="4">
        <v>1.408388</v>
      </c>
      <c r="E16048" s="4">
        <v>1.074317</v>
      </c>
      <c r="F16048" s="1">
        <v>1.1567370000000001</v>
      </c>
      <c r="G16048" s="4">
        <v>3.727519</v>
      </c>
      <c r="H16048" s="26">
        <v>17.510525999999999</v>
      </c>
      <c r="I16048" s="4">
        <v>0.904451</v>
      </c>
      <c r="J16048" s="26">
        <v>2.4744950000000001</v>
      </c>
    </row>
    <row r="16049" spans="1:10" x14ac:dyDescent="0.45">
      <c r="A16049" s="1">
        <v>13.358639999999999</v>
      </c>
      <c r="B16049" s="1">
        <v>1.6634789999999999</v>
      </c>
      <c r="C16049" s="1">
        <v>2.2455419999999999</v>
      </c>
      <c r="D16049" s="4">
        <v>1.4084989999999999</v>
      </c>
      <c r="E16049" s="4">
        <v>1.0736000000000001</v>
      </c>
      <c r="F16049" s="1">
        <v>1.1553439999999999</v>
      </c>
      <c r="G16049" s="4">
        <v>3.7226430000000001</v>
      </c>
      <c r="H16049" s="26">
        <v>17.489777999999998</v>
      </c>
      <c r="I16049" s="4">
        <v>0.90102199999999999</v>
      </c>
      <c r="J16049" s="26">
        <v>2.4709310000000002</v>
      </c>
    </row>
    <row r="16050" spans="1:10" x14ac:dyDescent="0.45">
      <c r="A16050" s="1">
        <v>13.35947</v>
      </c>
      <c r="B16050" s="1">
        <v>1.664526</v>
      </c>
      <c r="C16050" s="1">
        <v>2.245158</v>
      </c>
      <c r="D16050" s="4">
        <v>1.409546</v>
      </c>
      <c r="E16050" s="4">
        <v>1.0732360000000001</v>
      </c>
      <c r="F16050" s="1">
        <v>1.155038</v>
      </c>
      <c r="G16050" s="4">
        <v>3.7198530000000001</v>
      </c>
      <c r="H16050" s="26">
        <v>17.465637999999998</v>
      </c>
      <c r="I16050" s="4">
        <v>0.90049000000000001</v>
      </c>
      <c r="J16050" s="26">
        <v>2.4668200000000002</v>
      </c>
    </row>
    <row r="16051" spans="1:10" x14ac:dyDescent="0.45">
      <c r="A16051" s="1">
        <v>13.360300000000001</v>
      </c>
      <c r="B16051" s="1">
        <v>1.6638729999999999</v>
      </c>
      <c r="C16051" s="1">
        <v>2.2436020000000001</v>
      </c>
      <c r="D16051" s="4">
        <v>1.408893</v>
      </c>
      <c r="E16051" s="4">
        <v>1.073018</v>
      </c>
      <c r="F16051" s="1">
        <v>1.1528419999999999</v>
      </c>
      <c r="G16051" s="4">
        <v>3.7166510000000001</v>
      </c>
      <c r="H16051" s="26">
        <v>17.443308999999999</v>
      </c>
      <c r="I16051" s="4">
        <v>0.90012700000000001</v>
      </c>
      <c r="J16051" s="26">
        <v>2.4611739999999998</v>
      </c>
    </row>
    <row r="16052" spans="1:10" x14ac:dyDescent="0.45">
      <c r="A16052" s="1">
        <v>13.361129999999999</v>
      </c>
      <c r="B16052" s="1">
        <v>1.666312</v>
      </c>
      <c r="C16052" s="1">
        <v>2.2436039999999999</v>
      </c>
      <c r="D16052" s="4">
        <v>1.411332</v>
      </c>
      <c r="E16052" s="4">
        <v>1.0727279999999999</v>
      </c>
      <c r="F16052" s="1">
        <v>1.1510989999999999</v>
      </c>
      <c r="G16052" s="4">
        <v>3.7133090000000002</v>
      </c>
      <c r="H16052" s="26">
        <v>17.42193</v>
      </c>
      <c r="I16052" s="4">
        <v>0.89929400000000004</v>
      </c>
      <c r="J16052" s="26">
        <v>2.4561919999999997</v>
      </c>
    </row>
    <row r="16053" spans="1:10" x14ac:dyDescent="0.45">
      <c r="A16053" s="1">
        <v>13.361969999999999</v>
      </c>
      <c r="B16053" s="1">
        <v>1.6669849999999999</v>
      </c>
      <c r="C16053" s="1">
        <v>2.242969</v>
      </c>
      <c r="D16053" s="4">
        <v>1.412005</v>
      </c>
      <c r="E16053" s="4">
        <v>1.0717080000000001</v>
      </c>
      <c r="F16053" s="1">
        <v>1.14958</v>
      </c>
      <c r="G16053" s="4">
        <v>3.708259</v>
      </c>
      <c r="H16053" s="26">
        <v>17.400406999999998</v>
      </c>
      <c r="I16053" s="4">
        <v>0.89797300000000002</v>
      </c>
      <c r="J16053" s="26">
        <v>2.451946</v>
      </c>
    </row>
    <row r="16054" spans="1:10" x14ac:dyDescent="0.45">
      <c r="A16054" s="1">
        <v>13.3628</v>
      </c>
      <c r="B16054" s="1">
        <v>1.6668890000000001</v>
      </c>
      <c r="C16054" s="1">
        <v>2.2419289999999998</v>
      </c>
      <c r="D16054" s="4">
        <v>1.4119090000000001</v>
      </c>
      <c r="E16054" s="4">
        <v>1.072662</v>
      </c>
      <c r="F16054" s="1">
        <v>1.1471420000000001</v>
      </c>
      <c r="G16054" s="4">
        <v>3.7023609999999998</v>
      </c>
      <c r="H16054" s="26">
        <v>17.377413999999998</v>
      </c>
      <c r="I16054" s="4">
        <v>0.89712800000000004</v>
      </c>
      <c r="J16054" s="26">
        <v>2.447657</v>
      </c>
    </row>
    <row r="16055" spans="1:10" x14ac:dyDescent="0.45">
      <c r="A16055" s="1">
        <v>13.363630000000001</v>
      </c>
      <c r="B16055" s="1">
        <v>1.6674020000000001</v>
      </c>
      <c r="C16055" s="1">
        <v>2.2421350000000002</v>
      </c>
      <c r="D16055" s="4">
        <v>1.4124220000000001</v>
      </c>
      <c r="E16055" s="4">
        <v>1.070821</v>
      </c>
      <c r="F16055" s="1">
        <v>1.146115</v>
      </c>
      <c r="G16055" s="4">
        <v>3.696215</v>
      </c>
      <c r="H16055" s="26">
        <v>17.355239000000001</v>
      </c>
      <c r="I16055" s="4">
        <v>0.896644</v>
      </c>
      <c r="J16055" s="26">
        <v>2.4425920000000003</v>
      </c>
    </row>
    <row r="16056" spans="1:10" x14ac:dyDescent="0.45">
      <c r="A16056" s="1">
        <v>13.364459999999999</v>
      </c>
      <c r="B16056" s="1">
        <v>1.66679</v>
      </c>
      <c r="C16056" s="1">
        <v>2.240361</v>
      </c>
      <c r="D16056" s="4">
        <v>1.41181</v>
      </c>
      <c r="E16056" s="4">
        <v>1.0676870000000001</v>
      </c>
      <c r="F16056" s="1">
        <v>1.1442019999999999</v>
      </c>
      <c r="G16056" s="4">
        <v>3.6934140000000002</v>
      </c>
      <c r="H16056" s="26">
        <v>17.332474999999999</v>
      </c>
      <c r="I16056" s="4">
        <v>0.89589799999999997</v>
      </c>
      <c r="J16056" s="26">
        <v>2.4378440000000001</v>
      </c>
    </row>
    <row r="16057" spans="1:10" x14ac:dyDescent="0.45">
      <c r="A16057" s="1">
        <v>13.3653</v>
      </c>
      <c r="B16057" s="1">
        <v>1.663872</v>
      </c>
      <c r="C16057" s="1">
        <v>2.2395369999999999</v>
      </c>
      <c r="D16057" s="4">
        <v>1.408892</v>
      </c>
      <c r="E16057" s="4">
        <v>1.0668329999999999</v>
      </c>
      <c r="F16057" s="1">
        <v>1.145305</v>
      </c>
      <c r="G16057" s="4">
        <v>3.6886389999999998</v>
      </c>
      <c r="H16057" s="26">
        <v>17.311064999999999</v>
      </c>
      <c r="I16057" s="4">
        <v>0.89529899999999996</v>
      </c>
      <c r="J16057" s="26">
        <v>2.433961</v>
      </c>
    </row>
    <row r="16058" spans="1:10" x14ac:dyDescent="0.45">
      <c r="A16058" s="1">
        <v>13.36613</v>
      </c>
      <c r="B16058" s="1">
        <v>1.6629769999999999</v>
      </c>
      <c r="C16058" s="1">
        <v>2.2391730000000001</v>
      </c>
      <c r="D16058" s="4">
        <v>1.4079969999999999</v>
      </c>
      <c r="E16058" s="4">
        <v>1.06541</v>
      </c>
      <c r="F16058" s="1">
        <v>1.1451720000000001</v>
      </c>
      <c r="G16058" s="4">
        <v>3.6840700000000002</v>
      </c>
      <c r="H16058" s="26">
        <v>17.288637999999999</v>
      </c>
      <c r="I16058" s="4">
        <v>0.89405599999999996</v>
      </c>
      <c r="J16058" s="26">
        <v>2.4291510000000001</v>
      </c>
    </row>
    <row r="16059" spans="1:10" x14ac:dyDescent="0.45">
      <c r="A16059" s="1">
        <v>13.366960000000001</v>
      </c>
      <c r="B16059" s="1">
        <v>1.661562</v>
      </c>
      <c r="C16059" s="1">
        <v>2.2378589999999998</v>
      </c>
      <c r="D16059" s="4">
        <v>1.406582</v>
      </c>
      <c r="E16059" s="4">
        <v>1.065164</v>
      </c>
      <c r="F16059" s="1">
        <v>1.1452020000000001</v>
      </c>
      <c r="G16059" s="4">
        <v>3.6793770000000001</v>
      </c>
      <c r="H16059" s="26">
        <v>17.268884</v>
      </c>
      <c r="I16059" s="4">
        <v>0.89290700000000001</v>
      </c>
      <c r="J16059" s="26">
        <v>2.42306</v>
      </c>
    </row>
    <row r="16060" spans="1:10" x14ac:dyDescent="0.45">
      <c r="A16060" s="1">
        <v>13.367789999999999</v>
      </c>
      <c r="B16060" s="1">
        <v>1.662274</v>
      </c>
      <c r="C16060" s="1">
        <v>2.2353149999999999</v>
      </c>
      <c r="D16060" s="4">
        <v>1.407294</v>
      </c>
      <c r="E16060" s="4">
        <v>1.0650839999999999</v>
      </c>
      <c r="F16060" s="1">
        <v>1.144115</v>
      </c>
      <c r="G16060" s="4">
        <v>3.6746180000000002</v>
      </c>
      <c r="H16060" s="26">
        <v>17.246138999999999</v>
      </c>
      <c r="I16060" s="4">
        <v>0.89291699999999996</v>
      </c>
      <c r="J16060" s="26">
        <v>2.4182860000000002</v>
      </c>
    </row>
    <row r="16061" spans="1:10" x14ac:dyDescent="0.45">
      <c r="A16061" s="1">
        <v>13.36863</v>
      </c>
      <c r="B16061" s="1">
        <v>1.6621220000000001</v>
      </c>
      <c r="C16061" s="1">
        <v>2.233209</v>
      </c>
      <c r="D16061" s="4">
        <v>1.4071419999999999</v>
      </c>
      <c r="E16061" s="4">
        <v>1.0655589999999999</v>
      </c>
      <c r="F16061" s="1">
        <v>1.1420349999999999</v>
      </c>
      <c r="G16061" s="4">
        <v>3.6692529999999999</v>
      </c>
      <c r="H16061" s="26">
        <v>17.225396</v>
      </c>
      <c r="I16061" s="4">
        <v>0.89101300000000005</v>
      </c>
      <c r="J16061" s="26">
        <v>2.4129589999999999</v>
      </c>
    </row>
    <row r="16062" spans="1:10" x14ac:dyDescent="0.45">
      <c r="A16062" s="1">
        <v>13.36946</v>
      </c>
      <c r="B16062" s="1">
        <v>1.6631579999999999</v>
      </c>
      <c r="C16062" s="1">
        <v>2.2325050000000002</v>
      </c>
      <c r="D16062" s="4">
        <v>1.4081779999999999</v>
      </c>
      <c r="E16062" s="4">
        <v>1.064862</v>
      </c>
      <c r="F16062" s="1">
        <v>1.140385</v>
      </c>
      <c r="G16062" s="4">
        <v>3.664622</v>
      </c>
      <c r="H16062" s="26">
        <v>17.202183999999999</v>
      </c>
      <c r="I16062" s="4">
        <v>0.89024199999999998</v>
      </c>
      <c r="J16062" s="26">
        <v>2.408884</v>
      </c>
    </row>
    <row r="16063" spans="1:10" x14ac:dyDescent="0.45">
      <c r="A16063" s="1">
        <v>13.370290000000001</v>
      </c>
      <c r="B16063" s="1">
        <v>1.6615089999999999</v>
      </c>
      <c r="C16063" s="1">
        <v>2.2305600000000001</v>
      </c>
      <c r="D16063" s="4">
        <v>1.4065289999999999</v>
      </c>
      <c r="E16063" s="4">
        <v>1.064403</v>
      </c>
      <c r="F16063" s="1">
        <v>1.138835</v>
      </c>
      <c r="G16063" s="4">
        <v>3.659659</v>
      </c>
      <c r="H16063" s="26">
        <v>17.179306999999998</v>
      </c>
      <c r="I16063" s="4">
        <v>0.88989700000000005</v>
      </c>
      <c r="J16063" s="26">
        <v>2.4048940000000001</v>
      </c>
    </row>
    <row r="16064" spans="1:10" x14ac:dyDescent="0.45">
      <c r="A16064" s="1">
        <v>13.371119999999999</v>
      </c>
      <c r="B16064" s="1">
        <v>1.6611149999999999</v>
      </c>
      <c r="C16064" s="1">
        <v>2.2308780000000001</v>
      </c>
      <c r="D16064" s="4">
        <v>1.4061349999999999</v>
      </c>
      <c r="E16064" s="4">
        <v>1.0632999999999999</v>
      </c>
      <c r="F16064" s="1">
        <v>1.138644</v>
      </c>
      <c r="G16064" s="4">
        <v>3.652342</v>
      </c>
      <c r="H16064" s="26">
        <v>17.156635999999999</v>
      </c>
      <c r="I16064" s="4">
        <v>0.88859699999999997</v>
      </c>
      <c r="J16064" s="26">
        <v>2.3999239999999999</v>
      </c>
    </row>
    <row r="16065" spans="1:10" x14ac:dyDescent="0.45">
      <c r="A16065" s="1">
        <v>13.37196</v>
      </c>
      <c r="B16065" s="1">
        <v>1.6591419999999999</v>
      </c>
      <c r="C16065" s="1">
        <v>2.2314409999999998</v>
      </c>
      <c r="D16065" s="4">
        <v>1.4041619999999999</v>
      </c>
      <c r="E16065" s="4">
        <v>1.060567</v>
      </c>
      <c r="F16065" s="1">
        <v>1.1375960000000001</v>
      </c>
      <c r="G16065" s="4">
        <v>3.6462509999999999</v>
      </c>
      <c r="H16065" s="26">
        <v>17.132566000000001</v>
      </c>
      <c r="I16065" s="4">
        <v>0.88869600000000004</v>
      </c>
      <c r="J16065" s="26">
        <v>2.3960349999999999</v>
      </c>
    </row>
    <row r="16066" spans="1:10" x14ac:dyDescent="0.45">
      <c r="A16066" s="1">
        <v>13.37279</v>
      </c>
      <c r="B16066" s="1">
        <v>1.6598900000000001</v>
      </c>
      <c r="C16066" s="1">
        <v>2.2307540000000001</v>
      </c>
      <c r="D16066" s="4">
        <v>1.4049100000000001</v>
      </c>
      <c r="E16066" s="4">
        <v>1.060573</v>
      </c>
      <c r="F16066" s="1">
        <v>1.13601</v>
      </c>
      <c r="G16066" s="4">
        <v>3.6399530000000002</v>
      </c>
      <c r="H16066" s="26">
        <v>17.111097999999998</v>
      </c>
      <c r="I16066" s="4">
        <v>0.88814700000000002</v>
      </c>
      <c r="J16066" s="26">
        <v>2.391702</v>
      </c>
    </row>
    <row r="16067" spans="1:10" x14ac:dyDescent="0.45">
      <c r="A16067" s="1">
        <v>13.373620000000001</v>
      </c>
      <c r="B16067" s="1">
        <v>1.661754</v>
      </c>
      <c r="C16067" s="1">
        <v>2.22932</v>
      </c>
      <c r="D16067" s="4">
        <v>1.406774</v>
      </c>
      <c r="E16067" s="4">
        <v>1.0613319999999999</v>
      </c>
      <c r="F16067" s="1">
        <v>1.135162</v>
      </c>
      <c r="G16067" s="4">
        <v>3.634665</v>
      </c>
      <c r="H16067" s="26">
        <v>17.087450999999998</v>
      </c>
      <c r="I16067" s="4">
        <v>0.88712400000000002</v>
      </c>
      <c r="J16067" s="26">
        <v>2.3876049999999998</v>
      </c>
    </row>
    <row r="16068" spans="1:10" x14ac:dyDescent="0.45">
      <c r="A16068" s="1">
        <v>13.37445</v>
      </c>
      <c r="B16068" s="1">
        <v>1.6596869999999999</v>
      </c>
      <c r="C16068" s="1">
        <v>2.2304849999999998</v>
      </c>
      <c r="D16068" s="4">
        <v>1.4047069999999999</v>
      </c>
      <c r="E16068" s="4">
        <v>1.0606819999999999</v>
      </c>
      <c r="F16068" s="1">
        <v>1.13411</v>
      </c>
      <c r="G16068" s="4">
        <v>3.6308129999999998</v>
      </c>
      <c r="H16068" s="26">
        <v>17.064941000000001</v>
      </c>
      <c r="I16068" s="4">
        <v>0.88831400000000005</v>
      </c>
      <c r="J16068" s="26">
        <v>2.3832789999999999</v>
      </c>
    </row>
    <row r="16069" spans="1:10" x14ac:dyDescent="0.45">
      <c r="A16069" s="1">
        <v>13.37529</v>
      </c>
      <c r="B16069" s="1">
        <v>1.6589100000000001</v>
      </c>
      <c r="C16069" s="1">
        <v>2.230874</v>
      </c>
      <c r="D16069" s="4">
        <v>1.4039299999999999</v>
      </c>
      <c r="E16069" s="4">
        <v>1.059137</v>
      </c>
      <c r="F16069" s="1">
        <v>1.132763</v>
      </c>
      <c r="G16069" s="4">
        <v>3.6263869999999998</v>
      </c>
      <c r="H16069" s="26">
        <v>17.041650000000001</v>
      </c>
      <c r="I16069" s="4">
        <v>0.89108299999999996</v>
      </c>
      <c r="J16069" s="26">
        <v>2.3795640000000002</v>
      </c>
    </row>
    <row r="16070" spans="1:10" x14ac:dyDescent="0.45">
      <c r="A16070" s="1">
        <v>13.37612</v>
      </c>
      <c r="B16070" s="1">
        <v>1.6581999999999999</v>
      </c>
      <c r="C16070" s="1">
        <v>2.2292719999999999</v>
      </c>
      <c r="D16070" s="4">
        <v>1.4032199999999999</v>
      </c>
      <c r="E16070" s="4">
        <v>1.057615</v>
      </c>
      <c r="F16070" s="1">
        <v>1.1317900000000001</v>
      </c>
      <c r="G16070" s="4">
        <v>3.6229049999999998</v>
      </c>
      <c r="H16070" s="26">
        <v>17.020115999999998</v>
      </c>
      <c r="I16070" s="4">
        <v>0.89285899999999996</v>
      </c>
      <c r="J16070" s="26">
        <v>2.3746809999999998</v>
      </c>
    </row>
    <row r="16071" spans="1:10" x14ac:dyDescent="0.45">
      <c r="A16071" s="1">
        <v>13.376950000000001</v>
      </c>
      <c r="B16071" s="1">
        <v>1.6571659999999999</v>
      </c>
      <c r="C16071" s="1">
        <v>2.2281559999999998</v>
      </c>
      <c r="D16071" s="4">
        <v>1.4021859999999999</v>
      </c>
      <c r="E16071" s="4">
        <v>1.0563819999999999</v>
      </c>
      <c r="F16071" s="1">
        <v>1.1289180000000001</v>
      </c>
      <c r="G16071" s="4">
        <v>3.618509</v>
      </c>
      <c r="H16071" s="26">
        <v>16.999079999999999</v>
      </c>
      <c r="I16071" s="4">
        <v>0.89320600000000006</v>
      </c>
      <c r="J16071" s="26">
        <v>2.3700640000000002</v>
      </c>
    </row>
    <row r="16072" spans="1:10" x14ac:dyDescent="0.45">
      <c r="A16072" s="1">
        <v>13.37778</v>
      </c>
      <c r="B16072" s="1">
        <v>1.656412</v>
      </c>
      <c r="C16072" s="1">
        <v>2.2264020000000002</v>
      </c>
      <c r="D16072" s="4">
        <v>1.401432</v>
      </c>
      <c r="E16072" s="4">
        <v>1.0561309999999999</v>
      </c>
      <c r="F16072" s="1">
        <v>1.1272500000000001</v>
      </c>
      <c r="G16072" s="4">
        <v>3.6144759999999998</v>
      </c>
      <c r="H16072" s="26">
        <v>16.976392000000001</v>
      </c>
      <c r="I16072" s="4">
        <v>0.89227299999999998</v>
      </c>
      <c r="J16072" s="26">
        <v>2.3665219999999998</v>
      </c>
    </row>
    <row r="16073" spans="1:10" x14ac:dyDescent="0.45">
      <c r="A16073" s="1">
        <v>13.37862</v>
      </c>
      <c r="B16073" s="1">
        <v>1.6583060000000001</v>
      </c>
      <c r="C16073" s="1">
        <v>2.2266170000000001</v>
      </c>
      <c r="D16073" s="4">
        <v>1.4033260000000001</v>
      </c>
      <c r="E16073" s="4">
        <v>1.055795</v>
      </c>
      <c r="F16073" s="1">
        <v>1.125534</v>
      </c>
      <c r="G16073" s="4">
        <v>3.6109300000000002</v>
      </c>
      <c r="H16073" s="26">
        <v>16.952387999999999</v>
      </c>
      <c r="I16073" s="4">
        <v>0.89221399999999995</v>
      </c>
      <c r="J16073" s="26">
        <v>2.3625609999999999</v>
      </c>
    </row>
    <row r="16074" spans="1:10" x14ac:dyDescent="0.45">
      <c r="A16074" s="1">
        <v>13.37945</v>
      </c>
      <c r="B16074" s="1">
        <v>1.6609350000000001</v>
      </c>
      <c r="C16074" s="1">
        <v>2.2257020000000001</v>
      </c>
      <c r="D16074" s="4">
        <v>1.4059550000000001</v>
      </c>
      <c r="E16074" s="4">
        <v>1.05548</v>
      </c>
      <c r="F16074" s="1">
        <v>1.124501</v>
      </c>
      <c r="G16074" s="4">
        <v>3.6066590000000001</v>
      </c>
      <c r="H16074" s="26">
        <v>16.930049</v>
      </c>
      <c r="I16074" s="4">
        <v>0.89353300000000002</v>
      </c>
      <c r="J16074" s="26">
        <v>2.3597380000000001</v>
      </c>
    </row>
    <row r="16075" spans="1:10" x14ac:dyDescent="0.45">
      <c r="A16075" s="1">
        <v>13.380280000000001</v>
      </c>
      <c r="B16075" s="1">
        <v>1.658291</v>
      </c>
      <c r="C16075" s="1">
        <v>2.2246450000000002</v>
      </c>
      <c r="D16075" s="4">
        <v>1.403311</v>
      </c>
      <c r="E16075" s="4">
        <v>1.0557989999999999</v>
      </c>
      <c r="F16075" s="1">
        <v>1.123502</v>
      </c>
      <c r="G16075" s="4">
        <v>3.5999409999999998</v>
      </c>
      <c r="H16075" s="26">
        <v>16.908203999999998</v>
      </c>
      <c r="I16075" s="4">
        <v>0.89429800000000004</v>
      </c>
      <c r="J16075" s="26">
        <v>2.3573110000000002</v>
      </c>
    </row>
    <row r="16076" spans="1:10" x14ac:dyDescent="0.45">
      <c r="A16076" s="1">
        <v>13.38111</v>
      </c>
      <c r="B16076" s="1">
        <v>1.6574660000000001</v>
      </c>
      <c r="C16076" s="1">
        <v>2.2233420000000002</v>
      </c>
      <c r="D16076" s="4">
        <v>1.4024859999999999</v>
      </c>
      <c r="E16076" s="4">
        <v>1.0553429999999999</v>
      </c>
      <c r="F16076" s="1">
        <v>1.123502</v>
      </c>
      <c r="G16076" s="4">
        <v>3.5934819999999998</v>
      </c>
      <c r="H16076" s="26">
        <v>16.885864999999999</v>
      </c>
      <c r="I16076" s="4">
        <v>0.89492700000000003</v>
      </c>
      <c r="J16076" s="26">
        <v>2.3554810000000002</v>
      </c>
    </row>
    <row r="16077" spans="1:10" x14ac:dyDescent="0.45">
      <c r="A16077" s="1">
        <v>13.38195</v>
      </c>
      <c r="B16077" s="1">
        <v>1.655972</v>
      </c>
      <c r="C16077" s="1">
        <v>2.2227929999999998</v>
      </c>
      <c r="D16077" s="4">
        <v>1.400992</v>
      </c>
      <c r="E16077" s="4">
        <v>1.055185</v>
      </c>
      <c r="F16077" s="1">
        <v>1.1214599999999999</v>
      </c>
      <c r="G16077" s="4">
        <v>3.587812</v>
      </c>
      <c r="H16077" s="26">
        <v>16.863392999999999</v>
      </c>
      <c r="I16077" s="4">
        <v>0.89473800000000003</v>
      </c>
      <c r="J16077" s="26">
        <v>2.3518439999999998</v>
      </c>
    </row>
    <row r="16078" spans="1:10" x14ac:dyDescent="0.45">
      <c r="A16078" s="1">
        <v>13.38278</v>
      </c>
      <c r="B16078" s="1">
        <v>1.6554260000000001</v>
      </c>
      <c r="C16078" s="1">
        <v>2.2230349999999999</v>
      </c>
      <c r="D16078" s="4">
        <v>1.4004460000000001</v>
      </c>
      <c r="E16078" s="4">
        <v>1.0554460000000001</v>
      </c>
      <c r="F16078" s="1">
        <v>1.120916</v>
      </c>
      <c r="G16078" s="4">
        <v>3.5840290000000001</v>
      </c>
      <c r="H16078" s="26">
        <v>16.839176999999999</v>
      </c>
      <c r="I16078" s="4">
        <v>0.89432</v>
      </c>
      <c r="J16078" s="26">
        <v>2.3474189999999999</v>
      </c>
    </row>
    <row r="16079" spans="1:10" x14ac:dyDescent="0.45">
      <c r="A16079" s="1">
        <v>13.383609999999999</v>
      </c>
      <c r="B16079" s="1">
        <v>1.6557539999999999</v>
      </c>
      <c r="C16079" s="1">
        <v>2.2221410000000001</v>
      </c>
      <c r="D16079" s="4">
        <v>1.400774</v>
      </c>
      <c r="E16079" s="4">
        <v>1.053731</v>
      </c>
      <c r="F16079" s="1">
        <v>1.12087</v>
      </c>
      <c r="G16079" s="4">
        <v>3.5801080000000001</v>
      </c>
      <c r="H16079" s="26">
        <v>16.817861000000001</v>
      </c>
      <c r="I16079" s="4">
        <v>0.89337900000000003</v>
      </c>
      <c r="J16079" s="26">
        <v>2.3440940000000001</v>
      </c>
    </row>
    <row r="16080" spans="1:10" x14ac:dyDescent="0.45">
      <c r="A16080" s="1">
        <v>13.38444</v>
      </c>
      <c r="B16080" s="1">
        <v>1.6569179999999999</v>
      </c>
      <c r="C16080" s="1">
        <v>2.221927</v>
      </c>
      <c r="D16080" s="4">
        <v>1.4019379999999999</v>
      </c>
      <c r="E16080" s="4">
        <v>1.0539750000000001</v>
      </c>
      <c r="F16080" s="1">
        <v>1.120009</v>
      </c>
      <c r="G16080" s="4">
        <v>3.5780029999999998</v>
      </c>
      <c r="H16080" s="26">
        <v>16.794502999999999</v>
      </c>
      <c r="I16080" s="4">
        <v>0.89207400000000003</v>
      </c>
      <c r="J16080" s="26">
        <v>2.3407169999999997</v>
      </c>
    </row>
    <row r="16081" spans="1:10" x14ac:dyDescent="0.45">
      <c r="A16081" s="1">
        <v>13.38528</v>
      </c>
      <c r="B16081" s="1">
        <v>1.6565719999999999</v>
      </c>
      <c r="C16081" s="1">
        <v>2.2222819999999999</v>
      </c>
      <c r="D16081" s="4">
        <v>1.4015919999999999</v>
      </c>
      <c r="E16081" s="4">
        <v>1.054538</v>
      </c>
      <c r="F16081" s="1">
        <v>1.119189</v>
      </c>
      <c r="G16081" s="4">
        <v>3.5726439999999999</v>
      </c>
      <c r="H16081" s="26">
        <v>16.771636000000001</v>
      </c>
      <c r="I16081" s="4">
        <v>0.89097999999999999</v>
      </c>
      <c r="J16081" s="26">
        <v>2.3370679999999999</v>
      </c>
    </row>
    <row r="16082" spans="1:10" x14ac:dyDescent="0.45">
      <c r="A16082" s="1">
        <v>13.38611</v>
      </c>
      <c r="B16082" s="1">
        <v>1.658218</v>
      </c>
      <c r="C16082" s="1">
        <v>2.2222680000000001</v>
      </c>
      <c r="D16082" s="4">
        <v>1.403238</v>
      </c>
      <c r="E16082" s="4">
        <v>1.0543659999999999</v>
      </c>
      <c r="F16082" s="1">
        <v>1.1166559999999999</v>
      </c>
      <c r="G16082" s="4">
        <v>3.5684279999999999</v>
      </c>
      <c r="H16082" s="26">
        <v>16.748722999999998</v>
      </c>
      <c r="I16082" s="4">
        <v>0.89063300000000001</v>
      </c>
      <c r="J16082" s="26">
        <v>2.3338830000000002</v>
      </c>
    </row>
    <row r="16083" spans="1:10" x14ac:dyDescent="0.45">
      <c r="A16083" s="1">
        <v>13.386939999999999</v>
      </c>
      <c r="B16083" s="1">
        <v>1.658528</v>
      </c>
      <c r="C16083" s="1">
        <v>2.2213340000000001</v>
      </c>
      <c r="D16083" s="4">
        <v>1.403548</v>
      </c>
      <c r="E16083" s="4">
        <v>1.0533459999999999</v>
      </c>
      <c r="F16083" s="1">
        <v>1.115067</v>
      </c>
      <c r="G16083" s="4">
        <v>3.564152</v>
      </c>
      <c r="H16083" s="26">
        <v>16.727218000000001</v>
      </c>
      <c r="I16083" s="4">
        <v>0.89088000000000001</v>
      </c>
      <c r="J16083" s="26">
        <v>2.3304200000000002</v>
      </c>
    </row>
    <row r="16084" spans="1:10" x14ac:dyDescent="0.45">
      <c r="A16084" s="1">
        <v>13.38777</v>
      </c>
      <c r="B16084" s="1">
        <v>1.6613100000000001</v>
      </c>
      <c r="C16084" s="1">
        <v>2.220456</v>
      </c>
      <c r="D16084" s="4">
        <v>1.4063300000000001</v>
      </c>
      <c r="E16084" s="4">
        <v>1.052875</v>
      </c>
      <c r="F16084" s="1">
        <v>1.113413</v>
      </c>
      <c r="G16084" s="4">
        <v>3.5583629999999999</v>
      </c>
      <c r="H16084" s="26">
        <v>16.702435999999999</v>
      </c>
      <c r="I16084" s="4">
        <v>0.89066900000000004</v>
      </c>
      <c r="J16084" s="26">
        <v>2.3274870000000001</v>
      </c>
    </row>
    <row r="16085" spans="1:10" x14ac:dyDescent="0.45">
      <c r="A16085" s="1">
        <v>13.38861</v>
      </c>
      <c r="B16085" s="1">
        <v>1.6605760000000001</v>
      </c>
      <c r="C16085" s="1">
        <v>2.2190729999999999</v>
      </c>
      <c r="D16085" s="4">
        <v>1.4055960000000001</v>
      </c>
      <c r="E16085" s="4">
        <v>1.052144</v>
      </c>
      <c r="F16085" s="1">
        <v>1.1129419999999999</v>
      </c>
      <c r="G16085" s="4">
        <v>3.5535570000000001</v>
      </c>
      <c r="H16085" s="26">
        <v>16.679102</v>
      </c>
      <c r="I16085" s="4">
        <v>0.89172799999999997</v>
      </c>
      <c r="J16085" s="26">
        <v>2.3249810000000002</v>
      </c>
    </row>
    <row r="16086" spans="1:10" x14ac:dyDescent="0.45">
      <c r="A16086" s="1">
        <v>13.38944</v>
      </c>
      <c r="B16086" s="1">
        <v>1.6596489999999999</v>
      </c>
      <c r="C16086" s="1">
        <v>2.2192829999999999</v>
      </c>
      <c r="D16086" s="4">
        <v>1.4046689999999999</v>
      </c>
      <c r="E16086" s="4">
        <v>1.0498289999999999</v>
      </c>
      <c r="F16086" s="1">
        <v>1.113067</v>
      </c>
      <c r="G16086" s="4">
        <v>3.550799</v>
      </c>
      <c r="H16086" s="26">
        <v>16.655076000000001</v>
      </c>
      <c r="I16086" s="4">
        <v>0.89150499999999999</v>
      </c>
      <c r="J16086" s="26">
        <v>2.3216939999999999</v>
      </c>
    </row>
    <row r="16087" spans="1:10" x14ac:dyDescent="0.45">
      <c r="A16087" s="1">
        <v>13.390269999999999</v>
      </c>
      <c r="B16087" s="1">
        <v>1.659395</v>
      </c>
      <c r="C16087" s="1">
        <v>2.2190889999999999</v>
      </c>
      <c r="D16087" s="4">
        <v>1.404415</v>
      </c>
      <c r="E16087" s="4">
        <v>1.0482929999999999</v>
      </c>
      <c r="F16087" s="1">
        <v>1.112044</v>
      </c>
      <c r="G16087" s="4">
        <v>3.5471270000000001</v>
      </c>
      <c r="H16087" s="26">
        <v>16.632321999999998</v>
      </c>
      <c r="I16087" s="4">
        <v>0.89051599999999997</v>
      </c>
      <c r="J16087" s="26">
        <v>2.3170630000000001</v>
      </c>
    </row>
    <row r="16088" spans="1:10" x14ac:dyDescent="0.45">
      <c r="A16088" s="1">
        <v>13.3911</v>
      </c>
      <c r="B16088" s="1">
        <v>1.6587339999999999</v>
      </c>
      <c r="C16088" s="1">
        <v>2.218391</v>
      </c>
      <c r="D16088" s="4">
        <v>1.4037539999999999</v>
      </c>
      <c r="E16088" s="4">
        <v>1.048003</v>
      </c>
      <c r="F16088" s="1">
        <v>1.1104769999999999</v>
      </c>
      <c r="G16088" s="4">
        <v>3.5429279999999999</v>
      </c>
      <c r="H16088" s="26">
        <v>16.609105</v>
      </c>
      <c r="I16088" s="4">
        <v>0.88944299999999998</v>
      </c>
      <c r="J16088" s="26">
        <v>2.3132039999999998</v>
      </c>
    </row>
    <row r="16089" spans="1:10" x14ac:dyDescent="0.45">
      <c r="A16089" s="1">
        <v>13.39194</v>
      </c>
      <c r="B16089" s="1">
        <v>1.6590339999999999</v>
      </c>
      <c r="C16089" s="1">
        <v>2.2169940000000001</v>
      </c>
      <c r="D16089" s="4">
        <v>1.4040539999999999</v>
      </c>
      <c r="E16089" s="4">
        <v>1.048106</v>
      </c>
      <c r="F16089" s="1">
        <v>1.109378</v>
      </c>
      <c r="G16089" s="4">
        <v>3.539739</v>
      </c>
      <c r="H16089" s="26">
        <v>16.586306</v>
      </c>
      <c r="I16089" s="4">
        <v>0.89069399999999999</v>
      </c>
      <c r="J16089" s="26">
        <v>2.3100269999999998</v>
      </c>
    </row>
    <row r="16090" spans="1:10" x14ac:dyDescent="0.45">
      <c r="A16090" s="1">
        <v>13.392770000000001</v>
      </c>
      <c r="B16090" s="1">
        <v>1.660034</v>
      </c>
      <c r="C16090" s="1">
        <v>2.2164779999999999</v>
      </c>
      <c r="D16090" s="4">
        <v>1.405054</v>
      </c>
      <c r="E16090" s="4">
        <v>1.0485450000000001</v>
      </c>
      <c r="F16090" s="1">
        <v>1.108411</v>
      </c>
      <c r="G16090" s="4">
        <v>3.5373760000000001</v>
      </c>
      <c r="H16090" s="26">
        <v>16.563172000000002</v>
      </c>
      <c r="I16090" s="4">
        <v>0.88913399999999998</v>
      </c>
      <c r="J16090" s="26">
        <v>2.3066659999999999</v>
      </c>
    </row>
    <row r="16091" spans="1:10" x14ac:dyDescent="0.45">
      <c r="A16091" s="1">
        <v>13.393599999999999</v>
      </c>
      <c r="B16091" s="1">
        <v>1.6595629999999999</v>
      </c>
      <c r="C16091" s="1">
        <v>2.2146979999999998</v>
      </c>
      <c r="D16091" s="4">
        <v>1.4045829999999999</v>
      </c>
      <c r="E16091" s="4">
        <v>1.049804</v>
      </c>
      <c r="F16091" s="1">
        <v>1.1088169999999999</v>
      </c>
      <c r="G16091" s="4">
        <v>3.532756</v>
      </c>
      <c r="H16091" s="26">
        <v>16.540590000000002</v>
      </c>
      <c r="I16091" s="4">
        <v>0.88829899999999995</v>
      </c>
      <c r="J16091" s="26">
        <v>2.3043450000000001</v>
      </c>
    </row>
    <row r="16092" spans="1:10" x14ac:dyDescent="0.45">
      <c r="A16092" s="1">
        <v>13.39443</v>
      </c>
      <c r="B16092" s="1">
        <v>1.6567210000000001</v>
      </c>
      <c r="C16092" s="1">
        <v>2.2145839999999999</v>
      </c>
      <c r="D16092" s="4">
        <v>1.4017409999999999</v>
      </c>
      <c r="E16092" s="4">
        <v>1.048972</v>
      </c>
      <c r="F16092" s="1">
        <v>1.109119</v>
      </c>
      <c r="G16092" s="4">
        <v>3.5295709999999998</v>
      </c>
      <c r="H16092" s="26">
        <v>16.517678</v>
      </c>
      <c r="I16092" s="4">
        <v>0.88844699999999999</v>
      </c>
      <c r="J16092" s="26">
        <v>2.3020519999999998</v>
      </c>
    </row>
    <row r="16093" spans="1:10" x14ac:dyDescent="0.45">
      <c r="A16093" s="1">
        <v>13.39527</v>
      </c>
      <c r="B16093" s="1">
        <v>1.655969</v>
      </c>
      <c r="C16093" s="1">
        <v>2.2134580000000001</v>
      </c>
      <c r="D16093" s="4">
        <v>1.400989</v>
      </c>
      <c r="E16093" s="4">
        <v>1.0482419999999999</v>
      </c>
      <c r="F16093" s="1">
        <v>1.107979</v>
      </c>
      <c r="G16093" s="4">
        <v>3.5248430000000002</v>
      </c>
      <c r="H16093" s="26">
        <v>16.494222000000001</v>
      </c>
      <c r="I16093" s="4">
        <v>0.88718699999999995</v>
      </c>
      <c r="J16093" s="26">
        <v>2.2992080000000001</v>
      </c>
    </row>
    <row r="16094" spans="1:10" x14ac:dyDescent="0.45">
      <c r="A16094" s="1">
        <v>13.396100000000001</v>
      </c>
      <c r="B16094" s="1">
        <v>1.655705</v>
      </c>
      <c r="C16094" s="1">
        <v>2.2119040000000001</v>
      </c>
      <c r="D16094" s="4">
        <v>1.400725</v>
      </c>
      <c r="E16094" s="4">
        <v>1.0479940000000001</v>
      </c>
      <c r="F16094" s="1">
        <v>1.106363</v>
      </c>
      <c r="G16094" s="4">
        <v>3.5219179999999999</v>
      </c>
      <c r="H16094" s="26">
        <v>16.471613999999999</v>
      </c>
      <c r="I16094" s="4">
        <v>0.88360899999999998</v>
      </c>
      <c r="J16094" s="26">
        <v>2.29569</v>
      </c>
    </row>
    <row r="16095" spans="1:10" x14ac:dyDescent="0.45">
      <c r="A16095" s="1">
        <v>13.396929999999999</v>
      </c>
      <c r="B16095" s="1">
        <v>1.656639</v>
      </c>
      <c r="C16095" s="1">
        <v>2.2114060000000002</v>
      </c>
      <c r="D16095" s="4">
        <v>1.401659</v>
      </c>
      <c r="E16095" s="4">
        <v>1.047439</v>
      </c>
      <c r="F16095" s="1">
        <v>1.1038969999999999</v>
      </c>
      <c r="G16095" s="4">
        <v>3.5175559999999999</v>
      </c>
      <c r="H16095" s="26">
        <v>16.449321000000001</v>
      </c>
      <c r="I16095" s="4">
        <v>0.88231400000000004</v>
      </c>
      <c r="J16095" s="26">
        <v>2.2921849999999999</v>
      </c>
    </row>
    <row r="16096" spans="1:10" x14ac:dyDescent="0.45">
      <c r="A16096" s="1">
        <v>13.39776</v>
      </c>
      <c r="B16096" s="1">
        <v>1.657233</v>
      </c>
      <c r="C16096" s="1">
        <v>2.2128329999999998</v>
      </c>
      <c r="D16096" s="4">
        <v>1.402253</v>
      </c>
      <c r="E16096" s="4">
        <v>1.046977</v>
      </c>
      <c r="F16096" s="1">
        <v>1.103591</v>
      </c>
      <c r="G16096" s="4">
        <v>3.513827</v>
      </c>
      <c r="H16096" s="26">
        <v>16.426048000000002</v>
      </c>
      <c r="I16096" s="4">
        <v>0.88171500000000003</v>
      </c>
      <c r="J16096" s="26">
        <v>2.2878369999999997</v>
      </c>
    </row>
    <row r="16097" spans="1:10" x14ac:dyDescent="0.45">
      <c r="A16097" s="1">
        <v>13.3986</v>
      </c>
      <c r="B16097" s="1">
        <v>1.658034</v>
      </c>
      <c r="C16097" s="1">
        <v>2.2116579999999999</v>
      </c>
      <c r="D16097" s="4">
        <v>1.403054</v>
      </c>
      <c r="E16097" s="4">
        <v>1.046424</v>
      </c>
      <c r="F16097" s="1">
        <v>1.1032960000000001</v>
      </c>
      <c r="G16097" s="4">
        <v>3.5097800000000001</v>
      </c>
      <c r="H16097" s="26">
        <v>16.404019000000002</v>
      </c>
      <c r="I16097" s="4">
        <v>0.88216700000000003</v>
      </c>
      <c r="J16097" s="26">
        <v>2.284278</v>
      </c>
    </row>
    <row r="16098" spans="1:10" x14ac:dyDescent="0.45">
      <c r="A16098" s="1">
        <v>13.399430000000001</v>
      </c>
      <c r="B16098" s="1">
        <v>1.657484</v>
      </c>
      <c r="C16098" s="1">
        <v>2.2109830000000001</v>
      </c>
      <c r="D16098" s="4">
        <v>1.402504</v>
      </c>
      <c r="E16098" s="4">
        <v>1.0462830000000001</v>
      </c>
      <c r="F16098" s="1">
        <v>1.1027309999999999</v>
      </c>
      <c r="G16098" s="4">
        <v>3.5031479999999999</v>
      </c>
      <c r="H16098" s="26">
        <v>16.381686999999999</v>
      </c>
      <c r="I16098" s="4">
        <v>0.88127200000000006</v>
      </c>
      <c r="J16098" s="26">
        <v>2.2799709999999997</v>
      </c>
    </row>
    <row r="16099" spans="1:10" x14ac:dyDescent="0.45">
      <c r="A16099" s="1">
        <v>13.400259999999999</v>
      </c>
      <c r="B16099" s="1">
        <v>1.6557059999999999</v>
      </c>
      <c r="C16099" s="1">
        <v>2.2098249999999999</v>
      </c>
      <c r="D16099" s="4">
        <v>1.4007259999999999</v>
      </c>
      <c r="E16099" s="4">
        <v>1.0463690000000001</v>
      </c>
      <c r="F16099" s="1">
        <v>1.1008089999999999</v>
      </c>
      <c r="G16099" s="4">
        <v>3.4958610000000001</v>
      </c>
      <c r="H16099" s="26">
        <v>16.359072000000001</v>
      </c>
      <c r="I16099" s="4">
        <v>0.87995599999999996</v>
      </c>
      <c r="J16099" s="26">
        <v>2.2748970000000002</v>
      </c>
    </row>
    <row r="16100" spans="1:10" x14ac:dyDescent="0.45">
      <c r="A16100" s="1">
        <v>13.40109</v>
      </c>
      <c r="B16100" s="1">
        <v>1.657948</v>
      </c>
      <c r="C16100" s="1">
        <v>2.2085089999999998</v>
      </c>
      <c r="D16100" s="4">
        <v>1.402968</v>
      </c>
      <c r="E16100" s="4">
        <v>1.045444</v>
      </c>
      <c r="F16100" s="1">
        <v>1.0999099999999999</v>
      </c>
      <c r="G16100" s="4">
        <v>3.490332</v>
      </c>
      <c r="H16100" s="26">
        <v>16.335891</v>
      </c>
      <c r="I16100" s="4">
        <v>0.87825900000000001</v>
      </c>
      <c r="J16100" s="26">
        <v>2.2700370000000003</v>
      </c>
    </row>
    <row r="16101" spans="1:10" x14ac:dyDescent="0.45">
      <c r="A16101" s="1">
        <v>13.40193</v>
      </c>
      <c r="B16101" s="1">
        <v>1.658617</v>
      </c>
      <c r="C16101" s="1">
        <v>2.2072379999999998</v>
      </c>
      <c r="D16101" s="4">
        <v>1.403637</v>
      </c>
      <c r="E16101" s="4">
        <v>1.0450809999999999</v>
      </c>
      <c r="F16101" s="1">
        <v>1.0996790000000001</v>
      </c>
      <c r="G16101" s="4">
        <v>3.4871500000000002</v>
      </c>
      <c r="H16101" s="26">
        <v>16.312238000000001</v>
      </c>
      <c r="I16101" s="4">
        <v>0.87685299999999999</v>
      </c>
      <c r="J16101" s="26">
        <v>2.2656260000000001</v>
      </c>
    </row>
    <row r="16102" spans="1:10" x14ac:dyDescent="0.45">
      <c r="A16102" s="1">
        <v>13.402760000000001</v>
      </c>
      <c r="B16102" s="1">
        <v>1.65866</v>
      </c>
      <c r="C16102" s="1">
        <v>2.205133</v>
      </c>
      <c r="D16102" s="4">
        <v>1.40368</v>
      </c>
      <c r="E16102" s="4">
        <v>1.0441069999999999</v>
      </c>
      <c r="F16102" s="1">
        <v>1.1009899999999999</v>
      </c>
      <c r="G16102" s="4">
        <v>3.483384</v>
      </c>
      <c r="H16102" s="26">
        <v>16.289881000000001</v>
      </c>
      <c r="I16102" s="4">
        <v>0.87592400000000004</v>
      </c>
      <c r="J16102" s="26">
        <v>2.2611379999999999</v>
      </c>
    </row>
    <row r="16103" spans="1:10" x14ac:dyDescent="0.45">
      <c r="A16103" s="1">
        <v>13.403589999999999</v>
      </c>
      <c r="B16103" s="1">
        <v>1.6568419999999999</v>
      </c>
      <c r="C16103" s="1">
        <v>2.2045530000000002</v>
      </c>
      <c r="D16103" s="4">
        <v>1.4018619999999999</v>
      </c>
      <c r="E16103" s="4">
        <v>1.043393</v>
      </c>
      <c r="F16103" s="1">
        <v>1.099639</v>
      </c>
      <c r="G16103" s="4">
        <v>3.478958</v>
      </c>
      <c r="H16103" s="26">
        <v>16.267804999999999</v>
      </c>
      <c r="I16103" s="4">
        <v>0.875421</v>
      </c>
      <c r="J16103" s="26">
        <v>2.2563059999999999</v>
      </c>
    </row>
    <row r="16104" spans="1:10" x14ac:dyDescent="0.45">
      <c r="A16104" s="1">
        <v>13.40442</v>
      </c>
      <c r="B16104" s="1">
        <v>1.655993</v>
      </c>
      <c r="C16104" s="1">
        <v>2.2035079999999998</v>
      </c>
      <c r="D16104" s="4">
        <v>1.4010130000000001</v>
      </c>
      <c r="E16104" s="4">
        <v>1.0427200000000001</v>
      </c>
      <c r="F16104" s="1">
        <v>1.0992359999999999</v>
      </c>
      <c r="G16104" s="4">
        <v>3.4747499999999998</v>
      </c>
      <c r="H16104" s="26">
        <v>16.243838</v>
      </c>
      <c r="I16104" s="4">
        <v>0.87552799999999997</v>
      </c>
      <c r="J16104" s="26">
        <v>2.251957</v>
      </c>
    </row>
    <row r="16105" spans="1:10" x14ac:dyDescent="0.45">
      <c r="A16105" s="1">
        <v>13.40526</v>
      </c>
      <c r="B16105" s="1">
        <v>1.657205</v>
      </c>
      <c r="C16105" s="1">
        <v>2.2009560000000001</v>
      </c>
      <c r="D16105" s="4">
        <v>1.4022250000000001</v>
      </c>
      <c r="E16105" s="4">
        <v>1.0418620000000001</v>
      </c>
      <c r="F16105" s="1">
        <v>1.0974740000000001</v>
      </c>
      <c r="G16105" s="4">
        <v>3.4681980000000001</v>
      </c>
      <c r="H16105" s="26">
        <v>16.220193999999999</v>
      </c>
      <c r="I16105" s="4">
        <v>0.874336</v>
      </c>
      <c r="J16105" s="26">
        <v>2.248637</v>
      </c>
    </row>
    <row r="16106" spans="1:10" x14ac:dyDescent="0.45">
      <c r="A16106" s="1">
        <v>13.406090000000001</v>
      </c>
      <c r="B16106" s="1">
        <v>1.6567590000000001</v>
      </c>
      <c r="C16106" s="1">
        <v>2.2001200000000001</v>
      </c>
      <c r="D16106" s="4">
        <v>1.4017790000000001</v>
      </c>
      <c r="E16106" s="4">
        <v>1.04152</v>
      </c>
      <c r="F16106" s="1">
        <v>1.097626</v>
      </c>
      <c r="G16106" s="4">
        <v>3.4627249999999998</v>
      </c>
      <c r="H16106" s="26">
        <v>16.197738000000001</v>
      </c>
      <c r="I16106" s="4">
        <v>0.87450099999999997</v>
      </c>
      <c r="J16106" s="26">
        <v>2.2454909999999999</v>
      </c>
    </row>
    <row r="16107" spans="1:10" x14ac:dyDescent="0.45">
      <c r="A16107" s="1">
        <v>13.40692</v>
      </c>
      <c r="B16107" s="1">
        <v>1.65605</v>
      </c>
      <c r="C16107" s="1">
        <v>2.1982910000000002</v>
      </c>
      <c r="D16107" s="4">
        <v>1.40107</v>
      </c>
      <c r="E16107" s="4">
        <v>1.0417190000000001</v>
      </c>
      <c r="F16107" s="1">
        <v>1.097815</v>
      </c>
      <c r="G16107" s="4">
        <v>3.4575529999999999</v>
      </c>
      <c r="H16107" s="26">
        <v>16.175225000000001</v>
      </c>
      <c r="I16107" s="4">
        <v>0.87495500000000004</v>
      </c>
      <c r="J16107" s="26">
        <v>2.2412099999999997</v>
      </c>
    </row>
    <row r="16108" spans="1:10" x14ac:dyDescent="0.45">
      <c r="A16108" s="1">
        <v>13.40775</v>
      </c>
      <c r="B16108" s="1">
        <v>1.6550180000000001</v>
      </c>
      <c r="C16108" s="1">
        <v>2.1964540000000001</v>
      </c>
      <c r="D16108" s="4">
        <v>1.4000379999999999</v>
      </c>
      <c r="E16108" s="4">
        <v>1.0411809999999999</v>
      </c>
      <c r="F16108" s="1">
        <v>1.0969979999999999</v>
      </c>
      <c r="G16108" s="4">
        <v>3.4536090000000002</v>
      </c>
      <c r="H16108" s="26">
        <v>16.151178999999999</v>
      </c>
      <c r="I16108" s="4">
        <v>0.87499099999999996</v>
      </c>
      <c r="J16108" s="26">
        <v>2.2383759999999997</v>
      </c>
    </row>
    <row r="16109" spans="1:10" x14ac:dyDescent="0.45">
      <c r="A16109" s="1">
        <v>13.40859</v>
      </c>
      <c r="B16109" s="1">
        <v>1.6515219999999999</v>
      </c>
      <c r="C16109" s="1">
        <v>2.1947030000000001</v>
      </c>
      <c r="D16109" s="4">
        <v>1.396542</v>
      </c>
      <c r="E16109" s="4">
        <v>1.0402389999999999</v>
      </c>
      <c r="F16109" s="1">
        <v>1.096098</v>
      </c>
      <c r="G16109" s="4">
        <v>3.4506380000000001</v>
      </c>
      <c r="H16109" s="26">
        <v>16.129044</v>
      </c>
      <c r="I16109" s="4">
        <v>0.87688900000000003</v>
      </c>
      <c r="J16109" s="26">
        <v>2.2354349999999998</v>
      </c>
    </row>
    <row r="16110" spans="1:10" x14ac:dyDescent="0.45">
      <c r="A16110" s="1">
        <v>13.409420000000001</v>
      </c>
      <c r="B16110" s="1">
        <v>1.651632</v>
      </c>
      <c r="C16110" s="1">
        <v>2.1949000000000001</v>
      </c>
      <c r="D16110" s="4">
        <v>1.396652</v>
      </c>
      <c r="E16110" s="4">
        <v>1.0398130000000001</v>
      </c>
      <c r="F16110" s="1">
        <v>1.0957600000000001</v>
      </c>
      <c r="G16110" s="4">
        <v>3.4467729999999999</v>
      </c>
      <c r="H16110" s="26">
        <v>16.107320000000001</v>
      </c>
      <c r="I16110" s="4">
        <v>0.87688699999999997</v>
      </c>
      <c r="J16110" s="26">
        <v>2.2297099999999999</v>
      </c>
    </row>
    <row r="16111" spans="1:10" x14ac:dyDescent="0.45">
      <c r="A16111" s="1">
        <v>13.41025</v>
      </c>
      <c r="B16111" s="1">
        <v>1.65174</v>
      </c>
      <c r="C16111" s="1">
        <v>2.193902</v>
      </c>
      <c r="D16111" s="4">
        <v>1.39676</v>
      </c>
      <c r="E16111" s="4">
        <v>1.0404389999999999</v>
      </c>
      <c r="F16111" s="1">
        <v>1.094592</v>
      </c>
      <c r="G16111" s="4">
        <v>3.4418129999999998</v>
      </c>
      <c r="H16111" s="26">
        <v>16.085687</v>
      </c>
      <c r="I16111" s="4">
        <v>0.87772099999999997</v>
      </c>
      <c r="J16111" s="26">
        <v>2.2253720000000001</v>
      </c>
    </row>
    <row r="16112" spans="1:10" x14ac:dyDescent="0.45">
      <c r="A16112" s="1">
        <v>13.41108</v>
      </c>
      <c r="B16112" s="1">
        <v>1.650509</v>
      </c>
      <c r="C16112" s="1">
        <v>2.1922030000000001</v>
      </c>
      <c r="D16112" s="4">
        <v>1.395529</v>
      </c>
      <c r="E16112" s="4">
        <v>1.0397270000000001</v>
      </c>
      <c r="F16112" s="1">
        <v>1.093092</v>
      </c>
      <c r="G16112" s="4">
        <v>3.43587</v>
      </c>
      <c r="H16112" s="26">
        <v>16.064489000000002</v>
      </c>
      <c r="I16112" s="4">
        <v>0.87839100000000003</v>
      </c>
      <c r="J16112" s="26">
        <v>2.2220269999999998</v>
      </c>
    </row>
    <row r="16113" spans="1:10" x14ac:dyDescent="0.45">
      <c r="A16113" s="1">
        <v>13.41192</v>
      </c>
      <c r="B16113" s="1">
        <v>1.6494120000000001</v>
      </c>
      <c r="C16113" s="1">
        <v>2.1910069999999999</v>
      </c>
      <c r="D16113" s="4">
        <v>1.3944319999999999</v>
      </c>
      <c r="E16113" s="4">
        <v>1.0379959999999999</v>
      </c>
      <c r="F16113" s="1">
        <v>1.092921</v>
      </c>
      <c r="G16113" s="4">
        <v>3.4300549999999999</v>
      </c>
      <c r="H16113" s="26">
        <v>16.041423000000002</v>
      </c>
      <c r="I16113" s="4">
        <v>0.87744500000000003</v>
      </c>
      <c r="J16113" s="26">
        <v>2.2177350000000002</v>
      </c>
    </row>
    <row r="16114" spans="1:10" x14ac:dyDescent="0.45">
      <c r="A16114" s="1">
        <v>13.412750000000001</v>
      </c>
      <c r="B16114" s="1">
        <v>1.6485510000000001</v>
      </c>
      <c r="C16114" s="1">
        <v>2.1908789999999998</v>
      </c>
      <c r="D16114" s="4">
        <v>1.3935709999999999</v>
      </c>
      <c r="E16114" s="4">
        <v>1.037463</v>
      </c>
      <c r="F16114" s="1">
        <v>1.0912090000000001</v>
      </c>
      <c r="G16114" s="4">
        <v>3.4263690000000002</v>
      </c>
      <c r="H16114" s="26">
        <v>16.018212999999999</v>
      </c>
      <c r="I16114" s="4">
        <v>0.87613200000000002</v>
      </c>
      <c r="J16114" s="26">
        <v>2.2139439999999997</v>
      </c>
    </row>
    <row r="16115" spans="1:10" x14ac:dyDescent="0.45">
      <c r="A16115" s="1">
        <v>13.41358</v>
      </c>
      <c r="B16115" s="1">
        <v>1.6494329999999999</v>
      </c>
      <c r="C16115" s="1">
        <v>2.1892879999999999</v>
      </c>
      <c r="D16115" s="4">
        <v>1.3944529999999999</v>
      </c>
      <c r="E16115" s="4">
        <v>1.0372749999999999</v>
      </c>
      <c r="F16115" s="1">
        <v>1.089739</v>
      </c>
      <c r="G16115" s="4">
        <v>3.4207239999999999</v>
      </c>
      <c r="H16115" s="26">
        <v>15.995028999999999</v>
      </c>
      <c r="I16115" s="4">
        <v>0.87683299999999997</v>
      </c>
      <c r="J16115" s="26">
        <v>2.2098839999999997</v>
      </c>
    </row>
    <row r="16116" spans="1:10" x14ac:dyDescent="0.45">
      <c r="A16116" s="1">
        <v>13.41441</v>
      </c>
      <c r="B16116" s="1">
        <v>1.6469590000000001</v>
      </c>
      <c r="C16116" s="1">
        <v>2.1884199999999998</v>
      </c>
      <c r="D16116" s="4">
        <v>1.3919790000000001</v>
      </c>
      <c r="E16116" s="4">
        <v>1.0355259999999999</v>
      </c>
      <c r="F16116" s="1">
        <v>1.0876859999999999</v>
      </c>
      <c r="G16116" s="4">
        <v>3.4169420000000001</v>
      </c>
      <c r="H16116" s="26">
        <v>15.971496</v>
      </c>
      <c r="I16116" s="4">
        <v>0.87663100000000005</v>
      </c>
      <c r="J16116" s="26">
        <v>2.20526</v>
      </c>
    </row>
    <row r="16117" spans="1:10" x14ac:dyDescent="0.45">
      <c r="A16117" s="1">
        <v>13.41525</v>
      </c>
      <c r="B16117" s="1">
        <v>1.6475359999999999</v>
      </c>
      <c r="C16117" s="1">
        <v>2.1892040000000001</v>
      </c>
      <c r="D16117" s="4">
        <v>1.3925559999999999</v>
      </c>
      <c r="E16117" s="4">
        <v>1.034362</v>
      </c>
      <c r="F16117" s="1">
        <v>1.0858479999999999</v>
      </c>
      <c r="G16117" s="4">
        <v>3.41126</v>
      </c>
      <c r="H16117" s="26">
        <v>15.948868999999998</v>
      </c>
      <c r="I16117" s="4">
        <v>0.87572499999999998</v>
      </c>
      <c r="J16117" s="26">
        <v>2.2005129999999999</v>
      </c>
    </row>
    <row r="16118" spans="1:10" x14ac:dyDescent="0.45">
      <c r="A16118" s="1">
        <v>13.416079999999999</v>
      </c>
      <c r="B16118" s="1">
        <v>1.6466130000000001</v>
      </c>
      <c r="C16118" s="1">
        <v>2.1891090000000002</v>
      </c>
      <c r="D16118" s="4">
        <v>1.3916329999999999</v>
      </c>
      <c r="E16118" s="4">
        <v>1.033965</v>
      </c>
      <c r="F16118" s="1">
        <v>1.085761</v>
      </c>
      <c r="G16118" s="4">
        <v>3.4071150000000001</v>
      </c>
      <c r="H16118" s="26">
        <v>15.925986</v>
      </c>
      <c r="I16118" s="4">
        <v>0.87578299999999998</v>
      </c>
      <c r="J16118" s="26">
        <v>2.1959200000000001</v>
      </c>
    </row>
    <row r="16119" spans="1:10" x14ac:dyDescent="0.45">
      <c r="A16119" s="1">
        <v>13.41691</v>
      </c>
      <c r="B16119" s="1">
        <v>1.645214</v>
      </c>
      <c r="C16119" s="1">
        <v>2.1889949999999998</v>
      </c>
      <c r="D16119" s="4">
        <v>1.390234</v>
      </c>
      <c r="E16119" s="4">
        <v>1.0331109999999999</v>
      </c>
      <c r="F16119" s="1">
        <v>1.0856300000000001</v>
      </c>
      <c r="G16119" s="4">
        <v>3.401262</v>
      </c>
      <c r="H16119" s="26">
        <v>15.902177</v>
      </c>
      <c r="I16119" s="4">
        <v>0.87721199999999999</v>
      </c>
      <c r="J16119" s="26">
        <v>2.192218</v>
      </c>
    </row>
    <row r="16120" spans="1:10" x14ac:dyDescent="0.45">
      <c r="A16120" s="1">
        <v>13.41774</v>
      </c>
      <c r="B16120" s="1">
        <v>1.6453930000000001</v>
      </c>
      <c r="C16120" s="1">
        <v>2.1871350000000001</v>
      </c>
      <c r="D16120" s="4">
        <v>1.3904129999999999</v>
      </c>
      <c r="E16120" s="4">
        <v>1.032945</v>
      </c>
      <c r="F16120" s="1">
        <v>1.0854729999999999</v>
      </c>
      <c r="G16120" s="4">
        <v>3.39541</v>
      </c>
      <c r="H16120" s="26">
        <v>15.879232999999999</v>
      </c>
      <c r="I16120" s="4">
        <v>0.87685900000000006</v>
      </c>
      <c r="J16120" s="26">
        <v>2.1887730000000003</v>
      </c>
    </row>
    <row r="16121" spans="1:10" x14ac:dyDescent="0.45">
      <c r="A16121" s="1">
        <v>13.41858</v>
      </c>
      <c r="B16121" s="1">
        <v>1.6453739999999999</v>
      </c>
      <c r="C16121" s="1">
        <v>2.185006</v>
      </c>
      <c r="D16121" s="4">
        <v>1.3903939999999999</v>
      </c>
      <c r="E16121" s="4">
        <v>1.031984</v>
      </c>
      <c r="F16121" s="1">
        <v>1.0852850000000001</v>
      </c>
      <c r="G16121" s="4">
        <v>3.3903799999999999</v>
      </c>
      <c r="H16121" s="26">
        <v>15.857348</v>
      </c>
      <c r="I16121" s="4">
        <v>0.87631300000000001</v>
      </c>
      <c r="J16121" s="26">
        <v>2.1852169999999997</v>
      </c>
    </row>
    <row r="16122" spans="1:10" x14ac:dyDescent="0.45">
      <c r="A16122" s="1">
        <v>13.419409999999999</v>
      </c>
      <c r="B16122" s="1">
        <v>1.6446160000000001</v>
      </c>
      <c r="C16122" s="1">
        <v>2.1847370000000002</v>
      </c>
      <c r="D16122" s="4">
        <v>1.3896360000000001</v>
      </c>
      <c r="E16122" s="4">
        <v>1.0320579999999999</v>
      </c>
      <c r="F16122" s="1">
        <v>1.0846659999999999</v>
      </c>
      <c r="G16122" s="4">
        <v>3.3869509999999998</v>
      </c>
      <c r="H16122" s="26">
        <v>15.834556999999998</v>
      </c>
      <c r="I16122" s="4">
        <v>0.87562600000000002</v>
      </c>
      <c r="J16122" s="26">
        <v>2.180466</v>
      </c>
    </row>
    <row r="16123" spans="1:10" x14ac:dyDescent="0.45">
      <c r="A16123" s="1">
        <v>13.42024</v>
      </c>
      <c r="B16123" s="1">
        <v>1.6439950000000001</v>
      </c>
      <c r="C16123" s="1">
        <v>2.1830780000000001</v>
      </c>
      <c r="D16123" s="4">
        <v>1.3890150000000001</v>
      </c>
      <c r="E16123" s="4">
        <v>1.0327539999999999</v>
      </c>
      <c r="F16123" s="1">
        <v>1.0845769999999999</v>
      </c>
      <c r="G16123" s="4">
        <v>3.3853179999999998</v>
      </c>
      <c r="H16123" s="26">
        <v>15.811033</v>
      </c>
      <c r="I16123" s="4">
        <v>0.87617299999999998</v>
      </c>
      <c r="J16123" s="26">
        <v>2.1760109999999999</v>
      </c>
    </row>
    <row r="16124" spans="1:10" x14ac:dyDescent="0.45">
      <c r="A16124" s="1">
        <v>13.42107</v>
      </c>
      <c r="B16124" s="1">
        <v>1.6437759999999999</v>
      </c>
      <c r="C16124" s="1">
        <v>2.182258</v>
      </c>
      <c r="D16124" s="4">
        <v>1.3887959999999999</v>
      </c>
      <c r="E16124" s="4">
        <v>1.0308809999999999</v>
      </c>
      <c r="F16124" s="1">
        <v>1.084681</v>
      </c>
      <c r="G16124" s="4">
        <v>3.3834870000000001</v>
      </c>
      <c r="H16124" s="26">
        <v>15.786954999999999</v>
      </c>
      <c r="I16124" s="4">
        <v>0.87767799999999996</v>
      </c>
      <c r="J16124" s="26">
        <v>2.1730460000000003</v>
      </c>
    </row>
    <row r="16125" spans="1:10" x14ac:dyDescent="0.45">
      <c r="A16125" s="1">
        <v>13.42191</v>
      </c>
      <c r="B16125" s="1">
        <v>1.641983</v>
      </c>
      <c r="C16125" s="1">
        <v>2.1819639999999998</v>
      </c>
      <c r="D16125" s="4">
        <v>1.387003</v>
      </c>
      <c r="E16125" s="4">
        <v>1.0300210000000001</v>
      </c>
      <c r="F16125" s="1">
        <v>1.083693</v>
      </c>
      <c r="G16125" s="4">
        <v>3.380236</v>
      </c>
      <c r="H16125" s="26">
        <v>15.763954999999999</v>
      </c>
      <c r="I16125" s="4">
        <v>0.87714499999999995</v>
      </c>
      <c r="J16125" s="26">
        <v>2.1692840000000002</v>
      </c>
    </row>
    <row r="16126" spans="1:10" x14ac:dyDescent="0.45">
      <c r="A16126" s="1">
        <v>13.422739999999999</v>
      </c>
      <c r="B16126" s="1">
        <v>1.638927</v>
      </c>
      <c r="C16126" s="1">
        <v>2.1816990000000001</v>
      </c>
      <c r="D16126" s="4">
        <v>1.383947</v>
      </c>
      <c r="E16126" s="4">
        <v>1.0305869999999999</v>
      </c>
      <c r="F16126" s="1">
        <v>1.0816970000000001</v>
      </c>
      <c r="G16126" s="4">
        <v>3.3750460000000002</v>
      </c>
      <c r="H16126" s="26">
        <v>15.740437999999999</v>
      </c>
      <c r="I16126" s="4">
        <v>0.87698399999999999</v>
      </c>
      <c r="J16126" s="26">
        <v>2.1646679999999998</v>
      </c>
    </row>
    <row r="16127" spans="1:10" x14ac:dyDescent="0.45">
      <c r="A16127" s="1">
        <v>13.42357</v>
      </c>
      <c r="B16127" s="1">
        <v>1.637392</v>
      </c>
      <c r="C16127" s="1">
        <v>2.1806179999999999</v>
      </c>
      <c r="D16127" s="4">
        <v>1.382412</v>
      </c>
      <c r="E16127" s="4">
        <v>1.0316669999999999</v>
      </c>
      <c r="F16127" s="1">
        <v>1.0794190000000001</v>
      </c>
      <c r="G16127" s="4">
        <v>3.370806</v>
      </c>
      <c r="H16127" s="26">
        <v>15.71814</v>
      </c>
      <c r="I16127" s="4">
        <v>0.87797700000000001</v>
      </c>
      <c r="J16127" s="26">
        <v>2.1604140000000003</v>
      </c>
    </row>
    <row r="16128" spans="1:10" x14ac:dyDescent="0.45">
      <c r="A16128" s="1">
        <v>13.4244</v>
      </c>
      <c r="B16128" s="1">
        <v>1.6380749999999999</v>
      </c>
      <c r="C16128" s="1">
        <v>2.1797119999999999</v>
      </c>
      <c r="D16128" s="4">
        <v>1.383095</v>
      </c>
      <c r="E16128" s="4">
        <v>1.030292</v>
      </c>
      <c r="F16128" s="1">
        <v>1.0781240000000001</v>
      </c>
      <c r="G16128" s="4">
        <v>3.365761</v>
      </c>
      <c r="H16128" s="26">
        <v>15.695079</v>
      </c>
      <c r="I16128" s="4">
        <v>0.87935700000000006</v>
      </c>
      <c r="J16128" s="26">
        <v>2.1575100000000003</v>
      </c>
    </row>
    <row r="16129" spans="1:10" x14ac:dyDescent="0.45">
      <c r="A16129" s="1">
        <v>13.425240000000001</v>
      </c>
      <c r="B16129" s="1">
        <v>1.637507</v>
      </c>
      <c r="C16129" s="1">
        <v>2.1788270000000001</v>
      </c>
      <c r="D16129" s="4">
        <v>1.3825270000000001</v>
      </c>
      <c r="E16129" s="4">
        <v>1.02966</v>
      </c>
      <c r="F16129" s="1">
        <v>1.0775920000000001</v>
      </c>
      <c r="G16129" s="4">
        <v>3.360195</v>
      </c>
      <c r="H16129" s="26">
        <v>15.673121999999999</v>
      </c>
      <c r="I16129" s="4">
        <v>0.88057300000000005</v>
      </c>
      <c r="J16129" s="26">
        <v>2.153702</v>
      </c>
    </row>
    <row r="16130" spans="1:10" x14ac:dyDescent="0.45">
      <c r="A16130" s="1">
        <v>13.426069999999999</v>
      </c>
      <c r="B16130" s="1">
        <v>1.6363570000000001</v>
      </c>
      <c r="C16130" s="1">
        <v>2.1782140000000001</v>
      </c>
      <c r="D16130" s="4">
        <v>1.3813770000000001</v>
      </c>
      <c r="E16130" s="4">
        <v>1.030149</v>
      </c>
      <c r="F16130" s="1">
        <v>1.0760970000000001</v>
      </c>
      <c r="G16130" s="4">
        <v>3.3564850000000002</v>
      </c>
      <c r="H16130" s="26">
        <v>15.64927</v>
      </c>
      <c r="I16130" s="4">
        <v>0.88266299999999998</v>
      </c>
      <c r="J16130" s="26">
        <v>2.148898</v>
      </c>
    </row>
    <row r="16131" spans="1:10" x14ac:dyDescent="0.45">
      <c r="A16131" s="1">
        <v>13.4269</v>
      </c>
      <c r="B16131" s="1">
        <v>1.6361939999999999</v>
      </c>
      <c r="C16131" s="1">
        <v>2.1770429999999998</v>
      </c>
      <c r="D16131" s="4">
        <v>1.3812139999999999</v>
      </c>
      <c r="E16131" s="4">
        <v>1.029485</v>
      </c>
      <c r="F16131" s="1">
        <v>1.074273</v>
      </c>
      <c r="G16131" s="4">
        <v>3.352042</v>
      </c>
      <c r="H16131" s="26">
        <v>15.626557</v>
      </c>
      <c r="I16131" s="4">
        <v>0.88284600000000002</v>
      </c>
      <c r="J16131" s="26">
        <v>2.144781</v>
      </c>
    </row>
    <row r="16132" spans="1:10" x14ac:dyDescent="0.45">
      <c r="A16132" s="1">
        <v>13.42773</v>
      </c>
      <c r="B16132" s="1">
        <v>1.6357740000000001</v>
      </c>
      <c r="C16132" s="1">
        <v>2.1758359999999999</v>
      </c>
      <c r="D16132" s="4">
        <v>1.3807940000000001</v>
      </c>
      <c r="E16132" s="4">
        <v>1.028667</v>
      </c>
      <c r="F16132" s="1">
        <v>1.072408</v>
      </c>
      <c r="G16132" s="4">
        <v>3.3482289999999999</v>
      </c>
      <c r="H16132" s="26">
        <v>15.602748</v>
      </c>
      <c r="I16132" s="4">
        <v>0.88288599999999995</v>
      </c>
      <c r="J16132" s="26">
        <v>2.1407069999999999</v>
      </c>
    </row>
    <row r="16133" spans="1:10" x14ac:dyDescent="0.45">
      <c r="A16133" s="1">
        <v>13.428570000000001</v>
      </c>
      <c r="B16133" s="1">
        <v>1.6356630000000001</v>
      </c>
      <c r="C16133" s="1">
        <v>2.1755460000000002</v>
      </c>
      <c r="D16133" s="4">
        <v>1.3806830000000001</v>
      </c>
      <c r="E16133" s="4">
        <v>1.0279149999999999</v>
      </c>
      <c r="F16133" s="1">
        <v>1.0712410000000001</v>
      </c>
      <c r="G16133" s="4">
        <v>3.3433600000000001</v>
      </c>
      <c r="H16133" s="26">
        <v>15.581244</v>
      </c>
      <c r="I16133" s="4">
        <v>0.88327100000000003</v>
      </c>
      <c r="J16133" s="26">
        <v>2.1366680000000002</v>
      </c>
    </row>
    <row r="16134" spans="1:10" x14ac:dyDescent="0.45">
      <c r="A16134" s="1">
        <v>13.429399999999999</v>
      </c>
      <c r="B16134" s="1">
        <v>1.635505</v>
      </c>
      <c r="C16134" s="1">
        <v>2.174871</v>
      </c>
      <c r="D16134" s="4">
        <v>1.380525</v>
      </c>
      <c r="E16134" s="4">
        <v>1.02769</v>
      </c>
      <c r="F16134" s="1">
        <v>1.0706549999999999</v>
      </c>
      <c r="G16134" s="4">
        <v>3.338797</v>
      </c>
      <c r="H16134" s="26">
        <v>15.557027</v>
      </c>
      <c r="I16134" s="4">
        <v>0.88029500000000005</v>
      </c>
      <c r="J16134" s="26">
        <v>2.1334150000000003</v>
      </c>
    </row>
    <row r="16135" spans="1:10" x14ac:dyDescent="0.45">
      <c r="A16135" s="1">
        <v>13.43023</v>
      </c>
      <c r="B16135" s="1">
        <v>1.6323620000000001</v>
      </c>
      <c r="C16135" s="1">
        <v>2.1733449999999999</v>
      </c>
      <c r="D16135" s="4">
        <v>1.3773820000000001</v>
      </c>
      <c r="E16135" s="4">
        <v>1.0278959999999999</v>
      </c>
      <c r="F16135" s="1">
        <v>1.068119</v>
      </c>
      <c r="G16135" s="4">
        <v>3.3350070000000001</v>
      </c>
      <c r="H16135" s="26">
        <v>15.531929</v>
      </c>
      <c r="I16135" s="4">
        <v>0.87802500000000006</v>
      </c>
      <c r="J16135" s="26">
        <v>2.132015</v>
      </c>
    </row>
    <row r="16136" spans="1:10" x14ac:dyDescent="0.45">
      <c r="A16136" s="1">
        <v>13.43106</v>
      </c>
      <c r="B16136" s="1">
        <v>1.6319170000000001</v>
      </c>
      <c r="C16136" s="1">
        <v>2.1725340000000002</v>
      </c>
      <c r="D16136" s="4">
        <v>1.3769370000000001</v>
      </c>
      <c r="E16136" s="4">
        <v>1.027433</v>
      </c>
      <c r="F16136" s="1">
        <v>1.0662150000000001</v>
      </c>
      <c r="G16136" s="4">
        <v>3.3309639999999998</v>
      </c>
      <c r="H16136" s="26">
        <v>15.509710999999999</v>
      </c>
      <c r="I16136" s="4">
        <v>0.87699700000000003</v>
      </c>
      <c r="J16136" s="26">
        <v>2.129076</v>
      </c>
    </row>
    <row r="16137" spans="1:10" x14ac:dyDescent="0.45">
      <c r="A16137" s="1">
        <v>13.431900000000001</v>
      </c>
      <c r="B16137" s="1">
        <v>1.630571</v>
      </c>
      <c r="C16137" s="1">
        <v>2.1713</v>
      </c>
      <c r="D16137" s="4">
        <v>1.375591</v>
      </c>
      <c r="E16137" s="4">
        <v>1.026843</v>
      </c>
      <c r="F16137" s="1">
        <v>1.0652779999999999</v>
      </c>
      <c r="G16137" s="4">
        <v>3.3273820000000001</v>
      </c>
      <c r="H16137" s="26">
        <v>15.485678999999999</v>
      </c>
      <c r="I16137" s="4">
        <v>0.87560199999999999</v>
      </c>
      <c r="J16137" s="26">
        <v>2.1256440000000003</v>
      </c>
    </row>
    <row r="16138" spans="1:10" x14ac:dyDescent="0.45">
      <c r="A16138" s="1">
        <v>13.432729999999999</v>
      </c>
      <c r="B16138" s="1">
        <v>1.6307830000000001</v>
      </c>
      <c r="C16138" s="1">
        <v>2.170131</v>
      </c>
      <c r="D16138" s="4">
        <v>1.3758030000000001</v>
      </c>
      <c r="E16138" s="4">
        <v>1.0265500000000001</v>
      </c>
      <c r="F16138" s="1">
        <v>1.0640130000000001</v>
      </c>
      <c r="G16138" s="4">
        <v>3.322311</v>
      </c>
      <c r="H16138" s="26">
        <v>15.463306999999999</v>
      </c>
      <c r="I16138" s="4">
        <v>0.87709999999999999</v>
      </c>
      <c r="J16138" s="26">
        <v>2.1224970000000001</v>
      </c>
    </row>
    <row r="16139" spans="1:10" x14ac:dyDescent="0.45">
      <c r="A16139" s="1">
        <v>13.43356</v>
      </c>
      <c r="B16139" s="1">
        <v>1.6299459999999999</v>
      </c>
      <c r="C16139" s="1">
        <v>2.1687609999999999</v>
      </c>
      <c r="D16139" s="4">
        <v>1.3749659999999999</v>
      </c>
      <c r="E16139" s="4">
        <v>1.0269729999999999</v>
      </c>
      <c r="F16139" s="1">
        <v>1.0638259999999999</v>
      </c>
      <c r="G16139" s="4">
        <v>3.3168950000000001</v>
      </c>
      <c r="H16139" s="26">
        <v>15.440868</v>
      </c>
      <c r="I16139" s="4">
        <v>0.87788299999999997</v>
      </c>
      <c r="J16139" s="26">
        <v>2.1184339999999997</v>
      </c>
    </row>
    <row r="16140" spans="1:10" x14ac:dyDescent="0.45">
      <c r="A16140" s="1">
        <v>13.43439</v>
      </c>
      <c r="B16140" s="1">
        <v>1.628665</v>
      </c>
      <c r="C16140" s="1">
        <v>2.1674340000000001</v>
      </c>
      <c r="D16140" s="4">
        <v>1.373685</v>
      </c>
      <c r="E16140" s="4">
        <v>1.026267</v>
      </c>
      <c r="F16140" s="1">
        <v>1.0633900000000001</v>
      </c>
      <c r="G16140" s="4">
        <v>3.3129330000000001</v>
      </c>
      <c r="H16140" s="26">
        <v>15.417892</v>
      </c>
      <c r="I16140" s="4">
        <v>0.87716499999999997</v>
      </c>
      <c r="J16140" s="26">
        <v>2.1150910000000001</v>
      </c>
    </row>
    <row r="16141" spans="1:10" x14ac:dyDescent="0.45">
      <c r="A16141" s="1">
        <v>13.435219999999999</v>
      </c>
      <c r="B16141" s="1">
        <v>1.6302669999999999</v>
      </c>
      <c r="C16141" s="1">
        <v>2.1681590000000002</v>
      </c>
      <c r="D16141" s="4">
        <v>1.3752869999999999</v>
      </c>
      <c r="E16141" s="4">
        <v>1.0263150000000001</v>
      </c>
      <c r="F16141" s="1">
        <v>1.0634170000000001</v>
      </c>
      <c r="G16141" s="4">
        <v>3.3086280000000001</v>
      </c>
      <c r="H16141" s="26">
        <v>15.394314999999999</v>
      </c>
      <c r="I16141" s="4">
        <v>0.87632399999999999</v>
      </c>
      <c r="J16141" s="26">
        <v>2.1118969999999999</v>
      </c>
    </row>
    <row r="16142" spans="1:10" x14ac:dyDescent="0.45">
      <c r="A16142" s="1">
        <v>13.436059999999999</v>
      </c>
      <c r="B16142" s="1">
        <v>1.631289</v>
      </c>
      <c r="C16142" s="1">
        <v>2.1660020000000002</v>
      </c>
      <c r="D16142" s="4">
        <v>1.376309</v>
      </c>
      <c r="E16142" s="4">
        <v>1.025855</v>
      </c>
      <c r="F16142" s="1">
        <v>1.0638529999999999</v>
      </c>
      <c r="G16142" s="4">
        <v>3.3050410000000001</v>
      </c>
      <c r="H16142" s="26">
        <v>15.371497</v>
      </c>
      <c r="I16142" s="4">
        <v>0.87450799999999995</v>
      </c>
      <c r="J16142" s="26">
        <v>2.1086109999999998</v>
      </c>
    </row>
    <row r="16143" spans="1:10" x14ac:dyDescent="0.45">
      <c r="A16143" s="1">
        <v>13.43689</v>
      </c>
      <c r="B16143" s="1">
        <v>1.633589</v>
      </c>
      <c r="C16143" s="1">
        <v>2.1630090000000002</v>
      </c>
      <c r="D16143" s="4">
        <v>1.378609</v>
      </c>
      <c r="E16143" s="4">
        <v>1.0257959999999999</v>
      </c>
      <c r="F16143" s="1">
        <v>1.062181</v>
      </c>
      <c r="G16143" s="4">
        <v>3.300662</v>
      </c>
      <c r="H16143" s="26">
        <v>15.348469</v>
      </c>
      <c r="I16143" s="4">
        <v>0.87342900000000001</v>
      </c>
      <c r="J16143" s="26">
        <v>2.1042920000000001</v>
      </c>
    </row>
    <row r="16144" spans="1:10" x14ac:dyDescent="0.45">
      <c r="A16144" s="1">
        <v>13.437720000000001</v>
      </c>
      <c r="B16144" s="1">
        <v>1.6361669999999999</v>
      </c>
      <c r="C16144" s="1">
        <v>2.1613859999999998</v>
      </c>
      <c r="D16144" s="4">
        <v>1.3811869999999999</v>
      </c>
      <c r="E16144" s="4">
        <v>1.0252049999999999</v>
      </c>
      <c r="F16144" s="1">
        <v>1.061253</v>
      </c>
      <c r="G16144" s="4">
        <v>3.2955939999999999</v>
      </c>
      <c r="H16144" s="26">
        <v>15.326360999999999</v>
      </c>
      <c r="I16144" s="4">
        <v>0.87268699999999999</v>
      </c>
      <c r="J16144" s="26">
        <v>2.1003590000000001</v>
      </c>
    </row>
    <row r="16145" spans="1:10" x14ac:dyDescent="0.45">
      <c r="A16145" s="1">
        <v>13.438560000000001</v>
      </c>
      <c r="B16145" s="1">
        <v>1.6354709999999999</v>
      </c>
      <c r="C16145" s="1">
        <v>2.1611509999999998</v>
      </c>
      <c r="D16145" s="4">
        <v>1.3804909999999999</v>
      </c>
      <c r="E16145" s="4">
        <v>1.0241979999999999</v>
      </c>
      <c r="F16145" s="1">
        <v>1.05982</v>
      </c>
      <c r="G16145" s="4">
        <v>3.2925740000000001</v>
      </c>
      <c r="H16145" s="26">
        <v>15.303272</v>
      </c>
      <c r="I16145" s="4">
        <v>0.87247600000000003</v>
      </c>
      <c r="J16145" s="26">
        <v>2.0964849999999999</v>
      </c>
    </row>
    <row r="16146" spans="1:10" x14ac:dyDescent="0.45">
      <c r="A16146" s="1">
        <v>13.43939</v>
      </c>
      <c r="B16146" s="1">
        <v>1.6347910000000001</v>
      </c>
      <c r="C16146" s="1">
        <v>2.1597490000000001</v>
      </c>
      <c r="D16146" s="4">
        <v>1.3798109999999999</v>
      </c>
      <c r="E16146" s="4">
        <v>1.0248250000000001</v>
      </c>
      <c r="F16146" s="1">
        <v>1.0583050000000001</v>
      </c>
      <c r="G16146" s="4">
        <v>3.2886380000000002</v>
      </c>
      <c r="H16146" s="26">
        <v>15.280242999999999</v>
      </c>
      <c r="I16146" s="4">
        <v>0.87343300000000001</v>
      </c>
      <c r="J16146" s="26">
        <v>2.0925700000000003</v>
      </c>
    </row>
    <row r="16147" spans="1:10" x14ac:dyDescent="0.45">
      <c r="A16147" s="1">
        <v>13.44022</v>
      </c>
      <c r="B16147" s="1">
        <v>1.6352910000000001</v>
      </c>
      <c r="C16147" s="1">
        <v>2.15883</v>
      </c>
      <c r="D16147" s="4">
        <v>1.3803110000000001</v>
      </c>
      <c r="E16147" s="4">
        <v>1.0239499999999999</v>
      </c>
      <c r="F16147" s="1">
        <v>1.056546</v>
      </c>
      <c r="G16147" s="4">
        <v>3.2821820000000002</v>
      </c>
      <c r="H16147" s="26">
        <v>15.255027</v>
      </c>
      <c r="I16147" s="4">
        <v>0.87448400000000004</v>
      </c>
      <c r="J16147" s="26">
        <v>2.089172</v>
      </c>
    </row>
    <row r="16148" spans="1:10" x14ac:dyDescent="0.45">
      <c r="A16148" s="1">
        <v>13.441050000000001</v>
      </c>
      <c r="B16148" s="1">
        <v>1.6338330000000001</v>
      </c>
      <c r="C16148" s="1">
        <v>2.1566709999999998</v>
      </c>
      <c r="D16148" s="4">
        <v>1.3788530000000001</v>
      </c>
      <c r="E16148" s="4">
        <v>1.0223249999999999</v>
      </c>
      <c r="F16148" s="1">
        <v>1.054792</v>
      </c>
      <c r="G16148" s="4">
        <v>3.2765689999999998</v>
      </c>
      <c r="H16148" s="26">
        <v>15.232904</v>
      </c>
      <c r="I16148" s="4">
        <v>0.87495900000000004</v>
      </c>
      <c r="J16148" s="26">
        <v>2.0859380000000001</v>
      </c>
    </row>
    <row r="16149" spans="1:10" x14ac:dyDescent="0.45">
      <c r="A16149" s="1">
        <v>13.441890000000001</v>
      </c>
      <c r="B16149" s="1">
        <v>1.6334569999999999</v>
      </c>
      <c r="C16149" s="1">
        <v>2.1559379999999999</v>
      </c>
      <c r="D16149" s="4">
        <v>1.378477</v>
      </c>
      <c r="E16149" s="4">
        <v>1.021085</v>
      </c>
      <c r="F16149" s="1">
        <v>1.054176</v>
      </c>
      <c r="G16149" s="4">
        <v>3.271604</v>
      </c>
      <c r="H16149" s="26">
        <v>15.20895</v>
      </c>
      <c r="I16149" s="4">
        <v>0.87477800000000006</v>
      </c>
      <c r="J16149" s="26">
        <v>2.0826669999999998</v>
      </c>
    </row>
    <row r="16150" spans="1:10" x14ac:dyDescent="0.45">
      <c r="A16150" s="1">
        <v>13.44272</v>
      </c>
      <c r="B16150" s="1">
        <v>1.6345879999999999</v>
      </c>
      <c r="C16150" s="1">
        <v>2.1550210000000001</v>
      </c>
      <c r="D16150" s="4">
        <v>1.3796079999999999</v>
      </c>
      <c r="E16150" s="4">
        <v>1.0203120000000001</v>
      </c>
      <c r="F16150" s="1">
        <v>1.052935</v>
      </c>
      <c r="G16150" s="4">
        <v>3.2671579999999998</v>
      </c>
      <c r="H16150" s="26">
        <v>15.186627999999999</v>
      </c>
      <c r="I16150" s="4">
        <v>0.87636999999999998</v>
      </c>
      <c r="J16150" s="26">
        <v>2.0800640000000001</v>
      </c>
    </row>
    <row r="16151" spans="1:10" x14ac:dyDescent="0.45">
      <c r="A16151" s="1">
        <v>13.44355</v>
      </c>
      <c r="B16151" s="1">
        <v>1.636646</v>
      </c>
      <c r="C16151" s="1">
        <v>2.1541950000000001</v>
      </c>
      <c r="D16151" s="4">
        <v>1.3816660000000001</v>
      </c>
      <c r="E16151" s="4">
        <v>1.019498</v>
      </c>
      <c r="F16151" s="1">
        <v>1.0525549999999999</v>
      </c>
      <c r="G16151" s="4">
        <v>3.264033</v>
      </c>
      <c r="H16151" s="26">
        <v>15.165125999999999</v>
      </c>
      <c r="I16151" s="4">
        <v>0.87652799999999997</v>
      </c>
      <c r="J16151" s="26">
        <v>2.0773260000000002</v>
      </c>
    </row>
    <row r="16152" spans="1:10" x14ac:dyDescent="0.45">
      <c r="A16152" s="1">
        <v>13.444380000000001</v>
      </c>
      <c r="B16152" s="1">
        <v>1.638601</v>
      </c>
      <c r="C16152" s="1">
        <v>2.1536949999999999</v>
      </c>
      <c r="D16152" s="4">
        <v>1.383621</v>
      </c>
      <c r="E16152" s="4">
        <v>1.017169</v>
      </c>
      <c r="F16152" s="1">
        <v>1.051936</v>
      </c>
      <c r="G16152" s="4">
        <v>3.2587480000000002</v>
      </c>
      <c r="H16152" s="26">
        <v>15.140697999999999</v>
      </c>
      <c r="I16152" s="4">
        <v>0.87508900000000001</v>
      </c>
      <c r="J16152" s="26">
        <v>2.0749310000000003</v>
      </c>
    </row>
    <row r="16153" spans="1:10" x14ac:dyDescent="0.45">
      <c r="A16153" s="1">
        <v>13.445220000000001</v>
      </c>
      <c r="B16153" s="1">
        <v>1.637535</v>
      </c>
      <c r="C16153" s="1">
        <v>2.1517379999999999</v>
      </c>
      <c r="D16153" s="4">
        <v>1.382555</v>
      </c>
      <c r="E16153" s="4">
        <v>1.017196</v>
      </c>
      <c r="F16153" s="1">
        <v>1.0517840000000001</v>
      </c>
      <c r="G16153" s="4">
        <v>3.2535959999999999</v>
      </c>
      <c r="H16153" s="26">
        <v>15.118234999999999</v>
      </c>
      <c r="I16153" s="4">
        <v>0.874274</v>
      </c>
      <c r="J16153" s="26">
        <v>2.0723180000000001</v>
      </c>
    </row>
    <row r="16154" spans="1:10" x14ac:dyDescent="0.45">
      <c r="A16154" s="1">
        <v>13.44605</v>
      </c>
      <c r="B16154" s="1">
        <v>1.6362699999999999</v>
      </c>
      <c r="C16154" s="1">
        <v>2.1500059999999999</v>
      </c>
      <c r="D16154" s="4">
        <v>1.3812899999999999</v>
      </c>
      <c r="E16154" s="4">
        <v>1.017606</v>
      </c>
      <c r="F16154" s="1">
        <v>1.0504800000000001</v>
      </c>
      <c r="G16154" s="4">
        <v>3.2496580000000002</v>
      </c>
      <c r="H16154" s="26">
        <v>15.095013999999999</v>
      </c>
      <c r="I16154" s="4">
        <v>0.87315799999999999</v>
      </c>
      <c r="J16154" s="26">
        <v>2.0695049999999999</v>
      </c>
    </row>
    <row r="16155" spans="1:10" x14ac:dyDescent="0.45">
      <c r="A16155" s="1">
        <v>13.44688</v>
      </c>
      <c r="B16155" s="1">
        <v>1.635623</v>
      </c>
      <c r="C16155" s="1">
        <v>2.149108</v>
      </c>
      <c r="D16155" s="4">
        <v>1.3806430000000001</v>
      </c>
      <c r="E16155" s="4">
        <v>1.0165550000000001</v>
      </c>
      <c r="F16155" s="1">
        <v>1.0498509999999999</v>
      </c>
      <c r="G16155" s="4">
        <v>3.2458809999999998</v>
      </c>
      <c r="H16155" s="26">
        <v>15.073494</v>
      </c>
      <c r="I16155" s="4">
        <v>0.87051400000000001</v>
      </c>
      <c r="J16155" s="26">
        <v>2.067237</v>
      </c>
    </row>
    <row r="16156" spans="1:10" x14ac:dyDescent="0.45">
      <c r="A16156" s="1">
        <v>13.447710000000001</v>
      </c>
      <c r="B16156" s="1">
        <v>1.6352869999999999</v>
      </c>
      <c r="C16156" s="1">
        <v>2.1483989999999999</v>
      </c>
      <c r="D16156" s="4">
        <v>1.380307</v>
      </c>
      <c r="E16156" s="4">
        <v>1.0165839999999999</v>
      </c>
      <c r="F16156" s="1">
        <v>1.048807</v>
      </c>
      <c r="G16156" s="4">
        <v>3.2423419999999998</v>
      </c>
      <c r="H16156" s="26">
        <v>15.050122</v>
      </c>
      <c r="I16156" s="4">
        <v>0.86863500000000005</v>
      </c>
      <c r="J16156" s="26">
        <v>2.063377</v>
      </c>
    </row>
    <row r="16157" spans="1:10" x14ac:dyDescent="0.45">
      <c r="A16157" s="1">
        <v>13.448549999999999</v>
      </c>
      <c r="B16157" s="1">
        <v>1.6341410000000001</v>
      </c>
      <c r="C16157" s="1">
        <v>2.148841</v>
      </c>
      <c r="D16157" s="4">
        <v>1.3791610000000001</v>
      </c>
      <c r="E16157" s="4">
        <v>1.0152939999999999</v>
      </c>
      <c r="F16157" s="1">
        <v>1.04714</v>
      </c>
      <c r="G16157" s="4">
        <v>3.2380360000000001</v>
      </c>
      <c r="H16157" s="26">
        <v>15.027849999999999</v>
      </c>
      <c r="I16157" s="4">
        <v>0.86734800000000001</v>
      </c>
      <c r="J16157" s="26">
        <v>2.0590619999999999</v>
      </c>
    </row>
    <row r="16158" spans="1:10" x14ac:dyDescent="0.45">
      <c r="A16158" s="1">
        <v>13.44938</v>
      </c>
      <c r="B16158" s="1">
        <v>1.6328800000000001</v>
      </c>
      <c r="C16158" s="1">
        <v>2.148647</v>
      </c>
      <c r="D16158" s="4">
        <v>1.3778999999999999</v>
      </c>
      <c r="E16158" s="4">
        <v>1.016338</v>
      </c>
      <c r="F16158" s="1">
        <v>1.045193</v>
      </c>
      <c r="G16158" s="4">
        <v>3.2335440000000002</v>
      </c>
      <c r="H16158" s="26">
        <v>15.004183999999999</v>
      </c>
      <c r="I16158" s="4">
        <v>0.86571600000000004</v>
      </c>
      <c r="J16158" s="26">
        <v>2.0552510000000002</v>
      </c>
    </row>
    <row r="16159" spans="1:10" x14ac:dyDescent="0.45">
      <c r="A16159" s="1">
        <v>13.45021</v>
      </c>
      <c r="B16159" s="1">
        <v>1.6350089999999999</v>
      </c>
      <c r="C16159" s="1">
        <v>2.1473230000000001</v>
      </c>
      <c r="D16159" s="4">
        <v>1.380029</v>
      </c>
      <c r="E16159" s="4">
        <v>1.015752</v>
      </c>
      <c r="F16159" s="1">
        <v>1.0432859999999999</v>
      </c>
      <c r="G16159" s="4">
        <v>3.2285689999999998</v>
      </c>
      <c r="H16159" s="26">
        <v>14.9818</v>
      </c>
      <c r="I16159" s="4">
        <v>0.86588399999999999</v>
      </c>
      <c r="J16159" s="26">
        <v>2.0509089999999999</v>
      </c>
    </row>
    <row r="16160" spans="1:10" x14ac:dyDescent="0.45">
      <c r="A16160" s="1">
        <v>13.451040000000001</v>
      </c>
      <c r="B16160" s="1">
        <v>1.637311</v>
      </c>
      <c r="C16160" s="1">
        <v>2.146665</v>
      </c>
      <c r="D16160" s="4">
        <v>1.382331</v>
      </c>
      <c r="E16160" s="4">
        <v>1.014983</v>
      </c>
      <c r="F16160" s="1">
        <v>1.042584</v>
      </c>
      <c r="G16160" s="4">
        <v>3.22282</v>
      </c>
      <c r="H16160" s="26">
        <v>14.960581999999999</v>
      </c>
      <c r="I16160" s="4">
        <v>0.86598699999999995</v>
      </c>
      <c r="J16160" s="26">
        <v>2.046055</v>
      </c>
    </row>
    <row r="16161" spans="1:10" x14ac:dyDescent="0.45">
      <c r="A16161" s="1">
        <v>13.451879999999999</v>
      </c>
      <c r="B16161" s="1">
        <v>1.638228</v>
      </c>
      <c r="C16161" s="1">
        <v>2.1452710000000002</v>
      </c>
      <c r="D16161" s="4">
        <v>1.383248</v>
      </c>
      <c r="E16161" s="4">
        <v>1.0153380000000001</v>
      </c>
      <c r="F16161" s="1">
        <v>1.0438860000000001</v>
      </c>
      <c r="G16161" s="4">
        <v>3.2181570000000002</v>
      </c>
      <c r="H16161" s="26">
        <v>14.937501999999999</v>
      </c>
      <c r="I16161" s="4">
        <v>0.86523600000000001</v>
      </c>
      <c r="J16161" s="26">
        <v>2.0422630000000002</v>
      </c>
    </row>
    <row r="16162" spans="1:10" x14ac:dyDescent="0.45">
      <c r="A16162" s="1">
        <v>13.45271</v>
      </c>
      <c r="B16162" s="1">
        <v>1.639729</v>
      </c>
      <c r="C16162" s="1">
        <v>2.1460159999999999</v>
      </c>
      <c r="D16162" s="4">
        <v>1.384749</v>
      </c>
      <c r="E16162" s="4">
        <v>1.0162040000000001</v>
      </c>
      <c r="F16162" s="1">
        <v>1.0433410000000001</v>
      </c>
      <c r="G16162" s="4">
        <v>3.2160259999999998</v>
      </c>
      <c r="H16162" s="26">
        <v>14.915363999999999</v>
      </c>
      <c r="I16162" s="4">
        <v>0.86526400000000003</v>
      </c>
      <c r="J16162" s="26">
        <v>2.038824</v>
      </c>
    </row>
    <row r="16163" spans="1:10" x14ac:dyDescent="0.45">
      <c r="A16163" s="1">
        <v>13.45354</v>
      </c>
      <c r="B16163" s="1">
        <v>1.6392580000000001</v>
      </c>
      <c r="C16163" s="1">
        <v>2.1462240000000001</v>
      </c>
      <c r="D16163" s="4">
        <v>1.3842779999999999</v>
      </c>
      <c r="E16163" s="4">
        <v>1.0166850000000001</v>
      </c>
      <c r="F16163" s="1">
        <v>1.041866</v>
      </c>
      <c r="G16163" s="4">
        <v>3.213546</v>
      </c>
      <c r="H16163" s="26">
        <v>14.892730999999999</v>
      </c>
      <c r="I16163" s="4">
        <v>0.862178</v>
      </c>
      <c r="J16163" s="26">
        <v>2.0351179999999998</v>
      </c>
    </row>
    <row r="16164" spans="1:10" x14ac:dyDescent="0.45">
      <c r="A16164" s="1">
        <v>13.454370000000001</v>
      </c>
      <c r="B16164" s="1">
        <v>1.638911</v>
      </c>
      <c r="C16164" s="1">
        <v>2.1452900000000001</v>
      </c>
      <c r="D16164" s="4">
        <v>1.383931</v>
      </c>
      <c r="E16164" s="4">
        <v>1.015109</v>
      </c>
      <c r="F16164" s="1">
        <v>1.041593</v>
      </c>
      <c r="G16164" s="4">
        <v>3.209225</v>
      </c>
      <c r="H16164" s="26">
        <v>14.870315</v>
      </c>
      <c r="I16164" s="4">
        <v>0.86005600000000004</v>
      </c>
      <c r="J16164" s="26">
        <v>2.0314410000000001</v>
      </c>
    </row>
    <row r="16165" spans="1:10" x14ac:dyDescent="0.45">
      <c r="A16165" s="1">
        <v>13.455209999999999</v>
      </c>
      <c r="B16165" s="1">
        <v>1.6377790000000001</v>
      </c>
      <c r="C16165" s="1">
        <v>2.1449630000000002</v>
      </c>
      <c r="D16165" s="4">
        <v>1.3827989999999999</v>
      </c>
      <c r="E16165" s="4">
        <v>1.0146550000000001</v>
      </c>
      <c r="F16165" s="1">
        <v>1.040864</v>
      </c>
      <c r="G16165" s="4">
        <v>3.2041279999999999</v>
      </c>
      <c r="H16165" s="26">
        <v>14.848020999999999</v>
      </c>
      <c r="I16165" s="4">
        <v>0.860622</v>
      </c>
      <c r="J16165" s="26">
        <v>2.0277609999999999</v>
      </c>
    </row>
    <row r="16166" spans="1:10" x14ac:dyDescent="0.45">
      <c r="A16166" s="1">
        <v>13.45604</v>
      </c>
      <c r="B16166" s="1">
        <v>1.637958</v>
      </c>
      <c r="C16166" s="1">
        <v>2.1431300000000002</v>
      </c>
      <c r="D16166" s="4">
        <v>1.382978</v>
      </c>
      <c r="E16166" s="4">
        <v>1.014394</v>
      </c>
      <c r="F16166" s="1">
        <v>1.0382850000000001</v>
      </c>
      <c r="G16166" s="4">
        <v>3.1995200000000001</v>
      </c>
      <c r="H16166" s="26">
        <v>14.824693</v>
      </c>
      <c r="I16166" s="4">
        <v>0.86063000000000001</v>
      </c>
      <c r="J16166" s="26">
        <v>2.0238680000000002</v>
      </c>
    </row>
    <row r="16167" spans="1:10" x14ac:dyDescent="0.45">
      <c r="A16167" s="1">
        <v>13.45687</v>
      </c>
      <c r="B16167" s="1">
        <v>1.637192</v>
      </c>
      <c r="C16167" s="1">
        <v>2.1420720000000002</v>
      </c>
      <c r="D16167" s="4">
        <v>1.382212</v>
      </c>
      <c r="E16167" s="4">
        <v>1.014651</v>
      </c>
      <c r="F16167" s="1">
        <v>1.0353570000000001</v>
      </c>
      <c r="G16167" s="4">
        <v>3.1960329999999999</v>
      </c>
      <c r="H16167" s="26">
        <v>14.801758</v>
      </c>
      <c r="I16167" s="4">
        <v>0.861093</v>
      </c>
      <c r="J16167" s="26">
        <v>2.0198689999999999</v>
      </c>
    </row>
    <row r="16168" spans="1:10" x14ac:dyDescent="0.45">
      <c r="A16168" s="1">
        <v>13.457700000000001</v>
      </c>
      <c r="B16168" s="1">
        <v>1.633354</v>
      </c>
      <c r="C16168" s="1">
        <v>2.142379</v>
      </c>
      <c r="D16168" s="4">
        <v>1.378374</v>
      </c>
      <c r="E16168" s="4">
        <v>1.0136430000000001</v>
      </c>
      <c r="F16168" s="1">
        <v>1.033093</v>
      </c>
      <c r="G16168" s="4">
        <v>3.1928139999999998</v>
      </c>
      <c r="H16168" s="26">
        <v>14.778945999999999</v>
      </c>
      <c r="I16168" s="4">
        <v>0.86107299999999998</v>
      </c>
      <c r="J16168" s="26">
        <v>2.0166079999999997</v>
      </c>
    </row>
    <row r="16169" spans="1:10" x14ac:dyDescent="0.45">
      <c r="A16169" s="1">
        <v>13.458539999999999</v>
      </c>
      <c r="B16169" s="1">
        <v>1.6295219999999999</v>
      </c>
      <c r="C16169" s="1">
        <v>2.1418539999999999</v>
      </c>
      <c r="D16169" s="4">
        <v>1.3745419999999999</v>
      </c>
      <c r="E16169" s="4">
        <v>1.0133620000000001</v>
      </c>
      <c r="F16169" s="1">
        <v>1.0317400000000001</v>
      </c>
      <c r="G16169" s="4">
        <v>3.1911339999999999</v>
      </c>
      <c r="H16169" s="26">
        <v>14.755701999999999</v>
      </c>
      <c r="I16169" s="4">
        <v>0.861402</v>
      </c>
      <c r="J16169" s="26">
        <v>2.0137849999999999</v>
      </c>
    </row>
    <row r="16170" spans="1:10" x14ac:dyDescent="0.45">
      <c r="A16170" s="1">
        <v>13.45937</v>
      </c>
      <c r="B16170" s="1">
        <v>1.626225</v>
      </c>
      <c r="C16170" s="1">
        <v>2.141988</v>
      </c>
      <c r="D16170" s="4">
        <v>1.371245</v>
      </c>
      <c r="E16170" s="4">
        <v>1.014116</v>
      </c>
      <c r="F16170" s="1">
        <v>1.0310920000000001</v>
      </c>
      <c r="G16170" s="4">
        <v>3.1888969999999999</v>
      </c>
      <c r="H16170" s="26">
        <v>14.732476</v>
      </c>
      <c r="I16170" s="4">
        <v>0.86126800000000003</v>
      </c>
      <c r="J16170" s="26">
        <v>2.0108090000000001</v>
      </c>
    </row>
    <row r="16171" spans="1:10" x14ac:dyDescent="0.45">
      <c r="A16171" s="1">
        <v>13.4602</v>
      </c>
      <c r="B16171" s="1">
        <v>1.6246039999999999</v>
      </c>
      <c r="C16171" s="1">
        <v>2.1419100000000002</v>
      </c>
      <c r="D16171" s="4">
        <v>1.369624</v>
      </c>
      <c r="E16171" s="4">
        <v>1.0131030000000001</v>
      </c>
      <c r="F16171" s="1">
        <v>1.0294909999999999</v>
      </c>
      <c r="G16171" s="4">
        <v>3.186124</v>
      </c>
      <c r="H16171" s="26">
        <v>14.709868</v>
      </c>
      <c r="I16171" s="4">
        <v>0.85986200000000002</v>
      </c>
      <c r="J16171" s="26">
        <v>2.0082079999999998</v>
      </c>
    </row>
    <row r="16172" spans="1:10" x14ac:dyDescent="0.45">
      <c r="A16172" s="1">
        <v>13.461029999999999</v>
      </c>
      <c r="B16172" s="1">
        <v>1.6235459999999999</v>
      </c>
      <c r="C16172" s="1">
        <v>2.1395729999999999</v>
      </c>
      <c r="D16172" s="4">
        <v>1.3685659999999999</v>
      </c>
      <c r="E16172" s="4">
        <v>1.012834</v>
      </c>
      <c r="F16172" s="1">
        <v>1.028802</v>
      </c>
      <c r="G16172" s="4">
        <v>3.1821790000000001</v>
      </c>
      <c r="H16172" s="26">
        <v>14.689221999999999</v>
      </c>
      <c r="I16172" s="4">
        <v>0.85975000000000001</v>
      </c>
      <c r="J16172" s="26">
        <v>2.0046910000000002</v>
      </c>
    </row>
    <row r="16173" spans="1:10" x14ac:dyDescent="0.45">
      <c r="A16173" s="1">
        <v>13.461869999999999</v>
      </c>
      <c r="B16173" s="1">
        <v>1.6239710000000001</v>
      </c>
      <c r="C16173" s="1">
        <v>2.1386769999999999</v>
      </c>
      <c r="D16173" s="4">
        <v>1.3689910000000001</v>
      </c>
      <c r="E16173" s="4">
        <v>1.0134160000000001</v>
      </c>
      <c r="F16173" s="1">
        <v>1.028038</v>
      </c>
      <c r="G16173" s="4">
        <v>3.1765970000000001</v>
      </c>
      <c r="H16173" s="26">
        <v>14.666182999999998</v>
      </c>
      <c r="I16173" s="4">
        <v>0.858954</v>
      </c>
      <c r="J16173" s="26">
        <v>2.0013769999999997</v>
      </c>
    </row>
    <row r="16174" spans="1:10" x14ac:dyDescent="0.45">
      <c r="A16174" s="1">
        <v>13.4627</v>
      </c>
      <c r="B16174" s="1">
        <v>1.62314</v>
      </c>
      <c r="C16174" s="1">
        <v>2.1375799999999998</v>
      </c>
      <c r="D16174" s="4">
        <v>1.36816</v>
      </c>
      <c r="E16174" s="4">
        <v>1.014659</v>
      </c>
      <c r="F16174" s="1">
        <v>1.02728</v>
      </c>
      <c r="G16174" s="4">
        <v>3.1719550000000001</v>
      </c>
      <c r="H16174" s="26">
        <v>14.644793999999999</v>
      </c>
      <c r="I16174" s="4">
        <v>0.85763900000000004</v>
      </c>
      <c r="J16174" s="26">
        <v>1.9984569999999999</v>
      </c>
    </row>
    <row r="16175" spans="1:10" x14ac:dyDescent="0.45">
      <c r="A16175" s="1">
        <v>13.46353</v>
      </c>
      <c r="B16175" s="1">
        <v>1.6221559999999999</v>
      </c>
      <c r="C16175" s="1">
        <v>2.1362809999999999</v>
      </c>
      <c r="D16175" s="4">
        <v>1.3671759999999999</v>
      </c>
      <c r="E16175" s="4">
        <v>1.0150539999999999</v>
      </c>
      <c r="F16175" s="1">
        <v>1.026054</v>
      </c>
      <c r="G16175" s="4">
        <v>3.1696740000000001</v>
      </c>
      <c r="H16175" s="26">
        <v>14.622081999999999</v>
      </c>
      <c r="I16175" s="4">
        <v>0.85580900000000004</v>
      </c>
      <c r="J16175" s="26">
        <v>1.994802</v>
      </c>
    </row>
    <row r="16176" spans="1:10" x14ac:dyDescent="0.45">
      <c r="A16176" s="1">
        <v>13.464359999999999</v>
      </c>
      <c r="B16176" s="1">
        <v>1.6216060000000001</v>
      </c>
      <c r="C16176" s="1">
        <v>2.1362549999999998</v>
      </c>
      <c r="D16176" s="4">
        <v>1.3666259999999999</v>
      </c>
      <c r="E16176" s="4">
        <v>1.0148649999999999</v>
      </c>
      <c r="F16176" s="1">
        <v>1.024956</v>
      </c>
      <c r="G16176" s="4">
        <v>3.1667079999999999</v>
      </c>
      <c r="H16176" s="26">
        <v>14.600873999999999</v>
      </c>
      <c r="I16176" s="4">
        <v>0.85615699999999995</v>
      </c>
      <c r="J16176" s="26">
        <v>1.9912030000000001</v>
      </c>
    </row>
    <row r="16177" spans="1:10" x14ac:dyDescent="0.45">
      <c r="A16177" s="1">
        <v>13.465199999999999</v>
      </c>
      <c r="B16177" s="1">
        <v>1.6183780000000001</v>
      </c>
      <c r="C16177" s="1">
        <v>2.1360350000000001</v>
      </c>
      <c r="D16177" s="4">
        <v>1.3633980000000001</v>
      </c>
      <c r="E16177" s="4">
        <v>1.016086</v>
      </c>
      <c r="F16177" s="1">
        <v>1.0244340000000001</v>
      </c>
      <c r="G16177" s="4">
        <v>3.1639119999999998</v>
      </c>
      <c r="H16177" s="26">
        <v>14.579065</v>
      </c>
      <c r="I16177" s="4">
        <v>0.85598200000000002</v>
      </c>
      <c r="J16177" s="26">
        <v>1.9886740000000001</v>
      </c>
    </row>
    <row r="16178" spans="1:10" x14ac:dyDescent="0.45">
      <c r="A16178" s="1">
        <v>13.46603</v>
      </c>
      <c r="B16178" s="1">
        <v>1.61792</v>
      </c>
      <c r="C16178" s="1">
        <v>2.1346639999999999</v>
      </c>
      <c r="D16178" s="4">
        <v>1.36294</v>
      </c>
      <c r="E16178" s="4">
        <v>1.0165649999999999</v>
      </c>
      <c r="F16178" s="1">
        <v>1.0229300000000001</v>
      </c>
      <c r="G16178" s="4">
        <v>3.161772</v>
      </c>
      <c r="H16178" s="26">
        <v>14.555536999999999</v>
      </c>
      <c r="I16178" s="4">
        <v>0.85409800000000002</v>
      </c>
      <c r="J16178" s="26">
        <v>1.9847790000000001</v>
      </c>
    </row>
    <row r="16179" spans="1:10" x14ac:dyDescent="0.45">
      <c r="A16179" s="1">
        <v>13.46686</v>
      </c>
      <c r="B16179" s="1">
        <v>1.6183989999999999</v>
      </c>
      <c r="C16179" s="1">
        <v>2.134029</v>
      </c>
      <c r="D16179" s="4">
        <v>1.3634189999999999</v>
      </c>
      <c r="E16179" s="4">
        <v>1.016618</v>
      </c>
      <c r="F16179" s="1">
        <v>1.0215069999999999</v>
      </c>
      <c r="G16179" s="4">
        <v>3.1589870000000002</v>
      </c>
      <c r="H16179" s="26">
        <v>14.533754999999999</v>
      </c>
      <c r="I16179" s="4">
        <v>0.85186399999999995</v>
      </c>
      <c r="J16179" s="26">
        <v>1.9798519999999999</v>
      </c>
    </row>
    <row r="16180" spans="1:10" x14ac:dyDescent="0.45">
      <c r="A16180" s="1">
        <v>13.467689999999999</v>
      </c>
      <c r="B16180" s="1">
        <v>1.618636</v>
      </c>
      <c r="C16180" s="1">
        <v>2.1319249999999998</v>
      </c>
      <c r="D16180" s="4">
        <v>1.363656</v>
      </c>
      <c r="E16180" s="4">
        <v>1.0161640000000001</v>
      </c>
      <c r="F16180" s="1">
        <v>1.020394</v>
      </c>
      <c r="G16180" s="4">
        <v>3.15517</v>
      </c>
      <c r="H16180" s="26">
        <v>14.512245999999999</v>
      </c>
      <c r="I16180" s="4">
        <v>0.85272999999999999</v>
      </c>
      <c r="J16180" s="26">
        <v>1.9752749999999999</v>
      </c>
    </row>
    <row r="16181" spans="1:10" x14ac:dyDescent="0.45">
      <c r="A16181" s="1">
        <v>13.468529999999999</v>
      </c>
      <c r="B16181" s="1">
        <v>1.6176109999999999</v>
      </c>
      <c r="C16181" s="1">
        <v>2.1305550000000002</v>
      </c>
      <c r="D16181" s="4">
        <v>1.3626309999999999</v>
      </c>
      <c r="E16181" s="4">
        <v>1.0145280000000001</v>
      </c>
      <c r="F16181" s="1">
        <v>1.0187900000000001</v>
      </c>
      <c r="G16181" s="4">
        <v>3.1505339999999999</v>
      </c>
      <c r="H16181" s="26">
        <v>14.490031999999999</v>
      </c>
      <c r="I16181" s="4">
        <v>0.85324</v>
      </c>
      <c r="J16181" s="26">
        <v>1.972607</v>
      </c>
    </row>
    <row r="16182" spans="1:10" x14ac:dyDescent="0.45">
      <c r="A16182" s="1">
        <v>13.46936</v>
      </c>
      <c r="B16182" s="1">
        <v>1.6175630000000001</v>
      </c>
      <c r="C16182" s="1">
        <v>2.1286559999999999</v>
      </c>
      <c r="D16182" s="4">
        <v>1.3625830000000001</v>
      </c>
      <c r="E16182" s="4">
        <v>1.014386</v>
      </c>
      <c r="F16182" s="1">
        <v>1.017315</v>
      </c>
      <c r="G16182" s="4">
        <v>3.1462349999999999</v>
      </c>
      <c r="H16182" s="26">
        <v>14.468102999999999</v>
      </c>
      <c r="I16182" s="4">
        <v>0.85241100000000003</v>
      </c>
      <c r="J16182" s="26">
        <v>1.9705619999999999</v>
      </c>
    </row>
    <row r="16183" spans="1:10" x14ac:dyDescent="0.45">
      <c r="A16183" s="1">
        <v>13.470190000000001</v>
      </c>
      <c r="B16183" s="1">
        <v>1.617543</v>
      </c>
      <c r="C16183" s="1">
        <v>2.1276329999999999</v>
      </c>
      <c r="D16183" s="4">
        <v>1.362563</v>
      </c>
      <c r="E16183" s="4">
        <v>1.0130459999999999</v>
      </c>
      <c r="F16183" s="1">
        <v>1.0171809999999999</v>
      </c>
      <c r="G16183" s="4">
        <v>3.1427450000000001</v>
      </c>
      <c r="H16183" s="26">
        <v>14.444968999999999</v>
      </c>
      <c r="I16183" s="4">
        <v>0.851993</v>
      </c>
      <c r="J16183" s="26">
        <v>1.967263</v>
      </c>
    </row>
    <row r="16184" spans="1:10" x14ac:dyDescent="0.45">
      <c r="A16184" s="1">
        <v>13.471019999999999</v>
      </c>
      <c r="B16184" s="1">
        <v>1.6150800000000001</v>
      </c>
      <c r="C16184" s="1">
        <v>2.1276660000000001</v>
      </c>
      <c r="D16184" s="4">
        <v>1.3601000000000001</v>
      </c>
      <c r="E16184" s="4">
        <v>1.0125</v>
      </c>
      <c r="F16184" s="1">
        <v>1.0168550000000001</v>
      </c>
      <c r="G16184" s="4">
        <v>3.140104</v>
      </c>
      <c r="H16184" s="26">
        <v>14.421832999999999</v>
      </c>
      <c r="I16184" s="4">
        <v>0.85116499999999995</v>
      </c>
      <c r="J16184" s="26">
        <v>1.9644680000000001</v>
      </c>
    </row>
    <row r="16185" spans="1:10" x14ac:dyDescent="0.45">
      <c r="A16185" s="1">
        <v>13.47186</v>
      </c>
      <c r="B16185" s="1">
        <v>1.6139129999999999</v>
      </c>
      <c r="C16185" s="1">
        <v>2.1273759999999999</v>
      </c>
      <c r="D16185" s="4">
        <v>1.3589329999999999</v>
      </c>
      <c r="E16185" s="4">
        <v>1.0122519999999999</v>
      </c>
      <c r="F16185" s="1">
        <v>1.0162010000000001</v>
      </c>
      <c r="G16185" s="4">
        <v>3.13734</v>
      </c>
      <c r="H16185" s="26">
        <v>14.398954999999999</v>
      </c>
      <c r="I16185" s="4">
        <v>0.84929500000000002</v>
      </c>
      <c r="J16185" s="26">
        <v>1.9616020000000001</v>
      </c>
    </row>
    <row r="16186" spans="1:10" x14ac:dyDescent="0.45">
      <c r="A16186" s="1">
        <v>13.47269</v>
      </c>
      <c r="B16186" s="1">
        <v>1.612574</v>
      </c>
      <c r="C16186" s="1">
        <v>2.12601</v>
      </c>
      <c r="D16186" s="4">
        <v>1.357594</v>
      </c>
      <c r="E16186" s="4">
        <v>1.011792</v>
      </c>
      <c r="F16186" s="1">
        <v>1.0135049999999999</v>
      </c>
      <c r="G16186" s="4">
        <v>3.1347450000000001</v>
      </c>
      <c r="H16186" s="26">
        <v>14.375513</v>
      </c>
      <c r="I16186" s="4">
        <v>0.84851500000000002</v>
      </c>
      <c r="J16186" s="26">
        <v>1.9583539999999999</v>
      </c>
    </row>
    <row r="16187" spans="1:10" x14ac:dyDescent="0.45">
      <c r="A16187" s="1">
        <v>13.473520000000001</v>
      </c>
      <c r="B16187" s="1">
        <v>1.610997</v>
      </c>
      <c r="C16187" s="1">
        <v>2.1236009999999998</v>
      </c>
      <c r="D16187" s="4">
        <v>1.356017</v>
      </c>
      <c r="E16187" s="4">
        <v>1.0102910000000001</v>
      </c>
      <c r="F16187" s="1">
        <v>1.012035</v>
      </c>
      <c r="G16187" s="4">
        <v>3.1298159999999999</v>
      </c>
      <c r="H16187" s="26">
        <v>14.351652999999999</v>
      </c>
      <c r="I16187" s="4">
        <v>0.84894000000000003</v>
      </c>
      <c r="J16187" s="26">
        <v>1.953635</v>
      </c>
    </row>
    <row r="16188" spans="1:10" x14ac:dyDescent="0.45">
      <c r="A16188" s="1">
        <v>13.474349999999999</v>
      </c>
      <c r="B16188" s="1">
        <v>1.6103860000000001</v>
      </c>
      <c r="C16188" s="1">
        <v>2.1226880000000001</v>
      </c>
      <c r="D16188" s="4">
        <v>1.3554060000000001</v>
      </c>
      <c r="E16188" s="4">
        <v>1.010448</v>
      </c>
      <c r="F16188" s="1">
        <v>1.0112589999999999</v>
      </c>
      <c r="G16188" s="4">
        <v>3.1253099999999998</v>
      </c>
      <c r="H16188" s="26">
        <v>14.330015999999999</v>
      </c>
      <c r="I16188" s="4">
        <v>0.850406</v>
      </c>
      <c r="J16188" s="26">
        <v>1.9492780000000001</v>
      </c>
    </row>
    <row r="16189" spans="1:10" x14ac:dyDescent="0.45">
      <c r="A16189" s="1">
        <v>13.47519</v>
      </c>
      <c r="B16189" s="1">
        <v>1.6100699999999999</v>
      </c>
      <c r="C16189" s="1">
        <v>2.1216379999999999</v>
      </c>
      <c r="D16189" s="4">
        <v>1.3550899999999999</v>
      </c>
      <c r="E16189" s="4">
        <v>1.010535</v>
      </c>
      <c r="F16189" s="1">
        <v>1.009058</v>
      </c>
      <c r="G16189" s="4">
        <v>3.12222</v>
      </c>
      <c r="H16189" s="26">
        <v>14.307696999999999</v>
      </c>
      <c r="I16189" s="4">
        <v>0.85011300000000001</v>
      </c>
      <c r="J16189" s="26">
        <v>1.946601</v>
      </c>
    </row>
    <row r="16190" spans="1:10" x14ac:dyDescent="0.45">
      <c r="A16190" s="1">
        <v>13.47602</v>
      </c>
      <c r="B16190" s="1">
        <v>1.6087689999999999</v>
      </c>
      <c r="C16190" s="1">
        <v>2.1198399999999999</v>
      </c>
      <c r="D16190" s="4">
        <v>1.3537889999999999</v>
      </c>
      <c r="E16190" s="4">
        <v>1.0109459999999999</v>
      </c>
      <c r="F16190" s="1">
        <v>1.006591</v>
      </c>
      <c r="G16190" s="4">
        <v>3.118884</v>
      </c>
      <c r="H16190" s="26">
        <v>14.28548</v>
      </c>
      <c r="I16190" s="4">
        <v>0.84850700000000001</v>
      </c>
      <c r="J16190" s="26">
        <v>1.9436800000000001</v>
      </c>
    </row>
    <row r="16191" spans="1:10" x14ac:dyDescent="0.45">
      <c r="A16191" s="1">
        <v>13.476850000000001</v>
      </c>
      <c r="B16191" s="1">
        <v>1.607882</v>
      </c>
      <c r="C16191" s="1">
        <v>2.1181770000000002</v>
      </c>
      <c r="D16191" s="4">
        <v>1.352902</v>
      </c>
      <c r="E16191" s="4">
        <v>1.0108710000000001</v>
      </c>
      <c r="F16191" s="1">
        <v>1.0052289999999999</v>
      </c>
      <c r="G16191" s="4">
        <v>3.1157590000000002</v>
      </c>
      <c r="H16191" s="26">
        <v>14.262744999999999</v>
      </c>
      <c r="I16191" s="4">
        <v>0.84845899999999996</v>
      </c>
      <c r="J16191" s="26">
        <v>1.940836</v>
      </c>
    </row>
    <row r="16192" spans="1:10" x14ac:dyDescent="0.45">
      <c r="A16192" s="1">
        <v>13.477679999999999</v>
      </c>
      <c r="B16192" s="1">
        <v>1.606201</v>
      </c>
      <c r="C16192" s="1">
        <v>2.1168149999999999</v>
      </c>
      <c r="D16192" s="4">
        <v>1.351221</v>
      </c>
      <c r="E16192" s="4">
        <v>1.010011</v>
      </c>
      <c r="F16192" s="1">
        <v>1.0045189999999999</v>
      </c>
      <c r="G16192" s="4">
        <v>3.1108159999999998</v>
      </c>
      <c r="H16192" s="26">
        <v>14.240855</v>
      </c>
      <c r="I16192" s="4">
        <v>0.84952499999999997</v>
      </c>
      <c r="J16192" s="26">
        <v>1.939392</v>
      </c>
    </row>
    <row r="16193" spans="1:10" x14ac:dyDescent="0.45">
      <c r="A16193" s="1">
        <v>13.47852</v>
      </c>
      <c r="B16193" s="1">
        <v>1.6073230000000001</v>
      </c>
      <c r="C16193" s="1">
        <v>2.1162670000000001</v>
      </c>
      <c r="D16193" s="4">
        <v>1.3523430000000001</v>
      </c>
      <c r="E16193" s="4">
        <v>1.0090460000000001</v>
      </c>
      <c r="F16193" s="1">
        <v>1.0034350000000001</v>
      </c>
      <c r="G16193" s="4">
        <v>3.1056560000000002</v>
      </c>
      <c r="H16193" s="26">
        <v>14.219441</v>
      </c>
      <c r="I16193" s="4">
        <v>0.84994499999999995</v>
      </c>
      <c r="J16193" s="26">
        <v>1.9367220000000001</v>
      </c>
    </row>
    <row r="16194" spans="1:10" x14ac:dyDescent="0.45">
      <c r="A16194" s="1">
        <v>13.47935</v>
      </c>
      <c r="B16194" s="1">
        <v>1.6081829999999999</v>
      </c>
      <c r="C16194" s="1">
        <v>2.1151019999999998</v>
      </c>
      <c r="D16194" s="4">
        <v>1.3532029999999999</v>
      </c>
      <c r="E16194" s="4">
        <v>1.0092350000000001</v>
      </c>
      <c r="F16194" s="1">
        <v>1.0030829999999999</v>
      </c>
      <c r="G16194" s="4">
        <v>3.1013359999999999</v>
      </c>
      <c r="H16194" s="26">
        <v>14.197534999999998</v>
      </c>
      <c r="I16194" s="4">
        <v>0.849715</v>
      </c>
      <c r="J16194" s="26">
        <v>1.9333389999999999</v>
      </c>
    </row>
    <row r="16195" spans="1:10" x14ac:dyDescent="0.45">
      <c r="A16195" s="1">
        <v>13.480180000000001</v>
      </c>
      <c r="B16195" s="1">
        <v>1.60975</v>
      </c>
      <c r="C16195" s="1">
        <v>2.1141350000000001</v>
      </c>
      <c r="D16195" s="4">
        <v>1.35477</v>
      </c>
      <c r="E16195" s="4">
        <v>1.0080579999999999</v>
      </c>
      <c r="F16195" s="1">
        <v>1.0028699999999999</v>
      </c>
      <c r="G16195" s="4">
        <v>3.0966879999999999</v>
      </c>
      <c r="H16195" s="26">
        <v>14.174567999999999</v>
      </c>
      <c r="I16195" s="4">
        <v>0.84858599999999995</v>
      </c>
      <c r="J16195" s="26">
        <v>1.9299729999999999</v>
      </c>
    </row>
    <row r="16196" spans="1:10" x14ac:dyDescent="0.45">
      <c r="A16196" s="1">
        <v>13.481009999999999</v>
      </c>
      <c r="B16196" s="1">
        <v>1.610071</v>
      </c>
      <c r="C16196" s="1">
        <v>2.113658</v>
      </c>
      <c r="D16196" s="4">
        <v>1.355091</v>
      </c>
      <c r="E16196" s="4">
        <v>1.0076000000000001</v>
      </c>
      <c r="F16196" s="1">
        <v>1.0026709999999999</v>
      </c>
      <c r="G16196" s="4">
        <v>3.0923150000000001</v>
      </c>
      <c r="H16196" s="26">
        <v>14.151354</v>
      </c>
      <c r="I16196" s="4">
        <v>0.84861399999999998</v>
      </c>
      <c r="J16196" s="26">
        <v>1.92652</v>
      </c>
    </row>
    <row r="16197" spans="1:10" x14ac:dyDescent="0.45">
      <c r="A16197" s="1">
        <v>13.48185</v>
      </c>
      <c r="B16197" s="1">
        <v>1.6092949999999999</v>
      </c>
      <c r="C16197" s="1">
        <v>2.113912</v>
      </c>
      <c r="D16197" s="4">
        <v>1.3543149999999999</v>
      </c>
      <c r="E16197" s="4">
        <v>1.007919</v>
      </c>
      <c r="F16197" s="1">
        <v>1.0018500000000001</v>
      </c>
      <c r="G16197" s="4">
        <v>3.0888580000000001</v>
      </c>
      <c r="H16197" s="26">
        <v>14.127528999999999</v>
      </c>
      <c r="I16197" s="4">
        <v>0.84743500000000005</v>
      </c>
      <c r="J16197" s="26">
        <v>1.924526</v>
      </c>
    </row>
    <row r="16198" spans="1:10" x14ac:dyDescent="0.45">
      <c r="A16198" s="1">
        <v>13.48268</v>
      </c>
      <c r="B16198" s="1">
        <v>1.6084320000000001</v>
      </c>
      <c r="C16198" s="1">
        <v>2.1136750000000002</v>
      </c>
      <c r="D16198" s="4">
        <v>1.3534520000000001</v>
      </c>
      <c r="E16198" s="4">
        <v>1.008559</v>
      </c>
      <c r="F16198" s="1">
        <v>1.001455</v>
      </c>
      <c r="G16198" s="4">
        <v>3.086821</v>
      </c>
      <c r="H16198" s="26">
        <v>14.105034</v>
      </c>
      <c r="I16198" s="4">
        <v>0.84579800000000005</v>
      </c>
      <c r="J16198" s="26">
        <v>1.921902</v>
      </c>
    </row>
    <row r="16199" spans="1:10" x14ac:dyDescent="0.45">
      <c r="A16199" s="1">
        <v>13.483510000000001</v>
      </c>
      <c r="B16199" s="1">
        <v>1.6084620000000001</v>
      </c>
      <c r="C16199" s="1">
        <v>2.112088</v>
      </c>
      <c r="D16199" s="4">
        <v>1.3534820000000001</v>
      </c>
      <c r="E16199" s="4">
        <v>1.0083420000000001</v>
      </c>
      <c r="F16199" s="1">
        <v>0.99935499999999999</v>
      </c>
      <c r="G16199" s="4">
        <v>3.083777</v>
      </c>
      <c r="H16199" s="26">
        <v>14.081754</v>
      </c>
      <c r="I16199" s="4">
        <v>0.84492999999999996</v>
      </c>
      <c r="J16199" s="26">
        <v>1.9179619999999999</v>
      </c>
    </row>
    <row r="16200" spans="1:10" x14ac:dyDescent="0.45">
      <c r="A16200" s="1">
        <v>13.48434</v>
      </c>
      <c r="B16200" s="1">
        <v>1.6069789999999999</v>
      </c>
      <c r="C16200" s="1">
        <v>2.1107230000000001</v>
      </c>
      <c r="D16200" s="4">
        <v>1.351999</v>
      </c>
      <c r="E16200" s="4">
        <v>1.0080560000000001</v>
      </c>
      <c r="F16200" s="1">
        <v>0.99904400000000004</v>
      </c>
      <c r="G16200" s="4">
        <v>3.0774189999999999</v>
      </c>
      <c r="H16200" s="26">
        <v>14.060554999999999</v>
      </c>
      <c r="I16200" s="4">
        <v>0.84385500000000002</v>
      </c>
      <c r="J16200" s="26">
        <v>1.9143479999999999</v>
      </c>
    </row>
    <row r="16201" spans="1:10" x14ac:dyDescent="0.45">
      <c r="A16201" s="1">
        <v>13.48518</v>
      </c>
      <c r="B16201" s="1">
        <v>1.604722</v>
      </c>
      <c r="C16201" s="1">
        <v>2.1087850000000001</v>
      </c>
      <c r="D16201" s="4">
        <v>1.349742</v>
      </c>
      <c r="E16201" s="4">
        <v>1.0070809999999999</v>
      </c>
      <c r="F16201" s="1">
        <v>0.99812699999999999</v>
      </c>
      <c r="G16201" s="4">
        <v>3.0705019999999998</v>
      </c>
      <c r="H16201" s="26">
        <v>14.037331999999999</v>
      </c>
      <c r="I16201" s="4">
        <v>0.84204100000000004</v>
      </c>
      <c r="J16201" s="26">
        <v>1.911478</v>
      </c>
    </row>
    <row r="16202" spans="1:10" x14ac:dyDescent="0.45">
      <c r="A16202" s="1">
        <v>13.48601</v>
      </c>
      <c r="B16202" s="1">
        <v>1.6051390000000001</v>
      </c>
      <c r="C16202" s="1">
        <v>2.1064620000000001</v>
      </c>
      <c r="D16202" s="4">
        <v>1.3501590000000001</v>
      </c>
      <c r="E16202" s="4">
        <v>1.0066440000000001</v>
      </c>
      <c r="F16202" s="1">
        <v>0.99631599999999998</v>
      </c>
      <c r="G16202" s="4">
        <v>3.0651099999999998</v>
      </c>
      <c r="H16202" s="26">
        <v>14.013570999999999</v>
      </c>
      <c r="I16202" s="4">
        <v>0.84207399999999999</v>
      </c>
      <c r="J16202" s="26">
        <v>1.907807</v>
      </c>
    </row>
    <row r="16203" spans="1:10" x14ac:dyDescent="0.45">
      <c r="A16203" s="1">
        <v>13.486840000000001</v>
      </c>
      <c r="B16203" s="1">
        <v>1.605844</v>
      </c>
      <c r="C16203" s="1">
        <v>2.1055769999999998</v>
      </c>
      <c r="D16203" s="4">
        <v>1.3508640000000001</v>
      </c>
      <c r="E16203" s="4">
        <v>1.006087</v>
      </c>
      <c r="F16203" s="1">
        <v>0.99598100000000001</v>
      </c>
      <c r="G16203" s="4">
        <v>3.0597979999999998</v>
      </c>
      <c r="H16203" s="26">
        <v>13.990960999999999</v>
      </c>
      <c r="I16203" s="4">
        <v>0.84241699999999997</v>
      </c>
      <c r="J16203" s="26">
        <v>1.904674</v>
      </c>
    </row>
    <row r="16204" spans="1:10" x14ac:dyDescent="0.45">
      <c r="A16204" s="1">
        <v>13.48767</v>
      </c>
      <c r="B16204" s="1">
        <v>1.6057410000000001</v>
      </c>
      <c r="C16204" s="1">
        <v>2.1045159999999998</v>
      </c>
      <c r="D16204" s="4">
        <v>1.3507610000000001</v>
      </c>
      <c r="E16204" s="4">
        <v>1.004434</v>
      </c>
      <c r="F16204" s="1">
        <v>0.99540499999999998</v>
      </c>
      <c r="G16204" s="4">
        <v>3.0552760000000001</v>
      </c>
      <c r="H16204" s="26">
        <v>13.968031999999999</v>
      </c>
      <c r="I16204" s="4">
        <v>0.84307200000000004</v>
      </c>
      <c r="J16204" s="26">
        <v>1.9026179999999999</v>
      </c>
    </row>
    <row r="16205" spans="1:10" x14ac:dyDescent="0.45">
      <c r="A16205" s="1">
        <v>13.48851</v>
      </c>
      <c r="B16205" s="1">
        <v>1.6044369999999999</v>
      </c>
      <c r="C16205" s="1">
        <v>2.1042489999999998</v>
      </c>
      <c r="D16205" s="4">
        <v>1.3494569999999999</v>
      </c>
      <c r="E16205" s="4">
        <v>1.0051509999999999</v>
      </c>
      <c r="F16205" s="1">
        <v>0.99434699999999998</v>
      </c>
      <c r="G16205" s="4">
        <v>3.0514220000000001</v>
      </c>
      <c r="H16205" s="26">
        <v>13.945297999999999</v>
      </c>
      <c r="I16205" s="4">
        <v>0.84333199999999997</v>
      </c>
      <c r="J16205" s="26">
        <v>1.8996360000000001</v>
      </c>
    </row>
    <row r="16206" spans="1:10" x14ac:dyDescent="0.45">
      <c r="A16206" s="1">
        <v>13.48934</v>
      </c>
      <c r="B16206" s="1">
        <v>1.605802</v>
      </c>
      <c r="C16206" s="1">
        <v>2.103145</v>
      </c>
      <c r="D16206" s="4">
        <v>1.350822</v>
      </c>
      <c r="E16206" s="4">
        <v>1.0052179999999999</v>
      </c>
      <c r="F16206" s="1">
        <v>0.99474300000000004</v>
      </c>
      <c r="G16206" s="4">
        <v>3.0475159999999999</v>
      </c>
      <c r="H16206" s="26">
        <v>13.922568999999999</v>
      </c>
      <c r="I16206" s="4">
        <v>0.84408499999999997</v>
      </c>
      <c r="J16206" s="26">
        <v>1.896549</v>
      </c>
    </row>
    <row r="16207" spans="1:10" x14ac:dyDescent="0.45">
      <c r="A16207" s="1">
        <v>13.490170000000001</v>
      </c>
      <c r="B16207" s="1">
        <v>1.60619</v>
      </c>
      <c r="C16207" s="1">
        <v>2.102319</v>
      </c>
      <c r="D16207" s="4">
        <v>1.35121</v>
      </c>
      <c r="E16207" s="4">
        <v>1.0063070000000001</v>
      </c>
      <c r="F16207" s="1">
        <v>0.99490400000000001</v>
      </c>
      <c r="G16207" s="4">
        <v>3.0443570000000002</v>
      </c>
      <c r="H16207" s="26">
        <v>13.900471999999999</v>
      </c>
      <c r="I16207" s="4">
        <v>0.84548800000000002</v>
      </c>
      <c r="J16207" s="26">
        <v>1.89259</v>
      </c>
    </row>
    <row r="16208" spans="1:10" x14ac:dyDescent="0.45">
      <c r="A16208" s="1">
        <v>13.491</v>
      </c>
      <c r="B16208" s="1">
        <v>1.605966</v>
      </c>
      <c r="C16208" s="1">
        <v>2.1005050000000001</v>
      </c>
      <c r="D16208" s="4">
        <v>1.350986</v>
      </c>
      <c r="E16208" s="4">
        <v>1.0062610000000001</v>
      </c>
      <c r="F16208" s="1">
        <v>0.99362499999999998</v>
      </c>
      <c r="G16208" s="4">
        <v>3.041315</v>
      </c>
      <c r="H16208" s="26">
        <v>13.879168</v>
      </c>
      <c r="I16208" s="4">
        <v>0.84566300000000005</v>
      </c>
      <c r="J16208" s="26">
        <v>1.8883080000000001</v>
      </c>
    </row>
    <row r="16209" spans="1:10" x14ac:dyDescent="0.45">
      <c r="A16209" s="1">
        <v>13.49184</v>
      </c>
      <c r="B16209" s="1">
        <v>1.607281</v>
      </c>
      <c r="C16209" s="1">
        <v>2.0993089999999999</v>
      </c>
      <c r="D16209" s="4">
        <v>1.352301</v>
      </c>
      <c r="E16209" s="4">
        <v>1.0074399999999999</v>
      </c>
      <c r="F16209" s="1">
        <v>0.99179399999999995</v>
      </c>
      <c r="G16209" s="4">
        <v>3.037693</v>
      </c>
      <c r="H16209" s="26">
        <v>13.858497999999999</v>
      </c>
      <c r="I16209" s="4">
        <v>0.84594000000000003</v>
      </c>
      <c r="J16209" s="26">
        <v>1.8848819999999999</v>
      </c>
    </row>
    <row r="16210" spans="1:10" x14ac:dyDescent="0.45">
      <c r="A16210" s="1">
        <v>13.49267</v>
      </c>
      <c r="B16210" s="1">
        <v>1.6071029999999999</v>
      </c>
      <c r="C16210" s="1">
        <v>2.0985939999999998</v>
      </c>
      <c r="D16210" s="4">
        <v>1.352123</v>
      </c>
      <c r="E16210" s="4">
        <v>1.0080039999999999</v>
      </c>
      <c r="F16210" s="1">
        <v>0.99112</v>
      </c>
      <c r="G16210" s="4">
        <v>3.03423</v>
      </c>
      <c r="H16210" s="26">
        <v>13.837693</v>
      </c>
      <c r="I16210" s="4">
        <v>0.84661500000000001</v>
      </c>
      <c r="J16210" s="26">
        <v>1.8814949999999999</v>
      </c>
    </row>
    <row r="16211" spans="1:10" x14ac:dyDescent="0.45">
      <c r="A16211" s="1">
        <v>13.493499999999999</v>
      </c>
      <c r="B16211" s="1">
        <v>1.6054619999999999</v>
      </c>
      <c r="C16211" s="1">
        <v>2.098697</v>
      </c>
      <c r="D16211" s="4">
        <v>1.350482</v>
      </c>
      <c r="E16211" s="4">
        <v>1.007123</v>
      </c>
      <c r="F16211" s="1">
        <v>0.99078299999999997</v>
      </c>
      <c r="G16211" s="4">
        <v>3.0291700000000001</v>
      </c>
      <c r="H16211" s="26">
        <v>13.815621</v>
      </c>
      <c r="I16211" s="4">
        <v>0.84703899999999999</v>
      </c>
      <c r="J16211" s="26">
        <v>1.877664</v>
      </c>
    </row>
    <row r="16212" spans="1:10" x14ac:dyDescent="0.45">
      <c r="A16212" s="1">
        <v>13.49433</v>
      </c>
      <c r="B16212" s="1">
        <v>1.6045149999999999</v>
      </c>
      <c r="C16212" s="1">
        <v>2.0981169999999998</v>
      </c>
      <c r="D16212" s="4">
        <v>1.3495349999999999</v>
      </c>
      <c r="E16212" s="4">
        <v>1.0065170000000001</v>
      </c>
      <c r="F16212" s="1">
        <v>0.98934999999999995</v>
      </c>
      <c r="G16212" s="4">
        <v>3.0261450000000001</v>
      </c>
      <c r="H16212" s="26">
        <v>13.793315</v>
      </c>
      <c r="I16212" s="4">
        <v>0.846252</v>
      </c>
      <c r="J16212" s="26">
        <v>1.8741490000000001</v>
      </c>
    </row>
    <row r="16213" spans="1:10" x14ac:dyDescent="0.45">
      <c r="A16213" s="1">
        <v>13.49517</v>
      </c>
      <c r="B16213" s="1">
        <v>1.604452</v>
      </c>
      <c r="C16213" s="1">
        <v>2.0966499999999999</v>
      </c>
      <c r="D16213" s="4">
        <v>1.349472</v>
      </c>
      <c r="E16213" s="4">
        <v>1.0058450000000001</v>
      </c>
      <c r="F16213" s="1">
        <v>0.98761600000000005</v>
      </c>
      <c r="G16213" s="4">
        <v>3.0236489999999998</v>
      </c>
      <c r="H16213" s="26">
        <v>13.770097</v>
      </c>
      <c r="I16213" s="4">
        <v>0.84538599999999997</v>
      </c>
      <c r="J16213" s="26">
        <v>1.8713470000000001</v>
      </c>
    </row>
    <row r="16214" spans="1:10" x14ac:dyDescent="0.45">
      <c r="A16214" s="1">
        <v>13.496</v>
      </c>
      <c r="B16214" s="1">
        <v>1.604252</v>
      </c>
      <c r="C16214" s="1">
        <v>2.096212</v>
      </c>
      <c r="D16214" s="4">
        <v>1.349272</v>
      </c>
      <c r="E16214" s="4">
        <v>1.0051760000000001</v>
      </c>
      <c r="F16214" s="1">
        <v>0.98777000000000004</v>
      </c>
      <c r="G16214" s="4">
        <v>3.0195750000000001</v>
      </c>
      <c r="H16214" s="26">
        <v>13.747468</v>
      </c>
      <c r="I16214" s="4">
        <v>0.84598799999999996</v>
      </c>
      <c r="J16214" s="26">
        <v>1.8670979999999999</v>
      </c>
    </row>
    <row r="16215" spans="1:10" x14ac:dyDescent="0.45">
      <c r="A16215" s="1">
        <v>13.496829999999999</v>
      </c>
      <c r="B16215" s="1">
        <v>1.6034520000000001</v>
      </c>
      <c r="C16215" s="1">
        <v>2.095199</v>
      </c>
      <c r="D16215" s="4">
        <v>1.3484719999999999</v>
      </c>
      <c r="E16215" s="4">
        <v>1.004008</v>
      </c>
      <c r="F16215" s="1">
        <v>0.98861200000000005</v>
      </c>
      <c r="G16215" s="4">
        <v>3.015908</v>
      </c>
      <c r="H16215" s="26">
        <v>13.725081999999999</v>
      </c>
      <c r="I16215" s="4">
        <v>0.84611800000000004</v>
      </c>
      <c r="J16215" s="26">
        <v>1.8625830000000001</v>
      </c>
    </row>
    <row r="16216" spans="1:10" x14ac:dyDescent="0.45">
      <c r="A16216" s="1">
        <v>13.49766</v>
      </c>
      <c r="B16216" s="1">
        <v>1.601763</v>
      </c>
      <c r="C16216" s="1">
        <v>2.095018</v>
      </c>
      <c r="D16216" s="4">
        <v>1.3467830000000001</v>
      </c>
      <c r="E16216" s="4">
        <v>1.0021910000000001</v>
      </c>
      <c r="F16216" s="1">
        <v>0.98758999999999997</v>
      </c>
      <c r="G16216" s="4">
        <v>3.0120469999999999</v>
      </c>
      <c r="H16216" s="26">
        <v>13.703688</v>
      </c>
      <c r="I16216" s="4">
        <v>0.84591300000000003</v>
      </c>
      <c r="J16216" s="26">
        <v>1.857945</v>
      </c>
    </row>
    <row r="16217" spans="1:10" x14ac:dyDescent="0.45">
      <c r="A16217" s="1">
        <v>13.4985</v>
      </c>
      <c r="B16217" s="1">
        <v>1.6014120000000001</v>
      </c>
      <c r="C16217" s="1">
        <v>2.094875</v>
      </c>
      <c r="D16217" s="4">
        <v>1.3464320000000001</v>
      </c>
      <c r="E16217" s="4">
        <v>1.0022770000000001</v>
      </c>
      <c r="F16217" s="1">
        <v>0.98683299999999996</v>
      </c>
      <c r="G16217" s="4">
        <v>3.0080589999999998</v>
      </c>
      <c r="H16217" s="26">
        <v>13.681495999999999</v>
      </c>
      <c r="I16217" s="4">
        <v>0.84585299999999997</v>
      </c>
      <c r="J16217" s="26">
        <v>1.8525780000000001</v>
      </c>
    </row>
    <row r="16218" spans="1:10" x14ac:dyDescent="0.45">
      <c r="A16218" s="1">
        <v>13.49933</v>
      </c>
      <c r="B16218" s="1">
        <v>1.6010279999999999</v>
      </c>
      <c r="C16218" s="1">
        <v>2.092511</v>
      </c>
      <c r="D16218" s="4">
        <v>1.3460479999999999</v>
      </c>
      <c r="E16218" s="4">
        <v>1.0030950000000001</v>
      </c>
      <c r="F16218" s="1">
        <v>0.986904</v>
      </c>
      <c r="G16218" s="4">
        <v>3.0048750000000002</v>
      </c>
      <c r="H16218" s="26">
        <v>13.659262999999999</v>
      </c>
      <c r="I16218" s="4">
        <v>0.84426800000000002</v>
      </c>
      <c r="J16218" s="26">
        <v>1.84856</v>
      </c>
    </row>
    <row r="16219" spans="1:10" x14ac:dyDescent="0.45">
      <c r="A16219" s="1">
        <v>13.500159999999999</v>
      </c>
      <c r="B16219" s="1">
        <v>1.6005830000000001</v>
      </c>
      <c r="C16219" s="1">
        <v>2.0910660000000001</v>
      </c>
      <c r="D16219" s="4">
        <v>1.3456030000000001</v>
      </c>
      <c r="E16219" s="4">
        <v>1.0022899999999999</v>
      </c>
      <c r="F16219" s="1">
        <v>0.98467300000000002</v>
      </c>
      <c r="G16219" s="4">
        <v>3.000146</v>
      </c>
      <c r="H16219" s="26">
        <v>13.636723999999999</v>
      </c>
      <c r="I16219" s="4">
        <v>0.84327300000000005</v>
      </c>
      <c r="J16219" s="26">
        <v>1.845116</v>
      </c>
    </row>
    <row r="16220" spans="1:10" x14ac:dyDescent="0.45">
      <c r="A16220" s="1">
        <v>13.50099</v>
      </c>
      <c r="B16220" s="1">
        <v>1.5995269999999999</v>
      </c>
      <c r="C16220" s="1">
        <v>2.088273</v>
      </c>
      <c r="D16220" s="4">
        <v>1.3445469999999999</v>
      </c>
      <c r="E16220" s="4">
        <v>1.002162</v>
      </c>
      <c r="F16220" s="1">
        <v>0.982707</v>
      </c>
      <c r="G16220" s="4">
        <v>2.99472</v>
      </c>
      <c r="H16220" s="26">
        <v>13.61426</v>
      </c>
      <c r="I16220" s="4">
        <v>0.84394499999999995</v>
      </c>
      <c r="J16220" s="26">
        <v>1.8421019999999999</v>
      </c>
    </row>
    <row r="16221" spans="1:10" x14ac:dyDescent="0.45">
      <c r="A16221" s="1">
        <v>13.50183</v>
      </c>
      <c r="B16221" s="1">
        <v>1.596911</v>
      </c>
      <c r="C16221" s="1">
        <v>2.0845899999999999</v>
      </c>
      <c r="D16221" s="4">
        <v>1.341931</v>
      </c>
      <c r="E16221" s="4">
        <v>1.0011699999999999</v>
      </c>
      <c r="F16221" s="1">
        <v>0.98141999999999996</v>
      </c>
      <c r="G16221" s="4">
        <v>2.990558</v>
      </c>
      <c r="H16221" s="26">
        <v>13.591947999999999</v>
      </c>
      <c r="I16221" s="4">
        <v>0.84274899999999997</v>
      </c>
      <c r="J16221" s="26">
        <v>1.8385590000000001</v>
      </c>
    </row>
    <row r="16222" spans="1:10" x14ac:dyDescent="0.45">
      <c r="A16222" s="1">
        <v>13.502660000000001</v>
      </c>
      <c r="B16222" s="1">
        <v>1.595648</v>
      </c>
      <c r="C16222" s="1">
        <v>2.0828319999999998</v>
      </c>
      <c r="D16222" s="4">
        <v>1.340668</v>
      </c>
      <c r="E16222" s="4">
        <v>0.99931599999999998</v>
      </c>
      <c r="F16222" s="1">
        <v>0.979715</v>
      </c>
      <c r="G16222" s="4">
        <v>2.986974</v>
      </c>
      <c r="H16222" s="26">
        <v>13.570651</v>
      </c>
      <c r="I16222" s="4">
        <v>0.84170299999999998</v>
      </c>
      <c r="J16222" s="26">
        <v>1.8342419999999999</v>
      </c>
    </row>
    <row r="16223" spans="1:10" x14ac:dyDescent="0.45">
      <c r="A16223" s="1">
        <v>13.503489999999999</v>
      </c>
      <c r="B16223" s="1">
        <v>1.595936</v>
      </c>
      <c r="C16223" s="1">
        <v>2.0814949999999999</v>
      </c>
      <c r="D16223" s="4">
        <v>1.340956</v>
      </c>
      <c r="E16223" s="4">
        <v>0.99784600000000001</v>
      </c>
      <c r="F16223" s="1">
        <v>0.97760400000000003</v>
      </c>
      <c r="G16223" s="4">
        <v>2.9827240000000002</v>
      </c>
      <c r="H16223" s="26">
        <v>13.548641</v>
      </c>
      <c r="I16223" s="4">
        <v>0.84171700000000005</v>
      </c>
      <c r="J16223" s="26">
        <v>1.831393</v>
      </c>
    </row>
    <row r="16224" spans="1:10" x14ac:dyDescent="0.45">
      <c r="A16224" s="1">
        <v>13.50432</v>
      </c>
      <c r="B16224" s="1">
        <v>1.594014</v>
      </c>
      <c r="C16224" s="1">
        <v>2.0801560000000001</v>
      </c>
      <c r="D16224" s="4">
        <v>1.3390340000000001</v>
      </c>
      <c r="E16224" s="4">
        <v>0.99738400000000005</v>
      </c>
      <c r="F16224" s="1">
        <v>0.97643800000000003</v>
      </c>
      <c r="G16224" s="4">
        <v>2.9784109999999999</v>
      </c>
      <c r="H16224" s="26">
        <v>13.527246</v>
      </c>
      <c r="I16224" s="4">
        <v>0.840889</v>
      </c>
      <c r="J16224" s="26">
        <v>1.827688</v>
      </c>
    </row>
    <row r="16225" spans="1:10" x14ac:dyDescent="0.45">
      <c r="A16225" s="1">
        <v>13.50516</v>
      </c>
      <c r="B16225" s="1">
        <v>1.5918350000000001</v>
      </c>
      <c r="C16225" s="1">
        <v>2.078792</v>
      </c>
      <c r="D16225" s="4">
        <v>1.3368549999999999</v>
      </c>
      <c r="E16225" s="4">
        <v>0.99652799999999997</v>
      </c>
      <c r="F16225" s="1">
        <v>0.97477000000000003</v>
      </c>
      <c r="G16225" s="4">
        <v>2.9750399999999999</v>
      </c>
      <c r="H16225" s="26">
        <v>13.504726</v>
      </c>
      <c r="I16225" s="4">
        <v>0.83982299999999999</v>
      </c>
      <c r="J16225" s="26">
        <v>1.8234630000000001</v>
      </c>
    </row>
    <row r="16226" spans="1:10" x14ac:dyDescent="0.45">
      <c r="A16226" s="1">
        <v>13.505990000000001</v>
      </c>
      <c r="B16226" s="1">
        <v>1.5915490000000001</v>
      </c>
      <c r="C16226" s="1">
        <v>2.077623</v>
      </c>
      <c r="D16226" s="4">
        <v>1.3365689999999999</v>
      </c>
      <c r="E16226" s="4">
        <v>0.995668</v>
      </c>
      <c r="F16226" s="1">
        <v>0.973993</v>
      </c>
      <c r="G16226" s="4">
        <v>2.9715699999999998</v>
      </c>
      <c r="H16226" s="26">
        <v>13.482769999999999</v>
      </c>
      <c r="I16226" s="4">
        <v>0.83975</v>
      </c>
      <c r="J16226" s="26">
        <v>1.819018</v>
      </c>
    </row>
    <row r="16227" spans="1:10" x14ac:dyDescent="0.45">
      <c r="A16227" s="1">
        <v>13.506819999999999</v>
      </c>
      <c r="B16227" s="1">
        <v>1.591513</v>
      </c>
      <c r="C16227" s="1">
        <v>2.0759460000000001</v>
      </c>
      <c r="D16227" s="4">
        <v>1.336533</v>
      </c>
      <c r="E16227" s="4">
        <v>0.99443700000000002</v>
      </c>
      <c r="F16227" s="1">
        <v>0.97319599999999995</v>
      </c>
      <c r="G16227" s="4">
        <v>2.9681500000000001</v>
      </c>
      <c r="H16227" s="26">
        <v>13.462147</v>
      </c>
      <c r="I16227" s="4">
        <v>0.83936200000000005</v>
      </c>
      <c r="J16227" s="26">
        <v>1.814238</v>
      </c>
    </row>
    <row r="16228" spans="1:10" x14ac:dyDescent="0.45">
      <c r="A16228" s="1">
        <v>13.50765</v>
      </c>
      <c r="B16228" s="1">
        <v>1.591394</v>
      </c>
      <c r="C16228" s="1">
        <v>2.074783</v>
      </c>
      <c r="D16228" s="4">
        <v>1.336414</v>
      </c>
      <c r="E16228" s="4">
        <v>0.99231999999999998</v>
      </c>
      <c r="F16228" s="1">
        <v>0.97123400000000004</v>
      </c>
      <c r="G16228" s="4">
        <v>2.965357</v>
      </c>
      <c r="H16228" s="26">
        <v>13.441868999999999</v>
      </c>
      <c r="I16228" s="4">
        <v>0.83831599999999995</v>
      </c>
      <c r="J16228" s="26">
        <v>1.8111649999999999</v>
      </c>
    </row>
    <row r="16229" spans="1:10" x14ac:dyDescent="0.45">
      <c r="A16229" s="1">
        <v>13.50849</v>
      </c>
      <c r="B16229" s="1">
        <v>1.590587</v>
      </c>
      <c r="C16229" s="1">
        <v>2.0743860000000001</v>
      </c>
      <c r="D16229" s="4">
        <v>1.335607</v>
      </c>
      <c r="E16229" s="4">
        <v>0.99267499999999997</v>
      </c>
      <c r="F16229" s="1">
        <v>0.97023999999999999</v>
      </c>
      <c r="G16229" s="4">
        <v>2.9622060000000001</v>
      </c>
      <c r="H16229" s="26">
        <v>13.419563</v>
      </c>
      <c r="I16229" s="4">
        <v>0.83629699999999996</v>
      </c>
      <c r="J16229" s="26">
        <v>1.8083979999999999</v>
      </c>
    </row>
    <row r="16230" spans="1:10" x14ac:dyDescent="0.45">
      <c r="A16230" s="1">
        <v>13.509320000000001</v>
      </c>
      <c r="B16230" s="1">
        <v>1.5907199999999999</v>
      </c>
      <c r="C16230" s="1">
        <v>2.0743710000000002</v>
      </c>
      <c r="D16230" s="4">
        <v>1.3357399999999999</v>
      </c>
      <c r="E16230" s="4">
        <v>0.99197900000000006</v>
      </c>
      <c r="F16230" s="1">
        <v>0.96941200000000005</v>
      </c>
      <c r="G16230" s="4">
        <v>2.9589530000000002</v>
      </c>
      <c r="H16230" s="26">
        <v>13.397660999999999</v>
      </c>
      <c r="I16230" s="4">
        <v>0.83408599999999999</v>
      </c>
      <c r="J16230" s="26">
        <v>1.805895</v>
      </c>
    </row>
    <row r="16231" spans="1:10" x14ac:dyDescent="0.45">
      <c r="A16231" s="1">
        <v>13.510149999999999</v>
      </c>
      <c r="B16231" s="1">
        <v>1.5897749999999999</v>
      </c>
      <c r="C16231" s="1">
        <v>2.0736819999999998</v>
      </c>
      <c r="D16231" s="4">
        <v>1.334795</v>
      </c>
      <c r="E16231" s="4">
        <v>0.99215399999999998</v>
      </c>
      <c r="F16231" s="1">
        <v>0.96734200000000004</v>
      </c>
      <c r="G16231" s="4">
        <v>2.9557009999999999</v>
      </c>
      <c r="H16231" s="26">
        <v>13.375793</v>
      </c>
      <c r="I16231" s="4">
        <v>0.83216199999999996</v>
      </c>
      <c r="J16231" s="26">
        <v>1.8017860000000001</v>
      </c>
    </row>
    <row r="16232" spans="1:10" x14ac:dyDescent="0.45">
      <c r="A16232" s="1">
        <v>13.51098</v>
      </c>
      <c r="B16232" s="1">
        <v>1.589688</v>
      </c>
      <c r="C16232" s="1">
        <v>2.072854</v>
      </c>
      <c r="D16232" s="4">
        <v>1.334708</v>
      </c>
      <c r="E16232" s="4">
        <v>0.99022399999999999</v>
      </c>
      <c r="F16232" s="1">
        <v>0.96578399999999998</v>
      </c>
      <c r="G16232" s="4">
        <v>2.952318</v>
      </c>
      <c r="H16232" s="26">
        <v>13.35319</v>
      </c>
      <c r="I16232" s="4">
        <v>0.83051399999999997</v>
      </c>
      <c r="J16232" s="26">
        <v>1.7987230000000001</v>
      </c>
    </row>
    <row r="16233" spans="1:10" x14ac:dyDescent="0.45">
      <c r="A16233" s="1">
        <v>13.51182</v>
      </c>
      <c r="B16233" s="1">
        <v>1.588946</v>
      </c>
      <c r="C16233" s="1">
        <v>2.0733999999999999</v>
      </c>
      <c r="D16233" s="4">
        <v>1.333966</v>
      </c>
      <c r="E16233" s="4">
        <v>0.98939200000000005</v>
      </c>
      <c r="F16233" s="1">
        <v>0.965781</v>
      </c>
      <c r="G16233" s="4">
        <v>2.948461</v>
      </c>
      <c r="H16233" s="26">
        <v>13.33075</v>
      </c>
      <c r="I16233" s="4">
        <v>0.82844899999999999</v>
      </c>
      <c r="J16233" s="26">
        <v>1.7965629999999999</v>
      </c>
    </row>
    <row r="16234" spans="1:10" x14ac:dyDescent="0.45">
      <c r="A16234" s="1">
        <v>13.512650000000001</v>
      </c>
      <c r="B16234" s="1">
        <v>1.5870169999999999</v>
      </c>
      <c r="C16234" s="1">
        <v>2.072816</v>
      </c>
      <c r="D16234" s="4">
        <v>1.3320369999999999</v>
      </c>
      <c r="E16234" s="4">
        <v>0.987483</v>
      </c>
      <c r="F16234" s="1">
        <v>0.96560800000000002</v>
      </c>
      <c r="G16234" s="4">
        <v>2.943206</v>
      </c>
      <c r="H16234" s="26">
        <v>13.307801999999999</v>
      </c>
      <c r="I16234" s="4">
        <v>0.82726299999999997</v>
      </c>
      <c r="J16234" s="26">
        <v>1.793347</v>
      </c>
    </row>
    <row r="16235" spans="1:10" x14ac:dyDescent="0.45">
      <c r="A16235" s="1">
        <v>13.513479999999999</v>
      </c>
      <c r="B16235" s="1">
        <v>1.5862989999999999</v>
      </c>
      <c r="C16235" s="1">
        <v>2.0716299999999999</v>
      </c>
      <c r="D16235" s="4">
        <v>1.3313189999999999</v>
      </c>
      <c r="E16235" s="4">
        <v>0.98678299999999997</v>
      </c>
      <c r="F16235" s="1">
        <v>0.963611</v>
      </c>
      <c r="G16235" s="4">
        <v>2.9383270000000001</v>
      </c>
      <c r="H16235" s="26">
        <v>13.286175999999999</v>
      </c>
      <c r="I16235" s="4">
        <v>0.82831200000000005</v>
      </c>
      <c r="J16235" s="26">
        <v>1.7902750000000001</v>
      </c>
    </row>
    <row r="16236" spans="1:10" x14ac:dyDescent="0.45">
      <c r="A16236" s="1">
        <v>13.51431</v>
      </c>
      <c r="B16236" s="1">
        <v>1.5861499999999999</v>
      </c>
      <c r="C16236" s="1">
        <v>2.0703119999999999</v>
      </c>
      <c r="D16236" s="4">
        <v>1.33117</v>
      </c>
      <c r="E16236" s="4">
        <v>0.98724699999999999</v>
      </c>
      <c r="F16236" s="1">
        <v>0.9617</v>
      </c>
      <c r="G16236" s="4">
        <v>2.9337599999999999</v>
      </c>
      <c r="H16236" s="26">
        <v>13.264244999999999</v>
      </c>
      <c r="I16236" s="4">
        <v>0.82892500000000002</v>
      </c>
      <c r="J16236" s="26">
        <v>1.7874190000000001</v>
      </c>
    </row>
    <row r="16237" spans="1:10" x14ac:dyDescent="0.45">
      <c r="A16237" s="1">
        <v>13.51515</v>
      </c>
      <c r="B16237" s="1">
        <v>1.5863910000000001</v>
      </c>
      <c r="C16237" s="1">
        <v>2.0688740000000001</v>
      </c>
      <c r="D16237" s="4">
        <v>1.3314109999999999</v>
      </c>
      <c r="E16237" s="4">
        <v>0.98605699999999996</v>
      </c>
      <c r="F16237" s="1">
        <v>0.96157099999999995</v>
      </c>
      <c r="G16237" s="4">
        <v>2.9279090000000001</v>
      </c>
      <c r="H16237" s="26">
        <v>13.242618999999999</v>
      </c>
      <c r="I16237" s="4">
        <v>0.82760199999999995</v>
      </c>
      <c r="J16237" s="26">
        <v>1.7849390000000001</v>
      </c>
    </row>
    <row r="16238" spans="1:10" x14ac:dyDescent="0.45">
      <c r="A16238" s="1">
        <v>13.515980000000001</v>
      </c>
      <c r="B16238" s="1">
        <v>1.5861639999999999</v>
      </c>
      <c r="C16238" s="1">
        <v>2.067577</v>
      </c>
      <c r="D16238" s="4">
        <v>1.3311839999999999</v>
      </c>
      <c r="E16238" s="4">
        <v>0.98549399999999998</v>
      </c>
      <c r="F16238" s="1">
        <v>0.96079099999999995</v>
      </c>
      <c r="G16238" s="4">
        <v>2.922768</v>
      </c>
      <c r="H16238" s="26">
        <v>13.221235999999999</v>
      </c>
      <c r="I16238" s="4">
        <v>0.82658399999999999</v>
      </c>
      <c r="J16238" s="26">
        <v>1.78165</v>
      </c>
    </row>
    <row r="16239" spans="1:10" x14ac:dyDescent="0.45">
      <c r="A16239" s="1">
        <v>13.51681</v>
      </c>
      <c r="B16239" s="1">
        <v>1.5859270000000001</v>
      </c>
      <c r="C16239" s="1">
        <v>2.0660050000000001</v>
      </c>
      <c r="D16239" s="4">
        <v>1.3309470000000001</v>
      </c>
      <c r="E16239" s="4">
        <v>0.98436500000000005</v>
      </c>
      <c r="F16239" s="1">
        <v>0.95852599999999999</v>
      </c>
      <c r="G16239" s="4">
        <v>2.9195709999999999</v>
      </c>
      <c r="H16239" s="26">
        <v>13.198941999999999</v>
      </c>
      <c r="I16239" s="4">
        <v>0.82467800000000002</v>
      </c>
      <c r="J16239" s="26">
        <v>1.779703</v>
      </c>
    </row>
    <row r="16240" spans="1:10" x14ac:dyDescent="0.45">
      <c r="A16240" s="1">
        <v>13.51764</v>
      </c>
      <c r="B16240" s="1">
        <v>1.5863320000000001</v>
      </c>
      <c r="C16240" s="1">
        <v>2.0650089999999999</v>
      </c>
      <c r="D16240" s="4">
        <v>1.3313520000000001</v>
      </c>
      <c r="E16240" s="4">
        <v>0.98478399999999999</v>
      </c>
      <c r="F16240" s="1">
        <v>0.95695600000000003</v>
      </c>
      <c r="G16240" s="4">
        <v>2.916652</v>
      </c>
      <c r="H16240" s="26">
        <v>13.177512</v>
      </c>
      <c r="I16240" s="4">
        <v>0.82326900000000003</v>
      </c>
      <c r="J16240" s="26">
        <v>1.779026</v>
      </c>
    </row>
    <row r="16241" spans="1:10" x14ac:dyDescent="0.45">
      <c r="A16241" s="1">
        <v>13.51848</v>
      </c>
      <c r="B16241" s="1">
        <v>1.587202</v>
      </c>
      <c r="C16241" s="1">
        <v>2.0633789999999999</v>
      </c>
      <c r="D16241" s="4">
        <v>1.332222</v>
      </c>
      <c r="E16241" s="4">
        <v>0.98596499999999998</v>
      </c>
      <c r="F16241" s="1">
        <v>0.95695799999999998</v>
      </c>
      <c r="G16241" s="4">
        <v>2.9130379999999998</v>
      </c>
      <c r="H16241" s="26">
        <v>13.156787</v>
      </c>
      <c r="I16241" s="4">
        <v>0.82288600000000001</v>
      </c>
      <c r="J16241" s="26">
        <v>1.778159</v>
      </c>
    </row>
    <row r="16242" spans="1:10" x14ac:dyDescent="0.45">
      <c r="A16242" s="1">
        <v>13.519310000000001</v>
      </c>
      <c r="B16242" s="1">
        <v>1.5858950000000001</v>
      </c>
      <c r="C16242" s="1">
        <v>2.0617730000000001</v>
      </c>
      <c r="D16242" s="4">
        <v>1.3309150000000001</v>
      </c>
      <c r="E16242" s="4">
        <v>0.98484300000000002</v>
      </c>
      <c r="F16242" s="1">
        <v>0.95593399999999995</v>
      </c>
      <c r="G16242" s="4">
        <v>2.9098320000000002</v>
      </c>
      <c r="H16242" s="26">
        <v>13.135109999999999</v>
      </c>
      <c r="I16242" s="4">
        <v>0.823855</v>
      </c>
      <c r="J16242" s="26">
        <v>1.775944</v>
      </c>
    </row>
    <row r="16243" spans="1:10" x14ac:dyDescent="0.45">
      <c r="A16243" s="1">
        <v>13.52014</v>
      </c>
      <c r="B16243" s="1">
        <v>1.584003</v>
      </c>
      <c r="C16243" s="1">
        <v>2.0608879999999998</v>
      </c>
      <c r="D16243" s="4">
        <v>1.3290230000000001</v>
      </c>
      <c r="E16243" s="4">
        <v>0.98398300000000005</v>
      </c>
      <c r="F16243" s="1">
        <v>0.95518400000000003</v>
      </c>
      <c r="G16243" s="4">
        <v>2.9061919999999999</v>
      </c>
      <c r="H16243" s="26">
        <v>13.113351999999999</v>
      </c>
      <c r="I16243" s="4">
        <v>0.82686000000000004</v>
      </c>
      <c r="J16243" s="26">
        <v>1.773083</v>
      </c>
    </row>
    <row r="16244" spans="1:10" x14ac:dyDescent="0.45">
      <c r="A16244" s="1">
        <v>13.52097</v>
      </c>
      <c r="B16244" s="1">
        <v>1.5836939999999999</v>
      </c>
      <c r="C16244" s="1">
        <v>2.059793</v>
      </c>
      <c r="D16244" s="4">
        <v>1.328714</v>
      </c>
      <c r="E16244" s="4">
        <v>0.98378100000000002</v>
      </c>
      <c r="F16244" s="1">
        <v>0.95462599999999997</v>
      </c>
      <c r="G16244" s="4">
        <v>2.9019509999999999</v>
      </c>
      <c r="H16244" s="26">
        <v>13.091410999999999</v>
      </c>
      <c r="I16244" s="4">
        <v>0.82797200000000004</v>
      </c>
      <c r="J16244" s="26">
        <v>1.77068</v>
      </c>
    </row>
    <row r="16245" spans="1:10" x14ac:dyDescent="0.45">
      <c r="A16245" s="1">
        <v>13.52181</v>
      </c>
      <c r="B16245" s="1">
        <v>1.585413</v>
      </c>
      <c r="C16245" s="1">
        <v>2.0593140000000001</v>
      </c>
      <c r="D16245" s="4">
        <v>1.330433</v>
      </c>
      <c r="E16245" s="4">
        <v>0.98343800000000003</v>
      </c>
      <c r="F16245" s="1">
        <v>0.95450199999999996</v>
      </c>
      <c r="G16245" s="4">
        <v>2.8997519999999999</v>
      </c>
      <c r="H16245" s="26">
        <v>13.070946999999999</v>
      </c>
      <c r="I16245" s="4">
        <v>0.82725899999999997</v>
      </c>
      <c r="J16245" s="26">
        <v>1.7675970000000001</v>
      </c>
    </row>
    <row r="16246" spans="1:10" x14ac:dyDescent="0.45">
      <c r="A16246" s="1">
        <v>13.522640000000001</v>
      </c>
      <c r="B16246" s="1">
        <v>1.5884240000000001</v>
      </c>
      <c r="C16246" s="1">
        <v>2.0601699999999998</v>
      </c>
      <c r="D16246" s="4">
        <v>1.3334440000000001</v>
      </c>
      <c r="E16246" s="4">
        <v>0.98296499999999998</v>
      </c>
      <c r="F16246" s="1">
        <v>0.95475500000000002</v>
      </c>
      <c r="G16246" s="4">
        <v>2.897929</v>
      </c>
      <c r="H16246" s="26">
        <v>13.049807999999999</v>
      </c>
      <c r="I16246" s="4">
        <v>0.82813899999999996</v>
      </c>
      <c r="J16246" s="26">
        <v>1.764815</v>
      </c>
    </row>
    <row r="16247" spans="1:10" x14ac:dyDescent="0.45">
      <c r="A16247" s="1">
        <v>13.52347</v>
      </c>
      <c r="B16247" s="1">
        <v>1.5888580000000001</v>
      </c>
      <c r="C16247" s="1">
        <v>2.059758</v>
      </c>
      <c r="D16247" s="4">
        <v>1.3338779999999999</v>
      </c>
      <c r="E16247" s="4">
        <v>0.98301000000000005</v>
      </c>
      <c r="F16247" s="1">
        <v>0.95426699999999998</v>
      </c>
      <c r="G16247" s="4">
        <v>2.8951910000000001</v>
      </c>
      <c r="H16247" s="26">
        <v>13.028958999999999</v>
      </c>
      <c r="I16247" s="4">
        <v>0.82866899999999999</v>
      </c>
      <c r="J16247" s="26">
        <v>1.762699</v>
      </c>
    </row>
    <row r="16248" spans="1:10" x14ac:dyDescent="0.45">
      <c r="A16248" s="1">
        <v>13.5243</v>
      </c>
      <c r="B16248" s="1">
        <v>1.588336</v>
      </c>
      <c r="C16248" s="1">
        <v>2.059215</v>
      </c>
      <c r="D16248" s="4">
        <v>1.333356</v>
      </c>
      <c r="E16248" s="4">
        <v>0.982846</v>
      </c>
      <c r="F16248" s="1">
        <v>0.95428599999999997</v>
      </c>
      <c r="G16248" s="4">
        <v>2.8914339999999998</v>
      </c>
      <c r="H16248" s="26">
        <v>13.007311</v>
      </c>
      <c r="I16248" s="4">
        <v>0.82778499999999999</v>
      </c>
      <c r="J16248" s="26">
        <v>1.7596050000000001</v>
      </c>
    </row>
    <row r="16249" spans="1:10" x14ac:dyDescent="0.45">
      <c r="A16249" s="1">
        <v>13.52514</v>
      </c>
      <c r="B16249" s="1">
        <v>1.589294</v>
      </c>
      <c r="C16249" s="1">
        <v>2.0583580000000001</v>
      </c>
      <c r="D16249" s="4">
        <v>1.334314</v>
      </c>
      <c r="E16249" s="4">
        <v>0.98215799999999998</v>
      </c>
      <c r="F16249" s="1">
        <v>0.95391599999999999</v>
      </c>
      <c r="G16249" s="4">
        <v>2.8877860000000002</v>
      </c>
      <c r="H16249" s="26">
        <v>12.985512999999999</v>
      </c>
      <c r="I16249" s="4">
        <v>0.82682</v>
      </c>
      <c r="J16249" s="26">
        <v>1.7576130000000001</v>
      </c>
    </row>
    <row r="16250" spans="1:10" x14ac:dyDescent="0.45">
      <c r="A16250" s="1">
        <v>13.525969999999999</v>
      </c>
      <c r="B16250" s="1">
        <v>1.5904529999999999</v>
      </c>
      <c r="C16250" s="1">
        <v>2.057674</v>
      </c>
      <c r="D16250" s="4">
        <v>1.3354729999999999</v>
      </c>
      <c r="E16250" s="4">
        <v>0.98099400000000003</v>
      </c>
      <c r="F16250" s="1">
        <v>0.95315300000000003</v>
      </c>
      <c r="G16250" s="4">
        <v>2.8844759999999998</v>
      </c>
      <c r="H16250" s="26">
        <v>12.965178999999999</v>
      </c>
      <c r="I16250" s="4">
        <v>0.82742400000000005</v>
      </c>
      <c r="J16250" s="26">
        <v>1.755903</v>
      </c>
    </row>
    <row r="16251" spans="1:10" x14ac:dyDescent="0.45">
      <c r="A16251" s="1">
        <v>13.5268</v>
      </c>
      <c r="B16251" s="1">
        <v>1.591709</v>
      </c>
      <c r="C16251" s="1">
        <v>2.0571869999999999</v>
      </c>
      <c r="D16251" s="4">
        <v>1.3367290000000001</v>
      </c>
      <c r="E16251" s="4">
        <v>0.98081099999999999</v>
      </c>
      <c r="F16251" s="1">
        <v>0.95203099999999996</v>
      </c>
      <c r="G16251" s="4">
        <v>2.8818220000000001</v>
      </c>
      <c r="H16251" s="26">
        <v>12.944217</v>
      </c>
      <c r="I16251" s="4">
        <v>0.82838400000000001</v>
      </c>
      <c r="J16251" s="26">
        <v>1.754092</v>
      </c>
    </row>
    <row r="16252" spans="1:10" x14ac:dyDescent="0.45">
      <c r="A16252" s="1">
        <v>13.52763</v>
      </c>
      <c r="B16252" s="1">
        <v>1.5933809999999999</v>
      </c>
      <c r="C16252" s="1">
        <v>2.0578949999999998</v>
      </c>
      <c r="D16252" s="4">
        <v>1.338401</v>
      </c>
      <c r="E16252" s="4">
        <v>0.97964600000000002</v>
      </c>
      <c r="F16252" s="1">
        <v>0.95042700000000002</v>
      </c>
      <c r="G16252" s="4">
        <v>2.8797700000000002</v>
      </c>
      <c r="H16252" s="26">
        <v>12.921057999999999</v>
      </c>
      <c r="I16252" s="4">
        <v>0.82808499999999996</v>
      </c>
      <c r="J16252" s="26">
        <v>1.7525520000000001</v>
      </c>
    </row>
    <row r="16253" spans="1:10" x14ac:dyDescent="0.45">
      <c r="A16253" s="1">
        <v>13.52847</v>
      </c>
      <c r="B16253" s="1">
        <v>1.5914509999999999</v>
      </c>
      <c r="C16253" s="1">
        <v>2.057328</v>
      </c>
      <c r="D16253" s="4">
        <v>1.336471</v>
      </c>
      <c r="E16253" s="4">
        <v>0.97976600000000003</v>
      </c>
      <c r="F16253" s="1">
        <v>0.94908400000000004</v>
      </c>
      <c r="G16253" s="4">
        <v>2.8773049999999998</v>
      </c>
      <c r="H16253" s="26">
        <v>12.898788</v>
      </c>
      <c r="I16253" s="4">
        <v>0.82875600000000005</v>
      </c>
      <c r="J16253" s="26">
        <v>1.7500199999999999</v>
      </c>
    </row>
    <row r="16254" spans="1:10" x14ac:dyDescent="0.45">
      <c r="A16254" s="1">
        <v>13.529299999999999</v>
      </c>
      <c r="B16254" s="1">
        <v>1.5907560000000001</v>
      </c>
      <c r="C16254" s="1">
        <v>2.056136</v>
      </c>
      <c r="D16254" s="4">
        <v>1.3357760000000001</v>
      </c>
      <c r="E16254" s="4">
        <v>0.97853800000000002</v>
      </c>
      <c r="F16254" s="1">
        <v>0.94715300000000002</v>
      </c>
      <c r="G16254" s="4">
        <v>2.8740899999999998</v>
      </c>
      <c r="H16254" s="26">
        <v>12.878654999999998</v>
      </c>
      <c r="I16254" s="4">
        <v>0.83054700000000004</v>
      </c>
      <c r="J16254" s="26">
        <v>1.7469749999999999</v>
      </c>
    </row>
    <row r="16255" spans="1:10" x14ac:dyDescent="0.45">
      <c r="A16255" s="1">
        <v>13.53013</v>
      </c>
      <c r="B16255" s="1">
        <v>1.5898639999999999</v>
      </c>
      <c r="C16255" s="1">
        <v>2.0547970000000002</v>
      </c>
      <c r="D16255" s="4">
        <v>1.334884</v>
      </c>
      <c r="E16255" s="4">
        <v>0.97805699999999995</v>
      </c>
      <c r="F16255" s="1">
        <v>0.94593899999999997</v>
      </c>
      <c r="G16255" s="4">
        <v>2.8708909999999999</v>
      </c>
      <c r="H16255" s="26">
        <v>12.857714</v>
      </c>
      <c r="I16255" s="4">
        <v>0.83111400000000002</v>
      </c>
      <c r="J16255" s="26">
        <v>1.742885</v>
      </c>
    </row>
    <row r="16256" spans="1:10" x14ac:dyDescent="0.45">
      <c r="A16256" s="1">
        <v>13.53096</v>
      </c>
      <c r="B16256" s="1">
        <v>1.588668</v>
      </c>
      <c r="C16256" s="1">
        <v>2.0538609999999999</v>
      </c>
      <c r="D16256" s="4">
        <v>1.333688</v>
      </c>
      <c r="E16256" s="4">
        <v>0.97719100000000003</v>
      </c>
      <c r="F16256" s="1">
        <v>0.94567299999999999</v>
      </c>
      <c r="G16256" s="4">
        <v>2.8694959999999998</v>
      </c>
      <c r="H16256" s="26">
        <v>12.835923999999999</v>
      </c>
      <c r="I16256" s="4">
        <v>0.83004900000000004</v>
      </c>
      <c r="J16256" s="26">
        <v>1.7398899999999999</v>
      </c>
    </row>
    <row r="16257" spans="1:10" x14ac:dyDescent="0.45">
      <c r="A16257" s="1">
        <v>13.5318</v>
      </c>
      <c r="B16257" s="1">
        <v>1.586069</v>
      </c>
      <c r="C16257" s="1">
        <v>2.0521859999999998</v>
      </c>
      <c r="D16257" s="4">
        <v>1.331089</v>
      </c>
      <c r="E16257" s="4">
        <v>0.97738400000000003</v>
      </c>
      <c r="F16257" s="1">
        <v>0.94496899999999995</v>
      </c>
      <c r="G16257" s="4">
        <v>2.8672409999999999</v>
      </c>
      <c r="H16257" s="26">
        <v>12.815678999999999</v>
      </c>
      <c r="I16257" s="4">
        <v>0.82847499999999996</v>
      </c>
      <c r="J16257" s="26">
        <v>1.7365170000000001</v>
      </c>
    </row>
    <row r="16258" spans="1:10" x14ac:dyDescent="0.45">
      <c r="A16258" s="1">
        <v>13.532629999999999</v>
      </c>
      <c r="B16258" s="1">
        <v>1.586074</v>
      </c>
      <c r="C16258" s="1">
        <v>2.0497160000000001</v>
      </c>
      <c r="D16258" s="4">
        <v>1.331094</v>
      </c>
      <c r="E16258" s="4">
        <v>0.97716800000000004</v>
      </c>
      <c r="F16258" s="1">
        <v>0.94387100000000002</v>
      </c>
      <c r="G16258" s="4">
        <v>2.8630140000000002</v>
      </c>
      <c r="H16258" s="26">
        <v>12.794682</v>
      </c>
      <c r="I16258" s="4">
        <v>0.82856300000000005</v>
      </c>
      <c r="J16258" s="26">
        <v>1.7331160000000001</v>
      </c>
    </row>
    <row r="16259" spans="1:10" x14ac:dyDescent="0.45">
      <c r="A16259" s="1">
        <v>13.53346</v>
      </c>
      <c r="B16259" s="1">
        <v>1.5848899999999999</v>
      </c>
      <c r="C16259" s="1">
        <v>2.048457</v>
      </c>
      <c r="D16259" s="4">
        <v>1.3299099999999999</v>
      </c>
      <c r="E16259" s="4">
        <v>0.97684000000000004</v>
      </c>
      <c r="F16259" s="1">
        <v>0.94324399999999997</v>
      </c>
      <c r="G16259" s="4">
        <v>2.8605260000000001</v>
      </c>
      <c r="H16259" s="26">
        <v>12.774393999999999</v>
      </c>
      <c r="I16259" s="4">
        <v>0.82852499999999996</v>
      </c>
      <c r="J16259" s="26">
        <v>1.7292069999999999</v>
      </c>
    </row>
    <row r="16260" spans="1:10" x14ac:dyDescent="0.45">
      <c r="A16260" s="1">
        <v>13.53429</v>
      </c>
      <c r="B16260" s="1">
        <v>1.584317</v>
      </c>
      <c r="C16260" s="1">
        <v>2.0475490000000001</v>
      </c>
      <c r="D16260" s="4">
        <v>1.329337</v>
      </c>
      <c r="E16260" s="4">
        <v>0.97519199999999995</v>
      </c>
      <c r="F16260" s="1">
        <v>0.94425999999999999</v>
      </c>
      <c r="G16260" s="4">
        <v>2.8576130000000002</v>
      </c>
      <c r="H16260" s="26">
        <v>12.754646999999999</v>
      </c>
      <c r="I16260" s="4">
        <v>0.82704900000000003</v>
      </c>
      <c r="J16260" s="26">
        <v>1.726189</v>
      </c>
    </row>
    <row r="16261" spans="1:10" x14ac:dyDescent="0.45">
      <c r="A16261" s="1">
        <v>13.535130000000001</v>
      </c>
      <c r="B16261" s="1">
        <v>1.5843160000000001</v>
      </c>
      <c r="C16261" s="1">
        <v>2.0463420000000001</v>
      </c>
      <c r="D16261" s="4">
        <v>1.3293360000000001</v>
      </c>
      <c r="E16261" s="4">
        <v>0.97373100000000001</v>
      </c>
      <c r="F16261" s="1">
        <v>0.94488300000000003</v>
      </c>
      <c r="G16261" s="4">
        <v>2.8541470000000002</v>
      </c>
      <c r="H16261" s="26">
        <v>12.735932999999999</v>
      </c>
      <c r="I16261" s="4">
        <v>0.82704699999999998</v>
      </c>
      <c r="J16261" s="26">
        <v>1.7237309999999999</v>
      </c>
    </row>
    <row r="16262" spans="1:10" x14ac:dyDescent="0.45">
      <c r="A16262" s="1">
        <v>13.535959999999999</v>
      </c>
      <c r="B16262" s="1">
        <v>1.5840050000000001</v>
      </c>
      <c r="C16262" s="1">
        <v>2.0453939999999999</v>
      </c>
      <c r="D16262" s="4">
        <v>1.3290249999999999</v>
      </c>
      <c r="E16262" s="4">
        <v>0.97468500000000002</v>
      </c>
      <c r="F16262" s="1">
        <v>0.94379800000000003</v>
      </c>
      <c r="G16262" s="4">
        <v>2.851785</v>
      </c>
      <c r="H16262" s="26">
        <v>12.716377</v>
      </c>
      <c r="I16262" s="4">
        <v>0.82773300000000005</v>
      </c>
      <c r="J16262" s="26">
        <v>1.7212240000000001</v>
      </c>
    </row>
    <row r="16263" spans="1:10" x14ac:dyDescent="0.45">
      <c r="A16263" s="1">
        <v>13.53679</v>
      </c>
      <c r="B16263" s="1">
        <v>1.584387</v>
      </c>
      <c r="C16263" s="1">
        <v>2.0459589999999999</v>
      </c>
      <c r="D16263" s="4">
        <v>1.329407</v>
      </c>
      <c r="E16263" s="4">
        <v>0.97319</v>
      </c>
      <c r="F16263" s="1">
        <v>0.94354199999999999</v>
      </c>
      <c r="G16263" s="4">
        <v>2.849415</v>
      </c>
      <c r="H16263" s="26">
        <v>12.694968999999999</v>
      </c>
      <c r="I16263" s="4">
        <v>0.82716900000000004</v>
      </c>
      <c r="J16263" s="26">
        <v>1.7188190000000001</v>
      </c>
    </row>
    <row r="16264" spans="1:10" x14ac:dyDescent="0.45">
      <c r="A16264" s="1">
        <v>13.53762</v>
      </c>
      <c r="B16264" s="1">
        <v>1.5839380000000001</v>
      </c>
      <c r="C16264" s="1">
        <v>2.0451419999999998</v>
      </c>
      <c r="D16264" s="4">
        <v>1.3289580000000001</v>
      </c>
      <c r="E16264" s="4">
        <v>0.97365699999999999</v>
      </c>
      <c r="F16264" s="1">
        <v>0.94290799999999997</v>
      </c>
      <c r="G16264" s="4">
        <v>2.8476330000000001</v>
      </c>
      <c r="H16264" s="26">
        <v>12.674211999999999</v>
      </c>
      <c r="I16264" s="4">
        <v>0.82697799999999999</v>
      </c>
      <c r="J16264" s="26">
        <v>1.7159500000000001</v>
      </c>
    </row>
    <row r="16265" spans="1:10" x14ac:dyDescent="0.45">
      <c r="A16265" s="1">
        <v>13.538460000000001</v>
      </c>
      <c r="B16265" s="1">
        <v>1.5837399999999999</v>
      </c>
      <c r="C16265" s="1">
        <v>2.0450149999999998</v>
      </c>
      <c r="D16265" s="4">
        <v>1.3287599999999999</v>
      </c>
      <c r="E16265" s="4">
        <v>0.97290500000000002</v>
      </c>
      <c r="F16265" s="1">
        <v>0.94091499999999995</v>
      </c>
      <c r="G16265" s="4">
        <v>2.8444090000000002</v>
      </c>
      <c r="H16265" s="26">
        <v>12.654957</v>
      </c>
      <c r="I16265" s="4">
        <v>0.82755900000000004</v>
      </c>
      <c r="J16265" s="26">
        <v>1.7117910000000001</v>
      </c>
    </row>
    <row r="16266" spans="1:10" x14ac:dyDescent="0.45">
      <c r="A16266" s="1">
        <v>13.539289999999999</v>
      </c>
      <c r="B16266" s="1">
        <v>1.5829420000000001</v>
      </c>
      <c r="C16266" s="1">
        <v>2.0449709999999999</v>
      </c>
      <c r="D16266" s="4">
        <v>1.3279620000000001</v>
      </c>
      <c r="E16266" s="4">
        <v>0.97140199999999999</v>
      </c>
      <c r="F16266" s="1">
        <v>0.93955</v>
      </c>
      <c r="G16266" s="4">
        <v>2.8403339999999999</v>
      </c>
      <c r="H16266" s="26">
        <v>12.634592999999999</v>
      </c>
      <c r="I16266" s="4">
        <v>0.82828400000000002</v>
      </c>
      <c r="J16266" s="26">
        <v>1.707589</v>
      </c>
    </row>
    <row r="16267" spans="1:10" x14ac:dyDescent="0.45">
      <c r="A16267" s="1">
        <v>13.54012</v>
      </c>
      <c r="B16267" s="1">
        <v>1.583885</v>
      </c>
      <c r="C16267" s="1">
        <v>2.045051</v>
      </c>
      <c r="D16267" s="4">
        <v>1.328905</v>
      </c>
      <c r="E16267" s="4">
        <v>0.97217699999999996</v>
      </c>
      <c r="F16267" s="1">
        <v>0.93819799999999998</v>
      </c>
      <c r="G16267" s="4">
        <v>2.8367049999999998</v>
      </c>
      <c r="H16267" s="26">
        <v>12.613239</v>
      </c>
      <c r="I16267" s="4">
        <v>0.82636900000000002</v>
      </c>
      <c r="J16267" s="26">
        <v>1.704879</v>
      </c>
    </row>
    <row r="16268" spans="1:10" x14ac:dyDescent="0.45">
      <c r="A16268" s="1">
        <v>13.54095</v>
      </c>
      <c r="B16268" s="1">
        <v>1.584471</v>
      </c>
      <c r="C16268" s="1">
        <v>2.044934</v>
      </c>
      <c r="D16268" s="4">
        <v>1.329491</v>
      </c>
      <c r="E16268" s="4">
        <v>0.97195500000000001</v>
      </c>
      <c r="F16268" s="1">
        <v>0.93562500000000004</v>
      </c>
      <c r="G16268" s="4">
        <v>2.8334269999999999</v>
      </c>
      <c r="H16268" s="26">
        <v>12.593546999999999</v>
      </c>
      <c r="I16268" s="4">
        <v>0.82374499999999995</v>
      </c>
      <c r="J16268" s="26">
        <v>1.703552</v>
      </c>
    </row>
    <row r="16269" spans="1:10" x14ac:dyDescent="0.45">
      <c r="A16269" s="1">
        <v>13.541790000000001</v>
      </c>
      <c r="B16269" s="1">
        <v>1.583799</v>
      </c>
      <c r="C16269" s="1">
        <v>2.043374</v>
      </c>
      <c r="D16269" s="4">
        <v>1.328819</v>
      </c>
      <c r="E16269" s="4">
        <v>0.97119999999999995</v>
      </c>
      <c r="F16269" s="1">
        <v>0.93505700000000003</v>
      </c>
      <c r="G16269" s="4">
        <v>2.83161</v>
      </c>
      <c r="H16269" s="26">
        <v>12.573297</v>
      </c>
      <c r="I16269" s="4">
        <v>0.822411</v>
      </c>
      <c r="J16269" s="26">
        <v>1.7007570000000001</v>
      </c>
    </row>
    <row r="16270" spans="1:10" x14ac:dyDescent="0.45">
      <c r="A16270" s="1">
        <v>13.542619999999999</v>
      </c>
      <c r="B16270" s="1">
        <v>1.5819909999999999</v>
      </c>
      <c r="C16270" s="1">
        <v>2.0427580000000001</v>
      </c>
      <c r="D16270" s="4">
        <v>1.3270109999999999</v>
      </c>
      <c r="E16270" s="4">
        <v>0.97191000000000005</v>
      </c>
      <c r="F16270" s="1">
        <v>0.93496500000000005</v>
      </c>
      <c r="G16270" s="4">
        <v>2.827753</v>
      </c>
      <c r="H16270" s="26">
        <v>12.552726</v>
      </c>
      <c r="I16270" s="4">
        <v>0.82153699999999996</v>
      </c>
      <c r="J16270" s="26">
        <v>1.6974849999999999</v>
      </c>
    </row>
    <row r="16271" spans="1:10" x14ac:dyDescent="0.45">
      <c r="A16271" s="1">
        <v>13.54345</v>
      </c>
      <c r="B16271" s="1">
        <v>1.580721</v>
      </c>
      <c r="C16271" s="1">
        <v>2.0415410000000001</v>
      </c>
      <c r="D16271" s="4">
        <v>1.3257410000000001</v>
      </c>
      <c r="E16271" s="4">
        <v>0.97197100000000003</v>
      </c>
      <c r="F16271" s="1">
        <v>0.93364599999999998</v>
      </c>
      <c r="G16271" s="4">
        <v>2.8227500000000001</v>
      </c>
      <c r="H16271" s="26">
        <v>12.531867</v>
      </c>
      <c r="I16271" s="4">
        <v>0.81999299999999997</v>
      </c>
      <c r="J16271" s="26">
        <v>1.6949430000000001</v>
      </c>
    </row>
    <row r="16272" spans="1:10" x14ac:dyDescent="0.45">
      <c r="A16272" s="1">
        <v>13.544280000000001</v>
      </c>
      <c r="B16272" s="1">
        <v>1.5809089999999999</v>
      </c>
      <c r="C16272" s="1">
        <v>2.0408409999999999</v>
      </c>
      <c r="D16272" s="4">
        <v>1.3259289999999999</v>
      </c>
      <c r="E16272" s="4">
        <v>0.97109299999999998</v>
      </c>
      <c r="F16272" s="1">
        <v>0.93333900000000003</v>
      </c>
      <c r="G16272" s="4">
        <v>2.8201109999999998</v>
      </c>
      <c r="H16272" s="26">
        <v>12.510797</v>
      </c>
      <c r="I16272" s="4">
        <v>0.81898899999999997</v>
      </c>
      <c r="J16272" s="26">
        <v>1.6917880000000001</v>
      </c>
    </row>
    <row r="16273" spans="1:10" x14ac:dyDescent="0.45">
      <c r="A16273" s="1">
        <v>13.545120000000001</v>
      </c>
      <c r="B16273" s="1">
        <v>1.5810329999999999</v>
      </c>
      <c r="C16273" s="1">
        <v>2.0408909999999998</v>
      </c>
      <c r="D16273" s="4">
        <v>1.3260529999999999</v>
      </c>
      <c r="E16273" s="4">
        <v>0.97051200000000004</v>
      </c>
      <c r="F16273" s="1">
        <v>0.93196199999999996</v>
      </c>
      <c r="G16273" s="4">
        <v>2.8165749999999998</v>
      </c>
      <c r="H16273" s="26">
        <v>12.489797999999999</v>
      </c>
      <c r="I16273" s="4">
        <v>0.81931299999999996</v>
      </c>
      <c r="J16273" s="26">
        <v>1.688912</v>
      </c>
    </row>
    <row r="16274" spans="1:10" x14ac:dyDescent="0.45">
      <c r="A16274" s="1">
        <v>13.545949999999999</v>
      </c>
      <c r="B16274" s="1">
        <v>1.5797669999999999</v>
      </c>
      <c r="C16274" s="1">
        <v>2.0413350000000001</v>
      </c>
      <c r="D16274" s="4">
        <v>1.3247869999999999</v>
      </c>
      <c r="E16274" s="4">
        <v>0.97059899999999999</v>
      </c>
      <c r="F16274" s="1">
        <v>0.93103899999999995</v>
      </c>
      <c r="G16274" s="4">
        <v>2.8127719999999998</v>
      </c>
      <c r="H16274" s="26">
        <v>12.470526</v>
      </c>
      <c r="I16274" s="4">
        <v>0.81950100000000003</v>
      </c>
      <c r="J16274" s="26">
        <v>1.685473</v>
      </c>
    </row>
    <row r="16275" spans="1:10" x14ac:dyDescent="0.45">
      <c r="A16275" s="1">
        <v>13.54678</v>
      </c>
      <c r="B16275" s="1">
        <v>1.5807230000000001</v>
      </c>
      <c r="C16275" s="1">
        <v>2.0408529999999998</v>
      </c>
      <c r="D16275" s="4">
        <v>1.3257429999999999</v>
      </c>
      <c r="E16275" s="4">
        <v>0.97059399999999996</v>
      </c>
      <c r="F16275" s="1">
        <v>0.93076199999999998</v>
      </c>
      <c r="G16275" s="4">
        <v>2.8084769999999999</v>
      </c>
      <c r="H16275" s="26">
        <v>12.448602999999999</v>
      </c>
      <c r="I16275" s="4">
        <v>0.81953200000000004</v>
      </c>
      <c r="J16275" s="26">
        <v>1.6822950000000001</v>
      </c>
    </row>
    <row r="16276" spans="1:10" x14ac:dyDescent="0.45">
      <c r="A16276" s="1">
        <v>13.547610000000001</v>
      </c>
      <c r="B16276" s="1">
        <v>1.58022</v>
      </c>
      <c r="C16276" s="1">
        <v>2.039209</v>
      </c>
      <c r="D16276" s="4">
        <v>1.32524</v>
      </c>
      <c r="E16276" s="4">
        <v>0.96994899999999995</v>
      </c>
      <c r="F16276" s="1">
        <v>0.92993499999999996</v>
      </c>
      <c r="G16276" s="4">
        <v>2.803849</v>
      </c>
      <c r="H16276" s="26">
        <v>12.427258999999999</v>
      </c>
      <c r="I16276" s="4">
        <v>0.81887299999999996</v>
      </c>
      <c r="J16276" s="26">
        <v>1.679395</v>
      </c>
    </row>
    <row r="16277" spans="1:10" x14ac:dyDescent="0.45">
      <c r="A16277" s="1">
        <v>13.548450000000001</v>
      </c>
      <c r="B16277" s="1">
        <v>1.578166</v>
      </c>
      <c r="C16277" s="1">
        <v>2.0378370000000001</v>
      </c>
      <c r="D16277" s="4">
        <v>1.323186</v>
      </c>
      <c r="E16277" s="4">
        <v>0.96992400000000001</v>
      </c>
      <c r="F16277" s="1">
        <v>0.92998899999999995</v>
      </c>
      <c r="G16277" s="4">
        <v>2.799105</v>
      </c>
      <c r="H16277" s="26">
        <v>12.407630999999999</v>
      </c>
      <c r="I16277" s="4">
        <v>0.81912399999999996</v>
      </c>
      <c r="J16277" s="26">
        <v>1.6761189999999999</v>
      </c>
    </row>
    <row r="16278" spans="1:10" x14ac:dyDescent="0.45">
      <c r="A16278" s="1">
        <v>13.54928</v>
      </c>
      <c r="B16278" s="1">
        <v>1.579318</v>
      </c>
      <c r="C16278" s="1">
        <v>2.0375070000000002</v>
      </c>
      <c r="D16278" s="4">
        <v>1.324338</v>
      </c>
      <c r="E16278" s="4">
        <v>0.97045400000000004</v>
      </c>
      <c r="F16278" s="1">
        <v>0.93072900000000003</v>
      </c>
      <c r="G16278" s="4">
        <v>2.7944260000000001</v>
      </c>
      <c r="H16278" s="26">
        <v>12.387129</v>
      </c>
      <c r="I16278" s="4">
        <v>0.81966600000000001</v>
      </c>
      <c r="J16278" s="26">
        <v>1.6716789999999999</v>
      </c>
    </row>
    <row r="16279" spans="1:10" x14ac:dyDescent="0.45">
      <c r="A16279" s="1">
        <v>13.55011</v>
      </c>
      <c r="B16279" s="1">
        <v>1.5800380000000001</v>
      </c>
      <c r="C16279" s="1">
        <v>2.036969</v>
      </c>
      <c r="D16279" s="4">
        <v>1.3250580000000001</v>
      </c>
      <c r="E16279" s="4">
        <v>0.97155899999999995</v>
      </c>
      <c r="F16279" s="1">
        <v>0.93102300000000004</v>
      </c>
      <c r="G16279" s="4">
        <v>2.7902670000000001</v>
      </c>
      <c r="H16279" s="26">
        <v>12.365788999999999</v>
      </c>
      <c r="I16279" s="4">
        <v>0.81970100000000001</v>
      </c>
      <c r="J16279" s="26">
        <v>1.6679200000000001</v>
      </c>
    </row>
    <row r="16280" spans="1:10" x14ac:dyDescent="0.45">
      <c r="A16280" s="1">
        <v>13.550940000000001</v>
      </c>
      <c r="B16280" s="1">
        <v>1.5781750000000001</v>
      </c>
      <c r="C16280" s="1">
        <v>2.0354739999999998</v>
      </c>
      <c r="D16280" s="4">
        <v>1.3231949999999999</v>
      </c>
      <c r="E16280" s="4">
        <v>0.97228400000000004</v>
      </c>
      <c r="F16280" s="1">
        <v>0.93072500000000002</v>
      </c>
      <c r="G16280" s="4">
        <v>2.786127</v>
      </c>
      <c r="H16280" s="26">
        <v>12.345673999999999</v>
      </c>
      <c r="I16280" s="4">
        <v>0.82017799999999996</v>
      </c>
      <c r="J16280" s="26">
        <v>1.6661649999999999</v>
      </c>
    </row>
    <row r="16281" spans="1:10" x14ac:dyDescent="0.45">
      <c r="A16281" s="1">
        <v>13.551780000000001</v>
      </c>
      <c r="B16281" s="1">
        <v>1.577523</v>
      </c>
      <c r="C16281" s="1">
        <v>2.0336409999999998</v>
      </c>
      <c r="D16281" s="4">
        <v>1.322543</v>
      </c>
      <c r="E16281" s="4">
        <v>0.97303899999999999</v>
      </c>
      <c r="F16281" s="1">
        <v>0.93027000000000004</v>
      </c>
      <c r="G16281" s="4">
        <v>2.7823790000000002</v>
      </c>
      <c r="H16281" s="26">
        <v>12.325362999999999</v>
      </c>
      <c r="I16281" s="4">
        <v>0.82155400000000001</v>
      </c>
      <c r="J16281" s="26">
        <v>1.664542</v>
      </c>
    </row>
    <row r="16282" spans="1:10" x14ac:dyDescent="0.45">
      <c r="A16282" s="1">
        <v>13.55261</v>
      </c>
      <c r="B16282" s="1">
        <v>1.5780909999999999</v>
      </c>
      <c r="C16282" s="1">
        <v>2.0325859999999998</v>
      </c>
      <c r="D16282" s="4">
        <v>1.3231109999999999</v>
      </c>
      <c r="E16282" s="4">
        <v>0.97293399999999997</v>
      </c>
      <c r="F16282" s="1">
        <v>0.93001299999999998</v>
      </c>
      <c r="G16282" s="4">
        <v>2.778635</v>
      </c>
      <c r="H16282" s="26">
        <v>12.304466</v>
      </c>
      <c r="I16282" s="4">
        <v>0.82295799999999997</v>
      </c>
      <c r="J16282" s="26">
        <v>1.6626339999999999</v>
      </c>
    </row>
    <row r="16283" spans="1:10" x14ac:dyDescent="0.45">
      <c r="A16283" s="1">
        <v>13.55344</v>
      </c>
      <c r="B16283" s="1">
        <v>1.578436</v>
      </c>
      <c r="C16283" s="1">
        <v>2.0324870000000002</v>
      </c>
      <c r="D16283" s="4">
        <v>1.323456</v>
      </c>
      <c r="E16283" s="4">
        <v>0.97324100000000002</v>
      </c>
      <c r="F16283" s="1">
        <v>0.92912899999999998</v>
      </c>
      <c r="G16283" s="4">
        <v>2.7751320000000002</v>
      </c>
      <c r="H16283" s="26">
        <v>12.283814</v>
      </c>
      <c r="I16283" s="4">
        <v>0.824098</v>
      </c>
      <c r="J16283" s="26">
        <v>1.660598</v>
      </c>
    </row>
    <row r="16284" spans="1:10" x14ac:dyDescent="0.45">
      <c r="A16284" s="1">
        <v>13.554270000000001</v>
      </c>
      <c r="B16284" s="1">
        <v>1.5805849999999999</v>
      </c>
      <c r="C16284" s="1">
        <v>2.0315639999999999</v>
      </c>
      <c r="D16284" s="4">
        <v>1.3256049999999999</v>
      </c>
      <c r="E16284" s="4">
        <v>0.97273900000000002</v>
      </c>
      <c r="F16284" s="1">
        <v>0.92794900000000002</v>
      </c>
      <c r="G16284" s="4">
        <v>2.7712080000000001</v>
      </c>
      <c r="H16284" s="26">
        <v>12.263342999999999</v>
      </c>
      <c r="I16284" s="4">
        <v>0.82476899999999997</v>
      </c>
      <c r="J16284" s="26">
        <v>1.6595070000000001</v>
      </c>
    </row>
    <row r="16285" spans="1:10" x14ac:dyDescent="0.45">
      <c r="A16285" s="1">
        <v>13.555110000000001</v>
      </c>
      <c r="B16285" s="1">
        <v>1.580633</v>
      </c>
      <c r="C16285" s="1">
        <v>2.0299160000000001</v>
      </c>
      <c r="D16285" s="4">
        <v>1.325653</v>
      </c>
      <c r="E16285" s="4">
        <v>0.972387</v>
      </c>
      <c r="F16285" s="1">
        <v>0.92580799999999996</v>
      </c>
      <c r="G16285" s="4">
        <v>2.7680639999999999</v>
      </c>
      <c r="H16285" s="26">
        <v>12.241059</v>
      </c>
      <c r="I16285" s="4">
        <v>0.82501899999999995</v>
      </c>
      <c r="J16285" s="26">
        <v>1.658015</v>
      </c>
    </row>
    <row r="16286" spans="1:10" x14ac:dyDescent="0.45">
      <c r="A16286" s="1">
        <v>13.55594</v>
      </c>
      <c r="B16286" s="1">
        <v>1.5791170000000001</v>
      </c>
      <c r="C16286" s="1">
        <v>2.0289869999999999</v>
      </c>
      <c r="D16286" s="4">
        <v>1.3241369999999999</v>
      </c>
      <c r="E16286" s="4">
        <v>0.97295699999999996</v>
      </c>
      <c r="F16286" s="1">
        <v>0.92364199999999996</v>
      </c>
      <c r="G16286" s="4">
        <v>2.7661699999999998</v>
      </c>
      <c r="H16286" s="26">
        <v>12.219569999999999</v>
      </c>
      <c r="I16286" s="4">
        <v>0.82411900000000005</v>
      </c>
      <c r="J16286" s="26">
        <v>1.65574</v>
      </c>
    </row>
    <row r="16287" spans="1:10" x14ac:dyDescent="0.45">
      <c r="A16287" s="1">
        <v>13.55677</v>
      </c>
      <c r="B16287" s="1">
        <v>1.57857</v>
      </c>
      <c r="C16287" s="1">
        <v>2.0280930000000001</v>
      </c>
      <c r="D16287" s="4">
        <v>1.32359</v>
      </c>
      <c r="E16287" s="4">
        <v>0.97284199999999998</v>
      </c>
      <c r="F16287" s="1">
        <v>0.92247299999999999</v>
      </c>
      <c r="G16287" s="4">
        <v>2.7631600000000001</v>
      </c>
      <c r="H16287" s="26">
        <v>12.19806</v>
      </c>
      <c r="I16287" s="4">
        <v>0.82398499999999997</v>
      </c>
      <c r="J16287" s="26">
        <v>1.653661</v>
      </c>
    </row>
    <row r="16288" spans="1:10" x14ac:dyDescent="0.45">
      <c r="A16288" s="1">
        <v>13.557600000000001</v>
      </c>
      <c r="B16288" s="1">
        <v>1.578592</v>
      </c>
      <c r="C16288" s="1">
        <v>2.026761</v>
      </c>
      <c r="D16288" s="4">
        <v>1.323612</v>
      </c>
      <c r="E16288" s="4">
        <v>0.97286099999999998</v>
      </c>
      <c r="F16288" s="1">
        <v>0.92153399999999996</v>
      </c>
      <c r="G16288" s="4">
        <v>2.7580979999999999</v>
      </c>
      <c r="H16288" s="26">
        <v>12.17783</v>
      </c>
      <c r="I16288" s="4">
        <v>0.82467599999999996</v>
      </c>
      <c r="J16288" s="26">
        <v>1.6522129999999999</v>
      </c>
    </row>
    <row r="16289" spans="1:10" x14ac:dyDescent="0.45">
      <c r="A16289" s="1">
        <v>13.558439999999999</v>
      </c>
      <c r="B16289" s="1">
        <v>1.58033</v>
      </c>
      <c r="C16289" s="1">
        <v>2.0253079999999999</v>
      </c>
      <c r="D16289" s="4">
        <v>1.32535</v>
      </c>
      <c r="E16289" s="4">
        <v>0.97222799999999998</v>
      </c>
      <c r="F16289" s="1">
        <v>0.921149</v>
      </c>
      <c r="G16289" s="4">
        <v>2.7522440000000001</v>
      </c>
      <c r="H16289" s="26">
        <v>12.157833</v>
      </c>
      <c r="I16289" s="4">
        <v>0.82577900000000004</v>
      </c>
      <c r="J16289" s="26">
        <v>1.6497360000000001</v>
      </c>
    </row>
    <row r="16290" spans="1:10" x14ac:dyDescent="0.45">
      <c r="A16290" s="1">
        <v>13.55927</v>
      </c>
      <c r="B16290" s="1">
        <v>1.5790979999999999</v>
      </c>
      <c r="C16290" s="1">
        <v>2.022964</v>
      </c>
      <c r="D16290" s="4">
        <v>1.3241179999999999</v>
      </c>
      <c r="E16290" s="4">
        <v>0.97132399999999997</v>
      </c>
      <c r="F16290" s="1">
        <v>0.92107499999999998</v>
      </c>
      <c r="G16290" s="4">
        <v>2.7475040000000002</v>
      </c>
      <c r="H16290" s="26">
        <v>12.135937999999999</v>
      </c>
      <c r="I16290" s="4">
        <v>0.82645000000000002</v>
      </c>
      <c r="J16290" s="26">
        <v>1.645732</v>
      </c>
    </row>
    <row r="16291" spans="1:10" x14ac:dyDescent="0.45">
      <c r="A16291" s="1">
        <v>13.5601</v>
      </c>
      <c r="B16291" s="1">
        <v>1.5779069999999999</v>
      </c>
      <c r="C16291" s="1">
        <v>2.0212759999999999</v>
      </c>
      <c r="D16291" s="4">
        <v>1.322927</v>
      </c>
      <c r="E16291" s="4">
        <v>0.97023499999999996</v>
      </c>
      <c r="F16291" s="1">
        <v>0.92066700000000001</v>
      </c>
      <c r="G16291" s="4">
        <v>2.7450049999999999</v>
      </c>
      <c r="H16291" s="26">
        <v>12.115319999999999</v>
      </c>
      <c r="I16291" s="4">
        <v>0.82496000000000003</v>
      </c>
      <c r="J16291" s="26">
        <v>1.6424369999999999</v>
      </c>
    </row>
    <row r="16292" spans="1:10" x14ac:dyDescent="0.45">
      <c r="A16292" s="1">
        <v>13.560930000000001</v>
      </c>
      <c r="B16292" s="1">
        <v>1.576138</v>
      </c>
      <c r="C16292" s="1">
        <v>2.0178919999999998</v>
      </c>
      <c r="D16292" s="4">
        <v>1.3211580000000001</v>
      </c>
      <c r="E16292" s="4">
        <v>0.96872800000000003</v>
      </c>
      <c r="F16292" s="1">
        <v>0.92089699999999997</v>
      </c>
      <c r="G16292" s="4">
        <v>2.7442639999999998</v>
      </c>
      <c r="H16292" s="26">
        <v>12.094812999999998</v>
      </c>
      <c r="I16292" s="4">
        <v>0.82507699999999995</v>
      </c>
      <c r="J16292" s="26">
        <v>1.6389229999999999</v>
      </c>
    </row>
    <row r="16293" spans="1:10" x14ac:dyDescent="0.45">
      <c r="A16293" s="1">
        <v>13.561769999999999</v>
      </c>
      <c r="B16293" s="1">
        <v>1.5764579999999999</v>
      </c>
      <c r="C16293" s="1">
        <v>2.0166219999999999</v>
      </c>
      <c r="D16293" s="4">
        <v>1.3214779999999999</v>
      </c>
      <c r="E16293" s="4">
        <v>0.96914</v>
      </c>
      <c r="F16293" s="1">
        <v>0.92197799999999996</v>
      </c>
      <c r="G16293" s="4">
        <v>2.7420499999999999</v>
      </c>
      <c r="H16293" s="26">
        <v>12.071833</v>
      </c>
      <c r="I16293" s="4">
        <v>0.82424900000000001</v>
      </c>
      <c r="J16293" s="26">
        <v>1.63419</v>
      </c>
    </row>
    <row r="16294" spans="1:10" x14ac:dyDescent="0.45">
      <c r="A16294" s="1">
        <v>13.5626</v>
      </c>
      <c r="B16294" s="1">
        <v>1.577394</v>
      </c>
      <c r="C16294" s="1">
        <v>2.0150939999999999</v>
      </c>
      <c r="D16294" s="4">
        <v>1.322414</v>
      </c>
      <c r="E16294" s="4">
        <v>0.96886700000000003</v>
      </c>
      <c r="F16294" s="1">
        <v>0.92127400000000004</v>
      </c>
      <c r="G16294" s="4">
        <v>2.7380209999999998</v>
      </c>
      <c r="H16294" s="26">
        <v>12.051855999999999</v>
      </c>
      <c r="I16294" s="4">
        <v>0.82389699999999999</v>
      </c>
      <c r="J16294" s="26">
        <v>1.630366</v>
      </c>
    </row>
    <row r="16295" spans="1:10" x14ac:dyDescent="0.45">
      <c r="A16295" s="1">
        <v>13.56343</v>
      </c>
      <c r="B16295" s="1">
        <v>1.5771440000000001</v>
      </c>
      <c r="C16295" s="1">
        <v>2.0138940000000001</v>
      </c>
      <c r="D16295" s="4">
        <v>1.3221639999999999</v>
      </c>
      <c r="E16295" s="4">
        <v>0.96738500000000005</v>
      </c>
      <c r="F16295" s="1">
        <v>0.91996599999999995</v>
      </c>
      <c r="G16295" s="4">
        <v>2.735201</v>
      </c>
      <c r="H16295" s="26">
        <v>12.029993999999999</v>
      </c>
      <c r="I16295" s="4">
        <v>0.82442400000000005</v>
      </c>
      <c r="J16295" s="26">
        <v>1.6271720000000001</v>
      </c>
    </row>
    <row r="16296" spans="1:10" x14ac:dyDescent="0.45">
      <c r="A16296" s="1">
        <v>13.564260000000001</v>
      </c>
      <c r="B16296" s="1">
        <v>1.577148</v>
      </c>
      <c r="C16296" s="1">
        <v>2.0133580000000002</v>
      </c>
      <c r="D16296" s="4">
        <v>1.322168</v>
      </c>
      <c r="E16296" s="4">
        <v>0.96700600000000003</v>
      </c>
      <c r="F16296" s="1">
        <v>0.91932400000000003</v>
      </c>
      <c r="G16296" s="4">
        <v>2.7330000000000001</v>
      </c>
      <c r="H16296" s="26">
        <v>12.010292999999999</v>
      </c>
      <c r="I16296" s="4">
        <v>0.82558799999999999</v>
      </c>
      <c r="J16296" s="26">
        <v>1.6241000000000001</v>
      </c>
    </row>
    <row r="16297" spans="1:10" x14ac:dyDescent="0.45">
      <c r="A16297" s="1">
        <v>13.565099999999999</v>
      </c>
      <c r="B16297" s="1">
        <v>1.57646</v>
      </c>
      <c r="C16297" s="1">
        <v>2.0120330000000002</v>
      </c>
      <c r="D16297" s="4">
        <v>1.32148</v>
      </c>
      <c r="E16297" s="4">
        <v>0.96749799999999997</v>
      </c>
      <c r="F16297" s="1">
        <v>0.917458</v>
      </c>
      <c r="G16297" s="4">
        <v>2.729123</v>
      </c>
      <c r="H16297" s="26">
        <v>11.990680999999999</v>
      </c>
      <c r="I16297" s="4">
        <v>0.82675399999999999</v>
      </c>
      <c r="J16297" s="26">
        <v>1.620787</v>
      </c>
    </row>
    <row r="16298" spans="1:10" x14ac:dyDescent="0.45">
      <c r="A16298" s="1">
        <v>13.56593</v>
      </c>
      <c r="B16298" s="1">
        <v>1.576397</v>
      </c>
      <c r="C16298" s="1">
        <v>2.0104000000000002</v>
      </c>
      <c r="D16298" s="4">
        <v>1.3214170000000001</v>
      </c>
      <c r="E16298" s="4">
        <v>0.96721400000000002</v>
      </c>
      <c r="F16298" s="1">
        <v>0.91608999999999996</v>
      </c>
      <c r="G16298" s="4">
        <v>2.727026</v>
      </c>
      <c r="H16298" s="26">
        <v>11.970333999999999</v>
      </c>
      <c r="I16298" s="4">
        <v>0.82825899999999997</v>
      </c>
      <c r="J16298" s="26">
        <v>1.616447</v>
      </c>
    </row>
    <row r="16299" spans="1:10" x14ac:dyDescent="0.45">
      <c r="A16299" s="1">
        <v>13.56676</v>
      </c>
      <c r="B16299" s="1">
        <v>1.5764009999999999</v>
      </c>
      <c r="C16299" s="1">
        <v>2.0088569999999999</v>
      </c>
      <c r="D16299" s="4">
        <v>1.321421</v>
      </c>
      <c r="E16299" s="4">
        <v>0.96622799999999998</v>
      </c>
      <c r="F16299" s="1">
        <v>0.91429300000000002</v>
      </c>
      <c r="G16299" s="4">
        <v>2.725708</v>
      </c>
      <c r="H16299" s="26">
        <v>11.948772999999999</v>
      </c>
      <c r="I16299" s="4">
        <v>0.82920700000000003</v>
      </c>
      <c r="J16299" s="26">
        <v>1.613224</v>
      </c>
    </row>
    <row r="16300" spans="1:10" x14ac:dyDescent="0.45">
      <c r="A16300" s="1">
        <v>13.567589999999999</v>
      </c>
      <c r="B16300" s="1">
        <v>1.574298</v>
      </c>
      <c r="C16300" s="1">
        <v>2.00698</v>
      </c>
      <c r="D16300" s="4">
        <v>1.319318</v>
      </c>
      <c r="E16300" s="4">
        <v>0.96615499999999999</v>
      </c>
      <c r="F16300" s="1">
        <v>0.91309099999999999</v>
      </c>
      <c r="G16300" s="4">
        <v>2.7234099999999999</v>
      </c>
      <c r="H16300" s="26">
        <v>11.928671999999999</v>
      </c>
      <c r="I16300" s="4">
        <v>0.82917600000000002</v>
      </c>
      <c r="J16300" s="26">
        <v>1.6104590000000001</v>
      </c>
    </row>
    <row r="16301" spans="1:10" x14ac:dyDescent="0.45">
      <c r="A16301" s="1">
        <v>13.568429999999999</v>
      </c>
      <c r="B16301" s="1">
        <v>1.574719</v>
      </c>
      <c r="C16301" s="1">
        <v>2.006589</v>
      </c>
      <c r="D16301" s="4">
        <v>1.319739</v>
      </c>
      <c r="E16301" s="4">
        <v>0.96676200000000001</v>
      </c>
      <c r="F16301" s="1">
        <v>0.91293899999999994</v>
      </c>
      <c r="G16301" s="4">
        <v>2.7216809999999998</v>
      </c>
      <c r="H16301" s="26">
        <v>11.90958</v>
      </c>
      <c r="I16301" s="4">
        <v>0.82806000000000002</v>
      </c>
      <c r="J16301" s="26">
        <v>1.606708</v>
      </c>
    </row>
    <row r="16302" spans="1:10" x14ac:dyDescent="0.45">
      <c r="A16302" s="1">
        <v>13.56926</v>
      </c>
      <c r="B16302" s="1">
        <v>1.5730280000000001</v>
      </c>
      <c r="C16302" s="1">
        <v>2.0057040000000002</v>
      </c>
      <c r="D16302" s="4">
        <v>1.3180480000000001</v>
      </c>
      <c r="E16302" s="4">
        <v>0.967553</v>
      </c>
      <c r="F16302" s="1">
        <v>0.91200499999999995</v>
      </c>
      <c r="G16302" s="4">
        <v>2.7197429999999998</v>
      </c>
      <c r="H16302" s="26">
        <v>11.889175999999999</v>
      </c>
      <c r="I16302" s="4">
        <v>0.82686599999999999</v>
      </c>
      <c r="J16302" s="26">
        <v>1.602878</v>
      </c>
    </row>
    <row r="16303" spans="1:10" x14ac:dyDescent="0.45">
      <c r="A16303" s="1">
        <v>13.57009</v>
      </c>
      <c r="B16303" s="1">
        <v>1.571374</v>
      </c>
      <c r="C16303" s="1">
        <v>2.0056029999999998</v>
      </c>
      <c r="D16303" s="4">
        <v>1.3163940000000001</v>
      </c>
      <c r="E16303" s="4">
        <v>0.96597599999999995</v>
      </c>
      <c r="F16303" s="1">
        <v>0.91005100000000005</v>
      </c>
      <c r="G16303" s="4">
        <v>2.7169129999999999</v>
      </c>
      <c r="H16303" s="26">
        <v>11.869466999999998</v>
      </c>
      <c r="I16303" s="4">
        <v>0.82622799999999996</v>
      </c>
      <c r="J16303" s="26">
        <v>1.6000049999999999</v>
      </c>
    </row>
    <row r="16304" spans="1:10" x14ac:dyDescent="0.45">
      <c r="A16304" s="1">
        <v>13.570919999999999</v>
      </c>
      <c r="B16304" s="1">
        <v>1.57073</v>
      </c>
      <c r="C16304" s="1">
        <v>2.0041099999999998</v>
      </c>
      <c r="D16304" s="4">
        <v>1.31575</v>
      </c>
      <c r="E16304" s="4">
        <v>0.96437399999999995</v>
      </c>
      <c r="F16304" s="1">
        <v>0.90794799999999998</v>
      </c>
      <c r="G16304" s="4">
        <v>2.714502</v>
      </c>
      <c r="H16304" s="26">
        <v>11.850232999999999</v>
      </c>
      <c r="I16304" s="4">
        <v>0.82626299999999997</v>
      </c>
      <c r="J16304" s="26">
        <v>1.596123</v>
      </c>
    </row>
    <row r="16305" spans="1:10" x14ac:dyDescent="0.45">
      <c r="A16305" s="1">
        <v>13.571759999999999</v>
      </c>
      <c r="B16305" s="1">
        <v>1.5723020000000001</v>
      </c>
      <c r="C16305" s="1">
        <v>2.0027379999999999</v>
      </c>
      <c r="D16305" s="4">
        <v>1.3173220000000001</v>
      </c>
      <c r="E16305" s="4">
        <v>0.963117</v>
      </c>
      <c r="F16305" s="1">
        <v>0.90559599999999996</v>
      </c>
      <c r="G16305" s="4">
        <v>2.7122549999999999</v>
      </c>
      <c r="H16305" s="26">
        <v>11.829682999999999</v>
      </c>
      <c r="I16305" s="4">
        <v>0.82640100000000005</v>
      </c>
      <c r="J16305" s="26">
        <v>1.5910439999999999</v>
      </c>
    </row>
    <row r="16306" spans="1:10" x14ac:dyDescent="0.45">
      <c r="A16306" s="1">
        <v>13.57259</v>
      </c>
      <c r="B16306" s="1">
        <v>1.573026</v>
      </c>
      <c r="C16306" s="1">
        <v>2.0018799999999999</v>
      </c>
      <c r="D16306" s="4">
        <v>1.3180460000000001</v>
      </c>
      <c r="E16306" s="4">
        <v>0.96290699999999996</v>
      </c>
      <c r="F16306" s="1">
        <v>0.90352699999999997</v>
      </c>
      <c r="G16306" s="4">
        <v>2.7092879999999999</v>
      </c>
      <c r="H16306" s="26">
        <v>11.809206999999999</v>
      </c>
      <c r="I16306" s="4">
        <v>0.82658500000000001</v>
      </c>
      <c r="J16306" s="26">
        <v>1.586112</v>
      </c>
    </row>
    <row r="16307" spans="1:10" x14ac:dyDescent="0.45">
      <c r="A16307" s="1">
        <v>13.57342</v>
      </c>
      <c r="B16307" s="1">
        <v>1.573626</v>
      </c>
      <c r="C16307" s="1">
        <v>2.0013779999999999</v>
      </c>
      <c r="D16307" s="4">
        <v>1.318646</v>
      </c>
      <c r="E16307" s="4">
        <v>0.96277400000000002</v>
      </c>
      <c r="F16307" s="1">
        <v>0.90200800000000003</v>
      </c>
      <c r="G16307" s="4">
        <v>2.706785</v>
      </c>
      <c r="H16307" s="26">
        <v>11.789553999999999</v>
      </c>
      <c r="I16307" s="4">
        <v>0.82717700000000005</v>
      </c>
      <c r="J16307" s="26">
        <v>1.581804</v>
      </c>
    </row>
    <row r="16308" spans="1:10" x14ac:dyDescent="0.45">
      <c r="A16308" s="1">
        <v>13.574249999999999</v>
      </c>
      <c r="B16308" s="1">
        <v>1.573572</v>
      </c>
      <c r="C16308" s="1">
        <v>1.9995849999999999</v>
      </c>
      <c r="D16308" s="4">
        <v>1.318592</v>
      </c>
      <c r="E16308" s="4">
        <v>0.96074999999999999</v>
      </c>
      <c r="F16308" s="1">
        <v>0.90056899999999995</v>
      </c>
      <c r="G16308" s="4">
        <v>2.704189</v>
      </c>
      <c r="H16308" s="26">
        <v>11.770792</v>
      </c>
      <c r="I16308" s="4">
        <v>0.826851</v>
      </c>
      <c r="J16308" s="26">
        <v>1.5776939999999999</v>
      </c>
    </row>
    <row r="16309" spans="1:10" x14ac:dyDescent="0.45">
      <c r="A16309" s="1">
        <v>13.575089999999999</v>
      </c>
      <c r="B16309" s="1">
        <v>1.5725579999999999</v>
      </c>
      <c r="C16309" s="1">
        <v>1.997733</v>
      </c>
      <c r="D16309" s="4">
        <v>1.3175779999999999</v>
      </c>
      <c r="E16309" s="4">
        <v>0.95975200000000005</v>
      </c>
      <c r="F16309" s="1">
        <v>0.89896900000000002</v>
      </c>
      <c r="G16309" s="4">
        <v>2.7011639999999999</v>
      </c>
      <c r="H16309" s="26">
        <v>11.749644</v>
      </c>
      <c r="I16309" s="4">
        <v>0.82543500000000003</v>
      </c>
      <c r="J16309" s="26">
        <v>1.572468</v>
      </c>
    </row>
    <row r="16310" spans="1:10" x14ac:dyDescent="0.45">
      <c r="A16310" s="1">
        <v>13.57592</v>
      </c>
      <c r="B16310" s="1">
        <v>1.5724210000000001</v>
      </c>
      <c r="C16310" s="1">
        <v>1.9974050000000001</v>
      </c>
      <c r="D16310" s="4">
        <v>1.3174410000000001</v>
      </c>
      <c r="E16310" s="4">
        <v>0.95955199999999996</v>
      </c>
      <c r="F16310" s="1">
        <v>0.89807000000000003</v>
      </c>
      <c r="G16310" s="4">
        <v>2.699468</v>
      </c>
      <c r="H16310" s="26">
        <v>11.729037999999999</v>
      </c>
      <c r="I16310" s="4">
        <v>0.82397500000000001</v>
      </c>
      <c r="J16310" s="26">
        <v>1.5668839999999999</v>
      </c>
    </row>
    <row r="16311" spans="1:10" x14ac:dyDescent="0.45">
      <c r="A16311" s="1">
        <v>13.576750000000001</v>
      </c>
      <c r="B16311" s="1">
        <v>1.573191</v>
      </c>
      <c r="C16311" s="1">
        <v>1.9964729999999999</v>
      </c>
      <c r="D16311" s="4">
        <v>1.318211</v>
      </c>
      <c r="E16311" s="4">
        <v>0.95839799999999997</v>
      </c>
      <c r="F16311" s="1">
        <v>0.898343</v>
      </c>
      <c r="G16311" s="4">
        <v>2.69774</v>
      </c>
      <c r="H16311" s="26">
        <v>11.708582</v>
      </c>
      <c r="I16311" s="4">
        <v>0.82308899999999996</v>
      </c>
      <c r="J16311" s="26">
        <v>1.561812</v>
      </c>
    </row>
    <row r="16312" spans="1:10" x14ac:dyDescent="0.45">
      <c r="A16312" s="1">
        <v>13.577579999999999</v>
      </c>
      <c r="B16312" s="1">
        <v>1.5720799999999999</v>
      </c>
      <c r="C16312" s="1">
        <v>1.9961789999999999</v>
      </c>
      <c r="D16312" s="4">
        <v>1.3170999999999999</v>
      </c>
      <c r="E16312" s="4">
        <v>0.95841900000000002</v>
      </c>
      <c r="F16312" s="1">
        <v>0.89819499999999997</v>
      </c>
      <c r="G16312" s="4">
        <v>2.6950029999999998</v>
      </c>
      <c r="H16312" s="26">
        <v>11.689202</v>
      </c>
      <c r="I16312" s="4">
        <v>0.82202699999999995</v>
      </c>
      <c r="J16312" s="26">
        <v>1.557256</v>
      </c>
    </row>
    <row r="16313" spans="1:10" x14ac:dyDescent="0.45">
      <c r="A16313" s="1">
        <v>13.578419999999999</v>
      </c>
      <c r="B16313" s="1">
        <v>1.57063</v>
      </c>
      <c r="C16313" s="1">
        <v>1.9950939999999999</v>
      </c>
      <c r="D16313" s="4">
        <v>1.31565</v>
      </c>
      <c r="E16313" s="4">
        <v>0.95892100000000002</v>
      </c>
      <c r="F16313" s="1">
        <v>0.897343</v>
      </c>
      <c r="G16313" s="4">
        <v>2.6932079999999998</v>
      </c>
      <c r="H16313" s="26">
        <v>11.669213999999998</v>
      </c>
      <c r="I16313" s="4">
        <v>0.82114299999999996</v>
      </c>
      <c r="J16313" s="26">
        <v>1.5521799999999999</v>
      </c>
    </row>
    <row r="16314" spans="1:10" x14ac:dyDescent="0.45">
      <c r="A16314" s="1">
        <v>13.57925</v>
      </c>
      <c r="B16314" s="1">
        <v>1.568233</v>
      </c>
      <c r="C16314" s="1">
        <v>1.995414</v>
      </c>
      <c r="D16314" s="4">
        <v>1.313253</v>
      </c>
      <c r="E16314" s="4">
        <v>0.95871700000000004</v>
      </c>
      <c r="F16314" s="1">
        <v>0.89714000000000005</v>
      </c>
      <c r="G16314" s="4">
        <v>2.692348</v>
      </c>
      <c r="H16314" s="26">
        <v>11.649714999999999</v>
      </c>
      <c r="I16314" s="4">
        <v>0.82021200000000005</v>
      </c>
      <c r="J16314" s="26">
        <v>1.5471330000000001</v>
      </c>
    </row>
    <row r="16315" spans="1:10" x14ac:dyDescent="0.45">
      <c r="A16315" s="1">
        <v>13.580080000000001</v>
      </c>
      <c r="B16315" s="1">
        <v>1.5694669999999999</v>
      </c>
      <c r="C16315" s="1">
        <v>1.9952479999999999</v>
      </c>
      <c r="D16315" s="4">
        <v>1.314487</v>
      </c>
      <c r="E16315" s="4">
        <v>0.958291</v>
      </c>
      <c r="F16315" s="1">
        <v>0.89715999999999996</v>
      </c>
      <c r="G16315" s="4">
        <v>2.6914790000000002</v>
      </c>
      <c r="H16315" s="26">
        <v>11.63106</v>
      </c>
      <c r="I16315" s="4">
        <v>0.81929099999999999</v>
      </c>
      <c r="J16315" s="26">
        <v>1.5436920000000001</v>
      </c>
    </row>
    <row r="16316" spans="1:10" x14ac:dyDescent="0.45">
      <c r="A16316" s="1">
        <v>13.580909999999999</v>
      </c>
      <c r="B16316" s="1">
        <v>1.56934</v>
      </c>
      <c r="C16316" s="1">
        <v>1.994777</v>
      </c>
      <c r="D16316" s="4">
        <v>1.31436</v>
      </c>
      <c r="E16316" s="4">
        <v>0.95809900000000003</v>
      </c>
      <c r="F16316" s="1">
        <v>0.89780000000000004</v>
      </c>
      <c r="G16316" s="4">
        <v>2.6886559999999999</v>
      </c>
      <c r="H16316" s="26">
        <v>11.61248</v>
      </c>
      <c r="I16316" s="4">
        <v>0.81900600000000001</v>
      </c>
      <c r="J16316" s="26">
        <v>1.5403389999999999</v>
      </c>
    </row>
    <row r="16317" spans="1:10" x14ac:dyDescent="0.45">
      <c r="A16317" s="1">
        <v>13.58175</v>
      </c>
      <c r="B16317" s="1">
        <v>1.5691040000000001</v>
      </c>
      <c r="C16317" s="1">
        <v>1.995771</v>
      </c>
      <c r="D16317" s="4">
        <v>1.3141240000000001</v>
      </c>
      <c r="E16317" s="4">
        <v>0.95902200000000004</v>
      </c>
      <c r="F16317" s="1">
        <v>0.89781500000000003</v>
      </c>
      <c r="G16317" s="4">
        <v>2.683001</v>
      </c>
      <c r="H16317" s="26">
        <v>11.594113999999999</v>
      </c>
      <c r="I16317" s="4">
        <v>0.81748100000000001</v>
      </c>
      <c r="J16317" s="26">
        <v>1.536821</v>
      </c>
    </row>
    <row r="16318" spans="1:10" x14ac:dyDescent="0.45">
      <c r="A16318" s="1">
        <v>13.58258</v>
      </c>
      <c r="B16318" s="1">
        <v>1.5691930000000001</v>
      </c>
      <c r="C16318" s="1">
        <v>1.9954860000000001</v>
      </c>
      <c r="D16318" s="4">
        <v>1.3142130000000001</v>
      </c>
      <c r="E16318" s="4">
        <v>0.95810799999999996</v>
      </c>
      <c r="F16318" s="1">
        <v>0.89620200000000005</v>
      </c>
      <c r="G16318" s="4">
        <v>2.6772610000000001</v>
      </c>
      <c r="H16318" s="26">
        <v>11.576181</v>
      </c>
      <c r="I16318" s="4">
        <v>0.81655999999999995</v>
      </c>
      <c r="J16318" s="26">
        <v>1.5338970000000001</v>
      </c>
    </row>
    <row r="16319" spans="1:10" x14ac:dyDescent="0.45">
      <c r="A16319" s="1">
        <v>13.583410000000001</v>
      </c>
      <c r="B16319" s="1">
        <v>1.5669770000000001</v>
      </c>
      <c r="C16319" s="1">
        <v>1.9958130000000001</v>
      </c>
      <c r="D16319" s="4">
        <v>1.3119970000000001</v>
      </c>
      <c r="E16319" s="4">
        <v>0.958839</v>
      </c>
      <c r="F16319" s="1">
        <v>0.89468499999999995</v>
      </c>
      <c r="G16319" s="4">
        <v>2.6737660000000001</v>
      </c>
      <c r="H16319" s="26">
        <v>11.556037</v>
      </c>
      <c r="I16319" s="4">
        <v>0.81555299999999997</v>
      </c>
      <c r="J16319" s="26">
        <v>1.5303059999999999</v>
      </c>
    </row>
    <row r="16320" spans="1:10" x14ac:dyDescent="0.45">
      <c r="A16320" s="1">
        <v>13.584239999999999</v>
      </c>
      <c r="B16320" s="1">
        <v>1.56687</v>
      </c>
      <c r="C16320" s="1">
        <v>1.9944090000000001</v>
      </c>
      <c r="D16320" s="4">
        <v>1.31189</v>
      </c>
      <c r="E16320" s="4">
        <v>0.95798399999999995</v>
      </c>
      <c r="F16320" s="1">
        <v>0.89345399999999997</v>
      </c>
      <c r="G16320" s="4">
        <v>2.6714259999999999</v>
      </c>
      <c r="H16320" s="26">
        <v>11.53708</v>
      </c>
      <c r="I16320" s="4">
        <v>0.81361799999999995</v>
      </c>
      <c r="J16320" s="26">
        <v>1.52701</v>
      </c>
    </row>
    <row r="16321" spans="1:10" x14ac:dyDescent="0.45">
      <c r="A16321" s="1">
        <v>13.58508</v>
      </c>
      <c r="B16321" s="1">
        <v>1.566271</v>
      </c>
      <c r="C16321" s="1">
        <v>1.993703</v>
      </c>
      <c r="D16321" s="4">
        <v>1.311291</v>
      </c>
      <c r="E16321" s="4">
        <v>0.95789999999999997</v>
      </c>
      <c r="F16321" s="1">
        <v>0.89256999999999997</v>
      </c>
      <c r="G16321" s="4">
        <v>2.667732</v>
      </c>
      <c r="H16321" s="26">
        <v>11.518141999999999</v>
      </c>
      <c r="I16321" s="4">
        <v>0.81168300000000004</v>
      </c>
      <c r="J16321" s="26">
        <v>1.5234529999999999</v>
      </c>
    </row>
    <row r="16322" spans="1:10" x14ac:dyDescent="0.45">
      <c r="A16322" s="1">
        <v>13.58591</v>
      </c>
      <c r="B16322" s="1">
        <v>1.565647</v>
      </c>
      <c r="C16322" s="1">
        <v>1.991811</v>
      </c>
      <c r="D16322" s="4">
        <v>1.310667</v>
      </c>
      <c r="E16322" s="4">
        <v>0.95774800000000004</v>
      </c>
      <c r="F16322" s="1">
        <v>0.89291900000000002</v>
      </c>
      <c r="G16322" s="4">
        <v>2.6637680000000001</v>
      </c>
      <c r="H16322" s="26">
        <v>11.498284</v>
      </c>
      <c r="I16322" s="4">
        <v>0.80945599999999995</v>
      </c>
      <c r="J16322" s="26">
        <v>1.5202869999999999</v>
      </c>
    </row>
    <row r="16323" spans="1:10" x14ac:dyDescent="0.45">
      <c r="A16323" s="1">
        <v>13.586740000000001</v>
      </c>
      <c r="B16323" s="1">
        <v>1.5642670000000001</v>
      </c>
      <c r="C16323" s="1">
        <v>1.990634</v>
      </c>
      <c r="D16323" s="4">
        <v>1.3092870000000001</v>
      </c>
      <c r="E16323" s="4">
        <v>0.95658399999999999</v>
      </c>
      <c r="F16323" s="1">
        <v>0.89261000000000001</v>
      </c>
      <c r="G16323" s="4">
        <v>2.6603140000000001</v>
      </c>
      <c r="H16323" s="26">
        <v>11.479272</v>
      </c>
      <c r="I16323" s="4">
        <v>0.80830100000000005</v>
      </c>
      <c r="J16323" s="26">
        <v>1.5185340000000001</v>
      </c>
    </row>
    <row r="16324" spans="1:10" x14ac:dyDescent="0.45">
      <c r="A16324" s="1">
        <v>13.587569999999999</v>
      </c>
      <c r="B16324" s="1">
        <v>1.562881</v>
      </c>
      <c r="C16324" s="1">
        <v>1.9896160000000001</v>
      </c>
      <c r="D16324" s="4">
        <v>1.307901</v>
      </c>
      <c r="E16324" s="4">
        <v>0.95686499999999997</v>
      </c>
      <c r="F16324" s="1">
        <v>0.89239299999999999</v>
      </c>
      <c r="G16324" s="4">
        <v>2.6561659999999998</v>
      </c>
      <c r="H16324" s="26">
        <v>11.460778999999999</v>
      </c>
      <c r="I16324" s="4">
        <v>0.80771499999999996</v>
      </c>
      <c r="J16324" s="26">
        <v>1.5158640000000001</v>
      </c>
    </row>
    <row r="16325" spans="1:10" x14ac:dyDescent="0.45">
      <c r="A16325" s="1">
        <v>13.58841</v>
      </c>
      <c r="B16325" s="1">
        <v>1.5623210000000001</v>
      </c>
      <c r="C16325" s="1">
        <v>1.9896609999999999</v>
      </c>
      <c r="D16325" s="4">
        <v>1.3073410000000001</v>
      </c>
      <c r="E16325" s="4">
        <v>0.95589800000000003</v>
      </c>
      <c r="F16325" s="1">
        <v>0.89209099999999997</v>
      </c>
      <c r="G16325" s="4">
        <v>2.653619</v>
      </c>
      <c r="H16325" s="26">
        <v>11.441771999999998</v>
      </c>
      <c r="I16325" s="4">
        <v>0.80707300000000004</v>
      </c>
      <c r="J16325" s="26">
        <v>1.5118199999999999</v>
      </c>
    </row>
    <row r="16326" spans="1:10" x14ac:dyDescent="0.45">
      <c r="A16326" s="1">
        <v>13.58924</v>
      </c>
      <c r="B16326" s="1">
        <v>1.5597099999999999</v>
      </c>
      <c r="C16326" s="1">
        <v>1.988836</v>
      </c>
      <c r="D16326" s="4">
        <v>1.3047299999999999</v>
      </c>
      <c r="E16326" s="4">
        <v>0.95452400000000004</v>
      </c>
      <c r="F16326" s="1">
        <v>0.89061999999999997</v>
      </c>
      <c r="G16326" s="4">
        <v>2.6513610000000001</v>
      </c>
      <c r="H16326" s="26">
        <v>11.421332999999999</v>
      </c>
      <c r="I16326" s="4">
        <v>0.80796999999999997</v>
      </c>
      <c r="J16326" s="26">
        <v>1.5083949999999999</v>
      </c>
    </row>
    <row r="16327" spans="1:10" x14ac:dyDescent="0.45">
      <c r="A16327" s="1">
        <v>13.590070000000001</v>
      </c>
      <c r="B16327" s="1">
        <v>1.5605230000000001</v>
      </c>
      <c r="C16327" s="1">
        <v>1.9871380000000001</v>
      </c>
      <c r="D16327" s="4">
        <v>1.3055429999999999</v>
      </c>
      <c r="E16327" s="4">
        <v>0.95352899999999996</v>
      </c>
      <c r="F16327" s="1">
        <v>0.89014199999999999</v>
      </c>
      <c r="G16327" s="4">
        <v>2.6478440000000001</v>
      </c>
      <c r="H16327" s="26">
        <v>11.40307</v>
      </c>
      <c r="I16327" s="4">
        <v>0.80832899999999996</v>
      </c>
      <c r="J16327" s="26">
        <v>1.505172</v>
      </c>
    </row>
    <row r="16328" spans="1:10" x14ac:dyDescent="0.45">
      <c r="A16328" s="1">
        <v>13.5909</v>
      </c>
      <c r="B16328" s="1">
        <v>1.5615159999999999</v>
      </c>
      <c r="C16328" s="1">
        <v>1.9847349999999999</v>
      </c>
      <c r="D16328" s="4">
        <v>1.3065359999999999</v>
      </c>
      <c r="E16328" s="4">
        <v>0.95479099999999995</v>
      </c>
      <c r="F16328" s="1">
        <v>0.89032900000000004</v>
      </c>
      <c r="G16328" s="4">
        <v>2.645486</v>
      </c>
      <c r="H16328" s="26">
        <v>11.384867999999999</v>
      </c>
      <c r="I16328" s="4">
        <v>0.80729300000000004</v>
      </c>
      <c r="J16328" s="26">
        <v>1.5018400000000001</v>
      </c>
    </row>
    <row r="16329" spans="1:10" x14ac:dyDescent="0.45">
      <c r="A16329" s="1">
        <v>13.59174</v>
      </c>
      <c r="B16329" s="1">
        <v>1.5615250000000001</v>
      </c>
      <c r="C16329" s="1">
        <v>1.984019</v>
      </c>
      <c r="D16329" s="4">
        <v>1.3065450000000001</v>
      </c>
      <c r="E16329" s="4">
        <v>0.95548699999999998</v>
      </c>
      <c r="F16329" s="1">
        <v>0.89104799999999995</v>
      </c>
      <c r="G16329" s="4">
        <v>2.6418650000000001</v>
      </c>
      <c r="H16329" s="26">
        <v>11.366477999999999</v>
      </c>
      <c r="I16329" s="4">
        <v>0.80525199999999997</v>
      </c>
      <c r="J16329" s="26">
        <v>1.4989940000000002</v>
      </c>
    </row>
    <row r="16330" spans="1:10" x14ac:dyDescent="0.45">
      <c r="A16330" s="1">
        <v>13.59257</v>
      </c>
      <c r="B16330" s="1">
        <v>1.560905</v>
      </c>
      <c r="C16330" s="1">
        <v>1.9834639999999999</v>
      </c>
      <c r="D16330" s="4">
        <v>1.305925</v>
      </c>
      <c r="E16330" s="4">
        <v>0.95442099999999996</v>
      </c>
      <c r="F16330" s="1">
        <v>0.89249599999999996</v>
      </c>
      <c r="G16330" s="4">
        <v>2.6373950000000002</v>
      </c>
      <c r="H16330" s="26">
        <v>11.347405999999999</v>
      </c>
      <c r="I16330" s="4">
        <v>0.80303800000000003</v>
      </c>
      <c r="J16330" s="26">
        <v>1.496731</v>
      </c>
    </row>
    <row r="16331" spans="1:10" x14ac:dyDescent="0.45">
      <c r="A16331" s="1">
        <v>13.593400000000001</v>
      </c>
      <c r="B16331" s="1">
        <v>1.5595810000000001</v>
      </c>
      <c r="C16331" s="1">
        <v>1.982837</v>
      </c>
      <c r="D16331" s="4">
        <v>1.3046009999999999</v>
      </c>
      <c r="E16331" s="4">
        <v>0.95264199999999999</v>
      </c>
      <c r="F16331" s="1">
        <v>0.89210299999999998</v>
      </c>
      <c r="G16331" s="4">
        <v>2.6323120000000002</v>
      </c>
      <c r="H16331" s="26">
        <v>11.329125999999999</v>
      </c>
      <c r="I16331" s="4">
        <v>0.80171099999999995</v>
      </c>
      <c r="J16331" s="26">
        <v>1.4946299999999999</v>
      </c>
    </row>
    <row r="16332" spans="1:10" x14ac:dyDescent="0.45">
      <c r="A16332" s="1">
        <v>13.59423</v>
      </c>
      <c r="B16332" s="1">
        <v>1.5580229999999999</v>
      </c>
      <c r="C16332" s="1">
        <v>1.981649</v>
      </c>
      <c r="D16332" s="4">
        <v>1.303043</v>
      </c>
      <c r="E16332" s="4">
        <v>0.95214799999999999</v>
      </c>
      <c r="F16332" s="1">
        <v>0.89048400000000005</v>
      </c>
      <c r="G16332" s="4">
        <v>2.6263390000000002</v>
      </c>
      <c r="H16332" s="26">
        <v>11.310117</v>
      </c>
      <c r="I16332" s="4">
        <v>0.800319</v>
      </c>
      <c r="J16332" s="26">
        <v>1.4915210000000001</v>
      </c>
    </row>
    <row r="16333" spans="1:10" x14ac:dyDescent="0.45">
      <c r="A16333" s="1">
        <v>13.59507</v>
      </c>
      <c r="B16333" s="1">
        <v>1.556243</v>
      </c>
      <c r="C16333" s="1">
        <v>1.9809049999999999</v>
      </c>
      <c r="D16333" s="4">
        <v>1.3012630000000001</v>
      </c>
      <c r="E16333" s="4">
        <v>0.95341799999999999</v>
      </c>
      <c r="F16333" s="1">
        <v>0.88930900000000002</v>
      </c>
      <c r="G16333" s="4">
        <v>2.6222349999999999</v>
      </c>
      <c r="H16333" s="26">
        <v>11.289458999999999</v>
      </c>
      <c r="I16333" s="4">
        <v>0.79864599999999997</v>
      </c>
      <c r="J16333" s="26">
        <v>1.48855</v>
      </c>
    </row>
    <row r="16334" spans="1:10" x14ac:dyDescent="0.45">
      <c r="A16334" s="1">
        <v>13.5959</v>
      </c>
      <c r="B16334" s="1">
        <v>1.5556179999999999</v>
      </c>
      <c r="C16334" s="1">
        <v>1.9796480000000001</v>
      </c>
      <c r="D16334" s="4">
        <v>1.300638</v>
      </c>
      <c r="E16334" s="4">
        <v>0.95420400000000005</v>
      </c>
      <c r="F16334" s="1">
        <v>0.88819199999999998</v>
      </c>
      <c r="G16334" s="4">
        <v>2.6195119999999998</v>
      </c>
      <c r="H16334" s="26">
        <v>11.272081</v>
      </c>
      <c r="I16334" s="4">
        <v>0.79839599999999999</v>
      </c>
      <c r="J16334" s="26">
        <v>1.4858769999999999</v>
      </c>
    </row>
    <row r="16335" spans="1:10" x14ac:dyDescent="0.45">
      <c r="A16335" s="1">
        <v>13.596730000000001</v>
      </c>
      <c r="B16335" s="1">
        <v>1.556108</v>
      </c>
      <c r="C16335" s="1">
        <v>1.9780279999999999</v>
      </c>
      <c r="D16335" s="4">
        <v>1.3011280000000001</v>
      </c>
      <c r="E16335" s="4">
        <v>0.95422700000000005</v>
      </c>
      <c r="F16335" s="1">
        <v>0.88699499999999998</v>
      </c>
      <c r="G16335" s="4">
        <v>2.61531</v>
      </c>
      <c r="H16335" s="26">
        <v>11.254216999999999</v>
      </c>
      <c r="I16335" s="4">
        <v>0.79892799999999997</v>
      </c>
      <c r="J16335" s="26">
        <v>1.48312</v>
      </c>
    </row>
    <row r="16336" spans="1:10" x14ac:dyDescent="0.45">
      <c r="A16336" s="1">
        <v>13.59756</v>
      </c>
      <c r="B16336" s="1">
        <v>1.5562670000000001</v>
      </c>
      <c r="C16336" s="1">
        <v>1.977287</v>
      </c>
      <c r="D16336" s="4">
        <v>1.3012870000000001</v>
      </c>
      <c r="E16336" s="4">
        <v>0.95476099999999997</v>
      </c>
      <c r="F16336" s="1">
        <v>0.88583599999999996</v>
      </c>
      <c r="G16336" s="4">
        <v>2.6104250000000002</v>
      </c>
      <c r="H16336" s="26">
        <v>11.235589999999998</v>
      </c>
      <c r="I16336" s="4">
        <v>0.79801800000000001</v>
      </c>
      <c r="J16336" s="26">
        <v>1.480248</v>
      </c>
    </row>
    <row r="16337" spans="1:10" x14ac:dyDescent="0.45">
      <c r="A16337" s="1">
        <v>13.5984</v>
      </c>
      <c r="B16337" s="1">
        <v>1.5559400000000001</v>
      </c>
      <c r="C16337" s="1">
        <v>1.9760390000000001</v>
      </c>
      <c r="D16337" s="4">
        <v>1.3009599999999999</v>
      </c>
      <c r="E16337" s="4">
        <v>0.95407200000000003</v>
      </c>
      <c r="F16337" s="1">
        <v>0.88535699999999995</v>
      </c>
      <c r="G16337" s="4">
        <v>2.6076160000000002</v>
      </c>
      <c r="H16337" s="26">
        <v>11.217443999999999</v>
      </c>
      <c r="I16337" s="4">
        <v>0.79812899999999998</v>
      </c>
      <c r="J16337" s="26">
        <v>1.477487</v>
      </c>
    </row>
    <row r="16338" spans="1:10" x14ac:dyDescent="0.45">
      <c r="A16338" s="1">
        <v>13.59923</v>
      </c>
      <c r="B16338" s="1">
        <v>1.5563</v>
      </c>
      <c r="C16338" s="1">
        <v>1.9754989999999999</v>
      </c>
      <c r="D16338" s="4">
        <v>1.30132</v>
      </c>
      <c r="E16338" s="4">
        <v>0.954345</v>
      </c>
      <c r="F16338" s="1">
        <v>0.88519300000000001</v>
      </c>
      <c r="G16338" s="4">
        <v>2.6050930000000001</v>
      </c>
      <c r="H16338" s="26">
        <v>11.199202</v>
      </c>
      <c r="I16338" s="4">
        <v>0.79953200000000002</v>
      </c>
      <c r="J16338" s="26">
        <v>1.475258</v>
      </c>
    </row>
    <row r="16339" spans="1:10" x14ac:dyDescent="0.45">
      <c r="A16339" s="1">
        <v>13.600059999999999</v>
      </c>
      <c r="B16339" s="1">
        <v>1.5557669999999999</v>
      </c>
      <c r="C16339" s="1">
        <v>1.974046</v>
      </c>
      <c r="D16339" s="4">
        <v>1.3007869999999999</v>
      </c>
      <c r="E16339" s="4">
        <v>0.95411000000000001</v>
      </c>
      <c r="F16339" s="1">
        <v>0.88392000000000004</v>
      </c>
      <c r="G16339" s="4">
        <v>2.6003750000000001</v>
      </c>
      <c r="H16339" s="26">
        <v>11.180088</v>
      </c>
      <c r="I16339" s="4">
        <v>0.80027999999999999</v>
      </c>
      <c r="J16339" s="26">
        <v>1.4738989999999998</v>
      </c>
    </row>
    <row r="16340" spans="1:10" x14ac:dyDescent="0.45">
      <c r="A16340" s="1">
        <v>13.60089</v>
      </c>
      <c r="B16340" s="1">
        <v>1.5545439999999999</v>
      </c>
      <c r="C16340" s="1">
        <v>1.973401</v>
      </c>
      <c r="D16340" s="4">
        <v>1.2995639999999999</v>
      </c>
      <c r="E16340" s="4">
        <v>0.95396199999999998</v>
      </c>
      <c r="F16340" s="1">
        <v>0.88160000000000005</v>
      </c>
      <c r="G16340" s="4">
        <v>2.5958039999999998</v>
      </c>
      <c r="H16340" s="26">
        <v>11.161403</v>
      </c>
      <c r="I16340" s="4">
        <v>0.80047299999999999</v>
      </c>
      <c r="J16340" s="26">
        <v>1.4725679999999999</v>
      </c>
    </row>
    <row r="16341" spans="1:10" x14ac:dyDescent="0.45">
      <c r="A16341" s="1">
        <v>13.60173</v>
      </c>
      <c r="B16341" s="1">
        <v>1.5549999999999999</v>
      </c>
      <c r="C16341" s="1">
        <v>1.9730220000000001</v>
      </c>
      <c r="D16341" s="4">
        <v>1.30002</v>
      </c>
      <c r="E16341" s="4">
        <v>0.95527200000000001</v>
      </c>
      <c r="F16341" s="1">
        <v>0.87861900000000004</v>
      </c>
      <c r="G16341" s="4">
        <v>2.592279</v>
      </c>
      <c r="H16341" s="26">
        <v>11.141007999999999</v>
      </c>
      <c r="I16341" s="4">
        <v>0.80024600000000001</v>
      </c>
      <c r="J16341" s="26">
        <v>1.4700869999999999</v>
      </c>
    </row>
    <row r="16342" spans="1:10" x14ac:dyDescent="0.45">
      <c r="A16342" s="1">
        <v>13.60256</v>
      </c>
      <c r="B16342" s="1">
        <v>1.554616</v>
      </c>
      <c r="C16342" s="1">
        <v>1.971633</v>
      </c>
      <c r="D16342" s="4">
        <v>1.299636</v>
      </c>
      <c r="E16342" s="4">
        <v>0.95472100000000004</v>
      </c>
      <c r="F16342" s="1">
        <v>0.876278</v>
      </c>
      <c r="G16342" s="4">
        <v>2.5892309999999998</v>
      </c>
      <c r="H16342" s="26">
        <v>11.121277999999998</v>
      </c>
      <c r="I16342" s="4">
        <v>0.799701</v>
      </c>
      <c r="J16342" s="26">
        <v>1.4671430000000001</v>
      </c>
    </row>
    <row r="16343" spans="1:10" x14ac:dyDescent="0.45">
      <c r="A16343" s="1">
        <v>13.603389999999999</v>
      </c>
      <c r="B16343" s="1">
        <v>1.5530170000000001</v>
      </c>
      <c r="C16343" s="1">
        <v>1.9697659999999999</v>
      </c>
      <c r="D16343" s="4">
        <v>1.2980370000000001</v>
      </c>
      <c r="E16343" s="4">
        <v>0.95377800000000001</v>
      </c>
      <c r="F16343" s="1">
        <v>0.87485400000000002</v>
      </c>
      <c r="G16343" s="4">
        <v>2.5868259999999998</v>
      </c>
      <c r="H16343" s="26">
        <v>11.101944999999999</v>
      </c>
      <c r="I16343" s="4">
        <v>0.79956199999999999</v>
      </c>
      <c r="J16343" s="26">
        <v>1.464561</v>
      </c>
    </row>
    <row r="16344" spans="1:10" x14ac:dyDescent="0.45">
      <c r="A16344" s="1">
        <v>13.60422</v>
      </c>
      <c r="B16344" s="1">
        <v>1.5539769999999999</v>
      </c>
      <c r="C16344" s="1">
        <v>1.968421</v>
      </c>
      <c r="D16344" s="4">
        <v>1.298997</v>
      </c>
      <c r="E16344" s="4">
        <v>0.95404199999999995</v>
      </c>
      <c r="F16344" s="1">
        <v>0.87366900000000003</v>
      </c>
      <c r="G16344" s="4">
        <v>2.5833629999999999</v>
      </c>
      <c r="H16344" s="26">
        <v>11.083280999999999</v>
      </c>
      <c r="I16344" s="4">
        <v>0.80008599999999996</v>
      </c>
      <c r="J16344" s="26">
        <v>1.462874</v>
      </c>
    </row>
    <row r="16345" spans="1:10" x14ac:dyDescent="0.45">
      <c r="A16345" s="1">
        <v>13.60506</v>
      </c>
      <c r="B16345" s="1">
        <v>1.5539099999999999</v>
      </c>
      <c r="C16345" s="1">
        <v>1.9677</v>
      </c>
      <c r="D16345" s="4">
        <v>1.2989299999999999</v>
      </c>
      <c r="E16345" s="4">
        <v>0.95483700000000005</v>
      </c>
      <c r="F16345" s="1">
        <v>0.87245600000000001</v>
      </c>
      <c r="G16345" s="4">
        <v>2.5786539999999998</v>
      </c>
      <c r="H16345" s="26">
        <v>11.064674999999999</v>
      </c>
      <c r="I16345" s="4">
        <v>0.80147500000000005</v>
      </c>
      <c r="J16345" s="26">
        <v>1.461093</v>
      </c>
    </row>
    <row r="16346" spans="1:10" x14ac:dyDescent="0.45">
      <c r="A16346" s="1">
        <v>13.60589</v>
      </c>
      <c r="B16346" s="1">
        <v>1.55339</v>
      </c>
      <c r="C16346" s="1">
        <v>1.9660010000000001</v>
      </c>
      <c r="D16346" s="4">
        <v>1.2984100000000001</v>
      </c>
      <c r="E16346" s="4">
        <v>0.95511599999999997</v>
      </c>
      <c r="F16346" s="1">
        <v>0.87088299999999996</v>
      </c>
      <c r="G16346" s="4">
        <v>2.57517</v>
      </c>
      <c r="H16346" s="26">
        <v>11.045278999999999</v>
      </c>
      <c r="I16346" s="4">
        <v>0.80238100000000001</v>
      </c>
      <c r="J16346" s="26">
        <v>1.4581330000000001</v>
      </c>
    </row>
    <row r="16347" spans="1:10" x14ac:dyDescent="0.45">
      <c r="A16347" s="1">
        <v>13.606719999999999</v>
      </c>
      <c r="B16347" s="1">
        <v>1.5529029999999999</v>
      </c>
      <c r="C16347" s="1">
        <v>1.965991</v>
      </c>
      <c r="D16347" s="4">
        <v>1.2979229999999999</v>
      </c>
      <c r="E16347" s="4">
        <v>0.95436799999999999</v>
      </c>
      <c r="F16347" s="1">
        <v>0.869699</v>
      </c>
      <c r="G16347" s="4">
        <v>2.573375</v>
      </c>
      <c r="H16347" s="26">
        <v>11.025596</v>
      </c>
      <c r="I16347" s="4">
        <v>0.80347599999999997</v>
      </c>
      <c r="J16347" s="26">
        <v>1.4550589999999999</v>
      </c>
    </row>
    <row r="16348" spans="1:10" x14ac:dyDescent="0.45">
      <c r="A16348" s="1">
        <v>13.60755</v>
      </c>
      <c r="B16348" s="1">
        <v>1.552675</v>
      </c>
      <c r="C16348" s="1">
        <v>1.964645</v>
      </c>
      <c r="D16348" s="4">
        <v>1.297695</v>
      </c>
      <c r="E16348" s="4">
        <v>0.955148</v>
      </c>
      <c r="F16348" s="1">
        <v>0.86890299999999998</v>
      </c>
      <c r="G16348" s="4">
        <v>2.5716480000000002</v>
      </c>
      <c r="H16348" s="26">
        <v>11.006741999999999</v>
      </c>
      <c r="I16348" s="4">
        <v>0.80356000000000005</v>
      </c>
      <c r="J16348" s="26">
        <v>1.4515289999999998</v>
      </c>
    </row>
    <row r="16349" spans="1:10" x14ac:dyDescent="0.45">
      <c r="A16349" s="1">
        <v>13.60839</v>
      </c>
      <c r="B16349" s="1">
        <v>1.554338</v>
      </c>
      <c r="C16349" s="1">
        <v>1.9638659999999999</v>
      </c>
      <c r="D16349" s="4">
        <v>1.299358</v>
      </c>
      <c r="E16349" s="4">
        <v>0.95551799999999998</v>
      </c>
      <c r="F16349" s="1">
        <v>0.86750099999999997</v>
      </c>
      <c r="G16349" s="4">
        <v>2.5696479999999999</v>
      </c>
      <c r="H16349" s="26">
        <v>10.987038999999999</v>
      </c>
      <c r="I16349" s="4">
        <v>0.80334499999999998</v>
      </c>
      <c r="J16349" s="26">
        <v>1.4483760000000001</v>
      </c>
    </row>
    <row r="16350" spans="1:10" x14ac:dyDescent="0.45">
      <c r="A16350" s="1">
        <v>13.609220000000001</v>
      </c>
      <c r="B16350" s="1">
        <v>1.5549710000000001</v>
      </c>
      <c r="C16350" s="1">
        <v>1.96322</v>
      </c>
      <c r="D16350" s="4">
        <v>1.2999909999999999</v>
      </c>
      <c r="E16350" s="4">
        <v>0.95570500000000003</v>
      </c>
      <c r="F16350" s="1">
        <v>0.86523799999999995</v>
      </c>
      <c r="G16350" s="4">
        <v>2.5660630000000002</v>
      </c>
      <c r="H16350" s="26">
        <v>10.966604999999999</v>
      </c>
      <c r="I16350" s="4">
        <v>0.80310599999999999</v>
      </c>
      <c r="J16350" s="26">
        <v>1.446518</v>
      </c>
    </row>
    <row r="16351" spans="1:10" x14ac:dyDescent="0.45">
      <c r="A16351" s="1">
        <v>13.610049999999999</v>
      </c>
      <c r="B16351" s="1">
        <v>1.556854</v>
      </c>
      <c r="C16351" s="1">
        <v>1.9623409999999999</v>
      </c>
      <c r="D16351" s="4">
        <v>1.301874</v>
      </c>
      <c r="E16351" s="4">
        <v>0.95595300000000005</v>
      </c>
      <c r="F16351" s="1">
        <v>0.86403700000000005</v>
      </c>
      <c r="G16351" s="4">
        <v>2.561966</v>
      </c>
      <c r="H16351" s="26">
        <v>10.947412</v>
      </c>
      <c r="I16351" s="4">
        <v>0.80197799999999997</v>
      </c>
      <c r="J16351" s="26">
        <v>1.444644</v>
      </c>
    </row>
    <row r="16352" spans="1:10" x14ac:dyDescent="0.45">
      <c r="A16352" s="1">
        <v>13.61088</v>
      </c>
      <c r="B16352" s="1">
        <v>1.5573630000000001</v>
      </c>
      <c r="C16352" s="1">
        <v>1.9618100000000001</v>
      </c>
      <c r="D16352" s="4">
        <v>1.3023830000000001</v>
      </c>
      <c r="E16352" s="4">
        <v>0.95463699999999996</v>
      </c>
      <c r="F16352" s="1">
        <v>0.86226199999999997</v>
      </c>
      <c r="G16352" s="4">
        <v>2.5590660000000001</v>
      </c>
      <c r="H16352" s="26">
        <v>10.927199999999999</v>
      </c>
      <c r="I16352" s="4">
        <v>0.80174500000000004</v>
      </c>
      <c r="J16352" s="26">
        <v>1.4431180000000001</v>
      </c>
    </row>
    <row r="16353" spans="1:10" x14ac:dyDescent="0.45">
      <c r="A16353" s="1">
        <v>13.61172</v>
      </c>
      <c r="B16353" s="1">
        <v>1.5565800000000001</v>
      </c>
      <c r="C16353" s="1">
        <v>1.9609840000000001</v>
      </c>
      <c r="D16353" s="4">
        <v>1.3016000000000001</v>
      </c>
      <c r="E16353" s="4">
        <v>0.95230800000000004</v>
      </c>
      <c r="F16353" s="1">
        <v>0.860653</v>
      </c>
      <c r="G16353" s="4">
        <v>2.556559</v>
      </c>
      <c r="H16353" s="26">
        <v>10.907596999999999</v>
      </c>
      <c r="I16353" s="4">
        <v>0.80164000000000002</v>
      </c>
      <c r="J16353" s="26">
        <v>1.4419119999999999</v>
      </c>
    </row>
    <row r="16354" spans="1:10" x14ac:dyDescent="0.45">
      <c r="A16354" s="1">
        <v>13.612550000000001</v>
      </c>
      <c r="B16354" s="1">
        <v>1.5562670000000001</v>
      </c>
      <c r="C16354" s="1">
        <v>1.9599679999999999</v>
      </c>
      <c r="D16354" s="4">
        <v>1.3012870000000001</v>
      </c>
      <c r="E16354" s="4">
        <v>0.950519</v>
      </c>
      <c r="F16354" s="1">
        <v>0.85877000000000003</v>
      </c>
      <c r="G16354" s="4">
        <v>2.5558909999999999</v>
      </c>
      <c r="H16354" s="26">
        <v>10.887134</v>
      </c>
      <c r="I16354" s="4">
        <v>0.80149800000000004</v>
      </c>
      <c r="J16354" s="26">
        <v>1.4402900000000001</v>
      </c>
    </row>
    <row r="16355" spans="1:10" x14ac:dyDescent="0.45">
      <c r="A16355" s="1">
        <v>13.613379999999999</v>
      </c>
      <c r="B16355" s="1">
        <v>1.5556049999999999</v>
      </c>
      <c r="C16355" s="1">
        <v>1.959314</v>
      </c>
      <c r="D16355" s="4">
        <v>1.3006249999999999</v>
      </c>
      <c r="E16355" s="4">
        <v>0.95128000000000001</v>
      </c>
      <c r="F16355" s="1">
        <v>0.85626500000000005</v>
      </c>
      <c r="G16355" s="4">
        <v>2.5548160000000002</v>
      </c>
      <c r="H16355" s="26">
        <v>10.867510999999999</v>
      </c>
      <c r="I16355" s="4">
        <v>0.80144400000000005</v>
      </c>
      <c r="J16355" s="26">
        <v>1.4386749999999999</v>
      </c>
    </row>
    <row r="16356" spans="1:10" x14ac:dyDescent="0.45">
      <c r="A16356" s="1">
        <v>13.61421</v>
      </c>
      <c r="B16356" s="1">
        <v>1.5556920000000001</v>
      </c>
      <c r="C16356" s="1">
        <v>1.9585699999999999</v>
      </c>
      <c r="D16356" s="4">
        <v>1.3007120000000001</v>
      </c>
      <c r="E16356" s="4">
        <v>0.95226999999999995</v>
      </c>
      <c r="F16356" s="1">
        <v>0.85562899999999997</v>
      </c>
      <c r="G16356" s="4">
        <v>2.552359</v>
      </c>
      <c r="H16356" s="26">
        <v>10.848129</v>
      </c>
      <c r="I16356" s="4">
        <v>0.80111299999999996</v>
      </c>
      <c r="J16356" s="26">
        <v>1.436963</v>
      </c>
    </row>
    <row r="16357" spans="1:10" x14ac:dyDescent="0.45">
      <c r="A16357" s="1">
        <v>13.61505</v>
      </c>
      <c r="B16357" s="1">
        <v>1.5570379999999999</v>
      </c>
      <c r="C16357" s="1">
        <v>1.958993</v>
      </c>
      <c r="D16357" s="4">
        <v>1.3020579999999999</v>
      </c>
      <c r="E16357" s="4">
        <v>0.95186000000000004</v>
      </c>
      <c r="F16357" s="1">
        <v>0.85577899999999996</v>
      </c>
      <c r="G16357" s="4">
        <v>2.5506259999999998</v>
      </c>
      <c r="H16357" s="26">
        <v>10.828211</v>
      </c>
      <c r="I16357" s="4">
        <v>0.80120999999999998</v>
      </c>
      <c r="J16357" s="26">
        <v>1.435149</v>
      </c>
    </row>
    <row r="16358" spans="1:10" x14ac:dyDescent="0.45">
      <c r="A16358" s="1">
        <v>13.615880000000001</v>
      </c>
      <c r="B16358" s="1">
        <v>1.5583979999999999</v>
      </c>
      <c r="C16358" s="1">
        <v>1.958474</v>
      </c>
      <c r="D16358" s="4">
        <v>1.303418</v>
      </c>
      <c r="E16358" s="4">
        <v>0.95137300000000002</v>
      </c>
      <c r="F16358" s="1">
        <v>0.85478900000000002</v>
      </c>
      <c r="G16358" s="4">
        <v>2.5484559999999998</v>
      </c>
      <c r="H16358" s="26">
        <v>10.809121999999999</v>
      </c>
      <c r="I16358" s="4">
        <v>0.80116699999999996</v>
      </c>
      <c r="J16358" s="26">
        <v>1.432572</v>
      </c>
    </row>
    <row r="16359" spans="1:10" x14ac:dyDescent="0.45">
      <c r="A16359" s="1">
        <v>13.616709999999999</v>
      </c>
      <c r="B16359" s="1">
        <v>1.5587850000000001</v>
      </c>
      <c r="C16359" s="1">
        <v>1.9582470000000001</v>
      </c>
      <c r="D16359" s="4">
        <v>1.3038050000000001</v>
      </c>
      <c r="E16359" s="4">
        <v>0.95095399999999997</v>
      </c>
      <c r="F16359" s="1">
        <v>0.85367499999999996</v>
      </c>
      <c r="G16359" s="4">
        <v>2.5452159999999999</v>
      </c>
      <c r="H16359" s="26">
        <v>10.789021999999999</v>
      </c>
      <c r="I16359" s="4">
        <v>0.80127499999999996</v>
      </c>
      <c r="J16359" s="26">
        <v>1.4303680000000001</v>
      </c>
    </row>
    <row r="16360" spans="1:10" x14ac:dyDescent="0.45">
      <c r="A16360" s="1">
        <v>13.61754</v>
      </c>
      <c r="B16360" s="1">
        <v>1.5577540000000001</v>
      </c>
      <c r="C16360" s="1">
        <v>1.957595</v>
      </c>
      <c r="D16360" s="4">
        <v>1.3027740000000001</v>
      </c>
      <c r="E16360" s="4">
        <v>0.95066600000000001</v>
      </c>
      <c r="F16360" s="1">
        <v>0.85305600000000004</v>
      </c>
      <c r="G16360" s="4">
        <v>2.5416949999999998</v>
      </c>
      <c r="H16360" s="26">
        <v>10.769988</v>
      </c>
      <c r="I16360" s="4">
        <v>0.80128600000000005</v>
      </c>
      <c r="J16360" s="26">
        <v>1.4289860000000001</v>
      </c>
    </row>
    <row r="16361" spans="1:10" x14ac:dyDescent="0.45">
      <c r="A16361" s="1">
        <v>13.61838</v>
      </c>
      <c r="B16361" s="1">
        <v>1.557712</v>
      </c>
      <c r="C16361" s="1">
        <v>1.9564299999999999</v>
      </c>
      <c r="D16361" s="4">
        <v>1.302732</v>
      </c>
      <c r="E16361" s="4">
        <v>0.95021199999999995</v>
      </c>
      <c r="F16361" s="1">
        <v>0.85194300000000001</v>
      </c>
      <c r="G16361" s="4">
        <v>2.5386549999999999</v>
      </c>
      <c r="H16361" s="26">
        <v>10.749728999999999</v>
      </c>
      <c r="I16361" s="4">
        <v>0.80142800000000003</v>
      </c>
      <c r="J16361" s="26">
        <v>1.427929</v>
      </c>
    </row>
    <row r="16362" spans="1:10" x14ac:dyDescent="0.45">
      <c r="A16362" s="1">
        <v>13.619210000000001</v>
      </c>
      <c r="B16362" s="1">
        <v>1.559067</v>
      </c>
      <c r="C16362" s="1">
        <v>1.9557279999999999</v>
      </c>
      <c r="D16362" s="4">
        <v>1.304087</v>
      </c>
      <c r="E16362" s="4">
        <v>0.95040199999999997</v>
      </c>
      <c r="F16362" s="1">
        <v>0.84950800000000004</v>
      </c>
      <c r="G16362" s="4">
        <v>2.5353780000000001</v>
      </c>
      <c r="H16362" s="26">
        <v>10.729566</v>
      </c>
      <c r="I16362" s="4">
        <v>0.80107200000000001</v>
      </c>
      <c r="J16362" s="26">
        <v>1.4262600000000001</v>
      </c>
    </row>
    <row r="16363" spans="1:10" x14ac:dyDescent="0.45">
      <c r="A16363" s="1">
        <v>13.620039999999999</v>
      </c>
      <c r="B16363" s="1">
        <v>1.5590820000000001</v>
      </c>
      <c r="C16363" s="1">
        <v>1.953376</v>
      </c>
      <c r="D16363" s="4">
        <v>1.3041020000000001</v>
      </c>
      <c r="E16363" s="4">
        <v>0.94878899999999999</v>
      </c>
      <c r="F16363" s="1">
        <v>0.846885</v>
      </c>
      <c r="G16363" s="4">
        <v>2.531803</v>
      </c>
      <c r="H16363" s="26">
        <v>10.710621999999999</v>
      </c>
      <c r="I16363" s="4">
        <v>0.799257</v>
      </c>
      <c r="J16363" s="26">
        <v>1.4238219999999999</v>
      </c>
    </row>
    <row r="16364" spans="1:10" x14ac:dyDescent="0.45">
      <c r="A16364" s="1">
        <v>13.62087</v>
      </c>
      <c r="B16364" s="1">
        <v>1.5604899999999999</v>
      </c>
      <c r="C16364" s="1">
        <v>1.9513849999999999</v>
      </c>
      <c r="D16364" s="4">
        <v>1.3055099999999999</v>
      </c>
      <c r="E16364" s="4">
        <v>0.94817099999999999</v>
      </c>
      <c r="F16364" s="1">
        <v>0.84539500000000001</v>
      </c>
      <c r="G16364" s="4">
        <v>2.5294430000000001</v>
      </c>
      <c r="H16364" s="26">
        <v>10.692183999999999</v>
      </c>
      <c r="I16364" s="4">
        <v>0.79762200000000005</v>
      </c>
      <c r="J16364" s="26">
        <v>1.421289</v>
      </c>
    </row>
    <row r="16365" spans="1:10" x14ac:dyDescent="0.45">
      <c r="A16365" s="1">
        <v>13.62171</v>
      </c>
      <c r="B16365" s="1">
        <v>1.5607949999999999</v>
      </c>
      <c r="C16365" s="1">
        <v>1.9498260000000001</v>
      </c>
      <c r="D16365" s="4">
        <v>1.3058149999999999</v>
      </c>
      <c r="E16365" s="4">
        <v>0.94786800000000004</v>
      </c>
      <c r="F16365" s="1">
        <v>0.84516800000000003</v>
      </c>
      <c r="G16365" s="4">
        <v>2.527625</v>
      </c>
      <c r="H16365" s="26">
        <v>10.672708</v>
      </c>
      <c r="I16365" s="4">
        <v>0.79713500000000004</v>
      </c>
      <c r="J16365" s="26">
        <v>1.4181629999999998</v>
      </c>
    </row>
    <row r="16366" spans="1:10" x14ac:dyDescent="0.45">
      <c r="A16366" s="1">
        <v>13.622540000000001</v>
      </c>
      <c r="B16366" s="1">
        <v>1.560127</v>
      </c>
      <c r="C16366" s="1">
        <v>1.9482870000000001</v>
      </c>
      <c r="D16366" s="4">
        <v>1.3051470000000001</v>
      </c>
      <c r="E16366" s="4">
        <v>0.94767500000000005</v>
      </c>
      <c r="F16366" s="1">
        <v>0.84536299999999998</v>
      </c>
      <c r="G16366" s="4">
        <v>2.525312</v>
      </c>
      <c r="H16366" s="26">
        <v>10.655253999999999</v>
      </c>
      <c r="I16366" s="4">
        <v>0.79830299999999998</v>
      </c>
      <c r="J16366" s="26">
        <v>1.415605</v>
      </c>
    </row>
    <row r="16367" spans="1:10" x14ac:dyDescent="0.45">
      <c r="A16367" s="1">
        <v>13.62337</v>
      </c>
      <c r="B16367" s="1">
        <v>1.5609489999999999</v>
      </c>
      <c r="C16367" s="1">
        <v>1.9477549999999999</v>
      </c>
      <c r="D16367" s="4">
        <v>1.3059689999999999</v>
      </c>
      <c r="E16367" s="4">
        <v>0.94681899999999997</v>
      </c>
      <c r="F16367" s="1">
        <v>0.84528499999999995</v>
      </c>
      <c r="G16367" s="4">
        <v>2.5228660000000001</v>
      </c>
      <c r="H16367" s="26">
        <v>10.636854999999999</v>
      </c>
      <c r="I16367" s="4">
        <v>0.79905199999999998</v>
      </c>
      <c r="J16367" s="26">
        <v>1.4129420000000001</v>
      </c>
    </row>
    <row r="16368" spans="1:10" x14ac:dyDescent="0.45">
      <c r="A16368" s="1">
        <v>13.6242</v>
      </c>
      <c r="B16368" s="1">
        <v>1.5613509999999999</v>
      </c>
      <c r="C16368" s="1">
        <v>1.9473339999999999</v>
      </c>
      <c r="D16368" s="4">
        <v>1.3063709999999999</v>
      </c>
      <c r="E16368" s="4">
        <v>0.94668099999999999</v>
      </c>
      <c r="F16368" s="1">
        <v>0.84571300000000005</v>
      </c>
      <c r="G16368" s="4">
        <v>2.5197560000000001</v>
      </c>
      <c r="H16368" s="26">
        <v>10.619534</v>
      </c>
      <c r="I16368" s="4">
        <v>0.799095</v>
      </c>
      <c r="J16368" s="26">
        <v>1.4092289999999998</v>
      </c>
    </row>
    <row r="16369" spans="1:10" x14ac:dyDescent="0.45">
      <c r="A16369" s="1">
        <v>13.62504</v>
      </c>
      <c r="B16369" s="1">
        <v>1.56142</v>
      </c>
      <c r="C16369" s="1">
        <v>1.9468190000000001</v>
      </c>
      <c r="D16369" s="4">
        <v>1.30644</v>
      </c>
      <c r="E16369" s="4">
        <v>0.94503700000000002</v>
      </c>
      <c r="F16369" s="1">
        <v>0.84637300000000004</v>
      </c>
      <c r="G16369" s="4">
        <v>2.517639</v>
      </c>
      <c r="H16369" s="26">
        <v>10.601655999999998</v>
      </c>
      <c r="I16369" s="4">
        <v>0.79869100000000004</v>
      </c>
      <c r="J16369" s="26">
        <v>1.4056760000000001</v>
      </c>
    </row>
    <row r="16370" spans="1:10" x14ac:dyDescent="0.45">
      <c r="A16370" s="1">
        <v>13.625870000000001</v>
      </c>
      <c r="B16370" s="1">
        <v>1.5610059999999999</v>
      </c>
      <c r="C16370" s="1">
        <v>1.9455979999999999</v>
      </c>
      <c r="D16370" s="4">
        <v>1.3060259999999999</v>
      </c>
      <c r="E16370" s="4">
        <v>0.94450299999999998</v>
      </c>
      <c r="F16370" s="1">
        <v>0.84666200000000003</v>
      </c>
      <c r="G16370" s="4">
        <v>2.5150389999999998</v>
      </c>
      <c r="H16370" s="26">
        <v>10.582967</v>
      </c>
      <c r="I16370" s="4">
        <v>0.79685700000000004</v>
      </c>
      <c r="J16370" s="26">
        <v>1.4032830000000001</v>
      </c>
    </row>
    <row r="16371" spans="1:10" x14ac:dyDescent="0.45">
      <c r="A16371" s="1">
        <v>13.6267</v>
      </c>
      <c r="B16371" s="1">
        <v>1.5597319999999999</v>
      </c>
      <c r="C16371" s="1">
        <v>1.944299</v>
      </c>
      <c r="D16371" s="4">
        <v>1.3047519999999999</v>
      </c>
      <c r="E16371" s="4">
        <v>0.94400899999999999</v>
      </c>
      <c r="F16371" s="1">
        <v>0.846086</v>
      </c>
      <c r="G16371" s="4">
        <v>2.5112079999999999</v>
      </c>
      <c r="H16371" s="26">
        <v>10.565218</v>
      </c>
      <c r="I16371" s="4">
        <v>0.79583000000000004</v>
      </c>
      <c r="J16371" s="26">
        <v>1.401661</v>
      </c>
    </row>
    <row r="16372" spans="1:10" x14ac:dyDescent="0.45">
      <c r="A16372" s="1">
        <v>13.62753</v>
      </c>
      <c r="B16372" s="1">
        <v>1.5605640000000001</v>
      </c>
      <c r="C16372" s="1">
        <v>1.943916</v>
      </c>
      <c r="D16372" s="4">
        <v>1.3055840000000001</v>
      </c>
      <c r="E16372" s="4">
        <v>0.94371000000000005</v>
      </c>
      <c r="F16372" s="1">
        <v>0.84393399999999996</v>
      </c>
      <c r="G16372" s="4">
        <v>2.5059939999999998</v>
      </c>
      <c r="H16372" s="26">
        <v>10.548145</v>
      </c>
      <c r="I16372" s="4">
        <v>0.79490000000000005</v>
      </c>
      <c r="J16372" s="26">
        <v>1.4006319999999999</v>
      </c>
    </row>
    <row r="16373" spans="1:10" x14ac:dyDescent="0.45">
      <c r="A16373" s="1">
        <v>13.62837</v>
      </c>
      <c r="B16373" s="1">
        <v>1.5617110000000001</v>
      </c>
      <c r="C16373" s="1">
        <v>1.9435039999999999</v>
      </c>
      <c r="D16373" s="4">
        <v>1.3067310000000001</v>
      </c>
      <c r="E16373" s="4">
        <v>0.942527</v>
      </c>
      <c r="F16373" s="1">
        <v>0.84253100000000003</v>
      </c>
      <c r="G16373" s="4">
        <v>2.5006270000000002</v>
      </c>
      <c r="H16373" s="26">
        <v>10.528976999999999</v>
      </c>
      <c r="I16373" s="4">
        <v>0.79340699999999997</v>
      </c>
      <c r="J16373" s="26">
        <v>1.400074</v>
      </c>
    </row>
    <row r="16374" spans="1:10" x14ac:dyDescent="0.45">
      <c r="A16374" s="1">
        <v>13.629200000000001</v>
      </c>
      <c r="B16374" s="1">
        <v>1.5609599999999999</v>
      </c>
      <c r="C16374" s="1">
        <v>1.942115</v>
      </c>
      <c r="D16374" s="4">
        <v>1.3059799999999999</v>
      </c>
      <c r="E16374" s="4">
        <v>0.94091499999999995</v>
      </c>
      <c r="F16374" s="1">
        <v>0.84276300000000004</v>
      </c>
      <c r="G16374" s="4">
        <v>2.496299</v>
      </c>
      <c r="H16374" s="26">
        <v>10.510454999999999</v>
      </c>
      <c r="I16374" s="4">
        <v>0.79264999999999997</v>
      </c>
      <c r="J16374" s="26">
        <v>1.3991880000000001</v>
      </c>
    </row>
    <row r="16375" spans="1:10" x14ac:dyDescent="0.45">
      <c r="A16375" s="1">
        <v>13.63003</v>
      </c>
      <c r="B16375" s="1">
        <v>1.5619700000000001</v>
      </c>
      <c r="C16375" s="1">
        <v>1.9409989999999999</v>
      </c>
      <c r="D16375" s="4">
        <v>1.3069900000000001</v>
      </c>
      <c r="E16375" s="4">
        <v>0.93990200000000002</v>
      </c>
      <c r="F16375" s="1">
        <v>0.84333499999999995</v>
      </c>
      <c r="G16375" s="4">
        <v>2.494097</v>
      </c>
      <c r="H16375" s="26">
        <v>10.493068999999998</v>
      </c>
      <c r="I16375" s="4">
        <v>0.79275899999999999</v>
      </c>
      <c r="J16375" s="26">
        <v>1.3976730000000002</v>
      </c>
    </row>
    <row r="16376" spans="1:10" x14ac:dyDescent="0.45">
      <c r="A16376" s="1">
        <v>13.63086</v>
      </c>
      <c r="B16376" s="1">
        <v>1.5620860000000001</v>
      </c>
      <c r="C16376" s="1">
        <v>1.9392959999999999</v>
      </c>
      <c r="D16376" s="4">
        <v>1.3071060000000001</v>
      </c>
      <c r="E16376" s="4">
        <v>0.93909600000000004</v>
      </c>
      <c r="F16376" s="1">
        <v>0.84250999999999998</v>
      </c>
      <c r="G16376" s="4">
        <v>2.491895</v>
      </c>
      <c r="H16376" s="26">
        <v>10.475684999999999</v>
      </c>
      <c r="I16376" s="4">
        <v>0.79276800000000003</v>
      </c>
      <c r="J16376" s="26">
        <v>1.3961790000000001</v>
      </c>
    </row>
    <row r="16377" spans="1:10" x14ac:dyDescent="0.45">
      <c r="A16377" s="1">
        <v>13.6317</v>
      </c>
      <c r="B16377" s="1">
        <v>1.561029</v>
      </c>
      <c r="C16377" s="1">
        <v>1.9375789999999999</v>
      </c>
      <c r="D16377" s="4">
        <v>1.306049</v>
      </c>
      <c r="E16377" s="4">
        <v>0.93913000000000002</v>
      </c>
      <c r="F16377" s="1">
        <v>0.84135000000000004</v>
      </c>
      <c r="G16377" s="4">
        <v>2.488083</v>
      </c>
      <c r="H16377" s="26">
        <v>10.45796</v>
      </c>
      <c r="I16377" s="4">
        <v>0.79178700000000002</v>
      </c>
      <c r="J16377" s="26">
        <v>1.3942619999999999</v>
      </c>
    </row>
    <row r="16378" spans="1:10" x14ac:dyDescent="0.45">
      <c r="A16378" s="1">
        <v>13.632529999999999</v>
      </c>
      <c r="B16378" s="1">
        <v>1.5609789999999999</v>
      </c>
      <c r="C16378" s="1">
        <v>1.9356949999999999</v>
      </c>
      <c r="D16378" s="4">
        <v>1.3059989999999999</v>
      </c>
      <c r="E16378" s="4">
        <v>0.93957299999999999</v>
      </c>
      <c r="F16378" s="1">
        <v>0.84061900000000001</v>
      </c>
      <c r="G16378" s="4">
        <v>2.4837069999999999</v>
      </c>
      <c r="H16378" s="26">
        <v>10.440285999999999</v>
      </c>
      <c r="I16378" s="4">
        <v>0.790659</v>
      </c>
      <c r="J16378" s="26">
        <v>1.3916680000000001</v>
      </c>
    </row>
    <row r="16379" spans="1:10" x14ac:dyDescent="0.45">
      <c r="A16379" s="1">
        <v>13.63336</v>
      </c>
      <c r="B16379" s="1">
        <v>1.5608</v>
      </c>
      <c r="C16379" s="1">
        <v>1.934787</v>
      </c>
      <c r="D16379" s="4">
        <v>1.30582</v>
      </c>
      <c r="E16379" s="4">
        <v>0.93945599999999996</v>
      </c>
      <c r="F16379" s="1">
        <v>0.84052499999999997</v>
      </c>
      <c r="G16379" s="4">
        <v>2.4784120000000001</v>
      </c>
      <c r="H16379" s="26">
        <v>10.422611999999999</v>
      </c>
      <c r="I16379" s="4">
        <v>0.79036499999999998</v>
      </c>
      <c r="J16379" s="26">
        <v>1.3898779999999999</v>
      </c>
    </row>
    <row r="16380" spans="1:10" x14ac:dyDescent="0.45">
      <c r="A16380" s="1">
        <v>13.63419</v>
      </c>
      <c r="B16380" s="1">
        <v>1.5608420000000001</v>
      </c>
      <c r="C16380" s="1">
        <v>1.933959</v>
      </c>
      <c r="D16380" s="4">
        <v>1.3058620000000001</v>
      </c>
      <c r="E16380" s="4">
        <v>0.93926200000000004</v>
      </c>
      <c r="F16380" s="1">
        <v>0.841418</v>
      </c>
      <c r="G16380" s="4">
        <v>2.4742630000000001</v>
      </c>
      <c r="H16380" s="26">
        <v>10.404497999999998</v>
      </c>
      <c r="I16380" s="4">
        <v>0.79133299999999995</v>
      </c>
      <c r="J16380" s="26">
        <v>1.3881839999999999</v>
      </c>
    </row>
    <row r="16381" spans="1:10" x14ac:dyDescent="0.45">
      <c r="A16381" s="1">
        <v>13.63503</v>
      </c>
      <c r="B16381" s="1">
        <v>1.5612379999999999</v>
      </c>
      <c r="C16381" s="1">
        <v>1.932569</v>
      </c>
      <c r="D16381" s="4">
        <v>1.3062579999999999</v>
      </c>
      <c r="E16381" s="4">
        <v>0.93826600000000004</v>
      </c>
      <c r="F16381" s="1">
        <v>0.84101199999999998</v>
      </c>
      <c r="G16381" s="4">
        <v>2.4707370000000002</v>
      </c>
      <c r="H16381" s="26">
        <v>10.387243999999999</v>
      </c>
      <c r="I16381" s="4">
        <v>0.79180099999999998</v>
      </c>
      <c r="J16381" s="26">
        <v>1.385707</v>
      </c>
    </row>
    <row r="16382" spans="1:10" x14ac:dyDescent="0.45">
      <c r="A16382" s="1">
        <v>13.635859999999999</v>
      </c>
      <c r="B16382" s="1">
        <v>1.5596030000000001</v>
      </c>
      <c r="C16382" s="1">
        <v>1.9305969999999999</v>
      </c>
      <c r="D16382" s="4">
        <v>1.3046230000000001</v>
      </c>
      <c r="E16382" s="4">
        <v>0.93826200000000004</v>
      </c>
      <c r="F16382" s="1">
        <v>0.84015700000000004</v>
      </c>
      <c r="G16382" s="4">
        <v>2.4671959999999999</v>
      </c>
      <c r="H16382" s="26">
        <v>10.369978999999999</v>
      </c>
      <c r="I16382" s="4">
        <v>0.79086800000000002</v>
      </c>
      <c r="J16382" s="26">
        <v>1.38395</v>
      </c>
    </row>
    <row r="16383" spans="1:10" x14ac:dyDescent="0.45">
      <c r="A16383" s="1">
        <v>13.63669</v>
      </c>
      <c r="B16383" s="1">
        <v>1.5583720000000001</v>
      </c>
      <c r="C16383" s="1">
        <v>1.928769</v>
      </c>
      <c r="D16383" s="4">
        <v>1.3033920000000001</v>
      </c>
      <c r="E16383" s="4">
        <v>0.93781599999999998</v>
      </c>
      <c r="F16383" s="1">
        <v>0.84072100000000005</v>
      </c>
      <c r="G16383" s="4">
        <v>2.4647950000000001</v>
      </c>
      <c r="H16383" s="26">
        <v>10.352523999999999</v>
      </c>
      <c r="I16383" s="4">
        <v>0.79162399999999999</v>
      </c>
      <c r="J16383" s="26">
        <v>1.383526</v>
      </c>
    </row>
    <row r="16384" spans="1:10" x14ac:dyDescent="0.45">
      <c r="A16384" s="1">
        <v>13.63752</v>
      </c>
      <c r="B16384" s="1">
        <v>1.5574920000000001</v>
      </c>
      <c r="C16384" s="1">
        <v>1.9266350000000001</v>
      </c>
      <c r="D16384" s="4">
        <v>1.3025119999999999</v>
      </c>
      <c r="E16384" s="4">
        <v>0.937442</v>
      </c>
      <c r="F16384" s="1">
        <v>0.84210300000000005</v>
      </c>
      <c r="G16384" s="4">
        <v>2.4622760000000001</v>
      </c>
      <c r="H16384" s="26">
        <v>10.334349999999999</v>
      </c>
      <c r="I16384" s="4">
        <v>0.79242100000000004</v>
      </c>
      <c r="J16384" s="26">
        <v>1.382369</v>
      </c>
    </row>
    <row r="16385" spans="1:10" x14ac:dyDescent="0.45">
      <c r="A16385" s="1">
        <v>13.63836</v>
      </c>
      <c r="B16385" s="1">
        <v>1.5579080000000001</v>
      </c>
      <c r="C16385" s="1">
        <v>1.925033</v>
      </c>
      <c r="D16385" s="4">
        <v>1.3029280000000001</v>
      </c>
      <c r="E16385" s="4">
        <v>0.93716900000000003</v>
      </c>
      <c r="F16385" s="1">
        <v>0.84264300000000003</v>
      </c>
      <c r="G16385" s="4">
        <v>2.4605440000000001</v>
      </c>
      <c r="H16385" s="26">
        <v>10.315989</v>
      </c>
      <c r="I16385" s="4">
        <v>0.79177699999999995</v>
      </c>
      <c r="J16385" s="26">
        <v>1.3805800000000001</v>
      </c>
    </row>
    <row r="16386" spans="1:10" x14ac:dyDescent="0.45">
      <c r="A16386" s="1">
        <v>13.639189999999999</v>
      </c>
      <c r="B16386" s="1">
        <v>1.5565929999999999</v>
      </c>
      <c r="C16386" s="1">
        <v>1.9240429999999999</v>
      </c>
      <c r="D16386" s="4">
        <v>1.3016129999999999</v>
      </c>
      <c r="E16386" s="4">
        <v>0.93759099999999995</v>
      </c>
      <c r="F16386" s="1">
        <v>0.84196599999999999</v>
      </c>
      <c r="G16386" s="4">
        <v>2.4595310000000001</v>
      </c>
      <c r="H16386" s="26">
        <v>10.299265999999999</v>
      </c>
      <c r="I16386" s="4">
        <v>0.79210499999999995</v>
      </c>
      <c r="J16386" s="26">
        <v>1.3785539999999998</v>
      </c>
    </row>
    <row r="16387" spans="1:10" x14ac:dyDescent="0.45">
      <c r="A16387" s="1">
        <v>13.64002</v>
      </c>
      <c r="B16387" s="1">
        <v>1.5543020000000001</v>
      </c>
      <c r="C16387" s="1">
        <v>1.9225000000000001</v>
      </c>
      <c r="D16387" s="4">
        <v>1.2993220000000001</v>
      </c>
      <c r="E16387" s="4">
        <v>0.937446</v>
      </c>
      <c r="F16387" s="1">
        <v>0.84173799999999999</v>
      </c>
      <c r="G16387" s="4">
        <v>2.4563269999999999</v>
      </c>
      <c r="H16387" s="26">
        <v>10.282518</v>
      </c>
      <c r="I16387" s="4">
        <v>0.79280300000000004</v>
      </c>
      <c r="J16387" s="26">
        <v>1.3775500000000001</v>
      </c>
    </row>
    <row r="16388" spans="1:10" x14ac:dyDescent="0.45">
      <c r="A16388" s="1">
        <v>13.64085</v>
      </c>
      <c r="B16388" s="1">
        <v>1.5530710000000001</v>
      </c>
      <c r="C16388" s="1">
        <v>1.922296</v>
      </c>
      <c r="D16388" s="4">
        <v>1.2980910000000001</v>
      </c>
      <c r="E16388" s="4">
        <v>0.93786000000000003</v>
      </c>
      <c r="F16388" s="1">
        <v>0.841588</v>
      </c>
      <c r="G16388" s="4">
        <v>2.4522599999999999</v>
      </c>
      <c r="H16388" s="26">
        <v>10.264268999999999</v>
      </c>
      <c r="I16388" s="4">
        <v>0.79384399999999999</v>
      </c>
      <c r="J16388" s="26">
        <v>1.376541</v>
      </c>
    </row>
    <row r="16389" spans="1:10" x14ac:dyDescent="0.45">
      <c r="A16389" s="1">
        <v>13.641679999999999</v>
      </c>
      <c r="B16389" s="1">
        <v>1.551382</v>
      </c>
      <c r="C16389" s="1">
        <v>1.9225460000000001</v>
      </c>
      <c r="D16389" s="4">
        <v>1.2964020000000001</v>
      </c>
      <c r="E16389" s="4">
        <v>0.937782</v>
      </c>
      <c r="F16389" s="1">
        <v>0.84184099999999995</v>
      </c>
      <c r="G16389" s="4">
        <v>2.4485749999999999</v>
      </c>
      <c r="H16389" s="26">
        <v>10.246830999999998</v>
      </c>
      <c r="I16389" s="4">
        <v>0.79503500000000005</v>
      </c>
      <c r="J16389" s="26">
        <v>1.3747210000000001</v>
      </c>
    </row>
    <row r="16390" spans="1:10" x14ac:dyDescent="0.45">
      <c r="A16390" s="1">
        <v>13.642519999999999</v>
      </c>
      <c r="B16390" s="1">
        <v>1.550678</v>
      </c>
      <c r="C16390" s="1">
        <v>1.9229210000000001</v>
      </c>
      <c r="D16390" s="4">
        <v>1.295698</v>
      </c>
      <c r="E16390" s="4">
        <v>0.93732199999999999</v>
      </c>
      <c r="F16390" s="1">
        <v>0.84262999999999999</v>
      </c>
      <c r="G16390" s="4">
        <v>2.4450980000000002</v>
      </c>
      <c r="H16390" s="26">
        <v>10.229253</v>
      </c>
      <c r="I16390" s="4">
        <v>0.79483899999999996</v>
      </c>
      <c r="J16390" s="26">
        <v>1.3737650000000001</v>
      </c>
    </row>
    <row r="16391" spans="1:10" x14ac:dyDescent="0.45">
      <c r="A16391" s="1">
        <v>13.64335</v>
      </c>
      <c r="B16391" s="1">
        <v>1.550468</v>
      </c>
      <c r="C16391" s="1">
        <v>1.9217310000000001</v>
      </c>
      <c r="D16391" s="4">
        <v>1.295488</v>
      </c>
      <c r="E16391" s="4">
        <v>0.93625599999999998</v>
      </c>
      <c r="F16391" s="1">
        <v>0.84227600000000002</v>
      </c>
      <c r="G16391" s="4">
        <v>2.442936</v>
      </c>
      <c r="H16391" s="26">
        <v>10.211839999999999</v>
      </c>
      <c r="I16391" s="4">
        <v>0.79354000000000002</v>
      </c>
      <c r="J16391" s="26">
        <v>1.3728280000000002</v>
      </c>
    </row>
    <row r="16392" spans="1:10" x14ac:dyDescent="0.45">
      <c r="A16392" s="1">
        <v>13.64418</v>
      </c>
      <c r="B16392" s="1">
        <v>1.549693</v>
      </c>
      <c r="C16392" s="1">
        <v>1.920858</v>
      </c>
      <c r="D16392" s="4">
        <v>1.294713</v>
      </c>
      <c r="E16392" s="4">
        <v>0.93670200000000003</v>
      </c>
      <c r="F16392" s="1">
        <v>0.84111199999999997</v>
      </c>
      <c r="G16392" s="4">
        <v>2.4410479999999999</v>
      </c>
      <c r="H16392" s="26">
        <v>10.193425999999999</v>
      </c>
      <c r="I16392" s="4">
        <v>0.79351700000000003</v>
      </c>
      <c r="J16392" s="26">
        <v>1.371958</v>
      </c>
    </row>
    <row r="16393" spans="1:10" x14ac:dyDescent="0.45">
      <c r="A16393" s="1">
        <v>13.645020000000001</v>
      </c>
      <c r="B16393" s="1">
        <v>1.5497289999999999</v>
      </c>
      <c r="C16393" s="1">
        <v>1.920301</v>
      </c>
      <c r="D16393" s="4">
        <v>1.2947489999999999</v>
      </c>
      <c r="E16393" s="4">
        <v>0.93711</v>
      </c>
      <c r="F16393" s="1">
        <v>0.84061200000000003</v>
      </c>
      <c r="G16393" s="4">
        <v>2.4392469999999999</v>
      </c>
      <c r="H16393" s="26">
        <v>10.175013</v>
      </c>
      <c r="I16393" s="4">
        <v>0.79416699999999996</v>
      </c>
      <c r="J16393" s="26">
        <v>1.3714170000000001</v>
      </c>
    </row>
    <row r="16394" spans="1:10" x14ac:dyDescent="0.45">
      <c r="A16394" s="1">
        <v>13.645849999999999</v>
      </c>
      <c r="B16394" s="1">
        <v>1.5498559999999999</v>
      </c>
      <c r="C16394" s="1">
        <v>1.9201809999999999</v>
      </c>
      <c r="D16394" s="4">
        <v>1.2948759999999999</v>
      </c>
      <c r="E16394" s="4">
        <v>0.93703999999999998</v>
      </c>
      <c r="F16394" s="1">
        <v>0.83981499999999998</v>
      </c>
      <c r="G16394" s="4">
        <v>2.4371019999999999</v>
      </c>
      <c r="H16394" s="26">
        <v>10.15831</v>
      </c>
      <c r="I16394" s="4">
        <v>0.79417199999999999</v>
      </c>
      <c r="J16394" s="26">
        <v>1.3697379999999999</v>
      </c>
    </row>
    <row r="16395" spans="1:10" x14ac:dyDescent="0.45">
      <c r="A16395" s="1">
        <v>13.64668</v>
      </c>
      <c r="B16395" s="1">
        <v>1.5490550000000001</v>
      </c>
      <c r="C16395" s="1">
        <v>1.9197249999999999</v>
      </c>
      <c r="D16395" s="4">
        <v>1.2940750000000001</v>
      </c>
      <c r="E16395" s="4">
        <v>0.93567199999999995</v>
      </c>
      <c r="F16395" s="1">
        <v>0.83855299999999999</v>
      </c>
      <c r="G16395" s="4">
        <v>2.4348130000000001</v>
      </c>
      <c r="H16395" s="26">
        <v>10.141128999999999</v>
      </c>
      <c r="I16395" s="4">
        <v>0.79493599999999998</v>
      </c>
      <c r="J16395" s="26">
        <v>1.366317</v>
      </c>
    </row>
    <row r="16396" spans="1:10" x14ac:dyDescent="0.45">
      <c r="A16396" s="1">
        <v>13.64751</v>
      </c>
      <c r="B16396" s="1">
        <v>1.5492509999999999</v>
      </c>
      <c r="C16396" s="1">
        <v>1.9197900000000001</v>
      </c>
      <c r="D16396" s="4">
        <v>1.2942709999999999</v>
      </c>
      <c r="E16396" s="4">
        <v>0.93598700000000001</v>
      </c>
      <c r="F16396" s="1">
        <v>0.83791000000000004</v>
      </c>
      <c r="G16396" s="4">
        <v>2.432855</v>
      </c>
      <c r="H16396" s="26">
        <v>10.124086</v>
      </c>
      <c r="I16396" s="4">
        <v>0.79555100000000001</v>
      </c>
      <c r="J16396" s="26">
        <v>1.3640080000000001</v>
      </c>
    </row>
    <row r="16397" spans="1:10" x14ac:dyDescent="0.45">
      <c r="A16397" s="1">
        <v>13.648339999999999</v>
      </c>
      <c r="B16397" s="1">
        <v>1.547722</v>
      </c>
      <c r="C16397" s="1">
        <v>1.9180269999999999</v>
      </c>
      <c r="D16397" s="4">
        <v>1.2927420000000001</v>
      </c>
      <c r="E16397" s="4">
        <v>0.93592900000000001</v>
      </c>
      <c r="F16397" s="1">
        <v>0.83818099999999995</v>
      </c>
      <c r="G16397" s="4">
        <v>2.4305189999999999</v>
      </c>
      <c r="H16397" s="26">
        <v>10.106900999999999</v>
      </c>
      <c r="I16397" s="4">
        <v>0.79527700000000001</v>
      </c>
      <c r="J16397" s="26">
        <v>1.3627669999999998</v>
      </c>
    </row>
    <row r="16398" spans="1:10" x14ac:dyDescent="0.45">
      <c r="A16398" s="1">
        <v>13.649179999999999</v>
      </c>
      <c r="B16398" s="1">
        <v>1.546152</v>
      </c>
      <c r="C16398" s="1">
        <v>1.916339</v>
      </c>
      <c r="D16398" s="4">
        <v>1.291172</v>
      </c>
      <c r="E16398" s="4">
        <v>0.93580399999999997</v>
      </c>
      <c r="F16398" s="1">
        <v>0.83870699999999998</v>
      </c>
      <c r="G16398" s="4">
        <v>2.428439</v>
      </c>
      <c r="H16398" s="26">
        <v>10.090608999999999</v>
      </c>
      <c r="I16398" s="4">
        <v>0.79543900000000001</v>
      </c>
      <c r="J16398" s="26">
        <v>1.359945</v>
      </c>
    </row>
    <row r="16399" spans="1:10" x14ac:dyDescent="0.45">
      <c r="A16399" s="1">
        <v>13.65001</v>
      </c>
      <c r="B16399" s="1">
        <v>1.5446629999999999</v>
      </c>
      <c r="C16399" s="1">
        <v>1.9154789999999999</v>
      </c>
      <c r="D16399" s="4">
        <v>1.2896829999999999</v>
      </c>
      <c r="E16399" s="4">
        <v>0.93596000000000001</v>
      </c>
      <c r="F16399" s="1">
        <v>0.838422</v>
      </c>
      <c r="G16399" s="4">
        <v>2.425341</v>
      </c>
      <c r="H16399" s="26">
        <v>10.073405999999999</v>
      </c>
      <c r="I16399" s="4">
        <v>0.79498199999999997</v>
      </c>
      <c r="J16399" s="26">
        <v>1.356338</v>
      </c>
    </row>
    <row r="16400" spans="1:10" x14ac:dyDescent="0.45">
      <c r="A16400" s="1">
        <v>13.650840000000001</v>
      </c>
      <c r="B16400" s="1">
        <v>1.541858</v>
      </c>
      <c r="C16400" s="1">
        <v>1.9138900000000001</v>
      </c>
      <c r="D16400" s="4">
        <v>1.286878</v>
      </c>
      <c r="E16400" s="4">
        <v>0.93698599999999999</v>
      </c>
      <c r="F16400" s="1">
        <v>0.83806000000000003</v>
      </c>
      <c r="G16400" s="4">
        <v>2.4225759999999998</v>
      </c>
      <c r="H16400" s="26">
        <v>10.057124999999999</v>
      </c>
      <c r="I16400" s="4">
        <v>0.79439199999999999</v>
      </c>
      <c r="J16400" s="26">
        <v>1.353988</v>
      </c>
    </row>
    <row r="16401" spans="1:10" x14ac:dyDescent="0.45">
      <c r="A16401" s="1">
        <v>13.651680000000001</v>
      </c>
      <c r="B16401" s="1">
        <v>1.5403100000000001</v>
      </c>
      <c r="C16401" s="1">
        <v>1.9133290000000001</v>
      </c>
      <c r="D16401" s="4">
        <v>1.2853300000000001</v>
      </c>
      <c r="E16401" s="4">
        <v>0.93797799999999998</v>
      </c>
      <c r="F16401" s="1">
        <v>0.83869400000000005</v>
      </c>
      <c r="G16401" s="4">
        <v>2.421224</v>
      </c>
      <c r="H16401" s="26">
        <v>10.040065999999999</v>
      </c>
      <c r="I16401" s="4">
        <v>0.79479500000000003</v>
      </c>
      <c r="J16401" s="26">
        <v>1.351947</v>
      </c>
    </row>
    <row r="16402" spans="1:10" x14ac:dyDescent="0.45">
      <c r="A16402" s="1">
        <v>13.652509999999999</v>
      </c>
      <c r="B16402" s="1">
        <v>1.5389820000000001</v>
      </c>
      <c r="C16402" s="1">
        <v>1.913095</v>
      </c>
      <c r="D16402" s="4">
        <v>1.2840020000000001</v>
      </c>
      <c r="E16402" s="4">
        <v>0.93842599999999998</v>
      </c>
      <c r="F16402" s="1">
        <v>0.839063</v>
      </c>
      <c r="G16402" s="4">
        <v>2.42001</v>
      </c>
      <c r="H16402" s="26">
        <v>10.023603</v>
      </c>
      <c r="I16402" s="4">
        <v>0.79488099999999995</v>
      </c>
      <c r="J16402" s="26">
        <v>1.3494009999999999</v>
      </c>
    </row>
    <row r="16403" spans="1:10" x14ac:dyDescent="0.45">
      <c r="A16403" s="1">
        <v>13.65334</v>
      </c>
      <c r="B16403" s="1">
        <v>1.536843</v>
      </c>
      <c r="C16403" s="1">
        <v>1.9123699999999999</v>
      </c>
      <c r="D16403" s="4">
        <v>1.281863</v>
      </c>
      <c r="E16403" s="4">
        <v>0.939164</v>
      </c>
      <c r="F16403" s="1">
        <v>0.83865800000000001</v>
      </c>
      <c r="G16403" s="4">
        <v>2.418685</v>
      </c>
      <c r="H16403" s="26">
        <v>10.006704999999998</v>
      </c>
      <c r="I16403" s="4">
        <v>0.79610400000000003</v>
      </c>
      <c r="J16403" s="26">
        <v>1.347334</v>
      </c>
    </row>
    <row r="16404" spans="1:10" x14ac:dyDescent="0.45">
      <c r="A16404" s="1">
        <v>13.654170000000001</v>
      </c>
      <c r="B16404" s="1">
        <v>1.5365260000000001</v>
      </c>
      <c r="C16404" s="1">
        <v>1.912002</v>
      </c>
      <c r="D16404" s="4">
        <v>1.2815460000000001</v>
      </c>
      <c r="E16404" s="4">
        <v>0.93953799999999998</v>
      </c>
      <c r="F16404" s="1">
        <v>0.83782599999999996</v>
      </c>
      <c r="G16404" s="4">
        <v>2.4164300000000001</v>
      </c>
      <c r="H16404" s="26">
        <v>9.990632999999999</v>
      </c>
      <c r="I16404" s="4">
        <v>0.79774900000000004</v>
      </c>
      <c r="J16404" s="26">
        <v>1.345237</v>
      </c>
    </row>
    <row r="16405" spans="1:10" x14ac:dyDescent="0.45">
      <c r="A16405" s="1">
        <v>13.655010000000001</v>
      </c>
      <c r="B16405" s="1">
        <v>1.537007</v>
      </c>
      <c r="C16405" s="1">
        <v>1.911538</v>
      </c>
      <c r="D16405" s="4">
        <v>1.282027</v>
      </c>
      <c r="E16405" s="4">
        <v>0.93809799999999999</v>
      </c>
      <c r="F16405" s="1">
        <v>0.83686899999999997</v>
      </c>
      <c r="G16405" s="4">
        <v>2.4132470000000001</v>
      </c>
      <c r="H16405" s="26">
        <v>9.9735199999999988</v>
      </c>
      <c r="I16405" s="4">
        <v>0.798481</v>
      </c>
      <c r="J16405" s="26">
        <v>1.3429340000000001</v>
      </c>
    </row>
    <row r="16406" spans="1:10" x14ac:dyDescent="0.45">
      <c r="A16406" s="1">
        <v>13.65584</v>
      </c>
      <c r="B16406" s="1">
        <v>1.536254</v>
      </c>
      <c r="C16406" s="1">
        <v>1.911319</v>
      </c>
      <c r="D16406" s="4">
        <v>1.281274</v>
      </c>
      <c r="E16406" s="4">
        <v>0.93742099999999995</v>
      </c>
      <c r="F16406" s="1">
        <v>0.83639300000000005</v>
      </c>
      <c r="G16406" s="4">
        <v>2.4126759999999998</v>
      </c>
      <c r="H16406" s="26">
        <v>9.9558649999999993</v>
      </c>
      <c r="I16406" s="4">
        <v>0.79901</v>
      </c>
      <c r="J16406" s="26">
        <v>1.3411520000000001</v>
      </c>
    </row>
    <row r="16407" spans="1:10" x14ac:dyDescent="0.45">
      <c r="A16407" s="1">
        <v>13.65667</v>
      </c>
      <c r="B16407" s="1">
        <v>1.534843</v>
      </c>
      <c r="C16407" s="1">
        <v>1.910201</v>
      </c>
      <c r="D16407" s="4">
        <v>1.279863</v>
      </c>
      <c r="E16407" s="4">
        <v>0.93632599999999999</v>
      </c>
      <c r="F16407" s="1">
        <v>0.83610600000000002</v>
      </c>
      <c r="G16407" s="4">
        <v>2.411899</v>
      </c>
      <c r="H16407" s="26">
        <v>9.9392509999999987</v>
      </c>
      <c r="I16407" s="4">
        <v>0.80003899999999994</v>
      </c>
      <c r="J16407" s="26">
        <v>1.339545</v>
      </c>
    </row>
    <row r="16408" spans="1:10" x14ac:dyDescent="0.45">
      <c r="A16408" s="1">
        <v>13.657500000000001</v>
      </c>
      <c r="B16408" s="1">
        <v>1.534035</v>
      </c>
      <c r="C16408" s="1">
        <v>1.909246</v>
      </c>
      <c r="D16408" s="4">
        <v>1.2790550000000001</v>
      </c>
      <c r="E16408" s="4">
        <v>0.93664499999999995</v>
      </c>
      <c r="F16408" s="1">
        <v>0.83608700000000002</v>
      </c>
      <c r="G16408" s="4">
        <v>2.4087170000000002</v>
      </c>
      <c r="H16408" s="26">
        <v>9.9221009999999996</v>
      </c>
      <c r="I16408" s="4">
        <v>0.79961800000000005</v>
      </c>
      <c r="J16408" s="26">
        <v>1.33727</v>
      </c>
    </row>
    <row r="16409" spans="1:10" x14ac:dyDescent="0.45">
      <c r="A16409" s="1">
        <v>13.658340000000001</v>
      </c>
      <c r="B16409" s="1">
        <v>1.533976</v>
      </c>
      <c r="C16409" s="1">
        <v>1.908868</v>
      </c>
      <c r="D16409" s="4">
        <v>1.278996</v>
      </c>
      <c r="E16409" s="4">
        <v>0.93618900000000005</v>
      </c>
      <c r="F16409" s="1">
        <v>0.83638800000000002</v>
      </c>
      <c r="G16409" s="4">
        <v>2.4058989999999998</v>
      </c>
      <c r="H16409" s="26">
        <v>9.9060089999999992</v>
      </c>
      <c r="I16409" s="4">
        <v>0.79897300000000004</v>
      </c>
      <c r="J16409" s="26">
        <v>1.335002</v>
      </c>
    </row>
    <row r="16410" spans="1:10" x14ac:dyDescent="0.45">
      <c r="A16410" s="1">
        <v>13.65917</v>
      </c>
      <c r="B16410" s="1">
        <v>1.5337529999999999</v>
      </c>
      <c r="C16410" s="1">
        <v>1.907432</v>
      </c>
      <c r="D16410" s="4">
        <v>1.2787729999999999</v>
      </c>
      <c r="E16410" s="4">
        <v>0.93622700000000003</v>
      </c>
      <c r="F16410" s="1">
        <v>0.83613099999999996</v>
      </c>
      <c r="G16410" s="4">
        <v>2.401875</v>
      </c>
      <c r="H16410" s="26">
        <v>9.8890909999999987</v>
      </c>
      <c r="I16410" s="4">
        <v>0.79905099999999996</v>
      </c>
      <c r="J16410" s="26">
        <v>1.332727</v>
      </c>
    </row>
    <row r="16411" spans="1:10" x14ac:dyDescent="0.45">
      <c r="A16411" s="1">
        <v>13.66</v>
      </c>
      <c r="B16411" s="1">
        <v>1.533755</v>
      </c>
      <c r="C16411" s="1">
        <v>1.906755</v>
      </c>
      <c r="D16411" s="4">
        <v>1.278775</v>
      </c>
      <c r="E16411" s="4">
        <v>0.93457100000000004</v>
      </c>
      <c r="F16411" s="1">
        <v>0.83570900000000004</v>
      </c>
      <c r="G16411" s="4">
        <v>2.3965480000000001</v>
      </c>
      <c r="H16411" s="26">
        <v>9.8722940000000001</v>
      </c>
      <c r="I16411" s="4">
        <v>0.79767999999999994</v>
      </c>
      <c r="J16411" s="26">
        <v>1.330781</v>
      </c>
    </row>
    <row r="16412" spans="1:10" x14ac:dyDescent="0.45">
      <c r="A16412" s="1">
        <v>13.660830000000001</v>
      </c>
      <c r="B16412" s="1">
        <v>1.5345599999999999</v>
      </c>
      <c r="C16412" s="1">
        <v>1.906755</v>
      </c>
      <c r="D16412" s="4">
        <v>1.2795799999999999</v>
      </c>
      <c r="E16412" s="4">
        <v>0.93404100000000001</v>
      </c>
      <c r="F16412" s="1">
        <v>0.83579700000000001</v>
      </c>
      <c r="G16412" s="4">
        <v>2.392245</v>
      </c>
      <c r="H16412" s="26">
        <v>9.8563659999999995</v>
      </c>
      <c r="I16412" s="4">
        <v>0.79547599999999996</v>
      </c>
      <c r="J16412" s="26">
        <v>1.3281049999999999</v>
      </c>
    </row>
    <row r="16413" spans="1:10" x14ac:dyDescent="0.45">
      <c r="A16413" s="1">
        <v>13.661659999999999</v>
      </c>
      <c r="B16413" s="1">
        <v>1.534144</v>
      </c>
      <c r="C16413" s="1">
        <v>1.905025</v>
      </c>
      <c r="D16413" s="4">
        <v>1.279164</v>
      </c>
      <c r="E16413" s="4">
        <v>0.93406999999999996</v>
      </c>
      <c r="F16413" s="1">
        <v>0.83628000000000002</v>
      </c>
      <c r="G16413" s="4">
        <v>2.3878270000000001</v>
      </c>
      <c r="H16413" s="26">
        <v>9.8399549999999998</v>
      </c>
      <c r="I16413" s="4">
        <v>0.79412700000000003</v>
      </c>
      <c r="J16413" s="26">
        <v>1.324551</v>
      </c>
    </row>
    <row r="16414" spans="1:10" x14ac:dyDescent="0.45">
      <c r="A16414" s="1">
        <v>13.6625</v>
      </c>
      <c r="B16414" s="1">
        <v>1.53349</v>
      </c>
      <c r="C16414" s="1">
        <v>1.9034679999999999</v>
      </c>
      <c r="D16414" s="4">
        <v>1.27851</v>
      </c>
      <c r="E16414" s="4">
        <v>0.93478700000000003</v>
      </c>
      <c r="F16414" s="1">
        <v>0.83568699999999996</v>
      </c>
      <c r="G16414" s="4">
        <v>2.3829419999999999</v>
      </c>
      <c r="H16414" s="26">
        <v>9.8221039999999995</v>
      </c>
      <c r="I16414" s="4">
        <v>0.79373800000000005</v>
      </c>
      <c r="J16414" s="26">
        <v>1.3219859999999999</v>
      </c>
    </row>
    <row r="16415" spans="1:10" x14ac:dyDescent="0.45">
      <c r="A16415" s="1">
        <v>13.66333</v>
      </c>
      <c r="B16415" s="1">
        <v>1.53325</v>
      </c>
      <c r="C16415" s="1">
        <v>1.901521</v>
      </c>
      <c r="D16415" s="4">
        <v>1.27827</v>
      </c>
      <c r="E16415" s="4">
        <v>0.93510199999999999</v>
      </c>
      <c r="F16415" s="1">
        <v>0.83391300000000002</v>
      </c>
      <c r="G16415" s="4">
        <v>2.3794740000000001</v>
      </c>
      <c r="H16415" s="26">
        <v>9.8055469999999989</v>
      </c>
      <c r="I16415" s="4">
        <v>0.79394500000000001</v>
      </c>
      <c r="J16415" s="26">
        <v>1.31955</v>
      </c>
    </row>
    <row r="16416" spans="1:10" x14ac:dyDescent="0.45">
      <c r="A16416" s="1">
        <v>13.664160000000001</v>
      </c>
      <c r="B16416" s="1">
        <v>1.5330729999999999</v>
      </c>
      <c r="C16416" s="1">
        <v>1.90083</v>
      </c>
      <c r="D16416" s="4">
        <v>1.2780929999999999</v>
      </c>
      <c r="E16416" s="4">
        <v>0.933952</v>
      </c>
      <c r="F16416" s="1">
        <v>0.83350999999999997</v>
      </c>
      <c r="G16416" s="4">
        <v>2.3761559999999999</v>
      </c>
      <c r="H16416" s="26">
        <v>9.7871159999999993</v>
      </c>
      <c r="I16416" s="4">
        <v>0.79471499999999995</v>
      </c>
      <c r="J16416" s="26">
        <v>1.316821</v>
      </c>
    </row>
    <row r="16417" spans="1:10" x14ac:dyDescent="0.45">
      <c r="A16417" s="1">
        <v>13.664999999999999</v>
      </c>
      <c r="B16417" s="1">
        <v>1.532359</v>
      </c>
      <c r="C16417" s="1">
        <v>1.8991880000000001</v>
      </c>
      <c r="D16417" s="4">
        <v>1.277379</v>
      </c>
      <c r="E16417" s="4">
        <v>0.93286999999999998</v>
      </c>
      <c r="F16417" s="1">
        <v>0.83367899999999995</v>
      </c>
      <c r="G16417" s="4">
        <v>2.3712870000000001</v>
      </c>
      <c r="H16417" s="26">
        <v>9.7704919999999991</v>
      </c>
      <c r="I16417" s="4">
        <v>0.794817</v>
      </c>
      <c r="J16417" s="26">
        <v>1.313647</v>
      </c>
    </row>
    <row r="16418" spans="1:10" x14ac:dyDescent="0.45">
      <c r="A16418" s="1">
        <v>13.66583</v>
      </c>
      <c r="B16418" s="1">
        <v>1.5318210000000001</v>
      </c>
      <c r="C16418" s="1">
        <v>1.8980090000000001</v>
      </c>
      <c r="D16418" s="4">
        <v>1.2768409999999999</v>
      </c>
      <c r="E16418" s="4">
        <v>0.93169100000000005</v>
      </c>
      <c r="F16418" s="1">
        <v>0.83124500000000001</v>
      </c>
      <c r="G16418" s="4">
        <v>2.3675449999999998</v>
      </c>
      <c r="H16418" s="26">
        <v>9.7531619999999997</v>
      </c>
      <c r="I16418" s="4">
        <v>0.79336099999999998</v>
      </c>
      <c r="J16418" s="26">
        <v>1.3120769999999999</v>
      </c>
    </row>
    <row r="16419" spans="1:10" x14ac:dyDescent="0.45">
      <c r="A16419" s="1">
        <v>13.66666</v>
      </c>
      <c r="B16419" s="1">
        <v>1.531339</v>
      </c>
      <c r="C16419" s="1">
        <v>1.895734</v>
      </c>
      <c r="D16419" s="4">
        <v>1.276359</v>
      </c>
      <c r="E16419" s="4">
        <v>0.93047999999999997</v>
      </c>
      <c r="F16419" s="1">
        <v>0.82921599999999995</v>
      </c>
      <c r="G16419" s="4">
        <v>2.3643139999999998</v>
      </c>
      <c r="H16419" s="26">
        <v>9.7343829999999993</v>
      </c>
      <c r="I16419" s="4">
        <v>0.79213100000000003</v>
      </c>
      <c r="J16419" s="26">
        <v>1.310557</v>
      </c>
    </row>
    <row r="16420" spans="1:10" x14ac:dyDescent="0.45">
      <c r="A16420" s="1">
        <v>13.667490000000001</v>
      </c>
      <c r="B16420" s="1">
        <v>1.531399</v>
      </c>
      <c r="C16420" s="1">
        <v>1.8944160000000001</v>
      </c>
      <c r="D16420" s="4">
        <v>1.276419</v>
      </c>
      <c r="E16420" s="4">
        <v>0.92994600000000005</v>
      </c>
      <c r="F16420" s="1">
        <v>0.828816</v>
      </c>
      <c r="G16420" s="4">
        <v>2.3607300000000002</v>
      </c>
      <c r="H16420" s="26">
        <v>9.7176669999999987</v>
      </c>
      <c r="I16420" s="4">
        <v>0.79135800000000001</v>
      </c>
      <c r="J16420" s="26">
        <v>1.3095599999999998</v>
      </c>
    </row>
    <row r="16421" spans="1:10" x14ac:dyDescent="0.45">
      <c r="A16421" s="1">
        <v>13.668329999999999</v>
      </c>
      <c r="B16421" s="1">
        <v>1.5313239999999999</v>
      </c>
      <c r="C16421" s="1">
        <v>1.893211</v>
      </c>
      <c r="D16421" s="4">
        <v>1.2763439999999999</v>
      </c>
      <c r="E16421" s="4">
        <v>0.92917899999999998</v>
      </c>
      <c r="F16421" s="1">
        <v>0.82835400000000003</v>
      </c>
      <c r="G16421" s="4">
        <v>2.3573970000000002</v>
      </c>
      <c r="H16421" s="26">
        <v>9.699876999999999</v>
      </c>
      <c r="I16421" s="4">
        <v>0.79063899999999998</v>
      </c>
      <c r="J16421" s="26">
        <v>1.308929</v>
      </c>
    </row>
    <row r="16422" spans="1:10" x14ac:dyDescent="0.45">
      <c r="A16422" s="1">
        <v>13.66916</v>
      </c>
      <c r="B16422" s="1">
        <v>1.5307010000000001</v>
      </c>
      <c r="C16422" s="1">
        <v>1.8929510000000001</v>
      </c>
      <c r="D16422" s="4">
        <v>1.2757210000000001</v>
      </c>
      <c r="E16422" s="4">
        <v>0.92892399999999997</v>
      </c>
      <c r="F16422" s="1">
        <v>0.82742000000000004</v>
      </c>
      <c r="G16422" s="4">
        <v>2.355286</v>
      </c>
      <c r="H16422" s="26">
        <v>9.6829359999999998</v>
      </c>
      <c r="I16422" s="4">
        <v>0.79102099999999997</v>
      </c>
      <c r="J16422" s="26">
        <v>1.3061310000000002</v>
      </c>
    </row>
    <row r="16423" spans="1:10" x14ac:dyDescent="0.45">
      <c r="A16423" s="1">
        <v>13.66999</v>
      </c>
      <c r="B16423" s="1">
        <v>1.5300050000000001</v>
      </c>
      <c r="C16423" s="1">
        <v>1.8918950000000001</v>
      </c>
      <c r="D16423" s="4">
        <v>1.2750250000000001</v>
      </c>
      <c r="E16423" s="4">
        <v>0.92839000000000005</v>
      </c>
      <c r="F16423" s="1">
        <v>0.82630700000000001</v>
      </c>
      <c r="G16423" s="4">
        <v>2.3525</v>
      </c>
      <c r="H16423" s="26">
        <v>9.6659459999999999</v>
      </c>
      <c r="I16423" s="4">
        <v>0.791327</v>
      </c>
      <c r="J16423" s="26">
        <v>1.3032080000000001</v>
      </c>
    </row>
    <row r="16424" spans="1:10" x14ac:dyDescent="0.45">
      <c r="A16424" s="1">
        <v>13.670820000000001</v>
      </c>
      <c r="B16424" s="1">
        <v>1.53074</v>
      </c>
      <c r="C16424" s="1">
        <v>1.8910419999999999</v>
      </c>
      <c r="D16424" s="4">
        <v>1.27576</v>
      </c>
      <c r="E16424" s="4">
        <v>0.92771800000000004</v>
      </c>
      <c r="F16424" s="1">
        <v>0.824708</v>
      </c>
      <c r="G16424" s="4">
        <v>2.350514</v>
      </c>
      <c r="H16424" s="26">
        <v>9.6492360000000001</v>
      </c>
      <c r="I16424" s="4">
        <v>0.79229499999999997</v>
      </c>
      <c r="J16424" s="26">
        <v>1.3019910000000001</v>
      </c>
    </row>
    <row r="16425" spans="1:10" x14ac:dyDescent="0.45">
      <c r="A16425" s="1">
        <v>13.671659999999999</v>
      </c>
      <c r="B16425" s="1">
        <v>1.5317989999999999</v>
      </c>
      <c r="C16425" s="1">
        <v>1.8910210000000001</v>
      </c>
      <c r="D16425" s="4">
        <v>1.2768189999999999</v>
      </c>
      <c r="E16425" s="4">
        <v>0.92668300000000003</v>
      </c>
      <c r="F16425" s="1">
        <v>0.82256899999999999</v>
      </c>
      <c r="G16425" s="4">
        <v>2.3467310000000001</v>
      </c>
      <c r="H16425" s="26">
        <v>9.6312869999999986</v>
      </c>
      <c r="I16425" s="4">
        <v>0.79234800000000005</v>
      </c>
      <c r="J16425" s="26">
        <v>1.2998720000000001</v>
      </c>
    </row>
    <row r="16426" spans="1:10" x14ac:dyDescent="0.45">
      <c r="A16426" s="1">
        <v>13.67249</v>
      </c>
      <c r="B16426" s="1">
        <v>1.5312460000000001</v>
      </c>
      <c r="C16426" s="1">
        <v>1.890811</v>
      </c>
      <c r="D16426" s="4">
        <v>1.2762659999999999</v>
      </c>
      <c r="E16426" s="4">
        <v>0.92430000000000001</v>
      </c>
      <c r="F16426" s="1">
        <v>0.82078200000000001</v>
      </c>
      <c r="G16426" s="4">
        <v>2.3414649999999999</v>
      </c>
      <c r="H16426" s="26">
        <v>9.6145519999999998</v>
      </c>
      <c r="I16426" s="4">
        <v>0.79111500000000001</v>
      </c>
      <c r="J16426" s="26">
        <v>1.2973319999999999</v>
      </c>
    </row>
    <row r="16427" spans="1:10" x14ac:dyDescent="0.45">
      <c r="A16427" s="1">
        <v>13.67332</v>
      </c>
      <c r="B16427" s="1">
        <v>1.531274</v>
      </c>
      <c r="C16427" s="1">
        <v>1.8905479999999999</v>
      </c>
      <c r="D16427" s="4">
        <v>1.276294</v>
      </c>
      <c r="E16427" s="4">
        <v>0.92441499999999999</v>
      </c>
      <c r="F16427" s="1">
        <v>0.82068200000000002</v>
      </c>
      <c r="G16427" s="4">
        <v>2.3384230000000001</v>
      </c>
      <c r="H16427" s="26">
        <v>9.5971419999999998</v>
      </c>
      <c r="I16427" s="4">
        <v>0.79075700000000004</v>
      </c>
      <c r="J16427" s="26">
        <v>1.296027</v>
      </c>
    </row>
    <row r="16428" spans="1:10" x14ac:dyDescent="0.45">
      <c r="A16428" s="1">
        <v>13.674149999999999</v>
      </c>
      <c r="B16428" s="1">
        <v>1.5327059999999999</v>
      </c>
      <c r="C16428" s="1">
        <v>1.8904339999999999</v>
      </c>
      <c r="D16428" s="4">
        <v>1.2777259999999999</v>
      </c>
      <c r="E16428" s="4">
        <v>0.92380300000000004</v>
      </c>
      <c r="F16428" s="1">
        <v>0.82084800000000002</v>
      </c>
      <c r="G16428" s="4">
        <v>2.3359100000000002</v>
      </c>
      <c r="H16428" s="26">
        <v>9.5803399999999996</v>
      </c>
      <c r="I16428" s="4">
        <v>0.79060900000000001</v>
      </c>
      <c r="J16428" s="26">
        <v>1.294319</v>
      </c>
    </row>
    <row r="16429" spans="1:10" x14ac:dyDescent="0.45">
      <c r="A16429" s="1">
        <v>13.67498</v>
      </c>
      <c r="B16429" s="1">
        <v>1.5319389999999999</v>
      </c>
      <c r="C16429" s="1">
        <v>1.8885430000000001</v>
      </c>
      <c r="D16429" s="4">
        <v>1.276959</v>
      </c>
      <c r="E16429" s="4">
        <v>0.92361599999999999</v>
      </c>
      <c r="F16429" s="1">
        <v>0.82011000000000001</v>
      </c>
      <c r="G16429" s="4">
        <v>2.3326750000000001</v>
      </c>
      <c r="H16429" s="26">
        <v>9.5642219999999991</v>
      </c>
      <c r="I16429" s="4">
        <v>0.79060799999999998</v>
      </c>
      <c r="J16429" s="26">
        <v>1.29264</v>
      </c>
    </row>
    <row r="16430" spans="1:10" x14ac:dyDescent="0.45">
      <c r="A16430" s="1">
        <v>13.67582</v>
      </c>
      <c r="B16430" s="1">
        <v>1.5310410000000001</v>
      </c>
      <c r="C16430" s="1">
        <v>1.8877159999999999</v>
      </c>
      <c r="D16430" s="4">
        <v>1.2760609999999999</v>
      </c>
      <c r="E16430" s="4">
        <v>0.92471999999999999</v>
      </c>
      <c r="F16430" s="1">
        <v>0.81855</v>
      </c>
      <c r="G16430" s="4">
        <v>2.3301400000000001</v>
      </c>
      <c r="H16430" s="26">
        <v>9.5478719999999999</v>
      </c>
      <c r="I16430" s="4">
        <v>0.79000999999999999</v>
      </c>
      <c r="J16430" s="26">
        <v>1.292046</v>
      </c>
    </row>
    <row r="16431" spans="1:10" x14ac:dyDescent="0.45">
      <c r="A16431" s="1">
        <v>13.67665</v>
      </c>
      <c r="B16431" s="1">
        <v>1.530888</v>
      </c>
      <c r="C16431" s="1">
        <v>1.8874770000000001</v>
      </c>
      <c r="D16431" s="4">
        <v>1.275908</v>
      </c>
      <c r="E16431" s="4">
        <v>0.92493000000000003</v>
      </c>
      <c r="F16431" s="1">
        <v>0.81657400000000002</v>
      </c>
      <c r="G16431" s="4">
        <v>2.3255170000000001</v>
      </c>
      <c r="H16431" s="26">
        <v>9.5310679999999994</v>
      </c>
      <c r="I16431" s="4">
        <v>0.78851800000000005</v>
      </c>
      <c r="J16431" s="26">
        <v>1.290109</v>
      </c>
    </row>
    <row r="16432" spans="1:10" x14ac:dyDescent="0.45">
      <c r="A16432" s="1">
        <v>13.677479999999999</v>
      </c>
      <c r="B16432" s="1">
        <v>1.5318369999999999</v>
      </c>
      <c r="C16432" s="1">
        <v>1.887637</v>
      </c>
      <c r="D16432" s="4">
        <v>1.2768569999999999</v>
      </c>
      <c r="E16432" s="4">
        <v>0.92520599999999997</v>
      </c>
      <c r="F16432" s="1">
        <v>0.81539499999999998</v>
      </c>
      <c r="G16432" s="4">
        <v>2.3208410000000002</v>
      </c>
      <c r="H16432" s="26">
        <v>9.5145569999999999</v>
      </c>
      <c r="I16432" s="4">
        <v>0.78717999999999999</v>
      </c>
      <c r="J16432" s="26">
        <v>1.2879510000000001</v>
      </c>
    </row>
    <row r="16433" spans="1:10" x14ac:dyDescent="0.45">
      <c r="A16433" s="1">
        <v>13.678319999999999</v>
      </c>
      <c r="B16433" s="1">
        <v>1.5325519999999999</v>
      </c>
      <c r="C16433" s="1">
        <v>1.887996</v>
      </c>
      <c r="D16433" s="4">
        <v>1.2775719999999999</v>
      </c>
      <c r="E16433" s="4">
        <v>0.92346700000000004</v>
      </c>
      <c r="F16433" s="1">
        <v>0.814693</v>
      </c>
      <c r="G16433" s="4">
        <v>2.3166980000000001</v>
      </c>
      <c r="H16433" s="26">
        <v>9.498545</v>
      </c>
      <c r="I16433" s="4">
        <v>0.787273</v>
      </c>
      <c r="J16433" s="26">
        <v>1.286017</v>
      </c>
    </row>
    <row r="16434" spans="1:10" x14ac:dyDescent="0.45">
      <c r="A16434" s="1">
        <v>13.67915</v>
      </c>
      <c r="B16434" s="1">
        <v>1.5317160000000001</v>
      </c>
      <c r="C16434" s="1">
        <v>1.8879840000000001</v>
      </c>
      <c r="D16434" s="4">
        <v>1.2767360000000001</v>
      </c>
      <c r="E16434" s="4">
        <v>0.92323599999999995</v>
      </c>
      <c r="F16434" s="1">
        <v>0.81425099999999995</v>
      </c>
      <c r="G16434" s="4">
        <v>2.3138540000000001</v>
      </c>
      <c r="H16434" s="26">
        <v>9.4826199999999989</v>
      </c>
      <c r="I16434" s="4">
        <v>0.78723900000000002</v>
      </c>
      <c r="J16434" s="26">
        <v>1.2839450000000001</v>
      </c>
    </row>
    <row r="16435" spans="1:10" x14ac:dyDescent="0.45">
      <c r="A16435" s="1">
        <v>13.67998</v>
      </c>
      <c r="B16435" s="1">
        <v>1.5301210000000001</v>
      </c>
      <c r="C16435" s="1">
        <v>1.888835</v>
      </c>
      <c r="D16435" s="4">
        <v>1.2751410000000001</v>
      </c>
      <c r="E16435" s="4">
        <v>0.92303400000000002</v>
      </c>
      <c r="F16435" s="1">
        <v>0.81391199999999997</v>
      </c>
      <c r="G16435" s="4">
        <v>2.3124210000000001</v>
      </c>
      <c r="H16435" s="26">
        <v>9.4658709999999999</v>
      </c>
      <c r="I16435" s="4">
        <v>0.78709300000000004</v>
      </c>
      <c r="J16435" s="26">
        <v>1.2818209999999999</v>
      </c>
    </row>
    <row r="16436" spans="1:10" x14ac:dyDescent="0.45">
      <c r="A16436" s="1">
        <v>13.680809999999999</v>
      </c>
      <c r="B16436" s="1">
        <v>1.529795</v>
      </c>
      <c r="C16436" s="1">
        <v>1.888717</v>
      </c>
      <c r="D16436" s="4">
        <v>1.274815</v>
      </c>
      <c r="E16436" s="4">
        <v>0.92371300000000001</v>
      </c>
      <c r="F16436" s="1">
        <v>0.81327300000000002</v>
      </c>
      <c r="G16436" s="4">
        <v>2.3112499999999998</v>
      </c>
      <c r="H16436" s="26">
        <v>9.4488139999999987</v>
      </c>
      <c r="I16436" s="4">
        <v>0.78783999999999998</v>
      </c>
      <c r="J16436" s="26">
        <v>1.2800319999999998</v>
      </c>
    </row>
    <row r="16437" spans="1:10" x14ac:dyDescent="0.45">
      <c r="A16437" s="1">
        <v>13.681649999999999</v>
      </c>
      <c r="B16437" s="1">
        <v>1.5293639999999999</v>
      </c>
      <c r="C16437" s="1">
        <v>1.8880840000000001</v>
      </c>
      <c r="D16437" s="4">
        <v>1.274384</v>
      </c>
      <c r="E16437" s="4">
        <v>0.92309699999999995</v>
      </c>
      <c r="F16437" s="1">
        <v>0.81200899999999998</v>
      </c>
      <c r="G16437" s="4">
        <v>2.3092890000000001</v>
      </c>
      <c r="H16437" s="26">
        <v>9.4317709999999995</v>
      </c>
      <c r="I16437" s="4">
        <v>0.78942599999999996</v>
      </c>
      <c r="J16437" s="26">
        <v>1.2787850000000001</v>
      </c>
    </row>
    <row r="16438" spans="1:10" x14ac:dyDescent="0.45">
      <c r="A16438" s="1">
        <v>13.68248</v>
      </c>
      <c r="B16438" s="1">
        <v>1.5297769999999999</v>
      </c>
      <c r="C16438" s="1">
        <v>1.887853</v>
      </c>
      <c r="D16438" s="4">
        <v>1.274797</v>
      </c>
      <c r="E16438" s="4">
        <v>0.92221900000000001</v>
      </c>
      <c r="F16438" s="1">
        <v>0.81063799999999997</v>
      </c>
      <c r="G16438" s="4">
        <v>2.3073790000000001</v>
      </c>
      <c r="H16438" s="26">
        <v>9.4152619999999985</v>
      </c>
      <c r="I16438" s="4">
        <v>0.79057999999999995</v>
      </c>
      <c r="J16438" s="26">
        <v>1.2772220000000001</v>
      </c>
    </row>
    <row r="16439" spans="1:10" x14ac:dyDescent="0.45">
      <c r="A16439" s="1">
        <v>13.683310000000001</v>
      </c>
      <c r="B16439" s="1">
        <v>1.529102</v>
      </c>
      <c r="C16439" s="1">
        <v>1.88693</v>
      </c>
      <c r="D16439" s="4">
        <v>1.274122</v>
      </c>
      <c r="E16439" s="4">
        <v>0.92099900000000001</v>
      </c>
      <c r="F16439" s="1">
        <v>0.80986100000000005</v>
      </c>
      <c r="G16439" s="4">
        <v>2.3061229999999999</v>
      </c>
      <c r="H16439" s="26">
        <v>9.400245</v>
      </c>
      <c r="I16439" s="4">
        <v>0.78991</v>
      </c>
      <c r="J16439" s="26">
        <v>1.27566</v>
      </c>
    </row>
    <row r="16440" spans="1:10" x14ac:dyDescent="0.45">
      <c r="A16440" s="1">
        <v>13.684139999999999</v>
      </c>
      <c r="B16440" s="1">
        <v>1.527884</v>
      </c>
      <c r="C16440" s="1">
        <v>1.8863099999999999</v>
      </c>
      <c r="D16440" s="4">
        <v>1.272904</v>
      </c>
      <c r="E16440" s="4">
        <v>0.92110599999999998</v>
      </c>
      <c r="F16440" s="1">
        <v>0.80939700000000003</v>
      </c>
      <c r="G16440" s="4">
        <v>2.3026469999999999</v>
      </c>
      <c r="H16440" s="26">
        <v>9.3846019999999992</v>
      </c>
      <c r="I16440" s="4">
        <v>0.78861400000000004</v>
      </c>
      <c r="J16440" s="26">
        <v>1.274052</v>
      </c>
    </row>
    <row r="16441" spans="1:10" x14ac:dyDescent="0.45">
      <c r="A16441" s="1">
        <v>13.684979999999999</v>
      </c>
      <c r="B16441" s="1">
        <v>1.5278130000000001</v>
      </c>
      <c r="C16441" s="1">
        <v>1.8852720000000001</v>
      </c>
      <c r="D16441" s="4">
        <v>1.2728330000000001</v>
      </c>
      <c r="E16441" s="4">
        <v>0.92217000000000005</v>
      </c>
      <c r="F16441" s="1">
        <v>0.80819799999999997</v>
      </c>
      <c r="G16441" s="4">
        <v>2.2992240000000002</v>
      </c>
      <c r="H16441" s="26">
        <v>9.3693869999999997</v>
      </c>
      <c r="I16441" s="4">
        <v>0.78703100000000004</v>
      </c>
      <c r="J16441" s="26">
        <v>1.2719990000000001</v>
      </c>
    </row>
    <row r="16442" spans="1:10" x14ac:dyDescent="0.45">
      <c r="A16442" s="1">
        <v>13.68581</v>
      </c>
      <c r="B16442" s="1">
        <v>1.528859</v>
      </c>
      <c r="C16442" s="1">
        <v>1.8845400000000001</v>
      </c>
      <c r="D16442" s="4">
        <v>1.273879</v>
      </c>
      <c r="E16442" s="4">
        <v>0.92208599999999996</v>
      </c>
      <c r="F16442" s="1">
        <v>0.80765399999999998</v>
      </c>
      <c r="G16442" s="4">
        <v>2.2992330000000001</v>
      </c>
      <c r="H16442" s="26">
        <v>9.3541460000000001</v>
      </c>
      <c r="I16442" s="4">
        <v>0.78484299999999996</v>
      </c>
      <c r="J16442" s="26">
        <v>1.2704930000000001</v>
      </c>
    </row>
    <row r="16443" spans="1:10" x14ac:dyDescent="0.45">
      <c r="A16443" s="1">
        <v>13.686640000000001</v>
      </c>
      <c r="B16443" s="1">
        <v>1.5287269999999999</v>
      </c>
      <c r="C16443" s="1">
        <v>1.8825430000000001</v>
      </c>
      <c r="D16443" s="4">
        <v>1.273747</v>
      </c>
      <c r="E16443" s="4">
        <v>0.92280700000000004</v>
      </c>
      <c r="F16443" s="1">
        <v>0.80867299999999998</v>
      </c>
      <c r="G16443" s="4">
        <v>2.296745</v>
      </c>
      <c r="H16443" s="26">
        <v>9.3391069999999985</v>
      </c>
      <c r="I16443" s="4">
        <v>0.78386</v>
      </c>
      <c r="J16443" s="26">
        <v>1.267577</v>
      </c>
    </row>
    <row r="16444" spans="1:10" x14ac:dyDescent="0.45">
      <c r="A16444" s="1">
        <v>13.687469999999999</v>
      </c>
      <c r="B16444" s="1">
        <v>1.5278830000000001</v>
      </c>
      <c r="C16444" s="1">
        <v>1.8814420000000001</v>
      </c>
      <c r="D16444" s="4">
        <v>1.2729029999999999</v>
      </c>
      <c r="E16444" s="4">
        <v>0.92400300000000002</v>
      </c>
      <c r="F16444" s="1">
        <v>0.80937499999999996</v>
      </c>
      <c r="G16444" s="4">
        <v>2.2941609999999999</v>
      </c>
      <c r="H16444" s="26">
        <v>9.32409</v>
      </c>
      <c r="I16444" s="4">
        <v>0.78426799999999997</v>
      </c>
      <c r="J16444" s="26">
        <v>1.2649759999999999</v>
      </c>
    </row>
    <row r="16445" spans="1:10" x14ac:dyDescent="0.45">
      <c r="A16445" s="1">
        <v>13.6883</v>
      </c>
      <c r="B16445" s="1">
        <v>1.5279180000000001</v>
      </c>
      <c r="C16445" s="1">
        <v>1.8815850000000001</v>
      </c>
      <c r="D16445" s="4">
        <v>1.2729379999999999</v>
      </c>
      <c r="E16445" s="4">
        <v>0.92442100000000005</v>
      </c>
      <c r="F16445" s="1">
        <v>0.80944899999999997</v>
      </c>
      <c r="G16445" s="4">
        <v>2.2927110000000002</v>
      </c>
      <c r="H16445" s="26">
        <v>9.308311999999999</v>
      </c>
      <c r="I16445" s="4">
        <v>0.78518500000000002</v>
      </c>
      <c r="J16445" s="26">
        <v>1.2630490000000001</v>
      </c>
    </row>
    <row r="16446" spans="1:10" x14ac:dyDescent="0.45">
      <c r="A16446" s="1">
        <v>13.68914</v>
      </c>
      <c r="B16446" s="1">
        <v>1.527334</v>
      </c>
      <c r="C16446" s="1">
        <v>1.8808149999999999</v>
      </c>
      <c r="D16446" s="4">
        <v>1.272354</v>
      </c>
      <c r="E16446" s="4">
        <v>0.92324799999999996</v>
      </c>
      <c r="F16446" s="1">
        <v>0.80891000000000002</v>
      </c>
      <c r="G16446" s="4">
        <v>2.29257</v>
      </c>
      <c r="H16446" s="26">
        <v>9.2929839999999988</v>
      </c>
      <c r="I16446" s="4">
        <v>0.78620000000000001</v>
      </c>
      <c r="J16446" s="26">
        <v>1.260427</v>
      </c>
    </row>
    <row r="16447" spans="1:10" x14ac:dyDescent="0.45">
      <c r="A16447" s="1">
        <v>13.689970000000001</v>
      </c>
      <c r="B16447" s="1">
        <v>1.5284530000000001</v>
      </c>
      <c r="C16447" s="1">
        <v>1.879192</v>
      </c>
      <c r="D16447" s="4">
        <v>1.2734730000000001</v>
      </c>
      <c r="E16447" s="4">
        <v>0.92218500000000003</v>
      </c>
      <c r="F16447" s="1">
        <v>0.80823</v>
      </c>
      <c r="G16447" s="4">
        <v>2.2903799999999999</v>
      </c>
      <c r="H16447" s="26">
        <v>9.2769999999999992</v>
      </c>
      <c r="I16447" s="4">
        <v>0.78692399999999996</v>
      </c>
      <c r="J16447" s="26">
        <v>1.258151</v>
      </c>
    </row>
    <row r="16448" spans="1:10" x14ac:dyDescent="0.45">
      <c r="A16448" s="1">
        <v>13.690799999999999</v>
      </c>
      <c r="B16448" s="1">
        <v>1.5294760000000001</v>
      </c>
      <c r="C16448" s="1">
        <v>1.8785639999999999</v>
      </c>
      <c r="D16448" s="4">
        <v>1.2744960000000001</v>
      </c>
      <c r="E16448" s="4">
        <v>0.922767</v>
      </c>
      <c r="F16448" s="1">
        <v>0.80731399999999998</v>
      </c>
      <c r="G16448" s="4">
        <v>2.287172</v>
      </c>
      <c r="H16448" s="26">
        <v>9.2607849999999985</v>
      </c>
      <c r="I16448" s="4">
        <v>0.78727499999999995</v>
      </c>
      <c r="J16448" s="26">
        <v>1.2566359999999999</v>
      </c>
    </row>
    <row r="16449" spans="1:10" x14ac:dyDescent="0.45">
      <c r="A16449" s="1">
        <v>13.69164</v>
      </c>
      <c r="B16449" s="1">
        <v>1.5286420000000001</v>
      </c>
      <c r="C16449" s="1">
        <v>1.877786</v>
      </c>
      <c r="D16449" s="4">
        <v>1.2736620000000001</v>
      </c>
      <c r="E16449" s="4">
        <v>0.92221600000000004</v>
      </c>
      <c r="F16449" s="1">
        <v>0.80727300000000002</v>
      </c>
      <c r="G16449" s="4">
        <v>2.2842799999999999</v>
      </c>
      <c r="H16449" s="26">
        <v>9.2453229999999991</v>
      </c>
      <c r="I16449" s="4">
        <v>0.78683499999999995</v>
      </c>
      <c r="J16449" s="26">
        <v>1.254578</v>
      </c>
    </row>
    <row r="16450" spans="1:10" x14ac:dyDescent="0.45">
      <c r="A16450" s="1">
        <v>13.69247</v>
      </c>
      <c r="B16450" s="1">
        <v>1.52823</v>
      </c>
      <c r="C16450" s="1">
        <v>1.876012</v>
      </c>
      <c r="D16450" s="4">
        <v>1.27325</v>
      </c>
      <c r="E16450" s="4">
        <v>0.92164900000000005</v>
      </c>
      <c r="F16450" s="1">
        <v>0.80770900000000001</v>
      </c>
      <c r="G16450" s="4">
        <v>2.2821799999999999</v>
      </c>
      <c r="H16450" s="26">
        <v>9.2300189999999986</v>
      </c>
      <c r="I16450" s="4">
        <v>0.78689799999999999</v>
      </c>
      <c r="J16450" s="26">
        <v>1.2521420000000001</v>
      </c>
    </row>
    <row r="16451" spans="1:10" x14ac:dyDescent="0.45">
      <c r="A16451" s="1">
        <v>13.693300000000001</v>
      </c>
      <c r="B16451" s="1">
        <v>1.529107</v>
      </c>
      <c r="C16451" s="1">
        <v>1.8748750000000001</v>
      </c>
      <c r="D16451" s="4">
        <v>1.274127</v>
      </c>
      <c r="E16451" s="4">
        <v>0.92332000000000003</v>
      </c>
      <c r="F16451" s="1">
        <v>0.806674</v>
      </c>
      <c r="G16451" s="4">
        <v>2.2817590000000001</v>
      </c>
      <c r="H16451" s="26">
        <v>9.213927</v>
      </c>
      <c r="I16451" s="4">
        <v>0.78725999999999996</v>
      </c>
      <c r="J16451" s="26">
        <v>1.2503980000000001</v>
      </c>
    </row>
    <row r="16452" spans="1:10" x14ac:dyDescent="0.45">
      <c r="A16452" s="1">
        <v>13.694129999999999</v>
      </c>
      <c r="B16452" s="1">
        <v>1.5299910000000001</v>
      </c>
      <c r="C16452" s="1">
        <v>1.8738490000000001</v>
      </c>
      <c r="D16452" s="4">
        <v>1.2750109999999999</v>
      </c>
      <c r="E16452" s="4">
        <v>0.92320199999999997</v>
      </c>
      <c r="F16452" s="1">
        <v>0.80438200000000004</v>
      </c>
      <c r="G16452" s="4">
        <v>2.2802639999999998</v>
      </c>
      <c r="H16452" s="26">
        <v>9.1986619999999988</v>
      </c>
      <c r="I16452" s="4">
        <v>0.78629000000000004</v>
      </c>
      <c r="J16452" s="26">
        <v>1.248372</v>
      </c>
    </row>
    <row r="16453" spans="1:10" x14ac:dyDescent="0.45">
      <c r="A16453" s="1">
        <v>13.69497</v>
      </c>
      <c r="B16453" s="1">
        <v>1.5297339999999999</v>
      </c>
      <c r="C16453" s="1">
        <v>1.8732599999999999</v>
      </c>
      <c r="D16453" s="4">
        <v>1.2747539999999999</v>
      </c>
      <c r="E16453" s="4">
        <v>0.92323200000000005</v>
      </c>
      <c r="F16453" s="1">
        <v>0.80301199999999995</v>
      </c>
      <c r="G16453" s="4">
        <v>2.2765219999999999</v>
      </c>
      <c r="H16453" s="26">
        <v>9.1824689999999993</v>
      </c>
      <c r="I16453" s="4">
        <v>0.78507400000000005</v>
      </c>
      <c r="J16453" s="26">
        <v>1.2456290000000001</v>
      </c>
    </row>
    <row r="16454" spans="1:10" x14ac:dyDescent="0.45">
      <c r="A16454" s="1">
        <v>13.6958</v>
      </c>
      <c r="B16454" s="1">
        <v>1.528964</v>
      </c>
      <c r="C16454" s="1">
        <v>1.8726609999999999</v>
      </c>
      <c r="D16454" s="4">
        <v>1.273984</v>
      </c>
      <c r="E16454" s="4">
        <v>0.92358099999999999</v>
      </c>
      <c r="F16454" s="1">
        <v>0.80263600000000002</v>
      </c>
      <c r="G16454" s="4">
        <v>2.2748179999999998</v>
      </c>
      <c r="H16454" s="26">
        <v>9.1657049999999991</v>
      </c>
      <c r="I16454" s="4">
        <v>0.78370099999999998</v>
      </c>
      <c r="J16454" s="26">
        <v>1.242826</v>
      </c>
    </row>
    <row r="16455" spans="1:10" x14ac:dyDescent="0.45">
      <c r="A16455" s="1">
        <v>13.696630000000001</v>
      </c>
      <c r="B16455" s="1">
        <v>1.527393</v>
      </c>
      <c r="C16455" s="1">
        <v>1.871286</v>
      </c>
      <c r="D16455" s="4">
        <v>1.272413</v>
      </c>
      <c r="E16455" s="4">
        <v>0.92316900000000002</v>
      </c>
      <c r="F16455" s="1">
        <v>0.801728</v>
      </c>
      <c r="G16455" s="4">
        <v>2.2728459999999999</v>
      </c>
      <c r="H16455" s="26">
        <v>9.1507469999999991</v>
      </c>
      <c r="I16455" s="4">
        <v>0.78344199999999997</v>
      </c>
      <c r="J16455" s="26">
        <v>1.239169</v>
      </c>
    </row>
    <row r="16456" spans="1:10" x14ac:dyDescent="0.45">
      <c r="A16456" s="1">
        <v>13.69746</v>
      </c>
      <c r="B16456" s="1">
        <v>1.5250680000000001</v>
      </c>
      <c r="C16456" s="1">
        <v>1.8701950000000001</v>
      </c>
      <c r="D16456" s="4">
        <v>1.2700880000000001</v>
      </c>
      <c r="E16456" s="4">
        <v>0.92344400000000004</v>
      </c>
      <c r="F16456" s="1">
        <v>0.80119799999999997</v>
      </c>
      <c r="G16456" s="4">
        <v>2.270626</v>
      </c>
      <c r="H16456" s="26">
        <v>9.1363379999999985</v>
      </c>
      <c r="I16456" s="4">
        <v>0.78293900000000005</v>
      </c>
      <c r="J16456" s="26">
        <v>1.2365469999999998</v>
      </c>
    </row>
    <row r="16457" spans="1:10" x14ac:dyDescent="0.45">
      <c r="A16457" s="1">
        <v>13.6983</v>
      </c>
      <c r="B16457" s="1">
        <v>1.5242880000000001</v>
      </c>
      <c r="C16457" s="1">
        <v>1.869891</v>
      </c>
      <c r="D16457" s="4">
        <v>1.2693080000000001</v>
      </c>
      <c r="E16457" s="4">
        <v>0.92382699999999995</v>
      </c>
      <c r="F16457" s="1">
        <v>0.80085399999999995</v>
      </c>
      <c r="G16457" s="4">
        <v>2.2678910000000001</v>
      </c>
      <c r="H16457" s="26">
        <v>9.1220159999999986</v>
      </c>
      <c r="I16457" s="4">
        <v>0.78202099999999997</v>
      </c>
      <c r="J16457" s="26">
        <v>1.233506</v>
      </c>
    </row>
    <row r="16458" spans="1:10" x14ac:dyDescent="0.45">
      <c r="A16458" s="1">
        <v>13.69913</v>
      </c>
      <c r="B16458" s="1">
        <v>1.5230060000000001</v>
      </c>
      <c r="C16458" s="1">
        <v>1.86873</v>
      </c>
      <c r="D16458" s="4">
        <v>1.2680260000000001</v>
      </c>
      <c r="E16458" s="4">
        <v>0.92465699999999995</v>
      </c>
      <c r="F16458" s="1">
        <v>0.79996199999999995</v>
      </c>
      <c r="G16458" s="4">
        <v>2.2662149999999999</v>
      </c>
      <c r="H16458" s="26">
        <v>9.1079359999999987</v>
      </c>
      <c r="I16458" s="4">
        <v>0.781914</v>
      </c>
      <c r="J16458" s="26">
        <v>1.229994</v>
      </c>
    </row>
    <row r="16459" spans="1:10" x14ac:dyDescent="0.45">
      <c r="A16459" s="1">
        <v>13.699960000000001</v>
      </c>
      <c r="B16459" s="1">
        <v>1.521814</v>
      </c>
      <c r="C16459" s="1">
        <v>1.867513</v>
      </c>
      <c r="D16459" s="4">
        <v>1.266834</v>
      </c>
      <c r="E16459" s="4">
        <v>0.92403299999999999</v>
      </c>
      <c r="F16459" s="1">
        <v>0.79820000000000002</v>
      </c>
      <c r="G16459" s="4">
        <v>2.2636609999999999</v>
      </c>
      <c r="H16459" s="26">
        <v>9.0923590000000001</v>
      </c>
      <c r="I16459" s="4">
        <v>0.78122199999999997</v>
      </c>
      <c r="J16459" s="26">
        <v>1.228183</v>
      </c>
    </row>
    <row r="16460" spans="1:10" x14ac:dyDescent="0.45">
      <c r="A16460" s="1">
        <v>13.70079</v>
      </c>
      <c r="B16460" s="1">
        <v>1.521741</v>
      </c>
      <c r="C16460" s="1">
        <v>1.866155</v>
      </c>
      <c r="D16460" s="4">
        <v>1.266761</v>
      </c>
      <c r="E16460" s="4">
        <v>0.92316699999999996</v>
      </c>
      <c r="F16460" s="1">
        <v>0.79671899999999996</v>
      </c>
      <c r="G16460" s="4">
        <v>2.260805</v>
      </c>
      <c r="H16460" s="26">
        <v>9.0775499999999987</v>
      </c>
      <c r="I16460" s="4">
        <v>0.78105899999999995</v>
      </c>
      <c r="J16460" s="26">
        <v>1.22705</v>
      </c>
    </row>
    <row r="16461" spans="1:10" x14ac:dyDescent="0.45">
      <c r="A16461" s="1">
        <v>13.70162</v>
      </c>
      <c r="B16461" s="1">
        <v>1.5214220000000001</v>
      </c>
      <c r="C16461" s="1">
        <v>1.864341</v>
      </c>
      <c r="D16461" s="4">
        <v>1.2664420000000001</v>
      </c>
      <c r="E16461" s="4">
        <v>0.92258600000000002</v>
      </c>
      <c r="F16461" s="1">
        <v>0.79668000000000005</v>
      </c>
      <c r="G16461" s="4">
        <v>2.2593920000000001</v>
      </c>
      <c r="H16461" s="26">
        <v>9.0625830000000001</v>
      </c>
      <c r="I16461" s="4">
        <v>0.78065200000000001</v>
      </c>
      <c r="J16461" s="26">
        <v>1.2247460000000001</v>
      </c>
    </row>
    <row r="16462" spans="1:10" x14ac:dyDescent="0.45">
      <c r="A16462" s="1">
        <v>13.70246</v>
      </c>
      <c r="B16462" s="1">
        <v>1.521631</v>
      </c>
      <c r="C16462" s="1">
        <v>1.8621479999999999</v>
      </c>
      <c r="D16462" s="4">
        <v>1.266651</v>
      </c>
      <c r="E16462" s="4">
        <v>0.92208800000000002</v>
      </c>
      <c r="F16462" s="1">
        <v>0.79703599999999997</v>
      </c>
      <c r="G16462" s="4">
        <v>2.2578360000000002</v>
      </c>
      <c r="H16462" s="26">
        <v>9.0463159999999991</v>
      </c>
      <c r="I16462" s="4">
        <v>0.77930299999999997</v>
      </c>
      <c r="J16462" s="26">
        <v>1.222078</v>
      </c>
    </row>
    <row r="16463" spans="1:10" x14ac:dyDescent="0.45">
      <c r="A16463" s="1">
        <v>13.703290000000001</v>
      </c>
      <c r="B16463" s="1">
        <v>1.5208680000000001</v>
      </c>
      <c r="C16463" s="1">
        <v>1.86049</v>
      </c>
      <c r="D16463" s="4">
        <v>1.2658879999999999</v>
      </c>
      <c r="E16463" s="4">
        <v>0.92204200000000003</v>
      </c>
      <c r="F16463" s="1">
        <v>0.79624099999999998</v>
      </c>
      <c r="G16463" s="4">
        <v>2.255932</v>
      </c>
      <c r="H16463" s="26">
        <v>9.0304919999999989</v>
      </c>
      <c r="I16463" s="4">
        <v>0.77775099999999997</v>
      </c>
      <c r="J16463" s="26">
        <v>1.2202169999999999</v>
      </c>
    </row>
    <row r="16464" spans="1:10" x14ac:dyDescent="0.45">
      <c r="A16464" s="1">
        <v>13.70412</v>
      </c>
      <c r="B16464" s="1">
        <v>1.52139</v>
      </c>
      <c r="C16464" s="1">
        <v>1.859937</v>
      </c>
      <c r="D16464" s="4">
        <v>1.26641</v>
      </c>
      <c r="E16464" s="4">
        <v>0.92144099999999995</v>
      </c>
      <c r="F16464" s="1">
        <v>0.79457900000000004</v>
      </c>
      <c r="G16464" s="4">
        <v>2.2544469999999999</v>
      </c>
      <c r="H16464" s="26">
        <v>9.014543999999999</v>
      </c>
      <c r="I16464" s="4">
        <v>0.776563</v>
      </c>
      <c r="J16464" s="26">
        <v>1.217365</v>
      </c>
    </row>
    <row r="16465" spans="1:10" x14ac:dyDescent="0.45">
      <c r="A16465" s="1">
        <v>13.70496</v>
      </c>
      <c r="B16465" s="1">
        <v>1.523007</v>
      </c>
      <c r="C16465" s="1">
        <v>1.8596280000000001</v>
      </c>
      <c r="D16465" s="4">
        <v>1.268027</v>
      </c>
      <c r="E16465" s="4">
        <v>0.91950299999999996</v>
      </c>
      <c r="F16465" s="1">
        <v>0.79313199999999995</v>
      </c>
      <c r="G16465" s="4">
        <v>2.2543609999999998</v>
      </c>
      <c r="H16465" s="26">
        <v>8.9985589999999984</v>
      </c>
      <c r="I16465" s="4">
        <v>0.77564200000000005</v>
      </c>
      <c r="J16465" s="26">
        <v>1.2144900000000001</v>
      </c>
    </row>
    <row r="16466" spans="1:10" x14ac:dyDescent="0.45">
      <c r="A16466" s="1">
        <v>13.70579</v>
      </c>
      <c r="B16466" s="1">
        <v>1.523542</v>
      </c>
      <c r="C16466" s="1">
        <v>1.8585750000000001</v>
      </c>
      <c r="D16466" s="4">
        <v>1.268562</v>
      </c>
      <c r="E16466" s="4">
        <v>0.91890799999999995</v>
      </c>
      <c r="F16466" s="1">
        <v>0.79256000000000004</v>
      </c>
      <c r="G16466" s="4">
        <v>2.2522570000000002</v>
      </c>
      <c r="H16466" s="26">
        <v>8.9825229999999987</v>
      </c>
      <c r="I16466" s="4">
        <v>0.77457500000000001</v>
      </c>
      <c r="J16466" s="26">
        <v>1.212936</v>
      </c>
    </row>
    <row r="16467" spans="1:10" x14ac:dyDescent="0.45">
      <c r="A16467" s="1">
        <v>13.706619999999999</v>
      </c>
      <c r="B16467" s="1">
        <v>1.5236229999999999</v>
      </c>
      <c r="C16467" s="1">
        <v>1.857022</v>
      </c>
      <c r="D16467" s="4">
        <v>1.268643</v>
      </c>
      <c r="E16467" s="4">
        <v>0.91830699999999998</v>
      </c>
      <c r="F16467" s="1">
        <v>0.79128799999999999</v>
      </c>
      <c r="G16467" s="4">
        <v>2.2489300000000001</v>
      </c>
      <c r="H16467" s="26">
        <v>8.9669910000000002</v>
      </c>
      <c r="I16467" s="4">
        <v>0.774837</v>
      </c>
      <c r="J16467" s="26">
        <v>1.21136</v>
      </c>
    </row>
    <row r="16468" spans="1:10" x14ac:dyDescent="0.45">
      <c r="A16468" s="1">
        <v>13.70745</v>
      </c>
      <c r="B16468" s="1">
        <v>1.524205</v>
      </c>
      <c r="C16468" s="1">
        <v>1.8567689999999999</v>
      </c>
      <c r="D16468" s="4">
        <v>1.269225</v>
      </c>
      <c r="E16468" s="4">
        <v>0.91742800000000002</v>
      </c>
      <c r="F16468" s="1">
        <v>0.79019499999999998</v>
      </c>
      <c r="G16468" s="4">
        <v>2.248653</v>
      </c>
      <c r="H16468" s="26">
        <v>8.95214</v>
      </c>
      <c r="I16468" s="4">
        <v>0.77662900000000001</v>
      </c>
      <c r="J16468" s="26">
        <v>1.209597</v>
      </c>
    </row>
    <row r="16469" spans="1:10" x14ac:dyDescent="0.45">
      <c r="A16469" s="1">
        <v>13.70829</v>
      </c>
      <c r="B16469" s="1">
        <v>1.5251189999999999</v>
      </c>
      <c r="C16469" s="1">
        <v>1.8559680000000001</v>
      </c>
      <c r="D16469" s="4">
        <v>1.2701389999999999</v>
      </c>
      <c r="E16469" s="4">
        <v>0.91740900000000003</v>
      </c>
      <c r="F16469" s="1">
        <v>0.789655</v>
      </c>
      <c r="G16469" s="4">
        <v>2.2469570000000001</v>
      </c>
      <c r="H16469" s="26">
        <v>8.9369169999999993</v>
      </c>
      <c r="I16469" s="4">
        <v>0.777258</v>
      </c>
      <c r="J16469" s="26">
        <v>1.207959</v>
      </c>
    </row>
    <row r="16470" spans="1:10" x14ac:dyDescent="0.45">
      <c r="A16470" s="1">
        <v>13.70912</v>
      </c>
      <c r="B16470" s="1">
        <v>1.5244450000000001</v>
      </c>
      <c r="C16470" s="1">
        <v>1.8546959999999999</v>
      </c>
      <c r="D16470" s="4">
        <v>1.2694650000000001</v>
      </c>
      <c r="E16470" s="4">
        <v>0.918184</v>
      </c>
      <c r="F16470" s="1">
        <v>0.78855600000000003</v>
      </c>
      <c r="G16470" s="4">
        <v>2.2436150000000001</v>
      </c>
      <c r="H16470" s="26">
        <v>8.9209449999999997</v>
      </c>
      <c r="I16470" s="4">
        <v>0.77677600000000002</v>
      </c>
      <c r="J16470" s="26">
        <v>1.205727</v>
      </c>
    </row>
    <row r="16471" spans="1:10" x14ac:dyDescent="0.45">
      <c r="A16471" s="1">
        <v>13.709949999999999</v>
      </c>
      <c r="B16471" s="1">
        <v>1.5244800000000001</v>
      </c>
      <c r="C16471" s="1">
        <v>1.8537570000000001</v>
      </c>
      <c r="D16471" s="4">
        <v>1.2695000000000001</v>
      </c>
      <c r="E16471" s="4">
        <v>0.91839000000000004</v>
      </c>
      <c r="F16471" s="1">
        <v>0.78795499999999996</v>
      </c>
      <c r="G16471" s="4">
        <v>2.2389380000000001</v>
      </c>
      <c r="H16471" s="26">
        <v>8.9040939999999988</v>
      </c>
      <c r="I16471" s="4">
        <v>0.77647500000000003</v>
      </c>
      <c r="J16471" s="26">
        <v>1.202151</v>
      </c>
    </row>
    <row r="16472" spans="1:10" x14ac:dyDescent="0.45">
      <c r="A16472" s="1">
        <v>13.71078</v>
      </c>
      <c r="B16472" s="1">
        <v>1.524594</v>
      </c>
      <c r="C16472" s="1">
        <v>1.853469</v>
      </c>
      <c r="D16472" s="4">
        <v>1.269614</v>
      </c>
      <c r="E16472" s="4">
        <v>0.91835900000000004</v>
      </c>
      <c r="F16472" s="1">
        <v>0.78786299999999998</v>
      </c>
      <c r="G16472" s="4">
        <v>2.2355550000000002</v>
      </c>
      <c r="H16472" s="26">
        <v>8.8876779999999993</v>
      </c>
      <c r="I16472" s="4">
        <v>0.77588000000000001</v>
      </c>
      <c r="J16472" s="26">
        <v>1.1991749999999999</v>
      </c>
    </row>
    <row r="16473" spans="1:10" x14ac:dyDescent="0.45">
      <c r="A16473" s="1">
        <v>13.71162</v>
      </c>
      <c r="B16473" s="1">
        <v>1.523833</v>
      </c>
      <c r="C16473" s="1">
        <v>1.853065</v>
      </c>
      <c r="D16473" s="4">
        <v>1.268853</v>
      </c>
      <c r="E16473" s="4">
        <v>0.91670499999999999</v>
      </c>
      <c r="F16473" s="1">
        <v>0.78825699999999999</v>
      </c>
      <c r="G16473" s="4">
        <v>2.2336420000000001</v>
      </c>
      <c r="H16473" s="26">
        <v>8.8724859999999985</v>
      </c>
      <c r="I16473" s="4">
        <v>0.77518699999999996</v>
      </c>
      <c r="J16473" s="26">
        <v>1.1974629999999999</v>
      </c>
    </row>
    <row r="16474" spans="1:10" x14ac:dyDescent="0.45">
      <c r="A16474" s="1">
        <v>13.71245</v>
      </c>
      <c r="B16474" s="1">
        <v>1.523927</v>
      </c>
      <c r="C16474" s="1">
        <v>1.8521570000000001</v>
      </c>
      <c r="D16474" s="4">
        <v>1.268947</v>
      </c>
      <c r="E16474" s="4">
        <v>0.91679100000000002</v>
      </c>
      <c r="F16474" s="1">
        <v>0.78738900000000001</v>
      </c>
      <c r="G16474" s="4">
        <v>2.2314289999999999</v>
      </c>
      <c r="H16474" s="26">
        <v>8.8566189999999985</v>
      </c>
      <c r="I16474" s="4">
        <v>0.77428900000000001</v>
      </c>
      <c r="J16474" s="26">
        <v>1.195335</v>
      </c>
    </row>
    <row r="16475" spans="1:10" x14ac:dyDescent="0.45">
      <c r="A16475" s="1">
        <v>13.713279999999999</v>
      </c>
      <c r="B16475" s="1">
        <v>1.5239210000000001</v>
      </c>
      <c r="C16475" s="1">
        <v>1.852733</v>
      </c>
      <c r="D16475" s="4">
        <v>1.2689410000000001</v>
      </c>
      <c r="E16475" s="4">
        <v>0.91752699999999998</v>
      </c>
      <c r="F16475" s="1">
        <v>0.78645100000000001</v>
      </c>
      <c r="G16475" s="4">
        <v>2.2301039999999999</v>
      </c>
      <c r="H16475" s="26">
        <v>8.8412349999999993</v>
      </c>
      <c r="I16475" s="4">
        <v>0.77295599999999998</v>
      </c>
      <c r="J16475" s="26">
        <v>1.1932480000000001</v>
      </c>
    </row>
    <row r="16476" spans="1:10" x14ac:dyDescent="0.45">
      <c r="A16476" s="1">
        <v>13.71411</v>
      </c>
      <c r="B16476" s="1">
        <v>1.5226759999999999</v>
      </c>
      <c r="C16476" s="1">
        <v>1.852285</v>
      </c>
      <c r="D16476" s="4">
        <v>1.2676959999999999</v>
      </c>
      <c r="E16476" s="4">
        <v>0.91794900000000001</v>
      </c>
      <c r="F16476" s="1">
        <v>0.78666700000000001</v>
      </c>
      <c r="G16476" s="4">
        <v>2.2263229999999998</v>
      </c>
      <c r="H16476" s="26">
        <v>8.8259659999999993</v>
      </c>
      <c r="I16476" s="4">
        <v>0.77190599999999998</v>
      </c>
      <c r="J16476" s="26">
        <v>1.1907760000000001</v>
      </c>
    </row>
    <row r="16477" spans="1:10" x14ac:dyDescent="0.45">
      <c r="A16477" s="1">
        <v>13.71494</v>
      </c>
      <c r="B16477" s="1">
        <v>1.5209889999999999</v>
      </c>
      <c r="C16477" s="1">
        <v>1.8504609999999999</v>
      </c>
      <c r="D16477" s="4">
        <v>1.2660089999999999</v>
      </c>
      <c r="E16477" s="4">
        <v>0.91700700000000002</v>
      </c>
      <c r="F16477" s="1">
        <v>0.78724099999999997</v>
      </c>
      <c r="G16477" s="4">
        <v>2.222855</v>
      </c>
      <c r="H16477" s="26">
        <v>8.8101500000000001</v>
      </c>
      <c r="I16477" s="4">
        <v>0.77251000000000003</v>
      </c>
      <c r="J16477" s="26">
        <v>1.187632</v>
      </c>
    </row>
    <row r="16478" spans="1:10" x14ac:dyDescent="0.45">
      <c r="A16478" s="1">
        <v>13.715780000000001</v>
      </c>
      <c r="B16478" s="1">
        <v>1.520286</v>
      </c>
      <c r="C16478" s="1">
        <v>1.8494459999999999</v>
      </c>
      <c r="D16478" s="4">
        <v>1.265306</v>
      </c>
      <c r="E16478" s="4">
        <v>0.91531899999999999</v>
      </c>
      <c r="F16478" s="1">
        <v>0.78653899999999999</v>
      </c>
      <c r="G16478" s="4">
        <v>2.2213970000000001</v>
      </c>
      <c r="H16478" s="26">
        <v>8.7937709999999996</v>
      </c>
      <c r="I16478" s="4">
        <v>0.77266400000000002</v>
      </c>
      <c r="J16478" s="26">
        <v>1.1855989999999998</v>
      </c>
    </row>
    <row r="16479" spans="1:10" x14ac:dyDescent="0.45">
      <c r="A16479" s="1">
        <v>13.716609999999999</v>
      </c>
      <c r="B16479" s="1">
        <v>1.520654</v>
      </c>
      <c r="C16479" s="1">
        <v>1.8479760000000001</v>
      </c>
      <c r="D16479" s="4">
        <v>1.265674</v>
      </c>
      <c r="E16479" s="4">
        <v>0.914663</v>
      </c>
      <c r="F16479" s="1">
        <v>0.78525599999999995</v>
      </c>
      <c r="G16479" s="4">
        <v>2.2184889999999999</v>
      </c>
      <c r="H16479" s="26">
        <v>8.777056</v>
      </c>
      <c r="I16479" s="4">
        <v>0.77235699999999996</v>
      </c>
      <c r="J16479" s="26">
        <v>1.1848130000000001</v>
      </c>
    </row>
    <row r="16480" spans="1:10" x14ac:dyDescent="0.45">
      <c r="A16480" s="1">
        <v>13.71744</v>
      </c>
      <c r="B16480" s="1">
        <v>1.52094</v>
      </c>
      <c r="C16480" s="1">
        <v>1.8473390000000001</v>
      </c>
      <c r="D16480" s="4">
        <v>1.26596</v>
      </c>
      <c r="E16480" s="4">
        <v>0.91435900000000003</v>
      </c>
      <c r="F16480" s="1">
        <v>0.78514899999999999</v>
      </c>
      <c r="G16480" s="4">
        <v>2.2156159999999998</v>
      </c>
      <c r="H16480" s="26">
        <v>8.7610939999999999</v>
      </c>
      <c r="I16480" s="4">
        <v>0.77159800000000001</v>
      </c>
      <c r="J16480" s="26">
        <v>1.1830479999999999</v>
      </c>
    </row>
    <row r="16481" spans="1:10" x14ac:dyDescent="0.45">
      <c r="A16481" s="1">
        <v>13.71828</v>
      </c>
      <c r="B16481" s="1">
        <v>1.5217719999999999</v>
      </c>
      <c r="C16481" s="1">
        <v>1.8463339999999999</v>
      </c>
      <c r="D16481" s="4">
        <v>1.2667919999999999</v>
      </c>
      <c r="E16481" s="4">
        <v>0.91314399999999996</v>
      </c>
      <c r="F16481" s="1">
        <v>0.78544599999999998</v>
      </c>
      <c r="G16481" s="4">
        <v>2.2127629999999998</v>
      </c>
      <c r="H16481" s="26">
        <v>8.7453149999999997</v>
      </c>
      <c r="I16481" s="4">
        <v>0.771984</v>
      </c>
      <c r="J16481" s="26">
        <v>1.180671</v>
      </c>
    </row>
    <row r="16482" spans="1:10" x14ac:dyDescent="0.45">
      <c r="A16482" s="1">
        <v>13.719110000000001</v>
      </c>
      <c r="B16482" s="1">
        <v>1.522427</v>
      </c>
      <c r="C16482" s="1">
        <v>1.8444339999999999</v>
      </c>
      <c r="D16482" s="4">
        <v>1.267447</v>
      </c>
      <c r="E16482" s="4">
        <v>0.91217199999999998</v>
      </c>
      <c r="F16482" s="1">
        <v>0.78555799999999998</v>
      </c>
      <c r="G16482" s="4">
        <v>2.2107130000000002</v>
      </c>
      <c r="H16482" s="26">
        <v>8.7291699999999999</v>
      </c>
      <c r="I16482" s="4">
        <v>0.77254999999999996</v>
      </c>
      <c r="J16482" s="26">
        <v>1.1786590000000001</v>
      </c>
    </row>
    <row r="16483" spans="1:10" x14ac:dyDescent="0.45">
      <c r="A16483" s="1">
        <v>13.719939999999999</v>
      </c>
      <c r="B16483" s="1">
        <v>1.5221039999999999</v>
      </c>
      <c r="C16483" s="1">
        <v>1.8431139999999999</v>
      </c>
      <c r="D16483" s="4">
        <v>1.2671239999999999</v>
      </c>
      <c r="E16483" s="4">
        <v>0.91123699999999996</v>
      </c>
      <c r="F16483" s="1">
        <v>0.78524499999999997</v>
      </c>
      <c r="G16483" s="4">
        <v>2.2096079999999998</v>
      </c>
      <c r="H16483" s="26">
        <v>8.7121509999999986</v>
      </c>
      <c r="I16483" s="4">
        <v>0.77160499999999999</v>
      </c>
      <c r="J16483" s="26">
        <v>1.1776930000000001</v>
      </c>
    </row>
    <row r="16484" spans="1:10" x14ac:dyDescent="0.45">
      <c r="A16484" s="1">
        <v>13.72077</v>
      </c>
      <c r="B16484" s="1">
        <v>1.521161</v>
      </c>
      <c r="C16484" s="1">
        <v>1.842338</v>
      </c>
      <c r="D16484" s="4">
        <v>1.266181</v>
      </c>
      <c r="E16484" s="4">
        <v>0.91154199999999996</v>
      </c>
      <c r="F16484" s="1">
        <v>0.78449400000000002</v>
      </c>
      <c r="G16484" s="4">
        <v>2.206941</v>
      </c>
      <c r="H16484" s="26">
        <v>8.6963139999999992</v>
      </c>
      <c r="I16484" s="4">
        <v>0.77201600000000004</v>
      </c>
      <c r="J16484" s="26">
        <v>1.1750769999999999</v>
      </c>
    </row>
    <row r="16485" spans="1:10" x14ac:dyDescent="0.45">
      <c r="A16485" s="1">
        <v>13.72161</v>
      </c>
      <c r="B16485" s="1">
        <v>1.5212669999999999</v>
      </c>
      <c r="C16485" s="1">
        <v>1.8420209999999999</v>
      </c>
      <c r="D16485" s="4">
        <v>1.2662869999999999</v>
      </c>
      <c r="E16485" s="4">
        <v>0.91228600000000004</v>
      </c>
      <c r="F16485" s="1">
        <v>0.78362299999999996</v>
      </c>
      <c r="G16485" s="4">
        <v>2.2037209999999998</v>
      </c>
      <c r="H16485" s="26">
        <v>8.6811249999999998</v>
      </c>
      <c r="I16485" s="4">
        <v>0.77161900000000005</v>
      </c>
      <c r="J16485" s="26">
        <v>1.170836</v>
      </c>
    </row>
    <row r="16486" spans="1:10" x14ac:dyDescent="0.45">
      <c r="A16486" s="1">
        <v>13.722440000000001</v>
      </c>
      <c r="B16486" s="1">
        <v>1.521093</v>
      </c>
      <c r="C16486" s="1">
        <v>1.8412029999999999</v>
      </c>
      <c r="D16486" s="4">
        <v>1.266113</v>
      </c>
      <c r="E16486" s="4">
        <v>0.91242000000000001</v>
      </c>
      <c r="F16486" s="1">
        <v>0.78298599999999996</v>
      </c>
      <c r="G16486" s="4">
        <v>2.1997599999999999</v>
      </c>
      <c r="H16486" s="26">
        <v>8.6662809999999997</v>
      </c>
      <c r="I16486" s="4">
        <v>0.77086399999999999</v>
      </c>
      <c r="J16486" s="26">
        <v>1.1676899999999999</v>
      </c>
    </row>
    <row r="16487" spans="1:10" x14ac:dyDescent="0.45">
      <c r="A16487" s="1">
        <v>13.723269999999999</v>
      </c>
      <c r="B16487" s="1">
        <v>1.5196499999999999</v>
      </c>
      <c r="C16487" s="1">
        <v>1.8396680000000001</v>
      </c>
      <c r="D16487" s="4">
        <v>1.26467</v>
      </c>
      <c r="E16487" s="4">
        <v>0.91151899999999997</v>
      </c>
      <c r="F16487" s="1">
        <v>0.78211200000000003</v>
      </c>
      <c r="G16487" s="4">
        <v>2.197619</v>
      </c>
      <c r="H16487" s="26">
        <v>8.651432999999999</v>
      </c>
      <c r="I16487" s="4">
        <v>0.77041400000000004</v>
      </c>
      <c r="J16487" s="26">
        <v>1.1651660000000001</v>
      </c>
    </row>
    <row r="16488" spans="1:10" x14ac:dyDescent="0.45">
      <c r="A16488" s="1">
        <v>13.7241</v>
      </c>
      <c r="B16488" s="1">
        <v>1.5198290000000001</v>
      </c>
      <c r="C16488" s="1">
        <v>1.838527</v>
      </c>
      <c r="D16488" s="4">
        <v>1.2648489999999999</v>
      </c>
      <c r="E16488" s="4">
        <v>0.90969599999999995</v>
      </c>
      <c r="F16488" s="1">
        <v>0.78219399999999994</v>
      </c>
      <c r="G16488" s="4">
        <v>2.1970339999999999</v>
      </c>
      <c r="H16488" s="26">
        <v>8.6357990000000004</v>
      </c>
      <c r="I16488" s="4">
        <v>0.770652</v>
      </c>
      <c r="J16488" s="26">
        <v>1.1624719999999999</v>
      </c>
    </row>
    <row r="16489" spans="1:10" x14ac:dyDescent="0.45">
      <c r="A16489" s="1">
        <v>13.72494</v>
      </c>
      <c r="B16489" s="1">
        <v>1.5201009999999999</v>
      </c>
      <c r="C16489" s="1">
        <v>1.8381529999999999</v>
      </c>
      <c r="D16489" s="4">
        <v>1.2651209999999999</v>
      </c>
      <c r="E16489" s="4">
        <v>0.90946300000000002</v>
      </c>
      <c r="F16489" s="1">
        <v>0.78290400000000004</v>
      </c>
      <c r="G16489" s="4">
        <v>2.1956959999999999</v>
      </c>
      <c r="H16489" s="26">
        <v>8.6208390000000001</v>
      </c>
      <c r="I16489" s="4">
        <v>0.77160799999999996</v>
      </c>
      <c r="J16489" s="26">
        <v>1.160784</v>
      </c>
    </row>
    <row r="16490" spans="1:10" x14ac:dyDescent="0.45">
      <c r="A16490" s="1">
        <v>13.725770000000001</v>
      </c>
      <c r="B16490" s="1">
        <v>1.5192920000000001</v>
      </c>
      <c r="C16490" s="1">
        <v>1.8368100000000001</v>
      </c>
      <c r="D16490" s="4">
        <v>1.2643120000000001</v>
      </c>
      <c r="E16490" s="4">
        <v>0.91037299999999999</v>
      </c>
      <c r="F16490" s="1">
        <v>0.78319000000000005</v>
      </c>
      <c r="G16490" s="4">
        <v>2.192453</v>
      </c>
      <c r="H16490" s="26">
        <v>8.6070239999999991</v>
      </c>
      <c r="I16490" s="4">
        <v>0.77321399999999996</v>
      </c>
      <c r="J16490" s="26">
        <v>1.159783</v>
      </c>
    </row>
    <row r="16491" spans="1:10" x14ac:dyDescent="0.45">
      <c r="A16491" s="1">
        <v>13.726599999999999</v>
      </c>
      <c r="B16491" s="1">
        <v>1.518492</v>
      </c>
      <c r="C16491" s="1">
        <v>1.83534</v>
      </c>
      <c r="D16491" s="4">
        <v>1.263512</v>
      </c>
      <c r="E16491" s="4">
        <v>0.91099300000000005</v>
      </c>
      <c r="F16491" s="1">
        <v>0.78283400000000003</v>
      </c>
      <c r="G16491" s="4">
        <v>2.1893940000000001</v>
      </c>
      <c r="H16491" s="26">
        <v>8.5918799999999997</v>
      </c>
      <c r="I16491" s="4">
        <v>0.77558700000000003</v>
      </c>
      <c r="J16491" s="26">
        <v>1.15872</v>
      </c>
    </row>
    <row r="16492" spans="1:10" x14ac:dyDescent="0.45">
      <c r="A16492" s="1">
        <v>13.72743</v>
      </c>
      <c r="B16492" s="1">
        <v>1.517523</v>
      </c>
      <c r="C16492" s="1">
        <v>1.8353109999999999</v>
      </c>
      <c r="D16492" s="4">
        <v>1.262543</v>
      </c>
      <c r="E16492" s="4">
        <v>0.91152900000000003</v>
      </c>
      <c r="F16492" s="1">
        <v>0.78235299999999997</v>
      </c>
      <c r="G16492" s="4">
        <v>2.186855</v>
      </c>
      <c r="H16492" s="26">
        <v>8.5762149999999995</v>
      </c>
      <c r="I16492" s="4">
        <v>0.77692700000000003</v>
      </c>
      <c r="J16492" s="26">
        <v>1.156531</v>
      </c>
    </row>
    <row r="16493" spans="1:10" x14ac:dyDescent="0.45">
      <c r="A16493" s="1">
        <v>13.728260000000001</v>
      </c>
      <c r="B16493" s="1">
        <v>1.5170140000000001</v>
      </c>
      <c r="C16493" s="1">
        <v>1.8350249999999999</v>
      </c>
      <c r="D16493" s="4">
        <v>1.2620340000000001</v>
      </c>
      <c r="E16493" s="4">
        <v>0.91195400000000004</v>
      </c>
      <c r="F16493" s="1">
        <v>0.78109300000000004</v>
      </c>
      <c r="G16493" s="4">
        <v>2.1833649999999998</v>
      </c>
      <c r="H16493" s="26">
        <v>8.5610169999999997</v>
      </c>
      <c r="I16493" s="4">
        <v>0.77669100000000002</v>
      </c>
      <c r="J16493" s="26">
        <v>1.154674</v>
      </c>
    </row>
    <row r="16494" spans="1:10" x14ac:dyDescent="0.45">
      <c r="A16494" s="1">
        <v>13.729100000000001</v>
      </c>
      <c r="B16494" s="1">
        <v>1.5170360000000001</v>
      </c>
      <c r="C16494" s="1">
        <v>1.8342510000000001</v>
      </c>
      <c r="D16494" s="4">
        <v>1.2620560000000001</v>
      </c>
      <c r="E16494" s="4">
        <v>0.910995</v>
      </c>
      <c r="F16494" s="1">
        <v>0.77940799999999999</v>
      </c>
      <c r="G16494" s="4">
        <v>2.1799279999999999</v>
      </c>
      <c r="H16494" s="26">
        <v>8.5467589999999998</v>
      </c>
      <c r="I16494" s="4">
        <v>0.77753399999999995</v>
      </c>
      <c r="J16494" s="26">
        <v>1.1536740000000001</v>
      </c>
    </row>
    <row r="16495" spans="1:10" x14ac:dyDescent="0.45">
      <c r="A16495" s="1">
        <v>13.72993</v>
      </c>
      <c r="B16495" s="1">
        <v>1.517936</v>
      </c>
      <c r="C16495" s="1">
        <v>1.832795</v>
      </c>
      <c r="D16495" s="4">
        <v>1.262956</v>
      </c>
      <c r="E16495" s="4">
        <v>0.90963499999999997</v>
      </c>
      <c r="F16495" s="1">
        <v>0.778451</v>
      </c>
      <c r="G16495" s="4">
        <v>2.176914</v>
      </c>
      <c r="H16495" s="26">
        <v>8.5325670000000002</v>
      </c>
      <c r="I16495" s="4">
        <v>0.77773599999999998</v>
      </c>
      <c r="J16495" s="26">
        <v>1.1526689999999999</v>
      </c>
    </row>
    <row r="16496" spans="1:10" x14ac:dyDescent="0.45">
      <c r="A16496" s="1">
        <v>13.73076</v>
      </c>
      <c r="B16496" s="1">
        <v>1.5187330000000001</v>
      </c>
      <c r="C16496" s="1">
        <v>1.8329569999999999</v>
      </c>
      <c r="D16496" s="4">
        <v>1.2637529999999999</v>
      </c>
      <c r="E16496" s="4">
        <v>0.90991500000000003</v>
      </c>
      <c r="F16496" s="1">
        <v>0.77759500000000004</v>
      </c>
      <c r="G16496" s="4">
        <v>2.1757379999999999</v>
      </c>
      <c r="H16496" s="26">
        <v>8.5187390000000001</v>
      </c>
      <c r="I16496" s="4">
        <v>0.77618500000000001</v>
      </c>
      <c r="J16496" s="26">
        <v>1.1524190000000001</v>
      </c>
    </row>
    <row r="16497" spans="1:10" x14ac:dyDescent="0.45">
      <c r="A16497" s="1">
        <v>13.7316</v>
      </c>
      <c r="B16497" s="1">
        <v>1.5178210000000001</v>
      </c>
      <c r="C16497" s="1">
        <v>1.8324480000000001</v>
      </c>
      <c r="D16497" s="4">
        <v>1.2628410000000001</v>
      </c>
      <c r="E16497" s="4">
        <v>0.91004499999999999</v>
      </c>
      <c r="F16497" s="1">
        <v>0.77659400000000001</v>
      </c>
      <c r="G16497" s="4">
        <v>2.174744</v>
      </c>
      <c r="H16497" s="26">
        <v>8.504213</v>
      </c>
      <c r="I16497" s="4">
        <v>0.77522500000000005</v>
      </c>
      <c r="J16497" s="26">
        <v>1.1513040000000001</v>
      </c>
    </row>
    <row r="16498" spans="1:10" x14ac:dyDescent="0.45">
      <c r="A16498" s="1">
        <v>13.732430000000001</v>
      </c>
      <c r="B16498" s="1">
        <v>1.5162370000000001</v>
      </c>
      <c r="C16498" s="1">
        <v>1.832252</v>
      </c>
      <c r="D16498" s="4">
        <v>1.2612570000000001</v>
      </c>
      <c r="E16498" s="4">
        <v>0.91063000000000005</v>
      </c>
      <c r="F16498" s="1">
        <v>0.77512300000000001</v>
      </c>
      <c r="G16498" s="4">
        <v>2.173616</v>
      </c>
      <c r="H16498" s="26">
        <v>8.4900749999999992</v>
      </c>
      <c r="I16498" s="4">
        <v>0.77511600000000003</v>
      </c>
      <c r="J16498" s="26">
        <v>1.1486499999999999</v>
      </c>
    </row>
    <row r="16499" spans="1:10" x14ac:dyDescent="0.45">
      <c r="A16499" s="1">
        <v>13.73326</v>
      </c>
      <c r="B16499" s="1">
        <v>1.514689</v>
      </c>
      <c r="C16499" s="1">
        <v>1.83233</v>
      </c>
      <c r="D16499" s="4">
        <v>1.259709</v>
      </c>
      <c r="E16499" s="4">
        <v>0.90949400000000002</v>
      </c>
      <c r="F16499" s="1">
        <v>0.775231</v>
      </c>
      <c r="G16499" s="4">
        <v>2.1726070000000002</v>
      </c>
      <c r="H16499" s="26">
        <v>8.4761009999999999</v>
      </c>
      <c r="I16499" s="4">
        <v>0.77561800000000003</v>
      </c>
      <c r="J16499" s="26">
        <v>1.146279</v>
      </c>
    </row>
    <row r="16500" spans="1:10" x14ac:dyDescent="0.45">
      <c r="A16500" s="1">
        <v>13.73409</v>
      </c>
      <c r="B16500" s="1">
        <v>1.5135050000000001</v>
      </c>
      <c r="C16500" s="1">
        <v>1.8307180000000001</v>
      </c>
      <c r="D16500" s="4">
        <v>1.2585249999999999</v>
      </c>
      <c r="E16500" s="4">
        <v>0.90855699999999995</v>
      </c>
      <c r="F16500" s="1">
        <v>0.77447299999999997</v>
      </c>
      <c r="G16500" s="4">
        <v>2.1687959999999999</v>
      </c>
      <c r="H16500" s="26">
        <v>8.4612660000000002</v>
      </c>
      <c r="I16500" s="4">
        <v>0.77617199999999997</v>
      </c>
      <c r="J16500" s="26">
        <v>1.1447449999999999</v>
      </c>
    </row>
    <row r="16501" spans="1:10" x14ac:dyDescent="0.45">
      <c r="A16501" s="1">
        <v>13.73493</v>
      </c>
      <c r="B16501" s="1">
        <v>1.5126759999999999</v>
      </c>
      <c r="C16501" s="1">
        <v>1.8294520000000001</v>
      </c>
      <c r="D16501" s="4">
        <v>1.2576959999999999</v>
      </c>
      <c r="E16501" s="4">
        <v>0.90723900000000002</v>
      </c>
      <c r="F16501" s="1">
        <v>0.77443200000000001</v>
      </c>
      <c r="G16501" s="4">
        <v>2.165565</v>
      </c>
      <c r="H16501" s="26">
        <v>8.4468499999999995</v>
      </c>
      <c r="I16501" s="4">
        <v>0.77644800000000003</v>
      </c>
      <c r="J16501" s="26">
        <v>1.143097</v>
      </c>
    </row>
    <row r="16502" spans="1:10" x14ac:dyDescent="0.45">
      <c r="A16502" s="1">
        <v>13.735760000000001</v>
      </c>
      <c r="B16502" s="1">
        <v>1.5112490000000001</v>
      </c>
      <c r="C16502" s="1">
        <v>1.828908</v>
      </c>
      <c r="D16502" s="4">
        <v>1.2562690000000001</v>
      </c>
      <c r="E16502" s="4">
        <v>0.90690300000000001</v>
      </c>
      <c r="F16502" s="1">
        <v>0.77491600000000005</v>
      </c>
      <c r="G16502" s="4">
        <v>2.1628699999999998</v>
      </c>
      <c r="H16502" s="26">
        <v>8.4328050000000001</v>
      </c>
      <c r="I16502" s="4">
        <v>0.77552100000000002</v>
      </c>
      <c r="J16502" s="26">
        <v>1.1412200000000001</v>
      </c>
    </row>
    <row r="16503" spans="1:10" x14ac:dyDescent="0.45">
      <c r="A16503" s="1">
        <v>13.73659</v>
      </c>
      <c r="B16503" s="1">
        <v>1.5099670000000001</v>
      </c>
      <c r="C16503" s="1">
        <v>1.826684</v>
      </c>
      <c r="D16503" s="4">
        <v>1.2549870000000001</v>
      </c>
      <c r="E16503" s="4">
        <v>0.907891</v>
      </c>
      <c r="F16503" s="1">
        <v>0.77462500000000001</v>
      </c>
      <c r="G16503" s="4">
        <v>2.1599370000000002</v>
      </c>
      <c r="H16503" s="26">
        <v>8.4196170000000006</v>
      </c>
      <c r="I16503" s="4">
        <v>0.77409499999999998</v>
      </c>
      <c r="J16503" s="26">
        <v>1.1393900000000001</v>
      </c>
    </row>
    <row r="16504" spans="1:10" x14ac:dyDescent="0.45">
      <c r="A16504" s="1">
        <v>13.73742</v>
      </c>
      <c r="B16504" s="1">
        <v>1.509862</v>
      </c>
      <c r="C16504" s="1">
        <v>1.826654</v>
      </c>
      <c r="D16504" s="4">
        <v>1.2548820000000001</v>
      </c>
      <c r="E16504" s="4">
        <v>0.907914</v>
      </c>
      <c r="F16504" s="1">
        <v>0.77479799999999999</v>
      </c>
      <c r="G16504" s="4">
        <v>2.158201</v>
      </c>
      <c r="H16504" s="26">
        <v>8.4062009999999994</v>
      </c>
      <c r="I16504" s="4">
        <v>0.77277099999999999</v>
      </c>
      <c r="J16504" s="26">
        <v>1.136118</v>
      </c>
    </row>
    <row r="16505" spans="1:10" x14ac:dyDescent="0.45">
      <c r="A16505" s="1">
        <v>13.73826</v>
      </c>
      <c r="B16505" s="1">
        <v>1.510284</v>
      </c>
      <c r="C16505" s="1">
        <v>1.8257840000000001</v>
      </c>
      <c r="D16505" s="4">
        <v>1.255304</v>
      </c>
      <c r="E16505" s="4">
        <v>0.90707300000000002</v>
      </c>
      <c r="F16505" s="1">
        <v>0.77411799999999997</v>
      </c>
      <c r="G16505" s="4">
        <v>2.154792</v>
      </c>
      <c r="H16505" s="26">
        <v>8.3924719999999997</v>
      </c>
      <c r="I16505" s="4">
        <v>0.77226700000000004</v>
      </c>
      <c r="J16505" s="26">
        <v>1.1343109999999998</v>
      </c>
    </row>
    <row r="16506" spans="1:10" x14ac:dyDescent="0.45">
      <c r="A16506" s="1">
        <v>13.739089999999999</v>
      </c>
      <c r="B16506" s="1">
        <v>1.511957</v>
      </c>
      <c r="C16506" s="1">
        <v>1.8241400000000001</v>
      </c>
      <c r="D16506" s="4">
        <v>1.256977</v>
      </c>
      <c r="E16506" s="4">
        <v>0.90692799999999996</v>
      </c>
      <c r="F16506" s="1">
        <v>0.77314899999999998</v>
      </c>
      <c r="G16506" s="4">
        <v>2.1518449999999998</v>
      </c>
      <c r="H16506" s="26">
        <v>8.3791639999999994</v>
      </c>
      <c r="I16506" s="4">
        <v>0.77114199999999999</v>
      </c>
      <c r="J16506" s="26">
        <v>1.1338029999999999</v>
      </c>
    </row>
    <row r="16507" spans="1:10" x14ac:dyDescent="0.45">
      <c r="A16507" s="1">
        <v>13.73992</v>
      </c>
      <c r="B16507" s="1">
        <v>1.5130060000000001</v>
      </c>
      <c r="C16507" s="1">
        <v>1.8225469999999999</v>
      </c>
      <c r="D16507" s="4">
        <v>1.2580260000000001</v>
      </c>
      <c r="E16507" s="4">
        <v>0.90626099999999998</v>
      </c>
      <c r="F16507" s="1">
        <v>0.77172600000000002</v>
      </c>
      <c r="G16507" s="4">
        <v>2.1507149999999999</v>
      </c>
      <c r="H16507" s="26">
        <v>8.3640109999999996</v>
      </c>
      <c r="I16507" s="4">
        <v>0.77081500000000003</v>
      </c>
      <c r="J16507" s="26">
        <v>1.132171</v>
      </c>
    </row>
    <row r="16508" spans="1:10" x14ac:dyDescent="0.45">
      <c r="A16508" s="1">
        <v>13.74075</v>
      </c>
      <c r="B16508" s="1">
        <v>1.513336</v>
      </c>
      <c r="C16508" s="1">
        <v>1.821534</v>
      </c>
      <c r="D16508" s="4">
        <v>1.258356</v>
      </c>
      <c r="E16508" s="4">
        <v>0.90605500000000005</v>
      </c>
      <c r="F16508" s="1">
        <v>0.77077200000000001</v>
      </c>
      <c r="G16508" s="4">
        <v>2.1484380000000001</v>
      </c>
      <c r="H16508" s="26">
        <v>8.3490199999999994</v>
      </c>
      <c r="I16508" s="4">
        <v>0.77099799999999996</v>
      </c>
      <c r="J16508" s="26">
        <v>1.1296279999999999</v>
      </c>
    </row>
    <row r="16509" spans="1:10" x14ac:dyDescent="0.45">
      <c r="A16509" s="1">
        <v>13.741580000000001</v>
      </c>
      <c r="B16509" s="1">
        <v>1.5141279999999999</v>
      </c>
      <c r="C16509" s="1">
        <v>1.8207120000000001</v>
      </c>
      <c r="D16509" s="4">
        <v>1.2591479999999999</v>
      </c>
      <c r="E16509" s="4">
        <v>0.90632900000000005</v>
      </c>
      <c r="F16509" s="1">
        <v>0.76998299999999997</v>
      </c>
      <c r="G16509" s="4">
        <v>2.1465130000000001</v>
      </c>
      <c r="H16509" s="26">
        <v>8.3346400000000003</v>
      </c>
      <c r="I16509" s="4">
        <v>0.77009799999999995</v>
      </c>
      <c r="J16509" s="26">
        <v>1.127694</v>
      </c>
    </row>
    <row r="16510" spans="1:10" x14ac:dyDescent="0.45">
      <c r="A16510" s="1">
        <v>13.742419999999999</v>
      </c>
      <c r="B16510" s="1">
        <v>1.51336</v>
      </c>
      <c r="C16510" s="1">
        <v>1.81948</v>
      </c>
      <c r="D16510" s="4">
        <v>1.2583800000000001</v>
      </c>
      <c r="E16510" s="4">
        <v>0.90627800000000003</v>
      </c>
      <c r="F16510" s="1">
        <v>0.76892199999999999</v>
      </c>
      <c r="G16510" s="4">
        <v>2.1431499999999999</v>
      </c>
      <c r="H16510" s="26">
        <v>8.3199899999999989</v>
      </c>
      <c r="I16510" s="4">
        <v>0.77036300000000002</v>
      </c>
      <c r="J16510" s="26">
        <v>1.126959</v>
      </c>
    </row>
    <row r="16511" spans="1:10" x14ac:dyDescent="0.45">
      <c r="A16511" s="1">
        <v>13.74325</v>
      </c>
      <c r="B16511" s="1">
        <v>1.5127299999999999</v>
      </c>
      <c r="C16511" s="1">
        <v>1.819253</v>
      </c>
      <c r="D16511" s="4">
        <v>1.2577499999999999</v>
      </c>
      <c r="E16511" s="4">
        <v>0.90622800000000003</v>
      </c>
      <c r="F16511" s="1">
        <v>0.76783699999999999</v>
      </c>
      <c r="G16511" s="4">
        <v>2.1400619999999999</v>
      </c>
      <c r="H16511" s="26">
        <v>8.3043960000000006</v>
      </c>
      <c r="I16511" s="4">
        <v>0.77243200000000001</v>
      </c>
      <c r="J16511" s="26">
        <v>1.125634</v>
      </c>
    </row>
    <row r="16512" spans="1:10" x14ac:dyDescent="0.45">
      <c r="A16512" s="1">
        <v>13.74408</v>
      </c>
      <c r="B16512" s="1">
        <v>1.5128619999999999</v>
      </c>
      <c r="C16512" s="1">
        <v>1.8200080000000001</v>
      </c>
      <c r="D16512" s="4">
        <v>1.2578819999999999</v>
      </c>
      <c r="E16512" s="4">
        <v>0.90803999999999996</v>
      </c>
      <c r="F16512" s="1">
        <v>0.76704399999999995</v>
      </c>
      <c r="G16512" s="4">
        <v>2.137689</v>
      </c>
      <c r="H16512" s="26">
        <v>8.2897069999999999</v>
      </c>
      <c r="I16512" s="4">
        <v>0.774177</v>
      </c>
      <c r="J16512" s="26">
        <v>1.1236709999999999</v>
      </c>
    </row>
    <row r="16513" spans="1:10" x14ac:dyDescent="0.45">
      <c r="A16513" s="1">
        <v>13.74492</v>
      </c>
      <c r="B16513" s="1">
        <v>1.512032</v>
      </c>
      <c r="C16513" s="1">
        <v>1.819774</v>
      </c>
      <c r="D16513" s="4">
        <v>1.2570520000000001</v>
      </c>
      <c r="E16513" s="4">
        <v>0.90985400000000005</v>
      </c>
      <c r="F16513" s="1">
        <v>0.76574299999999995</v>
      </c>
      <c r="G16513" s="4">
        <v>2.135078</v>
      </c>
      <c r="H16513" s="26">
        <v>8.2767569999999999</v>
      </c>
      <c r="I16513" s="4">
        <v>0.77430100000000002</v>
      </c>
      <c r="J16513" s="26">
        <v>1.1215380000000001</v>
      </c>
    </row>
    <row r="16514" spans="1:10" x14ac:dyDescent="0.45">
      <c r="A16514" s="1">
        <v>13.745749999999999</v>
      </c>
      <c r="B16514" s="1">
        <v>1.510032</v>
      </c>
      <c r="C16514" s="1">
        <v>1.8178380000000001</v>
      </c>
      <c r="D16514" s="4">
        <v>1.2550520000000001</v>
      </c>
      <c r="E16514" s="4">
        <v>0.91017800000000004</v>
      </c>
      <c r="F16514" s="1">
        <v>0.76541400000000004</v>
      </c>
      <c r="G16514" s="4">
        <v>2.1306750000000001</v>
      </c>
      <c r="H16514" s="26">
        <v>8.2628830000000004</v>
      </c>
      <c r="I16514" s="4">
        <v>0.774057</v>
      </c>
      <c r="J16514" s="26">
        <v>1.119205</v>
      </c>
    </row>
    <row r="16515" spans="1:10" x14ac:dyDescent="0.45">
      <c r="A16515" s="1">
        <v>13.74658</v>
      </c>
      <c r="B16515" s="1">
        <v>1.508845</v>
      </c>
      <c r="C16515" s="1">
        <v>1.8165979999999999</v>
      </c>
      <c r="D16515" s="4">
        <v>1.253865</v>
      </c>
      <c r="E16515" s="4">
        <v>0.91067399999999998</v>
      </c>
      <c r="F16515" s="1">
        <v>0.76514000000000004</v>
      </c>
      <c r="G16515" s="4">
        <v>2.1279940000000002</v>
      </c>
      <c r="H16515" s="26">
        <v>8.248232999999999</v>
      </c>
      <c r="I16515" s="4">
        <v>0.77322199999999996</v>
      </c>
      <c r="J16515" s="26">
        <v>1.1165319999999999</v>
      </c>
    </row>
    <row r="16516" spans="1:10" x14ac:dyDescent="0.45">
      <c r="A16516" s="1">
        <v>13.74741</v>
      </c>
      <c r="B16516" s="1">
        <v>1.5082450000000001</v>
      </c>
      <c r="C16516" s="1">
        <v>1.8164910000000001</v>
      </c>
      <c r="D16516" s="4">
        <v>1.2532650000000001</v>
      </c>
      <c r="E16516" s="4">
        <v>0.90932599999999997</v>
      </c>
      <c r="F16516" s="1">
        <v>0.76468000000000003</v>
      </c>
      <c r="G16516" s="4">
        <v>2.127389</v>
      </c>
      <c r="H16516" s="26">
        <v>8.2347239999999999</v>
      </c>
      <c r="I16516" s="4">
        <v>0.77153300000000002</v>
      </c>
      <c r="J16516" s="26">
        <v>1.1129869999999999</v>
      </c>
    </row>
    <row r="16517" spans="1:10" x14ac:dyDescent="0.45">
      <c r="A16517" s="1">
        <v>13.748250000000001</v>
      </c>
      <c r="B16517" s="1">
        <v>1.5083329999999999</v>
      </c>
      <c r="C16517" s="1">
        <v>1.8157129999999999</v>
      </c>
      <c r="D16517" s="4">
        <v>1.2533529999999999</v>
      </c>
      <c r="E16517" s="4">
        <v>0.90962299999999996</v>
      </c>
      <c r="F16517" s="1">
        <v>0.76436199999999999</v>
      </c>
      <c r="G16517" s="4">
        <v>2.1248960000000001</v>
      </c>
      <c r="H16517" s="26">
        <v>8.2210599999999996</v>
      </c>
      <c r="I16517" s="4">
        <v>0.77056199999999997</v>
      </c>
      <c r="J16517" s="26">
        <v>1.1110600000000002</v>
      </c>
    </row>
    <row r="16518" spans="1:10" x14ac:dyDescent="0.45">
      <c r="A16518" s="1">
        <v>13.749079999999999</v>
      </c>
      <c r="B16518" s="1">
        <v>1.507806</v>
      </c>
      <c r="C16518" s="1">
        <v>1.814603</v>
      </c>
      <c r="D16518" s="4">
        <v>1.252826</v>
      </c>
      <c r="E16518" s="4">
        <v>0.90965600000000002</v>
      </c>
      <c r="F16518" s="1">
        <v>0.76489700000000005</v>
      </c>
      <c r="G16518" s="4">
        <v>2.1233070000000001</v>
      </c>
      <c r="H16518" s="26">
        <v>8.2068729999999999</v>
      </c>
      <c r="I16518" s="4">
        <v>0.76992899999999997</v>
      </c>
      <c r="J16518" s="26">
        <v>1.1101779999999999</v>
      </c>
    </row>
    <row r="16519" spans="1:10" x14ac:dyDescent="0.45">
      <c r="A16519" s="1">
        <v>13.74991</v>
      </c>
      <c r="B16519" s="1">
        <v>1.505725</v>
      </c>
      <c r="C16519" s="1">
        <v>1.8147979999999999</v>
      </c>
      <c r="D16519" s="4">
        <v>1.250745</v>
      </c>
      <c r="E16519" s="4">
        <v>0.90930299999999997</v>
      </c>
      <c r="F16519" s="1">
        <v>0.76511499999999999</v>
      </c>
      <c r="G16519" s="4">
        <v>2.1219649999999999</v>
      </c>
      <c r="H16519" s="26">
        <v>8.1928429999999999</v>
      </c>
      <c r="I16519" s="4">
        <v>0.76745699999999994</v>
      </c>
      <c r="J16519" s="26">
        <v>1.1080160000000001</v>
      </c>
    </row>
    <row r="16520" spans="1:10" x14ac:dyDescent="0.45">
      <c r="A16520" s="1">
        <v>13.75074</v>
      </c>
      <c r="B16520" s="1">
        <v>1.50406</v>
      </c>
      <c r="C16520" s="1">
        <v>1.8149580000000001</v>
      </c>
      <c r="D16520" s="4">
        <v>1.24908</v>
      </c>
      <c r="E16520" s="4">
        <v>0.90866000000000002</v>
      </c>
      <c r="F16520" s="1">
        <v>0.76540900000000001</v>
      </c>
      <c r="G16520" s="4">
        <v>2.1198760000000001</v>
      </c>
      <c r="H16520" s="26">
        <v>8.1794229999999999</v>
      </c>
      <c r="I16520" s="4">
        <v>0.76671500000000004</v>
      </c>
      <c r="J16520" s="26">
        <v>1.105721</v>
      </c>
    </row>
    <row r="16521" spans="1:10" x14ac:dyDescent="0.45">
      <c r="A16521" s="1">
        <v>13.751580000000001</v>
      </c>
      <c r="B16521" s="1">
        <v>1.5025360000000001</v>
      </c>
      <c r="C16521" s="1">
        <v>1.813758</v>
      </c>
      <c r="D16521" s="4">
        <v>1.2475560000000001</v>
      </c>
      <c r="E16521" s="4">
        <v>0.90794299999999994</v>
      </c>
      <c r="F16521" s="1">
        <v>0.76569100000000001</v>
      </c>
      <c r="G16521" s="4">
        <v>2.1182349999999999</v>
      </c>
      <c r="H16521" s="26">
        <v>8.1662110000000006</v>
      </c>
      <c r="I16521" s="4">
        <v>0.76889300000000005</v>
      </c>
      <c r="J16521" s="26">
        <v>1.1027550000000002</v>
      </c>
    </row>
    <row r="16522" spans="1:10" x14ac:dyDescent="0.45">
      <c r="A16522" s="1">
        <v>13.752409999999999</v>
      </c>
      <c r="B16522" s="1">
        <v>1.5021500000000001</v>
      </c>
      <c r="C16522" s="1">
        <v>1.8130280000000001</v>
      </c>
      <c r="D16522" s="4">
        <v>1.2471699999999999</v>
      </c>
      <c r="E16522" s="4">
        <v>0.90837999999999997</v>
      </c>
      <c r="F16522" s="1">
        <v>0.76555300000000004</v>
      </c>
      <c r="G16522" s="4">
        <v>2.1147089999999999</v>
      </c>
      <c r="H16522" s="26">
        <v>8.1532269999999993</v>
      </c>
      <c r="I16522" s="4">
        <v>0.770536</v>
      </c>
      <c r="J16522" s="26">
        <v>1.100249</v>
      </c>
    </row>
    <row r="16523" spans="1:10" x14ac:dyDescent="0.45">
      <c r="A16523" s="1">
        <v>13.75324</v>
      </c>
      <c r="B16523" s="1">
        <v>1.502834</v>
      </c>
      <c r="C16523" s="1">
        <v>1.8116639999999999</v>
      </c>
      <c r="D16523" s="4">
        <v>1.247854</v>
      </c>
      <c r="E16523" s="4">
        <v>0.90852999999999995</v>
      </c>
      <c r="F16523" s="1">
        <v>0.76437999999999995</v>
      </c>
      <c r="G16523" s="4">
        <v>2.111192</v>
      </c>
      <c r="H16523" s="26">
        <v>8.1391329999999993</v>
      </c>
      <c r="I16523" s="4">
        <v>0.77056800000000003</v>
      </c>
      <c r="J16523" s="26">
        <v>1.0985049999999998</v>
      </c>
    </row>
    <row r="16524" spans="1:10" x14ac:dyDescent="0.45">
      <c r="A16524" s="1">
        <v>13.75407</v>
      </c>
      <c r="B16524" s="1">
        <v>1.5032369999999999</v>
      </c>
      <c r="C16524" s="1">
        <v>1.8102370000000001</v>
      </c>
      <c r="D16524" s="4">
        <v>1.2482569999999999</v>
      </c>
      <c r="E16524" s="4">
        <v>0.90865099999999999</v>
      </c>
      <c r="F16524" s="1">
        <v>0.76217599999999996</v>
      </c>
      <c r="G16524" s="4">
        <v>2.1094059999999999</v>
      </c>
      <c r="H16524" s="26">
        <v>8.1248360000000002</v>
      </c>
      <c r="I16524" s="4">
        <v>0.76802599999999999</v>
      </c>
      <c r="J16524" s="26">
        <v>1.096543</v>
      </c>
    </row>
    <row r="16525" spans="1:10" x14ac:dyDescent="0.45">
      <c r="A16525" s="1">
        <v>13.754899999999999</v>
      </c>
      <c r="B16525" s="1">
        <v>1.50376</v>
      </c>
      <c r="C16525" s="1">
        <v>1.809579</v>
      </c>
      <c r="D16525" s="4">
        <v>1.24878</v>
      </c>
      <c r="E16525" s="4">
        <v>0.90839099999999995</v>
      </c>
      <c r="F16525" s="1">
        <v>0.76236400000000004</v>
      </c>
      <c r="G16525" s="4">
        <v>2.1082269999999999</v>
      </c>
      <c r="H16525" s="26">
        <v>8.1107969999999998</v>
      </c>
      <c r="I16525" s="4">
        <v>0.76719800000000005</v>
      </c>
      <c r="J16525" s="26">
        <v>1.0940750000000001</v>
      </c>
    </row>
    <row r="16526" spans="1:10" x14ac:dyDescent="0.45">
      <c r="A16526" s="1">
        <v>13.755739999999999</v>
      </c>
      <c r="B16526" s="1">
        <v>1.503044</v>
      </c>
      <c r="C16526" s="1">
        <v>1.8089740000000001</v>
      </c>
      <c r="D16526" s="4">
        <v>1.2480640000000001</v>
      </c>
      <c r="E16526" s="4">
        <v>0.90884100000000001</v>
      </c>
      <c r="F16526" s="1">
        <v>0.76162700000000005</v>
      </c>
      <c r="G16526" s="4">
        <v>2.1074929999999998</v>
      </c>
      <c r="H16526" s="26">
        <v>8.0957139999999992</v>
      </c>
      <c r="I16526" s="4">
        <v>0.76835500000000001</v>
      </c>
      <c r="J16526" s="26">
        <v>1.09192</v>
      </c>
    </row>
    <row r="16527" spans="1:10" x14ac:dyDescent="0.45">
      <c r="A16527" s="1">
        <v>13.75657</v>
      </c>
      <c r="B16527" s="1">
        <v>1.502983</v>
      </c>
      <c r="C16527" s="1">
        <v>1.8076829999999999</v>
      </c>
      <c r="D16527" s="4">
        <v>1.248003</v>
      </c>
      <c r="E16527" s="4">
        <v>0.90856499999999996</v>
      </c>
      <c r="F16527" s="1">
        <v>0.75957600000000003</v>
      </c>
      <c r="G16527" s="4">
        <v>2.107186</v>
      </c>
      <c r="H16527" s="26">
        <v>8.0810079999999989</v>
      </c>
      <c r="I16527" s="4">
        <v>0.77016700000000005</v>
      </c>
      <c r="J16527" s="26">
        <v>1.0902810000000001</v>
      </c>
    </row>
    <row r="16528" spans="1:10" x14ac:dyDescent="0.45">
      <c r="A16528" s="1">
        <v>13.757400000000001</v>
      </c>
      <c r="B16528" s="1">
        <v>1.5038339999999999</v>
      </c>
      <c r="C16528" s="1">
        <v>1.8068690000000001</v>
      </c>
      <c r="D16528" s="4">
        <v>1.2488539999999999</v>
      </c>
      <c r="E16528" s="4">
        <v>0.90709399999999996</v>
      </c>
      <c r="F16528" s="1">
        <v>0.75860399999999995</v>
      </c>
      <c r="G16528" s="4">
        <v>2.1037710000000001</v>
      </c>
      <c r="H16528" s="26">
        <v>8.0671769999999992</v>
      </c>
      <c r="I16528" s="4">
        <v>0.77036300000000002</v>
      </c>
      <c r="J16528" s="26">
        <v>1.088508</v>
      </c>
    </row>
    <row r="16529" spans="1:10" x14ac:dyDescent="0.45">
      <c r="A16529" s="1">
        <v>13.758229999999999</v>
      </c>
      <c r="B16529" s="1">
        <v>1.503628</v>
      </c>
      <c r="C16529" s="1">
        <v>1.805995</v>
      </c>
      <c r="D16529" s="4">
        <v>1.248648</v>
      </c>
      <c r="E16529" s="4">
        <v>0.90501299999999996</v>
      </c>
      <c r="F16529" s="1">
        <v>0.75789700000000004</v>
      </c>
      <c r="G16529" s="4">
        <v>2.1000809999999999</v>
      </c>
      <c r="H16529" s="26">
        <v>8.0535339999999991</v>
      </c>
      <c r="I16529" s="4">
        <v>0.77122900000000005</v>
      </c>
      <c r="J16529" s="26">
        <v>1.0862810000000001</v>
      </c>
    </row>
    <row r="16530" spans="1:10" x14ac:dyDescent="0.45">
      <c r="A16530" s="1">
        <v>13.759069999999999</v>
      </c>
      <c r="B16530" s="1">
        <v>1.503568</v>
      </c>
      <c r="C16530" s="1">
        <v>1.805158</v>
      </c>
      <c r="D16530" s="4">
        <v>1.248588</v>
      </c>
      <c r="E16530" s="4">
        <v>0.903667</v>
      </c>
      <c r="F16530" s="1">
        <v>0.75804700000000003</v>
      </c>
      <c r="G16530" s="4">
        <v>2.0975999999999999</v>
      </c>
      <c r="H16530" s="26">
        <v>8.0395299999999992</v>
      </c>
      <c r="I16530" s="4">
        <v>0.77211600000000002</v>
      </c>
      <c r="J16530" s="26">
        <v>1.083523</v>
      </c>
    </row>
    <row r="16531" spans="1:10" x14ac:dyDescent="0.45">
      <c r="A16531" s="1">
        <v>13.7599</v>
      </c>
      <c r="B16531" s="1">
        <v>1.5023569999999999</v>
      </c>
      <c r="C16531" s="1">
        <v>1.804305</v>
      </c>
      <c r="D16531" s="4">
        <v>1.247377</v>
      </c>
      <c r="E16531" s="4">
        <v>0.90363000000000004</v>
      </c>
      <c r="F16531" s="1">
        <v>0.75822199999999995</v>
      </c>
      <c r="G16531" s="4">
        <v>2.0951710000000001</v>
      </c>
      <c r="H16531" s="26">
        <v>8.0252300000000005</v>
      </c>
      <c r="I16531" s="4">
        <v>0.77274600000000004</v>
      </c>
      <c r="J16531" s="26">
        <v>1.0806719999999999</v>
      </c>
    </row>
    <row r="16532" spans="1:10" x14ac:dyDescent="0.45">
      <c r="A16532" s="1">
        <v>13.760730000000001</v>
      </c>
      <c r="B16532" s="1">
        <v>1.499458</v>
      </c>
      <c r="C16532" s="1">
        <v>1.804046</v>
      </c>
      <c r="D16532" s="4">
        <v>1.244478</v>
      </c>
      <c r="E16532" s="4">
        <v>0.90449599999999997</v>
      </c>
      <c r="F16532" s="1">
        <v>0.75792899999999996</v>
      </c>
      <c r="G16532" s="4">
        <v>2.0920380000000001</v>
      </c>
      <c r="H16532" s="26">
        <v>8.0130660000000002</v>
      </c>
      <c r="I16532" s="4">
        <v>0.77254100000000003</v>
      </c>
      <c r="J16532" s="26">
        <v>1.078805</v>
      </c>
    </row>
    <row r="16533" spans="1:10" x14ac:dyDescent="0.45">
      <c r="A16533" s="1">
        <v>13.761570000000001</v>
      </c>
      <c r="B16533" s="1">
        <v>1.498923</v>
      </c>
      <c r="C16533" s="1">
        <v>1.803264</v>
      </c>
      <c r="D16533" s="4">
        <v>1.243943</v>
      </c>
      <c r="E16533" s="4">
        <v>0.90496600000000005</v>
      </c>
      <c r="F16533" s="1">
        <v>0.75754600000000005</v>
      </c>
      <c r="G16533" s="4">
        <v>2.0891760000000001</v>
      </c>
      <c r="H16533" s="26">
        <v>8.0005829999999989</v>
      </c>
      <c r="I16533" s="4">
        <v>0.77253499999999997</v>
      </c>
      <c r="J16533" s="26">
        <v>1.077358</v>
      </c>
    </row>
    <row r="16534" spans="1:10" x14ac:dyDescent="0.45">
      <c r="A16534" s="1">
        <v>13.7624</v>
      </c>
      <c r="B16534" s="1">
        <v>1.5000519999999999</v>
      </c>
      <c r="C16534" s="1">
        <v>1.8016939999999999</v>
      </c>
      <c r="D16534" s="4">
        <v>1.245072</v>
      </c>
      <c r="E16534" s="4">
        <v>0.90441400000000005</v>
      </c>
      <c r="F16534" s="1">
        <v>0.75795199999999996</v>
      </c>
      <c r="G16534" s="4">
        <v>2.088441</v>
      </c>
      <c r="H16534" s="26">
        <v>7.9878230000000006</v>
      </c>
      <c r="I16534" s="4">
        <v>0.77230600000000005</v>
      </c>
      <c r="J16534" s="26">
        <v>1.0748</v>
      </c>
    </row>
    <row r="16535" spans="1:10" x14ac:dyDescent="0.45">
      <c r="A16535" s="1">
        <v>13.76323</v>
      </c>
      <c r="B16535" s="1">
        <v>1.5005360000000001</v>
      </c>
      <c r="C16535" s="1">
        <v>1.7997030000000001</v>
      </c>
      <c r="D16535" s="4">
        <v>1.2455560000000001</v>
      </c>
      <c r="E16535" s="4">
        <v>0.90307400000000004</v>
      </c>
      <c r="F16535" s="1">
        <v>0.75830500000000001</v>
      </c>
      <c r="G16535" s="4">
        <v>2.0899369999999999</v>
      </c>
      <c r="H16535" s="26">
        <v>7.9752510000000001</v>
      </c>
      <c r="I16535" s="4">
        <v>0.771976</v>
      </c>
      <c r="J16535" s="26">
        <v>1.072805</v>
      </c>
    </row>
    <row r="16536" spans="1:10" x14ac:dyDescent="0.45">
      <c r="A16536" s="1">
        <v>13.764060000000001</v>
      </c>
      <c r="B16536" s="1">
        <v>1.5017309999999999</v>
      </c>
      <c r="C16536" s="1">
        <v>1.797836</v>
      </c>
      <c r="D16536" s="4">
        <v>1.2467509999999999</v>
      </c>
      <c r="E16536" s="4">
        <v>0.90153399999999995</v>
      </c>
      <c r="F16536" s="1">
        <v>0.75807100000000005</v>
      </c>
      <c r="G16536" s="4">
        <v>2.0898509999999999</v>
      </c>
      <c r="H16536" s="26">
        <v>7.9624000000000006</v>
      </c>
      <c r="I16536" s="4">
        <v>0.77249599999999996</v>
      </c>
      <c r="J16536" s="26">
        <v>1.0714700000000001</v>
      </c>
    </row>
    <row r="16537" spans="1:10" x14ac:dyDescent="0.45">
      <c r="A16537" s="1">
        <v>13.764900000000001</v>
      </c>
      <c r="B16537" s="1">
        <v>1.503555</v>
      </c>
      <c r="C16537" s="1">
        <v>1.795652</v>
      </c>
      <c r="D16537" s="4">
        <v>1.248575</v>
      </c>
      <c r="E16537" s="4">
        <v>0.89936000000000005</v>
      </c>
      <c r="F16537" s="1">
        <v>0.75748800000000005</v>
      </c>
      <c r="G16537" s="4">
        <v>2.0867209999999998</v>
      </c>
      <c r="H16537" s="26">
        <v>7.949789</v>
      </c>
      <c r="I16537" s="4">
        <v>0.77431000000000005</v>
      </c>
      <c r="J16537" s="26">
        <v>1.0695570000000001</v>
      </c>
    </row>
    <row r="16538" spans="1:10" x14ac:dyDescent="0.45">
      <c r="A16538" s="1">
        <v>13.76573</v>
      </c>
      <c r="B16538" s="1">
        <v>1.504955</v>
      </c>
      <c r="C16538" s="1">
        <v>1.7940229999999999</v>
      </c>
      <c r="D16538" s="4">
        <v>1.2499750000000001</v>
      </c>
      <c r="E16538" s="4">
        <v>0.89757799999999999</v>
      </c>
      <c r="F16538" s="1">
        <v>0.75691600000000003</v>
      </c>
      <c r="G16538" s="4">
        <v>2.0839240000000001</v>
      </c>
      <c r="H16538" s="26">
        <v>7.9362880000000002</v>
      </c>
      <c r="I16538" s="4">
        <v>0.77483800000000003</v>
      </c>
      <c r="J16538" s="26">
        <v>1.067833</v>
      </c>
    </row>
    <row r="16539" spans="1:10" x14ac:dyDescent="0.45">
      <c r="A16539" s="1">
        <v>13.76656</v>
      </c>
      <c r="B16539" s="1">
        <v>1.505741</v>
      </c>
      <c r="C16539" s="1">
        <v>1.793344</v>
      </c>
      <c r="D16539" s="4">
        <v>1.250761</v>
      </c>
      <c r="E16539" s="4">
        <v>0.89734400000000003</v>
      </c>
      <c r="F16539" s="1">
        <v>0.75586299999999995</v>
      </c>
      <c r="G16539" s="4">
        <v>2.084041</v>
      </c>
      <c r="H16539" s="26">
        <v>7.9223110000000005</v>
      </c>
      <c r="I16539" s="4">
        <v>0.77367900000000001</v>
      </c>
      <c r="J16539" s="26">
        <v>1.0666199999999999</v>
      </c>
    </row>
    <row r="16540" spans="1:10" x14ac:dyDescent="0.45">
      <c r="A16540" s="1">
        <v>13.767390000000001</v>
      </c>
      <c r="B16540" s="1">
        <v>1.5059610000000001</v>
      </c>
      <c r="C16540" s="1">
        <v>1.792737</v>
      </c>
      <c r="D16540" s="4">
        <v>1.2509809999999999</v>
      </c>
      <c r="E16540" s="4">
        <v>0.89686100000000002</v>
      </c>
      <c r="F16540" s="1">
        <v>0.754722</v>
      </c>
      <c r="G16540" s="4">
        <v>2.0830760000000001</v>
      </c>
      <c r="H16540" s="26">
        <v>7.9084010000000005</v>
      </c>
      <c r="I16540" s="4">
        <v>0.77423699999999995</v>
      </c>
      <c r="J16540" s="26">
        <v>1.0643959999999999</v>
      </c>
    </row>
    <row r="16541" spans="1:10" x14ac:dyDescent="0.45">
      <c r="A16541" s="1">
        <v>13.768219999999999</v>
      </c>
      <c r="B16541" s="1">
        <v>1.505765</v>
      </c>
      <c r="C16541" s="1">
        <v>1.792373</v>
      </c>
      <c r="D16541" s="4">
        <v>1.250785</v>
      </c>
      <c r="E16541" s="4">
        <v>0.89587700000000003</v>
      </c>
      <c r="F16541" s="1">
        <v>0.75373199999999996</v>
      </c>
      <c r="G16541" s="4">
        <v>2.0788410000000002</v>
      </c>
      <c r="H16541" s="26">
        <v>7.8942250000000005</v>
      </c>
      <c r="I16541" s="4">
        <v>0.77496299999999996</v>
      </c>
      <c r="J16541" s="26">
        <v>1.061868</v>
      </c>
    </row>
    <row r="16542" spans="1:10" x14ac:dyDescent="0.45">
      <c r="A16542" s="1">
        <v>13.76906</v>
      </c>
      <c r="B16542" s="1">
        <v>1.5052380000000001</v>
      </c>
      <c r="C16542" s="1">
        <v>1.7919670000000001</v>
      </c>
      <c r="D16542" s="4">
        <v>1.2502580000000001</v>
      </c>
      <c r="E16542" s="4">
        <v>0.89458599999999999</v>
      </c>
      <c r="F16542" s="1">
        <v>0.75260899999999997</v>
      </c>
      <c r="G16542" s="4">
        <v>2.0761430000000001</v>
      </c>
      <c r="H16542" s="26">
        <v>7.8804509999999999</v>
      </c>
      <c r="I16542" s="4">
        <v>0.77514799999999995</v>
      </c>
      <c r="J16542" s="26">
        <v>1.060063</v>
      </c>
    </row>
    <row r="16543" spans="1:10" x14ac:dyDescent="0.45">
      <c r="A16543" s="1">
        <v>13.76989</v>
      </c>
      <c r="B16543" s="1">
        <v>1.5045109999999999</v>
      </c>
      <c r="C16543" s="1">
        <v>1.7910090000000001</v>
      </c>
      <c r="D16543" s="4">
        <v>1.2495309999999999</v>
      </c>
      <c r="E16543" s="4">
        <v>0.89354100000000003</v>
      </c>
      <c r="F16543" s="1">
        <v>0.75128099999999998</v>
      </c>
      <c r="G16543" s="4">
        <v>2.0716929999999998</v>
      </c>
      <c r="H16543" s="26">
        <v>7.8665320000000003</v>
      </c>
      <c r="I16543" s="4">
        <v>0.77559999999999996</v>
      </c>
      <c r="J16543" s="26">
        <v>1.057088</v>
      </c>
    </row>
    <row r="16544" spans="1:10" x14ac:dyDescent="0.45">
      <c r="A16544" s="1">
        <v>13.770720000000001</v>
      </c>
      <c r="B16544" s="1">
        <v>1.5046740000000001</v>
      </c>
      <c r="C16544" s="1">
        <v>1.7896209999999999</v>
      </c>
      <c r="D16544" s="4">
        <v>1.2496940000000001</v>
      </c>
      <c r="E16544" s="4">
        <v>0.89287099999999997</v>
      </c>
      <c r="F16544" s="1">
        <v>0.75089300000000003</v>
      </c>
      <c r="G16544" s="4">
        <v>2.0688689999999998</v>
      </c>
      <c r="H16544" s="26">
        <v>7.852309</v>
      </c>
      <c r="I16544" s="4">
        <v>0.77601900000000001</v>
      </c>
      <c r="J16544" s="26">
        <v>1.0542549999999999</v>
      </c>
    </row>
    <row r="16545" spans="1:10" x14ac:dyDescent="0.45">
      <c r="A16545" s="1">
        <v>13.77155</v>
      </c>
      <c r="B16545" s="1">
        <v>1.5059260000000001</v>
      </c>
      <c r="C16545" s="1">
        <v>1.788627</v>
      </c>
      <c r="D16545" s="4">
        <v>1.2509459999999999</v>
      </c>
      <c r="E16545" s="4">
        <v>0.89394499999999999</v>
      </c>
      <c r="F16545" s="1">
        <v>0.74960800000000005</v>
      </c>
      <c r="G16545" s="4">
        <v>2.0666169999999999</v>
      </c>
      <c r="H16545" s="26">
        <v>7.8382060000000005</v>
      </c>
      <c r="I16545" s="4">
        <v>0.77589300000000005</v>
      </c>
      <c r="J16545" s="26">
        <v>1.0514250000000001</v>
      </c>
    </row>
    <row r="16546" spans="1:10" x14ac:dyDescent="0.45">
      <c r="A16546" s="1">
        <v>13.77239</v>
      </c>
      <c r="B16546" s="1">
        <v>1.5053099999999999</v>
      </c>
      <c r="C16546" s="1">
        <v>1.787229</v>
      </c>
      <c r="D16546" s="4">
        <v>1.2503299999999999</v>
      </c>
      <c r="E16546" s="4">
        <v>0.89472300000000005</v>
      </c>
      <c r="F16546" s="1">
        <v>0.74817400000000001</v>
      </c>
      <c r="G16546" s="4">
        <v>2.06134</v>
      </c>
      <c r="H16546" s="26">
        <v>7.8244590000000001</v>
      </c>
      <c r="I16546" s="4">
        <v>0.77478400000000003</v>
      </c>
      <c r="J16546" s="26">
        <v>1.0497640000000001</v>
      </c>
    </row>
    <row r="16547" spans="1:10" x14ac:dyDescent="0.45">
      <c r="A16547" s="1">
        <v>13.77322</v>
      </c>
      <c r="B16547" s="1">
        <v>1.5042869999999999</v>
      </c>
      <c r="C16547" s="1">
        <v>1.7861069999999999</v>
      </c>
      <c r="D16547" s="4">
        <v>1.2493069999999999</v>
      </c>
      <c r="E16547" s="4">
        <v>0.894513</v>
      </c>
      <c r="F16547" s="1">
        <v>0.74753599999999998</v>
      </c>
      <c r="G16547" s="4">
        <v>2.0575960000000002</v>
      </c>
      <c r="H16547" s="26">
        <v>7.8113549999999998</v>
      </c>
      <c r="I16547" s="4">
        <v>0.77468400000000004</v>
      </c>
      <c r="J16547" s="26">
        <v>1.0478640000000001</v>
      </c>
    </row>
    <row r="16548" spans="1:10" x14ac:dyDescent="0.45">
      <c r="A16548" s="1">
        <v>13.774050000000001</v>
      </c>
      <c r="B16548" s="1">
        <v>1.5047010000000001</v>
      </c>
      <c r="C16548" s="1">
        <v>1.7853559999999999</v>
      </c>
      <c r="D16548" s="4">
        <v>1.2497210000000001</v>
      </c>
      <c r="E16548" s="4">
        <v>0.89351199999999997</v>
      </c>
      <c r="F16548" s="1">
        <v>0.74795100000000003</v>
      </c>
      <c r="G16548" s="4">
        <v>2.056492</v>
      </c>
      <c r="H16548" s="26">
        <v>7.7983450000000003</v>
      </c>
      <c r="I16548" s="4">
        <v>0.77500500000000005</v>
      </c>
      <c r="J16548" s="26">
        <v>1.045938</v>
      </c>
    </row>
    <row r="16549" spans="1:10" x14ac:dyDescent="0.45">
      <c r="A16549" s="1">
        <v>13.774889999999999</v>
      </c>
      <c r="B16549" s="1">
        <v>1.505708</v>
      </c>
      <c r="C16549" s="1">
        <v>1.783647</v>
      </c>
      <c r="D16549" s="4">
        <v>1.2507280000000001</v>
      </c>
      <c r="E16549" s="4">
        <v>0.89368700000000001</v>
      </c>
      <c r="F16549" s="1">
        <v>0.74877300000000002</v>
      </c>
      <c r="G16549" s="4">
        <v>2.0527099999999998</v>
      </c>
      <c r="H16549" s="26">
        <v>7.7856529999999999</v>
      </c>
      <c r="I16549" s="4">
        <v>0.77679699999999996</v>
      </c>
      <c r="J16549" s="26">
        <v>1.0435240000000001</v>
      </c>
    </row>
    <row r="16550" spans="1:10" x14ac:dyDescent="0.45">
      <c r="A16550" s="1">
        <v>13.77572</v>
      </c>
      <c r="B16550" s="1">
        <v>1.505854</v>
      </c>
      <c r="C16550" s="1">
        <v>1.7818099999999999</v>
      </c>
      <c r="D16550" s="4">
        <v>1.250874</v>
      </c>
      <c r="E16550" s="4">
        <v>0.89429599999999998</v>
      </c>
      <c r="F16550" s="1">
        <v>0.74793399999999999</v>
      </c>
      <c r="G16550" s="4">
        <v>2.04827</v>
      </c>
      <c r="H16550" s="26">
        <v>7.7732730000000005</v>
      </c>
      <c r="I16550" s="4">
        <v>0.77803900000000004</v>
      </c>
      <c r="J16550" s="26">
        <v>1.0419149999999999</v>
      </c>
    </row>
    <row r="16551" spans="1:10" x14ac:dyDescent="0.45">
      <c r="A16551" s="1">
        <v>13.77655</v>
      </c>
      <c r="B16551" s="1">
        <v>1.5065109999999999</v>
      </c>
      <c r="C16551" s="1">
        <v>1.7797689999999999</v>
      </c>
      <c r="D16551" s="4">
        <v>1.2515309999999999</v>
      </c>
      <c r="E16551" s="4">
        <v>0.89430699999999996</v>
      </c>
      <c r="F16551" s="1">
        <v>0.74699400000000005</v>
      </c>
      <c r="G16551" s="4">
        <v>2.0456919999999998</v>
      </c>
      <c r="H16551" s="26">
        <v>7.7613390000000004</v>
      </c>
      <c r="I16551" s="4">
        <v>0.77678100000000005</v>
      </c>
      <c r="J16551" s="26">
        <v>1.04017</v>
      </c>
    </row>
    <row r="16552" spans="1:10" x14ac:dyDescent="0.45">
      <c r="A16552" s="1">
        <v>13.777380000000001</v>
      </c>
      <c r="B16552" s="1">
        <v>1.507125</v>
      </c>
      <c r="C16552" s="1">
        <v>1.779166</v>
      </c>
      <c r="D16552" s="4">
        <v>1.2521450000000001</v>
      </c>
      <c r="E16552" s="4">
        <v>0.89388800000000002</v>
      </c>
      <c r="F16552" s="1">
        <v>0.74635399999999996</v>
      </c>
      <c r="G16552" s="4">
        <v>2.0416970000000001</v>
      </c>
      <c r="H16552" s="26">
        <v>7.7486050000000004</v>
      </c>
      <c r="I16552" s="4">
        <v>0.77521899999999999</v>
      </c>
      <c r="J16552" s="26">
        <v>1.0380859999999998</v>
      </c>
    </row>
    <row r="16553" spans="1:10" x14ac:dyDescent="0.45">
      <c r="A16553" s="1">
        <v>13.778219999999999</v>
      </c>
      <c r="B16553" s="1">
        <v>1.506972</v>
      </c>
      <c r="C16553" s="1">
        <v>1.7791889999999999</v>
      </c>
      <c r="D16553" s="4">
        <v>1.251992</v>
      </c>
      <c r="E16553" s="4">
        <v>0.89382700000000004</v>
      </c>
      <c r="F16553" s="1">
        <v>0.74511899999999998</v>
      </c>
      <c r="G16553" s="4">
        <v>2.03939</v>
      </c>
      <c r="H16553" s="26">
        <v>7.7349490000000003</v>
      </c>
      <c r="I16553" s="4">
        <v>0.77538600000000002</v>
      </c>
      <c r="J16553" s="26">
        <v>1.0353729999999999</v>
      </c>
    </row>
    <row r="16554" spans="1:10" x14ac:dyDescent="0.45">
      <c r="A16554" s="1">
        <v>13.77905</v>
      </c>
      <c r="B16554" s="1">
        <v>1.5058309999999999</v>
      </c>
      <c r="C16554" s="1">
        <v>1.7786839999999999</v>
      </c>
      <c r="D16554" s="4">
        <v>1.2508509999999999</v>
      </c>
      <c r="E16554" s="4">
        <v>0.89477499999999999</v>
      </c>
      <c r="F16554" s="1">
        <v>0.744093</v>
      </c>
      <c r="G16554" s="4">
        <v>2.037455</v>
      </c>
      <c r="H16554" s="26">
        <v>7.7226150000000002</v>
      </c>
      <c r="I16554" s="4">
        <v>0.77558700000000003</v>
      </c>
      <c r="J16554" s="26">
        <v>1.0334560000000002</v>
      </c>
    </row>
    <row r="16555" spans="1:10" x14ac:dyDescent="0.45">
      <c r="A16555" s="1">
        <v>13.77988</v>
      </c>
      <c r="B16555" s="1">
        <v>1.504305</v>
      </c>
      <c r="C16555" s="1">
        <v>1.77782</v>
      </c>
      <c r="D16555" s="4">
        <v>1.249325</v>
      </c>
      <c r="E16555" s="4">
        <v>0.89509099999999997</v>
      </c>
      <c r="F16555" s="1">
        <v>0.74308099999999999</v>
      </c>
      <c r="G16555" s="4">
        <v>2.0367130000000002</v>
      </c>
      <c r="H16555" s="26">
        <v>7.7095739999999999</v>
      </c>
      <c r="I16555" s="4">
        <v>0.77415599999999996</v>
      </c>
      <c r="J16555" s="26">
        <v>1.0319310000000002</v>
      </c>
    </row>
    <row r="16556" spans="1:10" x14ac:dyDescent="0.45">
      <c r="A16556" s="1">
        <v>13.780709999999999</v>
      </c>
      <c r="B16556" s="1">
        <v>1.5042660000000001</v>
      </c>
      <c r="C16556" s="1">
        <v>1.777131</v>
      </c>
      <c r="D16556" s="4">
        <v>1.2492859999999999</v>
      </c>
      <c r="E16556" s="4">
        <v>0.89398299999999997</v>
      </c>
      <c r="F16556" s="1">
        <v>0.74306899999999998</v>
      </c>
      <c r="G16556" s="4">
        <v>2.0357690000000002</v>
      </c>
      <c r="H16556" s="26">
        <v>7.695112</v>
      </c>
      <c r="I16556" s="4">
        <v>0.77410999999999996</v>
      </c>
      <c r="J16556" s="26">
        <v>1.029925</v>
      </c>
    </row>
    <row r="16557" spans="1:10" x14ac:dyDescent="0.45">
      <c r="A16557" s="1">
        <v>13.78154</v>
      </c>
      <c r="B16557" s="1">
        <v>1.5050570000000001</v>
      </c>
      <c r="C16557" s="1">
        <v>1.776097</v>
      </c>
      <c r="D16557" s="4">
        <v>1.2500770000000001</v>
      </c>
      <c r="E16557" s="4">
        <v>0.89186799999999999</v>
      </c>
      <c r="F16557" s="1">
        <v>0.74244900000000003</v>
      </c>
      <c r="G16557" s="4">
        <v>2.0334059999999998</v>
      </c>
      <c r="H16557" s="26">
        <v>7.6798929999999999</v>
      </c>
      <c r="I16557" s="4">
        <v>0.77578000000000003</v>
      </c>
      <c r="J16557" s="26">
        <v>1.0290870000000001</v>
      </c>
    </row>
    <row r="16558" spans="1:10" x14ac:dyDescent="0.45">
      <c r="A16558" s="1">
        <v>13.78238</v>
      </c>
      <c r="B16558" s="1">
        <v>1.5052350000000001</v>
      </c>
      <c r="C16558" s="1">
        <v>1.7754129999999999</v>
      </c>
      <c r="D16558" s="4">
        <v>1.2502549999999999</v>
      </c>
      <c r="E16558" s="4">
        <v>0.88991900000000002</v>
      </c>
      <c r="F16558" s="1">
        <v>0.74112100000000003</v>
      </c>
      <c r="G16558" s="4">
        <v>2.0316209999999999</v>
      </c>
      <c r="H16558" s="26">
        <v>7.6666930000000004</v>
      </c>
      <c r="I16558" s="4">
        <v>0.77609899999999998</v>
      </c>
      <c r="J16558" s="26">
        <v>1.027002</v>
      </c>
    </row>
    <row r="16559" spans="1:10" x14ac:dyDescent="0.45">
      <c r="A16559" s="1">
        <v>13.78321</v>
      </c>
      <c r="B16559" s="1">
        <v>1.5036620000000001</v>
      </c>
      <c r="C16559" s="1">
        <v>1.775657</v>
      </c>
      <c r="D16559" s="4">
        <v>1.2486820000000001</v>
      </c>
      <c r="E16559" s="4">
        <v>0.88963800000000004</v>
      </c>
      <c r="F16559" s="1">
        <v>0.74009599999999998</v>
      </c>
      <c r="G16559" s="4">
        <v>2.0286740000000001</v>
      </c>
      <c r="H16559" s="26">
        <v>7.653327</v>
      </c>
      <c r="I16559" s="4">
        <v>0.77612800000000004</v>
      </c>
      <c r="J16559" s="26">
        <v>1.025855</v>
      </c>
    </row>
    <row r="16560" spans="1:10" x14ac:dyDescent="0.45">
      <c r="A16560" s="1">
        <v>13.784039999999999</v>
      </c>
      <c r="B16560" s="1">
        <v>1.5027189999999999</v>
      </c>
      <c r="C16560" s="1">
        <v>1.776235</v>
      </c>
      <c r="D16560" s="4">
        <v>1.2477389999999999</v>
      </c>
      <c r="E16560" s="4">
        <v>0.88994099999999998</v>
      </c>
      <c r="F16560" s="1">
        <v>0.74030200000000002</v>
      </c>
      <c r="G16560" s="4">
        <v>2.0234399999999999</v>
      </c>
      <c r="H16560" s="26">
        <v>7.6410980000000004</v>
      </c>
      <c r="I16560" s="4">
        <v>0.77475000000000005</v>
      </c>
      <c r="J16560" s="26">
        <v>1.0235030000000001</v>
      </c>
    </row>
    <row r="16561" spans="1:10" x14ac:dyDescent="0.45">
      <c r="A16561" s="1">
        <v>13.78487</v>
      </c>
      <c r="B16561" s="1">
        <v>1.501207</v>
      </c>
      <c r="C16561" s="1">
        <v>1.7754110000000001</v>
      </c>
      <c r="D16561" s="4">
        <v>1.246227</v>
      </c>
      <c r="E16561" s="4">
        <v>0.89035900000000001</v>
      </c>
      <c r="F16561" s="1">
        <v>0.73983900000000002</v>
      </c>
      <c r="G16561" s="4">
        <v>2.020181</v>
      </c>
      <c r="H16561" s="26">
        <v>7.6294919999999999</v>
      </c>
      <c r="I16561" s="4">
        <v>0.77127000000000001</v>
      </c>
      <c r="J16561" s="26">
        <v>1.020883</v>
      </c>
    </row>
    <row r="16562" spans="1:10" x14ac:dyDescent="0.45">
      <c r="A16562" s="1">
        <v>13.78571</v>
      </c>
      <c r="B16562" s="1">
        <v>1.498238</v>
      </c>
      <c r="C16562" s="1">
        <v>1.7755810000000001</v>
      </c>
      <c r="D16562" s="4">
        <v>1.243258</v>
      </c>
      <c r="E16562" s="4">
        <v>0.89062600000000003</v>
      </c>
      <c r="F16562" s="1">
        <v>0.73911199999999999</v>
      </c>
      <c r="G16562" s="4">
        <v>2.0181650000000002</v>
      </c>
      <c r="H16562" s="26">
        <v>7.6158770000000002</v>
      </c>
      <c r="I16562" s="4">
        <v>0.76699600000000001</v>
      </c>
      <c r="J16562" s="26">
        <v>1.020097</v>
      </c>
    </row>
    <row r="16563" spans="1:10" x14ac:dyDescent="0.45">
      <c r="A16563" s="1">
        <v>13.78654</v>
      </c>
      <c r="B16563" s="1">
        <v>1.4966170000000001</v>
      </c>
      <c r="C16563" s="1">
        <v>1.775388</v>
      </c>
      <c r="D16563" s="4">
        <v>1.2416370000000001</v>
      </c>
      <c r="E16563" s="4">
        <v>0.890428</v>
      </c>
      <c r="F16563" s="1">
        <v>0.73906400000000005</v>
      </c>
      <c r="G16563" s="4">
        <v>2.0167839999999999</v>
      </c>
      <c r="H16563" s="26">
        <v>7.6016209999999997</v>
      </c>
      <c r="I16563" s="4">
        <v>0.76475300000000002</v>
      </c>
      <c r="J16563" s="26">
        <v>1.0186549999999999</v>
      </c>
    </row>
    <row r="16564" spans="1:10" x14ac:dyDescent="0.45">
      <c r="A16564" s="1">
        <v>13.787369999999999</v>
      </c>
      <c r="B16564" s="1">
        <v>1.4964029999999999</v>
      </c>
      <c r="C16564" s="1">
        <v>1.774802</v>
      </c>
      <c r="D16564" s="4">
        <v>1.2414229999999999</v>
      </c>
      <c r="E16564" s="4">
        <v>0.89002000000000003</v>
      </c>
      <c r="F16564" s="1">
        <v>0.73858900000000005</v>
      </c>
      <c r="G16564" s="4">
        <v>2.0145110000000002</v>
      </c>
      <c r="H16564" s="26">
        <v>7.5880840000000003</v>
      </c>
      <c r="I16564" s="4">
        <v>0.765011</v>
      </c>
      <c r="J16564" s="26">
        <v>1.016057</v>
      </c>
    </row>
    <row r="16565" spans="1:10" x14ac:dyDescent="0.45">
      <c r="A16565" s="1">
        <v>13.788209999999999</v>
      </c>
      <c r="B16565" s="1">
        <v>1.496623</v>
      </c>
      <c r="C16565" s="1">
        <v>1.773433</v>
      </c>
      <c r="D16565" s="4">
        <v>1.2416430000000001</v>
      </c>
      <c r="E16565" s="4">
        <v>0.88967799999999997</v>
      </c>
      <c r="F16565" s="1">
        <v>0.73807500000000004</v>
      </c>
      <c r="G16565" s="4">
        <v>2.0114580000000002</v>
      </c>
      <c r="H16565" s="26">
        <v>7.5754080000000004</v>
      </c>
      <c r="I16565" s="4">
        <v>0.76520999999999995</v>
      </c>
      <c r="J16565" s="26">
        <v>1.0146549999999999</v>
      </c>
    </row>
    <row r="16566" spans="1:10" x14ac:dyDescent="0.45">
      <c r="A16566" s="1">
        <v>13.78904</v>
      </c>
      <c r="B16566" s="1">
        <v>1.4963789999999999</v>
      </c>
      <c r="C16566" s="1">
        <v>1.7724009999999999</v>
      </c>
      <c r="D16566" s="4">
        <v>1.2413989999999999</v>
      </c>
      <c r="E16566" s="4">
        <v>0.88963099999999995</v>
      </c>
      <c r="F16566" s="1">
        <v>0.73855800000000005</v>
      </c>
      <c r="G16566" s="4">
        <v>2.0104329999999999</v>
      </c>
      <c r="H16566" s="26">
        <v>7.5628090000000006</v>
      </c>
      <c r="I16566" s="4">
        <v>0.76563400000000004</v>
      </c>
      <c r="J16566" s="26">
        <v>1.0149539999999999</v>
      </c>
    </row>
    <row r="16567" spans="1:10" x14ac:dyDescent="0.45">
      <c r="A16567" s="1">
        <v>13.789870000000001</v>
      </c>
      <c r="B16567" s="1">
        <v>1.495743</v>
      </c>
      <c r="C16567" s="1">
        <v>1.7704</v>
      </c>
      <c r="D16567" s="4">
        <v>1.2407630000000001</v>
      </c>
      <c r="E16567" s="4">
        <v>0.88900900000000005</v>
      </c>
      <c r="F16567" s="1">
        <v>0.73930399999999996</v>
      </c>
      <c r="G16567" s="4">
        <v>2.0093679999999998</v>
      </c>
      <c r="H16567" s="26">
        <v>7.5502390000000004</v>
      </c>
      <c r="I16567" s="4">
        <v>0.766181</v>
      </c>
      <c r="J16567" s="26">
        <v>1.0143219999999999</v>
      </c>
    </row>
    <row r="16568" spans="1:10" x14ac:dyDescent="0.45">
      <c r="A16568" s="1">
        <v>13.790699999999999</v>
      </c>
      <c r="B16568" s="1">
        <v>1.4951369999999999</v>
      </c>
      <c r="C16568" s="1">
        <v>1.7690140000000001</v>
      </c>
      <c r="D16568" s="4">
        <v>1.240157</v>
      </c>
      <c r="E16568" s="4">
        <v>0.88794799999999996</v>
      </c>
      <c r="F16568" s="1">
        <v>0.73954500000000001</v>
      </c>
      <c r="G16568" s="4">
        <v>2.0083570000000002</v>
      </c>
      <c r="H16568" s="26">
        <v>7.5382059999999997</v>
      </c>
      <c r="I16568" s="4">
        <v>0.76678000000000002</v>
      </c>
      <c r="J16568" s="26">
        <v>1.012089</v>
      </c>
    </row>
    <row r="16569" spans="1:10" x14ac:dyDescent="0.45">
      <c r="A16569" s="1">
        <v>13.791539999999999</v>
      </c>
      <c r="B16569" s="1">
        <v>1.49478</v>
      </c>
      <c r="C16569" s="1">
        <v>1.7685900000000001</v>
      </c>
      <c r="D16569" s="4">
        <v>1.2398</v>
      </c>
      <c r="E16569" s="4">
        <v>0.88703299999999996</v>
      </c>
      <c r="F16569" s="1">
        <v>0.73889199999999999</v>
      </c>
      <c r="G16569" s="4">
        <v>2.004759</v>
      </c>
      <c r="H16569" s="26">
        <v>7.5261019999999998</v>
      </c>
      <c r="I16569" s="4">
        <v>0.76794099999999998</v>
      </c>
      <c r="J16569" s="26">
        <v>1.009979</v>
      </c>
    </row>
    <row r="16570" spans="1:10" x14ac:dyDescent="0.45">
      <c r="A16570" s="1">
        <v>13.79237</v>
      </c>
      <c r="B16570" s="1">
        <v>1.494901</v>
      </c>
      <c r="C16570" s="1">
        <v>1.7676670000000001</v>
      </c>
      <c r="D16570" s="4">
        <v>1.2399210000000001</v>
      </c>
      <c r="E16570" s="4">
        <v>0.88639599999999996</v>
      </c>
      <c r="F16570" s="1">
        <v>0.73855300000000002</v>
      </c>
      <c r="G16570" s="4">
        <v>2.003844</v>
      </c>
      <c r="H16570" s="26">
        <v>7.5132669999999999</v>
      </c>
      <c r="I16570" s="4">
        <v>0.76780999999999999</v>
      </c>
      <c r="J16570" s="26">
        <v>1.0090940000000002</v>
      </c>
    </row>
    <row r="16571" spans="1:10" x14ac:dyDescent="0.45">
      <c r="A16571" s="1">
        <v>13.793200000000001</v>
      </c>
      <c r="B16571" s="1">
        <v>1.496245</v>
      </c>
      <c r="C16571" s="1">
        <v>1.7665090000000001</v>
      </c>
      <c r="D16571" s="4">
        <v>1.2412650000000001</v>
      </c>
      <c r="E16571" s="4">
        <v>0.88621399999999995</v>
      </c>
      <c r="F16571" s="1">
        <v>0.73775800000000002</v>
      </c>
      <c r="G16571" s="4">
        <v>2.0056430000000001</v>
      </c>
      <c r="H16571" s="26">
        <v>7.5000600000000004</v>
      </c>
      <c r="I16571" s="4">
        <v>0.76720100000000002</v>
      </c>
      <c r="J16571" s="26">
        <v>1.0085630000000001</v>
      </c>
    </row>
    <row r="16572" spans="1:10" x14ac:dyDescent="0.45">
      <c r="A16572" s="1">
        <v>13.794029999999999</v>
      </c>
      <c r="B16572" s="1">
        <v>1.4959899999999999</v>
      </c>
      <c r="C16572" s="1">
        <v>1.764497</v>
      </c>
      <c r="D16572" s="4">
        <v>1.2410099999999999</v>
      </c>
      <c r="E16572" s="4">
        <v>0.88583500000000004</v>
      </c>
      <c r="F16572" s="1">
        <v>0.73713499999999998</v>
      </c>
      <c r="G16572" s="4">
        <v>2.0067379999999999</v>
      </c>
      <c r="H16572" s="26">
        <v>7.4870809999999999</v>
      </c>
      <c r="I16572" s="4">
        <v>0.76516200000000001</v>
      </c>
      <c r="J16572" s="26">
        <v>1.0065740000000001</v>
      </c>
    </row>
    <row r="16573" spans="1:10" x14ac:dyDescent="0.45">
      <c r="A16573" s="1">
        <v>13.79486</v>
      </c>
      <c r="B16573" s="1">
        <v>1.494991</v>
      </c>
      <c r="C16573" s="1">
        <v>1.763423</v>
      </c>
      <c r="D16573" s="4">
        <v>1.240011</v>
      </c>
      <c r="E16573" s="4">
        <v>0.88546100000000005</v>
      </c>
      <c r="F16573" s="1">
        <v>0.73648599999999997</v>
      </c>
      <c r="G16573" s="4">
        <v>2.004642</v>
      </c>
      <c r="H16573" s="26">
        <v>7.4742230000000003</v>
      </c>
      <c r="I16573" s="4">
        <v>0.76397099999999996</v>
      </c>
      <c r="J16573" s="26">
        <v>1.0045030000000001</v>
      </c>
    </row>
    <row r="16574" spans="1:10" x14ac:dyDescent="0.45">
      <c r="A16574" s="1">
        <v>13.7957</v>
      </c>
      <c r="B16574" s="1">
        <v>1.4939439999999999</v>
      </c>
      <c r="C16574" s="1">
        <v>1.762553</v>
      </c>
      <c r="D16574" s="4">
        <v>1.238964</v>
      </c>
      <c r="E16574" s="4">
        <v>0.88539999999999996</v>
      </c>
      <c r="F16574" s="1">
        <v>0.73589700000000002</v>
      </c>
      <c r="G16574" s="4">
        <v>2.0053610000000002</v>
      </c>
      <c r="H16574" s="26">
        <v>7.4616250000000006</v>
      </c>
      <c r="I16574" s="4">
        <v>0.76294200000000001</v>
      </c>
      <c r="J16574" s="26">
        <v>1.0046200000000001</v>
      </c>
    </row>
    <row r="16575" spans="1:10" x14ac:dyDescent="0.45">
      <c r="A16575" s="1">
        <v>13.796530000000001</v>
      </c>
      <c r="B16575" s="1">
        <v>1.4933069999999999</v>
      </c>
      <c r="C16575" s="1">
        <v>1.7612699999999999</v>
      </c>
      <c r="D16575" s="4">
        <v>1.238327</v>
      </c>
      <c r="E16575" s="4">
        <v>0.88368500000000005</v>
      </c>
      <c r="F16575" s="1">
        <v>0.73591099999999998</v>
      </c>
      <c r="G16575" s="4">
        <v>2.0066310000000001</v>
      </c>
      <c r="H16575" s="26">
        <v>7.4483920000000001</v>
      </c>
      <c r="I16575" s="4">
        <v>0.76168899999999995</v>
      </c>
      <c r="J16575" s="26">
        <v>1.0033570000000001</v>
      </c>
    </row>
    <row r="16576" spans="1:10" x14ac:dyDescent="0.45">
      <c r="A16576" s="1">
        <v>13.797359999999999</v>
      </c>
      <c r="B16576" s="1">
        <v>1.4935449999999999</v>
      </c>
      <c r="C16576" s="1">
        <v>1.7608200000000001</v>
      </c>
      <c r="D16576" s="4">
        <v>1.2385649999999999</v>
      </c>
      <c r="E16576" s="4">
        <v>0.88226400000000005</v>
      </c>
      <c r="F16576" s="1">
        <v>0.73569099999999998</v>
      </c>
      <c r="G16576" s="4">
        <v>2.0046569999999999</v>
      </c>
      <c r="H16576" s="26">
        <v>7.4346380000000005</v>
      </c>
      <c r="I16576" s="4">
        <v>0.76299300000000003</v>
      </c>
      <c r="J16576" s="26">
        <v>1.001938</v>
      </c>
    </row>
    <row r="16577" spans="1:10" x14ac:dyDescent="0.45">
      <c r="A16577" s="1">
        <v>13.79819</v>
      </c>
      <c r="B16577" s="1">
        <v>1.4936739999999999</v>
      </c>
      <c r="C16577" s="1">
        <v>1.7602150000000001</v>
      </c>
      <c r="D16577" s="4">
        <v>1.238694</v>
      </c>
      <c r="E16577" s="4">
        <v>0.88207199999999997</v>
      </c>
      <c r="F16577" s="1">
        <v>0.73521000000000003</v>
      </c>
      <c r="G16577" s="4">
        <v>2.0020829999999998</v>
      </c>
      <c r="H16577" s="26">
        <v>7.4225380000000003</v>
      </c>
      <c r="I16577" s="4">
        <v>0.76290999999999998</v>
      </c>
      <c r="J16577" s="26">
        <v>1.000434</v>
      </c>
    </row>
    <row r="16578" spans="1:10" x14ac:dyDescent="0.45">
      <c r="A16578" s="1">
        <v>13.79903</v>
      </c>
      <c r="B16578" s="1">
        <v>1.4934289999999999</v>
      </c>
      <c r="C16578" s="1">
        <v>1.759614</v>
      </c>
      <c r="D16578" s="4">
        <v>1.2384489999999999</v>
      </c>
      <c r="E16578" s="4">
        <v>0.88179700000000005</v>
      </c>
      <c r="F16578" s="1">
        <v>0.73608399999999996</v>
      </c>
      <c r="G16578" s="4">
        <v>2.0012910000000002</v>
      </c>
      <c r="H16578" s="26">
        <v>7.4106560000000004</v>
      </c>
      <c r="I16578" s="4">
        <v>0.76305699999999999</v>
      </c>
      <c r="J16578" s="26">
        <v>0.99870799999999993</v>
      </c>
    </row>
    <row r="16579" spans="1:10" x14ac:dyDescent="0.45">
      <c r="A16579" s="1">
        <v>13.799860000000001</v>
      </c>
      <c r="B16579" s="1">
        <v>1.4949509999999999</v>
      </c>
      <c r="C16579" s="1">
        <v>1.7588189999999999</v>
      </c>
      <c r="D16579" s="4">
        <v>1.2399709999999999</v>
      </c>
      <c r="E16579" s="4">
        <v>0.88134699999999999</v>
      </c>
      <c r="F16579" s="1">
        <v>0.735877</v>
      </c>
      <c r="G16579" s="4">
        <v>2.0004330000000001</v>
      </c>
      <c r="H16579" s="26">
        <v>7.3974640000000003</v>
      </c>
      <c r="I16579" s="4">
        <v>0.76290999999999998</v>
      </c>
      <c r="J16579" s="26">
        <v>0.99868899999999994</v>
      </c>
    </row>
    <row r="16580" spans="1:10" x14ac:dyDescent="0.45">
      <c r="A16580" s="1">
        <v>13.800689999999999</v>
      </c>
      <c r="B16580" s="1">
        <v>1.4971540000000001</v>
      </c>
      <c r="C16580" s="1">
        <v>1.757161</v>
      </c>
      <c r="D16580" s="4">
        <v>1.2421739999999999</v>
      </c>
      <c r="E16580" s="4">
        <v>0.88175700000000001</v>
      </c>
      <c r="F16580" s="1">
        <v>0.73608499999999999</v>
      </c>
      <c r="G16580" s="4">
        <v>1.998051</v>
      </c>
      <c r="H16580" s="26">
        <v>7.385059</v>
      </c>
      <c r="I16580" s="4">
        <v>0.76221000000000005</v>
      </c>
      <c r="J16580" s="26">
        <v>0.99805199999999994</v>
      </c>
    </row>
    <row r="16581" spans="1:10" x14ac:dyDescent="0.45">
      <c r="A16581" s="1">
        <v>13.80153</v>
      </c>
      <c r="B16581" s="1">
        <v>1.497169</v>
      </c>
      <c r="C16581" s="1">
        <v>1.7554940000000001</v>
      </c>
      <c r="D16581" s="4">
        <v>1.242189</v>
      </c>
      <c r="E16581" s="4">
        <v>0.88255799999999995</v>
      </c>
      <c r="F16581" s="1">
        <v>0.73531199999999997</v>
      </c>
      <c r="G16581" s="4">
        <v>1.9960640000000001</v>
      </c>
      <c r="H16581" s="26">
        <v>7.3734159999999997</v>
      </c>
      <c r="I16581" s="4">
        <v>0.76075599999999999</v>
      </c>
      <c r="J16581" s="26">
        <v>0.99669699999999994</v>
      </c>
    </row>
    <row r="16582" spans="1:10" x14ac:dyDescent="0.45">
      <c r="A16582" s="1">
        <v>13.80236</v>
      </c>
      <c r="B16582" s="1">
        <v>1.49702</v>
      </c>
      <c r="C16582" s="1">
        <v>1.7548079999999999</v>
      </c>
      <c r="D16582" s="4">
        <v>1.24204</v>
      </c>
      <c r="E16582" s="4">
        <v>0.88336499999999996</v>
      </c>
      <c r="F16582" s="1">
        <v>0.73487000000000002</v>
      </c>
      <c r="G16582" s="4">
        <v>1.9938260000000001</v>
      </c>
      <c r="H16582" s="26">
        <v>7.3624860000000005</v>
      </c>
      <c r="I16582" s="4">
        <v>0.75793699999999997</v>
      </c>
      <c r="J16582" s="26">
        <v>0.99421399999999993</v>
      </c>
    </row>
    <row r="16583" spans="1:10" x14ac:dyDescent="0.45">
      <c r="A16583" s="1">
        <v>13.803190000000001</v>
      </c>
      <c r="B16583" s="1">
        <v>1.497117</v>
      </c>
      <c r="C16583" s="1">
        <v>1.7533540000000001</v>
      </c>
      <c r="D16583" s="4">
        <v>1.242137</v>
      </c>
      <c r="E16583" s="4">
        <v>0.88470800000000005</v>
      </c>
      <c r="F16583" s="1">
        <v>0.73543599999999998</v>
      </c>
      <c r="G16583" s="4">
        <v>1.991403</v>
      </c>
      <c r="H16583" s="26">
        <v>7.3502299999999998</v>
      </c>
      <c r="I16583" s="4">
        <v>0.75719700000000001</v>
      </c>
      <c r="J16583" s="26">
        <v>0.992452</v>
      </c>
    </row>
    <row r="16584" spans="1:10" x14ac:dyDescent="0.45">
      <c r="A16584" s="1">
        <v>13.80402</v>
      </c>
      <c r="B16584" s="1">
        <v>1.498302</v>
      </c>
      <c r="C16584" s="1">
        <v>1.7514810000000001</v>
      </c>
      <c r="D16584" s="4">
        <v>1.243322</v>
      </c>
      <c r="E16584" s="4">
        <v>0.88429599999999997</v>
      </c>
      <c r="F16584" s="1">
        <v>0.73492599999999997</v>
      </c>
      <c r="G16584" s="4">
        <v>1.988297</v>
      </c>
      <c r="H16584" s="26">
        <v>7.3373980000000003</v>
      </c>
      <c r="I16584" s="4">
        <v>0.75600500000000004</v>
      </c>
      <c r="J16584" s="26">
        <v>0.990263</v>
      </c>
    </row>
    <row r="16585" spans="1:10" x14ac:dyDescent="0.45">
      <c r="A16585" s="1">
        <v>13.80486</v>
      </c>
      <c r="B16585" s="1">
        <v>1.4994289999999999</v>
      </c>
      <c r="C16585" s="1">
        <v>1.7507159999999999</v>
      </c>
      <c r="D16585" s="4">
        <v>1.2444489999999999</v>
      </c>
      <c r="E16585" s="4">
        <v>0.88308600000000004</v>
      </c>
      <c r="F16585" s="1">
        <v>0.73427699999999996</v>
      </c>
      <c r="G16585" s="4">
        <v>1.9880690000000001</v>
      </c>
      <c r="H16585" s="26">
        <v>7.323232</v>
      </c>
      <c r="I16585" s="4">
        <v>0.75550399999999995</v>
      </c>
      <c r="J16585" s="26">
        <v>0.98848000000000003</v>
      </c>
    </row>
    <row r="16586" spans="1:10" x14ac:dyDescent="0.45">
      <c r="A16586" s="1">
        <v>13.80569</v>
      </c>
      <c r="B16586" s="1">
        <v>1.4994080000000001</v>
      </c>
      <c r="C16586" s="1">
        <v>1.7500530000000001</v>
      </c>
      <c r="D16586" s="4">
        <v>1.2444280000000001</v>
      </c>
      <c r="E16586" s="4">
        <v>0.88243400000000005</v>
      </c>
      <c r="F16586" s="1">
        <v>0.73419199999999996</v>
      </c>
      <c r="G16586" s="4">
        <v>1.9850019999999999</v>
      </c>
      <c r="H16586" s="26">
        <v>7.309221</v>
      </c>
      <c r="I16586" s="4">
        <v>0.75687099999999996</v>
      </c>
      <c r="J16586" s="26">
        <v>0.9869</v>
      </c>
    </row>
    <row r="16587" spans="1:10" x14ac:dyDescent="0.45">
      <c r="A16587" s="1">
        <v>13.806520000000001</v>
      </c>
      <c r="B16587" s="1">
        <v>1.500907</v>
      </c>
      <c r="C16587" s="1">
        <v>1.74929</v>
      </c>
      <c r="D16587" s="4">
        <v>1.245927</v>
      </c>
      <c r="E16587" s="4">
        <v>0.88325399999999998</v>
      </c>
      <c r="F16587" s="1">
        <v>0.73452499999999998</v>
      </c>
      <c r="G16587" s="4">
        <v>1.9834860000000001</v>
      </c>
      <c r="H16587" s="26">
        <v>7.2978680000000002</v>
      </c>
      <c r="I16587" s="4">
        <v>0.75707100000000005</v>
      </c>
      <c r="J16587" s="26">
        <v>0.98391099999999998</v>
      </c>
    </row>
    <row r="16588" spans="1:10" x14ac:dyDescent="0.45">
      <c r="A16588" s="1">
        <v>13.80735</v>
      </c>
      <c r="B16588" s="1">
        <v>1.501517</v>
      </c>
      <c r="C16588" s="1">
        <v>1.7490699999999999</v>
      </c>
      <c r="D16588" s="4">
        <v>1.246537</v>
      </c>
      <c r="E16588" s="4">
        <v>0.88406300000000004</v>
      </c>
      <c r="F16588" s="1">
        <v>0.73486799999999997</v>
      </c>
      <c r="G16588" s="4">
        <v>1.982008</v>
      </c>
      <c r="H16588" s="26">
        <v>7.2873100000000006</v>
      </c>
      <c r="I16588" s="4">
        <v>0.75769299999999995</v>
      </c>
      <c r="J16588" s="26">
        <v>0.98179700000000003</v>
      </c>
    </row>
    <row r="16589" spans="1:10" x14ac:dyDescent="0.45">
      <c r="A16589" s="1">
        <v>13.80818</v>
      </c>
      <c r="B16589" s="1">
        <v>1.500707</v>
      </c>
      <c r="C16589" s="1">
        <v>1.7489140000000001</v>
      </c>
      <c r="D16589" s="4">
        <v>1.245727</v>
      </c>
      <c r="E16589" s="4">
        <v>0.884135</v>
      </c>
      <c r="F16589" s="1">
        <v>0.73430099999999998</v>
      </c>
      <c r="G16589" s="4">
        <v>1.9799690000000001</v>
      </c>
      <c r="H16589" s="26">
        <v>7.2762229999999999</v>
      </c>
      <c r="I16589" s="4">
        <v>0.75695599999999996</v>
      </c>
      <c r="J16589" s="26">
        <v>0.98109400000000002</v>
      </c>
    </row>
    <row r="16590" spans="1:10" x14ac:dyDescent="0.45">
      <c r="A16590" s="1">
        <v>13.80902</v>
      </c>
      <c r="B16590" s="1">
        <v>1.4999100000000001</v>
      </c>
      <c r="C16590" s="1">
        <v>1.7486109999999999</v>
      </c>
      <c r="D16590" s="4">
        <v>1.2449300000000001</v>
      </c>
      <c r="E16590" s="4">
        <v>0.88372899999999999</v>
      </c>
      <c r="F16590" s="1">
        <v>0.734676</v>
      </c>
      <c r="G16590" s="4">
        <v>1.976858</v>
      </c>
      <c r="H16590" s="26">
        <v>7.2631800000000002</v>
      </c>
      <c r="I16590" s="4">
        <v>0.75563100000000005</v>
      </c>
      <c r="J16590" s="26">
        <v>0.98000399999999999</v>
      </c>
    </row>
    <row r="16591" spans="1:10" x14ac:dyDescent="0.45">
      <c r="A16591" s="1">
        <v>13.809850000000001</v>
      </c>
      <c r="B16591" s="1">
        <v>1.4996229999999999</v>
      </c>
      <c r="C16591" s="1">
        <v>1.747239</v>
      </c>
      <c r="D16591" s="4">
        <v>1.2446429999999999</v>
      </c>
      <c r="E16591" s="4">
        <v>0.88351400000000002</v>
      </c>
      <c r="F16591" s="1">
        <v>0.734097</v>
      </c>
      <c r="G16591" s="4">
        <v>1.974445</v>
      </c>
      <c r="H16591" s="26">
        <v>7.2506170000000001</v>
      </c>
      <c r="I16591" s="4">
        <v>0.75384700000000004</v>
      </c>
      <c r="J16591" s="26">
        <v>0.97671799999999998</v>
      </c>
    </row>
    <row r="16592" spans="1:10" x14ac:dyDescent="0.45">
      <c r="A16592" s="1">
        <v>13.81068</v>
      </c>
      <c r="B16592" s="1">
        <v>1.4985569999999999</v>
      </c>
      <c r="C16592" s="1">
        <v>1.7462299999999999</v>
      </c>
      <c r="D16592" s="4">
        <v>1.2435769999999999</v>
      </c>
      <c r="E16592" s="4">
        <v>0.88313200000000003</v>
      </c>
      <c r="F16592" s="1">
        <v>0.73248199999999997</v>
      </c>
      <c r="G16592" s="4">
        <v>1.9719720000000001</v>
      </c>
      <c r="H16592" s="26">
        <v>7.2385479999999998</v>
      </c>
      <c r="I16592" s="4">
        <v>0.75231599999999998</v>
      </c>
      <c r="J16592" s="26">
        <v>0.97385999999999995</v>
      </c>
    </row>
    <row r="16593" spans="1:10" x14ac:dyDescent="0.45">
      <c r="A16593" s="1">
        <v>13.81151</v>
      </c>
      <c r="B16593" s="1">
        <v>1.4974430000000001</v>
      </c>
      <c r="C16593" s="1">
        <v>1.7455270000000001</v>
      </c>
      <c r="D16593" s="4">
        <v>1.2424630000000001</v>
      </c>
      <c r="E16593" s="4">
        <v>0.88290299999999999</v>
      </c>
      <c r="F16593" s="1">
        <v>0.73261299999999996</v>
      </c>
      <c r="G16593" s="4">
        <v>1.969686</v>
      </c>
      <c r="H16593" s="26">
        <v>7.2252049999999999</v>
      </c>
      <c r="I16593" s="4">
        <v>0.75115200000000004</v>
      </c>
      <c r="J16593" s="26">
        <v>0.97271400000000008</v>
      </c>
    </row>
    <row r="16594" spans="1:10" x14ac:dyDescent="0.45">
      <c r="A16594" s="1">
        <v>13.81235</v>
      </c>
      <c r="B16594" s="1">
        <v>1.4963919999999999</v>
      </c>
      <c r="C16594" s="1">
        <v>1.7438560000000001</v>
      </c>
      <c r="D16594" s="4">
        <v>1.241412</v>
      </c>
      <c r="E16594" s="4">
        <v>0.882745</v>
      </c>
      <c r="F16594" s="1">
        <v>0.73322200000000004</v>
      </c>
      <c r="G16594" s="4">
        <v>1.969608</v>
      </c>
      <c r="H16594" s="26">
        <v>7.2117690000000003</v>
      </c>
      <c r="I16594" s="4">
        <v>0.75034299999999998</v>
      </c>
      <c r="J16594" s="26">
        <v>0.97234799999999999</v>
      </c>
    </row>
    <row r="16595" spans="1:10" x14ac:dyDescent="0.45">
      <c r="A16595" s="1">
        <v>13.813179999999999</v>
      </c>
      <c r="B16595" s="1">
        <v>1.4933259999999999</v>
      </c>
      <c r="C16595" s="1">
        <v>1.741954</v>
      </c>
      <c r="D16595" s="4">
        <v>1.2383459999999999</v>
      </c>
      <c r="E16595" s="4">
        <v>0.88187099999999996</v>
      </c>
      <c r="F16595" s="1">
        <v>0.73396799999999995</v>
      </c>
      <c r="G16595" s="4">
        <v>1.968243</v>
      </c>
      <c r="H16595" s="26">
        <v>7.1990360000000004</v>
      </c>
      <c r="I16595" s="4">
        <v>0.74931199999999998</v>
      </c>
      <c r="J16595" s="26">
        <v>0.97073500000000001</v>
      </c>
    </row>
    <row r="16596" spans="1:10" x14ac:dyDescent="0.45">
      <c r="A16596" s="1">
        <v>13.81401</v>
      </c>
      <c r="B16596" s="1">
        <v>1.491001</v>
      </c>
      <c r="C16596" s="1">
        <v>1.741136</v>
      </c>
      <c r="D16596" s="4">
        <v>1.236021</v>
      </c>
      <c r="E16596" s="4">
        <v>0.88090100000000005</v>
      </c>
      <c r="F16596" s="1">
        <v>0.73370800000000003</v>
      </c>
      <c r="G16596" s="4">
        <v>1.964715</v>
      </c>
      <c r="H16596" s="26">
        <v>7.1866979999999998</v>
      </c>
      <c r="I16596" s="4">
        <v>0.74836800000000003</v>
      </c>
      <c r="J16596" s="26">
        <v>0.96788099999999999</v>
      </c>
    </row>
    <row r="16597" spans="1:10" x14ac:dyDescent="0.45">
      <c r="A16597" s="1">
        <v>13.81485</v>
      </c>
      <c r="B16597" s="1">
        <v>1.4917229999999999</v>
      </c>
      <c r="C16597" s="1">
        <v>1.7418640000000001</v>
      </c>
      <c r="D16597" s="4">
        <v>1.2367429999999999</v>
      </c>
      <c r="E16597" s="4">
        <v>0.879691</v>
      </c>
      <c r="F16597" s="1">
        <v>0.73344699999999996</v>
      </c>
      <c r="G16597" s="4">
        <v>1.960995</v>
      </c>
      <c r="H16597" s="26">
        <v>7.1748720000000006</v>
      </c>
      <c r="I16597" s="4">
        <v>0.74804199999999998</v>
      </c>
      <c r="J16597" s="26">
        <v>0.96689899999999995</v>
      </c>
    </row>
    <row r="16598" spans="1:10" x14ac:dyDescent="0.45">
      <c r="A16598" s="1">
        <v>13.81568</v>
      </c>
      <c r="B16598" s="1">
        <v>1.4933780000000001</v>
      </c>
      <c r="C16598" s="1">
        <v>1.741374</v>
      </c>
      <c r="D16598" s="4">
        <v>1.2383980000000001</v>
      </c>
      <c r="E16598" s="4">
        <v>0.87929599999999997</v>
      </c>
      <c r="F16598" s="1">
        <v>0.73329500000000003</v>
      </c>
      <c r="G16598" s="4">
        <v>1.958863</v>
      </c>
      <c r="H16598" s="26">
        <v>7.1630450000000003</v>
      </c>
      <c r="I16598" s="4">
        <v>0.74713799999999997</v>
      </c>
      <c r="J16598" s="26">
        <v>0.96601000000000004</v>
      </c>
    </row>
    <row r="16599" spans="1:10" x14ac:dyDescent="0.45">
      <c r="A16599" s="1">
        <v>13.816509999999999</v>
      </c>
      <c r="B16599" s="1">
        <v>1.494721</v>
      </c>
      <c r="C16599" s="1">
        <v>1.741018</v>
      </c>
      <c r="D16599" s="4">
        <v>1.239741</v>
      </c>
      <c r="E16599" s="4">
        <v>0.87841000000000002</v>
      </c>
      <c r="F16599" s="1">
        <v>0.73178200000000004</v>
      </c>
      <c r="G16599" s="4">
        <v>1.955468</v>
      </c>
      <c r="H16599" s="26">
        <v>7.1503410000000001</v>
      </c>
      <c r="I16599" s="4">
        <v>0.74836899999999995</v>
      </c>
      <c r="J16599" s="26">
        <v>0.96344300000000005</v>
      </c>
    </row>
    <row r="16600" spans="1:10" x14ac:dyDescent="0.45">
      <c r="A16600" s="1">
        <v>13.81734</v>
      </c>
      <c r="B16600" s="1">
        <v>1.496005</v>
      </c>
      <c r="C16600" s="1">
        <v>1.7418910000000001</v>
      </c>
      <c r="D16600" s="4">
        <v>1.241025</v>
      </c>
      <c r="E16600" s="4">
        <v>0.87860000000000005</v>
      </c>
      <c r="F16600" s="1">
        <v>0.73073600000000005</v>
      </c>
      <c r="G16600" s="4">
        <v>1.952334</v>
      </c>
      <c r="H16600" s="26">
        <v>7.1382650000000005</v>
      </c>
      <c r="I16600" s="4">
        <v>0.74870300000000001</v>
      </c>
      <c r="J16600" s="26">
        <v>0.96076600000000001</v>
      </c>
    </row>
    <row r="16601" spans="1:10" x14ac:dyDescent="0.45">
      <c r="A16601" s="1">
        <v>13.81818</v>
      </c>
      <c r="B16601" s="1">
        <v>1.49705</v>
      </c>
      <c r="C16601" s="1">
        <v>1.7422550000000001</v>
      </c>
      <c r="D16601" s="4">
        <v>1.24207</v>
      </c>
      <c r="E16601" s="4">
        <v>0.87903900000000001</v>
      </c>
      <c r="F16601" s="1">
        <v>0.73060700000000001</v>
      </c>
      <c r="G16601" s="4">
        <v>1.9504170000000001</v>
      </c>
      <c r="H16601" s="26">
        <v>7.1277720000000002</v>
      </c>
      <c r="I16601" s="4">
        <v>0.74654799999999999</v>
      </c>
      <c r="J16601" s="26">
        <v>0.958117</v>
      </c>
    </row>
    <row r="16602" spans="1:10" x14ac:dyDescent="0.45">
      <c r="A16602" s="1">
        <v>13.81901</v>
      </c>
      <c r="B16602" s="1">
        <v>1.4969710000000001</v>
      </c>
      <c r="C16602" s="1">
        <v>1.7425379999999999</v>
      </c>
      <c r="D16602" s="4">
        <v>1.2419910000000001</v>
      </c>
      <c r="E16602" s="4">
        <v>0.87840399999999996</v>
      </c>
      <c r="F16602" s="1">
        <v>0.73067499999999996</v>
      </c>
      <c r="G16602" s="4">
        <v>1.9481010000000001</v>
      </c>
      <c r="H16602" s="26">
        <v>7.1161479999999999</v>
      </c>
      <c r="I16602" s="4">
        <v>0.74552700000000005</v>
      </c>
      <c r="J16602" s="26">
        <v>0.95665899999999993</v>
      </c>
    </row>
    <row r="16603" spans="1:10" x14ac:dyDescent="0.45">
      <c r="A16603" s="1">
        <v>13.819839999999999</v>
      </c>
      <c r="B16603" s="1">
        <v>1.4975080000000001</v>
      </c>
      <c r="C16603" s="1">
        <v>1.7420610000000001</v>
      </c>
      <c r="D16603" s="4">
        <v>1.2425280000000001</v>
      </c>
      <c r="E16603" s="4">
        <v>0.87815200000000004</v>
      </c>
      <c r="F16603" s="1">
        <v>0.729599</v>
      </c>
      <c r="G16603" s="4">
        <v>1.945848</v>
      </c>
      <c r="H16603" s="26">
        <v>7.1041249999999998</v>
      </c>
      <c r="I16603" s="4">
        <v>0.74380599999999997</v>
      </c>
      <c r="J16603" s="26">
        <v>0.95608700000000002</v>
      </c>
    </row>
    <row r="16604" spans="1:10" x14ac:dyDescent="0.45">
      <c r="A16604" s="1">
        <v>13.82067</v>
      </c>
      <c r="B16604" s="1">
        <v>1.496135</v>
      </c>
      <c r="C16604" s="1">
        <v>1.7411239999999999</v>
      </c>
      <c r="D16604" s="4">
        <v>1.241155</v>
      </c>
      <c r="E16604" s="4">
        <v>0.87854500000000002</v>
      </c>
      <c r="F16604" s="1">
        <v>0.729487</v>
      </c>
      <c r="G16604" s="4">
        <v>1.944275</v>
      </c>
      <c r="H16604" s="26">
        <v>7.0924870000000002</v>
      </c>
      <c r="I16604" s="4">
        <v>0.74346900000000005</v>
      </c>
      <c r="J16604" s="26">
        <v>0.95358100000000001</v>
      </c>
    </row>
    <row r="16605" spans="1:10" x14ac:dyDescent="0.45">
      <c r="A16605" s="1">
        <v>13.8215</v>
      </c>
      <c r="B16605" s="1">
        <v>1.4942390000000001</v>
      </c>
      <c r="C16605" s="1">
        <v>1.740688</v>
      </c>
      <c r="D16605" s="4">
        <v>1.2392590000000001</v>
      </c>
      <c r="E16605" s="4">
        <v>0.87818499999999999</v>
      </c>
      <c r="F16605" s="1">
        <v>0.72955300000000001</v>
      </c>
      <c r="G16605" s="4">
        <v>1.9431689999999999</v>
      </c>
      <c r="H16605" s="26">
        <v>7.0803010000000004</v>
      </c>
      <c r="I16605" s="4">
        <v>0.74416599999999999</v>
      </c>
      <c r="J16605" s="26">
        <v>0.95186900000000008</v>
      </c>
    </row>
    <row r="16606" spans="1:10" x14ac:dyDescent="0.45">
      <c r="A16606" s="1">
        <v>13.822340000000001</v>
      </c>
      <c r="B16606" s="1">
        <v>1.494183</v>
      </c>
      <c r="C16606" s="1">
        <v>1.7405060000000001</v>
      </c>
      <c r="D16606" s="4">
        <v>1.2392030000000001</v>
      </c>
      <c r="E16606" s="4">
        <v>0.87681299999999995</v>
      </c>
      <c r="F16606" s="1">
        <v>0.72853800000000002</v>
      </c>
      <c r="G16606" s="4">
        <v>1.942493</v>
      </c>
      <c r="H16606" s="26">
        <v>7.0684260000000005</v>
      </c>
      <c r="I16606" s="4">
        <v>0.74605600000000005</v>
      </c>
      <c r="J16606" s="26">
        <v>0.94924999999999993</v>
      </c>
    </row>
    <row r="16607" spans="1:10" x14ac:dyDescent="0.45">
      <c r="A16607" s="1">
        <v>13.823169999999999</v>
      </c>
      <c r="B16607" s="1">
        <v>1.4940329999999999</v>
      </c>
      <c r="C16607" s="1">
        <v>1.7393909999999999</v>
      </c>
      <c r="D16607" s="4">
        <v>1.239053</v>
      </c>
      <c r="E16607" s="4">
        <v>0.876023</v>
      </c>
      <c r="F16607" s="1">
        <v>0.72783900000000001</v>
      </c>
      <c r="G16607" s="4">
        <v>1.942296</v>
      </c>
      <c r="H16607" s="26">
        <v>7.0562139999999998</v>
      </c>
      <c r="I16607" s="4">
        <v>0.747834</v>
      </c>
      <c r="J16607" s="26">
        <v>0.947519</v>
      </c>
    </row>
    <row r="16608" spans="1:10" x14ac:dyDescent="0.45">
      <c r="A16608" s="1">
        <v>13.824</v>
      </c>
      <c r="B16608" s="1">
        <v>1.493738</v>
      </c>
      <c r="C16608" s="1">
        <v>1.7394780000000001</v>
      </c>
      <c r="D16608" s="4">
        <v>1.238758</v>
      </c>
      <c r="E16608" s="4">
        <v>0.87497599999999998</v>
      </c>
      <c r="F16608" s="1">
        <v>0.72758900000000004</v>
      </c>
      <c r="G16608" s="4">
        <v>1.9413849999999999</v>
      </c>
      <c r="H16608" s="26">
        <v>7.044721</v>
      </c>
      <c r="I16608" s="4">
        <v>0.74763000000000002</v>
      </c>
      <c r="J16608" s="26">
        <v>0.94505499999999998</v>
      </c>
    </row>
    <row r="16609" spans="1:10" x14ac:dyDescent="0.45">
      <c r="A16609" s="1">
        <v>13.82483</v>
      </c>
      <c r="B16609" s="1">
        <v>1.4926820000000001</v>
      </c>
      <c r="C16609" s="1">
        <v>1.7400640000000001</v>
      </c>
      <c r="D16609" s="4">
        <v>1.2377020000000001</v>
      </c>
      <c r="E16609" s="4">
        <v>0.87417299999999998</v>
      </c>
      <c r="F16609" s="1">
        <v>0.72692900000000005</v>
      </c>
      <c r="G16609" s="4">
        <v>1.9415899999999999</v>
      </c>
      <c r="H16609" s="26">
        <v>7.0328499999999998</v>
      </c>
      <c r="I16609" s="4">
        <v>0.74904899999999996</v>
      </c>
      <c r="J16609" s="26">
        <v>0.94362499999999994</v>
      </c>
    </row>
    <row r="16610" spans="1:10" x14ac:dyDescent="0.45">
      <c r="A16610" s="1">
        <v>13.825670000000001</v>
      </c>
      <c r="B16610" s="1">
        <v>1.4899659999999999</v>
      </c>
      <c r="C16610" s="1">
        <v>1.738742</v>
      </c>
      <c r="D16610" s="4">
        <v>1.2349859999999999</v>
      </c>
      <c r="E16610" s="4">
        <v>0.87411000000000005</v>
      </c>
      <c r="F16610" s="1">
        <v>0.72520300000000004</v>
      </c>
      <c r="G16610" s="4">
        <v>1.9400059999999999</v>
      </c>
      <c r="H16610" s="26">
        <v>7.0212870000000001</v>
      </c>
      <c r="I16610" s="4">
        <v>0.75171200000000005</v>
      </c>
      <c r="J16610" s="26">
        <v>0.94303800000000004</v>
      </c>
    </row>
    <row r="16611" spans="1:10" x14ac:dyDescent="0.45">
      <c r="A16611" s="1">
        <v>13.826499999999999</v>
      </c>
      <c r="B16611" s="1">
        <v>1.4885330000000001</v>
      </c>
      <c r="C16611" s="1">
        <v>1.7385170000000001</v>
      </c>
      <c r="D16611" s="4">
        <v>1.2335529999999999</v>
      </c>
      <c r="E16611" s="4">
        <v>0.87385100000000004</v>
      </c>
      <c r="F16611" s="1">
        <v>0.72312299999999996</v>
      </c>
      <c r="G16611" s="4">
        <v>1.939524</v>
      </c>
      <c r="H16611" s="26">
        <v>7.0106540000000006</v>
      </c>
      <c r="I16611" s="4">
        <v>0.75215299999999996</v>
      </c>
      <c r="J16611" s="26">
        <v>0.941056</v>
      </c>
    </row>
    <row r="16612" spans="1:10" x14ac:dyDescent="0.45">
      <c r="A16612" s="1">
        <v>13.82733</v>
      </c>
      <c r="B16612" s="1">
        <v>1.4879519999999999</v>
      </c>
      <c r="C16612" s="1">
        <v>1.7377499999999999</v>
      </c>
      <c r="D16612" s="4">
        <v>1.232972</v>
      </c>
      <c r="E16612" s="4">
        <v>0.872224</v>
      </c>
      <c r="F16612" s="1">
        <v>0.72159200000000001</v>
      </c>
      <c r="G16612" s="4">
        <v>1.9376739999999999</v>
      </c>
      <c r="H16612" s="26">
        <v>6.9994190000000005</v>
      </c>
      <c r="I16612" s="4">
        <v>0.75373699999999999</v>
      </c>
      <c r="J16612" s="26">
        <v>0.93969000000000003</v>
      </c>
    </row>
    <row r="16613" spans="1:10" x14ac:dyDescent="0.45">
      <c r="A16613" s="1">
        <v>13.82817</v>
      </c>
      <c r="B16613" s="1">
        <v>1.488337</v>
      </c>
      <c r="C16613" s="1">
        <v>1.736459</v>
      </c>
      <c r="D16613" s="4">
        <v>1.233357</v>
      </c>
      <c r="E16613" s="4">
        <v>0.87094800000000006</v>
      </c>
      <c r="F16613" s="1">
        <v>0.72025399999999995</v>
      </c>
      <c r="G16613" s="4">
        <v>1.9374830000000001</v>
      </c>
      <c r="H16613" s="26">
        <v>6.9874200000000002</v>
      </c>
      <c r="I16613" s="4">
        <v>0.75415299999999996</v>
      </c>
      <c r="J16613" s="26">
        <v>0.93845899999999993</v>
      </c>
    </row>
    <row r="16614" spans="1:10" x14ac:dyDescent="0.45">
      <c r="A16614" s="1">
        <v>13.829000000000001</v>
      </c>
      <c r="B16614" s="1">
        <v>1.4884189999999999</v>
      </c>
      <c r="C16614" s="1">
        <v>1.7349460000000001</v>
      </c>
      <c r="D16614" s="4">
        <v>1.233439</v>
      </c>
      <c r="E16614" s="4">
        <v>0.86927100000000002</v>
      </c>
      <c r="F16614" s="1">
        <v>0.71902299999999997</v>
      </c>
      <c r="G16614" s="4">
        <v>1.9350810000000001</v>
      </c>
      <c r="H16614" s="26">
        <v>6.9748480000000006</v>
      </c>
      <c r="I16614" s="4">
        <v>0.75548000000000004</v>
      </c>
      <c r="J16614" s="26">
        <v>0.93576300000000001</v>
      </c>
    </row>
    <row r="16615" spans="1:10" x14ac:dyDescent="0.45">
      <c r="A16615" s="1">
        <v>13.829829999999999</v>
      </c>
      <c r="B16615" s="1">
        <v>1.4884649999999999</v>
      </c>
      <c r="C16615" s="1">
        <v>1.733873</v>
      </c>
      <c r="D16615" s="4">
        <v>1.2334849999999999</v>
      </c>
      <c r="E16615" s="4">
        <v>0.867564</v>
      </c>
      <c r="F16615" s="1">
        <v>0.71726299999999998</v>
      </c>
      <c r="G16615" s="4">
        <v>1.935233</v>
      </c>
      <c r="H16615" s="26">
        <v>6.9632649999999998</v>
      </c>
      <c r="I16615" s="4">
        <v>0.75553599999999999</v>
      </c>
      <c r="J16615" s="26">
        <v>0.93231799999999998</v>
      </c>
    </row>
    <row r="16616" spans="1:10" x14ac:dyDescent="0.45">
      <c r="A16616" s="1">
        <v>13.83066</v>
      </c>
      <c r="B16616" s="1">
        <v>1.488553</v>
      </c>
      <c r="C16616" s="1">
        <v>1.733487</v>
      </c>
      <c r="D16616" s="4">
        <v>1.233573</v>
      </c>
      <c r="E16616" s="4">
        <v>0.86705100000000002</v>
      </c>
      <c r="F16616" s="1">
        <v>0.71681300000000003</v>
      </c>
      <c r="G16616" s="4">
        <v>1.9328069999999999</v>
      </c>
      <c r="H16616" s="26">
        <v>6.9525620000000004</v>
      </c>
      <c r="I16616" s="4">
        <v>0.75724400000000003</v>
      </c>
      <c r="J16616" s="26">
        <v>0.93019399999999997</v>
      </c>
    </row>
    <row r="16617" spans="1:10" x14ac:dyDescent="0.45">
      <c r="A16617" s="1">
        <v>13.8315</v>
      </c>
      <c r="B16617" s="1">
        <v>1.4899640000000001</v>
      </c>
      <c r="C16617" s="1">
        <v>1.732961</v>
      </c>
      <c r="D16617" s="4">
        <v>1.2349840000000001</v>
      </c>
      <c r="E16617" s="4">
        <v>0.86696499999999999</v>
      </c>
      <c r="F16617" s="1">
        <v>0.71774700000000002</v>
      </c>
      <c r="G16617" s="4">
        <v>1.931127</v>
      </c>
      <c r="H16617" s="26">
        <v>6.9415890000000005</v>
      </c>
      <c r="I16617" s="4">
        <v>0.75724899999999995</v>
      </c>
      <c r="J16617" s="26">
        <v>0.92869000000000002</v>
      </c>
    </row>
    <row r="16618" spans="1:10" x14ac:dyDescent="0.45">
      <c r="A16618" s="1">
        <v>13.832330000000001</v>
      </c>
      <c r="B16618" s="1">
        <v>1.4904649999999999</v>
      </c>
      <c r="C16618" s="1">
        <v>1.731889</v>
      </c>
      <c r="D16618" s="4">
        <v>1.2354849999999999</v>
      </c>
      <c r="E16618" s="4">
        <v>0.86719199999999996</v>
      </c>
      <c r="F16618" s="1">
        <v>0.71693700000000005</v>
      </c>
      <c r="G16618" s="4">
        <v>1.929133</v>
      </c>
      <c r="H16618" s="26">
        <v>6.9308350000000001</v>
      </c>
      <c r="I16618" s="4">
        <v>0.75705500000000003</v>
      </c>
      <c r="J16618" s="26">
        <v>0.92645299999999997</v>
      </c>
    </row>
    <row r="16619" spans="1:10" x14ac:dyDescent="0.45">
      <c r="A16619" s="1">
        <v>13.833159999999999</v>
      </c>
      <c r="B16619" s="1">
        <v>1.491026</v>
      </c>
      <c r="C16619" s="1">
        <v>1.731546</v>
      </c>
      <c r="D16619" s="4">
        <v>1.236046</v>
      </c>
      <c r="E16619" s="4">
        <v>0.86751500000000004</v>
      </c>
      <c r="F16619" s="1">
        <v>0.71569499999999997</v>
      </c>
      <c r="G16619" s="4">
        <v>1.924709</v>
      </c>
      <c r="H16619" s="26">
        <v>6.9207660000000004</v>
      </c>
      <c r="I16619" s="4">
        <v>0.75594099999999997</v>
      </c>
      <c r="J16619" s="26">
        <v>0.92396600000000007</v>
      </c>
    </row>
    <row r="16620" spans="1:10" x14ac:dyDescent="0.45">
      <c r="A16620" s="1">
        <v>13.83399</v>
      </c>
      <c r="B16620" s="1">
        <v>1.493031</v>
      </c>
      <c r="C16620" s="1">
        <v>1.7314750000000001</v>
      </c>
      <c r="D16620" s="4">
        <v>1.238051</v>
      </c>
      <c r="E16620" s="4">
        <v>0.86731999999999998</v>
      </c>
      <c r="F16620" s="1">
        <v>0.71428199999999997</v>
      </c>
      <c r="G16620" s="4">
        <v>1.9214709999999999</v>
      </c>
      <c r="H16620" s="26">
        <v>6.9101119999999998</v>
      </c>
      <c r="I16620" s="4">
        <v>0.75560700000000003</v>
      </c>
      <c r="J16620" s="26">
        <v>0.921956</v>
      </c>
    </row>
    <row r="16621" spans="1:10" x14ac:dyDescent="0.45">
      <c r="A16621" s="1">
        <v>13.834820000000001</v>
      </c>
      <c r="B16621" s="1">
        <v>1.4947220000000001</v>
      </c>
      <c r="C16621" s="1">
        <v>1.7309939999999999</v>
      </c>
      <c r="D16621" s="4">
        <v>1.2397419999999999</v>
      </c>
      <c r="E16621" s="4">
        <v>0.86573299999999997</v>
      </c>
      <c r="F16621" s="1">
        <v>0.71376600000000001</v>
      </c>
      <c r="G16621" s="4">
        <v>1.9190160000000001</v>
      </c>
      <c r="H16621" s="26">
        <v>6.8995280000000001</v>
      </c>
      <c r="I16621" s="4">
        <v>0.75617599999999996</v>
      </c>
      <c r="J16621" s="26">
        <v>0.92134099999999997</v>
      </c>
    </row>
    <row r="16622" spans="1:10" x14ac:dyDescent="0.45">
      <c r="A16622" s="1">
        <v>13.835660000000001</v>
      </c>
      <c r="B16622" s="1">
        <v>1.4963360000000001</v>
      </c>
      <c r="C16622" s="1">
        <v>1.729617</v>
      </c>
      <c r="D16622" s="4">
        <v>1.2413559999999999</v>
      </c>
      <c r="E16622" s="4">
        <v>0.86499700000000002</v>
      </c>
      <c r="F16622" s="1">
        <v>0.71396599999999999</v>
      </c>
      <c r="G16622" s="4">
        <v>1.917163</v>
      </c>
      <c r="H16622" s="26">
        <v>6.8882089999999998</v>
      </c>
      <c r="I16622" s="4">
        <v>0.75591900000000001</v>
      </c>
      <c r="J16622" s="26">
        <v>0.91949999999999998</v>
      </c>
    </row>
    <row r="16623" spans="1:10" x14ac:dyDescent="0.45">
      <c r="A16623" s="1">
        <v>13.83649</v>
      </c>
      <c r="B16623" s="1">
        <v>1.496189</v>
      </c>
      <c r="C16623" s="1">
        <v>1.728532</v>
      </c>
      <c r="D16623" s="4">
        <v>1.241209</v>
      </c>
      <c r="E16623" s="4">
        <v>0.86407999999999996</v>
      </c>
      <c r="F16623" s="1">
        <v>0.71316800000000002</v>
      </c>
      <c r="G16623" s="4">
        <v>1.9150199999999999</v>
      </c>
      <c r="H16623" s="26">
        <v>6.8764700000000003</v>
      </c>
      <c r="I16623" s="4">
        <v>0.75654399999999999</v>
      </c>
      <c r="J16623" s="26">
        <v>0.91671100000000005</v>
      </c>
    </row>
    <row r="16624" spans="1:10" x14ac:dyDescent="0.45">
      <c r="A16624" s="1">
        <v>13.83732</v>
      </c>
      <c r="B16624" s="1">
        <v>1.4952719999999999</v>
      </c>
      <c r="C16624" s="1">
        <v>1.7278659999999999</v>
      </c>
      <c r="D16624" s="4">
        <v>1.240292</v>
      </c>
      <c r="E16624" s="4">
        <v>0.86373299999999997</v>
      </c>
      <c r="F16624" s="1">
        <v>0.71343699999999999</v>
      </c>
      <c r="G16624" s="4">
        <v>1.911691</v>
      </c>
      <c r="H16624" s="26">
        <v>6.8656630000000005</v>
      </c>
      <c r="I16624" s="4">
        <v>0.75555000000000005</v>
      </c>
      <c r="J16624" s="26">
        <v>0.91386999999999996</v>
      </c>
    </row>
    <row r="16625" spans="1:10" x14ac:dyDescent="0.45">
      <c r="A16625" s="1">
        <v>13.838150000000001</v>
      </c>
      <c r="B16625" s="1">
        <v>1.4945219999999999</v>
      </c>
      <c r="C16625" s="1">
        <v>1.7265410000000001</v>
      </c>
      <c r="D16625" s="4">
        <v>1.2395419999999999</v>
      </c>
      <c r="E16625" s="4">
        <v>0.86339500000000002</v>
      </c>
      <c r="F16625" s="1">
        <v>0.71350199999999997</v>
      </c>
      <c r="G16625" s="4">
        <v>1.9090929999999999</v>
      </c>
      <c r="H16625" s="26">
        <v>6.855334</v>
      </c>
      <c r="I16625" s="4">
        <v>0.75507599999999997</v>
      </c>
      <c r="J16625" s="26">
        <v>0.91259500000000005</v>
      </c>
    </row>
    <row r="16626" spans="1:10" x14ac:dyDescent="0.45">
      <c r="A16626" s="1">
        <v>13.838990000000001</v>
      </c>
      <c r="B16626" s="1">
        <v>1.492977</v>
      </c>
      <c r="C16626" s="1">
        <v>1.725061</v>
      </c>
      <c r="D16626" s="4">
        <v>1.237997</v>
      </c>
      <c r="E16626" s="4">
        <v>0.86235499999999998</v>
      </c>
      <c r="F16626" s="1">
        <v>0.71218499999999996</v>
      </c>
      <c r="G16626" s="4">
        <v>1.9077519999999999</v>
      </c>
      <c r="H16626" s="26">
        <v>6.8445749999999999</v>
      </c>
      <c r="I16626" s="4">
        <v>0.75485000000000002</v>
      </c>
      <c r="J16626" s="26">
        <v>0.91139199999999998</v>
      </c>
    </row>
    <row r="16627" spans="1:10" x14ac:dyDescent="0.45">
      <c r="A16627" s="1">
        <v>13.83982</v>
      </c>
      <c r="B16627" s="1">
        <v>1.491517</v>
      </c>
      <c r="C16627" s="1">
        <v>1.724315</v>
      </c>
      <c r="D16627" s="4">
        <v>1.236537</v>
      </c>
      <c r="E16627" s="4">
        <v>0.86209000000000002</v>
      </c>
      <c r="F16627" s="1">
        <v>0.711758</v>
      </c>
      <c r="G16627" s="4">
        <v>1.9088750000000001</v>
      </c>
      <c r="H16627" s="26">
        <v>6.8329750000000002</v>
      </c>
      <c r="I16627" s="4">
        <v>0.75581100000000001</v>
      </c>
      <c r="J16627" s="26">
        <v>0.90966599999999997</v>
      </c>
    </row>
    <row r="16628" spans="1:10" x14ac:dyDescent="0.45">
      <c r="A16628" s="1">
        <v>13.84065</v>
      </c>
      <c r="B16628" s="1">
        <v>1.4905550000000001</v>
      </c>
      <c r="C16628" s="1">
        <v>1.7236450000000001</v>
      </c>
      <c r="D16628" s="4">
        <v>1.2355750000000001</v>
      </c>
      <c r="E16628" s="4">
        <v>0.86222799999999999</v>
      </c>
      <c r="F16628" s="1">
        <v>0.71111999999999997</v>
      </c>
      <c r="G16628" s="4">
        <v>1.9081349999999999</v>
      </c>
      <c r="H16628" s="26">
        <v>6.8208530000000005</v>
      </c>
      <c r="I16628" s="4">
        <v>0.755583</v>
      </c>
      <c r="J16628" s="26">
        <v>0.90834100000000007</v>
      </c>
    </row>
    <row r="16629" spans="1:10" x14ac:dyDescent="0.45">
      <c r="A16629" s="1">
        <v>13.84149</v>
      </c>
      <c r="B16629" s="1">
        <v>1.491303</v>
      </c>
      <c r="C16629" s="1">
        <v>1.7223580000000001</v>
      </c>
      <c r="D16629" s="4">
        <v>1.2363230000000001</v>
      </c>
      <c r="E16629" s="4">
        <v>0.86091700000000004</v>
      </c>
      <c r="F16629" s="1">
        <v>0.710704</v>
      </c>
      <c r="G16629" s="4">
        <v>1.9053629999999999</v>
      </c>
      <c r="H16629" s="26">
        <v>6.8088310000000005</v>
      </c>
      <c r="I16629" s="4">
        <v>0.75507999999999997</v>
      </c>
      <c r="J16629" s="26">
        <v>0.90646300000000002</v>
      </c>
    </row>
    <row r="16630" spans="1:10" x14ac:dyDescent="0.45">
      <c r="A16630" s="1">
        <v>13.842320000000001</v>
      </c>
      <c r="B16630" s="1">
        <v>1.4908790000000001</v>
      </c>
      <c r="C16630" s="1">
        <v>1.7216899999999999</v>
      </c>
      <c r="D16630" s="4">
        <v>1.2358990000000001</v>
      </c>
      <c r="E16630" s="4">
        <v>0.86054900000000001</v>
      </c>
      <c r="F16630" s="1">
        <v>0.70999900000000005</v>
      </c>
      <c r="G16630" s="4">
        <v>1.9032720000000001</v>
      </c>
      <c r="H16630" s="26">
        <v>6.7979789999999998</v>
      </c>
      <c r="I16630" s="4">
        <v>0.75697899999999996</v>
      </c>
      <c r="J16630" s="26">
        <v>0.90449500000000005</v>
      </c>
    </row>
    <row r="16631" spans="1:10" x14ac:dyDescent="0.45">
      <c r="A16631" s="1">
        <v>13.84315</v>
      </c>
      <c r="B16631" s="1">
        <v>1.489053</v>
      </c>
      <c r="C16631" s="1">
        <v>1.720704</v>
      </c>
      <c r="D16631" s="4">
        <v>1.234073</v>
      </c>
      <c r="E16631" s="4">
        <v>0.86046</v>
      </c>
      <c r="F16631" s="1">
        <v>0.70988600000000002</v>
      </c>
      <c r="G16631" s="4">
        <v>1.9000870000000001</v>
      </c>
      <c r="H16631" s="26">
        <v>6.7869549999999998</v>
      </c>
      <c r="I16631" s="4">
        <v>0.75712100000000004</v>
      </c>
      <c r="J16631" s="26">
        <v>0.90465600000000002</v>
      </c>
    </row>
    <row r="16632" spans="1:10" x14ac:dyDescent="0.45">
      <c r="A16632" s="1">
        <v>13.84398</v>
      </c>
      <c r="B16632" s="1">
        <v>1.487754</v>
      </c>
      <c r="C16632" s="1">
        <v>1.719482</v>
      </c>
      <c r="D16632" s="4">
        <v>1.232774</v>
      </c>
      <c r="E16632" s="4">
        <v>0.85963000000000001</v>
      </c>
      <c r="F16632" s="1">
        <v>0.70975500000000002</v>
      </c>
      <c r="G16632" s="4">
        <v>1.8973709999999999</v>
      </c>
      <c r="H16632" s="26">
        <v>6.7752600000000003</v>
      </c>
      <c r="I16632" s="4">
        <v>0.75753000000000004</v>
      </c>
      <c r="J16632" s="26">
        <v>0.90386999999999995</v>
      </c>
    </row>
    <row r="16633" spans="1:10" x14ac:dyDescent="0.45">
      <c r="A16633" s="1">
        <v>13.84482</v>
      </c>
      <c r="B16633" s="1">
        <v>1.487781</v>
      </c>
      <c r="C16633" s="1">
        <v>1.7174579999999999</v>
      </c>
      <c r="D16633" s="4">
        <v>1.232801</v>
      </c>
      <c r="E16633" s="4">
        <v>0.85952899999999999</v>
      </c>
      <c r="F16633" s="1">
        <v>0.708229</v>
      </c>
      <c r="G16633" s="4">
        <v>1.8962559999999999</v>
      </c>
      <c r="H16633" s="26">
        <v>6.7640700000000002</v>
      </c>
      <c r="I16633" s="4">
        <v>0.75815900000000003</v>
      </c>
      <c r="J16633" s="26">
        <v>0.90323399999999998</v>
      </c>
    </row>
    <row r="16634" spans="1:10" x14ac:dyDescent="0.45">
      <c r="A16634" s="1">
        <v>13.845649999999999</v>
      </c>
      <c r="B16634" s="1">
        <v>1.487941</v>
      </c>
      <c r="C16634" s="1">
        <v>1.714763</v>
      </c>
      <c r="D16634" s="4">
        <v>1.232961</v>
      </c>
      <c r="E16634" s="4">
        <v>0.85992500000000005</v>
      </c>
      <c r="F16634" s="1">
        <v>0.70751200000000003</v>
      </c>
      <c r="G16634" s="4">
        <v>1.891389</v>
      </c>
      <c r="H16634" s="26">
        <v>6.7533180000000002</v>
      </c>
      <c r="I16634" s="4">
        <v>0.75866699999999998</v>
      </c>
      <c r="J16634" s="26">
        <v>0.90179699999999996</v>
      </c>
    </row>
    <row r="16635" spans="1:10" x14ac:dyDescent="0.45">
      <c r="A16635" s="1">
        <v>13.84648</v>
      </c>
      <c r="B16635" s="1">
        <v>1.4886410000000001</v>
      </c>
      <c r="C16635" s="1">
        <v>1.714038</v>
      </c>
      <c r="D16635" s="4">
        <v>1.2336609999999999</v>
      </c>
      <c r="E16635" s="4">
        <v>0.859487</v>
      </c>
      <c r="F16635" s="1">
        <v>0.70762499999999995</v>
      </c>
      <c r="G16635" s="4">
        <v>1.887324</v>
      </c>
      <c r="H16635" s="26">
        <v>6.7424559999999998</v>
      </c>
      <c r="I16635" s="4">
        <v>0.75740700000000005</v>
      </c>
      <c r="J16635" s="26">
        <v>0.89949499999999993</v>
      </c>
    </row>
    <row r="16636" spans="1:10" x14ac:dyDescent="0.45">
      <c r="A16636" s="1">
        <v>13.84731</v>
      </c>
      <c r="B16636" s="1">
        <v>1.488502</v>
      </c>
      <c r="C16636" s="1">
        <v>1.7135800000000001</v>
      </c>
      <c r="D16636" s="4">
        <v>1.233522</v>
      </c>
      <c r="E16636" s="4">
        <v>0.85922500000000002</v>
      </c>
      <c r="F16636" s="1">
        <v>0.70846399999999998</v>
      </c>
      <c r="G16636" s="4">
        <v>1.885537</v>
      </c>
      <c r="H16636" s="26">
        <v>6.7302400000000002</v>
      </c>
      <c r="I16636" s="4">
        <v>0.75528300000000004</v>
      </c>
      <c r="J16636" s="26">
        <v>0.89703500000000003</v>
      </c>
    </row>
    <row r="16637" spans="1:10" x14ac:dyDescent="0.45">
      <c r="A16637" s="1">
        <v>13.848140000000001</v>
      </c>
      <c r="B16637" s="1">
        <v>1.487876</v>
      </c>
      <c r="C16637" s="1">
        <v>1.712615</v>
      </c>
      <c r="D16637" s="4">
        <v>1.232896</v>
      </c>
      <c r="E16637" s="4">
        <v>0.85934900000000003</v>
      </c>
      <c r="F16637" s="1">
        <v>0.70894000000000001</v>
      </c>
      <c r="G16637" s="4">
        <v>1.882949</v>
      </c>
      <c r="H16637" s="26">
        <v>6.7171010000000004</v>
      </c>
      <c r="I16637" s="4">
        <v>0.75376500000000002</v>
      </c>
      <c r="J16637" s="26">
        <v>0.895316</v>
      </c>
    </row>
    <row r="16638" spans="1:10" x14ac:dyDescent="0.45">
      <c r="A16638" s="1">
        <v>13.848979999999999</v>
      </c>
      <c r="B16638" s="1">
        <v>1.486942</v>
      </c>
      <c r="C16638" s="1">
        <v>1.7116290000000001</v>
      </c>
      <c r="D16638" s="4">
        <v>1.231962</v>
      </c>
      <c r="E16638" s="4">
        <v>0.85972300000000001</v>
      </c>
      <c r="F16638" s="1">
        <v>0.70883200000000002</v>
      </c>
      <c r="G16638" s="4">
        <v>1.8785270000000001</v>
      </c>
      <c r="H16638" s="26">
        <v>6.7047110000000005</v>
      </c>
      <c r="I16638" s="4">
        <v>0.753104</v>
      </c>
      <c r="J16638" s="26">
        <v>0.89403999999999995</v>
      </c>
    </row>
    <row r="16639" spans="1:10" x14ac:dyDescent="0.45">
      <c r="A16639" s="1">
        <v>13.84981</v>
      </c>
      <c r="B16639" s="1">
        <v>1.486801</v>
      </c>
      <c r="C16639" s="1">
        <v>1.7114940000000001</v>
      </c>
      <c r="D16639" s="4">
        <v>1.2318210000000001</v>
      </c>
      <c r="E16639" s="4">
        <v>0.86115200000000003</v>
      </c>
      <c r="F16639" s="1">
        <v>0.70909699999999998</v>
      </c>
      <c r="G16639" s="4">
        <v>1.876552</v>
      </c>
      <c r="H16639" s="26">
        <v>6.6938050000000002</v>
      </c>
      <c r="I16639" s="4">
        <v>0.751942</v>
      </c>
      <c r="J16639" s="26">
        <v>0.89285300000000001</v>
      </c>
    </row>
    <row r="16640" spans="1:10" x14ac:dyDescent="0.45">
      <c r="A16640" s="1">
        <v>13.85064</v>
      </c>
      <c r="B16640" s="1">
        <v>1.486294</v>
      </c>
      <c r="C16640" s="1">
        <v>1.7114670000000001</v>
      </c>
      <c r="D16640" s="4">
        <v>1.231314</v>
      </c>
      <c r="E16640" s="4">
        <v>0.86181600000000003</v>
      </c>
      <c r="F16640" s="1">
        <v>0.70803400000000005</v>
      </c>
      <c r="G16640" s="4">
        <v>1.872541</v>
      </c>
      <c r="H16640" s="26">
        <v>6.6834180000000005</v>
      </c>
      <c r="I16640" s="4">
        <v>0.75142399999999998</v>
      </c>
      <c r="J16640" s="26">
        <v>0.89194099999999998</v>
      </c>
    </row>
    <row r="16641" spans="1:10" x14ac:dyDescent="0.45">
      <c r="A16641" s="1">
        <v>13.851470000000001</v>
      </c>
      <c r="B16641" s="1">
        <v>1.4851920000000001</v>
      </c>
      <c r="C16641" s="1">
        <v>1.71112</v>
      </c>
      <c r="D16641" s="4">
        <v>1.2302120000000001</v>
      </c>
      <c r="E16641" s="4">
        <v>0.86139200000000005</v>
      </c>
      <c r="F16641" s="1">
        <v>0.70631500000000003</v>
      </c>
      <c r="G16641" s="4">
        <v>1.872641</v>
      </c>
      <c r="H16641" s="26">
        <v>6.6725110000000001</v>
      </c>
      <c r="I16641" s="4">
        <v>0.75061</v>
      </c>
      <c r="J16641" s="26">
        <v>0.890899</v>
      </c>
    </row>
    <row r="16642" spans="1:10" x14ac:dyDescent="0.45">
      <c r="A16642" s="1">
        <v>13.852309999999999</v>
      </c>
      <c r="B16642" s="1">
        <v>1.483843</v>
      </c>
      <c r="C16642" s="1">
        <v>1.710944</v>
      </c>
      <c r="D16642" s="4">
        <v>1.228863</v>
      </c>
      <c r="E16642" s="4">
        <v>0.86103200000000002</v>
      </c>
      <c r="F16642" s="1">
        <v>0.70524600000000004</v>
      </c>
      <c r="G16642" s="4">
        <v>1.870762</v>
      </c>
      <c r="H16642" s="26">
        <v>6.6614580000000005</v>
      </c>
      <c r="I16642" s="4">
        <v>0.75070800000000004</v>
      </c>
      <c r="J16642" s="26">
        <v>0.88880099999999995</v>
      </c>
    </row>
    <row r="16643" spans="1:10" x14ac:dyDescent="0.45">
      <c r="A16643" s="1">
        <v>13.85314</v>
      </c>
      <c r="B16643" s="1">
        <v>1.4838960000000001</v>
      </c>
      <c r="C16643" s="1">
        <v>1.71095</v>
      </c>
      <c r="D16643" s="4">
        <v>1.2289159999999999</v>
      </c>
      <c r="E16643" s="4">
        <v>0.86014699999999999</v>
      </c>
      <c r="F16643" s="1">
        <v>0.70463100000000001</v>
      </c>
      <c r="G16643" s="4">
        <v>1.869267</v>
      </c>
      <c r="H16643" s="26">
        <v>6.6505830000000001</v>
      </c>
      <c r="I16643" s="4">
        <v>0.74965000000000004</v>
      </c>
      <c r="J16643" s="26">
        <v>0.88694800000000007</v>
      </c>
    </row>
    <row r="16644" spans="1:10" x14ac:dyDescent="0.45">
      <c r="A16644" s="1">
        <v>13.85397</v>
      </c>
      <c r="B16644" s="1">
        <v>1.4831080000000001</v>
      </c>
      <c r="C16644" s="1">
        <v>1.7106680000000001</v>
      </c>
      <c r="D16644" s="4">
        <v>1.2281280000000001</v>
      </c>
      <c r="E16644" s="4">
        <v>0.85942600000000002</v>
      </c>
      <c r="F16644" s="1">
        <v>0.70438400000000001</v>
      </c>
      <c r="G16644" s="4">
        <v>1.870706</v>
      </c>
      <c r="H16644" s="26">
        <v>6.6385820000000004</v>
      </c>
      <c r="I16644" s="4">
        <v>0.74933899999999998</v>
      </c>
      <c r="J16644" s="26">
        <v>0.88519400000000004</v>
      </c>
    </row>
    <row r="16645" spans="1:10" x14ac:dyDescent="0.45">
      <c r="A16645" s="1">
        <v>13.854799999999999</v>
      </c>
      <c r="B16645" s="1">
        <v>1.4825740000000001</v>
      </c>
      <c r="C16645" s="1">
        <v>1.710307</v>
      </c>
      <c r="D16645" s="4">
        <v>1.2275940000000001</v>
      </c>
      <c r="E16645" s="4">
        <v>0.85880000000000001</v>
      </c>
      <c r="F16645" s="1">
        <v>0.70427399999999996</v>
      </c>
      <c r="G16645" s="4">
        <v>1.8703149999999999</v>
      </c>
      <c r="H16645" s="26">
        <v>6.6262800000000004</v>
      </c>
      <c r="I16645" s="4">
        <v>0.75068500000000005</v>
      </c>
      <c r="J16645" s="26">
        <v>0.88366699999999998</v>
      </c>
    </row>
    <row r="16646" spans="1:10" x14ac:dyDescent="0.45">
      <c r="A16646" s="1">
        <v>13.855639999999999</v>
      </c>
      <c r="B16646" s="1">
        <v>1.4822610000000001</v>
      </c>
      <c r="C16646" s="1">
        <v>1.7098739999999999</v>
      </c>
      <c r="D16646" s="4">
        <v>1.2272810000000001</v>
      </c>
      <c r="E16646" s="4">
        <v>0.85889400000000005</v>
      </c>
      <c r="F16646" s="1">
        <v>0.70479700000000001</v>
      </c>
      <c r="G16646" s="4">
        <v>1.8698889999999999</v>
      </c>
      <c r="H16646" s="26">
        <v>6.6140249999999998</v>
      </c>
      <c r="I16646" s="4">
        <v>0.75158000000000003</v>
      </c>
      <c r="J16646" s="26">
        <v>0.88203999999999994</v>
      </c>
    </row>
    <row r="16647" spans="1:10" x14ac:dyDescent="0.45">
      <c r="A16647" s="1">
        <v>13.85647</v>
      </c>
      <c r="B16647" s="1">
        <v>1.4807399999999999</v>
      </c>
      <c r="C16647" s="1">
        <v>1.70964</v>
      </c>
      <c r="D16647" s="4">
        <v>1.22576</v>
      </c>
      <c r="E16647" s="4">
        <v>0.85906499999999997</v>
      </c>
      <c r="F16647" s="1">
        <v>0.70355299999999998</v>
      </c>
      <c r="G16647" s="4">
        <v>1.8696410000000001</v>
      </c>
      <c r="H16647" s="26">
        <v>6.6022400000000001</v>
      </c>
      <c r="I16647" s="4">
        <v>0.75259699999999996</v>
      </c>
      <c r="J16647" s="26">
        <v>0.87987400000000004</v>
      </c>
    </row>
    <row r="16648" spans="1:10" x14ac:dyDescent="0.45">
      <c r="A16648" s="1">
        <v>13.8573</v>
      </c>
      <c r="B16648" s="1">
        <v>1.4801249999999999</v>
      </c>
      <c r="C16648" s="1">
        <v>1.7101299999999999</v>
      </c>
      <c r="D16648" s="4">
        <v>1.2251449999999999</v>
      </c>
      <c r="E16648" s="4">
        <v>0.85997299999999999</v>
      </c>
      <c r="F16648" s="1">
        <v>0.70287200000000005</v>
      </c>
      <c r="G16648" s="4">
        <v>1.868295</v>
      </c>
      <c r="H16648" s="26">
        <v>6.5914780000000004</v>
      </c>
      <c r="I16648" s="4">
        <v>0.752386</v>
      </c>
      <c r="J16648" s="26">
        <v>0.87868299999999999</v>
      </c>
    </row>
    <row r="16649" spans="1:10" x14ac:dyDescent="0.45">
      <c r="A16649" s="1">
        <v>13.858140000000001</v>
      </c>
      <c r="B16649" s="1">
        <v>1.4793320000000001</v>
      </c>
      <c r="C16649" s="1">
        <v>1.7109920000000001</v>
      </c>
      <c r="D16649" s="4">
        <v>1.2243520000000001</v>
      </c>
      <c r="E16649" s="4">
        <v>0.85998600000000003</v>
      </c>
      <c r="F16649" s="1">
        <v>0.70185600000000004</v>
      </c>
      <c r="G16649" s="4">
        <v>1.8680369999999999</v>
      </c>
      <c r="H16649" s="26">
        <v>6.5800610000000006</v>
      </c>
      <c r="I16649" s="4">
        <v>0.75246199999999996</v>
      </c>
      <c r="J16649" s="26">
        <v>0.87753599999999998</v>
      </c>
    </row>
    <row r="16650" spans="1:10" x14ac:dyDescent="0.45">
      <c r="A16650" s="1">
        <v>13.858969999999999</v>
      </c>
      <c r="B16650" s="1">
        <v>1.477587</v>
      </c>
      <c r="C16650" s="1">
        <v>1.7112609999999999</v>
      </c>
      <c r="D16650" s="4">
        <v>1.222607</v>
      </c>
      <c r="E16650" s="4">
        <v>0.85980100000000004</v>
      </c>
      <c r="F16650" s="1">
        <v>0.701013</v>
      </c>
      <c r="G16650" s="4">
        <v>1.8670230000000001</v>
      </c>
      <c r="H16650" s="26">
        <v>6.5681960000000004</v>
      </c>
      <c r="I16650" s="4">
        <v>0.75147299999999995</v>
      </c>
      <c r="J16650" s="26">
        <v>0.87557499999999999</v>
      </c>
    </row>
    <row r="16651" spans="1:10" x14ac:dyDescent="0.45">
      <c r="A16651" s="1">
        <v>13.8598</v>
      </c>
      <c r="B16651" s="1">
        <v>1.4768840000000001</v>
      </c>
      <c r="C16651" s="1">
        <v>1.7109840000000001</v>
      </c>
      <c r="D16651" s="4">
        <v>1.2219040000000001</v>
      </c>
      <c r="E16651" s="4">
        <v>0.85983399999999999</v>
      </c>
      <c r="F16651" s="1">
        <v>0.70053299999999996</v>
      </c>
      <c r="G16651" s="4">
        <v>1.8637030000000001</v>
      </c>
      <c r="H16651" s="26">
        <v>6.5565660000000001</v>
      </c>
      <c r="I16651" s="4">
        <v>0.75032299999999996</v>
      </c>
      <c r="J16651" s="26">
        <v>0.87418099999999999</v>
      </c>
    </row>
    <row r="16652" spans="1:10" x14ac:dyDescent="0.45">
      <c r="A16652" s="1">
        <v>13.86063</v>
      </c>
      <c r="B16652" s="1">
        <v>1.477778</v>
      </c>
      <c r="C16652" s="1">
        <v>1.7099770000000001</v>
      </c>
      <c r="D16652" s="4">
        <v>1.2227980000000001</v>
      </c>
      <c r="E16652" s="4">
        <v>0.85982800000000004</v>
      </c>
      <c r="F16652" s="1">
        <v>0.69943</v>
      </c>
      <c r="G16652" s="4">
        <v>1.8588229999999999</v>
      </c>
      <c r="H16652" s="26">
        <v>6.5456130000000003</v>
      </c>
      <c r="I16652" s="4">
        <v>0.74880000000000002</v>
      </c>
      <c r="J16652" s="26">
        <v>0.87174700000000005</v>
      </c>
    </row>
    <row r="16653" spans="1:10" x14ac:dyDescent="0.45">
      <c r="A16653" s="1">
        <v>13.861470000000001</v>
      </c>
      <c r="B16653" s="1">
        <v>1.477806</v>
      </c>
      <c r="C16653" s="1">
        <v>1.7082630000000001</v>
      </c>
      <c r="D16653" s="4">
        <v>1.222826</v>
      </c>
      <c r="E16653" s="4">
        <v>0.85952899999999999</v>
      </c>
      <c r="F16653" s="1">
        <v>0.69938999999999996</v>
      </c>
      <c r="G16653" s="4">
        <v>1.855529</v>
      </c>
      <c r="H16653" s="26">
        <v>6.5346380000000002</v>
      </c>
      <c r="I16653" s="4">
        <v>0.74954799999999999</v>
      </c>
      <c r="J16653" s="26">
        <v>0.86995800000000001</v>
      </c>
    </row>
    <row r="16654" spans="1:10" x14ac:dyDescent="0.45">
      <c r="A16654" s="1">
        <v>13.862299999999999</v>
      </c>
      <c r="B16654" s="1">
        <v>1.4760530000000001</v>
      </c>
      <c r="C16654" s="1">
        <v>1.7075089999999999</v>
      </c>
      <c r="D16654" s="4">
        <v>1.2210730000000001</v>
      </c>
      <c r="E16654" s="4">
        <v>0.85976699999999995</v>
      </c>
      <c r="F16654" s="1">
        <v>0.69861600000000001</v>
      </c>
      <c r="G16654" s="4">
        <v>1.852393</v>
      </c>
      <c r="H16654" s="26">
        <v>6.5232470000000005</v>
      </c>
      <c r="I16654" s="4">
        <v>0.74921800000000005</v>
      </c>
      <c r="J16654" s="26">
        <v>0.86827300000000007</v>
      </c>
    </row>
    <row r="16655" spans="1:10" x14ac:dyDescent="0.45">
      <c r="A16655" s="1">
        <v>13.86313</v>
      </c>
      <c r="B16655" s="1">
        <v>1.475535</v>
      </c>
      <c r="C16655" s="1">
        <v>1.706666</v>
      </c>
      <c r="D16655" s="4">
        <v>1.2205550000000001</v>
      </c>
      <c r="E16655" s="4">
        <v>0.85974200000000001</v>
      </c>
      <c r="F16655" s="1">
        <v>0.69763500000000001</v>
      </c>
      <c r="G16655" s="4">
        <v>1.8494729999999999</v>
      </c>
      <c r="H16655" s="26">
        <v>6.5113279999999998</v>
      </c>
      <c r="I16655" s="4">
        <v>0.74736599999999997</v>
      </c>
      <c r="J16655" s="26">
        <v>0.86685100000000004</v>
      </c>
    </row>
    <row r="16656" spans="1:10" x14ac:dyDescent="0.45">
      <c r="A16656" s="1">
        <v>13.863960000000001</v>
      </c>
      <c r="B16656" s="1">
        <v>1.476372</v>
      </c>
      <c r="C16656" s="1">
        <v>1.705983</v>
      </c>
      <c r="D16656" s="4">
        <v>1.221392</v>
      </c>
      <c r="E16656" s="4">
        <v>0.86054200000000003</v>
      </c>
      <c r="F16656" s="1">
        <v>0.697434</v>
      </c>
      <c r="G16656" s="4">
        <v>1.84799</v>
      </c>
      <c r="H16656" s="26">
        <v>6.5003030000000006</v>
      </c>
      <c r="I16656" s="4">
        <v>0.74703600000000003</v>
      </c>
      <c r="J16656" s="26">
        <v>0.86406699999999992</v>
      </c>
    </row>
    <row r="16657" spans="1:10" x14ac:dyDescent="0.45">
      <c r="A16657" s="1">
        <v>13.864789999999999</v>
      </c>
      <c r="B16657" s="1">
        <v>1.4785140000000001</v>
      </c>
      <c r="C16657" s="1">
        <v>1.706134</v>
      </c>
      <c r="D16657" s="4">
        <v>1.2235339999999999</v>
      </c>
      <c r="E16657" s="4">
        <v>0.86284799999999995</v>
      </c>
      <c r="F16657" s="1">
        <v>0.69726900000000003</v>
      </c>
      <c r="G16657" s="4">
        <v>1.844455</v>
      </c>
      <c r="H16657" s="26">
        <v>6.4899770000000006</v>
      </c>
      <c r="I16657" s="4">
        <v>0.74518099999999998</v>
      </c>
      <c r="J16657" s="26">
        <v>0.86108699999999994</v>
      </c>
    </row>
    <row r="16658" spans="1:10" x14ac:dyDescent="0.45">
      <c r="A16658" s="1">
        <v>13.865629999999999</v>
      </c>
      <c r="B16658" s="1">
        <v>1.4799450000000001</v>
      </c>
      <c r="C16658" s="1">
        <v>1.7066680000000001</v>
      </c>
      <c r="D16658" s="4">
        <v>1.2249650000000001</v>
      </c>
      <c r="E16658" s="4">
        <v>0.86392500000000005</v>
      </c>
      <c r="F16658" s="1">
        <v>0.69685200000000003</v>
      </c>
      <c r="G16658" s="4">
        <v>1.8404020000000001</v>
      </c>
      <c r="H16658" s="26">
        <v>6.4787750000000006</v>
      </c>
      <c r="I16658" s="4">
        <v>0.74262399999999995</v>
      </c>
      <c r="J16658" s="26">
        <v>0.85943100000000006</v>
      </c>
    </row>
    <row r="16659" spans="1:10" x14ac:dyDescent="0.45">
      <c r="A16659" s="1">
        <v>13.86646</v>
      </c>
      <c r="B16659" s="1">
        <v>1.480637</v>
      </c>
      <c r="C16659" s="1">
        <v>1.707246</v>
      </c>
      <c r="D16659" s="4">
        <v>1.225657</v>
      </c>
      <c r="E16659" s="4">
        <v>0.86346199999999995</v>
      </c>
      <c r="F16659" s="1">
        <v>0.69656499999999999</v>
      </c>
      <c r="G16659" s="4">
        <v>1.838597</v>
      </c>
      <c r="H16659" s="26">
        <v>6.4675580000000004</v>
      </c>
      <c r="I16659" s="4">
        <v>0.74074899999999999</v>
      </c>
      <c r="J16659" s="26">
        <v>0.85891899999999999</v>
      </c>
    </row>
    <row r="16660" spans="1:10" x14ac:dyDescent="0.45">
      <c r="A16660" s="1">
        <v>13.867290000000001</v>
      </c>
      <c r="B16660" s="1">
        <v>1.481711</v>
      </c>
      <c r="C16660" s="1">
        <v>1.707263</v>
      </c>
      <c r="D16660" s="4">
        <v>1.226731</v>
      </c>
      <c r="E16660" s="4">
        <v>0.86381799999999997</v>
      </c>
      <c r="F16660" s="1">
        <v>0.69598899999999997</v>
      </c>
      <c r="G16660" s="4">
        <v>1.838103</v>
      </c>
      <c r="H16660" s="26">
        <v>6.45669</v>
      </c>
      <c r="I16660" s="4">
        <v>0.73833899999999997</v>
      </c>
      <c r="J16660" s="26">
        <v>0.85766900000000001</v>
      </c>
    </row>
    <row r="16661" spans="1:10" x14ac:dyDescent="0.45">
      <c r="A16661" s="1">
        <v>13.868119999999999</v>
      </c>
      <c r="B16661" s="1">
        <v>1.4818750000000001</v>
      </c>
      <c r="C16661" s="1">
        <v>1.706105</v>
      </c>
      <c r="D16661" s="4">
        <v>1.2268950000000001</v>
      </c>
      <c r="E16661" s="4">
        <v>0.86387599999999998</v>
      </c>
      <c r="F16661" s="1">
        <v>0.69505700000000004</v>
      </c>
      <c r="G16661" s="4">
        <v>1.836659</v>
      </c>
      <c r="H16661" s="26">
        <v>6.4462669999999997</v>
      </c>
      <c r="I16661" s="4">
        <v>0.73799499999999996</v>
      </c>
      <c r="J16661" s="26">
        <v>0.857101</v>
      </c>
    </row>
    <row r="16662" spans="1:10" x14ac:dyDescent="0.45">
      <c r="A16662" s="1">
        <v>13.86896</v>
      </c>
      <c r="B16662" s="1">
        <v>1.4805029999999999</v>
      </c>
      <c r="C16662" s="1">
        <v>1.7059299999999999</v>
      </c>
      <c r="D16662" s="4">
        <v>1.2255229999999999</v>
      </c>
      <c r="E16662" s="4">
        <v>0.86302299999999998</v>
      </c>
      <c r="F16662" s="1">
        <v>0.69472</v>
      </c>
      <c r="G16662" s="4">
        <v>1.8352109999999999</v>
      </c>
      <c r="H16662" s="26">
        <v>6.4368680000000005</v>
      </c>
      <c r="I16662" s="4">
        <v>0.73808300000000004</v>
      </c>
      <c r="J16662" s="26">
        <v>0.85548800000000003</v>
      </c>
    </row>
    <row r="16663" spans="1:10" x14ac:dyDescent="0.45">
      <c r="A16663" s="1">
        <v>13.86979</v>
      </c>
      <c r="B16663" s="1">
        <v>1.4787920000000001</v>
      </c>
      <c r="C16663" s="1">
        <v>1.7054590000000001</v>
      </c>
      <c r="D16663" s="4">
        <v>1.2238119999999999</v>
      </c>
      <c r="E16663" s="4">
        <v>0.86199300000000001</v>
      </c>
      <c r="F16663" s="1">
        <v>0.694716</v>
      </c>
      <c r="G16663" s="4">
        <v>1.8330610000000001</v>
      </c>
      <c r="H16663" s="26">
        <v>6.4271770000000004</v>
      </c>
      <c r="I16663" s="4">
        <v>0.73855400000000004</v>
      </c>
      <c r="J16663" s="26">
        <v>0.85382500000000006</v>
      </c>
    </row>
    <row r="16664" spans="1:10" x14ac:dyDescent="0.45">
      <c r="A16664" s="1">
        <v>13.870620000000001</v>
      </c>
      <c r="B16664" s="1">
        <v>1.47742</v>
      </c>
      <c r="C16664" s="1">
        <v>1.703738</v>
      </c>
      <c r="D16664" s="4">
        <v>1.22244</v>
      </c>
      <c r="E16664" s="4">
        <v>0.86090800000000001</v>
      </c>
      <c r="F16664" s="1">
        <v>0.69470299999999996</v>
      </c>
      <c r="G16664" s="4">
        <v>1.8315650000000001</v>
      </c>
      <c r="H16664" s="26">
        <v>6.4163510000000006</v>
      </c>
      <c r="I16664" s="4">
        <v>0.73837799999999998</v>
      </c>
      <c r="J16664" s="26">
        <v>0.85295100000000001</v>
      </c>
    </row>
    <row r="16665" spans="1:10" x14ac:dyDescent="0.45">
      <c r="A16665" s="1">
        <v>13.871460000000001</v>
      </c>
      <c r="B16665" s="1">
        <v>1.4775990000000001</v>
      </c>
      <c r="C16665" s="1">
        <v>1.702226</v>
      </c>
      <c r="D16665" s="4">
        <v>1.2226189999999999</v>
      </c>
      <c r="E16665" s="4">
        <v>0.86050499999999996</v>
      </c>
      <c r="F16665" s="1">
        <v>0.69687900000000003</v>
      </c>
      <c r="G16665" s="4">
        <v>1.8309340000000001</v>
      </c>
      <c r="H16665" s="26">
        <v>6.4049040000000002</v>
      </c>
      <c r="I16665" s="4">
        <v>0.73884799999999995</v>
      </c>
      <c r="J16665" s="26">
        <v>0.85166399999999998</v>
      </c>
    </row>
    <row r="16666" spans="1:10" x14ac:dyDescent="0.45">
      <c r="A16666" s="1">
        <v>13.87229</v>
      </c>
      <c r="B16666" s="1">
        <v>1.476648</v>
      </c>
      <c r="C16666" s="1">
        <v>1.7012989999999999</v>
      </c>
      <c r="D16666" s="4">
        <v>1.221668</v>
      </c>
      <c r="E16666" s="4">
        <v>0.860263</v>
      </c>
      <c r="F16666" s="1">
        <v>0.69800300000000004</v>
      </c>
      <c r="G16666" s="4">
        <v>1.8278110000000001</v>
      </c>
      <c r="H16666" s="26">
        <v>6.3929720000000003</v>
      </c>
      <c r="I16666" s="4">
        <v>0.74051299999999998</v>
      </c>
      <c r="J16666" s="26">
        <v>0.85005799999999998</v>
      </c>
    </row>
    <row r="16667" spans="1:10" x14ac:dyDescent="0.45">
      <c r="A16667" s="1">
        <v>13.87312</v>
      </c>
      <c r="B16667" s="1">
        <v>1.476383</v>
      </c>
      <c r="C16667" s="1">
        <v>1.701173</v>
      </c>
      <c r="D16667" s="4">
        <v>1.221403</v>
      </c>
      <c r="E16667" s="4">
        <v>0.86008899999999999</v>
      </c>
      <c r="F16667" s="1">
        <v>0.69680699999999995</v>
      </c>
      <c r="G16667" s="4">
        <v>1.825788</v>
      </c>
      <c r="H16667" s="26">
        <v>6.3813320000000004</v>
      </c>
      <c r="I16667" s="4">
        <v>0.74089700000000003</v>
      </c>
      <c r="J16667" s="26">
        <v>0.84926800000000002</v>
      </c>
    </row>
    <row r="16668" spans="1:10" x14ac:dyDescent="0.45">
      <c r="A16668" s="1">
        <v>13.873950000000001</v>
      </c>
      <c r="B16668" s="1">
        <v>1.475319</v>
      </c>
      <c r="C16668" s="1">
        <v>1.7006079999999999</v>
      </c>
      <c r="D16668" s="4">
        <v>1.2203390000000001</v>
      </c>
      <c r="E16668" s="4">
        <v>0.85952099999999998</v>
      </c>
      <c r="F16668" s="1">
        <v>0.69506900000000005</v>
      </c>
      <c r="G16668" s="4">
        <v>1.8242989999999999</v>
      </c>
      <c r="H16668" s="26">
        <v>6.3698510000000006</v>
      </c>
      <c r="I16668" s="4">
        <v>0.74146500000000004</v>
      </c>
      <c r="J16668" s="26">
        <v>0.849105</v>
      </c>
    </row>
    <row r="16669" spans="1:10" x14ac:dyDescent="0.45">
      <c r="A16669" s="1">
        <v>13.874779999999999</v>
      </c>
      <c r="B16669" s="1">
        <v>1.4751970000000001</v>
      </c>
      <c r="C16669" s="1">
        <v>1.6991909999999999</v>
      </c>
      <c r="D16669" s="4">
        <v>1.2202170000000001</v>
      </c>
      <c r="E16669" s="4">
        <v>0.85850099999999996</v>
      </c>
      <c r="F16669" s="1">
        <v>0.693658</v>
      </c>
      <c r="G16669" s="4">
        <v>1.821007</v>
      </c>
      <c r="H16669" s="26">
        <v>6.3595329999999999</v>
      </c>
      <c r="I16669" s="4">
        <v>0.741317</v>
      </c>
      <c r="J16669" s="26">
        <v>0.848445</v>
      </c>
    </row>
    <row r="16670" spans="1:10" x14ac:dyDescent="0.45">
      <c r="A16670" s="1">
        <v>13.87562</v>
      </c>
      <c r="B16670" s="1">
        <v>1.4733229999999999</v>
      </c>
      <c r="C16670" s="1">
        <v>1.697738</v>
      </c>
      <c r="D16670" s="4">
        <v>1.218343</v>
      </c>
      <c r="E16670" s="4">
        <v>0.85903700000000005</v>
      </c>
      <c r="F16670" s="1">
        <v>0.69245999999999996</v>
      </c>
      <c r="G16670" s="4">
        <v>1.816959</v>
      </c>
      <c r="H16670" s="26">
        <v>6.3497380000000003</v>
      </c>
      <c r="I16670" s="4">
        <v>0.74068900000000004</v>
      </c>
      <c r="J16670" s="26">
        <v>0.84732200000000002</v>
      </c>
    </row>
    <row r="16671" spans="1:10" x14ac:dyDescent="0.45">
      <c r="A16671" s="1">
        <v>13.87645</v>
      </c>
      <c r="B16671" s="1">
        <v>1.4718979999999999</v>
      </c>
      <c r="C16671" s="1">
        <v>1.696016</v>
      </c>
      <c r="D16671" s="4">
        <v>1.2169179999999999</v>
      </c>
      <c r="E16671" s="4">
        <v>0.86021700000000001</v>
      </c>
      <c r="F16671" s="1">
        <v>0.69086800000000004</v>
      </c>
      <c r="G16671" s="4">
        <v>1.813123</v>
      </c>
      <c r="H16671" s="26">
        <v>6.3393980000000001</v>
      </c>
      <c r="I16671" s="4">
        <v>0.740286</v>
      </c>
      <c r="J16671" s="26">
        <v>0.84544700000000006</v>
      </c>
    </row>
    <row r="16672" spans="1:10" x14ac:dyDescent="0.45">
      <c r="A16672" s="1">
        <v>13.877280000000001</v>
      </c>
      <c r="B16672" s="1">
        <v>1.471463</v>
      </c>
      <c r="C16672" s="1">
        <v>1.694326</v>
      </c>
      <c r="D16672" s="4">
        <v>1.216483</v>
      </c>
      <c r="E16672" s="4">
        <v>0.859788</v>
      </c>
      <c r="F16672" s="1">
        <v>0.69044099999999997</v>
      </c>
      <c r="G16672" s="4">
        <v>1.8104499999999999</v>
      </c>
      <c r="H16672" s="26">
        <v>6.3292929999999998</v>
      </c>
      <c r="I16672" s="4">
        <v>0.74007699999999998</v>
      </c>
      <c r="J16672" s="26">
        <v>0.84476099999999998</v>
      </c>
    </row>
    <row r="16673" spans="1:10" x14ac:dyDescent="0.45">
      <c r="A16673" s="1">
        <v>13.87811</v>
      </c>
      <c r="B16673" s="1">
        <v>1.47037</v>
      </c>
      <c r="C16673" s="1">
        <v>1.69255</v>
      </c>
      <c r="D16673" s="4">
        <v>1.21539</v>
      </c>
      <c r="E16673" s="4">
        <v>0.85886499999999999</v>
      </c>
      <c r="F16673" s="1">
        <v>0.69081000000000004</v>
      </c>
      <c r="G16673" s="4">
        <v>1.8068230000000001</v>
      </c>
      <c r="H16673" s="26">
        <v>6.3192880000000002</v>
      </c>
      <c r="I16673" s="4">
        <v>0.73968900000000004</v>
      </c>
      <c r="J16673" s="26">
        <v>0.84333100000000005</v>
      </c>
    </row>
    <row r="16674" spans="1:10" x14ac:dyDescent="0.45">
      <c r="A16674" s="1">
        <v>13.87895</v>
      </c>
      <c r="B16674" s="1">
        <v>1.4699770000000001</v>
      </c>
      <c r="C16674" s="1">
        <v>1.690124</v>
      </c>
      <c r="D16674" s="4">
        <v>1.2149970000000001</v>
      </c>
      <c r="E16674" s="4">
        <v>0.85860899999999996</v>
      </c>
      <c r="F16674" s="1">
        <v>0.691469</v>
      </c>
      <c r="G16674" s="4">
        <v>1.8049759999999999</v>
      </c>
      <c r="H16674" s="26">
        <v>6.3098580000000002</v>
      </c>
      <c r="I16674" s="4">
        <v>0.74158999999999997</v>
      </c>
      <c r="J16674" s="26">
        <v>0.84120899999999998</v>
      </c>
    </row>
    <row r="16675" spans="1:10" x14ac:dyDescent="0.45">
      <c r="A16675" s="1">
        <v>13.87978</v>
      </c>
      <c r="B16675" s="1">
        <v>1.4715400000000001</v>
      </c>
      <c r="C16675" s="1">
        <v>1.688356</v>
      </c>
      <c r="D16675" s="4">
        <v>1.2165600000000001</v>
      </c>
      <c r="E16675" s="4">
        <v>0.85783299999999996</v>
      </c>
      <c r="F16675" s="1">
        <v>0.69098099999999996</v>
      </c>
      <c r="G16675" s="4">
        <v>1.803572</v>
      </c>
      <c r="H16675" s="26">
        <v>6.3004889999999998</v>
      </c>
      <c r="I16675" s="4">
        <v>0.74276900000000001</v>
      </c>
      <c r="J16675" s="26">
        <v>0.84073299999999995</v>
      </c>
    </row>
    <row r="16676" spans="1:10" x14ac:dyDescent="0.45">
      <c r="A16676" s="1">
        <v>13.880610000000001</v>
      </c>
      <c r="B16676" s="1">
        <v>1.4714389999999999</v>
      </c>
      <c r="C16676" s="1">
        <v>1.6870989999999999</v>
      </c>
      <c r="D16676" s="4">
        <v>1.216459</v>
      </c>
      <c r="E16676" s="4">
        <v>0.85675400000000002</v>
      </c>
      <c r="F16676" s="1">
        <v>0.69119699999999995</v>
      </c>
      <c r="G16676" s="4">
        <v>1.802346</v>
      </c>
      <c r="H16676" s="26">
        <v>6.2903070000000003</v>
      </c>
      <c r="I16676" s="4">
        <v>0.74436899999999995</v>
      </c>
      <c r="J16676" s="26">
        <v>0.838619</v>
      </c>
    </row>
    <row r="16677" spans="1:10" x14ac:dyDescent="0.45">
      <c r="A16677" s="1">
        <v>13.88144</v>
      </c>
      <c r="B16677" s="1">
        <v>1.470089</v>
      </c>
      <c r="C16677" s="1">
        <v>1.6854549999999999</v>
      </c>
      <c r="D16677" s="4">
        <v>1.215109</v>
      </c>
      <c r="E16677" s="4">
        <v>0.85604400000000003</v>
      </c>
      <c r="F16677" s="1">
        <v>0.69118100000000005</v>
      </c>
      <c r="G16677" s="4">
        <v>1.8015730000000001</v>
      </c>
      <c r="H16677" s="26">
        <v>6.2799170000000002</v>
      </c>
      <c r="I16677" s="4">
        <v>0.74567499999999998</v>
      </c>
      <c r="J16677" s="26">
        <v>0.83743000000000001</v>
      </c>
    </row>
    <row r="16678" spans="1:10" x14ac:dyDescent="0.45">
      <c r="A16678" s="1">
        <v>13.88228</v>
      </c>
      <c r="B16678" s="1">
        <v>1.469352</v>
      </c>
      <c r="C16678" s="1">
        <v>1.6849050000000001</v>
      </c>
      <c r="D16678" s="4">
        <v>1.214372</v>
      </c>
      <c r="E16678" s="4">
        <v>0.85470299999999999</v>
      </c>
      <c r="F16678" s="1">
        <v>0.69134600000000002</v>
      </c>
      <c r="G16678" s="4">
        <v>1.798556</v>
      </c>
      <c r="H16678" s="26">
        <v>6.2701830000000003</v>
      </c>
      <c r="I16678" s="4">
        <v>0.74581600000000003</v>
      </c>
      <c r="J16678" s="26">
        <v>0.83598099999999997</v>
      </c>
    </row>
    <row r="16679" spans="1:10" x14ac:dyDescent="0.45">
      <c r="A16679" s="1">
        <v>13.88311</v>
      </c>
      <c r="B16679" s="1">
        <v>1.4690989999999999</v>
      </c>
      <c r="C16679" s="1">
        <v>1.6842889999999999</v>
      </c>
      <c r="D16679" s="4">
        <v>1.2141189999999999</v>
      </c>
      <c r="E16679" s="4">
        <v>0.85295799999999999</v>
      </c>
      <c r="F16679" s="1">
        <v>0.69109600000000004</v>
      </c>
      <c r="G16679" s="4">
        <v>1.7982640000000001</v>
      </c>
      <c r="H16679" s="26">
        <v>6.261171</v>
      </c>
      <c r="I16679" s="4">
        <v>0.74715200000000004</v>
      </c>
      <c r="J16679" s="26">
        <v>0.83565599999999995</v>
      </c>
    </row>
    <row r="16680" spans="1:10" x14ac:dyDescent="0.45">
      <c r="A16680" s="1">
        <v>13.883940000000001</v>
      </c>
      <c r="B16680" s="1">
        <v>1.4693160000000001</v>
      </c>
      <c r="C16680" s="1">
        <v>1.6837070000000001</v>
      </c>
      <c r="D16680" s="4">
        <v>1.2143360000000001</v>
      </c>
      <c r="E16680" s="4">
        <v>0.85150099999999995</v>
      </c>
      <c r="F16680" s="1">
        <v>0.69035400000000002</v>
      </c>
      <c r="G16680" s="4">
        <v>1.7984</v>
      </c>
      <c r="H16680" s="26">
        <v>6.2517149999999999</v>
      </c>
      <c r="I16680" s="4">
        <v>0.74663800000000002</v>
      </c>
      <c r="J16680" s="26">
        <v>0.83362099999999995</v>
      </c>
    </row>
    <row r="16681" spans="1:10" x14ac:dyDescent="0.45">
      <c r="A16681" s="1">
        <v>13.884779999999999</v>
      </c>
      <c r="B16681" s="1">
        <v>1.4686459999999999</v>
      </c>
      <c r="C16681" s="1">
        <v>1.684299</v>
      </c>
      <c r="D16681" s="4">
        <v>1.2136659999999999</v>
      </c>
      <c r="E16681" s="4">
        <v>0.84956900000000002</v>
      </c>
      <c r="F16681" s="1">
        <v>0.68899900000000003</v>
      </c>
      <c r="G16681" s="4">
        <v>1.7952870000000001</v>
      </c>
      <c r="H16681" s="26">
        <v>6.2415289999999999</v>
      </c>
      <c r="I16681" s="4">
        <v>0.74613200000000002</v>
      </c>
      <c r="J16681" s="26">
        <v>0.83151299999999995</v>
      </c>
    </row>
    <row r="16682" spans="1:10" x14ac:dyDescent="0.45">
      <c r="A16682" s="1">
        <v>13.88561</v>
      </c>
      <c r="B16682" s="1">
        <v>1.4668859999999999</v>
      </c>
      <c r="C16682" s="1">
        <v>1.6837439999999999</v>
      </c>
      <c r="D16682" s="4">
        <v>1.2119059999999999</v>
      </c>
      <c r="E16682" s="4">
        <v>0.84663699999999997</v>
      </c>
      <c r="F16682" s="1">
        <v>0.68833100000000003</v>
      </c>
      <c r="G16682" s="4">
        <v>1.7944819999999999</v>
      </c>
      <c r="H16682" s="26">
        <v>6.2310370000000006</v>
      </c>
      <c r="I16682" s="4">
        <v>0.74709899999999996</v>
      </c>
      <c r="J16682" s="26">
        <v>0.83080299999999996</v>
      </c>
    </row>
    <row r="16683" spans="1:10" x14ac:dyDescent="0.45">
      <c r="A16683" s="1">
        <v>13.88644</v>
      </c>
      <c r="B16683" s="1">
        <v>1.465276</v>
      </c>
      <c r="C16683" s="1">
        <v>1.682151</v>
      </c>
      <c r="D16683" s="4">
        <v>1.210296</v>
      </c>
      <c r="E16683" s="4">
        <v>0.84485399999999999</v>
      </c>
      <c r="F16683" s="1">
        <v>0.68850299999999998</v>
      </c>
      <c r="G16683" s="4">
        <v>1.7915890000000001</v>
      </c>
      <c r="H16683" s="26">
        <v>6.2206460000000003</v>
      </c>
      <c r="I16683" s="4">
        <v>0.74860300000000002</v>
      </c>
      <c r="J16683" s="26">
        <v>0.82964199999999999</v>
      </c>
    </row>
    <row r="16684" spans="1:10" x14ac:dyDescent="0.45">
      <c r="A16684" s="1">
        <v>13.887269999999999</v>
      </c>
      <c r="B16684" s="1">
        <v>1.463454</v>
      </c>
      <c r="C16684" s="1">
        <v>1.681144</v>
      </c>
      <c r="D16684" s="4">
        <v>1.208474</v>
      </c>
      <c r="E16684" s="4">
        <v>0.84414599999999995</v>
      </c>
      <c r="F16684" s="1">
        <v>0.68824300000000005</v>
      </c>
      <c r="G16684" s="4">
        <v>1.7893289999999999</v>
      </c>
      <c r="H16684" s="26">
        <v>6.2105459999999999</v>
      </c>
      <c r="I16684" s="4">
        <v>0.74855000000000005</v>
      </c>
      <c r="J16684" s="26">
        <v>0.82750600000000007</v>
      </c>
    </row>
    <row r="16685" spans="1:10" x14ac:dyDescent="0.45">
      <c r="A16685" s="1">
        <v>13.8881</v>
      </c>
      <c r="B16685" s="1">
        <v>1.463579</v>
      </c>
      <c r="C16685" s="1">
        <v>1.6800930000000001</v>
      </c>
      <c r="D16685" s="4">
        <v>1.208599</v>
      </c>
      <c r="E16685" s="4">
        <v>0.84302999999999995</v>
      </c>
      <c r="F16685" s="1">
        <v>0.68750699999999998</v>
      </c>
      <c r="G16685" s="4">
        <v>1.784616</v>
      </c>
      <c r="H16685" s="26">
        <v>6.2002370000000004</v>
      </c>
      <c r="I16685" s="4">
        <v>0.75094000000000005</v>
      </c>
      <c r="J16685" s="26">
        <v>0.82634999999999992</v>
      </c>
    </row>
    <row r="16686" spans="1:10" x14ac:dyDescent="0.45">
      <c r="A16686" s="1">
        <v>13.88894</v>
      </c>
      <c r="B16686" s="1">
        <v>1.465104</v>
      </c>
      <c r="C16686" s="1">
        <v>1.6796409999999999</v>
      </c>
      <c r="D16686" s="4">
        <v>1.210124</v>
      </c>
      <c r="E16686" s="4">
        <v>0.84270199999999995</v>
      </c>
      <c r="F16686" s="1">
        <v>0.68664000000000003</v>
      </c>
      <c r="G16686" s="4">
        <v>1.781822</v>
      </c>
      <c r="H16686" s="26">
        <v>6.1898670000000005</v>
      </c>
      <c r="I16686" s="4">
        <v>0.75232699999999997</v>
      </c>
      <c r="J16686" s="26">
        <v>0.82511000000000001</v>
      </c>
    </row>
    <row r="16687" spans="1:10" x14ac:dyDescent="0.45">
      <c r="A16687" s="1">
        <v>13.88977</v>
      </c>
      <c r="B16687" s="1">
        <v>1.4665140000000001</v>
      </c>
      <c r="C16687" s="1">
        <v>1.6785859999999999</v>
      </c>
      <c r="D16687" s="4">
        <v>1.2115340000000001</v>
      </c>
      <c r="E16687" s="4">
        <v>0.84240499999999996</v>
      </c>
      <c r="F16687" s="1">
        <v>0.68623999999999996</v>
      </c>
      <c r="G16687" s="4">
        <v>1.780988</v>
      </c>
      <c r="H16687" s="26">
        <v>6.1794340000000005</v>
      </c>
      <c r="I16687" s="4">
        <v>0.75214800000000004</v>
      </c>
      <c r="J16687" s="26">
        <v>0.82378899999999999</v>
      </c>
    </row>
    <row r="16688" spans="1:10" x14ac:dyDescent="0.45">
      <c r="A16688" s="1">
        <v>13.890599999999999</v>
      </c>
      <c r="B16688" s="1">
        <v>1.4670339999999999</v>
      </c>
      <c r="C16688" s="1">
        <v>1.6777150000000001</v>
      </c>
      <c r="D16688" s="4">
        <v>1.212054</v>
      </c>
      <c r="E16688" s="4">
        <v>0.84182900000000005</v>
      </c>
      <c r="F16688" s="1">
        <v>0.685643</v>
      </c>
      <c r="G16688" s="4">
        <v>1.7788250000000001</v>
      </c>
      <c r="H16688" s="26">
        <v>6.1690930000000002</v>
      </c>
      <c r="I16688" s="4">
        <v>0.75203200000000003</v>
      </c>
      <c r="J16688" s="26">
        <v>0.82190600000000003</v>
      </c>
    </row>
    <row r="16689" spans="1:10" x14ac:dyDescent="0.45">
      <c r="A16689" s="1">
        <v>13.89143</v>
      </c>
      <c r="B16689" s="1">
        <v>1.468696</v>
      </c>
      <c r="C16689" s="1">
        <v>1.6774880000000001</v>
      </c>
      <c r="D16689" s="4">
        <v>1.213716</v>
      </c>
      <c r="E16689" s="4">
        <v>0.84074700000000002</v>
      </c>
      <c r="F16689" s="1">
        <v>0.68545599999999995</v>
      </c>
      <c r="G16689" s="4">
        <v>1.7779720000000001</v>
      </c>
      <c r="H16689" s="26">
        <v>6.1596169999999999</v>
      </c>
      <c r="I16689" s="4">
        <v>0.75427699999999998</v>
      </c>
      <c r="J16689" s="26">
        <v>0.81982299999999997</v>
      </c>
    </row>
    <row r="16690" spans="1:10" x14ac:dyDescent="0.45">
      <c r="A16690" s="1">
        <v>13.89227</v>
      </c>
      <c r="B16690" s="1">
        <v>1.468264</v>
      </c>
      <c r="C16690" s="1">
        <v>1.6773199999999999</v>
      </c>
      <c r="D16690" s="4">
        <v>1.213284</v>
      </c>
      <c r="E16690" s="4">
        <v>0.83941600000000005</v>
      </c>
      <c r="F16690" s="1">
        <v>0.68304600000000004</v>
      </c>
      <c r="G16690" s="4">
        <v>1.776219</v>
      </c>
      <c r="H16690" s="26">
        <v>6.1508970000000005</v>
      </c>
      <c r="I16690" s="4">
        <v>0.75450600000000001</v>
      </c>
      <c r="J16690" s="26">
        <v>0.81796500000000005</v>
      </c>
    </row>
    <row r="16691" spans="1:10" x14ac:dyDescent="0.45">
      <c r="A16691" s="1">
        <v>13.8931</v>
      </c>
      <c r="B16691" s="1">
        <v>1.46824</v>
      </c>
      <c r="C16691" s="1">
        <v>1.676086</v>
      </c>
      <c r="D16691" s="4">
        <v>1.21326</v>
      </c>
      <c r="E16691" s="4">
        <v>0.83920600000000001</v>
      </c>
      <c r="F16691" s="1">
        <v>0.68193499999999996</v>
      </c>
      <c r="G16691" s="4">
        <v>1.774051</v>
      </c>
      <c r="H16691" s="26">
        <v>6.141966</v>
      </c>
      <c r="I16691" s="4">
        <v>0.75229299999999999</v>
      </c>
      <c r="J16691" s="26">
        <v>0.81614799999999998</v>
      </c>
    </row>
    <row r="16692" spans="1:10" x14ac:dyDescent="0.45">
      <c r="A16692" s="1">
        <v>13.893929999999999</v>
      </c>
      <c r="B16692" s="1">
        <v>1.468289</v>
      </c>
      <c r="C16692" s="1">
        <v>1.674104</v>
      </c>
      <c r="D16692" s="4">
        <v>1.213309</v>
      </c>
      <c r="E16692" s="4">
        <v>0.83917200000000003</v>
      </c>
      <c r="F16692" s="1">
        <v>0.68265699999999996</v>
      </c>
      <c r="G16692" s="4">
        <v>1.770562</v>
      </c>
      <c r="H16692" s="26">
        <v>6.1319790000000003</v>
      </c>
      <c r="I16692" s="4">
        <v>0.75054200000000004</v>
      </c>
      <c r="J16692" s="26">
        <v>0.81518400000000002</v>
      </c>
    </row>
    <row r="16693" spans="1:10" x14ac:dyDescent="0.45">
      <c r="A16693" s="1">
        <v>13.89476</v>
      </c>
      <c r="B16693" s="1">
        <v>1.468901</v>
      </c>
      <c r="C16693" s="1">
        <v>1.6730910000000001</v>
      </c>
      <c r="D16693" s="4">
        <v>1.213921</v>
      </c>
      <c r="E16693" s="4">
        <v>0.83954700000000004</v>
      </c>
      <c r="F16693" s="1">
        <v>0.68373499999999998</v>
      </c>
      <c r="G16693" s="4">
        <v>1.769212</v>
      </c>
      <c r="H16693" s="26">
        <v>6.1221490000000003</v>
      </c>
      <c r="I16693" s="4">
        <v>0.74908699999999995</v>
      </c>
      <c r="J16693" s="26">
        <v>0.81306499999999993</v>
      </c>
    </row>
    <row r="16694" spans="1:10" x14ac:dyDescent="0.45">
      <c r="A16694" s="1">
        <v>13.8956</v>
      </c>
      <c r="B16694" s="1">
        <v>1.469584</v>
      </c>
      <c r="C16694" s="1">
        <v>1.6727099999999999</v>
      </c>
      <c r="D16694" s="4">
        <v>1.214604</v>
      </c>
      <c r="E16694" s="4">
        <v>0.84038500000000005</v>
      </c>
      <c r="F16694" s="1">
        <v>0.68457199999999996</v>
      </c>
      <c r="G16694" s="4">
        <v>1.768351</v>
      </c>
      <c r="H16694" s="26">
        <v>6.1124809999999998</v>
      </c>
      <c r="I16694" s="4">
        <v>0.74815399999999999</v>
      </c>
      <c r="J16694" s="26">
        <v>0.81084500000000004</v>
      </c>
    </row>
    <row r="16695" spans="1:10" x14ac:dyDescent="0.45">
      <c r="A16695" s="1">
        <v>13.896430000000001</v>
      </c>
      <c r="B16695" s="1">
        <v>1.470734</v>
      </c>
      <c r="C16695" s="1">
        <v>1.6722919999999999</v>
      </c>
      <c r="D16695" s="4">
        <v>1.215754</v>
      </c>
      <c r="E16695" s="4">
        <v>0.83976899999999999</v>
      </c>
      <c r="F16695" s="1">
        <v>0.68381899999999995</v>
      </c>
      <c r="G16695" s="4">
        <v>1.7674460000000001</v>
      </c>
      <c r="H16695" s="26">
        <v>6.1027040000000001</v>
      </c>
      <c r="I16695" s="4">
        <v>0.74870800000000004</v>
      </c>
      <c r="J16695" s="26">
        <v>0.80868399999999996</v>
      </c>
    </row>
    <row r="16696" spans="1:10" x14ac:dyDescent="0.45">
      <c r="A16696" s="1">
        <v>13.897259999999999</v>
      </c>
      <c r="B16696" s="1">
        <v>1.4714419999999999</v>
      </c>
      <c r="C16696" s="1">
        <v>1.67241</v>
      </c>
      <c r="D16696" s="4">
        <v>1.2164619999999999</v>
      </c>
      <c r="E16696" s="4">
        <v>0.838279</v>
      </c>
      <c r="F16696" s="1">
        <v>0.683701</v>
      </c>
      <c r="G16696" s="4">
        <v>1.7669280000000001</v>
      </c>
      <c r="H16696" s="26">
        <v>6.0932750000000002</v>
      </c>
      <c r="I16696" s="4">
        <v>0.74758199999999997</v>
      </c>
      <c r="J16696" s="26">
        <v>0.80721299999999996</v>
      </c>
    </row>
    <row r="16697" spans="1:10" x14ac:dyDescent="0.45">
      <c r="A16697" s="1">
        <v>13.898099999999999</v>
      </c>
      <c r="B16697" s="1">
        <v>1.471279</v>
      </c>
      <c r="C16697" s="1">
        <v>1.6724239999999999</v>
      </c>
      <c r="D16697" s="4">
        <v>1.216299</v>
      </c>
      <c r="E16697" s="4">
        <v>0.83775599999999995</v>
      </c>
      <c r="F16697" s="1">
        <v>0.68390799999999996</v>
      </c>
      <c r="G16697" s="4">
        <v>1.764939</v>
      </c>
      <c r="H16697" s="26">
        <v>6.0828800000000003</v>
      </c>
      <c r="I16697" s="4">
        <v>0.74663999999999997</v>
      </c>
      <c r="J16697" s="26">
        <v>0.80533600000000005</v>
      </c>
    </row>
    <row r="16698" spans="1:10" x14ac:dyDescent="0.45">
      <c r="A16698" s="1">
        <v>13.89893</v>
      </c>
      <c r="B16698" s="1">
        <v>1.4707429999999999</v>
      </c>
      <c r="C16698" s="1">
        <v>1.6711279999999999</v>
      </c>
      <c r="D16698" s="4">
        <v>1.2157629999999999</v>
      </c>
      <c r="E16698" s="4">
        <v>0.83687699999999998</v>
      </c>
      <c r="F16698" s="1">
        <v>0.68233299999999997</v>
      </c>
      <c r="G16698" s="4">
        <v>1.764921</v>
      </c>
      <c r="H16698" s="26">
        <v>6.0722849999999999</v>
      </c>
      <c r="I16698" s="4">
        <v>0.74626099999999995</v>
      </c>
      <c r="J16698" s="26">
        <v>0.80469199999999996</v>
      </c>
    </row>
    <row r="16699" spans="1:10" x14ac:dyDescent="0.45">
      <c r="A16699" s="1">
        <v>13.899760000000001</v>
      </c>
      <c r="B16699" s="1">
        <v>1.469921</v>
      </c>
      <c r="C16699" s="1">
        <v>1.670247</v>
      </c>
      <c r="D16699" s="4">
        <v>1.214941</v>
      </c>
      <c r="E16699" s="4">
        <v>0.83622300000000005</v>
      </c>
      <c r="F16699" s="1">
        <v>0.68072299999999997</v>
      </c>
      <c r="G16699" s="4">
        <v>1.7636210000000001</v>
      </c>
      <c r="H16699" s="26">
        <v>6.0618810000000005</v>
      </c>
      <c r="I16699" s="4">
        <v>0.74424999999999997</v>
      </c>
      <c r="J16699" s="26">
        <v>0.80354199999999998</v>
      </c>
    </row>
    <row r="16700" spans="1:10" x14ac:dyDescent="0.45">
      <c r="A16700" s="1">
        <v>13.900589999999999</v>
      </c>
      <c r="B16700" s="1">
        <v>1.468847</v>
      </c>
      <c r="C16700" s="1">
        <v>1.6697740000000001</v>
      </c>
      <c r="D16700" s="4">
        <v>1.213867</v>
      </c>
      <c r="E16700" s="4">
        <v>0.83594599999999997</v>
      </c>
      <c r="F16700" s="1">
        <v>0.67984299999999998</v>
      </c>
      <c r="G16700" s="4">
        <v>1.7620180000000001</v>
      </c>
      <c r="H16700" s="26">
        <v>6.052111</v>
      </c>
      <c r="I16700" s="4">
        <v>0.74268000000000001</v>
      </c>
      <c r="J16700" s="26">
        <v>0.80092099999999999</v>
      </c>
    </row>
    <row r="16701" spans="1:10" x14ac:dyDescent="0.45">
      <c r="A16701" s="1">
        <v>13.90142</v>
      </c>
      <c r="B16701" s="1">
        <v>1.468534</v>
      </c>
      <c r="C16701" s="1">
        <v>1.66994</v>
      </c>
      <c r="D16701" s="4">
        <v>1.213554</v>
      </c>
      <c r="E16701" s="4">
        <v>0.83618700000000001</v>
      </c>
      <c r="F16701" s="1">
        <v>0.67955699999999997</v>
      </c>
      <c r="G16701" s="4">
        <v>1.7605379999999999</v>
      </c>
      <c r="H16701" s="26">
        <v>6.043221</v>
      </c>
      <c r="I16701" s="4">
        <v>0.74128000000000005</v>
      </c>
      <c r="J16701" s="26">
        <v>0.79992400000000008</v>
      </c>
    </row>
    <row r="16702" spans="1:10" x14ac:dyDescent="0.45">
      <c r="A16702" s="1">
        <v>13.90226</v>
      </c>
      <c r="B16702" s="1">
        <v>1.4690970000000001</v>
      </c>
      <c r="C16702" s="1">
        <v>1.670291</v>
      </c>
      <c r="D16702" s="4">
        <v>1.2141169999999999</v>
      </c>
      <c r="E16702" s="4">
        <v>0.83655500000000005</v>
      </c>
      <c r="F16702" s="1">
        <v>0.680863</v>
      </c>
      <c r="G16702" s="4">
        <v>1.759601</v>
      </c>
      <c r="H16702" s="26">
        <v>6.0334289999999999</v>
      </c>
      <c r="I16702" s="4">
        <v>0.73986300000000005</v>
      </c>
      <c r="J16702" s="26">
        <v>0.79909000000000008</v>
      </c>
    </row>
    <row r="16703" spans="1:10" x14ac:dyDescent="0.45">
      <c r="A16703" s="1">
        <v>13.903090000000001</v>
      </c>
      <c r="B16703" s="1">
        <v>1.4695130000000001</v>
      </c>
      <c r="C16703" s="1">
        <v>1.6697930000000001</v>
      </c>
      <c r="D16703" s="4">
        <v>1.2145330000000001</v>
      </c>
      <c r="E16703" s="4">
        <v>0.83801199999999998</v>
      </c>
      <c r="F16703" s="1">
        <v>0.680149</v>
      </c>
      <c r="G16703" s="4">
        <v>1.7594050000000001</v>
      </c>
      <c r="H16703" s="26">
        <v>6.0238560000000003</v>
      </c>
      <c r="I16703" s="4">
        <v>0.73892500000000005</v>
      </c>
      <c r="J16703" s="26">
        <v>0.798099</v>
      </c>
    </row>
    <row r="16704" spans="1:10" x14ac:dyDescent="0.45">
      <c r="A16704" s="1">
        <v>13.903919999999999</v>
      </c>
      <c r="B16704" s="1">
        <v>1.469832</v>
      </c>
      <c r="C16704" s="1">
        <v>1.6694560000000001</v>
      </c>
      <c r="D16704" s="4">
        <v>1.214852</v>
      </c>
      <c r="E16704" s="4">
        <v>0.83881099999999997</v>
      </c>
      <c r="F16704" s="1">
        <v>0.67978799999999995</v>
      </c>
      <c r="G16704" s="4">
        <v>1.7580720000000001</v>
      </c>
      <c r="H16704" s="26">
        <v>6.0151409999999998</v>
      </c>
      <c r="I16704" s="4">
        <v>0.737039</v>
      </c>
      <c r="J16704" s="26">
        <v>0.79514600000000002</v>
      </c>
    </row>
    <row r="16705" spans="1:10" x14ac:dyDescent="0.45">
      <c r="A16705" s="1">
        <v>13.90475</v>
      </c>
      <c r="B16705" s="1">
        <v>1.4683219999999999</v>
      </c>
      <c r="C16705" s="1">
        <v>1.6686829999999999</v>
      </c>
      <c r="D16705" s="4">
        <v>1.2133419999999999</v>
      </c>
      <c r="E16705" s="4">
        <v>0.838924</v>
      </c>
      <c r="F16705" s="1">
        <v>0.67979500000000004</v>
      </c>
      <c r="G16705" s="4">
        <v>1.755358</v>
      </c>
      <c r="H16705" s="26">
        <v>6.005776</v>
      </c>
      <c r="I16705" s="4">
        <v>0.73654399999999998</v>
      </c>
      <c r="J16705" s="26">
        <v>0.79311799999999999</v>
      </c>
    </row>
    <row r="16706" spans="1:10" x14ac:dyDescent="0.45">
      <c r="A16706" s="1">
        <v>13.90559</v>
      </c>
      <c r="B16706" s="1">
        <v>1.4673890000000001</v>
      </c>
      <c r="C16706" s="1">
        <v>1.6676550000000001</v>
      </c>
      <c r="D16706" s="4">
        <v>1.2124090000000001</v>
      </c>
      <c r="E16706" s="4">
        <v>0.83887400000000001</v>
      </c>
      <c r="F16706" s="1">
        <v>0.67952199999999996</v>
      </c>
      <c r="G16706" s="4">
        <v>1.7538260000000001</v>
      </c>
      <c r="H16706" s="26">
        <v>5.9960589999999998</v>
      </c>
      <c r="I16706" s="4">
        <v>0.73613399999999996</v>
      </c>
      <c r="J16706" s="26">
        <v>0.79182900000000001</v>
      </c>
    </row>
    <row r="16707" spans="1:10" x14ac:dyDescent="0.45">
      <c r="A16707" s="1">
        <v>13.906420000000001</v>
      </c>
      <c r="B16707" s="1">
        <v>1.4667650000000001</v>
      </c>
      <c r="C16707" s="1">
        <v>1.6668940000000001</v>
      </c>
      <c r="D16707" s="4">
        <v>1.2117849999999999</v>
      </c>
      <c r="E16707" s="4">
        <v>0.83913300000000002</v>
      </c>
      <c r="F16707" s="1">
        <v>0.67862800000000001</v>
      </c>
      <c r="G16707" s="4">
        <v>1.7519979999999999</v>
      </c>
      <c r="H16707" s="26">
        <v>5.9863790000000003</v>
      </c>
      <c r="I16707" s="4">
        <v>0.73643199999999998</v>
      </c>
      <c r="J16707" s="26">
        <v>0.790296</v>
      </c>
    </row>
    <row r="16708" spans="1:10" x14ac:dyDescent="0.45">
      <c r="A16708" s="1">
        <v>13.907249999999999</v>
      </c>
      <c r="B16708" s="1">
        <v>1.4659340000000001</v>
      </c>
      <c r="C16708" s="1">
        <v>1.6664380000000001</v>
      </c>
      <c r="D16708" s="4">
        <v>1.2109540000000001</v>
      </c>
      <c r="E16708" s="4">
        <v>0.83825000000000005</v>
      </c>
      <c r="F16708" s="1">
        <v>0.67759999999999998</v>
      </c>
      <c r="G16708" s="4">
        <v>1.751628</v>
      </c>
      <c r="H16708" s="26">
        <v>5.977061</v>
      </c>
      <c r="I16708" s="4">
        <v>0.73545400000000005</v>
      </c>
      <c r="J16708" s="26">
        <v>0.78958600000000001</v>
      </c>
    </row>
    <row r="16709" spans="1:10" x14ac:dyDescent="0.45">
      <c r="A16709" s="1">
        <v>13.90808</v>
      </c>
      <c r="B16709" s="1">
        <v>1.466512</v>
      </c>
      <c r="C16709" s="1">
        <v>1.6656580000000001</v>
      </c>
      <c r="D16709" s="4">
        <v>1.2115320000000001</v>
      </c>
      <c r="E16709" s="4">
        <v>0.83745899999999995</v>
      </c>
      <c r="F16709" s="1">
        <v>0.67650900000000003</v>
      </c>
      <c r="G16709" s="4">
        <v>1.751139</v>
      </c>
      <c r="H16709" s="26">
        <v>5.9677920000000002</v>
      </c>
      <c r="I16709" s="4">
        <v>0.73606499999999997</v>
      </c>
      <c r="J16709" s="26">
        <v>0.78756700000000002</v>
      </c>
    </row>
    <row r="16710" spans="1:10" x14ac:dyDescent="0.45">
      <c r="A16710" s="1">
        <v>13.90892</v>
      </c>
      <c r="B16710" s="1">
        <v>1.4661299999999999</v>
      </c>
      <c r="C16710" s="1">
        <v>1.6641440000000001</v>
      </c>
      <c r="D16710" s="4">
        <v>1.2111499999999999</v>
      </c>
      <c r="E16710" s="4">
        <v>0.83702200000000004</v>
      </c>
      <c r="F16710" s="1">
        <v>0.67646600000000001</v>
      </c>
      <c r="G16710" s="4">
        <v>1.7522880000000001</v>
      </c>
      <c r="H16710" s="26">
        <v>5.9590060000000005</v>
      </c>
      <c r="I16710" s="4">
        <v>0.73560199999999998</v>
      </c>
      <c r="J16710" s="26">
        <v>0.78613599999999995</v>
      </c>
    </row>
    <row r="16711" spans="1:10" x14ac:dyDescent="0.45">
      <c r="A16711" s="1">
        <v>13.909750000000001</v>
      </c>
      <c r="B16711" s="1">
        <v>1.464947</v>
      </c>
      <c r="C16711" s="1">
        <v>1.663367</v>
      </c>
      <c r="D16711" s="4">
        <v>1.209967</v>
      </c>
      <c r="E16711" s="4">
        <v>0.83583399999999997</v>
      </c>
      <c r="F16711" s="1">
        <v>0.67630299999999999</v>
      </c>
      <c r="G16711" s="4">
        <v>1.7502740000000001</v>
      </c>
      <c r="H16711" s="26">
        <v>5.9498220000000002</v>
      </c>
      <c r="I16711" s="4">
        <v>0.73604000000000003</v>
      </c>
      <c r="J16711" s="26">
        <v>0.78428500000000001</v>
      </c>
    </row>
    <row r="16712" spans="1:10" x14ac:dyDescent="0.45">
      <c r="A16712" s="1">
        <v>13.91058</v>
      </c>
      <c r="B16712" s="1">
        <v>1.4636169999999999</v>
      </c>
      <c r="C16712" s="1">
        <v>1.6630849999999999</v>
      </c>
      <c r="D16712" s="4">
        <v>1.208637</v>
      </c>
      <c r="E16712" s="4">
        <v>0.83613899999999997</v>
      </c>
      <c r="F16712" s="1">
        <v>0.67488199999999998</v>
      </c>
      <c r="G16712" s="4">
        <v>1.7487429999999999</v>
      </c>
      <c r="H16712" s="26">
        <v>5.9403230000000002</v>
      </c>
      <c r="I16712" s="4">
        <v>0.737097</v>
      </c>
      <c r="J16712" s="26">
        <v>0.78228199999999992</v>
      </c>
    </row>
    <row r="16713" spans="1:10" x14ac:dyDescent="0.45">
      <c r="A16713" s="1">
        <v>13.91142</v>
      </c>
      <c r="B16713" s="1">
        <v>1.4632050000000001</v>
      </c>
      <c r="C16713" s="1">
        <v>1.6623969999999999</v>
      </c>
      <c r="D16713" s="4">
        <v>1.2082250000000001</v>
      </c>
      <c r="E16713" s="4">
        <v>0.83662499999999995</v>
      </c>
      <c r="F16713" s="1">
        <v>0.67381599999999997</v>
      </c>
      <c r="G16713" s="4">
        <v>1.7493799999999999</v>
      </c>
      <c r="H16713" s="26">
        <v>5.9303879999999998</v>
      </c>
      <c r="I16713" s="4">
        <v>0.73550800000000005</v>
      </c>
      <c r="J16713" s="26">
        <v>0.78021200000000002</v>
      </c>
    </row>
    <row r="16714" spans="1:10" x14ac:dyDescent="0.45">
      <c r="A16714" s="1">
        <v>13.91225</v>
      </c>
      <c r="B16714" s="1">
        <v>1.46241</v>
      </c>
      <c r="C16714" s="1">
        <v>1.6616470000000001</v>
      </c>
      <c r="D16714" s="4">
        <v>1.20743</v>
      </c>
      <c r="E16714" s="4">
        <v>0.83680600000000005</v>
      </c>
      <c r="F16714" s="1">
        <v>0.673593</v>
      </c>
      <c r="G16714" s="4">
        <v>1.7467189999999999</v>
      </c>
      <c r="H16714" s="26">
        <v>5.9203970000000004</v>
      </c>
      <c r="I16714" s="4">
        <v>0.732684</v>
      </c>
      <c r="J16714" s="26">
        <v>0.77925699999999998</v>
      </c>
    </row>
    <row r="16715" spans="1:10" x14ac:dyDescent="0.45">
      <c r="A16715" s="1">
        <v>13.913080000000001</v>
      </c>
      <c r="B16715" s="1">
        <v>1.463138</v>
      </c>
      <c r="C16715" s="1">
        <v>1.6615519999999999</v>
      </c>
      <c r="D16715" s="4">
        <v>1.2081580000000001</v>
      </c>
      <c r="E16715" s="4">
        <v>0.83726800000000001</v>
      </c>
      <c r="F16715" s="1">
        <v>0.67324600000000001</v>
      </c>
      <c r="G16715" s="4">
        <v>1.7457530000000001</v>
      </c>
      <c r="H16715" s="26">
        <v>5.9099840000000006</v>
      </c>
      <c r="I16715" s="4">
        <v>0.732464</v>
      </c>
      <c r="J16715" s="26">
        <v>0.77765600000000001</v>
      </c>
    </row>
    <row r="16716" spans="1:10" x14ac:dyDescent="0.45">
      <c r="A16716" s="1">
        <v>13.91391</v>
      </c>
      <c r="B16716" s="1">
        <v>1.464148</v>
      </c>
      <c r="C16716" s="1">
        <v>1.6620440000000001</v>
      </c>
      <c r="D16716" s="4">
        <v>1.209168</v>
      </c>
      <c r="E16716" s="4">
        <v>0.83816299999999999</v>
      </c>
      <c r="F16716" s="1">
        <v>0.67277299999999995</v>
      </c>
      <c r="G16716" s="4">
        <v>1.744837</v>
      </c>
      <c r="H16716" s="26">
        <v>5.8999259999999998</v>
      </c>
      <c r="I16716" s="4">
        <v>0.73191099999999998</v>
      </c>
      <c r="J16716" s="26">
        <v>0.77625999999999995</v>
      </c>
    </row>
    <row r="16717" spans="1:10" x14ac:dyDescent="0.45">
      <c r="A16717" s="1">
        <v>13.91474</v>
      </c>
      <c r="B16717" s="1">
        <v>1.4654160000000001</v>
      </c>
      <c r="C16717" s="1">
        <v>1.6624749999999999</v>
      </c>
      <c r="D16717" s="4">
        <v>1.2104360000000001</v>
      </c>
      <c r="E16717" s="4">
        <v>0.83813400000000005</v>
      </c>
      <c r="F16717" s="1">
        <v>0.67143399999999998</v>
      </c>
      <c r="G16717" s="4">
        <v>1.7442949999999999</v>
      </c>
      <c r="H16717" s="26">
        <v>5.8911610000000003</v>
      </c>
      <c r="I16717" s="4">
        <v>0.73255899999999996</v>
      </c>
      <c r="J16717" s="26">
        <v>0.77549000000000001</v>
      </c>
    </row>
    <row r="16718" spans="1:10" x14ac:dyDescent="0.45">
      <c r="A16718" s="1">
        <v>13.91558</v>
      </c>
      <c r="B16718" s="1">
        <v>1.464763</v>
      </c>
      <c r="C16718" s="1">
        <v>1.6625049999999999</v>
      </c>
      <c r="D16718" s="4">
        <v>1.2097830000000001</v>
      </c>
      <c r="E16718" s="4">
        <v>0.83763600000000005</v>
      </c>
      <c r="F16718" s="1">
        <v>0.67154599999999998</v>
      </c>
      <c r="G16718" s="4">
        <v>1.742351</v>
      </c>
      <c r="H16718" s="26">
        <v>5.8825140000000005</v>
      </c>
      <c r="I16718" s="4">
        <v>0.73333899999999996</v>
      </c>
      <c r="J16718" s="26">
        <v>0.77391699999999997</v>
      </c>
    </row>
    <row r="16719" spans="1:10" x14ac:dyDescent="0.45">
      <c r="A16719" s="1">
        <v>13.916410000000001</v>
      </c>
      <c r="B16719" s="1">
        <v>1.4650829999999999</v>
      </c>
      <c r="C16719" s="1">
        <v>1.66246</v>
      </c>
      <c r="D16719" s="4">
        <v>1.2101029999999999</v>
      </c>
      <c r="E16719" s="4">
        <v>0.83652599999999999</v>
      </c>
      <c r="F16719" s="1">
        <v>0.67110800000000004</v>
      </c>
      <c r="G16719" s="4">
        <v>1.738748</v>
      </c>
      <c r="H16719" s="26">
        <v>5.8731460000000002</v>
      </c>
      <c r="I16719" s="4">
        <v>0.73440099999999997</v>
      </c>
      <c r="J16719" s="26">
        <v>0.77279699999999996</v>
      </c>
    </row>
    <row r="16720" spans="1:10" x14ac:dyDescent="0.45">
      <c r="A16720" s="1">
        <v>13.91724</v>
      </c>
      <c r="B16720" s="1">
        <v>1.464262</v>
      </c>
      <c r="C16720" s="1">
        <v>1.6623300000000001</v>
      </c>
      <c r="D16720" s="4">
        <v>1.209282</v>
      </c>
      <c r="E16720" s="4">
        <v>0.83594800000000002</v>
      </c>
      <c r="F16720" s="1">
        <v>0.67141399999999996</v>
      </c>
      <c r="G16720" s="4">
        <v>1.735975</v>
      </c>
      <c r="H16720" s="26">
        <v>5.8640309999999998</v>
      </c>
      <c r="I16720" s="4">
        <v>0.73184400000000005</v>
      </c>
      <c r="J16720" s="26">
        <v>0.77125700000000008</v>
      </c>
    </row>
    <row r="16721" spans="1:10" x14ac:dyDescent="0.45">
      <c r="A16721" s="1">
        <v>13.91807</v>
      </c>
      <c r="B16721" s="1">
        <v>1.463087</v>
      </c>
      <c r="C16721" s="1">
        <v>1.6618299999999999</v>
      </c>
      <c r="D16721" s="4">
        <v>1.208107</v>
      </c>
      <c r="E16721" s="4">
        <v>0.83634900000000001</v>
      </c>
      <c r="F16721" s="1">
        <v>0.67083700000000002</v>
      </c>
      <c r="G16721" s="4">
        <v>1.7342649999999999</v>
      </c>
      <c r="H16721" s="26">
        <v>5.8546050000000003</v>
      </c>
      <c r="I16721" s="4">
        <v>0.73121000000000003</v>
      </c>
      <c r="J16721" s="26">
        <v>0.76907300000000001</v>
      </c>
    </row>
    <row r="16722" spans="1:10" x14ac:dyDescent="0.45">
      <c r="A16722" s="1">
        <v>13.91891</v>
      </c>
      <c r="B16722" s="1">
        <v>1.462853</v>
      </c>
      <c r="C16722" s="1">
        <v>1.6608019999999999</v>
      </c>
      <c r="D16722" s="4">
        <v>1.207873</v>
      </c>
      <c r="E16722" s="4">
        <v>0.83625899999999997</v>
      </c>
      <c r="F16722" s="1">
        <v>0.669242</v>
      </c>
      <c r="G16722" s="4">
        <v>1.7314689999999999</v>
      </c>
      <c r="H16722" s="26">
        <v>5.8450129999999998</v>
      </c>
      <c r="I16722" s="4">
        <v>0.73162700000000003</v>
      </c>
      <c r="J16722" s="26">
        <v>0.76774799999999999</v>
      </c>
    </row>
    <row r="16723" spans="1:10" x14ac:dyDescent="0.45">
      <c r="A16723" s="1">
        <v>13.919739999999999</v>
      </c>
      <c r="B16723" s="1">
        <v>1.4631890000000001</v>
      </c>
      <c r="C16723" s="1">
        <v>1.6601570000000001</v>
      </c>
      <c r="D16723" s="4">
        <v>1.2082090000000001</v>
      </c>
      <c r="E16723" s="4">
        <v>0.83630099999999996</v>
      </c>
      <c r="F16723" s="1">
        <v>0.66979699999999998</v>
      </c>
      <c r="G16723" s="4">
        <v>1.729454</v>
      </c>
      <c r="H16723" s="26">
        <v>5.8360960000000004</v>
      </c>
      <c r="I16723" s="4">
        <v>0.73084000000000005</v>
      </c>
      <c r="J16723" s="26">
        <v>0.76597899999999997</v>
      </c>
    </row>
    <row r="16724" spans="1:10" x14ac:dyDescent="0.45">
      <c r="A16724" s="1">
        <v>13.92057</v>
      </c>
      <c r="B16724" s="1">
        <v>1.462871</v>
      </c>
      <c r="C16724" s="1">
        <v>1.6594150000000001</v>
      </c>
      <c r="D16724" s="4">
        <v>1.207891</v>
      </c>
      <c r="E16724" s="4">
        <v>0.83655299999999999</v>
      </c>
      <c r="F16724" s="1">
        <v>0.67055600000000004</v>
      </c>
      <c r="G16724" s="4">
        <v>1.7263459999999999</v>
      </c>
      <c r="H16724" s="26">
        <v>5.8275040000000002</v>
      </c>
      <c r="I16724" s="4">
        <v>0.73208899999999999</v>
      </c>
      <c r="J16724" s="26">
        <v>0.76476600000000006</v>
      </c>
    </row>
    <row r="16725" spans="1:10" x14ac:dyDescent="0.45">
      <c r="A16725" s="1">
        <v>13.9214</v>
      </c>
      <c r="B16725" s="1">
        <v>1.46177</v>
      </c>
      <c r="C16725" s="1">
        <v>1.658166</v>
      </c>
      <c r="D16725" s="4">
        <v>1.20679</v>
      </c>
      <c r="E16725" s="4">
        <v>0.83635300000000001</v>
      </c>
      <c r="F16725" s="1">
        <v>0.67109300000000005</v>
      </c>
      <c r="G16725" s="4">
        <v>1.7237979999999999</v>
      </c>
      <c r="H16725" s="26">
        <v>5.8182260000000001</v>
      </c>
      <c r="I16725" s="4">
        <v>0.73442499999999999</v>
      </c>
      <c r="J16725" s="26">
        <v>0.76372400000000007</v>
      </c>
    </row>
    <row r="16726" spans="1:10" x14ac:dyDescent="0.45">
      <c r="A16726" s="1">
        <v>13.92224</v>
      </c>
      <c r="B16726" s="1">
        <v>1.461646</v>
      </c>
      <c r="C16726" s="1">
        <v>1.656657</v>
      </c>
      <c r="D16726" s="4">
        <v>1.206666</v>
      </c>
      <c r="E16726" s="4">
        <v>0.83594999999999997</v>
      </c>
      <c r="F16726" s="1">
        <v>0.67136600000000002</v>
      </c>
      <c r="G16726" s="4">
        <v>1.7214</v>
      </c>
      <c r="H16726" s="26">
        <v>5.8086919999999997</v>
      </c>
      <c r="I16726" s="4">
        <v>0.73605100000000001</v>
      </c>
      <c r="J16726" s="26">
        <v>0.76198600000000005</v>
      </c>
    </row>
    <row r="16727" spans="1:10" x14ac:dyDescent="0.45">
      <c r="A16727" s="1">
        <v>13.923069999999999</v>
      </c>
      <c r="B16727" s="1">
        <v>1.4611719999999999</v>
      </c>
      <c r="C16727" s="1">
        <v>1.654882</v>
      </c>
      <c r="D16727" s="4">
        <v>1.2061919999999999</v>
      </c>
      <c r="E16727" s="4">
        <v>0.83578399999999997</v>
      </c>
      <c r="F16727" s="1">
        <v>0.67059599999999997</v>
      </c>
      <c r="G16727" s="4">
        <v>1.7193430000000001</v>
      </c>
      <c r="H16727" s="26">
        <v>5.7991650000000003</v>
      </c>
      <c r="I16727" s="4">
        <v>0.73843499999999995</v>
      </c>
      <c r="J16727" s="26">
        <v>0.76011899999999999</v>
      </c>
    </row>
    <row r="16728" spans="1:10" x14ac:dyDescent="0.45">
      <c r="A16728" s="1">
        <v>13.9239</v>
      </c>
      <c r="B16728" s="1">
        <v>1.460232</v>
      </c>
      <c r="C16728" s="1">
        <v>1.6538379999999999</v>
      </c>
      <c r="D16728" s="4">
        <v>1.205252</v>
      </c>
      <c r="E16728" s="4">
        <v>0.83481700000000003</v>
      </c>
      <c r="F16728" s="1">
        <v>0.67007499999999998</v>
      </c>
      <c r="G16728" s="4">
        <v>1.7177150000000001</v>
      </c>
      <c r="H16728" s="26">
        <v>5.789129</v>
      </c>
      <c r="I16728" s="4">
        <v>0.73958800000000002</v>
      </c>
      <c r="J16728" s="26">
        <v>0.75808600000000004</v>
      </c>
    </row>
    <row r="16729" spans="1:10" x14ac:dyDescent="0.45">
      <c r="A16729" s="1">
        <v>13.92474</v>
      </c>
      <c r="B16729" s="1">
        <v>1.4598059999999999</v>
      </c>
      <c r="C16729" s="1">
        <v>1.6535789999999999</v>
      </c>
      <c r="D16729" s="4">
        <v>1.204826</v>
      </c>
      <c r="E16729" s="4">
        <v>0.83404100000000003</v>
      </c>
      <c r="F16729" s="1">
        <v>0.67033500000000001</v>
      </c>
      <c r="G16729" s="4">
        <v>1.7149110000000001</v>
      </c>
      <c r="H16729" s="26">
        <v>5.7783940000000005</v>
      </c>
      <c r="I16729" s="4">
        <v>0.74041999999999997</v>
      </c>
      <c r="J16729" s="26">
        <v>0.75649999999999995</v>
      </c>
    </row>
    <row r="16730" spans="1:10" x14ac:dyDescent="0.45">
      <c r="A16730" s="1">
        <v>13.92557</v>
      </c>
      <c r="B16730" s="1">
        <v>1.460528</v>
      </c>
      <c r="C16730" s="1">
        <v>1.6533249999999999</v>
      </c>
      <c r="D16730" s="4">
        <v>1.2055480000000001</v>
      </c>
      <c r="E16730" s="4">
        <v>0.83321500000000004</v>
      </c>
      <c r="F16730" s="1">
        <v>0.67021200000000003</v>
      </c>
      <c r="G16730" s="4">
        <v>1.7106479999999999</v>
      </c>
      <c r="H16730" s="26">
        <v>5.7682739999999999</v>
      </c>
      <c r="I16730" s="4">
        <v>0.74041900000000005</v>
      </c>
      <c r="J16730" s="26">
        <v>0.755471</v>
      </c>
    </row>
    <row r="16731" spans="1:10" x14ac:dyDescent="0.45">
      <c r="A16731" s="1">
        <v>13.926399999999999</v>
      </c>
      <c r="B16731" s="1">
        <v>1.4607520000000001</v>
      </c>
      <c r="C16731" s="1">
        <v>1.652398</v>
      </c>
      <c r="D16731" s="4">
        <v>1.2057720000000001</v>
      </c>
      <c r="E16731" s="4">
        <v>0.83315799999999995</v>
      </c>
      <c r="F16731" s="1">
        <v>0.67080600000000001</v>
      </c>
      <c r="G16731" s="4">
        <v>1.710588</v>
      </c>
      <c r="H16731" s="26">
        <v>5.7586300000000001</v>
      </c>
      <c r="I16731" s="4">
        <v>0.73948400000000003</v>
      </c>
      <c r="J16731" s="26">
        <v>0.75442799999999999</v>
      </c>
    </row>
    <row r="16732" spans="1:10" x14ac:dyDescent="0.45">
      <c r="A16732" s="1">
        <v>13.92723</v>
      </c>
      <c r="B16732" s="1">
        <v>1.4608749999999999</v>
      </c>
      <c r="C16732" s="1">
        <v>1.6524730000000001</v>
      </c>
      <c r="D16732" s="4">
        <v>1.2058949999999999</v>
      </c>
      <c r="E16732" s="4">
        <v>0.833341</v>
      </c>
      <c r="F16732" s="1">
        <v>0.67112499999999997</v>
      </c>
      <c r="G16732" s="4">
        <v>1.708944</v>
      </c>
      <c r="H16732" s="26">
        <v>5.7497240000000005</v>
      </c>
      <c r="I16732" s="4">
        <v>0.73904000000000003</v>
      </c>
      <c r="J16732" s="26">
        <v>0.75293500000000002</v>
      </c>
    </row>
    <row r="16733" spans="1:10" x14ac:dyDescent="0.45">
      <c r="A16733" s="1">
        <v>13.92806</v>
      </c>
      <c r="B16733" s="1">
        <v>1.4618660000000001</v>
      </c>
      <c r="C16733" s="1">
        <v>1.6523749999999999</v>
      </c>
      <c r="D16733" s="4">
        <v>1.2068859999999999</v>
      </c>
      <c r="E16733" s="4">
        <v>0.83319200000000004</v>
      </c>
      <c r="F16733" s="1">
        <v>0.670991</v>
      </c>
      <c r="G16733" s="4">
        <v>1.708024</v>
      </c>
      <c r="H16733" s="26">
        <v>5.7402920000000002</v>
      </c>
      <c r="I16733" s="4">
        <v>0.74061699999999997</v>
      </c>
      <c r="J16733" s="26">
        <v>0.75034000000000001</v>
      </c>
    </row>
    <row r="16734" spans="1:10" x14ac:dyDescent="0.45">
      <c r="A16734" s="1">
        <v>13.928900000000001</v>
      </c>
      <c r="B16734" s="1">
        <v>1.461279</v>
      </c>
      <c r="C16734" s="1">
        <v>1.652326</v>
      </c>
      <c r="D16734" s="4">
        <v>1.206299</v>
      </c>
      <c r="E16734" s="4">
        <v>0.83292699999999997</v>
      </c>
      <c r="F16734" s="1">
        <v>0.67149000000000003</v>
      </c>
      <c r="G16734" s="4">
        <v>1.706577</v>
      </c>
      <c r="H16734" s="26">
        <v>5.7304430000000002</v>
      </c>
      <c r="I16734" s="4">
        <v>0.74176299999999995</v>
      </c>
      <c r="J16734" s="26">
        <v>0.74934999999999996</v>
      </c>
    </row>
    <row r="16735" spans="1:10" x14ac:dyDescent="0.45">
      <c r="A16735" s="1">
        <v>13.929729999999999</v>
      </c>
      <c r="B16735" s="1">
        <v>1.4585589999999999</v>
      </c>
      <c r="C16735" s="1">
        <v>1.6534660000000001</v>
      </c>
      <c r="D16735" s="4">
        <v>1.203579</v>
      </c>
      <c r="E16735" s="4">
        <v>0.83279300000000001</v>
      </c>
      <c r="F16735" s="1">
        <v>0.67206299999999997</v>
      </c>
      <c r="G16735" s="4">
        <v>1.704941</v>
      </c>
      <c r="H16735" s="26">
        <v>5.720313</v>
      </c>
      <c r="I16735" s="4">
        <v>0.74156</v>
      </c>
      <c r="J16735" s="26">
        <v>0.74769700000000006</v>
      </c>
    </row>
    <row r="16736" spans="1:10" x14ac:dyDescent="0.45">
      <c r="A16736" s="1">
        <v>13.93056</v>
      </c>
      <c r="B16736" s="1">
        <v>1.4570609999999999</v>
      </c>
      <c r="C16736" s="1">
        <v>1.652682</v>
      </c>
      <c r="D16736" s="4">
        <v>1.202081</v>
      </c>
      <c r="E16736" s="4">
        <v>0.83306000000000002</v>
      </c>
      <c r="F16736" s="1">
        <v>0.67235299999999998</v>
      </c>
      <c r="G16736" s="4">
        <v>1.702745</v>
      </c>
      <c r="H16736" s="26">
        <v>5.7103730000000006</v>
      </c>
      <c r="I16736" s="4">
        <v>0.74022900000000003</v>
      </c>
      <c r="J16736" s="26">
        <v>0.74583599999999994</v>
      </c>
    </row>
    <row r="16737" spans="1:10" x14ac:dyDescent="0.45">
      <c r="A16737" s="1">
        <v>13.93139</v>
      </c>
      <c r="B16737" s="1">
        <v>1.4579</v>
      </c>
      <c r="C16737" s="1">
        <v>1.6509160000000001</v>
      </c>
      <c r="D16737" s="4">
        <v>1.20292</v>
      </c>
      <c r="E16737" s="4">
        <v>0.832067</v>
      </c>
      <c r="F16737" s="1">
        <v>0.67275200000000002</v>
      </c>
      <c r="G16737" s="4">
        <v>1.6994119999999999</v>
      </c>
      <c r="H16737" s="26">
        <v>5.7006110000000003</v>
      </c>
      <c r="I16737" s="4">
        <v>0.73911899999999997</v>
      </c>
      <c r="J16737" s="26">
        <v>0.74497000000000002</v>
      </c>
    </row>
    <row r="16738" spans="1:10" x14ac:dyDescent="0.45">
      <c r="A16738" s="1">
        <v>13.932230000000001</v>
      </c>
      <c r="B16738" s="1">
        <v>1.460556</v>
      </c>
      <c r="C16738" s="1">
        <v>1.651054</v>
      </c>
      <c r="D16738" s="4">
        <v>1.205576</v>
      </c>
      <c r="E16738" s="4">
        <v>0.83118400000000003</v>
      </c>
      <c r="F16738" s="1">
        <v>0.67171800000000004</v>
      </c>
      <c r="G16738" s="4">
        <v>1.696315</v>
      </c>
      <c r="H16738" s="26">
        <v>5.6911580000000006</v>
      </c>
      <c r="I16738" s="4">
        <v>0.74093699999999996</v>
      </c>
      <c r="J16738" s="26">
        <v>0.74494899999999997</v>
      </c>
    </row>
    <row r="16739" spans="1:10" x14ac:dyDescent="0.45">
      <c r="A16739" s="1">
        <v>13.933059999999999</v>
      </c>
      <c r="B16739" s="1">
        <v>1.4606460000000001</v>
      </c>
      <c r="C16739" s="1">
        <v>1.6514390000000001</v>
      </c>
      <c r="D16739" s="4">
        <v>1.2056659999999999</v>
      </c>
      <c r="E16739" s="4">
        <v>0.83112399999999997</v>
      </c>
      <c r="F16739" s="1">
        <v>0.67080300000000004</v>
      </c>
      <c r="G16739" s="4">
        <v>1.6955819999999999</v>
      </c>
      <c r="H16739" s="26">
        <v>5.6820940000000002</v>
      </c>
      <c r="I16739" s="4">
        <v>0.74152600000000002</v>
      </c>
      <c r="J16739" s="26">
        <v>0.74411399999999994</v>
      </c>
    </row>
    <row r="16740" spans="1:10" x14ac:dyDescent="0.45">
      <c r="A16740" s="1">
        <v>13.93389</v>
      </c>
      <c r="B16740" s="1">
        <v>1.459255</v>
      </c>
      <c r="C16740" s="1">
        <v>1.651038</v>
      </c>
      <c r="D16740" s="4">
        <v>1.204275</v>
      </c>
      <c r="E16740" s="4">
        <v>0.830507</v>
      </c>
      <c r="F16740" s="1">
        <v>0.67045600000000005</v>
      </c>
      <c r="G16740" s="4">
        <v>1.692491</v>
      </c>
      <c r="H16740" s="26">
        <v>5.6732909999999999</v>
      </c>
      <c r="I16740" s="4">
        <v>0.74138400000000004</v>
      </c>
      <c r="J16740" s="26">
        <v>0.74328300000000003</v>
      </c>
    </row>
    <row r="16741" spans="1:10" x14ac:dyDescent="0.45">
      <c r="A16741" s="1">
        <v>13.93472</v>
      </c>
      <c r="B16741" s="1">
        <v>1.4588429999999999</v>
      </c>
      <c r="C16741" s="1">
        <v>1.6509050000000001</v>
      </c>
      <c r="D16741" s="4">
        <v>1.2038629999999999</v>
      </c>
      <c r="E16741" s="4">
        <v>0.82877299999999998</v>
      </c>
      <c r="F16741" s="1">
        <v>0.67103999999999997</v>
      </c>
      <c r="G16741" s="4">
        <v>1.688617</v>
      </c>
      <c r="H16741" s="26">
        <v>5.6643920000000003</v>
      </c>
      <c r="I16741" s="4">
        <v>0.74240799999999996</v>
      </c>
      <c r="J16741" s="26">
        <v>0.74160899999999996</v>
      </c>
    </row>
    <row r="16742" spans="1:10" x14ac:dyDescent="0.45">
      <c r="A16742" s="1">
        <v>13.935560000000001</v>
      </c>
      <c r="B16742" s="1">
        <v>1.4566190000000001</v>
      </c>
      <c r="C16742" s="1">
        <v>1.650056</v>
      </c>
      <c r="D16742" s="4">
        <v>1.2016389999999999</v>
      </c>
      <c r="E16742" s="4">
        <v>0.82755000000000001</v>
      </c>
      <c r="F16742" s="1">
        <v>0.67116799999999999</v>
      </c>
      <c r="G16742" s="4">
        <v>1.6856420000000001</v>
      </c>
      <c r="H16742" s="26">
        <v>5.6548600000000002</v>
      </c>
      <c r="I16742" s="4">
        <v>0.74363900000000005</v>
      </c>
      <c r="J16742" s="26">
        <v>0.73808099999999999</v>
      </c>
    </row>
    <row r="16743" spans="1:10" x14ac:dyDescent="0.45">
      <c r="A16743" s="1">
        <v>13.936389999999999</v>
      </c>
      <c r="B16743" s="1">
        <v>1.457039</v>
      </c>
      <c r="C16743" s="1">
        <v>1.6495770000000001</v>
      </c>
      <c r="D16743" s="4">
        <v>1.202059</v>
      </c>
      <c r="E16743" s="4">
        <v>0.82744099999999998</v>
      </c>
      <c r="F16743" s="1">
        <v>0.67002099999999998</v>
      </c>
      <c r="G16743" s="4">
        <v>1.682396</v>
      </c>
      <c r="H16743" s="26">
        <v>5.6455470000000005</v>
      </c>
      <c r="I16743" s="4">
        <v>0.74420799999999998</v>
      </c>
      <c r="J16743" s="26">
        <v>0.73726099999999994</v>
      </c>
    </row>
    <row r="16744" spans="1:10" x14ac:dyDescent="0.45">
      <c r="A16744" s="1">
        <v>13.93722</v>
      </c>
      <c r="B16744" s="1">
        <v>1.4554290000000001</v>
      </c>
      <c r="C16744" s="1">
        <v>1.649375</v>
      </c>
      <c r="D16744" s="4">
        <v>1.2004490000000001</v>
      </c>
      <c r="E16744" s="4">
        <v>0.82844099999999998</v>
      </c>
      <c r="F16744" s="1">
        <v>0.66930100000000003</v>
      </c>
      <c r="G16744" s="4">
        <v>1.682609</v>
      </c>
      <c r="H16744" s="26">
        <v>5.635713</v>
      </c>
      <c r="I16744" s="4">
        <v>0.744923</v>
      </c>
      <c r="J16744" s="26">
        <v>0.73538300000000001</v>
      </c>
    </row>
    <row r="16745" spans="1:10" x14ac:dyDescent="0.45">
      <c r="A16745" s="1">
        <v>13.93806</v>
      </c>
      <c r="B16745" s="1">
        <v>1.455268</v>
      </c>
      <c r="C16745" s="1">
        <v>1.648542</v>
      </c>
      <c r="D16745" s="4">
        <v>1.200288</v>
      </c>
      <c r="E16745" s="4">
        <v>0.82879400000000003</v>
      </c>
      <c r="F16745" s="1">
        <v>0.66926600000000003</v>
      </c>
      <c r="G16745" s="4">
        <v>1.682291</v>
      </c>
      <c r="H16745" s="26">
        <v>5.625127</v>
      </c>
      <c r="I16745" s="4">
        <v>0.74581600000000003</v>
      </c>
      <c r="J16745" s="26">
        <v>0.73383699999999996</v>
      </c>
    </row>
    <row r="16746" spans="1:10" x14ac:dyDescent="0.45">
      <c r="A16746" s="1">
        <v>13.938890000000001</v>
      </c>
      <c r="B16746" s="1">
        <v>1.4561660000000001</v>
      </c>
      <c r="C16746" s="1">
        <v>1.64838</v>
      </c>
      <c r="D16746" s="4">
        <v>1.2011860000000001</v>
      </c>
      <c r="E16746" s="4">
        <v>0.82800600000000002</v>
      </c>
      <c r="F16746" s="1">
        <v>0.66931499999999999</v>
      </c>
      <c r="G16746" s="4">
        <v>1.6801170000000001</v>
      </c>
      <c r="H16746" s="26">
        <v>5.6156510000000006</v>
      </c>
      <c r="I16746" s="4">
        <v>0.74731599999999998</v>
      </c>
      <c r="J16746" s="26">
        <v>0.73303499999999999</v>
      </c>
    </row>
    <row r="16747" spans="1:10" x14ac:dyDescent="0.45">
      <c r="A16747" s="1">
        <v>13.939719999999999</v>
      </c>
      <c r="B16747" s="1">
        <v>1.4573389999999999</v>
      </c>
      <c r="C16747" s="1">
        <v>1.6481509999999999</v>
      </c>
      <c r="D16747" s="4">
        <v>1.202359</v>
      </c>
      <c r="E16747" s="4">
        <v>0.827878</v>
      </c>
      <c r="F16747" s="1">
        <v>0.66932899999999995</v>
      </c>
      <c r="G16747" s="4">
        <v>1.679325</v>
      </c>
      <c r="H16747" s="26">
        <v>5.6062919999999998</v>
      </c>
      <c r="I16747" s="4">
        <v>0.74804300000000001</v>
      </c>
      <c r="J16747" s="26">
        <v>0.73188799999999998</v>
      </c>
    </row>
    <row r="16748" spans="1:10" x14ac:dyDescent="0.45">
      <c r="A16748" s="1">
        <v>13.94055</v>
      </c>
      <c r="B16748" s="1">
        <v>1.4560820000000001</v>
      </c>
      <c r="C16748" s="1">
        <v>1.648393</v>
      </c>
      <c r="D16748" s="4">
        <v>1.2011019999999999</v>
      </c>
      <c r="E16748" s="4">
        <v>0.82763399999999998</v>
      </c>
      <c r="F16748" s="1">
        <v>0.66849599999999998</v>
      </c>
      <c r="G16748" s="4">
        <v>1.6779120000000001</v>
      </c>
      <c r="H16748" s="26">
        <v>5.5960010000000002</v>
      </c>
      <c r="I16748" s="4">
        <v>0.751309</v>
      </c>
      <c r="J16748" s="26">
        <v>0.73072000000000004</v>
      </c>
    </row>
    <row r="16749" spans="1:10" x14ac:dyDescent="0.45">
      <c r="A16749" s="1">
        <v>13.941380000000001</v>
      </c>
      <c r="B16749" s="1">
        <v>1.456526</v>
      </c>
      <c r="C16749" s="1">
        <v>1.649078</v>
      </c>
      <c r="D16749" s="4">
        <v>1.201546</v>
      </c>
      <c r="E16749" s="4">
        <v>0.827623</v>
      </c>
      <c r="F16749" s="1">
        <v>0.66822800000000004</v>
      </c>
      <c r="G16749" s="4">
        <v>1.677082</v>
      </c>
      <c r="H16749" s="26">
        <v>5.5857450000000002</v>
      </c>
      <c r="I16749" s="4">
        <v>0.75038800000000005</v>
      </c>
      <c r="J16749" s="26">
        <v>0.729684</v>
      </c>
    </row>
    <row r="16750" spans="1:10" x14ac:dyDescent="0.45">
      <c r="A16750" s="1">
        <v>13.942220000000001</v>
      </c>
      <c r="B16750" s="1">
        <v>1.4565870000000001</v>
      </c>
      <c r="C16750" s="1">
        <v>1.6499280000000001</v>
      </c>
      <c r="D16750" s="4">
        <v>1.2016070000000001</v>
      </c>
      <c r="E16750" s="4">
        <v>0.82791800000000004</v>
      </c>
      <c r="F16750" s="1">
        <v>0.66769400000000001</v>
      </c>
      <c r="G16750" s="4">
        <v>1.6750149999999999</v>
      </c>
      <c r="H16750" s="26">
        <v>5.5758990000000006</v>
      </c>
      <c r="I16750" s="4">
        <v>0.74861800000000001</v>
      </c>
      <c r="J16750" s="26">
        <v>0.72863100000000003</v>
      </c>
    </row>
    <row r="16751" spans="1:10" x14ac:dyDescent="0.45">
      <c r="A16751" s="1">
        <v>13.943049999999999</v>
      </c>
      <c r="B16751" s="1">
        <v>1.456348</v>
      </c>
      <c r="C16751" s="1">
        <v>1.6500900000000001</v>
      </c>
      <c r="D16751" s="4">
        <v>1.201368</v>
      </c>
      <c r="E16751" s="4">
        <v>0.82776400000000006</v>
      </c>
      <c r="F16751" s="1">
        <v>0.66635699999999998</v>
      </c>
      <c r="G16751" s="4">
        <v>1.673319</v>
      </c>
      <c r="H16751" s="26">
        <v>5.5661969999999998</v>
      </c>
      <c r="I16751" s="4">
        <v>0.74839299999999997</v>
      </c>
      <c r="J16751" s="26">
        <v>0.72696499999999997</v>
      </c>
    </row>
    <row r="16752" spans="1:10" x14ac:dyDescent="0.45">
      <c r="A16752" s="1">
        <v>13.94388</v>
      </c>
      <c r="B16752" s="1">
        <v>1.4562729999999999</v>
      </c>
      <c r="C16752" s="1">
        <v>1.650191</v>
      </c>
      <c r="D16752" s="4">
        <v>1.2012929999999999</v>
      </c>
      <c r="E16752" s="4">
        <v>0.82737799999999995</v>
      </c>
      <c r="F16752" s="1">
        <v>0.66596999999999995</v>
      </c>
      <c r="G16752" s="4">
        <v>1.672739</v>
      </c>
      <c r="H16752" s="26">
        <v>5.5574270000000006</v>
      </c>
      <c r="I16752" s="4">
        <v>0.745896</v>
      </c>
      <c r="J16752" s="26">
        <v>0.72630300000000003</v>
      </c>
    </row>
    <row r="16753" spans="1:10" x14ac:dyDescent="0.45">
      <c r="A16753" s="1">
        <v>13.944710000000001</v>
      </c>
      <c r="B16753" s="1">
        <v>1.4560660000000001</v>
      </c>
      <c r="C16753" s="1">
        <v>1.6499170000000001</v>
      </c>
      <c r="D16753" s="4">
        <v>1.2010860000000001</v>
      </c>
      <c r="E16753" s="4">
        <v>0.82807299999999995</v>
      </c>
      <c r="F16753" s="1">
        <v>0.66563600000000001</v>
      </c>
      <c r="G16753" s="4">
        <v>1.672412</v>
      </c>
      <c r="H16753" s="26">
        <v>5.5489600000000001</v>
      </c>
      <c r="I16753" s="4">
        <v>0.74642500000000001</v>
      </c>
      <c r="J16753" s="26">
        <v>0.72588300000000006</v>
      </c>
    </row>
    <row r="16754" spans="1:10" x14ac:dyDescent="0.45">
      <c r="A16754" s="1">
        <v>13.945550000000001</v>
      </c>
      <c r="B16754" s="1">
        <v>1.455355</v>
      </c>
      <c r="C16754" s="1">
        <v>1.6484080000000001</v>
      </c>
      <c r="D16754" s="4">
        <v>1.200375</v>
      </c>
      <c r="E16754" s="4">
        <v>0.82873799999999997</v>
      </c>
      <c r="F16754" s="1">
        <v>0.663632</v>
      </c>
      <c r="G16754" s="4">
        <v>1.6725380000000001</v>
      </c>
      <c r="H16754" s="26">
        <v>5.5402370000000003</v>
      </c>
      <c r="I16754" s="4">
        <v>0.74698500000000001</v>
      </c>
      <c r="J16754" s="26">
        <v>0.72443499999999994</v>
      </c>
    </row>
    <row r="16755" spans="1:10" x14ac:dyDescent="0.45">
      <c r="A16755" s="1">
        <v>13.94638</v>
      </c>
      <c r="B16755" s="1">
        <v>1.4542470000000001</v>
      </c>
      <c r="C16755" s="1">
        <v>1.647195</v>
      </c>
      <c r="D16755" s="4">
        <v>1.1992670000000001</v>
      </c>
      <c r="E16755" s="4">
        <v>0.829013</v>
      </c>
      <c r="F16755" s="1">
        <v>0.66301100000000002</v>
      </c>
      <c r="G16755" s="4">
        <v>1.673268</v>
      </c>
      <c r="H16755" s="26">
        <v>5.5319219999999998</v>
      </c>
      <c r="I16755" s="4">
        <v>0.74685400000000002</v>
      </c>
      <c r="J16755" s="26">
        <v>0.72230400000000006</v>
      </c>
    </row>
    <row r="16756" spans="1:10" x14ac:dyDescent="0.45">
      <c r="A16756" s="1">
        <v>13.94721</v>
      </c>
      <c r="B16756" s="1">
        <v>1.4543740000000001</v>
      </c>
      <c r="C16756" s="1">
        <v>1.646911</v>
      </c>
      <c r="D16756" s="4">
        <v>1.1993940000000001</v>
      </c>
      <c r="E16756" s="4">
        <v>0.82859300000000002</v>
      </c>
      <c r="F16756" s="1">
        <v>0.66259100000000004</v>
      </c>
      <c r="G16756" s="4">
        <v>1.6712720000000001</v>
      </c>
      <c r="H16756" s="26">
        <v>5.5231020000000006</v>
      </c>
      <c r="I16756" s="4">
        <v>0.74817100000000003</v>
      </c>
      <c r="J16756" s="26">
        <v>0.72194500000000006</v>
      </c>
    </row>
    <row r="16757" spans="1:10" x14ac:dyDescent="0.45">
      <c r="A16757" s="1">
        <v>13.948040000000001</v>
      </c>
      <c r="B16757" s="1">
        <v>1.4547410000000001</v>
      </c>
      <c r="C16757" s="1">
        <v>1.646522</v>
      </c>
      <c r="D16757" s="4">
        <v>1.1997610000000001</v>
      </c>
      <c r="E16757" s="4">
        <v>0.827789</v>
      </c>
      <c r="F16757" s="1">
        <v>0.662748</v>
      </c>
      <c r="G16757" s="4">
        <v>1.6702109999999999</v>
      </c>
      <c r="H16757" s="26">
        <v>5.513541</v>
      </c>
      <c r="I16757" s="4">
        <v>0.74808600000000003</v>
      </c>
      <c r="J16757" s="26">
        <v>0.721279</v>
      </c>
    </row>
    <row r="16758" spans="1:10" x14ac:dyDescent="0.45">
      <c r="A16758" s="1">
        <v>13.948880000000001</v>
      </c>
      <c r="B16758" s="1">
        <v>1.4535769999999999</v>
      </c>
      <c r="C16758" s="1">
        <v>1.6453279999999999</v>
      </c>
      <c r="D16758" s="4">
        <v>1.1985969999999999</v>
      </c>
      <c r="E16758" s="4">
        <v>0.82740499999999995</v>
      </c>
      <c r="F16758" s="1">
        <v>0.66383099999999995</v>
      </c>
      <c r="G16758" s="4">
        <v>1.666445</v>
      </c>
      <c r="H16758" s="26">
        <v>5.5041520000000004</v>
      </c>
      <c r="I16758" s="4">
        <v>0.746807</v>
      </c>
      <c r="J16758" s="26">
        <v>0.72046900000000003</v>
      </c>
    </row>
    <row r="16759" spans="1:10" x14ac:dyDescent="0.45">
      <c r="A16759" s="1">
        <v>13.94971</v>
      </c>
      <c r="B16759" s="1">
        <v>1.4540390000000001</v>
      </c>
      <c r="C16759" s="1">
        <v>1.6439410000000001</v>
      </c>
      <c r="D16759" s="4">
        <v>1.1990590000000001</v>
      </c>
      <c r="E16759" s="4">
        <v>0.82704699999999998</v>
      </c>
      <c r="F16759" s="1">
        <v>0.66273700000000002</v>
      </c>
      <c r="G16759" s="4">
        <v>1.6649080000000001</v>
      </c>
      <c r="H16759" s="26">
        <v>5.4950369999999999</v>
      </c>
      <c r="I16759" s="4">
        <v>0.74609300000000001</v>
      </c>
      <c r="J16759" s="26">
        <v>0.71823300000000001</v>
      </c>
    </row>
    <row r="16760" spans="1:10" x14ac:dyDescent="0.45">
      <c r="A16760" s="1">
        <v>13.95054</v>
      </c>
      <c r="B16760" s="1">
        <v>1.457613</v>
      </c>
      <c r="C16760" s="1">
        <v>1.641896</v>
      </c>
      <c r="D16760" s="4">
        <v>1.2026330000000001</v>
      </c>
      <c r="E16760" s="4">
        <v>0.82699900000000004</v>
      </c>
      <c r="F16760" s="1">
        <v>0.66130299999999997</v>
      </c>
      <c r="G16760" s="4">
        <v>1.664236</v>
      </c>
      <c r="H16760" s="26">
        <v>5.4848509999999999</v>
      </c>
      <c r="I16760" s="4">
        <v>0.74632699999999996</v>
      </c>
      <c r="J16760" s="26">
        <v>0.71747899999999998</v>
      </c>
    </row>
    <row r="16761" spans="1:10" x14ac:dyDescent="0.45">
      <c r="A16761" s="1">
        <v>13.95138</v>
      </c>
      <c r="B16761" s="1">
        <v>1.457767</v>
      </c>
      <c r="C16761" s="1">
        <v>1.6408739999999999</v>
      </c>
      <c r="D16761" s="4">
        <v>1.2027870000000001</v>
      </c>
      <c r="E16761" s="4">
        <v>0.82725300000000002</v>
      </c>
      <c r="F16761" s="1">
        <v>0.66128600000000004</v>
      </c>
      <c r="G16761" s="4">
        <v>1.6633690000000001</v>
      </c>
      <c r="H16761" s="26">
        <v>5.4757430000000005</v>
      </c>
      <c r="I16761" s="4">
        <v>0.74809199999999998</v>
      </c>
      <c r="J16761" s="26">
        <v>0.71570699999999998</v>
      </c>
    </row>
    <row r="16762" spans="1:10" x14ac:dyDescent="0.45">
      <c r="A16762" s="1">
        <v>13.952210000000001</v>
      </c>
      <c r="B16762" s="1">
        <v>1.45634</v>
      </c>
      <c r="C16762" s="1">
        <v>1.641111</v>
      </c>
      <c r="D16762" s="4">
        <v>1.20136</v>
      </c>
      <c r="E16762" s="4">
        <v>0.82743</v>
      </c>
      <c r="F16762" s="1">
        <v>0.66085499999999997</v>
      </c>
      <c r="G16762" s="4">
        <v>1.662782</v>
      </c>
      <c r="H16762" s="26">
        <v>5.4667960000000004</v>
      </c>
      <c r="I16762" s="4">
        <v>0.74858499999999994</v>
      </c>
      <c r="J16762" s="26">
        <v>0.715036</v>
      </c>
    </row>
    <row r="16763" spans="1:10" x14ac:dyDescent="0.45">
      <c r="A16763" s="1">
        <v>13.95304</v>
      </c>
      <c r="B16763" s="1">
        <v>1.4537420000000001</v>
      </c>
      <c r="C16763" s="1">
        <v>1.6402810000000001</v>
      </c>
      <c r="D16763" s="4">
        <v>1.1987620000000001</v>
      </c>
      <c r="E16763" s="4">
        <v>0.82693799999999995</v>
      </c>
      <c r="F16763" s="1">
        <v>0.66018200000000005</v>
      </c>
      <c r="G16763" s="4">
        <v>1.661408</v>
      </c>
      <c r="H16763" s="26">
        <v>5.4582500000000005</v>
      </c>
      <c r="I16763" s="4">
        <v>0.74829199999999996</v>
      </c>
      <c r="J16763" s="26">
        <v>0.71347899999999997</v>
      </c>
    </row>
    <row r="16764" spans="1:10" x14ac:dyDescent="0.45">
      <c r="A16764" s="1">
        <v>13.95387</v>
      </c>
      <c r="B16764" s="1">
        <v>1.4537580000000001</v>
      </c>
      <c r="C16764" s="1">
        <v>1.6395200000000001</v>
      </c>
      <c r="D16764" s="4">
        <v>1.1987779999999999</v>
      </c>
      <c r="E16764" s="4">
        <v>0.82609699999999997</v>
      </c>
      <c r="F16764" s="1">
        <v>0.65937800000000002</v>
      </c>
      <c r="G16764" s="4">
        <v>1.658061</v>
      </c>
      <c r="H16764" s="26">
        <v>5.449198</v>
      </c>
      <c r="I16764" s="4">
        <v>0.74863900000000005</v>
      </c>
      <c r="J16764" s="26">
        <v>0.711426</v>
      </c>
    </row>
    <row r="16765" spans="1:10" x14ac:dyDescent="0.45">
      <c r="A16765" s="1">
        <v>13.954700000000001</v>
      </c>
      <c r="B16765" s="1">
        <v>1.4553799999999999</v>
      </c>
      <c r="C16765" s="1">
        <v>1.638841</v>
      </c>
      <c r="D16765" s="4">
        <v>1.2003999999999999</v>
      </c>
      <c r="E16765" s="4">
        <v>0.82618599999999998</v>
      </c>
      <c r="F16765" s="1">
        <v>0.65886400000000001</v>
      </c>
      <c r="G16765" s="4">
        <v>1.6583509999999999</v>
      </c>
      <c r="H16765" s="26">
        <v>5.4397739999999999</v>
      </c>
      <c r="I16765" s="4">
        <v>0.74867099999999998</v>
      </c>
      <c r="J16765" s="26">
        <v>0.71025800000000006</v>
      </c>
    </row>
    <row r="16766" spans="1:10" x14ac:dyDescent="0.45">
      <c r="A16766" s="1">
        <v>13.955539999999999</v>
      </c>
      <c r="B16766" s="1">
        <v>1.4553320000000001</v>
      </c>
      <c r="C16766" s="1">
        <v>1.6371800000000001</v>
      </c>
      <c r="D16766" s="4">
        <v>1.2003520000000001</v>
      </c>
      <c r="E16766" s="4">
        <v>0.82629699999999995</v>
      </c>
      <c r="F16766" s="1">
        <v>0.65774500000000002</v>
      </c>
      <c r="G16766" s="4">
        <v>1.6591400000000001</v>
      </c>
      <c r="H16766" s="26">
        <v>5.4304139999999999</v>
      </c>
      <c r="I16766" s="4">
        <v>0.74676600000000004</v>
      </c>
      <c r="J16766" s="26">
        <v>0.710866</v>
      </c>
    </row>
    <row r="16767" spans="1:10" x14ac:dyDescent="0.45">
      <c r="A16767" s="1">
        <v>13.95637</v>
      </c>
      <c r="B16767" s="1">
        <v>1.455622</v>
      </c>
      <c r="C16767" s="1">
        <v>1.6361840000000001</v>
      </c>
      <c r="D16767" s="4">
        <v>1.200642</v>
      </c>
      <c r="E16767" s="4">
        <v>0.82554700000000003</v>
      </c>
      <c r="F16767" s="1">
        <v>0.65709700000000004</v>
      </c>
      <c r="G16767" s="4">
        <v>1.657902</v>
      </c>
      <c r="H16767" s="26">
        <v>5.421557</v>
      </c>
      <c r="I16767" s="4">
        <v>0.74568100000000004</v>
      </c>
      <c r="J16767" s="26">
        <v>0.70993300000000004</v>
      </c>
    </row>
    <row r="16768" spans="1:10" x14ac:dyDescent="0.45">
      <c r="A16768" s="1">
        <v>13.9572</v>
      </c>
      <c r="B16768" s="1">
        <v>1.454142</v>
      </c>
      <c r="C16768" s="1">
        <v>1.6352930000000001</v>
      </c>
      <c r="D16768" s="4">
        <v>1.1991620000000001</v>
      </c>
      <c r="E16768" s="4">
        <v>0.82427099999999998</v>
      </c>
      <c r="F16768" s="1">
        <v>0.65592200000000001</v>
      </c>
      <c r="G16768" s="4">
        <v>1.6572610000000001</v>
      </c>
      <c r="H16768" s="26">
        <v>5.4123220000000005</v>
      </c>
      <c r="I16768" s="4">
        <v>0.74668199999999996</v>
      </c>
      <c r="J16768" s="26">
        <v>0.70785399999999998</v>
      </c>
    </row>
    <row r="16769" spans="1:10" x14ac:dyDescent="0.45">
      <c r="A16769" s="1">
        <v>13.95804</v>
      </c>
      <c r="B16769" s="1">
        <v>1.4529460000000001</v>
      </c>
      <c r="C16769" s="1">
        <v>1.6343220000000001</v>
      </c>
      <c r="D16769" s="4">
        <v>1.1979660000000001</v>
      </c>
      <c r="E16769" s="4">
        <v>0.82311199999999995</v>
      </c>
      <c r="F16769" s="1">
        <v>0.65679900000000002</v>
      </c>
      <c r="G16769" s="4">
        <v>1.6527259999999999</v>
      </c>
      <c r="H16769" s="26">
        <v>5.403918</v>
      </c>
      <c r="I16769" s="4">
        <v>0.74652499999999999</v>
      </c>
      <c r="J16769" s="26">
        <v>0.70668500000000001</v>
      </c>
    </row>
    <row r="16770" spans="1:10" x14ac:dyDescent="0.45">
      <c r="A16770" s="1">
        <v>13.958869999999999</v>
      </c>
      <c r="B16770" s="1">
        <v>1.452477</v>
      </c>
      <c r="C16770" s="1">
        <v>1.6349100000000001</v>
      </c>
      <c r="D16770" s="4">
        <v>1.197497</v>
      </c>
      <c r="E16770" s="4">
        <v>0.82241900000000001</v>
      </c>
      <c r="F16770" s="1">
        <v>0.65657100000000002</v>
      </c>
      <c r="G16770" s="4">
        <v>1.6517310000000001</v>
      </c>
      <c r="H16770" s="26">
        <v>5.3959960000000002</v>
      </c>
      <c r="I16770" s="4">
        <v>0.74762600000000001</v>
      </c>
      <c r="J16770" s="26">
        <v>0.706125</v>
      </c>
    </row>
    <row r="16771" spans="1:10" x14ac:dyDescent="0.45">
      <c r="A16771" s="1">
        <v>13.9597</v>
      </c>
      <c r="B16771" s="1">
        <v>1.452715</v>
      </c>
      <c r="C16771" s="1">
        <v>1.6351439999999999</v>
      </c>
      <c r="D16771" s="4">
        <v>1.197735</v>
      </c>
      <c r="E16771" s="4">
        <v>0.82173300000000005</v>
      </c>
      <c r="F16771" s="1">
        <v>0.65690199999999999</v>
      </c>
      <c r="G16771" s="4">
        <v>1.6502680000000001</v>
      </c>
      <c r="H16771" s="26">
        <v>5.3871140000000004</v>
      </c>
      <c r="I16771" s="4">
        <v>0.74763000000000002</v>
      </c>
      <c r="J16771" s="26">
        <v>0.706287</v>
      </c>
    </row>
    <row r="16772" spans="1:10" x14ac:dyDescent="0.45">
      <c r="A16772" s="1">
        <v>13.96053</v>
      </c>
      <c r="B16772" s="1">
        <v>1.4510730000000001</v>
      </c>
      <c r="C16772" s="1">
        <v>1.6352819999999999</v>
      </c>
      <c r="D16772" s="4">
        <v>1.1960930000000001</v>
      </c>
      <c r="E16772" s="4">
        <v>0.82122200000000001</v>
      </c>
      <c r="F16772" s="1">
        <v>0.658022</v>
      </c>
      <c r="G16772" s="4">
        <v>1.6499539999999999</v>
      </c>
      <c r="H16772" s="26">
        <v>5.3792530000000003</v>
      </c>
      <c r="I16772" s="4">
        <v>0.74535899999999999</v>
      </c>
      <c r="J16772" s="26">
        <v>0.70582900000000004</v>
      </c>
    </row>
    <row r="16773" spans="1:10" x14ac:dyDescent="0.45">
      <c r="A16773" s="1">
        <v>13.961360000000001</v>
      </c>
      <c r="B16773" s="1">
        <v>1.4510510000000001</v>
      </c>
      <c r="C16773" s="1">
        <v>1.635011</v>
      </c>
      <c r="D16773" s="4">
        <v>1.1960710000000001</v>
      </c>
      <c r="E16773" s="4">
        <v>0.82064400000000004</v>
      </c>
      <c r="F16773" s="1">
        <v>0.65842800000000001</v>
      </c>
      <c r="G16773" s="4">
        <v>1.650031</v>
      </c>
      <c r="H16773" s="26">
        <v>5.3722890000000003</v>
      </c>
      <c r="I16773" s="4">
        <v>0.74268699999999999</v>
      </c>
      <c r="J16773" s="26">
        <v>0.70411899999999994</v>
      </c>
    </row>
    <row r="16774" spans="1:10" x14ac:dyDescent="0.45">
      <c r="A16774" s="1">
        <v>13.962199999999999</v>
      </c>
      <c r="B16774" s="1">
        <v>1.450121</v>
      </c>
      <c r="C16774" s="1">
        <v>1.6338820000000001</v>
      </c>
      <c r="D16774" s="4">
        <v>1.195141</v>
      </c>
      <c r="E16774" s="4">
        <v>0.81955599999999995</v>
      </c>
      <c r="F16774" s="1">
        <v>0.65770499999999998</v>
      </c>
      <c r="G16774" s="4">
        <v>1.6481349999999999</v>
      </c>
      <c r="H16774" s="26">
        <v>5.3641260000000006</v>
      </c>
      <c r="I16774" s="4">
        <v>0.74240700000000004</v>
      </c>
      <c r="J16774" s="26">
        <v>0.70327600000000001</v>
      </c>
    </row>
    <row r="16775" spans="1:10" x14ac:dyDescent="0.45">
      <c r="A16775" s="1">
        <v>13.96303</v>
      </c>
      <c r="B16775" s="1">
        <v>1.450798</v>
      </c>
      <c r="C16775" s="1">
        <v>1.6324529999999999</v>
      </c>
      <c r="D16775" s="4">
        <v>1.195818</v>
      </c>
      <c r="E16775" s="4">
        <v>0.81884299999999999</v>
      </c>
      <c r="F16775" s="1">
        <v>0.65874699999999997</v>
      </c>
      <c r="G16775" s="4">
        <v>1.6471690000000001</v>
      </c>
      <c r="H16775" s="26">
        <v>5.3555840000000003</v>
      </c>
      <c r="I16775" s="4">
        <v>0.74219800000000002</v>
      </c>
      <c r="J16775" s="26">
        <v>0.70176899999999998</v>
      </c>
    </row>
    <row r="16776" spans="1:10" x14ac:dyDescent="0.45">
      <c r="A16776" s="1">
        <v>13.96386</v>
      </c>
      <c r="B16776" s="1">
        <v>1.4501109999999999</v>
      </c>
      <c r="C16776" s="1">
        <v>1.631818</v>
      </c>
      <c r="D16776" s="4">
        <v>1.1951309999999999</v>
      </c>
      <c r="E16776" s="4">
        <v>0.81794100000000003</v>
      </c>
      <c r="F16776" s="1">
        <v>0.65903999999999996</v>
      </c>
      <c r="G16776" s="4">
        <v>1.6465099999999999</v>
      </c>
      <c r="H16776" s="26">
        <v>5.3462750000000003</v>
      </c>
      <c r="I16776" s="4">
        <v>0.74142200000000003</v>
      </c>
      <c r="J16776" s="26">
        <v>0.70029200000000003</v>
      </c>
    </row>
    <row r="16777" spans="1:10" x14ac:dyDescent="0.45">
      <c r="A16777" s="1">
        <v>13.964689999999999</v>
      </c>
      <c r="B16777" s="1">
        <v>1.4509380000000001</v>
      </c>
      <c r="C16777" s="1">
        <v>1.632228</v>
      </c>
      <c r="D16777" s="4">
        <v>1.1959580000000001</v>
      </c>
      <c r="E16777" s="4">
        <v>0.81677</v>
      </c>
      <c r="F16777" s="1">
        <v>0.65721399999999996</v>
      </c>
      <c r="G16777" s="4">
        <v>1.6424460000000001</v>
      </c>
      <c r="H16777" s="26">
        <v>5.3372090000000005</v>
      </c>
      <c r="I16777" s="4">
        <v>0.74326300000000001</v>
      </c>
      <c r="J16777" s="26">
        <v>0.69853999999999994</v>
      </c>
    </row>
    <row r="16778" spans="1:10" x14ac:dyDescent="0.45">
      <c r="A16778" s="1">
        <v>13.965529999999999</v>
      </c>
      <c r="B16778" s="1">
        <v>1.450855</v>
      </c>
      <c r="C16778" s="1">
        <v>1.632161</v>
      </c>
      <c r="D16778" s="4">
        <v>1.195875</v>
      </c>
      <c r="E16778" s="4">
        <v>0.815635</v>
      </c>
      <c r="F16778" s="1">
        <v>0.65737199999999996</v>
      </c>
      <c r="G16778" s="4">
        <v>1.6401460000000001</v>
      </c>
      <c r="H16778" s="26">
        <v>5.3284660000000006</v>
      </c>
      <c r="I16778" s="4">
        <v>0.74278699999999998</v>
      </c>
      <c r="J16778" s="26">
        <v>0.69639099999999998</v>
      </c>
    </row>
    <row r="16779" spans="1:10" x14ac:dyDescent="0.45">
      <c r="A16779" s="1">
        <v>13.96636</v>
      </c>
      <c r="B16779" s="1">
        <v>1.4509460000000001</v>
      </c>
      <c r="C16779" s="1">
        <v>1.6325559999999999</v>
      </c>
      <c r="D16779" s="4">
        <v>1.1959660000000001</v>
      </c>
      <c r="E16779" s="4">
        <v>0.815002</v>
      </c>
      <c r="F16779" s="1">
        <v>0.65820999999999996</v>
      </c>
      <c r="G16779" s="4">
        <v>1.636763</v>
      </c>
      <c r="H16779" s="26">
        <v>5.3201330000000002</v>
      </c>
      <c r="I16779" s="4">
        <v>0.74299800000000005</v>
      </c>
      <c r="J16779" s="26">
        <v>0.695882</v>
      </c>
    </row>
    <row r="16780" spans="1:10" x14ac:dyDescent="0.45">
      <c r="A16780" s="1">
        <v>13.96719</v>
      </c>
      <c r="B16780" s="1">
        <v>1.4529110000000001</v>
      </c>
      <c r="C16780" s="1">
        <v>1.632482</v>
      </c>
      <c r="D16780" s="4">
        <v>1.1979310000000001</v>
      </c>
      <c r="E16780" s="4">
        <v>0.81386700000000001</v>
      </c>
      <c r="F16780" s="1">
        <v>0.65796299999999996</v>
      </c>
      <c r="G16780" s="4">
        <v>1.635184</v>
      </c>
      <c r="H16780" s="26">
        <v>5.3109390000000003</v>
      </c>
      <c r="I16780" s="4">
        <v>0.74392199999999997</v>
      </c>
      <c r="J16780" s="26">
        <v>0.69499200000000005</v>
      </c>
    </row>
    <row r="16781" spans="1:10" x14ac:dyDescent="0.45">
      <c r="A16781" s="1">
        <v>13.968019999999999</v>
      </c>
      <c r="B16781" s="1">
        <v>1.4509669999999999</v>
      </c>
      <c r="C16781" s="1">
        <v>1.6313139999999999</v>
      </c>
      <c r="D16781" s="4">
        <v>1.1959869999999999</v>
      </c>
      <c r="E16781" s="4">
        <v>0.81317300000000003</v>
      </c>
      <c r="F16781" s="1">
        <v>0.65814399999999995</v>
      </c>
      <c r="G16781" s="4">
        <v>1.6346890000000001</v>
      </c>
      <c r="H16781" s="26">
        <v>5.3017020000000006</v>
      </c>
      <c r="I16781" s="4">
        <v>0.74350799999999995</v>
      </c>
      <c r="J16781" s="26">
        <v>0.69282599999999994</v>
      </c>
    </row>
    <row r="16782" spans="1:10" x14ac:dyDescent="0.45">
      <c r="A16782" s="1">
        <v>13.968859999999999</v>
      </c>
      <c r="B16782" s="1">
        <v>1.4497979999999999</v>
      </c>
      <c r="C16782" s="1">
        <v>1.6298319999999999</v>
      </c>
      <c r="D16782" s="4">
        <v>1.1948179999999999</v>
      </c>
      <c r="E16782" s="4">
        <v>0.81417399999999995</v>
      </c>
      <c r="F16782" s="1">
        <v>0.65828900000000001</v>
      </c>
      <c r="G16782" s="4">
        <v>1.6333439999999999</v>
      </c>
      <c r="H16782" s="26">
        <v>5.2937700000000003</v>
      </c>
      <c r="I16782" s="4">
        <v>0.74387499999999995</v>
      </c>
      <c r="J16782" s="26">
        <v>0.69176199999999999</v>
      </c>
    </row>
    <row r="16783" spans="1:10" x14ac:dyDescent="0.45">
      <c r="A16783" s="1">
        <v>13.96969</v>
      </c>
      <c r="B16783" s="1">
        <v>1.449989</v>
      </c>
      <c r="C16783" s="1">
        <v>1.629804</v>
      </c>
      <c r="D16783" s="4">
        <v>1.195009</v>
      </c>
      <c r="E16783" s="4">
        <v>0.81494299999999997</v>
      </c>
      <c r="F16783" s="1">
        <v>0.65712599999999999</v>
      </c>
      <c r="G16783" s="4">
        <v>1.6329720000000001</v>
      </c>
      <c r="H16783" s="26">
        <v>5.2855020000000001</v>
      </c>
      <c r="I16783" s="4">
        <v>0.74579799999999996</v>
      </c>
      <c r="J16783" s="26">
        <v>0.69055100000000003</v>
      </c>
    </row>
    <row r="16784" spans="1:10" x14ac:dyDescent="0.45">
      <c r="A16784" s="1">
        <v>13.97052</v>
      </c>
      <c r="B16784" s="1">
        <v>1.4476150000000001</v>
      </c>
      <c r="C16784" s="1">
        <v>1.629451</v>
      </c>
      <c r="D16784" s="4">
        <v>1.1926349999999999</v>
      </c>
      <c r="E16784" s="4">
        <v>0.81483000000000005</v>
      </c>
      <c r="F16784" s="1">
        <v>0.65798299999999998</v>
      </c>
      <c r="G16784" s="4">
        <v>1.631659</v>
      </c>
      <c r="H16784" s="26">
        <v>5.2770239999999999</v>
      </c>
      <c r="I16784" s="4">
        <v>0.74560899999999997</v>
      </c>
      <c r="J16784" s="26">
        <v>0.68996999999999997</v>
      </c>
    </row>
    <row r="16785" spans="1:10" x14ac:dyDescent="0.45">
      <c r="A16785" s="1">
        <v>13.971349999999999</v>
      </c>
      <c r="B16785" s="1">
        <v>1.44415</v>
      </c>
      <c r="C16785" s="1">
        <v>1.629497</v>
      </c>
      <c r="D16785" s="4">
        <v>1.1891700000000001</v>
      </c>
      <c r="E16785" s="4">
        <v>0.81468099999999999</v>
      </c>
      <c r="F16785" s="1">
        <v>0.65751000000000004</v>
      </c>
      <c r="G16785" s="4">
        <v>1.6297550000000001</v>
      </c>
      <c r="H16785" s="26">
        <v>5.2699610000000003</v>
      </c>
      <c r="I16785" s="4">
        <v>0.74533300000000002</v>
      </c>
      <c r="J16785" s="26">
        <v>0.68898700000000002</v>
      </c>
    </row>
    <row r="16786" spans="1:10" x14ac:dyDescent="0.45">
      <c r="A16786" s="1">
        <v>13.972189999999999</v>
      </c>
      <c r="B16786" s="1">
        <v>1.4434739999999999</v>
      </c>
      <c r="C16786" s="1">
        <v>1.6301049999999999</v>
      </c>
      <c r="D16786" s="4">
        <v>1.1884939999999999</v>
      </c>
      <c r="E16786" s="4">
        <v>0.81398899999999996</v>
      </c>
      <c r="F16786" s="1">
        <v>0.65827199999999997</v>
      </c>
      <c r="G16786" s="4">
        <v>1.629176</v>
      </c>
      <c r="H16786" s="26">
        <v>5.262321</v>
      </c>
      <c r="I16786" s="4">
        <v>0.74527900000000002</v>
      </c>
      <c r="J16786" s="26">
        <v>0.68882900000000002</v>
      </c>
    </row>
    <row r="16787" spans="1:10" x14ac:dyDescent="0.45">
      <c r="A16787" s="1">
        <v>13.97302</v>
      </c>
      <c r="B16787" s="1">
        <v>1.443155</v>
      </c>
      <c r="C16787" s="1">
        <v>1.6289279999999999</v>
      </c>
      <c r="D16787" s="4">
        <v>1.188175</v>
      </c>
      <c r="E16787" s="4">
        <v>0.81347000000000003</v>
      </c>
      <c r="F16787" s="1">
        <v>0.65787700000000005</v>
      </c>
      <c r="G16787" s="4">
        <v>1.6268199999999999</v>
      </c>
      <c r="H16787" s="26">
        <v>5.253654</v>
      </c>
      <c r="I16787" s="4">
        <v>0.74519299999999999</v>
      </c>
      <c r="J16787" s="26">
        <v>0.686886</v>
      </c>
    </row>
    <row r="16788" spans="1:10" x14ac:dyDescent="0.45">
      <c r="A16788" s="1">
        <v>13.973850000000001</v>
      </c>
      <c r="B16788" s="1">
        <v>1.444407</v>
      </c>
      <c r="C16788" s="1">
        <v>1.627259</v>
      </c>
      <c r="D16788" s="4">
        <v>1.189427</v>
      </c>
      <c r="E16788" s="4">
        <v>0.81399100000000002</v>
      </c>
      <c r="F16788" s="1">
        <v>0.65888199999999997</v>
      </c>
      <c r="G16788" s="4">
        <v>1.625167</v>
      </c>
      <c r="H16788" s="26">
        <v>5.244148</v>
      </c>
      <c r="I16788" s="4">
        <v>0.74438499999999996</v>
      </c>
      <c r="J16788" s="26">
        <v>0.68632399999999993</v>
      </c>
    </row>
    <row r="16789" spans="1:10" x14ac:dyDescent="0.45">
      <c r="A16789" s="1">
        <v>13.974679999999999</v>
      </c>
      <c r="B16789" s="1">
        <v>1.4431510000000001</v>
      </c>
      <c r="C16789" s="1">
        <v>1.625821</v>
      </c>
      <c r="D16789" s="4">
        <v>1.1881710000000001</v>
      </c>
      <c r="E16789" s="4">
        <v>0.81448299999999996</v>
      </c>
      <c r="F16789" s="1">
        <v>0.65807000000000004</v>
      </c>
      <c r="G16789" s="4">
        <v>1.6243570000000001</v>
      </c>
      <c r="H16789" s="26">
        <v>5.2359960000000001</v>
      </c>
      <c r="I16789" s="4">
        <v>0.74436800000000003</v>
      </c>
      <c r="J16789" s="26">
        <v>0.68529600000000002</v>
      </c>
    </row>
    <row r="16790" spans="1:10" x14ac:dyDescent="0.45">
      <c r="A16790" s="1">
        <v>13.975519999999999</v>
      </c>
      <c r="B16790" s="1">
        <v>1.443063</v>
      </c>
      <c r="C16790" s="1">
        <v>1.6239429999999999</v>
      </c>
      <c r="D16790" s="4">
        <v>1.188083</v>
      </c>
      <c r="E16790" s="4">
        <v>0.81488899999999997</v>
      </c>
      <c r="F16790" s="1">
        <v>0.65844199999999997</v>
      </c>
      <c r="G16790" s="4">
        <v>1.6216520000000001</v>
      </c>
      <c r="H16790" s="26">
        <v>5.2284440000000005</v>
      </c>
      <c r="I16790" s="4">
        <v>0.744363</v>
      </c>
      <c r="J16790" s="26">
        <v>0.68354899999999996</v>
      </c>
    </row>
    <row r="16791" spans="1:10" x14ac:dyDescent="0.45">
      <c r="A16791" s="1">
        <v>13.97635</v>
      </c>
      <c r="B16791" s="1">
        <v>1.4422489999999999</v>
      </c>
      <c r="C16791" s="1">
        <v>1.6235729999999999</v>
      </c>
      <c r="D16791" s="4">
        <v>1.1872689999999999</v>
      </c>
      <c r="E16791" s="4">
        <v>0.81528800000000001</v>
      </c>
      <c r="F16791" s="1">
        <v>0.65807400000000005</v>
      </c>
      <c r="G16791" s="4">
        <v>1.6173010000000001</v>
      </c>
      <c r="H16791" s="26">
        <v>5.2207410000000003</v>
      </c>
      <c r="I16791" s="4">
        <v>0.74587199999999998</v>
      </c>
      <c r="J16791" s="26">
        <v>0.68079200000000006</v>
      </c>
    </row>
    <row r="16792" spans="1:10" x14ac:dyDescent="0.45">
      <c r="A16792" s="1">
        <v>13.977180000000001</v>
      </c>
      <c r="B16792" s="1">
        <v>1.443041</v>
      </c>
      <c r="C16792" s="1">
        <v>1.624055</v>
      </c>
      <c r="D16792" s="4">
        <v>1.188061</v>
      </c>
      <c r="E16792" s="4">
        <v>0.81666499999999997</v>
      </c>
      <c r="F16792" s="1">
        <v>0.65797799999999995</v>
      </c>
      <c r="G16792" s="4">
        <v>1.617748</v>
      </c>
      <c r="H16792" s="26">
        <v>5.2127370000000006</v>
      </c>
      <c r="I16792" s="4">
        <v>0.74606600000000001</v>
      </c>
      <c r="J16792" s="26">
        <v>0.68028200000000005</v>
      </c>
    </row>
    <row r="16793" spans="1:10" x14ac:dyDescent="0.45">
      <c r="A16793" s="1">
        <v>13.978009999999999</v>
      </c>
      <c r="B16793" s="1">
        <v>1.445506</v>
      </c>
      <c r="C16793" s="1">
        <v>1.623904</v>
      </c>
      <c r="D16793" s="4">
        <v>1.190526</v>
      </c>
      <c r="E16793" s="4">
        <v>0.81827300000000003</v>
      </c>
      <c r="F16793" s="1">
        <v>0.65869900000000003</v>
      </c>
      <c r="G16793" s="4">
        <v>1.6152500000000001</v>
      </c>
      <c r="H16793" s="26">
        <v>5.2047680000000005</v>
      </c>
      <c r="I16793" s="4">
        <v>0.74299899999999997</v>
      </c>
      <c r="J16793" s="26">
        <v>0.67929600000000001</v>
      </c>
    </row>
    <row r="16794" spans="1:10" x14ac:dyDescent="0.45">
      <c r="A16794" s="1">
        <v>13.97885</v>
      </c>
      <c r="B16794" s="1">
        <v>1.447444</v>
      </c>
      <c r="C16794" s="1">
        <v>1.6231549999999999</v>
      </c>
      <c r="D16794" s="4">
        <v>1.192464</v>
      </c>
      <c r="E16794" s="4">
        <v>0.81863300000000006</v>
      </c>
      <c r="F16794" s="1">
        <v>0.65751599999999999</v>
      </c>
      <c r="G16794" s="4">
        <v>1.615154</v>
      </c>
      <c r="H16794" s="26">
        <v>5.196701</v>
      </c>
      <c r="I16794" s="4">
        <v>0.74326099999999995</v>
      </c>
      <c r="J16794" s="26">
        <v>0.67972699999999997</v>
      </c>
    </row>
    <row r="16795" spans="1:10" x14ac:dyDescent="0.45">
      <c r="A16795" s="1">
        <v>13.97968</v>
      </c>
      <c r="B16795" s="1">
        <v>1.4487410000000001</v>
      </c>
      <c r="C16795" s="1">
        <v>1.6211249999999999</v>
      </c>
      <c r="D16795" s="4">
        <v>1.1937610000000001</v>
      </c>
      <c r="E16795" s="4">
        <v>0.81862900000000005</v>
      </c>
      <c r="F16795" s="1">
        <v>0.65761499999999995</v>
      </c>
      <c r="G16795" s="4">
        <v>1.612179</v>
      </c>
      <c r="H16795" s="26">
        <v>5.1898</v>
      </c>
      <c r="I16795" s="4">
        <v>0.74157300000000004</v>
      </c>
      <c r="J16795" s="26">
        <v>0.67914600000000003</v>
      </c>
    </row>
    <row r="16796" spans="1:10" x14ac:dyDescent="0.45">
      <c r="A16796" s="1">
        <v>13.980510000000001</v>
      </c>
      <c r="B16796" s="1">
        <v>1.44773</v>
      </c>
      <c r="C16796" s="1">
        <v>1.6193630000000001</v>
      </c>
      <c r="D16796" s="4">
        <v>1.19275</v>
      </c>
      <c r="E16796" s="4">
        <v>0.81907399999999997</v>
      </c>
      <c r="F16796" s="1">
        <v>0.65777300000000005</v>
      </c>
      <c r="G16796" s="4">
        <v>1.6115619999999999</v>
      </c>
      <c r="H16796" s="26">
        <v>5.1828789999999998</v>
      </c>
      <c r="I16796" s="4">
        <v>0.74057399999999995</v>
      </c>
      <c r="J16796" s="26">
        <v>0.67685600000000001</v>
      </c>
    </row>
    <row r="16797" spans="1:10" x14ac:dyDescent="0.45">
      <c r="A16797" s="1">
        <v>13.981339999999999</v>
      </c>
      <c r="B16797" s="1">
        <v>1.4479949999999999</v>
      </c>
      <c r="C16797" s="1">
        <v>1.6177589999999999</v>
      </c>
      <c r="D16797" s="4">
        <v>1.1930149999999999</v>
      </c>
      <c r="E16797" s="4">
        <v>0.81816599999999995</v>
      </c>
      <c r="F16797" s="1">
        <v>0.65750699999999995</v>
      </c>
      <c r="G16797" s="4">
        <v>1.6104780000000001</v>
      </c>
      <c r="H16797" s="26">
        <v>5.1745190000000001</v>
      </c>
      <c r="I16797" s="4">
        <v>0.74240899999999999</v>
      </c>
      <c r="J16797" s="26">
        <v>0.67502099999999998</v>
      </c>
    </row>
    <row r="16798" spans="1:10" x14ac:dyDescent="0.45">
      <c r="A16798" s="1">
        <v>13.98218</v>
      </c>
      <c r="B16798" s="1">
        <v>1.4474320000000001</v>
      </c>
      <c r="C16798" s="1">
        <v>1.6165879999999999</v>
      </c>
      <c r="D16798" s="4">
        <v>1.1924520000000001</v>
      </c>
      <c r="E16798" s="4">
        <v>0.81733100000000003</v>
      </c>
      <c r="F16798" s="1">
        <v>0.65713100000000002</v>
      </c>
      <c r="G16798" s="4">
        <v>1.608144</v>
      </c>
      <c r="H16798" s="26">
        <v>5.1652420000000001</v>
      </c>
      <c r="I16798" s="4">
        <v>0.74383299999999997</v>
      </c>
      <c r="J16798" s="26">
        <v>0.67393199999999998</v>
      </c>
    </row>
    <row r="16799" spans="1:10" x14ac:dyDescent="0.45">
      <c r="A16799" s="1">
        <v>13.98301</v>
      </c>
      <c r="B16799" s="1">
        <v>1.4463619999999999</v>
      </c>
      <c r="C16799" s="1">
        <v>1.616805</v>
      </c>
      <c r="D16799" s="4">
        <v>1.1913819999999999</v>
      </c>
      <c r="E16799" s="4">
        <v>0.81725999999999999</v>
      </c>
      <c r="F16799" s="1">
        <v>0.65758799999999995</v>
      </c>
      <c r="G16799" s="4">
        <v>1.604706</v>
      </c>
      <c r="H16799" s="26">
        <v>5.1567769999999999</v>
      </c>
      <c r="I16799" s="4">
        <v>0.74244600000000005</v>
      </c>
      <c r="J16799" s="26">
        <v>0.67258799999999996</v>
      </c>
    </row>
    <row r="16800" spans="1:10" x14ac:dyDescent="0.45">
      <c r="A16800" s="1">
        <v>13.983840000000001</v>
      </c>
      <c r="B16800" s="1">
        <v>1.4457100000000001</v>
      </c>
      <c r="C16800" s="1">
        <v>1.6173850000000001</v>
      </c>
      <c r="D16800" s="4">
        <v>1.1907300000000001</v>
      </c>
      <c r="E16800" s="4">
        <v>0.81662299999999999</v>
      </c>
      <c r="F16800" s="1">
        <v>0.65610999999999997</v>
      </c>
      <c r="G16800" s="4">
        <v>1.601281</v>
      </c>
      <c r="H16800" s="26">
        <v>5.148593</v>
      </c>
      <c r="I16800" s="4">
        <v>0.74071600000000004</v>
      </c>
      <c r="J16800" s="26">
        <v>0.67158399999999996</v>
      </c>
    </row>
    <row r="16801" spans="1:10" x14ac:dyDescent="0.45">
      <c r="A16801" s="1">
        <v>13.984669999999999</v>
      </c>
      <c r="B16801" s="1">
        <v>1.4486509999999999</v>
      </c>
      <c r="C16801" s="1">
        <v>1.6165099999999999</v>
      </c>
      <c r="D16801" s="4">
        <v>1.1936709999999999</v>
      </c>
      <c r="E16801" s="4">
        <v>0.81637899999999997</v>
      </c>
      <c r="F16801" s="1">
        <v>0.65599399999999997</v>
      </c>
      <c r="G16801" s="4">
        <v>1.5998680000000001</v>
      </c>
      <c r="H16801" s="26">
        <v>5.1409039999999999</v>
      </c>
      <c r="I16801" s="4">
        <v>0.741811</v>
      </c>
      <c r="J16801" s="26">
        <v>0.670211</v>
      </c>
    </row>
    <row r="16802" spans="1:10" x14ac:dyDescent="0.45">
      <c r="A16802" s="1">
        <v>13.98551</v>
      </c>
      <c r="B16802" s="1">
        <v>1.447646</v>
      </c>
      <c r="C16802" s="1">
        <v>1.6161430000000001</v>
      </c>
      <c r="D16802" s="4">
        <v>1.192666</v>
      </c>
      <c r="E16802" s="4">
        <v>0.81613800000000003</v>
      </c>
      <c r="F16802" s="1">
        <v>0.65618799999999999</v>
      </c>
      <c r="G16802" s="4">
        <v>1.6009260000000001</v>
      </c>
      <c r="H16802" s="26">
        <v>5.1330710000000002</v>
      </c>
      <c r="I16802" s="4">
        <v>0.74005299999999996</v>
      </c>
      <c r="J16802" s="26">
        <v>0.66952699999999998</v>
      </c>
    </row>
    <row r="16803" spans="1:10" x14ac:dyDescent="0.45">
      <c r="A16803" s="1">
        <v>13.98634</v>
      </c>
      <c r="B16803" s="1">
        <v>1.448526</v>
      </c>
      <c r="C16803" s="1">
        <v>1.61646</v>
      </c>
      <c r="D16803" s="4">
        <v>1.193546</v>
      </c>
      <c r="E16803" s="4">
        <v>0.81586199999999998</v>
      </c>
      <c r="F16803" s="1">
        <v>0.65512300000000001</v>
      </c>
      <c r="G16803" s="4">
        <v>1.5994710000000001</v>
      </c>
      <c r="H16803" s="26">
        <v>5.1248300000000002</v>
      </c>
      <c r="I16803" s="4">
        <v>0.74011300000000002</v>
      </c>
      <c r="J16803" s="26">
        <v>0.668435</v>
      </c>
    </row>
    <row r="16804" spans="1:10" x14ac:dyDescent="0.45">
      <c r="A16804" s="1">
        <v>13.987170000000001</v>
      </c>
      <c r="B16804" s="1">
        <v>1.4488430000000001</v>
      </c>
      <c r="C16804" s="1">
        <v>1.616214</v>
      </c>
      <c r="D16804" s="4">
        <v>1.1938629999999999</v>
      </c>
      <c r="E16804" s="4">
        <v>0.81504699999999997</v>
      </c>
      <c r="F16804" s="1">
        <v>0.65481800000000001</v>
      </c>
      <c r="G16804" s="4">
        <v>1.5975410000000001</v>
      </c>
      <c r="H16804" s="26">
        <v>5.1165690000000001</v>
      </c>
      <c r="I16804" s="4">
        <v>0.73900999999999994</v>
      </c>
      <c r="J16804" s="26">
        <v>0.66689900000000002</v>
      </c>
    </row>
    <row r="16805" spans="1:10" x14ac:dyDescent="0.45">
      <c r="A16805" s="1">
        <v>13.988</v>
      </c>
      <c r="B16805" s="1">
        <v>1.4486209999999999</v>
      </c>
      <c r="C16805" s="1">
        <v>1.616517</v>
      </c>
      <c r="D16805" s="4">
        <v>1.193641</v>
      </c>
      <c r="E16805" s="4">
        <v>0.81465799999999999</v>
      </c>
      <c r="F16805" s="1">
        <v>0.65536000000000005</v>
      </c>
      <c r="G16805" s="4">
        <v>1.5963400000000001</v>
      </c>
      <c r="H16805" s="26">
        <v>5.1088200000000006</v>
      </c>
      <c r="I16805" s="4">
        <v>0.73713200000000001</v>
      </c>
      <c r="J16805" s="26">
        <v>0.66688599999999998</v>
      </c>
    </row>
    <row r="16806" spans="1:10" x14ac:dyDescent="0.45">
      <c r="A16806" s="1">
        <v>13.98884</v>
      </c>
      <c r="B16806" s="1">
        <v>1.450563</v>
      </c>
      <c r="C16806" s="1">
        <v>1.6171219999999999</v>
      </c>
      <c r="D16806" s="4">
        <v>1.1955830000000001</v>
      </c>
      <c r="E16806" s="4">
        <v>0.814384</v>
      </c>
      <c r="F16806" s="1">
        <v>0.65451300000000001</v>
      </c>
      <c r="G16806" s="4">
        <v>1.5950009999999999</v>
      </c>
      <c r="H16806" s="26">
        <v>5.1005830000000003</v>
      </c>
      <c r="I16806" s="4">
        <v>0.73550300000000002</v>
      </c>
      <c r="J16806" s="26">
        <v>0.66616500000000001</v>
      </c>
    </row>
    <row r="16807" spans="1:10" x14ac:dyDescent="0.45">
      <c r="A16807" s="1">
        <v>13.98967</v>
      </c>
      <c r="B16807" s="1">
        <v>1.451811</v>
      </c>
      <c r="C16807" s="1">
        <v>1.6174999999999999</v>
      </c>
      <c r="D16807" s="4">
        <v>1.196831</v>
      </c>
      <c r="E16807" s="4">
        <v>0.81269199999999997</v>
      </c>
      <c r="F16807" s="1">
        <v>0.654026</v>
      </c>
      <c r="G16807" s="4">
        <v>1.593146</v>
      </c>
      <c r="H16807" s="26">
        <v>5.0913430000000002</v>
      </c>
      <c r="I16807" s="4">
        <v>0.73364600000000002</v>
      </c>
      <c r="J16807" s="26">
        <v>0.66350799999999999</v>
      </c>
    </row>
    <row r="16808" spans="1:10" x14ac:dyDescent="0.45">
      <c r="A16808" s="1">
        <v>13.990500000000001</v>
      </c>
      <c r="B16808" s="1">
        <v>1.452021</v>
      </c>
      <c r="C16808" s="1">
        <v>1.617599</v>
      </c>
      <c r="D16808" s="4">
        <v>1.197041</v>
      </c>
      <c r="E16808" s="4">
        <v>0.81111800000000001</v>
      </c>
      <c r="F16808" s="1">
        <v>0.65413399999999999</v>
      </c>
      <c r="G16808" s="4">
        <v>1.591262</v>
      </c>
      <c r="H16808" s="26">
        <v>5.0831590000000002</v>
      </c>
      <c r="I16808" s="4">
        <v>0.73145099999999996</v>
      </c>
      <c r="J16808" s="26">
        <v>0.661995</v>
      </c>
    </row>
    <row r="16809" spans="1:10" x14ac:dyDescent="0.45">
      <c r="A16809" s="1">
        <v>13.99133</v>
      </c>
      <c r="B16809" s="1">
        <v>1.4531499999999999</v>
      </c>
      <c r="C16809" s="1">
        <v>1.6176219999999999</v>
      </c>
      <c r="D16809" s="4">
        <v>1.19817</v>
      </c>
      <c r="E16809" s="4">
        <v>0.81125000000000003</v>
      </c>
      <c r="F16809" s="1">
        <v>0.65371900000000005</v>
      </c>
      <c r="G16809" s="4">
        <v>1.5896889999999999</v>
      </c>
      <c r="H16809" s="26">
        <v>5.0748769999999999</v>
      </c>
      <c r="I16809" s="4">
        <v>0.73149399999999998</v>
      </c>
      <c r="J16809" s="26">
        <v>0.66037199999999996</v>
      </c>
    </row>
    <row r="16810" spans="1:10" x14ac:dyDescent="0.45">
      <c r="A16810" s="1">
        <v>13.99217</v>
      </c>
      <c r="B16810" s="1">
        <v>1.4519070000000001</v>
      </c>
      <c r="C16810" s="1">
        <v>1.617971</v>
      </c>
      <c r="D16810" s="4">
        <v>1.1969270000000001</v>
      </c>
      <c r="E16810" s="4">
        <v>0.81088400000000005</v>
      </c>
      <c r="F16810" s="1">
        <v>0.65344400000000002</v>
      </c>
      <c r="G16810" s="4">
        <v>1.587818</v>
      </c>
      <c r="H16810" s="26">
        <v>5.0661450000000006</v>
      </c>
      <c r="I16810" s="4">
        <v>0.73180699999999999</v>
      </c>
      <c r="J16810" s="26">
        <v>0.65884799999999999</v>
      </c>
    </row>
    <row r="16811" spans="1:10" x14ac:dyDescent="0.45">
      <c r="A16811" s="1">
        <v>13.993</v>
      </c>
      <c r="B16811" s="1">
        <v>1.4522489999999999</v>
      </c>
      <c r="C16811" s="1">
        <v>1.6179939999999999</v>
      </c>
      <c r="D16811" s="4">
        <v>1.1972689999999999</v>
      </c>
      <c r="E16811" s="4">
        <v>0.81005199999999999</v>
      </c>
      <c r="F16811" s="1">
        <v>0.651783</v>
      </c>
      <c r="G16811" s="4">
        <v>1.587682</v>
      </c>
      <c r="H16811" s="26">
        <v>5.0578720000000006</v>
      </c>
      <c r="I16811" s="4">
        <v>0.73094599999999998</v>
      </c>
      <c r="J16811" s="26">
        <v>0.65749599999999997</v>
      </c>
    </row>
    <row r="16812" spans="1:10" x14ac:dyDescent="0.45">
      <c r="A16812" s="1">
        <v>13.993830000000001</v>
      </c>
      <c r="B16812" s="1">
        <v>1.451932</v>
      </c>
      <c r="C16812" s="1">
        <v>1.6178619999999999</v>
      </c>
      <c r="D16812" s="4">
        <v>1.196952</v>
      </c>
      <c r="E16812" s="4">
        <v>0.80950699999999998</v>
      </c>
      <c r="F16812" s="1">
        <v>0.65191500000000002</v>
      </c>
      <c r="G16812" s="4">
        <v>1.588049</v>
      </c>
      <c r="H16812" s="26">
        <v>5.0508129999999998</v>
      </c>
      <c r="I16812" s="4">
        <v>0.72818899999999998</v>
      </c>
      <c r="J16812" s="26">
        <v>0.65659800000000001</v>
      </c>
    </row>
    <row r="16813" spans="1:10" x14ac:dyDescent="0.45">
      <c r="A16813" s="1">
        <v>13.99466</v>
      </c>
      <c r="B16813" s="1">
        <v>1.450418</v>
      </c>
      <c r="C16813" s="1">
        <v>1.6184339999999999</v>
      </c>
      <c r="D16813" s="4">
        <v>1.195438</v>
      </c>
      <c r="E16813" s="4">
        <v>0.80782399999999999</v>
      </c>
      <c r="F16813" s="1">
        <v>0.65272600000000003</v>
      </c>
      <c r="G16813" s="4">
        <v>1.585853</v>
      </c>
      <c r="H16813" s="26">
        <v>5.0447750000000005</v>
      </c>
      <c r="I16813" s="4">
        <v>0.72887900000000005</v>
      </c>
      <c r="J16813" s="26">
        <v>0.65501999999999994</v>
      </c>
    </row>
    <row r="16814" spans="1:10" x14ac:dyDescent="0.45">
      <c r="A16814" s="1">
        <v>13.9955</v>
      </c>
      <c r="B16814" s="1">
        <v>1.4501040000000001</v>
      </c>
      <c r="C16814" s="1">
        <v>1.6187180000000001</v>
      </c>
      <c r="D16814" s="4">
        <v>1.1951240000000001</v>
      </c>
      <c r="E16814" s="4">
        <v>0.80687799999999998</v>
      </c>
      <c r="F16814" s="1">
        <v>0.65492700000000004</v>
      </c>
      <c r="G16814" s="4">
        <v>1.585685</v>
      </c>
      <c r="H16814" s="26">
        <v>5.0378040000000004</v>
      </c>
      <c r="I16814" s="4">
        <v>0.72917500000000002</v>
      </c>
      <c r="J16814" s="26">
        <v>0.653806</v>
      </c>
    </row>
    <row r="16815" spans="1:10" x14ac:dyDescent="0.45">
      <c r="A16815" s="1">
        <v>13.99633</v>
      </c>
      <c r="B16815" s="1">
        <v>1.44947</v>
      </c>
      <c r="C16815" s="1">
        <v>1.6187530000000001</v>
      </c>
      <c r="D16815" s="4">
        <v>1.1944900000000001</v>
      </c>
      <c r="E16815" s="4">
        <v>0.80644899999999997</v>
      </c>
      <c r="F16815" s="1">
        <v>0.65567900000000001</v>
      </c>
      <c r="G16815" s="4">
        <v>1.5844</v>
      </c>
      <c r="H16815" s="26">
        <v>5.0299060000000004</v>
      </c>
      <c r="I16815" s="4">
        <v>0.72785900000000003</v>
      </c>
      <c r="J16815" s="26">
        <v>0.65296399999999999</v>
      </c>
    </row>
    <row r="16816" spans="1:10" x14ac:dyDescent="0.45">
      <c r="A16816" s="1">
        <v>13.997159999999999</v>
      </c>
      <c r="B16816" s="1">
        <v>1.4489129999999999</v>
      </c>
      <c r="C16816" s="1">
        <v>1.617618</v>
      </c>
      <c r="D16816" s="4">
        <v>1.1939329999999999</v>
      </c>
      <c r="E16816" s="4">
        <v>0.80628699999999998</v>
      </c>
      <c r="F16816" s="1">
        <v>0.65505000000000002</v>
      </c>
      <c r="G16816" s="4">
        <v>1.5864149999999999</v>
      </c>
      <c r="H16816" s="26">
        <v>5.0219139999999998</v>
      </c>
      <c r="I16816" s="4">
        <v>0.72619299999999998</v>
      </c>
      <c r="J16816" s="26">
        <v>0.65186299999999997</v>
      </c>
    </row>
    <row r="16817" spans="1:10" x14ac:dyDescent="0.45">
      <c r="A16817" s="1">
        <v>13.99799</v>
      </c>
      <c r="B16817" s="1">
        <v>1.4479789999999999</v>
      </c>
      <c r="C16817" s="1">
        <v>1.6163970000000001</v>
      </c>
      <c r="D16817" s="4">
        <v>1.1929989999999999</v>
      </c>
      <c r="E16817" s="4">
        <v>0.80550500000000003</v>
      </c>
      <c r="F16817" s="1">
        <v>0.65439800000000004</v>
      </c>
      <c r="G16817" s="4">
        <v>1.5838399999999999</v>
      </c>
      <c r="H16817" s="26">
        <v>5.0135640000000006</v>
      </c>
      <c r="I16817" s="4">
        <v>0.72620099999999999</v>
      </c>
      <c r="J16817" s="26">
        <v>0.64896799999999999</v>
      </c>
    </row>
    <row r="16818" spans="1:10" x14ac:dyDescent="0.45">
      <c r="A16818" s="1">
        <v>13.99883</v>
      </c>
      <c r="B16818" s="1">
        <v>1.4459249999999999</v>
      </c>
      <c r="C16818" s="1">
        <v>1.6163780000000001</v>
      </c>
      <c r="D16818" s="4">
        <v>1.1909449999999999</v>
      </c>
      <c r="E16818" s="4">
        <v>0.804095</v>
      </c>
      <c r="F16818" s="1">
        <v>0.65313500000000002</v>
      </c>
      <c r="G16818" s="4">
        <v>1.5843579999999999</v>
      </c>
      <c r="H16818" s="26">
        <v>5.0051030000000001</v>
      </c>
      <c r="I16818" s="4">
        <v>0.72712100000000002</v>
      </c>
      <c r="J16818" s="26">
        <v>0.64756499999999995</v>
      </c>
    </row>
    <row r="16819" spans="1:10" x14ac:dyDescent="0.45">
      <c r="A16819" s="1">
        <v>13.99966</v>
      </c>
      <c r="B16819" s="1">
        <v>1.4446479999999999</v>
      </c>
      <c r="C16819" s="1">
        <v>1.616355</v>
      </c>
      <c r="D16819" s="4">
        <v>1.1896679999999999</v>
      </c>
      <c r="E16819" s="4">
        <v>0.80276400000000003</v>
      </c>
      <c r="F16819" s="1">
        <v>0.65396799999999999</v>
      </c>
      <c r="G16819" s="4">
        <v>1.585361</v>
      </c>
      <c r="H16819" s="26">
        <v>4.9969510000000001</v>
      </c>
      <c r="I16819" s="4">
        <v>0.72683399999999998</v>
      </c>
      <c r="J16819" s="26">
        <v>0.64455099999999999</v>
      </c>
    </row>
    <row r="16820" spans="1:10" x14ac:dyDescent="0.45">
      <c r="A16820" s="1">
        <v>14.000489999999999</v>
      </c>
      <c r="B16820" s="1">
        <v>1.444272</v>
      </c>
      <c r="C16820" s="1">
        <v>1.6162240000000001</v>
      </c>
      <c r="D16820" s="4">
        <v>1.189292</v>
      </c>
      <c r="E16820" s="4">
        <v>0.80131799999999997</v>
      </c>
      <c r="F16820" s="1">
        <v>0.65298500000000004</v>
      </c>
      <c r="G16820" s="4">
        <v>1.5864309999999999</v>
      </c>
      <c r="H16820" s="26">
        <v>4.9872630000000004</v>
      </c>
      <c r="I16820" s="4">
        <v>0.72709999999999997</v>
      </c>
      <c r="J16820" s="26">
        <v>0.64256999999999997</v>
      </c>
    </row>
    <row r="16821" spans="1:10" x14ac:dyDescent="0.45">
      <c r="A16821" s="1">
        <v>14.00132</v>
      </c>
      <c r="B16821" s="1">
        <v>1.4456169999999999</v>
      </c>
      <c r="C16821" s="1">
        <v>1.615937</v>
      </c>
      <c r="D16821" s="4">
        <v>1.1906369999999999</v>
      </c>
      <c r="E16821" s="4">
        <v>0.80006299999999997</v>
      </c>
      <c r="F16821" s="1">
        <v>0.65129300000000001</v>
      </c>
      <c r="G16821" s="4">
        <v>1.5852930000000001</v>
      </c>
      <c r="H16821" s="26">
        <v>4.9780560000000005</v>
      </c>
      <c r="I16821" s="4">
        <v>0.72694599999999998</v>
      </c>
      <c r="J16821" s="26">
        <v>0.63927100000000003</v>
      </c>
    </row>
    <row r="16822" spans="1:10" x14ac:dyDescent="0.45">
      <c r="A16822" s="1">
        <v>14.00216</v>
      </c>
      <c r="B16822" s="1">
        <v>1.4455119999999999</v>
      </c>
      <c r="C16822" s="1">
        <v>1.6165229999999999</v>
      </c>
      <c r="D16822" s="4">
        <v>1.1905319999999999</v>
      </c>
      <c r="E16822" s="4">
        <v>0.80023500000000003</v>
      </c>
      <c r="F16822" s="1">
        <v>0.65059100000000003</v>
      </c>
      <c r="G16822" s="4">
        <v>1.5829279999999999</v>
      </c>
      <c r="H16822" s="26">
        <v>4.9695309999999999</v>
      </c>
      <c r="I16822" s="4">
        <v>0.725769</v>
      </c>
      <c r="J16822" s="26">
        <v>0.63719499999999996</v>
      </c>
    </row>
    <row r="16823" spans="1:10" x14ac:dyDescent="0.45">
      <c r="A16823" s="1">
        <v>14.00299</v>
      </c>
      <c r="B16823" s="1">
        <v>1.4472480000000001</v>
      </c>
      <c r="C16823" s="1">
        <v>1.617078</v>
      </c>
      <c r="D16823" s="4">
        <v>1.1922680000000001</v>
      </c>
      <c r="E16823" s="4">
        <v>0.80099399999999998</v>
      </c>
      <c r="F16823" s="1">
        <v>0.65071000000000001</v>
      </c>
      <c r="G16823" s="4">
        <v>1.581072</v>
      </c>
      <c r="H16823" s="26">
        <v>4.9611689999999999</v>
      </c>
      <c r="I16823" s="4">
        <v>0.72619100000000003</v>
      </c>
      <c r="J16823" s="26">
        <v>0.63625399999999999</v>
      </c>
    </row>
    <row r="16824" spans="1:10" x14ac:dyDescent="0.45">
      <c r="A16824" s="1">
        <v>14.003819999999999</v>
      </c>
      <c r="B16824" s="1">
        <v>1.4501900000000001</v>
      </c>
      <c r="C16824" s="1">
        <v>1.6161989999999999</v>
      </c>
      <c r="D16824" s="4">
        <v>1.1952100000000001</v>
      </c>
      <c r="E16824" s="4">
        <v>0.80099399999999998</v>
      </c>
      <c r="F16824" s="1">
        <v>0.65035799999999999</v>
      </c>
      <c r="G16824" s="4">
        <v>1.5831280000000001</v>
      </c>
      <c r="H16824" s="26">
        <v>4.9531879999999999</v>
      </c>
      <c r="I16824" s="4">
        <v>0.72709800000000002</v>
      </c>
      <c r="J16824" s="26">
        <v>0.63619400000000004</v>
      </c>
    </row>
    <row r="16825" spans="1:10" x14ac:dyDescent="0.45">
      <c r="A16825" s="1">
        <v>14.00465</v>
      </c>
      <c r="B16825" s="1">
        <v>1.4496880000000001</v>
      </c>
      <c r="C16825" s="1">
        <v>1.6157680000000001</v>
      </c>
      <c r="D16825" s="4">
        <v>1.1947080000000001</v>
      </c>
      <c r="E16825" s="4">
        <v>0.80131799999999997</v>
      </c>
      <c r="F16825" s="1">
        <v>0.65007099999999995</v>
      </c>
      <c r="G16825" s="4">
        <v>1.583647</v>
      </c>
      <c r="H16825" s="26">
        <v>4.9444559999999997</v>
      </c>
      <c r="I16825" s="4">
        <v>0.72750999999999999</v>
      </c>
      <c r="J16825" s="26">
        <v>0.63459299999999996</v>
      </c>
    </row>
    <row r="16826" spans="1:10" x14ac:dyDescent="0.45">
      <c r="A16826" s="1">
        <v>14.00549</v>
      </c>
      <c r="B16826" s="1">
        <v>1.4484950000000001</v>
      </c>
      <c r="C16826" s="1">
        <v>1.6157410000000001</v>
      </c>
      <c r="D16826" s="4">
        <v>1.1935150000000001</v>
      </c>
      <c r="E16826" s="4">
        <v>0.80166499999999996</v>
      </c>
      <c r="F16826" s="1">
        <v>0.64915400000000001</v>
      </c>
      <c r="G16826" s="4">
        <v>1.5809709999999999</v>
      </c>
      <c r="H16826" s="26">
        <v>4.9357500000000005</v>
      </c>
      <c r="I16826" s="4">
        <v>0.72672000000000003</v>
      </c>
      <c r="J16826" s="26">
        <v>0.63449200000000006</v>
      </c>
    </row>
    <row r="16827" spans="1:10" x14ac:dyDescent="0.45">
      <c r="A16827" s="1">
        <v>14.006320000000001</v>
      </c>
      <c r="B16827" s="1">
        <v>1.450418</v>
      </c>
      <c r="C16827" s="1">
        <v>1.6147469999999999</v>
      </c>
      <c r="D16827" s="4">
        <v>1.195438</v>
      </c>
      <c r="E16827" s="4">
        <v>0.80171700000000001</v>
      </c>
      <c r="F16827" s="1">
        <v>0.64936300000000002</v>
      </c>
      <c r="G16827" s="4">
        <v>1.577882</v>
      </c>
      <c r="H16827" s="26">
        <v>4.9267720000000006</v>
      </c>
      <c r="I16827" s="4">
        <v>0.72786499999999998</v>
      </c>
      <c r="J16827" s="26">
        <v>0.63346100000000005</v>
      </c>
    </row>
    <row r="16828" spans="1:10" x14ac:dyDescent="0.45">
      <c r="A16828" s="1">
        <v>14.007149999999999</v>
      </c>
      <c r="B16828" s="1">
        <v>1.450815</v>
      </c>
      <c r="C16828" s="1">
        <v>1.6137250000000001</v>
      </c>
      <c r="D16828" s="4">
        <v>1.195835</v>
      </c>
      <c r="E16828" s="4">
        <v>0.80068499999999998</v>
      </c>
      <c r="F16828" s="1">
        <v>0.65071299999999999</v>
      </c>
      <c r="G16828" s="4">
        <v>1.5770580000000001</v>
      </c>
      <c r="H16828" s="26">
        <v>4.9190000000000005</v>
      </c>
      <c r="I16828" s="4">
        <v>0.72758100000000003</v>
      </c>
      <c r="J16828" s="26">
        <v>0.63270399999999993</v>
      </c>
    </row>
    <row r="16829" spans="1:10" x14ac:dyDescent="0.45">
      <c r="A16829" s="1">
        <v>14.00798</v>
      </c>
      <c r="B16829" s="1">
        <v>1.4506760000000001</v>
      </c>
      <c r="C16829" s="1">
        <v>1.6131740000000001</v>
      </c>
      <c r="D16829" s="4">
        <v>1.1956960000000001</v>
      </c>
      <c r="E16829" s="4">
        <v>0.80027300000000001</v>
      </c>
      <c r="F16829" s="1">
        <v>0.65099099999999999</v>
      </c>
      <c r="G16829" s="4">
        <v>1.575353</v>
      </c>
      <c r="H16829" s="26">
        <v>4.9114800000000001</v>
      </c>
      <c r="I16829" s="4">
        <v>0.729742</v>
      </c>
      <c r="J16829" s="26">
        <v>0.63131499999999996</v>
      </c>
    </row>
    <row r="16830" spans="1:10" x14ac:dyDescent="0.45">
      <c r="A16830" s="1">
        <v>14.00882</v>
      </c>
      <c r="B16830" s="1">
        <v>1.44875</v>
      </c>
      <c r="C16830" s="1">
        <v>1.612771</v>
      </c>
      <c r="D16830" s="4">
        <v>1.19377</v>
      </c>
      <c r="E16830" s="4">
        <v>0.80070600000000003</v>
      </c>
      <c r="F16830" s="1">
        <v>0.65112499999999995</v>
      </c>
      <c r="G16830" s="4">
        <v>1.575312</v>
      </c>
      <c r="H16830" s="26">
        <v>4.9038140000000006</v>
      </c>
      <c r="I16830" s="4">
        <v>0.73243800000000003</v>
      </c>
      <c r="J16830" s="26">
        <v>0.62966600000000006</v>
      </c>
    </row>
    <row r="16831" spans="1:10" x14ac:dyDescent="0.45">
      <c r="A16831" s="1">
        <v>14.009650000000001</v>
      </c>
      <c r="B16831" s="1">
        <v>1.4477789999999999</v>
      </c>
      <c r="C16831" s="1">
        <v>1.612123</v>
      </c>
      <c r="D16831" s="4">
        <v>1.1927989999999999</v>
      </c>
      <c r="E16831" s="4">
        <v>0.80140800000000001</v>
      </c>
      <c r="F16831" s="1">
        <v>0.65169600000000005</v>
      </c>
      <c r="G16831" s="4">
        <v>1.573159</v>
      </c>
      <c r="H16831" s="26">
        <v>4.8968620000000005</v>
      </c>
      <c r="I16831" s="4">
        <v>0.73351999999999995</v>
      </c>
      <c r="J16831" s="26">
        <v>0.62804099999999996</v>
      </c>
    </row>
    <row r="16832" spans="1:10" x14ac:dyDescent="0.45">
      <c r="A16832" s="1">
        <v>14.010479999999999</v>
      </c>
      <c r="B16832" s="1">
        <v>1.447484</v>
      </c>
      <c r="C16832" s="1">
        <v>1.6110679999999999</v>
      </c>
      <c r="D16832" s="4">
        <v>1.192504</v>
      </c>
      <c r="E16832" s="4">
        <v>0.80215800000000004</v>
      </c>
      <c r="F16832" s="1">
        <v>0.65058300000000002</v>
      </c>
      <c r="G16832" s="4">
        <v>1.5714140000000001</v>
      </c>
      <c r="H16832" s="26">
        <v>4.8900920000000001</v>
      </c>
      <c r="I16832" s="4">
        <v>0.73497100000000004</v>
      </c>
      <c r="J16832" s="26">
        <v>0.62630300000000005</v>
      </c>
    </row>
    <row r="16833" spans="1:10" x14ac:dyDescent="0.45">
      <c r="A16833" s="1">
        <v>14.01131</v>
      </c>
      <c r="B16833" s="1">
        <v>1.445983</v>
      </c>
      <c r="C16833" s="1">
        <v>1.6101430000000001</v>
      </c>
      <c r="D16833" s="4">
        <v>1.191003</v>
      </c>
      <c r="E16833" s="4">
        <v>0.80198800000000003</v>
      </c>
      <c r="F16833" s="1">
        <v>0.65014000000000005</v>
      </c>
      <c r="G16833" s="4">
        <v>1.5704450000000001</v>
      </c>
      <c r="H16833" s="26">
        <v>4.8821219999999999</v>
      </c>
      <c r="I16833" s="4">
        <v>0.73702299999999998</v>
      </c>
      <c r="J16833" s="26">
        <v>0.62545899999999999</v>
      </c>
    </row>
    <row r="16834" spans="1:10" x14ac:dyDescent="0.45">
      <c r="A16834" s="1">
        <v>14.01215</v>
      </c>
      <c r="B16834" s="1">
        <v>1.445416</v>
      </c>
      <c r="C16834" s="1">
        <v>1.6099600000000001</v>
      </c>
      <c r="D16834" s="4">
        <v>1.190436</v>
      </c>
      <c r="E16834" s="4">
        <v>0.80164999999999997</v>
      </c>
      <c r="F16834" s="1">
        <v>0.64919199999999999</v>
      </c>
      <c r="G16834" s="4">
        <v>1.5682640000000001</v>
      </c>
      <c r="H16834" s="26">
        <v>4.8746160000000005</v>
      </c>
      <c r="I16834" s="4">
        <v>0.73787000000000003</v>
      </c>
      <c r="J16834" s="26">
        <v>0.62480500000000005</v>
      </c>
    </row>
    <row r="16835" spans="1:10" x14ac:dyDescent="0.45">
      <c r="A16835" s="1">
        <v>14.012980000000001</v>
      </c>
      <c r="B16835" s="1">
        <v>1.4469289999999999</v>
      </c>
      <c r="C16835" s="1">
        <v>1.6092139999999999</v>
      </c>
      <c r="D16835" s="4">
        <v>1.1919489999999999</v>
      </c>
      <c r="E16835" s="4">
        <v>0.80178899999999997</v>
      </c>
      <c r="F16835" s="1">
        <v>0.64905100000000004</v>
      </c>
      <c r="G16835" s="4">
        <v>1.5675159999999999</v>
      </c>
      <c r="H16835" s="26">
        <v>4.8680500000000002</v>
      </c>
      <c r="I16835" s="4">
        <v>0.73903200000000002</v>
      </c>
      <c r="J16835" s="26">
        <v>0.62365400000000004</v>
      </c>
    </row>
    <row r="16836" spans="1:10" x14ac:dyDescent="0.45">
      <c r="A16836" s="1">
        <v>14.013809999999999</v>
      </c>
      <c r="B16836" s="1">
        <v>1.449044</v>
      </c>
      <c r="C16836" s="1">
        <v>1.609361</v>
      </c>
      <c r="D16836" s="4">
        <v>1.194064</v>
      </c>
      <c r="E16836" s="4">
        <v>0.80151700000000003</v>
      </c>
      <c r="F16836" s="1">
        <v>0.64846000000000004</v>
      </c>
      <c r="G16836" s="4">
        <v>1.5655159999999999</v>
      </c>
      <c r="H16836" s="26">
        <v>4.8601489999999998</v>
      </c>
      <c r="I16836" s="4">
        <v>0.73773900000000003</v>
      </c>
      <c r="J16836" s="26">
        <v>0.62309800000000004</v>
      </c>
    </row>
    <row r="16837" spans="1:10" x14ac:dyDescent="0.45">
      <c r="A16837" s="1">
        <v>14.01464</v>
      </c>
      <c r="B16837" s="1">
        <v>1.451775</v>
      </c>
      <c r="C16837" s="1">
        <v>1.6109439999999999</v>
      </c>
      <c r="D16837" s="4">
        <v>1.1967950000000001</v>
      </c>
      <c r="E16837" s="4">
        <v>0.80075200000000002</v>
      </c>
      <c r="F16837" s="1">
        <v>0.64756599999999997</v>
      </c>
      <c r="G16837" s="4">
        <v>1.5616369999999999</v>
      </c>
      <c r="H16837" s="26">
        <v>4.8521869999999998</v>
      </c>
      <c r="I16837" s="4">
        <v>0.74051299999999998</v>
      </c>
      <c r="J16837" s="26">
        <v>0.62333899999999998</v>
      </c>
    </row>
    <row r="16838" spans="1:10" x14ac:dyDescent="0.45">
      <c r="A16838" s="1">
        <v>14.01548</v>
      </c>
      <c r="B16838" s="1">
        <v>1.4524440000000001</v>
      </c>
      <c r="C16838" s="1">
        <v>1.611005</v>
      </c>
      <c r="D16838" s="4">
        <v>1.1974640000000001</v>
      </c>
      <c r="E16838" s="4">
        <v>0.80079800000000001</v>
      </c>
      <c r="F16838" s="1">
        <v>0.64681999999999995</v>
      </c>
      <c r="G16838" s="4">
        <v>1.563933</v>
      </c>
      <c r="H16838" s="26">
        <v>4.8439410000000001</v>
      </c>
      <c r="I16838" s="4">
        <v>0.74051599999999995</v>
      </c>
      <c r="J16838" s="26">
        <v>0.622363</v>
      </c>
    </row>
    <row r="16839" spans="1:10" x14ac:dyDescent="0.45">
      <c r="A16839" s="1">
        <v>14.016310000000001</v>
      </c>
      <c r="B16839" s="1">
        <v>1.4528479999999999</v>
      </c>
      <c r="C16839" s="1">
        <v>1.610385</v>
      </c>
      <c r="D16839" s="4">
        <v>1.1978679999999999</v>
      </c>
      <c r="E16839" s="4">
        <v>0.80036700000000005</v>
      </c>
      <c r="F16839" s="1">
        <v>0.64491900000000002</v>
      </c>
      <c r="G16839" s="4">
        <v>1.5619970000000001</v>
      </c>
      <c r="H16839" s="26">
        <v>4.835623</v>
      </c>
      <c r="I16839" s="4">
        <v>0.73871699999999996</v>
      </c>
      <c r="J16839" s="26">
        <v>0.62162700000000004</v>
      </c>
    </row>
    <row r="16840" spans="1:10" x14ac:dyDescent="0.45">
      <c r="A16840" s="1">
        <v>14.017139999999999</v>
      </c>
      <c r="B16840" s="1">
        <v>1.4520409999999999</v>
      </c>
      <c r="C16840" s="1">
        <v>1.610471</v>
      </c>
      <c r="D16840" s="4">
        <v>1.1970609999999999</v>
      </c>
      <c r="E16840" s="4">
        <v>0.79932700000000001</v>
      </c>
      <c r="F16840" s="1">
        <v>0.64278500000000005</v>
      </c>
      <c r="G16840" s="4">
        <v>1.5602050000000001</v>
      </c>
      <c r="H16840" s="26">
        <v>4.8280710000000004</v>
      </c>
      <c r="I16840" s="4">
        <v>0.738591</v>
      </c>
      <c r="J16840" s="26">
        <v>0.61996300000000004</v>
      </c>
    </row>
    <row r="16841" spans="1:10" x14ac:dyDescent="0.45">
      <c r="A16841" s="1">
        <v>14.01797</v>
      </c>
      <c r="B16841" s="1">
        <v>1.451983</v>
      </c>
      <c r="C16841" s="1">
        <v>1.6115120000000001</v>
      </c>
      <c r="D16841" s="4">
        <v>1.197003</v>
      </c>
      <c r="E16841" s="4">
        <v>0.79793099999999995</v>
      </c>
      <c r="F16841" s="1">
        <v>0.64351400000000003</v>
      </c>
      <c r="G16841" s="4">
        <v>1.5601719999999999</v>
      </c>
      <c r="H16841" s="26">
        <v>4.8202420000000004</v>
      </c>
      <c r="I16841" s="4">
        <v>0.74012699999999998</v>
      </c>
      <c r="J16841" s="26">
        <v>0.61956100000000003</v>
      </c>
    </row>
    <row r="16842" spans="1:10" x14ac:dyDescent="0.45">
      <c r="A16842" s="1">
        <v>14.01881</v>
      </c>
      <c r="B16842" s="1">
        <v>1.4497930000000001</v>
      </c>
      <c r="C16842" s="1">
        <v>1.612344</v>
      </c>
      <c r="D16842" s="4">
        <v>1.1948129999999999</v>
      </c>
      <c r="E16842" s="4">
        <v>0.797292</v>
      </c>
      <c r="F16842" s="1">
        <v>0.64204899999999998</v>
      </c>
      <c r="G16842" s="4">
        <v>1.5588280000000001</v>
      </c>
      <c r="H16842" s="26">
        <v>4.8122430000000005</v>
      </c>
      <c r="I16842" s="4">
        <v>0.73943800000000004</v>
      </c>
      <c r="J16842" s="26">
        <v>0.62063699999999999</v>
      </c>
    </row>
    <row r="16843" spans="1:10" x14ac:dyDescent="0.45">
      <c r="A16843" s="1">
        <v>14.019640000000001</v>
      </c>
      <c r="B16843" s="1">
        <v>1.449908</v>
      </c>
      <c r="C16843" s="1">
        <v>1.612071</v>
      </c>
      <c r="D16843" s="4">
        <v>1.194928</v>
      </c>
      <c r="E16843" s="4">
        <v>0.79717800000000005</v>
      </c>
      <c r="F16843" s="1">
        <v>0.64271699999999998</v>
      </c>
      <c r="G16843" s="4">
        <v>1.5560510000000001</v>
      </c>
      <c r="H16843" s="26">
        <v>4.8036490000000001</v>
      </c>
      <c r="I16843" s="4">
        <v>0.73939200000000005</v>
      </c>
      <c r="J16843" s="26">
        <v>0.62062300000000004</v>
      </c>
    </row>
    <row r="16844" spans="1:10" x14ac:dyDescent="0.45">
      <c r="A16844" s="1">
        <v>14.02047</v>
      </c>
      <c r="B16844" s="1">
        <v>1.451797</v>
      </c>
      <c r="C16844" s="1">
        <v>1.6117360000000001</v>
      </c>
      <c r="D16844" s="4">
        <v>1.196817</v>
      </c>
      <c r="E16844" s="4">
        <v>0.79668000000000005</v>
      </c>
      <c r="F16844" s="1">
        <v>0.64184200000000002</v>
      </c>
      <c r="G16844" s="4">
        <v>1.5537099999999999</v>
      </c>
      <c r="H16844" s="26">
        <v>4.795026</v>
      </c>
      <c r="I16844" s="4">
        <v>0.73783100000000001</v>
      </c>
      <c r="J16844" s="26">
        <v>0.62044999999999995</v>
      </c>
    </row>
    <row r="16845" spans="1:10" x14ac:dyDescent="0.45">
      <c r="A16845" s="1">
        <v>14.0213</v>
      </c>
      <c r="B16845" s="1">
        <v>1.4518519999999999</v>
      </c>
      <c r="C16845" s="1">
        <v>1.6117239999999999</v>
      </c>
      <c r="D16845" s="4">
        <v>1.1968719999999999</v>
      </c>
      <c r="E16845" s="4">
        <v>0.79601999999999995</v>
      </c>
      <c r="F16845" s="1">
        <v>0.64117299999999999</v>
      </c>
      <c r="G16845" s="4">
        <v>1.5517879999999999</v>
      </c>
      <c r="H16845" s="26">
        <v>4.7866790000000004</v>
      </c>
      <c r="I16845" s="4">
        <v>0.73786200000000002</v>
      </c>
      <c r="J16845" s="26">
        <v>0.61981200000000003</v>
      </c>
    </row>
    <row r="16846" spans="1:10" x14ac:dyDescent="0.45">
      <c r="A16846" s="1">
        <v>14.02214</v>
      </c>
      <c r="B16846" s="1">
        <v>1.4504760000000001</v>
      </c>
      <c r="C16846" s="1">
        <v>1.611127</v>
      </c>
      <c r="D16846" s="4">
        <v>1.1954959999999999</v>
      </c>
      <c r="E16846" s="4">
        <v>0.79529099999999997</v>
      </c>
      <c r="F16846" s="1">
        <v>0.64099899999999999</v>
      </c>
      <c r="G16846" s="4">
        <v>1.550365</v>
      </c>
      <c r="H16846" s="26">
        <v>4.7784640000000005</v>
      </c>
      <c r="I16846" s="4">
        <v>0.73718600000000001</v>
      </c>
      <c r="J16846" s="26">
        <v>0.62094899999999997</v>
      </c>
    </row>
    <row r="16847" spans="1:10" x14ac:dyDescent="0.45">
      <c r="A16847" s="1">
        <v>14.022970000000001</v>
      </c>
      <c r="B16847" s="1">
        <v>1.450024</v>
      </c>
      <c r="C16847" s="1">
        <v>1.6097140000000001</v>
      </c>
      <c r="D16847" s="4">
        <v>1.195044</v>
      </c>
      <c r="E16847" s="4">
        <v>0.79569900000000005</v>
      </c>
      <c r="F16847" s="1">
        <v>0.64038099999999998</v>
      </c>
      <c r="G16847" s="4">
        <v>1.5503960000000001</v>
      </c>
      <c r="H16847" s="26">
        <v>4.7713900000000002</v>
      </c>
      <c r="I16847" s="4">
        <v>0.73748199999999997</v>
      </c>
      <c r="J16847" s="26">
        <v>0.62002699999999999</v>
      </c>
    </row>
    <row r="16848" spans="1:10" x14ac:dyDescent="0.45">
      <c r="A16848" s="1">
        <v>14.0238</v>
      </c>
      <c r="B16848" s="1">
        <v>1.449152</v>
      </c>
      <c r="C16848" s="1">
        <v>1.6091949999999999</v>
      </c>
      <c r="D16848" s="4">
        <v>1.194172</v>
      </c>
      <c r="E16848" s="4">
        <v>0.79600800000000005</v>
      </c>
      <c r="F16848" s="1">
        <v>0.63971599999999995</v>
      </c>
      <c r="G16848" s="4">
        <v>1.5494570000000001</v>
      </c>
      <c r="H16848" s="26">
        <v>4.7636140000000005</v>
      </c>
      <c r="I16848" s="4">
        <v>0.73418000000000005</v>
      </c>
      <c r="J16848" s="26">
        <v>0.61733400000000005</v>
      </c>
    </row>
    <row r="16849" spans="1:10" x14ac:dyDescent="0.45">
      <c r="A16849" s="1">
        <v>14.02463</v>
      </c>
      <c r="B16849" s="1">
        <v>1.447249</v>
      </c>
      <c r="C16849" s="1">
        <v>1.6096109999999999</v>
      </c>
      <c r="D16849" s="4">
        <v>1.192269</v>
      </c>
      <c r="E16849" s="4">
        <v>0.79555799999999999</v>
      </c>
      <c r="F16849" s="1">
        <v>0.63879699999999995</v>
      </c>
      <c r="G16849" s="4">
        <v>1.5470390000000001</v>
      </c>
      <c r="H16849" s="26">
        <v>4.7556430000000001</v>
      </c>
      <c r="I16849" s="4">
        <v>0.73387800000000003</v>
      </c>
      <c r="J16849" s="26">
        <v>0.61525300000000005</v>
      </c>
    </row>
    <row r="16850" spans="1:10" x14ac:dyDescent="0.45">
      <c r="A16850" s="1">
        <v>14.02547</v>
      </c>
      <c r="B16850" s="1">
        <v>1.4465330000000001</v>
      </c>
      <c r="C16850" s="1">
        <v>1.6097520000000001</v>
      </c>
      <c r="D16850" s="4">
        <v>1.1915530000000001</v>
      </c>
      <c r="E16850" s="4">
        <v>0.79468700000000003</v>
      </c>
      <c r="F16850" s="1">
        <v>0.638733</v>
      </c>
      <c r="G16850" s="4">
        <v>1.5467070000000001</v>
      </c>
      <c r="H16850" s="26">
        <v>4.7484000000000002</v>
      </c>
      <c r="I16850" s="4">
        <v>0.73676299999999995</v>
      </c>
      <c r="J16850" s="26">
        <v>0.61478500000000003</v>
      </c>
    </row>
    <row r="16851" spans="1:10" x14ac:dyDescent="0.45">
      <c r="A16851" s="1">
        <v>14.026300000000001</v>
      </c>
      <c r="B16851" s="1">
        <v>1.444142</v>
      </c>
      <c r="C16851" s="1">
        <v>1.6091869999999999</v>
      </c>
      <c r="D16851" s="4">
        <v>1.1891620000000001</v>
      </c>
      <c r="E16851" s="4">
        <v>0.79381900000000005</v>
      </c>
      <c r="F16851" s="1">
        <v>0.63806799999999997</v>
      </c>
      <c r="G16851" s="4">
        <v>1.546055</v>
      </c>
      <c r="H16851" s="26">
        <v>4.7418190000000005</v>
      </c>
      <c r="I16851" s="4">
        <v>0.73701700000000003</v>
      </c>
      <c r="J16851" s="26">
        <v>0.61392500000000005</v>
      </c>
    </row>
    <row r="16852" spans="1:10" x14ac:dyDescent="0.45">
      <c r="A16852" s="1">
        <v>14.02713</v>
      </c>
      <c r="B16852" s="1">
        <v>1.443486</v>
      </c>
      <c r="C16852" s="1">
        <v>1.6087640000000001</v>
      </c>
      <c r="D16852" s="4">
        <v>1.1885060000000001</v>
      </c>
      <c r="E16852" s="4">
        <v>0.79328100000000001</v>
      </c>
      <c r="F16852" s="1">
        <v>0.63756299999999999</v>
      </c>
      <c r="G16852" s="4">
        <v>1.5465709999999999</v>
      </c>
      <c r="H16852" s="26">
        <v>4.735188</v>
      </c>
      <c r="I16852" s="4">
        <v>0.73773900000000003</v>
      </c>
      <c r="J16852" s="26">
        <v>0.612483</v>
      </c>
    </row>
    <row r="16853" spans="1:10" x14ac:dyDescent="0.45">
      <c r="A16853" s="1">
        <v>14.02796</v>
      </c>
      <c r="B16853" s="1">
        <v>1.4419770000000001</v>
      </c>
      <c r="C16853" s="1">
        <v>1.608398</v>
      </c>
      <c r="D16853" s="4">
        <v>1.1869970000000001</v>
      </c>
      <c r="E16853" s="4">
        <v>0.79250500000000001</v>
      </c>
      <c r="F16853" s="1">
        <v>0.63627999999999996</v>
      </c>
      <c r="G16853" s="4">
        <v>1.5471699999999999</v>
      </c>
      <c r="H16853" s="26">
        <v>4.7275879999999999</v>
      </c>
      <c r="I16853" s="4">
        <v>0.73652600000000001</v>
      </c>
      <c r="J16853" s="26">
        <v>0.61177999999999999</v>
      </c>
    </row>
    <row r="16854" spans="1:10" x14ac:dyDescent="0.45">
      <c r="A16854" s="1">
        <v>14.0288</v>
      </c>
      <c r="B16854" s="1">
        <v>1.441427</v>
      </c>
      <c r="C16854" s="1">
        <v>1.607553</v>
      </c>
      <c r="D16854" s="4">
        <v>1.186447</v>
      </c>
      <c r="E16854" s="4">
        <v>0.79235599999999995</v>
      </c>
      <c r="F16854" s="1">
        <v>0.63590199999999997</v>
      </c>
      <c r="G16854" s="4">
        <v>1.5491699999999999</v>
      </c>
      <c r="H16854" s="26">
        <v>4.7201060000000004</v>
      </c>
      <c r="I16854" s="4">
        <v>0.73500699999999997</v>
      </c>
      <c r="J16854" s="26">
        <v>0.61300900000000003</v>
      </c>
    </row>
    <row r="16855" spans="1:10" x14ac:dyDescent="0.45">
      <c r="A16855" s="1">
        <v>14.029629999999999</v>
      </c>
      <c r="B16855" s="1">
        <v>1.442116</v>
      </c>
      <c r="C16855" s="1">
        <v>1.6059810000000001</v>
      </c>
      <c r="D16855" s="4">
        <v>1.187136</v>
      </c>
      <c r="E16855" s="4">
        <v>0.79195099999999996</v>
      </c>
      <c r="F16855" s="1">
        <v>0.63413799999999998</v>
      </c>
      <c r="G16855" s="4">
        <v>1.5470200000000001</v>
      </c>
      <c r="H16855" s="26">
        <v>4.7123420000000005</v>
      </c>
      <c r="I16855" s="4">
        <v>0.73435399999999995</v>
      </c>
      <c r="J16855" s="26">
        <v>0.612456</v>
      </c>
    </row>
    <row r="16856" spans="1:10" x14ac:dyDescent="0.45">
      <c r="A16856" s="1">
        <v>14.03046</v>
      </c>
      <c r="B16856" s="1">
        <v>1.4420040000000001</v>
      </c>
      <c r="C16856" s="1">
        <v>1.604903</v>
      </c>
      <c r="D16856" s="4">
        <v>1.1870240000000001</v>
      </c>
      <c r="E16856" s="4">
        <v>0.78997300000000004</v>
      </c>
      <c r="F16856" s="1">
        <v>0.63234199999999996</v>
      </c>
      <c r="G16856" s="4">
        <v>1.545703</v>
      </c>
      <c r="H16856" s="26">
        <v>4.7044730000000001</v>
      </c>
      <c r="I16856" s="4">
        <v>0.73380800000000002</v>
      </c>
      <c r="J16856" s="26">
        <v>0.61136800000000002</v>
      </c>
    </row>
    <row r="16857" spans="1:10" x14ac:dyDescent="0.45">
      <c r="A16857" s="1">
        <v>14.03129</v>
      </c>
      <c r="B16857" s="1">
        <v>1.441044</v>
      </c>
      <c r="C16857" s="1">
        <v>1.6040909999999999</v>
      </c>
      <c r="D16857" s="4">
        <v>1.186064</v>
      </c>
      <c r="E16857" s="4">
        <v>0.78809499999999999</v>
      </c>
      <c r="F16857" s="1">
        <v>0.63178299999999998</v>
      </c>
      <c r="G16857" s="4">
        <v>1.5456300000000001</v>
      </c>
      <c r="H16857" s="26">
        <v>4.6970619999999998</v>
      </c>
      <c r="I16857" s="4">
        <v>0.73479499999999998</v>
      </c>
      <c r="J16857" s="26">
        <v>0.61174499999999998</v>
      </c>
    </row>
    <row r="16858" spans="1:10" x14ac:dyDescent="0.45">
      <c r="A16858" s="1">
        <v>14.03213</v>
      </c>
      <c r="B16858" s="1">
        <v>1.44062</v>
      </c>
      <c r="C16858" s="1">
        <v>1.6030249999999999</v>
      </c>
      <c r="D16858" s="4">
        <v>1.18564</v>
      </c>
      <c r="E16858" s="4">
        <v>0.78847800000000001</v>
      </c>
      <c r="F16858" s="1">
        <v>0.63119899999999995</v>
      </c>
      <c r="G16858" s="4">
        <v>1.545393</v>
      </c>
      <c r="H16858" s="26">
        <v>4.6902220000000003</v>
      </c>
      <c r="I16858" s="4">
        <v>0.73336400000000002</v>
      </c>
      <c r="J16858" s="26">
        <v>0.61078100000000002</v>
      </c>
    </row>
    <row r="16859" spans="1:10" x14ac:dyDescent="0.45">
      <c r="A16859" s="1">
        <v>14.032959999999999</v>
      </c>
      <c r="B16859" s="1">
        <v>1.4411529999999999</v>
      </c>
      <c r="C16859" s="1">
        <v>1.602695</v>
      </c>
      <c r="D16859" s="4">
        <v>1.1861729999999999</v>
      </c>
      <c r="E16859" s="4">
        <v>0.78893000000000002</v>
      </c>
      <c r="F16859" s="1">
        <v>0.63166500000000003</v>
      </c>
      <c r="G16859" s="4">
        <v>1.545917</v>
      </c>
      <c r="H16859" s="26">
        <v>4.6830239999999996</v>
      </c>
      <c r="I16859" s="4">
        <v>0.73036400000000001</v>
      </c>
      <c r="J16859" s="26">
        <v>0.60853899999999994</v>
      </c>
    </row>
    <row r="16860" spans="1:10" x14ac:dyDescent="0.45">
      <c r="A16860" s="1">
        <v>14.03379</v>
      </c>
      <c r="B16860" s="1">
        <v>1.44207</v>
      </c>
      <c r="C16860" s="1">
        <v>1.6025499999999999</v>
      </c>
      <c r="D16860" s="4">
        <v>1.18709</v>
      </c>
      <c r="E16860" s="4">
        <v>0.78839400000000004</v>
      </c>
      <c r="F16860" s="1">
        <v>0.63115900000000003</v>
      </c>
      <c r="G16860" s="4">
        <v>1.543455</v>
      </c>
      <c r="H16860" s="26">
        <v>4.6745739999999998</v>
      </c>
      <c r="I16860" s="4">
        <v>0.73002199999999995</v>
      </c>
      <c r="J16860" s="26">
        <v>0.60622500000000001</v>
      </c>
    </row>
    <row r="16861" spans="1:10" x14ac:dyDescent="0.45">
      <c r="A16861" s="1">
        <v>14.03462</v>
      </c>
      <c r="B16861" s="1">
        <v>1.4418029999999999</v>
      </c>
      <c r="C16861" s="1">
        <v>1.6009040000000001</v>
      </c>
      <c r="D16861" s="4">
        <v>1.186823</v>
      </c>
      <c r="E16861" s="4">
        <v>0.78841099999999997</v>
      </c>
      <c r="F16861" s="1">
        <v>0.63198799999999999</v>
      </c>
      <c r="G16861" s="4">
        <v>1.5413589999999999</v>
      </c>
      <c r="H16861" s="26">
        <v>4.6671649999999998</v>
      </c>
      <c r="I16861" s="4">
        <v>0.73007999999999995</v>
      </c>
      <c r="J16861" s="26">
        <v>0.60556500000000002</v>
      </c>
    </row>
    <row r="16862" spans="1:10" x14ac:dyDescent="0.45">
      <c r="A16862" s="1">
        <v>14.03546</v>
      </c>
      <c r="B16862" s="1">
        <v>1.4388650000000001</v>
      </c>
      <c r="C16862" s="1">
        <v>1.5993029999999999</v>
      </c>
      <c r="D16862" s="4">
        <v>1.1838850000000001</v>
      </c>
      <c r="E16862" s="4">
        <v>0.78933299999999995</v>
      </c>
      <c r="F16862" s="1">
        <v>0.63161</v>
      </c>
      <c r="G16862" s="4">
        <v>1.5418080000000001</v>
      </c>
      <c r="H16862" s="26">
        <v>4.6602639999999997</v>
      </c>
      <c r="I16862" s="4">
        <v>0.73001400000000005</v>
      </c>
      <c r="J16862" s="26">
        <v>0.60390699999999997</v>
      </c>
    </row>
    <row r="16863" spans="1:10" x14ac:dyDescent="0.45">
      <c r="A16863" s="1">
        <v>14.036289999999999</v>
      </c>
      <c r="B16863" s="1">
        <v>1.438426</v>
      </c>
      <c r="C16863" s="1">
        <v>1.5986590000000001</v>
      </c>
      <c r="D16863" s="4">
        <v>1.183446</v>
      </c>
      <c r="E16863" s="4">
        <v>0.78985099999999997</v>
      </c>
      <c r="F16863" s="1">
        <v>0.62985400000000002</v>
      </c>
      <c r="G16863" s="4">
        <v>1.536486</v>
      </c>
      <c r="H16863" s="26">
        <v>4.65219</v>
      </c>
      <c r="I16863" s="4">
        <v>0.72851299999999997</v>
      </c>
      <c r="J16863" s="26">
        <v>0.60112299999999996</v>
      </c>
    </row>
    <row r="16864" spans="1:10" x14ac:dyDescent="0.45">
      <c r="A16864" s="1">
        <v>14.03712</v>
      </c>
      <c r="B16864" s="1">
        <v>1.4370510000000001</v>
      </c>
      <c r="C16864" s="1">
        <v>1.5986149999999999</v>
      </c>
      <c r="D16864" s="4">
        <v>1.1820710000000001</v>
      </c>
      <c r="E16864" s="4">
        <v>0.78941300000000003</v>
      </c>
      <c r="F16864" s="1">
        <v>0.63032999999999995</v>
      </c>
      <c r="G16864" s="4">
        <v>1.536095</v>
      </c>
      <c r="H16864" s="26">
        <v>4.6447929999999999</v>
      </c>
      <c r="I16864" s="4">
        <v>0.72978200000000004</v>
      </c>
      <c r="J16864" s="26">
        <v>0.59928000000000003</v>
      </c>
    </row>
    <row r="16865" spans="1:10" x14ac:dyDescent="0.45">
      <c r="A16865" s="1">
        <v>14.03795</v>
      </c>
      <c r="B16865" s="1">
        <v>1.4373530000000001</v>
      </c>
      <c r="C16865" s="1">
        <v>1.5981080000000001</v>
      </c>
      <c r="D16865" s="4">
        <v>1.1823729999999999</v>
      </c>
      <c r="E16865" s="4">
        <v>0.78862900000000002</v>
      </c>
      <c r="F16865" s="1">
        <v>0.63159299999999996</v>
      </c>
      <c r="G16865" s="4">
        <v>1.5346219999999999</v>
      </c>
      <c r="H16865" s="26">
        <v>4.6366540000000001</v>
      </c>
      <c r="I16865" s="4">
        <v>0.72972099999999995</v>
      </c>
      <c r="J16865" s="26">
        <v>0.59909999999999997</v>
      </c>
    </row>
    <row r="16866" spans="1:10" x14ac:dyDescent="0.45">
      <c r="A16866" s="1">
        <v>14.038790000000001</v>
      </c>
      <c r="B16866" s="1">
        <v>1.436267</v>
      </c>
      <c r="C16866" s="1">
        <v>1.5969439999999999</v>
      </c>
      <c r="D16866" s="4">
        <v>1.181287</v>
      </c>
      <c r="E16866" s="4">
        <v>0.78818100000000002</v>
      </c>
      <c r="F16866" s="1">
        <v>0.63066</v>
      </c>
      <c r="G16866" s="4">
        <v>1.5317050000000001</v>
      </c>
      <c r="H16866" s="26">
        <v>4.6292819999999999</v>
      </c>
      <c r="I16866" s="4">
        <v>0.72806899999999997</v>
      </c>
      <c r="J16866" s="26">
        <v>0.59779599999999999</v>
      </c>
    </row>
    <row r="16867" spans="1:10" x14ac:dyDescent="0.45">
      <c r="A16867" s="1">
        <v>14.039619999999999</v>
      </c>
      <c r="B16867" s="1">
        <v>1.438674</v>
      </c>
      <c r="C16867" s="1">
        <v>1.595502</v>
      </c>
      <c r="D16867" s="4">
        <v>1.183694</v>
      </c>
      <c r="E16867" s="4">
        <v>0.78775499999999998</v>
      </c>
      <c r="F16867" s="1">
        <v>0.63161900000000004</v>
      </c>
      <c r="G16867" s="4">
        <v>1.5306770000000001</v>
      </c>
      <c r="H16867" s="26">
        <v>4.6220819999999998</v>
      </c>
      <c r="I16867" s="4">
        <v>0.73036000000000001</v>
      </c>
      <c r="J16867" s="26">
        <v>0.59588099999999999</v>
      </c>
    </row>
    <row r="16868" spans="1:10" x14ac:dyDescent="0.45">
      <c r="A16868" s="1">
        <v>14.04045</v>
      </c>
      <c r="B16868" s="1">
        <v>1.4394849999999999</v>
      </c>
      <c r="C16868" s="1">
        <v>1.5942050000000001</v>
      </c>
      <c r="D16868" s="4">
        <v>1.1845049999999999</v>
      </c>
      <c r="E16868" s="4">
        <v>0.78726499999999999</v>
      </c>
      <c r="F16868" s="1">
        <v>0.63182000000000005</v>
      </c>
      <c r="G16868" s="4">
        <v>1.5314970000000001</v>
      </c>
      <c r="H16868" s="26">
        <v>4.6159759999999999</v>
      </c>
      <c r="I16868" s="4">
        <v>0.73151500000000003</v>
      </c>
      <c r="J16868" s="26">
        <v>0.595194</v>
      </c>
    </row>
    <row r="16869" spans="1:10" x14ac:dyDescent="0.45">
      <c r="A16869" s="1">
        <v>14.04128</v>
      </c>
      <c r="B16869" s="1">
        <v>1.4375070000000001</v>
      </c>
      <c r="C16869" s="1">
        <v>1.5937110000000001</v>
      </c>
      <c r="D16869" s="4">
        <v>1.1825270000000001</v>
      </c>
      <c r="E16869" s="4">
        <v>0.78768499999999997</v>
      </c>
      <c r="F16869" s="1">
        <v>0.63053899999999996</v>
      </c>
      <c r="G16869" s="4">
        <v>1.5315019999999999</v>
      </c>
      <c r="H16869" s="26">
        <v>4.6093140000000004</v>
      </c>
      <c r="I16869" s="4">
        <v>0.73165400000000003</v>
      </c>
      <c r="J16869" s="26">
        <v>0.59404999999999997</v>
      </c>
    </row>
    <row r="16870" spans="1:10" x14ac:dyDescent="0.45">
      <c r="A16870" s="1">
        <v>14.042120000000001</v>
      </c>
      <c r="B16870" s="1">
        <v>1.4368099999999999</v>
      </c>
      <c r="C16870" s="1">
        <v>1.593377</v>
      </c>
      <c r="D16870" s="4">
        <v>1.1818299999999999</v>
      </c>
      <c r="E16870" s="4">
        <v>0.78821699999999995</v>
      </c>
      <c r="F16870" s="1">
        <v>0.63030299999999995</v>
      </c>
      <c r="G16870" s="4">
        <v>1.528842</v>
      </c>
      <c r="H16870" s="26">
        <v>4.603192</v>
      </c>
      <c r="I16870" s="4">
        <v>0.73225600000000002</v>
      </c>
      <c r="J16870" s="26">
        <v>0.59305300000000005</v>
      </c>
    </row>
    <row r="16871" spans="1:10" x14ac:dyDescent="0.45">
      <c r="A16871" s="1">
        <v>14.042949999999999</v>
      </c>
      <c r="B16871" s="1">
        <v>1.436375</v>
      </c>
      <c r="C16871" s="1">
        <v>1.5932040000000001</v>
      </c>
      <c r="D16871" s="4">
        <v>1.181395</v>
      </c>
      <c r="E16871" s="4">
        <v>0.78840399999999999</v>
      </c>
      <c r="F16871" s="1">
        <v>0.630139</v>
      </c>
      <c r="G16871" s="4">
        <v>1.526278</v>
      </c>
      <c r="H16871" s="26">
        <v>4.5958509999999997</v>
      </c>
      <c r="I16871" s="4">
        <v>0.73300799999999999</v>
      </c>
      <c r="J16871" s="26">
        <v>0.59152199999999999</v>
      </c>
    </row>
    <row r="16872" spans="1:10" x14ac:dyDescent="0.45">
      <c r="A16872" s="1">
        <v>14.04378</v>
      </c>
      <c r="B16872" s="1">
        <v>1.436604</v>
      </c>
      <c r="C16872" s="1">
        <v>1.593431</v>
      </c>
      <c r="D16872" s="4">
        <v>1.181624</v>
      </c>
      <c r="E16872" s="4">
        <v>0.78826600000000002</v>
      </c>
      <c r="F16872" s="1">
        <v>0.63061</v>
      </c>
      <c r="G16872" s="4">
        <v>1.5247790000000001</v>
      </c>
      <c r="H16872" s="26">
        <v>4.5880460000000003</v>
      </c>
      <c r="I16872" s="4">
        <v>0.733263</v>
      </c>
      <c r="J16872" s="26">
        <v>0.59084800000000004</v>
      </c>
    </row>
    <row r="16873" spans="1:10" x14ac:dyDescent="0.45">
      <c r="A16873" s="1">
        <v>14.04461</v>
      </c>
      <c r="B16873" s="1">
        <v>1.435924</v>
      </c>
      <c r="C16873" s="1">
        <v>1.5928599999999999</v>
      </c>
      <c r="D16873" s="4">
        <v>1.180944</v>
      </c>
      <c r="E16873" s="4">
        <v>0.78768800000000005</v>
      </c>
      <c r="F16873" s="1">
        <v>0.63081900000000002</v>
      </c>
      <c r="G16873" s="4">
        <v>1.523525</v>
      </c>
      <c r="H16873" s="26">
        <v>4.5804530000000003</v>
      </c>
      <c r="I16873" s="4">
        <v>0.73516599999999999</v>
      </c>
      <c r="J16873" s="26">
        <v>0.59017600000000003</v>
      </c>
    </row>
    <row r="16874" spans="1:10" x14ac:dyDescent="0.45">
      <c r="A16874" s="1">
        <v>14.045450000000001</v>
      </c>
      <c r="B16874" s="1">
        <v>1.436018</v>
      </c>
      <c r="C16874" s="1">
        <v>1.5909450000000001</v>
      </c>
      <c r="D16874" s="4">
        <v>1.181038</v>
      </c>
      <c r="E16874" s="4">
        <v>0.78715599999999997</v>
      </c>
      <c r="F16874" s="1">
        <v>0.63028899999999999</v>
      </c>
      <c r="G16874" s="4">
        <v>1.522745</v>
      </c>
      <c r="H16874" s="26">
        <v>4.5726820000000004</v>
      </c>
      <c r="I16874" s="4">
        <v>0.735599</v>
      </c>
      <c r="J16874" s="26">
        <v>0.58838699999999999</v>
      </c>
    </row>
    <row r="16875" spans="1:10" x14ac:dyDescent="0.45">
      <c r="A16875" s="1">
        <v>14.046279999999999</v>
      </c>
      <c r="B16875" s="1">
        <v>1.4365870000000001</v>
      </c>
      <c r="C16875" s="1">
        <v>1.588784</v>
      </c>
      <c r="D16875" s="4">
        <v>1.1816070000000001</v>
      </c>
      <c r="E16875" s="4">
        <v>0.78710899999999995</v>
      </c>
      <c r="F16875" s="1">
        <v>0.62981799999999999</v>
      </c>
      <c r="G16875" s="4">
        <v>1.520543</v>
      </c>
      <c r="H16875" s="26">
        <v>4.5658599999999998</v>
      </c>
      <c r="I16875" s="4">
        <v>0.73492100000000005</v>
      </c>
      <c r="J16875" s="26">
        <v>0.58719900000000003</v>
      </c>
    </row>
    <row r="16876" spans="1:10" x14ac:dyDescent="0.45">
      <c r="A16876" s="1">
        <v>14.04711</v>
      </c>
      <c r="B16876" s="1">
        <v>1.438418</v>
      </c>
      <c r="C16876" s="1">
        <v>1.588325</v>
      </c>
      <c r="D16876" s="4">
        <v>1.183438</v>
      </c>
      <c r="E16876" s="4">
        <v>0.78708400000000001</v>
      </c>
      <c r="F16876" s="1">
        <v>0.630444</v>
      </c>
      <c r="G16876" s="4">
        <v>1.5222579999999999</v>
      </c>
      <c r="H16876" s="26">
        <v>4.5582209999999996</v>
      </c>
      <c r="I16876" s="4">
        <v>0.73377000000000003</v>
      </c>
      <c r="J16876" s="26">
        <v>0.58749499999999999</v>
      </c>
    </row>
    <row r="16877" spans="1:10" x14ac:dyDescent="0.45">
      <c r="A16877" s="1">
        <v>14.047940000000001</v>
      </c>
      <c r="B16877" s="1">
        <v>1.437605</v>
      </c>
      <c r="C16877" s="1">
        <v>1.5877140000000001</v>
      </c>
      <c r="D16877" s="4">
        <v>1.182625</v>
      </c>
      <c r="E16877" s="4">
        <v>0.78693500000000005</v>
      </c>
      <c r="F16877" s="1">
        <v>0.63095599999999996</v>
      </c>
      <c r="G16877" s="4">
        <v>1.5203120000000001</v>
      </c>
      <c r="H16877" s="26">
        <v>4.5503109999999998</v>
      </c>
      <c r="I16877" s="4">
        <v>0.73216599999999998</v>
      </c>
      <c r="J16877" s="26">
        <v>0.58610099999999998</v>
      </c>
    </row>
    <row r="16878" spans="1:10" x14ac:dyDescent="0.45">
      <c r="A16878" s="1">
        <v>14.048780000000001</v>
      </c>
      <c r="B16878" s="1">
        <v>1.438652</v>
      </c>
      <c r="C16878" s="1">
        <v>1.5874760000000001</v>
      </c>
      <c r="D16878" s="4">
        <v>1.1836720000000001</v>
      </c>
      <c r="E16878" s="4">
        <v>0.78806600000000004</v>
      </c>
      <c r="F16878" s="1">
        <v>0.63195299999999999</v>
      </c>
      <c r="G16878" s="4">
        <v>1.5174909999999999</v>
      </c>
      <c r="H16878" s="26">
        <v>4.5431840000000001</v>
      </c>
      <c r="I16878" s="4">
        <v>0.73227699999999996</v>
      </c>
      <c r="J16878" s="26">
        <v>0.58399699999999999</v>
      </c>
    </row>
    <row r="16879" spans="1:10" x14ac:dyDescent="0.45">
      <c r="A16879" s="1">
        <v>14.049609999999999</v>
      </c>
      <c r="B16879" s="1">
        <v>1.4396530000000001</v>
      </c>
      <c r="C16879" s="1">
        <v>1.5881019999999999</v>
      </c>
      <c r="D16879" s="4">
        <v>1.1846730000000001</v>
      </c>
      <c r="E16879" s="4">
        <v>0.78892399999999996</v>
      </c>
      <c r="F16879" s="1">
        <v>0.63146800000000003</v>
      </c>
      <c r="G16879" s="4">
        <v>1.5137670000000001</v>
      </c>
      <c r="H16879" s="26">
        <v>4.5360059999999995</v>
      </c>
      <c r="I16879" s="4">
        <v>0.73441900000000004</v>
      </c>
      <c r="J16879" s="26">
        <v>0.58082999999999996</v>
      </c>
    </row>
    <row r="16880" spans="1:10" x14ac:dyDescent="0.45">
      <c r="A16880" s="1">
        <v>14.05044</v>
      </c>
      <c r="B16880" s="1">
        <v>1.44143</v>
      </c>
      <c r="C16880" s="1">
        <v>1.5886389999999999</v>
      </c>
      <c r="D16880" s="4">
        <v>1.18645</v>
      </c>
      <c r="E16880" s="4">
        <v>0.78934400000000005</v>
      </c>
      <c r="F16880" s="1">
        <v>0.63192400000000004</v>
      </c>
      <c r="G16880" s="4">
        <v>1.5119739999999999</v>
      </c>
      <c r="H16880" s="26">
        <v>4.5288700000000004</v>
      </c>
      <c r="I16880" s="4">
        <v>0.73412500000000003</v>
      </c>
      <c r="J16880" s="26">
        <v>0.57962199999999997</v>
      </c>
    </row>
    <row r="16881" spans="1:10" x14ac:dyDescent="0.45">
      <c r="A16881" s="1">
        <v>14.051270000000001</v>
      </c>
      <c r="B16881" s="1">
        <v>1.4415450000000001</v>
      </c>
      <c r="C16881" s="1">
        <v>1.589091</v>
      </c>
      <c r="D16881" s="4">
        <v>1.1865650000000001</v>
      </c>
      <c r="E16881" s="4">
        <v>0.790771</v>
      </c>
      <c r="F16881" s="1">
        <v>0.63284200000000002</v>
      </c>
      <c r="G16881" s="4">
        <v>1.5109079999999999</v>
      </c>
      <c r="H16881" s="26">
        <v>4.5207239999999995</v>
      </c>
      <c r="I16881" s="4">
        <v>0.73380699999999999</v>
      </c>
      <c r="J16881" s="26">
        <v>0.578152</v>
      </c>
    </row>
    <row r="16882" spans="1:10" x14ac:dyDescent="0.45">
      <c r="A16882" s="1">
        <v>14.052110000000001</v>
      </c>
      <c r="B16882" s="1">
        <v>1.4438690000000001</v>
      </c>
      <c r="C16882" s="1">
        <v>1.5897269999999999</v>
      </c>
      <c r="D16882" s="4">
        <v>1.1888890000000001</v>
      </c>
      <c r="E16882" s="4">
        <v>0.79192099999999999</v>
      </c>
      <c r="F16882" s="1">
        <v>0.63280599999999998</v>
      </c>
      <c r="G16882" s="4">
        <v>1.508365</v>
      </c>
      <c r="H16882" s="26">
        <v>4.512359</v>
      </c>
      <c r="I16882" s="4">
        <v>0.73185599999999995</v>
      </c>
      <c r="J16882" s="26">
        <v>0.57699699999999998</v>
      </c>
    </row>
    <row r="16883" spans="1:10" x14ac:dyDescent="0.45">
      <c r="A16883" s="1">
        <v>14.05294</v>
      </c>
      <c r="B16883" s="1">
        <v>1.444903</v>
      </c>
      <c r="C16883" s="1">
        <v>1.590821</v>
      </c>
      <c r="D16883" s="4">
        <v>1.1899230000000001</v>
      </c>
      <c r="E16883" s="4">
        <v>0.79140999999999995</v>
      </c>
      <c r="F16883" s="1">
        <v>0.632382</v>
      </c>
      <c r="G16883" s="4">
        <v>1.5057370000000001</v>
      </c>
      <c r="H16883" s="26">
        <v>4.5041159999999998</v>
      </c>
      <c r="I16883" s="4">
        <v>0.73298799999999997</v>
      </c>
      <c r="J16883" s="26">
        <v>0.57552300000000001</v>
      </c>
    </row>
    <row r="16884" spans="1:10" x14ac:dyDescent="0.45">
      <c r="A16884" s="1">
        <v>14.05377</v>
      </c>
      <c r="B16884" s="1">
        <v>1.445397</v>
      </c>
      <c r="C16884" s="1">
        <v>1.591237</v>
      </c>
      <c r="D16884" s="4">
        <v>1.1904170000000001</v>
      </c>
      <c r="E16884" s="4">
        <v>0.78969699999999998</v>
      </c>
      <c r="F16884" s="1">
        <v>0.63146899999999995</v>
      </c>
      <c r="G16884" s="4">
        <v>1.502896</v>
      </c>
      <c r="H16884" s="26">
        <v>4.4961830000000003</v>
      </c>
      <c r="I16884" s="4">
        <v>0.73392299999999999</v>
      </c>
      <c r="J16884" s="26">
        <v>0.57458600000000004</v>
      </c>
    </row>
    <row r="16885" spans="1:10" x14ac:dyDescent="0.45">
      <c r="A16885" s="1">
        <v>14.054600000000001</v>
      </c>
      <c r="B16885" s="1">
        <v>1.4438869999999999</v>
      </c>
      <c r="C16885" s="1">
        <v>1.5911630000000001</v>
      </c>
      <c r="D16885" s="4">
        <v>1.1889069999999999</v>
      </c>
      <c r="E16885" s="4">
        <v>0.78840900000000003</v>
      </c>
      <c r="F16885" s="1">
        <v>0.630382</v>
      </c>
      <c r="G16885" s="4">
        <v>1.502108</v>
      </c>
      <c r="H16885" s="26">
        <v>4.4886689999999998</v>
      </c>
      <c r="I16885" s="4">
        <v>0.73209900000000006</v>
      </c>
      <c r="J16885" s="26">
        <v>0.57463600000000004</v>
      </c>
    </row>
    <row r="16886" spans="1:10" x14ac:dyDescent="0.45">
      <c r="A16886" s="1">
        <v>14.055440000000001</v>
      </c>
      <c r="B16886" s="1">
        <v>1.44164</v>
      </c>
      <c r="C16886" s="1">
        <v>1.5911360000000001</v>
      </c>
      <c r="D16886" s="4">
        <v>1.18666</v>
      </c>
      <c r="E16886" s="4">
        <v>0.78809499999999999</v>
      </c>
      <c r="F16886" s="1">
        <v>0.629803</v>
      </c>
      <c r="G16886" s="4">
        <v>1.500148</v>
      </c>
      <c r="H16886" s="26">
        <v>4.4824229999999998</v>
      </c>
      <c r="I16886" s="4">
        <v>0.73183699999999996</v>
      </c>
      <c r="J16886" s="26">
        <v>0.57293799999999995</v>
      </c>
    </row>
    <row r="16887" spans="1:10" x14ac:dyDescent="0.45">
      <c r="A16887" s="1">
        <v>14.05627</v>
      </c>
      <c r="B16887" s="1">
        <v>1.4430700000000001</v>
      </c>
      <c r="C16887" s="1">
        <v>1.5910899999999999</v>
      </c>
      <c r="D16887" s="4">
        <v>1.1880900000000001</v>
      </c>
      <c r="E16887" s="4">
        <v>0.78751300000000002</v>
      </c>
      <c r="F16887" s="1">
        <v>0.63119800000000004</v>
      </c>
      <c r="G16887" s="4">
        <v>1.499808</v>
      </c>
      <c r="H16887" s="26">
        <v>4.4747370000000002</v>
      </c>
      <c r="I16887" s="4">
        <v>0.72980800000000001</v>
      </c>
      <c r="J16887" s="26">
        <v>0.57020599999999999</v>
      </c>
    </row>
    <row r="16888" spans="1:10" x14ac:dyDescent="0.45">
      <c r="A16888" s="1">
        <v>14.0571</v>
      </c>
      <c r="B16888" s="1">
        <v>1.4428529999999999</v>
      </c>
      <c r="C16888" s="1">
        <v>1.5906149999999999</v>
      </c>
      <c r="D16888" s="4">
        <v>1.187873</v>
      </c>
      <c r="E16888" s="4">
        <v>0.78677900000000001</v>
      </c>
      <c r="F16888" s="1">
        <v>0.63372700000000004</v>
      </c>
      <c r="G16888" s="4">
        <v>1.4990270000000001</v>
      </c>
      <c r="H16888" s="26">
        <v>4.4684989999999996</v>
      </c>
      <c r="I16888" s="4">
        <v>0.73157700000000003</v>
      </c>
      <c r="J16888" s="26">
        <v>0.57069400000000003</v>
      </c>
    </row>
    <row r="16889" spans="1:10" x14ac:dyDescent="0.45">
      <c r="A16889" s="1">
        <v>14.057930000000001</v>
      </c>
      <c r="B16889" s="1">
        <v>1.4464939999999999</v>
      </c>
      <c r="C16889" s="1">
        <v>1.589439</v>
      </c>
      <c r="D16889" s="4">
        <v>1.191514</v>
      </c>
      <c r="E16889" s="4">
        <v>0.78712599999999999</v>
      </c>
      <c r="F16889" s="1">
        <v>0.63451400000000002</v>
      </c>
      <c r="G16889" s="4">
        <v>1.496327</v>
      </c>
      <c r="H16889" s="26">
        <v>4.4619720000000003</v>
      </c>
      <c r="I16889" s="4">
        <v>0.73046599999999995</v>
      </c>
      <c r="J16889" s="26">
        <v>0.570739</v>
      </c>
    </row>
    <row r="16890" spans="1:10" x14ac:dyDescent="0.45">
      <c r="A16890" s="1">
        <v>14.058770000000001</v>
      </c>
      <c r="B16890" s="1">
        <v>1.4472229999999999</v>
      </c>
      <c r="C16890" s="1">
        <v>1.5888739999999999</v>
      </c>
      <c r="D16890" s="4">
        <v>1.1922429999999999</v>
      </c>
      <c r="E16890" s="4">
        <v>0.78783300000000001</v>
      </c>
      <c r="F16890" s="1">
        <v>0.63385599999999998</v>
      </c>
      <c r="G16890" s="4">
        <v>1.495112</v>
      </c>
      <c r="H16890" s="26">
        <v>4.4547499999999998</v>
      </c>
      <c r="I16890" s="4">
        <v>0.73142600000000002</v>
      </c>
      <c r="J16890" s="26">
        <v>0.56950599999999996</v>
      </c>
    </row>
    <row r="16891" spans="1:10" x14ac:dyDescent="0.45">
      <c r="A16891" s="1">
        <v>14.0596</v>
      </c>
      <c r="B16891" s="1">
        <v>1.448035</v>
      </c>
      <c r="C16891" s="1">
        <v>1.5880810000000001</v>
      </c>
      <c r="D16891" s="4">
        <v>1.193055</v>
      </c>
      <c r="E16891" s="4">
        <v>0.78715400000000002</v>
      </c>
      <c r="F16891" s="1">
        <v>0.63385999999999998</v>
      </c>
      <c r="G16891" s="4">
        <v>1.4932719999999999</v>
      </c>
      <c r="H16891" s="26">
        <v>4.4478669999999996</v>
      </c>
      <c r="I16891" s="4">
        <v>0.73277499999999995</v>
      </c>
      <c r="J16891" s="26">
        <v>0.56843900000000003</v>
      </c>
    </row>
    <row r="16892" spans="1:10" x14ac:dyDescent="0.45">
      <c r="A16892" s="1">
        <v>14.06043</v>
      </c>
      <c r="B16892" s="1">
        <v>1.4467570000000001</v>
      </c>
      <c r="C16892" s="1">
        <v>1.5878650000000001</v>
      </c>
      <c r="D16892" s="4">
        <v>1.1917770000000001</v>
      </c>
      <c r="E16892" s="4">
        <v>0.78614700000000004</v>
      </c>
      <c r="F16892" s="1">
        <v>0.63367200000000001</v>
      </c>
      <c r="G16892" s="4">
        <v>1.4928440000000001</v>
      </c>
      <c r="H16892" s="26">
        <v>4.4407370000000004</v>
      </c>
      <c r="I16892" s="4">
        <v>0.73230499999999998</v>
      </c>
      <c r="J16892" s="26">
        <v>0.56790099999999999</v>
      </c>
    </row>
    <row r="16893" spans="1:10" x14ac:dyDescent="0.45">
      <c r="A16893" s="1">
        <v>14.061260000000001</v>
      </c>
      <c r="B16893" s="1">
        <v>1.4474089999999999</v>
      </c>
      <c r="C16893" s="1">
        <v>1.587672</v>
      </c>
      <c r="D16893" s="4">
        <v>1.192429</v>
      </c>
      <c r="E16893" s="4">
        <v>0.78608999999999996</v>
      </c>
      <c r="F16893" s="1">
        <v>0.63277499999999998</v>
      </c>
      <c r="G16893" s="4">
        <v>1.492051</v>
      </c>
      <c r="H16893" s="26">
        <v>4.4335740000000001</v>
      </c>
      <c r="I16893" s="4">
        <v>0.73136299999999999</v>
      </c>
      <c r="J16893" s="26">
        <v>0.56691599999999998</v>
      </c>
    </row>
    <row r="16894" spans="1:10" x14ac:dyDescent="0.45">
      <c r="A16894" s="1">
        <v>14.062099999999999</v>
      </c>
      <c r="B16894" s="1">
        <v>1.44706</v>
      </c>
      <c r="C16894" s="1">
        <v>1.5870139999999999</v>
      </c>
      <c r="D16894" s="4">
        <v>1.19208</v>
      </c>
      <c r="E16894" s="4">
        <v>0.78622000000000003</v>
      </c>
      <c r="F16894" s="1">
        <v>0.63239599999999996</v>
      </c>
      <c r="G16894" s="4">
        <v>1.4900720000000001</v>
      </c>
      <c r="H16894" s="26">
        <v>4.4265439999999998</v>
      </c>
      <c r="I16894" s="4">
        <v>0.73340700000000003</v>
      </c>
      <c r="J16894" s="26">
        <v>0.56632400000000005</v>
      </c>
    </row>
    <row r="16895" spans="1:10" x14ac:dyDescent="0.45">
      <c r="A16895" s="1">
        <v>14.06293</v>
      </c>
      <c r="B16895" s="1">
        <v>1.4477869999999999</v>
      </c>
      <c r="C16895" s="1">
        <v>1.587772</v>
      </c>
      <c r="D16895" s="4">
        <v>1.192807</v>
      </c>
      <c r="E16895" s="4">
        <v>0.78596200000000005</v>
      </c>
      <c r="F16895" s="1">
        <v>0.63207100000000005</v>
      </c>
      <c r="G16895" s="4">
        <v>1.4895160000000001</v>
      </c>
      <c r="H16895" s="26">
        <v>4.4186579999999998</v>
      </c>
      <c r="I16895" s="4">
        <v>0.73336199999999996</v>
      </c>
      <c r="J16895" s="26">
        <v>0.56511999999999996</v>
      </c>
    </row>
    <row r="16896" spans="1:10" x14ac:dyDescent="0.45">
      <c r="A16896" s="1">
        <v>14.06376</v>
      </c>
      <c r="B16896" s="1">
        <v>1.4476640000000001</v>
      </c>
      <c r="C16896" s="1">
        <v>1.588506</v>
      </c>
      <c r="D16896" s="4">
        <v>1.1926840000000001</v>
      </c>
      <c r="E16896" s="4">
        <v>0.78588000000000002</v>
      </c>
      <c r="F16896" s="1">
        <v>0.63262799999999997</v>
      </c>
      <c r="G16896" s="4">
        <v>1.4893719999999999</v>
      </c>
      <c r="H16896" s="26">
        <v>4.4121940000000004</v>
      </c>
      <c r="I16896" s="4">
        <v>0.733877</v>
      </c>
      <c r="J16896" s="26">
        <v>0.563998</v>
      </c>
    </row>
    <row r="16897" spans="1:10" x14ac:dyDescent="0.45">
      <c r="A16897" s="1">
        <v>14.064590000000001</v>
      </c>
      <c r="B16897" s="1">
        <v>1.4469270000000001</v>
      </c>
      <c r="C16897" s="1">
        <v>1.5879760000000001</v>
      </c>
      <c r="D16897" s="4">
        <v>1.1919470000000001</v>
      </c>
      <c r="E16897" s="4">
        <v>0.78569699999999998</v>
      </c>
      <c r="F16897" s="1">
        <v>0.63129199999999996</v>
      </c>
      <c r="G16897" s="4">
        <v>1.487722</v>
      </c>
      <c r="H16897" s="26">
        <v>4.4058589999999995</v>
      </c>
      <c r="I16897" s="4">
        <v>0.73227799999999998</v>
      </c>
      <c r="J16897" s="26">
        <v>0.56254000000000004</v>
      </c>
    </row>
    <row r="16898" spans="1:10" x14ac:dyDescent="0.45">
      <c r="A16898" s="1">
        <v>14.065429999999999</v>
      </c>
      <c r="B16898" s="1">
        <v>1.4490730000000001</v>
      </c>
      <c r="C16898" s="1">
        <v>1.587272</v>
      </c>
      <c r="D16898" s="4">
        <v>1.1940930000000001</v>
      </c>
      <c r="E16898" s="4">
        <v>0.78542100000000004</v>
      </c>
      <c r="F16898" s="1">
        <v>0.63060499999999997</v>
      </c>
      <c r="G16898" s="4">
        <v>1.4845079999999999</v>
      </c>
      <c r="H16898" s="26">
        <v>4.399273</v>
      </c>
      <c r="I16898" s="4">
        <v>0.73280400000000001</v>
      </c>
      <c r="J16898" s="26">
        <v>0.56288300000000002</v>
      </c>
    </row>
    <row r="16899" spans="1:10" x14ac:dyDescent="0.45">
      <c r="A16899" s="1">
        <v>14.06626</v>
      </c>
      <c r="B16899" s="1">
        <v>1.4495849999999999</v>
      </c>
      <c r="C16899" s="1">
        <v>1.586959</v>
      </c>
      <c r="D16899" s="4">
        <v>1.1946049999999999</v>
      </c>
      <c r="E16899" s="4">
        <v>0.78557699999999997</v>
      </c>
      <c r="F16899" s="1">
        <v>0.63052799999999998</v>
      </c>
      <c r="G16899" s="4">
        <v>1.4830300000000001</v>
      </c>
      <c r="H16899" s="26">
        <v>4.3928320000000003</v>
      </c>
      <c r="I16899" s="4">
        <v>0.73212900000000003</v>
      </c>
      <c r="J16899" s="26">
        <v>0.56228599999999995</v>
      </c>
    </row>
    <row r="16900" spans="1:10" x14ac:dyDescent="0.45">
      <c r="A16900" s="1">
        <v>14.06709</v>
      </c>
      <c r="B16900" s="1">
        <v>1.450804</v>
      </c>
      <c r="C16900" s="1">
        <v>1.5865990000000001</v>
      </c>
      <c r="D16900" s="4">
        <v>1.195824</v>
      </c>
      <c r="E16900" s="4">
        <v>0.78539400000000004</v>
      </c>
      <c r="F16900" s="1">
        <v>0.63101600000000002</v>
      </c>
      <c r="G16900" s="4">
        <v>1.4825969999999999</v>
      </c>
      <c r="H16900" s="26">
        <v>4.3853539999999995</v>
      </c>
      <c r="I16900" s="4">
        <v>0.73077700000000001</v>
      </c>
      <c r="J16900" s="26">
        <v>0.56154400000000004</v>
      </c>
    </row>
    <row r="16901" spans="1:10" x14ac:dyDescent="0.45">
      <c r="A16901" s="1">
        <v>14.067920000000001</v>
      </c>
      <c r="B16901" s="1">
        <v>1.4485790000000001</v>
      </c>
      <c r="C16901" s="1">
        <v>1.585853</v>
      </c>
      <c r="D16901" s="4">
        <v>1.1935990000000001</v>
      </c>
      <c r="E16901" s="4">
        <v>0.784806</v>
      </c>
      <c r="F16901" s="1">
        <v>0.62997000000000003</v>
      </c>
      <c r="G16901" s="4">
        <v>1.478694</v>
      </c>
      <c r="H16901" s="26">
        <v>4.3790490000000002</v>
      </c>
      <c r="I16901" s="4">
        <v>0.732294</v>
      </c>
      <c r="J16901" s="26">
        <v>0.55947499999999994</v>
      </c>
    </row>
    <row r="16902" spans="1:10" x14ac:dyDescent="0.45">
      <c r="A16902" s="1">
        <v>14.068759999999999</v>
      </c>
      <c r="B16902" s="1">
        <v>1.4486380000000001</v>
      </c>
      <c r="C16902" s="1">
        <v>1.586457</v>
      </c>
      <c r="D16902" s="4">
        <v>1.1936580000000001</v>
      </c>
      <c r="E16902" s="4">
        <v>0.78437900000000005</v>
      </c>
      <c r="F16902" s="1">
        <v>0.62946000000000002</v>
      </c>
      <c r="G16902" s="4">
        <v>1.47692</v>
      </c>
      <c r="H16902" s="26">
        <v>4.3732069999999998</v>
      </c>
      <c r="I16902" s="4">
        <v>0.73297999999999996</v>
      </c>
      <c r="J16902" s="26">
        <v>0.55951600000000001</v>
      </c>
    </row>
    <row r="16903" spans="1:10" x14ac:dyDescent="0.45">
      <c r="A16903" s="1">
        <v>14.06959</v>
      </c>
      <c r="B16903" s="1">
        <v>1.448102</v>
      </c>
      <c r="C16903" s="1">
        <v>1.5859920000000001</v>
      </c>
      <c r="D16903" s="4">
        <v>1.193122</v>
      </c>
      <c r="E16903" s="4">
        <v>0.784192</v>
      </c>
      <c r="F16903" s="1">
        <v>0.627861</v>
      </c>
      <c r="G16903" s="4">
        <v>1.475139</v>
      </c>
      <c r="H16903" s="26">
        <v>4.3662219999999996</v>
      </c>
      <c r="I16903" s="4">
        <v>0.73398399999999997</v>
      </c>
      <c r="J16903" s="26">
        <v>0.55834000000000006</v>
      </c>
    </row>
    <row r="16904" spans="1:10" x14ac:dyDescent="0.45">
      <c r="A16904" s="1">
        <v>14.07042</v>
      </c>
      <c r="B16904" s="1">
        <v>1.447981</v>
      </c>
      <c r="C16904" s="1">
        <v>1.584935</v>
      </c>
      <c r="D16904" s="4">
        <v>1.193001</v>
      </c>
      <c r="E16904" s="4">
        <v>0.78330699999999998</v>
      </c>
      <c r="F16904" s="1">
        <v>0.62676500000000002</v>
      </c>
      <c r="G16904" s="4">
        <v>1.4745060000000001</v>
      </c>
      <c r="H16904" s="26">
        <v>4.3578000000000001</v>
      </c>
      <c r="I16904" s="4">
        <v>0.73205200000000004</v>
      </c>
      <c r="J16904" s="26">
        <v>0.55691199999999996</v>
      </c>
    </row>
    <row r="16905" spans="1:10" x14ac:dyDescent="0.45">
      <c r="A16905" s="1">
        <v>14.071249999999999</v>
      </c>
      <c r="B16905" s="1">
        <v>1.445416</v>
      </c>
      <c r="C16905" s="1">
        <v>1.5849789999999999</v>
      </c>
      <c r="D16905" s="4">
        <v>1.190436</v>
      </c>
      <c r="E16905" s="4">
        <v>0.78236099999999997</v>
      </c>
      <c r="F16905" s="1">
        <v>0.625861</v>
      </c>
      <c r="G16905" s="4">
        <v>1.4727710000000001</v>
      </c>
      <c r="H16905" s="26">
        <v>4.3503249999999998</v>
      </c>
      <c r="I16905" s="4">
        <v>0.73239100000000001</v>
      </c>
      <c r="J16905" s="26">
        <v>0.55588099999999996</v>
      </c>
    </row>
    <row r="16906" spans="1:10" x14ac:dyDescent="0.45">
      <c r="A16906" s="1">
        <v>14.072089999999999</v>
      </c>
      <c r="B16906" s="1">
        <v>1.4455640000000001</v>
      </c>
      <c r="C16906" s="1">
        <v>1.584884</v>
      </c>
      <c r="D16906" s="4">
        <v>1.1905840000000001</v>
      </c>
      <c r="E16906" s="4">
        <v>0.78243399999999996</v>
      </c>
      <c r="F16906" s="1">
        <v>0.62443899999999997</v>
      </c>
      <c r="G16906" s="4">
        <v>1.4709159999999999</v>
      </c>
      <c r="H16906" s="26">
        <v>4.344373</v>
      </c>
      <c r="I16906" s="4">
        <v>0.73321099999999995</v>
      </c>
      <c r="J16906" s="26">
        <v>0.55703599999999998</v>
      </c>
    </row>
    <row r="16907" spans="1:10" x14ac:dyDescent="0.45">
      <c r="A16907" s="1">
        <v>14.07292</v>
      </c>
      <c r="B16907" s="1">
        <v>1.4425859999999999</v>
      </c>
      <c r="C16907" s="1">
        <v>1.5842849999999999</v>
      </c>
      <c r="D16907" s="4">
        <v>1.1876059999999999</v>
      </c>
      <c r="E16907" s="4">
        <v>0.78247199999999995</v>
      </c>
      <c r="F16907" s="1">
        <v>0.62472700000000003</v>
      </c>
      <c r="G16907" s="4">
        <v>1.4701649999999999</v>
      </c>
      <c r="H16907" s="26">
        <v>4.3372760000000001</v>
      </c>
      <c r="I16907" s="4">
        <v>0.73335499999999998</v>
      </c>
      <c r="J16907" s="26">
        <v>0.55708599999999997</v>
      </c>
    </row>
    <row r="16908" spans="1:10" x14ac:dyDescent="0.45">
      <c r="A16908" s="1">
        <v>14.07375</v>
      </c>
      <c r="B16908" s="1">
        <v>1.4424600000000001</v>
      </c>
      <c r="C16908" s="1">
        <v>1.5834919999999999</v>
      </c>
      <c r="D16908" s="4">
        <v>1.1874800000000001</v>
      </c>
      <c r="E16908" s="4">
        <v>0.78239700000000001</v>
      </c>
      <c r="F16908" s="1">
        <v>0.62383200000000005</v>
      </c>
      <c r="G16908" s="4">
        <v>1.4718629999999999</v>
      </c>
      <c r="H16908" s="26">
        <v>4.3316670000000004</v>
      </c>
      <c r="I16908" s="4">
        <v>0.732321</v>
      </c>
      <c r="J16908" s="26">
        <v>0.55586500000000005</v>
      </c>
    </row>
    <row r="16909" spans="1:10" x14ac:dyDescent="0.45">
      <c r="A16909" s="1">
        <v>14.074579999999999</v>
      </c>
      <c r="B16909" s="1">
        <v>1.442291</v>
      </c>
      <c r="C16909" s="1">
        <v>1.5829249999999999</v>
      </c>
      <c r="D16909" s="4">
        <v>1.187311</v>
      </c>
      <c r="E16909" s="4">
        <v>0.78259999999999996</v>
      </c>
      <c r="F16909" s="1">
        <v>0.62368100000000004</v>
      </c>
      <c r="G16909" s="4">
        <v>1.4717979999999999</v>
      </c>
      <c r="H16909" s="26">
        <v>4.3260629999999995</v>
      </c>
      <c r="I16909" s="4">
        <v>0.73257399999999995</v>
      </c>
      <c r="J16909" s="26">
        <v>0.55553300000000005</v>
      </c>
    </row>
    <row r="16910" spans="1:10" x14ac:dyDescent="0.45">
      <c r="A16910" s="1">
        <v>14.075419999999999</v>
      </c>
      <c r="B16910" s="1">
        <v>1.443103</v>
      </c>
      <c r="C16910" s="1">
        <v>1.5824370000000001</v>
      </c>
      <c r="D16910" s="4">
        <v>1.188123</v>
      </c>
      <c r="E16910" s="4">
        <v>0.78288999999999997</v>
      </c>
      <c r="F16910" s="1">
        <v>0.62416300000000002</v>
      </c>
      <c r="G16910" s="4">
        <v>1.470739</v>
      </c>
      <c r="H16910" s="26">
        <v>4.3195949999999996</v>
      </c>
      <c r="I16910" s="4">
        <v>0.73327500000000001</v>
      </c>
      <c r="J16910" s="26">
        <v>0.55475600000000003</v>
      </c>
    </row>
    <row r="16911" spans="1:10" x14ac:dyDescent="0.45">
      <c r="A16911" s="1">
        <v>14.07625</v>
      </c>
      <c r="B16911" s="1">
        <v>1.442642</v>
      </c>
      <c r="C16911" s="1">
        <v>1.581048</v>
      </c>
      <c r="D16911" s="4">
        <v>1.187662</v>
      </c>
      <c r="E16911" s="4">
        <v>0.781999</v>
      </c>
      <c r="F16911" s="1">
        <v>0.62378</v>
      </c>
      <c r="G16911" s="4">
        <v>1.4702059999999999</v>
      </c>
      <c r="H16911" s="26">
        <v>4.3112300000000001</v>
      </c>
      <c r="I16911" s="4">
        <v>0.73335600000000001</v>
      </c>
      <c r="J16911" s="26">
        <v>0.553755</v>
      </c>
    </row>
    <row r="16912" spans="1:10" x14ac:dyDescent="0.45">
      <c r="A16912" s="1">
        <v>14.07708</v>
      </c>
      <c r="B16912" s="1">
        <v>1.441554</v>
      </c>
      <c r="C16912" s="1">
        <v>1.5797699999999999</v>
      </c>
      <c r="D16912" s="4">
        <v>1.186574</v>
      </c>
      <c r="E16912" s="4">
        <v>0.78047100000000003</v>
      </c>
      <c r="F16912" s="1">
        <v>0.62196200000000001</v>
      </c>
      <c r="G16912" s="4">
        <v>1.4697290000000001</v>
      </c>
      <c r="H16912" s="26">
        <v>4.304125</v>
      </c>
      <c r="I16912" s="4">
        <v>0.73485800000000001</v>
      </c>
      <c r="J16912" s="26">
        <v>0.55290300000000003</v>
      </c>
    </row>
    <row r="16913" spans="1:10" x14ac:dyDescent="0.45">
      <c r="A16913" s="1">
        <v>14.077909999999999</v>
      </c>
      <c r="B16913" s="1">
        <v>1.4418660000000001</v>
      </c>
      <c r="C16913" s="1">
        <v>1.579202</v>
      </c>
      <c r="D16913" s="4">
        <v>1.1868860000000001</v>
      </c>
      <c r="E16913" s="4">
        <v>0.779922</v>
      </c>
      <c r="F16913" s="1">
        <v>0.62113300000000005</v>
      </c>
      <c r="G16913" s="4">
        <v>1.4705729999999999</v>
      </c>
      <c r="H16913" s="26">
        <v>4.2953099999999997</v>
      </c>
      <c r="I16913" s="4">
        <v>0.73560099999999995</v>
      </c>
      <c r="J16913" s="26">
        <v>0.551485</v>
      </c>
    </row>
    <row r="16914" spans="1:10" x14ac:dyDescent="0.45">
      <c r="A16914" s="1">
        <v>14.078749999999999</v>
      </c>
      <c r="B16914" s="1">
        <v>1.4388749999999999</v>
      </c>
      <c r="C16914" s="1">
        <v>1.5788219999999999</v>
      </c>
      <c r="D16914" s="4">
        <v>1.1838949999999999</v>
      </c>
      <c r="E16914" s="4">
        <v>0.77967399999999998</v>
      </c>
      <c r="F16914" s="1">
        <v>0.61929299999999998</v>
      </c>
      <c r="G16914" s="4">
        <v>1.4704809999999999</v>
      </c>
      <c r="H16914" s="26">
        <v>4.2869630000000001</v>
      </c>
      <c r="I16914" s="4">
        <v>0.73729900000000004</v>
      </c>
      <c r="J16914" s="26">
        <v>0.55060799999999999</v>
      </c>
    </row>
    <row r="16915" spans="1:10" x14ac:dyDescent="0.45">
      <c r="A16915" s="1">
        <v>14.07958</v>
      </c>
      <c r="B16915" s="1">
        <v>1.436604</v>
      </c>
      <c r="C16915" s="1">
        <v>1.5781339999999999</v>
      </c>
      <c r="D16915" s="4">
        <v>1.181624</v>
      </c>
      <c r="E16915" s="4">
        <v>0.77942800000000001</v>
      </c>
      <c r="F16915" s="1">
        <v>0.61866399999999999</v>
      </c>
      <c r="G16915" s="4">
        <v>1.4701340000000001</v>
      </c>
      <c r="H16915" s="26">
        <v>4.2794530000000002</v>
      </c>
      <c r="I16915" s="4">
        <v>0.73758400000000002</v>
      </c>
      <c r="J16915" s="26">
        <v>0.54901100000000003</v>
      </c>
    </row>
    <row r="16916" spans="1:10" x14ac:dyDescent="0.45">
      <c r="A16916" s="1">
        <v>14.080410000000001</v>
      </c>
      <c r="B16916" s="1">
        <v>1.436164</v>
      </c>
      <c r="C16916" s="1">
        <v>1.57826</v>
      </c>
      <c r="D16916" s="4">
        <v>1.181184</v>
      </c>
      <c r="E16916" s="4">
        <v>0.78003599999999995</v>
      </c>
      <c r="F16916" s="1">
        <v>0.618614</v>
      </c>
      <c r="G16916" s="4">
        <v>1.468599</v>
      </c>
      <c r="H16916" s="26">
        <v>4.2717539999999996</v>
      </c>
      <c r="I16916" s="4">
        <v>0.73678299999999997</v>
      </c>
      <c r="J16916" s="26">
        <v>0.54874299999999998</v>
      </c>
    </row>
    <row r="16917" spans="1:10" x14ac:dyDescent="0.45">
      <c r="A16917" s="1">
        <v>14.081239999999999</v>
      </c>
      <c r="B16917" s="1">
        <v>1.4361569999999999</v>
      </c>
      <c r="C16917" s="1">
        <v>1.577375</v>
      </c>
      <c r="D16917" s="4">
        <v>1.1811769999999999</v>
      </c>
      <c r="E16917" s="4">
        <v>0.78060799999999997</v>
      </c>
      <c r="F16917" s="1">
        <v>0.61737600000000004</v>
      </c>
      <c r="G16917" s="4">
        <v>1.465533</v>
      </c>
      <c r="H16917" s="26">
        <v>4.2632620000000001</v>
      </c>
      <c r="I16917" s="4">
        <v>0.73548400000000003</v>
      </c>
      <c r="J16917" s="26">
        <v>0.54714399999999996</v>
      </c>
    </row>
    <row r="16918" spans="1:10" x14ac:dyDescent="0.45">
      <c r="A16918" s="1">
        <v>14.082079999999999</v>
      </c>
      <c r="B16918" s="1">
        <v>1.434577</v>
      </c>
      <c r="C16918" s="1">
        <v>1.5769930000000001</v>
      </c>
      <c r="D16918" s="4">
        <v>1.179597</v>
      </c>
      <c r="E16918" s="4">
        <v>0.77985499999999996</v>
      </c>
      <c r="F16918" s="1">
        <v>0.61527299999999996</v>
      </c>
      <c r="G16918" s="4">
        <v>1.4635579999999999</v>
      </c>
      <c r="H16918" s="26">
        <v>4.2559050000000003</v>
      </c>
      <c r="I16918" s="4">
        <v>0.73590800000000001</v>
      </c>
      <c r="J16918" s="26">
        <v>0.54452199999999995</v>
      </c>
    </row>
    <row r="16919" spans="1:10" x14ac:dyDescent="0.45">
      <c r="A16919" s="1">
        <v>14.08291</v>
      </c>
      <c r="B16919" s="1">
        <v>1.4359010000000001</v>
      </c>
      <c r="C16919" s="1">
        <v>1.576965</v>
      </c>
      <c r="D16919" s="4">
        <v>1.1809210000000001</v>
      </c>
      <c r="E16919" s="4">
        <v>0.77843200000000001</v>
      </c>
      <c r="F16919" s="1">
        <v>0.61529699999999998</v>
      </c>
      <c r="G16919" s="4">
        <v>1.4601500000000001</v>
      </c>
      <c r="H16919" s="26">
        <v>4.2496219999999996</v>
      </c>
      <c r="I16919" s="4">
        <v>0.73499499999999995</v>
      </c>
      <c r="J16919" s="26">
        <v>0.54397399999999996</v>
      </c>
    </row>
    <row r="16920" spans="1:10" x14ac:dyDescent="0.45">
      <c r="A16920" s="1">
        <v>14.083740000000001</v>
      </c>
      <c r="B16920" s="1">
        <v>1.435616</v>
      </c>
      <c r="C16920" s="1">
        <v>1.574929</v>
      </c>
      <c r="D16920" s="4">
        <v>1.180636</v>
      </c>
      <c r="E16920" s="4">
        <v>0.77776500000000004</v>
      </c>
      <c r="F16920" s="1">
        <v>0.615398</v>
      </c>
      <c r="G16920" s="4">
        <v>1.4564509999999999</v>
      </c>
      <c r="H16920" s="26">
        <v>4.2434709999999995</v>
      </c>
      <c r="I16920" s="4">
        <v>0.73433000000000004</v>
      </c>
      <c r="J16920" s="26">
        <v>0.54237100000000005</v>
      </c>
    </row>
    <row r="16921" spans="1:10" x14ac:dyDescent="0.45">
      <c r="A16921" s="1">
        <v>14.084569999999999</v>
      </c>
      <c r="B16921" s="1">
        <v>1.4355089999999999</v>
      </c>
      <c r="C16921" s="1">
        <v>1.573075</v>
      </c>
      <c r="D16921" s="4">
        <v>1.1805289999999999</v>
      </c>
      <c r="E16921" s="4">
        <v>0.77854100000000004</v>
      </c>
      <c r="F16921" s="1">
        <v>0.61470199999999997</v>
      </c>
      <c r="G16921" s="4">
        <v>1.45611</v>
      </c>
      <c r="H16921" s="26">
        <v>4.2362279999999997</v>
      </c>
      <c r="I16921" s="4">
        <v>0.73604499999999995</v>
      </c>
      <c r="J16921" s="26">
        <v>0.54083499999999995</v>
      </c>
    </row>
    <row r="16922" spans="1:10" x14ac:dyDescent="0.45">
      <c r="A16922" s="1">
        <v>14.08541</v>
      </c>
      <c r="B16922" s="1">
        <v>1.434658</v>
      </c>
      <c r="C16922" s="1">
        <v>1.573617</v>
      </c>
      <c r="D16922" s="4">
        <v>1.179678</v>
      </c>
      <c r="E16922" s="4">
        <v>0.778304</v>
      </c>
      <c r="F16922" s="1">
        <v>0.61438400000000004</v>
      </c>
      <c r="G16922" s="4">
        <v>1.4545330000000001</v>
      </c>
      <c r="H16922" s="26">
        <v>4.2296310000000004</v>
      </c>
      <c r="I16922" s="4">
        <v>0.73737799999999998</v>
      </c>
      <c r="J16922" s="26">
        <v>0.54052999999999995</v>
      </c>
    </row>
    <row r="16923" spans="1:10" x14ac:dyDescent="0.45">
      <c r="A16923" s="1">
        <v>14.08624</v>
      </c>
      <c r="B16923" s="1">
        <v>1.432682</v>
      </c>
      <c r="C16923" s="1">
        <v>1.574147</v>
      </c>
      <c r="D16923" s="4">
        <v>1.177702</v>
      </c>
      <c r="E16923" s="4">
        <v>0.77682799999999996</v>
      </c>
      <c r="F16923" s="1">
        <v>0.61391799999999996</v>
      </c>
      <c r="G16923" s="4">
        <v>1.454602</v>
      </c>
      <c r="H16923" s="26">
        <v>4.2232909999999997</v>
      </c>
      <c r="I16923" s="4">
        <v>0.735676</v>
      </c>
      <c r="J16923" s="26">
        <v>0.53928799999999999</v>
      </c>
    </row>
    <row r="16924" spans="1:10" x14ac:dyDescent="0.45">
      <c r="A16924" s="1">
        <v>14.087070000000001</v>
      </c>
      <c r="B16924" s="1">
        <v>1.431368</v>
      </c>
      <c r="C16924" s="1">
        <v>1.574222</v>
      </c>
      <c r="D16924" s="4">
        <v>1.176388</v>
      </c>
      <c r="E16924" s="4">
        <v>0.77524899999999997</v>
      </c>
      <c r="F16924" s="1">
        <v>0.61352899999999999</v>
      </c>
      <c r="G16924" s="4">
        <v>1.452601</v>
      </c>
      <c r="H16924" s="26">
        <v>4.2167269999999997</v>
      </c>
      <c r="I16924" s="4">
        <v>0.73672199999999999</v>
      </c>
      <c r="J16924" s="26">
        <v>0.53905899999999995</v>
      </c>
    </row>
    <row r="16925" spans="1:10" x14ac:dyDescent="0.45">
      <c r="A16925" s="1">
        <v>14.087899999999999</v>
      </c>
      <c r="B16925" s="1">
        <v>1.430283</v>
      </c>
      <c r="C16925" s="1">
        <v>1.5747960000000001</v>
      </c>
      <c r="D16925" s="4">
        <v>1.175303</v>
      </c>
      <c r="E16925" s="4">
        <v>0.77459100000000003</v>
      </c>
      <c r="F16925" s="1">
        <v>0.61316400000000004</v>
      </c>
      <c r="G16925" s="4">
        <v>1.4512860000000001</v>
      </c>
      <c r="H16925" s="26">
        <v>4.2094519999999997</v>
      </c>
      <c r="I16925" s="4">
        <v>0.738371</v>
      </c>
      <c r="J16925" s="26">
        <v>0.537883</v>
      </c>
    </row>
    <row r="16926" spans="1:10" x14ac:dyDescent="0.45">
      <c r="A16926" s="1">
        <v>14.08874</v>
      </c>
      <c r="B16926" s="1">
        <v>1.433333</v>
      </c>
      <c r="C16926" s="1">
        <v>1.5739829999999999</v>
      </c>
      <c r="D16926" s="4">
        <v>1.178353</v>
      </c>
      <c r="E16926" s="4">
        <v>0.77478100000000005</v>
      </c>
      <c r="F16926" s="1">
        <v>0.61389700000000003</v>
      </c>
      <c r="G16926" s="4">
        <v>1.4489190000000001</v>
      </c>
      <c r="H16926" s="26">
        <v>4.2023190000000001</v>
      </c>
      <c r="I16926" s="4">
        <v>0.73668400000000001</v>
      </c>
      <c r="J16926" s="26">
        <v>0.53586900000000004</v>
      </c>
    </row>
    <row r="16927" spans="1:10" x14ac:dyDescent="0.45">
      <c r="A16927" s="1">
        <v>14.08957</v>
      </c>
      <c r="B16927" s="1">
        <v>1.4321170000000001</v>
      </c>
      <c r="C16927" s="1">
        <v>1.5727359999999999</v>
      </c>
      <c r="D16927" s="4">
        <v>1.1771370000000001</v>
      </c>
      <c r="E16927" s="4">
        <v>0.77468400000000004</v>
      </c>
      <c r="F16927" s="1">
        <v>0.61373299999999997</v>
      </c>
      <c r="G16927" s="4">
        <v>1.4479299999999999</v>
      </c>
      <c r="H16927" s="26">
        <v>4.1952720000000001</v>
      </c>
      <c r="I16927" s="4">
        <v>0.73576799999999998</v>
      </c>
      <c r="J16927" s="26">
        <v>0.53437500000000004</v>
      </c>
    </row>
    <row r="16928" spans="1:10" x14ac:dyDescent="0.45">
      <c r="A16928" s="1">
        <v>14.090400000000001</v>
      </c>
      <c r="B16928" s="1">
        <v>1.4323090000000001</v>
      </c>
      <c r="C16928" s="1">
        <v>1.5722879999999999</v>
      </c>
      <c r="D16928" s="4">
        <v>1.1773290000000001</v>
      </c>
      <c r="E16928" s="4">
        <v>0.77374799999999999</v>
      </c>
      <c r="F16928" s="1">
        <v>0.61300200000000005</v>
      </c>
      <c r="G16928" s="4">
        <v>1.4486060000000001</v>
      </c>
      <c r="H16928" s="26">
        <v>4.1893029999999998</v>
      </c>
      <c r="I16928" s="4">
        <v>0.73632200000000003</v>
      </c>
      <c r="J16928" s="26">
        <v>0.53266999999999998</v>
      </c>
    </row>
    <row r="16929" spans="1:10" x14ac:dyDescent="0.45">
      <c r="A16929" s="1">
        <v>14.091229999999999</v>
      </c>
      <c r="B16929" s="1">
        <v>1.4319489999999999</v>
      </c>
      <c r="C16929" s="1">
        <v>1.5717840000000001</v>
      </c>
      <c r="D16929" s="4">
        <v>1.1769689999999999</v>
      </c>
      <c r="E16929" s="4">
        <v>0.77274100000000001</v>
      </c>
      <c r="F16929" s="1">
        <v>0.614622</v>
      </c>
      <c r="G16929" s="4">
        <v>1.447751</v>
      </c>
      <c r="H16929" s="26">
        <v>4.1844580000000002</v>
      </c>
      <c r="I16929" s="4">
        <v>0.73517900000000003</v>
      </c>
      <c r="J16929" s="26">
        <v>0.53199700000000005</v>
      </c>
    </row>
    <row r="16930" spans="1:10" x14ac:dyDescent="0.45">
      <c r="A16930" s="1">
        <v>14.09207</v>
      </c>
      <c r="B16930" s="1">
        <v>1.4338979999999999</v>
      </c>
      <c r="C16930" s="1">
        <v>1.570478</v>
      </c>
      <c r="D16930" s="4">
        <v>1.1789179999999999</v>
      </c>
      <c r="E16930" s="4">
        <v>0.77319300000000002</v>
      </c>
      <c r="F16930" s="1">
        <v>0.61451</v>
      </c>
      <c r="G16930" s="4">
        <v>1.4484870000000001</v>
      </c>
      <c r="H16930" s="26">
        <v>4.1779190000000002</v>
      </c>
      <c r="I16930" s="4">
        <v>0.73636999999999997</v>
      </c>
      <c r="J16930" s="26">
        <v>0.53043799999999997</v>
      </c>
    </row>
    <row r="16931" spans="1:10" x14ac:dyDescent="0.45">
      <c r="A16931" s="1">
        <v>14.0929</v>
      </c>
      <c r="B16931" s="1">
        <v>1.4340539999999999</v>
      </c>
      <c r="C16931" s="1">
        <v>1.569167</v>
      </c>
      <c r="D16931" s="4">
        <v>1.179074</v>
      </c>
      <c r="E16931" s="4">
        <v>0.77314300000000002</v>
      </c>
      <c r="F16931" s="1">
        <v>0.61518399999999995</v>
      </c>
      <c r="G16931" s="4">
        <v>1.447406</v>
      </c>
      <c r="H16931" s="26">
        <v>4.1710440000000002</v>
      </c>
      <c r="I16931" s="4">
        <v>0.73674499999999998</v>
      </c>
      <c r="J16931" s="26">
        <v>0.52668700000000002</v>
      </c>
    </row>
    <row r="16932" spans="1:10" x14ac:dyDescent="0.45">
      <c r="A16932" s="1">
        <v>14.093730000000001</v>
      </c>
      <c r="B16932" s="1">
        <v>1.434741</v>
      </c>
      <c r="C16932" s="1">
        <v>1.568786</v>
      </c>
      <c r="D16932" s="4">
        <v>1.1797610000000001</v>
      </c>
      <c r="E16932" s="4">
        <v>0.772617</v>
      </c>
      <c r="F16932" s="1">
        <v>0.615479</v>
      </c>
      <c r="G16932" s="4">
        <v>1.4458249999999999</v>
      </c>
      <c r="H16932" s="26">
        <v>4.1663329999999998</v>
      </c>
      <c r="I16932" s="4">
        <v>0.73687199999999997</v>
      </c>
      <c r="J16932" s="26">
        <v>0.52436199999999999</v>
      </c>
    </row>
    <row r="16933" spans="1:10" x14ac:dyDescent="0.45">
      <c r="A16933" s="1">
        <v>14.09456</v>
      </c>
      <c r="B16933" s="1">
        <v>1.4350020000000001</v>
      </c>
      <c r="C16933" s="1">
        <v>1.568622</v>
      </c>
      <c r="D16933" s="4">
        <v>1.1800219999999999</v>
      </c>
      <c r="E16933" s="4">
        <v>0.77187300000000003</v>
      </c>
      <c r="F16933" s="1">
        <v>0.61585400000000001</v>
      </c>
      <c r="G16933" s="4">
        <v>1.44354</v>
      </c>
      <c r="H16933" s="26">
        <v>4.1597429999999997</v>
      </c>
      <c r="I16933" s="4">
        <v>0.73809400000000003</v>
      </c>
      <c r="J16933" s="26">
        <v>0.52396699999999996</v>
      </c>
    </row>
    <row r="16934" spans="1:10" x14ac:dyDescent="0.45">
      <c r="A16934" s="1">
        <v>14.0954</v>
      </c>
      <c r="B16934" s="1">
        <v>1.435427</v>
      </c>
      <c r="C16934" s="1">
        <v>1.567496</v>
      </c>
      <c r="D16934" s="4">
        <v>1.180447</v>
      </c>
      <c r="E16934" s="4">
        <v>0.77133099999999999</v>
      </c>
      <c r="F16934" s="1">
        <v>0.61477000000000004</v>
      </c>
      <c r="G16934" s="4">
        <v>1.442224</v>
      </c>
      <c r="H16934" s="26">
        <v>4.1522860000000001</v>
      </c>
      <c r="I16934" s="4">
        <v>0.74034</v>
      </c>
      <c r="J16934" s="26">
        <v>0.52441700000000002</v>
      </c>
    </row>
    <row r="16935" spans="1:10" x14ac:dyDescent="0.45">
      <c r="A16935" s="1">
        <v>14.09623</v>
      </c>
      <c r="B16935" s="1">
        <v>1.4334830000000001</v>
      </c>
      <c r="C16935" s="1">
        <v>1.5662450000000001</v>
      </c>
      <c r="D16935" s="4">
        <v>1.1785030000000001</v>
      </c>
      <c r="E16935" s="4">
        <v>0.77163199999999998</v>
      </c>
      <c r="F16935" s="1">
        <v>0.61465599999999998</v>
      </c>
      <c r="G16935" s="4">
        <v>1.4427719999999999</v>
      </c>
      <c r="H16935" s="26">
        <v>4.1463929999999998</v>
      </c>
      <c r="I16935" s="4">
        <v>0.74132200000000004</v>
      </c>
      <c r="J16935" s="26">
        <v>0.52352600000000005</v>
      </c>
    </row>
    <row r="16936" spans="1:10" x14ac:dyDescent="0.45">
      <c r="A16936" s="1">
        <v>14.097060000000001</v>
      </c>
      <c r="B16936" s="1">
        <v>1.4345589999999999</v>
      </c>
      <c r="C16936" s="1">
        <v>1.5655509999999999</v>
      </c>
      <c r="D16936" s="4">
        <v>1.1795789999999999</v>
      </c>
      <c r="E16936" s="4">
        <v>0.77202099999999996</v>
      </c>
      <c r="F16936" s="1">
        <v>0.61463800000000002</v>
      </c>
      <c r="G16936" s="4">
        <v>1.442698</v>
      </c>
      <c r="H16936" s="26">
        <v>4.1401190000000003</v>
      </c>
      <c r="I16936" s="4">
        <v>0.74157799999999996</v>
      </c>
      <c r="J16936" s="26">
        <v>0.52388000000000001</v>
      </c>
    </row>
    <row r="16937" spans="1:10" x14ac:dyDescent="0.45">
      <c r="A16937" s="1">
        <v>14.09789</v>
      </c>
      <c r="B16937" s="1">
        <v>1.434822</v>
      </c>
      <c r="C16937" s="1">
        <v>1.5654840000000001</v>
      </c>
      <c r="D16937" s="4">
        <v>1.1798420000000001</v>
      </c>
      <c r="E16937" s="4">
        <v>0.77342299999999997</v>
      </c>
      <c r="F16937" s="1">
        <v>0.61535700000000004</v>
      </c>
      <c r="G16937" s="4">
        <v>1.4391510000000001</v>
      </c>
      <c r="H16937" s="26">
        <v>4.1332189999999995</v>
      </c>
      <c r="I16937" s="4">
        <v>0.74158400000000002</v>
      </c>
      <c r="J16937" s="26">
        <v>0.52473599999999998</v>
      </c>
    </row>
    <row r="16938" spans="1:10" x14ac:dyDescent="0.45">
      <c r="A16938" s="1">
        <v>14.09873</v>
      </c>
      <c r="B16938" s="1">
        <v>1.4362980000000001</v>
      </c>
      <c r="C16938" s="1">
        <v>1.5661609999999999</v>
      </c>
      <c r="D16938" s="4">
        <v>1.1813180000000001</v>
      </c>
      <c r="E16938" s="4">
        <v>0.77383000000000002</v>
      </c>
      <c r="F16938" s="1">
        <v>0.61344500000000002</v>
      </c>
      <c r="G16938" s="4">
        <v>1.435432</v>
      </c>
      <c r="H16938" s="26">
        <v>4.1270470000000001</v>
      </c>
      <c r="I16938" s="4">
        <v>0.74041599999999996</v>
      </c>
      <c r="J16938" s="26">
        <v>0.52394799999999997</v>
      </c>
    </row>
    <row r="16939" spans="1:10" x14ac:dyDescent="0.45">
      <c r="A16939" s="1">
        <v>14.09956</v>
      </c>
      <c r="B16939" s="1">
        <v>1.4376310000000001</v>
      </c>
      <c r="C16939" s="1">
        <v>1.5667409999999999</v>
      </c>
      <c r="D16939" s="4">
        <v>1.1826509999999999</v>
      </c>
      <c r="E16939" s="4">
        <v>0.77264500000000003</v>
      </c>
      <c r="F16939" s="1">
        <v>0.61394300000000002</v>
      </c>
      <c r="G16939" s="4">
        <v>1.432477</v>
      </c>
      <c r="H16939" s="26">
        <v>4.1211770000000003</v>
      </c>
      <c r="I16939" s="4">
        <v>0.738757</v>
      </c>
      <c r="J16939" s="26">
        <v>0.52255399999999996</v>
      </c>
    </row>
    <row r="16940" spans="1:10" x14ac:dyDescent="0.45">
      <c r="A16940" s="1">
        <v>14.100390000000001</v>
      </c>
      <c r="B16940" s="1">
        <v>1.438399</v>
      </c>
      <c r="C16940" s="1">
        <v>1.566543</v>
      </c>
      <c r="D16940" s="4">
        <v>1.183419</v>
      </c>
      <c r="E16940" s="4">
        <v>0.771007</v>
      </c>
      <c r="F16940" s="1">
        <v>0.61412599999999995</v>
      </c>
      <c r="G16940" s="4">
        <v>1.4316979999999999</v>
      </c>
      <c r="H16940" s="26">
        <v>4.1157620000000001</v>
      </c>
      <c r="I16940" s="4">
        <v>0.739541</v>
      </c>
      <c r="J16940" s="26">
        <v>0.52230900000000002</v>
      </c>
    </row>
    <row r="16941" spans="1:10" x14ac:dyDescent="0.45">
      <c r="A16941" s="1">
        <v>14.10122</v>
      </c>
      <c r="B16941" s="1">
        <v>1.440736</v>
      </c>
      <c r="C16941" s="1">
        <v>1.565936</v>
      </c>
      <c r="D16941" s="4">
        <v>1.185756</v>
      </c>
      <c r="E16941" s="4">
        <v>0.76937199999999994</v>
      </c>
      <c r="F16941" s="1">
        <v>0.61328400000000005</v>
      </c>
      <c r="G16941" s="4">
        <v>1.4308160000000001</v>
      </c>
      <c r="H16941" s="26">
        <v>4.1087990000000003</v>
      </c>
      <c r="I16941" s="4">
        <v>0.73804099999999995</v>
      </c>
      <c r="J16941" s="26">
        <v>0.51994899999999999</v>
      </c>
    </row>
    <row r="16942" spans="1:10" x14ac:dyDescent="0.45">
      <c r="A16942" s="1">
        <v>14.10206</v>
      </c>
      <c r="B16942" s="1">
        <v>1.442089</v>
      </c>
      <c r="C16942" s="1">
        <v>1.5658449999999999</v>
      </c>
      <c r="D16942" s="4">
        <v>1.187109</v>
      </c>
      <c r="E16942" s="4">
        <v>0.76786699999999997</v>
      </c>
      <c r="F16942" s="1">
        <v>0.61367799999999995</v>
      </c>
      <c r="G16942" s="4">
        <v>1.430607</v>
      </c>
      <c r="H16942" s="26">
        <v>4.1032339999999996</v>
      </c>
      <c r="I16942" s="4">
        <v>0.73771600000000004</v>
      </c>
      <c r="J16942" s="26">
        <v>0.51886100000000002</v>
      </c>
    </row>
    <row r="16943" spans="1:10" x14ac:dyDescent="0.45">
      <c r="A16943" s="1">
        <v>14.10289</v>
      </c>
      <c r="B16943" s="1">
        <v>1.440774</v>
      </c>
      <c r="C16943" s="1">
        <v>1.5650839999999999</v>
      </c>
      <c r="D16943" s="4">
        <v>1.185794</v>
      </c>
      <c r="E16943" s="4">
        <v>0.76771699999999998</v>
      </c>
      <c r="F16943" s="1">
        <v>0.61550199999999999</v>
      </c>
      <c r="G16943" s="4">
        <v>1.428877</v>
      </c>
      <c r="H16943" s="26">
        <v>4.0975149999999996</v>
      </c>
      <c r="I16943" s="4">
        <v>0.73573200000000005</v>
      </c>
      <c r="J16943" s="26">
        <v>0.51836899999999997</v>
      </c>
    </row>
    <row r="16944" spans="1:10" x14ac:dyDescent="0.45">
      <c r="A16944" s="1">
        <v>14.103719999999999</v>
      </c>
      <c r="B16944" s="1">
        <v>1.438628</v>
      </c>
      <c r="C16944" s="1">
        <v>1.5631360000000001</v>
      </c>
      <c r="D16944" s="4">
        <v>1.183648</v>
      </c>
      <c r="E16944" s="4">
        <v>0.76885099999999995</v>
      </c>
      <c r="F16944" s="1">
        <v>0.61600999999999995</v>
      </c>
      <c r="G16944" s="4">
        <v>1.4315119999999999</v>
      </c>
      <c r="H16944" s="26">
        <v>4.0919970000000001</v>
      </c>
      <c r="I16944" s="4">
        <v>0.73777700000000002</v>
      </c>
      <c r="J16944" s="26">
        <v>0.51657500000000001</v>
      </c>
    </row>
    <row r="16945" spans="1:10" x14ac:dyDescent="0.45">
      <c r="A16945" s="1">
        <v>14.10455</v>
      </c>
      <c r="B16945" s="1">
        <v>1.4366509999999999</v>
      </c>
      <c r="C16945" s="1">
        <v>1.5624309999999999</v>
      </c>
      <c r="D16945" s="4">
        <v>1.1816709999999999</v>
      </c>
      <c r="E16945" s="4">
        <v>0.76915299999999998</v>
      </c>
      <c r="F16945" s="1">
        <v>0.61613799999999996</v>
      </c>
      <c r="G16945" s="4">
        <v>1.4333039999999999</v>
      </c>
      <c r="H16945" s="26">
        <v>4.0852209999999998</v>
      </c>
      <c r="I16945" s="4">
        <v>0.74023000000000005</v>
      </c>
      <c r="J16945" s="26">
        <v>0.51629400000000003</v>
      </c>
    </row>
    <row r="16946" spans="1:10" x14ac:dyDescent="0.45">
      <c r="A16946" s="1">
        <v>14.10539</v>
      </c>
      <c r="B16946" s="1">
        <v>1.436161</v>
      </c>
      <c r="C16946" s="1">
        <v>1.5627759999999999</v>
      </c>
      <c r="D16946" s="4">
        <v>1.181181</v>
      </c>
      <c r="E16946" s="4">
        <v>0.76755099999999998</v>
      </c>
      <c r="F16946" s="1">
        <v>0.61587599999999998</v>
      </c>
      <c r="G16946" s="4">
        <v>1.4309829999999999</v>
      </c>
      <c r="H16946" s="26">
        <v>4.0788950000000002</v>
      </c>
      <c r="I16946" s="4">
        <v>0.73822900000000002</v>
      </c>
      <c r="J16946" s="26">
        <v>0.51499399999999995</v>
      </c>
    </row>
    <row r="16947" spans="1:10" x14ac:dyDescent="0.45">
      <c r="A16947" s="1">
        <v>14.10622</v>
      </c>
      <c r="B16947" s="1">
        <v>1.4370179999999999</v>
      </c>
      <c r="C16947" s="1">
        <v>1.5619000000000001</v>
      </c>
      <c r="D16947" s="4">
        <v>1.1820379999999999</v>
      </c>
      <c r="E16947" s="4">
        <v>0.76692899999999997</v>
      </c>
      <c r="F16947" s="1">
        <v>0.61656500000000003</v>
      </c>
      <c r="G16947" s="4">
        <v>1.4303330000000001</v>
      </c>
      <c r="H16947" s="26">
        <v>4.0735970000000004</v>
      </c>
      <c r="I16947" s="4">
        <v>0.738537</v>
      </c>
      <c r="J16947" s="26">
        <v>0.51402599999999998</v>
      </c>
    </row>
    <row r="16948" spans="1:10" x14ac:dyDescent="0.45">
      <c r="A16948" s="1">
        <v>14.107049999999999</v>
      </c>
      <c r="B16948" s="1">
        <v>1.4373689999999999</v>
      </c>
      <c r="C16948" s="1">
        <v>1.5612520000000001</v>
      </c>
      <c r="D16948" s="4">
        <v>1.1823889999999999</v>
      </c>
      <c r="E16948" s="4">
        <v>0.76779900000000001</v>
      </c>
      <c r="F16948" s="1">
        <v>0.61523600000000001</v>
      </c>
      <c r="G16948" s="4">
        <v>1.4297770000000001</v>
      </c>
      <c r="H16948" s="26">
        <v>4.067634</v>
      </c>
      <c r="I16948" s="4">
        <v>0.74175500000000005</v>
      </c>
      <c r="J16948" s="26">
        <v>0.51307400000000003</v>
      </c>
    </row>
    <row r="16949" spans="1:10" x14ac:dyDescent="0.45">
      <c r="A16949" s="1">
        <v>14.10788</v>
      </c>
      <c r="B16949" s="1">
        <v>1.4367890000000001</v>
      </c>
      <c r="C16949" s="1">
        <v>1.5609219999999999</v>
      </c>
      <c r="D16949" s="4">
        <v>1.1818090000000001</v>
      </c>
      <c r="E16949" s="4">
        <v>0.76797400000000005</v>
      </c>
      <c r="F16949" s="1">
        <v>0.61475199999999997</v>
      </c>
      <c r="G16949" s="4">
        <v>1.428302</v>
      </c>
      <c r="H16949" s="26">
        <v>4.0612880000000002</v>
      </c>
      <c r="I16949" s="4">
        <v>0.74305100000000002</v>
      </c>
      <c r="J16949" s="26">
        <v>0.511521</v>
      </c>
    </row>
    <row r="16950" spans="1:10" x14ac:dyDescent="0.45">
      <c r="A16950" s="1">
        <v>14.10872</v>
      </c>
      <c r="B16950" s="1">
        <v>1.435468</v>
      </c>
      <c r="C16950" s="1">
        <v>1.5606070000000001</v>
      </c>
      <c r="D16950" s="4">
        <v>1.180488</v>
      </c>
      <c r="E16950" s="4">
        <v>0.76704300000000003</v>
      </c>
      <c r="F16950" s="1">
        <v>0.61416499999999996</v>
      </c>
      <c r="G16950" s="4">
        <v>1.425856</v>
      </c>
      <c r="H16950" s="26">
        <v>4.0561639999999999</v>
      </c>
      <c r="I16950" s="4">
        <v>0.74272300000000002</v>
      </c>
      <c r="J16950" s="26">
        <v>0.51058499999999996</v>
      </c>
    </row>
    <row r="16951" spans="1:10" x14ac:dyDescent="0.45">
      <c r="A16951" s="1">
        <v>14.10955</v>
      </c>
      <c r="B16951" s="1">
        <v>1.433379</v>
      </c>
      <c r="C16951" s="1">
        <v>1.560802</v>
      </c>
      <c r="D16951" s="4">
        <v>1.178399</v>
      </c>
      <c r="E16951" s="4">
        <v>0.76534999999999997</v>
      </c>
      <c r="F16951" s="1">
        <v>0.61426899999999995</v>
      </c>
      <c r="G16951" s="4">
        <v>1.4259919999999999</v>
      </c>
      <c r="H16951" s="26">
        <v>4.049563</v>
      </c>
      <c r="I16951" s="4">
        <v>0.742892</v>
      </c>
      <c r="J16951" s="26">
        <v>0.50971200000000005</v>
      </c>
    </row>
    <row r="16952" spans="1:10" x14ac:dyDescent="0.45">
      <c r="A16952" s="1">
        <v>14.110379999999999</v>
      </c>
      <c r="B16952" s="1">
        <v>1.433683</v>
      </c>
      <c r="C16952" s="1">
        <v>1.5607139999999999</v>
      </c>
      <c r="D16952" s="4">
        <v>1.1787030000000001</v>
      </c>
      <c r="E16952" s="4">
        <v>0.76432299999999997</v>
      </c>
      <c r="F16952" s="1">
        <v>0.61292899999999995</v>
      </c>
      <c r="G16952" s="4">
        <v>1.424917</v>
      </c>
      <c r="H16952" s="26">
        <v>4.0430929999999998</v>
      </c>
      <c r="I16952" s="4">
        <v>0.74477800000000005</v>
      </c>
      <c r="J16952" s="26">
        <v>0.508386</v>
      </c>
    </row>
    <row r="16953" spans="1:10" x14ac:dyDescent="0.45">
      <c r="A16953" s="1">
        <v>14.11121</v>
      </c>
      <c r="B16953" s="1">
        <v>1.433295</v>
      </c>
      <c r="C16953" s="1">
        <v>1.560144</v>
      </c>
      <c r="D16953" s="4">
        <v>1.178315</v>
      </c>
      <c r="E16953" s="4">
        <v>0.76434100000000005</v>
      </c>
      <c r="F16953" s="1">
        <v>0.61250599999999999</v>
      </c>
      <c r="G16953" s="4">
        <v>1.4222250000000001</v>
      </c>
      <c r="H16953" s="26">
        <v>4.0360949999999995</v>
      </c>
      <c r="I16953" s="4">
        <v>0.74544299999999997</v>
      </c>
      <c r="J16953" s="26">
        <v>0.50829900000000006</v>
      </c>
    </row>
    <row r="16954" spans="1:10" x14ac:dyDescent="0.45">
      <c r="A16954" s="1">
        <v>14.11205</v>
      </c>
      <c r="B16954" s="1">
        <v>1.4332689999999999</v>
      </c>
      <c r="C16954" s="1">
        <v>1.5593619999999999</v>
      </c>
      <c r="D16954" s="4">
        <v>1.1782889999999999</v>
      </c>
      <c r="E16954" s="4">
        <v>0.76446599999999998</v>
      </c>
      <c r="F16954" s="1">
        <v>0.61177000000000004</v>
      </c>
      <c r="G16954" s="4">
        <v>1.4237930000000001</v>
      </c>
      <c r="H16954" s="26">
        <v>4.0288539999999999</v>
      </c>
      <c r="I16954" s="4">
        <v>0.74634</v>
      </c>
      <c r="J16954" s="26">
        <v>0.50796600000000003</v>
      </c>
    </row>
    <row r="16955" spans="1:10" x14ac:dyDescent="0.45">
      <c r="A16955" s="1">
        <v>14.112880000000001</v>
      </c>
      <c r="B16955" s="1">
        <v>1.432925</v>
      </c>
      <c r="C16955" s="1">
        <v>1.558818</v>
      </c>
      <c r="D16955" s="4">
        <v>1.177945</v>
      </c>
      <c r="E16955" s="4">
        <v>0.76364299999999996</v>
      </c>
      <c r="F16955" s="1">
        <v>0.612043</v>
      </c>
      <c r="G16955" s="4">
        <v>1.421001</v>
      </c>
      <c r="H16955" s="26">
        <v>4.0231370000000002</v>
      </c>
      <c r="I16955" s="4">
        <v>0.74420699999999995</v>
      </c>
      <c r="J16955" s="26">
        <v>0.50753199999999998</v>
      </c>
    </row>
    <row r="16956" spans="1:10" x14ac:dyDescent="0.45">
      <c r="A16956" s="1">
        <v>14.113709999999999</v>
      </c>
      <c r="B16956" s="1">
        <v>1.4327080000000001</v>
      </c>
      <c r="C16956" s="1">
        <v>1.5590200000000001</v>
      </c>
      <c r="D16956" s="4">
        <v>1.1777280000000001</v>
      </c>
      <c r="E16956" s="4">
        <v>0.76266400000000001</v>
      </c>
      <c r="F16956" s="1">
        <v>0.61234</v>
      </c>
      <c r="G16956" s="4">
        <v>1.4207259999999999</v>
      </c>
      <c r="H16956" s="26">
        <v>4.017423</v>
      </c>
      <c r="I16956" s="4">
        <v>0.74429000000000001</v>
      </c>
      <c r="J16956" s="26">
        <v>0.50825699999999996</v>
      </c>
    </row>
    <row r="16957" spans="1:10" x14ac:dyDescent="0.45">
      <c r="A16957" s="1">
        <v>14.11454</v>
      </c>
      <c r="B16957" s="1">
        <v>1.431886</v>
      </c>
      <c r="C16957" s="1">
        <v>1.558543</v>
      </c>
      <c r="D16957" s="4">
        <v>1.176906</v>
      </c>
      <c r="E16957" s="4">
        <v>0.761598</v>
      </c>
      <c r="F16957" s="1">
        <v>0.61179700000000004</v>
      </c>
      <c r="G16957" s="4">
        <v>1.4198219999999999</v>
      </c>
      <c r="H16957" s="26">
        <v>4.0109519999999996</v>
      </c>
      <c r="I16957" s="4">
        <v>0.74507699999999999</v>
      </c>
      <c r="J16957" s="26">
        <v>0.50830500000000001</v>
      </c>
    </row>
    <row r="16958" spans="1:10" x14ac:dyDescent="0.45">
      <c r="A16958" s="1">
        <v>14.11538</v>
      </c>
      <c r="B16958" s="1">
        <v>1.4290050000000001</v>
      </c>
      <c r="C16958" s="1">
        <v>1.557407</v>
      </c>
      <c r="D16958" s="4">
        <v>1.1740250000000001</v>
      </c>
      <c r="E16958" s="4">
        <v>0.761216</v>
      </c>
      <c r="F16958" s="1">
        <v>0.61175199999999996</v>
      </c>
      <c r="G16958" s="4">
        <v>1.4193739999999999</v>
      </c>
      <c r="H16958" s="26">
        <v>4.0052219999999998</v>
      </c>
      <c r="I16958" s="4">
        <v>0.74219800000000002</v>
      </c>
      <c r="J16958" s="26">
        <v>0.50757799999999997</v>
      </c>
    </row>
    <row r="16959" spans="1:10" x14ac:dyDescent="0.45">
      <c r="A16959" s="1">
        <v>14.116210000000001</v>
      </c>
      <c r="B16959" s="1">
        <v>1.426871</v>
      </c>
      <c r="C16959" s="1">
        <v>1.5572729999999999</v>
      </c>
      <c r="D16959" s="4">
        <v>1.171891</v>
      </c>
      <c r="E16959" s="4">
        <v>0.76107100000000005</v>
      </c>
      <c r="F16959" s="1">
        <v>0.61248499999999995</v>
      </c>
      <c r="G16959" s="4">
        <v>1.4194819999999999</v>
      </c>
      <c r="H16959" s="26">
        <v>3.9991060000000003</v>
      </c>
      <c r="I16959" s="4">
        <v>0.73946299999999998</v>
      </c>
      <c r="J16959" s="26">
        <v>0.506382</v>
      </c>
    </row>
    <row r="16960" spans="1:10" x14ac:dyDescent="0.45">
      <c r="A16960" s="1">
        <v>14.117039999999999</v>
      </c>
      <c r="B16960" s="1">
        <v>1.4285350000000001</v>
      </c>
      <c r="C16960" s="1">
        <v>1.556678</v>
      </c>
      <c r="D16960" s="4">
        <v>1.1735549999999999</v>
      </c>
      <c r="E16960" s="4">
        <v>0.760019</v>
      </c>
      <c r="F16960" s="1">
        <v>0.61213300000000004</v>
      </c>
      <c r="G16960" s="4">
        <v>1.4172830000000001</v>
      </c>
      <c r="H16960" s="26">
        <v>3.9916900000000002</v>
      </c>
      <c r="I16960" s="4">
        <v>0.74033099999999996</v>
      </c>
      <c r="J16960" s="26">
        <v>0.505996</v>
      </c>
    </row>
    <row r="16961" spans="1:10" x14ac:dyDescent="0.45">
      <c r="A16961" s="1">
        <v>14.11787</v>
      </c>
      <c r="B16961" s="1">
        <v>1.428682</v>
      </c>
      <c r="C16961" s="1">
        <v>1.556306</v>
      </c>
      <c r="D16961" s="4">
        <v>1.173702</v>
      </c>
      <c r="E16961" s="4">
        <v>0.75953999999999999</v>
      </c>
      <c r="F16961" s="1">
        <v>0.61153400000000002</v>
      </c>
      <c r="G16961" s="4">
        <v>1.413834</v>
      </c>
      <c r="H16961" s="26">
        <v>3.9863379999999999</v>
      </c>
      <c r="I16961" s="4">
        <v>0.740398</v>
      </c>
      <c r="J16961" s="26">
        <v>0.50368100000000005</v>
      </c>
    </row>
    <row r="16962" spans="1:10" x14ac:dyDescent="0.45">
      <c r="A16962" s="1">
        <v>14.11871</v>
      </c>
      <c r="B16962" s="1">
        <v>1.4291</v>
      </c>
      <c r="C16962" s="1">
        <v>1.5554190000000001</v>
      </c>
      <c r="D16962" s="4">
        <v>1.1741200000000001</v>
      </c>
      <c r="E16962" s="4">
        <v>0.75874299999999995</v>
      </c>
      <c r="F16962" s="1">
        <v>0.60990200000000006</v>
      </c>
      <c r="G16962" s="4">
        <v>1.4138329999999999</v>
      </c>
      <c r="H16962" s="26">
        <v>3.9807360000000003</v>
      </c>
      <c r="I16962" s="4">
        <v>0.74039200000000005</v>
      </c>
      <c r="J16962" s="26">
        <v>0.50284799999999996</v>
      </c>
    </row>
    <row r="16963" spans="1:10" x14ac:dyDescent="0.45">
      <c r="A16963" s="1">
        <v>14.119540000000001</v>
      </c>
      <c r="B16963" s="1">
        <v>1.4288460000000001</v>
      </c>
      <c r="C16963" s="1">
        <v>1.5544849999999999</v>
      </c>
      <c r="D16963" s="4">
        <v>1.1738660000000001</v>
      </c>
      <c r="E16963" s="4">
        <v>0.75841400000000003</v>
      </c>
      <c r="F16963" s="1">
        <v>0.61028300000000002</v>
      </c>
      <c r="G16963" s="4">
        <v>1.4145760000000001</v>
      </c>
      <c r="H16963" s="26">
        <v>3.975536</v>
      </c>
      <c r="I16963" s="4">
        <v>0.74028400000000005</v>
      </c>
      <c r="J16963" s="26">
        <v>0.50238700000000003</v>
      </c>
    </row>
    <row r="16964" spans="1:10" x14ac:dyDescent="0.45">
      <c r="A16964" s="1">
        <v>14.120369999999999</v>
      </c>
      <c r="B16964" s="1">
        <v>1.429136</v>
      </c>
      <c r="C16964" s="1">
        <v>1.5543</v>
      </c>
      <c r="D16964" s="4">
        <v>1.174156</v>
      </c>
      <c r="E16964" s="4">
        <v>0.75866400000000001</v>
      </c>
      <c r="F16964" s="1">
        <v>0.61000500000000002</v>
      </c>
      <c r="G16964" s="4">
        <v>1.414418</v>
      </c>
      <c r="H16964" s="26">
        <v>3.9683469999999996</v>
      </c>
      <c r="I16964" s="4">
        <v>0.74081300000000005</v>
      </c>
      <c r="J16964" s="26">
        <v>0.50062200000000001</v>
      </c>
    </row>
    <row r="16965" spans="1:10" x14ac:dyDescent="0.45">
      <c r="A16965" s="1">
        <v>14.1212</v>
      </c>
      <c r="B16965" s="1">
        <v>1.429155</v>
      </c>
      <c r="C16965" s="1">
        <v>1.5542309999999999</v>
      </c>
      <c r="D16965" s="4">
        <v>1.174175</v>
      </c>
      <c r="E16965" s="4">
        <v>0.759216</v>
      </c>
      <c r="F16965" s="1">
        <v>0.60927200000000004</v>
      </c>
      <c r="G16965" s="4">
        <v>1.4140170000000001</v>
      </c>
      <c r="H16965" s="26">
        <v>3.9621930000000001</v>
      </c>
      <c r="I16965" s="4">
        <v>0.73924900000000004</v>
      </c>
      <c r="J16965" s="26">
        <v>0.50094099999999997</v>
      </c>
    </row>
    <row r="16966" spans="1:10" x14ac:dyDescent="0.45">
      <c r="A16966" s="1">
        <v>14.12204</v>
      </c>
      <c r="B16966" s="1">
        <v>1.4274210000000001</v>
      </c>
      <c r="C16966" s="1">
        <v>1.5533779999999999</v>
      </c>
      <c r="D16966" s="4">
        <v>1.1724410000000001</v>
      </c>
      <c r="E16966" s="4">
        <v>0.76080800000000004</v>
      </c>
      <c r="F16966" s="1">
        <v>0.60853900000000005</v>
      </c>
      <c r="G16966" s="4">
        <v>1.4144289999999999</v>
      </c>
      <c r="H16966" s="26">
        <v>3.9565229999999998</v>
      </c>
      <c r="I16966" s="4">
        <v>0.74161299999999997</v>
      </c>
      <c r="J16966" s="26">
        <v>0.50169299999999994</v>
      </c>
    </row>
    <row r="16967" spans="1:10" x14ac:dyDescent="0.45">
      <c r="A16967" s="1">
        <v>14.122870000000001</v>
      </c>
      <c r="B16967" s="1">
        <v>1.426957</v>
      </c>
      <c r="C16967" s="1">
        <v>1.553439</v>
      </c>
      <c r="D16967" s="4">
        <v>1.171977</v>
      </c>
      <c r="E16967" s="4">
        <v>0.76266599999999996</v>
      </c>
      <c r="F16967" s="1">
        <v>0.60824800000000001</v>
      </c>
      <c r="G16967" s="4">
        <v>1.41517</v>
      </c>
      <c r="H16967" s="26">
        <v>3.9506639999999997</v>
      </c>
      <c r="I16967" s="4">
        <v>0.74280100000000004</v>
      </c>
      <c r="J16967" s="26">
        <v>0.49988100000000002</v>
      </c>
    </row>
    <row r="16968" spans="1:10" x14ac:dyDescent="0.45">
      <c r="A16968" s="1">
        <v>14.123699999999999</v>
      </c>
      <c r="B16968" s="1">
        <v>1.4259919999999999</v>
      </c>
      <c r="C16968" s="1">
        <v>1.553771</v>
      </c>
      <c r="D16968" s="4">
        <v>1.1710119999999999</v>
      </c>
      <c r="E16968" s="4">
        <v>0.76311399999999996</v>
      </c>
      <c r="F16968" s="1">
        <v>0.607541</v>
      </c>
      <c r="G16968" s="4">
        <v>1.4155850000000001</v>
      </c>
      <c r="H16968" s="26">
        <v>3.9434930000000001</v>
      </c>
      <c r="I16968" s="4">
        <v>0.74521199999999999</v>
      </c>
      <c r="J16968" s="26">
        <v>0.49870999999999999</v>
      </c>
    </row>
    <row r="16969" spans="1:10" x14ac:dyDescent="0.45">
      <c r="A16969" s="1">
        <v>14.12453</v>
      </c>
      <c r="B16969" s="1">
        <v>1.426499</v>
      </c>
      <c r="C16969" s="1">
        <v>1.55453</v>
      </c>
      <c r="D16969" s="4">
        <v>1.171519</v>
      </c>
      <c r="E16969" s="4">
        <v>0.76201700000000006</v>
      </c>
      <c r="F16969" s="1">
        <v>0.60721400000000003</v>
      </c>
      <c r="G16969" s="4">
        <v>1.4136</v>
      </c>
      <c r="H16969" s="26">
        <v>3.9371049999999999</v>
      </c>
      <c r="I16969" s="4">
        <v>0.74286700000000006</v>
      </c>
      <c r="J16969" s="26">
        <v>0.49771599999999999</v>
      </c>
    </row>
    <row r="16970" spans="1:10" x14ac:dyDescent="0.45">
      <c r="A16970" s="1">
        <v>14.12537</v>
      </c>
      <c r="B16970" s="1">
        <v>1.4270929999999999</v>
      </c>
      <c r="C16970" s="1">
        <v>1.555177</v>
      </c>
      <c r="D16970" s="4">
        <v>1.172113</v>
      </c>
      <c r="E16970" s="4">
        <v>0.76117999999999997</v>
      </c>
      <c r="F16970" s="1">
        <v>0.60587599999999997</v>
      </c>
      <c r="G16970" s="4">
        <v>1.412161</v>
      </c>
      <c r="H16970" s="26">
        <v>3.9319059999999997</v>
      </c>
      <c r="I16970" s="4">
        <v>0.74060599999999999</v>
      </c>
      <c r="J16970" s="26">
        <v>0.49634</v>
      </c>
    </row>
    <row r="16971" spans="1:10" x14ac:dyDescent="0.45">
      <c r="A16971" s="1">
        <v>14.126200000000001</v>
      </c>
      <c r="B16971" s="1">
        <v>1.4260269999999999</v>
      </c>
      <c r="C16971" s="1">
        <v>1.5546500000000001</v>
      </c>
      <c r="D16971" s="4">
        <v>1.1710469999999999</v>
      </c>
      <c r="E16971" s="4">
        <v>0.76102899999999996</v>
      </c>
      <c r="F16971" s="1">
        <v>0.60561299999999996</v>
      </c>
      <c r="G16971" s="4">
        <v>1.4129290000000001</v>
      </c>
      <c r="H16971" s="26">
        <v>3.9274129999999996</v>
      </c>
      <c r="I16971" s="4">
        <v>0.74060800000000004</v>
      </c>
      <c r="J16971" s="26">
        <v>0.497867</v>
      </c>
    </row>
    <row r="16972" spans="1:10" x14ac:dyDescent="0.45">
      <c r="A16972" s="1">
        <v>14.12703</v>
      </c>
      <c r="B16972" s="1">
        <v>1.425133</v>
      </c>
      <c r="C16972" s="1">
        <v>1.5531459999999999</v>
      </c>
      <c r="D16972" s="4">
        <v>1.170153</v>
      </c>
      <c r="E16972" s="4">
        <v>0.76078000000000001</v>
      </c>
      <c r="F16972" s="1">
        <v>0.60431699999999999</v>
      </c>
      <c r="G16972" s="4">
        <v>1.412285</v>
      </c>
      <c r="H16972" s="26">
        <v>3.9201110000000003</v>
      </c>
      <c r="I16972" s="4">
        <v>0.74289300000000003</v>
      </c>
      <c r="J16972" s="26">
        <v>0.49817400000000001</v>
      </c>
    </row>
    <row r="16973" spans="1:10" x14ac:dyDescent="0.45">
      <c r="A16973" s="1">
        <v>14.12786</v>
      </c>
      <c r="B16973" s="1">
        <v>1.425486</v>
      </c>
      <c r="C16973" s="1">
        <v>1.5518179999999999</v>
      </c>
      <c r="D16973" s="4">
        <v>1.170506</v>
      </c>
      <c r="E16973" s="4">
        <v>0.76036400000000004</v>
      </c>
      <c r="F16973" s="1">
        <v>0.60523300000000002</v>
      </c>
      <c r="G16973" s="4">
        <v>1.411861</v>
      </c>
      <c r="H16973" s="26">
        <v>3.9140559999999995</v>
      </c>
      <c r="I16973" s="4">
        <v>0.740174</v>
      </c>
      <c r="J16973" s="26">
        <v>0.49834499999999998</v>
      </c>
    </row>
    <row r="16974" spans="1:10" x14ac:dyDescent="0.45">
      <c r="A16974" s="1">
        <v>14.1287</v>
      </c>
      <c r="B16974" s="1">
        <v>1.425962</v>
      </c>
      <c r="C16974" s="1">
        <v>1.5520370000000001</v>
      </c>
      <c r="D16974" s="4">
        <v>1.170982</v>
      </c>
      <c r="E16974" s="4">
        <v>0.76156900000000005</v>
      </c>
      <c r="F16974" s="1">
        <v>0.60550999999999999</v>
      </c>
      <c r="G16974" s="4">
        <v>1.4135800000000001</v>
      </c>
      <c r="H16974" s="26">
        <v>3.9080139999999997</v>
      </c>
      <c r="I16974" s="4">
        <v>0.73845000000000005</v>
      </c>
      <c r="J16974" s="26">
        <v>0.49865599999999999</v>
      </c>
    </row>
    <row r="16975" spans="1:10" x14ac:dyDescent="0.45">
      <c r="A16975" s="1">
        <v>14.129530000000001</v>
      </c>
      <c r="B16975" s="1">
        <v>1.4270350000000001</v>
      </c>
      <c r="C16975" s="1">
        <v>1.5524610000000001</v>
      </c>
      <c r="D16975" s="4">
        <v>1.1720550000000001</v>
      </c>
      <c r="E16975" s="4">
        <v>0.76295800000000003</v>
      </c>
      <c r="F16975" s="1">
        <v>0.60493300000000005</v>
      </c>
      <c r="G16975" s="4">
        <v>1.413584</v>
      </c>
      <c r="H16975" s="26">
        <v>3.9015319999999996</v>
      </c>
      <c r="I16975" s="4">
        <v>0.73744299999999996</v>
      </c>
      <c r="J16975" s="26">
        <v>0.497973</v>
      </c>
    </row>
    <row r="16976" spans="1:10" x14ac:dyDescent="0.45">
      <c r="A16976" s="1">
        <v>14.13036</v>
      </c>
      <c r="B16976" s="1">
        <v>1.426917</v>
      </c>
      <c r="C16976" s="1">
        <v>1.5522910000000001</v>
      </c>
      <c r="D16976" s="4">
        <v>1.171937</v>
      </c>
      <c r="E16976" s="4">
        <v>0.76358000000000004</v>
      </c>
      <c r="F16976" s="1">
        <v>0.60396799999999995</v>
      </c>
      <c r="G16976" s="4">
        <v>1.4144239999999999</v>
      </c>
      <c r="H16976" s="26">
        <v>3.8952499999999999</v>
      </c>
      <c r="I16976" s="4">
        <v>0.73751500000000003</v>
      </c>
      <c r="J16976" s="26">
        <v>0.499002</v>
      </c>
    </row>
    <row r="16977" spans="1:10" x14ac:dyDescent="0.45">
      <c r="A16977" s="1">
        <v>14.13119</v>
      </c>
      <c r="B16977" s="1">
        <v>1.426499</v>
      </c>
      <c r="C16977" s="1">
        <v>1.551582</v>
      </c>
      <c r="D16977" s="4">
        <v>1.171519</v>
      </c>
      <c r="E16977" s="4">
        <v>0.76366000000000001</v>
      </c>
      <c r="F16977" s="1">
        <v>0.60333499999999995</v>
      </c>
      <c r="G16977" s="4">
        <v>1.413932</v>
      </c>
      <c r="H16977" s="26">
        <v>3.8880470000000003</v>
      </c>
      <c r="I16977" s="4">
        <v>0.73693900000000001</v>
      </c>
      <c r="J16977" s="26">
        <v>0.49967699999999998</v>
      </c>
    </row>
    <row r="16978" spans="1:10" x14ac:dyDescent="0.45">
      <c r="A16978" s="1">
        <v>14.13203</v>
      </c>
      <c r="B16978" s="1">
        <v>1.4254869999999999</v>
      </c>
      <c r="C16978" s="1">
        <v>1.551345</v>
      </c>
      <c r="D16978" s="4">
        <v>1.170507</v>
      </c>
      <c r="E16978" s="4">
        <v>0.76273500000000005</v>
      </c>
      <c r="F16978" s="1">
        <v>0.60398700000000005</v>
      </c>
      <c r="G16978" s="4">
        <v>1.4131640000000001</v>
      </c>
      <c r="H16978" s="26">
        <v>3.8814900000000003</v>
      </c>
      <c r="I16978" s="4">
        <v>0.73590500000000003</v>
      </c>
      <c r="J16978" s="26">
        <v>0.50040700000000005</v>
      </c>
    </row>
    <row r="16979" spans="1:10" x14ac:dyDescent="0.45">
      <c r="A16979" s="1">
        <v>14.132860000000001</v>
      </c>
      <c r="B16979" s="1">
        <v>1.425306</v>
      </c>
      <c r="C16979" s="1">
        <v>1.551215</v>
      </c>
      <c r="D16979" s="4">
        <v>1.170326</v>
      </c>
      <c r="E16979" s="4">
        <v>0.76202499999999995</v>
      </c>
      <c r="F16979" s="1">
        <v>0.60308899999999999</v>
      </c>
      <c r="G16979" s="4">
        <v>1.410101</v>
      </c>
      <c r="H16979" s="26">
        <v>3.8752639999999996</v>
      </c>
      <c r="I16979" s="4">
        <v>0.73330700000000004</v>
      </c>
      <c r="J16979" s="26">
        <v>0.49980999999999998</v>
      </c>
    </row>
    <row r="16980" spans="1:10" x14ac:dyDescent="0.45">
      <c r="A16980" s="1">
        <v>14.13369</v>
      </c>
      <c r="B16980" s="1">
        <v>1.423759</v>
      </c>
      <c r="C16980" s="1">
        <v>1.551431</v>
      </c>
      <c r="D16980" s="4">
        <v>1.168779</v>
      </c>
      <c r="E16980" s="4">
        <v>0.76176600000000005</v>
      </c>
      <c r="F16980" s="1">
        <v>0.60252600000000001</v>
      </c>
      <c r="G16980" s="4">
        <v>1.4098790000000001</v>
      </c>
      <c r="H16980" s="26">
        <v>3.8684419999999999</v>
      </c>
      <c r="I16980" s="4">
        <v>0.73375999999999997</v>
      </c>
      <c r="J16980" s="26">
        <v>0.49860500000000002</v>
      </c>
    </row>
    <row r="16981" spans="1:10" x14ac:dyDescent="0.45">
      <c r="A16981" s="1">
        <v>14.13452</v>
      </c>
      <c r="B16981" s="1">
        <v>1.4248909999999999</v>
      </c>
      <c r="C16981" s="1">
        <v>1.5509580000000001</v>
      </c>
      <c r="D16981" s="4">
        <v>1.1699109999999999</v>
      </c>
      <c r="E16981" s="4">
        <v>0.76173500000000005</v>
      </c>
      <c r="F16981" s="1">
        <v>0.60095799999999999</v>
      </c>
      <c r="G16981" s="4">
        <v>1.4073119999999999</v>
      </c>
      <c r="H16981" s="26">
        <v>3.8613939999999998</v>
      </c>
      <c r="I16981" s="4">
        <v>0.73118399999999995</v>
      </c>
      <c r="J16981" s="26">
        <v>0.49654799999999999</v>
      </c>
    </row>
    <row r="16982" spans="1:10" x14ac:dyDescent="0.45">
      <c r="A16982" s="1">
        <v>14.13536</v>
      </c>
      <c r="B16982" s="1">
        <v>1.424652</v>
      </c>
      <c r="C16982" s="1">
        <v>1.5498940000000001</v>
      </c>
      <c r="D16982" s="4">
        <v>1.169672</v>
      </c>
      <c r="E16982" s="4">
        <v>0.76119700000000001</v>
      </c>
      <c r="F16982" s="1">
        <v>0.60062199999999999</v>
      </c>
      <c r="G16982" s="4">
        <v>1.4061950000000001</v>
      </c>
      <c r="H16982" s="26">
        <v>3.8552039999999996</v>
      </c>
      <c r="I16982" s="4">
        <v>0.72870699999999999</v>
      </c>
      <c r="J16982" s="26">
        <v>0.49534499999999998</v>
      </c>
    </row>
    <row r="16983" spans="1:10" x14ac:dyDescent="0.45">
      <c r="A16983" s="1">
        <v>14.136189999999999</v>
      </c>
      <c r="B16983" s="1">
        <v>1.426377</v>
      </c>
      <c r="C16983" s="1">
        <v>1.5497810000000001</v>
      </c>
      <c r="D16983" s="4">
        <v>1.171397</v>
      </c>
      <c r="E16983" s="4">
        <v>0.76146999999999998</v>
      </c>
      <c r="F16983" s="1">
        <v>0.60031199999999996</v>
      </c>
      <c r="G16983" s="4">
        <v>1.4046289999999999</v>
      </c>
      <c r="H16983" s="26">
        <v>3.848732</v>
      </c>
      <c r="I16983" s="4">
        <v>0.730047</v>
      </c>
      <c r="J16983" s="26">
        <v>0.49323099999999998</v>
      </c>
    </row>
    <row r="16984" spans="1:10" x14ac:dyDescent="0.45">
      <c r="A16984" s="1">
        <v>14.13702</v>
      </c>
      <c r="B16984" s="1">
        <v>1.426798</v>
      </c>
      <c r="C16984" s="1">
        <v>1.5495369999999999</v>
      </c>
      <c r="D16984" s="4">
        <v>1.171818</v>
      </c>
      <c r="E16984" s="4">
        <v>0.76152200000000003</v>
      </c>
      <c r="F16984" s="1">
        <v>0.60043999999999997</v>
      </c>
      <c r="G16984" s="4">
        <v>1.401926</v>
      </c>
      <c r="H16984" s="26">
        <v>3.8427429999999996</v>
      </c>
      <c r="I16984" s="4">
        <v>0.73003700000000005</v>
      </c>
      <c r="J16984" s="26">
        <v>0.49255500000000002</v>
      </c>
    </row>
    <row r="16985" spans="1:10" x14ac:dyDescent="0.45">
      <c r="A16985" s="1">
        <v>14.13785</v>
      </c>
      <c r="B16985" s="1">
        <v>1.4263809999999999</v>
      </c>
      <c r="C16985" s="1">
        <v>1.5494129999999999</v>
      </c>
      <c r="D16985" s="4">
        <v>1.1714009999999999</v>
      </c>
      <c r="E16985" s="4">
        <v>0.76131199999999999</v>
      </c>
      <c r="F16985" s="1">
        <v>0.60039799999999999</v>
      </c>
      <c r="G16985" s="4">
        <v>1.4014070000000001</v>
      </c>
      <c r="H16985" s="26">
        <v>3.8375700000000004</v>
      </c>
      <c r="I16985" s="4">
        <v>0.72834600000000005</v>
      </c>
      <c r="J16985" s="26">
        <v>0.49131000000000002</v>
      </c>
    </row>
    <row r="16986" spans="1:10" x14ac:dyDescent="0.45">
      <c r="A16986" s="1">
        <v>14.13869</v>
      </c>
      <c r="B16986" s="1">
        <v>1.425548</v>
      </c>
      <c r="C16986" s="1">
        <v>1.5498099999999999</v>
      </c>
      <c r="D16986" s="4">
        <v>1.1705680000000001</v>
      </c>
      <c r="E16986" s="4">
        <v>0.76116499999999998</v>
      </c>
      <c r="F16986" s="1">
        <v>0.60071099999999999</v>
      </c>
      <c r="G16986" s="4">
        <v>1.402539</v>
      </c>
      <c r="H16986" s="26">
        <v>3.8317240000000004</v>
      </c>
      <c r="I16986" s="4">
        <v>0.72909000000000002</v>
      </c>
      <c r="J16986" s="26">
        <v>0.49182999999999999</v>
      </c>
    </row>
    <row r="16987" spans="1:10" x14ac:dyDescent="0.45">
      <c r="A16987" s="1">
        <v>14.139519999999999</v>
      </c>
      <c r="B16987" s="1">
        <v>1.422742</v>
      </c>
      <c r="C16987" s="1">
        <v>1.5511219999999999</v>
      </c>
      <c r="D16987" s="4">
        <v>1.167762</v>
      </c>
      <c r="E16987" s="4">
        <v>0.76148099999999996</v>
      </c>
      <c r="F16987" s="1">
        <v>0.60116400000000003</v>
      </c>
      <c r="G16987" s="4">
        <v>1.403009</v>
      </c>
      <c r="H16987" s="26">
        <v>3.8250760000000001</v>
      </c>
      <c r="I16987" s="4">
        <v>0.72891300000000003</v>
      </c>
      <c r="J16987" s="26">
        <v>0.490896</v>
      </c>
    </row>
    <row r="16988" spans="1:10" x14ac:dyDescent="0.45">
      <c r="A16988" s="1">
        <v>14.14035</v>
      </c>
      <c r="B16988" s="1">
        <v>1.4201250000000001</v>
      </c>
      <c r="C16988" s="1">
        <v>1.5506979999999999</v>
      </c>
      <c r="D16988" s="4">
        <v>1.1651450000000001</v>
      </c>
      <c r="E16988" s="4">
        <v>0.76095900000000005</v>
      </c>
      <c r="F16988" s="1">
        <v>0.60020099999999998</v>
      </c>
      <c r="G16988" s="4">
        <v>1.4031579999999999</v>
      </c>
      <c r="H16988" s="26">
        <v>3.8196459999999997</v>
      </c>
      <c r="I16988" s="4">
        <v>0.72747600000000001</v>
      </c>
      <c r="J16988" s="26">
        <v>0.49008600000000002</v>
      </c>
    </row>
    <row r="16989" spans="1:10" x14ac:dyDescent="0.45">
      <c r="A16989" s="1">
        <v>14.14118</v>
      </c>
      <c r="B16989" s="1">
        <v>1.41852</v>
      </c>
      <c r="C16989" s="1">
        <v>1.5499909999999999</v>
      </c>
      <c r="D16989" s="4">
        <v>1.16354</v>
      </c>
      <c r="E16989" s="4">
        <v>0.76060799999999995</v>
      </c>
      <c r="F16989" s="1">
        <v>0.60042399999999996</v>
      </c>
      <c r="G16989" s="4">
        <v>1.40249</v>
      </c>
      <c r="H16989" s="26">
        <v>3.8152739999999996</v>
      </c>
      <c r="I16989" s="4">
        <v>0.72647099999999998</v>
      </c>
      <c r="J16989" s="26">
        <v>0.489873</v>
      </c>
    </row>
    <row r="16990" spans="1:10" x14ac:dyDescent="0.45">
      <c r="A16990" s="1">
        <v>14.14202</v>
      </c>
      <c r="B16990" s="1">
        <v>1.4195249999999999</v>
      </c>
      <c r="C16990" s="1">
        <v>1.549634</v>
      </c>
      <c r="D16990" s="4">
        <v>1.1645449999999999</v>
      </c>
      <c r="E16990" s="4">
        <v>0.76090899999999995</v>
      </c>
      <c r="F16990" s="1">
        <v>0.60054799999999997</v>
      </c>
      <c r="G16990" s="4">
        <v>1.40266</v>
      </c>
      <c r="H16990" s="26">
        <v>3.8094489999999999</v>
      </c>
      <c r="I16990" s="4">
        <v>0.72725499999999998</v>
      </c>
      <c r="J16990" s="26">
        <v>0.48822300000000002</v>
      </c>
    </row>
    <row r="16991" spans="1:10" x14ac:dyDescent="0.45">
      <c r="A16991" s="1">
        <v>14.142849999999999</v>
      </c>
      <c r="B16991" s="1">
        <v>1.419705</v>
      </c>
      <c r="C16991" s="1">
        <v>1.549884</v>
      </c>
      <c r="D16991" s="4">
        <v>1.164725</v>
      </c>
      <c r="E16991" s="4">
        <v>0.76067700000000005</v>
      </c>
      <c r="F16991" s="1">
        <v>0.60109699999999999</v>
      </c>
      <c r="G16991" s="4">
        <v>1.4012389999999999</v>
      </c>
      <c r="H16991" s="26">
        <v>3.8036149999999997</v>
      </c>
      <c r="I16991" s="4">
        <v>0.72771799999999998</v>
      </c>
      <c r="J16991" s="26">
        <v>0.48706899999999997</v>
      </c>
    </row>
    <row r="16992" spans="1:10" x14ac:dyDescent="0.45">
      <c r="A16992" s="1">
        <v>14.14368</v>
      </c>
      <c r="B16992" s="1">
        <v>1.4187540000000001</v>
      </c>
      <c r="C16992" s="1">
        <v>1.5493729999999999</v>
      </c>
      <c r="D16992" s="4">
        <v>1.1637740000000001</v>
      </c>
      <c r="E16992" s="4">
        <v>0.75986799999999999</v>
      </c>
      <c r="F16992" s="1">
        <v>0.60140899999999997</v>
      </c>
      <c r="G16992" s="4">
        <v>1.3996170000000001</v>
      </c>
      <c r="H16992" s="26">
        <v>3.7969369999999998</v>
      </c>
      <c r="I16992" s="4">
        <v>0.72770100000000004</v>
      </c>
      <c r="J16992" s="26">
        <v>0.48661700000000002</v>
      </c>
    </row>
    <row r="16993" spans="1:10" x14ac:dyDescent="0.45">
      <c r="A16993" s="1">
        <v>14.14451</v>
      </c>
      <c r="B16993" s="1">
        <v>1.420949</v>
      </c>
      <c r="C16993" s="1">
        <v>1.549121</v>
      </c>
      <c r="D16993" s="4">
        <v>1.165969</v>
      </c>
      <c r="E16993" s="4">
        <v>0.758432</v>
      </c>
      <c r="F16993" s="1">
        <v>0.600715</v>
      </c>
      <c r="G16993" s="4">
        <v>1.399681</v>
      </c>
      <c r="H16993" s="26">
        <v>3.7913490000000003</v>
      </c>
      <c r="I16993" s="4">
        <v>0.72667199999999998</v>
      </c>
      <c r="J16993" s="26">
        <v>0.48671900000000001</v>
      </c>
    </row>
    <row r="16994" spans="1:10" x14ac:dyDescent="0.45">
      <c r="A16994" s="1">
        <v>14.145350000000001</v>
      </c>
      <c r="B16994" s="1">
        <v>1.4200060000000001</v>
      </c>
      <c r="C16994" s="1">
        <v>1.5486880000000001</v>
      </c>
      <c r="D16994" s="4">
        <v>1.1650259999999999</v>
      </c>
      <c r="E16994" s="4">
        <v>0.75827900000000004</v>
      </c>
      <c r="F16994" s="1">
        <v>0.60003099999999998</v>
      </c>
      <c r="G16994" s="4">
        <v>1.4000840000000001</v>
      </c>
      <c r="H16994" s="26">
        <v>3.7839499999999999</v>
      </c>
      <c r="I16994" s="4">
        <v>0.72705299999999995</v>
      </c>
      <c r="J16994" s="26">
        <v>0.48615900000000001</v>
      </c>
    </row>
    <row r="16995" spans="1:10" x14ac:dyDescent="0.45">
      <c r="A16995" s="1">
        <v>14.146179999999999</v>
      </c>
      <c r="B16995" s="1">
        <v>1.4205399999999999</v>
      </c>
      <c r="C16995" s="1">
        <v>1.548198</v>
      </c>
      <c r="D16995" s="4">
        <v>1.1655599999999999</v>
      </c>
      <c r="E16995" s="4">
        <v>0.75826400000000005</v>
      </c>
      <c r="F16995" s="1">
        <v>0.60111499999999995</v>
      </c>
      <c r="G16995" s="4">
        <v>1.399451</v>
      </c>
      <c r="H16995" s="26">
        <v>3.7773479999999999</v>
      </c>
      <c r="I16995" s="4">
        <v>0.72828899999999996</v>
      </c>
      <c r="J16995" s="26">
        <v>0.48653099999999999</v>
      </c>
    </row>
    <row r="16996" spans="1:10" x14ac:dyDescent="0.45">
      <c r="A16996" s="1">
        <v>14.14701</v>
      </c>
      <c r="B16996" s="1">
        <v>1.4213150000000001</v>
      </c>
      <c r="C16996" s="1">
        <v>1.5478639999999999</v>
      </c>
      <c r="D16996" s="4">
        <v>1.1663349999999999</v>
      </c>
      <c r="E16996" s="4">
        <v>0.75824100000000005</v>
      </c>
      <c r="F16996" s="1">
        <v>0.60097999999999996</v>
      </c>
      <c r="G16996" s="4">
        <v>1.398625</v>
      </c>
      <c r="H16996" s="26">
        <v>3.7709149999999996</v>
      </c>
      <c r="I16996" s="4">
        <v>0.72933400000000004</v>
      </c>
      <c r="J16996" s="26">
        <v>0.48435400000000001</v>
      </c>
    </row>
    <row r="16997" spans="1:10" x14ac:dyDescent="0.45">
      <c r="A16997" s="1">
        <v>14.14784</v>
      </c>
      <c r="B16997" s="1">
        <v>1.4216040000000001</v>
      </c>
      <c r="C16997" s="1">
        <v>1.5485599999999999</v>
      </c>
      <c r="D16997" s="4">
        <v>1.1666240000000001</v>
      </c>
      <c r="E16997" s="4">
        <v>0.75729299999999999</v>
      </c>
      <c r="F16997" s="1">
        <v>0.60223599999999999</v>
      </c>
      <c r="G16997" s="4">
        <v>1.3963220000000001</v>
      </c>
      <c r="H16997" s="26">
        <v>3.7650649999999999</v>
      </c>
      <c r="I16997" s="4">
        <v>0.72650700000000001</v>
      </c>
      <c r="J16997" s="26">
        <v>0.48263</v>
      </c>
    </row>
    <row r="16998" spans="1:10" x14ac:dyDescent="0.45">
      <c r="A16998" s="1">
        <v>14.148680000000001</v>
      </c>
      <c r="B16998" s="1">
        <v>1.417916</v>
      </c>
      <c r="C16998" s="1">
        <v>1.5484610000000001</v>
      </c>
      <c r="D16998" s="4">
        <v>1.162936</v>
      </c>
      <c r="E16998" s="4">
        <v>0.75640799999999997</v>
      </c>
      <c r="F16998" s="1">
        <v>0.60206400000000004</v>
      </c>
      <c r="G16998" s="4">
        <v>1.393764</v>
      </c>
      <c r="H16998" s="26">
        <v>3.7579599999999997</v>
      </c>
      <c r="I16998" s="4">
        <v>0.728607</v>
      </c>
      <c r="J16998" s="26">
        <v>0.48209999999999997</v>
      </c>
    </row>
    <row r="16999" spans="1:10" x14ac:dyDescent="0.45">
      <c r="A16999" s="1">
        <v>14.149509999999999</v>
      </c>
      <c r="B16999" s="1">
        <v>1.4174960000000001</v>
      </c>
      <c r="C16999" s="1">
        <v>1.5471619999999999</v>
      </c>
      <c r="D16999" s="4">
        <v>1.1625160000000001</v>
      </c>
      <c r="E16999" s="4">
        <v>0.75636400000000004</v>
      </c>
      <c r="F16999" s="1">
        <v>0.60166200000000003</v>
      </c>
      <c r="G16999" s="4">
        <v>1.3908849999999999</v>
      </c>
      <c r="H16999" s="26">
        <v>3.7519010000000002</v>
      </c>
      <c r="I16999" s="4">
        <v>0.72817600000000005</v>
      </c>
      <c r="J16999" s="26">
        <v>0.48135099999999997</v>
      </c>
    </row>
    <row r="17000" spans="1:10" x14ac:dyDescent="0.45">
      <c r="A17000" s="1">
        <v>14.15034</v>
      </c>
      <c r="B17000" s="1">
        <v>1.416005</v>
      </c>
      <c r="C17000" s="1">
        <v>1.5455939999999999</v>
      </c>
      <c r="D17000" s="4">
        <v>1.161025</v>
      </c>
      <c r="E17000" s="4">
        <v>0.75629199999999996</v>
      </c>
      <c r="F17000" s="1">
        <v>0.60215300000000005</v>
      </c>
      <c r="G17000" s="4">
        <v>1.3916390000000001</v>
      </c>
      <c r="H17000" s="26">
        <v>3.745762</v>
      </c>
      <c r="I17000" s="4">
        <v>0.72936000000000001</v>
      </c>
      <c r="J17000" s="26">
        <v>0.48186400000000001</v>
      </c>
    </row>
    <row r="17001" spans="1:10" x14ac:dyDescent="0.45">
      <c r="A17001" s="1">
        <v>14.15117</v>
      </c>
      <c r="B17001" s="1">
        <v>1.414579</v>
      </c>
      <c r="C17001" s="1">
        <v>1.5450980000000001</v>
      </c>
      <c r="D17001" s="4">
        <v>1.159599</v>
      </c>
      <c r="E17001" s="4">
        <v>0.75649900000000003</v>
      </c>
      <c r="F17001" s="1">
        <v>0.60244500000000001</v>
      </c>
      <c r="G17001" s="4">
        <v>1.3883239999999999</v>
      </c>
      <c r="H17001" s="26">
        <v>3.7398730000000002</v>
      </c>
      <c r="I17001" s="4">
        <v>0.72899599999999998</v>
      </c>
      <c r="J17001" s="26">
        <v>0.48041499999999998</v>
      </c>
    </row>
    <row r="17002" spans="1:10" x14ac:dyDescent="0.45">
      <c r="A17002" s="1">
        <v>14.152010000000001</v>
      </c>
      <c r="B17002" s="1">
        <v>1.414523</v>
      </c>
      <c r="C17002" s="1">
        <v>1.5448120000000001</v>
      </c>
      <c r="D17002" s="4">
        <v>1.159543</v>
      </c>
      <c r="E17002" s="4">
        <v>0.75606300000000004</v>
      </c>
      <c r="F17002" s="1">
        <v>0.60333199999999998</v>
      </c>
      <c r="G17002" s="4">
        <v>1.3869629999999999</v>
      </c>
      <c r="H17002" s="26">
        <v>3.7356990000000003</v>
      </c>
      <c r="I17002" s="4">
        <v>0.72747600000000001</v>
      </c>
      <c r="J17002" s="26">
        <v>0.47869600000000001</v>
      </c>
    </row>
    <row r="17003" spans="1:10" x14ac:dyDescent="0.45">
      <c r="A17003" s="1">
        <v>14.152839999999999</v>
      </c>
      <c r="B17003" s="1">
        <v>1.415589</v>
      </c>
      <c r="C17003" s="1">
        <v>1.545093</v>
      </c>
      <c r="D17003" s="4">
        <v>1.160609</v>
      </c>
      <c r="E17003" s="4">
        <v>0.75550600000000001</v>
      </c>
      <c r="F17003" s="1">
        <v>0.60428300000000001</v>
      </c>
      <c r="G17003" s="4">
        <v>1.3866320000000001</v>
      </c>
      <c r="H17003" s="26">
        <v>3.7299499999999997</v>
      </c>
      <c r="I17003" s="4">
        <v>0.72722900000000001</v>
      </c>
      <c r="J17003" s="26">
        <v>0.476993</v>
      </c>
    </row>
    <row r="17004" spans="1:10" x14ac:dyDescent="0.45">
      <c r="A17004" s="1">
        <v>14.15367</v>
      </c>
      <c r="B17004" s="1">
        <v>1.4145179999999999</v>
      </c>
      <c r="C17004" s="1">
        <v>1.545242</v>
      </c>
      <c r="D17004" s="4">
        <v>1.159538</v>
      </c>
      <c r="E17004" s="4">
        <v>0.75579200000000002</v>
      </c>
      <c r="F17004" s="1">
        <v>0.60532300000000006</v>
      </c>
      <c r="G17004" s="4">
        <v>1.385653</v>
      </c>
      <c r="H17004" s="26">
        <v>3.7231699999999996</v>
      </c>
      <c r="I17004" s="4">
        <v>0.729186</v>
      </c>
      <c r="J17004" s="26">
        <v>0.47564800000000002</v>
      </c>
    </row>
    <row r="17005" spans="1:10" x14ac:dyDescent="0.45">
      <c r="A17005" s="1">
        <v>14.154500000000001</v>
      </c>
      <c r="B17005" s="1">
        <v>1.4138040000000001</v>
      </c>
      <c r="C17005" s="1">
        <v>1.544915</v>
      </c>
      <c r="D17005" s="4">
        <v>1.1588240000000001</v>
      </c>
      <c r="E17005" s="4">
        <v>0.75506099999999998</v>
      </c>
      <c r="F17005" s="1">
        <v>0.60602199999999995</v>
      </c>
      <c r="G17005" s="4">
        <v>1.386639</v>
      </c>
      <c r="H17005" s="26">
        <v>3.7184489999999997</v>
      </c>
      <c r="I17005" s="4">
        <v>0.72898300000000005</v>
      </c>
      <c r="J17005" s="26">
        <v>0.47614000000000001</v>
      </c>
    </row>
    <row r="17006" spans="1:10" x14ac:dyDescent="0.45">
      <c r="A17006" s="1">
        <v>14.155340000000001</v>
      </c>
      <c r="B17006" s="1">
        <v>1.4114739999999999</v>
      </c>
      <c r="C17006" s="1">
        <v>1.5447820000000001</v>
      </c>
      <c r="D17006" s="4">
        <v>1.1564939999999999</v>
      </c>
      <c r="E17006" s="4">
        <v>0.75380199999999997</v>
      </c>
      <c r="F17006" s="1">
        <v>0.60620300000000005</v>
      </c>
      <c r="G17006" s="4">
        <v>1.3872979999999999</v>
      </c>
      <c r="H17006" s="26">
        <v>3.7145409999999996</v>
      </c>
      <c r="I17006" s="4">
        <v>0.73172700000000002</v>
      </c>
      <c r="J17006" s="26">
        <v>0.47686699999999999</v>
      </c>
    </row>
    <row r="17007" spans="1:10" x14ac:dyDescent="0.45">
      <c r="A17007" s="1">
        <v>14.156169999999999</v>
      </c>
      <c r="B17007" s="1">
        <v>1.410466</v>
      </c>
      <c r="C17007" s="1">
        <v>1.5459609999999999</v>
      </c>
      <c r="D17007" s="4">
        <v>1.155486</v>
      </c>
      <c r="E17007" s="4">
        <v>0.75338700000000003</v>
      </c>
      <c r="F17007" s="1">
        <v>0.60549200000000003</v>
      </c>
      <c r="G17007" s="4">
        <v>1.3864989999999999</v>
      </c>
      <c r="H17007" s="26">
        <v>3.7080479999999998</v>
      </c>
      <c r="I17007" s="4">
        <v>0.73275400000000002</v>
      </c>
      <c r="J17007" s="26">
        <v>0.476381</v>
      </c>
    </row>
    <row r="17008" spans="1:10" x14ac:dyDescent="0.45">
      <c r="A17008" s="1">
        <v>14.157</v>
      </c>
      <c r="B17008" s="1">
        <v>1.410407</v>
      </c>
      <c r="C17008" s="1">
        <v>1.5461419999999999</v>
      </c>
      <c r="D17008" s="4">
        <v>1.155427</v>
      </c>
      <c r="E17008" s="4">
        <v>0.75197099999999995</v>
      </c>
      <c r="F17008" s="1">
        <v>0.60580900000000004</v>
      </c>
      <c r="G17008" s="4">
        <v>1.3858740000000001</v>
      </c>
      <c r="H17008" s="26">
        <v>3.7019000000000002</v>
      </c>
      <c r="I17008" s="4">
        <v>0.73434500000000003</v>
      </c>
      <c r="J17008" s="26">
        <v>0.47703600000000002</v>
      </c>
    </row>
    <row r="17009" spans="1:10" x14ac:dyDescent="0.45">
      <c r="A17009" s="1">
        <v>14.157830000000001</v>
      </c>
      <c r="B17009" s="1">
        <v>1.4097500000000001</v>
      </c>
      <c r="C17009" s="1">
        <v>1.545024</v>
      </c>
      <c r="D17009" s="4">
        <v>1.1547700000000001</v>
      </c>
      <c r="E17009" s="4">
        <v>0.75118799999999997</v>
      </c>
      <c r="F17009" s="1">
        <v>0.60521599999999998</v>
      </c>
      <c r="G17009" s="4">
        <v>1.385913</v>
      </c>
      <c r="H17009" s="26">
        <v>3.6960680000000004</v>
      </c>
      <c r="I17009" s="4">
        <v>0.73541900000000004</v>
      </c>
      <c r="J17009" s="26">
        <v>0.476686</v>
      </c>
    </row>
    <row r="17010" spans="1:10" x14ac:dyDescent="0.45">
      <c r="A17010" s="1">
        <v>14.158670000000001</v>
      </c>
      <c r="B17010" s="1">
        <v>1.4094519999999999</v>
      </c>
      <c r="C17010" s="1">
        <v>1.544667</v>
      </c>
      <c r="D17010" s="4">
        <v>1.1544719999999999</v>
      </c>
      <c r="E17010" s="4">
        <v>0.75097400000000003</v>
      </c>
      <c r="F17010" s="1">
        <v>0.605236</v>
      </c>
      <c r="G17010" s="4">
        <v>1.3857079999999999</v>
      </c>
      <c r="H17010" s="26">
        <v>3.6898439999999999</v>
      </c>
      <c r="I17010" s="4">
        <v>0.73588699999999996</v>
      </c>
      <c r="J17010" s="26">
        <v>0.47583900000000001</v>
      </c>
    </row>
    <row r="17011" spans="1:10" x14ac:dyDescent="0.45">
      <c r="A17011" s="1">
        <v>14.1595</v>
      </c>
      <c r="B17011" s="1">
        <v>1.4092169999999999</v>
      </c>
      <c r="C17011" s="1">
        <v>1.5441959999999999</v>
      </c>
      <c r="D17011" s="4">
        <v>1.154237</v>
      </c>
      <c r="E17011" s="4">
        <v>0.75058100000000005</v>
      </c>
      <c r="F17011" s="1">
        <v>0.60435799999999995</v>
      </c>
      <c r="G17011" s="4">
        <v>1.3847879999999999</v>
      </c>
      <c r="H17011" s="26">
        <v>3.6838939999999996</v>
      </c>
      <c r="I17011" s="4">
        <v>0.73444799999999999</v>
      </c>
      <c r="J17011" s="26">
        <v>0.47434799999999999</v>
      </c>
    </row>
    <row r="17012" spans="1:10" x14ac:dyDescent="0.45">
      <c r="A17012" s="1">
        <v>14.16033</v>
      </c>
      <c r="B17012" s="1">
        <v>1.4097519999999999</v>
      </c>
      <c r="C17012" s="1">
        <v>1.5427999999999999</v>
      </c>
      <c r="D17012" s="4">
        <v>1.1547719999999999</v>
      </c>
      <c r="E17012" s="4">
        <v>0.74973800000000002</v>
      </c>
      <c r="F17012" s="1">
        <v>0.602437</v>
      </c>
      <c r="G17012" s="4">
        <v>1.3821840000000001</v>
      </c>
      <c r="H17012" s="26">
        <v>3.6783109999999999</v>
      </c>
      <c r="I17012" s="4">
        <v>0.733765</v>
      </c>
      <c r="J17012" s="26">
        <v>0.47234599999999999</v>
      </c>
    </row>
    <row r="17013" spans="1:10" x14ac:dyDescent="0.45">
      <c r="A17013" s="1">
        <v>14.161160000000001</v>
      </c>
      <c r="B17013" s="1">
        <v>1.4102809999999999</v>
      </c>
      <c r="C17013" s="1">
        <v>1.542451</v>
      </c>
      <c r="D17013" s="4">
        <v>1.1553009999999999</v>
      </c>
      <c r="E17013" s="4">
        <v>0.75001799999999996</v>
      </c>
      <c r="F17013" s="1">
        <v>0.60270599999999996</v>
      </c>
      <c r="G17013" s="4">
        <v>1.3791979999999999</v>
      </c>
      <c r="H17013" s="26">
        <v>3.6700619999999997</v>
      </c>
      <c r="I17013" s="4">
        <v>0.73349699999999995</v>
      </c>
      <c r="J17013" s="26">
        <v>0.470912</v>
      </c>
    </row>
    <row r="17014" spans="1:10" x14ac:dyDescent="0.45">
      <c r="A17014" s="1">
        <v>14.162000000000001</v>
      </c>
      <c r="B17014" s="1">
        <v>1.4094340000000001</v>
      </c>
      <c r="C17014" s="1">
        <v>1.541215</v>
      </c>
      <c r="D17014" s="4">
        <v>1.1544540000000001</v>
      </c>
      <c r="E17014" s="4">
        <v>0.75106200000000001</v>
      </c>
      <c r="F17014" s="1">
        <v>0.60148100000000004</v>
      </c>
      <c r="G17014" s="4">
        <v>1.3776079999999999</v>
      </c>
      <c r="H17014" s="26">
        <v>3.6623979999999996</v>
      </c>
      <c r="I17014" s="4">
        <v>0.73440899999999998</v>
      </c>
      <c r="J17014" s="26">
        <v>0.47011199999999997</v>
      </c>
    </row>
    <row r="17015" spans="1:10" x14ac:dyDescent="0.45">
      <c r="A17015" s="1">
        <v>14.16283</v>
      </c>
      <c r="B17015" s="1">
        <v>1.406706</v>
      </c>
      <c r="C17015" s="1">
        <v>1.5398780000000001</v>
      </c>
      <c r="D17015" s="4">
        <v>1.151726</v>
      </c>
      <c r="E17015" s="4">
        <v>0.75133099999999997</v>
      </c>
      <c r="F17015" s="1">
        <v>0.60069799999999995</v>
      </c>
      <c r="G17015" s="4">
        <v>1.3750100000000001</v>
      </c>
      <c r="H17015" s="26">
        <v>3.655621</v>
      </c>
      <c r="I17015" s="4">
        <v>0.73454600000000003</v>
      </c>
      <c r="J17015" s="26">
        <v>0.46931600000000001</v>
      </c>
    </row>
    <row r="17016" spans="1:10" x14ac:dyDescent="0.45">
      <c r="A17016" s="1">
        <v>14.16366</v>
      </c>
      <c r="B17016" s="1">
        <v>1.406123</v>
      </c>
      <c r="C17016" s="1">
        <v>1.5386960000000001</v>
      </c>
      <c r="D17016" s="4">
        <v>1.151143</v>
      </c>
      <c r="E17016" s="4">
        <v>0.75052200000000002</v>
      </c>
      <c r="F17016" s="1">
        <v>0.59955499999999995</v>
      </c>
      <c r="G17016" s="4">
        <v>1.3728100000000001</v>
      </c>
      <c r="H17016" s="26">
        <v>3.6492599999999999</v>
      </c>
      <c r="I17016" s="4">
        <v>0.73405799999999999</v>
      </c>
      <c r="J17016" s="26">
        <v>0.46882200000000002</v>
      </c>
    </row>
    <row r="17017" spans="1:10" x14ac:dyDescent="0.45">
      <c r="A17017" s="1">
        <v>14.164490000000001</v>
      </c>
      <c r="B17017" s="1">
        <v>1.4074150000000001</v>
      </c>
      <c r="C17017" s="1">
        <v>1.538308</v>
      </c>
      <c r="D17017" s="4">
        <v>1.1524350000000001</v>
      </c>
      <c r="E17017" s="4">
        <v>0.75054699999999996</v>
      </c>
      <c r="F17017" s="1">
        <v>0.59908899999999998</v>
      </c>
      <c r="G17017" s="4">
        <v>1.372466</v>
      </c>
      <c r="H17017" s="26">
        <v>3.6437309999999998</v>
      </c>
      <c r="I17017" s="4">
        <v>0.73565999999999998</v>
      </c>
      <c r="J17017" s="26">
        <v>0.46827099999999999</v>
      </c>
    </row>
    <row r="17018" spans="1:10" x14ac:dyDescent="0.45">
      <c r="A17018" s="1">
        <v>14.165330000000001</v>
      </c>
      <c r="B17018" s="1">
        <v>1.4058330000000001</v>
      </c>
      <c r="C17018" s="1">
        <v>1.5375259999999999</v>
      </c>
      <c r="D17018" s="4">
        <v>1.1508529999999999</v>
      </c>
      <c r="E17018" s="4">
        <v>0.75063400000000002</v>
      </c>
      <c r="F17018" s="1">
        <v>0.59804599999999997</v>
      </c>
      <c r="G17018" s="4">
        <v>1.3718509999999999</v>
      </c>
      <c r="H17018" s="26">
        <v>3.6389019999999999</v>
      </c>
      <c r="I17018" s="4">
        <v>0.73481200000000002</v>
      </c>
      <c r="J17018" s="26">
        <v>0.46784900000000001</v>
      </c>
    </row>
    <row r="17019" spans="1:10" x14ac:dyDescent="0.45">
      <c r="A17019" s="1">
        <v>14.16616</v>
      </c>
      <c r="B17019" s="1">
        <v>1.4078379999999999</v>
      </c>
      <c r="C17019" s="1">
        <v>1.537315</v>
      </c>
      <c r="D17019" s="4">
        <v>1.1528579999999999</v>
      </c>
      <c r="E17019" s="4">
        <v>0.75025900000000001</v>
      </c>
      <c r="F17019" s="1">
        <v>0.59740499999999996</v>
      </c>
      <c r="G17019" s="4">
        <v>1.3694</v>
      </c>
      <c r="H17019" s="26">
        <v>3.6335930000000003</v>
      </c>
      <c r="I17019" s="4">
        <v>0.73371399999999998</v>
      </c>
      <c r="J17019" s="26">
        <v>0.46738800000000003</v>
      </c>
    </row>
    <row r="17020" spans="1:10" x14ac:dyDescent="0.45">
      <c r="A17020" s="1">
        <v>14.16699</v>
      </c>
      <c r="B17020" s="1">
        <v>1.406531</v>
      </c>
      <c r="C17020" s="1">
        <v>1.5377110000000001</v>
      </c>
      <c r="D17020" s="4">
        <v>1.151551</v>
      </c>
      <c r="E17020" s="4">
        <v>0.75001099999999998</v>
      </c>
      <c r="F17020" s="1">
        <v>0.596001</v>
      </c>
      <c r="G17020" s="4">
        <v>1.3681669999999999</v>
      </c>
      <c r="H17020" s="26">
        <v>3.6281189999999999</v>
      </c>
      <c r="I17020" s="4">
        <v>0.73373699999999997</v>
      </c>
      <c r="J17020" s="26">
        <v>0.465507</v>
      </c>
    </row>
    <row r="17021" spans="1:10" x14ac:dyDescent="0.45">
      <c r="A17021" s="1">
        <v>14.167820000000001</v>
      </c>
      <c r="B17021" s="1">
        <v>1.4061269999999999</v>
      </c>
      <c r="C17021" s="1">
        <v>1.538324</v>
      </c>
      <c r="D17021" s="4">
        <v>1.1511469999999999</v>
      </c>
      <c r="E17021" s="4">
        <v>0.75043199999999999</v>
      </c>
      <c r="F17021" s="1">
        <v>0.5958</v>
      </c>
      <c r="G17021" s="4">
        <v>1.366039</v>
      </c>
      <c r="H17021" s="26">
        <v>3.621448</v>
      </c>
      <c r="I17021" s="4">
        <v>0.73242600000000002</v>
      </c>
      <c r="J17021" s="26">
        <v>0.46531299999999998</v>
      </c>
    </row>
    <row r="17022" spans="1:10" x14ac:dyDescent="0.45">
      <c r="A17022" s="1">
        <v>14.168659999999999</v>
      </c>
      <c r="B17022" s="1">
        <v>1.407446</v>
      </c>
      <c r="C17022" s="1">
        <v>1.5389870000000001</v>
      </c>
      <c r="D17022" s="4">
        <v>1.152466</v>
      </c>
      <c r="E17022" s="4">
        <v>0.75157099999999999</v>
      </c>
      <c r="F17022" s="1">
        <v>0.59527699999999995</v>
      </c>
      <c r="G17022" s="4">
        <v>1.3650340000000001</v>
      </c>
      <c r="H17022" s="26">
        <v>3.6163679999999996</v>
      </c>
      <c r="I17022" s="4">
        <v>0.73407199999999995</v>
      </c>
      <c r="J17022" s="26">
        <v>0.464225</v>
      </c>
    </row>
    <row r="17023" spans="1:10" x14ac:dyDescent="0.45">
      <c r="A17023" s="1">
        <v>14.16949</v>
      </c>
      <c r="B17023" s="1">
        <v>1.409805</v>
      </c>
      <c r="C17023" s="1">
        <v>1.5391950000000001</v>
      </c>
      <c r="D17023" s="4">
        <v>1.154825</v>
      </c>
      <c r="E17023" s="4">
        <v>0.75228399999999995</v>
      </c>
      <c r="F17023" s="1">
        <v>0.59481899999999999</v>
      </c>
      <c r="G17023" s="4">
        <v>1.364571</v>
      </c>
      <c r="H17023" s="26">
        <v>3.6108929999999999</v>
      </c>
      <c r="I17023" s="4">
        <v>0.73242399999999996</v>
      </c>
      <c r="J17023" s="26">
        <v>0.46343299999999998</v>
      </c>
    </row>
    <row r="17024" spans="1:10" x14ac:dyDescent="0.45">
      <c r="A17024" s="1">
        <v>14.17032</v>
      </c>
      <c r="B17024" s="1">
        <v>1.4092210000000001</v>
      </c>
      <c r="C17024" s="1">
        <v>1.539453</v>
      </c>
      <c r="D17024" s="4">
        <v>1.1542410000000001</v>
      </c>
      <c r="E17024" s="4">
        <v>0.75151000000000001</v>
      </c>
      <c r="F17024" s="1">
        <v>0.59448800000000002</v>
      </c>
      <c r="G17024" s="4">
        <v>1.3631960000000001</v>
      </c>
      <c r="H17024" s="26">
        <v>3.6055549999999998</v>
      </c>
      <c r="I17024" s="4">
        <v>0.73264899999999999</v>
      </c>
      <c r="J17024" s="26">
        <v>0.46185799999999999</v>
      </c>
    </row>
    <row r="17025" spans="1:10" x14ac:dyDescent="0.45">
      <c r="A17025" s="1">
        <v>14.171150000000001</v>
      </c>
      <c r="B17025" s="1">
        <v>1.410175</v>
      </c>
      <c r="C17025" s="1">
        <v>1.5388250000000001</v>
      </c>
      <c r="D17025" s="4">
        <v>1.155195</v>
      </c>
      <c r="E17025" s="4">
        <v>0.75003500000000001</v>
      </c>
      <c r="F17025" s="1">
        <v>0.59362300000000001</v>
      </c>
      <c r="G17025" s="4">
        <v>1.362495</v>
      </c>
      <c r="H17025" s="26">
        <v>3.600841</v>
      </c>
      <c r="I17025" s="4">
        <v>0.73221099999999995</v>
      </c>
      <c r="J17025" s="26">
        <v>0.45851999999999998</v>
      </c>
    </row>
    <row r="17026" spans="1:10" x14ac:dyDescent="0.45">
      <c r="A17026" s="1">
        <v>14.171989999999999</v>
      </c>
      <c r="B17026" s="1">
        <v>1.4110799999999999</v>
      </c>
      <c r="C17026" s="1">
        <v>1.5377019999999999</v>
      </c>
      <c r="D17026" s="4">
        <v>1.1560999999999999</v>
      </c>
      <c r="E17026" s="4">
        <v>0.74940399999999996</v>
      </c>
      <c r="F17026" s="1">
        <v>0.59130899999999997</v>
      </c>
      <c r="G17026" s="4">
        <v>1.3634630000000001</v>
      </c>
      <c r="H17026" s="26">
        <v>3.5967200000000004</v>
      </c>
      <c r="I17026" s="4">
        <v>0.73326400000000003</v>
      </c>
      <c r="J17026" s="26">
        <v>0.45740399999999998</v>
      </c>
    </row>
    <row r="17027" spans="1:10" x14ac:dyDescent="0.45">
      <c r="A17027" s="1">
        <v>14.17282</v>
      </c>
      <c r="B17027" s="1">
        <v>1.4124479999999999</v>
      </c>
      <c r="C17027" s="1">
        <v>1.5377190000000001</v>
      </c>
      <c r="D17027" s="4">
        <v>1.1574679999999999</v>
      </c>
      <c r="E17027" s="4">
        <v>0.74945200000000001</v>
      </c>
      <c r="F17027" s="1">
        <v>0.59118000000000004</v>
      </c>
      <c r="G17027" s="4">
        <v>1.362851</v>
      </c>
      <c r="H17027" s="26">
        <v>3.5906229999999999</v>
      </c>
      <c r="I17027" s="4">
        <v>0.73483399999999999</v>
      </c>
      <c r="J17027" s="26">
        <v>0.45747100000000002</v>
      </c>
    </row>
    <row r="17028" spans="1:10" x14ac:dyDescent="0.45">
      <c r="A17028" s="1">
        <v>14.17365</v>
      </c>
      <c r="B17028" s="1">
        <v>1.413743</v>
      </c>
      <c r="C17028" s="1">
        <v>1.5363990000000001</v>
      </c>
      <c r="D17028" s="4">
        <v>1.158763</v>
      </c>
      <c r="E17028" s="4">
        <v>0.74931599999999998</v>
      </c>
      <c r="F17028" s="1">
        <v>0.58989400000000003</v>
      </c>
      <c r="G17028" s="4">
        <v>1.3616299999999999</v>
      </c>
      <c r="H17028" s="26">
        <v>3.585769</v>
      </c>
      <c r="I17028" s="4">
        <v>0.73463599999999996</v>
      </c>
      <c r="J17028" s="26">
        <v>0.45660299999999998</v>
      </c>
    </row>
    <row r="17029" spans="1:10" x14ac:dyDescent="0.45">
      <c r="A17029" s="1">
        <v>14.174480000000001</v>
      </c>
      <c r="B17029" s="1">
        <v>1.413635</v>
      </c>
      <c r="C17029" s="1">
        <v>1.5356380000000001</v>
      </c>
      <c r="D17029" s="4">
        <v>1.158655</v>
      </c>
      <c r="E17029" s="4">
        <v>0.74872099999999997</v>
      </c>
      <c r="F17029" s="1">
        <v>0.58880100000000002</v>
      </c>
      <c r="G17029" s="4">
        <v>1.360622</v>
      </c>
      <c r="H17029" s="26">
        <v>3.5824660000000002</v>
      </c>
      <c r="I17029" s="4">
        <v>0.73460099999999995</v>
      </c>
      <c r="J17029" s="26">
        <v>0.45454800000000001</v>
      </c>
    </row>
    <row r="17030" spans="1:10" x14ac:dyDescent="0.45">
      <c r="A17030" s="1">
        <v>14.175319999999999</v>
      </c>
      <c r="B17030" s="1">
        <v>1.4143460000000001</v>
      </c>
      <c r="C17030" s="1">
        <v>1.534869</v>
      </c>
      <c r="D17030" s="4">
        <v>1.1593659999999999</v>
      </c>
      <c r="E17030" s="4">
        <v>0.74892300000000001</v>
      </c>
      <c r="F17030" s="1">
        <v>0.58676700000000004</v>
      </c>
      <c r="G17030" s="4">
        <v>1.356773</v>
      </c>
      <c r="H17030" s="26">
        <v>3.5775240000000004</v>
      </c>
      <c r="I17030" s="4">
        <v>0.73486099999999999</v>
      </c>
      <c r="J17030" s="26">
        <v>0.45421400000000001</v>
      </c>
    </row>
    <row r="17031" spans="1:10" x14ac:dyDescent="0.45">
      <c r="A17031" s="1">
        <v>14.17615</v>
      </c>
      <c r="B17031" s="1">
        <v>1.414704</v>
      </c>
      <c r="C17031" s="1">
        <v>1.534049</v>
      </c>
      <c r="D17031" s="4">
        <v>1.159724</v>
      </c>
      <c r="E17031" s="4">
        <v>0.74903799999999998</v>
      </c>
      <c r="F17031" s="1">
        <v>0.58674499999999996</v>
      </c>
      <c r="G17031" s="4">
        <v>1.35528</v>
      </c>
      <c r="H17031" s="26">
        <v>3.5704079999999996</v>
      </c>
      <c r="I17031" s="4">
        <v>0.73450700000000002</v>
      </c>
      <c r="J17031" s="26">
        <v>0.45278000000000002</v>
      </c>
    </row>
    <row r="17032" spans="1:10" x14ac:dyDescent="0.45">
      <c r="A17032" s="1">
        <v>14.17698</v>
      </c>
      <c r="B17032" s="1">
        <v>1.4150590000000001</v>
      </c>
      <c r="C17032" s="1">
        <v>1.532821</v>
      </c>
      <c r="D17032" s="4">
        <v>1.1600790000000001</v>
      </c>
      <c r="E17032" s="4">
        <v>0.74859500000000001</v>
      </c>
      <c r="F17032" s="1">
        <v>0.58596400000000004</v>
      </c>
      <c r="G17032" s="4">
        <v>1.355947</v>
      </c>
      <c r="H17032" s="26">
        <v>3.5646649999999998</v>
      </c>
      <c r="I17032" s="4">
        <v>0.73423000000000005</v>
      </c>
      <c r="J17032" s="26">
        <v>0.45172000000000001</v>
      </c>
    </row>
    <row r="17033" spans="1:10" x14ac:dyDescent="0.45">
      <c r="A17033" s="1">
        <v>14.177809999999999</v>
      </c>
      <c r="B17033" s="1">
        <v>1.4156770000000001</v>
      </c>
      <c r="C17033" s="1">
        <v>1.5320579999999999</v>
      </c>
      <c r="D17033" s="4">
        <v>1.1606970000000001</v>
      </c>
      <c r="E17033" s="4">
        <v>0.74894400000000005</v>
      </c>
      <c r="F17033" s="1">
        <v>0.58466700000000005</v>
      </c>
      <c r="G17033" s="4">
        <v>1.3546549999999999</v>
      </c>
      <c r="H17033" s="26">
        <v>3.5581040000000002</v>
      </c>
      <c r="I17033" s="4">
        <v>0.73268500000000003</v>
      </c>
      <c r="J17033" s="26">
        <v>0.45048699999999997</v>
      </c>
    </row>
    <row r="17034" spans="1:10" x14ac:dyDescent="0.45">
      <c r="A17034" s="1">
        <v>14.178649999999999</v>
      </c>
      <c r="B17034" s="1">
        <v>1.417883</v>
      </c>
      <c r="C17034" s="1">
        <v>1.5320050000000001</v>
      </c>
      <c r="D17034" s="4">
        <v>1.162903</v>
      </c>
      <c r="E17034" s="4">
        <v>0.74891399999999997</v>
      </c>
      <c r="F17034" s="1">
        <v>0.583457</v>
      </c>
      <c r="G17034" s="4">
        <v>1.3524179999999999</v>
      </c>
      <c r="H17034" s="26">
        <v>3.5527429999999995</v>
      </c>
      <c r="I17034" s="4">
        <v>0.73230399999999995</v>
      </c>
      <c r="J17034" s="26">
        <v>0.4496</v>
      </c>
    </row>
    <row r="17035" spans="1:10" x14ac:dyDescent="0.45">
      <c r="A17035" s="1">
        <v>14.17948</v>
      </c>
      <c r="B17035" s="1">
        <v>1.419205</v>
      </c>
      <c r="C17035" s="1">
        <v>1.5311920000000001</v>
      </c>
      <c r="D17035" s="4">
        <v>1.1642250000000001</v>
      </c>
      <c r="E17035" s="4">
        <v>0.74863400000000002</v>
      </c>
      <c r="F17035" s="1">
        <v>0.58240700000000001</v>
      </c>
      <c r="G17035" s="4">
        <v>1.351297</v>
      </c>
      <c r="H17035" s="26">
        <v>3.5476039999999998</v>
      </c>
      <c r="I17035" s="4">
        <v>0.73173200000000005</v>
      </c>
      <c r="J17035" s="26">
        <v>0.44954499999999997</v>
      </c>
    </row>
    <row r="17036" spans="1:10" x14ac:dyDescent="0.45">
      <c r="A17036" s="1">
        <v>14.18031</v>
      </c>
      <c r="B17036" s="1">
        <v>1.4186780000000001</v>
      </c>
      <c r="C17036" s="1">
        <v>1.5300020000000001</v>
      </c>
      <c r="D17036" s="4">
        <v>1.1636979999999999</v>
      </c>
      <c r="E17036" s="4">
        <v>0.74802299999999999</v>
      </c>
      <c r="F17036" s="1">
        <v>0.58222099999999999</v>
      </c>
      <c r="G17036" s="4">
        <v>1.3502209999999999</v>
      </c>
      <c r="H17036" s="26">
        <v>3.5420829999999999</v>
      </c>
      <c r="I17036" s="4">
        <v>0.73258699999999999</v>
      </c>
      <c r="J17036" s="26">
        <v>0.448237</v>
      </c>
    </row>
    <row r="17037" spans="1:10" x14ac:dyDescent="0.45">
      <c r="A17037" s="1">
        <v>14.181139999999999</v>
      </c>
      <c r="B17037" s="1">
        <v>1.4201319999999999</v>
      </c>
      <c r="C17037" s="1">
        <v>1.5290820000000001</v>
      </c>
      <c r="D17037" s="4">
        <v>1.165152</v>
      </c>
      <c r="E17037" s="4">
        <v>0.74730799999999997</v>
      </c>
      <c r="F17037" s="1">
        <v>0.58384199999999997</v>
      </c>
      <c r="G17037" s="4">
        <v>1.348846</v>
      </c>
      <c r="H17037" s="26">
        <v>3.5369770000000003</v>
      </c>
      <c r="I17037" s="4">
        <v>0.73528199999999999</v>
      </c>
      <c r="J17037" s="26">
        <v>0.449133</v>
      </c>
    </row>
    <row r="17038" spans="1:10" x14ac:dyDescent="0.45">
      <c r="A17038" s="1">
        <v>14.181979999999999</v>
      </c>
      <c r="B17038" s="1">
        <v>1.421413</v>
      </c>
      <c r="C17038" s="1">
        <v>1.5283979999999999</v>
      </c>
      <c r="D17038" s="4">
        <v>1.1664330000000001</v>
      </c>
      <c r="E17038" s="4">
        <v>0.74580299999999999</v>
      </c>
      <c r="F17038" s="1">
        <v>0.58367999999999998</v>
      </c>
      <c r="G17038" s="4">
        <v>1.3483830000000001</v>
      </c>
      <c r="H17038" s="26">
        <v>3.5330909999999998</v>
      </c>
      <c r="I17038" s="4">
        <v>0.73754799999999998</v>
      </c>
      <c r="J17038" s="26">
        <v>0.44853599999999999</v>
      </c>
    </row>
    <row r="17039" spans="1:10" x14ac:dyDescent="0.45">
      <c r="A17039" s="1">
        <v>14.18281</v>
      </c>
      <c r="B17039" s="1">
        <v>1.4213819999999999</v>
      </c>
      <c r="C17039" s="1">
        <v>1.5290999999999999</v>
      </c>
      <c r="D17039" s="4">
        <v>1.1664019999999999</v>
      </c>
      <c r="E17039" s="4">
        <v>0.74348800000000004</v>
      </c>
      <c r="F17039" s="1">
        <v>0.58324100000000001</v>
      </c>
      <c r="G17039" s="4">
        <v>1.3491109999999999</v>
      </c>
      <c r="H17039" s="26">
        <v>3.5287199999999999</v>
      </c>
      <c r="I17039" s="4">
        <v>0.73919400000000002</v>
      </c>
      <c r="J17039" s="26">
        <v>0.44921100000000003</v>
      </c>
    </row>
    <row r="17040" spans="1:10" x14ac:dyDescent="0.45">
      <c r="A17040" s="1">
        <v>14.18364</v>
      </c>
      <c r="B17040" s="1">
        <v>1.420596</v>
      </c>
      <c r="C17040" s="1">
        <v>1.529412</v>
      </c>
      <c r="D17040" s="4">
        <v>1.165616</v>
      </c>
      <c r="E17040" s="4">
        <v>0.74163699999999999</v>
      </c>
      <c r="F17040" s="1">
        <v>0.58295699999999995</v>
      </c>
      <c r="G17040" s="4">
        <v>1.3494839999999999</v>
      </c>
      <c r="H17040" s="26">
        <v>3.5226189999999997</v>
      </c>
      <c r="I17040" s="4">
        <v>0.74124299999999999</v>
      </c>
      <c r="J17040" s="26">
        <v>0.44844800000000001</v>
      </c>
    </row>
    <row r="17041" spans="1:10" x14ac:dyDescent="0.45">
      <c r="A17041" s="1">
        <v>14.184469999999999</v>
      </c>
      <c r="B17041" s="1">
        <v>1.4197610000000001</v>
      </c>
      <c r="C17041" s="1">
        <v>1.529744</v>
      </c>
      <c r="D17041" s="4">
        <v>1.1647810000000001</v>
      </c>
      <c r="E17041" s="4">
        <v>0.74068000000000001</v>
      </c>
      <c r="F17041" s="1">
        <v>0.58265500000000003</v>
      </c>
      <c r="G17041" s="4">
        <v>1.3506359999999999</v>
      </c>
      <c r="H17041" s="26">
        <v>3.5174899999999996</v>
      </c>
      <c r="I17041" s="4">
        <v>0.73857700000000004</v>
      </c>
      <c r="J17041" s="26">
        <v>0.44719500000000001</v>
      </c>
    </row>
    <row r="17042" spans="1:10" x14ac:dyDescent="0.45">
      <c r="A17042" s="1">
        <v>14.185309999999999</v>
      </c>
      <c r="B17042" s="1">
        <v>1.418145</v>
      </c>
      <c r="C17042" s="1">
        <v>1.5295190000000001</v>
      </c>
      <c r="D17042" s="4">
        <v>1.163165</v>
      </c>
      <c r="E17042" s="4">
        <v>0.73983299999999996</v>
      </c>
      <c r="F17042" s="1">
        <v>0.58168699999999995</v>
      </c>
      <c r="G17042" s="4">
        <v>1.348867</v>
      </c>
      <c r="H17042" s="26">
        <v>3.5133640000000002</v>
      </c>
      <c r="I17042" s="4">
        <v>0.73730600000000002</v>
      </c>
      <c r="J17042" s="26">
        <v>0.44754499999999997</v>
      </c>
    </row>
    <row r="17043" spans="1:10" x14ac:dyDescent="0.45">
      <c r="A17043" s="1">
        <v>14.18614</v>
      </c>
      <c r="B17043" s="1">
        <v>1.41798</v>
      </c>
      <c r="C17043" s="1">
        <v>1.529372</v>
      </c>
      <c r="D17043" s="4">
        <v>1.163</v>
      </c>
      <c r="E17043" s="4">
        <v>0.73949399999999998</v>
      </c>
      <c r="F17043" s="1">
        <v>0.58316699999999999</v>
      </c>
      <c r="G17043" s="4">
        <v>1.345969</v>
      </c>
      <c r="H17043" s="26">
        <v>3.507981</v>
      </c>
      <c r="I17043" s="4">
        <v>0.73672199999999999</v>
      </c>
      <c r="J17043" s="26">
        <v>0.44699899999999998</v>
      </c>
    </row>
    <row r="17044" spans="1:10" x14ac:dyDescent="0.45">
      <c r="A17044" s="1">
        <v>14.186970000000001</v>
      </c>
      <c r="B17044" s="1">
        <v>1.416412</v>
      </c>
      <c r="C17044" s="1">
        <v>1.5294620000000001</v>
      </c>
      <c r="D17044" s="4">
        <v>1.161432</v>
      </c>
      <c r="E17044" s="4">
        <v>0.73840799999999995</v>
      </c>
      <c r="F17044" s="1">
        <v>0.58402500000000002</v>
      </c>
      <c r="G17044" s="4">
        <v>1.346398</v>
      </c>
      <c r="H17044" s="26">
        <v>3.5019090000000004</v>
      </c>
      <c r="I17044" s="4">
        <v>0.73819800000000002</v>
      </c>
      <c r="J17044" s="26">
        <v>0.44729399999999997</v>
      </c>
    </row>
    <row r="17045" spans="1:10" x14ac:dyDescent="0.45">
      <c r="A17045" s="1">
        <v>14.187799999999999</v>
      </c>
      <c r="B17045" s="1">
        <v>1.4179219999999999</v>
      </c>
      <c r="C17045" s="1">
        <v>1.52888</v>
      </c>
      <c r="D17045" s="4">
        <v>1.1629419999999999</v>
      </c>
      <c r="E17045" s="4">
        <v>0.73835899999999999</v>
      </c>
      <c r="F17045" s="1">
        <v>0.58364499999999997</v>
      </c>
      <c r="G17045" s="4">
        <v>1.345723</v>
      </c>
      <c r="H17045" s="26">
        <v>3.4969339999999995</v>
      </c>
      <c r="I17045" s="4">
        <v>0.73838400000000004</v>
      </c>
      <c r="J17045" s="26">
        <v>0.44708700000000001</v>
      </c>
    </row>
    <row r="17046" spans="1:10" x14ac:dyDescent="0.45">
      <c r="A17046" s="1">
        <v>14.188639999999999</v>
      </c>
      <c r="B17046" s="1">
        <v>1.4193199999999999</v>
      </c>
      <c r="C17046" s="1">
        <v>1.5267729999999999</v>
      </c>
      <c r="D17046" s="4">
        <v>1.1643399999999999</v>
      </c>
      <c r="E17046" s="4">
        <v>0.73811499999999997</v>
      </c>
      <c r="F17046" s="1">
        <v>0.58411800000000003</v>
      </c>
      <c r="G17046" s="4">
        <v>1.3462339999999999</v>
      </c>
      <c r="H17046" s="26">
        <v>3.4926139999999997</v>
      </c>
      <c r="I17046" s="4">
        <v>0.73816400000000004</v>
      </c>
      <c r="J17046" s="26">
        <v>0.446272</v>
      </c>
    </row>
    <row r="17047" spans="1:10" x14ac:dyDescent="0.45">
      <c r="A17047" s="1">
        <v>14.18947</v>
      </c>
      <c r="B17047" s="1">
        <v>1.4189620000000001</v>
      </c>
      <c r="C17047" s="1">
        <v>1.5244549999999999</v>
      </c>
      <c r="D17047" s="4">
        <v>1.1639820000000001</v>
      </c>
      <c r="E17047" s="4">
        <v>0.73683900000000002</v>
      </c>
      <c r="F17047" s="1">
        <v>0.58387599999999995</v>
      </c>
      <c r="G17047" s="4">
        <v>1.3464769999999999</v>
      </c>
      <c r="H17047" s="26">
        <v>3.4862409999999997</v>
      </c>
      <c r="I17047" s="4">
        <v>0.73621099999999995</v>
      </c>
      <c r="J17047" s="26">
        <v>0.445606</v>
      </c>
    </row>
    <row r="17048" spans="1:10" x14ac:dyDescent="0.45">
      <c r="A17048" s="1">
        <v>14.190300000000001</v>
      </c>
      <c r="B17048" s="1">
        <v>1.418372</v>
      </c>
      <c r="C17048" s="1">
        <v>1.523854</v>
      </c>
      <c r="D17048" s="4">
        <v>1.163392</v>
      </c>
      <c r="E17048" s="4">
        <v>0.73612900000000003</v>
      </c>
      <c r="F17048" s="1">
        <v>0.58416299999999999</v>
      </c>
      <c r="G17048" s="4">
        <v>1.3457319999999999</v>
      </c>
      <c r="H17048" s="26">
        <v>3.4824580000000003</v>
      </c>
      <c r="I17048" s="4">
        <v>0.73606300000000002</v>
      </c>
      <c r="J17048" s="26">
        <v>0.444129</v>
      </c>
    </row>
    <row r="17049" spans="1:10" x14ac:dyDescent="0.45">
      <c r="A17049" s="1">
        <v>14.191129999999999</v>
      </c>
      <c r="B17049" s="1">
        <v>1.420226</v>
      </c>
      <c r="C17049" s="1">
        <v>1.5228189999999999</v>
      </c>
      <c r="D17049" s="4">
        <v>1.165246</v>
      </c>
      <c r="E17049" s="4">
        <v>0.73555899999999996</v>
      </c>
      <c r="F17049" s="1">
        <v>0.58418499999999995</v>
      </c>
      <c r="G17049" s="4">
        <v>1.344681</v>
      </c>
      <c r="H17049" s="26">
        <v>3.4774479999999999</v>
      </c>
      <c r="I17049" s="4">
        <v>0.73544900000000002</v>
      </c>
      <c r="J17049" s="26">
        <v>0.44405600000000001</v>
      </c>
    </row>
    <row r="17050" spans="1:10" x14ac:dyDescent="0.45">
      <c r="A17050" s="1">
        <v>14.19197</v>
      </c>
      <c r="B17050" s="1">
        <v>1.4216390000000001</v>
      </c>
      <c r="C17050" s="1">
        <v>1.5227349999999999</v>
      </c>
      <c r="D17050" s="4">
        <v>1.1666589999999999</v>
      </c>
      <c r="E17050" s="4">
        <v>0.73526899999999995</v>
      </c>
      <c r="F17050" s="1">
        <v>0.58321699999999999</v>
      </c>
      <c r="G17050" s="4">
        <v>1.341377</v>
      </c>
      <c r="H17050" s="26">
        <v>3.4710939999999999</v>
      </c>
      <c r="I17050" s="4">
        <v>0.73627900000000002</v>
      </c>
      <c r="J17050" s="26">
        <v>0.44534800000000002</v>
      </c>
    </row>
    <row r="17051" spans="1:10" x14ac:dyDescent="0.45">
      <c r="A17051" s="1">
        <v>14.1928</v>
      </c>
      <c r="B17051" s="1">
        <v>1.4224049999999999</v>
      </c>
      <c r="C17051" s="1">
        <v>1.522748</v>
      </c>
      <c r="D17051" s="4">
        <v>1.1674249999999999</v>
      </c>
      <c r="E17051" s="4">
        <v>0.73521199999999998</v>
      </c>
      <c r="F17051" s="1">
        <v>0.58412500000000001</v>
      </c>
      <c r="G17051" s="4">
        <v>1.339594</v>
      </c>
      <c r="H17051" s="26">
        <v>3.4643569999999997</v>
      </c>
      <c r="I17051" s="4">
        <v>0.73580299999999998</v>
      </c>
      <c r="J17051" s="26">
        <v>0.44477800000000001</v>
      </c>
    </row>
    <row r="17052" spans="1:10" x14ac:dyDescent="0.45">
      <c r="A17052" s="1">
        <v>14.193630000000001</v>
      </c>
      <c r="B17052" s="1">
        <v>1.4213899999999999</v>
      </c>
      <c r="C17052" s="1">
        <v>1.5221910000000001</v>
      </c>
      <c r="D17052" s="4">
        <v>1.1664099999999999</v>
      </c>
      <c r="E17052" s="4">
        <v>0.73536400000000002</v>
      </c>
      <c r="F17052" s="1">
        <v>0.582924</v>
      </c>
      <c r="G17052" s="4">
        <v>1.338101</v>
      </c>
      <c r="H17052" s="26">
        <v>3.4591649999999996</v>
      </c>
      <c r="I17052" s="4">
        <v>0.73441900000000004</v>
      </c>
      <c r="J17052" s="26">
        <v>0.44293899999999997</v>
      </c>
    </row>
    <row r="17053" spans="1:10" x14ac:dyDescent="0.45">
      <c r="A17053" s="1">
        <v>14.194459999999999</v>
      </c>
      <c r="B17053" s="1">
        <v>1.419311</v>
      </c>
      <c r="C17053" s="1">
        <v>1.5218799999999999</v>
      </c>
      <c r="D17053" s="4">
        <v>1.164331</v>
      </c>
      <c r="E17053" s="4">
        <v>0.73460700000000001</v>
      </c>
      <c r="F17053" s="1">
        <v>0.58261099999999999</v>
      </c>
      <c r="G17053" s="4">
        <v>1.3360719999999999</v>
      </c>
      <c r="H17053" s="26">
        <v>3.4541230000000001</v>
      </c>
      <c r="I17053" s="4">
        <v>0.73383900000000002</v>
      </c>
      <c r="J17053" s="26">
        <v>0.44314900000000002</v>
      </c>
    </row>
    <row r="17054" spans="1:10" x14ac:dyDescent="0.45">
      <c r="A17054" s="1">
        <v>14.1953</v>
      </c>
      <c r="B17054" s="1">
        <v>1.4182760000000001</v>
      </c>
      <c r="C17054" s="1">
        <v>1.5220419999999999</v>
      </c>
      <c r="D17054" s="4">
        <v>1.1632960000000001</v>
      </c>
      <c r="E17054" s="4">
        <v>0.73352700000000004</v>
      </c>
      <c r="F17054" s="1">
        <v>0.58187</v>
      </c>
      <c r="G17054" s="4">
        <v>1.3327439999999999</v>
      </c>
      <c r="H17054" s="26">
        <v>3.4472050000000003</v>
      </c>
      <c r="I17054" s="4">
        <v>0.73271600000000003</v>
      </c>
      <c r="J17054" s="26">
        <v>0.44347000000000003</v>
      </c>
    </row>
    <row r="17055" spans="1:10" x14ac:dyDescent="0.45">
      <c r="A17055" s="1">
        <v>14.19613</v>
      </c>
      <c r="B17055" s="1">
        <v>1.4188829999999999</v>
      </c>
      <c r="C17055" s="1">
        <v>1.522464</v>
      </c>
      <c r="D17055" s="4">
        <v>1.1639029999999999</v>
      </c>
      <c r="E17055" s="4">
        <v>0.73286200000000001</v>
      </c>
      <c r="F17055" s="1">
        <v>0.58076099999999997</v>
      </c>
      <c r="G17055" s="4">
        <v>1.333385</v>
      </c>
      <c r="H17055" s="26">
        <v>3.4404209999999997</v>
      </c>
      <c r="I17055" s="4">
        <v>0.73242499999999999</v>
      </c>
      <c r="J17055" s="26">
        <v>0.44187599999999999</v>
      </c>
    </row>
    <row r="17056" spans="1:10" x14ac:dyDescent="0.45">
      <c r="A17056" s="1">
        <v>14.196960000000001</v>
      </c>
      <c r="B17056" s="1">
        <v>1.4181490000000001</v>
      </c>
      <c r="C17056" s="1">
        <v>1.5223420000000001</v>
      </c>
      <c r="D17056" s="4">
        <v>1.1631689999999999</v>
      </c>
      <c r="E17056" s="4">
        <v>0.73186399999999996</v>
      </c>
      <c r="F17056" s="1">
        <v>0.58139600000000002</v>
      </c>
      <c r="G17056" s="4">
        <v>1.333115</v>
      </c>
      <c r="H17056" s="26">
        <v>3.4346420000000002</v>
      </c>
      <c r="I17056" s="4">
        <v>0.732653</v>
      </c>
      <c r="J17056" s="26">
        <v>0.44150299999999998</v>
      </c>
    </row>
    <row r="17057" spans="1:10" x14ac:dyDescent="0.45">
      <c r="A17057" s="1">
        <v>14.197789999999999</v>
      </c>
      <c r="B17057" s="1">
        <v>1.420053</v>
      </c>
      <c r="C17057" s="1">
        <v>1.5219830000000001</v>
      </c>
      <c r="D17057" s="4">
        <v>1.165073</v>
      </c>
      <c r="E17057" s="4">
        <v>0.73224599999999995</v>
      </c>
      <c r="F17057" s="1">
        <v>0.58226</v>
      </c>
      <c r="G17057" s="4">
        <v>1.3312040000000001</v>
      </c>
      <c r="H17057" s="26">
        <v>3.4304110000000003</v>
      </c>
      <c r="I17057" s="4">
        <v>0.73434500000000003</v>
      </c>
      <c r="J17057" s="26">
        <v>0.43946799999999997</v>
      </c>
    </row>
    <row r="17058" spans="1:10" x14ac:dyDescent="0.45">
      <c r="A17058" s="1">
        <v>14.19863</v>
      </c>
      <c r="B17058" s="1">
        <v>1.4188460000000001</v>
      </c>
      <c r="C17058" s="1">
        <v>1.520799</v>
      </c>
      <c r="D17058" s="4">
        <v>1.1638660000000001</v>
      </c>
      <c r="E17058" s="4">
        <v>0.73231400000000002</v>
      </c>
      <c r="F17058" s="1">
        <v>0.58375299999999997</v>
      </c>
      <c r="G17058" s="4">
        <v>1.3288949999999999</v>
      </c>
      <c r="H17058" s="26">
        <v>3.4251629999999995</v>
      </c>
      <c r="I17058" s="4">
        <v>0.73496700000000004</v>
      </c>
      <c r="J17058" s="26">
        <v>0.43980000000000002</v>
      </c>
    </row>
    <row r="17059" spans="1:10" x14ac:dyDescent="0.45">
      <c r="A17059" s="1">
        <v>14.19946</v>
      </c>
      <c r="B17059" s="1">
        <v>1.417251</v>
      </c>
      <c r="C17059" s="1">
        <v>1.5206999999999999</v>
      </c>
      <c r="D17059" s="4">
        <v>1.1622710000000001</v>
      </c>
      <c r="E17059" s="4">
        <v>0.73164099999999999</v>
      </c>
      <c r="F17059" s="1">
        <v>0.584341</v>
      </c>
      <c r="G17059" s="4">
        <v>1.327858</v>
      </c>
      <c r="H17059" s="26">
        <v>3.4201899999999998</v>
      </c>
      <c r="I17059" s="4">
        <v>0.73591600000000001</v>
      </c>
      <c r="J17059" s="26">
        <v>0.43841399999999997</v>
      </c>
    </row>
    <row r="17060" spans="1:10" x14ac:dyDescent="0.45">
      <c r="A17060" s="1">
        <v>14.200290000000001</v>
      </c>
      <c r="B17060" s="1">
        <v>1.4151879999999999</v>
      </c>
      <c r="C17060" s="1">
        <v>1.5219149999999999</v>
      </c>
      <c r="D17060" s="4">
        <v>1.1602079999999999</v>
      </c>
      <c r="E17060" s="4">
        <v>0.73095399999999999</v>
      </c>
      <c r="F17060" s="1">
        <v>0.58522700000000005</v>
      </c>
      <c r="G17060" s="4">
        <v>1.3244629999999999</v>
      </c>
      <c r="H17060" s="26">
        <v>3.4145500000000002</v>
      </c>
      <c r="I17060" s="4">
        <v>0.73540700000000003</v>
      </c>
      <c r="J17060" s="26">
        <v>0.43632700000000002</v>
      </c>
    </row>
    <row r="17061" spans="1:10" x14ac:dyDescent="0.45">
      <c r="A17061" s="1">
        <v>14.20112</v>
      </c>
      <c r="B17061" s="1">
        <v>1.414609</v>
      </c>
      <c r="C17061" s="1">
        <v>1.522767</v>
      </c>
      <c r="D17061" s="4">
        <v>1.159629</v>
      </c>
      <c r="E17061" s="4">
        <v>0.73088200000000003</v>
      </c>
      <c r="F17061" s="1">
        <v>0.58411400000000002</v>
      </c>
      <c r="G17061" s="4">
        <v>1.323037</v>
      </c>
      <c r="H17061" s="26">
        <v>3.4091120000000004</v>
      </c>
      <c r="I17061" s="4">
        <v>0.73541500000000004</v>
      </c>
      <c r="J17061" s="26">
        <v>0.43546299999999999</v>
      </c>
    </row>
    <row r="17062" spans="1:10" x14ac:dyDescent="0.45">
      <c r="A17062" s="1">
        <v>14.20196</v>
      </c>
      <c r="B17062" s="1">
        <v>1.414579</v>
      </c>
      <c r="C17062" s="1">
        <v>1.52251</v>
      </c>
      <c r="D17062" s="4">
        <v>1.159599</v>
      </c>
      <c r="E17062" s="4">
        <v>0.73130499999999998</v>
      </c>
      <c r="F17062" s="1">
        <v>0.58314299999999997</v>
      </c>
      <c r="G17062" s="4">
        <v>1.3236030000000001</v>
      </c>
      <c r="H17062" s="26">
        <v>3.4031570000000002</v>
      </c>
      <c r="I17062" s="4">
        <v>0.73345400000000005</v>
      </c>
      <c r="J17062" s="26">
        <v>0.43332599999999999</v>
      </c>
    </row>
    <row r="17063" spans="1:10" x14ac:dyDescent="0.45">
      <c r="A17063" s="1">
        <v>14.20279</v>
      </c>
      <c r="B17063" s="1">
        <v>1.4140170000000001</v>
      </c>
      <c r="C17063" s="1">
        <v>1.521693</v>
      </c>
      <c r="D17063" s="4">
        <v>1.1590370000000001</v>
      </c>
      <c r="E17063" s="4">
        <v>0.73208200000000001</v>
      </c>
      <c r="F17063" s="1">
        <v>0.58362899999999995</v>
      </c>
      <c r="G17063" s="4">
        <v>1.3222529999999999</v>
      </c>
      <c r="H17063" s="26">
        <v>3.3974219999999997</v>
      </c>
      <c r="I17063" s="4">
        <v>0.73251299999999997</v>
      </c>
      <c r="J17063" s="26">
        <v>0.43316699999999997</v>
      </c>
    </row>
    <row r="17064" spans="1:10" x14ac:dyDescent="0.45">
      <c r="A17064" s="1">
        <v>14.203620000000001</v>
      </c>
      <c r="B17064" s="1">
        <v>1.4143749999999999</v>
      </c>
      <c r="C17064" s="1">
        <v>1.521379</v>
      </c>
      <c r="D17064" s="4">
        <v>1.159395</v>
      </c>
      <c r="E17064" s="4">
        <v>0.73367800000000005</v>
      </c>
      <c r="F17064" s="1">
        <v>0.58372999999999997</v>
      </c>
      <c r="G17064" s="4">
        <v>1.3212520000000001</v>
      </c>
      <c r="H17064" s="26">
        <v>3.3919829999999997</v>
      </c>
      <c r="I17064" s="4">
        <v>0.73075900000000005</v>
      </c>
      <c r="J17064" s="26">
        <v>0.43165900000000001</v>
      </c>
    </row>
    <row r="17065" spans="1:10" x14ac:dyDescent="0.45">
      <c r="A17065" s="1">
        <v>14.20445</v>
      </c>
      <c r="B17065" s="1">
        <v>1.4157960000000001</v>
      </c>
      <c r="C17065" s="1">
        <v>1.5223439999999999</v>
      </c>
      <c r="D17065" s="4">
        <v>1.1608160000000001</v>
      </c>
      <c r="E17065" s="4">
        <v>0.73394099999999995</v>
      </c>
      <c r="F17065" s="1">
        <v>0.58384199999999997</v>
      </c>
      <c r="G17065" s="4">
        <v>1.3190839999999999</v>
      </c>
      <c r="H17065" s="26">
        <v>3.387518</v>
      </c>
      <c r="I17065" s="4">
        <v>0.72720600000000002</v>
      </c>
      <c r="J17065" s="26">
        <v>0.43108800000000003</v>
      </c>
    </row>
    <row r="17066" spans="1:10" x14ac:dyDescent="0.45">
      <c r="A17066" s="1">
        <v>14.20529</v>
      </c>
      <c r="B17066" s="1">
        <v>1.4172910000000001</v>
      </c>
      <c r="C17066" s="1">
        <v>1.5225569999999999</v>
      </c>
      <c r="D17066" s="4">
        <v>1.1623110000000001</v>
      </c>
      <c r="E17066" s="4">
        <v>0.73287100000000005</v>
      </c>
      <c r="F17066" s="1">
        <v>0.58490799999999998</v>
      </c>
      <c r="G17066" s="4">
        <v>1.316195</v>
      </c>
      <c r="H17066" s="26">
        <v>3.3824899999999998</v>
      </c>
      <c r="I17066" s="4">
        <v>0.72870599999999996</v>
      </c>
      <c r="J17066" s="26">
        <v>0.43178099999999997</v>
      </c>
    </row>
    <row r="17067" spans="1:10" x14ac:dyDescent="0.45">
      <c r="A17067" s="1">
        <v>14.20612</v>
      </c>
      <c r="B17067" s="1">
        <v>1.417268</v>
      </c>
      <c r="C17067" s="1">
        <v>1.5220940000000001</v>
      </c>
      <c r="D17067" s="4">
        <v>1.162288</v>
      </c>
      <c r="E17067" s="4">
        <v>0.73170999999999997</v>
      </c>
      <c r="F17067" s="1">
        <v>0.58490399999999998</v>
      </c>
      <c r="G17067" s="4">
        <v>1.315806</v>
      </c>
      <c r="H17067" s="26">
        <v>3.3769879999999999</v>
      </c>
      <c r="I17067" s="4">
        <v>0.72763100000000003</v>
      </c>
      <c r="J17067" s="26">
        <v>0.43155300000000002</v>
      </c>
    </row>
    <row r="17068" spans="1:10" x14ac:dyDescent="0.45">
      <c r="A17068" s="1">
        <v>14.206950000000001</v>
      </c>
      <c r="B17068" s="1">
        <v>1.4197610000000001</v>
      </c>
      <c r="C17068" s="1">
        <v>1.5216780000000001</v>
      </c>
      <c r="D17068" s="4">
        <v>1.1647810000000001</v>
      </c>
      <c r="E17068" s="4">
        <v>0.73159700000000005</v>
      </c>
      <c r="F17068" s="1">
        <v>0.58368200000000003</v>
      </c>
      <c r="G17068" s="4">
        <v>1.3143659999999999</v>
      </c>
      <c r="H17068" s="26">
        <v>3.3710620000000002</v>
      </c>
      <c r="I17068" s="4">
        <v>0.72758800000000001</v>
      </c>
      <c r="J17068" s="26">
        <v>0.43025000000000002</v>
      </c>
    </row>
    <row r="17069" spans="1:10" x14ac:dyDescent="0.45">
      <c r="A17069" s="1">
        <v>14.20778</v>
      </c>
      <c r="B17069" s="1">
        <v>1.4192130000000001</v>
      </c>
      <c r="C17069" s="1">
        <v>1.5206839999999999</v>
      </c>
      <c r="D17069" s="4">
        <v>1.1642330000000001</v>
      </c>
      <c r="E17069" s="4">
        <v>0.73196000000000006</v>
      </c>
      <c r="F17069" s="1">
        <v>0.58247400000000005</v>
      </c>
      <c r="G17069" s="4">
        <v>1.3128979999999999</v>
      </c>
      <c r="H17069" s="26">
        <v>3.3671699999999998</v>
      </c>
      <c r="I17069" s="4">
        <v>0.72753699999999999</v>
      </c>
      <c r="J17069" s="26">
        <v>0.42864000000000002</v>
      </c>
    </row>
    <row r="17070" spans="1:10" x14ac:dyDescent="0.45">
      <c r="A17070" s="1">
        <v>14.20862</v>
      </c>
      <c r="B17070" s="1">
        <v>1.4166989999999999</v>
      </c>
      <c r="C17070" s="1">
        <v>1.5196639999999999</v>
      </c>
      <c r="D17070" s="4">
        <v>1.1617189999999999</v>
      </c>
      <c r="E17070" s="4">
        <v>0.73094899999999996</v>
      </c>
      <c r="F17070" s="1">
        <v>0.58313899999999996</v>
      </c>
      <c r="G17070" s="4">
        <v>1.3123</v>
      </c>
      <c r="H17070" s="26">
        <v>3.3614800000000002</v>
      </c>
      <c r="I17070" s="4">
        <v>0.72781499999999999</v>
      </c>
      <c r="J17070" s="26">
        <v>0.42823</v>
      </c>
    </row>
    <row r="17071" spans="1:10" x14ac:dyDescent="0.45">
      <c r="A17071" s="1">
        <v>14.20945</v>
      </c>
      <c r="B17071" s="1">
        <v>1.415211</v>
      </c>
      <c r="C17071" s="1">
        <v>1.52033</v>
      </c>
      <c r="D17071" s="4">
        <v>1.160231</v>
      </c>
      <c r="E17071" s="4">
        <v>0.73062800000000006</v>
      </c>
      <c r="F17071" s="1">
        <v>0.58138900000000004</v>
      </c>
      <c r="G17071" s="4">
        <v>1.3103320000000001</v>
      </c>
      <c r="H17071" s="26">
        <v>3.3556160000000004</v>
      </c>
      <c r="I17071" s="4">
        <v>0.72882400000000003</v>
      </c>
      <c r="J17071" s="26">
        <v>0.42752999999999997</v>
      </c>
    </row>
    <row r="17072" spans="1:10" x14ac:dyDescent="0.45">
      <c r="A17072" s="1">
        <v>14.210279999999999</v>
      </c>
      <c r="B17072" s="1">
        <v>1.415732</v>
      </c>
      <c r="C17072" s="1">
        <v>1.520095</v>
      </c>
      <c r="D17072" s="4">
        <v>1.160752</v>
      </c>
      <c r="E17072" s="4">
        <v>0.73090900000000003</v>
      </c>
      <c r="F17072" s="1">
        <v>0.58098000000000005</v>
      </c>
      <c r="G17072" s="4">
        <v>1.3089329999999999</v>
      </c>
      <c r="H17072" s="26">
        <v>3.3505339999999997</v>
      </c>
      <c r="I17072" s="4">
        <v>0.72955499999999995</v>
      </c>
      <c r="J17072" s="26">
        <v>0.42816599999999999</v>
      </c>
    </row>
    <row r="17073" spans="1:10" x14ac:dyDescent="0.45">
      <c r="A17073" s="1">
        <v>14.21111</v>
      </c>
      <c r="B17073" s="1">
        <v>1.4168989999999999</v>
      </c>
      <c r="C17073" s="1">
        <v>1.519134</v>
      </c>
      <c r="D17073" s="4">
        <v>1.1619189999999999</v>
      </c>
      <c r="E17073" s="4">
        <v>0.73014400000000002</v>
      </c>
      <c r="F17073" s="1">
        <v>0.57946600000000004</v>
      </c>
      <c r="G17073" s="4">
        <v>1.3078209999999999</v>
      </c>
      <c r="H17073" s="26">
        <v>3.3430859999999996</v>
      </c>
      <c r="I17073" s="4">
        <v>0.73056399999999999</v>
      </c>
      <c r="J17073" s="26">
        <v>0.42725299999999999</v>
      </c>
    </row>
    <row r="17074" spans="1:10" x14ac:dyDescent="0.45">
      <c r="A17074" s="1">
        <v>14.21195</v>
      </c>
      <c r="B17074" s="1">
        <v>1.4138299999999999</v>
      </c>
      <c r="C17074" s="1">
        <v>1.518251</v>
      </c>
      <c r="D17074" s="4">
        <v>1.1588499999999999</v>
      </c>
      <c r="E17074" s="4">
        <v>0.73002500000000003</v>
      </c>
      <c r="F17074" s="1">
        <v>0.57977199999999995</v>
      </c>
      <c r="G17074" s="4">
        <v>1.3077240000000001</v>
      </c>
      <c r="H17074" s="26">
        <v>3.3380679999999998</v>
      </c>
      <c r="I17074" s="4">
        <v>0.73013700000000004</v>
      </c>
      <c r="J17074" s="26">
        <v>0.42597799999999997</v>
      </c>
    </row>
    <row r="17075" spans="1:10" x14ac:dyDescent="0.45">
      <c r="A17075" s="1">
        <v>14.21278</v>
      </c>
      <c r="B17075" s="1">
        <v>1.4140189999999999</v>
      </c>
      <c r="C17075" s="1">
        <v>1.517825</v>
      </c>
      <c r="D17075" s="4">
        <v>1.1590389999999999</v>
      </c>
      <c r="E17075" s="4">
        <v>0.73054200000000002</v>
      </c>
      <c r="F17075" s="1">
        <v>0.57957499999999995</v>
      </c>
      <c r="G17075" s="4">
        <v>1.3084549999999999</v>
      </c>
      <c r="H17075" s="26">
        <v>3.333717</v>
      </c>
      <c r="I17075" s="4">
        <v>0.72872300000000001</v>
      </c>
      <c r="J17075" s="26">
        <v>0.42507</v>
      </c>
    </row>
    <row r="17076" spans="1:10" x14ac:dyDescent="0.45">
      <c r="A17076" s="1">
        <v>14.213609999999999</v>
      </c>
      <c r="B17076" s="1">
        <v>1.413089</v>
      </c>
      <c r="C17076" s="1">
        <v>1.5178769999999999</v>
      </c>
      <c r="D17076" s="4">
        <v>1.1581090000000001</v>
      </c>
      <c r="E17076" s="4">
        <v>0.73072899999999996</v>
      </c>
      <c r="F17076" s="1">
        <v>0.58004999999999995</v>
      </c>
      <c r="G17076" s="4">
        <v>1.3087</v>
      </c>
      <c r="H17076" s="26">
        <v>3.3290980000000001</v>
      </c>
      <c r="I17076" s="4">
        <v>0.72807200000000005</v>
      </c>
      <c r="J17076" s="26">
        <v>0.423651</v>
      </c>
    </row>
    <row r="17077" spans="1:10" x14ac:dyDescent="0.45">
      <c r="A17077" s="1">
        <v>14.21444</v>
      </c>
      <c r="B17077" s="1">
        <v>1.411904</v>
      </c>
      <c r="C17077" s="1">
        <v>1.5172589999999999</v>
      </c>
      <c r="D17077" s="4">
        <v>1.1569240000000001</v>
      </c>
      <c r="E17077" s="4">
        <v>0.73000600000000004</v>
      </c>
      <c r="F17077" s="1">
        <v>0.58030999999999999</v>
      </c>
      <c r="G17077" s="4">
        <v>1.308743</v>
      </c>
      <c r="H17077" s="26">
        <v>3.3231109999999999</v>
      </c>
      <c r="I17077" s="4">
        <v>0.72744299999999995</v>
      </c>
      <c r="J17077" s="26">
        <v>0.422489</v>
      </c>
    </row>
    <row r="17078" spans="1:10" x14ac:dyDescent="0.45">
      <c r="A17078" s="1">
        <v>14.21528</v>
      </c>
      <c r="B17078" s="1">
        <v>1.409748</v>
      </c>
      <c r="C17078" s="1">
        <v>1.516996</v>
      </c>
      <c r="D17078" s="4">
        <v>1.154768</v>
      </c>
      <c r="E17078" s="4">
        <v>0.73034399999999999</v>
      </c>
      <c r="F17078" s="1">
        <v>0.57852400000000004</v>
      </c>
      <c r="G17078" s="4">
        <v>1.3089770000000001</v>
      </c>
      <c r="H17078" s="26">
        <v>3.3155200000000002</v>
      </c>
      <c r="I17078" s="4">
        <v>0.72813799999999995</v>
      </c>
      <c r="J17078" s="26">
        <v>0.42101299999999997</v>
      </c>
    </row>
    <row r="17079" spans="1:10" x14ac:dyDescent="0.45">
      <c r="A17079" s="1">
        <v>14.21611</v>
      </c>
      <c r="B17079" s="1">
        <v>1.411422</v>
      </c>
      <c r="C17079" s="1">
        <v>1.5160400000000001</v>
      </c>
      <c r="D17079" s="4">
        <v>1.156442</v>
      </c>
      <c r="E17079" s="4">
        <v>0.73101000000000005</v>
      </c>
      <c r="F17079" s="1">
        <v>0.57711199999999996</v>
      </c>
      <c r="G17079" s="4">
        <v>1.3095349999999999</v>
      </c>
      <c r="H17079" s="26">
        <v>3.3107199999999999</v>
      </c>
      <c r="I17079" s="4">
        <v>0.73014299999999999</v>
      </c>
      <c r="J17079" s="26">
        <v>0.42068300000000003</v>
      </c>
    </row>
    <row r="17080" spans="1:10" x14ac:dyDescent="0.45">
      <c r="A17080" s="1">
        <v>14.216939999999999</v>
      </c>
      <c r="B17080" s="1">
        <v>1.411932</v>
      </c>
      <c r="C17080" s="1">
        <v>1.514972</v>
      </c>
      <c r="D17080" s="4">
        <v>1.156952</v>
      </c>
      <c r="E17080" s="4">
        <v>0.73113600000000001</v>
      </c>
      <c r="F17080" s="1">
        <v>0.57913899999999996</v>
      </c>
      <c r="G17080" s="4">
        <v>1.308891</v>
      </c>
      <c r="H17080" s="26">
        <v>3.3068710000000001</v>
      </c>
      <c r="I17080" s="4">
        <v>0.72924199999999995</v>
      </c>
      <c r="J17080" s="26">
        <v>0.42000399999999999</v>
      </c>
    </row>
    <row r="17081" spans="1:10" x14ac:dyDescent="0.45">
      <c r="A17081" s="1">
        <v>14.21777</v>
      </c>
      <c r="B17081" s="1">
        <v>1.413076</v>
      </c>
      <c r="C17081" s="1">
        <v>1.5153080000000001</v>
      </c>
      <c r="D17081" s="4">
        <v>1.158096</v>
      </c>
      <c r="E17081" s="4">
        <v>0.73124</v>
      </c>
      <c r="F17081" s="1">
        <v>0.57829200000000003</v>
      </c>
      <c r="G17081" s="4">
        <v>1.3079320000000001</v>
      </c>
      <c r="H17081" s="26">
        <v>3.3039160000000001</v>
      </c>
      <c r="I17081" s="4">
        <v>0.728155</v>
      </c>
      <c r="J17081" s="26">
        <v>0.41945399999999999</v>
      </c>
    </row>
    <row r="17082" spans="1:10" x14ac:dyDescent="0.45">
      <c r="A17082" s="1">
        <v>14.21861</v>
      </c>
      <c r="B17082" s="1">
        <v>1.412534</v>
      </c>
      <c r="C17082" s="1">
        <v>1.5145310000000001</v>
      </c>
      <c r="D17082" s="4">
        <v>1.157554</v>
      </c>
      <c r="E17082" s="4">
        <v>0.73113399999999995</v>
      </c>
      <c r="F17082" s="1">
        <v>0.57703499999999996</v>
      </c>
      <c r="G17082" s="4">
        <v>1.3064309999999999</v>
      </c>
      <c r="H17082" s="26">
        <v>3.2994339999999998</v>
      </c>
      <c r="I17082" s="4">
        <v>0.72736199999999995</v>
      </c>
      <c r="J17082" s="26">
        <v>0.42010500000000001</v>
      </c>
    </row>
    <row r="17083" spans="1:10" x14ac:dyDescent="0.45">
      <c r="A17083" s="1">
        <v>14.219440000000001</v>
      </c>
      <c r="B17083" s="1">
        <v>1.413505</v>
      </c>
      <c r="C17083" s="1">
        <v>1.514489</v>
      </c>
      <c r="D17083" s="4">
        <v>1.158525</v>
      </c>
      <c r="E17083" s="4">
        <v>0.73030200000000001</v>
      </c>
      <c r="F17083" s="1">
        <v>0.57544700000000004</v>
      </c>
      <c r="G17083" s="4">
        <v>1.306953</v>
      </c>
      <c r="H17083" s="26">
        <v>3.2966629999999997</v>
      </c>
      <c r="I17083" s="4">
        <v>0.72625300000000004</v>
      </c>
      <c r="J17083" s="26">
        <v>0.41853499999999999</v>
      </c>
    </row>
    <row r="17084" spans="1:10" x14ac:dyDescent="0.45">
      <c r="A17084" s="1">
        <v>14.220269999999999</v>
      </c>
      <c r="B17084" s="1">
        <v>1.41475</v>
      </c>
      <c r="C17084" s="1">
        <v>1.5134669999999999</v>
      </c>
      <c r="D17084" s="4">
        <v>1.15977</v>
      </c>
      <c r="E17084" s="4">
        <v>0.73020499999999999</v>
      </c>
      <c r="F17084" s="1">
        <v>0.57501800000000003</v>
      </c>
      <c r="G17084" s="4">
        <v>1.3075460000000001</v>
      </c>
      <c r="H17084" s="26">
        <v>3.291563</v>
      </c>
      <c r="I17084" s="4">
        <v>0.72483200000000003</v>
      </c>
      <c r="J17084" s="26">
        <v>0.417765</v>
      </c>
    </row>
    <row r="17085" spans="1:10" x14ac:dyDescent="0.45">
      <c r="A17085" s="1">
        <v>14.2211</v>
      </c>
      <c r="B17085" s="1">
        <v>1.416112</v>
      </c>
      <c r="C17085" s="1">
        <v>1.5114320000000001</v>
      </c>
      <c r="D17085" s="4">
        <v>1.1611320000000001</v>
      </c>
      <c r="E17085" s="4">
        <v>0.73140799999999995</v>
      </c>
      <c r="F17085" s="1">
        <v>0.57517099999999999</v>
      </c>
      <c r="G17085" s="4">
        <v>1.307931</v>
      </c>
      <c r="H17085" s="26">
        <v>3.2868310000000003</v>
      </c>
      <c r="I17085" s="4">
        <v>0.72397800000000001</v>
      </c>
      <c r="J17085" s="26">
        <v>0.41802</v>
      </c>
    </row>
    <row r="17086" spans="1:10" x14ac:dyDescent="0.45">
      <c r="A17086" s="1">
        <v>14.22194</v>
      </c>
      <c r="B17086" s="1">
        <v>1.415456</v>
      </c>
      <c r="C17086" s="1">
        <v>1.5097609999999999</v>
      </c>
      <c r="D17086" s="4">
        <v>1.1604760000000001</v>
      </c>
      <c r="E17086" s="4">
        <v>0.73212500000000003</v>
      </c>
      <c r="F17086" s="1">
        <v>0.57523299999999999</v>
      </c>
      <c r="G17086" s="4">
        <v>1.305226</v>
      </c>
      <c r="H17086" s="26">
        <v>3.2827729999999997</v>
      </c>
      <c r="I17086" s="4">
        <v>0.72418499999999997</v>
      </c>
      <c r="J17086" s="26">
        <v>0.41777999999999998</v>
      </c>
    </row>
    <row r="17087" spans="1:10" x14ac:dyDescent="0.45">
      <c r="A17087" s="1">
        <v>14.222770000000001</v>
      </c>
      <c r="B17087" s="1">
        <v>1.4125509999999999</v>
      </c>
      <c r="C17087" s="1">
        <v>1.5105090000000001</v>
      </c>
      <c r="D17087" s="4">
        <v>1.1575709999999999</v>
      </c>
      <c r="E17087" s="4">
        <v>0.73176300000000005</v>
      </c>
      <c r="F17087" s="1">
        <v>0.57533599999999996</v>
      </c>
      <c r="G17087" s="4">
        <v>1.3011349999999999</v>
      </c>
      <c r="H17087" s="26">
        <v>3.2783670000000003</v>
      </c>
      <c r="I17087" s="4">
        <v>0.72470599999999996</v>
      </c>
      <c r="J17087" s="26">
        <v>0.41725899999999999</v>
      </c>
    </row>
    <row r="17088" spans="1:10" x14ac:dyDescent="0.45">
      <c r="A17088" s="1">
        <v>14.223599999999999</v>
      </c>
      <c r="B17088" s="1">
        <v>1.4120919999999999</v>
      </c>
      <c r="C17088" s="1">
        <v>1.511485</v>
      </c>
      <c r="D17088" s="4">
        <v>1.1571119999999999</v>
      </c>
      <c r="E17088" s="4">
        <v>0.73136800000000002</v>
      </c>
      <c r="F17088" s="1">
        <v>0.57450500000000004</v>
      </c>
      <c r="G17088" s="4">
        <v>1.2997810000000001</v>
      </c>
      <c r="H17088" s="26">
        <v>3.2728320000000002</v>
      </c>
      <c r="I17088" s="4">
        <v>0.72379199999999999</v>
      </c>
      <c r="J17088" s="26">
        <v>0.41613899999999998</v>
      </c>
    </row>
    <row r="17089" spans="1:10" x14ac:dyDescent="0.45">
      <c r="A17089" s="1">
        <v>14.22443</v>
      </c>
      <c r="B17089" s="1">
        <v>1.4115660000000001</v>
      </c>
      <c r="C17089" s="1">
        <v>1.51007</v>
      </c>
      <c r="D17089" s="4">
        <v>1.1565859999999999</v>
      </c>
      <c r="E17089" s="4">
        <v>0.73033099999999995</v>
      </c>
      <c r="F17089" s="1">
        <v>0.57377</v>
      </c>
      <c r="G17089" s="4">
        <v>1.2995699999999999</v>
      </c>
      <c r="H17089" s="26">
        <v>3.2666760000000004</v>
      </c>
      <c r="I17089" s="4">
        <v>0.72391899999999998</v>
      </c>
      <c r="J17089" s="26">
        <v>0.41460799999999998</v>
      </c>
    </row>
    <row r="17090" spans="1:10" x14ac:dyDescent="0.45">
      <c r="A17090" s="1">
        <v>14.22527</v>
      </c>
      <c r="B17090" s="1">
        <v>1.4124410000000001</v>
      </c>
      <c r="C17090" s="1">
        <v>1.507695</v>
      </c>
      <c r="D17090" s="4">
        <v>1.1574610000000001</v>
      </c>
      <c r="E17090" s="4">
        <v>0.73063800000000001</v>
      </c>
      <c r="F17090" s="1">
        <v>0.57345199999999996</v>
      </c>
      <c r="G17090" s="4">
        <v>1.2991740000000001</v>
      </c>
      <c r="H17090" s="26">
        <v>3.2622819999999999</v>
      </c>
      <c r="I17090" s="4">
        <v>0.72474099999999997</v>
      </c>
      <c r="J17090" s="26">
        <v>0.41420600000000002</v>
      </c>
    </row>
    <row r="17091" spans="1:10" x14ac:dyDescent="0.45">
      <c r="A17091" s="1">
        <v>14.226100000000001</v>
      </c>
      <c r="B17091" s="1">
        <v>1.4115340000000001</v>
      </c>
      <c r="C17091" s="1">
        <v>1.5068010000000001</v>
      </c>
      <c r="D17091" s="4">
        <v>1.1565540000000001</v>
      </c>
      <c r="E17091" s="4">
        <v>0.73270000000000002</v>
      </c>
      <c r="F17091" s="1">
        <v>0.57156700000000005</v>
      </c>
      <c r="G17091" s="4">
        <v>1.2979130000000001</v>
      </c>
      <c r="H17091" s="26">
        <v>3.256767</v>
      </c>
      <c r="I17091" s="4">
        <v>0.72631900000000005</v>
      </c>
      <c r="J17091" s="26">
        <v>0.41197300000000003</v>
      </c>
    </row>
    <row r="17092" spans="1:10" x14ac:dyDescent="0.45">
      <c r="A17092" s="1">
        <v>14.226929999999999</v>
      </c>
      <c r="B17092" s="1">
        <v>1.413751</v>
      </c>
      <c r="C17092" s="1">
        <v>1.5072829999999999</v>
      </c>
      <c r="D17092" s="4">
        <v>1.158771</v>
      </c>
      <c r="E17092" s="4">
        <v>0.734788</v>
      </c>
      <c r="F17092" s="1">
        <v>0.57222600000000001</v>
      </c>
      <c r="G17092" s="4">
        <v>1.2964960000000001</v>
      </c>
      <c r="H17092" s="26">
        <v>3.2518250000000002</v>
      </c>
      <c r="I17092" s="4">
        <v>0.72801300000000002</v>
      </c>
      <c r="J17092" s="26">
        <v>0.40914400000000001</v>
      </c>
    </row>
    <row r="17093" spans="1:10" x14ac:dyDescent="0.45">
      <c r="A17093" s="1">
        <v>14.22776</v>
      </c>
      <c r="B17093" s="1">
        <v>1.412048</v>
      </c>
      <c r="C17093" s="1">
        <v>1.5064040000000001</v>
      </c>
      <c r="D17093" s="4">
        <v>1.157068</v>
      </c>
      <c r="E17093" s="4">
        <v>0.73469799999999996</v>
      </c>
      <c r="F17093" s="1">
        <v>0.57199100000000003</v>
      </c>
      <c r="G17093" s="4">
        <v>1.297464</v>
      </c>
      <c r="H17093" s="26">
        <v>3.2467860000000002</v>
      </c>
      <c r="I17093" s="4">
        <v>0.72927600000000004</v>
      </c>
      <c r="J17093" s="26">
        <v>0.40905199999999997</v>
      </c>
    </row>
    <row r="17094" spans="1:10" x14ac:dyDescent="0.45">
      <c r="A17094" s="1">
        <v>14.2286</v>
      </c>
      <c r="B17094" s="1">
        <v>1.4111670000000001</v>
      </c>
      <c r="C17094" s="1">
        <v>1.505107</v>
      </c>
      <c r="D17094" s="4">
        <v>1.1561870000000001</v>
      </c>
      <c r="E17094" s="4">
        <v>0.73414500000000005</v>
      </c>
      <c r="F17094" s="1">
        <v>0.57364599999999999</v>
      </c>
      <c r="G17094" s="4">
        <v>1.2962800000000001</v>
      </c>
      <c r="H17094" s="26">
        <v>3.2404149999999996</v>
      </c>
      <c r="I17094" s="4">
        <v>0.72972599999999999</v>
      </c>
      <c r="J17094" s="26">
        <v>0.40823500000000001</v>
      </c>
    </row>
    <row r="17095" spans="1:10" x14ac:dyDescent="0.45">
      <c r="A17095" s="1">
        <v>14.229430000000001</v>
      </c>
      <c r="B17095" s="1">
        <v>1.414744</v>
      </c>
      <c r="C17095" s="1">
        <v>1.5040009999999999</v>
      </c>
      <c r="D17095" s="4">
        <v>1.159764</v>
      </c>
      <c r="E17095" s="4">
        <v>0.73410299999999995</v>
      </c>
      <c r="F17095" s="1">
        <v>0.57305300000000003</v>
      </c>
      <c r="G17095" s="4">
        <v>1.293658</v>
      </c>
      <c r="H17095" s="26">
        <v>3.2343260000000003</v>
      </c>
      <c r="I17095" s="4">
        <v>0.72764600000000002</v>
      </c>
      <c r="J17095" s="26">
        <v>0.40725500000000003</v>
      </c>
    </row>
    <row r="17096" spans="1:10" x14ac:dyDescent="0.45">
      <c r="A17096" s="1">
        <v>14.230259999999999</v>
      </c>
      <c r="B17096" s="1">
        <v>1.4126240000000001</v>
      </c>
      <c r="C17096" s="1">
        <v>1.502893</v>
      </c>
      <c r="D17096" s="4">
        <v>1.1576439999999999</v>
      </c>
      <c r="E17096" s="4">
        <v>0.73368199999999995</v>
      </c>
      <c r="F17096" s="1">
        <v>0.57399699999999998</v>
      </c>
      <c r="G17096" s="4">
        <v>1.292125</v>
      </c>
      <c r="H17096" s="26">
        <v>3.228974</v>
      </c>
      <c r="I17096" s="4">
        <v>0.72593700000000005</v>
      </c>
      <c r="J17096" s="26">
        <v>0.40595399999999998</v>
      </c>
    </row>
    <row r="17097" spans="1:10" x14ac:dyDescent="0.45">
      <c r="A17097" s="1">
        <v>14.23109</v>
      </c>
      <c r="B17097" s="1">
        <v>1.4116379999999999</v>
      </c>
      <c r="C17097" s="1">
        <v>1.5029159999999999</v>
      </c>
      <c r="D17097" s="4">
        <v>1.156658</v>
      </c>
      <c r="E17097" s="4">
        <v>0.73349699999999995</v>
      </c>
      <c r="F17097" s="1">
        <v>0.57340999999999998</v>
      </c>
      <c r="G17097" s="4">
        <v>1.292222</v>
      </c>
      <c r="H17097" s="26">
        <v>3.2254040000000002</v>
      </c>
      <c r="I17097" s="4">
        <v>0.72547300000000003</v>
      </c>
      <c r="J17097" s="26">
        <v>0.4027</v>
      </c>
    </row>
    <row r="17098" spans="1:10" x14ac:dyDescent="0.45">
      <c r="A17098" s="1">
        <v>14.23193</v>
      </c>
      <c r="B17098" s="1">
        <v>1.410555</v>
      </c>
      <c r="C17098" s="1">
        <v>1.5028280000000001</v>
      </c>
      <c r="D17098" s="4">
        <v>1.155575</v>
      </c>
      <c r="E17098" s="4">
        <v>0.73412100000000002</v>
      </c>
      <c r="F17098" s="1">
        <v>0.57446900000000001</v>
      </c>
      <c r="G17098" s="4">
        <v>1.2923249999999999</v>
      </c>
      <c r="H17098" s="26">
        <v>3.221838</v>
      </c>
      <c r="I17098" s="4">
        <v>0.72574899999999998</v>
      </c>
      <c r="J17098" s="26">
        <v>0.40106999999999998</v>
      </c>
    </row>
    <row r="17099" spans="1:10" x14ac:dyDescent="0.45">
      <c r="A17099" s="1">
        <v>14.232760000000001</v>
      </c>
      <c r="B17099" s="1">
        <v>1.4109229999999999</v>
      </c>
      <c r="C17099" s="1">
        <v>1.503236</v>
      </c>
      <c r="D17099" s="4">
        <v>1.1559429999999999</v>
      </c>
      <c r="E17099" s="4">
        <v>0.73369899999999999</v>
      </c>
      <c r="F17099" s="1">
        <v>0.57479599999999997</v>
      </c>
      <c r="G17099" s="4">
        <v>1.2913030000000001</v>
      </c>
      <c r="H17099" s="26">
        <v>3.2173949999999998</v>
      </c>
      <c r="I17099" s="4">
        <v>0.72716899999999995</v>
      </c>
      <c r="J17099" s="26">
        <v>0.400702</v>
      </c>
    </row>
    <row r="17100" spans="1:10" x14ac:dyDescent="0.45">
      <c r="A17100" s="1">
        <v>14.23359</v>
      </c>
      <c r="B17100" s="1">
        <v>1.4077839999999999</v>
      </c>
      <c r="C17100" s="1">
        <v>1.5032650000000001</v>
      </c>
      <c r="D17100" s="4">
        <v>1.1528039999999999</v>
      </c>
      <c r="E17100" s="4">
        <v>0.73272400000000004</v>
      </c>
      <c r="F17100" s="1">
        <v>0.57458200000000004</v>
      </c>
      <c r="G17100" s="4">
        <v>1.289504</v>
      </c>
      <c r="H17100" s="26">
        <v>3.2109300000000003</v>
      </c>
      <c r="I17100" s="4">
        <v>0.72730300000000003</v>
      </c>
      <c r="J17100" s="26">
        <v>0.39949600000000002</v>
      </c>
    </row>
    <row r="17101" spans="1:10" x14ac:dyDescent="0.45">
      <c r="A17101" s="1">
        <v>14.23442</v>
      </c>
      <c r="B17101" s="1">
        <v>1.4091180000000001</v>
      </c>
      <c r="C17101" s="1">
        <v>1.5018910000000001</v>
      </c>
      <c r="D17101" s="4">
        <v>1.1541380000000001</v>
      </c>
      <c r="E17101" s="4">
        <v>0.73200900000000002</v>
      </c>
      <c r="F17101" s="1">
        <v>0.57519299999999995</v>
      </c>
      <c r="G17101" s="4">
        <v>1.287361</v>
      </c>
      <c r="H17101" s="26">
        <v>3.2053159999999998</v>
      </c>
      <c r="I17101" s="4">
        <v>0.72731000000000001</v>
      </c>
      <c r="J17101" s="26">
        <v>0.39879999999999999</v>
      </c>
    </row>
    <row r="17102" spans="1:10" x14ac:dyDescent="0.45">
      <c r="A17102" s="1">
        <v>14.23526</v>
      </c>
      <c r="B17102" s="1">
        <v>1.409964</v>
      </c>
      <c r="C17102" s="1">
        <v>1.501363</v>
      </c>
      <c r="D17102" s="4">
        <v>1.154984</v>
      </c>
      <c r="E17102" s="4">
        <v>0.73212200000000005</v>
      </c>
      <c r="F17102" s="1">
        <v>0.57483799999999996</v>
      </c>
      <c r="G17102" s="4">
        <v>1.286896</v>
      </c>
      <c r="H17102" s="26">
        <v>3.2012169999999998</v>
      </c>
      <c r="I17102" s="4">
        <v>0.72998300000000005</v>
      </c>
      <c r="J17102" s="26">
        <v>0.39983000000000002</v>
      </c>
    </row>
    <row r="17103" spans="1:10" x14ac:dyDescent="0.45">
      <c r="A17103" s="1">
        <v>14.236090000000001</v>
      </c>
      <c r="B17103" s="1">
        <v>1.411913</v>
      </c>
      <c r="C17103" s="1">
        <v>1.500982</v>
      </c>
      <c r="D17103" s="4">
        <v>1.156933</v>
      </c>
      <c r="E17103" s="4">
        <v>0.73191399999999995</v>
      </c>
      <c r="F17103" s="1">
        <v>0.57563799999999998</v>
      </c>
      <c r="G17103" s="4">
        <v>1.2872060000000001</v>
      </c>
      <c r="H17103" s="26">
        <v>3.1984050000000002</v>
      </c>
      <c r="I17103" s="4">
        <v>0.73148000000000002</v>
      </c>
      <c r="J17103" s="26">
        <v>0.398449</v>
      </c>
    </row>
    <row r="17104" spans="1:10" x14ac:dyDescent="0.45">
      <c r="A17104" s="1">
        <v>14.23692</v>
      </c>
      <c r="B17104" s="1">
        <v>1.4124540000000001</v>
      </c>
      <c r="C17104" s="1">
        <v>1.499641</v>
      </c>
      <c r="D17104" s="4">
        <v>1.1574739999999999</v>
      </c>
      <c r="E17104" s="4">
        <v>0.73134900000000003</v>
      </c>
      <c r="F17104" s="1">
        <v>0.57652999999999999</v>
      </c>
      <c r="G17104" s="4">
        <v>1.286824</v>
      </c>
      <c r="H17104" s="26">
        <v>3.1943529999999996</v>
      </c>
      <c r="I17104" s="4">
        <v>0.73100900000000002</v>
      </c>
      <c r="J17104" s="26">
        <v>0.398148</v>
      </c>
    </row>
    <row r="17105" spans="1:10" x14ac:dyDescent="0.45">
      <c r="A17105" s="1">
        <v>14.23775</v>
      </c>
      <c r="B17105" s="1">
        <v>1.410415</v>
      </c>
      <c r="C17105" s="1">
        <v>1.499889</v>
      </c>
      <c r="D17105" s="4">
        <v>1.155435</v>
      </c>
      <c r="E17105" s="4">
        <v>0.73119100000000004</v>
      </c>
      <c r="F17105" s="1">
        <v>0.57726500000000003</v>
      </c>
      <c r="G17105" s="4">
        <v>1.284994</v>
      </c>
      <c r="H17105" s="26">
        <v>3.1874000000000002</v>
      </c>
      <c r="I17105" s="4">
        <v>0.73152399999999995</v>
      </c>
      <c r="J17105" s="26">
        <v>0.397868</v>
      </c>
    </row>
    <row r="17106" spans="1:10" x14ac:dyDescent="0.45">
      <c r="A17106" s="1">
        <v>14.23859</v>
      </c>
      <c r="B17106" s="1">
        <v>1.4093279999999999</v>
      </c>
      <c r="C17106" s="1">
        <v>1.4990889999999999</v>
      </c>
      <c r="D17106" s="4">
        <v>1.1543479999999999</v>
      </c>
      <c r="E17106" s="4">
        <v>0.73242700000000005</v>
      </c>
      <c r="F17106" s="1">
        <v>0.57642300000000002</v>
      </c>
      <c r="G17106" s="4">
        <v>1.2835559999999999</v>
      </c>
      <c r="H17106" s="26">
        <v>3.180663</v>
      </c>
      <c r="I17106" s="4">
        <v>0.73270299999999999</v>
      </c>
      <c r="J17106" s="26">
        <v>0.39698</v>
      </c>
    </row>
    <row r="17107" spans="1:10" x14ac:dyDescent="0.45">
      <c r="A17107" s="1">
        <v>14.239420000000001</v>
      </c>
      <c r="B17107" s="1">
        <v>1.408074</v>
      </c>
      <c r="C17107" s="1">
        <v>1.499074</v>
      </c>
      <c r="D17107" s="4">
        <v>1.1530940000000001</v>
      </c>
      <c r="E17107" s="4">
        <v>0.73306800000000005</v>
      </c>
      <c r="F17107" s="1">
        <v>0.57752499999999996</v>
      </c>
      <c r="G17107" s="4">
        <v>1.2835110000000001</v>
      </c>
      <c r="H17107" s="26">
        <v>3.1741859999999997</v>
      </c>
      <c r="I17107" s="4">
        <v>0.73218099999999997</v>
      </c>
      <c r="J17107" s="26">
        <v>0.39716799999999997</v>
      </c>
    </row>
    <row r="17108" spans="1:10" x14ac:dyDescent="0.45">
      <c r="A17108" s="1">
        <v>14.24025</v>
      </c>
      <c r="B17108" s="1">
        <v>1.407122</v>
      </c>
      <c r="C17108" s="1">
        <v>1.4986470000000001</v>
      </c>
      <c r="D17108" s="4">
        <v>1.152142</v>
      </c>
      <c r="E17108" s="4">
        <v>0.73433000000000004</v>
      </c>
      <c r="F17108" s="1">
        <v>0.57893700000000003</v>
      </c>
      <c r="G17108" s="4">
        <v>1.2828219999999999</v>
      </c>
      <c r="H17108" s="26">
        <v>3.1683539999999999</v>
      </c>
      <c r="I17108" s="4">
        <v>0.73302100000000003</v>
      </c>
      <c r="J17108" s="26">
        <v>0.396617</v>
      </c>
    </row>
    <row r="17109" spans="1:10" x14ac:dyDescent="0.45">
      <c r="A17109" s="1">
        <v>14.24108</v>
      </c>
      <c r="B17109" s="1">
        <v>1.4044160000000001</v>
      </c>
      <c r="C17109" s="1">
        <v>1.4983629999999999</v>
      </c>
      <c r="D17109" s="4">
        <v>1.1494359999999999</v>
      </c>
      <c r="E17109" s="4">
        <v>0.73443499999999995</v>
      </c>
      <c r="F17109" s="1">
        <v>0.57849600000000001</v>
      </c>
      <c r="G17109" s="4">
        <v>1.28162</v>
      </c>
      <c r="H17109" s="26">
        <v>3.1642140000000003</v>
      </c>
      <c r="I17109" s="4">
        <v>0.73436299999999999</v>
      </c>
      <c r="J17109" s="26">
        <v>0.39482299999999998</v>
      </c>
    </row>
    <row r="17110" spans="1:10" x14ac:dyDescent="0.45">
      <c r="A17110" s="1">
        <v>14.24192</v>
      </c>
      <c r="B17110" s="1">
        <v>1.4043410000000001</v>
      </c>
      <c r="C17110" s="1">
        <v>1.4976670000000001</v>
      </c>
      <c r="D17110" s="4">
        <v>1.1493610000000001</v>
      </c>
      <c r="E17110" s="4">
        <v>0.73340300000000003</v>
      </c>
      <c r="F17110" s="1">
        <v>0.57719900000000002</v>
      </c>
      <c r="G17110" s="4">
        <v>1.281369</v>
      </c>
      <c r="H17110" s="26">
        <v>3.159999</v>
      </c>
      <c r="I17110" s="4">
        <v>0.73681700000000006</v>
      </c>
      <c r="J17110" s="26">
        <v>0.39422999999999997</v>
      </c>
    </row>
    <row r="17111" spans="1:10" x14ac:dyDescent="0.45">
      <c r="A17111" s="1">
        <v>14.242749999999999</v>
      </c>
      <c r="B17111" s="1">
        <v>1.406204</v>
      </c>
      <c r="C17111" s="1">
        <v>1.4972760000000001</v>
      </c>
      <c r="D17111" s="4">
        <v>1.151224</v>
      </c>
      <c r="E17111" s="4">
        <v>0.73311700000000002</v>
      </c>
      <c r="F17111" s="1">
        <v>0.57825599999999999</v>
      </c>
      <c r="G17111" s="4">
        <v>1.2827470000000001</v>
      </c>
      <c r="H17111" s="26">
        <v>3.1552790000000002</v>
      </c>
      <c r="I17111" s="4">
        <v>0.73637600000000003</v>
      </c>
      <c r="J17111" s="26">
        <v>0.39334800000000003</v>
      </c>
    </row>
    <row r="17112" spans="1:10" x14ac:dyDescent="0.45">
      <c r="A17112" s="1">
        <v>14.24358</v>
      </c>
      <c r="B17112" s="1">
        <v>1.4092260000000001</v>
      </c>
      <c r="C17112" s="1">
        <v>1.4952479999999999</v>
      </c>
      <c r="D17112" s="4">
        <v>1.1542460000000001</v>
      </c>
      <c r="E17112" s="4">
        <v>0.73326999999999998</v>
      </c>
      <c r="F17112" s="1">
        <v>0.57824699999999996</v>
      </c>
      <c r="G17112" s="4">
        <v>1.2839860000000001</v>
      </c>
      <c r="H17112" s="26">
        <v>3.1499939999999995</v>
      </c>
      <c r="I17112" s="4">
        <v>0.73622299999999996</v>
      </c>
      <c r="J17112" s="26">
        <v>0.39363999999999999</v>
      </c>
    </row>
    <row r="17113" spans="1:10" x14ac:dyDescent="0.45">
      <c r="A17113" s="1">
        <v>14.24441</v>
      </c>
      <c r="B17113" s="1">
        <v>1.40906</v>
      </c>
      <c r="C17113" s="1">
        <v>1.4936529999999999</v>
      </c>
      <c r="D17113" s="4">
        <v>1.15408</v>
      </c>
      <c r="E17113" s="4">
        <v>0.73339399999999999</v>
      </c>
      <c r="F17113" s="1">
        <v>0.57911500000000005</v>
      </c>
      <c r="G17113" s="4">
        <v>1.282562</v>
      </c>
      <c r="H17113" s="26">
        <v>3.1463919999999996</v>
      </c>
      <c r="I17113" s="4">
        <v>0.73710299999999995</v>
      </c>
      <c r="J17113" s="26">
        <v>0.39351400000000003</v>
      </c>
    </row>
    <row r="17114" spans="1:10" x14ac:dyDescent="0.45">
      <c r="A17114" s="1">
        <v>14.24525</v>
      </c>
      <c r="B17114" s="1">
        <v>1.4105350000000001</v>
      </c>
      <c r="C17114" s="1">
        <v>1.493444</v>
      </c>
      <c r="D17114" s="4">
        <v>1.1555550000000001</v>
      </c>
      <c r="E17114" s="4">
        <v>0.73289199999999999</v>
      </c>
      <c r="F17114" s="1">
        <v>0.57881000000000005</v>
      </c>
      <c r="G17114" s="4">
        <v>1.2788679999999999</v>
      </c>
      <c r="H17114" s="26">
        <v>3.1437910000000002</v>
      </c>
      <c r="I17114" s="4">
        <v>0.73561799999999999</v>
      </c>
      <c r="J17114" s="26">
        <v>0.39309899999999998</v>
      </c>
    </row>
    <row r="17115" spans="1:10" x14ac:dyDescent="0.45">
      <c r="A17115" s="1">
        <v>14.246079999999999</v>
      </c>
      <c r="B17115" s="1">
        <v>1.4090560000000001</v>
      </c>
      <c r="C17115" s="1">
        <v>1.4932829999999999</v>
      </c>
      <c r="D17115" s="4">
        <v>1.1540760000000001</v>
      </c>
      <c r="E17115" s="4">
        <v>0.73232600000000003</v>
      </c>
      <c r="F17115" s="1">
        <v>0.57845100000000005</v>
      </c>
      <c r="G17115" s="4">
        <v>1.2765850000000001</v>
      </c>
      <c r="H17115" s="26">
        <v>3.1389069999999997</v>
      </c>
      <c r="I17115" s="4">
        <v>0.73594999999999999</v>
      </c>
      <c r="J17115" s="26">
        <v>0.392341</v>
      </c>
    </row>
    <row r="17116" spans="1:10" x14ac:dyDescent="0.45">
      <c r="A17116" s="1">
        <v>14.24691</v>
      </c>
      <c r="B17116" s="1">
        <v>1.41103</v>
      </c>
      <c r="C17116" s="1">
        <v>1.4924230000000001</v>
      </c>
      <c r="D17116" s="4">
        <v>1.15605</v>
      </c>
      <c r="E17116" s="4">
        <v>0.73049900000000001</v>
      </c>
      <c r="F17116" s="1">
        <v>0.57975500000000002</v>
      </c>
      <c r="G17116" s="4">
        <v>1.2768619999999999</v>
      </c>
      <c r="H17116" s="26">
        <v>3.1349010000000002</v>
      </c>
      <c r="I17116" s="4">
        <v>0.73521800000000004</v>
      </c>
      <c r="J17116" s="26">
        <v>0.39263599999999999</v>
      </c>
    </row>
    <row r="17117" spans="1:10" x14ac:dyDescent="0.45">
      <c r="A17117" s="1">
        <v>14.24774</v>
      </c>
      <c r="B17117" s="1">
        <v>1.410738</v>
      </c>
      <c r="C17117" s="1">
        <v>1.4903839999999999</v>
      </c>
      <c r="D17117" s="4">
        <v>1.1557580000000001</v>
      </c>
      <c r="E17117" s="4">
        <v>0.72764099999999998</v>
      </c>
      <c r="F17117" s="1">
        <v>0.57937899999999998</v>
      </c>
      <c r="G17117" s="4">
        <v>1.2761009999999999</v>
      </c>
      <c r="H17117" s="26">
        <v>3.1282709999999998</v>
      </c>
      <c r="I17117" s="4">
        <v>0.73258800000000002</v>
      </c>
      <c r="J17117" s="26">
        <v>0.39353700000000003</v>
      </c>
    </row>
    <row r="17118" spans="1:10" x14ac:dyDescent="0.45">
      <c r="A17118" s="1">
        <v>14.24858</v>
      </c>
      <c r="B17118" s="1">
        <v>1.411683</v>
      </c>
      <c r="C17118" s="1">
        <v>1.4895449999999999</v>
      </c>
      <c r="D17118" s="4">
        <v>1.156703</v>
      </c>
      <c r="E17118" s="4">
        <v>0.72744699999999995</v>
      </c>
      <c r="F17118" s="1">
        <v>0.58035099999999995</v>
      </c>
      <c r="G17118" s="4">
        <v>1.273855</v>
      </c>
      <c r="H17118" s="26">
        <v>3.1220419999999995</v>
      </c>
      <c r="I17118" s="4">
        <v>0.73105100000000001</v>
      </c>
      <c r="J17118" s="26">
        <v>0.39285100000000001</v>
      </c>
    </row>
    <row r="17119" spans="1:10" x14ac:dyDescent="0.45">
      <c r="A17119" s="1">
        <v>14.249409999999999</v>
      </c>
      <c r="B17119" s="1">
        <v>1.4123049999999999</v>
      </c>
      <c r="C17119" s="1">
        <v>1.4901120000000001</v>
      </c>
      <c r="D17119" s="4">
        <v>1.1573249999999999</v>
      </c>
      <c r="E17119" s="4">
        <v>0.72858199999999995</v>
      </c>
      <c r="F17119" s="1">
        <v>0.57840100000000005</v>
      </c>
      <c r="G17119" s="4">
        <v>1.2731760000000001</v>
      </c>
      <c r="H17119" s="26">
        <v>3.1179209999999999</v>
      </c>
      <c r="I17119" s="4">
        <v>0.73006499999999996</v>
      </c>
      <c r="J17119" s="26">
        <v>0.39217000000000002</v>
      </c>
    </row>
    <row r="17120" spans="1:10" x14ac:dyDescent="0.45">
      <c r="A17120" s="1">
        <v>14.25024</v>
      </c>
      <c r="B17120" s="1">
        <v>1.409931</v>
      </c>
      <c r="C17120" s="1">
        <v>1.489995</v>
      </c>
      <c r="D17120" s="4">
        <v>1.1549510000000001</v>
      </c>
      <c r="E17120" s="4">
        <v>0.728271</v>
      </c>
      <c r="F17120" s="1">
        <v>0.57754300000000003</v>
      </c>
      <c r="G17120" s="4">
        <v>1.2731319999999999</v>
      </c>
      <c r="H17120" s="26">
        <v>3.1152959999999998</v>
      </c>
      <c r="I17120" s="4">
        <v>0.73048100000000005</v>
      </c>
      <c r="J17120" s="26">
        <v>0.39196900000000001</v>
      </c>
    </row>
    <row r="17121" spans="1:10" x14ac:dyDescent="0.45">
      <c r="A17121" s="1">
        <v>14.25107</v>
      </c>
      <c r="B17121" s="1">
        <v>1.411648</v>
      </c>
      <c r="C17121" s="1">
        <v>1.4897530000000001</v>
      </c>
      <c r="D17121" s="4">
        <v>1.156668</v>
      </c>
      <c r="E17121" s="4">
        <v>0.727163</v>
      </c>
      <c r="F17121" s="1">
        <v>0.57752800000000004</v>
      </c>
      <c r="G17121" s="4">
        <v>1.2721499999999999</v>
      </c>
      <c r="H17121" s="26">
        <v>3.1107709999999997</v>
      </c>
      <c r="I17121" s="4">
        <v>0.731132</v>
      </c>
      <c r="J17121" s="26">
        <v>0.39135500000000001</v>
      </c>
    </row>
    <row r="17122" spans="1:10" x14ac:dyDescent="0.45">
      <c r="A17122" s="1">
        <v>14.251910000000001</v>
      </c>
      <c r="B17122" s="1">
        <v>1.410609</v>
      </c>
      <c r="C17122" s="1">
        <v>1.488748</v>
      </c>
      <c r="D17122" s="4">
        <v>1.155629</v>
      </c>
      <c r="E17122" s="4">
        <v>0.72589199999999998</v>
      </c>
      <c r="F17122" s="1">
        <v>0.57721299999999998</v>
      </c>
      <c r="G17122" s="4">
        <v>1.2701789999999999</v>
      </c>
      <c r="H17122" s="26">
        <v>3.1031789999999999</v>
      </c>
      <c r="I17122" s="4">
        <v>0.73099800000000004</v>
      </c>
      <c r="J17122" s="26">
        <v>0.391461</v>
      </c>
    </row>
    <row r="17123" spans="1:10" x14ac:dyDescent="0.45">
      <c r="A17123" s="1">
        <v>14.252739999999999</v>
      </c>
      <c r="B17123" s="1">
        <v>1.412069</v>
      </c>
      <c r="C17123" s="1">
        <v>1.4872559999999999</v>
      </c>
      <c r="D17123" s="4">
        <v>1.157089</v>
      </c>
      <c r="E17123" s="4">
        <v>0.72494199999999998</v>
      </c>
      <c r="F17123" s="1">
        <v>0.57684199999999997</v>
      </c>
      <c r="G17123" s="4">
        <v>1.2700389999999999</v>
      </c>
      <c r="H17123" s="26">
        <v>3.0986919999999998</v>
      </c>
      <c r="I17123" s="4">
        <v>0.73050499999999996</v>
      </c>
      <c r="J17123" s="26">
        <v>0.39189200000000002</v>
      </c>
    </row>
    <row r="17124" spans="1:10" x14ac:dyDescent="0.45">
      <c r="A17124" s="1">
        <v>14.25357</v>
      </c>
      <c r="B17124" s="1">
        <v>1.4111720000000001</v>
      </c>
      <c r="C17124" s="1">
        <v>1.4866269999999999</v>
      </c>
      <c r="D17124" s="4">
        <v>1.1561920000000001</v>
      </c>
      <c r="E17124" s="4">
        <v>0.72442899999999999</v>
      </c>
      <c r="F17124" s="1">
        <v>0.57473200000000002</v>
      </c>
      <c r="G17124" s="4">
        <v>1.2683850000000001</v>
      </c>
      <c r="H17124" s="26">
        <v>3.0937429999999999</v>
      </c>
      <c r="I17124" s="4">
        <v>0.72941900000000004</v>
      </c>
      <c r="J17124" s="26">
        <v>0.39175700000000002</v>
      </c>
    </row>
    <row r="17125" spans="1:10" x14ac:dyDescent="0.45">
      <c r="A17125" s="1">
        <v>14.2544</v>
      </c>
      <c r="B17125" s="1">
        <v>1.414183</v>
      </c>
      <c r="C17125" s="1">
        <v>1.486016</v>
      </c>
      <c r="D17125" s="4">
        <v>1.159203</v>
      </c>
      <c r="E17125" s="4">
        <v>0.72367199999999998</v>
      </c>
      <c r="F17125" s="1">
        <v>0.57524600000000004</v>
      </c>
      <c r="G17125" s="4">
        <v>1.2664299999999999</v>
      </c>
      <c r="H17125" s="26">
        <v>3.091202</v>
      </c>
      <c r="I17125" s="4">
        <v>0.72944699999999996</v>
      </c>
      <c r="J17125" s="26">
        <v>0.39141500000000001</v>
      </c>
    </row>
    <row r="17126" spans="1:10" x14ac:dyDescent="0.45">
      <c r="A17126" s="1">
        <v>14.255240000000001</v>
      </c>
      <c r="B17126" s="1">
        <v>1.414431</v>
      </c>
      <c r="C17126" s="1">
        <v>1.486343</v>
      </c>
      <c r="D17126" s="4">
        <v>1.159451</v>
      </c>
      <c r="E17126" s="4">
        <v>0.72333099999999995</v>
      </c>
      <c r="F17126" s="1">
        <v>0.57406800000000002</v>
      </c>
      <c r="G17126" s="4">
        <v>1.265701</v>
      </c>
      <c r="H17126" s="26">
        <v>3.0882399999999999</v>
      </c>
      <c r="I17126" s="4">
        <v>0.72958900000000004</v>
      </c>
      <c r="J17126" s="26">
        <v>0.39177200000000001</v>
      </c>
    </row>
    <row r="17127" spans="1:10" x14ac:dyDescent="0.45">
      <c r="A17127" s="1">
        <v>14.256069999999999</v>
      </c>
      <c r="B17127" s="1">
        <v>1.413411</v>
      </c>
      <c r="C17127" s="1">
        <v>1.4869680000000001</v>
      </c>
      <c r="D17127" s="4">
        <v>1.158431</v>
      </c>
      <c r="E17127" s="4">
        <v>0.723159</v>
      </c>
      <c r="F17127" s="1">
        <v>0.574577</v>
      </c>
      <c r="G17127" s="4">
        <v>1.2645980000000001</v>
      </c>
      <c r="H17127" s="26">
        <v>3.0839939999999997</v>
      </c>
      <c r="I17127" s="4">
        <v>0.72845400000000005</v>
      </c>
      <c r="J17127" s="26">
        <v>0.39123399999999997</v>
      </c>
    </row>
    <row r="17128" spans="1:10" x14ac:dyDescent="0.45">
      <c r="A17128" s="1">
        <v>14.2569</v>
      </c>
      <c r="B17128" s="1">
        <v>1.41306</v>
      </c>
      <c r="C17128" s="1">
        <v>1.4875560000000001</v>
      </c>
      <c r="D17128" s="4">
        <v>1.15808</v>
      </c>
      <c r="E17128" s="4">
        <v>0.72289400000000004</v>
      </c>
      <c r="F17128" s="1">
        <v>0.57430499999999995</v>
      </c>
      <c r="G17128" s="4">
        <v>1.2623359999999999</v>
      </c>
      <c r="H17128" s="26">
        <v>3.0786720000000001</v>
      </c>
      <c r="I17128" s="4">
        <v>0.72760599999999998</v>
      </c>
      <c r="J17128" s="26">
        <v>0.39110800000000001</v>
      </c>
    </row>
    <row r="17129" spans="1:10" x14ac:dyDescent="0.45">
      <c r="A17129" s="1">
        <v>14.25773</v>
      </c>
      <c r="B17129" s="1">
        <v>1.4115230000000001</v>
      </c>
      <c r="C17129" s="1">
        <v>1.489385</v>
      </c>
      <c r="D17129" s="4">
        <v>1.1565430000000001</v>
      </c>
      <c r="E17129" s="4">
        <v>0.72335000000000005</v>
      </c>
      <c r="F17129" s="1">
        <v>0.57333999999999996</v>
      </c>
      <c r="G17129" s="4">
        <v>1.2619800000000001</v>
      </c>
      <c r="H17129" s="26">
        <v>3.0747280000000003</v>
      </c>
      <c r="I17129" s="4">
        <v>0.72718099999999997</v>
      </c>
      <c r="J17129" s="26">
        <v>0.389345</v>
      </c>
    </row>
    <row r="17130" spans="1:10" x14ac:dyDescent="0.45">
      <c r="A17130" s="1">
        <v>14.258570000000001</v>
      </c>
      <c r="B17130" s="1">
        <v>1.4124479999999999</v>
      </c>
      <c r="C17130" s="1">
        <v>1.488559</v>
      </c>
      <c r="D17130" s="4">
        <v>1.1574679999999999</v>
      </c>
      <c r="E17130" s="4">
        <v>0.72368699999999997</v>
      </c>
      <c r="F17130" s="1">
        <v>0.57094699999999998</v>
      </c>
      <c r="G17130" s="4">
        <v>1.261692</v>
      </c>
      <c r="H17130" s="26">
        <v>3.071752</v>
      </c>
      <c r="I17130" s="4">
        <v>0.72576300000000005</v>
      </c>
      <c r="J17130" s="26">
        <v>0.38790800000000003</v>
      </c>
    </row>
    <row r="17131" spans="1:10" x14ac:dyDescent="0.45">
      <c r="A17131" s="1">
        <v>14.259399999999999</v>
      </c>
      <c r="B17131" s="1">
        <v>1.413343</v>
      </c>
      <c r="C17131" s="1">
        <v>1.4873670000000001</v>
      </c>
      <c r="D17131" s="4">
        <v>1.158363</v>
      </c>
      <c r="E17131" s="4">
        <v>0.72228400000000004</v>
      </c>
      <c r="F17131" s="1">
        <v>0.570218</v>
      </c>
      <c r="G17131" s="4">
        <v>1.2611540000000001</v>
      </c>
      <c r="H17131" s="26">
        <v>3.0683689999999997</v>
      </c>
      <c r="I17131" s="4">
        <v>0.72509599999999996</v>
      </c>
      <c r="J17131" s="26">
        <v>0.38802000000000003</v>
      </c>
    </row>
    <row r="17132" spans="1:10" x14ac:dyDescent="0.45">
      <c r="A17132" s="1">
        <v>14.26023</v>
      </c>
      <c r="B17132" s="1">
        <v>1.4134469999999999</v>
      </c>
      <c r="C17132" s="1">
        <v>1.487277</v>
      </c>
      <c r="D17132" s="4">
        <v>1.1584669999999999</v>
      </c>
      <c r="E17132" s="4">
        <v>0.72134299999999996</v>
      </c>
      <c r="F17132" s="1">
        <v>0.56937000000000004</v>
      </c>
      <c r="G17132" s="4">
        <v>1.2596020000000001</v>
      </c>
      <c r="H17132" s="26">
        <v>3.0629080000000002</v>
      </c>
      <c r="I17132" s="4">
        <v>0.72515200000000002</v>
      </c>
      <c r="J17132" s="26">
        <v>0.38694800000000001</v>
      </c>
    </row>
    <row r="17133" spans="1:10" x14ac:dyDescent="0.45">
      <c r="A17133" s="1">
        <v>14.261060000000001</v>
      </c>
      <c r="B17133" s="1">
        <v>1.4132899999999999</v>
      </c>
      <c r="C17133" s="1">
        <v>1.487161</v>
      </c>
      <c r="D17133" s="4">
        <v>1.15831</v>
      </c>
      <c r="E17133" s="4">
        <v>0.72059899999999999</v>
      </c>
      <c r="F17133" s="1">
        <v>0.56680299999999995</v>
      </c>
      <c r="G17133" s="4">
        <v>1.2576050000000001</v>
      </c>
      <c r="H17133" s="26">
        <v>3.0577920000000001</v>
      </c>
      <c r="I17133" s="4">
        <v>0.72514699999999999</v>
      </c>
      <c r="J17133" s="26">
        <v>0.386272</v>
      </c>
    </row>
    <row r="17134" spans="1:10" x14ac:dyDescent="0.45">
      <c r="A17134" s="1">
        <v>14.261900000000001</v>
      </c>
      <c r="B17134" s="1">
        <v>1.415621</v>
      </c>
      <c r="C17134" s="1">
        <v>1.4873080000000001</v>
      </c>
      <c r="D17134" s="4">
        <v>1.160641</v>
      </c>
      <c r="E17134" s="4">
        <v>0.72056299999999995</v>
      </c>
      <c r="F17134" s="1">
        <v>0.56752499999999995</v>
      </c>
      <c r="G17134" s="4">
        <v>1.255277</v>
      </c>
      <c r="H17134" s="26">
        <v>3.0522729999999996</v>
      </c>
      <c r="I17134" s="4">
        <v>0.72379300000000002</v>
      </c>
      <c r="J17134" s="26">
        <v>0.38698100000000002</v>
      </c>
    </row>
    <row r="17135" spans="1:10" x14ac:dyDescent="0.45">
      <c r="A17135" s="1">
        <v>14.262729999999999</v>
      </c>
      <c r="B17135" s="1">
        <v>1.414674</v>
      </c>
      <c r="C17135" s="1">
        <v>1.4882</v>
      </c>
      <c r="D17135" s="4">
        <v>1.159694</v>
      </c>
      <c r="E17135" s="4">
        <v>0.71896899999999997</v>
      </c>
      <c r="F17135" s="1">
        <v>0.56705799999999995</v>
      </c>
      <c r="G17135" s="4">
        <v>1.2548060000000001</v>
      </c>
      <c r="H17135" s="26">
        <v>3.0460430000000001</v>
      </c>
      <c r="I17135" s="4">
        <v>0.722248</v>
      </c>
      <c r="J17135" s="26">
        <v>0.38611000000000001</v>
      </c>
    </row>
    <row r="17136" spans="1:10" x14ac:dyDescent="0.45">
      <c r="A17136" s="1">
        <v>14.26356</v>
      </c>
      <c r="B17136" s="1">
        <v>1.4145110000000001</v>
      </c>
      <c r="C17136" s="1">
        <v>1.488883</v>
      </c>
      <c r="D17136" s="4">
        <v>1.1595310000000001</v>
      </c>
      <c r="E17136" s="4">
        <v>0.71703600000000001</v>
      </c>
      <c r="F17136" s="1">
        <v>0.56553299999999995</v>
      </c>
      <c r="G17136" s="4">
        <v>1.2557959999999999</v>
      </c>
      <c r="H17136" s="26">
        <v>3.0410849999999998</v>
      </c>
      <c r="I17136" s="4">
        <v>0.72039399999999998</v>
      </c>
      <c r="J17136" s="26">
        <v>0.385884</v>
      </c>
    </row>
    <row r="17137" spans="1:10" x14ac:dyDescent="0.45">
      <c r="A17137" s="1">
        <v>14.264390000000001</v>
      </c>
      <c r="B17137" s="1">
        <v>1.414059</v>
      </c>
      <c r="C17137" s="1">
        <v>1.489131</v>
      </c>
      <c r="D17137" s="4">
        <v>1.159079</v>
      </c>
      <c r="E17137" s="4">
        <v>0.71648699999999999</v>
      </c>
      <c r="F17137" s="1">
        <v>0.56523800000000002</v>
      </c>
      <c r="G17137" s="4">
        <v>1.2564059999999999</v>
      </c>
      <c r="H17137" s="26">
        <v>3.0378249999999998</v>
      </c>
      <c r="I17137" s="4">
        <v>0.71990100000000001</v>
      </c>
      <c r="J17137" s="26">
        <v>0.38533600000000001</v>
      </c>
    </row>
    <row r="17138" spans="1:10" x14ac:dyDescent="0.45">
      <c r="A17138" s="1">
        <v>14.265230000000001</v>
      </c>
      <c r="B17138" s="1">
        <v>1.4142380000000001</v>
      </c>
      <c r="C17138" s="1">
        <v>1.4895769999999999</v>
      </c>
      <c r="D17138" s="4">
        <v>1.1592579999999999</v>
      </c>
      <c r="E17138" s="4">
        <v>0.71575500000000003</v>
      </c>
      <c r="F17138" s="1">
        <v>0.56424799999999997</v>
      </c>
      <c r="G17138" s="4">
        <v>1.257474</v>
      </c>
      <c r="H17138" s="26">
        <v>3.0326690000000003</v>
      </c>
      <c r="I17138" s="4">
        <v>0.72053299999999998</v>
      </c>
      <c r="J17138" s="26">
        <v>0.38450200000000001</v>
      </c>
    </row>
    <row r="17139" spans="1:10" x14ac:dyDescent="0.45">
      <c r="A17139" s="1">
        <v>14.26606</v>
      </c>
      <c r="B17139" s="1">
        <v>1.412588</v>
      </c>
      <c r="C17139" s="1">
        <v>1.490129</v>
      </c>
      <c r="D17139" s="4">
        <v>1.157608</v>
      </c>
      <c r="E17139" s="4">
        <v>0.71529500000000001</v>
      </c>
      <c r="F17139" s="1">
        <v>0.56385300000000005</v>
      </c>
      <c r="G17139" s="4">
        <v>1.258016</v>
      </c>
      <c r="H17139" s="26">
        <v>3.0260239999999996</v>
      </c>
      <c r="I17139" s="4">
        <v>0.72229600000000005</v>
      </c>
      <c r="J17139" s="26">
        <v>0.38548199999999999</v>
      </c>
    </row>
    <row r="17140" spans="1:10" x14ac:dyDescent="0.45">
      <c r="A17140" s="1">
        <v>14.26689</v>
      </c>
      <c r="B17140" s="1">
        <v>1.4124680000000001</v>
      </c>
      <c r="C17140" s="1">
        <v>1.489757</v>
      </c>
      <c r="D17140" s="4">
        <v>1.1574880000000001</v>
      </c>
      <c r="E17140" s="4">
        <v>0.71498799999999996</v>
      </c>
      <c r="F17140" s="1">
        <v>0.56279299999999999</v>
      </c>
      <c r="G17140" s="4">
        <v>1.2576400000000001</v>
      </c>
      <c r="H17140" s="26">
        <v>3.0211689999999995</v>
      </c>
      <c r="I17140" s="4">
        <v>0.72251799999999999</v>
      </c>
      <c r="J17140" s="26">
        <v>0.38498100000000002</v>
      </c>
    </row>
    <row r="17141" spans="1:10" x14ac:dyDescent="0.45">
      <c r="A17141" s="1">
        <v>14.267720000000001</v>
      </c>
      <c r="B17141" s="1">
        <v>1.4106890000000001</v>
      </c>
      <c r="C17141" s="1">
        <v>1.490173</v>
      </c>
      <c r="D17141" s="4">
        <v>1.1557090000000001</v>
      </c>
      <c r="E17141" s="4">
        <v>0.71563600000000005</v>
      </c>
      <c r="F17141" s="1">
        <v>0.56213800000000003</v>
      </c>
      <c r="G17141" s="4">
        <v>1.256013</v>
      </c>
      <c r="H17141" s="26">
        <v>3.0166599999999999</v>
      </c>
      <c r="I17141" s="4">
        <v>0.72379700000000002</v>
      </c>
      <c r="J17141" s="26">
        <v>0.38446900000000001</v>
      </c>
    </row>
    <row r="17142" spans="1:10" x14ac:dyDescent="0.45">
      <c r="A17142" s="1">
        <v>14.268560000000001</v>
      </c>
      <c r="B17142" s="1">
        <v>1.4092789999999999</v>
      </c>
      <c r="C17142" s="1">
        <v>1.489976</v>
      </c>
      <c r="D17142" s="4">
        <v>1.154299</v>
      </c>
      <c r="E17142" s="4">
        <v>0.71614</v>
      </c>
      <c r="F17142" s="1">
        <v>0.56145</v>
      </c>
      <c r="G17142" s="4">
        <v>1.254583</v>
      </c>
      <c r="H17142" s="26">
        <v>3.0132539999999999</v>
      </c>
      <c r="I17142" s="4">
        <v>0.72413300000000003</v>
      </c>
      <c r="J17142" s="26">
        <v>0.38392700000000002</v>
      </c>
    </row>
    <row r="17143" spans="1:10" x14ac:dyDescent="0.45">
      <c r="A17143" s="1">
        <v>14.26939</v>
      </c>
      <c r="B17143" s="1">
        <v>1.409815</v>
      </c>
      <c r="C17143" s="1">
        <v>1.490232</v>
      </c>
      <c r="D17143" s="4">
        <v>1.1548350000000001</v>
      </c>
      <c r="E17143" s="4">
        <v>0.71522600000000003</v>
      </c>
      <c r="F17143" s="1">
        <v>0.56001599999999996</v>
      </c>
      <c r="G17143" s="4">
        <v>1.252837</v>
      </c>
      <c r="H17143" s="26">
        <v>3.0110140000000003</v>
      </c>
      <c r="I17143" s="4">
        <v>0.72472000000000003</v>
      </c>
      <c r="J17143" s="26">
        <v>0.38283600000000001</v>
      </c>
    </row>
    <row r="17144" spans="1:10" x14ac:dyDescent="0.45">
      <c r="A17144" s="1">
        <v>14.27022</v>
      </c>
      <c r="B17144" s="1">
        <v>1.41106</v>
      </c>
      <c r="C17144" s="1">
        <v>1.4906170000000001</v>
      </c>
      <c r="D17144" s="4">
        <v>1.15608</v>
      </c>
      <c r="E17144" s="4">
        <v>0.71345400000000003</v>
      </c>
      <c r="F17144" s="1">
        <v>0.56106900000000004</v>
      </c>
      <c r="G17144" s="4">
        <v>1.250589</v>
      </c>
      <c r="H17144" s="26">
        <v>3.0077689999999997</v>
      </c>
      <c r="I17144" s="4">
        <v>0.72697900000000004</v>
      </c>
      <c r="J17144" s="26">
        <v>0.38185999999999998</v>
      </c>
    </row>
    <row r="17145" spans="1:10" x14ac:dyDescent="0.45">
      <c r="A17145" s="1">
        <v>14.271050000000001</v>
      </c>
      <c r="B17145" s="1">
        <v>1.413505</v>
      </c>
      <c r="C17145" s="1">
        <v>1.491374</v>
      </c>
      <c r="D17145" s="4">
        <v>1.158525</v>
      </c>
      <c r="E17145" s="4">
        <v>0.71376700000000004</v>
      </c>
      <c r="F17145" s="1">
        <v>0.56137199999999998</v>
      </c>
      <c r="G17145" s="4">
        <v>1.249017</v>
      </c>
      <c r="H17145" s="26">
        <v>3.0043170000000003</v>
      </c>
      <c r="I17145" s="4">
        <v>0.72762300000000002</v>
      </c>
      <c r="J17145" s="26">
        <v>0.38084600000000002</v>
      </c>
    </row>
    <row r="17146" spans="1:10" x14ac:dyDescent="0.45">
      <c r="A17146" s="1">
        <v>14.271890000000001</v>
      </c>
      <c r="B17146" s="1">
        <v>1.413351</v>
      </c>
      <c r="C17146" s="1">
        <v>1.4915689999999999</v>
      </c>
      <c r="D17146" s="4">
        <v>1.158371</v>
      </c>
      <c r="E17146" s="4">
        <v>0.71367800000000003</v>
      </c>
      <c r="F17146" s="1">
        <v>0.56065500000000001</v>
      </c>
      <c r="G17146" s="4">
        <v>1.248936</v>
      </c>
      <c r="H17146" s="26">
        <v>3.0001369999999996</v>
      </c>
      <c r="I17146" s="4">
        <v>0.72717900000000002</v>
      </c>
      <c r="J17146" s="26">
        <v>0.37983699999999998</v>
      </c>
    </row>
    <row r="17147" spans="1:10" x14ac:dyDescent="0.45">
      <c r="A17147" s="1">
        <v>14.27272</v>
      </c>
      <c r="B17147" s="1">
        <v>1.413781</v>
      </c>
      <c r="C17147" s="1">
        <v>1.4919979999999999</v>
      </c>
      <c r="D17147" s="4">
        <v>1.158801</v>
      </c>
      <c r="E17147" s="4">
        <v>0.71315099999999998</v>
      </c>
      <c r="F17147" s="1">
        <v>0.56011699999999998</v>
      </c>
      <c r="G17147" s="4">
        <v>1.248024</v>
      </c>
      <c r="H17147" s="26">
        <v>2.9969830000000002</v>
      </c>
      <c r="I17147" s="4">
        <v>0.72802800000000001</v>
      </c>
      <c r="J17147" s="26">
        <v>0.37868200000000002</v>
      </c>
    </row>
    <row r="17148" spans="1:10" x14ac:dyDescent="0.45">
      <c r="A17148" s="1">
        <v>14.27355</v>
      </c>
      <c r="B17148" s="1">
        <v>1.413554</v>
      </c>
      <c r="C17148" s="1">
        <v>1.492917</v>
      </c>
      <c r="D17148" s="4">
        <v>1.158574</v>
      </c>
      <c r="E17148" s="4">
        <v>0.71284000000000003</v>
      </c>
      <c r="F17148" s="1">
        <v>0.55903499999999995</v>
      </c>
      <c r="G17148" s="4">
        <v>1.246694</v>
      </c>
      <c r="H17148" s="26">
        <v>2.9926579999999996</v>
      </c>
      <c r="I17148" s="4">
        <v>0.72803499999999999</v>
      </c>
      <c r="J17148" s="26">
        <v>0.377664</v>
      </c>
    </row>
    <row r="17149" spans="1:10" x14ac:dyDescent="0.45">
      <c r="A17149" s="1">
        <v>14.274380000000001</v>
      </c>
      <c r="B17149" s="1">
        <v>1.4160759999999999</v>
      </c>
      <c r="C17149" s="1">
        <v>1.492866</v>
      </c>
      <c r="D17149" s="4">
        <v>1.1610959999999999</v>
      </c>
      <c r="E17149" s="4">
        <v>0.71211400000000002</v>
      </c>
      <c r="F17149" s="1">
        <v>0.559921</v>
      </c>
      <c r="G17149" s="4">
        <v>1.2471669999999999</v>
      </c>
      <c r="H17149" s="26">
        <v>2.987622</v>
      </c>
      <c r="I17149" s="4">
        <v>0.72837499999999999</v>
      </c>
      <c r="J17149" s="26">
        <v>0.37546200000000002</v>
      </c>
    </row>
    <row r="17150" spans="1:10" x14ac:dyDescent="0.45">
      <c r="A17150" s="1">
        <v>14.275219999999999</v>
      </c>
      <c r="B17150" s="1">
        <v>1.415251</v>
      </c>
      <c r="C17150" s="1">
        <v>1.4927950000000001</v>
      </c>
      <c r="D17150" s="4">
        <v>1.1602710000000001</v>
      </c>
      <c r="E17150" s="4">
        <v>0.71214</v>
      </c>
      <c r="F17150" s="1">
        <v>0.55959300000000001</v>
      </c>
      <c r="G17150" s="4">
        <v>1.2474069999999999</v>
      </c>
      <c r="H17150" s="26">
        <v>2.9817669999999996</v>
      </c>
      <c r="I17150" s="4">
        <v>0.72975999999999996</v>
      </c>
      <c r="J17150" s="26">
        <v>0.37480599999999997</v>
      </c>
    </row>
    <row r="17151" spans="1:10" x14ac:dyDescent="0.45">
      <c r="A17151" s="1">
        <v>14.27605</v>
      </c>
      <c r="B17151" s="1">
        <v>1.414487</v>
      </c>
      <c r="C17151" s="1">
        <v>1.4936739999999999</v>
      </c>
      <c r="D17151" s="4">
        <v>1.1595070000000001</v>
      </c>
      <c r="E17151" s="4">
        <v>0.71158900000000003</v>
      </c>
      <c r="F17151" s="1">
        <v>0.55859000000000003</v>
      </c>
      <c r="G17151" s="4">
        <v>1.2459199999999999</v>
      </c>
      <c r="H17151" s="26">
        <v>2.9757749999999996</v>
      </c>
      <c r="I17151" s="4">
        <v>0.73296300000000003</v>
      </c>
      <c r="J17151" s="26">
        <v>0.37445200000000001</v>
      </c>
    </row>
    <row r="17152" spans="1:10" x14ac:dyDescent="0.45">
      <c r="A17152" s="1">
        <v>14.27688</v>
      </c>
      <c r="B17152" s="1">
        <v>1.414968</v>
      </c>
      <c r="C17152" s="1">
        <v>1.493322</v>
      </c>
      <c r="D17152" s="4">
        <v>1.159988</v>
      </c>
      <c r="E17152" s="4">
        <v>0.71131200000000006</v>
      </c>
      <c r="F17152" s="1">
        <v>0.55863200000000002</v>
      </c>
      <c r="G17152" s="4">
        <v>1.243911</v>
      </c>
      <c r="H17152" s="26">
        <v>2.9712170000000002</v>
      </c>
      <c r="I17152" s="4">
        <v>0.73321700000000001</v>
      </c>
      <c r="J17152" s="26">
        <v>0.37232799999999999</v>
      </c>
    </row>
    <row r="17153" spans="1:10" x14ac:dyDescent="0.45">
      <c r="A17153" s="1">
        <v>14.277710000000001</v>
      </c>
      <c r="B17153" s="1">
        <v>1.4150560000000001</v>
      </c>
      <c r="C17153" s="1">
        <v>1.4922169999999999</v>
      </c>
      <c r="D17153" s="4">
        <v>1.1600760000000001</v>
      </c>
      <c r="E17153" s="4">
        <v>0.71170299999999997</v>
      </c>
      <c r="F17153" s="1">
        <v>0.558836</v>
      </c>
      <c r="G17153" s="4">
        <v>1.2426200000000001</v>
      </c>
      <c r="H17153" s="26">
        <v>2.966564</v>
      </c>
      <c r="I17153" s="4">
        <v>0.73457600000000001</v>
      </c>
      <c r="J17153" s="26">
        <v>0.373056</v>
      </c>
    </row>
    <row r="17154" spans="1:10" x14ac:dyDescent="0.45">
      <c r="A17154" s="1">
        <v>14.278549999999999</v>
      </c>
      <c r="B17154" s="1">
        <v>1.414849</v>
      </c>
      <c r="C17154" s="1">
        <v>1.491727</v>
      </c>
      <c r="D17154" s="4">
        <v>1.159869</v>
      </c>
      <c r="E17154" s="4">
        <v>0.71088899999999999</v>
      </c>
      <c r="F17154" s="1">
        <v>0.55996800000000002</v>
      </c>
      <c r="G17154" s="4">
        <v>1.241352</v>
      </c>
      <c r="H17154" s="26">
        <v>2.9590230000000002</v>
      </c>
      <c r="I17154" s="4">
        <v>0.73599400000000004</v>
      </c>
      <c r="J17154" s="26">
        <v>0.37419800000000003</v>
      </c>
    </row>
    <row r="17155" spans="1:10" x14ac:dyDescent="0.45">
      <c r="A17155" s="1">
        <v>14.27938</v>
      </c>
      <c r="B17155" s="1">
        <v>1.414714</v>
      </c>
      <c r="C17155" s="1">
        <v>1.4919899999999999</v>
      </c>
      <c r="D17155" s="4">
        <v>1.159734</v>
      </c>
      <c r="E17155" s="4">
        <v>0.70981700000000003</v>
      </c>
      <c r="F17155" s="1">
        <v>0.56000000000000005</v>
      </c>
      <c r="G17155" s="4">
        <v>1.2402770000000001</v>
      </c>
      <c r="H17155" s="26">
        <v>2.9535840000000002</v>
      </c>
      <c r="I17155" s="4">
        <v>0.73761600000000005</v>
      </c>
      <c r="J17155" s="26">
        <v>0.37405900000000003</v>
      </c>
    </row>
    <row r="17156" spans="1:10" x14ac:dyDescent="0.45">
      <c r="A17156" s="1">
        <v>14.28021</v>
      </c>
      <c r="B17156" s="1">
        <v>1.4140250000000001</v>
      </c>
      <c r="C17156" s="1">
        <v>1.4924999999999999</v>
      </c>
      <c r="D17156" s="4">
        <v>1.1590450000000001</v>
      </c>
      <c r="E17156" s="4">
        <v>0.71010300000000004</v>
      </c>
      <c r="F17156" s="1">
        <v>0.56098000000000003</v>
      </c>
      <c r="G17156" s="4">
        <v>1.2387889999999999</v>
      </c>
      <c r="H17156" s="26">
        <v>2.9485970000000004</v>
      </c>
      <c r="I17156" s="4">
        <v>0.73684899999999998</v>
      </c>
      <c r="J17156" s="26">
        <v>0.37310599999999999</v>
      </c>
    </row>
    <row r="17157" spans="1:10" x14ac:dyDescent="0.45">
      <c r="A17157" s="1">
        <v>14.281040000000001</v>
      </c>
      <c r="B17157" s="1">
        <v>1.413044</v>
      </c>
      <c r="C17157" s="1">
        <v>1.491708</v>
      </c>
      <c r="D17157" s="4">
        <v>1.158064</v>
      </c>
      <c r="E17157" s="4">
        <v>0.71013899999999996</v>
      </c>
      <c r="F17157" s="1">
        <v>0.56148100000000001</v>
      </c>
      <c r="G17157" s="4">
        <v>1.2377899999999999</v>
      </c>
      <c r="H17157" s="26">
        <v>2.9454760000000002</v>
      </c>
      <c r="I17157" s="4">
        <v>0.73498600000000003</v>
      </c>
      <c r="J17157" s="26">
        <v>0.37271799999999999</v>
      </c>
    </row>
    <row r="17158" spans="1:10" x14ac:dyDescent="0.45">
      <c r="A17158" s="1">
        <v>14.281879999999999</v>
      </c>
      <c r="B17158" s="1">
        <v>1.4113059999999999</v>
      </c>
      <c r="C17158" s="1">
        <v>1.4912080000000001</v>
      </c>
      <c r="D17158" s="4">
        <v>1.156326</v>
      </c>
      <c r="E17158" s="4">
        <v>0.70912299999999995</v>
      </c>
      <c r="F17158" s="1">
        <v>0.56215599999999999</v>
      </c>
      <c r="G17158" s="4">
        <v>1.236955</v>
      </c>
      <c r="H17158" s="26">
        <v>2.9423190000000004</v>
      </c>
      <c r="I17158" s="4">
        <v>0.73526800000000003</v>
      </c>
      <c r="J17158" s="26">
        <v>0.37080999999999997</v>
      </c>
    </row>
    <row r="17159" spans="1:10" x14ac:dyDescent="0.45">
      <c r="A17159" s="1">
        <v>14.28271</v>
      </c>
      <c r="B17159" s="1">
        <v>1.410077</v>
      </c>
      <c r="C17159" s="1">
        <v>1.491134</v>
      </c>
      <c r="D17159" s="4">
        <v>1.155097</v>
      </c>
      <c r="E17159" s="4">
        <v>0.70836600000000005</v>
      </c>
      <c r="F17159" s="1">
        <v>0.56159199999999998</v>
      </c>
      <c r="G17159" s="4">
        <v>1.23803</v>
      </c>
      <c r="H17159" s="26">
        <v>2.9391449999999999</v>
      </c>
      <c r="I17159" s="4">
        <v>0.73712800000000001</v>
      </c>
      <c r="J17159" s="26">
        <v>0.36938099999999996</v>
      </c>
    </row>
    <row r="17160" spans="1:10" x14ac:dyDescent="0.45">
      <c r="A17160" s="1">
        <v>14.28354</v>
      </c>
      <c r="B17160" s="1">
        <v>1.410501</v>
      </c>
      <c r="C17160" s="1">
        <v>1.4904850000000001</v>
      </c>
      <c r="D17160" s="4">
        <v>1.155521</v>
      </c>
      <c r="E17160" s="4">
        <v>0.70884999999999998</v>
      </c>
      <c r="F17160" s="1">
        <v>0.56065399999999999</v>
      </c>
      <c r="G17160" s="4">
        <v>1.2374130000000001</v>
      </c>
      <c r="H17160" s="26">
        <v>2.9357790000000001</v>
      </c>
      <c r="I17160" s="4">
        <v>0.73848000000000003</v>
      </c>
      <c r="J17160" s="26">
        <v>0.36851100000000003</v>
      </c>
    </row>
    <row r="17161" spans="1:10" x14ac:dyDescent="0.45">
      <c r="A17161" s="1">
        <v>14.284369999999999</v>
      </c>
      <c r="B17161" s="1">
        <v>1.41004</v>
      </c>
      <c r="C17161" s="1">
        <v>1.4891810000000001</v>
      </c>
      <c r="D17161" s="4">
        <v>1.15506</v>
      </c>
      <c r="E17161" s="4">
        <v>0.70950599999999997</v>
      </c>
      <c r="F17161" s="1">
        <v>0.56071700000000002</v>
      </c>
      <c r="G17161" s="4">
        <v>1.235204</v>
      </c>
      <c r="H17161" s="26">
        <v>2.9306260000000002</v>
      </c>
      <c r="I17161" s="4">
        <v>0.73932399999999998</v>
      </c>
      <c r="J17161" s="26">
        <v>0.36794899999999997</v>
      </c>
    </row>
    <row r="17162" spans="1:10" x14ac:dyDescent="0.45">
      <c r="A17162" s="1">
        <v>14.285209999999999</v>
      </c>
      <c r="B17162" s="1">
        <v>1.4103570000000001</v>
      </c>
      <c r="C17162" s="1">
        <v>1.488969</v>
      </c>
      <c r="D17162" s="4">
        <v>1.1553770000000001</v>
      </c>
      <c r="E17162" s="4">
        <v>0.70862899999999995</v>
      </c>
      <c r="F17162" s="1">
        <v>0.56117700000000004</v>
      </c>
      <c r="G17162" s="4">
        <v>1.2343930000000001</v>
      </c>
      <c r="H17162" s="26">
        <v>2.9261499999999998</v>
      </c>
      <c r="I17162" s="4">
        <v>0.73922299999999996</v>
      </c>
      <c r="J17162" s="26">
        <v>0.36799199999999999</v>
      </c>
    </row>
    <row r="17163" spans="1:10" x14ac:dyDescent="0.45">
      <c r="A17163" s="1">
        <v>14.28604</v>
      </c>
      <c r="B17163" s="1">
        <v>1.410936</v>
      </c>
      <c r="C17163" s="1">
        <v>1.488057</v>
      </c>
      <c r="D17163" s="4">
        <v>1.155956</v>
      </c>
      <c r="E17163" s="4">
        <v>0.70872999999999997</v>
      </c>
      <c r="F17163" s="1">
        <v>0.56201999999999996</v>
      </c>
      <c r="G17163" s="4">
        <v>1.2336990000000001</v>
      </c>
      <c r="H17163" s="26">
        <v>2.9217139999999997</v>
      </c>
      <c r="I17163" s="4">
        <v>0.73836900000000005</v>
      </c>
      <c r="J17163" s="26">
        <v>0.366842</v>
      </c>
    </row>
    <row r="17164" spans="1:10" x14ac:dyDescent="0.45">
      <c r="A17164" s="1">
        <v>14.28687</v>
      </c>
      <c r="B17164" s="1">
        <v>1.411626</v>
      </c>
      <c r="C17164" s="1">
        <v>1.4874830000000001</v>
      </c>
      <c r="D17164" s="4">
        <v>1.1566460000000001</v>
      </c>
      <c r="E17164" s="4">
        <v>0.709291</v>
      </c>
      <c r="F17164" s="1">
        <v>0.561836</v>
      </c>
      <c r="G17164" s="4">
        <v>1.233082</v>
      </c>
      <c r="H17164" s="26">
        <v>2.9172349999999998</v>
      </c>
      <c r="I17164" s="4">
        <v>0.73844399999999999</v>
      </c>
      <c r="J17164" s="26">
        <v>0.36434699999999998</v>
      </c>
    </row>
    <row r="17165" spans="1:10" x14ac:dyDescent="0.45">
      <c r="A17165" s="1">
        <v>14.287699999999999</v>
      </c>
      <c r="B17165" s="1">
        <v>1.4122479999999999</v>
      </c>
      <c r="C17165" s="1">
        <v>1.4876910000000001</v>
      </c>
      <c r="D17165" s="4">
        <v>1.157268</v>
      </c>
      <c r="E17165" s="4">
        <v>0.70889800000000003</v>
      </c>
      <c r="F17165" s="1">
        <v>0.56309100000000001</v>
      </c>
      <c r="G17165" s="4">
        <v>1.232863</v>
      </c>
      <c r="H17165" s="26">
        <v>2.9118110000000001</v>
      </c>
      <c r="I17165" s="4">
        <v>0.73835200000000001</v>
      </c>
      <c r="J17165" s="26">
        <v>0.36380499999999999</v>
      </c>
    </row>
    <row r="17166" spans="1:10" x14ac:dyDescent="0.45">
      <c r="A17166" s="1">
        <v>14.288539999999999</v>
      </c>
      <c r="B17166" s="1">
        <v>1.413079</v>
      </c>
      <c r="C17166" s="1">
        <v>1.4865520000000001</v>
      </c>
      <c r="D17166" s="4">
        <v>1.158099</v>
      </c>
      <c r="E17166" s="4">
        <v>0.70836200000000005</v>
      </c>
      <c r="F17166" s="1">
        <v>0.56327799999999995</v>
      </c>
      <c r="G17166" s="4">
        <v>1.233779</v>
      </c>
      <c r="H17166" s="26">
        <v>2.9076750000000002</v>
      </c>
      <c r="I17166" s="4">
        <v>0.73774399999999996</v>
      </c>
      <c r="J17166" s="26">
        <v>0.36305799999999999</v>
      </c>
    </row>
    <row r="17167" spans="1:10" x14ac:dyDescent="0.45">
      <c r="A17167" s="1">
        <v>14.28937</v>
      </c>
      <c r="B17167" s="1">
        <v>1.4129860000000001</v>
      </c>
      <c r="C17167" s="1">
        <v>1.486686</v>
      </c>
      <c r="D17167" s="4">
        <v>1.1580060000000001</v>
      </c>
      <c r="E17167" s="4">
        <v>0.70943199999999995</v>
      </c>
      <c r="F17167" s="1">
        <v>0.56393000000000004</v>
      </c>
      <c r="G17167" s="4">
        <v>1.234653</v>
      </c>
      <c r="H17167" s="26">
        <v>2.9032960000000001</v>
      </c>
      <c r="I17167" s="4">
        <v>0.73857600000000001</v>
      </c>
      <c r="J17167" s="26">
        <v>0.36135899999999999</v>
      </c>
    </row>
    <row r="17168" spans="1:10" x14ac:dyDescent="0.45">
      <c r="A17168" s="1">
        <v>14.2902</v>
      </c>
      <c r="B17168" s="1">
        <v>1.412722</v>
      </c>
      <c r="C17168" s="1">
        <v>1.485576</v>
      </c>
      <c r="D17168" s="4">
        <v>1.157742</v>
      </c>
      <c r="E17168" s="4">
        <v>0.71052700000000002</v>
      </c>
      <c r="F17168" s="1">
        <v>0.56435100000000005</v>
      </c>
      <c r="G17168" s="4">
        <v>1.2350890000000001</v>
      </c>
      <c r="H17168" s="26">
        <v>2.8975669999999996</v>
      </c>
      <c r="I17168" s="4">
        <v>0.73868699999999998</v>
      </c>
      <c r="J17168" s="26">
        <v>0.36073900000000003</v>
      </c>
    </row>
    <row r="17169" spans="1:10" x14ac:dyDescent="0.45">
      <c r="A17169" s="1">
        <v>14.291029999999999</v>
      </c>
      <c r="B17169" s="1">
        <v>1.413378</v>
      </c>
      <c r="C17169" s="1">
        <v>1.4845440000000001</v>
      </c>
      <c r="D17169" s="4">
        <v>1.158398</v>
      </c>
      <c r="E17169" s="4">
        <v>0.71132799999999996</v>
      </c>
      <c r="F17169" s="1">
        <v>0.56333200000000005</v>
      </c>
      <c r="G17169" s="4">
        <v>1.23489</v>
      </c>
      <c r="H17169" s="26">
        <v>2.8912149999999999</v>
      </c>
      <c r="I17169" s="4">
        <v>0.73733199999999999</v>
      </c>
      <c r="J17169" s="26">
        <v>0.359101</v>
      </c>
    </row>
    <row r="17170" spans="1:10" x14ac:dyDescent="0.45">
      <c r="A17170" s="1">
        <v>14.291869999999999</v>
      </c>
      <c r="B17170" s="1">
        <v>1.4122440000000001</v>
      </c>
      <c r="C17170" s="1">
        <v>1.483997</v>
      </c>
      <c r="D17170" s="4">
        <v>1.1572640000000001</v>
      </c>
      <c r="E17170" s="4">
        <v>0.71074400000000004</v>
      </c>
      <c r="F17170" s="1">
        <v>0.56329099999999999</v>
      </c>
      <c r="G17170" s="4">
        <v>1.234969</v>
      </c>
      <c r="H17170" s="26">
        <v>2.8843940000000003</v>
      </c>
      <c r="I17170" s="4">
        <v>0.738869</v>
      </c>
      <c r="J17170" s="26">
        <v>0.35797000000000001</v>
      </c>
    </row>
    <row r="17171" spans="1:10" x14ac:dyDescent="0.45">
      <c r="A17171" s="1">
        <v>14.2927</v>
      </c>
      <c r="B17171" s="1">
        <v>1.4132640000000001</v>
      </c>
      <c r="C17171" s="1">
        <v>1.482591</v>
      </c>
      <c r="D17171" s="4">
        <v>1.1582840000000001</v>
      </c>
      <c r="E17171" s="4">
        <v>0.71113499999999996</v>
      </c>
      <c r="F17171" s="1">
        <v>0.56393300000000002</v>
      </c>
      <c r="G17171" s="4">
        <v>1.233622</v>
      </c>
      <c r="H17171" s="26">
        <v>2.8803409999999996</v>
      </c>
      <c r="I17171" s="4">
        <v>0.739568</v>
      </c>
      <c r="J17171" s="26">
        <v>0.35747099999999998</v>
      </c>
    </row>
    <row r="17172" spans="1:10" x14ac:dyDescent="0.45">
      <c r="A17172" s="1">
        <v>14.293530000000001</v>
      </c>
      <c r="B17172" s="1">
        <v>1.413767</v>
      </c>
      <c r="C17172" s="1">
        <v>1.4816050000000001</v>
      </c>
      <c r="D17172" s="4">
        <v>1.158787</v>
      </c>
      <c r="E17172" s="4">
        <v>0.71190200000000003</v>
      </c>
      <c r="F17172" s="1">
        <v>0.56437899999999996</v>
      </c>
      <c r="G17172" s="4">
        <v>1.2333609999999999</v>
      </c>
      <c r="H17172" s="26">
        <v>2.8771339999999999</v>
      </c>
      <c r="I17172" s="4">
        <v>0.73903600000000003</v>
      </c>
      <c r="J17172" s="26">
        <v>0.357292</v>
      </c>
    </row>
    <row r="17173" spans="1:10" x14ac:dyDescent="0.45">
      <c r="A17173" s="1">
        <v>14.294359999999999</v>
      </c>
      <c r="B17173" s="1">
        <v>1.4126240000000001</v>
      </c>
      <c r="C17173" s="1">
        <v>1.480121</v>
      </c>
      <c r="D17173" s="4">
        <v>1.1576439999999999</v>
      </c>
      <c r="E17173" s="4">
        <v>0.71061099999999999</v>
      </c>
      <c r="F17173" s="1">
        <v>0.56422600000000001</v>
      </c>
      <c r="G17173" s="4">
        <v>1.2319629999999999</v>
      </c>
      <c r="H17173" s="26">
        <v>2.871969</v>
      </c>
      <c r="I17173" s="4">
        <v>0.73930300000000004</v>
      </c>
      <c r="J17173" s="26">
        <v>0.35779700000000003</v>
      </c>
    </row>
    <row r="17174" spans="1:10" x14ac:dyDescent="0.45">
      <c r="A17174" s="1">
        <v>14.295199999999999</v>
      </c>
      <c r="B17174" s="1">
        <v>1.4111400000000001</v>
      </c>
      <c r="C17174" s="1">
        <v>1.4799549999999999</v>
      </c>
      <c r="D17174" s="4">
        <v>1.1561600000000001</v>
      </c>
      <c r="E17174" s="4">
        <v>0.71084099999999995</v>
      </c>
      <c r="F17174" s="1">
        <v>0.56327199999999999</v>
      </c>
      <c r="G17174" s="4">
        <v>1.230477</v>
      </c>
      <c r="H17174" s="26">
        <v>2.8670710000000001</v>
      </c>
      <c r="I17174" s="4">
        <v>0.73849100000000001</v>
      </c>
      <c r="J17174" s="26">
        <v>0.357711</v>
      </c>
    </row>
    <row r="17175" spans="1:10" x14ac:dyDescent="0.45">
      <c r="A17175" s="1">
        <v>14.29603</v>
      </c>
      <c r="B17175" s="1">
        <v>1.4112469999999999</v>
      </c>
      <c r="C17175" s="1">
        <v>1.4793080000000001</v>
      </c>
      <c r="D17175" s="4">
        <v>1.1562669999999999</v>
      </c>
      <c r="E17175" s="4">
        <v>0.71131200000000006</v>
      </c>
      <c r="F17175" s="1">
        <v>0.56275799999999998</v>
      </c>
      <c r="G17175" s="4">
        <v>1.2299009999999999</v>
      </c>
      <c r="H17175" s="26">
        <v>2.8637119999999996</v>
      </c>
      <c r="I17175" s="4">
        <v>0.73697400000000002</v>
      </c>
      <c r="J17175" s="26">
        <v>0.35655800000000004</v>
      </c>
    </row>
    <row r="17176" spans="1:10" x14ac:dyDescent="0.45">
      <c r="A17176" s="1">
        <v>14.296860000000001</v>
      </c>
      <c r="B17176" s="1">
        <v>1.411502</v>
      </c>
      <c r="C17176" s="1">
        <v>1.4779389999999999</v>
      </c>
      <c r="D17176" s="4">
        <v>1.156522</v>
      </c>
      <c r="E17176" s="4">
        <v>0.711395</v>
      </c>
      <c r="F17176" s="1">
        <v>0.56301500000000004</v>
      </c>
      <c r="G17176" s="4">
        <v>1.227862</v>
      </c>
      <c r="H17176" s="26">
        <v>2.8581159999999999</v>
      </c>
      <c r="I17176" s="4">
        <v>0.73391399999999996</v>
      </c>
      <c r="J17176" s="26">
        <v>0.35544500000000001</v>
      </c>
    </row>
    <row r="17177" spans="1:10" x14ac:dyDescent="0.45">
      <c r="A17177" s="1">
        <v>14.297689999999999</v>
      </c>
      <c r="B17177" s="1">
        <v>1.4120090000000001</v>
      </c>
      <c r="C17177" s="1">
        <v>1.4776659999999999</v>
      </c>
      <c r="D17177" s="4">
        <v>1.1570290000000001</v>
      </c>
      <c r="E17177" s="4">
        <v>0.71099800000000002</v>
      </c>
      <c r="F17177" s="1">
        <v>0.56175900000000001</v>
      </c>
      <c r="G17177" s="4">
        <v>1.226205</v>
      </c>
      <c r="H17177" s="26">
        <v>2.8525669999999996</v>
      </c>
      <c r="I17177" s="4">
        <v>0.73223800000000006</v>
      </c>
      <c r="J17177" s="26">
        <v>0.35594500000000001</v>
      </c>
    </row>
    <row r="17178" spans="1:10" x14ac:dyDescent="0.45">
      <c r="A17178" s="1">
        <v>14.29853</v>
      </c>
      <c r="B17178" s="1">
        <v>1.4117120000000001</v>
      </c>
      <c r="C17178" s="1">
        <v>1.477611</v>
      </c>
      <c r="D17178" s="4">
        <v>1.1567320000000001</v>
      </c>
      <c r="E17178" s="4">
        <v>0.71044499999999999</v>
      </c>
      <c r="F17178" s="1">
        <v>0.56120800000000004</v>
      </c>
      <c r="G17178" s="4">
        <v>1.2264079999999999</v>
      </c>
      <c r="H17178" s="26">
        <v>2.8482329999999996</v>
      </c>
      <c r="I17178" s="4">
        <v>0.73011000000000004</v>
      </c>
      <c r="J17178" s="26">
        <v>0.35306799999999999</v>
      </c>
    </row>
    <row r="17179" spans="1:10" x14ac:dyDescent="0.45">
      <c r="A17179" s="1">
        <v>14.29936</v>
      </c>
      <c r="B17179" s="1">
        <v>1.41174</v>
      </c>
      <c r="C17179" s="1">
        <v>1.4770019999999999</v>
      </c>
      <c r="D17179" s="4">
        <v>1.15676</v>
      </c>
      <c r="E17179" s="4">
        <v>0.70961300000000005</v>
      </c>
      <c r="F17179" s="1">
        <v>0.56033999999999995</v>
      </c>
      <c r="G17179" s="4">
        <v>1.2253670000000001</v>
      </c>
      <c r="H17179" s="26">
        <v>2.8453359999999996</v>
      </c>
      <c r="I17179" s="4">
        <v>0.72892999999999997</v>
      </c>
      <c r="J17179" s="26">
        <v>0.35252300000000003</v>
      </c>
    </row>
    <row r="17180" spans="1:10" x14ac:dyDescent="0.45">
      <c r="A17180" s="1">
        <v>14.300190000000001</v>
      </c>
      <c r="B17180" s="1">
        <v>1.4105460000000001</v>
      </c>
      <c r="C17180" s="1">
        <v>1.476199</v>
      </c>
      <c r="D17180" s="4">
        <v>1.1555660000000001</v>
      </c>
      <c r="E17180" s="4">
        <v>0.70938199999999996</v>
      </c>
      <c r="F17180" s="1">
        <v>0.56200099999999997</v>
      </c>
      <c r="G17180" s="4">
        <v>1.2253179999999999</v>
      </c>
      <c r="H17180" s="26">
        <v>2.8405370000000003</v>
      </c>
      <c r="I17180" s="4">
        <v>0.72872700000000001</v>
      </c>
      <c r="J17180" s="26">
        <v>0.35267499999999996</v>
      </c>
    </row>
    <row r="17181" spans="1:10" x14ac:dyDescent="0.45">
      <c r="A17181" s="1">
        <v>14.301019999999999</v>
      </c>
      <c r="B17181" s="1">
        <v>1.4103699999999999</v>
      </c>
      <c r="C17181" s="1">
        <v>1.47627</v>
      </c>
      <c r="D17181" s="4">
        <v>1.1553899999999999</v>
      </c>
      <c r="E17181" s="4">
        <v>0.709615</v>
      </c>
      <c r="F17181" s="1">
        <v>0.56120199999999998</v>
      </c>
      <c r="G17181" s="4">
        <v>1.2254100000000001</v>
      </c>
      <c r="H17181" s="26">
        <v>2.8362179999999997</v>
      </c>
      <c r="I17181" s="4">
        <v>0.728626</v>
      </c>
      <c r="J17181" s="26">
        <v>0.35150400000000004</v>
      </c>
    </row>
    <row r="17182" spans="1:10" x14ac:dyDescent="0.45">
      <c r="A17182" s="1">
        <v>14.30186</v>
      </c>
      <c r="B17182" s="1">
        <v>1.4112560000000001</v>
      </c>
      <c r="C17182" s="1">
        <v>1.47634</v>
      </c>
      <c r="D17182" s="4">
        <v>1.1562760000000001</v>
      </c>
      <c r="E17182" s="4">
        <v>0.70861700000000005</v>
      </c>
      <c r="F17182" s="1">
        <v>0.56026600000000004</v>
      </c>
      <c r="G17182" s="4">
        <v>1.2241880000000001</v>
      </c>
      <c r="H17182" s="26">
        <v>2.8309559999999996</v>
      </c>
      <c r="I17182" s="4">
        <v>0.73084800000000005</v>
      </c>
      <c r="J17182" s="26">
        <v>0.349715</v>
      </c>
    </row>
    <row r="17183" spans="1:10" x14ac:dyDescent="0.45">
      <c r="A17183" s="1">
        <v>14.30269</v>
      </c>
      <c r="B17183" s="1">
        <v>1.413036</v>
      </c>
      <c r="C17183" s="1">
        <v>1.4765060000000001</v>
      </c>
      <c r="D17183" s="4">
        <v>1.158056</v>
      </c>
      <c r="E17183" s="4">
        <v>0.70880799999999999</v>
      </c>
      <c r="F17183" s="1">
        <v>0.56015700000000002</v>
      </c>
      <c r="G17183" s="4">
        <v>1.2246919999999999</v>
      </c>
      <c r="H17183" s="26">
        <v>2.8252670000000002</v>
      </c>
      <c r="I17183" s="4">
        <v>0.73193699999999995</v>
      </c>
      <c r="J17183" s="26">
        <v>0.34995200000000004</v>
      </c>
    </row>
    <row r="17184" spans="1:10" x14ac:dyDescent="0.45">
      <c r="A17184" s="1">
        <v>14.303520000000001</v>
      </c>
      <c r="B17184" s="1">
        <v>1.4134</v>
      </c>
      <c r="C17184" s="1">
        <v>1.4761500000000001</v>
      </c>
      <c r="D17184" s="4">
        <v>1.15842</v>
      </c>
      <c r="E17184" s="4">
        <v>0.70884199999999997</v>
      </c>
      <c r="F17184" s="1">
        <v>0.55962299999999998</v>
      </c>
      <c r="G17184" s="4">
        <v>1.2244330000000001</v>
      </c>
      <c r="H17184" s="26">
        <v>2.8195519999999998</v>
      </c>
      <c r="I17184" s="4">
        <v>0.730827</v>
      </c>
      <c r="J17184" s="26">
        <v>0.34959099999999999</v>
      </c>
    </row>
    <row r="17185" spans="1:10" x14ac:dyDescent="0.45">
      <c r="A17185" s="1">
        <v>14.304349999999999</v>
      </c>
      <c r="B17185" s="1">
        <v>1.414609</v>
      </c>
      <c r="C17185" s="1">
        <v>1.4760789999999999</v>
      </c>
      <c r="D17185" s="4">
        <v>1.159629</v>
      </c>
      <c r="E17185" s="4">
        <v>0.70845000000000002</v>
      </c>
      <c r="F17185" s="1">
        <v>0.56140699999999999</v>
      </c>
      <c r="G17185" s="4">
        <v>1.2230220000000001</v>
      </c>
      <c r="H17185" s="26">
        <v>2.8149920000000002</v>
      </c>
      <c r="I17185" s="4">
        <v>0.730078</v>
      </c>
      <c r="J17185" s="26">
        <v>0.34959299999999999</v>
      </c>
    </row>
    <row r="17186" spans="1:10" x14ac:dyDescent="0.45">
      <c r="A17186" s="1">
        <v>14.30519</v>
      </c>
      <c r="B17186" s="1">
        <v>1.4149369999999999</v>
      </c>
      <c r="C17186" s="1">
        <v>1.4759089999999999</v>
      </c>
      <c r="D17186" s="4">
        <v>1.1599569999999999</v>
      </c>
      <c r="E17186" s="4">
        <v>0.70684199999999997</v>
      </c>
      <c r="F17186" s="1">
        <v>0.56147499999999995</v>
      </c>
      <c r="G17186" s="4">
        <v>1.2213480000000001</v>
      </c>
      <c r="H17186" s="26">
        <v>2.8110879999999998</v>
      </c>
      <c r="I17186" s="4">
        <v>0.73039100000000001</v>
      </c>
      <c r="J17186" s="26">
        <v>0.34778200000000004</v>
      </c>
    </row>
    <row r="17187" spans="1:10" x14ac:dyDescent="0.45">
      <c r="A17187" s="1">
        <v>14.30602</v>
      </c>
      <c r="B17187" s="1">
        <v>1.414415</v>
      </c>
      <c r="C17187" s="1">
        <v>1.4755149999999999</v>
      </c>
      <c r="D17187" s="4">
        <v>1.159435</v>
      </c>
      <c r="E17187" s="4">
        <v>0.70740199999999998</v>
      </c>
      <c r="F17187" s="1">
        <v>0.55995300000000003</v>
      </c>
      <c r="G17187" s="4">
        <v>1.219133</v>
      </c>
      <c r="H17187" s="26">
        <v>2.8068220000000004</v>
      </c>
      <c r="I17187" s="4">
        <v>0.73162899999999997</v>
      </c>
      <c r="J17187" s="26">
        <v>0.34610600000000002</v>
      </c>
    </row>
    <row r="17188" spans="1:10" x14ac:dyDescent="0.45">
      <c r="A17188" s="1">
        <v>14.306850000000001</v>
      </c>
      <c r="B17188" s="1">
        <v>1.4137109999999999</v>
      </c>
      <c r="C17188" s="1">
        <v>1.4757150000000001</v>
      </c>
      <c r="D17188" s="4">
        <v>1.158731</v>
      </c>
      <c r="E17188" s="4">
        <v>0.70740599999999998</v>
      </c>
      <c r="F17188" s="1">
        <v>0.55891000000000002</v>
      </c>
      <c r="G17188" s="4">
        <v>1.2180979999999999</v>
      </c>
      <c r="H17188" s="26">
        <v>2.8033039999999998</v>
      </c>
      <c r="I17188" s="4">
        <v>0.73221899999999995</v>
      </c>
      <c r="J17188" s="26">
        <v>0.34568500000000002</v>
      </c>
    </row>
    <row r="17189" spans="1:10" x14ac:dyDescent="0.45">
      <c r="A17189" s="1">
        <v>14.30768</v>
      </c>
      <c r="B17189" s="1">
        <v>1.4119539999999999</v>
      </c>
      <c r="C17189" s="1">
        <v>1.4758309999999999</v>
      </c>
      <c r="D17189" s="4">
        <v>1.1569739999999999</v>
      </c>
      <c r="E17189" s="4">
        <v>0.70617799999999997</v>
      </c>
      <c r="F17189" s="1">
        <v>0.55870600000000004</v>
      </c>
      <c r="G17189" s="4">
        <v>1.2177009999999999</v>
      </c>
      <c r="H17189" s="26">
        <v>2.8001139999999998</v>
      </c>
      <c r="I17189" s="4">
        <v>0.73194000000000004</v>
      </c>
      <c r="J17189" s="26">
        <v>0.34488200000000002</v>
      </c>
    </row>
    <row r="17190" spans="1:10" x14ac:dyDescent="0.45">
      <c r="A17190" s="1">
        <v>14.30852</v>
      </c>
      <c r="B17190" s="1">
        <v>1.4117740000000001</v>
      </c>
      <c r="C17190" s="1">
        <v>1.4754959999999999</v>
      </c>
      <c r="D17190" s="4">
        <v>1.1567940000000001</v>
      </c>
      <c r="E17190" s="4">
        <v>0.70540000000000003</v>
      </c>
      <c r="F17190" s="1">
        <v>0.55833699999999997</v>
      </c>
      <c r="G17190" s="4">
        <v>1.2170430000000001</v>
      </c>
      <c r="H17190" s="26">
        <v>2.797326</v>
      </c>
      <c r="I17190" s="4">
        <v>0.73167899999999997</v>
      </c>
      <c r="J17190" s="26">
        <v>0.34368900000000002</v>
      </c>
    </row>
    <row r="17191" spans="1:10" x14ac:dyDescent="0.45">
      <c r="A17191" s="1">
        <v>14.30935</v>
      </c>
      <c r="B17191" s="1">
        <v>1.41099</v>
      </c>
      <c r="C17191" s="1">
        <v>1.474885</v>
      </c>
      <c r="D17191" s="4">
        <v>1.15601</v>
      </c>
      <c r="E17191" s="4">
        <v>0.70502799999999999</v>
      </c>
      <c r="F17191" s="1">
        <v>0.55771700000000002</v>
      </c>
      <c r="G17191" s="4">
        <v>1.216024</v>
      </c>
      <c r="H17191" s="26">
        <v>2.7937789999999998</v>
      </c>
      <c r="I17191" s="4">
        <v>0.73085699999999998</v>
      </c>
      <c r="J17191" s="26">
        <v>0.34262100000000001</v>
      </c>
    </row>
    <row r="17192" spans="1:10" x14ac:dyDescent="0.45">
      <c r="A17192" s="1">
        <v>14.310180000000001</v>
      </c>
      <c r="B17192" s="1">
        <v>1.410622</v>
      </c>
      <c r="C17192" s="1">
        <v>1.475457</v>
      </c>
      <c r="D17192" s="4">
        <v>1.1556420000000001</v>
      </c>
      <c r="E17192" s="4">
        <v>0.70404199999999995</v>
      </c>
      <c r="F17192" s="1">
        <v>0.55669199999999996</v>
      </c>
      <c r="G17192" s="4">
        <v>1.2146110000000001</v>
      </c>
      <c r="H17192" s="26">
        <v>2.7888349999999997</v>
      </c>
      <c r="I17192" s="4">
        <v>0.73068599999999995</v>
      </c>
      <c r="J17192" s="26">
        <v>0.34217799999999998</v>
      </c>
    </row>
    <row r="17193" spans="1:10" x14ac:dyDescent="0.45">
      <c r="A17193" s="1">
        <v>14.31101</v>
      </c>
      <c r="B17193" s="1">
        <v>1.4095489999999999</v>
      </c>
      <c r="C17193" s="1">
        <v>1.476005</v>
      </c>
      <c r="D17193" s="4">
        <v>1.154569</v>
      </c>
      <c r="E17193" s="4">
        <v>0.70299599999999995</v>
      </c>
      <c r="F17193" s="1">
        <v>0.55671700000000002</v>
      </c>
      <c r="G17193" s="4">
        <v>1.214067</v>
      </c>
      <c r="H17193" s="26">
        <v>2.785876</v>
      </c>
      <c r="I17193" s="4">
        <v>0.73168500000000003</v>
      </c>
      <c r="J17193" s="26">
        <v>0.34136299999999997</v>
      </c>
    </row>
    <row r="17194" spans="1:10" x14ac:dyDescent="0.45">
      <c r="A17194" s="1">
        <v>14.31185</v>
      </c>
      <c r="B17194" s="1">
        <v>1.4083749999999999</v>
      </c>
      <c r="C17194" s="1">
        <v>1.475185</v>
      </c>
      <c r="D17194" s="4">
        <v>1.1533949999999999</v>
      </c>
      <c r="E17194" s="4">
        <v>0.70395799999999997</v>
      </c>
      <c r="F17194" s="1">
        <v>0.55663099999999999</v>
      </c>
      <c r="G17194" s="4">
        <v>1.2135640000000001</v>
      </c>
      <c r="H17194" s="26">
        <v>2.7830300000000001</v>
      </c>
      <c r="I17194" s="4">
        <v>0.73131100000000004</v>
      </c>
      <c r="J17194" s="26">
        <v>0.34137000000000001</v>
      </c>
    </row>
    <row r="17195" spans="1:10" x14ac:dyDescent="0.45">
      <c r="A17195" s="1">
        <v>14.31268</v>
      </c>
      <c r="B17195" s="1">
        <v>1.408048</v>
      </c>
      <c r="C17195" s="1">
        <v>1.4731780000000001</v>
      </c>
      <c r="D17195" s="4">
        <v>1.153068</v>
      </c>
      <c r="E17195" s="4">
        <v>0.70508899999999997</v>
      </c>
      <c r="F17195" s="1">
        <v>0.55676000000000003</v>
      </c>
      <c r="G17195" s="4">
        <v>1.211757</v>
      </c>
      <c r="H17195" s="26">
        <v>2.7793479999999997</v>
      </c>
      <c r="I17195" s="4">
        <v>0.73043199999999997</v>
      </c>
      <c r="J17195" s="26">
        <v>0.34125899999999998</v>
      </c>
    </row>
    <row r="17196" spans="1:10" x14ac:dyDescent="0.45">
      <c r="A17196" s="1">
        <v>14.313510000000001</v>
      </c>
      <c r="B17196" s="1">
        <v>1.4071229999999999</v>
      </c>
      <c r="C17196" s="1">
        <v>1.4730829999999999</v>
      </c>
      <c r="D17196" s="4">
        <v>1.1521429999999999</v>
      </c>
      <c r="E17196" s="4">
        <v>0.70403800000000005</v>
      </c>
      <c r="F17196" s="1">
        <v>0.55593700000000001</v>
      </c>
      <c r="G17196" s="4">
        <v>1.209913</v>
      </c>
      <c r="H17196" s="26">
        <v>2.7742389999999997</v>
      </c>
      <c r="I17196" s="4">
        <v>0.73144299999999995</v>
      </c>
      <c r="J17196" s="26">
        <v>0.341779</v>
      </c>
    </row>
    <row r="17197" spans="1:10" x14ac:dyDescent="0.45">
      <c r="A17197" s="1">
        <v>14.31434</v>
      </c>
      <c r="B17197" s="1">
        <v>1.4072720000000001</v>
      </c>
      <c r="C17197" s="1">
        <v>1.473722</v>
      </c>
      <c r="D17197" s="4">
        <v>1.1522920000000001</v>
      </c>
      <c r="E17197" s="4">
        <v>0.70392299999999997</v>
      </c>
      <c r="F17197" s="1">
        <v>0.55531399999999997</v>
      </c>
      <c r="G17197" s="4">
        <v>1.208709</v>
      </c>
      <c r="H17197" s="26">
        <v>2.7693300000000001</v>
      </c>
      <c r="I17197" s="4">
        <v>0.73136900000000005</v>
      </c>
      <c r="J17197" s="26">
        <v>0.34259899999999999</v>
      </c>
    </row>
    <row r="17198" spans="1:10" x14ac:dyDescent="0.45">
      <c r="A17198" s="1">
        <v>14.31518</v>
      </c>
      <c r="B17198" s="1">
        <v>1.40784</v>
      </c>
      <c r="C17198" s="1">
        <v>1.4750760000000001</v>
      </c>
      <c r="D17198" s="4">
        <v>1.15286</v>
      </c>
      <c r="E17198" s="4">
        <v>0.70521299999999998</v>
      </c>
      <c r="F17198" s="1">
        <v>0.55514300000000005</v>
      </c>
      <c r="G17198" s="4">
        <v>1.208912</v>
      </c>
      <c r="H17198" s="26">
        <v>2.7643129999999996</v>
      </c>
      <c r="I17198" s="4">
        <v>0.73076399999999997</v>
      </c>
      <c r="J17198" s="26">
        <v>0.34220600000000001</v>
      </c>
    </row>
    <row r="17199" spans="1:10" x14ac:dyDescent="0.45">
      <c r="A17199" s="1">
        <v>14.31601</v>
      </c>
      <c r="B17199" s="1">
        <v>1.4076299999999999</v>
      </c>
      <c r="C17199" s="1">
        <v>1.4742200000000001</v>
      </c>
      <c r="D17199" s="4">
        <v>1.15265</v>
      </c>
      <c r="E17199" s="4">
        <v>0.70532499999999998</v>
      </c>
      <c r="F17199" s="1">
        <v>0.55643799999999999</v>
      </c>
      <c r="G17199" s="4">
        <v>1.2081440000000001</v>
      </c>
      <c r="H17199" s="26">
        <v>2.7614809999999999</v>
      </c>
      <c r="I17199" s="4">
        <v>0.73191799999999996</v>
      </c>
      <c r="J17199" s="26">
        <v>0.34193200000000001</v>
      </c>
    </row>
    <row r="17200" spans="1:10" x14ac:dyDescent="0.45">
      <c r="A17200" s="1">
        <v>14.316839999999999</v>
      </c>
      <c r="B17200" s="1">
        <v>1.407357</v>
      </c>
      <c r="C17200" s="1">
        <v>1.4727030000000001</v>
      </c>
      <c r="D17200" s="4">
        <v>1.152377</v>
      </c>
      <c r="E17200" s="4">
        <v>0.70580200000000004</v>
      </c>
      <c r="F17200" s="1">
        <v>0.55671700000000002</v>
      </c>
      <c r="G17200" s="4">
        <v>1.206912</v>
      </c>
      <c r="H17200" s="26">
        <v>2.756189</v>
      </c>
      <c r="I17200" s="4">
        <v>0.73396300000000003</v>
      </c>
      <c r="J17200" s="26">
        <v>0.34200900000000001</v>
      </c>
    </row>
    <row r="17201" spans="1:10" x14ac:dyDescent="0.45">
      <c r="A17201" s="1">
        <v>14.31767</v>
      </c>
      <c r="B17201" s="1">
        <v>1.406879</v>
      </c>
      <c r="C17201" s="1">
        <v>1.4715530000000001</v>
      </c>
      <c r="D17201" s="4">
        <v>1.151899</v>
      </c>
      <c r="E17201" s="4">
        <v>0.706229</v>
      </c>
      <c r="F17201" s="1">
        <v>0.55599699999999996</v>
      </c>
      <c r="G17201" s="4">
        <v>1.206836</v>
      </c>
      <c r="H17201" s="26">
        <v>2.7529639999999995</v>
      </c>
      <c r="I17201" s="4">
        <v>0.73506899999999997</v>
      </c>
      <c r="J17201" s="26">
        <v>0.34275900000000004</v>
      </c>
    </row>
    <row r="17202" spans="1:10" x14ac:dyDescent="0.45">
      <c r="A17202" s="1">
        <v>14.31851</v>
      </c>
      <c r="B17202" s="1">
        <v>1.4068659999999999</v>
      </c>
      <c r="C17202" s="1">
        <v>1.4701820000000001</v>
      </c>
      <c r="D17202" s="4">
        <v>1.151886</v>
      </c>
      <c r="E17202" s="4">
        <v>0.70623899999999995</v>
      </c>
      <c r="F17202" s="1">
        <v>0.55613800000000002</v>
      </c>
      <c r="G17202" s="4">
        <v>1.2071099999999999</v>
      </c>
      <c r="H17202" s="26">
        <v>2.7502509999999996</v>
      </c>
      <c r="I17202" s="4">
        <v>0.735568</v>
      </c>
      <c r="J17202" s="26">
        <v>0.34231100000000003</v>
      </c>
    </row>
    <row r="17203" spans="1:10" x14ac:dyDescent="0.45">
      <c r="A17203" s="1">
        <v>14.31934</v>
      </c>
      <c r="B17203" s="1">
        <v>1.4079410000000001</v>
      </c>
      <c r="C17203" s="1">
        <v>1.468847</v>
      </c>
      <c r="D17203" s="4">
        <v>1.1529609999999999</v>
      </c>
      <c r="E17203" s="4">
        <v>0.70666600000000002</v>
      </c>
      <c r="F17203" s="1">
        <v>0.55654199999999998</v>
      </c>
      <c r="G17203" s="4">
        <v>1.2057070000000001</v>
      </c>
      <c r="H17203" s="26">
        <v>2.7465339999999996</v>
      </c>
      <c r="I17203" s="4">
        <v>0.73668100000000003</v>
      </c>
      <c r="J17203" s="26">
        <v>0.34243899999999999</v>
      </c>
    </row>
    <row r="17204" spans="1:10" x14ac:dyDescent="0.45">
      <c r="A17204" s="1">
        <v>14.320169999999999</v>
      </c>
      <c r="B17204" s="1">
        <v>1.4093500000000001</v>
      </c>
      <c r="C17204" s="1">
        <v>1.467622</v>
      </c>
      <c r="D17204" s="4">
        <v>1.1543699999999999</v>
      </c>
      <c r="E17204" s="4">
        <v>0.70766799999999996</v>
      </c>
      <c r="F17204" s="1">
        <v>0.556871</v>
      </c>
      <c r="G17204" s="4">
        <v>1.2046779999999999</v>
      </c>
      <c r="H17204" s="26">
        <v>2.741924</v>
      </c>
      <c r="I17204" s="4">
        <v>0.73687999999999998</v>
      </c>
      <c r="J17204" s="26">
        <v>0.34128999999999998</v>
      </c>
    </row>
    <row r="17205" spans="1:10" x14ac:dyDescent="0.45">
      <c r="A17205" s="1">
        <v>14.321</v>
      </c>
      <c r="B17205" s="1">
        <v>1.411448</v>
      </c>
      <c r="C17205" s="1">
        <v>1.46685</v>
      </c>
      <c r="D17205" s="4">
        <v>1.1564680000000001</v>
      </c>
      <c r="E17205" s="4">
        <v>0.70774199999999998</v>
      </c>
      <c r="F17205" s="1">
        <v>0.55700899999999998</v>
      </c>
      <c r="G17205" s="4">
        <v>1.20295</v>
      </c>
      <c r="H17205" s="26">
        <v>2.7377630000000002</v>
      </c>
      <c r="I17205" s="4">
        <v>0.73763999999999996</v>
      </c>
      <c r="J17205" s="26">
        <v>0.339314</v>
      </c>
    </row>
    <row r="17206" spans="1:10" x14ac:dyDescent="0.45">
      <c r="A17206" s="1">
        <v>14.32184</v>
      </c>
      <c r="B17206" s="1">
        <v>1.4110370000000001</v>
      </c>
      <c r="C17206" s="1">
        <v>1.465781</v>
      </c>
      <c r="D17206" s="4">
        <v>1.1560569999999999</v>
      </c>
      <c r="E17206" s="4">
        <v>0.70749200000000001</v>
      </c>
      <c r="F17206" s="1">
        <v>0.55664499999999995</v>
      </c>
      <c r="G17206" s="4">
        <v>1.202366</v>
      </c>
      <c r="H17206" s="26">
        <v>2.7329090000000003</v>
      </c>
      <c r="I17206" s="4">
        <v>0.73912199999999995</v>
      </c>
      <c r="J17206" s="26">
        <v>0.33984500000000001</v>
      </c>
    </row>
    <row r="17207" spans="1:10" x14ac:dyDescent="0.45">
      <c r="A17207" s="1">
        <v>14.32267</v>
      </c>
      <c r="B17207" s="1">
        <v>1.411394</v>
      </c>
      <c r="C17207" s="1">
        <v>1.465198</v>
      </c>
      <c r="D17207" s="4">
        <v>1.1564140000000001</v>
      </c>
      <c r="E17207" s="4">
        <v>0.70742499999999997</v>
      </c>
      <c r="F17207" s="1">
        <v>0.55590700000000004</v>
      </c>
      <c r="G17207" s="4">
        <v>1.202116</v>
      </c>
      <c r="H17207" s="26">
        <v>2.7281329999999997</v>
      </c>
      <c r="I17207" s="4">
        <v>0.73873100000000003</v>
      </c>
      <c r="J17207" s="26">
        <v>0.34004800000000002</v>
      </c>
    </row>
    <row r="17208" spans="1:10" x14ac:dyDescent="0.45">
      <c r="A17208" s="1">
        <v>14.323499999999999</v>
      </c>
      <c r="B17208" s="1">
        <v>1.411872</v>
      </c>
      <c r="C17208" s="1">
        <v>1.46512</v>
      </c>
      <c r="D17208" s="4">
        <v>1.156892</v>
      </c>
      <c r="E17208" s="4">
        <v>0.707843</v>
      </c>
      <c r="F17208" s="1">
        <v>0.55538399999999999</v>
      </c>
      <c r="G17208" s="4">
        <v>1.201424</v>
      </c>
      <c r="H17208" s="26">
        <v>2.7237619999999998</v>
      </c>
      <c r="I17208" s="4">
        <v>0.73659399999999997</v>
      </c>
      <c r="J17208" s="26">
        <v>0.34065400000000001</v>
      </c>
    </row>
    <row r="17209" spans="1:10" x14ac:dyDescent="0.45">
      <c r="A17209" s="1">
        <v>14.32433</v>
      </c>
      <c r="B17209" s="1">
        <v>1.411149</v>
      </c>
      <c r="C17209" s="1">
        <v>1.4653430000000001</v>
      </c>
      <c r="D17209" s="4">
        <v>1.156169</v>
      </c>
      <c r="E17209" s="4">
        <v>0.70896599999999999</v>
      </c>
      <c r="F17209" s="1">
        <v>0.55619499999999999</v>
      </c>
      <c r="G17209" s="4">
        <v>1.2008760000000001</v>
      </c>
      <c r="H17209" s="26">
        <v>2.7200160000000002</v>
      </c>
      <c r="I17209" s="4">
        <v>0.736792</v>
      </c>
      <c r="J17209" s="26">
        <v>0.33973300000000001</v>
      </c>
    </row>
    <row r="17210" spans="1:10" x14ac:dyDescent="0.45">
      <c r="A17210" s="1">
        <v>14.32517</v>
      </c>
      <c r="B17210" s="1">
        <v>1.4104209999999999</v>
      </c>
      <c r="C17210" s="1">
        <v>1.4651559999999999</v>
      </c>
      <c r="D17210" s="4">
        <v>1.1554409999999999</v>
      </c>
      <c r="E17210" s="4">
        <v>0.71027099999999999</v>
      </c>
      <c r="F17210" s="1">
        <v>0.55527899999999997</v>
      </c>
      <c r="G17210" s="4">
        <v>1.199816</v>
      </c>
      <c r="H17210" s="26">
        <v>2.7159680000000002</v>
      </c>
      <c r="I17210" s="4">
        <v>0.73694000000000004</v>
      </c>
      <c r="J17210" s="26">
        <v>0.33835399999999999</v>
      </c>
    </row>
    <row r="17211" spans="1:10" x14ac:dyDescent="0.45">
      <c r="A17211" s="1">
        <v>14.326000000000001</v>
      </c>
      <c r="B17211" s="1">
        <v>1.4112830000000001</v>
      </c>
      <c r="C17211" s="1">
        <v>1.46475</v>
      </c>
      <c r="D17211" s="4">
        <v>1.1563030000000001</v>
      </c>
      <c r="E17211" s="4">
        <v>0.71039099999999999</v>
      </c>
      <c r="F17211" s="1">
        <v>0.555226</v>
      </c>
      <c r="G17211" s="4">
        <v>1.198944</v>
      </c>
      <c r="H17211" s="26">
        <v>2.7127819999999998</v>
      </c>
      <c r="I17211" s="4">
        <v>0.73564700000000005</v>
      </c>
      <c r="J17211" s="26">
        <v>0.33890300000000001</v>
      </c>
    </row>
    <row r="17212" spans="1:10" x14ac:dyDescent="0.45">
      <c r="A17212" s="1">
        <v>14.326829999999999</v>
      </c>
      <c r="B17212" s="1">
        <v>1.410345</v>
      </c>
      <c r="C17212" s="1">
        <v>1.4643809999999999</v>
      </c>
      <c r="D17212" s="4">
        <v>1.155365</v>
      </c>
      <c r="E17212" s="4">
        <v>0.71019299999999996</v>
      </c>
      <c r="F17212" s="1">
        <v>0.55607300000000004</v>
      </c>
      <c r="G17212" s="4">
        <v>1.196941</v>
      </c>
      <c r="H17212" s="26">
        <v>2.7078059999999997</v>
      </c>
      <c r="I17212" s="4">
        <v>0.73446100000000003</v>
      </c>
      <c r="J17212" s="26">
        <v>0.33754099999999998</v>
      </c>
    </row>
    <row r="17213" spans="1:10" x14ac:dyDescent="0.45">
      <c r="A17213" s="1">
        <v>14.32766</v>
      </c>
      <c r="B17213" s="1">
        <v>1.4100490000000001</v>
      </c>
      <c r="C17213" s="1">
        <v>1.4638070000000001</v>
      </c>
      <c r="D17213" s="4">
        <v>1.1550689999999999</v>
      </c>
      <c r="E17213" s="4">
        <v>0.70951600000000004</v>
      </c>
      <c r="F17213" s="1">
        <v>0.55515999999999999</v>
      </c>
      <c r="G17213" s="4">
        <v>1.194858</v>
      </c>
      <c r="H17213" s="26">
        <v>2.7028449999999999</v>
      </c>
      <c r="I17213" s="4">
        <v>0.73479300000000003</v>
      </c>
      <c r="J17213" s="26">
        <v>0.33657599999999999</v>
      </c>
    </row>
    <row r="17214" spans="1:10" x14ac:dyDescent="0.45">
      <c r="A17214" s="1">
        <v>14.3285</v>
      </c>
      <c r="B17214" s="1">
        <v>1.410477</v>
      </c>
      <c r="C17214" s="1">
        <v>1.462569</v>
      </c>
      <c r="D17214" s="4">
        <v>1.155497</v>
      </c>
      <c r="E17214" s="4">
        <v>0.71028400000000003</v>
      </c>
      <c r="F17214" s="1">
        <v>0.55511999999999995</v>
      </c>
      <c r="G17214" s="4">
        <v>1.1935100000000001</v>
      </c>
      <c r="H17214" s="26">
        <v>2.698061</v>
      </c>
      <c r="I17214" s="4">
        <v>0.73545700000000003</v>
      </c>
      <c r="J17214" s="26">
        <v>0.336779</v>
      </c>
    </row>
    <row r="17215" spans="1:10" x14ac:dyDescent="0.45">
      <c r="A17215" s="1">
        <v>14.329330000000001</v>
      </c>
      <c r="B17215" s="1">
        <v>1.4102509999999999</v>
      </c>
      <c r="C17215" s="1">
        <v>1.461921</v>
      </c>
      <c r="D17215" s="4">
        <v>1.1552709999999999</v>
      </c>
      <c r="E17215" s="4">
        <v>0.71105099999999999</v>
      </c>
      <c r="F17215" s="1">
        <v>0.554566</v>
      </c>
      <c r="G17215" s="4">
        <v>1.192615</v>
      </c>
      <c r="H17215" s="26">
        <v>2.6940629999999999</v>
      </c>
      <c r="I17215" s="4">
        <v>0.73589400000000005</v>
      </c>
      <c r="J17215" s="26">
        <v>0.33729399999999998</v>
      </c>
    </row>
    <row r="17216" spans="1:10" x14ac:dyDescent="0.45">
      <c r="A17216" s="1">
        <v>14.330159999999999</v>
      </c>
      <c r="B17216" s="1">
        <v>1.4101680000000001</v>
      </c>
      <c r="C17216" s="1">
        <v>1.462264</v>
      </c>
      <c r="D17216" s="4">
        <v>1.1551880000000001</v>
      </c>
      <c r="E17216" s="4">
        <v>0.710368</v>
      </c>
      <c r="F17216" s="1">
        <v>0.55375399999999997</v>
      </c>
      <c r="G17216" s="4">
        <v>1.192388</v>
      </c>
      <c r="H17216" s="26">
        <v>2.6887470000000002</v>
      </c>
      <c r="I17216" s="4">
        <v>0.73631199999999997</v>
      </c>
      <c r="J17216" s="26">
        <v>0.33734600000000003</v>
      </c>
    </row>
    <row r="17217" spans="1:10" x14ac:dyDescent="0.45">
      <c r="A17217" s="1">
        <v>14.33099</v>
      </c>
      <c r="B17217" s="1">
        <v>1.4103600000000001</v>
      </c>
      <c r="C17217" s="1">
        <v>1.4615590000000001</v>
      </c>
      <c r="D17217" s="4">
        <v>1.1553800000000001</v>
      </c>
      <c r="E17217" s="4">
        <v>0.71012200000000003</v>
      </c>
      <c r="F17217" s="1">
        <v>0.55323599999999995</v>
      </c>
      <c r="G17217" s="4">
        <v>1.191478</v>
      </c>
      <c r="H17217" s="26">
        <v>2.6853179999999996</v>
      </c>
      <c r="I17217" s="4">
        <v>0.73653500000000005</v>
      </c>
      <c r="J17217" s="26">
        <v>0.336843</v>
      </c>
    </row>
    <row r="17218" spans="1:10" x14ac:dyDescent="0.45">
      <c r="A17218" s="1">
        <v>14.33183</v>
      </c>
      <c r="B17218" s="1">
        <v>1.409262</v>
      </c>
      <c r="C17218" s="1">
        <v>1.461938</v>
      </c>
      <c r="D17218" s="4">
        <v>1.154282</v>
      </c>
      <c r="E17218" s="4">
        <v>0.71023700000000001</v>
      </c>
      <c r="F17218" s="1">
        <v>0.55315300000000001</v>
      </c>
      <c r="G17218" s="4">
        <v>1.1900360000000001</v>
      </c>
      <c r="H17218" s="26">
        <v>2.68066</v>
      </c>
      <c r="I17218" s="4">
        <v>0.73704400000000003</v>
      </c>
      <c r="J17218" s="26">
        <v>0.33702799999999999</v>
      </c>
    </row>
    <row r="17219" spans="1:10" x14ac:dyDescent="0.45">
      <c r="A17219" s="1">
        <v>14.332660000000001</v>
      </c>
      <c r="B17219" s="1">
        <v>1.408736</v>
      </c>
      <c r="C17219" s="1">
        <v>1.4616370000000001</v>
      </c>
      <c r="D17219" s="4">
        <v>1.153756</v>
      </c>
      <c r="E17219" s="4">
        <v>0.70747499999999997</v>
      </c>
      <c r="F17219" s="1">
        <v>0.55351799999999995</v>
      </c>
      <c r="G17219" s="4">
        <v>1.18967</v>
      </c>
      <c r="H17219" s="26">
        <v>2.6762259999999998</v>
      </c>
      <c r="I17219" s="4">
        <v>0.73725399999999996</v>
      </c>
      <c r="J17219" s="26">
        <v>0.33776600000000001</v>
      </c>
    </row>
    <row r="17220" spans="1:10" x14ac:dyDescent="0.45">
      <c r="A17220" s="1">
        <v>14.333489999999999</v>
      </c>
      <c r="B17220" s="1">
        <v>1.4095409999999999</v>
      </c>
      <c r="C17220" s="1">
        <v>1.4627030000000001</v>
      </c>
      <c r="D17220" s="4">
        <v>1.1545609999999999</v>
      </c>
      <c r="E17220" s="4">
        <v>0.70640099999999995</v>
      </c>
      <c r="F17220" s="1">
        <v>0.55318999999999996</v>
      </c>
      <c r="G17220" s="4">
        <v>1.190469</v>
      </c>
      <c r="H17220" s="26">
        <v>2.6713589999999998</v>
      </c>
      <c r="I17220" s="4">
        <v>0.73645799999999995</v>
      </c>
      <c r="J17220" s="26">
        <v>0.33712200000000003</v>
      </c>
    </row>
    <row r="17221" spans="1:10" x14ac:dyDescent="0.45">
      <c r="A17221" s="1">
        <v>14.33432</v>
      </c>
      <c r="B17221" s="1">
        <v>1.410231</v>
      </c>
      <c r="C17221" s="1">
        <v>1.462445</v>
      </c>
      <c r="D17221" s="4">
        <v>1.155251</v>
      </c>
      <c r="E17221" s="4">
        <v>0.70670100000000002</v>
      </c>
      <c r="F17221" s="1">
        <v>0.55183000000000004</v>
      </c>
      <c r="G17221" s="4">
        <v>1.191924</v>
      </c>
      <c r="H17221" s="26">
        <v>2.668412</v>
      </c>
      <c r="I17221" s="4">
        <v>0.73615699999999995</v>
      </c>
      <c r="J17221" s="26">
        <v>0.33692900000000003</v>
      </c>
    </row>
    <row r="17222" spans="1:10" x14ac:dyDescent="0.45">
      <c r="A17222" s="1">
        <v>14.33516</v>
      </c>
      <c r="B17222" s="1">
        <v>1.4107289999999999</v>
      </c>
      <c r="C17222" s="1">
        <v>1.460715</v>
      </c>
      <c r="D17222" s="4">
        <v>1.1557489999999999</v>
      </c>
      <c r="E17222" s="4">
        <v>0.70591300000000001</v>
      </c>
      <c r="F17222" s="1">
        <v>0.55118199999999995</v>
      </c>
      <c r="G17222" s="4">
        <v>1.1920519999999999</v>
      </c>
      <c r="H17222" s="26">
        <v>2.6637569999999999</v>
      </c>
      <c r="I17222" s="4">
        <v>0.73762300000000003</v>
      </c>
      <c r="J17222" s="26">
        <v>0.33557799999999999</v>
      </c>
    </row>
    <row r="17223" spans="1:10" x14ac:dyDescent="0.45">
      <c r="A17223" s="1">
        <v>14.335990000000001</v>
      </c>
      <c r="B17223" s="1">
        <v>1.412264</v>
      </c>
      <c r="C17223" s="1">
        <v>1.4593879999999999</v>
      </c>
      <c r="D17223" s="4">
        <v>1.157284</v>
      </c>
      <c r="E17223" s="4">
        <v>0.70519200000000004</v>
      </c>
      <c r="F17223" s="1">
        <v>0.55213500000000004</v>
      </c>
      <c r="G17223" s="4">
        <v>1.1907650000000001</v>
      </c>
      <c r="H17223" s="26">
        <v>2.66</v>
      </c>
      <c r="I17223" s="4">
        <v>0.73855999999999999</v>
      </c>
      <c r="J17223" s="26">
        <v>0.33462999999999998</v>
      </c>
    </row>
    <row r="17224" spans="1:10" x14ac:dyDescent="0.45">
      <c r="A17224" s="1">
        <v>14.336819999999999</v>
      </c>
      <c r="B17224" s="1">
        <v>1.4136709999999999</v>
      </c>
      <c r="C17224" s="1">
        <v>1.4595180000000001</v>
      </c>
      <c r="D17224" s="4">
        <v>1.1586909999999999</v>
      </c>
      <c r="E17224" s="4">
        <v>0.705457</v>
      </c>
      <c r="F17224" s="1">
        <v>0.55127999999999999</v>
      </c>
      <c r="G17224" s="4">
        <v>1.190218</v>
      </c>
      <c r="H17224" s="26">
        <v>2.653251</v>
      </c>
      <c r="I17224" s="4">
        <v>0.73777199999999998</v>
      </c>
      <c r="J17224" s="26">
        <v>0.33347300000000002</v>
      </c>
    </row>
    <row r="17225" spans="1:10" x14ac:dyDescent="0.45">
      <c r="A17225" s="1">
        <v>14.33765</v>
      </c>
      <c r="B17225" s="1">
        <v>1.413268</v>
      </c>
      <c r="C17225" s="1">
        <v>1.460798</v>
      </c>
      <c r="D17225" s="4">
        <v>1.158288</v>
      </c>
      <c r="E17225" s="4">
        <v>0.70487900000000003</v>
      </c>
      <c r="F17225" s="1">
        <v>0.55095400000000005</v>
      </c>
      <c r="G17225" s="4">
        <v>1.189298</v>
      </c>
      <c r="H17225" s="26">
        <v>2.6503399999999999</v>
      </c>
      <c r="I17225" s="4">
        <v>0.73519699999999999</v>
      </c>
      <c r="J17225" s="26">
        <v>0.33213599999999999</v>
      </c>
    </row>
    <row r="17226" spans="1:10" x14ac:dyDescent="0.45">
      <c r="A17226" s="1">
        <v>14.33849</v>
      </c>
      <c r="B17226" s="1">
        <v>1.4128670000000001</v>
      </c>
      <c r="C17226" s="1">
        <v>1.462302</v>
      </c>
      <c r="D17226" s="4">
        <v>1.1578870000000001</v>
      </c>
      <c r="E17226" s="4">
        <v>0.70406999999999997</v>
      </c>
      <c r="F17226" s="1">
        <v>0.55062599999999995</v>
      </c>
      <c r="G17226" s="4">
        <v>1.188982</v>
      </c>
      <c r="H17226" s="26">
        <v>2.6463260000000002</v>
      </c>
      <c r="I17226" s="4">
        <v>0.73446100000000003</v>
      </c>
      <c r="J17226" s="26">
        <v>0.33098899999999998</v>
      </c>
    </row>
    <row r="17227" spans="1:10" x14ac:dyDescent="0.45">
      <c r="A17227" s="1">
        <v>14.339320000000001</v>
      </c>
      <c r="B17227" s="1">
        <v>1.4131800000000001</v>
      </c>
      <c r="C17227" s="1">
        <v>1.463592</v>
      </c>
      <c r="D17227" s="4">
        <v>1.1581999999999999</v>
      </c>
      <c r="E17227" s="4">
        <v>0.70340499999999995</v>
      </c>
      <c r="F17227" s="1">
        <v>0.55050900000000003</v>
      </c>
      <c r="G17227" s="4">
        <v>1.188544</v>
      </c>
      <c r="H17227" s="26">
        <v>2.6419189999999997</v>
      </c>
      <c r="I17227" s="4">
        <v>0.73638400000000004</v>
      </c>
      <c r="J17227" s="26">
        <v>0.32868799999999998</v>
      </c>
    </row>
    <row r="17228" spans="1:10" x14ac:dyDescent="0.45">
      <c r="A17228" s="1">
        <v>14.34015</v>
      </c>
      <c r="B17228" s="1">
        <v>1.4116880000000001</v>
      </c>
      <c r="C17228" s="1">
        <v>1.4642189999999999</v>
      </c>
      <c r="D17228" s="4">
        <v>1.1567080000000001</v>
      </c>
      <c r="E17228" s="4">
        <v>0.70303800000000005</v>
      </c>
      <c r="F17228" s="1">
        <v>0.54993999999999998</v>
      </c>
      <c r="G17228" s="4">
        <v>1.187759</v>
      </c>
      <c r="H17228" s="26">
        <v>2.6366620000000003</v>
      </c>
      <c r="I17228" s="4">
        <v>0.73553800000000003</v>
      </c>
      <c r="J17228" s="26">
        <v>0.32849099999999998</v>
      </c>
    </row>
    <row r="17229" spans="1:10" x14ac:dyDescent="0.45">
      <c r="A17229" s="1">
        <v>14.34098</v>
      </c>
      <c r="B17229" s="1">
        <v>1.409807</v>
      </c>
      <c r="C17229" s="1">
        <v>1.4642440000000001</v>
      </c>
      <c r="D17229" s="4">
        <v>1.154827</v>
      </c>
      <c r="E17229" s="4">
        <v>0.70228100000000004</v>
      </c>
      <c r="F17229" s="1">
        <v>0.549373</v>
      </c>
      <c r="G17229" s="4">
        <v>1.1865840000000001</v>
      </c>
      <c r="H17229" s="26">
        <v>2.632965</v>
      </c>
      <c r="I17229" s="4">
        <v>0.73468800000000001</v>
      </c>
      <c r="J17229" s="26">
        <v>0.32754099999999997</v>
      </c>
    </row>
    <row r="17230" spans="1:10" x14ac:dyDescent="0.45">
      <c r="A17230" s="1">
        <v>14.34182</v>
      </c>
      <c r="B17230" s="1">
        <v>1.406998</v>
      </c>
      <c r="C17230" s="1">
        <v>1.4636089999999999</v>
      </c>
      <c r="D17230" s="4">
        <v>1.152018</v>
      </c>
      <c r="E17230" s="4">
        <v>0.70167299999999999</v>
      </c>
      <c r="F17230" s="1">
        <v>0.54782299999999995</v>
      </c>
      <c r="G17230" s="4">
        <v>1.186118</v>
      </c>
      <c r="H17230" s="26">
        <v>2.6299409999999996</v>
      </c>
      <c r="I17230" s="4">
        <v>0.73224299999999998</v>
      </c>
      <c r="J17230" s="26">
        <v>0.32769300000000001</v>
      </c>
    </row>
    <row r="17231" spans="1:10" x14ac:dyDescent="0.45">
      <c r="A17231" s="1">
        <v>14.342650000000001</v>
      </c>
      <c r="B17231" s="1">
        <v>1.4063319999999999</v>
      </c>
      <c r="C17231" s="1">
        <v>1.463079</v>
      </c>
      <c r="D17231" s="4">
        <v>1.1513519999999999</v>
      </c>
      <c r="E17231" s="4">
        <v>0.700519</v>
      </c>
      <c r="F17231" s="1">
        <v>0.548377</v>
      </c>
      <c r="G17231" s="4">
        <v>1.184623</v>
      </c>
      <c r="H17231" s="26">
        <v>2.627087</v>
      </c>
      <c r="I17231" s="4">
        <v>0.73126599999999997</v>
      </c>
      <c r="J17231" s="26">
        <v>0.325739</v>
      </c>
    </row>
    <row r="17232" spans="1:10" x14ac:dyDescent="0.45">
      <c r="A17232" s="1">
        <v>14.34348</v>
      </c>
      <c r="B17232" s="1">
        <v>1.406153</v>
      </c>
      <c r="C17232" s="1">
        <v>1.462547</v>
      </c>
      <c r="D17232" s="4">
        <v>1.151173</v>
      </c>
      <c r="E17232" s="4">
        <v>0.70071000000000006</v>
      </c>
      <c r="F17232" s="1">
        <v>0.55068099999999998</v>
      </c>
      <c r="G17232" s="4">
        <v>1.1835180000000001</v>
      </c>
      <c r="H17232" s="26">
        <v>2.6244129999999997</v>
      </c>
      <c r="I17232" s="4">
        <v>0.73117799999999999</v>
      </c>
      <c r="J17232" s="26">
        <v>0.32591000000000003</v>
      </c>
    </row>
    <row r="17233" spans="1:10" x14ac:dyDescent="0.45">
      <c r="A17233" s="1">
        <v>14.34431</v>
      </c>
      <c r="B17233" s="1">
        <v>1.4064460000000001</v>
      </c>
      <c r="C17233" s="1">
        <v>1.461616</v>
      </c>
      <c r="D17233" s="4">
        <v>1.1514660000000001</v>
      </c>
      <c r="E17233" s="4">
        <v>0.70128599999999996</v>
      </c>
      <c r="F17233" s="1">
        <v>0.55074500000000004</v>
      </c>
      <c r="G17233" s="4">
        <v>1.1819200000000001</v>
      </c>
      <c r="H17233" s="26">
        <v>2.6205799999999999</v>
      </c>
      <c r="I17233" s="4">
        <v>0.731734</v>
      </c>
      <c r="J17233" s="26">
        <v>0.32524600000000004</v>
      </c>
    </row>
    <row r="17234" spans="1:10" x14ac:dyDescent="0.45">
      <c r="A17234" s="1">
        <v>14.34515</v>
      </c>
      <c r="B17234" s="1">
        <v>1.4074169999999999</v>
      </c>
      <c r="C17234" s="1">
        <v>1.460399</v>
      </c>
      <c r="D17234" s="4">
        <v>1.1524369999999999</v>
      </c>
      <c r="E17234" s="4">
        <v>0.70005300000000004</v>
      </c>
      <c r="F17234" s="1">
        <v>0.550539</v>
      </c>
      <c r="G17234" s="4">
        <v>1.1800409999999999</v>
      </c>
      <c r="H17234" s="26">
        <v>2.615634</v>
      </c>
      <c r="I17234" s="4">
        <v>0.73059399999999997</v>
      </c>
      <c r="J17234" s="26">
        <v>0.325457</v>
      </c>
    </row>
    <row r="17235" spans="1:10" x14ac:dyDescent="0.45">
      <c r="A17235" s="1">
        <v>14.345980000000001</v>
      </c>
      <c r="B17235" s="1">
        <v>1.4068130000000001</v>
      </c>
      <c r="C17235" s="1">
        <v>1.4593309999999999</v>
      </c>
      <c r="D17235" s="4">
        <v>1.1518330000000001</v>
      </c>
      <c r="E17235" s="4">
        <v>0.69830400000000004</v>
      </c>
      <c r="F17235" s="1">
        <v>0.550145</v>
      </c>
      <c r="G17235" s="4">
        <v>1.1799820000000001</v>
      </c>
      <c r="H17235" s="26">
        <v>2.6116709999999999</v>
      </c>
      <c r="I17235" s="4">
        <v>0.729549</v>
      </c>
      <c r="J17235" s="26">
        <v>0.32430100000000001</v>
      </c>
    </row>
    <row r="17236" spans="1:10" x14ac:dyDescent="0.45">
      <c r="A17236" s="1">
        <v>14.34681</v>
      </c>
      <c r="B17236" s="1">
        <v>1.4040870000000001</v>
      </c>
      <c r="C17236" s="1">
        <v>1.459775</v>
      </c>
      <c r="D17236" s="4">
        <v>1.1491070000000001</v>
      </c>
      <c r="E17236" s="4">
        <v>0.69896000000000003</v>
      </c>
      <c r="F17236" s="1">
        <v>0.55097399999999996</v>
      </c>
      <c r="G17236" s="4">
        <v>1.1799139999999999</v>
      </c>
      <c r="H17236" s="26">
        <v>2.6055669999999997</v>
      </c>
      <c r="I17236" s="4">
        <v>0.73067800000000005</v>
      </c>
      <c r="J17236" s="26">
        <v>0.32335900000000001</v>
      </c>
    </row>
    <row r="17237" spans="1:10" x14ac:dyDescent="0.45">
      <c r="A17237" s="1">
        <v>14.34764</v>
      </c>
      <c r="B17237" s="1">
        <v>1.4048849999999999</v>
      </c>
      <c r="C17237" s="1">
        <v>1.4586479999999999</v>
      </c>
      <c r="D17237" s="4">
        <v>1.149905</v>
      </c>
      <c r="E17237" s="4">
        <v>0.69812700000000005</v>
      </c>
      <c r="F17237" s="1">
        <v>0.55061800000000005</v>
      </c>
      <c r="G17237" s="4">
        <v>1.180779</v>
      </c>
      <c r="H17237" s="26">
        <v>2.6013519999999999</v>
      </c>
      <c r="I17237" s="4">
        <v>0.73180400000000001</v>
      </c>
      <c r="J17237" s="26">
        <v>0.32266099999999998</v>
      </c>
    </row>
    <row r="17238" spans="1:10" x14ac:dyDescent="0.45">
      <c r="A17238" s="1">
        <v>14.34848</v>
      </c>
      <c r="B17238" s="1">
        <v>1.405432</v>
      </c>
      <c r="C17238" s="1">
        <v>1.458337</v>
      </c>
      <c r="D17238" s="4">
        <v>1.150452</v>
      </c>
      <c r="E17238" s="4">
        <v>0.69852899999999996</v>
      </c>
      <c r="F17238" s="1">
        <v>0.55165900000000001</v>
      </c>
      <c r="G17238" s="4">
        <v>1.180852</v>
      </c>
      <c r="H17238" s="26">
        <v>2.5979410000000001</v>
      </c>
      <c r="I17238" s="4">
        <v>0.73157700000000003</v>
      </c>
      <c r="J17238" s="26">
        <v>0.32197799999999999</v>
      </c>
    </row>
    <row r="17239" spans="1:10" x14ac:dyDescent="0.45">
      <c r="A17239" s="1">
        <v>14.349309999999999</v>
      </c>
      <c r="B17239" s="1">
        <v>1.407478</v>
      </c>
      <c r="C17239" s="1">
        <v>1.459714</v>
      </c>
      <c r="D17239" s="4">
        <v>1.152498</v>
      </c>
      <c r="E17239" s="4">
        <v>0.69855199999999995</v>
      </c>
      <c r="F17239" s="1">
        <v>0.55209699999999995</v>
      </c>
      <c r="G17239" s="4">
        <v>1.1795599999999999</v>
      </c>
      <c r="H17239" s="26">
        <v>2.5936399999999997</v>
      </c>
      <c r="I17239" s="4">
        <v>0.73015600000000003</v>
      </c>
      <c r="J17239" s="26">
        <v>0.32224600000000003</v>
      </c>
    </row>
    <row r="17240" spans="1:10" x14ac:dyDescent="0.45">
      <c r="A17240" s="1">
        <v>14.35014</v>
      </c>
      <c r="B17240" s="1">
        <v>1.4092150000000001</v>
      </c>
      <c r="C17240" s="1">
        <v>1.460248</v>
      </c>
      <c r="D17240" s="4">
        <v>1.1542349999999999</v>
      </c>
      <c r="E17240" s="4">
        <v>0.69866700000000004</v>
      </c>
      <c r="F17240" s="1">
        <v>0.55345200000000006</v>
      </c>
      <c r="G17240" s="4">
        <v>1.177913</v>
      </c>
      <c r="H17240" s="26">
        <v>2.5896080000000001</v>
      </c>
      <c r="I17240" s="4">
        <v>0.72970000000000002</v>
      </c>
      <c r="J17240" s="26">
        <v>0.32092799999999999</v>
      </c>
    </row>
    <row r="17241" spans="1:10" x14ac:dyDescent="0.45">
      <c r="A17241" s="1">
        <v>14.35097</v>
      </c>
      <c r="B17241" s="1">
        <v>1.409572</v>
      </c>
      <c r="C17241" s="1">
        <v>1.45926</v>
      </c>
      <c r="D17241" s="4">
        <v>1.1545920000000001</v>
      </c>
      <c r="E17241" s="4">
        <v>0.69972500000000004</v>
      </c>
      <c r="F17241" s="1">
        <v>0.55349899999999996</v>
      </c>
      <c r="G17241" s="4">
        <v>1.175619</v>
      </c>
      <c r="H17241" s="26">
        <v>2.5850169999999997</v>
      </c>
      <c r="I17241" s="4">
        <v>0.72904000000000002</v>
      </c>
      <c r="J17241" s="26">
        <v>0.32025100000000001</v>
      </c>
    </row>
    <row r="17242" spans="1:10" x14ac:dyDescent="0.45">
      <c r="A17242" s="1">
        <v>14.35181</v>
      </c>
      <c r="B17242" s="1">
        <v>1.4087080000000001</v>
      </c>
      <c r="C17242" s="1">
        <v>1.458337</v>
      </c>
      <c r="D17242" s="4">
        <v>1.1537280000000001</v>
      </c>
      <c r="E17242" s="4">
        <v>0.69948299999999997</v>
      </c>
      <c r="F17242" s="1">
        <v>0.55565900000000001</v>
      </c>
      <c r="G17242" s="4">
        <v>1.1744079999999999</v>
      </c>
      <c r="H17242" s="26">
        <v>2.5822859999999999</v>
      </c>
      <c r="I17242" s="4">
        <v>0.72841599999999995</v>
      </c>
      <c r="J17242" s="26">
        <v>0.32112600000000002</v>
      </c>
    </row>
    <row r="17243" spans="1:10" x14ac:dyDescent="0.45">
      <c r="A17243" s="1">
        <v>14.352639999999999</v>
      </c>
      <c r="B17243" s="1">
        <v>1.408814</v>
      </c>
      <c r="C17243" s="1">
        <v>1.457668</v>
      </c>
      <c r="D17243" s="4">
        <v>1.153834</v>
      </c>
      <c r="E17243" s="4">
        <v>0.69904299999999997</v>
      </c>
      <c r="F17243" s="1">
        <v>0.55529300000000004</v>
      </c>
      <c r="G17243" s="4">
        <v>1.1734929999999999</v>
      </c>
      <c r="H17243" s="26">
        <v>2.579151</v>
      </c>
      <c r="I17243" s="4">
        <v>0.72794199999999998</v>
      </c>
      <c r="J17243" s="26">
        <v>0.321025</v>
      </c>
    </row>
    <row r="17244" spans="1:10" x14ac:dyDescent="0.45">
      <c r="A17244" s="1">
        <v>14.35347</v>
      </c>
      <c r="B17244" s="1">
        <v>1.409149</v>
      </c>
      <c r="C17244" s="1">
        <v>1.4576769999999999</v>
      </c>
      <c r="D17244" s="4">
        <v>1.154169</v>
      </c>
      <c r="E17244" s="4">
        <v>0.70058600000000004</v>
      </c>
      <c r="F17244" s="1">
        <v>0.55560900000000002</v>
      </c>
      <c r="G17244" s="4">
        <v>1.1718200000000001</v>
      </c>
      <c r="H17244" s="26">
        <v>2.575491</v>
      </c>
      <c r="I17244" s="4">
        <v>0.72873200000000005</v>
      </c>
      <c r="J17244" s="26">
        <v>0.319359</v>
      </c>
    </row>
    <row r="17245" spans="1:10" x14ac:dyDescent="0.45">
      <c r="A17245" s="1">
        <v>14.3543</v>
      </c>
      <c r="B17245" s="1">
        <v>1.406787</v>
      </c>
      <c r="C17245" s="1">
        <v>1.457236</v>
      </c>
      <c r="D17245" s="4">
        <v>1.151807</v>
      </c>
      <c r="E17245" s="4">
        <v>0.700681</v>
      </c>
      <c r="F17245" s="1">
        <v>0.55502899999999999</v>
      </c>
      <c r="G17245" s="4">
        <v>1.170855</v>
      </c>
      <c r="H17245" s="26">
        <v>2.572721</v>
      </c>
      <c r="I17245" s="4">
        <v>0.728854</v>
      </c>
      <c r="J17245" s="26">
        <v>0.31876499999999997</v>
      </c>
    </row>
    <row r="17246" spans="1:10" x14ac:dyDescent="0.45">
      <c r="A17246" s="1">
        <v>14.35514</v>
      </c>
      <c r="B17246" s="1">
        <v>1.4052279999999999</v>
      </c>
      <c r="C17246" s="1">
        <v>1.4574419999999999</v>
      </c>
      <c r="D17246" s="4">
        <v>1.1502479999999999</v>
      </c>
      <c r="E17246" s="4">
        <v>0.700071</v>
      </c>
      <c r="F17246" s="1">
        <v>0.55670799999999998</v>
      </c>
      <c r="G17246" s="4">
        <v>1.1703520000000001</v>
      </c>
      <c r="H17246" s="26">
        <v>2.5682200000000002</v>
      </c>
      <c r="I17246" s="4">
        <v>0.72708399999999995</v>
      </c>
      <c r="J17246" s="26">
        <v>0.316631</v>
      </c>
    </row>
    <row r="17247" spans="1:10" x14ac:dyDescent="0.45">
      <c r="A17247" s="1">
        <v>14.355969999999999</v>
      </c>
      <c r="B17247" s="1">
        <v>1.403942</v>
      </c>
      <c r="C17247" s="1">
        <v>1.4578009999999999</v>
      </c>
      <c r="D17247" s="4">
        <v>1.148962</v>
      </c>
      <c r="E17247" s="4">
        <v>0.70059099999999996</v>
      </c>
      <c r="F17247" s="1">
        <v>0.55825000000000002</v>
      </c>
      <c r="G17247" s="4">
        <v>1.1693899999999999</v>
      </c>
      <c r="H17247" s="26">
        <v>2.564629</v>
      </c>
      <c r="I17247" s="4">
        <v>0.724692</v>
      </c>
      <c r="J17247" s="26">
        <v>0.31616100000000003</v>
      </c>
    </row>
    <row r="17248" spans="1:10" x14ac:dyDescent="0.45">
      <c r="A17248" s="1">
        <v>14.3568</v>
      </c>
      <c r="B17248" s="1">
        <v>1.4027270000000001</v>
      </c>
      <c r="C17248" s="1">
        <v>1.4566429999999999</v>
      </c>
      <c r="D17248" s="4">
        <v>1.1477470000000001</v>
      </c>
      <c r="E17248" s="4">
        <v>0.70127200000000001</v>
      </c>
      <c r="F17248" s="1">
        <v>0.55749700000000002</v>
      </c>
      <c r="G17248" s="4">
        <v>1.168418</v>
      </c>
      <c r="H17248" s="26">
        <v>2.5616509999999999</v>
      </c>
      <c r="I17248" s="4">
        <v>0.72356600000000004</v>
      </c>
      <c r="J17248" s="26">
        <v>0.31479800000000002</v>
      </c>
    </row>
    <row r="17249" spans="1:10" x14ac:dyDescent="0.45">
      <c r="A17249" s="1">
        <v>14.35763</v>
      </c>
      <c r="B17249" s="1">
        <v>1.4011180000000001</v>
      </c>
      <c r="C17249" s="1">
        <v>1.456189</v>
      </c>
      <c r="D17249" s="4">
        <v>1.1461380000000001</v>
      </c>
      <c r="E17249" s="4">
        <v>0.70043100000000003</v>
      </c>
      <c r="F17249" s="1">
        <v>0.55705300000000002</v>
      </c>
      <c r="G17249" s="4">
        <v>1.1678390000000001</v>
      </c>
      <c r="H17249" s="26">
        <v>2.55857</v>
      </c>
      <c r="I17249" s="4">
        <v>0.72281499999999999</v>
      </c>
      <c r="J17249" s="26">
        <v>0.31454799999999999</v>
      </c>
    </row>
    <row r="17250" spans="1:10" x14ac:dyDescent="0.45">
      <c r="A17250" s="1">
        <v>14.358470000000001</v>
      </c>
      <c r="B17250" s="1">
        <v>1.3992020000000001</v>
      </c>
      <c r="C17250" s="1">
        <v>1.455314</v>
      </c>
      <c r="D17250" s="4">
        <v>1.1442220000000001</v>
      </c>
      <c r="E17250" s="4">
        <v>0.69982500000000003</v>
      </c>
      <c r="F17250" s="1">
        <v>0.55701000000000001</v>
      </c>
      <c r="G17250" s="4">
        <v>1.1676029999999999</v>
      </c>
      <c r="H17250" s="26">
        <v>2.5537580000000002</v>
      </c>
      <c r="I17250" s="4">
        <v>0.72247099999999997</v>
      </c>
      <c r="J17250" s="26">
        <v>0.314336</v>
      </c>
    </row>
    <row r="17251" spans="1:10" x14ac:dyDescent="0.45">
      <c r="A17251" s="1">
        <v>14.359299999999999</v>
      </c>
      <c r="B17251" s="1">
        <v>1.399184</v>
      </c>
      <c r="C17251" s="1">
        <v>1.454078</v>
      </c>
      <c r="D17251" s="4">
        <v>1.144204</v>
      </c>
      <c r="E17251" s="4">
        <v>0.69986800000000005</v>
      </c>
      <c r="F17251" s="1">
        <v>0.55708899999999995</v>
      </c>
      <c r="G17251" s="4">
        <v>1.1673009999999999</v>
      </c>
      <c r="H17251" s="26">
        <v>2.549725</v>
      </c>
      <c r="I17251" s="4">
        <v>0.72063699999999997</v>
      </c>
      <c r="J17251" s="26">
        <v>0.313502</v>
      </c>
    </row>
    <row r="17252" spans="1:10" x14ac:dyDescent="0.45">
      <c r="A17252" s="1">
        <v>14.36013</v>
      </c>
      <c r="B17252" s="1">
        <v>1.39951</v>
      </c>
      <c r="C17252" s="1">
        <v>1.452769</v>
      </c>
      <c r="D17252" s="4">
        <v>1.14453</v>
      </c>
      <c r="E17252" s="4">
        <v>0.70037000000000005</v>
      </c>
      <c r="F17252" s="1">
        <v>0.55713900000000005</v>
      </c>
      <c r="G17252" s="4">
        <v>1.1663730000000001</v>
      </c>
      <c r="H17252" s="26">
        <v>2.5458619999999996</v>
      </c>
      <c r="I17252" s="4">
        <v>0.71832499999999999</v>
      </c>
      <c r="J17252" s="26">
        <v>0.31361700000000003</v>
      </c>
    </row>
    <row r="17253" spans="1:10" x14ac:dyDescent="0.45">
      <c r="A17253" s="1">
        <v>14.36096</v>
      </c>
      <c r="B17253" s="1">
        <v>1.401823</v>
      </c>
      <c r="C17253" s="1">
        <v>1.452831</v>
      </c>
      <c r="D17253" s="4">
        <v>1.1468430000000001</v>
      </c>
      <c r="E17253" s="4">
        <v>0.69938400000000001</v>
      </c>
      <c r="F17253" s="1">
        <v>0.55776000000000003</v>
      </c>
      <c r="G17253" s="4">
        <v>1.1649039999999999</v>
      </c>
      <c r="H17253" s="26">
        <v>2.5438289999999997</v>
      </c>
      <c r="I17253" s="4">
        <v>0.71781799999999996</v>
      </c>
      <c r="J17253" s="26">
        <v>0.31320400000000004</v>
      </c>
    </row>
    <row r="17254" spans="1:10" x14ac:dyDescent="0.45">
      <c r="A17254" s="1">
        <v>14.361800000000001</v>
      </c>
      <c r="B17254" s="1">
        <v>1.4025270000000001</v>
      </c>
      <c r="C17254" s="1">
        <v>1.4522349999999999</v>
      </c>
      <c r="D17254" s="4">
        <v>1.1475470000000001</v>
      </c>
      <c r="E17254" s="4">
        <v>0.69859400000000005</v>
      </c>
      <c r="F17254" s="1">
        <v>0.55758099999999999</v>
      </c>
      <c r="G17254" s="4">
        <v>1.165333</v>
      </c>
      <c r="H17254" s="26">
        <v>2.541531</v>
      </c>
      <c r="I17254" s="4">
        <v>0.71846699999999997</v>
      </c>
      <c r="J17254" s="26">
        <v>0.31346399999999996</v>
      </c>
    </row>
    <row r="17255" spans="1:10" x14ac:dyDescent="0.45">
      <c r="A17255" s="1">
        <v>14.362629999999999</v>
      </c>
      <c r="B17255" s="1">
        <v>1.404396</v>
      </c>
      <c r="C17255" s="1">
        <v>1.4523189999999999</v>
      </c>
      <c r="D17255" s="4">
        <v>1.149416</v>
      </c>
      <c r="E17255" s="4">
        <v>0.69877699999999998</v>
      </c>
      <c r="F17255" s="1">
        <v>0.556759</v>
      </c>
      <c r="G17255" s="4">
        <v>1.164766</v>
      </c>
      <c r="H17255" s="26">
        <v>2.5373640000000002</v>
      </c>
      <c r="I17255" s="4">
        <v>0.72047799999999995</v>
      </c>
      <c r="J17255" s="26">
        <v>0.31364400000000003</v>
      </c>
    </row>
    <row r="17256" spans="1:10" x14ac:dyDescent="0.45">
      <c r="A17256" s="1">
        <v>14.36346</v>
      </c>
      <c r="B17256" s="1">
        <v>1.406234</v>
      </c>
      <c r="C17256" s="1">
        <v>1.4522489999999999</v>
      </c>
      <c r="D17256" s="4">
        <v>1.151254</v>
      </c>
      <c r="E17256" s="4">
        <v>0.69825099999999996</v>
      </c>
      <c r="F17256" s="1">
        <v>0.55633500000000002</v>
      </c>
      <c r="G17256" s="4">
        <v>1.16292</v>
      </c>
      <c r="H17256" s="26">
        <v>2.5331980000000001</v>
      </c>
      <c r="I17256" s="4">
        <v>0.72074899999999997</v>
      </c>
      <c r="J17256" s="26">
        <v>0.31376399999999999</v>
      </c>
    </row>
    <row r="17257" spans="1:10" x14ac:dyDescent="0.45">
      <c r="A17257" s="1">
        <v>14.36429</v>
      </c>
      <c r="B17257" s="1">
        <v>1.4073929999999999</v>
      </c>
      <c r="C17257" s="1">
        <v>1.452226</v>
      </c>
      <c r="D17257" s="4">
        <v>1.1524129999999999</v>
      </c>
      <c r="E17257" s="4">
        <v>0.69851799999999997</v>
      </c>
      <c r="F17257" s="1">
        <v>0.55377399999999999</v>
      </c>
      <c r="G17257" s="4">
        <v>1.1628000000000001</v>
      </c>
      <c r="H17257" s="26">
        <v>2.529083</v>
      </c>
      <c r="I17257" s="4">
        <v>0.72120899999999999</v>
      </c>
      <c r="J17257" s="26">
        <v>0.31239700000000004</v>
      </c>
    </row>
    <row r="17258" spans="1:10" x14ac:dyDescent="0.45">
      <c r="A17258" s="1">
        <v>14.365130000000001</v>
      </c>
      <c r="B17258" s="1">
        <v>1.406925</v>
      </c>
      <c r="C17258" s="1">
        <v>1.45198</v>
      </c>
      <c r="D17258" s="4">
        <v>1.151945</v>
      </c>
      <c r="E17258" s="4">
        <v>0.69711800000000002</v>
      </c>
      <c r="F17258" s="1">
        <v>0.55371199999999998</v>
      </c>
      <c r="G17258" s="4">
        <v>1.1637679999999999</v>
      </c>
      <c r="H17258" s="26">
        <v>2.5254799999999999</v>
      </c>
      <c r="I17258" s="4">
        <v>0.72028199999999998</v>
      </c>
      <c r="J17258" s="26">
        <v>0.31179299999999999</v>
      </c>
    </row>
    <row r="17259" spans="1:10" x14ac:dyDescent="0.45">
      <c r="A17259" s="1">
        <v>14.365959999999999</v>
      </c>
      <c r="B17259" s="1">
        <v>1.407305</v>
      </c>
      <c r="C17259" s="1">
        <v>1.4516420000000001</v>
      </c>
      <c r="D17259" s="4">
        <v>1.152325</v>
      </c>
      <c r="E17259" s="4">
        <v>0.69677699999999998</v>
      </c>
      <c r="F17259" s="1">
        <v>0.55225400000000002</v>
      </c>
      <c r="G17259" s="4">
        <v>1.1625840000000001</v>
      </c>
      <c r="H17259" s="26">
        <v>2.522386</v>
      </c>
      <c r="I17259" s="4">
        <v>0.71903799999999995</v>
      </c>
      <c r="J17259" s="26">
        <v>0.31138100000000002</v>
      </c>
    </row>
    <row r="17260" spans="1:10" x14ac:dyDescent="0.45">
      <c r="A17260" s="1">
        <v>14.36679</v>
      </c>
      <c r="B17260" s="1">
        <v>1.4089849999999999</v>
      </c>
      <c r="C17260" s="1">
        <v>1.451322</v>
      </c>
      <c r="D17260" s="4">
        <v>1.1540049999999999</v>
      </c>
      <c r="E17260" s="4">
        <v>0.69758699999999996</v>
      </c>
      <c r="F17260" s="1">
        <v>0.55237899999999995</v>
      </c>
      <c r="G17260" s="4">
        <v>1.160828</v>
      </c>
      <c r="H17260" s="26">
        <v>2.5197259999999999</v>
      </c>
      <c r="I17260" s="4">
        <v>0.71836100000000003</v>
      </c>
      <c r="J17260" s="26">
        <v>0.31287599999999999</v>
      </c>
    </row>
    <row r="17261" spans="1:10" x14ac:dyDescent="0.45">
      <c r="A17261" s="1">
        <v>14.367620000000001</v>
      </c>
      <c r="B17261" s="1">
        <v>1.41326</v>
      </c>
      <c r="C17261" s="1">
        <v>1.45062</v>
      </c>
      <c r="D17261" s="4">
        <v>1.15828</v>
      </c>
      <c r="E17261" s="4">
        <v>0.69770900000000002</v>
      </c>
      <c r="F17261" s="1">
        <v>0.55261899999999997</v>
      </c>
      <c r="G17261" s="4">
        <v>1.1590240000000001</v>
      </c>
      <c r="H17261" s="26">
        <v>2.51796</v>
      </c>
      <c r="I17261" s="4">
        <v>0.71808000000000005</v>
      </c>
      <c r="J17261" s="26">
        <v>0.313809</v>
      </c>
    </row>
    <row r="17262" spans="1:10" x14ac:dyDescent="0.45">
      <c r="A17262" s="1">
        <v>14.368460000000001</v>
      </c>
      <c r="B17262" s="1">
        <v>1.4136230000000001</v>
      </c>
      <c r="C17262" s="1">
        <v>1.4511160000000001</v>
      </c>
      <c r="D17262" s="4">
        <v>1.1586430000000001</v>
      </c>
      <c r="E17262" s="4">
        <v>0.69762199999999996</v>
      </c>
      <c r="F17262" s="1">
        <v>0.552261</v>
      </c>
      <c r="G17262" s="4">
        <v>1.1566559999999999</v>
      </c>
      <c r="H17262" s="26">
        <v>2.5142139999999999</v>
      </c>
      <c r="I17262" s="4">
        <v>0.71851500000000001</v>
      </c>
      <c r="J17262" s="26">
        <v>0.31380600000000003</v>
      </c>
    </row>
    <row r="17263" spans="1:10" x14ac:dyDescent="0.45">
      <c r="A17263" s="1">
        <v>14.369289999999999</v>
      </c>
      <c r="B17263" s="1">
        <v>1.4141159999999999</v>
      </c>
      <c r="C17263" s="1">
        <v>1.4506030000000001</v>
      </c>
      <c r="D17263" s="4">
        <v>1.1591359999999999</v>
      </c>
      <c r="E17263" s="4">
        <v>0.69732400000000005</v>
      </c>
      <c r="F17263" s="1">
        <v>0.55210599999999999</v>
      </c>
      <c r="G17263" s="4">
        <v>1.1562330000000001</v>
      </c>
      <c r="H17263" s="26">
        <v>2.5096090000000002</v>
      </c>
      <c r="I17263" s="4">
        <v>0.71780900000000003</v>
      </c>
      <c r="J17263" s="26">
        <v>0.313581</v>
      </c>
    </row>
    <row r="17264" spans="1:10" x14ac:dyDescent="0.45">
      <c r="A17264" s="1">
        <v>14.37012</v>
      </c>
      <c r="B17264" s="1">
        <v>1.4122539999999999</v>
      </c>
      <c r="C17264" s="1">
        <v>1.4491529999999999</v>
      </c>
      <c r="D17264" s="4">
        <v>1.1572739999999999</v>
      </c>
      <c r="E17264" s="4">
        <v>0.69643100000000002</v>
      </c>
      <c r="F17264" s="1">
        <v>0.55299299999999996</v>
      </c>
      <c r="G17264" s="4">
        <v>1.1563209999999999</v>
      </c>
      <c r="H17264" s="26">
        <v>2.5065400000000002</v>
      </c>
      <c r="I17264" s="4">
        <v>0.71859099999999998</v>
      </c>
      <c r="J17264" s="26">
        <v>0.31210199999999999</v>
      </c>
    </row>
    <row r="17265" spans="1:10" x14ac:dyDescent="0.45">
      <c r="A17265" s="1">
        <v>14.370950000000001</v>
      </c>
      <c r="B17265" s="1">
        <v>1.4115390000000001</v>
      </c>
      <c r="C17265" s="1">
        <v>1.4485520000000001</v>
      </c>
      <c r="D17265" s="4">
        <v>1.1565589999999999</v>
      </c>
      <c r="E17265" s="4">
        <v>0.69505600000000001</v>
      </c>
      <c r="F17265" s="1">
        <v>0.551535</v>
      </c>
      <c r="G17265" s="4">
        <v>1.1557299999999999</v>
      </c>
      <c r="H17265" s="26">
        <v>2.5028079999999999</v>
      </c>
      <c r="I17265" s="4">
        <v>0.71860100000000005</v>
      </c>
      <c r="J17265" s="26">
        <v>0.31247400000000003</v>
      </c>
    </row>
    <row r="17266" spans="1:10" x14ac:dyDescent="0.45">
      <c r="A17266" s="1">
        <v>14.371790000000001</v>
      </c>
      <c r="B17266" s="1">
        <v>1.4117170000000001</v>
      </c>
      <c r="C17266" s="1">
        <v>1.448215</v>
      </c>
      <c r="D17266" s="4">
        <v>1.1567369999999999</v>
      </c>
      <c r="E17266" s="4">
        <v>0.695106</v>
      </c>
      <c r="F17266" s="1">
        <v>0.55133799999999999</v>
      </c>
      <c r="G17266" s="4">
        <v>1.1542509999999999</v>
      </c>
      <c r="H17266" s="26">
        <v>2.5009139999999999</v>
      </c>
      <c r="I17266" s="4">
        <v>0.71843699999999999</v>
      </c>
      <c r="J17266" s="26">
        <v>0.31243100000000001</v>
      </c>
    </row>
    <row r="17267" spans="1:10" x14ac:dyDescent="0.45">
      <c r="A17267" s="1">
        <v>14.37262</v>
      </c>
      <c r="B17267" s="1">
        <v>1.4126270000000001</v>
      </c>
      <c r="C17267" s="1">
        <v>1.4476199999999999</v>
      </c>
      <c r="D17267" s="4">
        <v>1.1576470000000001</v>
      </c>
      <c r="E17267" s="4">
        <v>0.695106</v>
      </c>
      <c r="F17267" s="1">
        <v>0.54947699999999999</v>
      </c>
      <c r="G17267" s="4">
        <v>1.1528369999999999</v>
      </c>
      <c r="H17267" s="26">
        <v>2.495854</v>
      </c>
      <c r="I17267" s="4">
        <v>0.71808000000000005</v>
      </c>
      <c r="J17267" s="26">
        <v>0.31152400000000002</v>
      </c>
    </row>
    <row r="17268" spans="1:10" x14ac:dyDescent="0.45">
      <c r="A17268" s="1">
        <v>14.37345</v>
      </c>
      <c r="B17268" s="1">
        <v>1.412865</v>
      </c>
      <c r="C17268" s="1">
        <v>1.446534</v>
      </c>
      <c r="D17268" s="4">
        <v>1.1578850000000001</v>
      </c>
      <c r="E17268" s="4">
        <v>0.69391899999999995</v>
      </c>
      <c r="F17268" s="1">
        <v>0.54921500000000001</v>
      </c>
      <c r="G17268" s="4">
        <v>1.153179</v>
      </c>
      <c r="H17268" s="26">
        <v>2.4921990000000003</v>
      </c>
      <c r="I17268" s="4">
        <v>0.71722699999999995</v>
      </c>
      <c r="J17268" s="26">
        <v>0.31037000000000003</v>
      </c>
    </row>
    <row r="17269" spans="1:10" x14ac:dyDescent="0.45">
      <c r="A17269" s="1">
        <v>14.374280000000001</v>
      </c>
      <c r="B17269" s="1">
        <v>1.4124939999999999</v>
      </c>
      <c r="C17269" s="1">
        <v>1.445945</v>
      </c>
      <c r="D17269" s="4">
        <v>1.1575139999999999</v>
      </c>
      <c r="E17269" s="4">
        <v>0.69312600000000002</v>
      </c>
      <c r="F17269" s="1">
        <v>0.54930900000000005</v>
      </c>
      <c r="G17269" s="4">
        <v>1.1534359999999999</v>
      </c>
      <c r="H17269" s="26">
        <v>2.4892630000000002</v>
      </c>
      <c r="I17269" s="4">
        <v>0.71551900000000002</v>
      </c>
      <c r="J17269" s="26">
        <v>0.31074999999999997</v>
      </c>
    </row>
    <row r="17270" spans="1:10" x14ac:dyDescent="0.45">
      <c r="A17270" s="1">
        <v>14.375120000000001</v>
      </c>
      <c r="B17270" s="1">
        <v>1.415146</v>
      </c>
      <c r="C17270" s="1">
        <v>1.4460900000000001</v>
      </c>
      <c r="D17270" s="4">
        <v>1.160166</v>
      </c>
      <c r="E17270" s="4">
        <v>0.69247700000000001</v>
      </c>
      <c r="F17270" s="1">
        <v>0.54932099999999995</v>
      </c>
      <c r="G17270" s="4">
        <v>1.152908</v>
      </c>
      <c r="H17270" s="26">
        <v>2.4849930000000002</v>
      </c>
      <c r="I17270" s="4">
        <v>0.71450499999999995</v>
      </c>
      <c r="J17270" s="26">
        <v>0.31098000000000003</v>
      </c>
    </row>
    <row r="17271" spans="1:10" x14ac:dyDescent="0.45">
      <c r="A17271" s="1">
        <v>14.37595</v>
      </c>
      <c r="B17271" s="1">
        <v>1.415667</v>
      </c>
      <c r="C17271" s="1">
        <v>1.4456800000000001</v>
      </c>
      <c r="D17271" s="4">
        <v>1.160687</v>
      </c>
      <c r="E17271" s="4">
        <v>0.69242599999999999</v>
      </c>
      <c r="F17271" s="1">
        <v>0.54828200000000005</v>
      </c>
      <c r="G17271" s="4">
        <v>1.1523950000000001</v>
      </c>
      <c r="H17271" s="26">
        <v>2.4815360000000002</v>
      </c>
      <c r="I17271" s="4">
        <v>0.71442399999999995</v>
      </c>
      <c r="J17271" s="26">
        <v>0.31190000000000001</v>
      </c>
    </row>
    <row r="17272" spans="1:10" x14ac:dyDescent="0.45">
      <c r="A17272" s="1">
        <v>14.37678</v>
      </c>
      <c r="B17272" s="1">
        <v>1.4166069999999999</v>
      </c>
      <c r="C17272" s="1">
        <v>1.4459679999999999</v>
      </c>
      <c r="D17272" s="4">
        <v>1.161627</v>
      </c>
      <c r="E17272" s="4">
        <v>0.69228100000000004</v>
      </c>
      <c r="F17272" s="1">
        <v>0.54722999999999999</v>
      </c>
      <c r="G17272" s="4">
        <v>1.151543</v>
      </c>
      <c r="H17272" s="26">
        <v>2.4788049999999999</v>
      </c>
      <c r="I17272" s="4">
        <v>0.715059</v>
      </c>
      <c r="J17272" s="26">
        <v>0.31073700000000004</v>
      </c>
    </row>
    <row r="17273" spans="1:10" x14ac:dyDescent="0.45">
      <c r="A17273" s="1">
        <v>14.377610000000001</v>
      </c>
      <c r="B17273" s="1">
        <v>1.415268</v>
      </c>
      <c r="C17273" s="1">
        <v>1.446172</v>
      </c>
      <c r="D17273" s="4">
        <v>1.160288</v>
      </c>
      <c r="E17273" s="4">
        <v>0.69200799999999996</v>
      </c>
      <c r="F17273" s="1">
        <v>0.54768300000000003</v>
      </c>
      <c r="G17273" s="4">
        <v>1.151494</v>
      </c>
      <c r="H17273" s="26">
        <v>2.476308</v>
      </c>
      <c r="I17273" s="4">
        <v>0.71384400000000003</v>
      </c>
      <c r="J17273" s="26">
        <v>0.31076599999999999</v>
      </c>
    </row>
    <row r="17274" spans="1:10" x14ac:dyDescent="0.45">
      <c r="A17274" s="1">
        <v>14.378450000000001</v>
      </c>
      <c r="B17274" s="1">
        <v>1.415905</v>
      </c>
      <c r="C17274" s="1">
        <v>1.445316</v>
      </c>
      <c r="D17274" s="4">
        <v>1.160925</v>
      </c>
      <c r="E17274" s="4">
        <v>0.69245500000000004</v>
      </c>
      <c r="F17274" s="1">
        <v>0.54647599999999996</v>
      </c>
      <c r="G17274" s="4">
        <v>1.1508529999999999</v>
      </c>
      <c r="H17274" s="26">
        <v>2.474618</v>
      </c>
      <c r="I17274" s="4">
        <v>0.71420499999999998</v>
      </c>
      <c r="J17274" s="26">
        <v>0.30931600000000004</v>
      </c>
    </row>
    <row r="17275" spans="1:10" x14ac:dyDescent="0.45">
      <c r="A17275" s="1">
        <v>14.37928</v>
      </c>
      <c r="B17275" s="1">
        <v>1.4177869999999999</v>
      </c>
      <c r="C17275" s="1">
        <v>1.444904</v>
      </c>
      <c r="D17275" s="4">
        <v>1.1628069999999999</v>
      </c>
      <c r="E17275" s="4">
        <v>0.69172999999999996</v>
      </c>
      <c r="F17275" s="1">
        <v>0.54616200000000004</v>
      </c>
      <c r="G17275" s="4">
        <v>1.149427</v>
      </c>
      <c r="H17275" s="26">
        <v>2.4708920000000001</v>
      </c>
      <c r="I17275" s="4">
        <v>0.71529100000000001</v>
      </c>
      <c r="J17275" s="26">
        <v>0.308979</v>
      </c>
    </row>
    <row r="17276" spans="1:10" x14ac:dyDescent="0.45">
      <c r="A17276" s="1">
        <v>14.38011</v>
      </c>
      <c r="B17276" s="1">
        <v>1.4175150000000001</v>
      </c>
      <c r="C17276" s="1">
        <v>1.4447300000000001</v>
      </c>
      <c r="D17276" s="4">
        <v>1.1625350000000001</v>
      </c>
      <c r="E17276" s="4">
        <v>0.692361</v>
      </c>
      <c r="F17276" s="1">
        <v>0.54598100000000005</v>
      </c>
      <c r="G17276" s="4">
        <v>1.1490880000000001</v>
      </c>
      <c r="H17276" s="26">
        <v>2.4686779999999997</v>
      </c>
      <c r="I17276" s="4">
        <v>0.71645199999999998</v>
      </c>
      <c r="J17276" s="26">
        <v>0.309</v>
      </c>
    </row>
    <row r="17277" spans="1:10" x14ac:dyDescent="0.45">
      <c r="A17277" s="1">
        <v>14.380940000000001</v>
      </c>
      <c r="B17277" s="1">
        <v>1.416588</v>
      </c>
      <c r="C17277" s="1">
        <v>1.4447829999999999</v>
      </c>
      <c r="D17277" s="4">
        <v>1.161608</v>
      </c>
      <c r="E17277" s="4">
        <v>0.692353</v>
      </c>
      <c r="F17277" s="1">
        <v>0.54478000000000004</v>
      </c>
      <c r="G17277" s="4">
        <v>1.1489419999999999</v>
      </c>
      <c r="H17277" s="26">
        <v>2.4649010000000002</v>
      </c>
      <c r="I17277" s="4">
        <v>0.71643199999999996</v>
      </c>
      <c r="J17277" s="26">
        <v>0.30959300000000001</v>
      </c>
    </row>
    <row r="17278" spans="1:10" x14ac:dyDescent="0.45">
      <c r="A17278" s="1">
        <v>14.381779999999999</v>
      </c>
      <c r="B17278" s="1">
        <v>1.4147510000000001</v>
      </c>
      <c r="C17278" s="1">
        <v>1.44415</v>
      </c>
      <c r="D17278" s="4">
        <v>1.1597710000000001</v>
      </c>
      <c r="E17278" s="4">
        <v>0.69211299999999998</v>
      </c>
      <c r="F17278" s="1">
        <v>0.54432499999999995</v>
      </c>
      <c r="G17278" s="4">
        <v>1.147921</v>
      </c>
      <c r="H17278" s="26">
        <v>2.460769</v>
      </c>
      <c r="I17278" s="4">
        <v>0.71688799999999997</v>
      </c>
      <c r="J17278" s="26">
        <v>0.31043100000000001</v>
      </c>
    </row>
    <row r="17279" spans="1:10" x14ac:dyDescent="0.45">
      <c r="A17279" s="1">
        <v>14.38261</v>
      </c>
      <c r="B17279" s="1">
        <v>1.4158790000000001</v>
      </c>
      <c r="C17279" s="1">
        <v>1.4432210000000001</v>
      </c>
      <c r="D17279" s="4">
        <v>1.1608989999999999</v>
      </c>
      <c r="E17279" s="4">
        <v>0.69260299999999997</v>
      </c>
      <c r="F17279" s="1">
        <v>0.54423600000000005</v>
      </c>
      <c r="G17279" s="4">
        <v>1.145626</v>
      </c>
      <c r="H17279" s="26">
        <v>2.4582819999999996</v>
      </c>
      <c r="I17279" s="4">
        <v>0.71673200000000004</v>
      </c>
      <c r="J17279" s="26">
        <v>0.30917099999999997</v>
      </c>
    </row>
    <row r="17280" spans="1:10" x14ac:dyDescent="0.45">
      <c r="A17280" s="1">
        <v>14.38344</v>
      </c>
      <c r="B17280" s="1">
        <v>1.415484</v>
      </c>
      <c r="C17280" s="1">
        <v>1.4422029999999999</v>
      </c>
      <c r="D17280" s="4">
        <v>1.160504</v>
      </c>
      <c r="E17280" s="4">
        <v>0.69223100000000004</v>
      </c>
      <c r="F17280" s="1">
        <v>0.54501200000000005</v>
      </c>
      <c r="G17280" s="4">
        <v>1.1442190000000001</v>
      </c>
      <c r="H17280" s="26">
        <v>2.4553690000000001</v>
      </c>
      <c r="I17280" s="4">
        <v>0.71591099999999996</v>
      </c>
      <c r="J17280" s="26">
        <v>0.30848999999999999</v>
      </c>
    </row>
    <row r="17281" spans="1:10" x14ac:dyDescent="0.45">
      <c r="A17281" s="1">
        <v>14.384270000000001</v>
      </c>
      <c r="B17281" s="1">
        <v>1.416032</v>
      </c>
      <c r="C17281" s="1">
        <v>1.4406920000000001</v>
      </c>
      <c r="D17281" s="4">
        <v>1.161052</v>
      </c>
      <c r="E17281" s="4">
        <v>0.69331699999999996</v>
      </c>
      <c r="F17281" s="1">
        <v>0.54480499999999998</v>
      </c>
      <c r="G17281" s="4">
        <v>1.1446700000000001</v>
      </c>
      <c r="H17281" s="26">
        <v>2.4511319999999999</v>
      </c>
      <c r="I17281" s="4">
        <v>0.71687500000000004</v>
      </c>
      <c r="J17281" s="26">
        <v>0.30758600000000003</v>
      </c>
    </row>
    <row r="17282" spans="1:10" x14ac:dyDescent="0.45">
      <c r="A17282" s="1">
        <v>14.385109999999999</v>
      </c>
      <c r="B17282" s="1">
        <v>1.4149069999999999</v>
      </c>
      <c r="C17282" s="1">
        <v>1.4401200000000001</v>
      </c>
      <c r="D17282" s="4">
        <v>1.1599269999999999</v>
      </c>
      <c r="E17282" s="4">
        <v>0.69234799999999996</v>
      </c>
      <c r="F17282" s="1">
        <v>0.54542900000000005</v>
      </c>
      <c r="G17282" s="4">
        <v>1.1436759999999999</v>
      </c>
      <c r="H17282" s="26">
        <v>2.4469469999999998</v>
      </c>
      <c r="I17282" s="4">
        <v>0.71638100000000005</v>
      </c>
      <c r="J17282" s="26">
        <v>0.307031</v>
      </c>
    </row>
    <row r="17283" spans="1:10" x14ac:dyDescent="0.45">
      <c r="A17283" s="1">
        <v>14.38594</v>
      </c>
      <c r="B17283" s="1">
        <v>1.4155409999999999</v>
      </c>
      <c r="C17283" s="1">
        <v>1.4406330000000001</v>
      </c>
      <c r="D17283" s="4">
        <v>1.160561</v>
      </c>
      <c r="E17283" s="4">
        <v>0.69208599999999998</v>
      </c>
      <c r="F17283" s="1">
        <v>0.54581500000000005</v>
      </c>
      <c r="G17283" s="4">
        <v>1.1406320000000001</v>
      </c>
      <c r="H17283" s="26">
        <v>2.4430000000000001</v>
      </c>
      <c r="I17283" s="4">
        <v>0.71747700000000003</v>
      </c>
      <c r="J17283" s="26">
        <v>0.30677699999999997</v>
      </c>
    </row>
    <row r="17284" spans="1:10" x14ac:dyDescent="0.45">
      <c r="A17284" s="1">
        <v>14.38677</v>
      </c>
      <c r="B17284" s="1">
        <v>1.414857</v>
      </c>
      <c r="C17284" s="1">
        <v>1.440868</v>
      </c>
      <c r="D17284" s="4">
        <v>1.159877</v>
      </c>
      <c r="E17284" s="4">
        <v>0.69100300000000003</v>
      </c>
      <c r="F17284" s="1">
        <v>0.54683800000000005</v>
      </c>
      <c r="G17284" s="4">
        <v>1.1384890000000001</v>
      </c>
      <c r="H17284" s="26">
        <v>2.439406</v>
      </c>
      <c r="I17284" s="4">
        <v>0.71926199999999996</v>
      </c>
      <c r="J17284" s="26">
        <v>0.30689500000000003</v>
      </c>
    </row>
    <row r="17285" spans="1:10" x14ac:dyDescent="0.45">
      <c r="A17285" s="1">
        <v>14.387600000000001</v>
      </c>
      <c r="B17285" s="1">
        <v>1.4146540000000001</v>
      </c>
      <c r="C17285" s="1">
        <v>1.4411119999999999</v>
      </c>
      <c r="D17285" s="4">
        <v>1.1596740000000001</v>
      </c>
      <c r="E17285" s="4">
        <v>0.69025700000000001</v>
      </c>
      <c r="F17285" s="1">
        <v>0.54678899999999997</v>
      </c>
      <c r="G17285" s="4">
        <v>1.137672</v>
      </c>
      <c r="H17285" s="26">
        <v>2.4337330000000001</v>
      </c>
      <c r="I17285" s="4">
        <v>0.72033999999999998</v>
      </c>
      <c r="J17285" s="26">
        <v>0.30529200000000001</v>
      </c>
    </row>
    <row r="17286" spans="1:10" x14ac:dyDescent="0.45">
      <c r="A17286" s="1">
        <v>14.388439999999999</v>
      </c>
      <c r="B17286" s="1">
        <v>1.413257</v>
      </c>
      <c r="C17286" s="1">
        <v>1.4412430000000001</v>
      </c>
      <c r="D17286" s="4">
        <v>1.158277</v>
      </c>
      <c r="E17286" s="4">
        <v>0.690303</v>
      </c>
      <c r="F17286" s="1">
        <v>0.54598899999999995</v>
      </c>
      <c r="G17286" s="4">
        <v>1.13862</v>
      </c>
      <c r="H17286" s="26">
        <v>2.4290609999999999</v>
      </c>
      <c r="I17286" s="4">
        <v>0.72009299999999998</v>
      </c>
      <c r="J17286" s="26">
        <v>0.30415500000000001</v>
      </c>
    </row>
    <row r="17287" spans="1:10" x14ac:dyDescent="0.45">
      <c r="A17287" s="1">
        <v>14.38927</v>
      </c>
      <c r="B17287" s="1">
        <v>1.412113</v>
      </c>
      <c r="C17287" s="1">
        <v>1.4413750000000001</v>
      </c>
      <c r="D17287" s="4">
        <v>1.157133</v>
      </c>
      <c r="E17287" s="4">
        <v>0.69104500000000002</v>
      </c>
      <c r="F17287" s="1">
        <v>0.54662200000000005</v>
      </c>
      <c r="G17287" s="4">
        <v>1.1411439999999999</v>
      </c>
      <c r="H17287" s="26">
        <v>2.425818</v>
      </c>
      <c r="I17287" s="4">
        <v>0.71791499999999997</v>
      </c>
      <c r="J17287" s="26">
        <v>0.30424099999999998</v>
      </c>
    </row>
    <row r="17288" spans="1:10" x14ac:dyDescent="0.45">
      <c r="A17288" s="1">
        <v>14.3901</v>
      </c>
      <c r="B17288" s="1">
        <v>1.4113979999999999</v>
      </c>
      <c r="C17288" s="1">
        <v>1.440723</v>
      </c>
      <c r="D17288" s="4">
        <v>1.1564179999999999</v>
      </c>
      <c r="E17288" s="4">
        <v>0.69162299999999999</v>
      </c>
      <c r="F17288" s="1">
        <v>0.54719200000000001</v>
      </c>
      <c r="G17288" s="4">
        <v>1.141437</v>
      </c>
      <c r="H17288" s="26">
        <v>2.4230479999999996</v>
      </c>
      <c r="I17288" s="4">
        <v>0.71805300000000005</v>
      </c>
      <c r="J17288" s="26">
        <v>0.30386099999999999</v>
      </c>
    </row>
    <row r="17289" spans="1:10" x14ac:dyDescent="0.45">
      <c r="A17289" s="1">
        <v>14.390930000000001</v>
      </c>
      <c r="B17289" s="1">
        <v>1.4134739999999999</v>
      </c>
      <c r="C17289" s="1">
        <v>1.4396580000000001</v>
      </c>
      <c r="D17289" s="4">
        <v>1.1584939999999999</v>
      </c>
      <c r="E17289" s="4">
        <v>0.69195700000000004</v>
      </c>
      <c r="F17289" s="1">
        <v>0.54666000000000003</v>
      </c>
      <c r="G17289" s="4">
        <v>1.1414519999999999</v>
      </c>
      <c r="H17289" s="26">
        <v>2.419171</v>
      </c>
      <c r="I17289" s="4">
        <v>0.71682599999999996</v>
      </c>
      <c r="J17289" s="26">
        <v>0.30221799999999999</v>
      </c>
    </row>
    <row r="17290" spans="1:10" x14ac:dyDescent="0.45">
      <c r="A17290" s="1">
        <v>14.391769999999999</v>
      </c>
      <c r="B17290" s="1">
        <v>1.4130849999999999</v>
      </c>
      <c r="C17290" s="1">
        <v>1.439244</v>
      </c>
      <c r="D17290" s="4">
        <v>1.1581049999999999</v>
      </c>
      <c r="E17290" s="4">
        <v>0.69323699999999999</v>
      </c>
      <c r="F17290" s="1">
        <v>0.54616600000000004</v>
      </c>
      <c r="G17290" s="4">
        <v>1.1421650000000001</v>
      </c>
      <c r="H17290" s="26">
        <v>2.4159540000000002</v>
      </c>
      <c r="I17290" s="4">
        <v>0.71490100000000001</v>
      </c>
      <c r="J17290" s="26">
        <v>0.30018900000000004</v>
      </c>
    </row>
    <row r="17291" spans="1:10" x14ac:dyDescent="0.45">
      <c r="A17291" s="1">
        <v>14.3926</v>
      </c>
      <c r="B17291" s="1">
        <v>1.4113119999999999</v>
      </c>
      <c r="C17291" s="1">
        <v>1.440499</v>
      </c>
      <c r="D17291" s="4">
        <v>1.1563319999999999</v>
      </c>
      <c r="E17291" s="4">
        <v>0.69381099999999996</v>
      </c>
      <c r="F17291" s="1">
        <v>0.54694699999999996</v>
      </c>
      <c r="G17291" s="4">
        <v>1.1427099999999999</v>
      </c>
      <c r="H17291" s="26">
        <v>2.4113879999999996</v>
      </c>
      <c r="I17291" s="4">
        <v>0.713565</v>
      </c>
      <c r="J17291" s="26">
        <v>0.29898400000000003</v>
      </c>
    </row>
    <row r="17292" spans="1:10" x14ac:dyDescent="0.45">
      <c r="A17292" s="1">
        <v>14.39343</v>
      </c>
      <c r="B17292" s="1">
        <v>1.4112709999999999</v>
      </c>
      <c r="C17292" s="1">
        <v>1.4414800000000001</v>
      </c>
      <c r="D17292" s="4">
        <v>1.156291</v>
      </c>
      <c r="E17292" s="4">
        <v>0.69436600000000004</v>
      </c>
      <c r="F17292" s="1">
        <v>0.54720599999999997</v>
      </c>
      <c r="G17292" s="4">
        <v>1.1430819999999999</v>
      </c>
      <c r="H17292" s="26">
        <v>2.4076529999999998</v>
      </c>
      <c r="I17292" s="4">
        <v>0.71362499999999995</v>
      </c>
      <c r="J17292" s="26">
        <v>0.298904</v>
      </c>
    </row>
    <row r="17293" spans="1:10" x14ac:dyDescent="0.45">
      <c r="A17293" s="1">
        <v>14.394259999999999</v>
      </c>
      <c r="B17293" s="1">
        <v>1.4120649999999999</v>
      </c>
      <c r="C17293" s="1">
        <v>1.4422790000000001</v>
      </c>
      <c r="D17293" s="4">
        <v>1.1570849999999999</v>
      </c>
      <c r="E17293" s="4">
        <v>0.69595099999999999</v>
      </c>
      <c r="F17293" s="1">
        <v>0.54625900000000005</v>
      </c>
      <c r="G17293" s="4">
        <v>1.1414880000000001</v>
      </c>
      <c r="H17293" s="26">
        <v>2.4038740000000001</v>
      </c>
      <c r="I17293" s="4">
        <v>0.71318700000000002</v>
      </c>
      <c r="J17293" s="26">
        <v>0.29900899999999997</v>
      </c>
    </row>
    <row r="17294" spans="1:10" x14ac:dyDescent="0.45">
      <c r="A17294" s="1">
        <v>14.395099999999999</v>
      </c>
      <c r="B17294" s="1">
        <v>1.412839</v>
      </c>
      <c r="C17294" s="1">
        <v>1.442599</v>
      </c>
      <c r="D17294" s="4">
        <v>1.157859</v>
      </c>
      <c r="E17294" s="4">
        <v>0.69634399999999996</v>
      </c>
      <c r="F17294" s="1">
        <v>0.544431</v>
      </c>
      <c r="G17294" s="4">
        <v>1.1392329999999999</v>
      </c>
      <c r="H17294" s="26">
        <v>2.4007040000000002</v>
      </c>
      <c r="I17294" s="4">
        <v>0.71270800000000001</v>
      </c>
      <c r="J17294" s="26">
        <v>0.298288</v>
      </c>
    </row>
    <row r="17295" spans="1:10" x14ac:dyDescent="0.45">
      <c r="A17295" s="1">
        <v>14.39593</v>
      </c>
      <c r="B17295" s="1">
        <v>1.411958</v>
      </c>
      <c r="C17295" s="1">
        <v>1.4404840000000001</v>
      </c>
      <c r="D17295" s="4">
        <v>1.1569780000000001</v>
      </c>
      <c r="E17295" s="4">
        <v>0.69583600000000001</v>
      </c>
      <c r="F17295" s="1">
        <v>0.54498000000000002</v>
      </c>
      <c r="G17295" s="4">
        <v>1.1366989999999999</v>
      </c>
      <c r="H17295" s="26">
        <v>2.3970950000000002</v>
      </c>
      <c r="I17295" s="4">
        <v>0.71369899999999997</v>
      </c>
      <c r="J17295" s="26">
        <v>0.29727599999999998</v>
      </c>
    </row>
    <row r="17296" spans="1:10" x14ac:dyDescent="0.45">
      <c r="A17296" s="1">
        <v>14.39676</v>
      </c>
      <c r="B17296" s="1">
        <v>1.4115009999999999</v>
      </c>
      <c r="C17296" s="1">
        <v>1.440042</v>
      </c>
      <c r="D17296" s="4">
        <v>1.1565209999999999</v>
      </c>
      <c r="E17296" s="4">
        <v>0.69598700000000002</v>
      </c>
      <c r="F17296" s="1">
        <v>0.54575300000000004</v>
      </c>
      <c r="G17296" s="4">
        <v>1.133408</v>
      </c>
      <c r="H17296" s="26">
        <v>2.3932820000000001</v>
      </c>
      <c r="I17296" s="4">
        <v>0.71512900000000001</v>
      </c>
      <c r="J17296" s="26">
        <v>0.29625999999999997</v>
      </c>
    </row>
    <row r="17297" spans="1:10" x14ac:dyDescent="0.45">
      <c r="A17297" s="1">
        <v>14.397589999999999</v>
      </c>
      <c r="B17297" s="1">
        <v>1.411054</v>
      </c>
      <c r="C17297" s="1">
        <v>1.4394450000000001</v>
      </c>
      <c r="D17297" s="4">
        <v>1.156074</v>
      </c>
      <c r="E17297" s="4">
        <v>0.69534600000000002</v>
      </c>
      <c r="F17297" s="1">
        <v>0.54597600000000002</v>
      </c>
      <c r="G17297" s="4">
        <v>1.1314</v>
      </c>
      <c r="H17297" s="26">
        <v>2.388204</v>
      </c>
      <c r="I17297" s="4">
        <v>0.71532899999999999</v>
      </c>
      <c r="J17297" s="26">
        <v>0.29669999999999996</v>
      </c>
    </row>
    <row r="17298" spans="1:10" x14ac:dyDescent="0.45">
      <c r="A17298" s="1">
        <v>14.398429999999999</v>
      </c>
      <c r="B17298" s="1">
        <v>1.4114709999999999</v>
      </c>
      <c r="C17298" s="1">
        <v>1.440374</v>
      </c>
      <c r="D17298" s="4">
        <v>1.1564909999999999</v>
      </c>
      <c r="E17298" s="4">
        <v>0.69489000000000001</v>
      </c>
      <c r="F17298" s="1">
        <v>0.54609600000000003</v>
      </c>
      <c r="G17298" s="4">
        <v>1.1305000000000001</v>
      </c>
      <c r="H17298" s="26">
        <v>2.3832819999999999</v>
      </c>
      <c r="I17298" s="4">
        <v>0.71548100000000003</v>
      </c>
      <c r="J17298" s="26">
        <v>0.29615900000000001</v>
      </c>
    </row>
    <row r="17299" spans="1:10" x14ac:dyDescent="0.45">
      <c r="A17299" s="1">
        <v>14.39926</v>
      </c>
      <c r="B17299" s="1">
        <v>1.410766</v>
      </c>
      <c r="C17299" s="1">
        <v>1.4410069999999999</v>
      </c>
      <c r="D17299" s="4">
        <v>1.155786</v>
      </c>
      <c r="E17299" s="4">
        <v>0.69424699999999995</v>
      </c>
      <c r="F17299" s="1">
        <v>0.54685700000000004</v>
      </c>
      <c r="G17299" s="4">
        <v>1.1289979999999999</v>
      </c>
      <c r="H17299" s="26">
        <v>2.3781840000000001</v>
      </c>
      <c r="I17299" s="4">
        <v>0.71475599999999995</v>
      </c>
      <c r="J17299" s="26">
        <v>0.296765</v>
      </c>
    </row>
    <row r="17300" spans="1:10" x14ac:dyDescent="0.45">
      <c r="A17300" s="1">
        <v>14.400090000000001</v>
      </c>
      <c r="B17300" s="1">
        <v>1.4104890000000001</v>
      </c>
      <c r="C17300" s="1">
        <v>1.441838</v>
      </c>
      <c r="D17300" s="4">
        <v>1.1555089999999999</v>
      </c>
      <c r="E17300" s="4">
        <v>0.69480200000000003</v>
      </c>
      <c r="F17300" s="1">
        <v>0.54794100000000001</v>
      </c>
      <c r="G17300" s="4">
        <v>1.1275500000000001</v>
      </c>
      <c r="H17300" s="26">
        <v>2.3755500000000001</v>
      </c>
      <c r="I17300" s="4">
        <v>0.71351900000000001</v>
      </c>
      <c r="J17300" s="26">
        <v>0.29554400000000003</v>
      </c>
    </row>
    <row r="17301" spans="1:10" x14ac:dyDescent="0.45">
      <c r="A17301" s="1">
        <v>14.400919999999999</v>
      </c>
      <c r="B17301" s="1">
        <v>1.411232</v>
      </c>
      <c r="C17301" s="1">
        <v>1.4411080000000001</v>
      </c>
      <c r="D17301" s="4">
        <v>1.1562520000000001</v>
      </c>
      <c r="E17301" s="4">
        <v>0.69453699999999996</v>
      </c>
      <c r="F17301" s="1">
        <v>0.54902700000000004</v>
      </c>
      <c r="G17301" s="4">
        <v>1.125888</v>
      </c>
      <c r="H17301" s="26">
        <v>2.3722529999999997</v>
      </c>
      <c r="I17301" s="4">
        <v>0.71297600000000005</v>
      </c>
      <c r="J17301" s="26">
        <v>0.29405500000000001</v>
      </c>
    </row>
    <row r="17302" spans="1:10" x14ac:dyDescent="0.45">
      <c r="A17302" s="1">
        <v>14.401759999999999</v>
      </c>
      <c r="B17302" s="1">
        <v>1.4108099999999999</v>
      </c>
      <c r="C17302" s="1">
        <v>1.4402820000000001</v>
      </c>
      <c r="D17302" s="4">
        <v>1.1558299999999999</v>
      </c>
      <c r="E17302" s="4">
        <v>0.69450100000000003</v>
      </c>
      <c r="F17302" s="1">
        <v>0.54941099999999998</v>
      </c>
      <c r="G17302" s="4">
        <v>1.1240019999999999</v>
      </c>
      <c r="H17302" s="26">
        <v>2.3683610000000002</v>
      </c>
      <c r="I17302" s="4">
        <v>0.713951</v>
      </c>
      <c r="J17302" s="26">
        <v>0.29325899999999999</v>
      </c>
    </row>
    <row r="17303" spans="1:10" x14ac:dyDescent="0.45">
      <c r="A17303" s="1">
        <v>14.40259</v>
      </c>
      <c r="B17303" s="1">
        <v>1.411195</v>
      </c>
      <c r="C17303" s="1">
        <v>1.439038</v>
      </c>
      <c r="D17303" s="4">
        <v>1.156215</v>
      </c>
      <c r="E17303" s="4">
        <v>0.69594900000000004</v>
      </c>
      <c r="F17303" s="1">
        <v>0.549431</v>
      </c>
      <c r="G17303" s="4">
        <v>1.12392</v>
      </c>
      <c r="H17303" s="26">
        <v>2.3640669999999999</v>
      </c>
      <c r="I17303" s="4">
        <v>0.71382000000000001</v>
      </c>
      <c r="J17303" s="26">
        <v>0.29152600000000001</v>
      </c>
    </row>
    <row r="17304" spans="1:10" x14ac:dyDescent="0.45">
      <c r="A17304" s="1">
        <v>14.403420000000001</v>
      </c>
      <c r="B17304" s="1">
        <v>1.409807</v>
      </c>
      <c r="C17304" s="1">
        <v>1.4379299999999999</v>
      </c>
      <c r="D17304" s="4">
        <v>1.154827</v>
      </c>
      <c r="E17304" s="4">
        <v>0.69631500000000002</v>
      </c>
      <c r="F17304" s="1">
        <v>0.54951099999999997</v>
      </c>
      <c r="G17304" s="4">
        <v>1.125143</v>
      </c>
      <c r="H17304" s="26">
        <v>2.3583609999999999</v>
      </c>
      <c r="I17304" s="4">
        <v>0.71292900000000003</v>
      </c>
      <c r="J17304" s="26">
        <v>0.29066700000000001</v>
      </c>
    </row>
    <row r="17305" spans="1:10" x14ac:dyDescent="0.45">
      <c r="A17305" s="1">
        <v>14.404249999999999</v>
      </c>
      <c r="B17305" s="1">
        <v>1.408496</v>
      </c>
      <c r="C17305" s="1">
        <v>1.438348</v>
      </c>
      <c r="D17305" s="4">
        <v>1.153516</v>
      </c>
      <c r="E17305" s="4">
        <v>0.69698099999999996</v>
      </c>
      <c r="F17305" s="1">
        <v>0.54920999999999998</v>
      </c>
      <c r="G17305" s="4">
        <v>1.1263289999999999</v>
      </c>
      <c r="H17305" s="26">
        <v>2.3548309999999999</v>
      </c>
      <c r="I17305" s="4">
        <v>0.71252300000000002</v>
      </c>
      <c r="J17305" s="26">
        <v>0.28944199999999998</v>
      </c>
    </row>
    <row r="17306" spans="1:10" x14ac:dyDescent="0.45">
      <c r="A17306" s="1">
        <v>14.40509</v>
      </c>
      <c r="B17306" s="1">
        <v>1.406531</v>
      </c>
      <c r="C17306" s="1">
        <v>1.439832</v>
      </c>
      <c r="D17306" s="4">
        <v>1.151551</v>
      </c>
      <c r="E17306" s="4">
        <v>0.69678799999999996</v>
      </c>
      <c r="F17306" s="1">
        <v>0.54862500000000003</v>
      </c>
      <c r="G17306" s="4">
        <v>1.125777</v>
      </c>
      <c r="H17306" s="26">
        <v>2.3522429999999996</v>
      </c>
      <c r="I17306" s="4">
        <v>0.71153299999999997</v>
      </c>
      <c r="J17306" s="26">
        <v>0.288933</v>
      </c>
    </row>
    <row r="17307" spans="1:10" x14ac:dyDescent="0.45">
      <c r="A17307" s="1">
        <v>14.40592</v>
      </c>
      <c r="B17307" s="1">
        <v>1.4063030000000001</v>
      </c>
      <c r="C17307" s="1">
        <v>1.440013</v>
      </c>
      <c r="D17307" s="4">
        <v>1.1513230000000001</v>
      </c>
      <c r="E17307" s="4">
        <v>0.696716</v>
      </c>
      <c r="F17307" s="1">
        <v>0.54909600000000003</v>
      </c>
      <c r="G17307" s="4">
        <v>1.1245890000000001</v>
      </c>
      <c r="H17307" s="26">
        <v>2.3490500000000001</v>
      </c>
      <c r="I17307" s="4">
        <v>0.71112299999999995</v>
      </c>
      <c r="J17307" s="26">
        <v>0.28859599999999996</v>
      </c>
    </row>
    <row r="17308" spans="1:10" x14ac:dyDescent="0.45">
      <c r="A17308" s="1">
        <v>14.406750000000001</v>
      </c>
      <c r="B17308" s="1">
        <v>1.4053</v>
      </c>
      <c r="C17308" s="1">
        <v>1.4397690000000001</v>
      </c>
      <c r="D17308" s="4">
        <v>1.15032</v>
      </c>
      <c r="E17308" s="4">
        <v>0.69596999999999998</v>
      </c>
      <c r="F17308" s="1">
        <v>0.54911799999999999</v>
      </c>
      <c r="G17308" s="4">
        <v>1.1248610000000001</v>
      </c>
      <c r="H17308" s="26">
        <v>2.3461809999999996</v>
      </c>
      <c r="I17308" s="4">
        <v>0.71036100000000002</v>
      </c>
      <c r="J17308" s="26">
        <v>0.28784900000000002</v>
      </c>
    </row>
    <row r="17309" spans="1:10" x14ac:dyDescent="0.45">
      <c r="A17309" s="1">
        <v>14.407579999999999</v>
      </c>
      <c r="B17309" s="1">
        <v>1.4048860000000001</v>
      </c>
      <c r="C17309" s="1">
        <v>1.4395039999999999</v>
      </c>
      <c r="D17309" s="4">
        <v>1.1499060000000001</v>
      </c>
      <c r="E17309" s="4">
        <v>0.697326</v>
      </c>
      <c r="F17309" s="1">
        <v>0.548099</v>
      </c>
      <c r="G17309" s="4">
        <v>1.125264</v>
      </c>
      <c r="H17309" s="26">
        <v>2.3431730000000002</v>
      </c>
      <c r="I17309" s="4">
        <v>0.70979000000000003</v>
      </c>
      <c r="J17309" s="26">
        <v>0.28645599999999999</v>
      </c>
    </row>
    <row r="17310" spans="1:10" x14ac:dyDescent="0.45">
      <c r="A17310" s="1">
        <v>14.40842</v>
      </c>
      <c r="B17310" s="1">
        <v>1.404015</v>
      </c>
      <c r="C17310" s="1">
        <v>1.4392640000000001</v>
      </c>
      <c r="D17310" s="4">
        <v>1.149035</v>
      </c>
      <c r="E17310" s="4">
        <v>0.69761600000000001</v>
      </c>
      <c r="F17310" s="1">
        <v>0.54954499999999995</v>
      </c>
      <c r="G17310" s="4">
        <v>1.125205</v>
      </c>
      <c r="H17310" s="26">
        <v>2.3406760000000002</v>
      </c>
      <c r="I17310" s="4">
        <v>0.70818899999999996</v>
      </c>
      <c r="J17310" s="26">
        <v>0.28591900000000003</v>
      </c>
    </row>
    <row r="17311" spans="1:10" x14ac:dyDescent="0.45">
      <c r="A17311" s="1">
        <v>14.40925</v>
      </c>
      <c r="B17311" s="1">
        <v>1.4010849999999999</v>
      </c>
      <c r="C17311" s="1">
        <v>1.4396009999999999</v>
      </c>
      <c r="D17311" s="4">
        <v>1.1461049999999999</v>
      </c>
      <c r="E17311" s="4">
        <v>0.696716</v>
      </c>
      <c r="F17311" s="1">
        <v>0.54872200000000004</v>
      </c>
      <c r="G17311" s="4">
        <v>1.1235809999999999</v>
      </c>
      <c r="H17311" s="26">
        <v>2.3370980000000001</v>
      </c>
      <c r="I17311" s="4">
        <v>0.70972999999999997</v>
      </c>
      <c r="J17311" s="26">
        <v>0.28439599999999998</v>
      </c>
    </row>
    <row r="17312" spans="1:10" x14ac:dyDescent="0.45">
      <c r="A17312" s="1">
        <v>14.410080000000001</v>
      </c>
      <c r="B17312" s="1">
        <v>1.400118</v>
      </c>
      <c r="C17312" s="1">
        <v>1.4391430000000001</v>
      </c>
      <c r="D17312" s="4">
        <v>1.145138</v>
      </c>
      <c r="E17312" s="4">
        <v>0.69657800000000003</v>
      </c>
      <c r="F17312" s="1">
        <v>0.54737499999999994</v>
      </c>
      <c r="G17312" s="4">
        <v>1.121184</v>
      </c>
      <c r="H17312" s="26">
        <v>2.3335140000000001</v>
      </c>
      <c r="I17312" s="4">
        <v>0.71168699999999996</v>
      </c>
      <c r="J17312" s="26">
        <v>0.28320299999999998</v>
      </c>
    </row>
    <row r="17313" spans="1:10" x14ac:dyDescent="0.45">
      <c r="A17313" s="1">
        <v>14.410909999999999</v>
      </c>
      <c r="B17313" s="1">
        <v>1.399688</v>
      </c>
      <c r="C17313" s="1">
        <v>1.4397329999999999</v>
      </c>
      <c r="D17313" s="4">
        <v>1.1447080000000001</v>
      </c>
      <c r="E17313" s="4">
        <v>0.69511900000000004</v>
      </c>
      <c r="F17313" s="1">
        <v>0.54661599999999999</v>
      </c>
      <c r="G17313" s="4">
        <v>1.1196090000000001</v>
      </c>
      <c r="H17313" s="26">
        <v>2.3288199999999999</v>
      </c>
      <c r="I17313" s="4">
        <v>0.711059</v>
      </c>
      <c r="J17313" s="26">
        <v>0.28251300000000001</v>
      </c>
    </row>
    <row r="17314" spans="1:10" x14ac:dyDescent="0.45">
      <c r="A17314" s="1">
        <v>14.41175</v>
      </c>
      <c r="B17314" s="1">
        <v>1.3982300000000001</v>
      </c>
      <c r="C17314" s="1">
        <v>1.439546</v>
      </c>
      <c r="D17314" s="4">
        <v>1.1432500000000001</v>
      </c>
      <c r="E17314" s="4">
        <v>0.69369199999999998</v>
      </c>
      <c r="F17314" s="1">
        <v>0.54619700000000004</v>
      </c>
      <c r="G17314" s="4">
        <v>1.11666</v>
      </c>
      <c r="H17314" s="26">
        <v>2.325828</v>
      </c>
      <c r="I17314" s="4">
        <v>0.71286499999999997</v>
      </c>
      <c r="J17314" s="26">
        <v>0.28297099999999997</v>
      </c>
    </row>
    <row r="17315" spans="1:10" x14ac:dyDescent="0.45">
      <c r="A17315" s="1">
        <v>14.41258</v>
      </c>
      <c r="B17315" s="1">
        <v>1.397732</v>
      </c>
      <c r="C17315" s="1">
        <v>1.4386049999999999</v>
      </c>
      <c r="D17315" s="4">
        <v>1.142752</v>
      </c>
      <c r="E17315" s="4">
        <v>0.69230000000000003</v>
      </c>
      <c r="F17315" s="1">
        <v>0.546157</v>
      </c>
      <c r="G17315" s="4">
        <v>1.1131219999999999</v>
      </c>
      <c r="H17315" s="26">
        <v>2.3219289999999999</v>
      </c>
      <c r="I17315" s="4">
        <v>0.71496099999999996</v>
      </c>
      <c r="J17315" s="26">
        <v>0.28333600000000003</v>
      </c>
    </row>
    <row r="17316" spans="1:10" x14ac:dyDescent="0.45">
      <c r="A17316" s="1">
        <v>14.413410000000001</v>
      </c>
      <c r="B17316" s="1">
        <v>1.3984570000000001</v>
      </c>
      <c r="C17316" s="1">
        <v>1.436958</v>
      </c>
      <c r="D17316" s="4">
        <v>1.1434770000000001</v>
      </c>
      <c r="E17316" s="4">
        <v>0.69023999999999996</v>
      </c>
      <c r="F17316" s="1">
        <v>0.54446300000000003</v>
      </c>
      <c r="G17316" s="4">
        <v>1.1118589999999999</v>
      </c>
      <c r="H17316" s="26">
        <v>2.3185989999999999</v>
      </c>
      <c r="I17316" s="4">
        <v>0.71575699999999998</v>
      </c>
      <c r="J17316" s="26">
        <v>0.28345699999999996</v>
      </c>
    </row>
    <row r="17317" spans="1:10" x14ac:dyDescent="0.45">
      <c r="A17317" s="1">
        <v>14.414239999999999</v>
      </c>
      <c r="B17317" s="1">
        <v>1.3984589999999999</v>
      </c>
      <c r="C17317" s="1">
        <v>1.4354150000000001</v>
      </c>
      <c r="D17317" s="4">
        <v>1.1434789999999999</v>
      </c>
      <c r="E17317" s="4">
        <v>0.68884000000000001</v>
      </c>
      <c r="F17317" s="1">
        <v>0.54459900000000006</v>
      </c>
      <c r="G17317" s="4">
        <v>1.110838</v>
      </c>
      <c r="H17317" s="26">
        <v>2.3150719999999998</v>
      </c>
      <c r="I17317" s="4">
        <v>0.71572199999999997</v>
      </c>
      <c r="J17317" s="26">
        <v>0.28217800000000004</v>
      </c>
    </row>
    <row r="17318" spans="1:10" x14ac:dyDescent="0.45">
      <c r="A17318" s="1">
        <v>14.41508</v>
      </c>
      <c r="B17318" s="1">
        <v>1.3975759999999999</v>
      </c>
      <c r="C17318" s="1">
        <v>1.434774</v>
      </c>
      <c r="D17318" s="4">
        <v>1.1425959999999999</v>
      </c>
      <c r="E17318" s="4">
        <v>0.68811</v>
      </c>
      <c r="F17318" s="1">
        <v>0.54461499999999996</v>
      </c>
      <c r="G17318" s="4">
        <v>1.1099779999999999</v>
      </c>
      <c r="H17318" s="26">
        <v>2.3124630000000002</v>
      </c>
      <c r="I17318" s="4">
        <v>0.71546399999999999</v>
      </c>
      <c r="J17318" s="26">
        <v>0.280916</v>
      </c>
    </row>
    <row r="17319" spans="1:10" x14ac:dyDescent="0.45">
      <c r="A17319" s="1">
        <v>14.41591</v>
      </c>
      <c r="B17319" s="1">
        <v>1.396298</v>
      </c>
      <c r="C17319" s="1">
        <v>1.4341349999999999</v>
      </c>
      <c r="D17319" s="4">
        <v>1.1413180000000001</v>
      </c>
      <c r="E17319" s="4">
        <v>0.687886</v>
      </c>
      <c r="F17319" s="1">
        <v>0.54504300000000006</v>
      </c>
      <c r="G17319" s="4">
        <v>1.1100110000000001</v>
      </c>
      <c r="H17319" s="26">
        <v>2.308128</v>
      </c>
      <c r="I17319" s="4">
        <v>0.71611199999999997</v>
      </c>
      <c r="J17319" s="26">
        <v>0.27920200000000001</v>
      </c>
    </row>
    <row r="17320" spans="1:10" x14ac:dyDescent="0.45">
      <c r="A17320" s="1">
        <v>14.416740000000001</v>
      </c>
      <c r="B17320" s="1">
        <v>1.3954549999999999</v>
      </c>
      <c r="C17320" s="1">
        <v>1.4351320000000001</v>
      </c>
      <c r="D17320" s="4">
        <v>1.1404749999999999</v>
      </c>
      <c r="E17320" s="4">
        <v>0.68824099999999999</v>
      </c>
      <c r="F17320" s="1">
        <v>0.54431300000000005</v>
      </c>
      <c r="G17320" s="4">
        <v>1.110268</v>
      </c>
      <c r="H17320" s="26">
        <v>2.304684</v>
      </c>
      <c r="I17320" s="4">
        <v>0.71530800000000005</v>
      </c>
      <c r="J17320" s="26">
        <v>0.27773300000000001</v>
      </c>
    </row>
    <row r="17321" spans="1:10" x14ac:dyDescent="0.45">
      <c r="A17321" s="1">
        <v>14.41757</v>
      </c>
      <c r="B17321" s="1">
        <v>1.3949419999999999</v>
      </c>
      <c r="C17321" s="1">
        <v>1.4349190000000001</v>
      </c>
      <c r="D17321" s="4">
        <v>1.1399619999999999</v>
      </c>
      <c r="E17321" s="4">
        <v>0.68756200000000001</v>
      </c>
      <c r="F17321" s="1">
        <v>0.54297099999999998</v>
      </c>
      <c r="G17321" s="4">
        <v>1.110652</v>
      </c>
      <c r="H17321" s="26">
        <v>2.3008449999999998</v>
      </c>
      <c r="I17321" s="4">
        <v>0.713279</v>
      </c>
      <c r="J17321" s="26">
        <v>0.27672200000000002</v>
      </c>
    </row>
    <row r="17322" spans="1:10" x14ac:dyDescent="0.45">
      <c r="A17322" s="1">
        <v>14.41841</v>
      </c>
      <c r="B17322" s="1">
        <v>1.394628</v>
      </c>
      <c r="C17322" s="1">
        <v>1.433953</v>
      </c>
      <c r="D17322" s="4">
        <v>1.139648</v>
      </c>
      <c r="E17322" s="4">
        <v>0.68728599999999995</v>
      </c>
      <c r="F17322" s="1">
        <v>0.54200199999999998</v>
      </c>
      <c r="G17322" s="4">
        <v>1.1109439999999999</v>
      </c>
      <c r="H17322" s="26">
        <v>2.2977289999999999</v>
      </c>
      <c r="I17322" s="4">
        <v>0.71257000000000004</v>
      </c>
      <c r="J17322" s="26">
        <v>0.27585399999999999</v>
      </c>
    </row>
    <row r="17323" spans="1:10" x14ac:dyDescent="0.45">
      <c r="A17323" s="1">
        <v>14.41924</v>
      </c>
      <c r="B17323" s="1">
        <v>1.394633</v>
      </c>
      <c r="C17323" s="1">
        <v>1.4323509999999999</v>
      </c>
      <c r="D17323" s="4">
        <v>1.139653</v>
      </c>
      <c r="E17323" s="4">
        <v>0.68726299999999996</v>
      </c>
      <c r="F17323" s="1">
        <v>0.54123399999999999</v>
      </c>
      <c r="G17323" s="4">
        <v>1.109375</v>
      </c>
      <c r="H17323" s="26">
        <v>2.2949139999999999</v>
      </c>
      <c r="I17323" s="4">
        <v>0.71426199999999995</v>
      </c>
      <c r="J17323" s="26">
        <v>0.275586</v>
      </c>
    </row>
    <row r="17324" spans="1:10" x14ac:dyDescent="0.45">
      <c r="A17324" s="1">
        <v>14.420070000000001</v>
      </c>
      <c r="B17324" s="1">
        <v>1.3953990000000001</v>
      </c>
      <c r="C17324" s="1">
        <v>1.432042</v>
      </c>
      <c r="D17324" s="4">
        <v>1.1404190000000001</v>
      </c>
      <c r="E17324" s="4">
        <v>0.68608999999999998</v>
      </c>
      <c r="F17324" s="1">
        <v>0.54096100000000003</v>
      </c>
      <c r="G17324" s="4">
        <v>1.1087689999999999</v>
      </c>
      <c r="H17324" s="26">
        <v>2.2922799999999999</v>
      </c>
      <c r="I17324" s="4">
        <v>0.715445</v>
      </c>
      <c r="J17324" s="26">
        <v>0.27576699999999998</v>
      </c>
    </row>
    <row r="17325" spans="1:10" x14ac:dyDescent="0.45">
      <c r="A17325" s="1">
        <v>14.4209</v>
      </c>
      <c r="B17325" s="1">
        <v>1.3944460000000001</v>
      </c>
      <c r="C17325" s="1">
        <v>1.4305619999999999</v>
      </c>
      <c r="D17325" s="4">
        <v>1.1394660000000001</v>
      </c>
      <c r="E17325" s="4">
        <v>0.68505400000000005</v>
      </c>
      <c r="F17325" s="1">
        <v>0.53972299999999995</v>
      </c>
      <c r="G17325" s="4">
        <v>1.110174</v>
      </c>
      <c r="H17325" s="26">
        <v>2.288599</v>
      </c>
      <c r="I17325" s="4">
        <v>0.71550000000000002</v>
      </c>
      <c r="J17325" s="26">
        <v>0.27652900000000002</v>
      </c>
    </row>
    <row r="17326" spans="1:10" x14ac:dyDescent="0.45">
      <c r="A17326" s="1">
        <v>14.42174</v>
      </c>
      <c r="B17326" s="1">
        <v>1.393591</v>
      </c>
      <c r="C17326" s="1">
        <v>1.430444</v>
      </c>
      <c r="D17326" s="4">
        <v>1.138611</v>
      </c>
      <c r="E17326" s="4">
        <v>0.68459599999999998</v>
      </c>
      <c r="F17326" s="1">
        <v>0.53852999999999995</v>
      </c>
      <c r="G17326" s="4">
        <v>1.1108130000000001</v>
      </c>
      <c r="H17326" s="26">
        <v>2.2844879999999996</v>
      </c>
      <c r="I17326" s="4">
        <v>0.71643100000000004</v>
      </c>
      <c r="J17326" s="26">
        <v>0.27644000000000002</v>
      </c>
    </row>
    <row r="17327" spans="1:10" x14ac:dyDescent="0.45">
      <c r="A17327" s="1">
        <v>14.42257</v>
      </c>
      <c r="B17327" s="1">
        <v>1.3939299999999999</v>
      </c>
      <c r="C17327" s="1">
        <v>1.429845</v>
      </c>
      <c r="D17327" s="4">
        <v>1.1389499999999999</v>
      </c>
      <c r="E17327" s="4">
        <v>0.68393999999999999</v>
      </c>
      <c r="F17327" s="1">
        <v>0.53718200000000005</v>
      </c>
      <c r="G17327" s="4">
        <v>1.1106499999999999</v>
      </c>
      <c r="H17327" s="26">
        <v>2.2809349999999999</v>
      </c>
      <c r="I17327" s="4">
        <v>0.71655000000000002</v>
      </c>
      <c r="J17327" s="26">
        <v>0.275615</v>
      </c>
    </row>
    <row r="17328" spans="1:10" x14ac:dyDescent="0.45">
      <c r="A17328" s="1">
        <v>14.423400000000001</v>
      </c>
      <c r="B17328" s="1">
        <v>1.3936440000000001</v>
      </c>
      <c r="C17328" s="1">
        <v>1.4290529999999999</v>
      </c>
      <c r="D17328" s="4">
        <v>1.1386639999999999</v>
      </c>
      <c r="E17328" s="4">
        <v>0.68257100000000004</v>
      </c>
      <c r="F17328" s="1">
        <v>0.53706200000000004</v>
      </c>
      <c r="G17328" s="4">
        <v>1.110331</v>
      </c>
      <c r="H17328" s="26">
        <v>2.2779369999999997</v>
      </c>
      <c r="I17328" s="4">
        <v>0.71749700000000005</v>
      </c>
      <c r="J17328" s="26">
        <v>0.27560799999999996</v>
      </c>
    </row>
    <row r="17329" spans="1:10" x14ac:dyDescent="0.45">
      <c r="A17329" s="1">
        <v>14.42423</v>
      </c>
      <c r="B17329" s="1">
        <v>1.3950979999999999</v>
      </c>
      <c r="C17329" s="1">
        <v>1.4307110000000001</v>
      </c>
      <c r="D17329" s="4">
        <v>1.140118</v>
      </c>
      <c r="E17329" s="4">
        <v>0.681226</v>
      </c>
      <c r="F17329" s="1">
        <v>0.535833</v>
      </c>
      <c r="G17329" s="4">
        <v>1.1086400000000001</v>
      </c>
      <c r="H17329" s="26">
        <v>2.273682</v>
      </c>
      <c r="I17329" s="4">
        <v>0.71780200000000005</v>
      </c>
      <c r="J17329" s="26">
        <v>0.27513799999999999</v>
      </c>
    </row>
    <row r="17330" spans="1:10" x14ac:dyDescent="0.45">
      <c r="A17330" s="1">
        <v>14.42507</v>
      </c>
      <c r="B17330" s="1">
        <v>1.3969640000000001</v>
      </c>
      <c r="C17330" s="1">
        <v>1.4303300000000001</v>
      </c>
      <c r="D17330" s="4">
        <v>1.1419840000000001</v>
      </c>
      <c r="E17330" s="4">
        <v>0.680141</v>
      </c>
      <c r="F17330" s="1">
        <v>0.53520299999999998</v>
      </c>
      <c r="G17330" s="4">
        <v>1.1044909999999999</v>
      </c>
      <c r="H17330" s="26">
        <v>2.2694369999999999</v>
      </c>
      <c r="I17330" s="4">
        <v>0.71735700000000002</v>
      </c>
      <c r="J17330" s="26">
        <v>0.27473500000000001</v>
      </c>
    </row>
    <row r="17331" spans="1:10" x14ac:dyDescent="0.45">
      <c r="A17331" s="1">
        <v>14.4259</v>
      </c>
      <c r="B17331" s="1">
        <v>1.397349</v>
      </c>
      <c r="C17331" s="1">
        <v>1.430118</v>
      </c>
      <c r="D17331" s="4">
        <v>1.142369</v>
      </c>
      <c r="E17331" s="4">
        <v>0.67951300000000003</v>
      </c>
      <c r="F17331" s="1">
        <v>0.53556099999999995</v>
      </c>
      <c r="G17331" s="4">
        <v>1.101383</v>
      </c>
      <c r="H17331" s="26">
        <v>2.2655110000000001</v>
      </c>
      <c r="I17331" s="4">
        <v>0.71649600000000002</v>
      </c>
      <c r="J17331" s="26">
        <v>0.27468599999999999</v>
      </c>
    </row>
    <row r="17332" spans="1:10" x14ac:dyDescent="0.45">
      <c r="A17332" s="1">
        <v>14.426729999999999</v>
      </c>
      <c r="B17332" s="1">
        <v>1.3970880000000001</v>
      </c>
      <c r="C17332" s="1">
        <v>1.4306460000000001</v>
      </c>
      <c r="D17332" s="4">
        <v>1.1421079999999999</v>
      </c>
      <c r="E17332" s="4">
        <v>0.67982200000000004</v>
      </c>
      <c r="F17332" s="1">
        <v>0.53502099999999997</v>
      </c>
      <c r="G17332" s="4">
        <v>1.1015470000000001</v>
      </c>
      <c r="H17332" s="26">
        <v>2.2626879999999998</v>
      </c>
      <c r="I17332" s="4">
        <v>0.71616000000000002</v>
      </c>
      <c r="J17332" s="26">
        <v>0.27395999999999998</v>
      </c>
    </row>
    <row r="17333" spans="1:10" x14ac:dyDescent="0.45">
      <c r="A17333" s="1">
        <v>14.42756</v>
      </c>
      <c r="B17333" s="1">
        <v>1.3980999999999999</v>
      </c>
      <c r="C17333" s="1">
        <v>1.4297340000000001</v>
      </c>
      <c r="D17333" s="4">
        <v>1.1431199999999999</v>
      </c>
      <c r="E17333" s="4">
        <v>0.68058300000000005</v>
      </c>
      <c r="F17333" s="1">
        <v>0.53371900000000005</v>
      </c>
      <c r="G17333" s="4">
        <v>1.101175</v>
      </c>
      <c r="H17333" s="26">
        <v>2.2601940000000003</v>
      </c>
      <c r="I17333" s="4">
        <v>0.71540300000000001</v>
      </c>
      <c r="J17333" s="26">
        <v>0.27252699999999996</v>
      </c>
    </row>
    <row r="17334" spans="1:10" x14ac:dyDescent="0.45">
      <c r="A17334" s="1">
        <v>14.4284</v>
      </c>
      <c r="B17334" s="1">
        <v>1.398892</v>
      </c>
      <c r="C17334" s="1">
        <v>1.42933</v>
      </c>
      <c r="D17334" s="4">
        <v>1.143912</v>
      </c>
      <c r="E17334" s="4">
        <v>0.68008199999999996</v>
      </c>
      <c r="F17334" s="1">
        <v>0.53355799999999998</v>
      </c>
      <c r="G17334" s="4">
        <v>1.1005670000000001</v>
      </c>
      <c r="H17334" s="26">
        <v>2.2562480000000003</v>
      </c>
      <c r="I17334" s="4">
        <v>0.71521299999999999</v>
      </c>
      <c r="J17334" s="26">
        <v>0.272476</v>
      </c>
    </row>
    <row r="17335" spans="1:10" x14ac:dyDescent="0.45">
      <c r="A17335" s="1">
        <v>14.42923</v>
      </c>
      <c r="B17335" s="1">
        <v>1.398981</v>
      </c>
      <c r="C17335" s="1">
        <v>1.4299390000000001</v>
      </c>
      <c r="D17335" s="4">
        <v>1.144001</v>
      </c>
      <c r="E17335" s="4">
        <v>0.67937599999999998</v>
      </c>
      <c r="F17335" s="1">
        <v>0.53242400000000001</v>
      </c>
      <c r="G17335" s="4">
        <v>1.099998</v>
      </c>
      <c r="H17335" s="26">
        <v>2.2534039999999997</v>
      </c>
      <c r="I17335" s="4">
        <v>0.71471700000000005</v>
      </c>
      <c r="J17335" s="26">
        <v>0.27219099999999996</v>
      </c>
    </row>
    <row r="17336" spans="1:10" x14ac:dyDescent="0.45">
      <c r="A17336" s="1">
        <v>14.430059999999999</v>
      </c>
      <c r="B17336" s="1">
        <v>1.40157</v>
      </c>
      <c r="C17336" s="1">
        <v>1.428582</v>
      </c>
      <c r="D17336" s="4">
        <v>1.14659</v>
      </c>
      <c r="E17336" s="4">
        <v>0.67970600000000003</v>
      </c>
      <c r="F17336" s="1">
        <v>0.53190300000000001</v>
      </c>
      <c r="G17336" s="4">
        <v>1.09982</v>
      </c>
      <c r="H17336" s="26">
        <v>2.2508789999999999</v>
      </c>
      <c r="I17336" s="4">
        <v>0.71233100000000005</v>
      </c>
      <c r="J17336" s="26">
        <v>0.27260000000000001</v>
      </c>
    </row>
    <row r="17337" spans="1:10" x14ac:dyDescent="0.45">
      <c r="A17337" s="1">
        <v>14.43089</v>
      </c>
      <c r="B17337" s="1">
        <v>1.402736</v>
      </c>
      <c r="C17337" s="1">
        <v>1.427621</v>
      </c>
      <c r="D17337" s="4">
        <v>1.147756</v>
      </c>
      <c r="E17337" s="4">
        <v>0.67986800000000003</v>
      </c>
      <c r="F17337" s="1">
        <v>0.53211699999999995</v>
      </c>
      <c r="G17337" s="4">
        <v>1.1012569999999999</v>
      </c>
      <c r="H17337" s="26">
        <v>2.2481679999999997</v>
      </c>
      <c r="I17337" s="4">
        <v>0.71138400000000002</v>
      </c>
      <c r="J17337" s="26">
        <v>0.27355600000000002</v>
      </c>
    </row>
    <row r="17338" spans="1:10" x14ac:dyDescent="0.45">
      <c r="A17338" s="1">
        <v>14.43173</v>
      </c>
      <c r="B17338" s="1">
        <v>1.403003</v>
      </c>
      <c r="C17338" s="1">
        <v>1.4255819999999999</v>
      </c>
      <c r="D17338" s="4">
        <v>1.148023</v>
      </c>
      <c r="E17338" s="4">
        <v>0.68061799999999995</v>
      </c>
      <c r="F17338" s="1">
        <v>0.53157699999999997</v>
      </c>
      <c r="G17338" s="4">
        <v>1.1012390000000001</v>
      </c>
      <c r="H17338" s="26">
        <v>2.2450960000000002</v>
      </c>
      <c r="I17338" s="4">
        <v>0.71128400000000003</v>
      </c>
      <c r="J17338" s="26">
        <v>0.27438600000000002</v>
      </c>
    </row>
    <row r="17339" spans="1:10" x14ac:dyDescent="0.45">
      <c r="A17339" s="1">
        <v>14.43256</v>
      </c>
      <c r="B17339" s="1">
        <v>1.4007240000000001</v>
      </c>
      <c r="C17339" s="1">
        <v>1.4247300000000001</v>
      </c>
      <c r="D17339" s="4">
        <v>1.1457440000000001</v>
      </c>
      <c r="E17339" s="4">
        <v>0.68206500000000003</v>
      </c>
      <c r="F17339" s="1">
        <v>0.53183400000000003</v>
      </c>
      <c r="G17339" s="4">
        <v>1.10046</v>
      </c>
      <c r="H17339" s="26">
        <v>2.242801</v>
      </c>
      <c r="I17339" s="4">
        <v>0.71037300000000003</v>
      </c>
      <c r="J17339" s="26">
        <v>0.27593000000000001</v>
      </c>
    </row>
    <row r="17340" spans="1:10" x14ac:dyDescent="0.45">
      <c r="A17340" s="1">
        <v>14.433389999999999</v>
      </c>
      <c r="B17340" s="1">
        <v>1.3992089999999999</v>
      </c>
      <c r="C17340" s="1">
        <v>1.424712</v>
      </c>
      <c r="D17340" s="4">
        <v>1.1442289999999999</v>
      </c>
      <c r="E17340" s="4">
        <v>0.68282399999999999</v>
      </c>
      <c r="F17340" s="1">
        <v>0.53271400000000002</v>
      </c>
      <c r="G17340" s="4">
        <v>1.1008979999999999</v>
      </c>
      <c r="H17340" s="26">
        <v>2.2400120000000001</v>
      </c>
      <c r="I17340" s="4">
        <v>0.70960599999999996</v>
      </c>
      <c r="J17340" s="26">
        <v>0.27646599999999999</v>
      </c>
    </row>
    <row r="17341" spans="1:10" x14ac:dyDescent="0.45">
      <c r="A17341" s="1">
        <v>14.43422</v>
      </c>
      <c r="B17341" s="1">
        <v>1.398161</v>
      </c>
      <c r="C17341" s="1">
        <v>1.424131</v>
      </c>
      <c r="D17341" s="4">
        <v>1.143181</v>
      </c>
      <c r="E17341" s="4">
        <v>0.68267900000000004</v>
      </c>
      <c r="F17341" s="1">
        <v>0.53355900000000001</v>
      </c>
      <c r="G17341" s="4">
        <v>1.1008039999999999</v>
      </c>
      <c r="H17341" s="26">
        <v>2.2370839999999999</v>
      </c>
      <c r="I17341" s="4">
        <v>0.70975200000000005</v>
      </c>
      <c r="J17341" s="26">
        <v>0.27479300000000001</v>
      </c>
    </row>
    <row r="17342" spans="1:10" x14ac:dyDescent="0.45">
      <c r="A17342" s="1">
        <v>14.43506</v>
      </c>
      <c r="B17342" s="1">
        <v>1.3967860000000001</v>
      </c>
      <c r="C17342" s="1">
        <v>1.42361</v>
      </c>
      <c r="D17342" s="4">
        <v>1.1418060000000001</v>
      </c>
      <c r="E17342" s="4">
        <v>0.68308800000000003</v>
      </c>
      <c r="F17342" s="1">
        <v>0.53314799999999996</v>
      </c>
      <c r="G17342" s="4">
        <v>1.099553</v>
      </c>
      <c r="H17342" s="26">
        <v>2.2334899999999998</v>
      </c>
      <c r="I17342" s="4">
        <v>0.70953699999999997</v>
      </c>
      <c r="J17342" s="26">
        <v>0.27476800000000001</v>
      </c>
    </row>
    <row r="17343" spans="1:10" x14ac:dyDescent="0.45">
      <c r="A17343" s="1">
        <v>14.435890000000001</v>
      </c>
      <c r="B17343" s="1">
        <v>1.3951910000000001</v>
      </c>
      <c r="C17343" s="1">
        <v>1.4222630000000001</v>
      </c>
      <c r="D17343" s="4">
        <v>1.1402110000000001</v>
      </c>
      <c r="E17343" s="4">
        <v>0.68325000000000002</v>
      </c>
      <c r="F17343" s="1">
        <v>0.53351599999999999</v>
      </c>
      <c r="G17343" s="4">
        <v>1.0992569999999999</v>
      </c>
      <c r="H17343" s="26">
        <v>2.2295259999999999</v>
      </c>
      <c r="I17343" s="4">
        <v>0.70974099999999996</v>
      </c>
      <c r="J17343" s="26">
        <v>0.27527599999999997</v>
      </c>
    </row>
    <row r="17344" spans="1:10" x14ac:dyDescent="0.45">
      <c r="A17344" s="1">
        <v>14.436719999999999</v>
      </c>
      <c r="B17344" s="1">
        <v>1.3945479999999999</v>
      </c>
      <c r="C17344" s="1">
        <v>1.422736</v>
      </c>
      <c r="D17344" s="4">
        <v>1.1395679999999999</v>
      </c>
      <c r="E17344" s="4">
        <v>0.68370900000000001</v>
      </c>
      <c r="F17344" s="1">
        <v>0.53399600000000003</v>
      </c>
      <c r="G17344" s="4">
        <v>1.0987309999999999</v>
      </c>
      <c r="H17344" s="26">
        <v>2.2257670000000003</v>
      </c>
      <c r="I17344" s="4">
        <v>0.71016299999999999</v>
      </c>
      <c r="J17344" s="26">
        <v>0.27687</v>
      </c>
    </row>
    <row r="17345" spans="1:10" x14ac:dyDescent="0.45">
      <c r="A17345" s="1">
        <v>14.43755</v>
      </c>
      <c r="B17345" s="1">
        <v>1.3941239999999999</v>
      </c>
      <c r="C17345" s="1">
        <v>1.4233450000000001</v>
      </c>
      <c r="D17345" s="4">
        <v>1.1391439999999999</v>
      </c>
      <c r="E17345" s="4">
        <v>0.68350699999999998</v>
      </c>
      <c r="F17345" s="1">
        <v>0.53375099999999998</v>
      </c>
      <c r="G17345" s="4">
        <v>1.0987229999999999</v>
      </c>
      <c r="H17345" s="26">
        <v>2.2227920000000001</v>
      </c>
      <c r="I17345" s="4">
        <v>0.71034299999999995</v>
      </c>
      <c r="J17345" s="26">
        <v>0.278084</v>
      </c>
    </row>
    <row r="17346" spans="1:10" x14ac:dyDescent="0.45">
      <c r="A17346" s="1">
        <v>14.43839</v>
      </c>
      <c r="B17346" s="1">
        <v>1.395192</v>
      </c>
      <c r="C17346" s="1">
        <v>1.423333</v>
      </c>
      <c r="D17346" s="4">
        <v>1.140212</v>
      </c>
      <c r="E17346" s="4">
        <v>0.68417899999999998</v>
      </c>
      <c r="F17346" s="1">
        <v>0.533883</v>
      </c>
      <c r="G17346" s="4">
        <v>1.098676</v>
      </c>
      <c r="H17346" s="26">
        <v>2.2192220000000002</v>
      </c>
      <c r="I17346" s="4">
        <v>0.71123599999999998</v>
      </c>
      <c r="J17346" s="26">
        <v>0.27819899999999997</v>
      </c>
    </row>
    <row r="17347" spans="1:10" x14ac:dyDescent="0.45">
      <c r="A17347" s="1">
        <v>14.439220000000001</v>
      </c>
      <c r="B17347" s="1">
        <v>1.3959490000000001</v>
      </c>
      <c r="C17347" s="1">
        <v>1.4236249999999999</v>
      </c>
      <c r="D17347" s="4">
        <v>1.1409689999999999</v>
      </c>
      <c r="E17347" s="4">
        <v>0.68442999999999998</v>
      </c>
      <c r="F17347" s="1">
        <v>0.53328699999999996</v>
      </c>
      <c r="G17347" s="4">
        <v>1.097351</v>
      </c>
      <c r="H17347" s="26">
        <v>2.215611</v>
      </c>
      <c r="I17347" s="4">
        <v>0.71197500000000002</v>
      </c>
      <c r="J17347" s="26">
        <v>0.27765899999999999</v>
      </c>
    </row>
    <row r="17348" spans="1:10" x14ac:dyDescent="0.45">
      <c r="A17348" s="1">
        <v>14.440049999999999</v>
      </c>
      <c r="B17348" s="1">
        <v>1.396903</v>
      </c>
      <c r="C17348" s="1">
        <v>1.4247030000000001</v>
      </c>
      <c r="D17348" s="4">
        <v>1.141923</v>
      </c>
      <c r="E17348" s="4">
        <v>0.68456799999999995</v>
      </c>
      <c r="F17348" s="1">
        <v>0.53376000000000001</v>
      </c>
      <c r="G17348" s="4">
        <v>1.096533</v>
      </c>
      <c r="H17348" s="26">
        <v>2.2120319999999998</v>
      </c>
      <c r="I17348" s="4">
        <v>0.71101199999999998</v>
      </c>
      <c r="J17348" s="26">
        <v>0.27753499999999998</v>
      </c>
    </row>
    <row r="17349" spans="1:10" x14ac:dyDescent="0.45">
      <c r="A17349" s="1">
        <v>14.44088</v>
      </c>
      <c r="B17349" s="1">
        <v>1.3963890000000001</v>
      </c>
      <c r="C17349" s="1">
        <v>1.42377</v>
      </c>
      <c r="D17349" s="4">
        <v>1.1414089999999999</v>
      </c>
      <c r="E17349" s="4">
        <v>0.68560900000000002</v>
      </c>
      <c r="F17349" s="1">
        <v>0.53472399999999998</v>
      </c>
      <c r="G17349" s="4">
        <v>1.0956870000000001</v>
      </c>
      <c r="H17349" s="26">
        <v>2.2082459999999999</v>
      </c>
      <c r="I17349" s="4">
        <v>0.70998899999999998</v>
      </c>
      <c r="J17349" s="26">
        <v>0.277447</v>
      </c>
    </row>
    <row r="17350" spans="1:10" x14ac:dyDescent="0.45">
      <c r="A17350" s="1">
        <v>14.44172</v>
      </c>
      <c r="B17350" s="1">
        <v>1.3974279999999999</v>
      </c>
      <c r="C17350" s="1">
        <v>1.4229099999999999</v>
      </c>
      <c r="D17350" s="4">
        <v>1.1424479999999999</v>
      </c>
      <c r="E17350" s="4">
        <v>0.68588199999999999</v>
      </c>
      <c r="F17350" s="1">
        <v>0.53460099999999999</v>
      </c>
      <c r="G17350" s="4">
        <v>1.093377</v>
      </c>
      <c r="H17350" s="26">
        <v>2.2048079999999999</v>
      </c>
      <c r="I17350" s="4">
        <v>0.71028800000000003</v>
      </c>
      <c r="J17350" s="26">
        <v>0.27619300000000002</v>
      </c>
    </row>
    <row r="17351" spans="1:10" x14ac:dyDescent="0.45">
      <c r="A17351" s="1">
        <v>14.442550000000001</v>
      </c>
      <c r="B17351" s="1">
        <v>1.3974070000000001</v>
      </c>
      <c r="C17351" s="1">
        <v>1.422366</v>
      </c>
      <c r="D17351" s="4">
        <v>1.1424270000000001</v>
      </c>
      <c r="E17351" s="4">
        <v>0.68498499999999996</v>
      </c>
      <c r="F17351" s="1">
        <v>0.53442500000000004</v>
      </c>
      <c r="G17351" s="4">
        <v>1.0909009999999999</v>
      </c>
      <c r="H17351" s="26">
        <v>2.2012229999999997</v>
      </c>
      <c r="I17351" s="4">
        <v>0.71065400000000001</v>
      </c>
      <c r="J17351" s="26">
        <v>0.27680199999999999</v>
      </c>
    </row>
    <row r="17352" spans="1:10" x14ac:dyDescent="0.45">
      <c r="A17352" s="1">
        <v>14.443379999999999</v>
      </c>
      <c r="B17352" s="1">
        <v>1.3962479999999999</v>
      </c>
      <c r="C17352" s="1">
        <v>1.4226939999999999</v>
      </c>
      <c r="D17352" s="4">
        <v>1.1412679999999999</v>
      </c>
      <c r="E17352" s="4">
        <v>0.684392</v>
      </c>
      <c r="F17352" s="1">
        <v>0.53485000000000005</v>
      </c>
      <c r="G17352" s="4">
        <v>1.089599</v>
      </c>
      <c r="H17352" s="26">
        <v>2.1989799999999997</v>
      </c>
      <c r="I17352" s="4">
        <v>0.71006199999999997</v>
      </c>
      <c r="J17352" s="26">
        <v>0.27618399999999999</v>
      </c>
    </row>
    <row r="17353" spans="1:10" x14ac:dyDescent="0.45">
      <c r="A17353" s="1">
        <v>14.44421</v>
      </c>
      <c r="B17353" s="1">
        <v>1.396193</v>
      </c>
      <c r="C17353" s="1">
        <v>1.4244030000000001</v>
      </c>
      <c r="D17353" s="4">
        <v>1.141213</v>
      </c>
      <c r="E17353" s="4">
        <v>0.68452400000000002</v>
      </c>
      <c r="F17353" s="1">
        <v>0.53386800000000001</v>
      </c>
      <c r="G17353" s="4">
        <v>1.0889329999999999</v>
      </c>
      <c r="H17353" s="26">
        <v>2.1942820000000003</v>
      </c>
      <c r="I17353" s="4">
        <v>0.70826100000000003</v>
      </c>
      <c r="J17353" s="26">
        <v>0.27627599999999997</v>
      </c>
    </row>
    <row r="17354" spans="1:10" x14ac:dyDescent="0.45">
      <c r="A17354" s="1">
        <v>14.44505</v>
      </c>
      <c r="B17354" s="1">
        <v>1.396223</v>
      </c>
      <c r="C17354" s="1">
        <v>1.4237660000000001</v>
      </c>
      <c r="D17354" s="4">
        <v>1.141243</v>
      </c>
      <c r="E17354" s="4">
        <v>0.68538600000000005</v>
      </c>
      <c r="F17354" s="1">
        <v>0.53454000000000002</v>
      </c>
      <c r="G17354" s="4">
        <v>1.0885119999999999</v>
      </c>
      <c r="H17354" s="26">
        <v>2.1907129999999997</v>
      </c>
      <c r="I17354" s="4">
        <v>0.70786499999999997</v>
      </c>
      <c r="J17354" s="26">
        <v>0.27695199999999998</v>
      </c>
    </row>
    <row r="17355" spans="1:10" x14ac:dyDescent="0.45">
      <c r="A17355" s="1">
        <v>14.445880000000001</v>
      </c>
      <c r="B17355" s="1">
        <v>1.395902</v>
      </c>
      <c r="C17355" s="1">
        <v>1.423875</v>
      </c>
      <c r="D17355" s="4">
        <v>1.140922</v>
      </c>
      <c r="E17355" s="4">
        <v>0.686338</v>
      </c>
      <c r="F17355" s="1">
        <v>0.53465799999999997</v>
      </c>
      <c r="G17355" s="4">
        <v>1.0893250000000001</v>
      </c>
      <c r="H17355" s="26">
        <v>2.1873399999999998</v>
      </c>
      <c r="I17355" s="4">
        <v>0.70860400000000001</v>
      </c>
      <c r="J17355" s="26">
        <v>0.27816200000000002</v>
      </c>
    </row>
    <row r="17356" spans="1:10" x14ac:dyDescent="0.45">
      <c r="A17356" s="1">
        <v>14.446709999999999</v>
      </c>
      <c r="B17356" s="1">
        <v>1.396293</v>
      </c>
      <c r="C17356" s="1">
        <v>1.422013</v>
      </c>
      <c r="D17356" s="4">
        <v>1.141313</v>
      </c>
      <c r="E17356" s="4">
        <v>0.68648600000000004</v>
      </c>
      <c r="F17356" s="1">
        <v>0.53498800000000002</v>
      </c>
      <c r="G17356" s="4">
        <v>1.089521</v>
      </c>
      <c r="H17356" s="26">
        <v>2.1844390000000002</v>
      </c>
      <c r="I17356" s="4">
        <v>0.70951299999999995</v>
      </c>
      <c r="J17356" s="26">
        <v>0.27803</v>
      </c>
    </row>
    <row r="17357" spans="1:10" x14ac:dyDescent="0.45">
      <c r="A17357" s="1">
        <v>14.44754</v>
      </c>
      <c r="B17357" s="1">
        <v>1.3973690000000001</v>
      </c>
      <c r="C17357" s="1">
        <v>1.4187689999999999</v>
      </c>
      <c r="D17357" s="4">
        <v>1.1423890000000001</v>
      </c>
      <c r="E17357" s="4">
        <v>0.68626100000000001</v>
      </c>
      <c r="F17357" s="1">
        <v>0.534887</v>
      </c>
      <c r="G17357" s="4">
        <v>1.087418</v>
      </c>
      <c r="H17357" s="26">
        <v>2.1814270000000002</v>
      </c>
      <c r="I17357" s="4">
        <v>0.71046100000000001</v>
      </c>
      <c r="J17357" s="26">
        <v>0.279115</v>
      </c>
    </row>
    <row r="17358" spans="1:10" x14ac:dyDescent="0.45">
      <c r="A17358" s="1">
        <v>14.44838</v>
      </c>
      <c r="B17358" s="1">
        <v>1.397391</v>
      </c>
      <c r="C17358" s="1">
        <v>1.418355</v>
      </c>
      <c r="D17358" s="4">
        <v>1.1424110000000001</v>
      </c>
      <c r="E17358" s="4">
        <v>0.68600399999999995</v>
      </c>
      <c r="F17358" s="1">
        <v>0.53516600000000003</v>
      </c>
      <c r="G17358" s="4">
        <v>1.0864</v>
      </c>
      <c r="H17358" s="26">
        <v>2.1773150000000001</v>
      </c>
      <c r="I17358" s="4">
        <v>0.711897</v>
      </c>
      <c r="J17358" s="26">
        <v>0.28058</v>
      </c>
    </row>
    <row r="17359" spans="1:10" x14ac:dyDescent="0.45">
      <c r="A17359" s="1">
        <v>14.449210000000001</v>
      </c>
      <c r="B17359" s="1">
        <v>1.3973709999999999</v>
      </c>
      <c r="C17359" s="1">
        <v>1.418704</v>
      </c>
      <c r="D17359" s="4">
        <v>1.1423909999999999</v>
      </c>
      <c r="E17359" s="4">
        <v>0.68596800000000002</v>
      </c>
      <c r="F17359" s="1">
        <v>0.53463799999999995</v>
      </c>
      <c r="G17359" s="4">
        <v>1.0859030000000001</v>
      </c>
      <c r="H17359" s="26">
        <v>2.1739109999999999</v>
      </c>
      <c r="I17359" s="4">
        <v>0.71333199999999997</v>
      </c>
      <c r="J17359" s="26">
        <v>0.28110400000000002</v>
      </c>
    </row>
    <row r="17360" spans="1:10" x14ac:dyDescent="0.45">
      <c r="A17360" s="1">
        <v>14.45004</v>
      </c>
      <c r="B17360" s="1">
        <v>1.398301</v>
      </c>
      <c r="C17360" s="1">
        <v>1.4171</v>
      </c>
      <c r="D17360" s="4">
        <v>1.143321</v>
      </c>
      <c r="E17360" s="4">
        <v>0.68671499999999996</v>
      </c>
      <c r="F17360" s="1">
        <v>0.53439199999999998</v>
      </c>
      <c r="G17360" s="4">
        <v>1.083502</v>
      </c>
      <c r="H17360" s="26">
        <v>2.170674</v>
      </c>
      <c r="I17360" s="4">
        <v>0.71497900000000003</v>
      </c>
      <c r="J17360" s="26">
        <v>0.280941</v>
      </c>
    </row>
    <row r="17361" spans="1:10" x14ac:dyDescent="0.45">
      <c r="A17361" s="1">
        <v>14.45087</v>
      </c>
      <c r="B17361" s="1">
        <v>1.397648</v>
      </c>
      <c r="C17361" s="1">
        <v>1.4171800000000001</v>
      </c>
      <c r="D17361" s="4">
        <v>1.142668</v>
      </c>
      <c r="E17361" s="4">
        <v>0.68695600000000001</v>
      </c>
      <c r="F17361" s="1">
        <v>0.53482200000000002</v>
      </c>
      <c r="G17361" s="4">
        <v>1.0805670000000001</v>
      </c>
      <c r="H17361" s="26">
        <v>2.167446</v>
      </c>
      <c r="I17361" s="4">
        <v>0.71646200000000004</v>
      </c>
      <c r="J17361" s="26">
        <v>0.281084</v>
      </c>
    </row>
    <row r="17362" spans="1:10" x14ac:dyDescent="0.45">
      <c r="A17362" s="1">
        <v>14.45171</v>
      </c>
      <c r="B17362" s="1">
        <v>1.397376</v>
      </c>
      <c r="C17362" s="1">
        <v>1.417443</v>
      </c>
      <c r="D17362" s="4">
        <v>1.142396</v>
      </c>
      <c r="E17362" s="4">
        <v>0.68603099999999995</v>
      </c>
      <c r="F17362" s="1">
        <v>0.53451099999999996</v>
      </c>
      <c r="G17362" s="4">
        <v>1.076946</v>
      </c>
      <c r="H17362" s="26">
        <v>2.1636340000000001</v>
      </c>
      <c r="I17362" s="4">
        <v>0.71617399999999998</v>
      </c>
      <c r="J17362" s="26">
        <v>0.28044199999999997</v>
      </c>
    </row>
    <row r="17363" spans="1:10" x14ac:dyDescent="0.45">
      <c r="A17363" s="1">
        <v>14.452540000000001</v>
      </c>
      <c r="B17363" s="1">
        <v>1.398385</v>
      </c>
      <c r="C17363" s="1">
        <v>1.418342</v>
      </c>
      <c r="D17363" s="4">
        <v>1.143405</v>
      </c>
      <c r="E17363" s="4">
        <v>0.68518400000000002</v>
      </c>
      <c r="F17363" s="1">
        <v>0.53447800000000001</v>
      </c>
      <c r="G17363" s="4">
        <v>1.074146</v>
      </c>
      <c r="H17363" s="26">
        <v>2.1615859999999998</v>
      </c>
      <c r="I17363" s="4">
        <v>0.715785</v>
      </c>
      <c r="J17363" s="26">
        <v>0.27940599999999999</v>
      </c>
    </row>
    <row r="17364" spans="1:10" x14ac:dyDescent="0.45">
      <c r="A17364" s="1">
        <v>14.45337</v>
      </c>
      <c r="B17364" s="1">
        <v>1.4008259999999999</v>
      </c>
      <c r="C17364" s="1">
        <v>1.418147</v>
      </c>
      <c r="D17364" s="4">
        <v>1.1458459999999999</v>
      </c>
      <c r="E17364" s="4">
        <v>0.68506699999999998</v>
      </c>
      <c r="F17364" s="1">
        <v>0.53393400000000002</v>
      </c>
      <c r="G17364" s="4">
        <v>1.0729379999999999</v>
      </c>
      <c r="H17364" s="26">
        <v>2.1581099999999998</v>
      </c>
      <c r="I17364" s="4">
        <v>0.71640999999999999</v>
      </c>
      <c r="J17364" s="26">
        <v>0.27766299999999999</v>
      </c>
    </row>
    <row r="17365" spans="1:10" x14ac:dyDescent="0.45">
      <c r="A17365" s="1">
        <v>14.4542</v>
      </c>
      <c r="B17365" s="1">
        <v>1.4023559999999999</v>
      </c>
      <c r="C17365" s="1">
        <v>1.417184</v>
      </c>
      <c r="D17365" s="4">
        <v>1.147376</v>
      </c>
      <c r="E17365" s="4">
        <v>0.68537300000000001</v>
      </c>
      <c r="F17365" s="1">
        <v>0.53373000000000004</v>
      </c>
      <c r="G17365" s="4">
        <v>1.0707789999999999</v>
      </c>
      <c r="H17365" s="26">
        <v>2.1540590000000002</v>
      </c>
      <c r="I17365" s="4">
        <v>0.71613700000000002</v>
      </c>
      <c r="J17365" s="26">
        <v>0.27675499999999997</v>
      </c>
    </row>
    <row r="17366" spans="1:10" x14ac:dyDescent="0.45">
      <c r="A17366" s="1">
        <v>14.45504</v>
      </c>
      <c r="B17366" s="1">
        <v>1.4047430000000001</v>
      </c>
      <c r="C17366" s="1">
        <v>1.4176690000000001</v>
      </c>
      <c r="D17366" s="4">
        <v>1.1497630000000001</v>
      </c>
      <c r="E17366" s="4">
        <v>0.68641200000000002</v>
      </c>
      <c r="F17366" s="1">
        <v>0.533524</v>
      </c>
      <c r="G17366" s="4">
        <v>1.067266</v>
      </c>
      <c r="H17366" s="26">
        <v>2.1506410000000002</v>
      </c>
      <c r="I17366" s="4">
        <v>0.71543999999999996</v>
      </c>
      <c r="J17366" s="26">
        <v>0.27748</v>
      </c>
    </row>
    <row r="17367" spans="1:10" x14ac:dyDescent="0.45">
      <c r="A17367" s="1">
        <v>14.455870000000001</v>
      </c>
      <c r="B17367" s="1">
        <v>1.4072530000000001</v>
      </c>
      <c r="C17367" s="1">
        <v>1.4171309999999999</v>
      </c>
      <c r="D17367" s="4">
        <v>1.1522730000000001</v>
      </c>
      <c r="E17367" s="4">
        <v>0.68717099999999998</v>
      </c>
      <c r="F17367" s="1">
        <v>0.53356899999999996</v>
      </c>
      <c r="G17367" s="4">
        <v>1.0657559999999999</v>
      </c>
      <c r="H17367" s="26">
        <v>2.1484379999999996</v>
      </c>
      <c r="I17367" s="4">
        <v>0.71571499999999999</v>
      </c>
      <c r="J17367" s="26">
        <v>0.27666999999999997</v>
      </c>
    </row>
    <row r="17368" spans="1:10" x14ac:dyDescent="0.45">
      <c r="A17368" s="1">
        <v>14.4567</v>
      </c>
      <c r="B17368" s="1">
        <v>1.408846</v>
      </c>
      <c r="C17368" s="1">
        <v>1.4170309999999999</v>
      </c>
      <c r="D17368" s="4">
        <v>1.1538660000000001</v>
      </c>
      <c r="E17368" s="4">
        <v>0.68627099999999996</v>
      </c>
      <c r="F17368" s="1">
        <v>0.53366899999999995</v>
      </c>
      <c r="G17368" s="4">
        <v>1.0648569999999999</v>
      </c>
      <c r="H17368" s="26">
        <v>2.1448830000000001</v>
      </c>
      <c r="I17368" s="4">
        <v>0.71611100000000005</v>
      </c>
      <c r="J17368" s="26">
        <v>0.27498900000000004</v>
      </c>
    </row>
    <row r="17369" spans="1:10" x14ac:dyDescent="0.45">
      <c r="A17369" s="1">
        <v>14.45753</v>
      </c>
      <c r="B17369" s="1">
        <v>1.4090640000000001</v>
      </c>
      <c r="C17369" s="1">
        <v>1.4150119999999999</v>
      </c>
      <c r="D17369" s="4">
        <v>1.1540840000000001</v>
      </c>
      <c r="E17369" s="4">
        <v>0.68463600000000002</v>
      </c>
      <c r="F17369" s="1">
        <v>0.53216699999999995</v>
      </c>
      <c r="G17369" s="4">
        <v>1.0640810000000001</v>
      </c>
      <c r="H17369" s="26">
        <v>2.1411419999999999</v>
      </c>
      <c r="I17369" s="4">
        <v>0.71632200000000001</v>
      </c>
      <c r="J17369" s="26">
        <v>0.27377499999999999</v>
      </c>
    </row>
    <row r="17370" spans="1:10" x14ac:dyDescent="0.45">
      <c r="A17370" s="1">
        <v>14.45837</v>
      </c>
      <c r="B17370" s="1">
        <v>1.4084909999999999</v>
      </c>
      <c r="C17370" s="1">
        <v>1.4138630000000001</v>
      </c>
      <c r="D17370" s="4">
        <v>1.153511</v>
      </c>
      <c r="E17370" s="4">
        <v>0.68509799999999998</v>
      </c>
      <c r="F17370" s="1">
        <v>0.53258399999999995</v>
      </c>
      <c r="G17370" s="4">
        <v>1.062964</v>
      </c>
      <c r="H17370" s="26">
        <v>2.1378759999999999</v>
      </c>
      <c r="I17370" s="4">
        <v>0.71659200000000001</v>
      </c>
      <c r="J17370" s="26">
        <v>0.27361199999999997</v>
      </c>
    </row>
    <row r="17371" spans="1:10" x14ac:dyDescent="0.45">
      <c r="A17371" s="1">
        <v>14.459199999999999</v>
      </c>
      <c r="B17371" s="1">
        <v>1.407017</v>
      </c>
      <c r="C17371" s="1">
        <v>1.4132910000000001</v>
      </c>
      <c r="D17371" s="4">
        <v>1.152037</v>
      </c>
      <c r="E17371" s="4">
        <v>0.68570600000000004</v>
      </c>
      <c r="F17371" s="1">
        <v>0.53331399999999995</v>
      </c>
      <c r="G17371" s="4">
        <v>1.0611520000000001</v>
      </c>
      <c r="H17371" s="26">
        <v>2.1349619999999998</v>
      </c>
      <c r="I17371" s="4">
        <v>0.71553299999999997</v>
      </c>
      <c r="J17371" s="26">
        <v>0.27365600000000001</v>
      </c>
    </row>
    <row r="17372" spans="1:10" x14ac:dyDescent="0.45">
      <c r="A17372" s="1">
        <v>14.46003</v>
      </c>
      <c r="B17372" s="1">
        <v>1.4056839999999999</v>
      </c>
      <c r="C17372" s="1">
        <v>1.4125799999999999</v>
      </c>
      <c r="D17372" s="4">
        <v>1.1507039999999999</v>
      </c>
      <c r="E17372" s="4">
        <v>0.68544700000000003</v>
      </c>
      <c r="F17372" s="1">
        <v>0.534964</v>
      </c>
      <c r="G17372" s="4">
        <v>1.0593889999999999</v>
      </c>
      <c r="H17372" s="26">
        <v>2.1309550000000002</v>
      </c>
      <c r="I17372" s="4">
        <v>0.71462000000000003</v>
      </c>
      <c r="J17372" s="26">
        <v>0.27381500000000003</v>
      </c>
    </row>
    <row r="17373" spans="1:10" x14ac:dyDescent="0.45">
      <c r="A17373" s="1">
        <v>14.46086</v>
      </c>
      <c r="B17373" s="1">
        <v>1.4040570000000001</v>
      </c>
      <c r="C17373" s="1">
        <v>1.410102</v>
      </c>
      <c r="D17373" s="4">
        <v>1.1490769999999999</v>
      </c>
      <c r="E17373" s="4">
        <v>0.685195</v>
      </c>
      <c r="F17373" s="1">
        <v>0.53444599999999998</v>
      </c>
      <c r="G17373" s="4">
        <v>1.056916</v>
      </c>
      <c r="H17373" s="26">
        <v>2.1277150000000002</v>
      </c>
      <c r="I17373" s="4">
        <v>0.71425000000000005</v>
      </c>
      <c r="J17373" s="26">
        <v>0.27356599999999998</v>
      </c>
    </row>
    <row r="17374" spans="1:10" x14ac:dyDescent="0.45">
      <c r="A17374" s="1">
        <v>14.4617</v>
      </c>
      <c r="B17374" s="1">
        <v>1.403254</v>
      </c>
      <c r="C17374" s="1">
        <v>1.409948</v>
      </c>
      <c r="D17374" s="4">
        <v>1.148274</v>
      </c>
      <c r="E17374" s="4">
        <v>0.68522400000000006</v>
      </c>
      <c r="F17374" s="1">
        <v>0.53319899999999998</v>
      </c>
      <c r="G17374" s="4">
        <v>1.0551619999999999</v>
      </c>
      <c r="H17374" s="26">
        <v>2.125</v>
      </c>
      <c r="I17374" s="4">
        <v>0.713835</v>
      </c>
      <c r="J17374" s="26">
        <v>0.27262399999999998</v>
      </c>
    </row>
    <row r="17375" spans="1:10" x14ac:dyDescent="0.45">
      <c r="A17375" s="1">
        <v>14.462529999999999</v>
      </c>
      <c r="B17375" s="1">
        <v>1.4020440000000001</v>
      </c>
      <c r="C17375" s="1">
        <v>1.411821</v>
      </c>
      <c r="D17375" s="4">
        <v>1.1470640000000001</v>
      </c>
      <c r="E17375" s="4">
        <v>0.68596400000000002</v>
      </c>
      <c r="F17375" s="1">
        <v>0.53276500000000004</v>
      </c>
      <c r="G17375" s="4">
        <v>1.054238</v>
      </c>
      <c r="H17375" s="26">
        <v>2.1219609999999998</v>
      </c>
      <c r="I17375" s="4">
        <v>0.71397100000000002</v>
      </c>
      <c r="J17375" s="26">
        <v>0.27181</v>
      </c>
    </row>
    <row r="17376" spans="1:10" x14ac:dyDescent="0.45">
      <c r="A17376" s="1">
        <v>14.46336</v>
      </c>
      <c r="B17376" s="1">
        <v>1.4006620000000001</v>
      </c>
      <c r="C17376" s="1">
        <v>1.4116070000000001</v>
      </c>
      <c r="D17376" s="4">
        <v>1.1456820000000001</v>
      </c>
      <c r="E17376" s="4">
        <v>0.68693499999999996</v>
      </c>
      <c r="F17376" s="1">
        <v>0.53367100000000001</v>
      </c>
      <c r="G17376" s="4">
        <v>1.053771</v>
      </c>
      <c r="H17376" s="26">
        <v>2.1191789999999999</v>
      </c>
      <c r="I17376" s="4">
        <v>0.71283399999999997</v>
      </c>
      <c r="J17376" s="26">
        <v>0.27110699999999999</v>
      </c>
    </row>
    <row r="17377" spans="1:10" x14ac:dyDescent="0.45">
      <c r="A17377" s="1">
        <v>14.46419</v>
      </c>
      <c r="B17377" s="1">
        <v>1.4000900000000001</v>
      </c>
      <c r="C17377" s="1">
        <v>1.4107769999999999</v>
      </c>
      <c r="D17377" s="4">
        <v>1.1451100000000001</v>
      </c>
      <c r="E17377" s="4">
        <v>0.68695899999999999</v>
      </c>
      <c r="F17377" s="1">
        <v>0.53445100000000001</v>
      </c>
      <c r="G17377" s="4">
        <v>1.0533680000000001</v>
      </c>
      <c r="H17377" s="26">
        <v>2.11415</v>
      </c>
      <c r="I17377" s="4">
        <v>0.71204199999999995</v>
      </c>
      <c r="J17377" s="26">
        <v>0.27174300000000001</v>
      </c>
    </row>
    <row r="17378" spans="1:10" x14ac:dyDescent="0.45">
      <c r="A17378" s="1">
        <v>14.46503</v>
      </c>
      <c r="B17378" s="1">
        <v>1.3994260000000001</v>
      </c>
      <c r="C17378" s="1">
        <v>1.4090400000000001</v>
      </c>
      <c r="D17378" s="4">
        <v>1.1444460000000001</v>
      </c>
      <c r="E17378" s="4">
        <v>0.68705700000000003</v>
      </c>
      <c r="F17378" s="1">
        <v>0.53495700000000002</v>
      </c>
      <c r="G17378" s="4">
        <v>1.053166</v>
      </c>
      <c r="H17378" s="26">
        <v>2.1122049999999999</v>
      </c>
      <c r="I17378" s="4">
        <v>0.71251799999999998</v>
      </c>
      <c r="J17378" s="26">
        <v>0.27050200000000002</v>
      </c>
    </row>
    <row r="17379" spans="1:10" x14ac:dyDescent="0.45">
      <c r="A17379" s="1">
        <v>14.465859999999999</v>
      </c>
      <c r="B17379" s="1">
        <v>1.3977250000000001</v>
      </c>
      <c r="C17379" s="1">
        <v>1.4081680000000001</v>
      </c>
      <c r="D17379" s="4">
        <v>1.1427449999999999</v>
      </c>
      <c r="E17379" s="4">
        <v>0.68801800000000002</v>
      </c>
      <c r="F17379" s="1">
        <v>0.53553700000000004</v>
      </c>
      <c r="G17379" s="4">
        <v>1.0529269999999999</v>
      </c>
      <c r="H17379" s="26">
        <v>2.1115159999999999</v>
      </c>
      <c r="I17379" s="4">
        <v>0.71208400000000005</v>
      </c>
      <c r="J17379" s="26">
        <v>0.26975300000000002</v>
      </c>
    </row>
    <row r="17380" spans="1:10" x14ac:dyDescent="0.45">
      <c r="A17380" s="1">
        <v>14.46669</v>
      </c>
      <c r="B17380" s="1">
        <v>1.395518</v>
      </c>
      <c r="C17380" s="1">
        <v>1.4081049999999999</v>
      </c>
      <c r="D17380" s="4">
        <v>1.1405380000000001</v>
      </c>
      <c r="E17380" s="4">
        <v>0.68716699999999997</v>
      </c>
      <c r="F17380" s="1">
        <v>0.534474</v>
      </c>
      <c r="G17380" s="4">
        <v>1.0519989999999999</v>
      </c>
      <c r="H17380" s="26">
        <v>2.109937</v>
      </c>
      <c r="I17380" s="4">
        <v>0.71092100000000003</v>
      </c>
      <c r="J17380" s="26">
        <v>0.26945399999999997</v>
      </c>
    </row>
    <row r="17381" spans="1:10" x14ac:dyDescent="0.45">
      <c r="A17381" s="1">
        <v>14.46752</v>
      </c>
      <c r="B17381" s="1">
        <v>1.3953310000000001</v>
      </c>
      <c r="C17381" s="1">
        <v>1.4086810000000001</v>
      </c>
      <c r="D17381" s="4">
        <v>1.1403509999999999</v>
      </c>
      <c r="E17381" s="4">
        <v>0.68646200000000002</v>
      </c>
      <c r="F17381" s="1">
        <v>0.53391599999999995</v>
      </c>
      <c r="G17381" s="4">
        <v>1.0512779999999999</v>
      </c>
      <c r="H17381" s="26">
        <v>2.1076069999999998</v>
      </c>
      <c r="I17381" s="4">
        <v>0.70916699999999999</v>
      </c>
      <c r="J17381" s="26">
        <v>0.26930500000000002</v>
      </c>
    </row>
    <row r="17382" spans="1:10" x14ac:dyDescent="0.45">
      <c r="A17382" s="1">
        <v>14.468360000000001</v>
      </c>
      <c r="B17382" s="1">
        <v>1.3948229999999999</v>
      </c>
      <c r="C17382" s="1">
        <v>1.409986</v>
      </c>
      <c r="D17382" s="4">
        <v>1.1398429999999999</v>
      </c>
      <c r="E17382" s="4">
        <v>0.68556899999999998</v>
      </c>
      <c r="F17382" s="1">
        <v>0.53423699999999996</v>
      </c>
      <c r="G17382" s="4">
        <v>1.051952</v>
      </c>
      <c r="H17382" s="26">
        <v>2.1055260000000002</v>
      </c>
      <c r="I17382" s="4">
        <v>0.70860100000000004</v>
      </c>
      <c r="J17382" s="26">
        <v>0.26900599999999997</v>
      </c>
    </row>
    <row r="17383" spans="1:10" x14ac:dyDescent="0.45">
      <c r="A17383" s="1">
        <v>14.469189999999999</v>
      </c>
      <c r="B17383" s="1">
        <v>1.393702</v>
      </c>
      <c r="C17383" s="1">
        <v>1.409543</v>
      </c>
      <c r="D17383" s="4">
        <v>1.138722</v>
      </c>
      <c r="E17383" s="4">
        <v>0.68478099999999997</v>
      </c>
      <c r="F17383" s="1">
        <v>0.53439199999999998</v>
      </c>
      <c r="G17383" s="4">
        <v>1.051471</v>
      </c>
      <c r="H17383" s="26">
        <v>2.1032000000000002</v>
      </c>
      <c r="I17383" s="4">
        <v>0.70849300000000004</v>
      </c>
      <c r="J17383" s="26">
        <v>0.26794600000000002</v>
      </c>
    </row>
    <row r="17384" spans="1:10" x14ac:dyDescent="0.45">
      <c r="A17384" s="1">
        <v>14.47002</v>
      </c>
      <c r="B17384" s="1">
        <v>1.393065</v>
      </c>
      <c r="C17384" s="1">
        <v>1.409545</v>
      </c>
      <c r="D17384" s="4">
        <v>1.138085</v>
      </c>
      <c r="E17384" s="4">
        <v>0.68473700000000004</v>
      </c>
      <c r="F17384" s="1">
        <v>0.53411399999999998</v>
      </c>
      <c r="G17384" s="4">
        <v>1.049345</v>
      </c>
      <c r="H17384" s="26">
        <v>2.1013389999999998</v>
      </c>
      <c r="I17384" s="4">
        <v>0.70782500000000004</v>
      </c>
      <c r="J17384" s="26">
        <v>0.26720699999999997</v>
      </c>
    </row>
    <row r="17385" spans="1:10" x14ac:dyDescent="0.45">
      <c r="A17385" s="1">
        <v>14.47085</v>
      </c>
      <c r="B17385" s="1">
        <v>1.391559</v>
      </c>
      <c r="C17385" s="1">
        <v>1.4099740000000001</v>
      </c>
      <c r="D17385" s="4">
        <v>1.136579</v>
      </c>
      <c r="E17385" s="4">
        <v>0.68506400000000001</v>
      </c>
      <c r="F17385" s="1">
        <v>0.53309899999999999</v>
      </c>
      <c r="G17385" s="4">
        <v>1.048737</v>
      </c>
      <c r="H17385" s="26">
        <v>2.0974019999999998</v>
      </c>
      <c r="I17385" s="4">
        <v>0.70695200000000002</v>
      </c>
      <c r="J17385" s="26">
        <v>0.26633600000000002</v>
      </c>
    </row>
    <row r="17386" spans="1:10" x14ac:dyDescent="0.45">
      <c r="A17386" s="1">
        <v>14.471690000000001</v>
      </c>
      <c r="B17386" s="1">
        <v>1.390774</v>
      </c>
      <c r="C17386" s="1">
        <v>1.4097839999999999</v>
      </c>
      <c r="D17386" s="4">
        <v>1.135794</v>
      </c>
      <c r="E17386" s="4">
        <v>0.68400899999999998</v>
      </c>
      <c r="F17386" s="1">
        <v>0.53244400000000003</v>
      </c>
      <c r="G17386" s="4">
        <v>1.048413</v>
      </c>
      <c r="H17386" s="26">
        <v>2.0925419999999999</v>
      </c>
      <c r="I17386" s="4">
        <v>0.70556200000000002</v>
      </c>
      <c r="J17386" s="26">
        <v>0.26594699999999999</v>
      </c>
    </row>
    <row r="17387" spans="1:10" x14ac:dyDescent="0.45">
      <c r="A17387" s="1">
        <v>14.472519999999999</v>
      </c>
      <c r="B17387" s="1">
        <v>1.3910549999999999</v>
      </c>
      <c r="C17387" s="1">
        <v>1.4097189999999999</v>
      </c>
      <c r="D17387" s="4">
        <v>1.1360749999999999</v>
      </c>
      <c r="E17387" s="4">
        <v>0.68378799999999995</v>
      </c>
      <c r="F17387" s="1">
        <v>0.53128500000000001</v>
      </c>
      <c r="G17387" s="4">
        <v>1.04741</v>
      </c>
      <c r="H17387" s="26">
        <v>2.0889959999999999</v>
      </c>
      <c r="I17387" s="4">
        <v>0.70496599999999998</v>
      </c>
      <c r="J17387" s="26">
        <v>0.26524800000000004</v>
      </c>
    </row>
    <row r="17388" spans="1:10" x14ac:dyDescent="0.45">
      <c r="A17388" s="1">
        <v>14.47335</v>
      </c>
      <c r="B17388" s="1">
        <v>1.390031</v>
      </c>
      <c r="C17388" s="1">
        <v>1.4099569999999999</v>
      </c>
      <c r="D17388" s="4">
        <v>1.135051</v>
      </c>
      <c r="E17388" s="4">
        <v>0.685083</v>
      </c>
      <c r="F17388" s="1">
        <v>0.53102700000000003</v>
      </c>
      <c r="G17388" s="4">
        <v>1.04741</v>
      </c>
      <c r="H17388" s="26">
        <v>2.0852059999999999</v>
      </c>
      <c r="I17388" s="4">
        <v>0.70507900000000001</v>
      </c>
      <c r="J17388" s="26">
        <v>0.26428399999999996</v>
      </c>
    </row>
    <row r="17389" spans="1:10" x14ac:dyDescent="0.45">
      <c r="A17389" s="1">
        <v>14.47418</v>
      </c>
      <c r="B17389" s="1">
        <v>1.3896390000000001</v>
      </c>
      <c r="C17389" s="1">
        <v>1.410852</v>
      </c>
      <c r="D17389" s="4">
        <v>1.1346590000000001</v>
      </c>
      <c r="E17389" s="4">
        <v>0.68449099999999996</v>
      </c>
      <c r="F17389" s="1">
        <v>0.53129499999999996</v>
      </c>
      <c r="G17389" s="4">
        <v>1.04782</v>
      </c>
      <c r="H17389" s="26">
        <v>2.082071</v>
      </c>
      <c r="I17389" s="4">
        <v>0.70402500000000001</v>
      </c>
      <c r="J17389" s="26">
        <v>0.26431199999999999</v>
      </c>
    </row>
    <row r="17390" spans="1:10" x14ac:dyDescent="0.45">
      <c r="A17390" s="1">
        <v>14.475020000000001</v>
      </c>
      <c r="B17390" s="1">
        <v>1.389364</v>
      </c>
      <c r="C17390" s="1">
        <v>1.4121030000000001</v>
      </c>
      <c r="D17390" s="4">
        <v>1.1343840000000001</v>
      </c>
      <c r="E17390" s="4">
        <v>0.68386599999999997</v>
      </c>
      <c r="F17390" s="1">
        <v>0.53101200000000004</v>
      </c>
      <c r="G17390" s="4">
        <v>1.0487230000000001</v>
      </c>
      <c r="H17390" s="26">
        <v>2.0792269999999999</v>
      </c>
      <c r="I17390" s="4">
        <v>0.70369800000000005</v>
      </c>
      <c r="J17390" s="26">
        <v>0.26411000000000001</v>
      </c>
    </row>
    <row r="17391" spans="1:10" x14ac:dyDescent="0.45">
      <c r="A17391" s="1">
        <v>14.475849999999999</v>
      </c>
      <c r="B17391" s="1">
        <v>1.388517</v>
      </c>
      <c r="C17391" s="1">
        <v>1.4128309999999999</v>
      </c>
      <c r="D17391" s="4">
        <v>1.133537</v>
      </c>
      <c r="E17391" s="4">
        <v>0.68285899999999999</v>
      </c>
      <c r="F17391" s="1">
        <v>0.53136399999999995</v>
      </c>
      <c r="G17391" s="4">
        <v>1.050746</v>
      </c>
      <c r="H17391" s="26">
        <v>2.075421</v>
      </c>
      <c r="I17391" s="4">
        <v>0.70418499999999995</v>
      </c>
      <c r="J17391" s="26">
        <v>0.26386500000000002</v>
      </c>
    </row>
    <row r="17392" spans="1:10" x14ac:dyDescent="0.45">
      <c r="A17392" s="1">
        <v>14.47668</v>
      </c>
      <c r="B17392" s="1">
        <v>1.387473</v>
      </c>
      <c r="C17392" s="1">
        <v>1.4133880000000001</v>
      </c>
      <c r="D17392" s="4">
        <v>1.132493</v>
      </c>
      <c r="E17392" s="4">
        <v>0.68138200000000004</v>
      </c>
      <c r="F17392" s="1">
        <v>0.53073999999999999</v>
      </c>
      <c r="G17392" s="4">
        <v>1.049695</v>
      </c>
      <c r="H17392" s="26">
        <v>2.0723989999999999</v>
      </c>
      <c r="I17392" s="4">
        <v>0.70365699999999998</v>
      </c>
      <c r="J17392" s="26">
        <v>0.264233</v>
      </c>
    </row>
    <row r="17393" spans="1:10" x14ac:dyDescent="0.45">
      <c r="A17393" s="1">
        <v>14.477510000000001</v>
      </c>
      <c r="B17393" s="1">
        <v>1.387821</v>
      </c>
      <c r="C17393" s="1">
        <v>1.4127510000000001</v>
      </c>
      <c r="D17393" s="4">
        <v>1.132841</v>
      </c>
      <c r="E17393" s="4">
        <v>0.68063099999999999</v>
      </c>
      <c r="F17393" s="1">
        <v>0.52968800000000005</v>
      </c>
      <c r="G17393" s="4">
        <v>1.047472</v>
      </c>
      <c r="H17393" s="26">
        <v>2.070935</v>
      </c>
      <c r="I17393" s="4">
        <v>0.70329699999999995</v>
      </c>
      <c r="J17393" s="26">
        <v>0.26516499999999998</v>
      </c>
    </row>
    <row r="17394" spans="1:10" x14ac:dyDescent="0.45">
      <c r="A17394" s="1">
        <v>14.478350000000001</v>
      </c>
      <c r="B17394" s="1">
        <v>1.389032</v>
      </c>
      <c r="C17394" s="1">
        <v>1.4117729999999999</v>
      </c>
      <c r="D17394" s="4">
        <v>1.1340520000000001</v>
      </c>
      <c r="E17394" s="4">
        <v>0.68133900000000003</v>
      </c>
      <c r="F17394" s="1">
        <v>0.52946800000000005</v>
      </c>
      <c r="G17394" s="4">
        <v>1.0473410000000001</v>
      </c>
      <c r="H17394" s="26">
        <v>2.0695239999999999</v>
      </c>
      <c r="I17394" s="4">
        <v>0.70255400000000001</v>
      </c>
      <c r="J17394" s="26">
        <v>0.26552999999999999</v>
      </c>
    </row>
    <row r="17395" spans="1:10" x14ac:dyDescent="0.45">
      <c r="A17395" s="1">
        <v>14.479179999999999</v>
      </c>
      <c r="B17395" s="1">
        <v>1.3894489999999999</v>
      </c>
      <c r="C17395" s="1">
        <v>1.411214</v>
      </c>
      <c r="D17395" s="4">
        <v>1.1344689999999999</v>
      </c>
      <c r="E17395" s="4">
        <v>0.68137700000000001</v>
      </c>
      <c r="F17395" s="1">
        <v>0.52887099999999998</v>
      </c>
      <c r="G17395" s="4">
        <v>1.0476179999999999</v>
      </c>
      <c r="H17395" s="26">
        <v>2.0661389999999997</v>
      </c>
      <c r="I17395" s="4">
        <v>0.70096599999999998</v>
      </c>
      <c r="J17395" s="26">
        <v>0.264405</v>
      </c>
    </row>
    <row r="17396" spans="1:10" x14ac:dyDescent="0.45">
      <c r="A17396" s="1">
        <v>14.48001</v>
      </c>
      <c r="B17396" s="1">
        <v>1.389721</v>
      </c>
      <c r="C17396" s="1">
        <v>1.411168</v>
      </c>
      <c r="D17396" s="4">
        <v>1.134741</v>
      </c>
      <c r="E17396" s="4">
        <v>0.67970200000000003</v>
      </c>
      <c r="F17396" s="1">
        <v>0.52880799999999994</v>
      </c>
      <c r="G17396" s="4">
        <v>1.046905</v>
      </c>
      <c r="H17396" s="26">
        <v>2.0633949999999999</v>
      </c>
      <c r="I17396" s="4">
        <v>0.70045000000000002</v>
      </c>
      <c r="J17396" s="26">
        <v>0.26318799999999998</v>
      </c>
    </row>
    <row r="17397" spans="1:10" x14ac:dyDescent="0.45">
      <c r="A17397" s="1">
        <v>14.480840000000001</v>
      </c>
      <c r="B17397" s="1">
        <v>1.3905700000000001</v>
      </c>
      <c r="C17397" s="1">
        <v>1.4117960000000001</v>
      </c>
      <c r="D17397" s="4">
        <v>1.1355900000000001</v>
      </c>
      <c r="E17397" s="4">
        <v>0.68009900000000001</v>
      </c>
      <c r="F17397" s="1">
        <v>0.52764800000000001</v>
      </c>
      <c r="G17397" s="4">
        <v>1.046095</v>
      </c>
      <c r="H17397" s="26">
        <v>2.0612339999999998</v>
      </c>
      <c r="I17397" s="4">
        <v>0.701264</v>
      </c>
      <c r="J17397" s="26">
        <v>0.26234199999999996</v>
      </c>
    </row>
    <row r="17398" spans="1:10" x14ac:dyDescent="0.45">
      <c r="A17398" s="1">
        <v>14.481680000000001</v>
      </c>
      <c r="B17398" s="1">
        <v>1.3917200000000001</v>
      </c>
      <c r="C17398" s="1">
        <v>1.413778</v>
      </c>
      <c r="D17398" s="4">
        <v>1.1367400000000001</v>
      </c>
      <c r="E17398" s="4">
        <v>0.68095499999999998</v>
      </c>
      <c r="F17398" s="1">
        <v>0.52738600000000002</v>
      </c>
      <c r="G17398" s="4">
        <v>1.0473239999999999</v>
      </c>
      <c r="H17398" s="26">
        <v>2.057982</v>
      </c>
      <c r="I17398" s="4">
        <v>0.70342300000000002</v>
      </c>
      <c r="J17398" s="26">
        <v>0.26192700000000002</v>
      </c>
    </row>
    <row r="17399" spans="1:10" x14ac:dyDescent="0.45">
      <c r="A17399" s="1">
        <v>14.48251</v>
      </c>
      <c r="B17399" s="1">
        <v>1.3928339999999999</v>
      </c>
      <c r="C17399" s="1">
        <v>1.413165</v>
      </c>
      <c r="D17399" s="4">
        <v>1.1378539999999999</v>
      </c>
      <c r="E17399" s="4">
        <v>0.68107300000000004</v>
      </c>
      <c r="F17399" s="1">
        <v>0.52803</v>
      </c>
      <c r="G17399" s="4">
        <v>1.04887</v>
      </c>
      <c r="H17399" s="26">
        <v>2.0549489999999997</v>
      </c>
      <c r="I17399" s="4">
        <v>0.70418800000000004</v>
      </c>
      <c r="J17399" s="26">
        <v>0.26105400000000001</v>
      </c>
    </row>
    <row r="17400" spans="1:10" x14ac:dyDescent="0.45">
      <c r="A17400" s="1">
        <v>14.48334</v>
      </c>
      <c r="B17400" s="1">
        <v>1.392501</v>
      </c>
      <c r="C17400" s="1">
        <v>1.4117139999999999</v>
      </c>
      <c r="D17400" s="4">
        <v>1.137521</v>
      </c>
      <c r="E17400" s="4">
        <v>0.67993899999999996</v>
      </c>
      <c r="F17400" s="1">
        <v>0.52838799999999997</v>
      </c>
      <c r="G17400" s="4">
        <v>1.0476129999999999</v>
      </c>
      <c r="H17400" s="26">
        <v>2.052216</v>
      </c>
      <c r="I17400" s="4">
        <v>0.70300700000000005</v>
      </c>
      <c r="J17400" s="26">
        <v>0.26147999999999999</v>
      </c>
    </row>
    <row r="17401" spans="1:10" x14ac:dyDescent="0.45">
      <c r="A17401" s="1">
        <v>14.484170000000001</v>
      </c>
      <c r="B17401" s="1">
        <v>1.392196</v>
      </c>
      <c r="C17401" s="1">
        <v>1.411411</v>
      </c>
      <c r="D17401" s="4">
        <v>1.137216</v>
      </c>
      <c r="E17401" s="4">
        <v>0.679261</v>
      </c>
      <c r="F17401" s="1">
        <v>0.52823299999999995</v>
      </c>
      <c r="G17401" s="4">
        <v>1.045471</v>
      </c>
      <c r="H17401" s="26">
        <v>2.049512</v>
      </c>
      <c r="I17401" s="4">
        <v>0.70199299999999998</v>
      </c>
      <c r="J17401" s="26">
        <v>0.26109199999999999</v>
      </c>
    </row>
    <row r="17402" spans="1:10" x14ac:dyDescent="0.45">
      <c r="A17402" s="1">
        <v>14.485010000000001</v>
      </c>
      <c r="B17402" s="1">
        <v>1.391804</v>
      </c>
      <c r="C17402" s="1">
        <v>1.410566</v>
      </c>
      <c r="D17402" s="4">
        <v>1.1368240000000001</v>
      </c>
      <c r="E17402" s="4">
        <v>0.67943299999999995</v>
      </c>
      <c r="F17402" s="1">
        <v>0.52867299999999995</v>
      </c>
      <c r="G17402" s="4">
        <v>1.044991</v>
      </c>
      <c r="H17402" s="26">
        <v>2.0480659999999999</v>
      </c>
      <c r="I17402" s="4">
        <v>0.70068600000000003</v>
      </c>
      <c r="J17402" s="26">
        <v>0.25912299999999999</v>
      </c>
    </row>
    <row r="17403" spans="1:10" x14ac:dyDescent="0.45">
      <c r="A17403" s="1">
        <v>14.48584</v>
      </c>
      <c r="B17403" s="1">
        <v>1.391661</v>
      </c>
      <c r="C17403" s="1">
        <v>1.410749</v>
      </c>
      <c r="D17403" s="4">
        <v>1.1366810000000001</v>
      </c>
      <c r="E17403" s="4">
        <v>0.67924799999999996</v>
      </c>
      <c r="F17403" s="1">
        <v>0.52876400000000001</v>
      </c>
      <c r="G17403" s="4">
        <v>1.0447679999999999</v>
      </c>
      <c r="H17403" s="26">
        <v>2.045871</v>
      </c>
      <c r="I17403" s="4">
        <v>0.70057400000000003</v>
      </c>
      <c r="J17403" s="26">
        <v>0.25916099999999997</v>
      </c>
    </row>
    <row r="17404" spans="1:10" x14ac:dyDescent="0.45">
      <c r="A17404" s="1">
        <v>14.48667</v>
      </c>
      <c r="B17404" s="1">
        <v>1.3927130000000001</v>
      </c>
      <c r="C17404" s="1">
        <v>1.411632</v>
      </c>
      <c r="D17404" s="4">
        <v>1.1377330000000001</v>
      </c>
      <c r="E17404" s="4">
        <v>0.677898</v>
      </c>
      <c r="F17404" s="1">
        <v>0.52789799999999998</v>
      </c>
      <c r="G17404" s="4">
        <v>1.043677</v>
      </c>
      <c r="H17404" s="26">
        <v>2.0414810000000001</v>
      </c>
      <c r="I17404" s="4">
        <v>0.70144700000000004</v>
      </c>
      <c r="J17404" s="26">
        <v>0.25927600000000001</v>
      </c>
    </row>
    <row r="17405" spans="1:10" x14ac:dyDescent="0.45">
      <c r="A17405" s="1">
        <v>14.487500000000001</v>
      </c>
      <c r="B17405" s="1">
        <v>1.394228</v>
      </c>
      <c r="C17405" s="1">
        <v>1.411281</v>
      </c>
      <c r="D17405" s="4">
        <v>1.139248</v>
      </c>
      <c r="E17405" s="4">
        <v>0.67766700000000002</v>
      </c>
      <c r="F17405" s="1">
        <v>0.52848200000000001</v>
      </c>
      <c r="G17405" s="4">
        <v>1.042411</v>
      </c>
      <c r="H17405" s="26">
        <v>2.0363280000000001</v>
      </c>
      <c r="I17405" s="4">
        <v>0.70302600000000004</v>
      </c>
      <c r="J17405" s="26">
        <v>0.25740200000000002</v>
      </c>
    </row>
    <row r="17406" spans="1:10" x14ac:dyDescent="0.45">
      <c r="A17406" s="1">
        <v>14.488340000000001</v>
      </c>
      <c r="B17406" s="1">
        <v>1.3928529999999999</v>
      </c>
      <c r="C17406" s="1">
        <v>1.4114450000000001</v>
      </c>
      <c r="D17406" s="4">
        <v>1.1378729999999999</v>
      </c>
      <c r="E17406" s="4">
        <v>0.67704299999999995</v>
      </c>
      <c r="F17406" s="1">
        <v>0.52878700000000001</v>
      </c>
      <c r="G17406" s="4">
        <v>1.040297</v>
      </c>
      <c r="H17406" s="26">
        <v>2.0321470000000001</v>
      </c>
      <c r="I17406" s="4">
        <v>0.70461700000000005</v>
      </c>
      <c r="J17406" s="26">
        <v>0.25578800000000002</v>
      </c>
    </row>
    <row r="17407" spans="1:10" x14ac:dyDescent="0.45">
      <c r="A17407" s="1">
        <v>14.48917</v>
      </c>
      <c r="B17407" s="1">
        <v>1.390981</v>
      </c>
      <c r="C17407" s="1">
        <v>1.4096900000000001</v>
      </c>
      <c r="D17407" s="4">
        <v>1.136001</v>
      </c>
      <c r="E17407" s="4">
        <v>0.67773700000000003</v>
      </c>
      <c r="F17407" s="1">
        <v>0.528366</v>
      </c>
      <c r="G17407" s="4">
        <v>1.038192</v>
      </c>
      <c r="H17407" s="26">
        <v>2.0274559999999999</v>
      </c>
      <c r="I17407" s="4">
        <v>0.70432700000000004</v>
      </c>
      <c r="J17407" s="26">
        <v>0.25476299999999996</v>
      </c>
    </row>
    <row r="17408" spans="1:10" x14ac:dyDescent="0.45">
      <c r="A17408" s="1">
        <v>14.49</v>
      </c>
      <c r="B17408" s="1">
        <v>1.3891039999999999</v>
      </c>
      <c r="C17408" s="1">
        <v>1.4094329999999999</v>
      </c>
      <c r="D17408" s="4">
        <v>1.1341239999999999</v>
      </c>
      <c r="E17408" s="4">
        <v>0.67802899999999999</v>
      </c>
      <c r="F17408" s="1">
        <v>0.52772200000000002</v>
      </c>
      <c r="G17408" s="4">
        <v>1.037215</v>
      </c>
      <c r="H17408" s="26">
        <v>2.023666</v>
      </c>
      <c r="I17408" s="4">
        <v>0.70401999999999998</v>
      </c>
      <c r="J17408" s="26">
        <v>0.25363599999999997</v>
      </c>
    </row>
    <row r="17409" spans="1:10" x14ac:dyDescent="0.45">
      <c r="A17409" s="1">
        <v>14.490830000000001</v>
      </c>
      <c r="B17409" s="1">
        <v>1.388047</v>
      </c>
      <c r="C17409" s="1">
        <v>1.408128</v>
      </c>
      <c r="D17409" s="4">
        <v>1.133067</v>
      </c>
      <c r="E17409" s="4">
        <v>0.67753699999999994</v>
      </c>
      <c r="F17409" s="1">
        <v>0.52718299999999996</v>
      </c>
      <c r="G17409" s="4">
        <v>1.037296</v>
      </c>
      <c r="H17409" s="26">
        <v>2.0187660000000003</v>
      </c>
      <c r="I17409" s="4">
        <v>0.70393300000000003</v>
      </c>
      <c r="J17409" s="26">
        <v>0.252886</v>
      </c>
    </row>
    <row r="17410" spans="1:10" x14ac:dyDescent="0.45">
      <c r="A17410" s="1">
        <v>14.491669999999999</v>
      </c>
      <c r="B17410" s="1">
        <v>1.388644</v>
      </c>
      <c r="C17410" s="1">
        <v>1.4061650000000001</v>
      </c>
      <c r="D17410" s="4">
        <v>1.133664</v>
      </c>
      <c r="E17410" s="4">
        <v>0.67591000000000001</v>
      </c>
      <c r="F17410" s="1">
        <v>0.52676800000000001</v>
      </c>
      <c r="G17410" s="4">
        <v>1.037334</v>
      </c>
      <c r="H17410" s="26">
        <v>2.0158939999999999</v>
      </c>
      <c r="I17410" s="4">
        <v>0.70397900000000002</v>
      </c>
      <c r="J17410" s="26">
        <v>0.25278600000000001</v>
      </c>
    </row>
    <row r="17411" spans="1:10" x14ac:dyDescent="0.45">
      <c r="A17411" s="1">
        <v>14.4925</v>
      </c>
      <c r="B17411" s="1">
        <v>1.3883209999999999</v>
      </c>
      <c r="C17411" s="1">
        <v>1.4054789999999999</v>
      </c>
      <c r="D17411" s="4">
        <v>1.1333409999999999</v>
      </c>
      <c r="E17411" s="4">
        <v>0.67549599999999999</v>
      </c>
      <c r="F17411" s="1">
        <v>0.52728399999999997</v>
      </c>
      <c r="G17411" s="4">
        <v>1.0362610000000001</v>
      </c>
      <c r="H17411" s="26">
        <v>2.0144169999999999</v>
      </c>
      <c r="I17411" s="4">
        <v>0.70422499999999999</v>
      </c>
      <c r="J17411" s="26">
        <v>0.25143700000000002</v>
      </c>
    </row>
    <row r="17412" spans="1:10" x14ac:dyDescent="0.45">
      <c r="A17412" s="1">
        <v>14.49333</v>
      </c>
      <c r="B17412" s="1">
        <v>1.3873150000000001</v>
      </c>
      <c r="C17412" s="1">
        <v>1.4060109999999999</v>
      </c>
      <c r="D17412" s="4">
        <v>1.1323350000000001</v>
      </c>
      <c r="E17412" s="4">
        <v>0.67635500000000004</v>
      </c>
      <c r="F17412" s="1">
        <v>0.52814000000000005</v>
      </c>
      <c r="G17412" s="4">
        <v>1.034578</v>
      </c>
      <c r="H17412" s="26">
        <v>2.0120100000000001</v>
      </c>
      <c r="I17412" s="4">
        <v>0.70411500000000005</v>
      </c>
      <c r="J17412" s="26">
        <v>0.25031999999999999</v>
      </c>
    </row>
    <row r="17413" spans="1:10" x14ac:dyDescent="0.45">
      <c r="A17413" s="1">
        <v>14.494160000000001</v>
      </c>
      <c r="B17413" s="1">
        <v>1.3866449999999999</v>
      </c>
      <c r="C17413" s="1">
        <v>1.4055629999999999</v>
      </c>
      <c r="D17413" s="4">
        <v>1.1316649999999999</v>
      </c>
      <c r="E17413" s="4">
        <v>0.67573300000000003</v>
      </c>
      <c r="F17413" s="1">
        <v>0.52747599999999994</v>
      </c>
      <c r="G17413" s="4">
        <v>1.033685</v>
      </c>
      <c r="H17413" s="26">
        <v>2.0100009999999999</v>
      </c>
      <c r="I17413" s="4">
        <v>0.70473200000000003</v>
      </c>
      <c r="J17413" s="26">
        <v>0.24984200000000001</v>
      </c>
    </row>
    <row r="17414" spans="1:10" x14ac:dyDescent="0.45">
      <c r="A17414" s="1">
        <v>14.494999999999999</v>
      </c>
      <c r="B17414" s="1">
        <v>1.3855059999999999</v>
      </c>
      <c r="C17414" s="1">
        <v>1.4051119999999999</v>
      </c>
      <c r="D17414" s="4">
        <v>1.1305259999999999</v>
      </c>
      <c r="E17414" s="4">
        <v>0.67600000000000005</v>
      </c>
      <c r="F17414" s="1">
        <v>0.52595400000000003</v>
      </c>
      <c r="G17414" s="4">
        <v>1.0319640000000001</v>
      </c>
      <c r="H17414" s="26">
        <v>2.0052569999999998</v>
      </c>
      <c r="I17414" s="4">
        <v>0.70522300000000004</v>
      </c>
      <c r="J17414" s="26">
        <v>0.24885800000000002</v>
      </c>
    </row>
    <row r="17415" spans="1:10" x14ac:dyDescent="0.45">
      <c r="A17415" s="1">
        <v>14.49583</v>
      </c>
      <c r="B17415" s="1">
        <v>1.384692</v>
      </c>
      <c r="C17415" s="1">
        <v>1.403959</v>
      </c>
      <c r="D17415" s="4">
        <v>1.129712</v>
      </c>
      <c r="E17415" s="4">
        <v>0.67624399999999996</v>
      </c>
      <c r="F17415" s="1">
        <v>0.52454599999999996</v>
      </c>
      <c r="G17415" s="4">
        <v>1.0303439999999999</v>
      </c>
      <c r="H17415" s="26">
        <v>2.0011909999999999</v>
      </c>
      <c r="I17415" s="4">
        <v>0.70660400000000001</v>
      </c>
      <c r="J17415" s="26">
        <v>0.24737999999999999</v>
      </c>
    </row>
    <row r="17416" spans="1:10" x14ac:dyDescent="0.45">
      <c r="A17416" s="1">
        <v>14.49666</v>
      </c>
      <c r="B17416" s="1">
        <v>1.3826959999999999</v>
      </c>
      <c r="C17416" s="1">
        <v>1.403697</v>
      </c>
      <c r="D17416" s="4">
        <v>1.1277159999999999</v>
      </c>
      <c r="E17416" s="4">
        <v>0.67608199999999996</v>
      </c>
      <c r="F17416" s="1">
        <v>0.523169</v>
      </c>
      <c r="G17416" s="4">
        <v>1.0279720000000001</v>
      </c>
      <c r="H17416" s="26">
        <v>1.9973829999999999</v>
      </c>
      <c r="I17416" s="4">
        <v>0.70710899999999999</v>
      </c>
      <c r="J17416" s="26">
        <v>0.24599100000000002</v>
      </c>
    </row>
    <row r="17417" spans="1:10" x14ac:dyDescent="0.45">
      <c r="A17417" s="1">
        <v>14.497490000000001</v>
      </c>
      <c r="B17417" s="1">
        <v>1.3818429999999999</v>
      </c>
      <c r="C17417" s="1">
        <v>1.402555</v>
      </c>
      <c r="D17417" s="4">
        <v>1.1268629999999999</v>
      </c>
      <c r="E17417" s="4">
        <v>0.67602799999999996</v>
      </c>
      <c r="F17417" s="1">
        <v>0.52258599999999999</v>
      </c>
      <c r="G17417" s="4">
        <v>1.0271429999999999</v>
      </c>
      <c r="H17417" s="26">
        <v>1.993914</v>
      </c>
      <c r="I17417" s="4">
        <v>0.70677599999999996</v>
      </c>
      <c r="J17417" s="26">
        <v>0.24474400000000002</v>
      </c>
    </row>
    <row r="17418" spans="1:10" x14ac:dyDescent="0.45">
      <c r="A17418" s="1">
        <v>14.498329999999999</v>
      </c>
      <c r="B17418" s="1">
        <v>1.380638</v>
      </c>
      <c r="C17418" s="1">
        <v>1.401859</v>
      </c>
      <c r="D17418" s="4">
        <v>1.125658</v>
      </c>
      <c r="E17418" s="4">
        <v>0.67627099999999996</v>
      </c>
      <c r="F17418" s="1">
        <v>0.52273800000000004</v>
      </c>
      <c r="G17418" s="4">
        <v>1.0275559999999999</v>
      </c>
      <c r="H17418" s="26">
        <v>1.989744</v>
      </c>
      <c r="I17418" s="4">
        <v>0.70674800000000004</v>
      </c>
      <c r="J17418" s="26">
        <v>0.24376300000000001</v>
      </c>
    </row>
    <row r="17419" spans="1:10" x14ac:dyDescent="0.45">
      <c r="A17419" s="1">
        <v>14.49916</v>
      </c>
      <c r="B17419" s="1">
        <v>1.3794660000000001</v>
      </c>
      <c r="C17419" s="1">
        <v>1.404023</v>
      </c>
      <c r="D17419" s="4">
        <v>1.1244860000000001</v>
      </c>
      <c r="E17419" s="4">
        <v>0.67554400000000003</v>
      </c>
      <c r="F17419" s="1">
        <v>0.52327599999999996</v>
      </c>
      <c r="G17419" s="4">
        <v>1.0254650000000001</v>
      </c>
      <c r="H17419" s="26">
        <v>1.9854829999999999</v>
      </c>
      <c r="I17419" s="4">
        <v>0.70599800000000001</v>
      </c>
      <c r="J17419" s="26">
        <v>0.24274299999999999</v>
      </c>
    </row>
    <row r="17420" spans="1:10" x14ac:dyDescent="0.45">
      <c r="A17420" s="1">
        <v>14.49999</v>
      </c>
      <c r="B17420" s="1">
        <v>1.3792329999999999</v>
      </c>
      <c r="C17420" s="1">
        <v>1.4042939999999999</v>
      </c>
      <c r="D17420" s="4">
        <v>1.1242529999999999</v>
      </c>
      <c r="E17420" s="4">
        <v>0.675037</v>
      </c>
      <c r="F17420" s="1">
        <v>0.52426200000000001</v>
      </c>
      <c r="G17420" s="4">
        <v>1.0232600000000001</v>
      </c>
      <c r="H17420" s="26">
        <v>1.982712</v>
      </c>
      <c r="I17420" s="4">
        <v>0.70674700000000001</v>
      </c>
      <c r="J17420" s="26">
        <v>0.242033</v>
      </c>
    </row>
    <row r="17421" spans="1:10" x14ac:dyDescent="0.45">
      <c r="A17421" s="1">
        <v>14.500819999999999</v>
      </c>
      <c r="B17421" s="1">
        <v>1.3797569999999999</v>
      </c>
      <c r="C17421" s="1">
        <v>1.404641</v>
      </c>
      <c r="D17421" s="4">
        <v>1.1247769999999999</v>
      </c>
      <c r="E17421" s="4">
        <v>0.67685799999999996</v>
      </c>
      <c r="F17421" s="1">
        <v>0.52318900000000002</v>
      </c>
      <c r="G17421" s="4">
        <v>1.023237</v>
      </c>
      <c r="H17421" s="26">
        <v>1.9807939999999999</v>
      </c>
      <c r="I17421" s="4">
        <v>0.70820399999999994</v>
      </c>
      <c r="J17421" s="26">
        <v>0.24315199999999998</v>
      </c>
    </row>
    <row r="17422" spans="1:10" x14ac:dyDescent="0.45">
      <c r="A17422" s="1">
        <v>14.501659999999999</v>
      </c>
      <c r="B17422" s="1">
        <v>1.3801220000000001</v>
      </c>
      <c r="C17422" s="1">
        <v>1.4050499999999999</v>
      </c>
      <c r="D17422" s="4">
        <v>1.1251420000000001</v>
      </c>
      <c r="E17422" s="4">
        <v>0.67707200000000001</v>
      </c>
      <c r="F17422" s="1">
        <v>0.52240699999999995</v>
      </c>
      <c r="G17422" s="4">
        <v>1.0232559999999999</v>
      </c>
      <c r="H17422" s="26">
        <v>1.978775</v>
      </c>
      <c r="I17422" s="4">
        <v>0.70827099999999998</v>
      </c>
      <c r="J17422" s="26">
        <v>0.24452800000000002</v>
      </c>
    </row>
    <row r="17423" spans="1:10" x14ac:dyDescent="0.45">
      <c r="A17423" s="1">
        <v>14.50249</v>
      </c>
      <c r="B17423" s="1">
        <v>1.377742</v>
      </c>
      <c r="C17423" s="1">
        <v>1.4032659999999999</v>
      </c>
      <c r="D17423" s="4">
        <v>1.122762</v>
      </c>
      <c r="E17423" s="4">
        <v>0.67581500000000005</v>
      </c>
      <c r="F17423" s="1">
        <v>0.52077499999999999</v>
      </c>
      <c r="G17423" s="4">
        <v>1.021946</v>
      </c>
      <c r="H17423" s="26">
        <v>1.976094</v>
      </c>
      <c r="I17423" s="4">
        <v>0.70666600000000002</v>
      </c>
      <c r="J17423" s="26">
        <v>0.24487199999999998</v>
      </c>
    </row>
    <row r="17424" spans="1:10" x14ac:dyDescent="0.45">
      <c r="A17424" s="1">
        <v>14.50332</v>
      </c>
      <c r="B17424" s="1">
        <v>1.375902</v>
      </c>
      <c r="C17424" s="1">
        <v>1.4028119999999999</v>
      </c>
      <c r="D17424" s="4">
        <v>1.120922</v>
      </c>
      <c r="E17424" s="4">
        <v>0.67526200000000003</v>
      </c>
      <c r="F17424" s="1">
        <v>0.51960799999999996</v>
      </c>
      <c r="G17424" s="4">
        <v>1.020616</v>
      </c>
      <c r="H17424" s="26">
        <v>1.9720329999999999</v>
      </c>
      <c r="I17424" s="4">
        <v>0.70664300000000002</v>
      </c>
      <c r="J17424" s="26">
        <v>0.24467699999999998</v>
      </c>
    </row>
    <row r="17425" spans="1:10" x14ac:dyDescent="0.45">
      <c r="A17425" s="1">
        <v>14.504149999999999</v>
      </c>
      <c r="B17425" s="1">
        <v>1.3768400000000001</v>
      </c>
      <c r="C17425" s="1">
        <v>1.4031899999999999</v>
      </c>
      <c r="D17425" s="4">
        <v>1.1218600000000001</v>
      </c>
      <c r="E17425" s="4">
        <v>0.67577500000000001</v>
      </c>
      <c r="F17425" s="1">
        <v>0.51917100000000005</v>
      </c>
      <c r="G17425" s="4">
        <v>1.0211269999999999</v>
      </c>
      <c r="H17425" s="26">
        <v>1.9688639999999999</v>
      </c>
      <c r="I17425" s="4">
        <v>0.70831900000000003</v>
      </c>
      <c r="J17425" s="26">
        <v>0.24399700000000002</v>
      </c>
    </row>
    <row r="17426" spans="1:10" x14ac:dyDescent="0.45">
      <c r="A17426" s="1">
        <v>14.504989999999999</v>
      </c>
      <c r="B17426" s="1">
        <v>1.3780889999999999</v>
      </c>
      <c r="C17426" s="1">
        <v>1.402703</v>
      </c>
      <c r="D17426" s="4">
        <v>1.1231089999999999</v>
      </c>
      <c r="E17426" s="4">
        <v>0.674794</v>
      </c>
      <c r="F17426" s="1">
        <v>0.51836400000000005</v>
      </c>
      <c r="G17426" s="4">
        <v>1.0207280000000001</v>
      </c>
      <c r="H17426" s="26">
        <v>1.9659849999999999</v>
      </c>
      <c r="I17426" s="4">
        <v>0.71046600000000004</v>
      </c>
      <c r="J17426" s="26">
        <v>0.243369</v>
      </c>
    </row>
    <row r="17427" spans="1:10" x14ac:dyDescent="0.45">
      <c r="A17427" s="1">
        <v>14.50582</v>
      </c>
      <c r="B17427" s="1">
        <v>1.380393</v>
      </c>
      <c r="C17427" s="1">
        <v>1.402372</v>
      </c>
      <c r="D17427" s="4">
        <v>1.125413</v>
      </c>
      <c r="E17427" s="4">
        <v>0.67396299999999998</v>
      </c>
      <c r="F17427" s="1">
        <v>0.51729800000000004</v>
      </c>
      <c r="G17427" s="4">
        <v>1.018135</v>
      </c>
      <c r="H17427" s="26">
        <v>1.963327</v>
      </c>
      <c r="I17427" s="4">
        <v>0.71278900000000001</v>
      </c>
      <c r="J17427" s="26">
        <v>0.24395099999999997</v>
      </c>
    </row>
    <row r="17428" spans="1:10" x14ac:dyDescent="0.45">
      <c r="A17428" s="1">
        <v>14.50665</v>
      </c>
      <c r="B17428" s="1">
        <v>1.380962</v>
      </c>
      <c r="C17428" s="1">
        <v>1.4025529999999999</v>
      </c>
      <c r="D17428" s="4">
        <v>1.125982</v>
      </c>
      <c r="E17428" s="4">
        <v>0.67393000000000003</v>
      </c>
      <c r="F17428" s="1">
        <v>0.51675400000000005</v>
      </c>
      <c r="G17428" s="4">
        <v>1.016132</v>
      </c>
      <c r="H17428" s="26">
        <v>1.9599599999999999</v>
      </c>
      <c r="I17428" s="4">
        <v>0.71240199999999998</v>
      </c>
      <c r="J17428" s="26">
        <v>0.243122</v>
      </c>
    </row>
    <row r="17429" spans="1:10" x14ac:dyDescent="0.45">
      <c r="A17429" s="1">
        <v>14.507479999999999</v>
      </c>
      <c r="B17429" s="1">
        <v>1.3794649999999999</v>
      </c>
      <c r="C17429" s="1">
        <v>1.401122</v>
      </c>
      <c r="D17429" s="4">
        <v>1.124485</v>
      </c>
      <c r="E17429" s="4">
        <v>0.674682</v>
      </c>
      <c r="F17429" s="1">
        <v>0.51583000000000001</v>
      </c>
      <c r="G17429" s="4">
        <v>1.0149980000000001</v>
      </c>
      <c r="H17429" s="26">
        <v>1.9574819999999999</v>
      </c>
      <c r="I17429" s="4">
        <v>0.71126500000000004</v>
      </c>
      <c r="J17429" s="26">
        <v>0.24095800000000001</v>
      </c>
    </row>
    <row r="17430" spans="1:10" x14ac:dyDescent="0.45">
      <c r="A17430" s="1">
        <v>14.508319999999999</v>
      </c>
      <c r="B17430" s="1">
        <v>1.3790739999999999</v>
      </c>
      <c r="C17430" s="1">
        <v>1.4007099999999999</v>
      </c>
      <c r="D17430" s="4">
        <v>1.1240939999999999</v>
      </c>
      <c r="E17430" s="4">
        <v>0.67435800000000001</v>
      </c>
      <c r="F17430" s="1">
        <v>0.51524099999999995</v>
      </c>
      <c r="G17430" s="4">
        <v>1.0159469999999999</v>
      </c>
      <c r="H17430" s="26">
        <v>1.955972</v>
      </c>
      <c r="I17430" s="4">
        <v>0.70985100000000001</v>
      </c>
      <c r="J17430" s="26">
        <v>0.24079600000000001</v>
      </c>
    </row>
    <row r="17431" spans="1:10" x14ac:dyDescent="0.45">
      <c r="A17431" s="1">
        <v>14.50915</v>
      </c>
      <c r="B17431" s="1">
        <v>1.3794649999999999</v>
      </c>
      <c r="C17431" s="1">
        <v>1.400571</v>
      </c>
      <c r="D17431" s="4">
        <v>1.124485</v>
      </c>
      <c r="E17431" s="4">
        <v>0.67479100000000003</v>
      </c>
      <c r="F17431" s="1">
        <v>0.51389300000000004</v>
      </c>
      <c r="G17431" s="4">
        <v>1.017685</v>
      </c>
      <c r="H17431" s="26">
        <v>1.9529069999999999</v>
      </c>
      <c r="I17431" s="4">
        <v>0.70736699999999997</v>
      </c>
      <c r="J17431" s="26">
        <v>0.241068</v>
      </c>
    </row>
    <row r="17432" spans="1:10" x14ac:dyDescent="0.45">
      <c r="A17432" s="1">
        <v>14.509980000000001</v>
      </c>
      <c r="B17432" s="1">
        <v>1.3802099999999999</v>
      </c>
      <c r="C17432" s="1">
        <v>1.4013070000000001</v>
      </c>
      <c r="D17432" s="4">
        <v>1.12523</v>
      </c>
      <c r="E17432" s="4">
        <v>0.67506100000000002</v>
      </c>
      <c r="F17432" s="1">
        <v>0.51231199999999999</v>
      </c>
      <c r="G17432" s="4">
        <v>1.0184169999999999</v>
      </c>
      <c r="H17432" s="26">
        <v>1.9496799999999999</v>
      </c>
      <c r="I17432" s="4">
        <v>0.70688600000000001</v>
      </c>
      <c r="J17432" s="26">
        <v>0.24080299999999999</v>
      </c>
    </row>
    <row r="17433" spans="1:10" x14ac:dyDescent="0.45">
      <c r="A17433" s="1">
        <v>14.510809999999999</v>
      </c>
      <c r="B17433" s="1">
        <v>1.382344</v>
      </c>
      <c r="C17433" s="1">
        <v>1.40133</v>
      </c>
      <c r="D17433" s="4">
        <v>1.127364</v>
      </c>
      <c r="E17433" s="4">
        <v>0.67561300000000002</v>
      </c>
      <c r="F17433" s="1">
        <v>0.51194300000000004</v>
      </c>
      <c r="G17433" s="4">
        <v>1.0164340000000001</v>
      </c>
      <c r="H17433" s="26">
        <v>1.9459389999999999</v>
      </c>
      <c r="I17433" s="4">
        <v>0.70638199999999995</v>
      </c>
      <c r="J17433" s="26">
        <v>0.24093199999999998</v>
      </c>
    </row>
    <row r="17434" spans="1:10" x14ac:dyDescent="0.45">
      <c r="A17434" s="1">
        <v>14.511649999999999</v>
      </c>
      <c r="B17434" s="1">
        <v>1.3839669999999999</v>
      </c>
      <c r="C17434" s="1">
        <v>1.4001760000000001</v>
      </c>
      <c r="D17434" s="4">
        <v>1.128987</v>
      </c>
      <c r="E17434" s="4">
        <v>0.67610999999999999</v>
      </c>
      <c r="F17434" s="1">
        <v>0.51224199999999998</v>
      </c>
      <c r="G17434" s="4">
        <v>1.0139849999999999</v>
      </c>
      <c r="H17434" s="26">
        <v>1.9435419999999999</v>
      </c>
      <c r="I17434" s="4">
        <v>0.70618499999999995</v>
      </c>
      <c r="J17434" s="26">
        <v>0.24096699999999999</v>
      </c>
    </row>
    <row r="17435" spans="1:10" x14ac:dyDescent="0.45">
      <c r="A17435" s="1">
        <v>14.51248</v>
      </c>
      <c r="B17435" s="1">
        <v>1.3835569999999999</v>
      </c>
      <c r="C17435" s="1">
        <v>1.401254</v>
      </c>
      <c r="D17435" s="4">
        <v>1.1285769999999999</v>
      </c>
      <c r="E17435" s="4">
        <v>0.67750900000000003</v>
      </c>
      <c r="F17435" s="1">
        <v>0.51280400000000004</v>
      </c>
      <c r="G17435" s="4">
        <v>1.0134259999999999</v>
      </c>
      <c r="H17435" s="26">
        <v>1.939945</v>
      </c>
      <c r="I17435" s="4">
        <v>0.70669199999999999</v>
      </c>
      <c r="J17435" s="26">
        <v>0.24074200000000001</v>
      </c>
    </row>
    <row r="17436" spans="1:10" x14ac:dyDescent="0.45">
      <c r="A17436" s="1">
        <v>14.513310000000001</v>
      </c>
      <c r="B17436" s="1">
        <v>1.3827860000000001</v>
      </c>
      <c r="C17436" s="1">
        <v>1.401046</v>
      </c>
      <c r="D17436" s="4">
        <v>1.1278060000000001</v>
      </c>
      <c r="E17436" s="4">
        <v>0.67823900000000004</v>
      </c>
      <c r="F17436" s="1">
        <v>0.51238499999999998</v>
      </c>
      <c r="G17436" s="4">
        <v>1.013495</v>
      </c>
      <c r="H17436" s="26">
        <v>1.9371479999999999</v>
      </c>
      <c r="I17436" s="4">
        <v>0.70750800000000003</v>
      </c>
      <c r="J17436" s="26">
        <v>0.24084800000000001</v>
      </c>
    </row>
    <row r="17437" spans="1:10" x14ac:dyDescent="0.45">
      <c r="A17437" s="1">
        <v>14.514139999999999</v>
      </c>
      <c r="B17437" s="1">
        <v>1.382538</v>
      </c>
      <c r="C17437" s="1">
        <v>1.3991119999999999</v>
      </c>
      <c r="D17437" s="4">
        <v>1.1275580000000001</v>
      </c>
      <c r="E17437" s="4">
        <v>0.67728299999999997</v>
      </c>
      <c r="F17437" s="1">
        <v>0.51266400000000001</v>
      </c>
      <c r="G17437" s="4">
        <v>1.0141530000000001</v>
      </c>
      <c r="H17437" s="26">
        <v>1.9345649999999999</v>
      </c>
      <c r="I17437" s="4">
        <v>0.70830599999999999</v>
      </c>
      <c r="J17437" s="26">
        <v>0.24046699999999999</v>
      </c>
    </row>
    <row r="17438" spans="1:10" x14ac:dyDescent="0.45">
      <c r="A17438" s="1">
        <v>14.51498</v>
      </c>
      <c r="B17438" s="1">
        <v>1.383859</v>
      </c>
      <c r="C17438" s="1">
        <v>1.397275</v>
      </c>
      <c r="D17438" s="4">
        <v>1.128879</v>
      </c>
      <c r="E17438" s="4">
        <v>0.67635999999999996</v>
      </c>
      <c r="F17438" s="1">
        <v>0.513235</v>
      </c>
      <c r="G17438" s="4">
        <v>1.0136419999999999</v>
      </c>
      <c r="H17438" s="26">
        <v>1.931487</v>
      </c>
      <c r="I17438" s="4">
        <v>0.70705200000000001</v>
      </c>
      <c r="J17438" s="26">
        <v>0.24019000000000001</v>
      </c>
    </row>
    <row r="17439" spans="1:10" x14ac:dyDescent="0.45">
      <c r="A17439" s="1">
        <v>14.51581</v>
      </c>
      <c r="B17439" s="1">
        <v>1.385087</v>
      </c>
      <c r="C17439" s="1">
        <v>1.3976759999999999</v>
      </c>
      <c r="D17439" s="4">
        <v>1.130107</v>
      </c>
      <c r="E17439" s="4">
        <v>0.67591400000000001</v>
      </c>
      <c r="F17439" s="1">
        <v>0.51283800000000002</v>
      </c>
      <c r="G17439" s="4">
        <v>1.013469</v>
      </c>
      <c r="H17439" s="26">
        <v>1.9307209999999999</v>
      </c>
      <c r="I17439" s="4">
        <v>0.70706000000000002</v>
      </c>
      <c r="J17439" s="26">
        <v>0.24012099999999997</v>
      </c>
    </row>
    <row r="17440" spans="1:10" x14ac:dyDescent="0.45">
      <c r="A17440" s="1">
        <v>14.516640000000001</v>
      </c>
      <c r="B17440" s="1">
        <v>1.386215</v>
      </c>
      <c r="C17440" s="1">
        <v>1.398658</v>
      </c>
      <c r="D17440" s="4">
        <v>1.131235</v>
      </c>
      <c r="E17440" s="4">
        <v>0.67545599999999995</v>
      </c>
      <c r="F17440" s="1">
        <v>0.51340200000000003</v>
      </c>
      <c r="G17440" s="4">
        <v>1.01271</v>
      </c>
      <c r="H17440" s="26">
        <v>1.92953</v>
      </c>
      <c r="I17440" s="4">
        <v>0.70648999999999995</v>
      </c>
      <c r="J17440" s="26">
        <v>0.24079</v>
      </c>
    </row>
    <row r="17441" spans="1:10" x14ac:dyDescent="0.45">
      <c r="A17441" s="1">
        <v>14.517469999999999</v>
      </c>
      <c r="B17441" s="1">
        <v>1.3872070000000001</v>
      </c>
      <c r="C17441" s="1">
        <v>1.3981429999999999</v>
      </c>
      <c r="D17441" s="4">
        <v>1.1322270000000001</v>
      </c>
      <c r="E17441" s="4">
        <v>0.67596400000000001</v>
      </c>
      <c r="F17441" s="1">
        <v>0.51500599999999996</v>
      </c>
      <c r="G17441" s="4">
        <v>1.011401</v>
      </c>
      <c r="H17441" s="26">
        <v>1.928518</v>
      </c>
      <c r="I17441" s="4">
        <v>0.70534600000000003</v>
      </c>
      <c r="J17441" s="26">
        <v>0.240699</v>
      </c>
    </row>
    <row r="17442" spans="1:10" x14ac:dyDescent="0.45">
      <c r="A17442" s="1">
        <v>14.51831</v>
      </c>
      <c r="B17442" s="1">
        <v>1.38734</v>
      </c>
      <c r="C17442" s="1">
        <v>1.39825</v>
      </c>
      <c r="D17442" s="4">
        <v>1.13236</v>
      </c>
      <c r="E17442" s="4">
        <v>0.67604600000000004</v>
      </c>
      <c r="F17442" s="1">
        <v>0.51554999999999995</v>
      </c>
      <c r="G17442" s="4">
        <v>1.0112080000000001</v>
      </c>
      <c r="H17442" s="26">
        <v>1.9268689999999999</v>
      </c>
      <c r="I17442" s="4">
        <v>0.70486400000000005</v>
      </c>
      <c r="J17442" s="26">
        <v>0.24072100000000002</v>
      </c>
    </row>
    <row r="17443" spans="1:10" x14ac:dyDescent="0.45">
      <c r="A17443" s="1">
        <v>14.51914</v>
      </c>
      <c r="B17443" s="1">
        <v>1.3870100000000001</v>
      </c>
      <c r="C17443" s="1">
        <v>1.3993660000000001</v>
      </c>
      <c r="D17443" s="4">
        <v>1.1320300000000001</v>
      </c>
      <c r="E17443" s="4">
        <v>0.67676800000000004</v>
      </c>
      <c r="F17443" s="1">
        <v>0.51554800000000001</v>
      </c>
      <c r="G17443" s="4">
        <v>1.0098389999999999</v>
      </c>
      <c r="H17443" s="26">
        <v>1.9253689999999999</v>
      </c>
      <c r="I17443" s="4">
        <v>0.70393300000000003</v>
      </c>
      <c r="J17443" s="26">
        <v>0.24071300000000001</v>
      </c>
    </row>
    <row r="17444" spans="1:10" x14ac:dyDescent="0.45">
      <c r="A17444" s="1">
        <v>14.519970000000001</v>
      </c>
      <c r="B17444" s="1">
        <v>1.387175</v>
      </c>
      <c r="C17444" s="1">
        <v>1.3993500000000001</v>
      </c>
      <c r="D17444" s="4">
        <v>1.1321950000000001</v>
      </c>
      <c r="E17444" s="4">
        <v>0.67794200000000004</v>
      </c>
      <c r="F17444" s="1">
        <v>0.515594</v>
      </c>
      <c r="G17444" s="4">
        <v>1.009425</v>
      </c>
      <c r="H17444" s="26">
        <v>1.923829</v>
      </c>
      <c r="I17444" s="4">
        <v>0.70480200000000004</v>
      </c>
      <c r="J17444" s="26">
        <v>0.240423</v>
      </c>
    </row>
    <row r="17445" spans="1:10" x14ac:dyDescent="0.45">
      <c r="A17445" s="1">
        <v>14.520799999999999</v>
      </c>
      <c r="B17445" s="1">
        <v>1.388579</v>
      </c>
      <c r="C17445" s="1">
        <v>1.3982380000000001</v>
      </c>
      <c r="D17445" s="4">
        <v>1.133599</v>
      </c>
      <c r="E17445" s="4">
        <v>0.67790300000000003</v>
      </c>
      <c r="F17445" s="1">
        <v>0.51439299999999999</v>
      </c>
      <c r="G17445" s="4">
        <v>1.008372</v>
      </c>
      <c r="H17445" s="26">
        <v>1.921286</v>
      </c>
      <c r="I17445" s="4">
        <v>0.70484100000000005</v>
      </c>
      <c r="J17445" s="26">
        <v>0.24060900000000002</v>
      </c>
    </row>
    <row r="17446" spans="1:10" x14ac:dyDescent="0.45">
      <c r="A17446" s="1">
        <v>14.52164</v>
      </c>
      <c r="B17446" s="1">
        <v>1.3896250000000001</v>
      </c>
      <c r="C17446" s="1">
        <v>1.3982019999999999</v>
      </c>
      <c r="D17446" s="4">
        <v>1.1346449999999999</v>
      </c>
      <c r="E17446" s="4">
        <v>0.67763399999999996</v>
      </c>
      <c r="F17446" s="1">
        <v>0.51407599999999998</v>
      </c>
      <c r="G17446" s="4">
        <v>1.0068710000000001</v>
      </c>
      <c r="H17446" s="26">
        <v>1.91751</v>
      </c>
      <c r="I17446" s="4">
        <v>0.70475399999999999</v>
      </c>
      <c r="J17446" s="26">
        <v>0.24001299999999998</v>
      </c>
    </row>
    <row r="17447" spans="1:10" x14ac:dyDescent="0.45">
      <c r="A17447" s="1">
        <v>14.52247</v>
      </c>
      <c r="B17447" s="1">
        <v>1.389024</v>
      </c>
      <c r="C17447" s="1">
        <v>1.397411</v>
      </c>
      <c r="D17447" s="4">
        <v>1.1340440000000001</v>
      </c>
      <c r="E17447" s="4">
        <v>0.67655900000000002</v>
      </c>
      <c r="F17447" s="1">
        <v>0.51442900000000003</v>
      </c>
      <c r="G17447" s="4">
        <v>1.007182</v>
      </c>
      <c r="H17447" s="26">
        <v>1.9149859999999999</v>
      </c>
      <c r="I17447" s="4">
        <v>0.70428400000000002</v>
      </c>
      <c r="J17447" s="26">
        <v>0.238481</v>
      </c>
    </row>
    <row r="17448" spans="1:10" x14ac:dyDescent="0.45">
      <c r="A17448" s="1">
        <v>14.523300000000001</v>
      </c>
      <c r="B17448" s="1">
        <v>1.390941</v>
      </c>
      <c r="C17448" s="1">
        <v>1.397769</v>
      </c>
      <c r="D17448" s="4">
        <v>1.135961</v>
      </c>
      <c r="E17448" s="4">
        <v>0.67626500000000001</v>
      </c>
      <c r="F17448" s="1">
        <v>0.51557200000000003</v>
      </c>
      <c r="G17448" s="4">
        <v>1.00661</v>
      </c>
      <c r="H17448" s="26">
        <v>1.912064</v>
      </c>
      <c r="I17448" s="4">
        <v>0.70341600000000004</v>
      </c>
      <c r="J17448" s="26">
        <v>0.23676799999999998</v>
      </c>
    </row>
    <row r="17449" spans="1:10" x14ac:dyDescent="0.45">
      <c r="A17449" s="1">
        <v>14.52413</v>
      </c>
      <c r="B17449" s="1">
        <v>1.393068</v>
      </c>
      <c r="C17449" s="1">
        <v>1.3979220000000001</v>
      </c>
      <c r="D17449" s="4">
        <v>1.138088</v>
      </c>
      <c r="E17449" s="4">
        <v>0.67545200000000005</v>
      </c>
      <c r="F17449" s="1">
        <v>0.51617599999999997</v>
      </c>
      <c r="G17449" s="4">
        <v>1.0049570000000001</v>
      </c>
      <c r="H17449" s="26">
        <v>1.9103829999999999</v>
      </c>
      <c r="I17449" s="4">
        <v>0.70241900000000002</v>
      </c>
      <c r="J17449" s="26">
        <v>0.23554999999999998</v>
      </c>
    </row>
    <row r="17450" spans="1:10" x14ac:dyDescent="0.45">
      <c r="A17450" s="1">
        <v>14.52497</v>
      </c>
      <c r="B17450" s="1">
        <v>1.3942099999999999</v>
      </c>
      <c r="C17450" s="1">
        <v>1.3972579999999999</v>
      </c>
      <c r="D17450" s="4">
        <v>1.13923</v>
      </c>
      <c r="E17450" s="4">
        <v>0.67489500000000002</v>
      </c>
      <c r="F17450" s="1">
        <v>0.51666199999999995</v>
      </c>
      <c r="G17450" s="4">
        <v>1.003903</v>
      </c>
      <c r="H17450" s="26">
        <v>1.906857</v>
      </c>
      <c r="I17450" s="4">
        <v>0.70081700000000002</v>
      </c>
      <c r="J17450" s="26">
        <v>0.23521599999999998</v>
      </c>
    </row>
    <row r="17451" spans="1:10" x14ac:dyDescent="0.45">
      <c r="A17451" s="1">
        <v>14.5258</v>
      </c>
      <c r="B17451" s="1">
        <v>1.394231</v>
      </c>
      <c r="C17451" s="1">
        <v>1.3970199999999999</v>
      </c>
      <c r="D17451" s="4">
        <v>1.139251</v>
      </c>
      <c r="E17451" s="4">
        <v>0.67606500000000003</v>
      </c>
      <c r="F17451" s="1">
        <v>0.51703600000000005</v>
      </c>
      <c r="G17451" s="4">
        <v>1.0031399999999999</v>
      </c>
      <c r="H17451" s="26">
        <v>1.9036</v>
      </c>
      <c r="I17451" s="4">
        <v>0.69897799999999999</v>
      </c>
      <c r="J17451" s="26">
        <v>0.235064</v>
      </c>
    </row>
    <row r="17452" spans="1:10" x14ac:dyDescent="0.45">
      <c r="A17452" s="1">
        <v>14.526630000000001</v>
      </c>
      <c r="B17452" s="1">
        <v>1.392776</v>
      </c>
      <c r="C17452" s="1">
        <v>1.397643</v>
      </c>
      <c r="D17452" s="4">
        <v>1.137796</v>
      </c>
      <c r="E17452" s="4">
        <v>0.67665200000000003</v>
      </c>
      <c r="F17452" s="1">
        <v>0.51683599999999996</v>
      </c>
      <c r="G17452" s="4">
        <v>1.002921</v>
      </c>
      <c r="H17452" s="26">
        <v>1.900477</v>
      </c>
      <c r="I17452" s="4">
        <v>0.69853699999999996</v>
      </c>
      <c r="J17452" s="26">
        <v>0.23521900000000001</v>
      </c>
    </row>
    <row r="17453" spans="1:10" x14ac:dyDescent="0.45">
      <c r="A17453" s="1">
        <v>14.52746</v>
      </c>
      <c r="B17453" s="1">
        <v>1.3934930000000001</v>
      </c>
      <c r="C17453" s="1">
        <v>1.396182</v>
      </c>
      <c r="D17453" s="4">
        <v>1.1385130000000001</v>
      </c>
      <c r="E17453" s="4">
        <v>0.67563700000000004</v>
      </c>
      <c r="F17453" s="1">
        <v>0.51615500000000003</v>
      </c>
      <c r="G17453" s="4">
        <v>1.001323</v>
      </c>
      <c r="H17453" s="26">
        <v>1.8988149999999999</v>
      </c>
      <c r="I17453" s="4">
        <v>0.69954099999999997</v>
      </c>
      <c r="J17453" s="26">
        <v>0.23559200000000002</v>
      </c>
    </row>
    <row r="17454" spans="1:10" x14ac:dyDescent="0.45">
      <c r="A17454" s="1">
        <v>14.5283</v>
      </c>
      <c r="B17454" s="1">
        <v>1.394552</v>
      </c>
      <c r="C17454" s="1">
        <v>1.3959820000000001</v>
      </c>
      <c r="D17454" s="4">
        <v>1.139572</v>
      </c>
      <c r="E17454" s="4">
        <v>0.67513800000000002</v>
      </c>
      <c r="F17454" s="1">
        <v>0.516073</v>
      </c>
      <c r="G17454" s="4">
        <v>1.000467</v>
      </c>
      <c r="H17454" s="26">
        <v>1.897081</v>
      </c>
      <c r="I17454" s="4">
        <v>0.70083700000000004</v>
      </c>
      <c r="J17454" s="26">
        <v>0.236952</v>
      </c>
    </row>
    <row r="17455" spans="1:10" x14ac:dyDescent="0.45">
      <c r="A17455" s="1">
        <v>14.52913</v>
      </c>
      <c r="B17455" s="1">
        <v>1.394156</v>
      </c>
      <c r="C17455" s="1">
        <v>1.396463</v>
      </c>
      <c r="D17455" s="4">
        <v>1.139176</v>
      </c>
      <c r="E17455" s="4">
        <v>0.67650699999999997</v>
      </c>
      <c r="F17455" s="1">
        <v>0.51616499999999998</v>
      </c>
      <c r="G17455" s="4">
        <v>1.0001709999999999</v>
      </c>
      <c r="H17455" s="26">
        <v>1.8943919999999999</v>
      </c>
      <c r="I17455" s="4">
        <v>0.70202699999999996</v>
      </c>
      <c r="J17455" s="26">
        <v>0.23800199999999999</v>
      </c>
    </row>
    <row r="17456" spans="1:10" x14ac:dyDescent="0.45">
      <c r="A17456" s="1">
        <v>14.529960000000001</v>
      </c>
      <c r="B17456" s="1">
        <v>1.394234</v>
      </c>
      <c r="C17456" s="1">
        <v>1.3956919999999999</v>
      </c>
      <c r="D17456" s="4">
        <v>1.139254</v>
      </c>
      <c r="E17456" s="4">
        <v>0.67584900000000003</v>
      </c>
      <c r="F17456" s="1">
        <v>0.51583000000000001</v>
      </c>
      <c r="G17456" s="4">
        <v>0.99855899999999997</v>
      </c>
      <c r="H17456" s="26">
        <v>1.8922330000000001</v>
      </c>
      <c r="I17456" s="4">
        <v>0.70394500000000004</v>
      </c>
      <c r="J17456" s="26">
        <v>0.23807499999999998</v>
      </c>
    </row>
    <row r="17457" spans="1:10" x14ac:dyDescent="0.45">
      <c r="A17457" s="1">
        <v>14.53079</v>
      </c>
      <c r="B17457" s="1">
        <v>1.3942859999999999</v>
      </c>
      <c r="C17457" s="1">
        <v>1.3956040000000001</v>
      </c>
      <c r="D17457" s="4">
        <v>1.1393059999999999</v>
      </c>
      <c r="E17457" s="4">
        <v>0.67551000000000005</v>
      </c>
      <c r="F17457" s="1">
        <v>0.51614899999999997</v>
      </c>
      <c r="G17457" s="4">
        <v>0.99657399999999996</v>
      </c>
      <c r="H17457" s="26">
        <v>1.890207</v>
      </c>
      <c r="I17457" s="4">
        <v>0.70570200000000005</v>
      </c>
      <c r="J17457" s="26">
        <v>0.237516</v>
      </c>
    </row>
    <row r="17458" spans="1:10" x14ac:dyDescent="0.45">
      <c r="A17458" s="1">
        <v>14.53163</v>
      </c>
      <c r="B17458" s="1">
        <v>1.394409</v>
      </c>
      <c r="C17458" s="1">
        <v>1.3953660000000001</v>
      </c>
      <c r="D17458" s="4">
        <v>1.139429</v>
      </c>
      <c r="E17458" s="4">
        <v>0.67445699999999997</v>
      </c>
      <c r="F17458" s="1">
        <v>0.51622500000000004</v>
      </c>
      <c r="G17458" s="4">
        <v>0.99672400000000005</v>
      </c>
      <c r="H17458" s="26">
        <v>1.8884319999999999</v>
      </c>
      <c r="I17458" s="4">
        <v>0.70496300000000001</v>
      </c>
      <c r="J17458" s="26">
        <v>0.23730099999999998</v>
      </c>
    </row>
    <row r="17459" spans="1:10" x14ac:dyDescent="0.45">
      <c r="A17459" s="1">
        <v>14.53246</v>
      </c>
      <c r="B17459" s="1">
        <v>1.394838</v>
      </c>
      <c r="C17459" s="1">
        <v>1.397052</v>
      </c>
      <c r="D17459" s="4">
        <v>1.139858</v>
      </c>
      <c r="E17459" s="4">
        <v>0.67272299999999996</v>
      </c>
      <c r="F17459" s="1">
        <v>0.51601799999999998</v>
      </c>
      <c r="G17459" s="4">
        <v>0.99828799999999995</v>
      </c>
      <c r="H17459" s="26">
        <v>1.8865419999999999</v>
      </c>
      <c r="I17459" s="4">
        <v>0.70401000000000002</v>
      </c>
      <c r="J17459" s="26">
        <v>0.23729600000000001</v>
      </c>
    </row>
    <row r="17460" spans="1:10" x14ac:dyDescent="0.45">
      <c r="A17460" s="1">
        <v>14.533289999999999</v>
      </c>
      <c r="B17460" s="1">
        <v>1.394604</v>
      </c>
      <c r="C17460" s="1">
        <v>1.396733</v>
      </c>
      <c r="D17460" s="4">
        <v>1.139624</v>
      </c>
      <c r="E17460" s="4">
        <v>0.67227899999999996</v>
      </c>
      <c r="F17460" s="1">
        <v>0.51611899999999999</v>
      </c>
      <c r="G17460" s="4">
        <v>0.99706499999999998</v>
      </c>
      <c r="H17460" s="26">
        <v>1.8848199999999999</v>
      </c>
      <c r="I17460" s="4">
        <v>0.70405099999999998</v>
      </c>
      <c r="J17460" s="26">
        <v>0.23738399999999998</v>
      </c>
    </row>
    <row r="17461" spans="1:10" x14ac:dyDescent="0.45">
      <c r="A17461" s="1">
        <v>14.53412</v>
      </c>
      <c r="B17461" s="1">
        <v>1.39428</v>
      </c>
      <c r="C17461" s="1">
        <v>1.397662</v>
      </c>
      <c r="D17461" s="4">
        <v>1.1393</v>
      </c>
      <c r="E17461" s="4">
        <v>0.67048799999999997</v>
      </c>
      <c r="F17461" s="1">
        <v>0.51624000000000003</v>
      </c>
      <c r="G17461" s="4">
        <v>0.99601399999999995</v>
      </c>
      <c r="H17461" s="26">
        <v>1.881451</v>
      </c>
      <c r="I17461" s="4">
        <v>0.704376</v>
      </c>
      <c r="J17461" s="26">
        <v>0.23760599999999998</v>
      </c>
    </row>
    <row r="17462" spans="1:10" x14ac:dyDescent="0.45">
      <c r="A17462" s="1">
        <v>14.53496</v>
      </c>
      <c r="B17462" s="1">
        <v>1.3939189999999999</v>
      </c>
      <c r="C17462" s="1">
        <v>1.399051</v>
      </c>
      <c r="D17462" s="4">
        <v>1.1389389999999999</v>
      </c>
      <c r="E17462" s="4">
        <v>0.66922300000000001</v>
      </c>
      <c r="F17462" s="1">
        <v>0.51618600000000003</v>
      </c>
      <c r="G17462" s="4">
        <v>0.99605600000000005</v>
      </c>
      <c r="H17462" s="26">
        <v>1.8778779999999999</v>
      </c>
      <c r="I17462" s="4">
        <v>0.704816</v>
      </c>
      <c r="J17462" s="26">
        <v>0.23840600000000001</v>
      </c>
    </row>
    <row r="17463" spans="1:10" x14ac:dyDescent="0.45">
      <c r="A17463" s="1">
        <v>14.53579</v>
      </c>
      <c r="B17463" s="1">
        <v>1.3910359999999999</v>
      </c>
      <c r="C17463" s="1">
        <v>1.39977</v>
      </c>
      <c r="D17463" s="4">
        <v>1.136056</v>
      </c>
      <c r="E17463" s="4">
        <v>0.66789900000000002</v>
      </c>
      <c r="F17463" s="1">
        <v>0.51538499999999998</v>
      </c>
      <c r="G17463" s="4">
        <v>0.99611300000000003</v>
      </c>
      <c r="H17463" s="26">
        <v>1.874708</v>
      </c>
      <c r="I17463" s="4">
        <v>0.70543500000000003</v>
      </c>
      <c r="J17463" s="26">
        <v>0.23900500000000002</v>
      </c>
    </row>
    <row r="17464" spans="1:10" x14ac:dyDescent="0.45">
      <c r="A17464" s="1">
        <v>14.536619999999999</v>
      </c>
      <c r="B17464" s="1">
        <v>1.388323</v>
      </c>
      <c r="C17464" s="1">
        <v>1.3983950000000001</v>
      </c>
      <c r="D17464" s="4">
        <v>1.133343</v>
      </c>
      <c r="E17464" s="4">
        <v>0.66698400000000002</v>
      </c>
      <c r="F17464" s="1">
        <v>0.515598</v>
      </c>
      <c r="G17464" s="4">
        <v>0.99607400000000001</v>
      </c>
      <c r="H17464" s="26">
        <v>1.8716549999999998</v>
      </c>
      <c r="I17464" s="4">
        <v>0.70516000000000001</v>
      </c>
      <c r="J17464" s="26">
        <v>0.23896099999999998</v>
      </c>
    </row>
    <row r="17465" spans="1:10" x14ac:dyDescent="0.45">
      <c r="A17465" s="1">
        <v>14.53745</v>
      </c>
      <c r="B17465" s="1">
        <v>1.3872530000000001</v>
      </c>
      <c r="C17465" s="1">
        <v>1.397205</v>
      </c>
      <c r="D17465" s="4">
        <v>1.1322730000000001</v>
      </c>
      <c r="E17465" s="4">
        <v>0.66622499999999996</v>
      </c>
      <c r="F17465" s="1">
        <v>0.51532299999999998</v>
      </c>
      <c r="G17465" s="4">
        <v>0.99642500000000001</v>
      </c>
      <c r="H17465" s="26">
        <v>1.868323</v>
      </c>
      <c r="I17465" s="4">
        <v>0.70516100000000004</v>
      </c>
      <c r="J17465" s="26">
        <v>0.23841400000000001</v>
      </c>
    </row>
    <row r="17466" spans="1:10" x14ac:dyDescent="0.45">
      <c r="A17466" s="1">
        <v>14.53829</v>
      </c>
      <c r="B17466" s="1">
        <v>1.3862049999999999</v>
      </c>
      <c r="C17466" s="1">
        <v>1.3973549999999999</v>
      </c>
      <c r="D17466" s="4">
        <v>1.1312249999999999</v>
      </c>
      <c r="E17466" s="4">
        <v>0.66617899999999997</v>
      </c>
      <c r="F17466" s="1">
        <v>0.51429000000000002</v>
      </c>
      <c r="G17466" s="4">
        <v>0.995946</v>
      </c>
      <c r="H17466" s="26">
        <v>1.865667</v>
      </c>
      <c r="I17466" s="4">
        <v>0.70600399999999996</v>
      </c>
      <c r="J17466" s="26">
        <v>0.23896299999999998</v>
      </c>
    </row>
    <row r="17467" spans="1:10" x14ac:dyDescent="0.45">
      <c r="A17467" s="1">
        <v>14.53912</v>
      </c>
      <c r="B17467" s="1">
        <v>1.3846940000000001</v>
      </c>
      <c r="C17467" s="1">
        <v>1.3991020000000001</v>
      </c>
      <c r="D17467" s="4">
        <v>1.1297140000000001</v>
      </c>
      <c r="E17467" s="4">
        <v>0.66616600000000004</v>
      </c>
      <c r="F17467" s="1">
        <v>0.51434999999999997</v>
      </c>
      <c r="G17467" s="4">
        <v>0.99399800000000005</v>
      </c>
      <c r="H17467" s="26">
        <v>1.862349</v>
      </c>
      <c r="I17467" s="4">
        <v>0.70698300000000003</v>
      </c>
      <c r="J17467" s="26">
        <v>0.23927599999999999</v>
      </c>
    </row>
    <row r="17468" spans="1:10" x14ac:dyDescent="0.45">
      <c r="A17468" s="1">
        <v>14.539949999999999</v>
      </c>
      <c r="B17468" s="1">
        <v>1.3840170000000001</v>
      </c>
      <c r="C17468" s="1">
        <v>1.400075</v>
      </c>
      <c r="D17468" s="4">
        <v>1.1290370000000001</v>
      </c>
      <c r="E17468" s="4">
        <v>0.66577799999999998</v>
      </c>
      <c r="F17468" s="1">
        <v>0.51410800000000001</v>
      </c>
      <c r="G17468" s="4">
        <v>0.99417800000000001</v>
      </c>
      <c r="H17468" s="26">
        <v>1.858527</v>
      </c>
      <c r="I17468" s="4">
        <v>0.70771600000000001</v>
      </c>
      <c r="J17468" s="26">
        <v>0.23934800000000001</v>
      </c>
    </row>
    <row r="17469" spans="1:10" x14ac:dyDescent="0.45">
      <c r="A17469" s="1">
        <v>14.54078</v>
      </c>
      <c r="B17469" s="1">
        <v>1.3845229999999999</v>
      </c>
      <c r="C17469" s="1">
        <v>1.4004829999999999</v>
      </c>
      <c r="D17469" s="4">
        <v>1.129543</v>
      </c>
      <c r="E17469" s="4">
        <v>0.66498500000000005</v>
      </c>
      <c r="F17469" s="1">
        <v>0.51397000000000004</v>
      </c>
      <c r="G17469" s="4">
        <v>0.99347399999999997</v>
      </c>
      <c r="H17469" s="26">
        <v>1.8551389999999999</v>
      </c>
      <c r="I17469" s="4">
        <v>0.70693300000000003</v>
      </c>
      <c r="J17469" s="26">
        <v>0.23963499999999999</v>
      </c>
    </row>
    <row r="17470" spans="1:10" x14ac:dyDescent="0.45">
      <c r="A17470" s="1">
        <v>14.54161</v>
      </c>
      <c r="B17470" s="1">
        <v>1.3852709999999999</v>
      </c>
      <c r="C17470" s="1">
        <v>1.400676</v>
      </c>
      <c r="D17470" s="4">
        <v>1.1302909999999999</v>
      </c>
      <c r="E17470" s="4">
        <v>0.66520199999999996</v>
      </c>
      <c r="F17470" s="1">
        <v>0.51444500000000004</v>
      </c>
      <c r="G17470" s="4">
        <v>0.99265300000000001</v>
      </c>
      <c r="H17470" s="26">
        <v>1.8522989999999999</v>
      </c>
      <c r="I17470" s="4">
        <v>0.706534</v>
      </c>
      <c r="J17470" s="26">
        <v>0.23949599999999999</v>
      </c>
    </row>
    <row r="17471" spans="1:10" x14ac:dyDescent="0.45">
      <c r="A17471" s="1">
        <v>14.542450000000001</v>
      </c>
      <c r="B17471" s="1">
        <v>1.3846769999999999</v>
      </c>
      <c r="C17471" s="1">
        <v>1.400209</v>
      </c>
      <c r="D17471" s="4">
        <v>1.129697</v>
      </c>
      <c r="E17471" s="4">
        <v>0.66318999999999995</v>
      </c>
      <c r="F17471" s="1">
        <v>0.51512400000000003</v>
      </c>
      <c r="G17471" s="4">
        <v>0.991317</v>
      </c>
      <c r="H17471" s="26">
        <v>1.8505659999999999</v>
      </c>
      <c r="I17471" s="4">
        <v>0.70555699999999999</v>
      </c>
      <c r="J17471" s="26">
        <v>0.2384</v>
      </c>
    </row>
    <row r="17472" spans="1:10" x14ac:dyDescent="0.45">
      <c r="A17472" s="1">
        <v>14.543279999999999</v>
      </c>
      <c r="B17472" s="1">
        <v>1.38354</v>
      </c>
      <c r="C17472" s="1">
        <v>1.400638</v>
      </c>
      <c r="D17472" s="4">
        <v>1.12856</v>
      </c>
      <c r="E17472" s="4">
        <v>0.66356800000000005</v>
      </c>
      <c r="F17472" s="1">
        <v>0.51502599999999998</v>
      </c>
      <c r="G17472" s="4">
        <v>0.98843800000000004</v>
      </c>
      <c r="H17472" s="26">
        <v>1.8473329999999999</v>
      </c>
      <c r="I17472" s="4">
        <v>0.70424500000000001</v>
      </c>
      <c r="J17472" s="26">
        <v>0.23794799999999999</v>
      </c>
    </row>
    <row r="17473" spans="1:10" x14ac:dyDescent="0.45">
      <c r="A17473" s="1">
        <v>14.54411</v>
      </c>
      <c r="B17473" s="1">
        <v>1.382757</v>
      </c>
      <c r="C17473" s="1">
        <v>1.400047</v>
      </c>
      <c r="D17473" s="4">
        <v>1.127777</v>
      </c>
      <c r="E17473" s="4">
        <v>0.66244599999999998</v>
      </c>
      <c r="F17473" s="1">
        <v>0.51364100000000001</v>
      </c>
      <c r="G17473" s="4">
        <v>0.987564</v>
      </c>
      <c r="H17473" s="26">
        <v>1.8454349999999999</v>
      </c>
      <c r="I17473" s="4">
        <v>0.70379999999999998</v>
      </c>
      <c r="J17473" s="26">
        <v>0.238512</v>
      </c>
    </row>
    <row r="17474" spans="1:10" x14ac:dyDescent="0.45">
      <c r="A17474" s="1">
        <v>14.54495</v>
      </c>
      <c r="B17474" s="1">
        <v>1.3816919999999999</v>
      </c>
      <c r="C17474" s="1">
        <v>1.4010560000000001</v>
      </c>
      <c r="D17474" s="4">
        <v>1.1267119999999999</v>
      </c>
      <c r="E17474" s="4">
        <v>0.66383700000000001</v>
      </c>
      <c r="F17474" s="1">
        <v>0.512706</v>
      </c>
      <c r="G17474" s="4">
        <v>0.98775100000000005</v>
      </c>
      <c r="H17474" s="26">
        <v>1.8436299999999999</v>
      </c>
      <c r="I17474" s="4">
        <v>0.70382199999999995</v>
      </c>
      <c r="J17474" s="26">
        <v>0.23996499999999998</v>
      </c>
    </row>
    <row r="17475" spans="1:10" x14ac:dyDescent="0.45">
      <c r="A17475" s="1">
        <v>14.545780000000001</v>
      </c>
      <c r="B17475" s="1">
        <v>1.3797079999999999</v>
      </c>
      <c r="C17475" s="1">
        <v>1.401796</v>
      </c>
      <c r="D17475" s="4">
        <v>1.124728</v>
      </c>
      <c r="E17475" s="4">
        <v>0.66307400000000005</v>
      </c>
      <c r="F17475" s="1">
        <v>0.51159500000000002</v>
      </c>
      <c r="G17475" s="4">
        <v>0.98692000000000002</v>
      </c>
      <c r="H17475" s="26">
        <v>1.8417269999999999</v>
      </c>
      <c r="I17475" s="4">
        <v>0.70506100000000005</v>
      </c>
      <c r="J17475" s="26">
        <v>0.24071900000000002</v>
      </c>
    </row>
    <row r="17476" spans="1:10" x14ac:dyDescent="0.45">
      <c r="A17476" s="1">
        <v>14.546609999999999</v>
      </c>
      <c r="B17476" s="1">
        <v>1.3787780000000001</v>
      </c>
      <c r="C17476" s="1">
        <v>1.4038040000000001</v>
      </c>
      <c r="D17476" s="4">
        <v>1.1237980000000001</v>
      </c>
      <c r="E17476" s="4">
        <v>0.66302000000000005</v>
      </c>
      <c r="F17476" s="1">
        <v>0.51020799999999999</v>
      </c>
      <c r="G17476" s="4">
        <v>0.98721300000000001</v>
      </c>
      <c r="H17476" s="26">
        <v>1.839178</v>
      </c>
      <c r="I17476" s="4">
        <v>0.70599100000000004</v>
      </c>
      <c r="J17476" s="26">
        <v>0.24137799999999998</v>
      </c>
    </row>
    <row r="17477" spans="1:10" x14ac:dyDescent="0.45">
      <c r="A17477" s="1">
        <v>14.54744</v>
      </c>
      <c r="B17477" s="1">
        <v>1.3786339999999999</v>
      </c>
      <c r="C17477" s="1">
        <v>1.403022</v>
      </c>
      <c r="D17477" s="4">
        <v>1.1236539999999999</v>
      </c>
      <c r="E17477" s="4">
        <v>0.66386699999999998</v>
      </c>
      <c r="F17477" s="1">
        <v>0.509409</v>
      </c>
      <c r="G17477" s="4">
        <v>0.98727299999999996</v>
      </c>
      <c r="H17477" s="26">
        <v>1.8359699999999999</v>
      </c>
      <c r="I17477" s="4">
        <v>0.70409999999999995</v>
      </c>
      <c r="J17477" s="26">
        <v>0.24197999999999997</v>
      </c>
    </row>
    <row r="17478" spans="1:10" x14ac:dyDescent="0.45">
      <c r="A17478" s="1">
        <v>14.54828</v>
      </c>
      <c r="B17478" s="1">
        <v>1.3776930000000001</v>
      </c>
      <c r="C17478" s="1">
        <v>1.4035960000000001</v>
      </c>
      <c r="D17478" s="4">
        <v>1.1227130000000001</v>
      </c>
      <c r="E17478" s="4">
        <v>0.66497200000000001</v>
      </c>
      <c r="F17478" s="1">
        <v>0.50964299999999996</v>
      </c>
      <c r="G17478" s="4">
        <v>0.98722799999999999</v>
      </c>
      <c r="H17478" s="26">
        <v>1.8322209999999999</v>
      </c>
      <c r="I17478" s="4">
        <v>0.70198000000000005</v>
      </c>
      <c r="J17478" s="26">
        <v>0.24174800000000002</v>
      </c>
    </row>
    <row r="17479" spans="1:10" x14ac:dyDescent="0.45">
      <c r="A17479" s="1">
        <v>14.549110000000001</v>
      </c>
      <c r="B17479" s="1">
        <v>1.376409</v>
      </c>
      <c r="C17479" s="1">
        <v>1.4042239999999999</v>
      </c>
      <c r="D17479" s="4">
        <v>1.121429</v>
      </c>
      <c r="E17479" s="4">
        <v>0.66495400000000005</v>
      </c>
      <c r="F17479" s="1">
        <v>0.50908699999999996</v>
      </c>
      <c r="G17479" s="4">
        <v>0.985568</v>
      </c>
      <c r="H17479" s="26">
        <v>1.828862</v>
      </c>
      <c r="I17479" s="4">
        <v>0.69969099999999995</v>
      </c>
      <c r="J17479" s="26">
        <v>0.24141499999999999</v>
      </c>
    </row>
    <row r="17480" spans="1:10" x14ac:dyDescent="0.45">
      <c r="A17480" s="1">
        <v>14.549939999999999</v>
      </c>
      <c r="B17480" s="1">
        <v>1.3753340000000001</v>
      </c>
      <c r="C17480" s="1">
        <v>1.4043129999999999</v>
      </c>
      <c r="D17480" s="4">
        <v>1.1203540000000001</v>
      </c>
      <c r="E17480" s="4">
        <v>0.66323799999999999</v>
      </c>
      <c r="F17480" s="1">
        <v>0.50868000000000002</v>
      </c>
      <c r="G17480" s="4">
        <v>0.98234399999999999</v>
      </c>
      <c r="H17480" s="26">
        <v>1.8252919999999999</v>
      </c>
      <c r="I17480" s="4">
        <v>0.69702399999999998</v>
      </c>
      <c r="J17480" s="26">
        <v>0.24101699999999998</v>
      </c>
    </row>
    <row r="17481" spans="1:10" x14ac:dyDescent="0.45">
      <c r="A17481" s="1">
        <v>14.55077</v>
      </c>
      <c r="B17481" s="1">
        <v>1.3755809999999999</v>
      </c>
      <c r="C17481" s="1">
        <v>1.4039360000000001</v>
      </c>
      <c r="D17481" s="4">
        <v>1.120601</v>
      </c>
      <c r="E17481" s="4">
        <v>0.66407899999999997</v>
      </c>
      <c r="F17481" s="1">
        <v>0.50911600000000001</v>
      </c>
      <c r="G17481" s="4">
        <v>0.98201400000000005</v>
      </c>
      <c r="H17481" s="26">
        <v>1.8223879999999999</v>
      </c>
      <c r="I17481" s="4">
        <v>0.69614699999999996</v>
      </c>
      <c r="J17481" s="26">
        <v>0.24068499999999998</v>
      </c>
    </row>
    <row r="17482" spans="1:10" x14ac:dyDescent="0.45">
      <c r="A17482" s="1">
        <v>14.55161</v>
      </c>
      <c r="B17482" s="1">
        <v>1.3752200000000001</v>
      </c>
      <c r="C17482" s="1">
        <v>1.4047229999999999</v>
      </c>
      <c r="D17482" s="4">
        <v>1.1202399999999999</v>
      </c>
      <c r="E17482" s="4">
        <v>0.66400800000000004</v>
      </c>
      <c r="F17482" s="1">
        <v>0.50883500000000004</v>
      </c>
      <c r="G17482" s="4">
        <v>0.98262700000000003</v>
      </c>
      <c r="H17482" s="26">
        <v>1.819364</v>
      </c>
      <c r="I17482" s="4">
        <v>0.69499100000000003</v>
      </c>
      <c r="J17482" s="26">
        <v>0.240122</v>
      </c>
    </row>
    <row r="17483" spans="1:10" x14ac:dyDescent="0.45">
      <c r="A17483" s="1">
        <v>14.552440000000001</v>
      </c>
      <c r="B17483" s="1">
        <v>1.3742190000000001</v>
      </c>
      <c r="C17483" s="1">
        <v>1.4045989999999999</v>
      </c>
      <c r="D17483" s="4">
        <v>1.1192390000000001</v>
      </c>
      <c r="E17483" s="4">
        <v>0.66322400000000004</v>
      </c>
      <c r="F17483" s="1">
        <v>0.50865099999999996</v>
      </c>
      <c r="G17483" s="4">
        <v>0.98183100000000001</v>
      </c>
      <c r="H17483" s="26">
        <v>1.8172889999999999</v>
      </c>
      <c r="I17483" s="4">
        <v>0.69403000000000004</v>
      </c>
      <c r="J17483" s="26">
        <v>0.23928899999999997</v>
      </c>
    </row>
    <row r="17484" spans="1:10" x14ac:dyDescent="0.45">
      <c r="A17484" s="1">
        <v>14.553269999999999</v>
      </c>
      <c r="B17484" s="1">
        <v>1.3727400000000001</v>
      </c>
      <c r="C17484" s="1">
        <v>1.4029720000000001</v>
      </c>
      <c r="D17484" s="4">
        <v>1.1177600000000001</v>
      </c>
      <c r="E17484" s="4">
        <v>0.66349000000000002</v>
      </c>
      <c r="F17484" s="1">
        <v>0.50995500000000005</v>
      </c>
      <c r="G17484" s="4">
        <v>0.981124</v>
      </c>
      <c r="H17484" s="26">
        <v>1.814605</v>
      </c>
      <c r="I17484" s="4">
        <v>0.69286499999999995</v>
      </c>
      <c r="J17484" s="26">
        <v>0.23835400000000001</v>
      </c>
    </row>
    <row r="17485" spans="1:10" x14ac:dyDescent="0.45">
      <c r="A17485" s="1">
        <v>14.5541</v>
      </c>
      <c r="B17485" s="1">
        <v>1.370851</v>
      </c>
      <c r="C17485" s="1">
        <v>1.403478</v>
      </c>
      <c r="D17485" s="4">
        <v>1.1158710000000001</v>
      </c>
      <c r="E17485" s="4">
        <v>0.66216600000000003</v>
      </c>
      <c r="F17485" s="1">
        <v>0.50981699999999996</v>
      </c>
      <c r="G17485" s="4">
        <v>0.98060700000000001</v>
      </c>
      <c r="H17485" s="26">
        <v>1.811682</v>
      </c>
      <c r="I17485" s="4">
        <v>0.69137199999999999</v>
      </c>
      <c r="J17485" s="26">
        <v>0.23716100000000001</v>
      </c>
    </row>
    <row r="17486" spans="1:10" x14ac:dyDescent="0.45">
      <c r="A17486" s="1">
        <v>14.55494</v>
      </c>
      <c r="B17486" s="1">
        <v>1.3712420000000001</v>
      </c>
      <c r="C17486" s="1">
        <v>1.4024000000000001</v>
      </c>
      <c r="D17486" s="4">
        <v>1.1162620000000001</v>
      </c>
      <c r="E17486" s="4">
        <v>0.66261199999999998</v>
      </c>
      <c r="F17486" s="1">
        <v>0.50944999999999996</v>
      </c>
      <c r="G17486" s="4">
        <v>0.97944299999999995</v>
      </c>
      <c r="H17486" s="26">
        <v>1.809774</v>
      </c>
      <c r="I17486" s="4">
        <v>0.69016999999999995</v>
      </c>
      <c r="J17486" s="26">
        <v>0.23641800000000002</v>
      </c>
    </row>
    <row r="17487" spans="1:10" x14ac:dyDescent="0.45">
      <c r="A17487" s="1">
        <v>14.555770000000001</v>
      </c>
      <c r="B17487" s="1">
        <v>1.372495</v>
      </c>
      <c r="C17487" s="1">
        <v>1.402255</v>
      </c>
      <c r="D17487" s="4">
        <v>1.117515</v>
      </c>
      <c r="E17487" s="4">
        <v>0.66329499999999997</v>
      </c>
      <c r="F17487" s="1">
        <v>0.50924199999999997</v>
      </c>
      <c r="G17487" s="4">
        <v>0.97749200000000003</v>
      </c>
      <c r="H17487" s="26">
        <v>1.8078349999999999</v>
      </c>
      <c r="I17487" s="4">
        <v>0.68852000000000002</v>
      </c>
      <c r="J17487" s="26">
        <v>0.23561700000000002</v>
      </c>
    </row>
    <row r="17488" spans="1:10" x14ac:dyDescent="0.45">
      <c r="A17488" s="1">
        <v>14.5566</v>
      </c>
      <c r="B17488" s="1">
        <v>1.374331</v>
      </c>
      <c r="C17488" s="1">
        <v>1.4021920000000001</v>
      </c>
      <c r="D17488" s="4">
        <v>1.119351</v>
      </c>
      <c r="E17488" s="4">
        <v>0.66488599999999998</v>
      </c>
      <c r="F17488" s="1">
        <v>0.50951999999999997</v>
      </c>
      <c r="G17488" s="4">
        <v>0.97560599999999997</v>
      </c>
      <c r="H17488" s="26">
        <v>1.8056109999999999</v>
      </c>
      <c r="I17488" s="4">
        <v>0.68809600000000004</v>
      </c>
      <c r="J17488" s="26">
        <v>0.234956</v>
      </c>
    </row>
    <row r="17489" spans="1:10" x14ac:dyDescent="0.45">
      <c r="A17489" s="1">
        <v>14.55743</v>
      </c>
      <c r="B17489" s="1">
        <v>1.3767160000000001</v>
      </c>
      <c r="C17489" s="1">
        <v>1.402488</v>
      </c>
      <c r="D17489" s="4">
        <v>1.1217360000000001</v>
      </c>
      <c r="E17489" s="4">
        <v>0.66486100000000004</v>
      </c>
      <c r="F17489" s="1">
        <v>0.50948499999999997</v>
      </c>
      <c r="G17489" s="4">
        <v>0.97276600000000002</v>
      </c>
      <c r="H17489" s="26">
        <v>1.802902</v>
      </c>
      <c r="I17489" s="4">
        <v>0.68719300000000005</v>
      </c>
      <c r="J17489" s="26">
        <v>0.23438799999999999</v>
      </c>
    </row>
    <row r="17490" spans="1:10" x14ac:dyDescent="0.45">
      <c r="A17490" s="1">
        <v>14.55827</v>
      </c>
      <c r="B17490" s="1">
        <v>1.377065</v>
      </c>
      <c r="C17490" s="1">
        <v>1.403356</v>
      </c>
      <c r="D17490" s="4">
        <v>1.122085</v>
      </c>
      <c r="E17490" s="4">
        <v>0.66551099999999996</v>
      </c>
      <c r="F17490" s="1">
        <v>0.50948000000000004</v>
      </c>
      <c r="G17490" s="4">
        <v>0.97104100000000004</v>
      </c>
      <c r="H17490" s="26">
        <v>1.801083</v>
      </c>
      <c r="I17490" s="4">
        <v>0.68613599999999997</v>
      </c>
      <c r="J17490" s="26">
        <v>0.234263</v>
      </c>
    </row>
    <row r="17491" spans="1:10" x14ac:dyDescent="0.45">
      <c r="A17491" s="1">
        <v>14.559100000000001</v>
      </c>
      <c r="B17491" s="1">
        <v>1.3779790000000001</v>
      </c>
      <c r="C17491" s="1">
        <v>1.4037770000000001</v>
      </c>
      <c r="D17491" s="4">
        <v>1.1229990000000001</v>
      </c>
      <c r="E17491" s="4">
        <v>0.66483800000000004</v>
      </c>
      <c r="F17491" s="1">
        <v>0.50951500000000005</v>
      </c>
      <c r="G17491" s="4">
        <v>0.97238000000000002</v>
      </c>
      <c r="H17491" s="26">
        <v>1.7985139999999999</v>
      </c>
      <c r="I17491" s="4">
        <v>0.68643500000000002</v>
      </c>
      <c r="J17491" s="26">
        <v>0.23314400000000002</v>
      </c>
    </row>
    <row r="17492" spans="1:10" x14ac:dyDescent="0.45">
      <c r="A17492" s="1">
        <v>14.55993</v>
      </c>
      <c r="B17492" s="1">
        <v>1.3789720000000001</v>
      </c>
      <c r="C17492" s="1">
        <v>1.4026670000000001</v>
      </c>
      <c r="D17492" s="4">
        <v>1.1239920000000001</v>
      </c>
      <c r="E17492" s="4">
        <v>0.666022</v>
      </c>
      <c r="F17492" s="1">
        <v>0.50836599999999998</v>
      </c>
      <c r="G17492" s="4">
        <v>0.973495</v>
      </c>
      <c r="H17492" s="26">
        <v>1.79609</v>
      </c>
      <c r="I17492" s="4">
        <v>0.68589500000000003</v>
      </c>
      <c r="J17492" s="26">
        <v>0.23142200000000002</v>
      </c>
    </row>
    <row r="17493" spans="1:10" x14ac:dyDescent="0.45">
      <c r="A17493" s="1">
        <v>14.56076</v>
      </c>
      <c r="B17493" s="1">
        <v>1.3788419999999999</v>
      </c>
      <c r="C17493" s="1">
        <v>1.4017269999999999</v>
      </c>
      <c r="D17493" s="4">
        <v>1.1238619999999999</v>
      </c>
      <c r="E17493" s="4">
        <v>0.66655799999999998</v>
      </c>
      <c r="F17493" s="1">
        <v>0.50887199999999999</v>
      </c>
      <c r="G17493" s="4">
        <v>0.97200299999999995</v>
      </c>
      <c r="H17493" s="26">
        <v>1.7926059999999999</v>
      </c>
      <c r="I17493" s="4">
        <v>0.68608899999999995</v>
      </c>
      <c r="J17493" s="26">
        <v>0.22996899999999998</v>
      </c>
    </row>
    <row r="17494" spans="1:10" x14ac:dyDescent="0.45">
      <c r="A17494" s="1">
        <v>14.5616</v>
      </c>
      <c r="B17494" s="1">
        <v>1.378004</v>
      </c>
      <c r="C17494" s="1">
        <v>1.401891</v>
      </c>
      <c r="D17494" s="4">
        <v>1.123024</v>
      </c>
      <c r="E17494" s="4">
        <v>0.66635800000000001</v>
      </c>
      <c r="F17494" s="1">
        <v>0.50908699999999996</v>
      </c>
      <c r="G17494" s="4">
        <v>0.96950899999999995</v>
      </c>
      <c r="H17494" s="26">
        <v>1.788948</v>
      </c>
      <c r="I17494" s="4">
        <v>0.68654199999999999</v>
      </c>
      <c r="J17494" s="26">
        <v>0.22919099999999998</v>
      </c>
    </row>
    <row r="17495" spans="1:10" x14ac:dyDescent="0.45">
      <c r="A17495" s="1">
        <v>14.562430000000001</v>
      </c>
      <c r="B17495" s="1">
        <v>1.3761509999999999</v>
      </c>
      <c r="C17495" s="1">
        <v>1.4020109999999999</v>
      </c>
      <c r="D17495" s="4">
        <v>1.1211709999999999</v>
      </c>
      <c r="E17495" s="4">
        <v>0.66629000000000005</v>
      </c>
      <c r="F17495" s="1">
        <v>0.50824000000000003</v>
      </c>
      <c r="G17495" s="4">
        <v>0.96851200000000004</v>
      </c>
      <c r="H17495" s="26">
        <v>1.7861769999999999</v>
      </c>
      <c r="I17495" s="4">
        <v>0.68618800000000002</v>
      </c>
      <c r="J17495" s="26">
        <v>0.22936600000000001</v>
      </c>
    </row>
    <row r="17496" spans="1:10" x14ac:dyDescent="0.45">
      <c r="A17496" s="1">
        <v>14.56326</v>
      </c>
      <c r="B17496" s="1">
        <v>1.3748940000000001</v>
      </c>
      <c r="C17496" s="1">
        <v>1.403119</v>
      </c>
      <c r="D17496" s="4">
        <v>1.1199140000000001</v>
      </c>
      <c r="E17496" s="4">
        <v>0.66669599999999996</v>
      </c>
      <c r="F17496" s="1">
        <v>0.50772399999999995</v>
      </c>
      <c r="G17496" s="4">
        <v>0.96807200000000004</v>
      </c>
      <c r="H17496" s="26">
        <v>1.783374</v>
      </c>
      <c r="I17496" s="4">
        <v>0.686913</v>
      </c>
      <c r="J17496" s="26">
        <v>0.22968</v>
      </c>
    </row>
    <row r="17497" spans="1:10" x14ac:dyDescent="0.45">
      <c r="A17497" s="1">
        <v>14.56409</v>
      </c>
      <c r="B17497" s="1">
        <v>1.374668</v>
      </c>
      <c r="C17497" s="1">
        <v>1.401708</v>
      </c>
      <c r="D17497" s="4">
        <v>1.119688</v>
      </c>
      <c r="E17497" s="4">
        <v>0.66532999999999998</v>
      </c>
      <c r="F17497" s="1">
        <v>0.508266</v>
      </c>
      <c r="G17497" s="4">
        <v>0.968306</v>
      </c>
      <c r="H17497" s="26">
        <v>1.7817749999999999</v>
      </c>
      <c r="I17497" s="4">
        <v>0.68857400000000002</v>
      </c>
      <c r="J17497" s="26">
        <v>0.23008200000000001</v>
      </c>
    </row>
    <row r="17498" spans="1:10" x14ac:dyDescent="0.45">
      <c r="A17498" s="1">
        <v>14.56493</v>
      </c>
      <c r="B17498" s="1">
        <v>1.3747069999999999</v>
      </c>
      <c r="C17498" s="1">
        <v>1.4028119999999999</v>
      </c>
      <c r="D17498" s="4">
        <v>1.1197269999999999</v>
      </c>
      <c r="E17498" s="4">
        <v>0.66608699999999998</v>
      </c>
      <c r="F17498" s="1">
        <v>0.51015299999999997</v>
      </c>
      <c r="G17498" s="4">
        <v>0.96735700000000002</v>
      </c>
      <c r="H17498" s="26">
        <v>1.7791489999999999</v>
      </c>
      <c r="I17498" s="4">
        <v>0.68958399999999997</v>
      </c>
      <c r="J17498" s="26">
        <v>0.23001500000000002</v>
      </c>
    </row>
    <row r="17499" spans="1:10" x14ac:dyDescent="0.45">
      <c r="A17499" s="1">
        <v>14.565759999999999</v>
      </c>
      <c r="B17499" s="1">
        <v>1.3755740000000001</v>
      </c>
      <c r="C17499" s="1">
        <v>1.402728</v>
      </c>
      <c r="D17499" s="4">
        <v>1.1205940000000001</v>
      </c>
      <c r="E17499" s="4">
        <v>0.66349499999999995</v>
      </c>
      <c r="F17499" s="1">
        <v>0.51081399999999999</v>
      </c>
      <c r="G17499" s="4">
        <v>0.96537799999999996</v>
      </c>
      <c r="H17499" s="26">
        <v>1.775676</v>
      </c>
      <c r="I17499" s="4">
        <v>0.68898800000000004</v>
      </c>
      <c r="J17499" s="26">
        <v>0.22945300000000002</v>
      </c>
    </row>
    <row r="17500" spans="1:10" x14ac:dyDescent="0.45">
      <c r="A17500" s="1">
        <v>14.56659</v>
      </c>
      <c r="B17500" s="1">
        <v>1.376525</v>
      </c>
      <c r="C17500" s="1">
        <v>1.402015</v>
      </c>
      <c r="D17500" s="4">
        <v>1.121545</v>
      </c>
      <c r="E17500" s="4">
        <v>0.664323</v>
      </c>
      <c r="F17500" s="1">
        <v>0.51072700000000004</v>
      </c>
      <c r="G17500" s="4">
        <v>0.96300300000000005</v>
      </c>
      <c r="H17500" s="26">
        <v>1.7728919999999999</v>
      </c>
      <c r="I17500" s="4">
        <v>0.68718199999999996</v>
      </c>
      <c r="J17500" s="26">
        <v>0.22851199999999999</v>
      </c>
    </row>
    <row r="17501" spans="1:10" x14ac:dyDescent="0.45">
      <c r="A17501" s="1">
        <v>14.56742</v>
      </c>
      <c r="B17501" s="1">
        <v>1.3760250000000001</v>
      </c>
      <c r="C17501" s="1">
        <v>1.400495</v>
      </c>
      <c r="D17501" s="4">
        <v>1.1210450000000001</v>
      </c>
      <c r="E17501" s="4">
        <v>0.66390700000000002</v>
      </c>
      <c r="F17501" s="1">
        <v>0.50965899999999997</v>
      </c>
      <c r="G17501" s="4">
        <v>0.96199699999999999</v>
      </c>
      <c r="H17501" s="26">
        <v>1.7712289999999999</v>
      </c>
      <c r="I17501" s="4">
        <v>0.687253</v>
      </c>
      <c r="J17501" s="26">
        <v>0.22727900000000001</v>
      </c>
    </row>
    <row r="17502" spans="1:10" x14ac:dyDescent="0.45">
      <c r="A17502" s="1">
        <v>14.56826</v>
      </c>
      <c r="B17502" s="1">
        <v>1.3756280000000001</v>
      </c>
      <c r="C17502" s="1">
        <v>1.401735</v>
      </c>
      <c r="D17502" s="4">
        <v>1.1206480000000001</v>
      </c>
      <c r="E17502" s="4">
        <v>0.66295899999999996</v>
      </c>
      <c r="F17502" s="1">
        <v>0.50938600000000001</v>
      </c>
      <c r="G17502" s="4">
        <v>0.96177000000000001</v>
      </c>
      <c r="H17502" s="26">
        <v>1.769844</v>
      </c>
      <c r="I17502" s="4">
        <v>0.68776099999999996</v>
      </c>
      <c r="J17502" s="26">
        <v>0.22527000000000003</v>
      </c>
    </row>
    <row r="17503" spans="1:10" x14ac:dyDescent="0.45">
      <c r="A17503" s="1">
        <v>14.569089999999999</v>
      </c>
      <c r="B17503" s="1">
        <v>1.375656</v>
      </c>
      <c r="C17503" s="1">
        <v>1.402946</v>
      </c>
      <c r="D17503" s="4">
        <v>1.120676</v>
      </c>
      <c r="E17503" s="4">
        <v>0.66219799999999995</v>
      </c>
      <c r="F17503" s="1">
        <v>0.50970199999999999</v>
      </c>
      <c r="G17503" s="4">
        <v>0.96161099999999999</v>
      </c>
      <c r="H17503" s="26">
        <v>1.767128</v>
      </c>
      <c r="I17503" s="4">
        <v>0.68810899999999997</v>
      </c>
      <c r="J17503" s="26">
        <v>0.22353600000000001</v>
      </c>
    </row>
    <row r="17504" spans="1:10" x14ac:dyDescent="0.45">
      <c r="A17504" s="1">
        <v>14.56992</v>
      </c>
      <c r="B17504" s="1">
        <v>1.3762399999999999</v>
      </c>
      <c r="C17504" s="1">
        <v>1.403537</v>
      </c>
      <c r="D17504" s="4">
        <v>1.1212599999999999</v>
      </c>
      <c r="E17504" s="4">
        <v>0.66137000000000001</v>
      </c>
      <c r="F17504" s="1">
        <v>0.51041899999999996</v>
      </c>
      <c r="G17504" s="4">
        <v>0.96165100000000003</v>
      </c>
      <c r="H17504" s="26">
        <v>1.763185</v>
      </c>
      <c r="I17504" s="4">
        <v>0.68922799999999995</v>
      </c>
      <c r="J17504" s="26">
        <v>0.22248299999999999</v>
      </c>
    </row>
    <row r="17505" spans="1:10" x14ac:dyDescent="0.45">
      <c r="A17505" s="1">
        <v>14.57075</v>
      </c>
      <c r="B17505" s="1">
        <v>1.3776600000000001</v>
      </c>
      <c r="C17505" s="1">
        <v>1.4027149999999999</v>
      </c>
      <c r="D17505" s="4">
        <v>1.1226799999999999</v>
      </c>
      <c r="E17505" s="4">
        <v>0.66116799999999998</v>
      </c>
      <c r="F17505" s="1">
        <v>0.51051599999999997</v>
      </c>
      <c r="G17505" s="4">
        <v>0.96168200000000004</v>
      </c>
      <c r="H17505" s="26">
        <v>1.760435</v>
      </c>
      <c r="I17505" s="4">
        <v>0.69023599999999996</v>
      </c>
      <c r="J17505" s="26">
        <v>0.22175899999999998</v>
      </c>
    </row>
    <row r="17506" spans="1:10" x14ac:dyDescent="0.45">
      <c r="A17506" s="1">
        <v>14.57159</v>
      </c>
      <c r="B17506" s="1">
        <v>1.3771580000000001</v>
      </c>
      <c r="C17506" s="1">
        <v>1.4039809999999999</v>
      </c>
      <c r="D17506" s="4">
        <v>1.1221779999999999</v>
      </c>
      <c r="E17506" s="4">
        <v>0.66112800000000005</v>
      </c>
      <c r="F17506" s="1">
        <v>0.51019300000000001</v>
      </c>
      <c r="G17506" s="4">
        <v>0.96123099999999995</v>
      </c>
      <c r="H17506" s="26">
        <v>1.757922</v>
      </c>
      <c r="I17506" s="4">
        <v>0.68995300000000004</v>
      </c>
      <c r="J17506" s="26">
        <v>0.22209200000000001</v>
      </c>
    </row>
    <row r="17507" spans="1:10" x14ac:dyDescent="0.45">
      <c r="A17507" s="1">
        <v>14.572419999999999</v>
      </c>
      <c r="B17507" s="1">
        <v>1.3763510000000001</v>
      </c>
      <c r="C17507" s="1">
        <v>1.4041090000000001</v>
      </c>
      <c r="D17507" s="4">
        <v>1.1213709999999999</v>
      </c>
      <c r="E17507" s="4">
        <v>0.66186100000000003</v>
      </c>
      <c r="F17507" s="1">
        <v>0.510185</v>
      </c>
      <c r="G17507" s="4">
        <v>0.95934799999999998</v>
      </c>
      <c r="H17507" s="26">
        <v>1.7560929999999999</v>
      </c>
      <c r="I17507" s="4">
        <v>0.68950100000000003</v>
      </c>
      <c r="J17507" s="26">
        <v>0.22260000000000002</v>
      </c>
    </row>
    <row r="17508" spans="1:10" x14ac:dyDescent="0.45">
      <c r="A17508" s="1">
        <v>14.57325</v>
      </c>
      <c r="B17508" s="1">
        <v>1.375902</v>
      </c>
      <c r="C17508" s="1">
        <v>1.404895</v>
      </c>
      <c r="D17508" s="4">
        <v>1.120922</v>
      </c>
      <c r="E17508" s="4">
        <v>0.66058499999999998</v>
      </c>
      <c r="F17508" s="1">
        <v>0.51081900000000002</v>
      </c>
      <c r="G17508" s="4">
        <v>0.95851799999999998</v>
      </c>
      <c r="H17508" s="26">
        <v>1.7528889999999999</v>
      </c>
      <c r="I17508" s="4">
        <v>0.69065699999999997</v>
      </c>
      <c r="J17508" s="26">
        <v>0.22254600000000002</v>
      </c>
    </row>
    <row r="17509" spans="1:10" x14ac:dyDescent="0.45">
      <c r="A17509" s="1">
        <v>14.57408</v>
      </c>
      <c r="B17509" s="1">
        <v>1.373802</v>
      </c>
      <c r="C17509" s="1">
        <v>1.40615</v>
      </c>
      <c r="D17509" s="4">
        <v>1.118822</v>
      </c>
      <c r="E17509" s="4">
        <v>0.66187600000000002</v>
      </c>
      <c r="F17509" s="1">
        <v>0.51077700000000004</v>
      </c>
      <c r="G17509" s="4">
        <v>0.95667800000000003</v>
      </c>
      <c r="H17509" s="26">
        <v>1.7498149999999999</v>
      </c>
      <c r="I17509" s="4">
        <v>0.69282200000000005</v>
      </c>
      <c r="J17509" s="26">
        <v>0.22237899999999999</v>
      </c>
    </row>
    <row r="17510" spans="1:10" x14ac:dyDescent="0.45">
      <c r="A17510" s="1">
        <v>14.574920000000001</v>
      </c>
      <c r="B17510" s="1">
        <v>1.3737330000000001</v>
      </c>
      <c r="C17510" s="1">
        <v>1.4068750000000001</v>
      </c>
      <c r="D17510" s="4">
        <v>1.1187530000000001</v>
      </c>
      <c r="E17510" s="4">
        <v>0.66280700000000004</v>
      </c>
      <c r="F17510" s="1">
        <v>0.51132</v>
      </c>
      <c r="G17510" s="4">
        <v>0.95538900000000004</v>
      </c>
      <c r="H17510" s="26">
        <v>1.747404</v>
      </c>
      <c r="I17510" s="4">
        <v>0.69387100000000002</v>
      </c>
      <c r="J17510" s="26">
        <v>0.22234999999999999</v>
      </c>
    </row>
    <row r="17511" spans="1:10" x14ac:dyDescent="0.45">
      <c r="A17511" s="1">
        <v>14.575749999999999</v>
      </c>
      <c r="B17511" s="1">
        <v>1.373591</v>
      </c>
      <c r="C17511" s="1">
        <v>1.408601</v>
      </c>
      <c r="D17511" s="4">
        <v>1.118611</v>
      </c>
      <c r="E17511" s="4">
        <v>0.66435200000000005</v>
      </c>
      <c r="F17511" s="1">
        <v>0.51072899999999999</v>
      </c>
      <c r="G17511" s="4">
        <v>0.95573399999999997</v>
      </c>
      <c r="H17511" s="26">
        <v>1.7445979999999999</v>
      </c>
      <c r="I17511" s="4">
        <v>0.69322799999999996</v>
      </c>
      <c r="J17511" s="26">
        <v>0.22251399999999999</v>
      </c>
    </row>
    <row r="17512" spans="1:10" x14ac:dyDescent="0.45">
      <c r="A17512" s="1">
        <v>14.57658</v>
      </c>
      <c r="B17512" s="1">
        <v>1.3725579999999999</v>
      </c>
      <c r="C17512" s="1">
        <v>1.4077470000000001</v>
      </c>
      <c r="D17512" s="4">
        <v>1.117578</v>
      </c>
      <c r="E17512" s="4">
        <v>0.66323799999999999</v>
      </c>
      <c r="F17512" s="1">
        <v>0.508961</v>
      </c>
      <c r="G17512" s="4">
        <v>0.95595200000000002</v>
      </c>
      <c r="H17512" s="26">
        <v>1.7424299999999999</v>
      </c>
      <c r="I17512" s="4">
        <v>0.69348299999999996</v>
      </c>
      <c r="J17512" s="26">
        <v>0.22249799999999997</v>
      </c>
    </row>
    <row r="17513" spans="1:10" x14ac:dyDescent="0.45">
      <c r="A17513" s="1">
        <v>14.57741</v>
      </c>
      <c r="B17513" s="1">
        <v>1.372587</v>
      </c>
      <c r="C17513" s="1">
        <v>1.407994</v>
      </c>
      <c r="D17513" s="4">
        <v>1.117607</v>
      </c>
      <c r="E17513" s="4">
        <v>0.66189699999999996</v>
      </c>
      <c r="F17513" s="1">
        <v>0.50781799999999999</v>
      </c>
      <c r="G17513" s="4">
        <v>0.95580699999999996</v>
      </c>
      <c r="H17513" s="26">
        <v>1.7400529999999998</v>
      </c>
      <c r="I17513" s="4">
        <v>0.69390200000000002</v>
      </c>
      <c r="J17513" s="26">
        <v>0.222746</v>
      </c>
    </row>
    <row r="17514" spans="1:10" x14ac:dyDescent="0.45">
      <c r="A17514" s="1">
        <v>14.578250000000001</v>
      </c>
      <c r="B17514" s="1">
        <v>1.3719140000000001</v>
      </c>
      <c r="C17514" s="1">
        <v>1.4076820000000001</v>
      </c>
      <c r="D17514" s="4">
        <v>1.1169340000000001</v>
      </c>
      <c r="E17514" s="4">
        <v>0.66221399999999997</v>
      </c>
      <c r="F17514" s="1">
        <v>0.50805299999999998</v>
      </c>
      <c r="G17514" s="4">
        <v>0.95656699999999995</v>
      </c>
      <c r="H17514" s="26">
        <v>1.737617</v>
      </c>
      <c r="I17514" s="4">
        <v>0.69523299999999999</v>
      </c>
      <c r="J17514" s="26">
        <v>0.22283199999999997</v>
      </c>
    </row>
    <row r="17515" spans="1:10" x14ac:dyDescent="0.45">
      <c r="A17515" s="1">
        <v>14.579079999999999</v>
      </c>
      <c r="B17515" s="1">
        <v>1.3710990000000001</v>
      </c>
      <c r="C17515" s="1">
        <v>1.4073629999999999</v>
      </c>
      <c r="D17515" s="4">
        <v>1.1161190000000001</v>
      </c>
      <c r="E17515" s="4">
        <v>0.661632</v>
      </c>
      <c r="F17515" s="1">
        <v>0.50783999999999996</v>
      </c>
      <c r="G17515" s="4">
        <v>0.95752099999999996</v>
      </c>
      <c r="H17515" s="26">
        <v>1.735446</v>
      </c>
      <c r="I17515" s="4">
        <v>0.69514399999999998</v>
      </c>
      <c r="J17515" s="26">
        <v>0.22256100000000001</v>
      </c>
    </row>
    <row r="17516" spans="1:10" x14ac:dyDescent="0.45">
      <c r="A17516" s="1">
        <v>14.57991</v>
      </c>
      <c r="B17516" s="1">
        <v>1.371184</v>
      </c>
      <c r="C17516" s="1">
        <v>1.405111</v>
      </c>
      <c r="D17516" s="4">
        <v>1.116204</v>
      </c>
      <c r="E17516" s="4">
        <v>0.66187799999999997</v>
      </c>
      <c r="F17516" s="1">
        <v>0.50721400000000005</v>
      </c>
      <c r="G17516" s="4">
        <v>0.95730899999999997</v>
      </c>
      <c r="H17516" s="26">
        <v>1.7329479999999999</v>
      </c>
      <c r="I17516" s="4">
        <v>0.69338699999999998</v>
      </c>
      <c r="J17516" s="26">
        <v>0.22248099999999998</v>
      </c>
    </row>
    <row r="17517" spans="1:10" x14ac:dyDescent="0.45">
      <c r="A17517" s="1">
        <v>14.58074</v>
      </c>
      <c r="B17517" s="1">
        <v>1.3716600000000001</v>
      </c>
      <c r="C17517" s="1">
        <v>1.405627</v>
      </c>
      <c r="D17517" s="4">
        <v>1.1166799999999999</v>
      </c>
      <c r="E17517" s="4">
        <v>0.66064599999999996</v>
      </c>
      <c r="F17517" s="1">
        <v>0.50771299999999997</v>
      </c>
      <c r="G17517" s="4">
        <v>0.95768399999999998</v>
      </c>
      <c r="H17517" s="26">
        <v>1.731017</v>
      </c>
      <c r="I17517" s="4">
        <v>0.69325999999999999</v>
      </c>
      <c r="J17517" s="26">
        <v>0.22303899999999999</v>
      </c>
    </row>
    <row r="17518" spans="1:10" x14ac:dyDescent="0.45">
      <c r="A17518" s="1">
        <v>14.581580000000001</v>
      </c>
      <c r="B17518" s="1">
        <v>1.371286</v>
      </c>
      <c r="C17518" s="1">
        <v>1.4062840000000001</v>
      </c>
      <c r="D17518" s="4">
        <v>1.116306</v>
      </c>
      <c r="E17518" s="4">
        <v>0.66040900000000002</v>
      </c>
      <c r="F17518" s="1">
        <v>0.50697999999999999</v>
      </c>
      <c r="G17518" s="4">
        <v>0.95926999999999996</v>
      </c>
      <c r="H17518" s="26">
        <v>1.729582</v>
      </c>
      <c r="I17518" s="4">
        <v>0.69382999999999995</v>
      </c>
      <c r="J17518" s="26">
        <v>0.22373199999999999</v>
      </c>
    </row>
    <row r="17519" spans="1:10" x14ac:dyDescent="0.45">
      <c r="A17519" s="1">
        <v>14.582409999999999</v>
      </c>
      <c r="B17519" s="1">
        <v>1.369907</v>
      </c>
      <c r="C17519" s="1">
        <v>1.4043859999999999</v>
      </c>
      <c r="D17519" s="4">
        <v>1.114927</v>
      </c>
      <c r="E17519" s="4">
        <v>0.65952</v>
      </c>
      <c r="F17519" s="1">
        <v>0.50671999999999995</v>
      </c>
      <c r="G17519" s="4">
        <v>0.96070100000000003</v>
      </c>
      <c r="H17519" s="26">
        <v>1.7280089999999999</v>
      </c>
      <c r="I17519" s="4">
        <v>0.695519</v>
      </c>
      <c r="J17519" s="26">
        <v>0.224028</v>
      </c>
    </row>
    <row r="17520" spans="1:10" x14ac:dyDescent="0.45">
      <c r="A17520" s="1">
        <v>14.58324</v>
      </c>
      <c r="B17520" s="1">
        <v>1.3691899999999999</v>
      </c>
      <c r="C17520" s="1">
        <v>1.404617</v>
      </c>
      <c r="D17520" s="4">
        <v>1.1142099999999999</v>
      </c>
      <c r="E17520" s="4">
        <v>0.65940799999999999</v>
      </c>
      <c r="F17520" s="1">
        <v>0.50747399999999998</v>
      </c>
      <c r="G17520" s="4">
        <v>0.96052800000000005</v>
      </c>
      <c r="H17520" s="26">
        <v>1.7258</v>
      </c>
      <c r="I17520" s="4">
        <v>0.69469999999999998</v>
      </c>
      <c r="J17520" s="26">
        <v>0.22438900000000001</v>
      </c>
    </row>
    <row r="17521" spans="1:10" x14ac:dyDescent="0.45">
      <c r="A17521" s="1">
        <v>14.584070000000001</v>
      </c>
      <c r="B17521" s="1">
        <v>1.3690389999999999</v>
      </c>
      <c r="C17521" s="1">
        <v>1.40282</v>
      </c>
      <c r="D17521" s="4">
        <v>1.1140589999999999</v>
      </c>
      <c r="E17521" s="4">
        <v>0.65917300000000001</v>
      </c>
      <c r="F17521" s="1">
        <v>0.50836199999999998</v>
      </c>
      <c r="G17521" s="4">
        <v>0.96072400000000002</v>
      </c>
      <c r="H17521" s="26">
        <v>1.7227809999999999</v>
      </c>
      <c r="I17521" s="4">
        <v>0.69197600000000004</v>
      </c>
      <c r="J17521" s="26">
        <v>0.224686</v>
      </c>
    </row>
    <row r="17522" spans="1:10" x14ac:dyDescent="0.45">
      <c r="A17522" s="1">
        <v>14.584910000000001</v>
      </c>
      <c r="B17522" s="1">
        <v>1.369103</v>
      </c>
      <c r="C17522" s="1">
        <v>1.4039239999999999</v>
      </c>
      <c r="D17522" s="4">
        <v>1.114123</v>
      </c>
      <c r="E17522" s="4">
        <v>0.65950299999999995</v>
      </c>
      <c r="F17522" s="1">
        <v>0.50856800000000002</v>
      </c>
      <c r="G17522" s="4">
        <v>0.96074099999999996</v>
      </c>
      <c r="H17522" s="26">
        <v>1.720283</v>
      </c>
      <c r="I17522" s="4">
        <v>0.69079599999999997</v>
      </c>
      <c r="J17522" s="26">
        <v>0.224136</v>
      </c>
    </row>
    <row r="17523" spans="1:10" x14ac:dyDescent="0.45">
      <c r="A17523" s="1">
        <v>14.585739999999999</v>
      </c>
      <c r="B17523" s="1">
        <v>1.368071</v>
      </c>
      <c r="C17523" s="1">
        <v>1.4029739999999999</v>
      </c>
      <c r="D17523" s="4">
        <v>1.1130910000000001</v>
      </c>
      <c r="E17523" s="4">
        <v>0.66022000000000003</v>
      </c>
      <c r="F17523" s="1">
        <v>0.507498</v>
      </c>
      <c r="G17523" s="4">
        <v>0.95944300000000005</v>
      </c>
      <c r="H17523" s="26">
        <v>1.718094</v>
      </c>
      <c r="I17523" s="4">
        <v>0.69016900000000003</v>
      </c>
      <c r="J17523" s="26">
        <v>0.22333599999999998</v>
      </c>
    </row>
    <row r="17524" spans="1:10" x14ac:dyDescent="0.45">
      <c r="A17524" s="1">
        <v>14.58657</v>
      </c>
      <c r="B17524" s="1">
        <v>1.366044</v>
      </c>
      <c r="C17524" s="1">
        <v>1.400792</v>
      </c>
      <c r="D17524" s="4">
        <v>1.1110640000000001</v>
      </c>
      <c r="E17524" s="4">
        <v>0.66091299999999997</v>
      </c>
      <c r="F17524" s="1">
        <v>0.50653499999999996</v>
      </c>
      <c r="G17524" s="4">
        <v>0.95960000000000001</v>
      </c>
      <c r="H17524" s="26">
        <v>1.7144139999999999</v>
      </c>
      <c r="I17524" s="4">
        <v>0.69110000000000005</v>
      </c>
      <c r="J17524" s="26">
        <v>0.22250900000000001</v>
      </c>
    </row>
    <row r="17525" spans="1:10" x14ac:dyDescent="0.45">
      <c r="A17525" s="1">
        <v>14.587400000000001</v>
      </c>
      <c r="B17525" s="1">
        <v>1.3660479999999999</v>
      </c>
      <c r="C17525" s="1">
        <v>1.4004829999999999</v>
      </c>
      <c r="D17525" s="4">
        <v>1.1110679999999999</v>
      </c>
      <c r="E17525" s="4">
        <v>0.65949599999999997</v>
      </c>
      <c r="F17525" s="1">
        <v>0.50710299999999997</v>
      </c>
      <c r="G17525" s="4">
        <v>0.96074700000000002</v>
      </c>
      <c r="H17525" s="26">
        <v>1.7119519999999999</v>
      </c>
      <c r="I17525" s="4">
        <v>0.69251700000000005</v>
      </c>
      <c r="J17525" s="26">
        <v>0.22266999999999998</v>
      </c>
    </row>
    <row r="17526" spans="1:10" x14ac:dyDescent="0.45">
      <c r="A17526" s="1">
        <v>14.588240000000001</v>
      </c>
      <c r="B17526" s="1">
        <v>1.3668960000000001</v>
      </c>
      <c r="C17526" s="1">
        <v>1.4004890000000001</v>
      </c>
      <c r="D17526" s="4">
        <v>1.1119159999999999</v>
      </c>
      <c r="E17526" s="4">
        <v>0.66003900000000004</v>
      </c>
      <c r="F17526" s="1">
        <v>0.50856299999999999</v>
      </c>
      <c r="G17526" s="4">
        <v>0.95992</v>
      </c>
      <c r="H17526" s="26">
        <v>1.7090699999999999</v>
      </c>
      <c r="I17526" s="4">
        <v>0.69320300000000001</v>
      </c>
      <c r="J17526" s="26">
        <v>0.22283599999999998</v>
      </c>
    </row>
    <row r="17527" spans="1:10" x14ac:dyDescent="0.45">
      <c r="A17527" s="1">
        <v>14.58907</v>
      </c>
      <c r="B17527" s="1">
        <v>1.3660129999999999</v>
      </c>
      <c r="C17527" s="1">
        <v>1.3997219999999999</v>
      </c>
      <c r="D17527" s="4">
        <v>1.1110329999999999</v>
      </c>
      <c r="E17527" s="4">
        <v>0.65957200000000005</v>
      </c>
      <c r="F17527" s="1">
        <v>0.50958700000000001</v>
      </c>
      <c r="G17527" s="4">
        <v>0.95940800000000004</v>
      </c>
      <c r="H17527" s="26">
        <v>1.706248</v>
      </c>
      <c r="I17527" s="4">
        <v>0.69449499999999997</v>
      </c>
      <c r="J17527" s="26">
        <v>0.22261900000000001</v>
      </c>
    </row>
    <row r="17528" spans="1:10" x14ac:dyDescent="0.45">
      <c r="A17528" s="1">
        <v>14.5899</v>
      </c>
      <c r="B17528" s="1">
        <v>1.3638300000000001</v>
      </c>
      <c r="C17528" s="1">
        <v>1.398374</v>
      </c>
      <c r="D17528" s="4">
        <v>1.1088499999999999</v>
      </c>
      <c r="E17528" s="4">
        <v>0.65849400000000002</v>
      </c>
      <c r="F17528" s="1">
        <v>0.50937100000000002</v>
      </c>
      <c r="G17528" s="4">
        <v>0.95939099999999999</v>
      </c>
      <c r="H17528" s="26">
        <v>1.703616</v>
      </c>
      <c r="I17528" s="4">
        <v>0.69460299999999997</v>
      </c>
      <c r="J17528" s="26">
        <v>0.22330899999999998</v>
      </c>
    </row>
    <row r="17529" spans="1:10" x14ac:dyDescent="0.45">
      <c r="A17529" s="1">
        <v>14.590730000000001</v>
      </c>
      <c r="B17529" s="1">
        <v>1.362878</v>
      </c>
      <c r="C17529" s="1">
        <v>1.3974599999999999</v>
      </c>
      <c r="D17529" s="4">
        <v>1.107898</v>
      </c>
      <c r="E17529" s="4">
        <v>0.65798699999999999</v>
      </c>
      <c r="F17529" s="1">
        <v>0.50976699999999997</v>
      </c>
      <c r="G17529" s="4">
        <v>0.95850500000000005</v>
      </c>
      <c r="H17529" s="26">
        <v>1.7014089999999999</v>
      </c>
      <c r="I17529" s="4">
        <v>0.69365100000000002</v>
      </c>
      <c r="J17529" s="26">
        <v>0.223964</v>
      </c>
    </row>
    <row r="17530" spans="1:10" x14ac:dyDescent="0.45">
      <c r="A17530" s="1">
        <v>14.591570000000001</v>
      </c>
      <c r="B17530" s="1">
        <v>1.3624419999999999</v>
      </c>
      <c r="C17530" s="1">
        <v>1.399297</v>
      </c>
      <c r="D17530" s="4">
        <v>1.1074619999999999</v>
      </c>
      <c r="E17530" s="4">
        <v>0.65808199999999994</v>
      </c>
      <c r="F17530" s="1">
        <v>0.50973400000000002</v>
      </c>
      <c r="G17530" s="4">
        <v>0.95877000000000001</v>
      </c>
      <c r="H17530" s="26">
        <v>1.6992430000000001</v>
      </c>
      <c r="I17530" s="4">
        <v>0.69375500000000001</v>
      </c>
      <c r="J17530" s="26">
        <v>0.22345799999999999</v>
      </c>
    </row>
    <row r="17531" spans="1:10" x14ac:dyDescent="0.45">
      <c r="A17531" s="1">
        <v>14.5924</v>
      </c>
      <c r="B17531" s="1">
        <v>1.362163</v>
      </c>
      <c r="C17531" s="1">
        <v>1.3993119999999999</v>
      </c>
      <c r="D17531" s="4">
        <v>1.107183</v>
      </c>
      <c r="E17531" s="4">
        <v>0.65723500000000001</v>
      </c>
      <c r="F17531" s="1">
        <v>0.51015600000000005</v>
      </c>
      <c r="G17531" s="4">
        <v>0.95830199999999999</v>
      </c>
      <c r="H17531" s="26">
        <v>1.6970529999999999</v>
      </c>
      <c r="I17531" s="4">
        <v>0.694187</v>
      </c>
      <c r="J17531" s="26">
        <v>0.22187899999999999</v>
      </c>
    </row>
    <row r="17532" spans="1:10" x14ac:dyDescent="0.45">
      <c r="A17532" s="1">
        <v>14.59323</v>
      </c>
      <c r="B17532" s="1">
        <v>1.361753</v>
      </c>
      <c r="C17532" s="1">
        <v>1.400315</v>
      </c>
      <c r="D17532" s="4">
        <v>1.106773</v>
      </c>
      <c r="E17532" s="4">
        <v>0.65549000000000002</v>
      </c>
      <c r="F17532" s="1">
        <v>0.51140099999999999</v>
      </c>
      <c r="G17532" s="4">
        <v>0.95839200000000002</v>
      </c>
      <c r="H17532" s="26">
        <v>1.6948409999999998</v>
      </c>
      <c r="I17532" s="4">
        <v>0.69347499999999995</v>
      </c>
      <c r="J17532" s="26">
        <v>0.22122399999999998</v>
      </c>
    </row>
    <row r="17533" spans="1:10" x14ac:dyDescent="0.45">
      <c r="A17533" s="1">
        <v>14.594060000000001</v>
      </c>
      <c r="B17533" s="1">
        <v>1.3611169999999999</v>
      </c>
      <c r="C17533" s="1">
        <v>1.4000049999999999</v>
      </c>
      <c r="D17533" s="4">
        <v>1.1061369999999999</v>
      </c>
      <c r="E17533" s="4">
        <v>0.65742999999999996</v>
      </c>
      <c r="F17533" s="1">
        <v>0.51080300000000001</v>
      </c>
      <c r="G17533" s="4">
        <v>0.95617799999999997</v>
      </c>
      <c r="H17533" s="26">
        <v>1.693144</v>
      </c>
      <c r="I17533" s="4">
        <v>0.69368399999999997</v>
      </c>
      <c r="J17533" s="26">
        <v>0.22051599999999999</v>
      </c>
    </row>
    <row r="17534" spans="1:10" x14ac:dyDescent="0.45">
      <c r="A17534" s="1">
        <v>14.594900000000001</v>
      </c>
      <c r="B17534" s="1">
        <v>1.363219</v>
      </c>
      <c r="C17534" s="1">
        <v>1.3989149999999999</v>
      </c>
      <c r="D17534" s="4">
        <v>1.108239</v>
      </c>
      <c r="E17534" s="4">
        <v>0.65702000000000005</v>
      </c>
      <c r="F17534" s="1">
        <v>0.50967499999999999</v>
      </c>
      <c r="G17534" s="4">
        <v>0.954121</v>
      </c>
      <c r="H17534" s="26">
        <v>1.6918280000000001</v>
      </c>
      <c r="I17534" s="4">
        <v>0.69371300000000002</v>
      </c>
      <c r="J17534" s="26">
        <v>0.22020499999999998</v>
      </c>
    </row>
    <row r="17535" spans="1:10" x14ac:dyDescent="0.45">
      <c r="A17535" s="1">
        <v>14.59573</v>
      </c>
      <c r="B17535" s="1">
        <v>1.3647419999999999</v>
      </c>
      <c r="C17535" s="1">
        <v>1.397931</v>
      </c>
      <c r="D17535" s="4">
        <v>1.1097619999999999</v>
      </c>
      <c r="E17535" s="4">
        <v>0.65625299999999998</v>
      </c>
      <c r="F17535" s="1">
        <v>0.50944199999999995</v>
      </c>
      <c r="G17535" s="4">
        <v>0.95413700000000001</v>
      </c>
      <c r="H17535" s="26">
        <v>1.690318</v>
      </c>
      <c r="I17535" s="4">
        <v>0.69294299999999998</v>
      </c>
      <c r="J17535" s="26">
        <v>0.22031099999999998</v>
      </c>
    </row>
    <row r="17536" spans="1:10" x14ac:dyDescent="0.45">
      <c r="A17536" s="1">
        <v>14.59656</v>
      </c>
      <c r="B17536" s="1">
        <v>1.3647590000000001</v>
      </c>
      <c r="C17536" s="1">
        <v>1.3960239999999999</v>
      </c>
      <c r="D17536" s="4">
        <v>1.1097790000000001</v>
      </c>
      <c r="E17536" s="4">
        <v>0.65542299999999998</v>
      </c>
      <c r="F17536" s="1">
        <v>0.51009700000000002</v>
      </c>
      <c r="G17536" s="4">
        <v>0.95314100000000002</v>
      </c>
      <c r="H17536" s="26">
        <v>1.688707</v>
      </c>
      <c r="I17536" s="4">
        <v>0.69427000000000005</v>
      </c>
      <c r="J17536" s="26">
        <v>0.21930899999999998</v>
      </c>
    </row>
    <row r="17537" spans="1:10" x14ac:dyDescent="0.45">
      <c r="A17537" s="1">
        <v>14.597390000000001</v>
      </c>
      <c r="B17537" s="1">
        <v>1.3657220000000001</v>
      </c>
      <c r="C17537" s="1">
        <v>1.3968039999999999</v>
      </c>
      <c r="D17537" s="4">
        <v>1.1107419999999999</v>
      </c>
      <c r="E17537" s="4">
        <v>0.65763400000000005</v>
      </c>
      <c r="F17537" s="1">
        <v>0.511243</v>
      </c>
      <c r="G17537" s="4">
        <v>0.95097500000000001</v>
      </c>
      <c r="H17537" s="26">
        <v>1.685835</v>
      </c>
      <c r="I17537" s="4">
        <v>0.69496000000000002</v>
      </c>
      <c r="J17537" s="26">
        <v>0.21895500000000001</v>
      </c>
    </row>
    <row r="17538" spans="1:10" x14ac:dyDescent="0.45">
      <c r="A17538" s="1">
        <v>14.598229999999999</v>
      </c>
      <c r="B17538" s="1">
        <v>1.3648880000000001</v>
      </c>
      <c r="C17538" s="1">
        <v>1.397098</v>
      </c>
      <c r="D17538" s="4">
        <v>1.1099079999999999</v>
      </c>
      <c r="E17538" s="4">
        <v>0.65950699999999995</v>
      </c>
      <c r="F17538" s="1">
        <v>0.51218799999999998</v>
      </c>
      <c r="G17538" s="4">
        <v>0.949403</v>
      </c>
      <c r="H17538" s="26">
        <v>1.683138</v>
      </c>
      <c r="I17538" s="4">
        <v>0.69562599999999997</v>
      </c>
      <c r="J17538" s="26">
        <v>0.21857300000000002</v>
      </c>
    </row>
    <row r="17539" spans="1:10" x14ac:dyDescent="0.45">
      <c r="A17539" s="1">
        <v>14.59906</v>
      </c>
      <c r="B17539" s="1">
        <v>1.3643829999999999</v>
      </c>
      <c r="C17539" s="1">
        <v>1.398639</v>
      </c>
      <c r="D17539" s="4">
        <v>1.1094029999999999</v>
      </c>
      <c r="E17539" s="4">
        <v>0.65927800000000003</v>
      </c>
      <c r="F17539" s="1">
        <v>0.51191600000000004</v>
      </c>
      <c r="G17539" s="4">
        <v>0.94938599999999995</v>
      </c>
      <c r="H17539" s="26">
        <v>1.6805939999999999</v>
      </c>
      <c r="I17539" s="4">
        <v>0.69561499999999998</v>
      </c>
      <c r="J17539" s="26">
        <v>0.21830100000000002</v>
      </c>
    </row>
    <row r="17540" spans="1:10" x14ac:dyDescent="0.45">
      <c r="A17540" s="1">
        <v>14.59989</v>
      </c>
      <c r="B17540" s="1">
        <v>1.3643700000000001</v>
      </c>
      <c r="C17540" s="1">
        <v>1.3986080000000001</v>
      </c>
      <c r="D17540" s="4">
        <v>1.1093900000000001</v>
      </c>
      <c r="E17540" s="4">
        <v>0.65973400000000004</v>
      </c>
      <c r="F17540" s="1">
        <v>0.51234800000000003</v>
      </c>
      <c r="G17540" s="4">
        <v>0.94917399999999996</v>
      </c>
      <c r="H17540" s="26">
        <v>1.676037</v>
      </c>
      <c r="I17540" s="4">
        <v>0.69628500000000004</v>
      </c>
      <c r="J17540" s="26">
        <v>0.21797100000000003</v>
      </c>
    </row>
    <row r="17541" spans="1:10" x14ac:dyDescent="0.45">
      <c r="A17541" s="1">
        <v>14.600720000000001</v>
      </c>
      <c r="B17541" s="1">
        <v>1.362697</v>
      </c>
      <c r="C17541" s="1">
        <v>1.3996379999999999</v>
      </c>
      <c r="D17541" s="4">
        <v>1.1077170000000001</v>
      </c>
      <c r="E17541" s="4">
        <v>0.65988100000000005</v>
      </c>
      <c r="F17541" s="1">
        <v>0.51265000000000005</v>
      </c>
      <c r="G17541" s="4">
        <v>0.948044</v>
      </c>
      <c r="H17541" s="26">
        <v>1.6720809999999999</v>
      </c>
      <c r="I17541" s="4">
        <v>0.69852199999999998</v>
      </c>
      <c r="J17541" s="26">
        <v>0.21778199999999998</v>
      </c>
    </row>
    <row r="17542" spans="1:10" x14ac:dyDescent="0.45">
      <c r="A17542" s="1">
        <v>14.601559999999999</v>
      </c>
      <c r="B17542" s="1">
        <v>1.362045</v>
      </c>
      <c r="C17542" s="1">
        <v>1.3999969999999999</v>
      </c>
      <c r="D17542" s="4">
        <v>1.107065</v>
      </c>
      <c r="E17542" s="4">
        <v>0.66017800000000004</v>
      </c>
      <c r="F17542" s="1">
        <v>0.51274699999999995</v>
      </c>
      <c r="G17542" s="4">
        <v>0.94570799999999999</v>
      </c>
      <c r="H17542" s="26">
        <v>1.669546</v>
      </c>
      <c r="I17542" s="4">
        <v>0.69915899999999997</v>
      </c>
      <c r="J17542" s="26">
        <v>0.217642</v>
      </c>
    </row>
    <row r="17543" spans="1:10" x14ac:dyDescent="0.45">
      <c r="A17543" s="1">
        <v>14.60239</v>
      </c>
      <c r="B17543" s="1">
        <v>1.361937</v>
      </c>
      <c r="C17543" s="1">
        <v>1.4006529999999999</v>
      </c>
      <c r="D17543" s="4">
        <v>1.106957</v>
      </c>
      <c r="E17543" s="4">
        <v>0.65954900000000005</v>
      </c>
      <c r="F17543" s="1">
        <v>0.51285199999999997</v>
      </c>
      <c r="G17543" s="4">
        <v>0.94377699999999998</v>
      </c>
      <c r="H17543" s="26">
        <v>1.667122</v>
      </c>
      <c r="I17543" s="4">
        <v>0.69877199999999995</v>
      </c>
      <c r="J17543" s="26">
        <v>0.217441</v>
      </c>
    </row>
    <row r="17544" spans="1:10" x14ac:dyDescent="0.45">
      <c r="A17544" s="1">
        <v>14.60322</v>
      </c>
      <c r="B17544" s="1">
        <v>1.3624510000000001</v>
      </c>
      <c r="C17544" s="1">
        <v>1.4009739999999999</v>
      </c>
      <c r="D17544" s="4">
        <v>1.1074710000000001</v>
      </c>
      <c r="E17544" s="4">
        <v>0.65975099999999998</v>
      </c>
      <c r="F17544" s="1">
        <v>0.51269100000000001</v>
      </c>
      <c r="G17544" s="4">
        <v>0.94246399999999997</v>
      </c>
      <c r="H17544" s="26">
        <v>1.6648419999999999</v>
      </c>
      <c r="I17544" s="4">
        <v>0.69702299999999995</v>
      </c>
      <c r="J17544" s="26">
        <v>0.21677999999999997</v>
      </c>
    </row>
    <row r="17545" spans="1:10" x14ac:dyDescent="0.45">
      <c r="A17545" s="1">
        <v>14.604050000000001</v>
      </c>
      <c r="B17545" s="1">
        <v>1.363478</v>
      </c>
      <c r="C17545" s="1">
        <v>1.401189</v>
      </c>
      <c r="D17545" s="4">
        <v>1.108498</v>
      </c>
      <c r="E17545" s="4">
        <v>0.66015000000000001</v>
      </c>
      <c r="F17545" s="1">
        <v>0.51227100000000003</v>
      </c>
      <c r="G17545" s="4">
        <v>0.94145999999999996</v>
      </c>
      <c r="H17545" s="26">
        <v>1.662903</v>
      </c>
      <c r="I17545" s="4">
        <v>0.69743599999999994</v>
      </c>
      <c r="J17545" s="26">
        <v>0.21550900000000001</v>
      </c>
    </row>
    <row r="17546" spans="1:10" x14ac:dyDescent="0.45">
      <c r="A17546" s="1">
        <v>14.604889999999999</v>
      </c>
      <c r="B17546" s="1">
        <v>1.3635520000000001</v>
      </c>
      <c r="C17546" s="1">
        <v>1.40215</v>
      </c>
      <c r="D17546" s="4">
        <v>1.1085719999999999</v>
      </c>
      <c r="E17546" s="4">
        <v>0.66028699999999996</v>
      </c>
      <c r="F17546" s="1">
        <v>0.51115200000000005</v>
      </c>
      <c r="G17546" s="4">
        <v>0.93922399999999995</v>
      </c>
      <c r="H17546" s="26">
        <v>1.6614230000000001</v>
      </c>
      <c r="I17546" s="4">
        <v>0.69855599999999995</v>
      </c>
      <c r="J17546" s="26">
        <v>0.21494600000000003</v>
      </c>
    </row>
    <row r="17547" spans="1:10" x14ac:dyDescent="0.45">
      <c r="A17547" s="1">
        <v>14.60572</v>
      </c>
      <c r="B17547" s="1">
        <v>1.361945</v>
      </c>
      <c r="C17547" s="1">
        <v>1.4026179999999999</v>
      </c>
      <c r="D17547" s="4">
        <v>1.106965</v>
      </c>
      <c r="E17547" s="4">
        <v>0.66148700000000005</v>
      </c>
      <c r="F17547" s="1">
        <v>0.51019700000000001</v>
      </c>
      <c r="G17547" s="4">
        <v>0.93629799999999996</v>
      </c>
      <c r="H17547" s="26">
        <v>1.658277</v>
      </c>
      <c r="I17547" s="4">
        <v>0.69861200000000001</v>
      </c>
      <c r="J17547" s="26">
        <v>0.21528999999999998</v>
      </c>
    </row>
    <row r="17548" spans="1:10" x14ac:dyDescent="0.45">
      <c r="A17548" s="1">
        <v>14.60655</v>
      </c>
      <c r="B17548" s="1">
        <v>1.360717</v>
      </c>
      <c r="C17548" s="1">
        <v>1.403602</v>
      </c>
      <c r="D17548" s="4">
        <v>1.105737</v>
      </c>
      <c r="E17548" s="4">
        <v>0.661412</v>
      </c>
      <c r="F17548" s="1">
        <v>0.50999700000000003</v>
      </c>
      <c r="G17548" s="4">
        <v>0.93503499999999995</v>
      </c>
      <c r="H17548" s="26">
        <v>1.6548029999999998</v>
      </c>
      <c r="I17548" s="4">
        <v>0.69931299999999996</v>
      </c>
      <c r="J17548" s="26">
        <v>0.21565400000000001</v>
      </c>
    </row>
    <row r="17549" spans="1:10" x14ac:dyDescent="0.45">
      <c r="A17549" s="1">
        <v>14.607379999999999</v>
      </c>
      <c r="B17549" s="1">
        <v>1.3607480000000001</v>
      </c>
      <c r="C17549" s="1">
        <v>1.405883</v>
      </c>
      <c r="D17549" s="4">
        <v>1.1057680000000001</v>
      </c>
      <c r="E17549" s="4">
        <v>0.66238300000000006</v>
      </c>
      <c r="F17549" s="1">
        <v>0.51014199999999998</v>
      </c>
      <c r="G17549" s="4">
        <v>0.93395700000000004</v>
      </c>
      <c r="H17549" s="26">
        <v>1.6536740000000001</v>
      </c>
      <c r="I17549" s="4">
        <v>0.69894500000000004</v>
      </c>
      <c r="J17549" s="26">
        <v>0.215561</v>
      </c>
    </row>
    <row r="17550" spans="1:10" x14ac:dyDescent="0.45">
      <c r="A17550" s="1">
        <v>14.608219999999999</v>
      </c>
      <c r="B17550" s="1">
        <v>1.360279</v>
      </c>
      <c r="C17550" s="1">
        <v>1.4079870000000001</v>
      </c>
      <c r="D17550" s="4">
        <v>1.105299</v>
      </c>
      <c r="E17550" s="4">
        <v>0.66435900000000003</v>
      </c>
      <c r="F17550" s="1">
        <v>0.51100199999999996</v>
      </c>
      <c r="G17550" s="4">
        <v>0.93348500000000001</v>
      </c>
      <c r="H17550" s="26">
        <v>1.6509049999999998</v>
      </c>
      <c r="I17550" s="4">
        <v>0.69900700000000004</v>
      </c>
      <c r="J17550" s="26">
        <v>0.21471699999999999</v>
      </c>
    </row>
    <row r="17551" spans="1:10" x14ac:dyDescent="0.45">
      <c r="A17551" s="1">
        <v>14.60905</v>
      </c>
      <c r="B17551" s="1">
        <v>1.3609279999999999</v>
      </c>
      <c r="C17551" s="1">
        <v>1.408633</v>
      </c>
      <c r="D17551" s="4">
        <v>1.1059479999999999</v>
      </c>
      <c r="E17551" s="4">
        <v>0.66353499999999999</v>
      </c>
      <c r="F17551" s="1">
        <v>0.51234400000000002</v>
      </c>
      <c r="G17551" s="4">
        <v>0.93476599999999999</v>
      </c>
      <c r="H17551" s="26">
        <v>1.6477489999999999</v>
      </c>
      <c r="I17551" s="4">
        <v>0.69864199999999999</v>
      </c>
      <c r="J17551" s="26">
        <v>0.21468599999999999</v>
      </c>
    </row>
    <row r="17552" spans="1:10" x14ac:dyDescent="0.45">
      <c r="A17552" s="1">
        <v>14.60988</v>
      </c>
      <c r="B17552" s="1">
        <v>1.361977</v>
      </c>
      <c r="C17552" s="1">
        <v>1.4083110000000001</v>
      </c>
      <c r="D17552" s="4">
        <v>1.106997</v>
      </c>
      <c r="E17552" s="4">
        <v>0.66272900000000001</v>
      </c>
      <c r="F17552" s="1">
        <v>0.51237699999999997</v>
      </c>
      <c r="G17552" s="4">
        <v>0.93318299999999998</v>
      </c>
      <c r="H17552" s="26">
        <v>1.6447289999999999</v>
      </c>
      <c r="I17552" s="4">
        <v>0.69825899999999996</v>
      </c>
      <c r="J17552" s="26">
        <v>0.21479300000000001</v>
      </c>
    </row>
    <row r="17553" spans="1:10" x14ac:dyDescent="0.45">
      <c r="A17553" s="1">
        <v>14.610709999999999</v>
      </c>
      <c r="B17553" s="1">
        <v>1.3632329999999999</v>
      </c>
      <c r="C17553" s="1">
        <v>1.4113990000000001</v>
      </c>
      <c r="D17553" s="4">
        <v>1.1082529999999999</v>
      </c>
      <c r="E17553" s="4">
        <v>0.66397200000000001</v>
      </c>
      <c r="F17553" s="1">
        <v>0.51234299999999999</v>
      </c>
      <c r="G17553" s="4">
        <v>0.93179400000000001</v>
      </c>
      <c r="H17553" s="26">
        <v>1.642477</v>
      </c>
      <c r="I17553" s="4">
        <v>0.69967299999999999</v>
      </c>
      <c r="J17553" s="26">
        <v>0.21459099999999998</v>
      </c>
    </row>
    <row r="17554" spans="1:10" x14ac:dyDescent="0.45">
      <c r="A17554" s="1">
        <v>14.611549999999999</v>
      </c>
      <c r="B17554" s="1">
        <v>1.3638589999999999</v>
      </c>
      <c r="C17554" s="1">
        <v>1.41323</v>
      </c>
      <c r="D17554" s="4">
        <v>1.1088789999999999</v>
      </c>
      <c r="E17554" s="4">
        <v>0.66461700000000001</v>
      </c>
      <c r="F17554" s="1">
        <v>0.51223200000000002</v>
      </c>
      <c r="G17554" s="4">
        <v>0.93135199999999996</v>
      </c>
      <c r="H17554" s="26">
        <v>1.64052</v>
      </c>
      <c r="I17554" s="4">
        <v>0.70115799999999995</v>
      </c>
      <c r="J17554" s="26">
        <v>0.21395999999999998</v>
      </c>
    </row>
    <row r="17555" spans="1:10" x14ac:dyDescent="0.45">
      <c r="A17555" s="1">
        <v>14.61238</v>
      </c>
      <c r="B17555" s="1">
        <v>1.363073</v>
      </c>
      <c r="C17555" s="1">
        <v>1.4117310000000001</v>
      </c>
      <c r="D17555" s="4">
        <v>1.108093</v>
      </c>
      <c r="E17555" s="4">
        <v>0.66515100000000005</v>
      </c>
      <c r="F17555" s="1">
        <v>0.51287199999999999</v>
      </c>
      <c r="G17555" s="4">
        <v>0.93095700000000003</v>
      </c>
      <c r="H17555" s="26">
        <v>1.638787</v>
      </c>
      <c r="I17555" s="4">
        <v>0.70041299999999995</v>
      </c>
      <c r="J17555" s="26">
        <v>0.21344800000000003</v>
      </c>
    </row>
    <row r="17556" spans="1:10" x14ac:dyDescent="0.45">
      <c r="A17556" s="1">
        <v>14.61321</v>
      </c>
      <c r="B17556" s="1">
        <v>1.3630359999999999</v>
      </c>
      <c r="C17556" s="1">
        <v>1.4108959999999999</v>
      </c>
      <c r="D17556" s="4">
        <v>1.1080559999999999</v>
      </c>
      <c r="E17556" s="4">
        <v>0.66738200000000003</v>
      </c>
      <c r="F17556" s="1">
        <v>0.513123</v>
      </c>
      <c r="G17556" s="4">
        <v>0.92940100000000003</v>
      </c>
      <c r="H17556" s="26">
        <v>1.6367539999999998</v>
      </c>
      <c r="I17556" s="4">
        <v>0.69980900000000001</v>
      </c>
      <c r="J17556" s="26">
        <v>0.21298600000000001</v>
      </c>
    </row>
    <row r="17557" spans="1:10" x14ac:dyDescent="0.45">
      <c r="A17557" s="1">
        <v>14.614039999999999</v>
      </c>
      <c r="B17557" s="1">
        <v>1.3630059999999999</v>
      </c>
      <c r="C17557" s="1">
        <v>1.408998</v>
      </c>
      <c r="D17557" s="4">
        <v>1.108026</v>
      </c>
      <c r="E17557" s="4">
        <v>0.66835900000000004</v>
      </c>
      <c r="F17557" s="1">
        <v>0.51252799999999998</v>
      </c>
      <c r="G17557" s="4">
        <v>0.92884500000000003</v>
      </c>
      <c r="H17557" s="26">
        <v>1.634401</v>
      </c>
      <c r="I17557" s="4">
        <v>0.70080699999999996</v>
      </c>
      <c r="J17557" s="26">
        <v>0.21234700000000001</v>
      </c>
    </row>
    <row r="17558" spans="1:10" x14ac:dyDescent="0.45">
      <c r="A17558" s="1">
        <v>14.614879999999999</v>
      </c>
      <c r="B17558" s="1">
        <v>1.363167</v>
      </c>
      <c r="C17558" s="1">
        <v>1.4096</v>
      </c>
      <c r="D17558" s="4">
        <v>1.108187</v>
      </c>
      <c r="E17558" s="4">
        <v>0.66798900000000005</v>
      </c>
      <c r="F17558" s="1">
        <v>0.51315200000000005</v>
      </c>
      <c r="G17558" s="4">
        <v>0.92873300000000003</v>
      </c>
      <c r="H17558" s="26">
        <v>1.631872</v>
      </c>
      <c r="I17558" s="4">
        <v>0.70104200000000005</v>
      </c>
      <c r="J17558" s="26">
        <v>0.21249600000000002</v>
      </c>
    </row>
    <row r="17559" spans="1:10" x14ac:dyDescent="0.45">
      <c r="A17559" s="1">
        <v>14.61571</v>
      </c>
      <c r="B17559" s="1">
        <v>1.3612040000000001</v>
      </c>
      <c r="C17559" s="1">
        <v>1.4102889999999999</v>
      </c>
      <c r="D17559" s="4">
        <v>1.1062240000000001</v>
      </c>
      <c r="E17559" s="4">
        <v>0.66751199999999999</v>
      </c>
      <c r="F17559" s="1">
        <v>0.51357699999999995</v>
      </c>
      <c r="G17559" s="4">
        <v>0.92947299999999999</v>
      </c>
      <c r="H17559" s="26">
        <v>1.627802</v>
      </c>
      <c r="I17559" s="4">
        <v>0.70055500000000004</v>
      </c>
      <c r="J17559" s="26">
        <v>0.212698</v>
      </c>
    </row>
    <row r="17560" spans="1:10" x14ac:dyDescent="0.45">
      <c r="A17560" s="1">
        <v>14.616540000000001</v>
      </c>
      <c r="B17560" s="1">
        <v>1.35867</v>
      </c>
      <c r="C17560" s="1">
        <v>1.4105620000000001</v>
      </c>
      <c r="D17560" s="4">
        <v>1.1036900000000001</v>
      </c>
      <c r="E17560" s="4">
        <v>0.66891199999999995</v>
      </c>
      <c r="F17560" s="1">
        <v>0.513158</v>
      </c>
      <c r="G17560" s="4">
        <v>0.92936399999999997</v>
      </c>
      <c r="H17560" s="26">
        <v>1.623761</v>
      </c>
      <c r="I17560" s="4">
        <v>0.70038299999999998</v>
      </c>
      <c r="J17560" s="26">
        <v>0.21307700000000002</v>
      </c>
    </row>
    <row r="17561" spans="1:10" x14ac:dyDescent="0.45">
      <c r="A17561" s="1">
        <v>14.617369999999999</v>
      </c>
      <c r="B17561" s="1">
        <v>1.3587480000000001</v>
      </c>
      <c r="C17561" s="1">
        <v>1.4120839999999999</v>
      </c>
      <c r="D17561" s="4">
        <v>1.1037680000000001</v>
      </c>
      <c r="E17561" s="4">
        <v>0.66922099999999995</v>
      </c>
      <c r="F17561" s="1">
        <v>0.51257699999999995</v>
      </c>
      <c r="G17561" s="4">
        <v>0.92926500000000001</v>
      </c>
      <c r="H17561" s="26">
        <v>1.6211769999999999</v>
      </c>
      <c r="I17561" s="4">
        <v>0.69857199999999997</v>
      </c>
      <c r="J17561" s="26">
        <v>0.21329900000000002</v>
      </c>
    </row>
    <row r="17562" spans="1:10" x14ac:dyDescent="0.45">
      <c r="A17562" s="1">
        <v>14.618209999999999</v>
      </c>
      <c r="B17562" s="1">
        <v>1.3582270000000001</v>
      </c>
      <c r="C17562" s="1">
        <v>1.4128940000000001</v>
      </c>
      <c r="D17562" s="4">
        <v>1.1032470000000001</v>
      </c>
      <c r="E17562" s="4">
        <v>0.66774500000000003</v>
      </c>
      <c r="F17562" s="1">
        <v>0.51188500000000003</v>
      </c>
      <c r="G17562" s="4">
        <v>0.93035000000000001</v>
      </c>
      <c r="H17562" s="26">
        <v>1.6194359999999999</v>
      </c>
      <c r="I17562" s="4">
        <v>0.69613499999999995</v>
      </c>
      <c r="J17562" s="26">
        <v>0.21307100000000001</v>
      </c>
    </row>
    <row r="17563" spans="1:10" x14ac:dyDescent="0.45">
      <c r="A17563" s="1">
        <v>14.61904</v>
      </c>
      <c r="B17563" s="1">
        <v>1.3575740000000001</v>
      </c>
      <c r="C17563" s="1">
        <v>1.4133100000000001</v>
      </c>
      <c r="D17563" s="4">
        <v>1.1025940000000001</v>
      </c>
      <c r="E17563" s="4">
        <v>0.66578800000000005</v>
      </c>
      <c r="F17563" s="1">
        <v>0.51133799999999996</v>
      </c>
      <c r="G17563" s="4">
        <v>0.93145599999999995</v>
      </c>
      <c r="H17563" s="26">
        <v>1.616873</v>
      </c>
      <c r="I17563" s="4">
        <v>0.69660500000000003</v>
      </c>
      <c r="J17563" s="26">
        <v>0.21272000000000002</v>
      </c>
    </row>
    <row r="17564" spans="1:10" x14ac:dyDescent="0.45">
      <c r="A17564" s="1">
        <v>14.619870000000001</v>
      </c>
      <c r="B17564" s="1">
        <v>1.3568610000000001</v>
      </c>
      <c r="C17564" s="1">
        <v>1.4139930000000001</v>
      </c>
      <c r="D17564" s="4">
        <v>1.1018810000000001</v>
      </c>
      <c r="E17564" s="4">
        <v>0.66637299999999999</v>
      </c>
      <c r="F17564" s="1">
        <v>0.51165300000000002</v>
      </c>
      <c r="G17564" s="4">
        <v>0.93100499999999997</v>
      </c>
      <c r="H17564" s="26">
        <v>1.614317</v>
      </c>
      <c r="I17564" s="4">
        <v>0.69574800000000003</v>
      </c>
      <c r="J17564" s="26">
        <v>0.21260400000000002</v>
      </c>
    </row>
    <row r="17565" spans="1:10" x14ac:dyDescent="0.45">
      <c r="A17565" s="1">
        <v>14.620699999999999</v>
      </c>
      <c r="B17565" s="1">
        <v>1.3551390000000001</v>
      </c>
      <c r="C17565" s="1">
        <v>1.4145749999999999</v>
      </c>
      <c r="D17565" s="4">
        <v>1.1001590000000001</v>
      </c>
      <c r="E17565" s="4">
        <v>0.66511799999999999</v>
      </c>
      <c r="F17565" s="1">
        <v>0.51134800000000002</v>
      </c>
      <c r="G17565" s="4">
        <v>0.92872100000000002</v>
      </c>
      <c r="H17565" s="26">
        <v>1.613756</v>
      </c>
      <c r="I17565" s="4">
        <v>0.69362599999999996</v>
      </c>
      <c r="J17565" s="26">
        <v>0.21256599999999998</v>
      </c>
    </row>
    <row r="17566" spans="1:10" x14ac:dyDescent="0.45">
      <c r="A17566" s="1">
        <v>14.62154</v>
      </c>
      <c r="B17566" s="1">
        <v>1.3543590000000001</v>
      </c>
      <c r="C17566" s="1">
        <v>1.415788</v>
      </c>
      <c r="D17566" s="4">
        <v>1.0993790000000001</v>
      </c>
      <c r="E17566" s="4">
        <v>0.66508999999999996</v>
      </c>
      <c r="F17566" s="1">
        <v>0.51158099999999995</v>
      </c>
      <c r="G17566" s="4">
        <v>0.92698800000000003</v>
      </c>
      <c r="H17566" s="26">
        <v>1.613677</v>
      </c>
      <c r="I17566" s="4">
        <v>0.69174800000000003</v>
      </c>
      <c r="J17566" s="26">
        <v>0.21270800000000001</v>
      </c>
    </row>
    <row r="17567" spans="1:10" x14ac:dyDescent="0.45">
      <c r="A17567" s="1">
        <v>14.62237</v>
      </c>
      <c r="B17567" s="1">
        <v>1.3542069999999999</v>
      </c>
      <c r="C17567" s="1">
        <v>1.417365</v>
      </c>
      <c r="D17567" s="4">
        <v>1.099227</v>
      </c>
      <c r="E17567" s="4">
        <v>0.66422999999999999</v>
      </c>
      <c r="F17567" s="1">
        <v>0.51133899999999999</v>
      </c>
      <c r="G17567" s="4">
        <v>0.92539499999999997</v>
      </c>
      <c r="H17567" s="26">
        <v>1.6114989999999998</v>
      </c>
      <c r="I17567" s="4">
        <v>0.69092600000000004</v>
      </c>
      <c r="J17567" s="26">
        <v>0.212648</v>
      </c>
    </row>
    <row r="17568" spans="1:10" x14ac:dyDescent="0.45">
      <c r="A17568" s="1">
        <v>14.623200000000001</v>
      </c>
      <c r="B17568" s="1">
        <v>1.3548480000000001</v>
      </c>
      <c r="C17568" s="1">
        <v>1.416558</v>
      </c>
      <c r="D17568" s="4">
        <v>1.0998680000000001</v>
      </c>
      <c r="E17568" s="4">
        <v>0.66478499999999996</v>
      </c>
      <c r="F17568" s="1">
        <v>0.51175999999999999</v>
      </c>
      <c r="G17568" s="4">
        <v>0.92482799999999998</v>
      </c>
      <c r="H17568" s="26">
        <v>1.609137</v>
      </c>
      <c r="I17568" s="4">
        <v>0.69009500000000001</v>
      </c>
      <c r="J17568" s="26">
        <v>0.21235199999999999</v>
      </c>
    </row>
    <row r="17569" spans="1:10" x14ac:dyDescent="0.45">
      <c r="A17569" s="1">
        <v>14.624029999999999</v>
      </c>
      <c r="B17569" s="1">
        <v>1.355359</v>
      </c>
      <c r="C17569" s="1">
        <v>1.4177280000000001</v>
      </c>
      <c r="D17569" s="4">
        <v>1.100379</v>
      </c>
      <c r="E17569" s="4">
        <v>0.665076</v>
      </c>
      <c r="F17569" s="1">
        <v>0.51247299999999996</v>
      </c>
      <c r="G17569" s="4">
        <v>0.92615700000000001</v>
      </c>
      <c r="H17569" s="26">
        <v>1.6068370000000001</v>
      </c>
      <c r="I17569" s="4">
        <v>0.68883700000000003</v>
      </c>
      <c r="J17569" s="26">
        <v>0.212144</v>
      </c>
    </row>
    <row r="17570" spans="1:10" x14ac:dyDescent="0.45">
      <c r="A17570" s="1">
        <v>14.62487</v>
      </c>
      <c r="B17570" s="1">
        <v>1.354282</v>
      </c>
      <c r="C17570" s="1">
        <v>1.418615</v>
      </c>
      <c r="D17570" s="4">
        <v>1.099302</v>
      </c>
      <c r="E17570" s="4">
        <v>0.66378300000000001</v>
      </c>
      <c r="F17570" s="1">
        <v>0.512571</v>
      </c>
      <c r="G17570" s="4">
        <v>0.92617700000000003</v>
      </c>
      <c r="H17570" s="26">
        <v>1.60456</v>
      </c>
      <c r="I17570" s="4">
        <v>0.68870200000000004</v>
      </c>
      <c r="J17570" s="26">
        <v>0.21168900000000002</v>
      </c>
    </row>
    <row r="17571" spans="1:10" x14ac:dyDescent="0.45">
      <c r="A17571" s="1">
        <v>14.6257</v>
      </c>
      <c r="B17571" s="1">
        <v>1.353518</v>
      </c>
      <c r="C17571" s="1">
        <v>1.418393</v>
      </c>
      <c r="D17571" s="4">
        <v>1.098538</v>
      </c>
      <c r="E17571" s="4">
        <v>0.66408999999999996</v>
      </c>
      <c r="F17571" s="1">
        <v>0.51300299999999999</v>
      </c>
      <c r="G17571" s="4">
        <v>0.92664299999999999</v>
      </c>
      <c r="H17571" s="26">
        <v>1.601675</v>
      </c>
      <c r="I17571" s="4">
        <v>0.68983000000000005</v>
      </c>
      <c r="J17571" s="26">
        <v>0.21130399999999999</v>
      </c>
    </row>
    <row r="17572" spans="1:10" x14ac:dyDescent="0.45">
      <c r="A17572" s="1">
        <v>14.626530000000001</v>
      </c>
      <c r="B17572" s="1">
        <v>1.3534060000000001</v>
      </c>
      <c r="C17572" s="1">
        <v>1.4174260000000001</v>
      </c>
      <c r="D17572" s="4">
        <v>1.0984259999999999</v>
      </c>
      <c r="E17572" s="4">
        <v>0.66339599999999999</v>
      </c>
      <c r="F17572" s="1">
        <v>0.51291799999999999</v>
      </c>
      <c r="G17572" s="4">
        <v>0.92847999999999997</v>
      </c>
      <c r="H17572" s="26">
        <v>1.600314</v>
      </c>
      <c r="I17572" s="4">
        <v>0.69022399999999995</v>
      </c>
      <c r="J17572" s="26">
        <v>0.21030199999999999</v>
      </c>
    </row>
    <row r="17573" spans="1:10" x14ac:dyDescent="0.45">
      <c r="A17573" s="1">
        <v>14.627359999999999</v>
      </c>
      <c r="B17573" s="1">
        <v>1.3534889999999999</v>
      </c>
      <c r="C17573" s="1">
        <v>1.418277</v>
      </c>
      <c r="D17573" s="4">
        <v>1.098509</v>
      </c>
      <c r="E17573" s="4">
        <v>0.66305700000000001</v>
      </c>
      <c r="F17573" s="1">
        <v>0.51273299999999999</v>
      </c>
      <c r="G17573" s="4">
        <v>0.93021600000000004</v>
      </c>
      <c r="H17573" s="26">
        <v>1.598328</v>
      </c>
      <c r="I17573" s="4">
        <v>0.69016500000000003</v>
      </c>
      <c r="J17573" s="26">
        <v>0.209235</v>
      </c>
    </row>
    <row r="17574" spans="1:10" x14ac:dyDescent="0.45">
      <c r="A17574" s="1">
        <v>14.6282</v>
      </c>
      <c r="B17574" s="1">
        <v>1.3530629999999999</v>
      </c>
      <c r="C17574" s="1">
        <v>1.4181569999999999</v>
      </c>
      <c r="D17574" s="4">
        <v>1.0980829999999999</v>
      </c>
      <c r="E17574" s="4">
        <v>0.66274599999999995</v>
      </c>
      <c r="F17574" s="1">
        <v>0.51352200000000003</v>
      </c>
      <c r="G17574" s="4">
        <v>0.929558</v>
      </c>
      <c r="H17574" s="26">
        <v>1.5950829999999998</v>
      </c>
      <c r="I17574" s="4">
        <v>0.69002200000000002</v>
      </c>
      <c r="J17574" s="26">
        <v>0.20938299999999999</v>
      </c>
    </row>
    <row r="17575" spans="1:10" x14ac:dyDescent="0.45">
      <c r="A17575" s="1">
        <v>14.62903</v>
      </c>
      <c r="B17575" s="1">
        <v>1.3507309999999999</v>
      </c>
      <c r="C17575" s="1">
        <v>1.4172199999999999</v>
      </c>
      <c r="D17575" s="4">
        <v>1.0957509999999999</v>
      </c>
      <c r="E17575" s="4">
        <v>0.66225199999999995</v>
      </c>
      <c r="F17575" s="1">
        <v>0.51130100000000001</v>
      </c>
      <c r="G17575" s="4">
        <v>0.92849899999999996</v>
      </c>
      <c r="H17575" s="26">
        <v>1.5931519999999999</v>
      </c>
      <c r="I17575" s="4">
        <v>0.68942199999999998</v>
      </c>
      <c r="J17575" s="26">
        <v>0.20947199999999999</v>
      </c>
    </row>
    <row r="17576" spans="1:10" x14ac:dyDescent="0.45">
      <c r="A17576" s="1">
        <v>14.629860000000001</v>
      </c>
      <c r="B17576" s="1">
        <v>1.3483069999999999</v>
      </c>
      <c r="C17576" s="1">
        <v>1.4172340000000001</v>
      </c>
      <c r="D17576" s="4">
        <v>1.0933269999999999</v>
      </c>
      <c r="E17576" s="4">
        <v>0.66228399999999998</v>
      </c>
      <c r="F17576" s="1">
        <v>0.50957300000000005</v>
      </c>
      <c r="G17576" s="4">
        <v>0.92734300000000003</v>
      </c>
      <c r="H17576" s="26">
        <v>1.5921379999999998</v>
      </c>
      <c r="I17576" s="4">
        <v>0.68864499999999995</v>
      </c>
      <c r="J17576" s="26">
        <v>0.20876</v>
      </c>
    </row>
    <row r="17577" spans="1:10" x14ac:dyDescent="0.45">
      <c r="A17577" s="1">
        <v>14.63069</v>
      </c>
      <c r="B17577" s="1">
        <v>1.348117</v>
      </c>
      <c r="C17577" s="1">
        <v>1.418399</v>
      </c>
      <c r="D17577" s="4">
        <v>1.093137</v>
      </c>
      <c r="E17577" s="4">
        <v>0.66387300000000005</v>
      </c>
      <c r="F17577" s="1">
        <v>0.50977700000000004</v>
      </c>
      <c r="G17577" s="4">
        <v>0.92743699999999996</v>
      </c>
      <c r="H17577" s="26">
        <v>1.591445</v>
      </c>
      <c r="I17577" s="4">
        <v>0.68746300000000005</v>
      </c>
      <c r="J17577" s="26">
        <v>0.20781300000000003</v>
      </c>
    </row>
    <row r="17578" spans="1:10" x14ac:dyDescent="0.45">
      <c r="A17578" s="1">
        <v>14.63153</v>
      </c>
      <c r="B17578" s="1">
        <v>1.3482430000000001</v>
      </c>
      <c r="C17578" s="1">
        <v>1.416469</v>
      </c>
      <c r="D17578" s="4">
        <v>1.0932630000000001</v>
      </c>
      <c r="E17578" s="4">
        <v>0.66416900000000001</v>
      </c>
      <c r="F17578" s="1">
        <v>0.50956400000000002</v>
      </c>
      <c r="G17578" s="4">
        <v>0.92594200000000004</v>
      </c>
      <c r="H17578" s="26">
        <v>1.5899559999999999</v>
      </c>
      <c r="I17578" s="4">
        <v>0.68616699999999997</v>
      </c>
      <c r="J17578" s="26">
        <v>0.20688600000000001</v>
      </c>
    </row>
    <row r="17579" spans="1:10" x14ac:dyDescent="0.45">
      <c r="A17579" s="1">
        <v>14.63236</v>
      </c>
      <c r="B17579" s="1">
        <v>1.347933</v>
      </c>
      <c r="C17579" s="1">
        <v>1.4155690000000001</v>
      </c>
      <c r="D17579" s="4">
        <v>1.0929530000000001</v>
      </c>
      <c r="E17579" s="4">
        <v>0.66388999999999998</v>
      </c>
      <c r="F17579" s="1">
        <v>0.50865199999999999</v>
      </c>
      <c r="G17579" s="4">
        <v>0.92403599999999997</v>
      </c>
      <c r="H17579" s="26">
        <v>1.5886879999999999</v>
      </c>
      <c r="I17579" s="4">
        <v>0.68587399999999998</v>
      </c>
      <c r="J17579" s="26">
        <v>0.20671600000000001</v>
      </c>
    </row>
    <row r="17580" spans="1:10" x14ac:dyDescent="0.45">
      <c r="A17580" s="1">
        <v>14.633190000000001</v>
      </c>
      <c r="B17580" s="1">
        <v>1.347853</v>
      </c>
      <c r="C17580" s="1">
        <v>1.416585</v>
      </c>
      <c r="D17580" s="4">
        <v>1.092873</v>
      </c>
      <c r="E17580" s="4">
        <v>0.66430999999999996</v>
      </c>
      <c r="F17580" s="1">
        <v>0.50790100000000005</v>
      </c>
      <c r="G17580" s="4">
        <v>0.92196500000000003</v>
      </c>
      <c r="H17580" s="26">
        <v>1.586627</v>
      </c>
      <c r="I17580" s="4">
        <v>0.68570699999999996</v>
      </c>
      <c r="J17580" s="26">
        <v>0.20689299999999999</v>
      </c>
    </row>
    <row r="17581" spans="1:10" x14ac:dyDescent="0.45">
      <c r="A17581" s="1">
        <v>14.63402</v>
      </c>
      <c r="B17581" s="1">
        <v>1.3472329999999999</v>
      </c>
      <c r="C17581" s="1">
        <v>1.416679</v>
      </c>
      <c r="D17581" s="4">
        <v>1.0922529999999999</v>
      </c>
      <c r="E17581" s="4">
        <v>0.662551</v>
      </c>
      <c r="F17581" s="1">
        <v>0.50752699999999995</v>
      </c>
      <c r="G17581" s="4">
        <v>0.92105599999999999</v>
      </c>
      <c r="H17581" s="26">
        <v>1.584341</v>
      </c>
      <c r="I17581" s="4">
        <v>0.68488199999999999</v>
      </c>
      <c r="J17581" s="26">
        <v>0.20706799999999997</v>
      </c>
    </row>
    <row r="17582" spans="1:10" x14ac:dyDescent="0.45">
      <c r="A17582" s="1">
        <v>14.63486</v>
      </c>
      <c r="B17582" s="1">
        <v>1.347458</v>
      </c>
      <c r="C17582" s="1">
        <v>1.4176230000000001</v>
      </c>
      <c r="D17582" s="4">
        <v>1.0924780000000001</v>
      </c>
      <c r="E17582" s="4">
        <v>0.66148099999999999</v>
      </c>
      <c r="F17582" s="1">
        <v>0.50750200000000001</v>
      </c>
      <c r="G17582" s="4">
        <v>0.920076</v>
      </c>
      <c r="H17582" s="26">
        <v>1.58219</v>
      </c>
      <c r="I17582" s="4">
        <v>0.68375399999999997</v>
      </c>
      <c r="J17582" s="26">
        <v>0.207312</v>
      </c>
    </row>
    <row r="17583" spans="1:10" x14ac:dyDescent="0.45">
      <c r="A17583" s="1">
        <v>14.63569</v>
      </c>
      <c r="B17583" s="1">
        <v>1.3481920000000001</v>
      </c>
      <c r="C17583" s="1">
        <v>1.4174420000000001</v>
      </c>
      <c r="D17583" s="4">
        <v>1.0932120000000001</v>
      </c>
      <c r="E17583" s="4">
        <v>0.66125999999999996</v>
      </c>
      <c r="F17583" s="1">
        <v>0.50761699999999998</v>
      </c>
      <c r="G17583" s="4">
        <v>0.92081400000000002</v>
      </c>
      <c r="H17583" s="26">
        <v>1.5804879999999999</v>
      </c>
      <c r="I17583" s="4">
        <v>0.68325400000000003</v>
      </c>
      <c r="J17583" s="26">
        <v>0.20823599999999998</v>
      </c>
    </row>
    <row r="17584" spans="1:10" x14ac:dyDescent="0.45">
      <c r="A17584" s="1">
        <v>14.636520000000001</v>
      </c>
      <c r="B17584" s="1">
        <v>1.3494250000000001</v>
      </c>
      <c r="C17584" s="1">
        <v>1.4179109999999999</v>
      </c>
      <c r="D17584" s="4">
        <v>1.0944449999999999</v>
      </c>
      <c r="E17584" s="4">
        <v>0.66112099999999996</v>
      </c>
      <c r="F17584" s="1">
        <v>0.507602</v>
      </c>
      <c r="G17584" s="4">
        <v>0.918956</v>
      </c>
      <c r="H17584" s="26">
        <v>1.5799590000000001</v>
      </c>
      <c r="I17584" s="4">
        <v>0.68340999999999996</v>
      </c>
      <c r="J17584" s="26">
        <v>0.20839099999999999</v>
      </c>
    </row>
    <row r="17585" spans="1:10" x14ac:dyDescent="0.45">
      <c r="A17585" s="1">
        <v>14.63735</v>
      </c>
      <c r="B17585" s="1">
        <v>1.350012</v>
      </c>
      <c r="C17585" s="1">
        <v>1.417022</v>
      </c>
      <c r="D17585" s="4">
        <v>1.095032</v>
      </c>
      <c r="E17585" s="4">
        <v>0.65895999999999999</v>
      </c>
      <c r="F17585" s="1">
        <v>0.50830399999999998</v>
      </c>
      <c r="G17585" s="4">
        <v>0.91619600000000001</v>
      </c>
      <c r="H17585" s="26">
        <v>1.578573</v>
      </c>
      <c r="I17585" s="4">
        <v>0.683369</v>
      </c>
      <c r="J17585" s="26">
        <v>0.20733699999999999</v>
      </c>
    </row>
    <row r="17586" spans="1:10" x14ac:dyDescent="0.45">
      <c r="A17586" s="1">
        <v>14.63819</v>
      </c>
      <c r="B17586" s="1">
        <v>1.3492299999999999</v>
      </c>
      <c r="C17586" s="1">
        <v>1.4159459999999999</v>
      </c>
      <c r="D17586" s="4">
        <v>1.0942499999999999</v>
      </c>
      <c r="E17586" s="4">
        <v>0.65816799999999998</v>
      </c>
      <c r="F17586" s="1">
        <v>0.50905</v>
      </c>
      <c r="G17586" s="4">
        <v>0.91483499999999995</v>
      </c>
      <c r="H17586" s="26">
        <v>1.5759430000000001</v>
      </c>
      <c r="I17586" s="4">
        <v>0.68518199999999996</v>
      </c>
      <c r="J17586" s="26">
        <v>0.20697500000000002</v>
      </c>
    </row>
    <row r="17587" spans="1:10" x14ac:dyDescent="0.45">
      <c r="A17587" s="1">
        <v>14.63902</v>
      </c>
      <c r="B17587" s="1">
        <v>1.3494470000000001</v>
      </c>
      <c r="C17587" s="1">
        <v>1.416248</v>
      </c>
      <c r="D17587" s="4">
        <v>1.0944670000000001</v>
      </c>
      <c r="E17587" s="4">
        <v>0.65846000000000005</v>
      </c>
      <c r="F17587" s="1">
        <v>0.509405</v>
      </c>
      <c r="G17587" s="4">
        <v>0.91317700000000002</v>
      </c>
      <c r="H17587" s="26">
        <v>1.574352</v>
      </c>
      <c r="I17587" s="4">
        <v>0.687944</v>
      </c>
      <c r="J17587" s="26">
        <v>0.206897</v>
      </c>
    </row>
    <row r="17588" spans="1:10" x14ac:dyDescent="0.45">
      <c r="A17588" s="1">
        <v>14.639849999999999</v>
      </c>
      <c r="B17588" s="1">
        <v>1.350444</v>
      </c>
      <c r="C17588" s="1">
        <v>1.416925</v>
      </c>
      <c r="D17588" s="4">
        <v>1.095464</v>
      </c>
      <c r="E17588" s="4">
        <v>0.65788199999999997</v>
      </c>
      <c r="F17588" s="1">
        <v>0.50996300000000006</v>
      </c>
      <c r="G17588" s="4">
        <v>0.91256599999999999</v>
      </c>
      <c r="H17588" s="26">
        <v>1.5722860000000001</v>
      </c>
      <c r="I17588" s="4">
        <v>0.68569599999999997</v>
      </c>
      <c r="J17588" s="26">
        <v>0.206455</v>
      </c>
    </row>
    <row r="17589" spans="1:10" x14ac:dyDescent="0.45">
      <c r="A17589" s="1">
        <v>14.64068</v>
      </c>
      <c r="B17589" s="1">
        <v>1.3505560000000001</v>
      </c>
      <c r="C17589" s="1">
        <v>1.416984</v>
      </c>
      <c r="D17589" s="4">
        <v>1.0955760000000001</v>
      </c>
      <c r="E17589" s="4">
        <v>0.65736300000000003</v>
      </c>
      <c r="F17589" s="1">
        <v>0.509436</v>
      </c>
      <c r="G17589" s="4">
        <v>0.91220999999999997</v>
      </c>
      <c r="H17589" s="26">
        <v>1.570174</v>
      </c>
      <c r="I17589" s="4">
        <v>0.68479100000000004</v>
      </c>
      <c r="J17589" s="26">
        <v>0.20638099999999998</v>
      </c>
    </row>
    <row r="17590" spans="1:10" x14ac:dyDescent="0.45">
      <c r="A17590" s="1">
        <v>14.64152</v>
      </c>
      <c r="B17590" s="1">
        <v>1.350646</v>
      </c>
      <c r="C17590" s="1">
        <v>1.4177010000000001</v>
      </c>
      <c r="D17590" s="4">
        <v>1.095666</v>
      </c>
      <c r="E17590" s="4">
        <v>0.65687899999999999</v>
      </c>
      <c r="F17590" s="1">
        <v>0.50878199999999996</v>
      </c>
      <c r="G17590" s="4">
        <v>0.91208999999999996</v>
      </c>
      <c r="H17590" s="26">
        <v>1.5680429999999999</v>
      </c>
      <c r="I17590" s="4">
        <v>0.68582900000000002</v>
      </c>
      <c r="J17590" s="26">
        <v>0.20554699999999998</v>
      </c>
    </row>
    <row r="17591" spans="1:10" x14ac:dyDescent="0.45">
      <c r="A17591" s="1">
        <v>14.64235</v>
      </c>
      <c r="B17591" s="1">
        <v>1.350614</v>
      </c>
      <c r="C17591" s="1">
        <v>1.417648</v>
      </c>
      <c r="D17591" s="4">
        <v>1.095634</v>
      </c>
      <c r="E17591" s="4">
        <v>0.65595899999999996</v>
      </c>
      <c r="F17591" s="1">
        <v>0.50890500000000005</v>
      </c>
      <c r="G17591" s="4">
        <v>0.91203299999999998</v>
      </c>
      <c r="H17591" s="26">
        <v>1.564325</v>
      </c>
      <c r="I17591" s="4">
        <v>0.68619600000000003</v>
      </c>
      <c r="J17591" s="26">
        <v>0.20490199999999997</v>
      </c>
    </row>
    <row r="17592" spans="1:10" x14ac:dyDescent="0.45">
      <c r="A17592" s="1">
        <v>14.643179999999999</v>
      </c>
      <c r="B17592" s="1">
        <v>1.349396</v>
      </c>
      <c r="C17592" s="1">
        <v>1.4170259999999999</v>
      </c>
      <c r="D17592" s="4">
        <v>1.0944160000000001</v>
      </c>
      <c r="E17592" s="4">
        <v>0.65564299999999998</v>
      </c>
      <c r="F17592" s="1">
        <v>0.50908399999999998</v>
      </c>
      <c r="G17592" s="4">
        <v>0.91327000000000003</v>
      </c>
      <c r="H17592" s="26">
        <v>1.5611079999999999</v>
      </c>
      <c r="I17592" s="4">
        <v>0.68753900000000001</v>
      </c>
      <c r="J17592" s="26">
        <v>0.20462000000000002</v>
      </c>
    </row>
    <row r="17593" spans="1:10" x14ac:dyDescent="0.45">
      <c r="A17593" s="1">
        <v>14.64401</v>
      </c>
      <c r="B17593" s="1">
        <v>1.34867</v>
      </c>
      <c r="C17593" s="1">
        <v>1.417632</v>
      </c>
      <c r="D17593" s="4">
        <v>1.0936900000000001</v>
      </c>
      <c r="E17593" s="4">
        <v>0.65518299999999996</v>
      </c>
      <c r="F17593" s="1">
        <v>0.50907000000000002</v>
      </c>
      <c r="G17593" s="4">
        <v>0.91347699999999998</v>
      </c>
      <c r="H17593" s="26">
        <v>1.5591029999999999</v>
      </c>
      <c r="I17593" s="4">
        <v>0.68830000000000002</v>
      </c>
      <c r="J17593" s="26">
        <v>0.20382499999999998</v>
      </c>
    </row>
    <row r="17594" spans="1:10" x14ac:dyDescent="0.45">
      <c r="A17594" s="1">
        <v>14.64485</v>
      </c>
      <c r="B17594" s="1">
        <v>1.348916</v>
      </c>
      <c r="C17594" s="1">
        <v>1.417316</v>
      </c>
      <c r="D17594" s="4">
        <v>1.093936</v>
      </c>
      <c r="E17594" s="4">
        <v>0.65475799999999995</v>
      </c>
      <c r="F17594" s="1">
        <v>0.50797400000000004</v>
      </c>
      <c r="G17594" s="4">
        <v>0.91095700000000002</v>
      </c>
      <c r="H17594" s="26">
        <v>1.5575519999999998</v>
      </c>
      <c r="I17594" s="4">
        <v>0.68891899999999995</v>
      </c>
      <c r="J17594" s="26">
        <v>0.20311299999999999</v>
      </c>
    </row>
    <row r="17595" spans="1:10" x14ac:dyDescent="0.45">
      <c r="A17595" s="1">
        <v>14.64568</v>
      </c>
      <c r="B17595" s="1">
        <v>1.3485069999999999</v>
      </c>
      <c r="C17595" s="1">
        <v>1.4168829999999999</v>
      </c>
      <c r="D17595" s="4">
        <v>1.0935269999999999</v>
      </c>
      <c r="E17595" s="4">
        <v>0.65560300000000005</v>
      </c>
      <c r="F17595" s="1">
        <v>0.50675300000000001</v>
      </c>
      <c r="G17595" s="4">
        <v>0.91025199999999995</v>
      </c>
      <c r="H17595" s="26">
        <v>1.555785</v>
      </c>
      <c r="I17595" s="4">
        <v>0.689994</v>
      </c>
      <c r="J17595" s="26">
        <v>0.20263999999999999</v>
      </c>
    </row>
    <row r="17596" spans="1:10" x14ac:dyDescent="0.45">
      <c r="A17596" s="1">
        <v>14.646509999999999</v>
      </c>
      <c r="B17596" s="1">
        <v>1.3483320000000001</v>
      </c>
      <c r="C17596" s="1">
        <v>1.4176610000000001</v>
      </c>
      <c r="D17596" s="4">
        <v>1.0933520000000001</v>
      </c>
      <c r="E17596" s="4">
        <v>0.65575099999999997</v>
      </c>
      <c r="F17596" s="1">
        <v>0.50602999999999998</v>
      </c>
      <c r="G17596" s="4">
        <v>0.90900000000000003</v>
      </c>
      <c r="H17596" s="26">
        <v>1.5537449999999999</v>
      </c>
      <c r="I17596" s="4">
        <v>0.68996100000000005</v>
      </c>
      <c r="J17596" s="26">
        <v>0.20158700000000002</v>
      </c>
    </row>
    <row r="17597" spans="1:10" x14ac:dyDescent="0.45">
      <c r="A17597" s="1">
        <v>14.64734</v>
      </c>
      <c r="B17597" s="1">
        <v>1.3496950000000001</v>
      </c>
      <c r="C17597" s="1">
        <v>1.418218</v>
      </c>
      <c r="D17597" s="4">
        <v>1.0947150000000001</v>
      </c>
      <c r="E17597" s="4">
        <v>0.65457600000000005</v>
      </c>
      <c r="F17597" s="1">
        <v>0.50630600000000003</v>
      </c>
      <c r="G17597" s="4">
        <v>0.90798199999999996</v>
      </c>
      <c r="H17597" s="26">
        <v>1.551695</v>
      </c>
      <c r="I17597" s="4">
        <v>0.68906100000000003</v>
      </c>
      <c r="J17597" s="26">
        <v>0.20118799999999998</v>
      </c>
    </row>
    <row r="17598" spans="1:10" x14ac:dyDescent="0.45">
      <c r="A17598" s="1">
        <v>14.64818</v>
      </c>
      <c r="B17598" s="1">
        <v>1.3493230000000001</v>
      </c>
      <c r="C17598" s="1">
        <v>1.41839</v>
      </c>
      <c r="D17598" s="4">
        <v>1.0943430000000001</v>
      </c>
      <c r="E17598" s="4">
        <v>0.65483199999999997</v>
      </c>
      <c r="F17598" s="1">
        <v>0.506467</v>
      </c>
      <c r="G17598" s="4">
        <v>0.90673800000000004</v>
      </c>
      <c r="H17598" s="26">
        <v>1.5501999999999998</v>
      </c>
      <c r="I17598" s="4">
        <v>0.68837300000000001</v>
      </c>
      <c r="J17598" s="26">
        <v>0.20149899999999998</v>
      </c>
    </row>
    <row r="17599" spans="1:10" x14ac:dyDescent="0.45">
      <c r="A17599" s="1">
        <v>14.649010000000001</v>
      </c>
      <c r="B17599" s="1">
        <v>1.348336</v>
      </c>
      <c r="C17599" s="1">
        <v>1.4188890000000001</v>
      </c>
      <c r="D17599" s="4">
        <v>1.093356</v>
      </c>
      <c r="E17599" s="4">
        <v>0.65411699999999995</v>
      </c>
      <c r="F17599" s="1">
        <v>0.506247</v>
      </c>
      <c r="G17599" s="4">
        <v>0.90595000000000003</v>
      </c>
      <c r="H17599" s="26">
        <v>1.548505</v>
      </c>
      <c r="I17599" s="4">
        <v>0.68815599999999999</v>
      </c>
      <c r="J17599" s="26">
        <v>0.20090999999999998</v>
      </c>
    </row>
    <row r="17600" spans="1:10" x14ac:dyDescent="0.45">
      <c r="A17600" s="1">
        <v>14.649839999999999</v>
      </c>
      <c r="B17600" s="1">
        <v>1.350203</v>
      </c>
      <c r="C17600" s="1">
        <v>1.418517</v>
      </c>
      <c r="D17600" s="4">
        <v>1.0952230000000001</v>
      </c>
      <c r="E17600" s="4">
        <v>0.65238300000000005</v>
      </c>
      <c r="F17600" s="1">
        <v>0.50750200000000001</v>
      </c>
      <c r="G17600" s="4">
        <v>0.90502700000000003</v>
      </c>
      <c r="H17600" s="26">
        <v>1.546529</v>
      </c>
      <c r="I17600" s="4">
        <v>0.68713800000000003</v>
      </c>
      <c r="J17600" s="26">
        <v>0.199824</v>
      </c>
    </row>
    <row r="17601" spans="1:10" x14ac:dyDescent="0.45">
      <c r="A17601" s="1">
        <v>14.65067</v>
      </c>
      <c r="B17601" s="1">
        <v>1.351564</v>
      </c>
      <c r="C17601" s="1">
        <v>1.4184939999999999</v>
      </c>
      <c r="D17601" s="4">
        <v>1.096584</v>
      </c>
      <c r="E17601" s="4">
        <v>0.652227</v>
      </c>
      <c r="F17601" s="1">
        <v>0.50894499999999998</v>
      </c>
      <c r="G17601" s="4">
        <v>0.90265399999999996</v>
      </c>
      <c r="H17601" s="26">
        <v>1.5435189999999999</v>
      </c>
      <c r="I17601" s="4">
        <v>0.68625499999999995</v>
      </c>
      <c r="J17601" s="26">
        <v>0.199235</v>
      </c>
    </row>
    <row r="17602" spans="1:10" x14ac:dyDescent="0.45">
      <c r="A17602" s="1">
        <v>14.65151</v>
      </c>
      <c r="B17602" s="1">
        <v>1.351081</v>
      </c>
      <c r="C17602" s="1">
        <v>1.41954</v>
      </c>
      <c r="D17602" s="4">
        <v>1.096101</v>
      </c>
      <c r="E17602" s="4">
        <v>0.65148099999999998</v>
      </c>
      <c r="F17602" s="1">
        <v>0.50901099999999999</v>
      </c>
      <c r="G17602" s="4">
        <v>0.90004399999999996</v>
      </c>
      <c r="H17602" s="26">
        <v>1.53966</v>
      </c>
      <c r="I17602" s="4">
        <v>0.68588899999999997</v>
      </c>
      <c r="J17602" s="26">
        <v>0.20001400000000003</v>
      </c>
    </row>
    <row r="17603" spans="1:10" x14ac:dyDescent="0.45">
      <c r="A17603" s="1">
        <v>14.652340000000001</v>
      </c>
      <c r="B17603" s="1">
        <v>1.3498699999999999</v>
      </c>
      <c r="C17603" s="1">
        <v>1.4206399999999999</v>
      </c>
      <c r="D17603" s="4">
        <v>1.0948899999999999</v>
      </c>
      <c r="E17603" s="4">
        <v>0.65102099999999996</v>
      </c>
      <c r="F17603" s="1">
        <v>0.50849200000000006</v>
      </c>
      <c r="G17603" s="4">
        <v>0.89875700000000003</v>
      </c>
      <c r="H17603" s="26">
        <v>1.5373019999999999</v>
      </c>
      <c r="I17603" s="4">
        <v>0.68454899999999996</v>
      </c>
      <c r="J17603" s="26">
        <v>0.200293</v>
      </c>
    </row>
    <row r="17604" spans="1:10" x14ac:dyDescent="0.45">
      <c r="A17604" s="1">
        <v>14.653169999999999</v>
      </c>
      <c r="B17604" s="1">
        <v>1.349016</v>
      </c>
      <c r="C17604" s="1">
        <v>1.4210039999999999</v>
      </c>
      <c r="D17604" s="4">
        <v>1.094036</v>
      </c>
      <c r="E17604" s="4">
        <v>0.65024099999999996</v>
      </c>
      <c r="F17604" s="1">
        <v>0.50859399999999999</v>
      </c>
      <c r="G17604" s="4">
        <v>0.89960399999999996</v>
      </c>
      <c r="H17604" s="26">
        <v>1.5356109999999998</v>
      </c>
      <c r="I17604" s="4">
        <v>0.683307</v>
      </c>
      <c r="J17604" s="26">
        <v>0.19864399999999999</v>
      </c>
    </row>
    <row r="17605" spans="1:10" x14ac:dyDescent="0.45">
      <c r="A17605" s="1">
        <v>14.654</v>
      </c>
      <c r="B17605" s="1">
        <v>1.3494109999999999</v>
      </c>
      <c r="C17605" s="1">
        <v>1.420266</v>
      </c>
      <c r="D17605" s="4">
        <v>1.0944309999999999</v>
      </c>
      <c r="E17605" s="4">
        <v>0.64985999999999999</v>
      </c>
      <c r="F17605" s="1">
        <v>0.50822199999999995</v>
      </c>
      <c r="G17605" s="4">
        <v>0.90070099999999997</v>
      </c>
      <c r="H17605" s="26">
        <v>1.5340149999999999</v>
      </c>
      <c r="I17605" s="4">
        <v>0.68359199999999998</v>
      </c>
      <c r="J17605" s="26">
        <v>0.19688099999999997</v>
      </c>
    </row>
    <row r="17606" spans="1:10" x14ac:dyDescent="0.45">
      <c r="A17606" s="1">
        <v>14.65484</v>
      </c>
      <c r="B17606" s="1">
        <v>1.3499239999999999</v>
      </c>
      <c r="C17606" s="1">
        <v>1.4209609999999999</v>
      </c>
      <c r="D17606" s="4">
        <v>1.0949439999999999</v>
      </c>
      <c r="E17606" s="4">
        <v>0.648038</v>
      </c>
      <c r="F17606" s="1">
        <v>0.50734599999999996</v>
      </c>
      <c r="G17606" s="4">
        <v>0.9002</v>
      </c>
      <c r="H17606" s="26">
        <v>1.532017</v>
      </c>
      <c r="I17606" s="4">
        <v>0.68452000000000002</v>
      </c>
      <c r="J17606" s="26">
        <v>0.19603799999999999</v>
      </c>
    </row>
    <row r="17607" spans="1:10" x14ac:dyDescent="0.45">
      <c r="A17607" s="1">
        <v>14.655670000000001</v>
      </c>
      <c r="B17607" s="1">
        <v>1.3491089999999999</v>
      </c>
      <c r="C17607" s="1">
        <v>1.422887</v>
      </c>
      <c r="D17607" s="4">
        <v>1.0941289999999999</v>
      </c>
      <c r="E17607" s="4">
        <v>0.64782300000000004</v>
      </c>
      <c r="F17607" s="1">
        <v>0.50702000000000003</v>
      </c>
      <c r="G17607" s="4">
        <v>0.89998199999999995</v>
      </c>
      <c r="H17607" s="26">
        <v>1.529852</v>
      </c>
      <c r="I17607" s="4">
        <v>0.68512899999999999</v>
      </c>
      <c r="J17607" s="26">
        <v>0.196469</v>
      </c>
    </row>
    <row r="17608" spans="1:10" x14ac:dyDescent="0.45">
      <c r="A17608" s="1">
        <v>14.656499999999999</v>
      </c>
      <c r="B17608" s="1">
        <v>1.348014</v>
      </c>
      <c r="C17608" s="1">
        <v>1.4232149999999999</v>
      </c>
      <c r="D17608" s="4">
        <v>1.0930340000000001</v>
      </c>
      <c r="E17608" s="4">
        <v>0.647123</v>
      </c>
      <c r="F17608" s="1">
        <v>0.50625600000000004</v>
      </c>
      <c r="G17608" s="4">
        <v>0.89897499999999997</v>
      </c>
      <c r="H17608" s="26">
        <v>1.5273219999999998</v>
      </c>
      <c r="I17608" s="4">
        <v>0.68476400000000004</v>
      </c>
      <c r="J17608" s="26">
        <v>0.19589200000000001</v>
      </c>
    </row>
    <row r="17609" spans="1:10" x14ac:dyDescent="0.45">
      <c r="A17609" s="1">
        <v>14.65733</v>
      </c>
      <c r="B17609" s="1">
        <v>1.3471390000000001</v>
      </c>
      <c r="C17609" s="1">
        <v>1.423551</v>
      </c>
      <c r="D17609" s="4">
        <v>1.0921590000000001</v>
      </c>
      <c r="E17609" s="4">
        <v>0.64723699999999995</v>
      </c>
      <c r="F17609" s="1">
        <v>0.50547200000000003</v>
      </c>
      <c r="G17609" s="4">
        <v>0.89898299999999998</v>
      </c>
      <c r="H17609" s="26">
        <v>1.525525</v>
      </c>
      <c r="I17609" s="4">
        <v>0.68445900000000004</v>
      </c>
      <c r="J17609" s="26">
        <v>0.19501000000000002</v>
      </c>
    </row>
    <row r="17610" spans="1:10" x14ac:dyDescent="0.45">
      <c r="A17610" s="1">
        <v>14.658160000000001</v>
      </c>
      <c r="B17610" s="1">
        <v>1.3467819999999999</v>
      </c>
      <c r="C17610" s="1">
        <v>1.4258949999999999</v>
      </c>
      <c r="D17610" s="4">
        <v>1.0918019999999999</v>
      </c>
      <c r="E17610" s="4">
        <v>0.64768700000000001</v>
      </c>
      <c r="F17610" s="1">
        <v>0.50482000000000005</v>
      </c>
      <c r="G17610" s="4">
        <v>0.89994399999999997</v>
      </c>
      <c r="H17610" s="26">
        <v>1.524375</v>
      </c>
      <c r="I17610" s="4">
        <v>0.68373499999999998</v>
      </c>
      <c r="J17610" s="26">
        <v>0.19508700000000001</v>
      </c>
    </row>
    <row r="17611" spans="1:10" x14ac:dyDescent="0.45">
      <c r="A17611" s="1">
        <v>14.659000000000001</v>
      </c>
      <c r="B17611" s="1">
        <v>1.346851</v>
      </c>
      <c r="C17611" s="1">
        <v>1.4272849999999999</v>
      </c>
      <c r="D17611" s="4">
        <v>1.091871</v>
      </c>
      <c r="E17611" s="4">
        <v>0.64711700000000005</v>
      </c>
      <c r="F17611" s="1">
        <v>0.50405</v>
      </c>
      <c r="G17611" s="4">
        <v>0.89961800000000003</v>
      </c>
      <c r="H17611" s="26">
        <v>1.5225409999999999</v>
      </c>
      <c r="I17611" s="4">
        <v>0.68297200000000002</v>
      </c>
      <c r="J17611" s="26">
        <v>0.19513599999999998</v>
      </c>
    </row>
    <row r="17612" spans="1:10" x14ac:dyDescent="0.45">
      <c r="A17612" s="1">
        <v>14.659829999999999</v>
      </c>
      <c r="B17612" s="1">
        <v>1.346587</v>
      </c>
      <c r="C17612" s="1">
        <v>1.4278059999999999</v>
      </c>
      <c r="D17612" s="4">
        <v>1.091607</v>
      </c>
      <c r="E17612" s="4">
        <v>0.64758400000000005</v>
      </c>
      <c r="F17612" s="1">
        <v>0.50454500000000002</v>
      </c>
      <c r="G17612" s="4">
        <v>0.89890999999999999</v>
      </c>
      <c r="H17612" s="26">
        <v>1.5195259999999999</v>
      </c>
      <c r="I17612" s="4">
        <v>0.68096599999999996</v>
      </c>
      <c r="J17612" s="26">
        <v>0.195488</v>
      </c>
    </row>
    <row r="17613" spans="1:10" x14ac:dyDescent="0.45">
      <c r="A17613" s="1">
        <v>14.66066</v>
      </c>
      <c r="B17613" s="1">
        <v>1.34575</v>
      </c>
      <c r="C17613" s="1">
        <v>1.428115</v>
      </c>
      <c r="D17613" s="4">
        <v>1.09077</v>
      </c>
      <c r="E17613" s="4">
        <v>0.64866199999999996</v>
      </c>
      <c r="F17613" s="1">
        <v>0.50479700000000005</v>
      </c>
      <c r="G17613" s="4">
        <v>0.89679799999999998</v>
      </c>
      <c r="H17613" s="26">
        <v>1.517717</v>
      </c>
      <c r="I17613" s="4">
        <v>0.68062</v>
      </c>
      <c r="J17613" s="26">
        <v>0.196326</v>
      </c>
    </row>
    <row r="17614" spans="1:10" x14ac:dyDescent="0.45">
      <c r="A17614" s="1">
        <v>14.6615</v>
      </c>
      <c r="B17614" s="1">
        <v>1.346689</v>
      </c>
      <c r="C17614" s="1">
        <v>1.4280029999999999</v>
      </c>
      <c r="D17614" s="4">
        <v>1.091709</v>
      </c>
      <c r="E17614" s="4">
        <v>0.64862200000000003</v>
      </c>
      <c r="F17614" s="1">
        <v>0.50506600000000001</v>
      </c>
      <c r="G17614" s="4">
        <v>0.89581500000000003</v>
      </c>
      <c r="H17614" s="26">
        <v>1.516297</v>
      </c>
      <c r="I17614" s="4">
        <v>0.68143699999999996</v>
      </c>
      <c r="J17614" s="26">
        <v>0.19596400000000003</v>
      </c>
    </row>
    <row r="17615" spans="1:10" x14ac:dyDescent="0.45">
      <c r="A17615" s="1">
        <v>14.662330000000001</v>
      </c>
      <c r="B17615" s="1">
        <v>1.347269</v>
      </c>
      <c r="C17615" s="1">
        <v>1.42706</v>
      </c>
      <c r="D17615" s="4">
        <v>1.0922890000000001</v>
      </c>
      <c r="E17615" s="4">
        <v>0.64861599999999997</v>
      </c>
      <c r="F17615" s="1">
        <v>0.50484499999999999</v>
      </c>
      <c r="G17615" s="4">
        <v>0.89448799999999995</v>
      </c>
      <c r="H17615" s="26">
        <v>1.514033</v>
      </c>
      <c r="I17615" s="4">
        <v>0.68308000000000002</v>
      </c>
      <c r="J17615" s="26">
        <v>0.19622299999999998</v>
      </c>
    </row>
    <row r="17616" spans="1:10" x14ac:dyDescent="0.45">
      <c r="A17616" s="1">
        <v>14.66316</v>
      </c>
      <c r="B17616" s="1">
        <v>1.348619</v>
      </c>
      <c r="C17616" s="1">
        <v>1.427135</v>
      </c>
      <c r="D17616" s="4">
        <v>1.093639</v>
      </c>
      <c r="E17616" s="4">
        <v>0.64941300000000002</v>
      </c>
      <c r="F17616" s="1">
        <v>0.50358899999999995</v>
      </c>
      <c r="G17616" s="4">
        <v>0.89333600000000002</v>
      </c>
      <c r="H17616" s="26">
        <v>1.512775</v>
      </c>
      <c r="I17616" s="4">
        <v>0.68379800000000002</v>
      </c>
      <c r="J17616" s="26">
        <v>0.19678400000000001</v>
      </c>
    </row>
    <row r="17617" spans="1:10" x14ac:dyDescent="0.45">
      <c r="A17617" s="1">
        <v>14.66399</v>
      </c>
      <c r="B17617" s="1">
        <v>1.3499890000000001</v>
      </c>
      <c r="C17617" s="1">
        <v>1.424428</v>
      </c>
      <c r="D17617" s="4">
        <v>1.0950089999999999</v>
      </c>
      <c r="E17617" s="4">
        <v>0.65036899999999997</v>
      </c>
      <c r="F17617" s="1">
        <v>0.50322699999999998</v>
      </c>
      <c r="G17617" s="4">
        <v>0.89151899999999995</v>
      </c>
      <c r="H17617" s="26">
        <v>1.511366</v>
      </c>
      <c r="I17617" s="4">
        <v>0.68260500000000002</v>
      </c>
      <c r="J17617" s="26">
        <v>0.19597900000000001</v>
      </c>
    </row>
    <row r="17618" spans="1:10" x14ac:dyDescent="0.45">
      <c r="A17618" s="1">
        <v>14.66483</v>
      </c>
      <c r="B17618" s="1">
        <v>1.3507499999999999</v>
      </c>
      <c r="C17618" s="1">
        <v>1.4238980000000001</v>
      </c>
      <c r="D17618" s="4">
        <v>1.0957699999999999</v>
      </c>
      <c r="E17618" s="4">
        <v>0.65088999999999997</v>
      </c>
      <c r="F17618" s="1">
        <v>0.50264900000000001</v>
      </c>
      <c r="G17618" s="4">
        <v>0.88922699999999999</v>
      </c>
      <c r="H17618" s="26">
        <v>1.5105759999999999</v>
      </c>
      <c r="I17618" s="4">
        <v>0.68136200000000002</v>
      </c>
      <c r="J17618" s="26">
        <v>0.19566699999999998</v>
      </c>
    </row>
    <row r="17619" spans="1:10" x14ac:dyDescent="0.45">
      <c r="A17619" s="1">
        <v>14.665660000000001</v>
      </c>
      <c r="B17619" s="1">
        <v>1.350258</v>
      </c>
      <c r="C17619" s="1">
        <v>1.4237420000000001</v>
      </c>
      <c r="D17619" s="4">
        <v>1.095278</v>
      </c>
      <c r="E17619" s="4">
        <v>0.65277200000000002</v>
      </c>
      <c r="F17619" s="1">
        <v>0.50239199999999995</v>
      </c>
      <c r="G17619" s="4">
        <v>0.888019</v>
      </c>
      <c r="H17619" s="26">
        <v>1.5086740000000001</v>
      </c>
      <c r="I17619" s="4">
        <v>0.680122</v>
      </c>
      <c r="J17619" s="26">
        <v>0.19578200000000001</v>
      </c>
    </row>
    <row r="17620" spans="1:10" x14ac:dyDescent="0.45">
      <c r="A17620" s="1">
        <v>14.66649</v>
      </c>
      <c r="B17620" s="1">
        <v>1.350698</v>
      </c>
      <c r="C17620" s="1">
        <v>1.4245099999999999</v>
      </c>
      <c r="D17620" s="4">
        <v>1.095718</v>
      </c>
      <c r="E17620" s="4">
        <v>0.651752</v>
      </c>
      <c r="F17620" s="1">
        <v>0.50297899999999995</v>
      </c>
      <c r="G17620" s="4">
        <v>0.887293</v>
      </c>
      <c r="H17620" s="26">
        <v>1.5059469999999999</v>
      </c>
      <c r="I17620" s="4">
        <v>0.67949199999999998</v>
      </c>
      <c r="J17620" s="26">
        <v>0.19603199999999998</v>
      </c>
    </row>
    <row r="17621" spans="1:10" x14ac:dyDescent="0.45">
      <c r="A17621" s="1">
        <v>14.66732</v>
      </c>
      <c r="B17621" s="1">
        <v>1.3503320000000001</v>
      </c>
      <c r="C17621" s="1">
        <v>1.424482</v>
      </c>
      <c r="D17621" s="4">
        <v>1.0953520000000001</v>
      </c>
      <c r="E17621" s="4">
        <v>0.65156700000000001</v>
      </c>
      <c r="F17621" s="1">
        <v>0.50323200000000001</v>
      </c>
      <c r="G17621" s="4">
        <v>0.88647600000000004</v>
      </c>
      <c r="H17621" s="26">
        <v>1.5039609999999999</v>
      </c>
      <c r="I17621" s="4">
        <v>0.67985899999999999</v>
      </c>
      <c r="J17621" s="26">
        <v>0.19711600000000001</v>
      </c>
    </row>
    <row r="17622" spans="1:10" x14ac:dyDescent="0.45">
      <c r="A17622" s="1">
        <v>14.66816</v>
      </c>
      <c r="B17622" s="1">
        <v>1.350028</v>
      </c>
      <c r="C17622" s="1">
        <v>1.4247030000000001</v>
      </c>
      <c r="D17622" s="4">
        <v>1.095048</v>
      </c>
      <c r="E17622" s="4">
        <v>0.65272799999999997</v>
      </c>
      <c r="F17622" s="1">
        <v>0.50258400000000003</v>
      </c>
      <c r="G17622" s="4">
        <v>0.88453499999999996</v>
      </c>
      <c r="H17622" s="26">
        <v>1.501773</v>
      </c>
      <c r="I17622" s="4">
        <v>0.68048600000000004</v>
      </c>
      <c r="J17622" s="26">
        <v>0.19829999999999998</v>
      </c>
    </row>
    <row r="17623" spans="1:10" x14ac:dyDescent="0.45">
      <c r="A17623" s="1">
        <v>14.668990000000001</v>
      </c>
      <c r="B17623" s="1">
        <v>1.3510450000000001</v>
      </c>
      <c r="C17623" s="1">
        <v>1.4238139999999999</v>
      </c>
      <c r="D17623" s="4">
        <v>1.0960650000000001</v>
      </c>
      <c r="E17623" s="4">
        <v>0.65212400000000004</v>
      </c>
      <c r="F17623" s="1">
        <v>0.50264699999999995</v>
      </c>
      <c r="G17623" s="4">
        <v>0.88419800000000004</v>
      </c>
      <c r="H17623" s="26">
        <v>1.4994269999999998</v>
      </c>
      <c r="I17623" s="4">
        <v>0.67929200000000001</v>
      </c>
      <c r="J17623" s="26">
        <v>0.19830199999999998</v>
      </c>
    </row>
    <row r="17624" spans="1:10" x14ac:dyDescent="0.45">
      <c r="A17624" s="1">
        <v>14.66982</v>
      </c>
      <c r="B17624" s="1">
        <v>1.3523890000000001</v>
      </c>
      <c r="C17624" s="1">
        <v>1.4241079999999999</v>
      </c>
      <c r="D17624" s="4">
        <v>1.0974090000000001</v>
      </c>
      <c r="E17624" s="4">
        <v>0.65301799999999999</v>
      </c>
      <c r="F17624" s="1">
        <v>0.50288699999999997</v>
      </c>
      <c r="G17624" s="4">
        <v>0.884158</v>
      </c>
      <c r="H17624" s="26">
        <v>1.498127</v>
      </c>
      <c r="I17624" s="4">
        <v>0.67730900000000005</v>
      </c>
      <c r="J17624" s="26">
        <v>0.19848399999999999</v>
      </c>
    </row>
    <row r="17625" spans="1:10" x14ac:dyDescent="0.45">
      <c r="A17625" s="1">
        <v>14.67065</v>
      </c>
      <c r="B17625" s="1">
        <v>1.353008</v>
      </c>
      <c r="C17625" s="1">
        <v>1.424167</v>
      </c>
      <c r="D17625" s="4">
        <v>1.098028</v>
      </c>
      <c r="E17625" s="4">
        <v>0.65415100000000004</v>
      </c>
      <c r="F17625" s="1">
        <v>0.50315200000000004</v>
      </c>
      <c r="G17625" s="4">
        <v>0.88358599999999998</v>
      </c>
      <c r="H17625" s="26">
        <v>1.4973350000000001</v>
      </c>
      <c r="I17625" s="4">
        <v>0.67616299999999996</v>
      </c>
      <c r="J17625" s="26">
        <v>0.19978499999999999</v>
      </c>
    </row>
    <row r="17626" spans="1:10" x14ac:dyDescent="0.45">
      <c r="A17626" s="1">
        <v>14.671480000000001</v>
      </c>
      <c r="B17626" s="1">
        <v>1.3534459999999999</v>
      </c>
      <c r="C17626" s="1">
        <v>1.424115</v>
      </c>
      <c r="D17626" s="4">
        <v>1.0984659999999999</v>
      </c>
      <c r="E17626" s="4">
        <v>0.655524</v>
      </c>
      <c r="F17626" s="1">
        <v>0.50280999999999998</v>
      </c>
      <c r="G17626" s="4">
        <v>0.88356699999999999</v>
      </c>
      <c r="H17626" s="26">
        <v>1.4956619999999998</v>
      </c>
      <c r="I17626" s="4">
        <v>0.67716299999999996</v>
      </c>
      <c r="J17626" s="26">
        <v>0.20058799999999999</v>
      </c>
    </row>
    <row r="17627" spans="1:10" x14ac:dyDescent="0.45">
      <c r="A17627" s="1">
        <v>14.672319999999999</v>
      </c>
      <c r="B17627" s="1">
        <v>1.3527389999999999</v>
      </c>
      <c r="C17627" s="1">
        <v>1.42299</v>
      </c>
      <c r="D17627" s="4">
        <v>1.0977589999999999</v>
      </c>
      <c r="E17627" s="4">
        <v>0.65552600000000005</v>
      </c>
      <c r="F17627" s="1">
        <v>0.50219000000000003</v>
      </c>
      <c r="G17627" s="4">
        <v>0.88318399999999997</v>
      </c>
      <c r="H17627" s="26">
        <v>1.4937610000000001</v>
      </c>
      <c r="I17627" s="4">
        <v>0.67734499999999997</v>
      </c>
      <c r="J17627" s="26">
        <v>0.199658</v>
      </c>
    </row>
    <row r="17628" spans="1:10" x14ac:dyDescent="0.45">
      <c r="A17628" s="1">
        <v>14.67315</v>
      </c>
      <c r="B17628" s="1">
        <v>1.351567</v>
      </c>
      <c r="C17628" s="1">
        <v>1.422326</v>
      </c>
      <c r="D17628" s="4">
        <v>1.096587</v>
      </c>
      <c r="E17628" s="4">
        <v>0.65409399999999995</v>
      </c>
      <c r="F17628" s="1">
        <v>0.501579</v>
      </c>
      <c r="G17628" s="4">
        <v>0.88306700000000005</v>
      </c>
      <c r="H17628" s="26">
        <v>1.492299</v>
      </c>
      <c r="I17628" s="4">
        <v>0.67671300000000001</v>
      </c>
      <c r="J17628" s="26">
        <v>0.19883000000000001</v>
      </c>
    </row>
    <row r="17629" spans="1:10" x14ac:dyDescent="0.45">
      <c r="A17629" s="1">
        <v>14.67398</v>
      </c>
      <c r="B17629" s="1">
        <v>1.35057</v>
      </c>
      <c r="C17629" s="1">
        <v>1.4232990000000001</v>
      </c>
      <c r="D17629" s="4">
        <v>1.0955900000000001</v>
      </c>
      <c r="E17629" s="4">
        <v>0.65408999999999995</v>
      </c>
      <c r="F17629" s="1">
        <v>0.50076600000000004</v>
      </c>
      <c r="G17629" s="4">
        <v>0.88152799999999998</v>
      </c>
      <c r="H17629" s="26">
        <v>1.4901719999999998</v>
      </c>
      <c r="I17629" s="4">
        <v>0.67647800000000002</v>
      </c>
      <c r="J17629" s="26">
        <v>0.19946700000000001</v>
      </c>
    </row>
    <row r="17630" spans="1:10" x14ac:dyDescent="0.45">
      <c r="A17630" s="1">
        <v>14.67482</v>
      </c>
      <c r="B17630" s="1">
        <v>1.35002</v>
      </c>
      <c r="C17630" s="1">
        <v>1.42316</v>
      </c>
      <c r="D17630" s="4">
        <v>1.09504</v>
      </c>
      <c r="E17630" s="4">
        <v>0.65314799999999995</v>
      </c>
      <c r="F17630" s="1">
        <v>0.50004199999999999</v>
      </c>
      <c r="G17630" s="4">
        <v>0.878884</v>
      </c>
      <c r="H17630" s="26">
        <v>1.4880629999999999</v>
      </c>
      <c r="I17630" s="4">
        <v>0.67674500000000004</v>
      </c>
      <c r="J17630" s="26">
        <v>0.20027499999999998</v>
      </c>
    </row>
    <row r="17631" spans="1:10" x14ac:dyDescent="0.45">
      <c r="A17631" s="1">
        <v>14.675649999999999</v>
      </c>
      <c r="B17631" s="1">
        <v>1.350285</v>
      </c>
      <c r="C17631" s="1">
        <v>1.4244589999999999</v>
      </c>
      <c r="D17631" s="4">
        <v>1.095305</v>
      </c>
      <c r="E17631" s="4">
        <v>0.65460499999999999</v>
      </c>
      <c r="F17631" s="1">
        <v>0.4993749999999999</v>
      </c>
      <c r="G17631" s="4">
        <v>0.87690599999999996</v>
      </c>
      <c r="H17631" s="26">
        <v>1.4872399999999999</v>
      </c>
      <c r="I17631" s="4">
        <v>0.67526299999999995</v>
      </c>
      <c r="J17631" s="26">
        <v>0.20091799999999999</v>
      </c>
    </row>
    <row r="17632" spans="1:10" x14ac:dyDescent="0.45">
      <c r="A17632" s="1">
        <v>14.67648</v>
      </c>
      <c r="B17632" s="1">
        <v>1.351099</v>
      </c>
      <c r="C17632" s="1">
        <v>1.4211720000000001</v>
      </c>
      <c r="D17632" s="4">
        <v>1.0961190000000001</v>
      </c>
      <c r="E17632" s="4">
        <v>0.65578000000000003</v>
      </c>
      <c r="F17632" s="1">
        <v>0.49946099999999993</v>
      </c>
      <c r="G17632" s="4">
        <v>0.87625399999999998</v>
      </c>
      <c r="H17632" s="26">
        <v>1.4854219999999998</v>
      </c>
      <c r="I17632" s="4">
        <v>0.67477600000000004</v>
      </c>
      <c r="J17632" s="26">
        <v>0.20005699999999998</v>
      </c>
    </row>
    <row r="17633" spans="1:10" x14ac:dyDescent="0.45">
      <c r="A17633" s="1">
        <v>14.67731</v>
      </c>
      <c r="B17633" s="1">
        <v>1.351666</v>
      </c>
      <c r="C17633" s="1">
        <v>1.4211590000000001</v>
      </c>
      <c r="D17633" s="4">
        <v>1.096686</v>
      </c>
      <c r="E17633" s="4">
        <v>0.65665200000000001</v>
      </c>
      <c r="F17633" s="1">
        <v>0.50007199999999996</v>
      </c>
      <c r="G17633" s="4">
        <v>0.87456999999999996</v>
      </c>
      <c r="H17633" s="26">
        <v>1.483061</v>
      </c>
      <c r="I17633" s="4">
        <v>0.67503899999999994</v>
      </c>
      <c r="J17633" s="26">
        <v>0.19910099999999997</v>
      </c>
    </row>
    <row r="17634" spans="1:10" x14ac:dyDescent="0.45">
      <c r="A17634" s="1">
        <v>14.67815</v>
      </c>
      <c r="B17634" s="1">
        <v>1.3526959999999999</v>
      </c>
      <c r="C17634" s="1">
        <v>1.419969</v>
      </c>
      <c r="D17634" s="4">
        <v>1.0977159999999999</v>
      </c>
      <c r="E17634" s="4">
        <v>0.65804799999999997</v>
      </c>
      <c r="F17634" s="1">
        <v>0.50083900000000003</v>
      </c>
      <c r="G17634" s="4">
        <v>0.87288699999999997</v>
      </c>
      <c r="H17634" s="26">
        <v>1.4799340000000001</v>
      </c>
      <c r="I17634" s="4">
        <v>0.67391900000000005</v>
      </c>
      <c r="J17634" s="26">
        <v>0.19931199999999999</v>
      </c>
    </row>
    <row r="17635" spans="1:10" x14ac:dyDescent="0.45">
      <c r="A17635" s="1">
        <v>14.678979999999999</v>
      </c>
      <c r="B17635" s="1">
        <v>1.353931</v>
      </c>
      <c r="C17635" s="1">
        <v>1.4194690000000001</v>
      </c>
      <c r="D17635" s="4">
        <v>1.098951</v>
      </c>
      <c r="E17635" s="4">
        <v>0.65889500000000001</v>
      </c>
      <c r="F17635" s="1">
        <v>0.49994699999999992</v>
      </c>
      <c r="G17635" s="4">
        <v>0.87153400000000003</v>
      </c>
      <c r="H17635" s="26">
        <v>1.4767950000000001</v>
      </c>
      <c r="I17635" s="4">
        <v>0.67359199999999997</v>
      </c>
      <c r="J17635" s="26">
        <v>0.19897300000000001</v>
      </c>
    </row>
    <row r="17636" spans="1:10" x14ac:dyDescent="0.45">
      <c r="A17636" s="1">
        <v>14.67981</v>
      </c>
      <c r="B17636" s="1">
        <v>1.3535969999999999</v>
      </c>
      <c r="C17636" s="1">
        <v>1.4192750000000001</v>
      </c>
      <c r="D17636" s="4">
        <v>1.098617</v>
      </c>
      <c r="E17636" s="4">
        <v>0.66020900000000005</v>
      </c>
      <c r="F17636" s="1">
        <v>0.49926000000000004</v>
      </c>
      <c r="G17636" s="4">
        <v>0.87037600000000004</v>
      </c>
      <c r="H17636" s="26">
        <v>1.475039</v>
      </c>
      <c r="I17636" s="4">
        <v>0.67356700000000003</v>
      </c>
      <c r="J17636" s="26">
        <v>0.198598</v>
      </c>
    </row>
    <row r="17637" spans="1:10" x14ac:dyDescent="0.45">
      <c r="A17637" s="1">
        <v>14.68064</v>
      </c>
      <c r="B17637" s="1">
        <v>1.3525830000000001</v>
      </c>
      <c r="C17637" s="1">
        <v>1.418153</v>
      </c>
      <c r="D17637" s="4">
        <v>1.0976030000000001</v>
      </c>
      <c r="E17637" s="4">
        <v>0.65948200000000001</v>
      </c>
      <c r="F17637" s="1">
        <v>0.49937000000000009</v>
      </c>
      <c r="G17637" s="4">
        <v>0.86889899999999998</v>
      </c>
      <c r="H17637" s="26">
        <v>1.4734210000000001</v>
      </c>
      <c r="I17637" s="4">
        <v>0.67420000000000002</v>
      </c>
      <c r="J17637" s="26">
        <v>0.19795699999999999</v>
      </c>
    </row>
    <row r="17638" spans="1:10" x14ac:dyDescent="0.45">
      <c r="A17638" s="1">
        <v>14.681480000000001</v>
      </c>
      <c r="B17638" s="1">
        <v>1.3520129999999999</v>
      </c>
      <c r="C17638" s="1">
        <v>1.416825</v>
      </c>
      <c r="D17638" s="4">
        <v>1.0970329999999999</v>
      </c>
      <c r="E17638" s="4">
        <v>0.65720500000000004</v>
      </c>
      <c r="F17638" s="1">
        <v>0.49895099999999992</v>
      </c>
      <c r="G17638" s="4">
        <v>0.86904000000000003</v>
      </c>
      <c r="H17638" s="26">
        <v>1.4711129999999999</v>
      </c>
      <c r="I17638" s="4">
        <v>0.67613900000000005</v>
      </c>
      <c r="J17638" s="26">
        <v>0.19674999999999998</v>
      </c>
    </row>
    <row r="17639" spans="1:10" x14ac:dyDescent="0.45">
      <c r="A17639" s="1">
        <v>14.682309999999999</v>
      </c>
      <c r="B17639" s="1">
        <v>1.3507610000000001</v>
      </c>
      <c r="C17639" s="1">
        <v>1.4169419999999999</v>
      </c>
      <c r="D17639" s="4">
        <v>1.0957809999999999</v>
      </c>
      <c r="E17639" s="4">
        <v>0.65778499999999995</v>
      </c>
      <c r="F17639" s="1">
        <v>0.49852399999999997</v>
      </c>
      <c r="G17639" s="4">
        <v>0.86829299999999998</v>
      </c>
      <c r="H17639" s="26">
        <v>1.4693209999999999</v>
      </c>
      <c r="I17639" s="4">
        <v>0.67495700000000003</v>
      </c>
      <c r="J17639" s="26">
        <v>0.19565399999999999</v>
      </c>
    </row>
    <row r="17640" spans="1:10" x14ac:dyDescent="0.45">
      <c r="A17640" s="1">
        <v>14.68314</v>
      </c>
      <c r="B17640" s="1">
        <v>1.351532</v>
      </c>
      <c r="C17640" s="1">
        <v>1.4164270000000001</v>
      </c>
      <c r="D17640" s="4">
        <v>1.096552</v>
      </c>
      <c r="E17640" s="4">
        <v>0.65907000000000004</v>
      </c>
      <c r="F17640" s="1">
        <v>0.49868500000000004</v>
      </c>
      <c r="G17640" s="4">
        <v>0.868255</v>
      </c>
      <c r="H17640" s="26">
        <v>1.468607</v>
      </c>
      <c r="I17640" s="4">
        <v>0.672234</v>
      </c>
      <c r="J17640" s="26">
        <v>0.19553500000000001</v>
      </c>
    </row>
    <row r="17641" spans="1:10" x14ac:dyDescent="0.45">
      <c r="A17641" s="1">
        <v>14.68397</v>
      </c>
      <c r="B17641" s="1">
        <v>1.3507849999999999</v>
      </c>
      <c r="C17641" s="1">
        <v>1.4161029999999999</v>
      </c>
      <c r="D17641" s="4">
        <v>1.0958049999999999</v>
      </c>
      <c r="E17641" s="4">
        <v>0.65934700000000002</v>
      </c>
      <c r="F17641" s="1">
        <v>0.49907699999999999</v>
      </c>
      <c r="G17641" s="4">
        <v>0.86898299999999995</v>
      </c>
      <c r="H17641" s="26">
        <v>1.4675699999999998</v>
      </c>
      <c r="I17641" s="4">
        <v>0.67117099999999996</v>
      </c>
      <c r="J17641" s="26">
        <v>0.195274</v>
      </c>
    </row>
    <row r="17642" spans="1:10" x14ac:dyDescent="0.45">
      <c r="A17642" s="1">
        <v>14.684799999999999</v>
      </c>
      <c r="B17642" s="1">
        <v>1.349467</v>
      </c>
      <c r="C17642" s="1">
        <v>1.4160280000000001</v>
      </c>
      <c r="D17642" s="4">
        <v>1.094487</v>
      </c>
      <c r="E17642" s="4">
        <v>0.65943600000000002</v>
      </c>
      <c r="F17642" s="1">
        <v>0.49834000000000001</v>
      </c>
      <c r="G17642" s="4">
        <v>0.87013600000000002</v>
      </c>
      <c r="H17642" s="26">
        <v>1.465344</v>
      </c>
      <c r="I17642" s="4">
        <v>0.67132999999999998</v>
      </c>
      <c r="J17642" s="26">
        <v>0.195438</v>
      </c>
    </row>
    <row r="17643" spans="1:10" x14ac:dyDescent="0.45">
      <c r="A17643" s="1">
        <v>14.685639999999999</v>
      </c>
      <c r="B17643" s="1">
        <v>1.3491329999999999</v>
      </c>
      <c r="C17643" s="1">
        <v>1.4168449999999999</v>
      </c>
      <c r="D17643" s="4">
        <v>1.0941529999999999</v>
      </c>
      <c r="E17643" s="4">
        <v>0.65832599999999997</v>
      </c>
      <c r="F17643" s="1">
        <v>0.49705299999999997</v>
      </c>
      <c r="G17643" s="4">
        <v>0.86963900000000005</v>
      </c>
      <c r="H17643" s="26">
        <v>1.4620280000000001</v>
      </c>
      <c r="I17643" s="4">
        <v>0.67159199999999997</v>
      </c>
      <c r="J17643" s="26">
        <v>0.19559599999999999</v>
      </c>
    </row>
    <row r="17644" spans="1:10" x14ac:dyDescent="0.45">
      <c r="A17644" s="1">
        <v>14.68647</v>
      </c>
      <c r="B17644" s="1">
        <v>1.3478920000000001</v>
      </c>
      <c r="C17644" s="1">
        <v>1.418239</v>
      </c>
      <c r="D17644" s="4">
        <v>1.0929120000000001</v>
      </c>
      <c r="E17644" s="4">
        <v>0.65669200000000005</v>
      </c>
      <c r="F17644" s="1">
        <v>0.4961549999999999</v>
      </c>
      <c r="G17644" s="4">
        <v>0.868842</v>
      </c>
      <c r="H17644" s="26">
        <v>1.4597819999999999</v>
      </c>
      <c r="I17644" s="4">
        <v>0.67298599999999997</v>
      </c>
      <c r="J17644" s="26">
        <v>0.19564900000000002</v>
      </c>
    </row>
    <row r="17645" spans="1:10" x14ac:dyDescent="0.45">
      <c r="A17645" s="1">
        <v>14.6873</v>
      </c>
      <c r="B17645" s="1">
        <v>1.3465320000000001</v>
      </c>
      <c r="C17645" s="1">
        <v>1.4183060000000001</v>
      </c>
      <c r="D17645" s="4">
        <v>1.0915520000000001</v>
      </c>
      <c r="E17645" s="4">
        <v>0.65590400000000004</v>
      </c>
      <c r="F17645" s="1">
        <v>0.49565400000000004</v>
      </c>
      <c r="G17645" s="4">
        <v>0.86794400000000005</v>
      </c>
      <c r="H17645" s="26">
        <v>1.458197</v>
      </c>
      <c r="I17645" s="4">
        <v>0.67337499999999995</v>
      </c>
      <c r="J17645" s="26">
        <v>0.19536199999999998</v>
      </c>
    </row>
    <row r="17646" spans="1:10" x14ac:dyDescent="0.45">
      <c r="A17646" s="1">
        <v>14.688140000000001</v>
      </c>
      <c r="B17646" s="1">
        <v>1.346878</v>
      </c>
      <c r="C17646" s="1">
        <v>1.418693</v>
      </c>
      <c r="D17646" s="4">
        <v>1.091898</v>
      </c>
      <c r="E17646" s="4">
        <v>0.65548200000000001</v>
      </c>
      <c r="F17646" s="1">
        <v>0.49580899999999994</v>
      </c>
      <c r="G17646" s="4">
        <v>0.86771299999999996</v>
      </c>
      <c r="H17646" s="26">
        <v>1.4566629999999998</v>
      </c>
      <c r="I17646" s="4">
        <v>0.67398400000000003</v>
      </c>
      <c r="J17646" s="26">
        <v>0.19435000000000002</v>
      </c>
    </row>
    <row r="17647" spans="1:10" x14ac:dyDescent="0.45">
      <c r="A17647" s="1">
        <v>14.688969999999999</v>
      </c>
      <c r="B17647" s="1">
        <v>1.3456619999999999</v>
      </c>
      <c r="C17647" s="1">
        <v>1.418981</v>
      </c>
      <c r="D17647" s="4">
        <v>1.0906819999999999</v>
      </c>
      <c r="E17647" s="4">
        <v>0.65644999999999998</v>
      </c>
      <c r="F17647" s="1">
        <v>0.49610200000000004</v>
      </c>
      <c r="G17647" s="4">
        <v>0.86805399999999999</v>
      </c>
      <c r="H17647" s="26">
        <v>1.4544189999999999</v>
      </c>
      <c r="I17647" s="4">
        <v>0.67419499999999999</v>
      </c>
      <c r="J17647" s="26">
        <v>0.19341700000000001</v>
      </c>
    </row>
    <row r="17648" spans="1:10" x14ac:dyDescent="0.45">
      <c r="A17648" s="1">
        <v>14.6898</v>
      </c>
      <c r="B17648" s="1">
        <v>1.345491</v>
      </c>
      <c r="C17648" s="1">
        <v>1.4193279999999999</v>
      </c>
      <c r="D17648" s="4">
        <v>1.090511</v>
      </c>
      <c r="E17648" s="4">
        <v>0.65716699999999995</v>
      </c>
      <c r="F17648" s="1">
        <v>0.49542299999999995</v>
      </c>
      <c r="G17648" s="4">
        <v>0.86714199999999997</v>
      </c>
      <c r="H17648" s="26">
        <v>1.451935</v>
      </c>
      <c r="I17648" s="4">
        <v>0.67427400000000004</v>
      </c>
      <c r="J17648" s="26">
        <v>0.19291000000000003</v>
      </c>
    </row>
    <row r="17649" spans="1:10" x14ac:dyDescent="0.45">
      <c r="A17649" s="1">
        <v>14.690630000000001</v>
      </c>
      <c r="B17649" s="1">
        <v>1.3438950000000001</v>
      </c>
      <c r="C17649" s="1">
        <v>1.4186160000000001</v>
      </c>
      <c r="D17649" s="4">
        <v>1.0889150000000001</v>
      </c>
      <c r="E17649" s="4">
        <v>0.657439</v>
      </c>
      <c r="F17649" s="1">
        <v>0.49405699999999997</v>
      </c>
      <c r="G17649" s="4">
        <v>0.86577300000000001</v>
      </c>
      <c r="H17649" s="26">
        <v>1.4496419999999999</v>
      </c>
      <c r="I17649" s="4">
        <v>0.67452400000000001</v>
      </c>
      <c r="J17649" s="26">
        <v>0.19253100000000001</v>
      </c>
    </row>
    <row r="17650" spans="1:10" x14ac:dyDescent="0.45">
      <c r="A17650" s="1">
        <v>14.691470000000001</v>
      </c>
      <c r="B17650" s="1">
        <v>1.3415269999999999</v>
      </c>
      <c r="C17650" s="1">
        <v>1.4196029999999999</v>
      </c>
      <c r="D17650" s="4">
        <v>1.0865469999999999</v>
      </c>
      <c r="E17650" s="4">
        <v>0.65708299999999997</v>
      </c>
      <c r="F17650" s="1">
        <v>0.49288500000000002</v>
      </c>
      <c r="G17650" s="4">
        <v>0.86394499999999996</v>
      </c>
      <c r="H17650" s="26">
        <v>1.446774</v>
      </c>
      <c r="I17650" s="4">
        <v>0.675736</v>
      </c>
      <c r="J17650" s="26">
        <v>0.191857</v>
      </c>
    </row>
    <row r="17651" spans="1:10" x14ac:dyDescent="0.45">
      <c r="A17651" s="1">
        <v>14.692299999999999</v>
      </c>
      <c r="B17651" s="1">
        <v>1.340573</v>
      </c>
      <c r="C17651" s="1">
        <v>1.4190879999999999</v>
      </c>
      <c r="D17651" s="4">
        <v>1.085593</v>
      </c>
      <c r="E17651" s="4">
        <v>0.65544999999999998</v>
      </c>
      <c r="F17651" s="1">
        <v>0.49214699999999989</v>
      </c>
      <c r="G17651" s="4">
        <v>0.86335399999999995</v>
      </c>
      <c r="H17651" s="26">
        <v>1.4443250000000001</v>
      </c>
      <c r="I17651" s="4">
        <v>0.67485399999999995</v>
      </c>
      <c r="J17651" s="26">
        <v>0.19121100000000002</v>
      </c>
    </row>
    <row r="17652" spans="1:10" x14ac:dyDescent="0.45">
      <c r="A17652" s="1">
        <v>14.69313</v>
      </c>
      <c r="B17652" s="1">
        <v>1.339488</v>
      </c>
      <c r="C17652" s="1">
        <v>1.418731</v>
      </c>
      <c r="D17652" s="4">
        <v>1.084508</v>
      </c>
      <c r="E17652" s="4">
        <v>0.65520999999999996</v>
      </c>
      <c r="F17652" s="1">
        <v>0.4917450000000001</v>
      </c>
      <c r="G17652" s="4">
        <v>0.86444399999999999</v>
      </c>
      <c r="H17652" s="26">
        <v>1.4428639999999999</v>
      </c>
      <c r="I17652" s="4">
        <v>0.67491199999999996</v>
      </c>
      <c r="J17652" s="26">
        <v>0.191938</v>
      </c>
    </row>
    <row r="17653" spans="1:10" x14ac:dyDescent="0.45">
      <c r="A17653" s="1">
        <v>14.693960000000001</v>
      </c>
      <c r="B17653" s="1">
        <v>1.3398080000000001</v>
      </c>
      <c r="C17653" s="1">
        <v>1.419082</v>
      </c>
      <c r="D17653" s="4">
        <v>1.0848279999999999</v>
      </c>
      <c r="E17653" s="4">
        <v>0.65644800000000003</v>
      </c>
      <c r="F17653" s="1">
        <v>0.49307999999999996</v>
      </c>
      <c r="G17653" s="4">
        <v>0.86449399999999998</v>
      </c>
      <c r="H17653" s="26">
        <v>1.4404520000000001</v>
      </c>
      <c r="I17653" s="4">
        <v>0.67642400000000003</v>
      </c>
      <c r="J17653" s="26">
        <v>0.19328000000000001</v>
      </c>
    </row>
    <row r="17654" spans="1:10" x14ac:dyDescent="0.45">
      <c r="A17654" s="1">
        <v>14.694800000000001</v>
      </c>
      <c r="B17654" s="1">
        <v>1.341372</v>
      </c>
      <c r="C17654" s="1">
        <v>1.4178040000000001</v>
      </c>
      <c r="D17654" s="4">
        <v>1.086392</v>
      </c>
      <c r="E17654" s="4">
        <v>0.65713999999999995</v>
      </c>
      <c r="F17654" s="1">
        <v>0.49552299999999994</v>
      </c>
      <c r="G17654" s="4">
        <v>0.86515699999999995</v>
      </c>
      <c r="H17654" s="26">
        <v>1.4386649999999999</v>
      </c>
      <c r="I17654" s="4">
        <v>0.67727800000000005</v>
      </c>
      <c r="J17654" s="26">
        <v>0.19395600000000002</v>
      </c>
    </row>
    <row r="17655" spans="1:10" x14ac:dyDescent="0.45">
      <c r="A17655" s="1">
        <v>14.69563</v>
      </c>
      <c r="B17655" s="1">
        <v>1.3410010000000001</v>
      </c>
      <c r="C17655" s="1">
        <v>1.418998</v>
      </c>
      <c r="D17655" s="4">
        <v>1.0860209999999999</v>
      </c>
      <c r="E17655" s="4">
        <v>0.65822000000000003</v>
      </c>
      <c r="F17655" s="1">
        <v>0.4969110000000001</v>
      </c>
      <c r="G17655" s="4">
        <v>0.865757</v>
      </c>
      <c r="H17655" s="26">
        <v>1.436353</v>
      </c>
      <c r="I17655" s="4">
        <v>0.67741700000000005</v>
      </c>
      <c r="J17655" s="26">
        <v>0.19385200000000002</v>
      </c>
    </row>
    <row r="17656" spans="1:10" x14ac:dyDescent="0.45">
      <c r="A17656" s="1">
        <v>14.69646</v>
      </c>
      <c r="B17656" s="1">
        <v>1.338951</v>
      </c>
      <c r="C17656" s="1">
        <v>1.419419</v>
      </c>
      <c r="D17656" s="4">
        <v>1.083971</v>
      </c>
      <c r="E17656" s="4">
        <v>0.65843300000000005</v>
      </c>
      <c r="F17656" s="1">
        <v>0.49766700000000008</v>
      </c>
      <c r="G17656" s="4">
        <v>0.86742300000000006</v>
      </c>
      <c r="H17656" s="26">
        <v>1.4325749999999999</v>
      </c>
      <c r="I17656" s="4">
        <v>0.67866800000000005</v>
      </c>
      <c r="J17656" s="26">
        <v>0.19371500000000003</v>
      </c>
    </row>
    <row r="17657" spans="1:10" x14ac:dyDescent="0.45">
      <c r="A17657" s="1">
        <v>14.697290000000001</v>
      </c>
      <c r="B17657" s="1">
        <v>1.33701</v>
      </c>
      <c r="C17657" s="1">
        <v>1.420966</v>
      </c>
      <c r="D17657" s="4">
        <v>1.08203</v>
      </c>
      <c r="E17657" s="4">
        <v>0.65856899999999996</v>
      </c>
      <c r="F17657" s="1">
        <v>0.49732799999999999</v>
      </c>
      <c r="G17657" s="4">
        <v>0.86606399999999994</v>
      </c>
      <c r="H17657" s="26">
        <v>1.4298639999999998</v>
      </c>
      <c r="I17657" s="4">
        <v>0.67864500000000005</v>
      </c>
      <c r="J17657" s="26">
        <v>0.19389299999999998</v>
      </c>
    </row>
    <row r="17658" spans="1:10" x14ac:dyDescent="0.45">
      <c r="A17658" s="1">
        <v>14.698119999999999</v>
      </c>
      <c r="B17658" s="1">
        <v>1.335996</v>
      </c>
      <c r="C17658" s="1">
        <v>1.4195610000000001</v>
      </c>
      <c r="D17658" s="4">
        <v>1.081016</v>
      </c>
      <c r="E17658" s="4">
        <v>0.65935999999999995</v>
      </c>
      <c r="F17658" s="1">
        <v>0.49652800000000008</v>
      </c>
      <c r="G17658" s="4">
        <v>0.86504800000000004</v>
      </c>
      <c r="H17658" s="26">
        <v>1.4279269999999999</v>
      </c>
      <c r="I17658" s="4">
        <v>0.67972399999999999</v>
      </c>
      <c r="J17658" s="26">
        <v>0.19428699999999999</v>
      </c>
    </row>
    <row r="17659" spans="1:10" x14ac:dyDescent="0.45">
      <c r="A17659" s="1">
        <v>14.69896</v>
      </c>
      <c r="B17659" s="1">
        <v>1.3346880000000001</v>
      </c>
      <c r="C17659" s="1">
        <v>1.4213819999999999</v>
      </c>
      <c r="D17659" s="4">
        <v>1.0797079999999999</v>
      </c>
      <c r="E17659" s="4">
        <v>0.65914499999999998</v>
      </c>
      <c r="F17659" s="1">
        <v>0.49611899999999998</v>
      </c>
      <c r="G17659" s="4">
        <v>0.865564</v>
      </c>
      <c r="H17659" s="26">
        <v>1.426299</v>
      </c>
      <c r="I17659" s="4">
        <v>0.68017399999999995</v>
      </c>
      <c r="J17659" s="26">
        <v>0.19337700000000002</v>
      </c>
    </row>
    <row r="17660" spans="1:10" x14ac:dyDescent="0.45">
      <c r="A17660" s="1">
        <v>14.69979</v>
      </c>
      <c r="B17660" s="1">
        <v>1.3325210000000001</v>
      </c>
      <c r="C17660" s="1">
        <v>1.4214549999999999</v>
      </c>
      <c r="D17660" s="4">
        <v>1.0775410000000001</v>
      </c>
      <c r="E17660" s="4">
        <v>0.65959299999999998</v>
      </c>
      <c r="F17660" s="1">
        <v>0.49666399999999999</v>
      </c>
      <c r="G17660" s="4">
        <v>0.86665999999999999</v>
      </c>
      <c r="H17660" s="26">
        <v>1.4247000000000001</v>
      </c>
      <c r="I17660" s="4">
        <v>0.67981100000000005</v>
      </c>
      <c r="J17660" s="26">
        <v>0.19268600000000002</v>
      </c>
    </row>
    <row r="17661" spans="1:10" x14ac:dyDescent="0.45">
      <c r="A17661" s="1">
        <v>14.700620000000001</v>
      </c>
      <c r="B17661" s="1">
        <v>1.3322149999999999</v>
      </c>
      <c r="C17661" s="1">
        <v>1.4216819999999999</v>
      </c>
      <c r="D17661" s="4">
        <v>1.0772349999999999</v>
      </c>
      <c r="E17661" s="4">
        <v>0.65992099999999998</v>
      </c>
      <c r="F17661" s="1">
        <v>0.49756099999999992</v>
      </c>
      <c r="G17661" s="4">
        <v>0.86573599999999995</v>
      </c>
      <c r="H17661" s="26">
        <v>1.4225140000000001</v>
      </c>
      <c r="I17661" s="4">
        <v>0.67890799999999996</v>
      </c>
      <c r="J17661" s="26">
        <v>0.19298599999999999</v>
      </c>
    </row>
    <row r="17662" spans="1:10" x14ac:dyDescent="0.45">
      <c r="A17662" s="1">
        <v>14.701460000000001</v>
      </c>
      <c r="B17662" s="1">
        <v>1.33162</v>
      </c>
      <c r="C17662" s="1">
        <v>1.420963</v>
      </c>
      <c r="D17662" s="4">
        <v>1.07664</v>
      </c>
      <c r="E17662" s="4">
        <v>0.66115900000000005</v>
      </c>
      <c r="F17662" s="1">
        <v>0.49690999999999996</v>
      </c>
      <c r="G17662" s="4">
        <v>0.86622299999999997</v>
      </c>
      <c r="H17662" s="26">
        <v>1.4211549999999999</v>
      </c>
      <c r="I17662" s="4">
        <v>0.67802099999999998</v>
      </c>
      <c r="J17662" s="26">
        <v>0.19253100000000001</v>
      </c>
    </row>
    <row r="17663" spans="1:10" x14ac:dyDescent="0.45">
      <c r="A17663" s="1">
        <v>14.70229</v>
      </c>
      <c r="B17663" s="1">
        <v>1.331332</v>
      </c>
      <c r="C17663" s="1">
        <v>1.4227019999999999</v>
      </c>
      <c r="D17663" s="4">
        <v>1.076352</v>
      </c>
      <c r="E17663" s="4">
        <v>0.66414200000000001</v>
      </c>
      <c r="F17663" s="1">
        <v>0.49663799999999991</v>
      </c>
      <c r="G17663" s="4">
        <v>0.865645</v>
      </c>
      <c r="H17663" s="26">
        <v>1.4193530000000001</v>
      </c>
      <c r="I17663" s="4">
        <v>0.67575799999999997</v>
      </c>
      <c r="J17663" s="26">
        <v>0.19094699999999998</v>
      </c>
    </row>
    <row r="17664" spans="1:10" x14ac:dyDescent="0.45">
      <c r="A17664" s="1">
        <v>14.70312</v>
      </c>
      <c r="B17664" s="1">
        <v>1.33135</v>
      </c>
      <c r="C17664" s="1">
        <v>1.421937</v>
      </c>
      <c r="D17664" s="4">
        <v>1.07637</v>
      </c>
      <c r="E17664" s="4">
        <v>0.66474500000000003</v>
      </c>
      <c r="F17664" s="1">
        <v>0.49718799999999996</v>
      </c>
      <c r="G17664" s="4">
        <v>0.86466600000000005</v>
      </c>
      <c r="H17664" s="26">
        <v>1.4167149999999999</v>
      </c>
      <c r="I17664" s="4">
        <v>0.67604900000000001</v>
      </c>
      <c r="J17664" s="26">
        <v>0.18967800000000001</v>
      </c>
    </row>
    <row r="17665" spans="1:10" x14ac:dyDescent="0.45">
      <c r="A17665" s="1">
        <v>14.703950000000001</v>
      </c>
      <c r="B17665" s="1">
        <v>1.330848</v>
      </c>
      <c r="C17665" s="1">
        <v>1.4213690000000001</v>
      </c>
      <c r="D17665" s="4">
        <v>1.075868</v>
      </c>
      <c r="E17665" s="4">
        <v>0.66454999999999997</v>
      </c>
      <c r="F17665" s="1">
        <v>0.49772799999999995</v>
      </c>
      <c r="G17665" s="4">
        <v>0.86378299999999997</v>
      </c>
      <c r="H17665" s="26">
        <v>1.4141499999999998</v>
      </c>
      <c r="I17665" s="4">
        <v>0.67671499999999996</v>
      </c>
      <c r="J17665" s="26">
        <v>0.18870999999999999</v>
      </c>
    </row>
    <row r="17666" spans="1:10" x14ac:dyDescent="0.45">
      <c r="A17666" s="1">
        <v>14.704789999999999</v>
      </c>
      <c r="B17666" s="1">
        <v>1.3304039999999999</v>
      </c>
      <c r="C17666" s="1">
        <v>1.423009</v>
      </c>
      <c r="D17666" s="4">
        <v>1.0754239999999999</v>
      </c>
      <c r="E17666" s="4">
        <v>0.66419700000000004</v>
      </c>
      <c r="F17666" s="1">
        <v>0.49799600000000011</v>
      </c>
      <c r="G17666" s="4">
        <v>0.86219699999999999</v>
      </c>
      <c r="H17666" s="26">
        <v>1.4120689999999998</v>
      </c>
      <c r="I17666" s="4">
        <v>0.67689100000000002</v>
      </c>
      <c r="J17666" s="26">
        <v>0.187944</v>
      </c>
    </row>
    <row r="17667" spans="1:10" x14ac:dyDescent="0.45">
      <c r="A17667" s="1">
        <v>14.70562</v>
      </c>
      <c r="B17667" s="1">
        <v>1.330749</v>
      </c>
      <c r="C17667" s="1">
        <v>1.425389</v>
      </c>
      <c r="D17667" s="4">
        <v>1.075769</v>
      </c>
      <c r="E17667" s="4">
        <v>0.66234899999999997</v>
      </c>
      <c r="F17667" s="1">
        <v>0.49840499999999999</v>
      </c>
      <c r="G17667" s="4">
        <v>0.85938099999999995</v>
      </c>
      <c r="H17667" s="26">
        <v>1.4103330000000001</v>
      </c>
      <c r="I17667" s="4">
        <v>0.67605099999999996</v>
      </c>
      <c r="J17667" s="26">
        <v>0.188774</v>
      </c>
    </row>
    <row r="17668" spans="1:10" x14ac:dyDescent="0.45">
      <c r="A17668" s="1">
        <v>14.70645</v>
      </c>
      <c r="B17668" s="1">
        <v>1.3302510000000001</v>
      </c>
      <c r="C17668" s="1">
        <v>1.4261029999999999</v>
      </c>
      <c r="D17668" s="4">
        <v>1.0752710000000001</v>
      </c>
      <c r="E17668" s="4">
        <v>0.66250900000000001</v>
      </c>
      <c r="F17668" s="1">
        <v>0.49970399999999993</v>
      </c>
      <c r="G17668" s="4">
        <v>0.85992800000000003</v>
      </c>
      <c r="H17668" s="26">
        <v>1.408415</v>
      </c>
      <c r="I17668" s="4">
        <v>0.67544499999999996</v>
      </c>
      <c r="J17668" s="26">
        <v>0.18908199999999997</v>
      </c>
    </row>
    <row r="17669" spans="1:10" x14ac:dyDescent="0.45">
      <c r="A17669" s="1">
        <v>14.707280000000001</v>
      </c>
      <c r="B17669" s="1">
        <v>1.3307020000000001</v>
      </c>
      <c r="C17669" s="1">
        <v>1.4265399999999999</v>
      </c>
      <c r="D17669" s="4">
        <v>1.0757220000000001</v>
      </c>
      <c r="E17669" s="4">
        <v>0.662107</v>
      </c>
      <c r="F17669" s="1">
        <v>0.500467</v>
      </c>
      <c r="G17669" s="4">
        <v>0.85827299999999995</v>
      </c>
      <c r="H17669" s="26">
        <v>1.406612</v>
      </c>
      <c r="I17669" s="4">
        <v>0.67444700000000002</v>
      </c>
      <c r="J17669" s="26">
        <v>0.18910300000000002</v>
      </c>
    </row>
    <row r="17670" spans="1:10" x14ac:dyDescent="0.45">
      <c r="A17670" s="1">
        <v>14.708119999999999</v>
      </c>
      <c r="B17670" s="1">
        <v>1.330255</v>
      </c>
      <c r="C17670" s="1">
        <v>1.426582</v>
      </c>
      <c r="D17670" s="4">
        <v>1.075275</v>
      </c>
      <c r="E17670" s="4">
        <v>0.66364599999999996</v>
      </c>
      <c r="F17670" s="1">
        <v>0.500915</v>
      </c>
      <c r="G17670" s="4">
        <v>0.857595</v>
      </c>
      <c r="H17670" s="26">
        <v>1.405205</v>
      </c>
      <c r="I17670" s="4">
        <v>0.67407399999999995</v>
      </c>
      <c r="J17670" s="26">
        <v>0.18987999999999999</v>
      </c>
    </row>
    <row r="17671" spans="1:10" x14ac:dyDescent="0.45">
      <c r="A17671" s="1">
        <v>14.70895</v>
      </c>
      <c r="B17671" s="1">
        <v>1.328724</v>
      </c>
      <c r="C17671" s="1">
        <v>1.427915</v>
      </c>
      <c r="D17671" s="4">
        <v>1.073744</v>
      </c>
      <c r="E17671" s="4">
        <v>0.66333900000000001</v>
      </c>
      <c r="F17671" s="1">
        <v>0.50137399999999999</v>
      </c>
      <c r="G17671" s="4">
        <v>0.85677800000000004</v>
      </c>
      <c r="H17671" s="26">
        <v>1.4038659999999998</v>
      </c>
      <c r="I17671" s="4">
        <v>0.67160699999999995</v>
      </c>
      <c r="J17671" s="26">
        <v>0.19025999999999998</v>
      </c>
    </row>
    <row r="17672" spans="1:10" x14ac:dyDescent="0.45">
      <c r="A17672" s="1">
        <v>14.70978</v>
      </c>
      <c r="B17672" s="1">
        <v>1.327798</v>
      </c>
      <c r="C17672" s="1">
        <v>1.4292579999999999</v>
      </c>
      <c r="D17672" s="4">
        <v>1.072818</v>
      </c>
      <c r="E17672" s="4">
        <v>0.66153300000000004</v>
      </c>
      <c r="F17672" s="1">
        <v>0.50133399999999995</v>
      </c>
      <c r="G17672" s="4">
        <v>0.85599099999999995</v>
      </c>
      <c r="H17672" s="26">
        <v>1.4029879999999999</v>
      </c>
      <c r="I17672" s="4">
        <v>0.669493</v>
      </c>
      <c r="J17672" s="26">
        <v>0.189</v>
      </c>
    </row>
    <row r="17673" spans="1:10" x14ac:dyDescent="0.45">
      <c r="A17673" s="1">
        <v>14.710610000000001</v>
      </c>
      <c r="B17673" s="1">
        <v>1.3277410000000001</v>
      </c>
      <c r="C17673" s="1">
        <v>1.4290309999999999</v>
      </c>
      <c r="D17673" s="4">
        <v>1.0727610000000001</v>
      </c>
      <c r="E17673" s="4">
        <v>0.66168899999999997</v>
      </c>
      <c r="F17673" s="1">
        <v>0.50214000000000003</v>
      </c>
      <c r="G17673" s="4">
        <v>0.85244799999999998</v>
      </c>
      <c r="H17673" s="26">
        <v>1.402625</v>
      </c>
      <c r="I17673" s="4">
        <v>0.66939300000000002</v>
      </c>
      <c r="J17673" s="26">
        <v>0.18827700000000003</v>
      </c>
    </row>
    <row r="17674" spans="1:10" x14ac:dyDescent="0.45">
      <c r="A17674" s="1">
        <v>14.71144</v>
      </c>
      <c r="B17674" s="1">
        <v>1.32972</v>
      </c>
      <c r="C17674" s="1">
        <v>1.429433</v>
      </c>
      <c r="D17674" s="4">
        <v>1.07474</v>
      </c>
      <c r="E17674" s="4">
        <v>0.66105800000000003</v>
      </c>
      <c r="F17674" s="1">
        <v>0.50260300000000002</v>
      </c>
      <c r="G17674" s="4">
        <v>0.85148699999999999</v>
      </c>
      <c r="H17674" s="26">
        <v>1.4010229999999999</v>
      </c>
      <c r="I17674" s="4">
        <v>0.670489</v>
      </c>
      <c r="J17674" s="26">
        <v>0.18918699999999999</v>
      </c>
    </row>
    <row r="17675" spans="1:10" x14ac:dyDescent="0.45">
      <c r="A17675" s="1">
        <v>14.71228</v>
      </c>
      <c r="B17675" s="1">
        <v>1.331469</v>
      </c>
      <c r="C17675" s="1">
        <v>1.4295880000000001</v>
      </c>
      <c r="D17675" s="4">
        <v>1.076489</v>
      </c>
      <c r="E17675" s="4">
        <v>0.66118399999999999</v>
      </c>
      <c r="F17675" s="1">
        <v>0.50165400000000004</v>
      </c>
      <c r="G17675" s="4">
        <v>0.85119100000000003</v>
      </c>
      <c r="H17675" s="26">
        <v>1.3989389999999999</v>
      </c>
      <c r="I17675" s="4">
        <v>0.67134199999999999</v>
      </c>
      <c r="J17675" s="26">
        <v>0.18951899999999999</v>
      </c>
    </row>
    <row r="17676" spans="1:10" x14ac:dyDescent="0.45">
      <c r="A17676" s="1">
        <v>14.71311</v>
      </c>
      <c r="B17676" s="1">
        <v>1.330864</v>
      </c>
      <c r="C17676" s="1">
        <v>1.4306840000000001</v>
      </c>
      <c r="D17676" s="4">
        <v>1.0758840000000001</v>
      </c>
      <c r="E17676" s="4">
        <v>0.66176500000000005</v>
      </c>
      <c r="F17676" s="1">
        <v>0.50076500000000002</v>
      </c>
      <c r="G17676" s="4">
        <v>0.850329</v>
      </c>
      <c r="H17676" s="26">
        <v>1.3973439999999999</v>
      </c>
      <c r="I17676" s="4">
        <v>0.67091100000000004</v>
      </c>
      <c r="J17676" s="26">
        <v>0.18912000000000001</v>
      </c>
    </row>
    <row r="17677" spans="1:10" x14ac:dyDescent="0.45">
      <c r="A17677" s="1">
        <v>14.713939999999999</v>
      </c>
      <c r="B17677" s="1">
        <v>1.3328580000000001</v>
      </c>
      <c r="C17677" s="1">
        <v>1.432075</v>
      </c>
      <c r="D17677" s="4">
        <v>1.0778779999999999</v>
      </c>
      <c r="E17677" s="4">
        <v>0.66295700000000002</v>
      </c>
      <c r="F17677" s="1">
        <v>0.500807</v>
      </c>
      <c r="G17677" s="4">
        <v>0.84824200000000005</v>
      </c>
      <c r="H17677" s="26">
        <v>1.3954909999999998</v>
      </c>
      <c r="I17677" s="4">
        <v>0.67032199999999997</v>
      </c>
      <c r="J17677" s="26">
        <v>0.18822100000000003</v>
      </c>
    </row>
    <row r="17678" spans="1:10" x14ac:dyDescent="0.45">
      <c r="A17678" s="1">
        <v>14.714779999999999</v>
      </c>
      <c r="B17678" s="1">
        <v>1.334544</v>
      </c>
      <c r="C17678" s="1">
        <v>1.432866</v>
      </c>
      <c r="D17678" s="4">
        <v>1.079564</v>
      </c>
      <c r="E17678" s="4">
        <v>0.66357699999999997</v>
      </c>
      <c r="F17678" s="1">
        <v>0.50080400000000003</v>
      </c>
      <c r="G17678" s="4">
        <v>0.84654399999999996</v>
      </c>
      <c r="H17678" s="26">
        <v>1.3941110000000001</v>
      </c>
      <c r="I17678" s="4">
        <v>0.66933399999999998</v>
      </c>
      <c r="J17678" s="26">
        <v>0.187282</v>
      </c>
    </row>
    <row r="17679" spans="1:10" x14ac:dyDescent="0.45">
      <c r="A17679" s="1">
        <v>14.71561</v>
      </c>
      <c r="B17679" s="1">
        <v>1.3338490000000001</v>
      </c>
      <c r="C17679" s="1">
        <v>1.4328989999999999</v>
      </c>
      <c r="D17679" s="4">
        <v>1.0788690000000001</v>
      </c>
      <c r="E17679" s="4">
        <v>0.66259100000000004</v>
      </c>
      <c r="F17679" s="1">
        <v>0.49929099999999993</v>
      </c>
      <c r="G17679" s="4">
        <v>0.84465999999999997</v>
      </c>
      <c r="H17679" s="26">
        <v>1.392868</v>
      </c>
      <c r="I17679" s="4">
        <v>0.66865300000000005</v>
      </c>
      <c r="J17679" s="26">
        <v>0.18660199999999999</v>
      </c>
    </row>
    <row r="17680" spans="1:10" x14ac:dyDescent="0.45">
      <c r="A17680" s="1">
        <v>14.71644</v>
      </c>
      <c r="B17680" s="1">
        <v>1.3329599999999999</v>
      </c>
      <c r="C17680" s="1">
        <v>1.4322729999999999</v>
      </c>
      <c r="D17680" s="4">
        <v>1.0779799999999999</v>
      </c>
      <c r="E17680" s="4">
        <v>0.66158600000000001</v>
      </c>
      <c r="F17680" s="1">
        <v>0.49823200000000001</v>
      </c>
      <c r="G17680" s="4">
        <v>0.84306400000000004</v>
      </c>
      <c r="H17680" s="26">
        <v>1.391947</v>
      </c>
      <c r="I17680" s="4">
        <v>0.66863399999999995</v>
      </c>
      <c r="J17680" s="26">
        <v>0.18632799999999999</v>
      </c>
    </row>
    <row r="17681" spans="1:10" x14ac:dyDescent="0.45">
      <c r="A17681" s="1">
        <v>14.717269999999999</v>
      </c>
      <c r="B17681" s="1">
        <v>1.332659</v>
      </c>
      <c r="C17681" s="1">
        <v>1.4320539999999999</v>
      </c>
      <c r="D17681" s="4">
        <v>1.0776790000000001</v>
      </c>
      <c r="E17681" s="4">
        <v>0.66093199999999996</v>
      </c>
      <c r="F17681" s="1">
        <v>0.49790200000000007</v>
      </c>
      <c r="G17681" s="4">
        <v>0.83996700000000002</v>
      </c>
      <c r="H17681" s="26">
        <v>1.3908510000000001</v>
      </c>
      <c r="I17681" s="4">
        <v>0.66844999999999999</v>
      </c>
      <c r="J17681" s="26">
        <v>0.18593999999999999</v>
      </c>
    </row>
    <row r="17682" spans="1:10" x14ac:dyDescent="0.45">
      <c r="A17682" s="1">
        <v>14.718109999999999</v>
      </c>
      <c r="B17682" s="1">
        <v>1.33375</v>
      </c>
      <c r="C17682" s="1">
        <v>1.4324429999999999</v>
      </c>
      <c r="D17682" s="4">
        <v>1.07877</v>
      </c>
      <c r="E17682" s="4">
        <v>0.66151700000000002</v>
      </c>
      <c r="F17682" s="1">
        <v>0.49755400000000005</v>
      </c>
      <c r="G17682" s="4">
        <v>0.84083699999999995</v>
      </c>
      <c r="H17682" s="26">
        <v>1.3897520000000001</v>
      </c>
      <c r="I17682" s="4">
        <v>0.66895400000000005</v>
      </c>
      <c r="J17682" s="26">
        <v>0.18554399999999999</v>
      </c>
    </row>
    <row r="17683" spans="1:10" x14ac:dyDescent="0.45">
      <c r="A17683" s="1">
        <v>14.71894</v>
      </c>
      <c r="B17683" s="1">
        <v>1.335126</v>
      </c>
      <c r="C17683" s="1">
        <v>1.433603</v>
      </c>
      <c r="D17683" s="4">
        <v>1.0801460000000001</v>
      </c>
      <c r="E17683" s="4">
        <v>0.66123500000000002</v>
      </c>
      <c r="F17683" s="1">
        <v>0.49706300000000003</v>
      </c>
      <c r="G17683" s="4">
        <v>0.84142499999999998</v>
      </c>
      <c r="H17683" s="26">
        <v>1.3886769999999999</v>
      </c>
      <c r="I17683" s="4">
        <v>0.66733299999999995</v>
      </c>
      <c r="J17683" s="26">
        <v>0.18445800000000001</v>
      </c>
    </row>
    <row r="17684" spans="1:10" x14ac:dyDescent="0.45">
      <c r="A17684" s="1">
        <v>14.71977</v>
      </c>
      <c r="B17684" s="1">
        <v>1.334778</v>
      </c>
      <c r="C17684" s="1">
        <v>1.4336439999999999</v>
      </c>
      <c r="D17684" s="4">
        <v>1.079798</v>
      </c>
      <c r="E17684" s="4">
        <v>0.65871500000000005</v>
      </c>
      <c r="F17684" s="1">
        <v>0.49585100000000004</v>
      </c>
      <c r="G17684" s="4">
        <v>0.84111800000000003</v>
      </c>
      <c r="H17684" s="26">
        <v>1.3872939999999998</v>
      </c>
      <c r="I17684" s="4">
        <v>0.66671999999999998</v>
      </c>
      <c r="J17684" s="26">
        <v>0.18417899999999998</v>
      </c>
    </row>
    <row r="17685" spans="1:10" x14ac:dyDescent="0.45">
      <c r="A17685" s="1">
        <v>14.720599999999999</v>
      </c>
      <c r="B17685" s="1">
        <v>1.3337410000000001</v>
      </c>
      <c r="C17685" s="1">
        <v>1.433047</v>
      </c>
      <c r="D17685" s="4">
        <v>1.0787610000000001</v>
      </c>
      <c r="E17685" s="4">
        <v>0.65724499999999997</v>
      </c>
      <c r="F17685" s="1">
        <v>0.49503600000000003</v>
      </c>
      <c r="G17685" s="4">
        <v>0.84011199999999997</v>
      </c>
      <c r="H17685" s="26">
        <v>1.386873</v>
      </c>
      <c r="I17685" s="4">
        <v>0.66678400000000004</v>
      </c>
      <c r="J17685" s="26">
        <v>0.18479800000000002</v>
      </c>
    </row>
    <row r="17686" spans="1:10" x14ac:dyDescent="0.45">
      <c r="A17686" s="1">
        <v>14.721439999999999</v>
      </c>
      <c r="B17686" s="1">
        <v>1.3337810000000001</v>
      </c>
      <c r="C17686" s="1">
        <v>1.4323889999999999</v>
      </c>
      <c r="D17686" s="4">
        <v>1.0788009999999999</v>
      </c>
      <c r="E17686" s="4">
        <v>0.65702899999999997</v>
      </c>
      <c r="F17686" s="1">
        <v>0.49440799999999996</v>
      </c>
      <c r="G17686" s="4">
        <v>0.83852400000000005</v>
      </c>
      <c r="H17686" s="26">
        <v>1.386496</v>
      </c>
      <c r="I17686" s="4">
        <v>0.66701900000000003</v>
      </c>
      <c r="J17686" s="26">
        <v>0.18487799999999999</v>
      </c>
    </row>
    <row r="17687" spans="1:10" x14ac:dyDescent="0.45">
      <c r="A17687" s="1">
        <v>14.72227</v>
      </c>
      <c r="B17687" s="1">
        <v>1.334252</v>
      </c>
      <c r="C17687" s="1">
        <v>1.433942</v>
      </c>
      <c r="D17687" s="4">
        <v>1.079272</v>
      </c>
      <c r="E17687" s="4">
        <v>0.65456899999999996</v>
      </c>
      <c r="F17687" s="1">
        <v>0.49396200000000001</v>
      </c>
      <c r="G17687" s="4">
        <v>0.83747700000000003</v>
      </c>
      <c r="H17687" s="26">
        <v>1.3855</v>
      </c>
      <c r="I17687" s="4">
        <v>0.66698100000000005</v>
      </c>
      <c r="J17687" s="26">
        <v>0.18490499999999999</v>
      </c>
    </row>
    <row r="17688" spans="1:10" x14ac:dyDescent="0.45">
      <c r="A17688" s="1">
        <v>14.723100000000001</v>
      </c>
      <c r="B17688" s="1">
        <v>1.3331379999999999</v>
      </c>
      <c r="C17688" s="1">
        <v>1.4338120000000001</v>
      </c>
      <c r="D17688" s="4">
        <v>1.0781579999999999</v>
      </c>
      <c r="E17688" s="4">
        <v>0.65384799999999998</v>
      </c>
      <c r="F17688" s="1">
        <v>0.49385100000000004</v>
      </c>
      <c r="G17688" s="4">
        <v>0.83618800000000004</v>
      </c>
      <c r="H17688" s="26">
        <v>1.384938</v>
      </c>
      <c r="I17688" s="4">
        <v>0.66690300000000002</v>
      </c>
      <c r="J17688" s="26">
        <v>0.18595</v>
      </c>
    </row>
    <row r="17689" spans="1:10" x14ac:dyDescent="0.45">
      <c r="A17689" s="1">
        <v>14.723929999999999</v>
      </c>
      <c r="B17689" s="1">
        <v>1.3338110000000001</v>
      </c>
      <c r="C17689" s="1">
        <v>1.4350560000000001</v>
      </c>
      <c r="D17689" s="4">
        <v>1.0788310000000001</v>
      </c>
      <c r="E17689" s="4">
        <v>0.65183800000000003</v>
      </c>
      <c r="F17689" s="1">
        <v>0.49417200000000006</v>
      </c>
      <c r="G17689" s="4">
        <v>0.83472599999999997</v>
      </c>
      <c r="H17689" s="26">
        <v>1.3831329999999999</v>
      </c>
      <c r="I17689" s="4">
        <v>0.66685499999999998</v>
      </c>
      <c r="J17689" s="26">
        <v>0.187334</v>
      </c>
    </row>
    <row r="17690" spans="1:10" x14ac:dyDescent="0.45">
      <c r="A17690" s="1">
        <v>14.72476</v>
      </c>
      <c r="B17690" s="1">
        <v>1.333996</v>
      </c>
      <c r="C17690" s="1">
        <v>1.4369099999999999</v>
      </c>
      <c r="D17690" s="4">
        <v>1.079016</v>
      </c>
      <c r="E17690" s="4">
        <v>0.65171699999999999</v>
      </c>
      <c r="F17690" s="1">
        <v>0.4944599999999999</v>
      </c>
      <c r="G17690" s="4">
        <v>0.83335099999999995</v>
      </c>
      <c r="H17690" s="26">
        <v>1.3805190000000001</v>
      </c>
      <c r="I17690" s="4">
        <v>0.66582600000000003</v>
      </c>
      <c r="J17690" s="26">
        <v>0.18737399999999999</v>
      </c>
    </row>
    <row r="17691" spans="1:10" x14ac:dyDescent="0.45">
      <c r="A17691" s="1">
        <v>14.7256</v>
      </c>
      <c r="B17691" s="1">
        <v>1.333256</v>
      </c>
      <c r="C17691" s="1">
        <v>1.4354450000000001</v>
      </c>
      <c r="D17691" s="4">
        <v>1.078276</v>
      </c>
      <c r="E17691" s="4">
        <v>0.65230100000000002</v>
      </c>
      <c r="F17691" s="1">
        <v>0.49480600000000008</v>
      </c>
      <c r="G17691" s="4">
        <v>0.83260800000000001</v>
      </c>
      <c r="H17691" s="26">
        <v>1.3781889999999999</v>
      </c>
      <c r="I17691" s="4">
        <v>0.66586400000000001</v>
      </c>
      <c r="J17691" s="26">
        <v>0.18715399999999999</v>
      </c>
    </row>
    <row r="17692" spans="1:10" x14ac:dyDescent="0.45">
      <c r="A17692" s="1">
        <v>14.726430000000001</v>
      </c>
      <c r="B17692" s="1">
        <v>1.332497</v>
      </c>
      <c r="C17692" s="1">
        <v>1.4364140000000001</v>
      </c>
      <c r="D17692" s="4">
        <v>1.0775170000000001</v>
      </c>
      <c r="E17692" s="4">
        <v>0.65295099999999995</v>
      </c>
      <c r="F17692" s="1">
        <v>0.49539200000000005</v>
      </c>
      <c r="G17692" s="4">
        <v>0.83309100000000003</v>
      </c>
      <c r="H17692" s="26">
        <v>1.375718</v>
      </c>
      <c r="I17692" s="4">
        <v>0.66590499999999997</v>
      </c>
      <c r="J17692" s="26">
        <v>0.18539299999999997</v>
      </c>
    </row>
    <row r="17693" spans="1:10" x14ac:dyDescent="0.45">
      <c r="A17693" s="1">
        <v>14.727259999999999</v>
      </c>
      <c r="B17693" s="1">
        <v>1.333248</v>
      </c>
      <c r="C17693" s="1">
        <v>1.4364749999999999</v>
      </c>
      <c r="D17693" s="4">
        <v>1.078268</v>
      </c>
      <c r="E17693" s="4">
        <v>0.65325999999999995</v>
      </c>
      <c r="F17693" s="1">
        <v>0.49598199999999992</v>
      </c>
      <c r="G17693" s="4">
        <v>0.83194100000000004</v>
      </c>
      <c r="H17693" s="26">
        <v>1.37371</v>
      </c>
      <c r="I17693" s="4">
        <v>0.66569400000000001</v>
      </c>
      <c r="J17693" s="26">
        <v>0.18378499999999998</v>
      </c>
    </row>
    <row r="17694" spans="1:10" x14ac:dyDescent="0.45">
      <c r="A17694" s="1">
        <v>14.7281</v>
      </c>
      <c r="B17694" s="1">
        <v>1.333261</v>
      </c>
      <c r="C17694" s="1">
        <v>1.4361980000000001</v>
      </c>
      <c r="D17694" s="4">
        <v>1.078281</v>
      </c>
      <c r="E17694" s="4">
        <v>0.65406900000000001</v>
      </c>
      <c r="F17694" s="1">
        <v>0.49717600000000006</v>
      </c>
      <c r="G17694" s="4">
        <v>0.83235099999999995</v>
      </c>
      <c r="H17694" s="26">
        <v>1.371772</v>
      </c>
      <c r="I17694" s="4">
        <v>0.66610100000000005</v>
      </c>
      <c r="J17694" s="26">
        <v>0.18243599999999999</v>
      </c>
    </row>
    <row r="17695" spans="1:10" x14ac:dyDescent="0.45">
      <c r="A17695" s="1">
        <v>14.72893</v>
      </c>
      <c r="B17695" s="1">
        <v>1.3342750000000001</v>
      </c>
      <c r="C17695" s="1">
        <v>1.4366920000000001</v>
      </c>
      <c r="D17695" s="4">
        <v>1.0792949999999999</v>
      </c>
      <c r="E17695" s="4">
        <v>0.65304700000000004</v>
      </c>
      <c r="F17695" s="1">
        <v>0.49680100000000005</v>
      </c>
      <c r="G17695" s="4">
        <v>0.82928900000000005</v>
      </c>
      <c r="H17695" s="26">
        <v>1.369389</v>
      </c>
      <c r="I17695" s="4">
        <v>0.66565600000000003</v>
      </c>
      <c r="J17695" s="26">
        <v>0.18119600000000002</v>
      </c>
    </row>
    <row r="17696" spans="1:10" x14ac:dyDescent="0.45">
      <c r="A17696" s="1">
        <v>14.729760000000001</v>
      </c>
      <c r="B17696" s="1">
        <v>1.3345180000000001</v>
      </c>
      <c r="C17696" s="1">
        <v>1.434026</v>
      </c>
      <c r="D17696" s="4">
        <v>1.0795380000000001</v>
      </c>
      <c r="E17696" s="4">
        <v>0.65372399999999997</v>
      </c>
      <c r="F17696" s="1">
        <v>0.49556099999999992</v>
      </c>
      <c r="G17696" s="4">
        <v>0.82866499999999998</v>
      </c>
      <c r="H17696" s="26">
        <v>1.366649</v>
      </c>
      <c r="I17696" s="4">
        <v>0.66727499999999995</v>
      </c>
      <c r="J17696" s="26">
        <v>0.18063200000000001</v>
      </c>
    </row>
    <row r="17697" spans="1:10" x14ac:dyDescent="0.45">
      <c r="A17697" s="1">
        <v>14.730589999999999</v>
      </c>
      <c r="B17697" s="1">
        <v>1.335429</v>
      </c>
      <c r="C17697" s="1">
        <v>1.43296</v>
      </c>
      <c r="D17697" s="4">
        <v>1.080449</v>
      </c>
      <c r="E17697" s="4">
        <v>0.65460099999999999</v>
      </c>
      <c r="F17697" s="1">
        <v>0.49563000000000001</v>
      </c>
      <c r="G17697" s="4">
        <v>0.829287</v>
      </c>
      <c r="H17697" s="26">
        <v>1.3634550000000001</v>
      </c>
      <c r="I17697" s="4">
        <v>0.66915500000000006</v>
      </c>
      <c r="J17697" s="26">
        <v>0.180641</v>
      </c>
    </row>
    <row r="17698" spans="1:10" x14ac:dyDescent="0.45">
      <c r="A17698" s="1">
        <v>14.73143</v>
      </c>
      <c r="B17698" s="1">
        <v>1.3357840000000001</v>
      </c>
      <c r="C17698" s="1">
        <v>1.4328129999999999</v>
      </c>
      <c r="D17698" s="4">
        <v>1.0808040000000001</v>
      </c>
      <c r="E17698" s="4">
        <v>0.65479399999999999</v>
      </c>
      <c r="F17698" s="1">
        <v>0.49558300000000011</v>
      </c>
      <c r="G17698" s="4">
        <v>0.83163699999999996</v>
      </c>
      <c r="H17698" s="26">
        <v>1.3608370000000001</v>
      </c>
      <c r="I17698" s="4">
        <v>0.66920500000000005</v>
      </c>
      <c r="J17698" s="26">
        <v>0.18033700000000003</v>
      </c>
    </row>
    <row r="17699" spans="1:10" x14ac:dyDescent="0.45">
      <c r="A17699" s="1">
        <v>14.73226</v>
      </c>
      <c r="B17699" s="1">
        <v>1.335232</v>
      </c>
      <c r="C17699" s="1">
        <v>1.4335450000000001</v>
      </c>
      <c r="D17699" s="4">
        <v>1.080252</v>
      </c>
      <c r="E17699" s="4">
        <v>0.65373899999999996</v>
      </c>
      <c r="F17699" s="1">
        <v>0.49543500000000007</v>
      </c>
      <c r="G17699" s="4">
        <v>0.83035300000000001</v>
      </c>
      <c r="H17699" s="26">
        <v>1.3600789999999998</v>
      </c>
      <c r="I17699" s="4">
        <v>0.66867500000000002</v>
      </c>
      <c r="J17699" s="26">
        <v>0.17927100000000001</v>
      </c>
    </row>
    <row r="17700" spans="1:10" x14ac:dyDescent="0.45">
      <c r="A17700" s="1">
        <v>14.733090000000001</v>
      </c>
      <c r="B17700" s="1">
        <v>1.334856</v>
      </c>
      <c r="C17700" s="1">
        <v>1.434072</v>
      </c>
      <c r="D17700" s="4">
        <v>1.0798760000000001</v>
      </c>
      <c r="E17700" s="4">
        <v>0.65342299999999998</v>
      </c>
      <c r="F17700" s="1">
        <v>0.49629199999999996</v>
      </c>
      <c r="G17700" s="4">
        <v>0.82960699999999998</v>
      </c>
      <c r="H17700" s="26">
        <v>1.3594999999999999</v>
      </c>
      <c r="I17700" s="4">
        <v>0.66861499999999996</v>
      </c>
      <c r="J17700" s="26">
        <v>0.17812</v>
      </c>
    </row>
    <row r="17701" spans="1:10" x14ac:dyDescent="0.45">
      <c r="A17701" s="1">
        <v>14.733919999999999</v>
      </c>
      <c r="B17701" s="1">
        <v>1.334776</v>
      </c>
      <c r="C17701" s="1">
        <v>1.4339729999999999</v>
      </c>
      <c r="D17701" s="4">
        <v>1.079796</v>
      </c>
      <c r="E17701" s="4">
        <v>0.65213299999999996</v>
      </c>
      <c r="F17701" s="1">
        <v>0.49732700000000007</v>
      </c>
      <c r="G17701" s="4">
        <v>0.82946200000000003</v>
      </c>
      <c r="H17701" s="26">
        <v>1.358365</v>
      </c>
      <c r="I17701" s="4">
        <v>0.66837500000000005</v>
      </c>
      <c r="J17701" s="26">
        <v>0.177842</v>
      </c>
    </row>
    <row r="17702" spans="1:10" x14ac:dyDescent="0.45">
      <c r="A17702" s="1">
        <v>14.73476</v>
      </c>
      <c r="B17702" s="1">
        <v>1.332768</v>
      </c>
      <c r="C17702" s="1">
        <v>1.434104</v>
      </c>
      <c r="D17702" s="4">
        <v>1.077788</v>
      </c>
      <c r="E17702" s="4">
        <v>0.64971999999999996</v>
      </c>
      <c r="F17702" s="1">
        <v>0.49746599999999996</v>
      </c>
      <c r="G17702" s="4">
        <v>0.82979199999999997</v>
      </c>
      <c r="H17702" s="26">
        <v>1.357383</v>
      </c>
      <c r="I17702" s="4">
        <v>0.66747100000000004</v>
      </c>
      <c r="J17702" s="26">
        <v>0.17741699999999999</v>
      </c>
    </row>
    <row r="17703" spans="1:10" x14ac:dyDescent="0.45">
      <c r="A17703" s="1">
        <v>14.73559</v>
      </c>
      <c r="B17703" s="1">
        <v>1.3326819999999999</v>
      </c>
      <c r="C17703" s="1">
        <v>1.4342090000000001</v>
      </c>
      <c r="D17703" s="4">
        <v>1.0777019999999999</v>
      </c>
      <c r="E17703" s="4">
        <v>0.65007099999999995</v>
      </c>
      <c r="F17703" s="1">
        <v>0.49705200000000005</v>
      </c>
      <c r="G17703" s="4">
        <v>0.82868600000000003</v>
      </c>
      <c r="H17703" s="26">
        <v>1.3554599999999999</v>
      </c>
      <c r="I17703" s="4">
        <v>0.666848</v>
      </c>
      <c r="J17703" s="26">
        <v>0.17681400000000003</v>
      </c>
    </row>
    <row r="17704" spans="1:10" x14ac:dyDescent="0.45">
      <c r="A17704" s="1">
        <v>14.736420000000001</v>
      </c>
      <c r="B17704" s="1">
        <v>1.3326480000000001</v>
      </c>
      <c r="C17704" s="1">
        <v>1.4352309999999999</v>
      </c>
      <c r="D17704" s="4">
        <v>1.0776680000000001</v>
      </c>
      <c r="E17704" s="4">
        <v>0.65020500000000003</v>
      </c>
      <c r="F17704" s="1">
        <v>0.49721799999999994</v>
      </c>
      <c r="G17704" s="4">
        <v>0.82707399999999998</v>
      </c>
      <c r="H17704" s="26">
        <v>1.3523679999999998</v>
      </c>
      <c r="I17704" s="4">
        <v>0.66679299999999997</v>
      </c>
      <c r="J17704" s="26">
        <v>0.17642099999999999</v>
      </c>
    </row>
    <row r="17705" spans="1:10" x14ac:dyDescent="0.45">
      <c r="A17705" s="1">
        <v>14.73725</v>
      </c>
      <c r="B17705" s="1">
        <v>1.332479</v>
      </c>
      <c r="C17705" s="1">
        <v>1.4366239999999999</v>
      </c>
      <c r="D17705" s="4">
        <v>1.077499</v>
      </c>
      <c r="E17705" s="4">
        <v>0.649173</v>
      </c>
      <c r="F17705" s="1">
        <v>0.49798100000000001</v>
      </c>
      <c r="G17705" s="4">
        <v>0.826515</v>
      </c>
      <c r="H17705" s="26">
        <v>1.3500160000000001</v>
      </c>
      <c r="I17705" s="4">
        <v>0.66487300000000005</v>
      </c>
      <c r="J17705" s="26">
        <v>0.17725600000000002</v>
      </c>
    </row>
    <row r="17706" spans="1:10" x14ac:dyDescent="0.45">
      <c r="A17706" s="1">
        <v>14.73808</v>
      </c>
      <c r="B17706" s="1">
        <v>1.3327659999999999</v>
      </c>
      <c r="C17706" s="1">
        <v>1.4362269999999999</v>
      </c>
      <c r="D17706" s="4">
        <v>1.0777859999999999</v>
      </c>
      <c r="E17706" s="4">
        <v>0.65117400000000003</v>
      </c>
      <c r="F17706" s="1">
        <v>0.49903600000000004</v>
      </c>
      <c r="G17706" s="4">
        <v>0.82553900000000002</v>
      </c>
      <c r="H17706" s="26">
        <v>1.3476919999999999</v>
      </c>
      <c r="I17706" s="4">
        <v>0.664744</v>
      </c>
      <c r="J17706" s="26">
        <v>0.17756300000000003</v>
      </c>
    </row>
    <row r="17707" spans="1:10" x14ac:dyDescent="0.45">
      <c r="A17707" s="1">
        <v>14.73892</v>
      </c>
      <c r="B17707" s="1">
        <v>1.3335189999999999</v>
      </c>
      <c r="C17707" s="1">
        <v>1.4373309999999999</v>
      </c>
      <c r="D17707" s="4">
        <v>1.0785389999999999</v>
      </c>
      <c r="E17707" s="4">
        <v>0.65031399999999995</v>
      </c>
      <c r="F17707" s="1">
        <v>0.499946</v>
      </c>
      <c r="G17707" s="4">
        <v>0.82455800000000001</v>
      </c>
      <c r="H17707" s="26">
        <v>1.345297</v>
      </c>
      <c r="I17707" s="4">
        <v>0.66429000000000005</v>
      </c>
      <c r="J17707" s="26">
        <v>0.17763400000000001</v>
      </c>
    </row>
    <row r="17708" spans="1:10" x14ac:dyDescent="0.45">
      <c r="A17708" s="1">
        <v>14.739750000000001</v>
      </c>
      <c r="B17708" s="1">
        <v>1.331591</v>
      </c>
      <c r="C17708" s="1">
        <v>1.438976</v>
      </c>
      <c r="D17708" s="4">
        <v>1.076611</v>
      </c>
      <c r="E17708" s="4">
        <v>0.65067200000000003</v>
      </c>
      <c r="F17708" s="1">
        <v>0.50018899999999999</v>
      </c>
      <c r="G17708" s="4">
        <v>0.82406299999999999</v>
      </c>
      <c r="H17708" s="26">
        <v>1.3443369999999999</v>
      </c>
      <c r="I17708" s="4">
        <v>0.66453200000000001</v>
      </c>
      <c r="J17708" s="26">
        <v>0.17805300000000002</v>
      </c>
    </row>
    <row r="17709" spans="1:10" x14ac:dyDescent="0.45">
      <c r="A17709" s="1">
        <v>14.74058</v>
      </c>
      <c r="B17709" s="1">
        <v>1.3304510000000001</v>
      </c>
      <c r="C17709" s="1">
        <v>1.4387099999999999</v>
      </c>
      <c r="D17709" s="4">
        <v>1.0754710000000001</v>
      </c>
      <c r="E17709" s="4">
        <v>0.65367600000000003</v>
      </c>
      <c r="F17709" s="1">
        <v>0.50054299999999996</v>
      </c>
      <c r="G17709" s="4">
        <v>0.82339600000000002</v>
      </c>
      <c r="H17709" s="26">
        <v>1.3428800000000001</v>
      </c>
      <c r="I17709" s="4">
        <v>0.66549999999999998</v>
      </c>
      <c r="J17709" s="26">
        <v>0.17830400000000002</v>
      </c>
    </row>
    <row r="17710" spans="1:10" x14ac:dyDescent="0.45">
      <c r="A17710" s="1">
        <v>14.74142</v>
      </c>
      <c r="B17710" s="1">
        <v>1.3314060000000001</v>
      </c>
      <c r="C17710" s="1">
        <v>1.439246</v>
      </c>
      <c r="D17710" s="4">
        <v>1.0764260000000001</v>
      </c>
      <c r="E17710" s="4">
        <v>0.65380199999999999</v>
      </c>
      <c r="F17710" s="1">
        <v>0.50011700000000003</v>
      </c>
      <c r="G17710" s="4">
        <v>0.82158900000000001</v>
      </c>
      <c r="H17710" s="26">
        <v>1.339404</v>
      </c>
      <c r="I17710" s="4">
        <v>0.66671499999999995</v>
      </c>
      <c r="J17710" s="26">
        <v>0.17756499999999997</v>
      </c>
    </row>
    <row r="17711" spans="1:10" x14ac:dyDescent="0.45">
      <c r="A17711" s="1">
        <v>14.74225</v>
      </c>
      <c r="B17711" s="1">
        <v>1.3315920000000001</v>
      </c>
      <c r="C17711" s="1">
        <v>1.439962</v>
      </c>
      <c r="D17711" s="4">
        <v>1.0766119999999999</v>
      </c>
      <c r="E17711" s="4">
        <v>0.652841</v>
      </c>
      <c r="F17711" s="1">
        <v>0.49931100000000006</v>
      </c>
      <c r="G17711" s="4">
        <v>0.82201400000000002</v>
      </c>
      <c r="H17711" s="26">
        <v>1.336074</v>
      </c>
      <c r="I17711" s="4">
        <v>0.667879</v>
      </c>
      <c r="J17711" s="26">
        <v>0.17652600000000002</v>
      </c>
    </row>
    <row r="17712" spans="1:10" x14ac:dyDescent="0.45">
      <c r="A17712" s="1">
        <v>14.743080000000001</v>
      </c>
      <c r="B17712" s="1">
        <v>1.331067</v>
      </c>
      <c r="C17712" s="1">
        <v>1.4401120000000001</v>
      </c>
      <c r="D17712" s="4">
        <v>1.076087</v>
      </c>
      <c r="E17712" s="4">
        <v>0.65461499999999995</v>
      </c>
      <c r="F17712" s="1">
        <v>0.49929000000000001</v>
      </c>
      <c r="G17712" s="4">
        <v>0.82020999999999999</v>
      </c>
      <c r="H17712" s="26">
        <v>1.3326089999999999</v>
      </c>
      <c r="I17712" s="4">
        <v>0.66922800000000005</v>
      </c>
      <c r="J17712" s="26">
        <v>0.17523499999999997</v>
      </c>
    </row>
    <row r="17713" spans="1:10" x14ac:dyDescent="0.45">
      <c r="A17713" s="1">
        <v>14.74391</v>
      </c>
      <c r="B17713" s="1">
        <v>1.332624</v>
      </c>
      <c r="C17713" s="1">
        <v>1.440753</v>
      </c>
      <c r="D17713" s="4">
        <v>1.077644</v>
      </c>
      <c r="E17713" s="4">
        <v>0.65431700000000004</v>
      </c>
      <c r="F17713" s="1">
        <v>0.4995369999999999</v>
      </c>
      <c r="G17713" s="4">
        <v>0.81867999999999996</v>
      </c>
      <c r="H17713" s="26">
        <v>1.3294869999999999</v>
      </c>
      <c r="I17713" s="4">
        <v>0.66960299999999995</v>
      </c>
      <c r="J17713" s="26">
        <v>0.17496400000000001</v>
      </c>
    </row>
    <row r="17714" spans="1:10" x14ac:dyDescent="0.45">
      <c r="A17714" s="1">
        <v>14.74475</v>
      </c>
      <c r="B17714" s="1">
        <v>1.3316479999999999</v>
      </c>
      <c r="C17714" s="1">
        <v>1.4409609999999999</v>
      </c>
      <c r="D17714" s="4">
        <v>1.076668</v>
      </c>
      <c r="E17714" s="4">
        <v>0.65527500000000005</v>
      </c>
      <c r="F17714" s="1">
        <v>0.49874499999999999</v>
      </c>
      <c r="G17714" s="4">
        <v>0.81854300000000002</v>
      </c>
      <c r="H17714" s="26">
        <v>1.328692</v>
      </c>
      <c r="I17714" s="4">
        <v>0.66864100000000004</v>
      </c>
      <c r="J17714" s="26">
        <v>0.174093</v>
      </c>
    </row>
    <row r="17715" spans="1:10" x14ac:dyDescent="0.45">
      <c r="A17715" s="1">
        <v>14.74558</v>
      </c>
      <c r="B17715" s="1">
        <v>1.330185</v>
      </c>
      <c r="C17715" s="1">
        <v>1.4413039999999999</v>
      </c>
      <c r="D17715" s="4">
        <v>1.075205</v>
      </c>
      <c r="E17715" s="4">
        <v>0.65544599999999997</v>
      </c>
      <c r="F17715" s="1">
        <v>0.49756</v>
      </c>
      <c r="G17715" s="4">
        <v>0.81777999999999995</v>
      </c>
      <c r="H17715" s="26">
        <v>1.3278599999999998</v>
      </c>
      <c r="I17715" s="4">
        <v>0.66915899999999995</v>
      </c>
      <c r="J17715" s="26">
        <v>0.17360199999999998</v>
      </c>
    </row>
    <row r="17716" spans="1:10" x14ac:dyDescent="0.45">
      <c r="A17716" s="1">
        <v>14.746409999999999</v>
      </c>
      <c r="B17716" s="1">
        <v>1.3291200000000001</v>
      </c>
      <c r="C17716" s="1">
        <v>1.442599</v>
      </c>
      <c r="D17716" s="4">
        <v>1.0741400000000001</v>
      </c>
      <c r="E17716" s="4">
        <v>0.65425999999999995</v>
      </c>
      <c r="F17716" s="1">
        <v>0.49645000000000006</v>
      </c>
      <c r="G17716" s="4">
        <v>0.81581899999999996</v>
      </c>
      <c r="H17716" s="26">
        <v>1.326047</v>
      </c>
      <c r="I17716" s="4">
        <v>0.67091199999999995</v>
      </c>
      <c r="J17716" s="26">
        <v>0.17239399999999999</v>
      </c>
    </row>
    <row r="17717" spans="1:10" x14ac:dyDescent="0.45">
      <c r="A17717" s="1">
        <v>14.74724</v>
      </c>
      <c r="B17717" s="1">
        <v>1.3295760000000001</v>
      </c>
      <c r="C17717" s="1">
        <v>1.440515</v>
      </c>
      <c r="D17717" s="4">
        <v>1.0745960000000001</v>
      </c>
      <c r="E17717" s="4">
        <v>0.65443499999999999</v>
      </c>
      <c r="F17717" s="1">
        <v>0.495112</v>
      </c>
      <c r="G17717" s="4">
        <v>0.81443299999999996</v>
      </c>
      <c r="H17717" s="26">
        <v>1.3247580000000001</v>
      </c>
      <c r="I17717" s="4">
        <v>0.67155900000000002</v>
      </c>
      <c r="J17717" s="26">
        <v>0.172182</v>
      </c>
    </row>
    <row r="17718" spans="1:10" x14ac:dyDescent="0.45">
      <c r="A17718" s="1">
        <v>14.74807</v>
      </c>
      <c r="B17718" s="1">
        <v>1.3288180000000001</v>
      </c>
      <c r="C17718" s="1">
        <v>1.4404269999999999</v>
      </c>
      <c r="D17718" s="4">
        <v>1.0738380000000001</v>
      </c>
      <c r="E17718" s="4">
        <v>0.65448700000000004</v>
      </c>
      <c r="F17718" s="1">
        <v>0.49397700000000011</v>
      </c>
      <c r="G17718" s="4">
        <v>0.81306500000000004</v>
      </c>
      <c r="H17718" s="26">
        <v>1.3234809999999999</v>
      </c>
      <c r="I17718" s="4">
        <v>0.67291299999999998</v>
      </c>
      <c r="J17718" s="26">
        <v>0.173487</v>
      </c>
    </row>
    <row r="17719" spans="1:10" x14ac:dyDescent="0.45">
      <c r="A17719" s="1">
        <v>14.74891</v>
      </c>
      <c r="B17719" s="1">
        <v>1.3285720000000001</v>
      </c>
      <c r="C17719" s="1">
        <v>1.440904</v>
      </c>
      <c r="D17719" s="4">
        <v>1.0735920000000001</v>
      </c>
      <c r="E17719" s="4">
        <v>0.65474200000000005</v>
      </c>
      <c r="F17719" s="1">
        <v>0.49231200000000008</v>
      </c>
      <c r="G17719" s="4">
        <v>0.81301400000000001</v>
      </c>
      <c r="H17719" s="26">
        <v>1.3218589999999999</v>
      </c>
      <c r="I17719" s="4">
        <v>0.67321799999999998</v>
      </c>
      <c r="J17719" s="26">
        <v>0.17380099999999998</v>
      </c>
    </row>
    <row r="17720" spans="1:10" x14ac:dyDescent="0.45">
      <c r="A17720" s="1">
        <v>14.749739999999999</v>
      </c>
      <c r="B17720" s="1">
        <v>1.329502</v>
      </c>
      <c r="C17720" s="1">
        <v>1.4416990000000001</v>
      </c>
      <c r="D17720" s="4">
        <v>1.074522</v>
      </c>
      <c r="E17720" s="4">
        <v>0.65464500000000003</v>
      </c>
      <c r="F17720" s="1">
        <v>0.49202400000000002</v>
      </c>
      <c r="G17720" s="4">
        <v>0.81441699999999995</v>
      </c>
      <c r="H17720" s="26">
        <v>1.3201619999999998</v>
      </c>
      <c r="I17720" s="4">
        <v>0.67348799999999998</v>
      </c>
      <c r="J17720" s="26">
        <v>0.17300199999999999</v>
      </c>
    </row>
    <row r="17721" spans="1:10" x14ac:dyDescent="0.45">
      <c r="A17721" s="1">
        <v>14.75057</v>
      </c>
      <c r="B17721" s="1">
        <v>1.329143</v>
      </c>
      <c r="C17721" s="1">
        <v>1.442863</v>
      </c>
      <c r="D17721" s="4">
        <v>1.074163</v>
      </c>
      <c r="E17721" s="4">
        <v>0.65411900000000001</v>
      </c>
      <c r="F17721" s="1">
        <v>0.49231099999999994</v>
      </c>
      <c r="G17721" s="4">
        <v>0.81275200000000003</v>
      </c>
      <c r="H17721" s="26">
        <v>1.318473</v>
      </c>
      <c r="I17721" s="4">
        <v>0.67288499999999996</v>
      </c>
      <c r="J17721" s="26">
        <v>0.17160199999999998</v>
      </c>
    </row>
    <row r="17722" spans="1:10" x14ac:dyDescent="0.45">
      <c r="A17722" s="1">
        <v>14.7514</v>
      </c>
      <c r="B17722" s="1">
        <v>1.3292600000000001</v>
      </c>
      <c r="C17722" s="1">
        <v>1.4423779999999999</v>
      </c>
      <c r="D17722" s="4">
        <v>1.0742799999999999</v>
      </c>
      <c r="E17722" s="4">
        <v>0.65463199999999999</v>
      </c>
      <c r="F17722" s="1">
        <v>0.49202999999999997</v>
      </c>
      <c r="G17722" s="4">
        <v>0.81097900000000001</v>
      </c>
      <c r="H17722" s="26">
        <v>1.3170739999999999</v>
      </c>
      <c r="I17722" s="4">
        <v>0.67238699999999996</v>
      </c>
      <c r="J17722" s="26">
        <v>0.17082599999999998</v>
      </c>
    </row>
    <row r="17723" spans="1:10" x14ac:dyDescent="0.45">
      <c r="A17723" s="1">
        <v>14.75224</v>
      </c>
      <c r="B17723" s="1">
        <v>1.327596</v>
      </c>
      <c r="C17723" s="1">
        <v>1.4442969999999999</v>
      </c>
      <c r="D17723" s="4">
        <v>1.072616</v>
      </c>
      <c r="E17723" s="4">
        <v>0.65376599999999996</v>
      </c>
      <c r="F17723" s="1">
        <v>0.49142700000000006</v>
      </c>
      <c r="G17723" s="4">
        <v>0.80851700000000004</v>
      </c>
      <c r="H17723" s="26">
        <v>1.3150979999999999</v>
      </c>
      <c r="I17723" s="4">
        <v>0.67205800000000004</v>
      </c>
      <c r="J17723" s="26">
        <v>0.17057899999999998</v>
      </c>
    </row>
    <row r="17724" spans="1:10" x14ac:dyDescent="0.45">
      <c r="A17724" s="1">
        <v>14.753069999999999</v>
      </c>
      <c r="B17724" s="1">
        <v>1.326857</v>
      </c>
      <c r="C17724" s="1">
        <v>1.44415</v>
      </c>
      <c r="D17724" s="4">
        <v>1.071877</v>
      </c>
      <c r="E17724" s="4">
        <v>0.65542900000000004</v>
      </c>
      <c r="F17724" s="1">
        <v>0.49139599999999994</v>
      </c>
      <c r="G17724" s="4">
        <v>0.80984199999999995</v>
      </c>
      <c r="H17724" s="26">
        <v>1.31267</v>
      </c>
      <c r="I17724" s="4">
        <v>0.67280499999999999</v>
      </c>
      <c r="J17724" s="26">
        <v>0.169854</v>
      </c>
    </row>
    <row r="17725" spans="1:10" x14ac:dyDescent="0.45">
      <c r="A17725" s="1">
        <v>14.7539</v>
      </c>
      <c r="B17725" s="1">
        <v>1.3266880000000001</v>
      </c>
      <c r="C17725" s="1">
        <v>1.444143</v>
      </c>
      <c r="D17725" s="4">
        <v>1.0717080000000001</v>
      </c>
      <c r="E17725" s="4">
        <v>0.65650699999999995</v>
      </c>
      <c r="F17725" s="1">
        <v>0.49162900000000009</v>
      </c>
      <c r="G17725" s="4">
        <v>0.81015000000000004</v>
      </c>
      <c r="H17725" s="26">
        <v>1.310222</v>
      </c>
      <c r="I17725" s="4">
        <v>0.67236600000000002</v>
      </c>
      <c r="J17725" s="26">
        <v>0.17032199999999997</v>
      </c>
    </row>
    <row r="17726" spans="1:10" x14ac:dyDescent="0.45">
      <c r="A17726" s="1">
        <v>14.75473</v>
      </c>
      <c r="B17726" s="1">
        <v>1.326781</v>
      </c>
      <c r="C17726" s="1">
        <v>1.444877</v>
      </c>
      <c r="D17726" s="4">
        <v>1.071801</v>
      </c>
      <c r="E17726" s="4">
        <v>0.658111</v>
      </c>
      <c r="F17726" s="1">
        <v>0.4911049999999999</v>
      </c>
      <c r="G17726" s="4">
        <v>0.80977399999999999</v>
      </c>
      <c r="H17726" s="26">
        <v>1.3078590000000001</v>
      </c>
      <c r="I17726" s="4">
        <v>0.67346899999999998</v>
      </c>
      <c r="J17726" s="26">
        <v>0.171626</v>
      </c>
    </row>
    <row r="17727" spans="1:10" x14ac:dyDescent="0.45">
      <c r="A17727" s="1">
        <v>14.755570000000001</v>
      </c>
      <c r="B17727" s="1">
        <v>1.3260730000000001</v>
      </c>
      <c r="C17727" s="1">
        <v>1.4445429999999999</v>
      </c>
      <c r="D17727" s="4">
        <v>1.0710930000000001</v>
      </c>
      <c r="E17727" s="4">
        <v>0.65846700000000002</v>
      </c>
      <c r="F17727" s="1">
        <v>0.49052699999999994</v>
      </c>
      <c r="G17727" s="4">
        <v>0.80796900000000005</v>
      </c>
      <c r="H17727" s="26">
        <v>1.305698</v>
      </c>
      <c r="I17727" s="4">
        <v>0.67643699999999995</v>
      </c>
      <c r="J17727" s="26">
        <v>0.17268899999999998</v>
      </c>
    </row>
    <row r="17728" spans="1:10" x14ac:dyDescent="0.45">
      <c r="A17728" s="1">
        <v>14.756399999999999</v>
      </c>
      <c r="B17728" s="1">
        <v>1.3250010000000001</v>
      </c>
      <c r="C17728" s="1">
        <v>1.4436469999999999</v>
      </c>
      <c r="D17728" s="4">
        <v>1.0700210000000001</v>
      </c>
      <c r="E17728" s="4">
        <v>0.65773499999999996</v>
      </c>
      <c r="F17728" s="1">
        <v>0.49078700000000008</v>
      </c>
      <c r="G17728" s="4">
        <v>0.81038299999999996</v>
      </c>
      <c r="H17728" s="26">
        <v>1.3030729999999999</v>
      </c>
      <c r="I17728" s="4">
        <v>0.67851399999999995</v>
      </c>
      <c r="J17728" s="26">
        <v>0.17324200000000001</v>
      </c>
    </row>
    <row r="17729" spans="1:10" x14ac:dyDescent="0.45">
      <c r="A17729" s="1">
        <v>14.75723</v>
      </c>
      <c r="B17729" s="1">
        <v>1.325413</v>
      </c>
      <c r="C17729" s="1">
        <v>1.4448829999999999</v>
      </c>
      <c r="D17729" s="4">
        <v>1.070433</v>
      </c>
      <c r="E17729" s="4">
        <v>0.65815800000000002</v>
      </c>
      <c r="F17729" s="1">
        <v>0.49188600000000005</v>
      </c>
      <c r="G17729" s="4">
        <v>0.81184800000000001</v>
      </c>
      <c r="H17729" s="26">
        <v>1.3004869999999999</v>
      </c>
      <c r="I17729" s="4">
        <v>0.67876599999999998</v>
      </c>
      <c r="J17729" s="26">
        <v>0.17343599999999998</v>
      </c>
    </row>
    <row r="17730" spans="1:10" x14ac:dyDescent="0.45">
      <c r="A17730" s="1">
        <v>14.75807</v>
      </c>
      <c r="B17730" s="1">
        <v>1.327224</v>
      </c>
      <c r="C17730" s="1">
        <v>1.4432860000000001</v>
      </c>
      <c r="D17730" s="4">
        <v>1.072244</v>
      </c>
      <c r="E17730" s="4">
        <v>0.65907000000000004</v>
      </c>
      <c r="F17730" s="1">
        <v>0.49235999999999991</v>
      </c>
      <c r="G17730" s="4">
        <v>0.81227700000000003</v>
      </c>
      <c r="H17730" s="26">
        <v>1.297571</v>
      </c>
      <c r="I17730" s="4">
        <v>0.680365</v>
      </c>
      <c r="J17730" s="26">
        <v>0.172848</v>
      </c>
    </row>
    <row r="17731" spans="1:10" x14ac:dyDescent="0.45">
      <c r="A17731" s="1">
        <v>14.758900000000001</v>
      </c>
      <c r="B17731" s="1">
        <v>1.3282769999999999</v>
      </c>
      <c r="C17731" s="1">
        <v>1.443082</v>
      </c>
      <c r="D17731" s="4">
        <v>1.0732969999999999</v>
      </c>
      <c r="E17731" s="4">
        <v>0.65784799999999999</v>
      </c>
      <c r="F17731" s="1">
        <v>0.49186299999999994</v>
      </c>
      <c r="G17731" s="4">
        <v>0.81516500000000003</v>
      </c>
      <c r="H17731" s="26">
        <v>1.295868</v>
      </c>
      <c r="I17731" s="4">
        <v>0.67929700000000004</v>
      </c>
      <c r="J17731" s="26">
        <v>0.172037</v>
      </c>
    </row>
    <row r="17732" spans="1:10" x14ac:dyDescent="0.45">
      <c r="A17732" s="1">
        <v>14.759729999999999</v>
      </c>
      <c r="B17732" s="1">
        <v>1.327906</v>
      </c>
      <c r="C17732" s="1">
        <v>1.442464</v>
      </c>
      <c r="D17732" s="4">
        <v>1.072926</v>
      </c>
      <c r="E17732" s="4">
        <v>0.65737999999999996</v>
      </c>
      <c r="F17732" s="1">
        <v>0.49071599999999993</v>
      </c>
      <c r="G17732" s="4">
        <v>0.81433999999999995</v>
      </c>
      <c r="H17732" s="26">
        <v>1.295156</v>
      </c>
      <c r="I17732" s="4">
        <v>0.67933100000000002</v>
      </c>
      <c r="J17732" s="26">
        <v>0.17030699999999999</v>
      </c>
    </row>
    <row r="17733" spans="1:10" x14ac:dyDescent="0.45">
      <c r="A17733" s="1">
        <v>14.76056</v>
      </c>
      <c r="B17733" s="1">
        <v>1.3282430000000001</v>
      </c>
      <c r="C17733" s="1">
        <v>1.4422410000000001</v>
      </c>
      <c r="D17733" s="4">
        <v>1.0732630000000001</v>
      </c>
      <c r="E17733" s="4">
        <v>0.65684200000000004</v>
      </c>
      <c r="F17733" s="1">
        <v>0.49051</v>
      </c>
      <c r="G17733" s="4">
        <v>0.81254999999999999</v>
      </c>
      <c r="H17733" s="26">
        <v>1.2929659999999998</v>
      </c>
      <c r="I17733" s="4">
        <v>0.67946600000000001</v>
      </c>
      <c r="J17733" s="26">
        <v>0.16900700000000002</v>
      </c>
    </row>
    <row r="17734" spans="1:10" x14ac:dyDescent="0.45">
      <c r="A17734" s="1">
        <v>14.7614</v>
      </c>
      <c r="B17734" s="1">
        <v>1.3287659999999999</v>
      </c>
      <c r="C17734" s="1">
        <v>1.442855</v>
      </c>
      <c r="D17734" s="4">
        <v>1.0737859999999999</v>
      </c>
      <c r="E17734" s="4">
        <v>0.65570399999999995</v>
      </c>
      <c r="F17734" s="1">
        <v>0.4907729999999999</v>
      </c>
      <c r="G17734" s="4">
        <v>0.81098099999999995</v>
      </c>
      <c r="H17734" s="26">
        <v>1.290921</v>
      </c>
      <c r="I17734" s="4">
        <v>0.67903199999999997</v>
      </c>
      <c r="J17734" s="26">
        <v>0.16803000000000001</v>
      </c>
    </row>
    <row r="17735" spans="1:10" x14ac:dyDescent="0.45">
      <c r="A17735" s="1">
        <v>14.762230000000001</v>
      </c>
      <c r="B17735" s="1">
        <v>1.328489</v>
      </c>
      <c r="C17735" s="1">
        <v>1.443484</v>
      </c>
      <c r="D17735" s="4">
        <v>1.073509</v>
      </c>
      <c r="E17735" s="4">
        <v>0.65580099999999997</v>
      </c>
      <c r="F17735" s="1">
        <v>0.49047299999999994</v>
      </c>
      <c r="G17735" s="4">
        <v>0.81175799999999998</v>
      </c>
      <c r="H17735" s="26">
        <v>1.289812</v>
      </c>
      <c r="I17735" s="4">
        <v>0.67865299999999995</v>
      </c>
      <c r="J17735" s="26">
        <v>0.167134</v>
      </c>
    </row>
    <row r="17736" spans="1:10" x14ac:dyDescent="0.45">
      <c r="A17736" s="1">
        <v>14.763059999999999</v>
      </c>
      <c r="B17736" s="1">
        <v>1.3279810000000001</v>
      </c>
      <c r="C17736" s="1">
        <v>1.443732</v>
      </c>
      <c r="D17736" s="4">
        <v>1.0730010000000001</v>
      </c>
      <c r="E17736" s="4">
        <v>0.65572699999999995</v>
      </c>
      <c r="F17736" s="1">
        <v>0.49132400000000009</v>
      </c>
      <c r="G17736" s="4">
        <v>0.810581</v>
      </c>
      <c r="H17736" s="26">
        <v>1.288222</v>
      </c>
      <c r="I17736" s="4">
        <v>0.67678700000000003</v>
      </c>
      <c r="J17736" s="26">
        <v>0.167491</v>
      </c>
    </row>
    <row r="17737" spans="1:10" x14ac:dyDescent="0.45">
      <c r="A17737" s="1">
        <v>14.76389</v>
      </c>
      <c r="B17737" s="1">
        <v>1.3279620000000001</v>
      </c>
      <c r="C17737" s="1">
        <v>1.4444319999999999</v>
      </c>
      <c r="D17737" s="4">
        <v>1.0729820000000001</v>
      </c>
      <c r="E17737" s="4">
        <v>0.65608100000000003</v>
      </c>
      <c r="F17737" s="1">
        <v>0.49183500000000002</v>
      </c>
      <c r="G17737" s="4">
        <v>0.81168700000000005</v>
      </c>
      <c r="H17737" s="26">
        <v>1.286915</v>
      </c>
      <c r="I17737" s="4">
        <v>0.67369400000000002</v>
      </c>
      <c r="J17737" s="26">
        <v>0.16792200000000002</v>
      </c>
    </row>
    <row r="17738" spans="1:10" x14ac:dyDescent="0.45">
      <c r="A17738" s="1">
        <v>14.764720000000001</v>
      </c>
      <c r="B17738" s="1">
        <v>1.326273</v>
      </c>
      <c r="C17738" s="1">
        <v>1.4434830000000001</v>
      </c>
      <c r="D17738" s="4">
        <v>1.0712930000000001</v>
      </c>
      <c r="E17738" s="4">
        <v>0.65680400000000005</v>
      </c>
      <c r="F17738" s="1">
        <v>0.49196400000000007</v>
      </c>
      <c r="G17738" s="4">
        <v>0.81207600000000002</v>
      </c>
      <c r="H17738" s="26">
        <v>1.2859099999999999</v>
      </c>
      <c r="I17738" s="4">
        <v>0.673369</v>
      </c>
      <c r="J17738" s="26">
        <v>0.16766300000000001</v>
      </c>
    </row>
    <row r="17739" spans="1:10" x14ac:dyDescent="0.45">
      <c r="A17739" s="1">
        <v>14.765560000000001</v>
      </c>
      <c r="B17739" s="1">
        <v>1.3256319999999999</v>
      </c>
      <c r="C17739" s="1">
        <v>1.442647</v>
      </c>
      <c r="D17739" s="4">
        <v>1.0706519999999999</v>
      </c>
      <c r="E17739" s="4">
        <v>0.65684600000000004</v>
      </c>
      <c r="F17739" s="1">
        <v>0.49130099999999999</v>
      </c>
      <c r="G17739" s="4">
        <v>0.81334200000000001</v>
      </c>
      <c r="H17739" s="26">
        <v>1.284165</v>
      </c>
      <c r="I17739" s="4">
        <v>0.67170600000000003</v>
      </c>
      <c r="J17739" s="26">
        <v>0.16756599999999999</v>
      </c>
    </row>
    <row r="17740" spans="1:10" x14ac:dyDescent="0.45">
      <c r="A17740" s="1">
        <v>14.766389999999999</v>
      </c>
      <c r="B17740" s="1">
        <v>1.326168</v>
      </c>
      <c r="C17740" s="1">
        <v>1.443792</v>
      </c>
      <c r="D17740" s="4">
        <v>1.071188</v>
      </c>
      <c r="E17740" s="4">
        <v>0.65604099999999999</v>
      </c>
      <c r="F17740" s="1">
        <v>0.49088500000000002</v>
      </c>
      <c r="G17740" s="4">
        <v>0.81473200000000001</v>
      </c>
      <c r="H17740" s="26">
        <v>1.2828999999999999</v>
      </c>
      <c r="I17740" s="4">
        <v>0.67249400000000004</v>
      </c>
      <c r="J17740" s="26">
        <v>0.16728399999999999</v>
      </c>
    </row>
    <row r="17741" spans="1:10" x14ac:dyDescent="0.45">
      <c r="A17741" s="1">
        <v>14.76722</v>
      </c>
      <c r="B17741" s="1">
        <v>1.328611</v>
      </c>
      <c r="C17741" s="1">
        <v>1.4435020000000001</v>
      </c>
      <c r="D17741" s="4">
        <v>1.073631</v>
      </c>
      <c r="E17741" s="4">
        <v>0.65725299999999998</v>
      </c>
      <c r="F17741" s="1">
        <v>0.49121100000000006</v>
      </c>
      <c r="G17741" s="4">
        <v>0.81599200000000005</v>
      </c>
      <c r="H17741" s="26">
        <v>1.2814269999999999</v>
      </c>
      <c r="I17741" s="4">
        <v>0.66966499999999995</v>
      </c>
      <c r="J17741" s="26">
        <v>0.168269</v>
      </c>
    </row>
    <row r="17742" spans="1:10" x14ac:dyDescent="0.45">
      <c r="A17742" s="1">
        <v>14.768050000000001</v>
      </c>
      <c r="B17742" s="1">
        <v>1.328066</v>
      </c>
      <c r="C17742" s="1">
        <v>1.445192</v>
      </c>
      <c r="D17742" s="4">
        <v>1.073086</v>
      </c>
      <c r="E17742" s="4">
        <v>0.65736899999999998</v>
      </c>
      <c r="F17742" s="1">
        <v>0.49145900000000009</v>
      </c>
      <c r="G17742" s="4">
        <v>0.81511800000000001</v>
      </c>
      <c r="H17742" s="26">
        <v>1.2795529999999999</v>
      </c>
      <c r="I17742" s="4">
        <v>0.66921900000000001</v>
      </c>
      <c r="J17742" s="26">
        <v>0.168433</v>
      </c>
    </row>
    <row r="17743" spans="1:10" x14ac:dyDescent="0.45">
      <c r="A17743" s="1">
        <v>14.768890000000001</v>
      </c>
      <c r="B17743" s="1">
        <v>1.326851</v>
      </c>
      <c r="C17743" s="1">
        <v>1.4447760000000001</v>
      </c>
      <c r="D17743" s="4">
        <v>1.071871</v>
      </c>
      <c r="E17743" s="4">
        <v>0.65842900000000004</v>
      </c>
      <c r="F17743" s="1">
        <v>0.49111400000000005</v>
      </c>
      <c r="G17743" s="4">
        <v>0.81322300000000003</v>
      </c>
      <c r="H17743" s="26">
        <v>1.2775699999999999</v>
      </c>
      <c r="I17743" s="4">
        <v>0.66777600000000004</v>
      </c>
      <c r="J17743" s="26">
        <v>0.16688700000000001</v>
      </c>
    </row>
    <row r="17744" spans="1:10" x14ac:dyDescent="0.45">
      <c r="A17744" s="1">
        <v>14.76972</v>
      </c>
      <c r="B17744" s="1">
        <v>1.3254189999999999</v>
      </c>
      <c r="C17744" s="1">
        <v>1.4449000000000001</v>
      </c>
      <c r="D17744" s="4">
        <v>1.0704389999999999</v>
      </c>
      <c r="E17744" s="4">
        <v>0.65817199999999998</v>
      </c>
      <c r="F17744" s="1">
        <v>0.49115799999999998</v>
      </c>
      <c r="G17744" s="4">
        <v>0.81078099999999997</v>
      </c>
      <c r="H17744" s="26">
        <v>1.2757039999999999</v>
      </c>
      <c r="I17744" s="4">
        <v>0.667767</v>
      </c>
      <c r="J17744" s="26">
        <v>0.16673300000000002</v>
      </c>
    </row>
    <row r="17745" spans="1:10" x14ac:dyDescent="0.45">
      <c r="A17745" s="1">
        <v>14.77055</v>
      </c>
      <c r="B17745" s="1">
        <v>1.3234429999999999</v>
      </c>
      <c r="C17745" s="1">
        <v>1.4447970000000001</v>
      </c>
      <c r="D17745" s="4">
        <v>1.0684629999999999</v>
      </c>
      <c r="E17745" s="4">
        <v>0.658439</v>
      </c>
      <c r="F17745" s="1">
        <v>0.49076699999999995</v>
      </c>
      <c r="G17745" s="4">
        <v>0.811056</v>
      </c>
      <c r="H17745" s="26">
        <v>1.27386</v>
      </c>
      <c r="I17745" s="4">
        <v>0.66819899999999999</v>
      </c>
      <c r="J17745" s="26">
        <v>0.16737999999999997</v>
      </c>
    </row>
    <row r="17746" spans="1:10" x14ac:dyDescent="0.45">
      <c r="A17746" s="1">
        <v>14.77139</v>
      </c>
      <c r="B17746" s="1">
        <v>1.324508</v>
      </c>
      <c r="C17746" s="1">
        <v>1.4452959999999999</v>
      </c>
      <c r="D17746" s="4">
        <v>1.069528</v>
      </c>
      <c r="E17746" s="4">
        <v>0.65802099999999997</v>
      </c>
      <c r="F17746" s="1">
        <v>0.48994599999999999</v>
      </c>
      <c r="G17746" s="4">
        <v>0.812141</v>
      </c>
      <c r="H17746" s="26">
        <v>1.2721</v>
      </c>
      <c r="I17746" s="4">
        <v>0.66740299999999997</v>
      </c>
      <c r="J17746" s="26">
        <v>0.16769400000000001</v>
      </c>
    </row>
    <row r="17747" spans="1:10" x14ac:dyDescent="0.45">
      <c r="A17747" s="1">
        <v>14.772220000000001</v>
      </c>
      <c r="B17747" s="1">
        <v>1.3260069999999999</v>
      </c>
      <c r="C17747" s="1">
        <v>1.4465250000000001</v>
      </c>
      <c r="D17747" s="4">
        <v>1.071027</v>
      </c>
      <c r="E17747" s="4">
        <v>0.65730599999999995</v>
      </c>
      <c r="F17747" s="1">
        <v>0.48966899999999991</v>
      </c>
      <c r="G17747" s="4">
        <v>0.81289699999999998</v>
      </c>
      <c r="H17747" s="26">
        <v>1.2704420000000001</v>
      </c>
      <c r="I17747" s="4">
        <v>0.667188</v>
      </c>
      <c r="J17747" s="26">
        <v>0.16734199999999999</v>
      </c>
    </row>
    <row r="17748" spans="1:10" x14ac:dyDescent="0.45">
      <c r="A17748" s="1">
        <v>14.77305</v>
      </c>
      <c r="B17748" s="1">
        <v>1.3260069999999999</v>
      </c>
      <c r="C17748" s="1">
        <v>1.446426</v>
      </c>
      <c r="D17748" s="4">
        <v>1.071027</v>
      </c>
      <c r="E17748" s="4">
        <v>0.65634800000000004</v>
      </c>
      <c r="F17748" s="1">
        <v>0.48947099999999999</v>
      </c>
      <c r="G17748" s="4">
        <v>0.81394299999999997</v>
      </c>
      <c r="H17748" s="26">
        <v>1.2683879999999998</v>
      </c>
      <c r="I17748" s="4">
        <v>0.66720000000000002</v>
      </c>
      <c r="J17748" s="26">
        <v>0.16728900000000002</v>
      </c>
    </row>
    <row r="17749" spans="1:10" x14ac:dyDescent="0.45">
      <c r="A17749" s="1">
        <v>14.77388</v>
      </c>
      <c r="B17749" s="1">
        <v>1.325488</v>
      </c>
      <c r="C17749" s="1">
        <v>1.4468639999999999</v>
      </c>
      <c r="D17749" s="4">
        <v>1.070508</v>
      </c>
      <c r="E17749" s="4">
        <v>0.65537599999999996</v>
      </c>
      <c r="F17749" s="1">
        <v>0.48958699999999999</v>
      </c>
      <c r="G17749" s="4">
        <v>0.80997699999999995</v>
      </c>
      <c r="H17749" s="26">
        <v>1.2660359999999999</v>
      </c>
      <c r="I17749" s="4">
        <v>0.66748499999999999</v>
      </c>
      <c r="J17749" s="26">
        <v>0.16738900000000001</v>
      </c>
    </row>
    <row r="17750" spans="1:10" x14ac:dyDescent="0.45">
      <c r="A17750" s="1">
        <v>14.77472</v>
      </c>
      <c r="B17750" s="1">
        <v>1.3235440000000001</v>
      </c>
      <c r="C17750" s="1">
        <v>1.4474400000000001</v>
      </c>
      <c r="D17750" s="4">
        <v>1.0685640000000001</v>
      </c>
      <c r="E17750" s="4">
        <v>0.65534099999999995</v>
      </c>
      <c r="F17750" s="1">
        <v>0.48962599999999989</v>
      </c>
      <c r="G17750" s="4">
        <v>0.81035800000000002</v>
      </c>
      <c r="H17750" s="26">
        <v>1.264184</v>
      </c>
      <c r="I17750" s="4">
        <v>0.66692600000000002</v>
      </c>
      <c r="J17750" s="26">
        <v>0.16633100000000001</v>
      </c>
    </row>
    <row r="17751" spans="1:10" x14ac:dyDescent="0.45">
      <c r="A17751" s="1">
        <v>14.775550000000001</v>
      </c>
      <c r="B17751" s="1">
        <v>1.32355</v>
      </c>
      <c r="C17751" s="1">
        <v>1.448447</v>
      </c>
      <c r="D17751" s="4">
        <v>1.06857</v>
      </c>
      <c r="E17751" s="4">
        <v>0.65458000000000005</v>
      </c>
      <c r="F17751" s="1">
        <v>0.48901100000000008</v>
      </c>
      <c r="G17751" s="4">
        <v>0.80999299999999996</v>
      </c>
      <c r="H17751" s="26">
        <v>1.262699</v>
      </c>
      <c r="I17751" s="4">
        <v>0.66545699999999997</v>
      </c>
      <c r="J17751" s="26">
        <v>0.16528500000000002</v>
      </c>
    </row>
    <row r="17752" spans="1:10" x14ac:dyDescent="0.45">
      <c r="A17752" s="1">
        <v>14.77638</v>
      </c>
      <c r="B17752" s="1">
        <v>1.3243830000000001</v>
      </c>
      <c r="C17752" s="1">
        <v>1.449136</v>
      </c>
      <c r="D17752" s="4">
        <v>1.0694030000000001</v>
      </c>
      <c r="E17752" s="4">
        <v>0.656003</v>
      </c>
      <c r="F17752" s="1">
        <v>0.48863799999999991</v>
      </c>
      <c r="G17752" s="4">
        <v>0.81044099999999997</v>
      </c>
      <c r="H17752" s="26">
        <v>1.2617149999999999</v>
      </c>
      <c r="I17752" s="4">
        <v>0.66209300000000004</v>
      </c>
      <c r="J17752" s="26">
        <v>0.16442699999999999</v>
      </c>
    </row>
    <row r="17753" spans="1:10" x14ac:dyDescent="0.45">
      <c r="A17753" s="1">
        <v>14.77721</v>
      </c>
      <c r="B17753" s="1">
        <v>1.324068</v>
      </c>
      <c r="C17753" s="1">
        <v>1.4494389999999999</v>
      </c>
      <c r="D17753" s="4">
        <v>1.069088</v>
      </c>
      <c r="E17753" s="4">
        <v>0.65612899999999996</v>
      </c>
      <c r="F17753" s="1">
        <v>0.48780099999999993</v>
      </c>
      <c r="G17753" s="4">
        <v>0.80907799999999996</v>
      </c>
      <c r="H17753" s="26">
        <v>1.2610929999999998</v>
      </c>
      <c r="I17753" s="4">
        <v>0.66292399999999996</v>
      </c>
      <c r="J17753" s="26">
        <v>0.16359899999999999</v>
      </c>
    </row>
    <row r="17754" spans="1:10" x14ac:dyDescent="0.45">
      <c r="A17754" s="1">
        <v>14.778040000000001</v>
      </c>
      <c r="B17754" s="1">
        <v>1.3248880000000001</v>
      </c>
      <c r="C17754" s="1">
        <v>1.449384</v>
      </c>
      <c r="D17754" s="4">
        <v>1.0699080000000001</v>
      </c>
      <c r="E17754" s="4">
        <v>0.65683899999999995</v>
      </c>
      <c r="F17754" s="1">
        <v>0.48631700000000011</v>
      </c>
      <c r="G17754" s="4">
        <v>0.80774999999999997</v>
      </c>
      <c r="H17754" s="26">
        <v>1.2610479999999999</v>
      </c>
      <c r="I17754" s="4">
        <v>0.662999</v>
      </c>
      <c r="J17754" s="26">
        <v>0.16311100000000001</v>
      </c>
    </row>
    <row r="17755" spans="1:10" x14ac:dyDescent="0.45">
      <c r="A17755" s="1">
        <v>14.778879999999999</v>
      </c>
      <c r="B17755" s="1">
        <v>1.322595</v>
      </c>
      <c r="C17755" s="1">
        <v>1.4511769999999999</v>
      </c>
      <c r="D17755" s="4">
        <v>1.067615</v>
      </c>
      <c r="E17755" s="4">
        <v>0.656501</v>
      </c>
      <c r="F17755" s="1">
        <v>0.48575600000000008</v>
      </c>
      <c r="G17755" s="4">
        <v>0.80637300000000001</v>
      </c>
      <c r="H17755" s="26">
        <v>1.2605390000000001</v>
      </c>
      <c r="I17755" s="4">
        <v>0.66324799999999995</v>
      </c>
      <c r="J17755" s="26">
        <v>0.16270299999999999</v>
      </c>
    </row>
    <row r="17756" spans="1:10" x14ac:dyDescent="0.45">
      <c r="A17756" s="1">
        <v>14.77971</v>
      </c>
      <c r="B17756" s="1">
        <v>1.321726</v>
      </c>
      <c r="C17756" s="1">
        <v>1.451867</v>
      </c>
      <c r="D17756" s="4">
        <v>1.066746</v>
      </c>
      <c r="E17756" s="4">
        <v>0.656474</v>
      </c>
      <c r="F17756" s="1">
        <v>0.48592799999999992</v>
      </c>
      <c r="G17756" s="4">
        <v>0.80535900000000005</v>
      </c>
      <c r="H17756" s="26">
        <v>1.259358</v>
      </c>
      <c r="I17756" s="4">
        <v>0.66560200000000003</v>
      </c>
      <c r="J17756" s="26">
        <v>0.16204099999999999</v>
      </c>
    </row>
    <row r="17757" spans="1:10" x14ac:dyDescent="0.45">
      <c r="A17757" s="1">
        <v>14.78054</v>
      </c>
      <c r="B17757" s="1">
        <v>1.3210280000000001</v>
      </c>
      <c r="C17757" s="1">
        <v>1.4516020000000001</v>
      </c>
      <c r="D17757" s="4">
        <v>1.0660480000000001</v>
      </c>
      <c r="E17757" s="4">
        <v>0.65706699999999996</v>
      </c>
      <c r="F17757" s="1">
        <v>0.48659000000000008</v>
      </c>
      <c r="G17757" s="4">
        <v>0.80398000000000003</v>
      </c>
      <c r="H17757" s="26">
        <v>1.2581579999999999</v>
      </c>
      <c r="I17757" s="4">
        <v>0.664879</v>
      </c>
      <c r="J17757" s="26">
        <v>0.16258400000000001</v>
      </c>
    </row>
    <row r="17758" spans="1:10" x14ac:dyDescent="0.45">
      <c r="A17758" s="1">
        <v>14.781370000000001</v>
      </c>
      <c r="B17758" s="1">
        <v>1.321024</v>
      </c>
      <c r="C17758" s="1">
        <v>1.4518690000000001</v>
      </c>
      <c r="D17758" s="4">
        <v>1.066044</v>
      </c>
      <c r="E17758" s="4">
        <v>0.65616300000000005</v>
      </c>
      <c r="F17758" s="1">
        <v>0.48676300000000006</v>
      </c>
      <c r="G17758" s="4">
        <v>0.80464899999999995</v>
      </c>
      <c r="H17758" s="26">
        <v>1.257298</v>
      </c>
      <c r="I17758" s="4">
        <v>0.66215500000000005</v>
      </c>
      <c r="J17758" s="26">
        <v>0.163053</v>
      </c>
    </row>
    <row r="17759" spans="1:10" x14ac:dyDescent="0.45">
      <c r="A17759" s="1">
        <v>14.782209999999999</v>
      </c>
      <c r="B17759" s="1">
        <v>1.3222560000000001</v>
      </c>
      <c r="C17759" s="1">
        <v>1.4522790000000001</v>
      </c>
      <c r="D17759" s="4">
        <v>1.0672759999999999</v>
      </c>
      <c r="E17759" s="4">
        <v>0.65705999999999998</v>
      </c>
      <c r="F17759" s="1">
        <v>0.48652999999999991</v>
      </c>
      <c r="G17759" s="4">
        <v>0.80479400000000001</v>
      </c>
      <c r="H17759" s="26">
        <v>1.2566660000000001</v>
      </c>
      <c r="I17759" s="4">
        <v>0.66167799999999999</v>
      </c>
      <c r="J17759" s="26">
        <v>0.16407300000000002</v>
      </c>
    </row>
    <row r="17760" spans="1:10" x14ac:dyDescent="0.45">
      <c r="A17760" s="1">
        <v>14.78304</v>
      </c>
      <c r="B17760" s="1">
        <v>1.3219080000000001</v>
      </c>
      <c r="C17760" s="1">
        <v>1.453695</v>
      </c>
      <c r="D17760" s="4">
        <v>1.0669280000000001</v>
      </c>
      <c r="E17760" s="4">
        <v>0.65781100000000003</v>
      </c>
      <c r="F17760" s="1">
        <v>0.48713300000000004</v>
      </c>
      <c r="G17760" s="4">
        <v>0.80426200000000003</v>
      </c>
      <c r="H17760" s="26">
        <v>1.2554759999999998</v>
      </c>
      <c r="I17760" s="4">
        <v>0.660273</v>
      </c>
      <c r="J17760" s="26">
        <v>0.16452099999999997</v>
      </c>
    </row>
    <row r="17761" spans="1:10" x14ac:dyDescent="0.45">
      <c r="A17761" s="1">
        <v>14.78387</v>
      </c>
      <c r="B17761" s="1">
        <v>1.3198719999999999</v>
      </c>
      <c r="C17761" s="1">
        <v>1.453576</v>
      </c>
      <c r="D17761" s="4">
        <v>1.0648919999999999</v>
      </c>
      <c r="E17761" s="4">
        <v>0.66118500000000002</v>
      </c>
      <c r="F17761" s="1">
        <v>0.48711499999999996</v>
      </c>
      <c r="G17761" s="4">
        <v>0.80474299999999999</v>
      </c>
      <c r="H17761" s="26">
        <v>1.254408</v>
      </c>
      <c r="I17761" s="4">
        <v>0.66112199999999999</v>
      </c>
      <c r="J17761" s="26">
        <v>0.16431400000000002</v>
      </c>
    </row>
    <row r="17762" spans="1:10" x14ac:dyDescent="0.45">
      <c r="A17762" s="1">
        <v>14.78471</v>
      </c>
      <c r="B17762" s="1">
        <v>1.319807</v>
      </c>
      <c r="C17762" s="1">
        <v>1.455066</v>
      </c>
      <c r="D17762" s="4">
        <v>1.064827</v>
      </c>
      <c r="E17762" s="4">
        <v>0.65966899999999995</v>
      </c>
      <c r="F17762" s="1">
        <v>0.48696099999999998</v>
      </c>
      <c r="G17762" s="4">
        <v>0.80462900000000004</v>
      </c>
      <c r="H17762" s="26">
        <v>1.2528109999999999</v>
      </c>
      <c r="I17762" s="4">
        <v>0.66247100000000003</v>
      </c>
      <c r="J17762" s="26">
        <v>0.16444799999999998</v>
      </c>
    </row>
    <row r="17763" spans="1:10" x14ac:dyDescent="0.45">
      <c r="A17763" s="1">
        <v>14.785539999999999</v>
      </c>
      <c r="B17763" s="1">
        <v>1.3188</v>
      </c>
      <c r="C17763" s="1">
        <v>1.4555309999999999</v>
      </c>
      <c r="D17763" s="4">
        <v>1.06382</v>
      </c>
      <c r="E17763" s="4">
        <v>0.65973599999999999</v>
      </c>
      <c r="F17763" s="1">
        <v>0.48626299999999989</v>
      </c>
      <c r="G17763" s="4">
        <v>0.80318999999999996</v>
      </c>
      <c r="H17763" s="26">
        <v>1.2508269999999999</v>
      </c>
      <c r="I17763" s="4">
        <v>0.66284799999999999</v>
      </c>
      <c r="J17763" s="26">
        <v>0.16428599999999999</v>
      </c>
    </row>
    <row r="17764" spans="1:10" x14ac:dyDescent="0.45">
      <c r="A17764" s="1">
        <v>14.78637</v>
      </c>
      <c r="B17764" s="1">
        <v>1.3188249999999999</v>
      </c>
      <c r="C17764" s="1">
        <v>1.455381</v>
      </c>
      <c r="D17764" s="4">
        <v>1.0638449999999999</v>
      </c>
      <c r="E17764" s="4">
        <v>0.65917099999999995</v>
      </c>
      <c r="F17764" s="1">
        <v>0.48660600000000009</v>
      </c>
      <c r="G17764" s="4">
        <v>0.79959199999999997</v>
      </c>
      <c r="H17764" s="26">
        <v>1.2491319999999999</v>
      </c>
      <c r="I17764" s="4">
        <v>0.66532800000000003</v>
      </c>
      <c r="J17764" s="26">
        <v>0.16390700000000002</v>
      </c>
    </row>
    <row r="17765" spans="1:10" x14ac:dyDescent="0.45">
      <c r="A17765" s="1">
        <v>14.7872</v>
      </c>
      <c r="B17765" s="1">
        <v>1.3180019999999999</v>
      </c>
      <c r="C17765" s="1">
        <v>1.454005</v>
      </c>
      <c r="D17765" s="4">
        <v>1.0630219999999999</v>
      </c>
      <c r="E17765" s="4">
        <v>0.65985199999999999</v>
      </c>
      <c r="F17765" s="1">
        <v>0.48750599999999999</v>
      </c>
      <c r="G17765" s="4">
        <v>0.79942100000000005</v>
      </c>
      <c r="H17765" s="26">
        <v>1.2470019999999999</v>
      </c>
      <c r="I17765" s="4">
        <v>0.66496200000000005</v>
      </c>
      <c r="J17765" s="26">
        <v>0.16362700000000002</v>
      </c>
    </row>
    <row r="17766" spans="1:10" x14ac:dyDescent="0.45">
      <c r="A17766" s="1">
        <v>14.788040000000001</v>
      </c>
      <c r="B17766" s="1">
        <v>1.3173330000000001</v>
      </c>
      <c r="C17766" s="1">
        <v>1.4552339999999999</v>
      </c>
      <c r="D17766" s="4">
        <v>1.0623530000000001</v>
      </c>
      <c r="E17766" s="4">
        <v>0.65984299999999996</v>
      </c>
      <c r="F17766" s="1">
        <v>0.48701400000000006</v>
      </c>
      <c r="G17766" s="4">
        <v>0.79964900000000005</v>
      </c>
      <c r="H17766" s="26">
        <v>1.2451589999999999</v>
      </c>
      <c r="I17766" s="4">
        <v>0.66737599999999997</v>
      </c>
      <c r="J17766" s="26">
        <v>0.16334700000000002</v>
      </c>
    </row>
    <row r="17767" spans="1:10" x14ac:dyDescent="0.45">
      <c r="A17767" s="1">
        <v>14.788869999999999</v>
      </c>
      <c r="B17767" s="1">
        <v>1.3157760000000001</v>
      </c>
      <c r="C17767" s="1">
        <v>1.4561489999999999</v>
      </c>
      <c r="D17767" s="4">
        <v>1.0607960000000001</v>
      </c>
      <c r="E17767" s="4">
        <v>0.65987099999999999</v>
      </c>
      <c r="F17767" s="1">
        <v>0.48771000000000009</v>
      </c>
      <c r="G17767" s="4">
        <v>0.79859899999999995</v>
      </c>
      <c r="H17767" s="26">
        <v>1.2445879999999998</v>
      </c>
      <c r="I17767" s="4">
        <v>0.66748399999999997</v>
      </c>
      <c r="J17767" s="26">
        <v>0.16289900000000002</v>
      </c>
    </row>
    <row r="17768" spans="1:10" x14ac:dyDescent="0.45">
      <c r="A17768" s="1">
        <v>14.7897</v>
      </c>
      <c r="B17768" s="1">
        <v>1.315679</v>
      </c>
      <c r="C17768" s="1">
        <v>1.456275</v>
      </c>
      <c r="D17768" s="4">
        <v>1.0606990000000001</v>
      </c>
      <c r="E17768" s="4">
        <v>0.65864699999999998</v>
      </c>
      <c r="F17768" s="1">
        <v>0.48907999999999996</v>
      </c>
      <c r="G17768" s="4">
        <v>0.79976999999999998</v>
      </c>
      <c r="H17768" s="26">
        <v>1.243852</v>
      </c>
      <c r="I17768" s="4">
        <v>0.66794900000000001</v>
      </c>
      <c r="J17768" s="26">
        <v>0.16321099999999999</v>
      </c>
    </row>
    <row r="17769" spans="1:10" x14ac:dyDescent="0.45">
      <c r="A17769" s="1">
        <v>14.79053</v>
      </c>
      <c r="B17769" s="1">
        <v>1.3176190000000001</v>
      </c>
      <c r="C17769" s="1">
        <v>1.4565939999999999</v>
      </c>
      <c r="D17769" s="4">
        <v>1.0626389999999999</v>
      </c>
      <c r="E17769" s="4">
        <v>0.65780799999999995</v>
      </c>
      <c r="F17769" s="1">
        <v>0.48878099999999991</v>
      </c>
      <c r="G17769" s="4">
        <v>0.80157</v>
      </c>
      <c r="H17769" s="26">
        <v>1.2429349999999999</v>
      </c>
      <c r="I17769" s="4">
        <v>0.66687399999999997</v>
      </c>
      <c r="J17769" s="26">
        <v>0.16356500000000002</v>
      </c>
    </row>
    <row r="17770" spans="1:10" x14ac:dyDescent="0.45">
      <c r="A17770" s="1">
        <v>14.791359999999999</v>
      </c>
      <c r="B17770" s="1">
        <v>1.3183020000000001</v>
      </c>
      <c r="C17770" s="1">
        <v>1.456693</v>
      </c>
      <c r="D17770" s="4">
        <v>1.0633220000000001</v>
      </c>
      <c r="E17770" s="4">
        <v>0.65844100000000005</v>
      </c>
      <c r="F17770" s="1">
        <v>0.48919000000000001</v>
      </c>
      <c r="G17770" s="4">
        <v>0.80142599999999997</v>
      </c>
      <c r="H17770" s="26">
        <v>1.2422610000000001</v>
      </c>
      <c r="I17770" s="4">
        <v>0.66564199999999996</v>
      </c>
      <c r="J17770" s="26">
        <v>0.16314800000000002</v>
      </c>
    </row>
    <row r="17771" spans="1:10" x14ac:dyDescent="0.45">
      <c r="A17771" s="1">
        <v>14.792199999999999</v>
      </c>
      <c r="B17771" s="1">
        <v>1.3162180000000001</v>
      </c>
      <c r="C17771" s="1">
        <v>1.455911</v>
      </c>
      <c r="D17771" s="4">
        <v>1.0612379999999999</v>
      </c>
      <c r="E17771" s="4">
        <v>0.65966000000000002</v>
      </c>
      <c r="F17771" s="1">
        <v>0.48970099999999994</v>
      </c>
      <c r="G17771" s="4">
        <v>0.80089299999999997</v>
      </c>
      <c r="H17771" s="26">
        <v>1.2410009999999998</v>
      </c>
      <c r="I17771" s="4">
        <v>0.66663899999999998</v>
      </c>
      <c r="J17771" s="26">
        <v>0.16276600000000002</v>
      </c>
    </row>
    <row r="17772" spans="1:10" x14ac:dyDescent="0.45">
      <c r="A17772" s="1">
        <v>14.79303</v>
      </c>
      <c r="B17772" s="1">
        <v>1.314562</v>
      </c>
      <c r="C17772" s="1">
        <v>1.455489</v>
      </c>
      <c r="D17772" s="4">
        <v>1.059582</v>
      </c>
      <c r="E17772" s="4">
        <v>0.65979500000000002</v>
      </c>
      <c r="F17772" s="1">
        <v>0.48962400000000006</v>
      </c>
      <c r="G17772" s="4">
        <v>0.798817</v>
      </c>
      <c r="H17772" s="26">
        <v>1.2390569999999999</v>
      </c>
      <c r="I17772" s="4">
        <v>0.66678300000000001</v>
      </c>
      <c r="J17772" s="26">
        <v>0.16262900000000002</v>
      </c>
    </row>
    <row r="17773" spans="1:10" x14ac:dyDescent="0.45">
      <c r="A17773" s="1">
        <v>14.79386</v>
      </c>
      <c r="B17773" s="1">
        <v>1.315688</v>
      </c>
      <c r="C17773" s="1">
        <v>1.456447</v>
      </c>
      <c r="D17773" s="4">
        <v>1.060708</v>
      </c>
      <c r="E17773" s="4">
        <v>0.66067200000000004</v>
      </c>
      <c r="F17773" s="1">
        <v>0.48973599999999995</v>
      </c>
      <c r="G17773" s="4">
        <v>0.79639599999999999</v>
      </c>
      <c r="H17773" s="26">
        <v>1.2377720000000001</v>
      </c>
      <c r="I17773" s="4">
        <v>0.66623600000000005</v>
      </c>
      <c r="J17773" s="26">
        <v>0.16214899999999999</v>
      </c>
    </row>
    <row r="17774" spans="1:10" x14ac:dyDescent="0.45">
      <c r="A17774" s="1">
        <v>14.794689999999999</v>
      </c>
      <c r="B17774" s="1">
        <v>1.316003</v>
      </c>
      <c r="C17774" s="1">
        <v>1.4564299999999999</v>
      </c>
      <c r="D17774" s="4">
        <v>1.061023</v>
      </c>
      <c r="E17774" s="4">
        <v>0.66201900000000002</v>
      </c>
      <c r="F17774" s="1">
        <v>0.48910000000000009</v>
      </c>
      <c r="G17774" s="4">
        <v>0.79817800000000005</v>
      </c>
      <c r="H17774" s="26">
        <v>1.2362929999999999</v>
      </c>
      <c r="I17774" s="4">
        <v>0.66490000000000005</v>
      </c>
      <c r="J17774" s="26">
        <v>0.16224699999999997</v>
      </c>
    </row>
    <row r="17775" spans="1:10" x14ac:dyDescent="0.45">
      <c r="A17775" s="1">
        <v>14.795529999999999</v>
      </c>
      <c r="B17775" s="1">
        <v>1.3157559999999999</v>
      </c>
      <c r="C17775" s="1">
        <v>1.455676</v>
      </c>
      <c r="D17775" s="4">
        <v>1.0607759999999999</v>
      </c>
      <c r="E17775" s="4">
        <v>0.66228200000000004</v>
      </c>
      <c r="F17775" s="1">
        <v>0.48893300000000006</v>
      </c>
      <c r="G17775" s="4">
        <v>0.79780600000000002</v>
      </c>
      <c r="H17775" s="26">
        <v>1.234707</v>
      </c>
      <c r="I17775" s="4">
        <v>0.66511600000000004</v>
      </c>
      <c r="J17775" s="26">
        <v>0.16216999999999998</v>
      </c>
    </row>
    <row r="17776" spans="1:10" x14ac:dyDescent="0.45">
      <c r="A17776" s="1">
        <v>14.79636</v>
      </c>
      <c r="B17776" s="1">
        <v>1.313259</v>
      </c>
      <c r="C17776" s="1">
        <v>1.456197</v>
      </c>
      <c r="D17776" s="4">
        <v>1.058279</v>
      </c>
      <c r="E17776" s="4">
        <v>0.66209499999999999</v>
      </c>
      <c r="F17776" s="1">
        <v>0.48908900000000011</v>
      </c>
      <c r="G17776" s="4">
        <v>0.79897300000000004</v>
      </c>
      <c r="H17776" s="26">
        <v>1.233368</v>
      </c>
      <c r="I17776" s="4">
        <v>0.66590800000000006</v>
      </c>
      <c r="J17776" s="26">
        <v>0.161331</v>
      </c>
    </row>
    <row r="17777" spans="1:10" x14ac:dyDescent="0.45">
      <c r="A17777" s="1">
        <v>14.797190000000001</v>
      </c>
      <c r="B17777" s="1">
        <v>1.3137700000000001</v>
      </c>
      <c r="C17777" s="1">
        <v>1.45642</v>
      </c>
      <c r="D17777" s="4">
        <v>1.0587899999999999</v>
      </c>
      <c r="E17777" s="4">
        <v>0.66215100000000005</v>
      </c>
      <c r="F17777" s="1">
        <v>0.48897699999999999</v>
      </c>
      <c r="G17777" s="4">
        <v>0.79853099999999999</v>
      </c>
      <c r="H17777" s="26">
        <v>1.23095</v>
      </c>
      <c r="I17777" s="4">
        <v>0.66788899999999995</v>
      </c>
      <c r="J17777" s="26">
        <v>0.16118199999999999</v>
      </c>
    </row>
    <row r="17778" spans="1:10" x14ac:dyDescent="0.45">
      <c r="A17778" s="1">
        <v>14.798030000000001</v>
      </c>
      <c r="B17778" s="1">
        <v>1.3140270000000001</v>
      </c>
      <c r="C17778" s="1">
        <v>1.456197</v>
      </c>
      <c r="D17778" s="4">
        <v>1.0590470000000001</v>
      </c>
      <c r="E17778" s="4">
        <v>0.66120999999999996</v>
      </c>
      <c r="F17778" s="1">
        <v>0.48869399999999996</v>
      </c>
      <c r="G17778" s="4">
        <v>0.79788599999999998</v>
      </c>
      <c r="H17778" s="26">
        <v>1.228667</v>
      </c>
      <c r="I17778" s="4">
        <v>0.66532800000000003</v>
      </c>
      <c r="J17778" s="26">
        <v>0.16153400000000001</v>
      </c>
    </row>
    <row r="17779" spans="1:10" x14ac:dyDescent="0.45">
      <c r="A17779" s="1">
        <v>14.798859999999999</v>
      </c>
      <c r="B17779" s="1">
        <v>1.3118240000000001</v>
      </c>
      <c r="C17779" s="1">
        <v>1.456277</v>
      </c>
      <c r="D17779" s="4">
        <v>1.0568439999999999</v>
      </c>
      <c r="E17779" s="4">
        <v>0.66065499999999999</v>
      </c>
      <c r="F17779" s="1">
        <v>0.48805399999999999</v>
      </c>
      <c r="G17779" s="4">
        <v>0.79720199999999997</v>
      </c>
      <c r="H17779" s="26">
        <v>1.2270240000000001</v>
      </c>
      <c r="I17779" s="4">
        <v>0.66442199999999996</v>
      </c>
      <c r="J17779" s="26">
        <v>0.16172399999999998</v>
      </c>
    </row>
    <row r="17780" spans="1:10" x14ac:dyDescent="0.45">
      <c r="A17780" s="1">
        <v>14.79969</v>
      </c>
      <c r="B17780" s="1">
        <v>1.3117399999999999</v>
      </c>
      <c r="C17780" s="1">
        <v>1.456699</v>
      </c>
      <c r="D17780" s="4">
        <v>1.0567599999999999</v>
      </c>
      <c r="E17780" s="4">
        <v>0.66011900000000001</v>
      </c>
      <c r="F17780" s="1">
        <v>0.48760099999999995</v>
      </c>
      <c r="G17780" s="4">
        <v>0.79625699999999999</v>
      </c>
      <c r="H17780" s="26">
        <v>1.2260439999999999</v>
      </c>
      <c r="I17780" s="4">
        <v>0.66332599999999997</v>
      </c>
      <c r="J17780" s="26">
        <v>0.160943</v>
      </c>
    </row>
    <row r="17781" spans="1:10" x14ac:dyDescent="0.45">
      <c r="A17781" s="1">
        <v>14.800520000000001</v>
      </c>
      <c r="B17781" s="1">
        <v>1.311831</v>
      </c>
      <c r="C17781" s="1">
        <v>1.4563950000000001</v>
      </c>
      <c r="D17781" s="4">
        <v>1.056851</v>
      </c>
      <c r="E17781" s="4">
        <v>0.66102300000000003</v>
      </c>
      <c r="F17781" s="1">
        <v>0.48738100000000006</v>
      </c>
      <c r="G17781" s="4">
        <v>0.79363399999999995</v>
      </c>
      <c r="H17781" s="26">
        <v>1.2250989999999999</v>
      </c>
      <c r="I17781" s="4">
        <v>0.661825</v>
      </c>
      <c r="J17781" s="26">
        <v>0.16002899999999998</v>
      </c>
    </row>
    <row r="17782" spans="1:10" x14ac:dyDescent="0.45">
      <c r="A17782" s="1">
        <v>14.801360000000001</v>
      </c>
      <c r="B17782" s="1">
        <v>1.311077</v>
      </c>
      <c r="C17782" s="1">
        <v>1.456601</v>
      </c>
      <c r="D17782" s="4">
        <v>1.0560970000000001</v>
      </c>
      <c r="E17782" s="4">
        <v>0.66122400000000003</v>
      </c>
      <c r="F17782" s="1">
        <v>0.4874130000000001</v>
      </c>
      <c r="G17782" s="4">
        <v>0.79481000000000002</v>
      </c>
      <c r="H17782" s="26">
        <v>1.2234389999999999</v>
      </c>
      <c r="I17782" s="4">
        <v>0.66230699999999998</v>
      </c>
      <c r="J17782" s="26">
        <v>0.15940599999999999</v>
      </c>
    </row>
    <row r="17783" spans="1:10" x14ac:dyDescent="0.45">
      <c r="A17783" s="1">
        <v>14.80219</v>
      </c>
      <c r="B17783" s="1">
        <v>1.3101419999999999</v>
      </c>
      <c r="C17783" s="1">
        <v>1.456304</v>
      </c>
      <c r="D17783" s="4">
        <v>1.0551619999999999</v>
      </c>
      <c r="E17783" s="4">
        <v>0.662551</v>
      </c>
      <c r="F17783" s="1">
        <v>0.48681299999999994</v>
      </c>
      <c r="G17783" s="4">
        <v>0.79367900000000002</v>
      </c>
      <c r="H17783" s="26">
        <v>1.221015</v>
      </c>
      <c r="I17783" s="4">
        <v>0.66151000000000004</v>
      </c>
      <c r="J17783" s="26">
        <v>0.15931299999999998</v>
      </c>
    </row>
    <row r="17784" spans="1:10" x14ac:dyDescent="0.45">
      <c r="A17784" s="1">
        <v>14.80302</v>
      </c>
      <c r="B17784" s="1">
        <v>1.3072299999999999</v>
      </c>
      <c r="C17784" s="1">
        <v>1.4572499999999999</v>
      </c>
      <c r="D17784" s="4">
        <v>1.0522499999999999</v>
      </c>
      <c r="E17784" s="4">
        <v>0.66074699999999997</v>
      </c>
      <c r="F17784" s="1">
        <v>0.48692099999999994</v>
      </c>
      <c r="G17784" s="4">
        <v>0.79264500000000004</v>
      </c>
      <c r="H17784" s="26">
        <v>1.2183219999999999</v>
      </c>
      <c r="I17784" s="4">
        <v>0.66105999999999998</v>
      </c>
      <c r="J17784" s="26">
        <v>0.15951500000000002</v>
      </c>
    </row>
    <row r="17785" spans="1:10" x14ac:dyDescent="0.45">
      <c r="A17785" s="1">
        <v>14.803850000000001</v>
      </c>
      <c r="B17785" s="1">
        <v>1.3067519999999999</v>
      </c>
      <c r="C17785" s="1">
        <v>1.4575530000000001</v>
      </c>
      <c r="D17785" s="4">
        <v>1.0517719999999999</v>
      </c>
      <c r="E17785" s="4">
        <v>0.66082300000000005</v>
      </c>
      <c r="F17785" s="1">
        <v>0.48703099999999999</v>
      </c>
      <c r="G17785" s="4">
        <v>0.79270499999999999</v>
      </c>
      <c r="H17785" s="26">
        <v>1.21698</v>
      </c>
      <c r="I17785" s="4">
        <v>0.66227400000000003</v>
      </c>
      <c r="J17785" s="26">
        <v>0.16016900000000001</v>
      </c>
    </row>
    <row r="17786" spans="1:10" x14ac:dyDescent="0.45">
      <c r="A17786" s="1">
        <v>14.804679999999999</v>
      </c>
      <c r="B17786" s="1">
        <v>1.3073779999999999</v>
      </c>
      <c r="C17786" s="1">
        <v>1.457273</v>
      </c>
      <c r="D17786" s="4">
        <v>1.0523979999999999</v>
      </c>
      <c r="E17786" s="4">
        <v>0.65723699999999996</v>
      </c>
      <c r="F17786" s="1">
        <v>0.48696300000000003</v>
      </c>
      <c r="G17786" s="4">
        <v>0.79270300000000005</v>
      </c>
      <c r="H17786" s="26">
        <v>1.2149809999999999</v>
      </c>
      <c r="I17786" s="4">
        <v>0.66066599999999998</v>
      </c>
      <c r="J17786" s="26">
        <v>0.159723</v>
      </c>
    </row>
    <row r="17787" spans="1:10" x14ac:dyDescent="0.45">
      <c r="A17787" s="1">
        <v>14.80552</v>
      </c>
      <c r="B17787" s="1">
        <v>1.30661</v>
      </c>
      <c r="C17787" s="1">
        <v>1.4555560000000001</v>
      </c>
      <c r="D17787" s="4">
        <v>1.0516300000000001</v>
      </c>
      <c r="E17787" s="4">
        <v>0.65802700000000003</v>
      </c>
      <c r="F17787" s="1">
        <v>0.48681799999999997</v>
      </c>
      <c r="G17787" s="4">
        <v>0.79097600000000001</v>
      </c>
      <c r="H17787" s="26">
        <v>1.2127399999999999</v>
      </c>
      <c r="I17787" s="4">
        <v>0.66139700000000001</v>
      </c>
      <c r="J17787" s="26">
        <v>0.15930299999999997</v>
      </c>
    </row>
    <row r="17788" spans="1:10" x14ac:dyDescent="0.45">
      <c r="A17788" s="1">
        <v>14.80635</v>
      </c>
      <c r="B17788" s="1">
        <v>1.3072980000000001</v>
      </c>
      <c r="C17788" s="1">
        <v>1.456739</v>
      </c>
      <c r="D17788" s="4">
        <v>1.0523180000000001</v>
      </c>
      <c r="E17788" s="4">
        <v>0.65722800000000003</v>
      </c>
      <c r="F17788" s="1">
        <v>0.486931</v>
      </c>
      <c r="G17788" s="4">
        <v>0.79109700000000005</v>
      </c>
      <c r="H17788" s="26">
        <v>1.2110110000000001</v>
      </c>
      <c r="I17788" s="4">
        <v>0.66128699999999996</v>
      </c>
      <c r="J17788" s="26">
        <v>0.160354</v>
      </c>
    </row>
    <row r="17789" spans="1:10" x14ac:dyDescent="0.45">
      <c r="A17789" s="1">
        <v>14.807180000000001</v>
      </c>
      <c r="B17789" s="1">
        <v>1.3069120000000001</v>
      </c>
      <c r="C17789" s="1">
        <v>1.458501</v>
      </c>
      <c r="D17789" s="4">
        <v>1.0519320000000001</v>
      </c>
      <c r="E17789" s="4">
        <v>0.65752699999999997</v>
      </c>
      <c r="F17789" s="1">
        <v>0.4865870000000001</v>
      </c>
      <c r="G17789" s="4">
        <v>0.79284299999999996</v>
      </c>
      <c r="H17789" s="26">
        <v>1.2086410000000001</v>
      </c>
      <c r="I17789" s="4">
        <v>0.66157200000000005</v>
      </c>
      <c r="J17789" s="26">
        <v>0.16161900000000001</v>
      </c>
    </row>
    <row r="17790" spans="1:10" x14ac:dyDescent="0.45">
      <c r="A17790" s="1">
        <v>14.808009999999999</v>
      </c>
      <c r="B17790" s="1">
        <v>1.307266</v>
      </c>
      <c r="C17790" s="1">
        <v>1.458574</v>
      </c>
      <c r="D17790" s="4">
        <v>1.0522860000000001</v>
      </c>
      <c r="E17790" s="4">
        <v>0.65812599999999999</v>
      </c>
      <c r="F17790" s="1">
        <v>0.4851319999999999</v>
      </c>
      <c r="G17790" s="4">
        <v>0.79161999999999999</v>
      </c>
      <c r="H17790" s="26">
        <v>1.206588</v>
      </c>
      <c r="I17790" s="4">
        <v>0.66328799999999999</v>
      </c>
      <c r="J17790" s="26">
        <v>0.16255900000000001</v>
      </c>
    </row>
    <row r="17791" spans="1:10" x14ac:dyDescent="0.45">
      <c r="A17791" s="1">
        <v>14.80885</v>
      </c>
      <c r="B17791" s="1">
        <v>1.307299</v>
      </c>
      <c r="C17791" s="1">
        <v>1.4589970000000001</v>
      </c>
      <c r="D17791" s="4">
        <v>1.052319</v>
      </c>
      <c r="E17791" s="4">
        <v>0.65753700000000004</v>
      </c>
      <c r="F17791" s="1">
        <v>0.48484900000000009</v>
      </c>
      <c r="G17791" s="4">
        <v>0.78976999999999997</v>
      </c>
      <c r="H17791" s="26">
        <v>1.2055709999999999</v>
      </c>
      <c r="I17791" s="4">
        <v>0.66202799999999995</v>
      </c>
      <c r="J17791" s="26">
        <v>0.16277000000000003</v>
      </c>
    </row>
    <row r="17792" spans="1:10" x14ac:dyDescent="0.45">
      <c r="A17792" s="1">
        <v>14.80968</v>
      </c>
      <c r="B17792" s="1">
        <v>1.3091740000000001</v>
      </c>
      <c r="C17792" s="1">
        <v>1.4594720000000001</v>
      </c>
      <c r="D17792" s="4">
        <v>1.0541940000000001</v>
      </c>
      <c r="E17792" s="4">
        <v>0.65738600000000003</v>
      </c>
      <c r="F17792" s="1">
        <v>0.48480499999999993</v>
      </c>
      <c r="G17792" s="4">
        <v>0.79118200000000005</v>
      </c>
      <c r="H17792" s="26">
        <v>1.2039179999999998</v>
      </c>
      <c r="I17792" s="4">
        <v>0.66277200000000003</v>
      </c>
      <c r="J17792" s="26">
        <v>0.16259200000000001</v>
      </c>
    </row>
    <row r="17793" spans="1:10" x14ac:dyDescent="0.45">
      <c r="A17793" s="1">
        <v>14.810510000000001</v>
      </c>
      <c r="B17793" s="1">
        <v>1.309823</v>
      </c>
      <c r="C17793" s="1">
        <v>1.4612130000000001</v>
      </c>
      <c r="D17793" s="4">
        <v>1.054843</v>
      </c>
      <c r="E17793" s="4">
        <v>0.65637500000000004</v>
      </c>
      <c r="F17793" s="1">
        <v>0.48557899999999998</v>
      </c>
      <c r="G17793" s="4">
        <v>0.79030400000000001</v>
      </c>
      <c r="H17793" s="26">
        <v>1.202418</v>
      </c>
      <c r="I17793" s="4">
        <v>0.661277</v>
      </c>
      <c r="J17793" s="26">
        <v>0.16267700000000002</v>
      </c>
    </row>
    <row r="17794" spans="1:10" x14ac:dyDescent="0.45">
      <c r="A17794" s="1">
        <v>14.811349999999999</v>
      </c>
      <c r="B17794" s="1">
        <v>1.308128</v>
      </c>
      <c r="C17794" s="1">
        <v>1.4612130000000001</v>
      </c>
      <c r="D17794" s="4">
        <v>1.053148</v>
      </c>
      <c r="E17794" s="4">
        <v>0.65539499999999995</v>
      </c>
      <c r="F17794" s="1">
        <v>0.48743300000000001</v>
      </c>
      <c r="G17794" s="4">
        <v>0.78828399999999998</v>
      </c>
      <c r="H17794" s="26">
        <v>1.1997009999999999</v>
      </c>
      <c r="I17794" s="4">
        <v>0.66091900000000003</v>
      </c>
      <c r="J17794" s="26">
        <v>0.16262599999999999</v>
      </c>
    </row>
    <row r="17795" spans="1:10" x14ac:dyDescent="0.45">
      <c r="A17795" s="1">
        <v>14.81218</v>
      </c>
      <c r="B17795" s="1">
        <v>1.30707</v>
      </c>
      <c r="C17795" s="1">
        <v>1.4607399999999999</v>
      </c>
      <c r="D17795" s="4">
        <v>1.05209</v>
      </c>
      <c r="E17795" s="4">
        <v>0.65403699999999998</v>
      </c>
      <c r="F17795" s="1">
        <v>0.48678200000000005</v>
      </c>
      <c r="G17795" s="4">
        <v>0.78630800000000001</v>
      </c>
      <c r="H17795" s="26">
        <v>1.1964049999999999</v>
      </c>
      <c r="I17795" s="4">
        <v>0.65909600000000002</v>
      </c>
      <c r="J17795" s="26">
        <v>0.162775</v>
      </c>
    </row>
    <row r="17796" spans="1:10" x14ac:dyDescent="0.45">
      <c r="A17796" s="1">
        <v>14.81301</v>
      </c>
      <c r="B17796" s="1">
        <v>1.3082769999999999</v>
      </c>
      <c r="C17796" s="1">
        <v>1.461427</v>
      </c>
      <c r="D17796" s="4">
        <v>1.0532969999999999</v>
      </c>
      <c r="E17796" s="4">
        <v>0.65322999999999998</v>
      </c>
      <c r="F17796" s="1">
        <v>0.48638500000000007</v>
      </c>
      <c r="G17796" s="4">
        <v>0.78574299999999997</v>
      </c>
      <c r="H17796" s="26">
        <v>1.1938629999999999</v>
      </c>
      <c r="I17796" s="4">
        <v>0.65631499999999998</v>
      </c>
      <c r="J17796" s="26">
        <v>0.16319899999999998</v>
      </c>
    </row>
    <row r="17797" spans="1:10" x14ac:dyDescent="0.45">
      <c r="A17797" s="1">
        <v>14.813840000000001</v>
      </c>
      <c r="B17797" s="1">
        <v>1.3077540000000001</v>
      </c>
      <c r="C17797" s="1">
        <v>1.462491</v>
      </c>
      <c r="D17797" s="4">
        <v>1.0527740000000001</v>
      </c>
      <c r="E17797" s="4">
        <v>0.65325699999999998</v>
      </c>
      <c r="F17797" s="1">
        <v>0.48598600000000003</v>
      </c>
      <c r="G17797" s="4">
        <v>0.78456099999999995</v>
      </c>
      <c r="H17797" s="26">
        <v>1.193227</v>
      </c>
      <c r="I17797" s="4">
        <v>0.65463000000000005</v>
      </c>
      <c r="J17797" s="26">
        <v>0.16395300000000002</v>
      </c>
    </row>
    <row r="17798" spans="1:10" x14ac:dyDescent="0.45">
      <c r="A17798" s="1">
        <v>14.814679999999999</v>
      </c>
      <c r="B17798" s="1">
        <v>1.307369</v>
      </c>
      <c r="C17798" s="1">
        <v>1.4622489999999999</v>
      </c>
      <c r="D17798" s="4">
        <v>1.052389</v>
      </c>
      <c r="E17798" s="4">
        <v>0.65343200000000001</v>
      </c>
      <c r="F17798" s="1">
        <v>0.48571800000000009</v>
      </c>
      <c r="G17798" s="4">
        <v>0.78529400000000005</v>
      </c>
      <c r="H17798" s="26">
        <v>1.1922470000000001</v>
      </c>
      <c r="I17798" s="4">
        <v>0.654864</v>
      </c>
      <c r="J17798" s="26">
        <v>0.16425600000000001</v>
      </c>
    </row>
    <row r="17799" spans="1:10" x14ac:dyDescent="0.45">
      <c r="A17799" s="1">
        <v>14.81551</v>
      </c>
      <c r="B17799" s="1">
        <v>1.307153</v>
      </c>
      <c r="C17799" s="1">
        <v>1.4617800000000001</v>
      </c>
      <c r="D17799" s="4">
        <v>1.052173</v>
      </c>
      <c r="E17799" s="4">
        <v>0.65214300000000003</v>
      </c>
      <c r="F17799" s="1">
        <v>0.48579400000000006</v>
      </c>
      <c r="G17799" s="4">
        <v>0.78643399999999997</v>
      </c>
      <c r="H17799" s="26">
        <v>1.190375</v>
      </c>
      <c r="I17799" s="4">
        <v>0.65624000000000005</v>
      </c>
      <c r="J17799" s="26">
        <v>0.16257300000000002</v>
      </c>
    </row>
    <row r="17800" spans="1:10" x14ac:dyDescent="0.45">
      <c r="A17800" s="1">
        <v>14.81634</v>
      </c>
      <c r="B17800" s="1">
        <v>1.3083290000000001</v>
      </c>
      <c r="C17800" s="1">
        <v>1.4613959999999999</v>
      </c>
      <c r="D17800" s="4">
        <v>1.0533490000000001</v>
      </c>
      <c r="E17800" s="4">
        <v>0.65073499999999995</v>
      </c>
      <c r="F17800" s="1">
        <v>0.48607099999999992</v>
      </c>
      <c r="G17800" s="4">
        <v>0.78457100000000002</v>
      </c>
      <c r="H17800" s="26">
        <v>1.1887289999999999</v>
      </c>
      <c r="I17800" s="4">
        <v>0.65639999999999998</v>
      </c>
      <c r="J17800" s="26">
        <v>0.16181600000000002</v>
      </c>
    </row>
    <row r="17801" spans="1:10" x14ac:dyDescent="0.45">
      <c r="A17801" s="1">
        <v>14.817170000000001</v>
      </c>
      <c r="B17801" s="1">
        <v>1.3087869999999999</v>
      </c>
      <c r="C17801" s="1">
        <v>1.461333</v>
      </c>
      <c r="D17801" s="4">
        <v>1.0538069999999999</v>
      </c>
      <c r="E17801" s="4">
        <v>0.65039599999999997</v>
      </c>
      <c r="F17801" s="1">
        <v>0.48585699999999998</v>
      </c>
      <c r="G17801" s="4">
        <v>0.78227000000000002</v>
      </c>
      <c r="H17801" s="26">
        <v>1.1876910000000001</v>
      </c>
      <c r="I17801" s="4">
        <v>0.65672600000000003</v>
      </c>
      <c r="J17801" s="26">
        <v>0.16184500000000002</v>
      </c>
    </row>
    <row r="17802" spans="1:10" x14ac:dyDescent="0.45">
      <c r="A17802" s="1">
        <v>14.818</v>
      </c>
      <c r="B17802" s="1">
        <v>1.3065910000000001</v>
      </c>
      <c r="C17802" s="1">
        <v>1.4606699999999999</v>
      </c>
      <c r="D17802" s="4">
        <v>1.0516110000000001</v>
      </c>
      <c r="E17802" s="4">
        <v>0.64984600000000003</v>
      </c>
      <c r="F17802" s="1">
        <v>0.48579400000000006</v>
      </c>
      <c r="G17802" s="4">
        <v>0.78219300000000003</v>
      </c>
      <c r="H17802" s="26">
        <v>1.186877</v>
      </c>
      <c r="I17802" s="4">
        <v>0.65446099999999996</v>
      </c>
      <c r="J17802" s="26">
        <v>0.16140700000000002</v>
      </c>
    </row>
    <row r="17803" spans="1:10" x14ac:dyDescent="0.45">
      <c r="A17803" s="1">
        <v>14.81884</v>
      </c>
      <c r="B17803" s="1">
        <v>1.3046420000000001</v>
      </c>
      <c r="C17803" s="1">
        <v>1.4628099999999999</v>
      </c>
      <c r="D17803" s="4">
        <v>1.0496620000000001</v>
      </c>
      <c r="E17803" s="4">
        <v>0.65050399999999997</v>
      </c>
      <c r="F17803" s="1">
        <v>0.48577599999999999</v>
      </c>
      <c r="G17803" s="4">
        <v>0.78164</v>
      </c>
      <c r="H17803" s="26">
        <v>1.185694</v>
      </c>
      <c r="I17803" s="4">
        <v>0.65593699999999999</v>
      </c>
      <c r="J17803" s="26">
        <v>0.16143299999999999</v>
      </c>
    </row>
    <row r="17804" spans="1:10" x14ac:dyDescent="0.45">
      <c r="A17804" s="1">
        <v>14.81967</v>
      </c>
      <c r="B17804" s="1">
        <v>1.3043169999999999</v>
      </c>
      <c r="C17804" s="1">
        <v>1.462871</v>
      </c>
      <c r="D17804" s="4">
        <v>1.049337</v>
      </c>
      <c r="E17804" s="4">
        <v>0.65140600000000004</v>
      </c>
      <c r="F17804" s="1">
        <v>0.48722500000000002</v>
      </c>
      <c r="G17804" s="4">
        <v>0.78071500000000005</v>
      </c>
      <c r="H17804" s="26">
        <v>1.1833419999999999</v>
      </c>
      <c r="I17804" s="4">
        <v>0.65588400000000002</v>
      </c>
      <c r="J17804" s="26">
        <v>0.16099400000000003</v>
      </c>
    </row>
    <row r="17805" spans="1:10" x14ac:dyDescent="0.45">
      <c r="A17805" s="1">
        <v>14.820499999999999</v>
      </c>
      <c r="B17805" s="1">
        <v>1.305026</v>
      </c>
      <c r="C17805" s="1">
        <v>1.4615009999999999</v>
      </c>
      <c r="D17805" s="4">
        <v>1.050046</v>
      </c>
      <c r="E17805" s="4">
        <v>0.65335799999999999</v>
      </c>
      <c r="F17805" s="1">
        <v>0.48856900000000003</v>
      </c>
      <c r="G17805" s="4">
        <v>0.78219799999999995</v>
      </c>
      <c r="H17805" s="26">
        <v>1.1812389999999999</v>
      </c>
      <c r="I17805" s="4">
        <v>0.65470700000000004</v>
      </c>
      <c r="J17805" s="26">
        <v>0.16197899999999998</v>
      </c>
    </row>
    <row r="17806" spans="1:10" x14ac:dyDescent="0.45">
      <c r="A17806" s="1">
        <v>14.82133</v>
      </c>
      <c r="B17806" s="1">
        <v>1.3033269999999999</v>
      </c>
      <c r="C17806" s="1">
        <v>1.462766</v>
      </c>
      <c r="D17806" s="4">
        <v>1.0483469999999999</v>
      </c>
      <c r="E17806" s="4">
        <v>0.65288299999999999</v>
      </c>
      <c r="F17806" s="1">
        <v>0.48803200000000002</v>
      </c>
      <c r="G17806" s="4">
        <v>0.78348200000000001</v>
      </c>
      <c r="H17806" s="26">
        <v>1.178752</v>
      </c>
      <c r="I17806" s="4">
        <v>0.65497300000000003</v>
      </c>
      <c r="J17806" s="26">
        <v>0.16344599999999998</v>
      </c>
    </row>
    <row r="17807" spans="1:10" x14ac:dyDescent="0.45">
      <c r="A17807" s="1">
        <v>14.82217</v>
      </c>
      <c r="B17807" s="1">
        <v>1.303118</v>
      </c>
      <c r="C17807" s="1">
        <v>1.463371</v>
      </c>
      <c r="D17807" s="4">
        <v>1.048138</v>
      </c>
      <c r="E17807" s="4">
        <v>0.65233300000000005</v>
      </c>
      <c r="F17807" s="1">
        <v>0.48711700000000002</v>
      </c>
      <c r="G17807" s="4">
        <v>0.78399600000000003</v>
      </c>
      <c r="H17807" s="26">
        <v>1.1763889999999999</v>
      </c>
      <c r="I17807" s="4">
        <v>0.65514300000000003</v>
      </c>
      <c r="J17807" s="26">
        <v>0.16484100000000002</v>
      </c>
    </row>
    <row r="17808" spans="1:10" x14ac:dyDescent="0.45">
      <c r="A17808" s="1">
        <v>14.823</v>
      </c>
      <c r="B17808" s="1">
        <v>1.3028299999999999</v>
      </c>
      <c r="C17808" s="1">
        <v>1.46438</v>
      </c>
      <c r="D17808" s="4">
        <v>1.0478499999999999</v>
      </c>
      <c r="E17808" s="4">
        <v>0.65302000000000004</v>
      </c>
      <c r="F17808" s="1">
        <v>0.48740600000000001</v>
      </c>
      <c r="G17808" s="4">
        <v>0.78393000000000002</v>
      </c>
      <c r="H17808" s="26">
        <v>1.174663</v>
      </c>
      <c r="I17808" s="4">
        <v>0.65769900000000003</v>
      </c>
      <c r="J17808" s="26">
        <v>0.16464800000000002</v>
      </c>
    </row>
    <row r="17809" spans="1:10" x14ac:dyDescent="0.45">
      <c r="A17809" s="1">
        <v>14.823829999999999</v>
      </c>
      <c r="B17809" s="1">
        <v>1.3032360000000001</v>
      </c>
      <c r="C17809" s="1">
        <v>1.4645969999999999</v>
      </c>
      <c r="D17809" s="4">
        <v>1.0482560000000001</v>
      </c>
      <c r="E17809" s="4">
        <v>0.65334800000000004</v>
      </c>
      <c r="F17809" s="1">
        <v>0.48667600000000011</v>
      </c>
      <c r="G17809" s="4">
        <v>0.78522899999999995</v>
      </c>
      <c r="H17809" s="26">
        <v>1.1729590000000001</v>
      </c>
      <c r="I17809" s="4">
        <v>0.65866999999999998</v>
      </c>
      <c r="J17809" s="26">
        <v>0.16350399999999998</v>
      </c>
    </row>
    <row r="17810" spans="1:10" x14ac:dyDescent="0.45">
      <c r="A17810" s="1">
        <v>14.824669999999999</v>
      </c>
      <c r="B17810" s="1">
        <v>1.3051729999999999</v>
      </c>
      <c r="C17810" s="1">
        <v>1.4644200000000001</v>
      </c>
      <c r="D17810" s="4">
        <v>1.0501929999999999</v>
      </c>
      <c r="E17810" s="4">
        <v>0.65122500000000005</v>
      </c>
      <c r="F17810" s="1">
        <v>0.48600099999999991</v>
      </c>
      <c r="G17810" s="4">
        <v>0.78298000000000001</v>
      </c>
      <c r="H17810" s="26">
        <v>1.1708189999999998</v>
      </c>
      <c r="I17810" s="4">
        <v>0.65738300000000005</v>
      </c>
      <c r="J17810" s="26">
        <v>0.16209099999999999</v>
      </c>
    </row>
    <row r="17811" spans="1:10" x14ac:dyDescent="0.45">
      <c r="A17811" s="1">
        <v>14.8255</v>
      </c>
      <c r="B17811" s="1">
        <v>1.3060590000000001</v>
      </c>
      <c r="C17811" s="1">
        <v>1.4669410000000001</v>
      </c>
      <c r="D17811" s="4">
        <v>1.0510790000000001</v>
      </c>
      <c r="E17811" s="4">
        <v>0.653196</v>
      </c>
      <c r="F17811" s="1">
        <v>0.48606799999999994</v>
      </c>
      <c r="G17811" s="4">
        <v>0.78281299999999998</v>
      </c>
      <c r="H17811" s="26">
        <v>1.1695959999999999</v>
      </c>
      <c r="I17811" s="4">
        <v>0.65817499999999995</v>
      </c>
      <c r="J17811" s="26">
        <v>0.16126099999999999</v>
      </c>
    </row>
    <row r="17812" spans="1:10" x14ac:dyDescent="0.45">
      <c r="A17812" s="1">
        <v>14.82633</v>
      </c>
      <c r="B17812" s="1">
        <v>1.306794</v>
      </c>
      <c r="C17812" s="1">
        <v>1.4687300000000001</v>
      </c>
      <c r="D17812" s="4">
        <v>1.051814</v>
      </c>
      <c r="E17812" s="4">
        <v>0.652999</v>
      </c>
      <c r="F17812" s="1">
        <v>0.48574000000000006</v>
      </c>
      <c r="G17812" s="4">
        <v>0.78289600000000004</v>
      </c>
      <c r="H17812" s="26">
        <v>1.168523</v>
      </c>
      <c r="I17812" s="4">
        <v>0.65720800000000001</v>
      </c>
      <c r="J17812" s="26">
        <v>0.16047499999999998</v>
      </c>
    </row>
    <row r="17813" spans="1:10" x14ac:dyDescent="0.45">
      <c r="A17813" s="1">
        <v>14.827159999999999</v>
      </c>
      <c r="B17813" s="1">
        <v>1.3069930000000001</v>
      </c>
      <c r="C17813" s="1">
        <v>1.4691419999999999</v>
      </c>
      <c r="D17813" s="4">
        <v>1.0520130000000001</v>
      </c>
      <c r="E17813" s="4">
        <v>0.653362</v>
      </c>
      <c r="F17813" s="1">
        <v>0.48483999999999994</v>
      </c>
      <c r="G17813" s="4">
        <v>0.78206900000000001</v>
      </c>
      <c r="H17813" s="26">
        <v>1.1669309999999999</v>
      </c>
      <c r="I17813" s="4">
        <v>0.65617599999999998</v>
      </c>
      <c r="J17813" s="26">
        <v>0.15839999999999999</v>
      </c>
    </row>
    <row r="17814" spans="1:10" x14ac:dyDescent="0.45">
      <c r="A17814" s="1">
        <v>14.827999999999999</v>
      </c>
      <c r="B17814" s="1">
        <v>1.3069029999999999</v>
      </c>
      <c r="C17814" s="1">
        <v>1.469033</v>
      </c>
      <c r="D17814" s="4">
        <v>1.0519229999999999</v>
      </c>
      <c r="E17814" s="4">
        <v>0.65352900000000003</v>
      </c>
      <c r="F17814" s="1">
        <v>0.48593400000000009</v>
      </c>
      <c r="G17814" s="4">
        <v>0.78006200000000003</v>
      </c>
      <c r="H17814" s="26">
        <v>1.1658109999999999</v>
      </c>
      <c r="I17814" s="4">
        <v>0.65614899999999998</v>
      </c>
      <c r="J17814" s="26">
        <v>0.15684399999999998</v>
      </c>
    </row>
    <row r="17815" spans="1:10" x14ac:dyDescent="0.45">
      <c r="A17815" s="1">
        <v>14.82883</v>
      </c>
      <c r="B17815" s="1">
        <v>1.3062720000000001</v>
      </c>
      <c r="C17815" s="1">
        <v>1.4704140000000001</v>
      </c>
      <c r="D17815" s="4">
        <v>1.0512919999999999</v>
      </c>
      <c r="E17815" s="4">
        <v>0.65312300000000001</v>
      </c>
      <c r="F17815" s="1">
        <v>0.48752299999999993</v>
      </c>
      <c r="G17815" s="4">
        <v>0.77995000000000003</v>
      </c>
      <c r="H17815" s="26">
        <v>1.1647209999999999</v>
      </c>
      <c r="I17815" s="4">
        <v>0.65511299999999995</v>
      </c>
      <c r="J17815" s="26">
        <v>0.15586</v>
      </c>
    </row>
    <row r="17816" spans="1:10" x14ac:dyDescent="0.45">
      <c r="A17816" s="1">
        <v>14.829660000000001</v>
      </c>
      <c r="B17816" s="1">
        <v>1.3054030000000001</v>
      </c>
      <c r="C17816" s="1">
        <v>1.470731</v>
      </c>
      <c r="D17816" s="4">
        <v>1.0504230000000001</v>
      </c>
      <c r="E17816" s="4">
        <v>0.65305100000000005</v>
      </c>
      <c r="F17816" s="1">
        <v>0.4888570000000001</v>
      </c>
      <c r="G17816" s="4">
        <v>0.77996500000000002</v>
      </c>
      <c r="H17816" s="26">
        <v>1.1633579999999999</v>
      </c>
      <c r="I17816" s="4">
        <v>0.65319499999999997</v>
      </c>
      <c r="J17816" s="26">
        <v>0.15484700000000001</v>
      </c>
    </row>
    <row r="17817" spans="1:10" x14ac:dyDescent="0.45">
      <c r="A17817" s="1">
        <v>14.830489999999999</v>
      </c>
      <c r="B17817" s="1">
        <v>1.3053699999999999</v>
      </c>
      <c r="C17817" s="1">
        <v>1.4703949999999999</v>
      </c>
      <c r="D17817" s="4">
        <v>1.0503899999999999</v>
      </c>
      <c r="E17817" s="4">
        <v>0.65282600000000002</v>
      </c>
      <c r="F17817" s="1">
        <v>0.48882800000000004</v>
      </c>
      <c r="G17817" s="4">
        <v>0.77921600000000002</v>
      </c>
      <c r="H17817" s="26">
        <v>1.161459</v>
      </c>
      <c r="I17817" s="4">
        <v>0.65123299999999995</v>
      </c>
      <c r="J17817" s="26">
        <v>0.15436100000000003</v>
      </c>
    </row>
    <row r="17818" spans="1:10" x14ac:dyDescent="0.45">
      <c r="A17818" s="1">
        <v>14.83132</v>
      </c>
      <c r="B17818" s="1">
        <v>1.304657</v>
      </c>
      <c r="C17818" s="1">
        <v>1.4699789999999999</v>
      </c>
      <c r="D17818" s="4">
        <v>1.049677</v>
      </c>
      <c r="E17818" s="4">
        <v>0.65379600000000004</v>
      </c>
      <c r="F17818" s="1">
        <v>0.48715099999999989</v>
      </c>
      <c r="G17818" s="4">
        <v>0.77998299999999998</v>
      </c>
      <c r="H17818" s="26">
        <v>1.1595759999999999</v>
      </c>
      <c r="I17818" s="4">
        <v>0.65139899999999995</v>
      </c>
      <c r="J17818" s="26">
        <v>0.15396700000000002</v>
      </c>
    </row>
    <row r="17819" spans="1:10" x14ac:dyDescent="0.45">
      <c r="A17819" s="1">
        <v>14.83216</v>
      </c>
      <c r="B17819" s="1">
        <v>1.3042609999999999</v>
      </c>
      <c r="C17819" s="1">
        <v>1.470788</v>
      </c>
      <c r="D17819" s="4">
        <v>1.0492809999999999</v>
      </c>
      <c r="E17819" s="4">
        <v>0.65415900000000005</v>
      </c>
      <c r="F17819" s="1">
        <v>0.48610799999999998</v>
      </c>
      <c r="G17819" s="4">
        <v>0.78067200000000003</v>
      </c>
      <c r="H17819" s="26">
        <v>1.158345</v>
      </c>
      <c r="I17819" s="4">
        <v>0.65211300000000005</v>
      </c>
      <c r="J17819" s="26">
        <v>0.15421899999999999</v>
      </c>
    </row>
    <row r="17820" spans="1:10" x14ac:dyDescent="0.45">
      <c r="A17820" s="1">
        <v>14.832990000000001</v>
      </c>
      <c r="B17820" s="1">
        <v>1.303617</v>
      </c>
      <c r="C17820" s="1">
        <v>1.4712479999999999</v>
      </c>
      <c r="D17820" s="4">
        <v>1.048637</v>
      </c>
      <c r="E17820" s="4">
        <v>0.65526300000000004</v>
      </c>
      <c r="F17820" s="1">
        <v>0.48699399999999993</v>
      </c>
      <c r="G17820" s="4">
        <v>0.78072799999999998</v>
      </c>
      <c r="H17820" s="26">
        <v>1.157673</v>
      </c>
      <c r="I17820" s="4">
        <v>0.65364199999999995</v>
      </c>
      <c r="J17820" s="26">
        <v>0.15462399999999998</v>
      </c>
    </row>
    <row r="17821" spans="1:10" x14ac:dyDescent="0.45">
      <c r="A17821" s="1">
        <v>14.833819999999999</v>
      </c>
      <c r="B17821" s="1">
        <v>1.30176</v>
      </c>
      <c r="C17821" s="1">
        <v>1.4722679999999999</v>
      </c>
      <c r="D17821" s="4">
        <v>1.04678</v>
      </c>
      <c r="E17821" s="4">
        <v>0.65570600000000001</v>
      </c>
      <c r="F17821" s="1">
        <v>0.48679000000000006</v>
      </c>
      <c r="G17821" s="4">
        <v>0.77888199999999996</v>
      </c>
      <c r="H17821" s="26">
        <v>1.1566239999999999</v>
      </c>
      <c r="I17821" s="4">
        <v>0.65658099999999997</v>
      </c>
      <c r="J17821" s="26">
        <v>0.15434300000000001</v>
      </c>
    </row>
    <row r="17822" spans="1:10" x14ac:dyDescent="0.45">
      <c r="A17822" s="1">
        <v>14.83465</v>
      </c>
      <c r="B17822" s="1">
        <v>1.302271</v>
      </c>
      <c r="C17822" s="1">
        <v>1.4729840000000001</v>
      </c>
      <c r="D17822" s="4">
        <v>1.047291</v>
      </c>
      <c r="E17822" s="4">
        <v>0.65432100000000004</v>
      </c>
      <c r="F17822" s="1">
        <v>0.48698899999999989</v>
      </c>
      <c r="G17822" s="4">
        <v>0.78002300000000002</v>
      </c>
      <c r="H17822" s="26">
        <v>1.1547190000000001</v>
      </c>
      <c r="I17822" s="4">
        <v>0.657883</v>
      </c>
      <c r="J17822" s="26">
        <v>0.15488299999999999</v>
      </c>
    </row>
    <row r="17823" spans="1:10" x14ac:dyDescent="0.45">
      <c r="A17823" s="1">
        <v>14.83549</v>
      </c>
      <c r="B17823" s="1">
        <v>1.3016380000000001</v>
      </c>
      <c r="C17823" s="1">
        <v>1.4736149999999999</v>
      </c>
      <c r="D17823" s="4">
        <v>1.0466580000000001</v>
      </c>
      <c r="E17823" s="4">
        <v>0.65312499999999996</v>
      </c>
      <c r="F17823" s="1">
        <v>0.48761499999999991</v>
      </c>
      <c r="G17823" s="4">
        <v>0.77917899999999995</v>
      </c>
      <c r="H17823" s="26">
        <v>1.1535409999999999</v>
      </c>
      <c r="I17823" s="4">
        <v>0.65902700000000003</v>
      </c>
      <c r="J17823" s="26">
        <v>0.15533400000000003</v>
      </c>
    </row>
    <row r="17824" spans="1:10" x14ac:dyDescent="0.45">
      <c r="A17824" s="1">
        <v>14.836320000000001</v>
      </c>
      <c r="B17824" s="1">
        <v>1.301423</v>
      </c>
      <c r="C17824" s="1">
        <v>1.4747729999999999</v>
      </c>
      <c r="D17824" s="4">
        <v>1.046443</v>
      </c>
      <c r="E17824" s="4">
        <v>0.65279699999999996</v>
      </c>
      <c r="F17824" s="1">
        <v>0.48880699999999999</v>
      </c>
      <c r="G17824" s="4">
        <v>0.77814399999999995</v>
      </c>
      <c r="H17824" s="26">
        <v>1.1531469999999999</v>
      </c>
      <c r="I17824" s="4">
        <v>0.65954100000000004</v>
      </c>
      <c r="J17824" s="26">
        <v>0.15624300000000002</v>
      </c>
    </row>
    <row r="17825" spans="1:10" x14ac:dyDescent="0.45">
      <c r="A17825" s="1">
        <v>14.837149999999999</v>
      </c>
      <c r="B17825" s="1">
        <v>1.299968</v>
      </c>
      <c r="C17825" s="1">
        <v>1.47549</v>
      </c>
      <c r="D17825" s="4">
        <v>1.044988</v>
      </c>
      <c r="E17825" s="4">
        <v>0.65318399999999999</v>
      </c>
      <c r="F17825" s="1">
        <v>0.48809499999999995</v>
      </c>
      <c r="G17825" s="4">
        <v>0.77572300000000005</v>
      </c>
      <c r="H17825" s="26">
        <v>1.151799</v>
      </c>
      <c r="I17825" s="4">
        <v>0.65852299999999997</v>
      </c>
      <c r="J17825" s="26">
        <v>0.15674700000000003</v>
      </c>
    </row>
    <row r="17826" spans="1:10" x14ac:dyDescent="0.45">
      <c r="A17826" s="1">
        <v>14.83799</v>
      </c>
      <c r="B17826" s="1">
        <v>1.299437</v>
      </c>
      <c r="C17826" s="1">
        <v>1.4747380000000001</v>
      </c>
      <c r="D17826" s="4">
        <v>1.044457</v>
      </c>
      <c r="E17826" s="4">
        <v>0.653644</v>
      </c>
      <c r="F17826" s="1">
        <v>0.4875560000000001</v>
      </c>
      <c r="G17826" s="4">
        <v>0.77377600000000002</v>
      </c>
      <c r="H17826" s="26">
        <v>1.1502019999999999</v>
      </c>
      <c r="I17826" s="4">
        <v>0.65770099999999998</v>
      </c>
      <c r="J17826" s="26">
        <v>0.15706100000000001</v>
      </c>
    </row>
    <row r="17827" spans="1:10" x14ac:dyDescent="0.45">
      <c r="A17827" s="1">
        <v>14.83882</v>
      </c>
      <c r="B17827" s="1">
        <v>1.3010930000000001</v>
      </c>
      <c r="C17827" s="1">
        <v>1.4761359999999999</v>
      </c>
      <c r="D17827" s="4">
        <v>1.0461130000000001</v>
      </c>
      <c r="E17827" s="4">
        <v>0.65441400000000005</v>
      </c>
      <c r="F17827" s="1">
        <v>0.48694199999999999</v>
      </c>
      <c r="G17827" s="4">
        <v>0.773146</v>
      </c>
      <c r="H17827" s="26">
        <v>1.149208</v>
      </c>
      <c r="I17827" s="4">
        <v>0.65942800000000001</v>
      </c>
      <c r="J17827" s="26">
        <v>0.15817300000000001</v>
      </c>
    </row>
    <row r="17828" spans="1:10" x14ac:dyDescent="0.45">
      <c r="A17828" s="1">
        <v>14.839650000000001</v>
      </c>
      <c r="B17828" s="1">
        <v>1.30179</v>
      </c>
      <c r="C17828" s="1">
        <v>1.475892</v>
      </c>
      <c r="D17828" s="4">
        <v>1.04681</v>
      </c>
      <c r="E17828" s="4">
        <v>0.65564100000000003</v>
      </c>
      <c r="F17828" s="1">
        <v>0.48638300000000001</v>
      </c>
      <c r="G17828" s="4">
        <v>0.77122199999999996</v>
      </c>
      <c r="H17828" s="26">
        <v>1.1486019999999999</v>
      </c>
      <c r="I17828" s="4">
        <v>0.66044700000000001</v>
      </c>
      <c r="J17828" s="26">
        <v>0.15874899999999997</v>
      </c>
    </row>
    <row r="17829" spans="1:10" x14ac:dyDescent="0.45">
      <c r="A17829" s="1">
        <v>14.840479999999999</v>
      </c>
      <c r="B17829" s="1">
        <v>1.3022119999999999</v>
      </c>
      <c r="C17829" s="1">
        <v>1.477365</v>
      </c>
      <c r="D17829" s="4">
        <v>1.0472319999999999</v>
      </c>
      <c r="E17829" s="4">
        <v>0.65432900000000005</v>
      </c>
      <c r="F17829" s="1">
        <v>0.48427400000000009</v>
      </c>
      <c r="G17829" s="4">
        <v>0.77174200000000004</v>
      </c>
      <c r="H17829" s="26">
        <v>1.1481409999999999</v>
      </c>
      <c r="I17829" s="4">
        <v>0.660273</v>
      </c>
      <c r="J17829" s="26">
        <v>0.15879199999999999</v>
      </c>
    </row>
    <row r="17830" spans="1:10" x14ac:dyDescent="0.45">
      <c r="A17830" s="1">
        <v>14.84132</v>
      </c>
      <c r="B17830" s="1">
        <v>1.302079</v>
      </c>
      <c r="C17830" s="1">
        <v>1.480275</v>
      </c>
      <c r="D17830" s="4">
        <v>1.047099</v>
      </c>
      <c r="E17830" s="4">
        <v>0.65395899999999996</v>
      </c>
      <c r="F17830" s="1">
        <v>0.48251200000000005</v>
      </c>
      <c r="G17830" s="4">
        <v>0.76993599999999995</v>
      </c>
      <c r="H17830" s="26">
        <v>1.1474439999999999</v>
      </c>
      <c r="I17830" s="4">
        <v>0.66006399999999998</v>
      </c>
      <c r="J17830" s="26">
        <v>0.15836099999999997</v>
      </c>
    </row>
    <row r="17831" spans="1:10" x14ac:dyDescent="0.45">
      <c r="A17831" s="1">
        <v>14.84215</v>
      </c>
      <c r="B17831" s="1">
        <v>1.302907</v>
      </c>
      <c r="C17831" s="1">
        <v>1.480815</v>
      </c>
      <c r="D17831" s="4">
        <v>1.0479270000000001</v>
      </c>
      <c r="E17831" s="4">
        <v>0.65359199999999995</v>
      </c>
      <c r="F17831" s="1">
        <v>0.48294400000000004</v>
      </c>
      <c r="G17831" s="4">
        <v>0.76705900000000005</v>
      </c>
      <c r="H17831" s="26">
        <v>1.14693</v>
      </c>
      <c r="I17831" s="4">
        <v>0.65896399999999999</v>
      </c>
      <c r="J17831" s="26">
        <v>0.15838099999999999</v>
      </c>
    </row>
    <row r="17832" spans="1:10" x14ac:dyDescent="0.45">
      <c r="A17832" s="1">
        <v>14.842980000000001</v>
      </c>
      <c r="B17832" s="1">
        <v>1.302049</v>
      </c>
      <c r="C17832" s="1">
        <v>1.482602</v>
      </c>
      <c r="D17832" s="4">
        <v>1.047069</v>
      </c>
      <c r="E17832" s="4">
        <v>0.65272799999999997</v>
      </c>
      <c r="F17832" s="1">
        <v>0.48404200000000008</v>
      </c>
      <c r="G17832" s="4">
        <v>0.76407099999999994</v>
      </c>
      <c r="H17832" s="26">
        <v>1.1462909999999999</v>
      </c>
      <c r="I17832" s="4">
        <v>0.658246</v>
      </c>
      <c r="J17832" s="26">
        <v>0.15851999999999999</v>
      </c>
    </row>
    <row r="17833" spans="1:10" x14ac:dyDescent="0.45">
      <c r="A17833" s="1">
        <v>14.84381</v>
      </c>
      <c r="B17833" s="1">
        <v>1.3031170000000001</v>
      </c>
      <c r="C17833" s="1">
        <v>1.484164</v>
      </c>
      <c r="D17833" s="4">
        <v>1.0481370000000001</v>
      </c>
      <c r="E17833" s="4">
        <v>0.65172300000000005</v>
      </c>
      <c r="F17833" s="1">
        <v>0.48437799999999998</v>
      </c>
      <c r="G17833" s="4">
        <v>0.765401</v>
      </c>
      <c r="H17833" s="26">
        <v>1.1448449999999999</v>
      </c>
      <c r="I17833" s="4">
        <v>0.65820400000000001</v>
      </c>
      <c r="J17833" s="26">
        <v>0.15841100000000002</v>
      </c>
    </row>
    <row r="17834" spans="1:10" x14ac:dyDescent="0.45">
      <c r="A17834" s="1">
        <v>14.84464</v>
      </c>
      <c r="B17834" s="1">
        <v>1.303763</v>
      </c>
      <c r="C17834" s="1">
        <v>1.4839979999999999</v>
      </c>
      <c r="D17834" s="4">
        <v>1.048783</v>
      </c>
      <c r="E17834" s="4">
        <v>0.65225</v>
      </c>
      <c r="F17834" s="1">
        <v>0.48558100000000004</v>
      </c>
      <c r="G17834" s="4">
        <v>0.76363700000000001</v>
      </c>
      <c r="H17834" s="26">
        <v>1.1432899999999999</v>
      </c>
      <c r="I17834" s="4">
        <v>0.65898500000000004</v>
      </c>
      <c r="J17834" s="26">
        <v>0.15860000000000002</v>
      </c>
    </row>
    <row r="17835" spans="1:10" x14ac:dyDescent="0.45">
      <c r="A17835" s="1">
        <v>14.84548</v>
      </c>
      <c r="B17835" s="1">
        <v>1.3026340000000001</v>
      </c>
      <c r="C17835" s="1">
        <v>1.4838819999999999</v>
      </c>
      <c r="D17835" s="4">
        <v>1.0476540000000001</v>
      </c>
      <c r="E17835" s="4">
        <v>0.65365899999999999</v>
      </c>
      <c r="F17835" s="1">
        <v>0.48636799999999991</v>
      </c>
      <c r="G17835" s="4">
        <v>0.76389799999999997</v>
      </c>
      <c r="H17835" s="26">
        <v>1.1421399999999999</v>
      </c>
      <c r="I17835" s="4">
        <v>0.66043700000000005</v>
      </c>
      <c r="J17835" s="26">
        <v>0.15952300000000003</v>
      </c>
    </row>
    <row r="17836" spans="1:10" x14ac:dyDescent="0.45">
      <c r="A17836" s="1">
        <v>14.846310000000001</v>
      </c>
      <c r="B17836" s="1">
        <v>1.3031569999999999</v>
      </c>
      <c r="C17836" s="1">
        <v>1.483609</v>
      </c>
      <c r="D17836" s="4">
        <v>1.0481769999999999</v>
      </c>
      <c r="E17836" s="4">
        <v>0.65173499999999995</v>
      </c>
      <c r="F17836" s="1">
        <v>0.48715099999999989</v>
      </c>
      <c r="G17836" s="4">
        <v>0.76278900000000005</v>
      </c>
      <c r="H17836" s="26">
        <v>1.1405069999999999</v>
      </c>
      <c r="I17836" s="4">
        <v>0.66205000000000003</v>
      </c>
      <c r="J17836" s="26">
        <v>0.16097400000000001</v>
      </c>
    </row>
    <row r="17837" spans="1:10" x14ac:dyDescent="0.45">
      <c r="A17837" s="1">
        <v>14.84714</v>
      </c>
      <c r="B17837" s="1">
        <v>1.302926</v>
      </c>
      <c r="C17837" s="1">
        <v>1.4832700000000001</v>
      </c>
      <c r="D17837" s="4">
        <v>1.047946</v>
      </c>
      <c r="E17837" s="4">
        <v>0.65210999999999997</v>
      </c>
      <c r="F17837" s="1">
        <v>0.48818300000000003</v>
      </c>
      <c r="G17837" s="4">
        <v>0.76284700000000005</v>
      </c>
      <c r="H17837" s="26">
        <v>1.1381699999999999</v>
      </c>
      <c r="I17837" s="4">
        <v>0.66185499999999997</v>
      </c>
      <c r="J17837" s="26">
        <v>0.16178199999999998</v>
      </c>
    </row>
    <row r="17838" spans="1:10" x14ac:dyDescent="0.45">
      <c r="A17838" s="1">
        <v>14.84797</v>
      </c>
      <c r="B17838" s="1">
        <v>1.302324</v>
      </c>
      <c r="C17838" s="1">
        <v>1.482145</v>
      </c>
      <c r="D17838" s="4">
        <v>1.0473440000000001</v>
      </c>
      <c r="E17838" s="4">
        <v>0.652335</v>
      </c>
      <c r="F17838" s="1">
        <v>0.488788</v>
      </c>
      <c r="G17838" s="4">
        <v>0.76201799999999997</v>
      </c>
      <c r="H17838" s="26">
        <v>1.136368</v>
      </c>
      <c r="I17838" s="4">
        <v>0.66193999999999997</v>
      </c>
      <c r="J17838" s="26">
        <v>0.16344700000000001</v>
      </c>
    </row>
    <row r="17839" spans="1:10" x14ac:dyDescent="0.45">
      <c r="A17839" s="1">
        <v>14.84881</v>
      </c>
      <c r="B17839" s="1">
        <v>1.3027230000000001</v>
      </c>
      <c r="C17839" s="1">
        <v>1.483365</v>
      </c>
      <c r="D17839" s="4">
        <v>1.0477430000000001</v>
      </c>
      <c r="E17839" s="4">
        <v>0.65265799999999996</v>
      </c>
      <c r="F17839" s="1">
        <v>0.48786400000000008</v>
      </c>
      <c r="G17839" s="4">
        <v>0.76213799999999998</v>
      </c>
      <c r="H17839" s="26">
        <v>1.135135</v>
      </c>
      <c r="I17839" s="4">
        <v>0.660501</v>
      </c>
      <c r="J17839" s="26">
        <v>0.16297800000000001</v>
      </c>
    </row>
    <row r="17840" spans="1:10" x14ac:dyDescent="0.45">
      <c r="A17840" s="1">
        <v>14.849640000000001</v>
      </c>
      <c r="B17840" s="1">
        <v>1.3037650000000001</v>
      </c>
      <c r="C17840" s="1">
        <v>1.4845550000000001</v>
      </c>
      <c r="D17840" s="4">
        <v>1.0487850000000001</v>
      </c>
      <c r="E17840" s="4">
        <v>0.65210100000000004</v>
      </c>
      <c r="F17840" s="1">
        <v>0.48632699999999995</v>
      </c>
      <c r="G17840" s="4">
        <v>0.76130399999999998</v>
      </c>
      <c r="H17840" s="26">
        <v>1.1334740000000001</v>
      </c>
      <c r="I17840" s="4">
        <v>0.65970899999999999</v>
      </c>
      <c r="J17840" s="26">
        <v>0.162601</v>
      </c>
    </row>
    <row r="17841" spans="1:10" x14ac:dyDescent="0.45">
      <c r="A17841" s="1">
        <v>14.85047</v>
      </c>
      <c r="B17841" s="1">
        <v>1.3035429999999999</v>
      </c>
      <c r="C17841" s="1">
        <v>1.4850859999999999</v>
      </c>
      <c r="D17841" s="4">
        <v>1.0485629999999999</v>
      </c>
      <c r="E17841" s="4">
        <v>0.65203599999999995</v>
      </c>
      <c r="F17841" s="1">
        <v>0.48481599999999991</v>
      </c>
      <c r="G17841" s="4">
        <v>0.75897000000000003</v>
      </c>
      <c r="H17841" s="26">
        <v>1.131707</v>
      </c>
      <c r="I17841" s="4">
        <v>0.65999200000000002</v>
      </c>
      <c r="J17841" s="26">
        <v>0.16313299999999997</v>
      </c>
    </row>
    <row r="17842" spans="1:10" x14ac:dyDescent="0.45">
      <c r="A17842" s="1">
        <v>14.85131</v>
      </c>
      <c r="B17842" s="1">
        <v>1.301132</v>
      </c>
      <c r="C17842" s="1">
        <v>1.485997</v>
      </c>
      <c r="D17842" s="4">
        <v>1.046152</v>
      </c>
      <c r="E17842" s="4">
        <v>0.65183599999999997</v>
      </c>
      <c r="F17842" s="1">
        <v>0.48375199999999996</v>
      </c>
      <c r="G17842" s="4">
        <v>0.75899000000000005</v>
      </c>
      <c r="H17842" s="26">
        <v>1.130172</v>
      </c>
      <c r="I17842" s="4">
        <v>0.66072399999999998</v>
      </c>
      <c r="J17842" s="26">
        <v>0.16319800000000001</v>
      </c>
    </row>
    <row r="17843" spans="1:10" x14ac:dyDescent="0.45">
      <c r="A17843" s="1">
        <v>14.85214</v>
      </c>
      <c r="B17843" s="1">
        <v>1.299944</v>
      </c>
      <c r="C17843" s="1">
        <v>1.4858279999999999</v>
      </c>
      <c r="D17843" s="4">
        <v>1.044964</v>
      </c>
      <c r="E17843" s="4">
        <v>0.65149999999999997</v>
      </c>
      <c r="F17843" s="1">
        <v>0.48245899999999997</v>
      </c>
      <c r="G17843" s="4">
        <v>0.75837200000000005</v>
      </c>
      <c r="H17843" s="26">
        <v>1.1291829999999998</v>
      </c>
      <c r="I17843" s="4">
        <v>0.66144700000000001</v>
      </c>
      <c r="J17843" s="26">
        <v>0.16382999999999998</v>
      </c>
    </row>
    <row r="17844" spans="1:10" x14ac:dyDescent="0.45">
      <c r="A17844" s="1">
        <v>14.852969999999999</v>
      </c>
      <c r="B17844" s="1">
        <v>1.3003279999999999</v>
      </c>
      <c r="C17844" s="1">
        <v>1.48546</v>
      </c>
      <c r="D17844" s="4">
        <v>1.0453479999999999</v>
      </c>
      <c r="E17844" s="4">
        <v>0.65276800000000001</v>
      </c>
      <c r="F17844" s="1">
        <v>0.48216199999999998</v>
      </c>
      <c r="G17844" s="4">
        <v>0.75614099999999995</v>
      </c>
      <c r="H17844" s="26">
        <v>1.128558</v>
      </c>
      <c r="I17844" s="4">
        <v>0.66071299999999999</v>
      </c>
      <c r="J17844" s="26">
        <v>0.163439</v>
      </c>
    </row>
    <row r="17845" spans="1:10" x14ac:dyDescent="0.45">
      <c r="A17845" s="1">
        <v>14.8538</v>
      </c>
      <c r="B17845" s="1">
        <v>1.301221</v>
      </c>
      <c r="C17845" s="1">
        <v>1.4869220000000001</v>
      </c>
      <c r="D17845" s="4">
        <v>1.046241</v>
      </c>
      <c r="E17845" s="4">
        <v>0.65311900000000001</v>
      </c>
      <c r="F17845" s="1">
        <v>0.48147899999999999</v>
      </c>
      <c r="G17845" s="4">
        <v>0.75516700000000003</v>
      </c>
      <c r="H17845" s="26">
        <v>1.127373</v>
      </c>
      <c r="I17845" s="4">
        <v>0.66138699999999995</v>
      </c>
      <c r="J17845" s="26">
        <v>0.16297899999999998</v>
      </c>
    </row>
    <row r="17846" spans="1:10" x14ac:dyDescent="0.45">
      <c r="A17846" s="1">
        <v>14.85464</v>
      </c>
      <c r="B17846" s="1">
        <v>1.301123</v>
      </c>
      <c r="C17846" s="1">
        <v>1.4866950000000001</v>
      </c>
      <c r="D17846" s="4">
        <v>1.046143</v>
      </c>
      <c r="E17846" s="4">
        <v>0.65325100000000003</v>
      </c>
      <c r="F17846" s="1">
        <v>0.48175799999999991</v>
      </c>
      <c r="G17846" s="4">
        <v>0.75696799999999997</v>
      </c>
      <c r="H17846" s="26">
        <v>1.1261829999999999</v>
      </c>
      <c r="I17846" s="4">
        <v>0.66101900000000002</v>
      </c>
      <c r="J17846" s="26">
        <v>0.16326400000000002</v>
      </c>
    </row>
    <row r="17847" spans="1:10" x14ac:dyDescent="0.45">
      <c r="A17847" s="1">
        <v>14.85547</v>
      </c>
      <c r="B17847" s="1">
        <v>1.3003290000000001</v>
      </c>
      <c r="C17847" s="1">
        <v>1.488677</v>
      </c>
      <c r="D17847" s="4">
        <v>1.0453490000000001</v>
      </c>
      <c r="E17847" s="4">
        <v>0.65432500000000005</v>
      </c>
      <c r="F17847" s="1">
        <v>0.48139200000000004</v>
      </c>
      <c r="G17847" s="4">
        <v>0.75600000000000001</v>
      </c>
      <c r="H17847" s="26">
        <v>1.124989</v>
      </c>
      <c r="I17847" s="4">
        <v>0.65975600000000001</v>
      </c>
      <c r="J17847" s="26">
        <v>0.16236499999999998</v>
      </c>
    </row>
    <row r="17848" spans="1:10" x14ac:dyDescent="0.45">
      <c r="A17848" s="1">
        <v>14.856299999999999</v>
      </c>
      <c r="B17848" s="1">
        <v>1.299715</v>
      </c>
      <c r="C17848" s="1">
        <v>1.48837</v>
      </c>
      <c r="D17848" s="4">
        <v>1.044735</v>
      </c>
      <c r="E17848" s="4">
        <v>0.65536799999999995</v>
      </c>
      <c r="F17848" s="1">
        <v>0.48043300000000011</v>
      </c>
      <c r="G17848" s="4">
        <v>0.75704300000000002</v>
      </c>
      <c r="H17848" s="26">
        <v>1.1229979999999999</v>
      </c>
      <c r="I17848" s="4">
        <v>0.65672299999999995</v>
      </c>
      <c r="J17848" s="26">
        <v>0.16131400000000001</v>
      </c>
    </row>
    <row r="17849" spans="1:10" x14ac:dyDescent="0.45">
      <c r="A17849" s="1">
        <v>14.85713</v>
      </c>
      <c r="B17849" s="1">
        <v>1.2991250000000001</v>
      </c>
      <c r="C17849" s="1">
        <v>1.488874</v>
      </c>
      <c r="D17849" s="4">
        <v>1.0441450000000001</v>
      </c>
      <c r="E17849" s="4">
        <v>0.65585599999999999</v>
      </c>
      <c r="F17849" s="1">
        <v>0.47929299999999997</v>
      </c>
      <c r="G17849" s="4">
        <v>0.75518200000000002</v>
      </c>
      <c r="H17849" s="26">
        <v>1.1205339999999999</v>
      </c>
      <c r="I17849" s="4">
        <v>0.65468000000000004</v>
      </c>
      <c r="J17849" s="26">
        <v>0.16084100000000001</v>
      </c>
    </row>
    <row r="17850" spans="1:10" x14ac:dyDescent="0.45">
      <c r="A17850" s="1">
        <v>14.85797</v>
      </c>
      <c r="B17850" s="1">
        <v>1.299282</v>
      </c>
      <c r="C17850" s="1">
        <v>1.4907049999999999</v>
      </c>
      <c r="D17850" s="4">
        <v>1.0443020000000001</v>
      </c>
      <c r="E17850" s="4">
        <v>0.65703900000000004</v>
      </c>
      <c r="F17850" s="1">
        <v>0.4794830000000001</v>
      </c>
      <c r="G17850" s="4">
        <v>0.756911</v>
      </c>
      <c r="H17850" s="26">
        <v>1.119575</v>
      </c>
      <c r="I17850" s="4">
        <v>0.654586</v>
      </c>
      <c r="J17850" s="26">
        <v>0.16180499999999998</v>
      </c>
    </row>
    <row r="17851" spans="1:10" x14ac:dyDescent="0.45">
      <c r="A17851" s="1">
        <v>14.8588</v>
      </c>
      <c r="B17851" s="1">
        <v>1.2996540000000001</v>
      </c>
      <c r="C17851" s="1">
        <v>1.4913019999999999</v>
      </c>
      <c r="D17851" s="4">
        <v>1.0446740000000001</v>
      </c>
      <c r="E17851" s="4">
        <v>0.65684600000000004</v>
      </c>
      <c r="F17851" s="1">
        <v>0.48102299999999998</v>
      </c>
      <c r="G17851" s="4">
        <v>0.75676399999999999</v>
      </c>
      <c r="H17851" s="26">
        <v>1.118088</v>
      </c>
      <c r="I17851" s="4">
        <v>0.65373300000000001</v>
      </c>
      <c r="J17851" s="26">
        <v>0.16098800000000002</v>
      </c>
    </row>
    <row r="17852" spans="1:10" x14ac:dyDescent="0.45">
      <c r="A17852" s="1">
        <v>14.859629999999999</v>
      </c>
      <c r="B17852" s="1">
        <v>1.2981799999999999</v>
      </c>
      <c r="C17852" s="1">
        <v>1.491428</v>
      </c>
      <c r="D17852" s="4">
        <v>1.0431999999999999</v>
      </c>
      <c r="E17852" s="4">
        <v>0.65616300000000005</v>
      </c>
      <c r="F17852" s="1">
        <v>0.48268099999999992</v>
      </c>
      <c r="G17852" s="4">
        <v>0.75341800000000003</v>
      </c>
      <c r="H17852" s="26">
        <v>1.115316</v>
      </c>
      <c r="I17852" s="4">
        <v>0.65371400000000002</v>
      </c>
      <c r="J17852" s="26">
        <v>0.15946900000000003</v>
      </c>
    </row>
    <row r="17853" spans="1:10" x14ac:dyDescent="0.45">
      <c r="A17853" s="1">
        <v>14.86046</v>
      </c>
      <c r="B17853" s="1">
        <v>1.2993570000000001</v>
      </c>
      <c r="C17853" s="1">
        <v>1.491517</v>
      </c>
      <c r="D17853" s="4">
        <v>1.0443770000000001</v>
      </c>
      <c r="E17853" s="4">
        <v>0.65509499999999998</v>
      </c>
      <c r="F17853" s="1">
        <v>0.48312299999999997</v>
      </c>
      <c r="G17853" s="4">
        <v>0.75336400000000003</v>
      </c>
      <c r="H17853" s="26">
        <v>1.112711</v>
      </c>
      <c r="I17853" s="4">
        <v>0.65284900000000001</v>
      </c>
      <c r="J17853" s="26">
        <v>0.15825</v>
      </c>
    </row>
    <row r="17854" spans="1:10" x14ac:dyDescent="0.45">
      <c r="A17854" s="1">
        <v>14.86129</v>
      </c>
      <c r="B17854" s="1">
        <v>1.3007660000000001</v>
      </c>
      <c r="C17854" s="1">
        <v>1.4910209999999999</v>
      </c>
      <c r="D17854" s="4">
        <v>1.0457860000000001</v>
      </c>
      <c r="E17854" s="4">
        <v>0.65659999999999996</v>
      </c>
      <c r="F17854" s="1">
        <v>0.48361100000000001</v>
      </c>
      <c r="G17854" s="4">
        <v>0.75159600000000004</v>
      </c>
      <c r="H17854" s="26">
        <v>1.111345</v>
      </c>
      <c r="I17854" s="4">
        <v>0.65081199999999995</v>
      </c>
      <c r="J17854" s="26">
        <v>0.158113</v>
      </c>
    </row>
    <row r="17855" spans="1:10" x14ac:dyDescent="0.45">
      <c r="A17855" s="1">
        <v>14.862130000000001</v>
      </c>
      <c r="B17855" s="1">
        <v>1.300934</v>
      </c>
      <c r="C17855" s="1">
        <v>1.490928</v>
      </c>
      <c r="D17855" s="4">
        <v>1.0459540000000001</v>
      </c>
      <c r="E17855" s="4">
        <v>0.65682499999999999</v>
      </c>
      <c r="F17855" s="1">
        <v>0.48393700000000006</v>
      </c>
      <c r="G17855" s="4">
        <v>0.75116499999999997</v>
      </c>
      <c r="H17855" s="26">
        <v>1.109775</v>
      </c>
      <c r="I17855" s="4">
        <v>0.65177600000000002</v>
      </c>
      <c r="J17855" s="26">
        <v>0.15720400000000001</v>
      </c>
    </row>
    <row r="17856" spans="1:10" x14ac:dyDescent="0.45">
      <c r="A17856" s="1">
        <v>14.862959999999999</v>
      </c>
      <c r="B17856" s="1">
        <v>1.3008770000000001</v>
      </c>
      <c r="C17856" s="1">
        <v>1.4904090000000001</v>
      </c>
      <c r="D17856" s="4">
        <v>1.0458970000000001</v>
      </c>
      <c r="E17856" s="4">
        <v>0.65812599999999999</v>
      </c>
      <c r="F17856" s="1">
        <v>0.48409799999999992</v>
      </c>
      <c r="G17856" s="4">
        <v>0.75274200000000002</v>
      </c>
      <c r="H17856" s="26">
        <v>1.1081559999999999</v>
      </c>
      <c r="I17856" s="4">
        <v>0.65257500000000002</v>
      </c>
      <c r="J17856" s="26">
        <v>0.156557</v>
      </c>
    </row>
    <row r="17857" spans="1:10" x14ac:dyDescent="0.45">
      <c r="A17857" s="1">
        <v>14.86379</v>
      </c>
      <c r="B17857" s="1">
        <v>1.2998419999999999</v>
      </c>
      <c r="C17857" s="1">
        <v>1.4891220000000001</v>
      </c>
      <c r="D17857" s="4">
        <v>1.044862</v>
      </c>
      <c r="E17857" s="4">
        <v>0.65931399999999996</v>
      </c>
      <c r="F17857" s="1">
        <v>0.48313199999999989</v>
      </c>
      <c r="G17857" s="4">
        <v>0.75335700000000005</v>
      </c>
      <c r="H17857" s="26">
        <v>1.106749</v>
      </c>
      <c r="I17857" s="4">
        <v>0.65145900000000001</v>
      </c>
      <c r="J17857" s="26">
        <v>0.15559899999999999</v>
      </c>
    </row>
    <row r="17858" spans="1:10" x14ac:dyDescent="0.45">
      <c r="A17858" s="1">
        <v>14.86462</v>
      </c>
      <c r="B17858" s="1">
        <v>1.2986169999999999</v>
      </c>
      <c r="C17858" s="1">
        <v>1.488067</v>
      </c>
      <c r="D17858" s="4">
        <v>1.0436369999999999</v>
      </c>
      <c r="E17858" s="4">
        <v>0.65943799999999997</v>
      </c>
      <c r="F17858" s="1">
        <v>0.48327600000000004</v>
      </c>
      <c r="G17858" s="4">
        <v>0.75107599999999997</v>
      </c>
      <c r="H17858" s="26">
        <v>1.1049199999999999</v>
      </c>
      <c r="I17858" s="4">
        <v>0.65128799999999998</v>
      </c>
      <c r="J17858" s="26">
        <v>0.15645599999999998</v>
      </c>
    </row>
    <row r="17859" spans="1:10" x14ac:dyDescent="0.45">
      <c r="A17859" s="1">
        <v>14.865460000000001</v>
      </c>
      <c r="B17859" s="1">
        <v>1.2993969999999999</v>
      </c>
      <c r="C17859" s="1">
        <v>1.4881679999999999</v>
      </c>
      <c r="D17859" s="4">
        <v>1.0444169999999999</v>
      </c>
      <c r="E17859" s="4">
        <v>0.65956800000000004</v>
      </c>
      <c r="F17859" s="1">
        <v>0.48268700000000009</v>
      </c>
      <c r="G17859" s="4">
        <v>0.75163000000000002</v>
      </c>
      <c r="H17859" s="26">
        <v>1.1035839999999999</v>
      </c>
      <c r="I17859" s="4">
        <v>0.64832500000000004</v>
      </c>
      <c r="J17859" s="26">
        <v>0.156306</v>
      </c>
    </row>
    <row r="17860" spans="1:10" x14ac:dyDescent="0.45">
      <c r="A17860" s="1">
        <v>14.866289999999999</v>
      </c>
      <c r="B17860" s="1">
        <v>1.2997339999999999</v>
      </c>
      <c r="C17860" s="1">
        <v>1.488605</v>
      </c>
      <c r="D17860" s="4">
        <v>1.044754</v>
      </c>
      <c r="E17860" s="4">
        <v>0.660802</v>
      </c>
      <c r="F17860" s="1">
        <v>0.4825029999999999</v>
      </c>
      <c r="G17860" s="4">
        <v>0.74916899999999997</v>
      </c>
      <c r="H17860" s="26">
        <v>1.1027279999999999</v>
      </c>
      <c r="I17860" s="4">
        <v>0.64642999999999995</v>
      </c>
      <c r="J17860" s="26">
        <v>0.15500000000000003</v>
      </c>
    </row>
    <row r="17861" spans="1:10" x14ac:dyDescent="0.45">
      <c r="A17861" s="1">
        <v>14.86712</v>
      </c>
      <c r="B17861" s="1">
        <v>1.2990159999999999</v>
      </c>
      <c r="C17861" s="1">
        <v>1.4880169999999999</v>
      </c>
      <c r="D17861" s="4">
        <v>1.044036</v>
      </c>
      <c r="E17861" s="4">
        <v>0.66247500000000004</v>
      </c>
      <c r="F17861" s="1">
        <v>0.48240499999999997</v>
      </c>
      <c r="G17861" s="4">
        <v>0.74878</v>
      </c>
      <c r="H17861" s="26">
        <v>1.1017569999999999</v>
      </c>
      <c r="I17861" s="4">
        <v>0.64500299999999999</v>
      </c>
      <c r="J17861" s="26">
        <v>0.153804</v>
      </c>
    </row>
    <row r="17862" spans="1:10" x14ac:dyDescent="0.45">
      <c r="A17862" s="1">
        <v>14.86796</v>
      </c>
      <c r="B17862" s="1">
        <v>1.297733</v>
      </c>
      <c r="C17862" s="1">
        <v>1.489217</v>
      </c>
      <c r="D17862" s="4">
        <v>1.042753</v>
      </c>
      <c r="E17862" s="4">
        <v>0.66213699999999998</v>
      </c>
      <c r="F17862" s="1">
        <v>0.48181999999999992</v>
      </c>
      <c r="G17862" s="4">
        <v>0.74889099999999997</v>
      </c>
      <c r="H17862" s="26">
        <v>1.1016900000000001</v>
      </c>
      <c r="I17862" s="4">
        <v>0.64383199999999996</v>
      </c>
      <c r="J17862" s="26">
        <v>0.15272200000000002</v>
      </c>
    </row>
    <row r="17863" spans="1:10" x14ac:dyDescent="0.45">
      <c r="A17863" s="1">
        <v>14.868790000000001</v>
      </c>
      <c r="B17863" s="1">
        <v>1.2967630000000001</v>
      </c>
      <c r="C17863" s="1">
        <v>1.4924310000000001</v>
      </c>
      <c r="D17863" s="4">
        <v>1.0417829999999999</v>
      </c>
      <c r="E17863" s="4">
        <v>0.66090300000000002</v>
      </c>
      <c r="F17863" s="1">
        <v>0.48171000000000008</v>
      </c>
      <c r="G17863" s="4">
        <v>0.74948400000000004</v>
      </c>
      <c r="H17863" s="26">
        <v>1.1020179999999999</v>
      </c>
      <c r="I17863" s="4">
        <v>0.64385199999999998</v>
      </c>
      <c r="J17863" s="26">
        <v>0.15141100000000002</v>
      </c>
    </row>
    <row r="17864" spans="1:10" x14ac:dyDescent="0.45">
      <c r="A17864" s="1">
        <v>14.869619999999999</v>
      </c>
      <c r="B17864" s="1">
        <v>1.2974019999999999</v>
      </c>
      <c r="C17864" s="1">
        <v>1.4930429999999999</v>
      </c>
      <c r="D17864" s="4">
        <v>1.042422</v>
      </c>
      <c r="E17864" s="4">
        <v>0.66217899999999996</v>
      </c>
      <c r="F17864" s="1">
        <v>0.48202699999999998</v>
      </c>
      <c r="G17864" s="4">
        <v>0.74795699999999998</v>
      </c>
      <c r="H17864" s="26">
        <v>1.1015569999999999</v>
      </c>
      <c r="I17864" s="4">
        <v>0.64505199999999996</v>
      </c>
      <c r="J17864" s="26">
        <v>0.15208899999999997</v>
      </c>
    </row>
    <row r="17865" spans="1:10" x14ac:dyDescent="0.45">
      <c r="A17865" s="1">
        <v>14.87045</v>
      </c>
      <c r="B17865" s="1">
        <v>1.296214</v>
      </c>
      <c r="C17865" s="1">
        <v>1.492019</v>
      </c>
      <c r="D17865" s="4">
        <v>1.041234</v>
      </c>
      <c r="E17865" s="4">
        <v>0.66309099999999999</v>
      </c>
      <c r="F17865" s="1">
        <v>0.48397599999999996</v>
      </c>
      <c r="G17865" s="4">
        <v>0.74723300000000004</v>
      </c>
      <c r="H17865" s="26">
        <v>1.101491</v>
      </c>
      <c r="I17865" s="4">
        <v>0.646258</v>
      </c>
      <c r="J17865" s="26">
        <v>0.15322999999999998</v>
      </c>
    </row>
    <row r="17866" spans="1:10" x14ac:dyDescent="0.45">
      <c r="A17866" s="1">
        <v>14.87128</v>
      </c>
      <c r="B17866" s="1">
        <v>1.296943</v>
      </c>
      <c r="C17866" s="1">
        <v>1.4907429999999999</v>
      </c>
      <c r="D17866" s="4">
        <v>1.041963</v>
      </c>
      <c r="E17866" s="4">
        <v>0.66449999999999998</v>
      </c>
      <c r="F17866" s="1">
        <v>0.48553000000000002</v>
      </c>
      <c r="G17866" s="4">
        <v>0.74698799999999999</v>
      </c>
      <c r="H17866" s="26">
        <v>1.0999049999999999</v>
      </c>
      <c r="I17866" s="4">
        <v>0.64517899999999995</v>
      </c>
      <c r="J17866" s="26">
        <v>0.152864</v>
      </c>
    </row>
    <row r="17867" spans="1:10" x14ac:dyDescent="0.45">
      <c r="A17867" s="1">
        <v>14.872120000000001</v>
      </c>
      <c r="B17867" s="1">
        <v>1.2976190000000001</v>
      </c>
      <c r="C17867" s="1">
        <v>1.490966</v>
      </c>
      <c r="D17867" s="4">
        <v>1.0426390000000001</v>
      </c>
      <c r="E17867" s="4">
        <v>0.66540299999999997</v>
      </c>
      <c r="F17867" s="1">
        <v>0.48628000000000005</v>
      </c>
      <c r="G17867" s="4">
        <v>0.74698600000000004</v>
      </c>
      <c r="H17867" s="26">
        <v>1.0976079999999999</v>
      </c>
      <c r="I17867" s="4">
        <v>0.64394399999999996</v>
      </c>
      <c r="J17867" s="26">
        <v>0.15203899999999998</v>
      </c>
    </row>
    <row r="17868" spans="1:10" x14ac:dyDescent="0.45">
      <c r="A17868" s="1">
        <v>14.872949999999999</v>
      </c>
      <c r="B17868" s="1">
        <v>1.297906</v>
      </c>
      <c r="C17868" s="1">
        <v>1.492597</v>
      </c>
      <c r="D17868" s="4">
        <v>1.042926</v>
      </c>
      <c r="E17868" s="4">
        <v>0.66583400000000004</v>
      </c>
      <c r="F17868" s="1">
        <v>0.48671500000000001</v>
      </c>
      <c r="G17868" s="4">
        <v>0.74499400000000005</v>
      </c>
      <c r="H17868" s="26">
        <v>1.094967</v>
      </c>
      <c r="I17868" s="4">
        <v>0.64358000000000004</v>
      </c>
      <c r="J17868" s="26">
        <v>0.15180500000000002</v>
      </c>
    </row>
    <row r="17869" spans="1:10" x14ac:dyDescent="0.45">
      <c r="A17869" s="1">
        <v>14.87378</v>
      </c>
      <c r="B17869" s="1">
        <v>1.2982089999999999</v>
      </c>
      <c r="C17869" s="1">
        <v>1.49254</v>
      </c>
      <c r="D17869" s="4">
        <v>1.043229</v>
      </c>
      <c r="E17869" s="4">
        <v>0.66599200000000003</v>
      </c>
      <c r="F17869" s="1">
        <v>0.4856450000000001</v>
      </c>
      <c r="G17869" s="4">
        <v>0.74655199999999999</v>
      </c>
      <c r="H17869" s="26">
        <v>1.092814</v>
      </c>
      <c r="I17869" s="4">
        <v>0.64299799999999996</v>
      </c>
      <c r="J17869" s="26">
        <v>0.15163500000000002</v>
      </c>
    </row>
    <row r="17870" spans="1:10" x14ac:dyDescent="0.45">
      <c r="A17870" s="1">
        <v>14.874610000000001</v>
      </c>
      <c r="B17870" s="1">
        <v>1.2973170000000001</v>
      </c>
      <c r="C17870" s="1">
        <v>1.4921869999999999</v>
      </c>
      <c r="D17870" s="4">
        <v>1.0423370000000001</v>
      </c>
      <c r="E17870" s="4">
        <v>0.66378899999999996</v>
      </c>
      <c r="F17870" s="1">
        <v>0.48499599999999998</v>
      </c>
      <c r="G17870" s="4">
        <v>0.74633400000000005</v>
      </c>
      <c r="H17870" s="26">
        <v>1.091602</v>
      </c>
      <c r="I17870" s="4">
        <v>0.64299399999999995</v>
      </c>
      <c r="J17870" s="26">
        <v>0.15106900000000001</v>
      </c>
    </row>
    <row r="17871" spans="1:10" x14ac:dyDescent="0.45">
      <c r="A17871" s="1">
        <v>14.875450000000001</v>
      </c>
      <c r="B17871" s="1">
        <v>1.2982659999999999</v>
      </c>
      <c r="C17871" s="1">
        <v>1.4939990000000001</v>
      </c>
      <c r="D17871" s="4">
        <v>1.0432859999999999</v>
      </c>
      <c r="E17871" s="4">
        <v>0.66456899999999997</v>
      </c>
      <c r="F17871" s="1">
        <v>0.48557699999999993</v>
      </c>
      <c r="G17871" s="4">
        <v>0.74627100000000002</v>
      </c>
      <c r="H17871" s="26">
        <v>1.0903670000000001</v>
      </c>
      <c r="I17871" s="4">
        <v>0.64275700000000002</v>
      </c>
      <c r="J17871" s="26">
        <v>0.15018700000000001</v>
      </c>
    </row>
    <row r="17872" spans="1:10" x14ac:dyDescent="0.45">
      <c r="A17872" s="1">
        <v>14.87628</v>
      </c>
      <c r="B17872" s="1">
        <v>1.2982880000000001</v>
      </c>
      <c r="C17872" s="1">
        <v>1.4923299999999999</v>
      </c>
      <c r="D17872" s="4">
        <v>1.0433079999999999</v>
      </c>
      <c r="E17872" s="4">
        <v>0.66500000000000004</v>
      </c>
      <c r="F17872" s="1">
        <v>0.48612900000000003</v>
      </c>
      <c r="G17872" s="4">
        <v>0.74538499999999996</v>
      </c>
      <c r="H17872" s="26">
        <v>1.08765</v>
      </c>
      <c r="I17872" s="4">
        <v>0.64272300000000004</v>
      </c>
      <c r="J17872" s="26">
        <v>0.14954899999999999</v>
      </c>
    </row>
    <row r="17873" spans="1:10" x14ac:dyDescent="0.45">
      <c r="A17873" s="1">
        <v>14.87711</v>
      </c>
      <c r="B17873" s="1">
        <v>1.2958369999999999</v>
      </c>
      <c r="C17873" s="1">
        <v>1.4915039999999999</v>
      </c>
      <c r="D17873" s="4">
        <v>1.0408569999999999</v>
      </c>
      <c r="E17873" s="4">
        <v>0.66620000000000001</v>
      </c>
      <c r="F17873" s="1">
        <v>0.48526699999999989</v>
      </c>
      <c r="G17873" s="4">
        <v>0.74478900000000003</v>
      </c>
      <c r="H17873" s="26">
        <v>1.0863860000000001</v>
      </c>
      <c r="I17873" s="4">
        <v>0.64627199999999996</v>
      </c>
      <c r="J17873" s="26">
        <v>0.15037800000000001</v>
      </c>
    </row>
    <row r="17874" spans="1:10" x14ac:dyDescent="0.45">
      <c r="A17874" s="1">
        <v>14.877940000000001</v>
      </c>
      <c r="B17874" s="1">
        <v>1.29806</v>
      </c>
      <c r="C17874" s="1">
        <v>1.49183</v>
      </c>
      <c r="D17874" s="4">
        <v>1.04308</v>
      </c>
      <c r="E17874" s="4">
        <v>0.66505499999999995</v>
      </c>
      <c r="F17874" s="1">
        <v>0.484734</v>
      </c>
      <c r="G17874" s="4">
        <v>0.74495800000000001</v>
      </c>
      <c r="H17874" s="26">
        <v>1.0865659999999999</v>
      </c>
      <c r="I17874" s="4">
        <v>0.64597800000000005</v>
      </c>
      <c r="J17874" s="26">
        <v>0.15194000000000002</v>
      </c>
    </row>
    <row r="17875" spans="1:10" x14ac:dyDescent="0.45">
      <c r="A17875" s="1">
        <v>14.878780000000001</v>
      </c>
      <c r="B17875" s="1">
        <v>1.299806</v>
      </c>
      <c r="C17875" s="1">
        <v>1.4901549999999999</v>
      </c>
      <c r="D17875" s="4">
        <v>1.044826</v>
      </c>
      <c r="E17875" s="4">
        <v>0.66395499999999996</v>
      </c>
      <c r="F17875" s="1">
        <v>0.48515799999999998</v>
      </c>
      <c r="G17875" s="4">
        <v>0.74501799999999996</v>
      </c>
      <c r="H17875" s="26">
        <v>1.0862579999999999</v>
      </c>
      <c r="I17875" s="4">
        <v>0.646034</v>
      </c>
      <c r="J17875" s="26">
        <v>0.15155099999999999</v>
      </c>
    </row>
    <row r="17876" spans="1:10" x14ac:dyDescent="0.45">
      <c r="A17876" s="1">
        <v>14.87961</v>
      </c>
      <c r="B17876" s="1">
        <v>1.3011889999999999</v>
      </c>
      <c r="C17876" s="1">
        <v>1.4899020000000001</v>
      </c>
      <c r="D17876" s="4">
        <v>1.0462089999999999</v>
      </c>
      <c r="E17876" s="4">
        <v>0.664161</v>
      </c>
      <c r="F17876" s="1">
        <v>0.48359799999999997</v>
      </c>
      <c r="G17876" s="4">
        <v>0.74525600000000003</v>
      </c>
      <c r="H17876" s="26">
        <v>1.0854119999999998</v>
      </c>
      <c r="I17876" s="4">
        <v>0.648289</v>
      </c>
      <c r="J17876" s="26">
        <v>0.15180399999999999</v>
      </c>
    </row>
    <row r="17877" spans="1:10" x14ac:dyDescent="0.45">
      <c r="A17877" s="1">
        <v>14.88044</v>
      </c>
      <c r="B17877" s="1">
        <v>1.3024549999999999</v>
      </c>
      <c r="C17877" s="1">
        <v>1.489177</v>
      </c>
      <c r="D17877" s="4">
        <v>1.0474749999999999</v>
      </c>
      <c r="E17877" s="4">
        <v>0.66444499999999995</v>
      </c>
      <c r="F17877" s="1">
        <v>0.48251500000000003</v>
      </c>
      <c r="G17877" s="4">
        <v>0.74756599999999995</v>
      </c>
      <c r="H17877" s="26">
        <v>1.084773</v>
      </c>
      <c r="I17877" s="4">
        <v>0.64758400000000005</v>
      </c>
      <c r="J17877" s="26">
        <v>0.152196</v>
      </c>
    </row>
    <row r="17878" spans="1:10" x14ac:dyDescent="0.45">
      <c r="A17878" s="1">
        <v>14.88128</v>
      </c>
      <c r="B17878" s="1">
        <v>1.3015369999999999</v>
      </c>
      <c r="C17878" s="1">
        <v>1.489808</v>
      </c>
      <c r="D17878" s="4">
        <v>1.046557</v>
      </c>
      <c r="E17878" s="4">
        <v>0.66407499999999997</v>
      </c>
      <c r="F17878" s="1">
        <v>0.48226100000000005</v>
      </c>
      <c r="G17878" s="4">
        <v>0.74594000000000005</v>
      </c>
      <c r="H17878" s="26">
        <v>1.0837379999999999</v>
      </c>
      <c r="I17878" s="4">
        <v>0.64744800000000002</v>
      </c>
      <c r="J17878" s="26">
        <v>0.15222400000000003</v>
      </c>
    </row>
    <row r="17879" spans="1:10" x14ac:dyDescent="0.45">
      <c r="A17879" s="1">
        <v>14.882110000000001</v>
      </c>
      <c r="B17879" s="1">
        <v>1.2986949999999999</v>
      </c>
      <c r="C17879" s="1">
        <v>1.48966</v>
      </c>
      <c r="D17879" s="4">
        <v>1.0437149999999999</v>
      </c>
      <c r="E17879" s="4">
        <v>0.66335999999999995</v>
      </c>
      <c r="F17879" s="1">
        <v>0.48271299999999995</v>
      </c>
      <c r="G17879" s="4">
        <v>0.74752300000000005</v>
      </c>
      <c r="H17879" s="26">
        <v>1.0819109999999998</v>
      </c>
      <c r="I17879" s="4">
        <v>0.64885099999999996</v>
      </c>
      <c r="J17879" s="26">
        <v>0.15262999999999999</v>
      </c>
    </row>
    <row r="17880" spans="1:10" x14ac:dyDescent="0.45">
      <c r="A17880" s="1">
        <v>14.88294</v>
      </c>
      <c r="B17880" s="1">
        <v>1.2986009999999999</v>
      </c>
      <c r="C17880" s="1">
        <v>1.488246</v>
      </c>
      <c r="D17880" s="4">
        <v>1.0436209999999999</v>
      </c>
      <c r="E17880" s="4">
        <v>0.66317700000000002</v>
      </c>
      <c r="F17880" s="1">
        <v>0.48289300000000002</v>
      </c>
      <c r="G17880" s="4">
        <v>0.74763999999999997</v>
      </c>
      <c r="H17880" s="26">
        <v>1.080657</v>
      </c>
      <c r="I17880" s="4">
        <v>0.64931099999999997</v>
      </c>
      <c r="J17880" s="26">
        <v>0.15349299999999999</v>
      </c>
    </row>
    <row r="17881" spans="1:10" x14ac:dyDescent="0.45">
      <c r="A17881" s="1">
        <v>14.88377</v>
      </c>
      <c r="B17881" s="1">
        <v>1.298923</v>
      </c>
      <c r="C17881" s="1">
        <v>1.4882120000000001</v>
      </c>
      <c r="D17881" s="4">
        <v>1.0439430000000001</v>
      </c>
      <c r="E17881" s="4">
        <v>0.66344599999999998</v>
      </c>
      <c r="F17881" s="1">
        <v>0.48264799999999997</v>
      </c>
      <c r="G17881" s="4">
        <v>0.74704400000000004</v>
      </c>
      <c r="H17881" s="26">
        <v>1.07962</v>
      </c>
      <c r="I17881" s="4">
        <v>0.64910000000000001</v>
      </c>
      <c r="J17881" s="26">
        <v>0.15491700000000003</v>
      </c>
    </row>
    <row r="17882" spans="1:10" x14ac:dyDescent="0.45">
      <c r="A17882" s="1">
        <v>14.884600000000001</v>
      </c>
      <c r="B17882" s="1">
        <v>1.3008310000000001</v>
      </c>
      <c r="C17882" s="1">
        <v>1.4891829999999999</v>
      </c>
      <c r="D17882" s="4">
        <v>1.0458510000000001</v>
      </c>
      <c r="E17882" s="4">
        <v>0.66285099999999997</v>
      </c>
      <c r="F17882" s="1">
        <v>0.48295500000000002</v>
      </c>
      <c r="G17882" s="4">
        <v>0.74692700000000001</v>
      </c>
      <c r="H17882" s="26">
        <v>1.077639</v>
      </c>
      <c r="I17882" s="4">
        <v>0.65025500000000003</v>
      </c>
      <c r="J17882" s="26">
        <v>0.15533200000000003</v>
      </c>
    </row>
    <row r="17883" spans="1:10" x14ac:dyDescent="0.45">
      <c r="A17883" s="1">
        <v>14.885439999999999</v>
      </c>
      <c r="B17883" s="1">
        <v>1.3010390000000001</v>
      </c>
      <c r="C17883" s="1">
        <v>1.490245</v>
      </c>
      <c r="D17883" s="4">
        <v>1.0460590000000001</v>
      </c>
      <c r="E17883" s="4">
        <v>0.66350100000000001</v>
      </c>
      <c r="F17883" s="1">
        <v>0.48326200000000008</v>
      </c>
      <c r="G17883" s="4">
        <v>0.74574399999999996</v>
      </c>
      <c r="H17883" s="26">
        <v>1.0760890000000001</v>
      </c>
      <c r="I17883" s="4">
        <v>0.64968000000000004</v>
      </c>
      <c r="J17883" s="26">
        <v>0.15406900000000001</v>
      </c>
    </row>
    <row r="17884" spans="1:10" x14ac:dyDescent="0.45">
      <c r="A17884" s="1">
        <v>14.88627</v>
      </c>
      <c r="B17884" s="1">
        <v>1.3001210000000001</v>
      </c>
      <c r="C17884" s="1">
        <v>1.4895510000000001</v>
      </c>
      <c r="D17884" s="4">
        <v>1.0451410000000001</v>
      </c>
      <c r="E17884" s="4">
        <v>0.66349000000000002</v>
      </c>
      <c r="F17884" s="1">
        <v>0.48375699999999999</v>
      </c>
      <c r="G17884" s="4">
        <v>0.74543899999999996</v>
      </c>
      <c r="H17884" s="26">
        <v>1.0749499999999999</v>
      </c>
      <c r="I17884" s="4">
        <v>0.650003</v>
      </c>
      <c r="J17884" s="26">
        <v>0.15416800000000003</v>
      </c>
    </row>
    <row r="17885" spans="1:10" x14ac:dyDescent="0.45">
      <c r="A17885" s="1">
        <v>14.8871</v>
      </c>
      <c r="B17885" s="1">
        <v>1.300465</v>
      </c>
      <c r="C17885" s="1">
        <v>1.4887570000000001</v>
      </c>
      <c r="D17885" s="4">
        <v>1.045485</v>
      </c>
      <c r="E17885" s="4">
        <v>0.66315599999999997</v>
      </c>
      <c r="F17885" s="1">
        <v>0.48327600000000004</v>
      </c>
      <c r="G17885" s="4">
        <v>0.74810900000000002</v>
      </c>
      <c r="H17885" s="26">
        <v>1.0731869999999999</v>
      </c>
      <c r="I17885" s="4">
        <v>0.65141800000000005</v>
      </c>
      <c r="J17885" s="26">
        <v>0.15553800000000001</v>
      </c>
    </row>
    <row r="17886" spans="1:10" x14ac:dyDescent="0.45">
      <c r="A17886" s="1">
        <v>14.887930000000001</v>
      </c>
      <c r="B17886" s="1">
        <v>1.300397</v>
      </c>
      <c r="C17886" s="1">
        <v>1.4908969999999999</v>
      </c>
      <c r="D17886" s="4">
        <v>1.045417</v>
      </c>
      <c r="E17886" s="4">
        <v>0.66317499999999996</v>
      </c>
      <c r="F17886" s="1">
        <v>0.48195699999999997</v>
      </c>
      <c r="G17886" s="4">
        <v>0.74658100000000005</v>
      </c>
      <c r="H17886" s="26">
        <v>1.071877</v>
      </c>
      <c r="I17886" s="4">
        <v>0.65217999999999998</v>
      </c>
      <c r="J17886" s="26">
        <v>0.15635599999999999</v>
      </c>
    </row>
    <row r="17887" spans="1:10" x14ac:dyDescent="0.45">
      <c r="A17887" s="1">
        <v>14.888769999999999</v>
      </c>
      <c r="B17887" s="1">
        <v>1.3025040000000001</v>
      </c>
      <c r="C17887" s="1">
        <v>1.4893160000000001</v>
      </c>
      <c r="D17887" s="4">
        <v>1.0475239999999999</v>
      </c>
      <c r="E17887" s="4">
        <v>0.66351400000000005</v>
      </c>
      <c r="F17887" s="1">
        <v>0.48099200000000009</v>
      </c>
      <c r="G17887" s="4">
        <v>0.74556100000000003</v>
      </c>
      <c r="H17887" s="26">
        <v>1.069707</v>
      </c>
      <c r="I17887" s="4">
        <v>0.654752</v>
      </c>
      <c r="J17887" s="26">
        <v>0.15765499999999999</v>
      </c>
    </row>
    <row r="17888" spans="1:10" x14ac:dyDescent="0.45">
      <c r="A17888" s="1">
        <v>14.8896</v>
      </c>
      <c r="B17888" s="1">
        <v>1.305723</v>
      </c>
      <c r="C17888" s="1">
        <v>1.486926</v>
      </c>
      <c r="D17888" s="4">
        <v>1.050743</v>
      </c>
      <c r="E17888" s="4">
        <v>0.66435900000000003</v>
      </c>
      <c r="F17888" s="1">
        <v>0.48129400000000011</v>
      </c>
      <c r="G17888" s="4">
        <v>0.74478800000000001</v>
      </c>
      <c r="H17888" s="26">
        <v>1.067625</v>
      </c>
      <c r="I17888" s="4">
        <v>0.65526099999999998</v>
      </c>
      <c r="J17888" s="26">
        <v>0.15901300000000002</v>
      </c>
    </row>
    <row r="17889" spans="1:10" x14ac:dyDescent="0.45">
      <c r="A17889" s="1">
        <v>14.89043</v>
      </c>
      <c r="B17889" s="1">
        <v>1.3046679999999999</v>
      </c>
      <c r="C17889" s="1">
        <v>1.4858119999999999</v>
      </c>
      <c r="D17889" s="4">
        <v>1.049688</v>
      </c>
      <c r="E17889" s="4">
        <v>0.66330500000000003</v>
      </c>
      <c r="F17889" s="1">
        <v>0.48151900000000003</v>
      </c>
      <c r="G17889" s="4">
        <v>0.74495699999999998</v>
      </c>
      <c r="H17889" s="26">
        <v>1.0662859999999998</v>
      </c>
      <c r="I17889" s="4">
        <v>0.65458000000000005</v>
      </c>
      <c r="J17889" s="26">
        <v>0.15994000000000003</v>
      </c>
    </row>
    <row r="17890" spans="1:10" x14ac:dyDescent="0.45">
      <c r="A17890" s="1">
        <v>14.891260000000001</v>
      </c>
      <c r="B17890" s="1">
        <v>1.305707</v>
      </c>
      <c r="C17890" s="1">
        <v>1.487033</v>
      </c>
      <c r="D17890" s="4">
        <v>1.050727</v>
      </c>
      <c r="E17890" s="4">
        <v>0.66342299999999998</v>
      </c>
      <c r="F17890" s="1">
        <v>0.48132299999999995</v>
      </c>
      <c r="G17890" s="4">
        <v>0.74448400000000003</v>
      </c>
      <c r="H17890" s="26">
        <v>1.06416</v>
      </c>
      <c r="I17890" s="4">
        <v>0.65285000000000004</v>
      </c>
      <c r="J17890" s="26">
        <v>0.15975400000000001</v>
      </c>
    </row>
    <row r="17891" spans="1:10" x14ac:dyDescent="0.45">
      <c r="A17891" s="1">
        <v>14.892099999999999</v>
      </c>
      <c r="B17891" s="1">
        <v>1.3060480000000001</v>
      </c>
      <c r="C17891" s="1">
        <v>1.488591</v>
      </c>
      <c r="D17891" s="4">
        <v>1.0510679999999999</v>
      </c>
      <c r="E17891" s="4">
        <v>0.66230299999999998</v>
      </c>
      <c r="F17891" s="1">
        <v>0.4816149999999999</v>
      </c>
      <c r="G17891" s="4">
        <v>0.74543199999999998</v>
      </c>
      <c r="H17891" s="26">
        <v>1.063372</v>
      </c>
      <c r="I17891" s="4">
        <v>0.65360399999999996</v>
      </c>
      <c r="J17891" s="26">
        <v>0.15975099999999998</v>
      </c>
    </row>
    <row r="17892" spans="1:10" x14ac:dyDescent="0.45">
      <c r="A17892" s="1">
        <v>14.89293</v>
      </c>
      <c r="B17892" s="1">
        <v>1.307375</v>
      </c>
      <c r="C17892" s="1">
        <v>1.4879450000000001</v>
      </c>
      <c r="D17892" s="4">
        <v>1.052395</v>
      </c>
      <c r="E17892" s="4">
        <v>0.66322099999999995</v>
      </c>
      <c r="F17892" s="1">
        <v>0.48126699999999989</v>
      </c>
      <c r="G17892" s="4">
        <v>0.74305200000000005</v>
      </c>
      <c r="H17892" s="26">
        <v>1.0626289999999998</v>
      </c>
      <c r="I17892" s="4">
        <v>0.65348499999999998</v>
      </c>
      <c r="J17892" s="26">
        <v>0.16071600000000003</v>
      </c>
    </row>
    <row r="17893" spans="1:10" x14ac:dyDescent="0.45">
      <c r="A17893" s="1">
        <v>14.89376</v>
      </c>
      <c r="B17893" s="1">
        <v>1.30941</v>
      </c>
      <c r="C17893" s="1">
        <v>1.4871589999999999</v>
      </c>
      <c r="D17893" s="4">
        <v>1.05443</v>
      </c>
      <c r="E17893" s="4">
        <v>0.66397399999999995</v>
      </c>
      <c r="F17893" s="1">
        <v>0.4811669999999999</v>
      </c>
      <c r="G17893" s="4">
        <v>0.74287300000000001</v>
      </c>
      <c r="H17893" s="26">
        <v>1.0617299999999998</v>
      </c>
      <c r="I17893" s="4">
        <v>0.65340900000000002</v>
      </c>
      <c r="J17893" s="26">
        <v>0.160248</v>
      </c>
    </row>
    <row r="17894" spans="1:10" x14ac:dyDescent="0.45">
      <c r="A17894" s="1">
        <v>14.894600000000001</v>
      </c>
      <c r="B17894" s="1">
        <v>1.308071</v>
      </c>
      <c r="C17894" s="1">
        <v>1.487201</v>
      </c>
      <c r="D17894" s="4">
        <v>1.053091</v>
      </c>
      <c r="E17894" s="4">
        <v>0.66386900000000004</v>
      </c>
      <c r="F17894" s="1">
        <v>0.48260199999999998</v>
      </c>
      <c r="G17894" s="4">
        <v>0.74287300000000001</v>
      </c>
      <c r="H17894" s="26">
        <v>1.0612379999999999</v>
      </c>
      <c r="I17894" s="4">
        <v>0.65457200000000004</v>
      </c>
      <c r="J17894" s="26">
        <v>0.15963100000000002</v>
      </c>
    </row>
    <row r="17895" spans="1:10" x14ac:dyDescent="0.45">
      <c r="A17895" s="1">
        <v>14.895429999999999</v>
      </c>
      <c r="B17895" s="1">
        <v>1.307131</v>
      </c>
      <c r="C17895" s="1">
        <v>1.487457</v>
      </c>
      <c r="D17895" s="4">
        <v>1.0521510000000001</v>
      </c>
      <c r="E17895" s="4">
        <v>0.66534899999999997</v>
      </c>
      <c r="F17895" s="1">
        <v>0.48300900000000002</v>
      </c>
      <c r="G17895" s="4">
        <v>0.74049699999999996</v>
      </c>
      <c r="H17895" s="26">
        <v>1.060049</v>
      </c>
      <c r="I17895" s="4">
        <v>0.65280899999999997</v>
      </c>
      <c r="J17895" s="26">
        <v>0.15935700000000003</v>
      </c>
    </row>
    <row r="17896" spans="1:10" x14ac:dyDescent="0.45">
      <c r="A17896" s="1">
        <v>14.89626</v>
      </c>
      <c r="B17896" s="1">
        <v>1.3073090000000001</v>
      </c>
      <c r="C17896" s="1">
        <v>1.486715</v>
      </c>
      <c r="D17896" s="4">
        <v>1.0523290000000001</v>
      </c>
      <c r="E17896" s="4">
        <v>0.66503299999999999</v>
      </c>
      <c r="F17896" s="1">
        <v>0.4820819999999999</v>
      </c>
      <c r="G17896" s="4">
        <v>0.73698799999999998</v>
      </c>
      <c r="H17896" s="26">
        <v>1.0585719999999998</v>
      </c>
      <c r="I17896" s="4">
        <v>0.65186999999999995</v>
      </c>
      <c r="J17896" s="26">
        <v>0.16069299999999997</v>
      </c>
    </row>
    <row r="17897" spans="1:10" x14ac:dyDescent="0.45">
      <c r="A17897" s="1">
        <v>14.89709</v>
      </c>
      <c r="B17897" s="1">
        <v>1.307714</v>
      </c>
      <c r="C17897" s="1">
        <v>1.4861519999999999</v>
      </c>
      <c r="D17897" s="4">
        <v>1.0527340000000001</v>
      </c>
      <c r="E17897" s="4">
        <v>0.66545600000000005</v>
      </c>
      <c r="F17897" s="1">
        <v>0.48145799999999994</v>
      </c>
      <c r="G17897" s="4">
        <v>0.73602199999999995</v>
      </c>
      <c r="H17897" s="26">
        <v>1.0588709999999999</v>
      </c>
      <c r="I17897" s="4">
        <v>0.65132599999999996</v>
      </c>
      <c r="J17897" s="26">
        <v>0.16185100000000002</v>
      </c>
    </row>
    <row r="17898" spans="1:10" x14ac:dyDescent="0.45">
      <c r="A17898" s="1">
        <v>14.897919999999999</v>
      </c>
      <c r="B17898" s="1">
        <v>1.309639</v>
      </c>
      <c r="C17898" s="1">
        <v>1.4870460000000001</v>
      </c>
      <c r="D17898" s="4">
        <v>1.054659</v>
      </c>
      <c r="E17898" s="4">
        <v>0.66437800000000002</v>
      </c>
      <c r="F17898" s="1">
        <v>0.4826379999999999</v>
      </c>
      <c r="G17898" s="4">
        <v>0.73239100000000001</v>
      </c>
      <c r="H17898" s="26">
        <v>1.0584530000000001</v>
      </c>
      <c r="I17898" s="4">
        <v>0.64862699999999995</v>
      </c>
      <c r="J17898" s="26">
        <v>0.16257199999999999</v>
      </c>
    </row>
    <row r="17899" spans="1:10" x14ac:dyDescent="0.45">
      <c r="A17899" s="1">
        <v>14.898759999999999</v>
      </c>
      <c r="B17899" s="1">
        <v>1.3077049999999999</v>
      </c>
      <c r="C17899" s="1">
        <v>1.487519</v>
      </c>
      <c r="D17899" s="4">
        <v>1.0527249999999999</v>
      </c>
      <c r="E17899" s="4">
        <v>0.665767</v>
      </c>
      <c r="F17899" s="1">
        <v>0.48320999999999992</v>
      </c>
      <c r="G17899" s="4">
        <v>0.73166699999999996</v>
      </c>
      <c r="H17899" s="26">
        <v>1.057504</v>
      </c>
      <c r="I17899" s="4">
        <v>0.65118100000000001</v>
      </c>
      <c r="J17899" s="26">
        <v>0.16254099999999999</v>
      </c>
    </row>
    <row r="17900" spans="1:10" x14ac:dyDescent="0.45">
      <c r="A17900" s="1">
        <v>14.89959</v>
      </c>
      <c r="B17900" s="1">
        <v>1.3065770000000001</v>
      </c>
      <c r="C17900" s="1">
        <v>1.489085</v>
      </c>
      <c r="D17900" s="4">
        <v>1.0515969999999999</v>
      </c>
      <c r="E17900" s="4">
        <v>0.666516</v>
      </c>
      <c r="F17900" s="1">
        <v>0.48392100000000005</v>
      </c>
      <c r="G17900" s="4">
        <v>0.73119100000000004</v>
      </c>
      <c r="H17900" s="26">
        <v>1.0561449999999999</v>
      </c>
      <c r="I17900" s="4">
        <v>0.651841</v>
      </c>
      <c r="J17900" s="26">
        <v>0.16253600000000001</v>
      </c>
    </row>
    <row r="17901" spans="1:10" x14ac:dyDescent="0.45">
      <c r="A17901" s="1">
        <v>14.90042</v>
      </c>
      <c r="B17901" s="1">
        <v>1.306073</v>
      </c>
      <c r="C17901" s="1">
        <v>1.4896609999999999</v>
      </c>
      <c r="D17901" s="4">
        <v>1.0510930000000001</v>
      </c>
      <c r="E17901" s="4">
        <v>0.66672600000000004</v>
      </c>
      <c r="F17901" s="1">
        <v>0.48438300000000001</v>
      </c>
      <c r="G17901" s="4">
        <v>0.73077400000000003</v>
      </c>
      <c r="H17901" s="26">
        <v>1.0551489999999999</v>
      </c>
      <c r="I17901" s="4">
        <v>0.65019000000000005</v>
      </c>
      <c r="J17901" s="26">
        <v>0.16206799999999999</v>
      </c>
    </row>
    <row r="17902" spans="1:10" x14ac:dyDescent="0.45">
      <c r="A17902" s="1">
        <v>14.901249999999999</v>
      </c>
      <c r="B17902" s="1">
        <v>1.3057479999999999</v>
      </c>
      <c r="C17902" s="1">
        <v>1.4903649999999999</v>
      </c>
      <c r="D17902" s="4">
        <v>1.0507679999999999</v>
      </c>
      <c r="E17902" s="4">
        <v>0.66645699999999997</v>
      </c>
      <c r="F17902" s="1">
        <v>0.48466100000000001</v>
      </c>
      <c r="G17902" s="4">
        <v>0.729047</v>
      </c>
      <c r="H17902" s="26">
        <v>1.0541309999999999</v>
      </c>
      <c r="I17902" s="4">
        <v>0.64937500000000004</v>
      </c>
      <c r="J17902" s="26">
        <v>0.16203499999999998</v>
      </c>
    </row>
    <row r="17903" spans="1:10" x14ac:dyDescent="0.45">
      <c r="A17903" s="1">
        <v>14.902089999999999</v>
      </c>
      <c r="B17903" s="1">
        <v>1.3049139999999999</v>
      </c>
      <c r="C17903" s="1">
        <v>1.4891449999999999</v>
      </c>
      <c r="D17903" s="4">
        <v>1.0499339999999999</v>
      </c>
      <c r="E17903" s="4">
        <v>0.66680799999999996</v>
      </c>
      <c r="F17903" s="1">
        <v>0.48542700000000005</v>
      </c>
      <c r="G17903" s="4">
        <v>0.72999400000000003</v>
      </c>
      <c r="H17903" s="26">
        <v>1.05383</v>
      </c>
      <c r="I17903" s="4">
        <v>0.64710400000000001</v>
      </c>
      <c r="J17903" s="26">
        <v>0.16117700000000001</v>
      </c>
    </row>
    <row r="17904" spans="1:10" x14ac:dyDescent="0.45">
      <c r="A17904" s="1">
        <v>14.90292</v>
      </c>
      <c r="B17904" s="1">
        <v>1.3057460000000001</v>
      </c>
      <c r="C17904" s="1">
        <v>1.4891939999999999</v>
      </c>
      <c r="D17904" s="4">
        <v>1.0507660000000001</v>
      </c>
      <c r="E17904" s="4">
        <v>0.66726600000000003</v>
      </c>
      <c r="F17904" s="1">
        <v>0.48507900000000004</v>
      </c>
      <c r="G17904" s="4">
        <v>0.727796</v>
      </c>
      <c r="H17904" s="26">
        <v>1.0525530000000001</v>
      </c>
      <c r="I17904" s="4">
        <v>0.64887700000000004</v>
      </c>
      <c r="J17904" s="26">
        <v>0.15978199999999998</v>
      </c>
    </row>
    <row r="17905" spans="1:10" x14ac:dyDescent="0.45">
      <c r="A17905" s="1">
        <v>14.90375</v>
      </c>
      <c r="B17905" s="1">
        <v>1.3035319999999999</v>
      </c>
      <c r="C17905" s="1">
        <v>1.4911589999999999</v>
      </c>
      <c r="D17905" s="4">
        <v>1.0485519999999999</v>
      </c>
      <c r="E17905" s="4">
        <v>0.66755200000000003</v>
      </c>
      <c r="F17905" s="1">
        <v>0.48414000000000001</v>
      </c>
      <c r="G17905" s="4">
        <v>0.727074</v>
      </c>
      <c r="H17905" s="26">
        <v>1.0512139999999999</v>
      </c>
      <c r="I17905" s="4">
        <v>0.64995999999999998</v>
      </c>
      <c r="J17905" s="26">
        <v>0.15812399999999999</v>
      </c>
    </row>
    <row r="17906" spans="1:10" x14ac:dyDescent="0.45">
      <c r="A17906" s="1">
        <v>14.904579999999999</v>
      </c>
      <c r="B17906" s="1">
        <v>1.3014790000000001</v>
      </c>
      <c r="C17906" s="1">
        <v>1.4910330000000001</v>
      </c>
      <c r="D17906" s="4">
        <v>1.0464990000000001</v>
      </c>
      <c r="E17906" s="4">
        <v>0.66625900000000005</v>
      </c>
      <c r="F17906" s="1">
        <v>0.48406199999999999</v>
      </c>
      <c r="G17906" s="4">
        <v>0.72546699999999997</v>
      </c>
      <c r="H17906" s="26">
        <v>1.0496099999999999</v>
      </c>
      <c r="I17906" s="4">
        <v>0.64961400000000002</v>
      </c>
      <c r="J17906" s="26">
        <v>0.15674500000000002</v>
      </c>
    </row>
    <row r="17907" spans="1:10" x14ac:dyDescent="0.45">
      <c r="A17907" s="1">
        <v>14.905419999999999</v>
      </c>
      <c r="B17907" s="1">
        <v>1.3007660000000001</v>
      </c>
      <c r="C17907" s="1">
        <v>1.491992</v>
      </c>
      <c r="D17907" s="4">
        <v>1.0457860000000001</v>
      </c>
      <c r="E17907" s="4">
        <v>0.66733500000000001</v>
      </c>
      <c r="F17907" s="1">
        <v>0.48402400000000001</v>
      </c>
      <c r="G17907" s="4">
        <v>0.723881</v>
      </c>
      <c r="H17907" s="26">
        <v>1.0493319999999999</v>
      </c>
      <c r="I17907" s="4">
        <v>0.64963599999999999</v>
      </c>
      <c r="J17907" s="26">
        <v>0.15686099999999997</v>
      </c>
    </row>
    <row r="17908" spans="1:10" x14ac:dyDescent="0.45">
      <c r="A17908" s="1">
        <v>14.90625</v>
      </c>
      <c r="B17908" s="1">
        <v>1.3009999999999999</v>
      </c>
      <c r="C17908" s="1">
        <v>1.4909429999999999</v>
      </c>
      <c r="D17908" s="4">
        <v>1.0460199999999999</v>
      </c>
      <c r="E17908" s="4">
        <v>0.66653200000000001</v>
      </c>
      <c r="F17908" s="1">
        <v>0.48297100000000004</v>
      </c>
      <c r="G17908" s="4">
        <v>0.72264399999999995</v>
      </c>
      <c r="H17908" s="26">
        <v>1.0501579999999999</v>
      </c>
      <c r="I17908" s="4">
        <v>0.65032500000000004</v>
      </c>
      <c r="J17908" s="26">
        <v>0.15767900000000001</v>
      </c>
    </row>
    <row r="17909" spans="1:10" x14ac:dyDescent="0.45">
      <c r="A17909" s="1">
        <v>14.907080000000001</v>
      </c>
      <c r="B17909" s="1">
        <v>1.300675</v>
      </c>
      <c r="C17909" s="1">
        <v>1.491792</v>
      </c>
      <c r="D17909" s="4">
        <v>1.045695</v>
      </c>
      <c r="E17909" s="4">
        <v>0.66775799999999996</v>
      </c>
      <c r="F17909" s="1">
        <v>0.48111199999999998</v>
      </c>
      <c r="G17909" s="4">
        <v>0.72057000000000004</v>
      </c>
      <c r="H17909" s="26">
        <v>1.0500240000000001</v>
      </c>
      <c r="I17909" s="4">
        <v>0.65218299999999996</v>
      </c>
      <c r="J17909" s="26">
        <v>0.15817900000000001</v>
      </c>
    </row>
    <row r="17910" spans="1:10" x14ac:dyDescent="0.45">
      <c r="A17910" s="1">
        <v>14.907920000000001</v>
      </c>
      <c r="B17910" s="1">
        <v>1.3002629999999999</v>
      </c>
      <c r="C17910" s="1">
        <v>1.493312</v>
      </c>
      <c r="D17910" s="4">
        <v>1.045283</v>
      </c>
      <c r="E17910" s="4">
        <v>0.66727199999999998</v>
      </c>
      <c r="F17910" s="1">
        <v>0.48066999999999993</v>
      </c>
      <c r="G17910" s="4">
        <v>0.71935800000000005</v>
      </c>
      <c r="H17910" s="26">
        <v>1.0493600000000001</v>
      </c>
      <c r="I17910" s="4">
        <v>0.65391500000000002</v>
      </c>
      <c r="J17910" s="26">
        <v>0.15759200000000001</v>
      </c>
    </row>
    <row r="17911" spans="1:10" x14ac:dyDescent="0.45">
      <c r="A17911" s="1">
        <v>14.90875</v>
      </c>
      <c r="B17911" s="1">
        <v>1.3007249999999999</v>
      </c>
      <c r="C17911" s="1">
        <v>1.492164</v>
      </c>
      <c r="D17911" s="4">
        <v>1.0457449999999999</v>
      </c>
      <c r="E17911" s="4">
        <v>0.66709600000000002</v>
      </c>
      <c r="F17911" s="1">
        <v>0.48094799999999993</v>
      </c>
      <c r="G17911" s="4">
        <v>0.71850000000000003</v>
      </c>
      <c r="H17911" s="26">
        <v>1.049013</v>
      </c>
      <c r="I17911" s="4">
        <v>0.65225999999999995</v>
      </c>
      <c r="J17911" s="26">
        <v>0.15641100000000002</v>
      </c>
    </row>
    <row r="17912" spans="1:10" x14ac:dyDescent="0.45">
      <c r="A17912" s="1">
        <v>14.90958</v>
      </c>
      <c r="B17912" s="1">
        <v>1.299884</v>
      </c>
      <c r="C17912" s="1">
        <v>1.4920150000000001</v>
      </c>
      <c r="D17912" s="4">
        <v>1.0449040000000001</v>
      </c>
      <c r="E17912" s="4">
        <v>0.66796</v>
      </c>
      <c r="F17912" s="1">
        <v>0.48111900000000007</v>
      </c>
      <c r="G17912" s="4">
        <v>0.71694999999999998</v>
      </c>
      <c r="H17912" s="26">
        <v>1.0491269999999999</v>
      </c>
      <c r="I17912" s="4">
        <v>0.651281</v>
      </c>
      <c r="J17912" s="26">
        <v>0.155192</v>
      </c>
    </row>
    <row r="17913" spans="1:10" x14ac:dyDescent="0.45">
      <c r="A17913" s="1">
        <v>14.910410000000001</v>
      </c>
      <c r="B17913" s="1">
        <v>1.2977860000000001</v>
      </c>
      <c r="C17913" s="1">
        <v>1.4925470000000001</v>
      </c>
      <c r="D17913" s="4">
        <v>1.0428059999999999</v>
      </c>
      <c r="E17913" s="4">
        <v>0.66794299999999995</v>
      </c>
      <c r="F17913" s="1">
        <v>0.48127999999999993</v>
      </c>
      <c r="G17913" s="4">
        <v>0.71721000000000001</v>
      </c>
      <c r="H17913" s="26">
        <v>1.0486599999999999</v>
      </c>
      <c r="I17913" s="4">
        <v>0.65121300000000004</v>
      </c>
      <c r="J17913" s="26">
        <v>0.15539199999999997</v>
      </c>
    </row>
    <row r="17914" spans="1:10" x14ac:dyDescent="0.45">
      <c r="A17914" s="1">
        <v>14.911239999999999</v>
      </c>
      <c r="B17914" s="1">
        <v>1.297769</v>
      </c>
      <c r="C17914" s="1">
        <v>1.4934130000000001</v>
      </c>
      <c r="D17914" s="4">
        <v>1.042789</v>
      </c>
      <c r="E17914" s="4">
        <v>0.66820599999999997</v>
      </c>
      <c r="F17914" s="1">
        <v>0.4807300000000001</v>
      </c>
      <c r="G17914" s="4">
        <v>0.71603600000000001</v>
      </c>
      <c r="H17914" s="26">
        <v>1.0469249999999999</v>
      </c>
      <c r="I17914" s="4">
        <v>0.65090599999999998</v>
      </c>
      <c r="J17914" s="26">
        <v>0.154806</v>
      </c>
    </row>
    <row r="17915" spans="1:10" x14ac:dyDescent="0.45">
      <c r="A17915" s="1">
        <v>14.91208</v>
      </c>
      <c r="B17915" s="1">
        <v>1.2953129999999999</v>
      </c>
      <c r="C17915" s="1">
        <v>1.491714</v>
      </c>
      <c r="D17915" s="4">
        <v>1.040333</v>
      </c>
      <c r="E17915" s="4">
        <v>0.66806699999999997</v>
      </c>
      <c r="F17915" s="1">
        <v>0.47969499999999998</v>
      </c>
      <c r="G17915" s="4">
        <v>0.71345899999999995</v>
      </c>
      <c r="H17915" s="26">
        <v>1.0466569999999999</v>
      </c>
      <c r="I17915" s="4">
        <v>0.65041899999999997</v>
      </c>
      <c r="J17915" s="26">
        <v>0.15404499999999999</v>
      </c>
    </row>
    <row r="17916" spans="1:10" x14ac:dyDescent="0.45">
      <c r="A17916" s="1">
        <v>14.91291</v>
      </c>
      <c r="B17916" s="1">
        <v>1.293758</v>
      </c>
      <c r="C17916" s="1">
        <v>1.4909619999999999</v>
      </c>
      <c r="D17916" s="4">
        <v>1.038778</v>
      </c>
      <c r="E17916" s="4">
        <v>0.66703100000000004</v>
      </c>
      <c r="F17916" s="1">
        <v>0.47922599999999993</v>
      </c>
      <c r="G17916" s="4">
        <v>0.71220300000000003</v>
      </c>
      <c r="H17916" s="26">
        <v>1.0458699999999999</v>
      </c>
      <c r="I17916" s="4">
        <v>0.65118299999999996</v>
      </c>
      <c r="J17916" s="26">
        <v>0.15382000000000001</v>
      </c>
    </row>
    <row r="17917" spans="1:10" x14ac:dyDescent="0.45">
      <c r="A17917" s="1">
        <v>14.913740000000001</v>
      </c>
      <c r="B17917" s="1">
        <v>1.292117</v>
      </c>
      <c r="C17917" s="1">
        <v>1.4910190000000001</v>
      </c>
      <c r="D17917" s="4">
        <v>1.037137</v>
      </c>
      <c r="E17917" s="4">
        <v>0.66680099999999998</v>
      </c>
      <c r="F17917" s="1">
        <v>0.48010200000000003</v>
      </c>
      <c r="G17917" s="4">
        <v>0.71222700000000005</v>
      </c>
      <c r="H17917" s="26">
        <v>1.0461769999999999</v>
      </c>
      <c r="I17917" s="4">
        <v>0.65173899999999996</v>
      </c>
      <c r="J17917" s="26">
        <v>0.15371600000000002</v>
      </c>
    </row>
    <row r="17918" spans="1:10" x14ac:dyDescent="0.45">
      <c r="A17918" s="1">
        <v>14.914569999999999</v>
      </c>
      <c r="B17918" s="1">
        <v>1.290397</v>
      </c>
      <c r="C17918" s="1">
        <v>1.491058</v>
      </c>
      <c r="D17918" s="4">
        <v>1.035417</v>
      </c>
      <c r="E17918" s="4">
        <v>0.66715500000000005</v>
      </c>
      <c r="F17918" s="1">
        <v>0.48096800000000006</v>
      </c>
      <c r="G17918" s="4">
        <v>0.71207100000000001</v>
      </c>
      <c r="H17918" s="26">
        <v>1.046189</v>
      </c>
      <c r="I17918" s="4">
        <v>0.65109399999999995</v>
      </c>
      <c r="J17918" s="26">
        <v>0.15323900000000001</v>
      </c>
    </row>
    <row r="17919" spans="1:10" x14ac:dyDescent="0.45">
      <c r="A17919" s="1">
        <v>14.91541</v>
      </c>
      <c r="B17919" s="1">
        <v>1.2899149999999999</v>
      </c>
      <c r="C17919" s="1">
        <v>1.4918009999999999</v>
      </c>
      <c r="D17919" s="4">
        <v>1.0349349999999999</v>
      </c>
      <c r="E17919" s="4">
        <v>0.66694200000000003</v>
      </c>
      <c r="F17919" s="1">
        <v>0.480402</v>
      </c>
      <c r="G17919" s="4">
        <v>0.70979599999999998</v>
      </c>
      <c r="H17919" s="26">
        <v>1.0449579999999998</v>
      </c>
      <c r="I17919" s="4">
        <v>0.65053000000000005</v>
      </c>
      <c r="J17919" s="26">
        <v>0.15194299999999999</v>
      </c>
    </row>
    <row r="17920" spans="1:10" x14ac:dyDescent="0.45">
      <c r="A17920" s="1">
        <v>14.91624</v>
      </c>
      <c r="B17920" s="1">
        <v>1.2917209999999999</v>
      </c>
      <c r="C17920" s="1">
        <v>1.4915879999999999</v>
      </c>
      <c r="D17920" s="4">
        <v>1.0367409999999999</v>
      </c>
      <c r="E17920" s="4">
        <v>0.66682399999999997</v>
      </c>
      <c r="F17920" s="1">
        <v>0.48145900000000008</v>
      </c>
      <c r="G17920" s="4">
        <v>0.71187</v>
      </c>
      <c r="H17920" s="26">
        <v>1.043501</v>
      </c>
      <c r="I17920" s="4">
        <v>0.65187499999999998</v>
      </c>
      <c r="J17920" s="26">
        <v>0.15110499999999999</v>
      </c>
    </row>
    <row r="17921" spans="1:10" x14ac:dyDescent="0.45">
      <c r="A17921" s="1">
        <v>14.917070000000001</v>
      </c>
      <c r="B17921" s="1">
        <v>1.2928740000000001</v>
      </c>
      <c r="C17921" s="1">
        <v>1.492143</v>
      </c>
      <c r="D17921" s="4">
        <v>1.0378940000000001</v>
      </c>
      <c r="E17921" s="4">
        <v>0.667709</v>
      </c>
      <c r="F17921" s="1">
        <v>0.48235199999999989</v>
      </c>
      <c r="G17921" s="4">
        <v>0.71497100000000002</v>
      </c>
      <c r="H17921" s="26">
        <v>1.0429139999999999</v>
      </c>
      <c r="I17921" s="4">
        <v>0.65046099999999996</v>
      </c>
      <c r="J17921" s="26">
        <v>0.14900400000000003</v>
      </c>
    </row>
    <row r="17922" spans="1:10" x14ac:dyDescent="0.45">
      <c r="A17922" s="1">
        <v>14.917899999999999</v>
      </c>
      <c r="B17922" s="1">
        <v>1.2919309999999999</v>
      </c>
      <c r="C17922" s="1">
        <v>1.4933920000000001</v>
      </c>
      <c r="D17922" s="4">
        <v>1.036951</v>
      </c>
      <c r="E17922" s="4">
        <v>0.66754800000000003</v>
      </c>
      <c r="F17922" s="1">
        <v>0.48300300000000007</v>
      </c>
      <c r="G17922" s="4">
        <v>0.71521699999999999</v>
      </c>
      <c r="H17922" s="26">
        <v>1.041822</v>
      </c>
      <c r="I17922" s="4">
        <v>0.64970499999999998</v>
      </c>
      <c r="J17922" s="26">
        <v>0.14828999999999998</v>
      </c>
    </row>
    <row r="17923" spans="1:10" x14ac:dyDescent="0.45">
      <c r="A17923" s="1">
        <v>14.91874</v>
      </c>
      <c r="B17923" s="1">
        <v>1.2909809999999999</v>
      </c>
      <c r="C17923" s="1">
        <v>1.4935430000000001</v>
      </c>
      <c r="D17923" s="4">
        <v>1.0360009999999999</v>
      </c>
      <c r="E17923" s="4">
        <v>0.66735199999999995</v>
      </c>
      <c r="F17923" s="1">
        <v>0.48322200000000004</v>
      </c>
      <c r="G17923" s="4">
        <v>0.716978</v>
      </c>
      <c r="H17923" s="26">
        <v>1.0409120000000001</v>
      </c>
      <c r="I17923" s="4">
        <v>0.65046999999999999</v>
      </c>
      <c r="J17923" s="26">
        <v>0.14704400000000001</v>
      </c>
    </row>
    <row r="17924" spans="1:10" x14ac:dyDescent="0.45">
      <c r="A17924" s="1">
        <v>14.91957</v>
      </c>
      <c r="B17924" s="1">
        <v>1.289547</v>
      </c>
      <c r="C17924" s="1">
        <v>1.493533</v>
      </c>
      <c r="D17924" s="4">
        <v>1.034567</v>
      </c>
      <c r="E17924" s="4">
        <v>0.66551300000000002</v>
      </c>
      <c r="F17924" s="1">
        <v>0.4837499999999999</v>
      </c>
      <c r="G17924" s="4">
        <v>0.71684800000000004</v>
      </c>
      <c r="H17924" s="26">
        <v>1.039204</v>
      </c>
      <c r="I17924" s="4">
        <v>0.64891200000000004</v>
      </c>
      <c r="J17924" s="26">
        <v>0.14660200000000001</v>
      </c>
    </row>
    <row r="17925" spans="1:10" x14ac:dyDescent="0.45">
      <c r="A17925" s="1">
        <v>14.920400000000001</v>
      </c>
      <c r="B17925" s="1">
        <v>1.2878259999999999</v>
      </c>
      <c r="C17925" s="1">
        <v>1.4929920000000001</v>
      </c>
      <c r="D17925" s="4">
        <v>1.0328459999999999</v>
      </c>
      <c r="E17925" s="4">
        <v>0.665605</v>
      </c>
      <c r="F17925" s="1">
        <v>0.48215699999999995</v>
      </c>
      <c r="G17925" s="4">
        <v>0.71649499999999999</v>
      </c>
      <c r="H17925" s="26">
        <v>1.0375730000000001</v>
      </c>
      <c r="I17925" s="4">
        <v>0.64810000000000001</v>
      </c>
      <c r="J17925" s="26">
        <v>0.14614199999999999</v>
      </c>
    </row>
    <row r="17926" spans="1:10" x14ac:dyDescent="0.45">
      <c r="A17926" s="1">
        <v>14.921239999999999</v>
      </c>
      <c r="B17926" s="1">
        <v>1.28752</v>
      </c>
      <c r="C17926" s="1">
        <v>1.492362</v>
      </c>
      <c r="D17926" s="4">
        <v>1.03254</v>
      </c>
      <c r="E17926" s="4">
        <v>0.66555500000000001</v>
      </c>
      <c r="F17926" s="1">
        <v>0.48227500000000001</v>
      </c>
      <c r="G17926" s="4">
        <v>0.71696400000000005</v>
      </c>
      <c r="H17926" s="26">
        <v>1.0360719999999999</v>
      </c>
      <c r="I17926" s="4">
        <v>0.64726600000000001</v>
      </c>
      <c r="J17926" s="26">
        <v>0.14600299999999999</v>
      </c>
    </row>
    <row r="17927" spans="1:10" x14ac:dyDescent="0.45">
      <c r="A17927" s="1">
        <v>14.92207</v>
      </c>
      <c r="B17927" s="1">
        <v>1.2871969999999999</v>
      </c>
      <c r="C17927" s="1">
        <v>1.492631</v>
      </c>
      <c r="D17927" s="4">
        <v>1.0322169999999999</v>
      </c>
      <c r="E17927" s="4">
        <v>0.66501399999999999</v>
      </c>
      <c r="F17927" s="1">
        <v>0.48268700000000009</v>
      </c>
      <c r="G17927" s="4">
        <v>0.71601300000000001</v>
      </c>
      <c r="H17927" s="26">
        <v>1.0349949999999999</v>
      </c>
      <c r="I17927" s="4">
        <v>0.64751499999999995</v>
      </c>
      <c r="J17927" s="26">
        <v>0.14576099999999997</v>
      </c>
    </row>
    <row r="17928" spans="1:10" x14ac:dyDescent="0.45">
      <c r="A17928" s="1">
        <v>14.9229</v>
      </c>
      <c r="B17928" s="1">
        <v>1.2872060000000001</v>
      </c>
      <c r="C17928" s="1">
        <v>1.4931920000000001</v>
      </c>
      <c r="D17928" s="4">
        <v>1.0322260000000001</v>
      </c>
      <c r="E17928" s="4">
        <v>0.66521799999999998</v>
      </c>
      <c r="F17928" s="1">
        <v>0.48285700000000009</v>
      </c>
      <c r="G17928" s="4">
        <v>0.71593200000000001</v>
      </c>
      <c r="H17928" s="26">
        <v>1.033145</v>
      </c>
      <c r="I17928" s="4">
        <v>0.64832699999999999</v>
      </c>
      <c r="J17928" s="26">
        <v>0.14645000000000002</v>
      </c>
    </row>
    <row r="17929" spans="1:10" x14ac:dyDescent="0.45">
      <c r="A17929" s="1">
        <v>14.923730000000001</v>
      </c>
      <c r="B17929" s="1">
        <v>1.2877289999999999</v>
      </c>
      <c r="C17929" s="1">
        <v>1.494785</v>
      </c>
      <c r="D17929" s="4">
        <v>1.0327489999999999</v>
      </c>
      <c r="E17929" s="4">
        <v>0.66589699999999996</v>
      </c>
      <c r="F17929" s="1">
        <v>0.48363599999999995</v>
      </c>
      <c r="G17929" s="4">
        <v>0.71714100000000003</v>
      </c>
      <c r="H17929" s="26">
        <v>1.0332979999999998</v>
      </c>
      <c r="I17929" s="4">
        <v>0.64784900000000001</v>
      </c>
      <c r="J17929" s="26">
        <v>0.146289</v>
      </c>
    </row>
    <row r="17930" spans="1:10" x14ac:dyDescent="0.45">
      <c r="A17930" s="1">
        <v>14.92456</v>
      </c>
      <c r="B17930" s="1">
        <v>1.2882370000000001</v>
      </c>
      <c r="C17930" s="1">
        <v>1.4941530000000001</v>
      </c>
      <c r="D17930" s="4">
        <v>1.0332570000000001</v>
      </c>
      <c r="E17930" s="4">
        <v>0.66568899999999998</v>
      </c>
      <c r="F17930" s="1">
        <v>0.484904</v>
      </c>
      <c r="G17930" s="4">
        <v>0.71548400000000001</v>
      </c>
      <c r="H17930" s="26">
        <v>1.0322100000000001</v>
      </c>
      <c r="I17930" s="4">
        <v>0.646343</v>
      </c>
      <c r="J17930" s="26">
        <v>0.14686199999999999</v>
      </c>
    </row>
    <row r="17931" spans="1:10" x14ac:dyDescent="0.45">
      <c r="A17931" s="1">
        <v>14.9254</v>
      </c>
      <c r="B17931" s="1">
        <v>1.289388</v>
      </c>
      <c r="C17931" s="1">
        <v>1.495328</v>
      </c>
      <c r="D17931" s="4">
        <v>1.034408</v>
      </c>
      <c r="E17931" s="4">
        <v>0.66489500000000001</v>
      </c>
      <c r="F17931" s="1">
        <v>0.48500399999999999</v>
      </c>
      <c r="G17931" s="4">
        <v>0.71632499999999999</v>
      </c>
      <c r="H17931" s="26">
        <v>1.0319369999999999</v>
      </c>
      <c r="I17931" s="4">
        <v>0.64656100000000005</v>
      </c>
      <c r="J17931" s="26">
        <v>0.146731</v>
      </c>
    </row>
    <row r="17932" spans="1:10" x14ac:dyDescent="0.45">
      <c r="A17932" s="1">
        <v>14.92623</v>
      </c>
      <c r="B17932" s="1">
        <v>1.290319</v>
      </c>
      <c r="C17932" s="1">
        <v>1.4955320000000001</v>
      </c>
      <c r="D17932" s="4">
        <v>1.035339</v>
      </c>
      <c r="E17932" s="4">
        <v>0.66359999999999997</v>
      </c>
      <c r="F17932" s="1">
        <v>0.48367000000000004</v>
      </c>
      <c r="G17932" s="4">
        <v>0.71673900000000001</v>
      </c>
      <c r="H17932" s="26">
        <v>1.031417</v>
      </c>
      <c r="I17932" s="4">
        <v>0.64725900000000003</v>
      </c>
      <c r="J17932" s="26">
        <v>0.145733</v>
      </c>
    </row>
    <row r="17933" spans="1:10" x14ac:dyDescent="0.45">
      <c r="A17933" s="1">
        <v>14.927060000000001</v>
      </c>
      <c r="B17933" s="1">
        <v>1.291812</v>
      </c>
      <c r="C17933" s="1">
        <v>1.49586</v>
      </c>
      <c r="D17933" s="4">
        <v>1.036832</v>
      </c>
      <c r="E17933" s="4">
        <v>0.66313500000000003</v>
      </c>
      <c r="F17933" s="1">
        <v>0.48288799999999998</v>
      </c>
      <c r="G17933" s="4">
        <v>0.71594100000000005</v>
      </c>
      <c r="H17933" s="26">
        <v>1.0298829999999999</v>
      </c>
      <c r="I17933" s="4">
        <v>0.644486</v>
      </c>
      <c r="J17933" s="26">
        <v>0.14516499999999999</v>
      </c>
    </row>
    <row r="17934" spans="1:10" x14ac:dyDescent="0.45">
      <c r="A17934" s="1">
        <v>14.92789</v>
      </c>
      <c r="B17934" s="1">
        <v>1.2920020000000001</v>
      </c>
      <c r="C17934" s="1">
        <v>1.49631</v>
      </c>
      <c r="D17934" s="4">
        <v>1.0370220000000001</v>
      </c>
      <c r="E17934" s="4">
        <v>0.661111</v>
      </c>
      <c r="F17934" s="1">
        <v>0.48403400000000008</v>
      </c>
      <c r="G17934" s="4">
        <v>0.71691700000000003</v>
      </c>
      <c r="H17934" s="26">
        <v>1.0287470000000001</v>
      </c>
      <c r="I17934" s="4">
        <v>0.64385400000000004</v>
      </c>
      <c r="J17934" s="26">
        <v>0.14421299999999998</v>
      </c>
    </row>
    <row r="17935" spans="1:10" x14ac:dyDescent="0.45">
      <c r="A17935" s="1">
        <v>14.92873</v>
      </c>
      <c r="B17935" s="1">
        <v>1.2912129999999999</v>
      </c>
      <c r="C17935" s="1">
        <v>1.496175</v>
      </c>
      <c r="D17935" s="4">
        <v>1.036233</v>
      </c>
      <c r="E17935" s="4">
        <v>0.66199200000000002</v>
      </c>
      <c r="F17935" s="1">
        <v>0.4837530000000001</v>
      </c>
      <c r="G17935" s="4">
        <v>0.717391</v>
      </c>
      <c r="H17935" s="26">
        <v>1.0274079999999999</v>
      </c>
      <c r="I17935" s="4">
        <v>0.64108600000000004</v>
      </c>
      <c r="J17935" s="26">
        <v>0.144598</v>
      </c>
    </row>
    <row r="17936" spans="1:10" x14ac:dyDescent="0.45">
      <c r="A17936" s="1">
        <v>14.92956</v>
      </c>
      <c r="B17936" s="1">
        <v>1.290108</v>
      </c>
      <c r="C17936" s="1">
        <v>1.496165</v>
      </c>
      <c r="D17936" s="4">
        <v>1.035128</v>
      </c>
      <c r="E17936" s="4">
        <v>0.66113</v>
      </c>
      <c r="F17936" s="1">
        <v>0.48383700000000007</v>
      </c>
      <c r="G17936" s="4">
        <v>0.71868799999999999</v>
      </c>
      <c r="H17936" s="26">
        <v>1.0249549999999998</v>
      </c>
      <c r="I17936" s="4">
        <v>0.64097099999999996</v>
      </c>
      <c r="J17936" s="26">
        <v>0.14491300000000001</v>
      </c>
    </row>
    <row r="17937" spans="1:10" x14ac:dyDescent="0.45">
      <c r="A17937" s="1">
        <v>14.930389999999999</v>
      </c>
      <c r="B17937" s="1">
        <v>1.289712</v>
      </c>
      <c r="C17937" s="1">
        <v>1.4970829999999999</v>
      </c>
      <c r="D17937" s="4">
        <v>1.034732</v>
      </c>
      <c r="E17937" s="4">
        <v>0.66050600000000004</v>
      </c>
      <c r="F17937" s="1">
        <v>0.48465699999999989</v>
      </c>
      <c r="G17937" s="4">
        <v>0.71895900000000001</v>
      </c>
      <c r="H17937" s="26">
        <v>1.0238119999999999</v>
      </c>
      <c r="I17937" s="4">
        <v>0.64079900000000001</v>
      </c>
      <c r="J17937" s="26">
        <v>0.14426299999999997</v>
      </c>
    </row>
    <row r="17938" spans="1:10" x14ac:dyDescent="0.45">
      <c r="A17938" s="1">
        <v>14.93122</v>
      </c>
      <c r="B17938" s="1">
        <v>1.2898019999999999</v>
      </c>
      <c r="C17938" s="1">
        <v>1.4971939999999999</v>
      </c>
      <c r="D17938" s="4">
        <v>1.0348219999999999</v>
      </c>
      <c r="E17938" s="4">
        <v>0.65949400000000002</v>
      </c>
      <c r="F17938" s="1">
        <v>0.48472500000000007</v>
      </c>
      <c r="G17938" s="4">
        <v>0.71637799999999996</v>
      </c>
      <c r="H17938" s="26">
        <v>1.0231669999999999</v>
      </c>
      <c r="I17938" s="4">
        <v>0.63924800000000004</v>
      </c>
      <c r="J17938" s="26">
        <v>0.143681</v>
      </c>
    </row>
    <row r="17939" spans="1:10" x14ac:dyDescent="0.45">
      <c r="A17939" s="1">
        <v>14.93206</v>
      </c>
      <c r="B17939" s="1">
        <v>1.289202</v>
      </c>
      <c r="C17939" s="1">
        <v>1.4963470000000001</v>
      </c>
      <c r="D17939" s="4">
        <v>1.034222</v>
      </c>
      <c r="E17939" s="4">
        <v>0.65942500000000004</v>
      </c>
      <c r="F17939" s="1">
        <v>0.48598000000000008</v>
      </c>
      <c r="G17939" s="4">
        <v>0.71721999999999997</v>
      </c>
      <c r="H17939" s="26">
        <v>1.0224069999999998</v>
      </c>
      <c r="I17939" s="4">
        <v>0.63752600000000004</v>
      </c>
      <c r="J17939" s="26">
        <v>0.143009</v>
      </c>
    </row>
    <row r="17940" spans="1:10" x14ac:dyDescent="0.45">
      <c r="A17940" s="1">
        <v>14.93289</v>
      </c>
      <c r="B17940" s="1">
        <v>1.2899430000000001</v>
      </c>
      <c r="C17940" s="1">
        <v>1.498237</v>
      </c>
      <c r="D17940" s="4">
        <v>1.0349630000000001</v>
      </c>
      <c r="E17940" s="4">
        <v>0.658605</v>
      </c>
      <c r="F17940" s="1">
        <v>0.48601399999999995</v>
      </c>
      <c r="G17940" s="4">
        <v>0.71862400000000004</v>
      </c>
      <c r="H17940" s="26">
        <v>1.0207389999999998</v>
      </c>
      <c r="I17940" s="4">
        <v>0.63773999999999997</v>
      </c>
      <c r="J17940" s="26">
        <v>0.14341700000000002</v>
      </c>
    </row>
    <row r="17941" spans="1:10" x14ac:dyDescent="0.45">
      <c r="A17941" s="1">
        <v>14.933719999999999</v>
      </c>
      <c r="B17941" s="1">
        <v>1.2899959999999999</v>
      </c>
      <c r="C17941" s="1">
        <v>1.4983550000000001</v>
      </c>
      <c r="D17941" s="4">
        <v>1.0350159999999999</v>
      </c>
      <c r="E17941" s="4">
        <v>0.66042299999999998</v>
      </c>
      <c r="F17941" s="1">
        <v>0.48516200000000009</v>
      </c>
      <c r="G17941" s="4">
        <v>0.71834799999999999</v>
      </c>
      <c r="H17941" s="26">
        <v>1.019218</v>
      </c>
      <c r="I17941" s="4">
        <v>0.63780999999999999</v>
      </c>
      <c r="J17941" s="26">
        <v>0.14429199999999998</v>
      </c>
    </row>
    <row r="17942" spans="1:10" x14ac:dyDescent="0.45">
      <c r="A17942" s="1">
        <v>14.934559999999999</v>
      </c>
      <c r="B17942" s="1">
        <v>1.2926960000000001</v>
      </c>
      <c r="C17942" s="1">
        <v>1.499398</v>
      </c>
      <c r="D17942" s="4">
        <v>1.0377160000000001</v>
      </c>
      <c r="E17942" s="4">
        <v>0.65920900000000004</v>
      </c>
      <c r="F17942" s="1">
        <v>0.48494799999999993</v>
      </c>
      <c r="G17942" s="4">
        <v>0.71952700000000003</v>
      </c>
      <c r="H17942" s="26">
        <v>1.016948</v>
      </c>
      <c r="I17942" s="4">
        <v>0.63781200000000005</v>
      </c>
      <c r="J17942" s="26">
        <v>0.14391599999999999</v>
      </c>
    </row>
    <row r="17943" spans="1:10" x14ac:dyDescent="0.45">
      <c r="A17943" s="1">
        <v>14.93539</v>
      </c>
      <c r="B17943" s="1">
        <v>1.294618</v>
      </c>
      <c r="C17943" s="1">
        <v>1.4988429999999999</v>
      </c>
      <c r="D17943" s="4">
        <v>1.0396380000000001</v>
      </c>
      <c r="E17943" s="4">
        <v>0.65769699999999998</v>
      </c>
      <c r="F17943" s="1">
        <v>0.48507999999999996</v>
      </c>
      <c r="G17943" s="4">
        <v>0.71912900000000002</v>
      </c>
      <c r="H17943" s="26">
        <v>1.015396</v>
      </c>
      <c r="I17943" s="4">
        <v>0.63890100000000005</v>
      </c>
      <c r="J17943" s="26">
        <v>0.14335700000000001</v>
      </c>
    </row>
    <row r="17944" spans="1:10" x14ac:dyDescent="0.45">
      <c r="A17944" s="1">
        <v>14.93622</v>
      </c>
      <c r="B17944" s="1">
        <v>1.2969010000000001</v>
      </c>
      <c r="C17944" s="1">
        <v>1.4986679999999999</v>
      </c>
      <c r="D17944" s="4">
        <v>1.0419210000000001</v>
      </c>
      <c r="E17944" s="4">
        <v>0.65701200000000004</v>
      </c>
      <c r="F17944" s="1">
        <v>0.48536000000000001</v>
      </c>
      <c r="G17944" s="4">
        <v>0.71980900000000003</v>
      </c>
      <c r="H17944" s="26">
        <v>1.014087</v>
      </c>
      <c r="I17944" s="4">
        <v>0.63866000000000001</v>
      </c>
      <c r="J17944" s="26">
        <v>0.14467600000000003</v>
      </c>
    </row>
    <row r="17945" spans="1:10" x14ac:dyDescent="0.45">
      <c r="A17945" s="1">
        <v>14.937049999999999</v>
      </c>
      <c r="B17945" s="1">
        <v>1.2977620000000001</v>
      </c>
      <c r="C17945" s="1">
        <v>1.499822</v>
      </c>
      <c r="D17945" s="4">
        <v>1.0427820000000001</v>
      </c>
      <c r="E17945" s="4">
        <v>0.65680799999999995</v>
      </c>
      <c r="F17945" s="1">
        <v>0.48465399999999992</v>
      </c>
      <c r="G17945" s="4">
        <v>0.71743800000000002</v>
      </c>
      <c r="H17945" s="26">
        <v>1.0127820000000001</v>
      </c>
      <c r="I17945" s="4">
        <v>0.63618699999999995</v>
      </c>
      <c r="J17945" s="26">
        <v>0.14563999999999999</v>
      </c>
    </row>
    <row r="17946" spans="1:10" x14ac:dyDescent="0.45">
      <c r="A17946" s="1">
        <v>14.93788</v>
      </c>
      <c r="B17946" s="1">
        <v>1.2951779999999999</v>
      </c>
      <c r="C17946" s="1">
        <v>1.4999629999999999</v>
      </c>
      <c r="D17946" s="4">
        <v>1.040198</v>
      </c>
      <c r="E17946" s="4">
        <v>0.65629899999999997</v>
      </c>
      <c r="F17946" s="1">
        <v>0.48391000000000006</v>
      </c>
      <c r="G17946" s="4">
        <v>0.71641500000000002</v>
      </c>
      <c r="H17946" s="26">
        <v>1.0110479999999999</v>
      </c>
      <c r="I17946" s="4">
        <v>0.63762099999999999</v>
      </c>
      <c r="J17946" s="26">
        <v>0.14647399999999999</v>
      </c>
    </row>
    <row r="17947" spans="1:10" x14ac:dyDescent="0.45">
      <c r="A17947" s="1">
        <v>14.93872</v>
      </c>
      <c r="B17947" s="1">
        <v>1.2949329999999999</v>
      </c>
      <c r="C17947" s="1">
        <v>1.4996860000000001</v>
      </c>
      <c r="D17947" s="4">
        <v>1.0399529999999999</v>
      </c>
      <c r="E17947" s="4">
        <v>0.65578400000000003</v>
      </c>
      <c r="F17947" s="1">
        <v>0.48335400000000006</v>
      </c>
      <c r="G17947" s="4">
        <v>0.71612799999999999</v>
      </c>
      <c r="H17947" s="26">
        <v>1.010243</v>
      </c>
      <c r="I17947" s="4">
        <v>0.63763599999999998</v>
      </c>
      <c r="J17947" s="26">
        <v>0.14622600000000002</v>
      </c>
    </row>
    <row r="17948" spans="1:10" x14ac:dyDescent="0.45">
      <c r="A17948" s="1">
        <v>14.939550000000001</v>
      </c>
      <c r="B17948" s="1">
        <v>1.2961039999999999</v>
      </c>
      <c r="C17948" s="1">
        <v>1.500421</v>
      </c>
      <c r="D17948" s="4">
        <v>1.0411239999999999</v>
      </c>
      <c r="E17948" s="4">
        <v>0.65598599999999996</v>
      </c>
      <c r="F17948" s="1">
        <v>0.48368100000000003</v>
      </c>
      <c r="G17948" s="4">
        <v>0.71516999999999997</v>
      </c>
      <c r="H17948" s="26">
        <v>1.0091299999999999</v>
      </c>
      <c r="I17948" s="4">
        <v>0.63666400000000001</v>
      </c>
      <c r="J17948" s="26">
        <v>0.146204</v>
      </c>
    </row>
    <row r="17949" spans="1:10" x14ac:dyDescent="0.45">
      <c r="A17949" s="1">
        <v>14.940379999999999</v>
      </c>
      <c r="B17949" s="1">
        <v>1.2983100000000001</v>
      </c>
      <c r="C17949" s="1">
        <v>1.5006269999999999</v>
      </c>
      <c r="D17949" s="4">
        <v>1.0433300000000001</v>
      </c>
      <c r="E17949" s="4">
        <v>0.65731399999999995</v>
      </c>
      <c r="F17949" s="1">
        <v>0.48277700000000001</v>
      </c>
      <c r="G17949" s="4">
        <v>0.71382000000000001</v>
      </c>
      <c r="H17949" s="26">
        <v>1.0072019999999999</v>
      </c>
      <c r="I17949" s="4">
        <v>0.63542200000000004</v>
      </c>
      <c r="J17949" s="26">
        <v>0.14464300000000002</v>
      </c>
    </row>
    <row r="17950" spans="1:10" x14ac:dyDescent="0.45">
      <c r="A17950" s="1">
        <v>14.94121</v>
      </c>
      <c r="B17950" s="1">
        <v>1.3001419999999999</v>
      </c>
      <c r="C17950" s="1">
        <v>1.5017119999999999</v>
      </c>
      <c r="D17950" s="4">
        <v>1.0451619999999999</v>
      </c>
      <c r="E17950" s="4">
        <v>0.65732500000000005</v>
      </c>
      <c r="F17950" s="1">
        <v>0.48307000000000011</v>
      </c>
      <c r="G17950" s="4">
        <v>0.71283700000000005</v>
      </c>
      <c r="H17950" s="26">
        <v>1.0050939999999999</v>
      </c>
      <c r="I17950" s="4">
        <v>0.63473800000000002</v>
      </c>
      <c r="J17950" s="26">
        <v>0.14377000000000001</v>
      </c>
    </row>
    <row r="17951" spans="1:10" x14ac:dyDescent="0.45">
      <c r="A17951" s="1">
        <v>14.94205</v>
      </c>
      <c r="B17951" s="1">
        <v>1.2988649999999999</v>
      </c>
      <c r="C17951" s="1">
        <v>1.5034879999999999</v>
      </c>
      <c r="D17951" s="4">
        <v>1.043885</v>
      </c>
      <c r="E17951" s="4">
        <v>0.65712700000000002</v>
      </c>
      <c r="F17951" s="1">
        <v>0.48320999999999992</v>
      </c>
      <c r="G17951" s="4">
        <v>0.71199900000000005</v>
      </c>
      <c r="H17951" s="26">
        <v>1.004167</v>
      </c>
      <c r="I17951" s="4">
        <v>0.63431199999999999</v>
      </c>
      <c r="J17951" s="26">
        <v>0.14362799999999998</v>
      </c>
    </row>
    <row r="17952" spans="1:10" x14ac:dyDescent="0.45">
      <c r="A17952" s="1">
        <v>14.942880000000001</v>
      </c>
      <c r="B17952" s="1">
        <v>1.2984020000000001</v>
      </c>
      <c r="C17952" s="1">
        <v>1.5045599999999999</v>
      </c>
      <c r="D17952" s="4">
        <v>1.0434220000000001</v>
      </c>
      <c r="E17952" s="4">
        <v>0.65755200000000003</v>
      </c>
      <c r="F17952" s="1">
        <v>0.48303800000000008</v>
      </c>
      <c r="G17952" s="4">
        <v>0.71265599999999996</v>
      </c>
      <c r="H17952" s="26">
        <v>1.0038309999999999</v>
      </c>
      <c r="I17952" s="4">
        <v>0.63469699999999996</v>
      </c>
      <c r="J17952" s="26">
        <v>0.14235399999999998</v>
      </c>
    </row>
    <row r="17953" spans="1:10" x14ac:dyDescent="0.45">
      <c r="A17953" s="1">
        <v>14.943709999999999</v>
      </c>
      <c r="B17953" s="1">
        <v>1.2995319999999999</v>
      </c>
      <c r="C17953" s="1">
        <v>1.506246</v>
      </c>
      <c r="D17953" s="4">
        <v>1.0445519999999999</v>
      </c>
      <c r="E17953" s="4">
        <v>0.65831899999999999</v>
      </c>
      <c r="F17953" s="1">
        <v>0.48186400000000007</v>
      </c>
      <c r="G17953" s="4">
        <v>0.71415300000000004</v>
      </c>
      <c r="H17953" s="26">
        <v>1.003385</v>
      </c>
      <c r="I17953" s="4">
        <v>0.63591900000000001</v>
      </c>
      <c r="J17953" s="26">
        <v>0.14187</v>
      </c>
    </row>
    <row r="17954" spans="1:10" x14ac:dyDescent="0.45">
      <c r="A17954" s="1">
        <v>14.94454</v>
      </c>
      <c r="B17954" s="1">
        <v>1.299366</v>
      </c>
      <c r="C17954" s="1">
        <v>1.5055339999999999</v>
      </c>
      <c r="D17954" s="4">
        <v>1.044386</v>
      </c>
      <c r="E17954" s="4">
        <v>0.65769100000000003</v>
      </c>
      <c r="F17954" s="1">
        <v>0.480993</v>
      </c>
      <c r="G17954" s="4">
        <v>0.71387599999999996</v>
      </c>
      <c r="H17954" s="26">
        <v>1.0017259999999999</v>
      </c>
      <c r="I17954" s="4">
        <v>0.63659500000000002</v>
      </c>
      <c r="J17954" s="26">
        <v>0.14289400000000002</v>
      </c>
    </row>
    <row r="17955" spans="1:10" x14ac:dyDescent="0.45">
      <c r="A17955" s="1">
        <v>14.94538</v>
      </c>
      <c r="B17955" s="1">
        <v>1.3008219999999999</v>
      </c>
      <c r="C17955" s="1">
        <v>1.5063949999999999</v>
      </c>
      <c r="D17955" s="4">
        <v>1.0458419999999999</v>
      </c>
      <c r="E17955" s="4">
        <v>0.65720299999999998</v>
      </c>
      <c r="F17955" s="1">
        <v>0.47994500000000007</v>
      </c>
      <c r="G17955" s="4">
        <v>0.71456600000000003</v>
      </c>
      <c r="H17955" s="26">
        <v>1.0010829999999999</v>
      </c>
      <c r="I17955" s="4">
        <v>0.63825299999999996</v>
      </c>
      <c r="J17955" s="26">
        <v>0.14375100000000002</v>
      </c>
    </row>
    <row r="17956" spans="1:10" x14ac:dyDescent="0.45">
      <c r="A17956" s="1">
        <v>14.946210000000001</v>
      </c>
      <c r="B17956" s="1">
        <v>1.3000830000000001</v>
      </c>
      <c r="C17956" s="1">
        <v>1.5053339999999999</v>
      </c>
      <c r="D17956" s="4">
        <v>1.0451029999999999</v>
      </c>
      <c r="E17956" s="4">
        <v>0.65794699999999995</v>
      </c>
      <c r="F17956" s="1">
        <v>0.47876800000000008</v>
      </c>
      <c r="G17956" s="4">
        <v>0.71334399999999998</v>
      </c>
      <c r="H17956" s="26">
        <v>0.99864099999999989</v>
      </c>
      <c r="I17956" s="4">
        <v>0.63608799999999999</v>
      </c>
      <c r="J17956" s="26">
        <v>0.14219900000000002</v>
      </c>
    </row>
    <row r="17957" spans="1:10" x14ac:dyDescent="0.45">
      <c r="A17957" s="1">
        <v>14.947039999999999</v>
      </c>
      <c r="B17957" s="1">
        <v>1.3001469999999999</v>
      </c>
      <c r="C17957" s="1">
        <v>1.5043439999999999</v>
      </c>
      <c r="D17957" s="4">
        <v>1.045167</v>
      </c>
      <c r="E17957" s="4">
        <v>0.65782499999999999</v>
      </c>
      <c r="F17957" s="1">
        <v>0.480097</v>
      </c>
      <c r="G17957" s="4">
        <v>0.71241600000000005</v>
      </c>
      <c r="H17957" s="26">
        <v>0.99638499999999997</v>
      </c>
      <c r="I17957" s="4">
        <v>0.63427</v>
      </c>
      <c r="J17957" s="26">
        <v>0.14238499999999998</v>
      </c>
    </row>
    <row r="17958" spans="1:10" x14ac:dyDescent="0.45">
      <c r="A17958" s="1">
        <v>14.94788</v>
      </c>
      <c r="B17958" s="1">
        <v>1.298899</v>
      </c>
      <c r="C17958" s="1">
        <v>1.505401</v>
      </c>
      <c r="D17958" s="4">
        <v>1.043919</v>
      </c>
      <c r="E17958" s="4">
        <v>0.657941</v>
      </c>
      <c r="F17958" s="1">
        <v>0.48080600000000007</v>
      </c>
      <c r="G17958" s="4">
        <v>0.71313099999999996</v>
      </c>
      <c r="H17958" s="26">
        <v>0.99560300000000002</v>
      </c>
      <c r="I17958" s="4">
        <v>0.63776900000000003</v>
      </c>
      <c r="J17958" s="26">
        <v>0.14187100000000002</v>
      </c>
    </row>
    <row r="17959" spans="1:10" x14ac:dyDescent="0.45">
      <c r="A17959" s="1">
        <v>14.94871</v>
      </c>
      <c r="B17959" s="1">
        <v>1.2992140000000001</v>
      </c>
      <c r="C17959" s="1">
        <v>1.5054369999999999</v>
      </c>
      <c r="D17959" s="4">
        <v>1.0442340000000001</v>
      </c>
      <c r="E17959" s="4">
        <v>0.658134</v>
      </c>
      <c r="F17959" s="1">
        <v>0.48096899999999998</v>
      </c>
      <c r="G17959" s="4">
        <v>0.71407699999999996</v>
      </c>
      <c r="H17959" s="26">
        <v>0.99478800000000001</v>
      </c>
      <c r="I17959" s="4">
        <v>0.63720200000000005</v>
      </c>
      <c r="J17959" s="26">
        <v>0.14254099999999997</v>
      </c>
    </row>
    <row r="17960" spans="1:10" x14ac:dyDescent="0.45">
      <c r="A17960" s="1">
        <v>14.949540000000001</v>
      </c>
      <c r="B17960" s="1">
        <v>1.2999320000000001</v>
      </c>
      <c r="C17960" s="1">
        <v>1.5056700000000001</v>
      </c>
      <c r="D17960" s="4">
        <v>1.0449520000000001</v>
      </c>
      <c r="E17960" s="4">
        <v>0.65719899999999998</v>
      </c>
      <c r="F17960" s="1">
        <v>0.48142900000000011</v>
      </c>
      <c r="G17960" s="4">
        <v>0.71129699999999996</v>
      </c>
      <c r="H17960" s="26">
        <v>0.99373299999999998</v>
      </c>
      <c r="I17960" s="4">
        <v>0.63811600000000002</v>
      </c>
      <c r="J17960" s="26">
        <v>0.14184999999999998</v>
      </c>
    </row>
    <row r="17961" spans="1:10" x14ac:dyDescent="0.45">
      <c r="A17961" s="1">
        <v>14.950369999999999</v>
      </c>
      <c r="B17961" s="1">
        <v>1.2993189999999999</v>
      </c>
      <c r="C17961" s="1">
        <v>1.505037</v>
      </c>
      <c r="D17961" s="4">
        <v>1.0443389999999999</v>
      </c>
      <c r="E17961" s="4">
        <v>0.65819899999999998</v>
      </c>
      <c r="F17961" s="1">
        <v>0.48199600000000009</v>
      </c>
      <c r="G17961" s="4">
        <v>0.71127099999999999</v>
      </c>
      <c r="H17961" s="26">
        <v>0.99343899999999996</v>
      </c>
      <c r="I17961" s="4">
        <v>0.63867700000000005</v>
      </c>
      <c r="J17961" s="26">
        <v>0.14246399999999998</v>
      </c>
    </row>
    <row r="17962" spans="1:10" x14ac:dyDescent="0.45">
      <c r="A17962" s="1">
        <v>14.9512</v>
      </c>
      <c r="B17962" s="1">
        <v>1.2983210000000001</v>
      </c>
      <c r="C17962" s="1">
        <v>1.5045539999999999</v>
      </c>
      <c r="D17962" s="4">
        <v>1.0433410000000001</v>
      </c>
      <c r="E17962" s="4">
        <v>0.65843099999999999</v>
      </c>
      <c r="F17962" s="1">
        <v>0.48155799999999993</v>
      </c>
      <c r="G17962" s="4">
        <v>0.70922399999999997</v>
      </c>
      <c r="H17962" s="26">
        <v>0.99292399999999992</v>
      </c>
      <c r="I17962" s="4">
        <v>0.63836599999999999</v>
      </c>
      <c r="J17962" s="26">
        <v>0.14302300000000001</v>
      </c>
    </row>
    <row r="17963" spans="1:10" x14ac:dyDescent="0.45">
      <c r="A17963" s="1">
        <v>14.95204</v>
      </c>
      <c r="B17963" s="1">
        <v>1.3002469999999999</v>
      </c>
      <c r="C17963" s="1">
        <v>1.5047079999999999</v>
      </c>
      <c r="D17963" s="4">
        <v>1.0452669999999999</v>
      </c>
      <c r="E17963" s="4">
        <v>0.66000899999999996</v>
      </c>
      <c r="F17963" s="1">
        <v>0.48131499999999994</v>
      </c>
      <c r="G17963" s="4">
        <v>0.71058299999999996</v>
      </c>
      <c r="H17963" s="26">
        <v>0.99111199999999999</v>
      </c>
      <c r="I17963" s="4">
        <v>0.63727599999999995</v>
      </c>
      <c r="J17963" s="26">
        <v>0.14200600000000002</v>
      </c>
    </row>
    <row r="17964" spans="1:10" x14ac:dyDescent="0.45">
      <c r="A17964" s="1">
        <v>14.952870000000001</v>
      </c>
      <c r="B17964" s="1">
        <v>1.300044</v>
      </c>
      <c r="C17964" s="1">
        <v>1.5055270000000001</v>
      </c>
      <c r="D17964" s="4">
        <v>1.045064</v>
      </c>
      <c r="E17964" s="4">
        <v>0.66081400000000001</v>
      </c>
      <c r="F17964" s="1">
        <v>0.48031399999999991</v>
      </c>
      <c r="G17964" s="4">
        <v>0.71063100000000001</v>
      </c>
      <c r="H17964" s="26">
        <v>0.98997199999999996</v>
      </c>
      <c r="I17964" s="4">
        <v>0.63817500000000005</v>
      </c>
      <c r="J17964" s="26">
        <v>0.141982</v>
      </c>
    </row>
    <row r="17965" spans="1:10" x14ac:dyDescent="0.45">
      <c r="A17965" s="1">
        <v>14.9537</v>
      </c>
      <c r="B17965" s="1">
        <v>1.300492</v>
      </c>
      <c r="C17965" s="1">
        <v>1.5057400000000001</v>
      </c>
      <c r="D17965" s="4">
        <v>1.045512</v>
      </c>
      <c r="E17965" s="4">
        <v>0.66192899999999999</v>
      </c>
      <c r="F17965" s="1">
        <v>0.48042099999999999</v>
      </c>
      <c r="G17965" s="4">
        <v>0.71085100000000001</v>
      </c>
      <c r="H17965" s="26">
        <v>0.98831899999999995</v>
      </c>
      <c r="I17965" s="4">
        <v>0.63856800000000002</v>
      </c>
      <c r="J17965" s="26">
        <v>0.14051799999999998</v>
      </c>
    </row>
    <row r="17966" spans="1:10" x14ac:dyDescent="0.45">
      <c r="A17966" s="1">
        <v>14.95453</v>
      </c>
      <c r="B17966" s="1">
        <v>1.297628</v>
      </c>
      <c r="C17966" s="1">
        <v>1.5065660000000001</v>
      </c>
      <c r="D17966" s="4">
        <v>1.042648</v>
      </c>
      <c r="E17966" s="4">
        <v>0.66059000000000001</v>
      </c>
      <c r="F17966" s="1">
        <v>0.48049300000000006</v>
      </c>
      <c r="G17966" s="4">
        <v>0.71019399999999999</v>
      </c>
      <c r="H17966" s="26">
        <v>0.98641499999999993</v>
      </c>
      <c r="I17966" s="4">
        <v>0.637965</v>
      </c>
      <c r="J17966" s="26">
        <v>0.13925399999999999</v>
      </c>
    </row>
    <row r="17967" spans="1:10" x14ac:dyDescent="0.45">
      <c r="A17967" s="1">
        <v>14.95537</v>
      </c>
      <c r="B17967" s="1">
        <v>1.293841</v>
      </c>
      <c r="C17967" s="1">
        <v>1.5059830000000001</v>
      </c>
      <c r="D17967" s="4">
        <v>1.038861</v>
      </c>
      <c r="E17967" s="4">
        <v>0.66254900000000005</v>
      </c>
      <c r="F17967" s="1">
        <v>0.47857700000000003</v>
      </c>
      <c r="G17967" s="4">
        <v>0.70746600000000004</v>
      </c>
      <c r="H17967" s="26">
        <v>0.98505399999999987</v>
      </c>
      <c r="I17967" s="4">
        <v>0.638158</v>
      </c>
      <c r="J17967" s="26">
        <v>0.13950600000000002</v>
      </c>
    </row>
    <row r="17968" spans="1:10" x14ac:dyDescent="0.45">
      <c r="A17968" s="1">
        <v>14.956200000000001</v>
      </c>
      <c r="B17968" s="1">
        <v>1.291615</v>
      </c>
      <c r="C17968" s="1">
        <v>1.5062530000000001</v>
      </c>
      <c r="D17968" s="4">
        <v>1.036635</v>
      </c>
      <c r="E17968" s="4">
        <v>0.66206100000000001</v>
      </c>
      <c r="F17968" s="1">
        <v>0.47855899999999996</v>
      </c>
      <c r="G17968" s="4">
        <v>0.70656099999999999</v>
      </c>
      <c r="H17968" s="26">
        <v>0.98324299999999998</v>
      </c>
      <c r="I17968" s="4">
        <v>0.63771699999999998</v>
      </c>
      <c r="J17968" s="26">
        <v>0.14090900000000001</v>
      </c>
    </row>
    <row r="17969" spans="1:10" x14ac:dyDescent="0.45">
      <c r="A17969" s="1">
        <v>14.95703</v>
      </c>
      <c r="B17969" s="1">
        <v>1.2915760000000001</v>
      </c>
      <c r="C17969" s="1">
        <v>1.506883</v>
      </c>
      <c r="D17969" s="4">
        <v>1.0365960000000001</v>
      </c>
      <c r="E17969" s="4">
        <v>0.66274900000000003</v>
      </c>
      <c r="F17969" s="1">
        <v>0.4785680000000001</v>
      </c>
      <c r="G17969" s="4">
        <v>0.70511299999999999</v>
      </c>
      <c r="H17969" s="26">
        <v>0.98230699999999993</v>
      </c>
      <c r="I17969" s="4">
        <v>0.63882799999999995</v>
      </c>
      <c r="J17969" s="26">
        <v>0.14031700000000003</v>
      </c>
    </row>
    <row r="17970" spans="1:10" x14ac:dyDescent="0.45">
      <c r="A17970" s="1">
        <v>14.95786</v>
      </c>
      <c r="B17970" s="1">
        <v>1.290683</v>
      </c>
      <c r="C17970" s="1">
        <v>1.5060469999999999</v>
      </c>
      <c r="D17970" s="4">
        <v>1.035703</v>
      </c>
      <c r="E17970" s="4">
        <v>0.66334800000000005</v>
      </c>
      <c r="F17970" s="1">
        <v>0.47808899999999999</v>
      </c>
      <c r="G17970" s="4">
        <v>0.70704</v>
      </c>
      <c r="H17970" s="26">
        <v>0.98192299999999988</v>
      </c>
      <c r="I17970" s="4">
        <v>0.63973400000000002</v>
      </c>
      <c r="J17970" s="26">
        <v>0.14005699999999999</v>
      </c>
    </row>
    <row r="17971" spans="1:10" x14ac:dyDescent="0.45">
      <c r="A17971" s="1">
        <v>14.9587</v>
      </c>
      <c r="B17971" s="1">
        <v>1.291193</v>
      </c>
      <c r="C17971" s="1">
        <v>1.505933</v>
      </c>
      <c r="D17971" s="4">
        <v>1.0362130000000001</v>
      </c>
      <c r="E17971" s="4">
        <v>0.66288499999999995</v>
      </c>
      <c r="F17971" s="1">
        <v>0.47869699999999993</v>
      </c>
      <c r="G17971" s="4">
        <v>0.70571200000000001</v>
      </c>
      <c r="H17971" s="26">
        <v>0.9812479999999999</v>
      </c>
      <c r="I17971" s="4">
        <v>0.63858700000000002</v>
      </c>
      <c r="J17971" s="26">
        <v>0.14066699999999999</v>
      </c>
    </row>
    <row r="17972" spans="1:10" x14ac:dyDescent="0.45">
      <c r="A17972" s="1">
        <v>14.959530000000001</v>
      </c>
      <c r="B17972" s="1">
        <v>1.292189</v>
      </c>
      <c r="C17972" s="1">
        <v>1.5057309999999999</v>
      </c>
      <c r="D17972" s="4">
        <v>1.037209</v>
      </c>
      <c r="E17972" s="4">
        <v>0.66250699999999996</v>
      </c>
      <c r="F17972" s="1">
        <v>0.4798</v>
      </c>
      <c r="G17972" s="4">
        <v>0.70447899999999997</v>
      </c>
      <c r="H17972" s="26">
        <v>0.97931599999999996</v>
      </c>
      <c r="I17972" s="4">
        <v>0.64147100000000001</v>
      </c>
      <c r="J17972" s="26">
        <v>0.14166000000000001</v>
      </c>
    </row>
    <row r="17973" spans="1:10" x14ac:dyDescent="0.45">
      <c r="A17973" s="1">
        <v>14.96036</v>
      </c>
      <c r="B17973" s="1">
        <v>1.2918320000000001</v>
      </c>
      <c r="C17973" s="1">
        <v>1.5047870000000001</v>
      </c>
      <c r="D17973" s="4">
        <v>1.0368520000000001</v>
      </c>
      <c r="E17973" s="4">
        <v>0.66365200000000002</v>
      </c>
      <c r="F17973" s="1">
        <v>0.47843600000000008</v>
      </c>
      <c r="G17973" s="4">
        <v>0.70257199999999997</v>
      </c>
      <c r="H17973" s="26">
        <v>0.97698599999999991</v>
      </c>
      <c r="I17973" s="4">
        <v>0.64332500000000004</v>
      </c>
      <c r="J17973" s="26">
        <v>0.14297199999999999</v>
      </c>
    </row>
    <row r="17974" spans="1:10" x14ac:dyDescent="0.45">
      <c r="A17974" s="1">
        <v>14.96119</v>
      </c>
      <c r="B17974" s="1">
        <v>1.292524</v>
      </c>
      <c r="C17974" s="1">
        <v>1.505239</v>
      </c>
      <c r="D17974" s="4">
        <v>1.037544</v>
      </c>
      <c r="E17974" s="4">
        <v>0.66435699999999998</v>
      </c>
      <c r="F17974" s="1">
        <v>0.47872800000000004</v>
      </c>
      <c r="G17974" s="4">
        <v>0.701515</v>
      </c>
      <c r="H17974" s="26">
        <v>0.97598299999999993</v>
      </c>
      <c r="I17974" s="4">
        <v>0.64432199999999995</v>
      </c>
      <c r="J17974" s="26">
        <v>0.14409300000000003</v>
      </c>
    </row>
    <row r="17975" spans="1:10" x14ac:dyDescent="0.45">
      <c r="A17975" s="1">
        <v>14.96203</v>
      </c>
      <c r="B17975" s="1">
        <v>1.290637</v>
      </c>
      <c r="C17975" s="1">
        <v>1.5052099999999999</v>
      </c>
      <c r="D17975" s="4">
        <v>1.035657</v>
      </c>
      <c r="E17975" s="4">
        <v>0.66478499999999996</v>
      </c>
      <c r="F17975" s="1">
        <v>0.4791160000000001</v>
      </c>
      <c r="G17975" s="4">
        <v>0.70184899999999995</v>
      </c>
      <c r="H17975" s="26">
        <v>0.97572899999999996</v>
      </c>
      <c r="I17975" s="4">
        <v>0.64453899999999997</v>
      </c>
      <c r="J17975" s="26">
        <v>0.14419500000000002</v>
      </c>
    </row>
    <row r="17976" spans="1:10" x14ac:dyDescent="0.45">
      <c r="A17976" s="1">
        <v>14.962859999999999</v>
      </c>
      <c r="B17976" s="1">
        <v>1.29142</v>
      </c>
      <c r="C17976" s="1">
        <v>1.5048459999999999</v>
      </c>
      <c r="D17976" s="4">
        <v>1.03644</v>
      </c>
      <c r="E17976" s="4">
        <v>0.66554000000000002</v>
      </c>
      <c r="F17976" s="1">
        <v>0.47880999999999996</v>
      </c>
      <c r="G17976" s="4">
        <v>0.70003099999999996</v>
      </c>
      <c r="H17976" s="26">
        <v>0.97317999999999993</v>
      </c>
      <c r="I17976" s="4">
        <v>0.64670899999999998</v>
      </c>
      <c r="J17976" s="26">
        <v>0.14402700000000002</v>
      </c>
    </row>
    <row r="17977" spans="1:10" x14ac:dyDescent="0.45">
      <c r="A17977" s="1">
        <v>14.96369</v>
      </c>
      <c r="B17977" s="1">
        <v>1.292327</v>
      </c>
      <c r="C17977" s="1">
        <v>1.504073</v>
      </c>
      <c r="D17977" s="4">
        <v>1.037347</v>
      </c>
      <c r="E17977" s="4">
        <v>0.66588700000000001</v>
      </c>
      <c r="F17977" s="1">
        <v>0.47865899999999995</v>
      </c>
      <c r="G17977" s="4">
        <v>0.70064099999999996</v>
      </c>
      <c r="H17977" s="26">
        <v>0.97080299999999997</v>
      </c>
      <c r="I17977" s="4">
        <v>0.64658499999999997</v>
      </c>
      <c r="J17977" s="26">
        <v>0.14449299999999998</v>
      </c>
    </row>
    <row r="17978" spans="1:10" x14ac:dyDescent="0.45">
      <c r="A17978" s="1">
        <v>14.96452</v>
      </c>
      <c r="B17978" s="1">
        <v>1.292233</v>
      </c>
      <c r="C17978" s="1">
        <v>1.5036560000000001</v>
      </c>
      <c r="D17978" s="4">
        <v>1.037253</v>
      </c>
      <c r="E17978" s="4">
        <v>0.66560699999999995</v>
      </c>
      <c r="F17978" s="1">
        <v>0.47902800000000001</v>
      </c>
      <c r="G17978" s="4">
        <v>0.69756600000000002</v>
      </c>
      <c r="H17978" s="26">
        <v>0.96885500000000002</v>
      </c>
      <c r="I17978" s="4">
        <v>0.64554699999999998</v>
      </c>
      <c r="J17978" s="26">
        <v>0.14449200000000001</v>
      </c>
    </row>
    <row r="17979" spans="1:10" x14ac:dyDescent="0.45">
      <c r="A17979" s="1">
        <v>14.96536</v>
      </c>
      <c r="B17979" s="1">
        <v>1.291461</v>
      </c>
      <c r="C17979" s="1">
        <v>1.5039229999999999</v>
      </c>
      <c r="D17979" s="4">
        <v>1.036481</v>
      </c>
      <c r="E17979" s="4">
        <v>0.66493500000000005</v>
      </c>
      <c r="F17979" s="1">
        <v>0.47865399999999991</v>
      </c>
      <c r="G17979" s="4">
        <v>0.69662800000000002</v>
      </c>
      <c r="H17979" s="26">
        <v>0.96774799999999994</v>
      </c>
      <c r="I17979" s="4">
        <v>0.64395800000000003</v>
      </c>
      <c r="J17979" s="26">
        <v>0.14438899999999999</v>
      </c>
    </row>
    <row r="17980" spans="1:10" x14ac:dyDescent="0.45">
      <c r="A17980" s="1">
        <v>14.966189999999999</v>
      </c>
      <c r="B17980" s="1">
        <v>1.291919</v>
      </c>
      <c r="C17980" s="1">
        <v>1.503978</v>
      </c>
      <c r="D17980" s="4">
        <v>1.0369390000000001</v>
      </c>
      <c r="E17980" s="4">
        <v>0.664798</v>
      </c>
      <c r="F17980" s="1">
        <v>0.47710199999999992</v>
      </c>
      <c r="G17980" s="4">
        <v>0.69655999999999996</v>
      </c>
      <c r="H17980" s="26">
        <v>0.96558999999999995</v>
      </c>
      <c r="I17980" s="4">
        <v>0.64144000000000001</v>
      </c>
      <c r="J17980" s="26">
        <v>0.14402700000000002</v>
      </c>
    </row>
    <row r="17981" spans="1:10" x14ac:dyDescent="0.45">
      <c r="A17981" s="1">
        <v>14.96702</v>
      </c>
      <c r="B17981" s="1">
        <v>1.2919320000000001</v>
      </c>
      <c r="C17981" s="1">
        <v>1.504413</v>
      </c>
      <c r="D17981" s="4">
        <v>1.0369520000000001</v>
      </c>
      <c r="E17981" s="4">
        <v>0.66400300000000001</v>
      </c>
      <c r="F17981" s="1">
        <v>0.47805800000000009</v>
      </c>
      <c r="G17981" s="4">
        <v>0.695075</v>
      </c>
      <c r="H17981" s="26">
        <v>0.96318099999999995</v>
      </c>
      <c r="I17981" s="4">
        <v>0.64201299999999994</v>
      </c>
      <c r="J17981" s="26">
        <v>0.14557999999999999</v>
      </c>
    </row>
    <row r="17982" spans="1:10" x14ac:dyDescent="0.45">
      <c r="A17982" s="1">
        <v>14.96785</v>
      </c>
      <c r="B17982" s="1">
        <v>1.2899799999999999</v>
      </c>
      <c r="C17982" s="1">
        <v>1.5052730000000001</v>
      </c>
      <c r="D17982" s="4">
        <v>1.0349999999999999</v>
      </c>
      <c r="E17982" s="4">
        <v>0.664802</v>
      </c>
      <c r="F17982" s="1">
        <v>0.47863699999999998</v>
      </c>
      <c r="G17982" s="4">
        <v>0.69452400000000003</v>
      </c>
      <c r="H17982" s="26">
        <v>0.95987</v>
      </c>
      <c r="I17982" s="4">
        <v>0.64193100000000003</v>
      </c>
      <c r="J17982" s="26">
        <v>0.146152</v>
      </c>
    </row>
    <row r="17983" spans="1:10" x14ac:dyDescent="0.45">
      <c r="A17983" s="1">
        <v>14.96869</v>
      </c>
      <c r="B17983" s="1">
        <v>1.289504</v>
      </c>
      <c r="C17983" s="1">
        <v>1.5049619999999999</v>
      </c>
      <c r="D17983" s="4">
        <v>1.034524</v>
      </c>
      <c r="E17983" s="4">
        <v>0.66515800000000003</v>
      </c>
      <c r="F17983" s="1">
        <v>0.48019600000000007</v>
      </c>
      <c r="G17983" s="4">
        <v>0.69329499999999999</v>
      </c>
      <c r="H17983" s="26">
        <v>0.95690900000000001</v>
      </c>
      <c r="I17983" s="4">
        <v>0.64080199999999998</v>
      </c>
      <c r="J17983" s="26">
        <v>0.14582400000000001</v>
      </c>
    </row>
    <row r="17984" spans="1:10" x14ac:dyDescent="0.45">
      <c r="A17984" s="1">
        <v>14.969519999999999</v>
      </c>
      <c r="B17984" s="1">
        <v>1.2901339999999999</v>
      </c>
      <c r="C17984" s="1">
        <v>1.505836</v>
      </c>
      <c r="D17984" s="4">
        <v>1.0351539999999999</v>
      </c>
      <c r="E17984" s="4">
        <v>0.66539099999999995</v>
      </c>
      <c r="F17984" s="1">
        <v>0.48018099999999997</v>
      </c>
      <c r="G17984" s="4">
        <v>0.69090099999999999</v>
      </c>
      <c r="H17984" s="26">
        <v>0.95487299999999997</v>
      </c>
      <c r="I17984" s="4">
        <v>0.64035900000000001</v>
      </c>
      <c r="J17984" s="26">
        <v>0.14505099999999999</v>
      </c>
    </row>
    <row r="17985" spans="1:10" x14ac:dyDescent="0.45">
      <c r="A17985" s="1">
        <v>14.97035</v>
      </c>
      <c r="B17985" s="1">
        <v>1.2879069999999999</v>
      </c>
      <c r="C17985" s="1">
        <v>1.5057879999999999</v>
      </c>
      <c r="D17985" s="4">
        <v>1.0329269999999999</v>
      </c>
      <c r="E17985" s="4">
        <v>0.66552100000000003</v>
      </c>
      <c r="F17985" s="1">
        <v>0.48077299999999989</v>
      </c>
      <c r="G17985" s="4">
        <v>0.69018199999999996</v>
      </c>
      <c r="H17985" s="26">
        <v>0.95195299999999994</v>
      </c>
      <c r="I17985" s="4">
        <v>0.63921899999999998</v>
      </c>
      <c r="J17985" s="26">
        <v>0.14495000000000002</v>
      </c>
    </row>
    <row r="17986" spans="1:10" x14ac:dyDescent="0.45">
      <c r="A17986" s="1">
        <v>14.97118</v>
      </c>
      <c r="B17986" s="1">
        <v>1.2888379999999999</v>
      </c>
      <c r="C17986" s="1">
        <v>1.5062040000000001</v>
      </c>
      <c r="D17986" s="4">
        <v>1.0338579999999999</v>
      </c>
      <c r="E17986" s="4">
        <v>0.66578599999999999</v>
      </c>
      <c r="F17986" s="1">
        <v>0.47996700000000003</v>
      </c>
      <c r="G17986" s="4">
        <v>0.68935299999999999</v>
      </c>
      <c r="H17986" s="26">
        <v>0.95003399999999993</v>
      </c>
      <c r="I17986" s="4">
        <v>0.64000299999999999</v>
      </c>
      <c r="J17986" s="26">
        <v>0.14331100000000002</v>
      </c>
    </row>
    <row r="17987" spans="1:10" x14ac:dyDescent="0.45">
      <c r="A17987" s="1">
        <v>14.972020000000001</v>
      </c>
      <c r="B17987" s="1">
        <v>1.289247</v>
      </c>
      <c r="C17987" s="1">
        <v>1.5065850000000001</v>
      </c>
      <c r="D17987" s="4">
        <v>1.034267</v>
      </c>
      <c r="E17987" s="4">
        <v>0.66761499999999996</v>
      </c>
      <c r="F17987" s="1">
        <v>0.47909599999999997</v>
      </c>
      <c r="G17987" s="4">
        <v>0.68943299999999996</v>
      </c>
      <c r="H17987" s="26">
        <v>0.94724299999999995</v>
      </c>
      <c r="I17987" s="4">
        <v>0.640764</v>
      </c>
      <c r="J17987" s="26">
        <v>0.14291599999999999</v>
      </c>
    </row>
    <row r="17988" spans="1:10" x14ac:dyDescent="0.45">
      <c r="A17988" s="1">
        <v>14.972849999999999</v>
      </c>
      <c r="B17988" s="1">
        <v>1.2873380000000001</v>
      </c>
      <c r="C17988" s="1">
        <v>1.5073099999999999</v>
      </c>
      <c r="D17988" s="4">
        <v>1.0323580000000001</v>
      </c>
      <c r="E17988" s="4">
        <v>0.66781699999999999</v>
      </c>
      <c r="F17988" s="1">
        <v>0.47850100000000007</v>
      </c>
      <c r="G17988" s="4">
        <v>0.68757599999999996</v>
      </c>
      <c r="H17988" s="26">
        <v>0.94551699999999994</v>
      </c>
      <c r="I17988" s="4">
        <v>0.64189700000000005</v>
      </c>
      <c r="J17988" s="26">
        <v>0.14254499999999998</v>
      </c>
    </row>
    <row r="17989" spans="1:10" x14ac:dyDescent="0.45">
      <c r="A17989" s="1">
        <v>14.97368</v>
      </c>
      <c r="B17989" s="1">
        <v>1.2875920000000001</v>
      </c>
      <c r="C17989" s="1">
        <v>1.507009</v>
      </c>
      <c r="D17989" s="4">
        <v>1.0326120000000001</v>
      </c>
      <c r="E17989" s="4">
        <v>0.66736499999999999</v>
      </c>
      <c r="F17989" s="1">
        <v>0.47825300000000004</v>
      </c>
      <c r="G17989" s="4">
        <v>0.68664899999999995</v>
      </c>
      <c r="H17989" s="26">
        <v>0.94436399999999998</v>
      </c>
      <c r="I17989" s="4">
        <v>0.64335299999999995</v>
      </c>
      <c r="J17989" s="26">
        <v>0.14188699999999999</v>
      </c>
    </row>
    <row r="17990" spans="1:10" x14ac:dyDescent="0.45">
      <c r="A17990" s="1">
        <v>14.97451</v>
      </c>
      <c r="B17990" s="1">
        <v>1.2872790000000001</v>
      </c>
      <c r="C17990" s="1">
        <v>1.506219</v>
      </c>
      <c r="D17990" s="4">
        <v>1.0322990000000001</v>
      </c>
      <c r="E17990" s="4">
        <v>0.66709600000000002</v>
      </c>
      <c r="F17990" s="1">
        <v>0.47735100000000008</v>
      </c>
      <c r="G17990" s="4">
        <v>0.68521500000000002</v>
      </c>
      <c r="H17990" s="26">
        <v>0.94367599999999996</v>
      </c>
      <c r="I17990" s="4">
        <v>0.64248899999999998</v>
      </c>
      <c r="J17990" s="26">
        <v>0.14266299999999998</v>
      </c>
    </row>
    <row r="17991" spans="1:10" x14ac:dyDescent="0.45">
      <c r="A17991" s="1">
        <v>14.975350000000001</v>
      </c>
      <c r="B17991" s="1">
        <v>1.2906599999999999</v>
      </c>
      <c r="C17991" s="1">
        <v>1.505895</v>
      </c>
      <c r="D17991" s="4">
        <v>1.0356799999999999</v>
      </c>
      <c r="E17991" s="4">
        <v>0.66806100000000002</v>
      </c>
      <c r="F17991" s="1">
        <v>0.47744300000000006</v>
      </c>
      <c r="G17991" s="4">
        <v>0.68407300000000004</v>
      </c>
      <c r="H17991" s="26">
        <v>0.9434229999999999</v>
      </c>
      <c r="I17991" s="4">
        <v>0.64234199999999997</v>
      </c>
      <c r="J17991" s="26">
        <v>0.14307799999999998</v>
      </c>
    </row>
    <row r="17992" spans="1:10" x14ac:dyDescent="0.45">
      <c r="A17992" s="1">
        <v>14.976179999999999</v>
      </c>
      <c r="B17992" s="1">
        <v>1.2928550000000001</v>
      </c>
      <c r="C17992" s="1">
        <v>1.505182</v>
      </c>
      <c r="D17992" s="4">
        <v>1.0378750000000001</v>
      </c>
      <c r="E17992" s="4">
        <v>0.66765300000000005</v>
      </c>
      <c r="F17992" s="1">
        <v>0.47823100000000007</v>
      </c>
      <c r="G17992" s="4">
        <v>0.68484800000000001</v>
      </c>
      <c r="H17992" s="26">
        <v>0.94256799999999996</v>
      </c>
      <c r="I17992" s="4">
        <v>0.64244699999999999</v>
      </c>
      <c r="J17992" s="26">
        <v>0.14259899999999998</v>
      </c>
    </row>
    <row r="17993" spans="1:10" x14ac:dyDescent="0.45">
      <c r="A17993" s="1">
        <v>14.97701</v>
      </c>
      <c r="B17993" s="1">
        <v>1.2949109999999999</v>
      </c>
      <c r="C17993" s="1">
        <v>1.5051779999999999</v>
      </c>
      <c r="D17993" s="4">
        <v>1.0399309999999999</v>
      </c>
      <c r="E17993" s="4">
        <v>0.66927099999999995</v>
      </c>
      <c r="F17993" s="1">
        <v>0.47759799999999997</v>
      </c>
      <c r="G17993" s="4">
        <v>0.68515099999999995</v>
      </c>
      <c r="H17993" s="26">
        <v>0.94183099999999997</v>
      </c>
      <c r="I17993" s="4">
        <v>0.64261800000000002</v>
      </c>
      <c r="J17993" s="26">
        <v>0.14206200000000002</v>
      </c>
    </row>
    <row r="17994" spans="1:10" x14ac:dyDescent="0.45">
      <c r="A17994" s="1">
        <v>14.97784</v>
      </c>
      <c r="B17994" s="1">
        <v>1.295283</v>
      </c>
      <c r="C17994" s="1">
        <v>1.50467</v>
      </c>
      <c r="D17994" s="4">
        <v>1.040303</v>
      </c>
      <c r="E17994" s="4">
        <v>0.67008100000000004</v>
      </c>
      <c r="F17994" s="1">
        <v>0.47711799999999993</v>
      </c>
      <c r="G17994" s="4">
        <v>0.68532999999999999</v>
      </c>
      <c r="H17994" s="26">
        <v>0.94049699999999992</v>
      </c>
      <c r="I17994" s="4">
        <v>0.64091299999999995</v>
      </c>
      <c r="J17994" s="26">
        <v>0.14313100000000001</v>
      </c>
    </row>
    <row r="17995" spans="1:10" x14ac:dyDescent="0.45">
      <c r="A17995" s="1">
        <v>14.978680000000001</v>
      </c>
      <c r="B17995" s="1">
        <v>1.295828</v>
      </c>
      <c r="C17995" s="1">
        <v>1.5045249999999999</v>
      </c>
      <c r="D17995" s="4">
        <v>1.040848</v>
      </c>
      <c r="E17995" s="4">
        <v>0.67039400000000005</v>
      </c>
      <c r="F17995" s="1">
        <v>0.47677100000000006</v>
      </c>
      <c r="G17995" s="4">
        <v>0.68376199999999998</v>
      </c>
      <c r="H17995" s="26">
        <v>0.93940699999999999</v>
      </c>
      <c r="I17995" s="4">
        <v>0.64197800000000005</v>
      </c>
      <c r="J17995" s="26">
        <v>0.14322400000000002</v>
      </c>
    </row>
    <row r="17996" spans="1:10" x14ac:dyDescent="0.45">
      <c r="A17996" s="1">
        <v>14.979509999999999</v>
      </c>
      <c r="B17996" s="1">
        <v>1.2954859999999999</v>
      </c>
      <c r="C17996" s="1">
        <v>1.503209</v>
      </c>
      <c r="D17996" s="4">
        <v>1.0405059999999999</v>
      </c>
      <c r="E17996" s="4">
        <v>0.66956800000000005</v>
      </c>
      <c r="F17996" s="1">
        <v>0.475854</v>
      </c>
      <c r="G17996" s="4">
        <v>0.68340400000000001</v>
      </c>
      <c r="H17996" s="26">
        <v>0.93792999999999993</v>
      </c>
      <c r="I17996" s="4">
        <v>0.64205900000000005</v>
      </c>
      <c r="J17996" s="26">
        <v>0.14271299999999998</v>
      </c>
    </row>
    <row r="17997" spans="1:10" x14ac:dyDescent="0.45">
      <c r="A17997" s="1">
        <v>14.98034</v>
      </c>
      <c r="B17997" s="1">
        <v>1.295393</v>
      </c>
      <c r="C17997" s="1">
        <v>1.502893</v>
      </c>
      <c r="D17997" s="4">
        <v>1.040413</v>
      </c>
      <c r="E17997" s="4">
        <v>0.66996299999999998</v>
      </c>
      <c r="F17997" s="1">
        <v>0.47523899999999997</v>
      </c>
      <c r="G17997" s="4">
        <v>0.68349099999999996</v>
      </c>
      <c r="H17997" s="26">
        <v>0.93654099999999996</v>
      </c>
      <c r="I17997" s="4">
        <v>0.64188699999999999</v>
      </c>
      <c r="J17997" s="26">
        <v>0.14180799999999999</v>
      </c>
    </row>
    <row r="17998" spans="1:10" x14ac:dyDescent="0.45">
      <c r="A17998" s="1">
        <v>14.981170000000001</v>
      </c>
      <c r="B17998" s="1">
        <v>1.294208</v>
      </c>
      <c r="C17998" s="1">
        <v>1.503806</v>
      </c>
      <c r="D17998" s="4">
        <v>1.039228</v>
      </c>
      <c r="E17998" s="4">
        <v>0.66943299999999994</v>
      </c>
      <c r="F17998" s="1">
        <v>0.47547300000000003</v>
      </c>
      <c r="G17998" s="4">
        <v>0.68525000000000003</v>
      </c>
      <c r="H17998" s="26">
        <v>0.93580599999999992</v>
      </c>
      <c r="I17998" s="4">
        <v>0.64176100000000003</v>
      </c>
      <c r="J17998" s="26">
        <v>0.14028200000000002</v>
      </c>
    </row>
    <row r="17999" spans="1:10" x14ac:dyDescent="0.45">
      <c r="A17999" s="1">
        <v>14.982010000000001</v>
      </c>
      <c r="B17999" s="1">
        <v>1.2931900000000001</v>
      </c>
      <c r="C17999" s="1">
        <v>1.5035259999999999</v>
      </c>
      <c r="D17999" s="4">
        <v>1.0382100000000001</v>
      </c>
      <c r="E17999" s="4">
        <v>0.66973800000000006</v>
      </c>
      <c r="F17999" s="1">
        <v>0.47566400000000009</v>
      </c>
      <c r="G17999" s="4">
        <v>0.68584000000000001</v>
      </c>
      <c r="H17999" s="26">
        <v>0.93506299999999998</v>
      </c>
      <c r="I17999" s="4">
        <v>0.64148499999999997</v>
      </c>
      <c r="J17999" s="26">
        <v>0.13932</v>
      </c>
    </row>
    <row r="18000" spans="1:10" x14ac:dyDescent="0.45">
      <c r="A18000" s="1">
        <v>14.982839999999999</v>
      </c>
      <c r="B18000" s="1">
        <v>1.2946150000000001</v>
      </c>
      <c r="C18000" s="1">
        <v>1.5036860000000001</v>
      </c>
      <c r="D18000" s="4">
        <v>1.0396350000000001</v>
      </c>
      <c r="E18000" s="4">
        <v>0.66825199999999996</v>
      </c>
      <c r="F18000" s="1">
        <v>0.47550800000000004</v>
      </c>
      <c r="G18000" s="4">
        <v>0.68645599999999996</v>
      </c>
      <c r="H18000" s="26">
        <v>0.93343999999999994</v>
      </c>
      <c r="I18000" s="4">
        <v>0.64160499999999998</v>
      </c>
      <c r="J18000" s="26">
        <v>0.13991599999999998</v>
      </c>
    </row>
    <row r="18001" spans="1:10" x14ac:dyDescent="0.45">
      <c r="A18001" s="1">
        <v>14.98367</v>
      </c>
      <c r="B18001" s="1">
        <v>1.29419</v>
      </c>
      <c r="C18001" s="1">
        <v>1.5032669999999999</v>
      </c>
      <c r="D18001" s="4">
        <v>1.03921</v>
      </c>
      <c r="E18001" s="4">
        <v>0.66898299999999999</v>
      </c>
      <c r="F18001" s="1">
        <v>0.47492899999999993</v>
      </c>
      <c r="G18001" s="4">
        <v>0.68659899999999996</v>
      </c>
      <c r="H18001" s="26">
        <v>0.93287999999999993</v>
      </c>
      <c r="I18001" s="4">
        <v>0.64329899999999995</v>
      </c>
      <c r="J18001" s="26">
        <v>0.13993499999999998</v>
      </c>
    </row>
    <row r="18002" spans="1:10" x14ac:dyDescent="0.45">
      <c r="A18002" s="1">
        <v>14.984500000000001</v>
      </c>
      <c r="B18002" s="1">
        <v>1.2917369999999999</v>
      </c>
      <c r="C18002" s="1">
        <v>1.504211</v>
      </c>
      <c r="D18002" s="4">
        <v>1.0367569999999999</v>
      </c>
      <c r="E18002" s="4">
        <v>0.67071099999999995</v>
      </c>
      <c r="F18002" s="1">
        <v>0.47513800000000006</v>
      </c>
      <c r="G18002" s="4">
        <v>0.68532099999999996</v>
      </c>
      <c r="H18002" s="26">
        <v>0.93216999999999994</v>
      </c>
      <c r="I18002" s="4">
        <v>0.64238499999999998</v>
      </c>
      <c r="J18002" s="26">
        <v>0.14042100000000002</v>
      </c>
    </row>
    <row r="18003" spans="1:10" x14ac:dyDescent="0.45">
      <c r="A18003" s="1">
        <v>14.985340000000001</v>
      </c>
      <c r="B18003" s="1">
        <v>1.292198</v>
      </c>
      <c r="C18003" s="1">
        <v>1.503455</v>
      </c>
      <c r="D18003" s="4">
        <v>1.037218</v>
      </c>
      <c r="E18003" s="4">
        <v>0.67081800000000003</v>
      </c>
      <c r="F18003" s="1">
        <v>0.47545700000000002</v>
      </c>
      <c r="G18003" s="4">
        <v>0.68393400000000004</v>
      </c>
      <c r="H18003" s="26">
        <v>0.93120599999999998</v>
      </c>
      <c r="I18003" s="4">
        <v>0.64087000000000005</v>
      </c>
      <c r="J18003" s="26">
        <v>0.140044</v>
      </c>
    </row>
    <row r="18004" spans="1:10" x14ac:dyDescent="0.45">
      <c r="A18004" s="1">
        <v>14.98617</v>
      </c>
      <c r="B18004" s="1">
        <v>1.291223</v>
      </c>
      <c r="C18004" s="1">
        <v>1.502761</v>
      </c>
      <c r="D18004" s="4">
        <v>1.036243</v>
      </c>
      <c r="E18004" s="4">
        <v>0.67055600000000004</v>
      </c>
      <c r="F18004" s="1">
        <v>0.47604399999999991</v>
      </c>
      <c r="G18004" s="4">
        <v>0.682925</v>
      </c>
      <c r="H18004" s="26">
        <v>0.92947699999999989</v>
      </c>
      <c r="I18004" s="4">
        <v>0.64020299999999997</v>
      </c>
      <c r="J18004" s="26">
        <v>0.13861699999999999</v>
      </c>
    </row>
    <row r="18005" spans="1:10" x14ac:dyDescent="0.45">
      <c r="A18005" s="1">
        <v>14.987</v>
      </c>
      <c r="B18005" s="1">
        <v>1.2885770000000001</v>
      </c>
      <c r="C18005" s="1">
        <v>1.501601</v>
      </c>
      <c r="D18005" s="4">
        <v>1.0335970000000001</v>
      </c>
      <c r="E18005" s="4">
        <v>0.67067600000000005</v>
      </c>
      <c r="F18005" s="1">
        <v>0.47816799999999993</v>
      </c>
      <c r="G18005" s="4">
        <v>0.68207200000000001</v>
      </c>
      <c r="H18005" s="26">
        <v>0.92890299999999992</v>
      </c>
      <c r="I18005" s="4">
        <v>0.64201699999999995</v>
      </c>
      <c r="J18005" s="26">
        <v>0.13747700000000002</v>
      </c>
    </row>
    <row r="18006" spans="1:10" x14ac:dyDescent="0.45">
      <c r="A18006" s="1">
        <v>14.987830000000001</v>
      </c>
      <c r="B18006" s="1">
        <v>1.2880499999999999</v>
      </c>
      <c r="C18006" s="1">
        <v>1.5023359999999999</v>
      </c>
      <c r="D18006" s="4">
        <v>1.0330699999999999</v>
      </c>
      <c r="E18006" s="4">
        <v>0.67142999999999997</v>
      </c>
      <c r="F18006" s="1">
        <v>0.47837200000000002</v>
      </c>
      <c r="G18006" s="4">
        <v>0.68324300000000004</v>
      </c>
      <c r="H18006" s="26">
        <v>0.92953799999999998</v>
      </c>
      <c r="I18006" s="4">
        <v>0.64301600000000003</v>
      </c>
      <c r="J18006" s="26">
        <v>0.137351</v>
      </c>
    </row>
    <row r="18007" spans="1:10" x14ac:dyDescent="0.45">
      <c r="A18007" s="1">
        <v>14.988670000000001</v>
      </c>
      <c r="B18007" s="1">
        <v>1.2891459999999999</v>
      </c>
      <c r="C18007" s="1">
        <v>1.5023010000000001</v>
      </c>
      <c r="D18007" s="4">
        <v>1.0341659999999999</v>
      </c>
      <c r="E18007" s="4">
        <v>0.67169500000000004</v>
      </c>
      <c r="F18007" s="1">
        <v>0.47688100000000011</v>
      </c>
      <c r="G18007" s="4">
        <v>0.68196000000000001</v>
      </c>
      <c r="H18007" s="26">
        <v>0.93193099999999995</v>
      </c>
      <c r="I18007" s="4">
        <v>0.64426700000000003</v>
      </c>
      <c r="J18007" s="26">
        <v>0.13671299999999997</v>
      </c>
    </row>
    <row r="18008" spans="1:10" x14ac:dyDescent="0.45">
      <c r="A18008" s="1">
        <v>14.9895</v>
      </c>
      <c r="B18008" s="1">
        <v>1.2879449999999999</v>
      </c>
      <c r="C18008" s="1">
        <v>1.502208</v>
      </c>
      <c r="D18008" s="4">
        <v>1.0329649999999999</v>
      </c>
      <c r="E18008" s="4">
        <v>0.67287799999999998</v>
      </c>
      <c r="F18008" s="1">
        <v>0.47568100000000002</v>
      </c>
      <c r="G18008" s="4">
        <v>0.68254400000000004</v>
      </c>
      <c r="H18008" s="26">
        <v>0.93281599999999998</v>
      </c>
      <c r="I18008" s="4">
        <v>0.64285400000000004</v>
      </c>
      <c r="J18008" s="26">
        <v>0.13631199999999999</v>
      </c>
    </row>
    <row r="18009" spans="1:10" x14ac:dyDescent="0.45">
      <c r="A18009" s="1">
        <v>14.99033</v>
      </c>
      <c r="B18009" s="1">
        <v>1.286581</v>
      </c>
      <c r="C18009" s="1">
        <v>1.5014320000000001</v>
      </c>
      <c r="D18009" s="4">
        <v>1.031601</v>
      </c>
      <c r="E18009" s="4">
        <v>0.67279900000000004</v>
      </c>
      <c r="F18009" s="1">
        <v>0.47580899999999993</v>
      </c>
      <c r="G18009" s="4">
        <v>0.68282699999999996</v>
      </c>
      <c r="H18009" s="26">
        <v>0.93203899999999995</v>
      </c>
      <c r="I18009" s="4">
        <v>0.64232500000000003</v>
      </c>
      <c r="J18009" s="26">
        <v>0.13634200000000002</v>
      </c>
    </row>
    <row r="18010" spans="1:10" x14ac:dyDescent="0.45">
      <c r="A18010" s="1">
        <v>14.991160000000001</v>
      </c>
      <c r="B18010" s="1">
        <v>1.2881769999999999</v>
      </c>
      <c r="C18010" s="1">
        <v>1.5007740000000001</v>
      </c>
      <c r="D18010" s="4">
        <v>1.0331969999999999</v>
      </c>
      <c r="E18010" s="4">
        <v>0.67217899999999997</v>
      </c>
      <c r="F18010" s="1">
        <v>0.47516599999999998</v>
      </c>
      <c r="G18010" s="4">
        <v>0.68279900000000004</v>
      </c>
      <c r="H18010" s="26">
        <v>0.93308999999999997</v>
      </c>
      <c r="I18010" s="4">
        <v>0.64085700000000001</v>
      </c>
      <c r="J18010" s="26">
        <v>0.13564399999999999</v>
      </c>
    </row>
    <row r="18011" spans="1:10" x14ac:dyDescent="0.45">
      <c r="A18011" s="1">
        <v>14.992000000000001</v>
      </c>
      <c r="B18011" s="1">
        <v>1.2881590000000001</v>
      </c>
      <c r="C18011" s="1">
        <v>1.500159</v>
      </c>
      <c r="D18011" s="4">
        <v>1.0331790000000001</v>
      </c>
      <c r="E18011" s="4">
        <v>0.67288499999999996</v>
      </c>
      <c r="F18011" s="1">
        <v>0.47523899999999997</v>
      </c>
      <c r="G18011" s="4">
        <v>0.68160299999999996</v>
      </c>
      <c r="H18011" s="26">
        <v>0.93344499999999997</v>
      </c>
      <c r="I18011" s="4">
        <v>0.64109099999999997</v>
      </c>
      <c r="J18011" s="26">
        <v>0.136409</v>
      </c>
    </row>
    <row r="18012" spans="1:10" x14ac:dyDescent="0.45">
      <c r="A18012" s="1">
        <v>14.99283</v>
      </c>
      <c r="B18012" s="1">
        <v>1.2885070000000001</v>
      </c>
      <c r="C18012" s="1">
        <v>1.500537</v>
      </c>
      <c r="D18012" s="4">
        <v>1.0335270000000001</v>
      </c>
      <c r="E18012" s="4">
        <v>0.67206100000000002</v>
      </c>
      <c r="F18012" s="1">
        <v>0.4769509999999999</v>
      </c>
      <c r="G18012" s="4">
        <v>0.68203899999999995</v>
      </c>
      <c r="H18012" s="26">
        <v>0.93277599999999994</v>
      </c>
      <c r="I18012" s="4">
        <v>0.640046</v>
      </c>
      <c r="J18012" s="26">
        <v>0.13633000000000001</v>
      </c>
    </row>
    <row r="18013" spans="1:10" x14ac:dyDescent="0.45">
      <c r="A18013" s="1">
        <v>14.99366</v>
      </c>
      <c r="B18013" s="1">
        <v>1.2899659999999999</v>
      </c>
      <c r="C18013" s="1">
        <v>1.499959</v>
      </c>
      <c r="D18013" s="4">
        <v>1.034986</v>
      </c>
      <c r="E18013" s="4">
        <v>0.67250699999999997</v>
      </c>
      <c r="F18013" s="1">
        <v>0.477881</v>
      </c>
      <c r="G18013" s="4">
        <v>0.68280700000000005</v>
      </c>
      <c r="H18013" s="26">
        <v>0.93162400000000001</v>
      </c>
      <c r="I18013" s="4">
        <v>0.639741</v>
      </c>
      <c r="J18013" s="26">
        <v>0.137129</v>
      </c>
    </row>
    <row r="18014" spans="1:10" x14ac:dyDescent="0.45">
      <c r="A18014" s="1">
        <v>14.994490000000001</v>
      </c>
      <c r="B18014" s="1">
        <v>1.2904709999999999</v>
      </c>
      <c r="C18014" s="1">
        <v>1.5009429999999999</v>
      </c>
      <c r="D18014" s="4">
        <v>1.0354909999999999</v>
      </c>
      <c r="E18014" s="4">
        <v>0.67334300000000002</v>
      </c>
      <c r="F18014" s="1">
        <v>0.47813599999999989</v>
      </c>
      <c r="G18014" s="4">
        <v>0.68239499999999997</v>
      </c>
      <c r="H18014" s="26">
        <v>0.92950699999999997</v>
      </c>
      <c r="I18014" s="4">
        <v>0.63788100000000003</v>
      </c>
      <c r="J18014" s="26">
        <v>0.13777200000000001</v>
      </c>
    </row>
    <row r="18015" spans="1:10" x14ac:dyDescent="0.45">
      <c r="A18015" s="1">
        <v>14.995329999999999</v>
      </c>
      <c r="B18015" s="1">
        <v>1.2912380000000001</v>
      </c>
      <c r="C18015" s="1">
        <v>1.5012749999999999</v>
      </c>
      <c r="D18015" s="4">
        <v>1.0362579999999999</v>
      </c>
      <c r="E18015" s="4">
        <v>0.674346</v>
      </c>
      <c r="F18015" s="1">
        <v>0.47886000000000006</v>
      </c>
      <c r="G18015" s="4">
        <v>0.68447999999999998</v>
      </c>
      <c r="H18015" s="26">
        <v>0.92899500000000002</v>
      </c>
      <c r="I18015" s="4">
        <v>0.63810699999999998</v>
      </c>
      <c r="J18015" s="26">
        <v>0.13834400000000002</v>
      </c>
    </row>
    <row r="18016" spans="1:10" x14ac:dyDescent="0.45">
      <c r="A18016" s="1">
        <v>14.99616</v>
      </c>
      <c r="B18016" s="1">
        <v>1.292249</v>
      </c>
      <c r="C18016" s="1">
        <v>1.5004169999999999</v>
      </c>
      <c r="D18016" s="4">
        <v>1.037269</v>
      </c>
      <c r="E18016" s="4">
        <v>0.67453300000000005</v>
      </c>
      <c r="F18016" s="1">
        <v>0.47861400000000009</v>
      </c>
      <c r="G18016" s="4">
        <v>0.68610700000000002</v>
      </c>
      <c r="H18016" s="26">
        <v>0.9277709999999999</v>
      </c>
      <c r="I18016" s="4">
        <v>0.63670499999999997</v>
      </c>
      <c r="J18016" s="26">
        <v>0.13909199999999999</v>
      </c>
    </row>
    <row r="18017" spans="1:10" x14ac:dyDescent="0.45">
      <c r="A18017" s="1">
        <v>14.99699</v>
      </c>
      <c r="B18017" s="1">
        <v>1.291221</v>
      </c>
      <c r="C18017" s="1">
        <v>1.5008710000000001</v>
      </c>
      <c r="D18017" s="4">
        <v>1.036241</v>
      </c>
      <c r="E18017" s="4">
        <v>0.67388999999999999</v>
      </c>
      <c r="F18017" s="1">
        <v>0.47869800000000007</v>
      </c>
      <c r="G18017" s="4">
        <v>0.685226</v>
      </c>
      <c r="H18017" s="26">
        <v>0.92736299999999994</v>
      </c>
      <c r="I18017" s="4">
        <v>0.63502499999999995</v>
      </c>
      <c r="J18017" s="26">
        <v>0.13856099999999999</v>
      </c>
    </row>
    <row r="18018" spans="1:10" x14ac:dyDescent="0.45">
      <c r="A18018" s="1">
        <v>14.997820000000001</v>
      </c>
      <c r="B18018" s="1">
        <v>1.289396</v>
      </c>
      <c r="C18018" s="1">
        <v>1.5007219999999999</v>
      </c>
      <c r="D18018" s="4">
        <v>1.034416</v>
      </c>
      <c r="E18018" s="4">
        <v>0.67338900000000002</v>
      </c>
      <c r="F18018" s="1">
        <v>0.47928900000000008</v>
      </c>
      <c r="G18018" s="4">
        <v>0.68619300000000005</v>
      </c>
      <c r="H18018" s="26">
        <v>0.92753299999999994</v>
      </c>
      <c r="I18018" s="4">
        <v>0.63399399999999995</v>
      </c>
      <c r="J18018" s="26">
        <v>0.13787500000000003</v>
      </c>
    </row>
    <row r="18019" spans="1:10" x14ac:dyDescent="0.45">
      <c r="A18019" s="1">
        <v>14.998659999999999</v>
      </c>
      <c r="B18019" s="1">
        <v>1.2866649999999999</v>
      </c>
      <c r="C18019" s="1">
        <v>1.501773</v>
      </c>
      <c r="D18019" s="4">
        <v>1.031685</v>
      </c>
      <c r="E18019" s="4">
        <v>0.672767</v>
      </c>
      <c r="F18019" s="1">
        <v>0.47938600000000009</v>
      </c>
      <c r="G18019" s="4">
        <v>0.68584800000000001</v>
      </c>
      <c r="H18019" s="26">
        <v>0.92762699999999998</v>
      </c>
      <c r="I18019" s="4">
        <v>0.63330900000000001</v>
      </c>
      <c r="J18019" s="26">
        <v>0.13746599999999998</v>
      </c>
    </row>
    <row r="18020" spans="1:10" x14ac:dyDescent="0.45">
      <c r="A18020" s="1">
        <v>14.99949</v>
      </c>
      <c r="B18020" s="1">
        <v>1.283806</v>
      </c>
      <c r="C18020" s="1">
        <v>1.5025820000000001</v>
      </c>
      <c r="D18020" s="4">
        <v>1.028826</v>
      </c>
      <c r="E18020" s="4">
        <v>0.672906</v>
      </c>
      <c r="F18020" s="1">
        <v>0.4804219999999999</v>
      </c>
      <c r="G18020" s="4">
        <v>0.68546300000000004</v>
      </c>
      <c r="H18020" s="26">
        <v>0.92704199999999992</v>
      </c>
      <c r="I18020" s="4">
        <v>0.63159799999999999</v>
      </c>
      <c r="J18020" s="26">
        <v>0.13596200000000003</v>
      </c>
    </row>
    <row r="18021" spans="1:10" x14ac:dyDescent="0.45">
      <c r="A18021" s="1">
        <v>15.00032</v>
      </c>
      <c r="B18021" s="1">
        <v>1.283047</v>
      </c>
      <c r="C18021" s="1">
        <v>1.503619</v>
      </c>
      <c r="D18021" s="4">
        <v>1.0280670000000001</v>
      </c>
      <c r="E18021" s="4">
        <v>0.67445900000000003</v>
      </c>
      <c r="F18021" s="1">
        <v>0.48158799999999991</v>
      </c>
      <c r="G18021" s="4">
        <v>0.68645</v>
      </c>
      <c r="H18021" s="26">
        <v>0.92622699999999991</v>
      </c>
      <c r="I18021" s="4">
        <v>0.63142699999999996</v>
      </c>
      <c r="J18021" s="26">
        <v>0.135295</v>
      </c>
    </row>
    <row r="18022" spans="1:10" x14ac:dyDescent="0.45">
      <c r="A18022" s="1">
        <v>15.001150000000001</v>
      </c>
      <c r="B18022" s="1">
        <v>1.2807599999999999</v>
      </c>
      <c r="C18022" s="1">
        <v>1.5042009999999999</v>
      </c>
      <c r="D18022" s="4">
        <v>1.0257799999999999</v>
      </c>
      <c r="E18022" s="4">
        <v>0.67522899999999997</v>
      </c>
      <c r="F18022" s="1">
        <v>0.48158400000000001</v>
      </c>
      <c r="G18022" s="4">
        <v>0.68510499999999996</v>
      </c>
      <c r="H18022" s="26">
        <v>0.92534999999999989</v>
      </c>
      <c r="I18022" s="4">
        <v>0.62831599999999999</v>
      </c>
      <c r="J18022" s="26">
        <v>0.13480599999999998</v>
      </c>
    </row>
    <row r="18023" spans="1:10" x14ac:dyDescent="0.45">
      <c r="A18023" s="1">
        <v>15.001989999999999</v>
      </c>
      <c r="B18023" s="1">
        <v>1.2823960000000001</v>
      </c>
      <c r="C18023" s="1">
        <v>1.504958</v>
      </c>
      <c r="D18023" s="4">
        <v>1.0274160000000001</v>
      </c>
      <c r="E18023" s="4">
        <v>0.67474100000000004</v>
      </c>
      <c r="F18023" s="1">
        <v>0.480877</v>
      </c>
      <c r="G18023" s="4">
        <v>0.68451499999999998</v>
      </c>
      <c r="H18023" s="26">
        <v>0.92421299999999995</v>
      </c>
      <c r="I18023" s="4">
        <v>0.62654699999999997</v>
      </c>
      <c r="J18023" s="26">
        <v>0.13543500000000003</v>
      </c>
    </row>
    <row r="18024" spans="1:10" x14ac:dyDescent="0.45">
      <c r="A18024" s="1">
        <v>15.00282</v>
      </c>
      <c r="B18024" s="1">
        <v>1.2800560000000001</v>
      </c>
      <c r="C18024" s="1">
        <v>1.504983</v>
      </c>
      <c r="D18024" s="4">
        <v>1.0250760000000001</v>
      </c>
      <c r="E18024" s="4">
        <v>0.67458600000000002</v>
      </c>
      <c r="F18024" s="1">
        <v>0.47952900000000009</v>
      </c>
      <c r="G18024" s="4">
        <v>0.68234300000000003</v>
      </c>
      <c r="H18024" s="26">
        <v>0.9231879999999999</v>
      </c>
      <c r="I18024" s="4">
        <v>0.62768599999999997</v>
      </c>
      <c r="J18024" s="26">
        <v>0.13565100000000002</v>
      </c>
    </row>
    <row r="18025" spans="1:10" x14ac:dyDescent="0.45">
      <c r="A18025" s="1">
        <v>15.00365</v>
      </c>
      <c r="B18025" s="1">
        <v>1.2787139999999999</v>
      </c>
      <c r="C18025" s="1">
        <v>1.5038370000000001</v>
      </c>
      <c r="D18025" s="4">
        <v>1.0237339999999999</v>
      </c>
      <c r="E18025" s="4">
        <v>0.67589500000000002</v>
      </c>
      <c r="F18025" s="1">
        <v>0.47875500000000004</v>
      </c>
      <c r="G18025" s="4">
        <v>0.68092900000000001</v>
      </c>
      <c r="H18025" s="26">
        <v>0.92196499999999992</v>
      </c>
      <c r="I18025" s="4">
        <v>0.62658700000000001</v>
      </c>
      <c r="J18025" s="26">
        <v>0.134579</v>
      </c>
    </row>
    <row r="18026" spans="1:10" x14ac:dyDescent="0.45">
      <c r="A18026" s="1">
        <v>15.004479999999999</v>
      </c>
      <c r="B18026" s="1">
        <v>1.278564</v>
      </c>
      <c r="C18026" s="1">
        <v>1.504686</v>
      </c>
      <c r="D18026" s="4">
        <v>1.023584</v>
      </c>
      <c r="E18026" s="4">
        <v>0.67472799999999999</v>
      </c>
      <c r="F18026" s="1">
        <v>0.47878599999999993</v>
      </c>
      <c r="G18026" s="4">
        <v>0.68133600000000005</v>
      </c>
      <c r="H18026" s="26">
        <v>0.92114299999999993</v>
      </c>
      <c r="I18026" s="4">
        <v>0.62521499999999997</v>
      </c>
      <c r="J18026" s="26">
        <v>0.13464300000000001</v>
      </c>
    </row>
    <row r="18027" spans="1:10" x14ac:dyDescent="0.45">
      <c r="A18027" s="1">
        <v>15.005319999999999</v>
      </c>
      <c r="B18027" s="1">
        <v>1.2774570000000001</v>
      </c>
      <c r="C18027" s="1">
        <v>1.5035849999999999</v>
      </c>
      <c r="D18027" s="4">
        <v>1.0224770000000001</v>
      </c>
      <c r="E18027" s="4">
        <v>0.67379900000000004</v>
      </c>
      <c r="F18027" s="1">
        <v>0.47906599999999999</v>
      </c>
      <c r="G18027" s="4">
        <v>0.681473</v>
      </c>
      <c r="H18027" s="26">
        <v>0.9196979999999999</v>
      </c>
      <c r="I18027" s="4">
        <v>0.62680199999999997</v>
      </c>
      <c r="J18027" s="26">
        <v>0.134517</v>
      </c>
    </row>
    <row r="18028" spans="1:10" x14ac:dyDescent="0.45">
      <c r="A18028" s="1">
        <v>15.00615</v>
      </c>
      <c r="B18028" s="1">
        <v>1.2755110000000001</v>
      </c>
      <c r="C18028" s="1">
        <v>1.5037529999999999</v>
      </c>
      <c r="D18028" s="4">
        <v>1.0205310000000001</v>
      </c>
      <c r="E18028" s="4">
        <v>0.67515099999999995</v>
      </c>
      <c r="F18028" s="1">
        <v>0.47908400000000007</v>
      </c>
      <c r="G18028" s="4">
        <v>0.68158399999999997</v>
      </c>
      <c r="H18028" s="26">
        <v>0.91871099999999994</v>
      </c>
      <c r="I18028" s="4">
        <v>0.627498</v>
      </c>
      <c r="J18028" s="26">
        <v>0.13427099999999997</v>
      </c>
    </row>
    <row r="18029" spans="1:10" x14ac:dyDescent="0.45">
      <c r="A18029" s="1">
        <v>15.00698</v>
      </c>
      <c r="B18029" s="1">
        <v>1.2775609999999999</v>
      </c>
      <c r="C18029" s="1">
        <v>1.50427</v>
      </c>
      <c r="D18029" s="4">
        <v>1.022581</v>
      </c>
      <c r="E18029" s="4">
        <v>0.67716500000000002</v>
      </c>
      <c r="F18029" s="1">
        <v>0.4789540000000001</v>
      </c>
      <c r="G18029" s="4">
        <v>0.68196199999999996</v>
      </c>
      <c r="H18029" s="26">
        <v>0.91856099999999996</v>
      </c>
      <c r="I18029" s="4">
        <v>0.62999300000000003</v>
      </c>
      <c r="J18029" s="26">
        <v>0.13502900000000001</v>
      </c>
    </row>
    <row r="18030" spans="1:10" x14ac:dyDescent="0.45">
      <c r="A18030" s="1">
        <v>15.007809999999999</v>
      </c>
      <c r="B18030" s="1">
        <v>1.2786550000000001</v>
      </c>
      <c r="C18030" s="1">
        <v>1.5045440000000001</v>
      </c>
      <c r="D18030" s="4">
        <v>1.0236749999999999</v>
      </c>
      <c r="E18030" s="4">
        <v>0.67761199999999999</v>
      </c>
      <c r="F18030" s="1">
        <v>0.47854100000000011</v>
      </c>
      <c r="G18030" s="4">
        <v>0.68196500000000004</v>
      </c>
      <c r="H18030" s="26">
        <v>0.91704699999999995</v>
      </c>
      <c r="I18030" s="4">
        <v>0.62765700000000002</v>
      </c>
      <c r="J18030" s="26">
        <v>0.135212</v>
      </c>
    </row>
    <row r="18031" spans="1:10" x14ac:dyDescent="0.45">
      <c r="A18031" s="1">
        <v>15.008649999999999</v>
      </c>
      <c r="B18031" s="1">
        <v>1.279614</v>
      </c>
      <c r="C18031" s="1">
        <v>1.503711</v>
      </c>
      <c r="D18031" s="4">
        <v>1.024634</v>
      </c>
      <c r="E18031" s="4">
        <v>0.67739799999999994</v>
      </c>
      <c r="F18031" s="1">
        <v>0.47886600000000001</v>
      </c>
      <c r="G18031" s="4">
        <v>0.67971599999999999</v>
      </c>
      <c r="H18031" s="26">
        <v>0.91571499999999995</v>
      </c>
      <c r="I18031" s="4">
        <v>0.62806099999999998</v>
      </c>
      <c r="J18031" s="26">
        <v>0.133882</v>
      </c>
    </row>
    <row r="18032" spans="1:10" x14ac:dyDescent="0.45">
      <c r="A18032" s="1">
        <v>15.00948</v>
      </c>
      <c r="B18032" s="1">
        <v>1.2817940000000001</v>
      </c>
      <c r="C18032" s="1">
        <v>1.503911</v>
      </c>
      <c r="D18032" s="4">
        <v>1.0268139999999999</v>
      </c>
      <c r="E18032" s="4">
        <v>0.67702399999999996</v>
      </c>
      <c r="F18032" s="1">
        <v>0.4797769999999999</v>
      </c>
      <c r="G18032" s="4">
        <v>0.67970699999999995</v>
      </c>
      <c r="H18032" s="26">
        <v>0.91408999999999996</v>
      </c>
      <c r="I18032" s="4">
        <v>0.629104</v>
      </c>
      <c r="J18032" s="26">
        <v>0.132492</v>
      </c>
    </row>
    <row r="18033" spans="1:10" x14ac:dyDescent="0.45">
      <c r="A18033" s="1">
        <v>15.01031</v>
      </c>
      <c r="B18033" s="1">
        <v>1.2805</v>
      </c>
      <c r="C18033" s="1">
        <v>1.5037910000000001</v>
      </c>
      <c r="D18033" s="4">
        <v>1.02552</v>
      </c>
      <c r="E18033" s="4">
        <v>0.67547299999999999</v>
      </c>
      <c r="F18033" s="1">
        <v>0.47998000000000007</v>
      </c>
      <c r="G18033" s="4">
        <v>0.67896999999999996</v>
      </c>
      <c r="H18033" s="26">
        <v>0.91291099999999992</v>
      </c>
      <c r="I18033" s="4">
        <v>0.63155600000000001</v>
      </c>
      <c r="J18033" s="26">
        <v>0.13324000000000003</v>
      </c>
    </row>
    <row r="18034" spans="1:10" x14ac:dyDescent="0.45">
      <c r="A18034" s="1">
        <v>15.011139999999999</v>
      </c>
      <c r="B18034" s="1">
        <v>1.278885</v>
      </c>
      <c r="C18034" s="1">
        <v>1.503619</v>
      </c>
      <c r="D18034" s="4">
        <v>1.0239050000000001</v>
      </c>
      <c r="E18034" s="4">
        <v>0.67665600000000004</v>
      </c>
      <c r="F18034" s="1">
        <v>0.47969400000000006</v>
      </c>
      <c r="G18034" s="4">
        <v>0.67828500000000003</v>
      </c>
      <c r="H18034" s="26">
        <v>0.91232399999999991</v>
      </c>
      <c r="I18034" s="4">
        <v>0.63227500000000003</v>
      </c>
      <c r="J18034" s="26">
        <v>0.13373800000000002</v>
      </c>
    </row>
    <row r="18035" spans="1:10" x14ac:dyDescent="0.45">
      <c r="A18035" s="1">
        <v>15.011979999999999</v>
      </c>
      <c r="B18035" s="1">
        <v>1.27763</v>
      </c>
      <c r="C18035" s="1">
        <v>1.504121</v>
      </c>
      <c r="D18035" s="4">
        <v>1.0226500000000001</v>
      </c>
      <c r="E18035" s="4">
        <v>0.67908000000000002</v>
      </c>
      <c r="F18035" s="1">
        <v>0.4802550000000001</v>
      </c>
      <c r="G18035" s="4">
        <v>0.67912499999999998</v>
      </c>
      <c r="H18035" s="26">
        <v>0.91107999999999989</v>
      </c>
      <c r="I18035" s="4">
        <v>0.632382</v>
      </c>
      <c r="J18035" s="26">
        <v>0.13388699999999998</v>
      </c>
    </row>
    <row r="18036" spans="1:10" x14ac:dyDescent="0.45">
      <c r="A18036" s="1">
        <v>15.01281</v>
      </c>
      <c r="B18036" s="1">
        <v>1.275679</v>
      </c>
      <c r="C18036" s="1">
        <v>1.5053049999999999</v>
      </c>
      <c r="D18036" s="4">
        <v>1.020699</v>
      </c>
      <c r="E18036" s="4">
        <v>0.67824499999999999</v>
      </c>
      <c r="F18036" s="1">
        <v>0.48006499999999996</v>
      </c>
      <c r="G18036" s="4">
        <v>0.68057800000000002</v>
      </c>
      <c r="H18036" s="26">
        <v>0.90940999999999994</v>
      </c>
      <c r="I18036" s="4">
        <v>0.63106200000000001</v>
      </c>
      <c r="J18036" s="26">
        <v>0.13398199999999999</v>
      </c>
    </row>
    <row r="18037" spans="1:10" x14ac:dyDescent="0.45">
      <c r="A18037" s="1">
        <v>15.013640000000001</v>
      </c>
      <c r="B18037" s="1">
        <v>1.276988</v>
      </c>
      <c r="C18037" s="1">
        <v>1.506248</v>
      </c>
      <c r="D18037" s="4">
        <v>1.022008</v>
      </c>
      <c r="E18037" s="4">
        <v>0.67776999999999998</v>
      </c>
      <c r="F18037" s="1">
        <v>0.47879099999999997</v>
      </c>
      <c r="G18037" s="4">
        <v>0.680979</v>
      </c>
      <c r="H18037" s="26">
        <v>0.90956799999999993</v>
      </c>
      <c r="I18037" s="4">
        <v>0.63110900000000003</v>
      </c>
      <c r="J18037" s="26">
        <v>0.13550099999999998</v>
      </c>
    </row>
    <row r="18038" spans="1:10" x14ac:dyDescent="0.45">
      <c r="A18038" s="1">
        <v>15.014469999999999</v>
      </c>
      <c r="B18038" s="1">
        <v>1.2743260000000001</v>
      </c>
      <c r="C18038" s="1">
        <v>1.5074909999999999</v>
      </c>
      <c r="D18038" s="4">
        <v>1.0193460000000001</v>
      </c>
      <c r="E18038" s="4">
        <v>0.67649400000000004</v>
      </c>
      <c r="F18038" s="1">
        <v>0.47826199999999996</v>
      </c>
      <c r="G18038" s="4">
        <v>0.68237899999999996</v>
      </c>
      <c r="H18038" s="26">
        <v>0.90966399999999992</v>
      </c>
      <c r="I18038" s="4">
        <v>0.63219700000000001</v>
      </c>
      <c r="J18038" s="26">
        <v>0.13689699999999999</v>
      </c>
    </row>
    <row r="18039" spans="1:10" x14ac:dyDescent="0.45">
      <c r="A18039" s="1">
        <v>15.015309999999999</v>
      </c>
      <c r="B18039" s="1">
        <v>1.2729839999999999</v>
      </c>
      <c r="C18039" s="1">
        <v>1.5060340000000001</v>
      </c>
      <c r="D18039" s="4">
        <v>1.0180039999999999</v>
      </c>
      <c r="E18039" s="4">
        <v>0.67584500000000003</v>
      </c>
      <c r="F18039" s="1">
        <v>0.47761699999999996</v>
      </c>
      <c r="G18039" s="4">
        <v>0.68202099999999999</v>
      </c>
      <c r="H18039" s="26">
        <v>0.90964699999999998</v>
      </c>
      <c r="I18039" s="4">
        <v>0.63333300000000003</v>
      </c>
      <c r="J18039" s="26">
        <v>0.13799899999999998</v>
      </c>
    </row>
    <row r="18040" spans="1:10" x14ac:dyDescent="0.45">
      <c r="A18040" s="1">
        <v>15.01614</v>
      </c>
      <c r="B18040" s="1">
        <v>1.2731920000000001</v>
      </c>
      <c r="C18040" s="1">
        <v>1.5052829999999999</v>
      </c>
      <c r="D18040" s="4">
        <v>1.0182119999999999</v>
      </c>
      <c r="E18040" s="4">
        <v>0.67544499999999996</v>
      </c>
      <c r="F18040" s="1">
        <v>0.47713699999999992</v>
      </c>
      <c r="G18040" s="4">
        <v>0.67884299999999997</v>
      </c>
      <c r="H18040" s="26">
        <v>0.90726899999999999</v>
      </c>
      <c r="I18040" s="4">
        <v>0.63314099999999995</v>
      </c>
      <c r="J18040" s="26">
        <v>0.13741900000000001</v>
      </c>
    </row>
    <row r="18041" spans="1:10" x14ac:dyDescent="0.45">
      <c r="A18041" s="1">
        <v>15.016970000000001</v>
      </c>
      <c r="B18041" s="1">
        <v>1.272024</v>
      </c>
      <c r="C18041" s="1">
        <v>1.5064900000000001</v>
      </c>
      <c r="D18041" s="4">
        <v>1.0170440000000001</v>
      </c>
      <c r="E18041" s="4">
        <v>0.67554800000000004</v>
      </c>
      <c r="F18041" s="1">
        <v>0.47674599999999989</v>
      </c>
      <c r="G18041" s="4">
        <v>0.67689699999999997</v>
      </c>
      <c r="H18041" s="26">
        <v>0.90572299999999994</v>
      </c>
      <c r="I18041" s="4">
        <v>0.63283699999999998</v>
      </c>
      <c r="J18041" s="26">
        <v>0.13619599999999998</v>
      </c>
    </row>
    <row r="18042" spans="1:10" x14ac:dyDescent="0.45">
      <c r="A18042" s="1">
        <v>15.017799999999999</v>
      </c>
      <c r="B18042" s="1">
        <v>1.272122</v>
      </c>
      <c r="C18042" s="1">
        <v>1.5066329999999999</v>
      </c>
      <c r="D18042" s="4">
        <v>1.017142</v>
      </c>
      <c r="E18042" s="4">
        <v>0.67625900000000005</v>
      </c>
      <c r="F18042" s="1">
        <v>0.47676000000000007</v>
      </c>
      <c r="G18042" s="4">
        <v>0.67687799999999998</v>
      </c>
      <c r="H18042" s="26">
        <v>0.90406199999999992</v>
      </c>
      <c r="I18042" s="4">
        <v>0.63423200000000002</v>
      </c>
      <c r="J18042" s="26">
        <v>0.13633499999999998</v>
      </c>
    </row>
    <row r="18043" spans="1:10" x14ac:dyDescent="0.45">
      <c r="A18043" s="1">
        <v>15.01864</v>
      </c>
      <c r="B18043" s="1">
        <v>1.271774</v>
      </c>
      <c r="C18043" s="1">
        <v>1.507039</v>
      </c>
      <c r="D18043" s="4">
        <v>1.016794</v>
      </c>
      <c r="E18043" s="4">
        <v>0.67662199999999995</v>
      </c>
      <c r="F18043" s="1">
        <v>0.47662099999999996</v>
      </c>
      <c r="G18043" s="4">
        <v>0.67523900000000003</v>
      </c>
      <c r="H18043" s="26">
        <v>0.90235999999999994</v>
      </c>
      <c r="I18043" s="4">
        <v>0.63409599999999999</v>
      </c>
      <c r="J18043" s="26">
        <v>0.13651000000000002</v>
      </c>
    </row>
    <row r="18044" spans="1:10" x14ac:dyDescent="0.45">
      <c r="A18044" s="1">
        <v>15.01947</v>
      </c>
      <c r="B18044" s="1">
        <v>1.2732859999999999</v>
      </c>
      <c r="C18044" s="1">
        <v>1.505941</v>
      </c>
      <c r="D18044" s="4">
        <v>1.0183059999999999</v>
      </c>
      <c r="E18044" s="4">
        <v>0.67593300000000001</v>
      </c>
      <c r="F18044" s="1">
        <v>0.47652600000000001</v>
      </c>
      <c r="G18044" s="4">
        <v>0.67542400000000002</v>
      </c>
      <c r="H18044" s="26">
        <v>0.90003999999999995</v>
      </c>
      <c r="I18044" s="4">
        <v>0.63495900000000005</v>
      </c>
      <c r="J18044" s="26">
        <v>0.13694899999999999</v>
      </c>
    </row>
    <row r="18045" spans="1:10" x14ac:dyDescent="0.45">
      <c r="A18045" s="1">
        <v>15.020300000000001</v>
      </c>
      <c r="B18045" s="1">
        <v>1.274432</v>
      </c>
      <c r="C18045" s="1">
        <v>1.5058469999999999</v>
      </c>
      <c r="D18045" s="4">
        <v>1.019452</v>
      </c>
      <c r="E18045" s="4">
        <v>0.67552500000000004</v>
      </c>
      <c r="F18045" s="1">
        <v>0.4768349999999999</v>
      </c>
      <c r="G18045" s="4">
        <v>0.67524600000000001</v>
      </c>
      <c r="H18045" s="26">
        <v>0.89786499999999991</v>
      </c>
      <c r="I18045" s="4">
        <v>0.63624000000000003</v>
      </c>
      <c r="J18045" s="26">
        <v>0.1381</v>
      </c>
    </row>
    <row r="18046" spans="1:10" x14ac:dyDescent="0.45">
      <c r="A18046" s="1">
        <v>15.021129999999999</v>
      </c>
      <c r="B18046" s="1">
        <v>1.2758020000000001</v>
      </c>
      <c r="C18046" s="1">
        <v>1.5061290000000001</v>
      </c>
      <c r="D18046" s="4">
        <v>1.0208219999999999</v>
      </c>
      <c r="E18046" s="4">
        <v>0.67540999999999995</v>
      </c>
      <c r="F18046" s="1">
        <v>0.47645800000000005</v>
      </c>
      <c r="G18046" s="4">
        <v>0.67292799999999997</v>
      </c>
      <c r="H18046" s="26">
        <v>0.89761599999999997</v>
      </c>
      <c r="I18046" s="4">
        <v>0.63515999999999995</v>
      </c>
      <c r="J18046" s="26">
        <v>0.13816499999999998</v>
      </c>
    </row>
    <row r="18047" spans="1:10" x14ac:dyDescent="0.45">
      <c r="A18047" s="1">
        <v>15.02197</v>
      </c>
      <c r="B18047" s="1">
        <v>1.277868</v>
      </c>
      <c r="C18047" s="1">
        <v>1.506183</v>
      </c>
      <c r="D18047" s="4">
        <v>1.022888</v>
      </c>
      <c r="E18047" s="4">
        <v>0.67498100000000005</v>
      </c>
      <c r="F18047" s="1">
        <v>0.47615399999999997</v>
      </c>
      <c r="G18047" s="4">
        <v>0.67198100000000005</v>
      </c>
      <c r="H18047" s="26">
        <v>0.89794799999999997</v>
      </c>
      <c r="I18047" s="4">
        <v>0.63602300000000001</v>
      </c>
      <c r="J18047" s="26">
        <v>0.138849</v>
      </c>
    </row>
    <row r="18048" spans="1:10" x14ac:dyDescent="0.45">
      <c r="A18048" s="1">
        <v>15.0228</v>
      </c>
      <c r="B18048" s="1">
        <v>1.277142</v>
      </c>
      <c r="C18048" s="1">
        <v>1.5052220000000001</v>
      </c>
      <c r="D18048" s="4">
        <v>1.022162</v>
      </c>
      <c r="E18048" s="4">
        <v>0.67483099999999996</v>
      </c>
      <c r="F18048" s="1">
        <v>0.47668599999999994</v>
      </c>
      <c r="G18048" s="4">
        <v>0.67117099999999996</v>
      </c>
      <c r="H18048" s="26">
        <v>0.89721699999999993</v>
      </c>
      <c r="I18048" s="4">
        <v>0.63688599999999995</v>
      </c>
      <c r="J18048" s="26">
        <v>0.137878</v>
      </c>
    </row>
    <row r="18049" spans="1:10" x14ac:dyDescent="0.45">
      <c r="A18049" s="1">
        <v>15.023630000000001</v>
      </c>
      <c r="B18049" s="1">
        <v>1.2771889999999999</v>
      </c>
      <c r="C18049" s="1">
        <v>1.504945</v>
      </c>
      <c r="D18049" s="4">
        <v>1.0222089999999999</v>
      </c>
      <c r="E18049" s="4">
        <v>0.67314300000000005</v>
      </c>
      <c r="F18049" s="1">
        <v>0.47792400000000002</v>
      </c>
      <c r="G18049" s="4">
        <v>0.67193999999999998</v>
      </c>
      <c r="H18049" s="26">
        <v>0.89659899999999992</v>
      </c>
      <c r="I18049" s="4">
        <v>0.63509899999999997</v>
      </c>
      <c r="J18049" s="26">
        <v>0.13764900000000002</v>
      </c>
    </row>
    <row r="18050" spans="1:10" x14ac:dyDescent="0.45">
      <c r="A18050" s="1">
        <v>15.024459999999999</v>
      </c>
      <c r="B18050" s="1">
        <v>1.2772490000000001</v>
      </c>
      <c r="C18050" s="1">
        <v>1.505925</v>
      </c>
      <c r="D18050" s="4">
        <v>1.0222690000000001</v>
      </c>
      <c r="E18050" s="4">
        <v>0.67339800000000005</v>
      </c>
      <c r="F18050" s="1">
        <v>0.47815399999999997</v>
      </c>
      <c r="G18050" s="4">
        <v>0.67056499999999997</v>
      </c>
      <c r="H18050" s="26">
        <v>0.89597700000000002</v>
      </c>
      <c r="I18050" s="4">
        <v>0.63688599999999995</v>
      </c>
      <c r="J18050" s="26">
        <v>0.13716699999999998</v>
      </c>
    </row>
    <row r="18051" spans="1:10" x14ac:dyDescent="0.45">
      <c r="A18051" s="1">
        <v>15.0253</v>
      </c>
      <c r="B18051" s="1">
        <v>1.2773680000000001</v>
      </c>
      <c r="C18051" s="1">
        <v>1.5051570000000001</v>
      </c>
      <c r="D18051" s="4">
        <v>1.0223880000000001</v>
      </c>
      <c r="E18051" s="4">
        <v>0.67405199999999998</v>
      </c>
      <c r="F18051" s="1">
        <v>0.47920699999999994</v>
      </c>
      <c r="G18051" s="4">
        <v>0.66778400000000004</v>
      </c>
      <c r="H18051" s="26">
        <v>0.89457699999999996</v>
      </c>
      <c r="I18051" s="4">
        <v>0.63603699999999996</v>
      </c>
      <c r="J18051" s="26">
        <v>0.13727099999999998</v>
      </c>
    </row>
    <row r="18052" spans="1:10" x14ac:dyDescent="0.45">
      <c r="A18052" s="1">
        <v>15.02613</v>
      </c>
      <c r="B18052" s="1">
        <v>1.2796080000000001</v>
      </c>
      <c r="C18052" s="1">
        <v>1.505328</v>
      </c>
      <c r="D18052" s="4">
        <v>1.0246280000000001</v>
      </c>
      <c r="E18052" s="4">
        <v>0.67350900000000002</v>
      </c>
      <c r="F18052" s="1">
        <v>0.47898200000000002</v>
      </c>
      <c r="G18052" s="4">
        <v>0.66561300000000001</v>
      </c>
      <c r="H18052" s="26">
        <v>0.89383699999999999</v>
      </c>
      <c r="I18052" s="4">
        <v>0.63354500000000002</v>
      </c>
      <c r="J18052" s="26">
        <v>0.13616600000000001</v>
      </c>
    </row>
    <row r="18053" spans="1:10" x14ac:dyDescent="0.45">
      <c r="A18053" s="1">
        <v>15.026960000000001</v>
      </c>
      <c r="B18053" s="1">
        <v>1.2809349999999999</v>
      </c>
      <c r="C18053" s="1">
        <v>1.5066440000000001</v>
      </c>
      <c r="D18053" s="4">
        <v>1.025955</v>
      </c>
      <c r="E18053" s="4">
        <v>0.67157699999999998</v>
      </c>
      <c r="F18053" s="1">
        <v>0.47892399999999991</v>
      </c>
      <c r="G18053" s="4">
        <v>0.66568099999999997</v>
      </c>
      <c r="H18053" s="26">
        <v>0.8931849999999999</v>
      </c>
      <c r="I18053" s="4">
        <v>0.63314099999999995</v>
      </c>
      <c r="J18053" s="26">
        <v>0.135606</v>
      </c>
    </row>
    <row r="18054" spans="1:10" x14ac:dyDescent="0.45">
      <c r="A18054" s="1">
        <v>15.02779</v>
      </c>
      <c r="B18054" s="1">
        <v>1.2800579999999999</v>
      </c>
      <c r="C18054" s="1">
        <v>1.5064120000000001</v>
      </c>
      <c r="D18054" s="4">
        <v>1.0250779999999999</v>
      </c>
      <c r="E18054" s="4">
        <v>0.67118</v>
      </c>
      <c r="F18054" s="1">
        <v>0.47899099999999994</v>
      </c>
      <c r="G18054" s="4">
        <v>0.66304700000000005</v>
      </c>
      <c r="H18054" s="26">
        <v>0.89238499999999998</v>
      </c>
      <c r="I18054" s="4">
        <v>0.63102499999999995</v>
      </c>
      <c r="J18054" s="26">
        <v>0.13453799999999999</v>
      </c>
    </row>
    <row r="18055" spans="1:10" x14ac:dyDescent="0.45">
      <c r="A18055" s="1">
        <v>15.02863</v>
      </c>
      <c r="B18055" s="1">
        <v>1.279757</v>
      </c>
      <c r="C18055" s="1">
        <v>1.506877</v>
      </c>
      <c r="D18055" s="4">
        <v>1.024777</v>
      </c>
      <c r="E18055" s="4">
        <v>0.67135699999999998</v>
      </c>
      <c r="F18055" s="1">
        <v>0.47858200000000006</v>
      </c>
      <c r="G18055" s="4">
        <v>0.662157</v>
      </c>
      <c r="H18055" s="26">
        <v>0.89218099999999989</v>
      </c>
      <c r="I18055" s="4">
        <v>0.63146199999999997</v>
      </c>
      <c r="J18055" s="26">
        <v>0.134959</v>
      </c>
    </row>
    <row r="18056" spans="1:10" x14ac:dyDescent="0.45">
      <c r="A18056" s="1">
        <v>15.02946</v>
      </c>
      <c r="B18056" s="1">
        <v>1.279399</v>
      </c>
      <c r="C18056" s="1">
        <v>1.507674</v>
      </c>
      <c r="D18056" s="4">
        <v>1.024419</v>
      </c>
      <c r="E18056" s="4">
        <v>0.67117400000000005</v>
      </c>
      <c r="F18056" s="1">
        <v>0.47751199999999994</v>
      </c>
      <c r="G18056" s="4">
        <v>0.66229899999999997</v>
      </c>
      <c r="H18056" s="26">
        <v>0.89161399999999991</v>
      </c>
      <c r="I18056" s="4">
        <v>0.63128499999999999</v>
      </c>
      <c r="J18056" s="26">
        <v>0.13630500000000001</v>
      </c>
    </row>
    <row r="18057" spans="1:10" x14ac:dyDescent="0.45">
      <c r="A18057" s="1">
        <v>15.030290000000001</v>
      </c>
      <c r="B18057" s="1">
        <v>1.2771520000000001</v>
      </c>
      <c r="C18057" s="1">
        <v>1.507547</v>
      </c>
      <c r="D18057" s="4">
        <v>1.0221720000000001</v>
      </c>
      <c r="E18057" s="4">
        <v>0.67160900000000001</v>
      </c>
      <c r="F18057" s="1">
        <v>0.4770890000000001</v>
      </c>
      <c r="G18057" s="4">
        <v>0.66215800000000002</v>
      </c>
      <c r="H18057" s="26">
        <v>0.89117099999999994</v>
      </c>
      <c r="I18057" s="4">
        <v>0.62890999999999997</v>
      </c>
      <c r="J18057" s="26">
        <v>0.13817099999999999</v>
      </c>
    </row>
    <row r="18058" spans="1:10" x14ac:dyDescent="0.45">
      <c r="A18058" s="1">
        <v>15.03112</v>
      </c>
      <c r="B18058" s="1">
        <v>1.2778389999999999</v>
      </c>
      <c r="C18058" s="1">
        <v>1.5079910000000001</v>
      </c>
      <c r="D18058" s="4">
        <v>1.022859</v>
      </c>
      <c r="E18058" s="4">
        <v>0.672597</v>
      </c>
      <c r="F18058" s="1">
        <v>0.47657799999999995</v>
      </c>
      <c r="G18058" s="4">
        <v>0.66078099999999995</v>
      </c>
      <c r="H18058" s="26">
        <v>0.88880300000000001</v>
      </c>
      <c r="I18058" s="4">
        <v>0.627664</v>
      </c>
      <c r="J18058" s="26">
        <v>0.13755499999999998</v>
      </c>
    </row>
    <row r="18059" spans="1:10" x14ac:dyDescent="0.45">
      <c r="A18059" s="1">
        <v>15.03196</v>
      </c>
      <c r="B18059" s="1">
        <v>1.2779640000000001</v>
      </c>
      <c r="C18059" s="1">
        <v>1.508113</v>
      </c>
      <c r="D18059" s="4">
        <v>1.0229839999999999</v>
      </c>
      <c r="E18059" s="4">
        <v>0.67301500000000003</v>
      </c>
      <c r="F18059" s="1">
        <v>0.47647200000000001</v>
      </c>
      <c r="G18059" s="4">
        <v>0.659111</v>
      </c>
      <c r="H18059" s="26">
        <v>0.887706</v>
      </c>
      <c r="I18059" s="4">
        <v>0.627695</v>
      </c>
      <c r="J18059" s="26">
        <v>0.13579999999999998</v>
      </c>
    </row>
    <row r="18060" spans="1:10" x14ac:dyDescent="0.45">
      <c r="A18060" s="1">
        <v>15.03279</v>
      </c>
      <c r="B18060" s="1">
        <v>1.2786759999999999</v>
      </c>
      <c r="C18060" s="1">
        <v>1.5082260000000001</v>
      </c>
      <c r="D18060" s="4">
        <v>1.0236959999999999</v>
      </c>
      <c r="E18060" s="4">
        <v>0.67156000000000005</v>
      </c>
      <c r="F18060" s="1">
        <v>0.47684900000000008</v>
      </c>
      <c r="G18060" s="4">
        <v>0.65749000000000002</v>
      </c>
      <c r="H18060" s="26">
        <v>0.88666899999999993</v>
      </c>
      <c r="I18060" s="4">
        <v>0.62997999999999998</v>
      </c>
      <c r="J18060" s="26">
        <v>0.13480799999999998</v>
      </c>
    </row>
    <row r="18061" spans="1:10" x14ac:dyDescent="0.45">
      <c r="A18061" s="1">
        <v>15.033620000000001</v>
      </c>
      <c r="B18061" s="1">
        <v>1.28044</v>
      </c>
      <c r="C18061" s="1">
        <v>1.508035</v>
      </c>
      <c r="D18061" s="4">
        <v>1.02546</v>
      </c>
      <c r="E18061" s="4">
        <v>0.67132899999999995</v>
      </c>
      <c r="F18061" s="1">
        <v>0.47745700000000002</v>
      </c>
      <c r="G18061" s="4">
        <v>0.65426399999999996</v>
      </c>
      <c r="H18061" s="26">
        <v>0.88526299999999991</v>
      </c>
      <c r="I18061" s="4">
        <v>0.63149999999999995</v>
      </c>
      <c r="J18061" s="26">
        <v>0.13377699999999998</v>
      </c>
    </row>
    <row r="18062" spans="1:10" x14ac:dyDescent="0.45">
      <c r="A18062" s="1">
        <v>15.03445</v>
      </c>
      <c r="B18062" s="1">
        <v>1.279971</v>
      </c>
      <c r="C18062" s="1">
        <v>1.506381</v>
      </c>
      <c r="D18062" s="4">
        <v>1.024991</v>
      </c>
      <c r="E18062" s="4">
        <v>0.67061199999999999</v>
      </c>
      <c r="F18062" s="1">
        <v>0.4779500000000001</v>
      </c>
      <c r="G18062" s="4">
        <v>0.65252299999999996</v>
      </c>
      <c r="H18062" s="26">
        <v>0.88328499999999999</v>
      </c>
      <c r="I18062" s="4">
        <v>0.63114700000000001</v>
      </c>
      <c r="J18062" s="26">
        <v>0.132434</v>
      </c>
    </row>
    <row r="18063" spans="1:10" x14ac:dyDescent="0.45">
      <c r="A18063" s="1">
        <v>15.03529</v>
      </c>
      <c r="B18063" s="1">
        <v>1.2802039999999999</v>
      </c>
      <c r="C18063" s="1">
        <v>1.505206</v>
      </c>
      <c r="D18063" s="4">
        <v>1.0252239999999999</v>
      </c>
      <c r="E18063" s="4">
        <v>0.67150200000000004</v>
      </c>
      <c r="F18063" s="1">
        <v>0.47774099999999997</v>
      </c>
      <c r="G18063" s="4">
        <v>0.64904300000000004</v>
      </c>
      <c r="H18063" s="26">
        <v>0.88260699999999992</v>
      </c>
      <c r="I18063" s="4">
        <v>0.630189</v>
      </c>
      <c r="J18063" s="26">
        <v>0.12992799999999999</v>
      </c>
    </row>
    <row r="18064" spans="1:10" x14ac:dyDescent="0.45">
      <c r="A18064" s="1">
        <v>15.03612</v>
      </c>
      <c r="B18064" s="1">
        <v>1.28148</v>
      </c>
      <c r="C18064" s="1">
        <v>1.506818</v>
      </c>
      <c r="D18064" s="4">
        <v>1.0265</v>
      </c>
      <c r="E18064" s="4">
        <v>0.67171000000000003</v>
      </c>
      <c r="F18064" s="1">
        <v>0.47822000000000009</v>
      </c>
      <c r="G18064" s="4">
        <v>0.64898</v>
      </c>
      <c r="H18064" s="26">
        <v>0.8819459999999999</v>
      </c>
      <c r="I18064" s="4">
        <v>0.63063499999999995</v>
      </c>
      <c r="J18064" s="26">
        <v>0.12886500000000001</v>
      </c>
    </row>
    <row r="18065" spans="1:10" x14ac:dyDescent="0.45">
      <c r="A18065" s="1">
        <v>15.036949999999999</v>
      </c>
      <c r="B18065" s="1">
        <v>1.281819</v>
      </c>
      <c r="C18065" s="1">
        <v>1.5083629999999999</v>
      </c>
      <c r="D18065" s="4">
        <v>1.0268390000000001</v>
      </c>
      <c r="E18065" s="4">
        <v>0.67110000000000003</v>
      </c>
      <c r="F18065" s="1">
        <v>0.47783700000000007</v>
      </c>
      <c r="G18065" s="4">
        <v>0.64964900000000003</v>
      </c>
      <c r="H18065" s="26">
        <v>0.88247900000000001</v>
      </c>
      <c r="I18065" s="4">
        <v>0.63058400000000003</v>
      </c>
      <c r="J18065" s="26">
        <v>0.12868499999999999</v>
      </c>
    </row>
    <row r="18066" spans="1:10" x14ac:dyDescent="0.45">
      <c r="A18066" s="1">
        <v>15.03778</v>
      </c>
      <c r="B18066" s="1">
        <v>1.280265</v>
      </c>
      <c r="C18066" s="1">
        <v>1.5082450000000001</v>
      </c>
      <c r="D18066" s="4">
        <v>1.025285</v>
      </c>
      <c r="E18066" s="4">
        <v>0.67069400000000001</v>
      </c>
      <c r="F18066" s="1">
        <v>0.47778000000000009</v>
      </c>
      <c r="G18066" s="4">
        <v>0.65024599999999999</v>
      </c>
      <c r="H18066" s="26">
        <v>0.88196199999999991</v>
      </c>
      <c r="I18066" s="4">
        <v>0.63253899999999996</v>
      </c>
      <c r="J18066" s="26">
        <v>0.12839</v>
      </c>
    </row>
    <row r="18067" spans="1:10" x14ac:dyDescent="0.45">
      <c r="A18067" s="1">
        <v>15.03862</v>
      </c>
      <c r="B18067" s="1">
        <v>1.280057</v>
      </c>
      <c r="C18067" s="1">
        <v>1.5092380000000001</v>
      </c>
      <c r="D18067" s="4">
        <v>1.025077</v>
      </c>
      <c r="E18067" s="4">
        <v>0.67109799999999997</v>
      </c>
      <c r="F18067" s="1">
        <v>0.47730699999999993</v>
      </c>
      <c r="G18067" s="4">
        <v>0.65051000000000003</v>
      </c>
      <c r="H18067" s="26">
        <v>0.88262599999999991</v>
      </c>
      <c r="I18067" s="4">
        <v>0.63036400000000004</v>
      </c>
      <c r="J18067" s="26">
        <v>0.12890600000000002</v>
      </c>
    </row>
    <row r="18068" spans="1:10" x14ac:dyDescent="0.45">
      <c r="A18068" s="1">
        <v>15.03945</v>
      </c>
      <c r="B18068" s="1">
        <v>1.2802690000000001</v>
      </c>
      <c r="C18068" s="1">
        <v>1.5099020000000001</v>
      </c>
      <c r="D18068" s="4">
        <v>1.0252889999999999</v>
      </c>
      <c r="E18068" s="4">
        <v>0.67057299999999997</v>
      </c>
      <c r="F18068" s="1">
        <v>0.47714300000000009</v>
      </c>
      <c r="G18068" s="4">
        <v>0.64973700000000001</v>
      </c>
      <c r="H18068" s="26">
        <v>0.88222800000000001</v>
      </c>
      <c r="I18068" s="4">
        <v>0.62932900000000003</v>
      </c>
      <c r="J18068" s="26">
        <v>0.12957099999999999</v>
      </c>
    </row>
    <row r="18069" spans="1:10" x14ac:dyDescent="0.45">
      <c r="A18069" s="1">
        <v>15.040279999999999</v>
      </c>
      <c r="B18069" s="1">
        <v>1.280724</v>
      </c>
      <c r="C18069" s="1">
        <v>1.5107379999999999</v>
      </c>
      <c r="D18069" s="4">
        <v>1.025744</v>
      </c>
      <c r="E18069" s="4">
        <v>0.67147199999999996</v>
      </c>
      <c r="F18069" s="1">
        <v>0.47730699999999993</v>
      </c>
      <c r="G18069" s="4">
        <v>0.64915100000000003</v>
      </c>
      <c r="H18069" s="26">
        <v>0.88231700000000002</v>
      </c>
      <c r="I18069" s="4">
        <v>0.628498</v>
      </c>
      <c r="J18069" s="26">
        <v>0.12812800000000002</v>
      </c>
    </row>
    <row r="18070" spans="1:10" x14ac:dyDescent="0.45">
      <c r="A18070" s="1">
        <v>15.04111</v>
      </c>
      <c r="B18070" s="1">
        <v>1.281201</v>
      </c>
      <c r="C18070" s="1">
        <v>1.510904</v>
      </c>
      <c r="D18070" s="4">
        <v>1.026221</v>
      </c>
      <c r="E18070" s="4">
        <v>0.67135900000000004</v>
      </c>
      <c r="F18070" s="1">
        <v>0.47688299999999995</v>
      </c>
      <c r="G18070" s="4">
        <v>0.64895999999999998</v>
      </c>
      <c r="H18070" s="26">
        <v>0.88313799999999998</v>
      </c>
      <c r="I18070" s="4">
        <v>0.62891699999999995</v>
      </c>
      <c r="J18070" s="26">
        <v>0.127133</v>
      </c>
    </row>
    <row r="18071" spans="1:10" x14ac:dyDescent="0.45">
      <c r="A18071" s="1">
        <v>15.04195</v>
      </c>
      <c r="B18071" s="1">
        <v>1.282381</v>
      </c>
      <c r="C18071" s="1">
        <v>1.510562</v>
      </c>
      <c r="D18071" s="4">
        <v>1.027401</v>
      </c>
      <c r="E18071" s="4">
        <v>0.67116699999999996</v>
      </c>
      <c r="F18071" s="1">
        <v>0.47668099999999991</v>
      </c>
      <c r="G18071" s="4">
        <v>0.64988800000000002</v>
      </c>
      <c r="H18071" s="26">
        <v>0.88187499999999996</v>
      </c>
      <c r="I18071" s="4">
        <v>0.63021099999999997</v>
      </c>
      <c r="J18071" s="26">
        <v>0.12741000000000002</v>
      </c>
    </row>
    <row r="18072" spans="1:10" x14ac:dyDescent="0.45">
      <c r="A18072" s="1">
        <v>15.04278</v>
      </c>
      <c r="B18072" s="1">
        <v>1.2824949999999999</v>
      </c>
      <c r="C18072" s="1">
        <v>1.5112449999999999</v>
      </c>
      <c r="D18072" s="4">
        <v>1.027515</v>
      </c>
      <c r="E18072" s="4">
        <v>0.67151400000000006</v>
      </c>
      <c r="F18072" s="1">
        <v>0.47743399999999991</v>
      </c>
      <c r="G18072" s="4">
        <v>0.65177700000000005</v>
      </c>
      <c r="H18072" s="26">
        <v>0.88060399999999994</v>
      </c>
      <c r="I18072" s="4">
        <v>0.63043199999999999</v>
      </c>
      <c r="J18072" s="26">
        <v>0.125944</v>
      </c>
    </row>
    <row r="18073" spans="1:10" x14ac:dyDescent="0.45">
      <c r="A18073" s="1">
        <v>15.043609999999999</v>
      </c>
      <c r="B18073" s="1">
        <v>1.281298</v>
      </c>
      <c r="C18073" s="1">
        <v>1.5119089999999999</v>
      </c>
      <c r="D18073" s="4">
        <v>1.0263180000000001</v>
      </c>
      <c r="E18073" s="4">
        <v>0.67285099999999998</v>
      </c>
      <c r="F18073" s="1">
        <v>0.4776689999999999</v>
      </c>
      <c r="G18073" s="4">
        <v>0.65099600000000002</v>
      </c>
      <c r="H18073" s="26">
        <v>0.87973699999999999</v>
      </c>
      <c r="I18073" s="4">
        <v>0.63095599999999996</v>
      </c>
      <c r="J18073" s="26">
        <v>0.126309</v>
      </c>
    </row>
    <row r="18074" spans="1:10" x14ac:dyDescent="0.45">
      <c r="A18074" s="1">
        <v>15.04444</v>
      </c>
      <c r="B18074" s="1">
        <v>1.2833129999999999</v>
      </c>
      <c r="C18074" s="1">
        <v>1.5116799999999999</v>
      </c>
      <c r="D18074" s="4">
        <v>1.0283329999999999</v>
      </c>
      <c r="E18074" s="4">
        <v>0.67296500000000004</v>
      </c>
      <c r="F18074" s="1">
        <v>0.47740699999999991</v>
      </c>
      <c r="G18074" s="4">
        <v>0.65188299999999999</v>
      </c>
      <c r="H18074" s="26">
        <v>0.87861199999999995</v>
      </c>
      <c r="I18074" s="4">
        <v>0.63073699999999999</v>
      </c>
      <c r="J18074" s="26">
        <v>0.12595200000000001</v>
      </c>
    </row>
    <row r="18075" spans="1:10" x14ac:dyDescent="0.45">
      <c r="A18075" s="1">
        <v>15.04528</v>
      </c>
      <c r="B18075" s="1">
        <v>1.284327</v>
      </c>
      <c r="C18075" s="1">
        <v>1.511134</v>
      </c>
      <c r="D18075" s="4">
        <v>1.029347</v>
      </c>
      <c r="E18075" s="4">
        <v>0.67274599999999996</v>
      </c>
      <c r="F18075" s="1">
        <v>0.47788000000000008</v>
      </c>
      <c r="G18075" s="4">
        <v>0.65141700000000002</v>
      </c>
      <c r="H18075" s="26">
        <v>0.87784799999999996</v>
      </c>
      <c r="I18075" s="4">
        <v>0.63085500000000005</v>
      </c>
      <c r="J18075" s="26">
        <v>0.12629000000000001</v>
      </c>
    </row>
    <row r="18076" spans="1:10" x14ac:dyDescent="0.45">
      <c r="A18076" s="1">
        <v>15.046110000000001</v>
      </c>
      <c r="B18076" s="1">
        <v>1.2849470000000001</v>
      </c>
      <c r="C18076" s="1">
        <v>1.511819</v>
      </c>
      <c r="D18076" s="4">
        <v>1.0299670000000001</v>
      </c>
      <c r="E18076" s="4">
        <v>0.67295000000000005</v>
      </c>
      <c r="F18076" s="1">
        <v>0.47685200000000005</v>
      </c>
      <c r="G18076" s="4">
        <v>0.65204399999999996</v>
      </c>
      <c r="H18076" s="26">
        <v>0.87887599999999999</v>
      </c>
      <c r="I18076" s="4">
        <v>0.63041100000000005</v>
      </c>
      <c r="J18076" s="26">
        <v>0.12486599999999998</v>
      </c>
    </row>
    <row r="18077" spans="1:10" x14ac:dyDescent="0.45">
      <c r="A18077" s="1">
        <v>15.046939999999999</v>
      </c>
      <c r="B18077" s="1">
        <v>1.2851619999999999</v>
      </c>
      <c r="C18077" s="1">
        <v>1.512332</v>
      </c>
      <c r="D18077" s="4">
        <v>1.0301819999999999</v>
      </c>
      <c r="E18077" s="4">
        <v>0.67404299999999995</v>
      </c>
      <c r="F18077" s="1">
        <v>0.4769159999999999</v>
      </c>
      <c r="G18077" s="4">
        <v>0.65232100000000004</v>
      </c>
      <c r="H18077" s="26">
        <v>0.87769699999999995</v>
      </c>
      <c r="I18077" s="4">
        <v>0.63098699999999996</v>
      </c>
      <c r="J18077" s="26">
        <v>0.12451200000000001</v>
      </c>
    </row>
    <row r="18078" spans="1:10" x14ac:dyDescent="0.45">
      <c r="A18078" s="1">
        <v>15.04777</v>
      </c>
      <c r="B18078" s="1">
        <v>1.283657</v>
      </c>
      <c r="C18078" s="1">
        <v>1.5118</v>
      </c>
      <c r="D18078" s="4">
        <v>1.0286770000000001</v>
      </c>
      <c r="E18078" s="4">
        <v>0.67441899999999999</v>
      </c>
      <c r="F18078" s="1">
        <v>0.47565799999999991</v>
      </c>
      <c r="G18078" s="4">
        <v>0.65093000000000001</v>
      </c>
      <c r="H18078" s="26">
        <v>0.87613999999999992</v>
      </c>
      <c r="I18078" s="4">
        <v>0.63094099999999997</v>
      </c>
      <c r="J18078" s="26">
        <v>0.12470900000000001</v>
      </c>
    </row>
    <row r="18079" spans="1:10" x14ac:dyDescent="0.45">
      <c r="A18079" s="1">
        <v>15.04861</v>
      </c>
      <c r="B18079" s="1">
        <v>1.283344</v>
      </c>
      <c r="C18079" s="1">
        <v>1.5103770000000001</v>
      </c>
      <c r="D18079" s="4">
        <v>1.0283640000000001</v>
      </c>
      <c r="E18079" s="4">
        <v>0.674091</v>
      </c>
      <c r="F18079" s="1">
        <v>0.4761709999999999</v>
      </c>
      <c r="G18079" s="4">
        <v>0.65355300000000005</v>
      </c>
      <c r="H18079" s="26">
        <v>0.87463299999999999</v>
      </c>
      <c r="I18079" s="4">
        <v>0.63055600000000001</v>
      </c>
      <c r="J18079" s="26">
        <v>0.12490600000000002</v>
      </c>
    </row>
    <row r="18080" spans="1:10" x14ac:dyDescent="0.45">
      <c r="A18080" s="1">
        <v>15.049440000000001</v>
      </c>
      <c r="B18080" s="1">
        <v>1.283166</v>
      </c>
      <c r="C18080" s="1">
        <v>1.5091110000000001</v>
      </c>
      <c r="D18080" s="4">
        <v>1.028186</v>
      </c>
      <c r="E18080" s="4">
        <v>0.67410599999999998</v>
      </c>
      <c r="F18080" s="1">
        <v>0.47732100000000011</v>
      </c>
      <c r="G18080" s="4">
        <v>0.653281</v>
      </c>
      <c r="H18080" s="26">
        <v>0.87301600000000001</v>
      </c>
      <c r="I18080" s="4">
        <v>0.630189</v>
      </c>
      <c r="J18080" s="26">
        <v>0.12487300000000001</v>
      </c>
    </row>
    <row r="18081" spans="1:10" x14ac:dyDescent="0.45">
      <c r="A18081" s="1">
        <v>15.050269999999999</v>
      </c>
      <c r="B18081" s="1">
        <v>1.281846</v>
      </c>
      <c r="C18081" s="1">
        <v>1.5096959999999999</v>
      </c>
      <c r="D18081" s="4">
        <v>1.0268660000000001</v>
      </c>
      <c r="E18081" s="4">
        <v>0.67505400000000004</v>
      </c>
      <c r="F18081" s="1">
        <v>0.47813799999999995</v>
      </c>
      <c r="G18081" s="4">
        <v>0.65429999999999999</v>
      </c>
      <c r="H18081" s="26">
        <v>0.87246899999999994</v>
      </c>
      <c r="I18081" s="4">
        <v>0.62973299999999999</v>
      </c>
      <c r="J18081" s="26">
        <v>0.12465399999999999</v>
      </c>
    </row>
    <row r="18082" spans="1:10" x14ac:dyDescent="0.45">
      <c r="A18082" s="1">
        <v>15.0511</v>
      </c>
      <c r="B18082" s="1">
        <v>1.281884</v>
      </c>
      <c r="C18082" s="1">
        <v>1.510284</v>
      </c>
      <c r="D18082" s="4">
        <v>1.026904</v>
      </c>
      <c r="E18082" s="4">
        <v>0.67593700000000001</v>
      </c>
      <c r="F18082" s="1">
        <v>0.4785029999999999</v>
      </c>
      <c r="G18082" s="4">
        <v>0.65512700000000001</v>
      </c>
      <c r="H18082" s="26">
        <v>0.87173899999999993</v>
      </c>
      <c r="I18082" s="4">
        <v>0.63242600000000004</v>
      </c>
      <c r="J18082" s="26">
        <v>0.12418600000000002</v>
      </c>
    </row>
    <row r="18083" spans="1:10" x14ac:dyDescent="0.45">
      <c r="A18083" s="1">
        <v>15.05194</v>
      </c>
      <c r="B18083" s="1">
        <v>1.2826040000000001</v>
      </c>
      <c r="C18083" s="1">
        <v>1.509601</v>
      </c>
      <c r="D18083" s="4">
        <v>1.0276240000000001</v>
      </c>
      <c r="E18083" s="4">
        <v>0.676624</v>
      </c>
      <c r="F18083" s="1">
        <v>0.47873699999999997</v>
      </c>
      <c r="G18083" s="4">
        <v>0.65595999999999999</v>
      </c>
      <c r="H18083" s="26">
        <v>0.87158999999999998</v>
      </c>
      <c r="I18083" s="4">
        <v>0.63353000000000004</v>
      </c>
      <c r="J18083" s="26">
        <v>0.12432199999999999</v>
      </c>
    </row>
    <row r="18084" spans="1:10" x14ac:dyDescent="0.45">
      <c r="A18084" s="1">
        <v>15.052770000000001</v>
      </c>
      <c r="B18084" s="1">
        <v>1.282783</v>
      </c>
      <c r="C18084" s="1">
        <v>1.5091870000000001</v>
      </c>
      <c r="D18084" s="4">
        <v>1.027803</v>
      </c>
      <c r="E18084" s="4">
        <v>0.67664800000000003</v>
      </c>
      <c r="F18084" s="1">
        <v>0.47831299999999999</v>
      </c>
      <c r="G18084" s="4">
        <v>0.65737500000000004</v>
      </c>
      <c r="H18084" s="26">
        <v>0.86912599999999995</v>
      </c>
      <c r="I18084" s="4">
        <v>0.632745</v>
      </c>
      <c r="J18084" s="26">
        <v>0.12500899999999998</v>
      </c>
    </row>
    <row r="18085" spans="1:10" x14ac:dyDescent="0.45">
      <c r="A18085" s="1">
        <v>15.053599999999999</v>
      </c>
      <c r="B18085" s="1">
        <v>1.2823560000000001</v>
      </c>
      <c r="C18085" s="1">
        <v>1.507846</v>
      </c>
      <c r="D18085" s="4">
        <v>1.0273760000000001</v>
      </c>
      <c r="E18085" s="4">
        <v>0.676763</v>
      </c>
      <c r="F18085" s="1">
        <v>0.47798999999999991</v>
      </c>
      <c r="G18085" s="4">
        <v>0.65741499999999997</v>
      </c>
      <c r="H18085" s="26">
        <v>0.86703299999999994</v>
      </c>
      <c r="I18085" s="4">
        <v>0.63112299999999999</v>
      </c>
      <c r="J18085" s="26">
        <v>0.12642900000000001</v>
      </c>
    </row>
    <row r="18086" spans="1:10" x14ac:dyDescent="0.45">
      <c r="A18086" s="1">
        <v>15.05443</v>
      </c>
      <c r="B18086" s="1">
        <v>1.280629</v>
      </c>
      <c r="C18086" s="1">
        <v>1.5083709999999999</v>
      </c>
      <c r="D18086" s="4">
        <v>1.025649</v>
      </c>
      <c r="E18086" s="4">
        <v>0.67806500000000003</v>
      </c>
      <c r="F18086" s="1">
        <v>0.47818300000000002</v>
      </c>
      <c r="G18086" s="4">
        <v>0.65799799999999997</v>
      </c>
      <c r="H18086" s="26">
        <v>0.86637599999999992</v>
      </c>
      <c r="I18086" s="4">
        <v>0.62884799999999996</v>
      </c>
      <c r="J18086" s="26">
        <v>0.127994</v>
      </c>
    </row>
    <row r="18087" spans="1:10" x14ac:dyDescent="0.45">
      <c r="A18087" s="1">
        <v>15.05527</v>
      </c>
      <c r="B18087" s="1">
        <v>1.2773600000000001</v>
      </c>
      <c r="C18087" s="1">
        <v>1.5091870000000001</v>
      </c>
      <c r="D18087" s="4">
        <v>1.0223800000000001</v>
      </c>
      <c r="E18087" s="4">
        <v>0.67959099999999995</v>
      </c>
      <c r="F18087" s="1">
        <v>0.4789270000000001</v>
      </c>
      <c r="G18087" s="4">
        <v>0.65911900000000001</v>
      </c>
      <c r="H18087" s="26">
        <v>0.86635399999999996</v>
      </c>
      <c r="I18087" s="4">
        <v>0.62845399999999996</v>
      </c>
      <c r="J18087" s="26">
        <v>0.128633</v>
      </c>
    </row>
    <row r="18088" spans="1:10" x14ac:dyDescent="0.45">
      <c r="A18088" s="1">
        <v>15.056100000000001</v>
      </c>
      <c r="B18088" s="1">
        <v>1.2769630000000001</v>
      </c>
      <c r="C18088" s="1">
        <v>1.509134</v>
      </c>
      <c r="D18088" s="4">
        <v>1.0219830000000001</v>
      </c>
      <c r="E18088" s="4">
        <v>0.67929200000000001</v>
      </c>
      <c r="F18088" s="1">
        <v>0.48052699999999993</v>
      </c>
      <c r="G18088" s="4">
        <v>0.65870799999999996</v>
      </c>
      <c r="H18088" s="26">
        <v>0.86537999999999993</v>
      </c>
      <c r="I18088" s="4">
        <v>0.62915200000000004</v>
      </c>
      <c r="J18088" s="26">
        <v>0.128386</v>
      </c>
    </row>
    <row r="18089" spans="1:10" x14ac:dyDescent="0.45">
      <c r="A18089" s="1">
        <v>15.056929999999999</v>
      </c>
      <c r="B18089" s="1">
        <v>1.2767329999999999</v>
      </c>
      <c r="C18089" s="1">
        <v>1.5078499999999999</v>
      </c>
      <c r="D18089" s="4">
        <v>1.0217529999999999</v>
      </c>
      <c r="E18089" s="4">
        <v>0.67856700000000003</v>
      </c>
      <c r="F18089" s="1">
        <v>0.48045000000000004</v>
      </c>
      <c r="G18089" s="4">
        <v>0.65579200000000004</v>
      </c>
      <c r="H18089" s="26">
        <v>0.86309999999999998</v>
      </c>
      <c r="I18089" s="4">
        <v>0.62848899999999996</v>
      </c>
      <c r="J18089" s="26">
        <v>0.12906600000000001</v>
      </c>
    </row>
    <row r="18090" spans="1:10" x14ac:dyDescent="0.45">
      <c r="A18090" s="1">
        <v>15.05776</v>
      </c>
      <c r="B18090" s="1">
        <v>1.2757890000000001</v>
      </c>
      <c r="C18090" s="1">
        <v>1.507398</v>
      </c>
      <c r="D18090" s="4">
        <v>1.0208090000000001</v>
      </c>
      <c r="E18090" s="4">
        <v>0.67855600000000005</v>
      </c>
      <c r="F18090" s="1">
        <v>0.481487</v>
      </c>
      <c r="G18090" s="4">
        <v>0.65517000000000003</v>
      </c>
      <c r="H18090" s="26">
        <v>0.86072199999999999</v>
      </c>
      <c r="I18090" s="4">
        <v>0.62992700000000001</v>
      </c>
      <c r="J18090" s="26">
        <v>0.12860199999999999</v>
      </c>
    </row>
    <row r="18091" spans="1:10" x14ac:dyDescent="0.45">
      <c r="A18091" s="1">
        <v>15.0586</v>
      </c>
      <c r="B18091" s="1">
        <v>1.2770079999999999</v>
      </c>
      <c r="C18091" s="1">
        <v>1.507482</v>
      </c>
      <c r="D18091" s="4">
        <v>1.0220279999999999</v>
      </c>
      <c r="E18091" s="4">
        <v>0.67881499999999995</v>
      </c>
      <c r="F18091" s="1">
        <v>0.48229699999999998</v>
      </c>
      <c r="G18091" s="4">
        <v>0.65363800000000005</v>
      </c>
      <c r="H18091" s="26">
        <v>0.86087000000000002</v>
      </c>
      <c r="I18091" s="4">
        <v>0.62919899999999995</v>
      </c>
      <c r="J18091" s="26">
        <v>0.12756099999999998</v>
      </c>
    </row>
    <row r="18092" spans="1:10" x14ac:dyDescent="0.45">
      <c r="A18092" s="1">
        <v>15.059430000000001</v>
      </c>
      <c r="B18092" s="1">
        <v>1.2772399999999999</v>
      </c>
      <c r="C18092" s="1">
        <v>1.5074259999999999</v>
      </c>
      <c r="D18092" s="4">
        <v>1.0222599999999999</v>
      </c>
      <c r="E18092" s="4">
        <v>0.67758099999999999</v>
      </c>
      <c r="F18092" s="1">
        <v>0.48338600000000009</v>
      </c>
      <c r="G18092" s="4">
        <v>0.65232900000000005</v>
      </c>
      <c r="H18092" s="26">
        <v>0.85886200000000001</v>
      </c>
      <c r="I18092" s="4">
        <v>0.63147900000000001</v>
      </c>
      <c r="J18092" s="26">
        <v>0.12756499999999998</v>
      </c>
    </row>
    <row r="18093" spans="1:10" x14ac:dyDescent="0.45">
      <c r="A18093" s="1">
        <v>15.06026</v>
      </c>
      <c r="B18093" s="1">
        <v>1.2787200000000001</v>
      </c>
      <c r="C18093" s="1">
        <v>1.507201</v>
      </c>
      <c r="D18093" s="4">
        <v>1.0237400000000001</v>
      </c>
      <c r="E18093" s="4">
        <v>0.67814399999999997</v>
      </c>
      <c r="F18093" s="1">
        <v>0.48356099999999991</v>
      </c>
      <c r="G18093" s="4">
        <v>0.65200100000000005</v>
      </c>
      <c r="H18093" s="26">
        <v>0.85758000000000001</v>
      </c>
      <c r="I18093" s="4">
        <v>0.63321799999999995</v>
      </c>
      <c r="J18093" s="26">
        <v>0.12661</v>
      </c>
    </row>
    <row r="18094" spans="1:10" x14ac:dyDescent="0.45">
      <c r="A18094" s="1">
        <v>15.06109</v>
      </c>
      <c r="B18094" s="1">
        <v>1.2774890000000001</v>
      </c>
      <c r="C18094" s="1">
        <v>1.5071270000000001</v>
      </c>
      <c r="D18094" s="4">
        <v>1.0225089999999999</v>
      </c>
      <c r="E18094" s="4">
        <v>0.67869699999999999</v>
      </c>
      <c r="F18094" s="1">
        <v>0.483263</v>
      </c>
      <c r="G18094" s="4">
        <v>0.65155099999999999</v>
      </c>
      <c r="H18094" s="26">
        <v>0.85610499999999989</v>
      </c>
      <c r="I18094" s="4">
        <v>0.63425900000000002</v>
      </c>
      <c r="J18094" s="26">
        <v>0.12598900000000002</v>
      </c>
    </row>
    <row r="18095" spans="1:10" x14ac:dyDescent="0.45">
      <c r="A18095" s="1">
        <v>15.06193</v>
      </c>
      <c r="B18095" s="1">
        <v>1.277369</v>
      </c>
      <c r="C18095" s="1">
        <v>1.5068079999999999</v>
      </c>
      <c r="D18095" s="4">
        <v>1.022389</v>
      </c>
      <c r="E18095" s="4">
        <v>0.67971300000000001</v>
      </c>
      <c r="F18095" s="1">
        <v>0.48371800000000009</v>
      </c>
      <c r="G18095" s="4">
        <v>0.65087300000000003</v>
      </c>
      <c r="H18095" s="26">
        <v>0.85417499999999991</v>
      </c>
      <c r="I18095" s="4">
        <v>0.63456400000000002</v>
      </c>
      <c r="J18095" s="26">
        <v>0.12597999999999998</v>
      </c>
    </row>
    <row r="18096" spans="1:10" x14ac:dyDescent="0.45">
      <c r="A18096" s="1">
        <v>15.062760000000001</v>
      </c>
      <c r="B18096" s="1">
        <v>1.2775879999999999</v>
      </c>
      <c r="C18096" s="1">
        <v>1.506292</v>
      </c>
      <c r="D18096" s="4">
        <v>1.022608</v>
      </c>
      <c r="E18096" s="4">
        <v>0.67977600000000005</v>
      </c>
      <c r="F18096" s="1">
        <v>0.483935</v>
      </c>
      <c r="G18096" s="4">
        <v>0.65034499999999995</v>
      </c>
      <c r="H18096" s="26">
        <v>0.852962</v>
      </c>
      <c r="I18096" s="4">
        <v>0.635243</v>
      </c>
      <c r="J18096" s="26">
        <v>0.12539400000000001</v>
      </c>
    </row>
    <row r="18097" spans="1:10" x14ac:dyDescent="0.45">
      <c r="A18097" s="1">
        <v>15.06359</v>
      </c>
      <c r="B18097" s="1">
        <v>1.2771680000000001</v>
      </c>
      <c r="C18097" s="1">
        <v>1.504821</v>
      </c>
      <c r="D18097" s="4">
        <v>1.0221880000000001</v>
      </c>
      <c r="E18097" s="4">
        <v>0.679975</v>
      </c>
      <c r="F18097" s="1">
        <v>0.4834099999999999</v>
      </c>
      <c r="G18097" s="4">
        <v>0.64915500000000004</v>
      </c>
      <c r="H18097" s="26">
        <v>0.85125499999999998</v>
      </c>
      <c r="I18097" s="4">
        <v>0.63411899999999999</v>
      </c>
      <c r="J18097" s="26">
        <v>0.125114</v>
      </c>
    </row>
    <row r="18098" spans="1:10" x14ac:dyDescent="0.45">
      <c r="A18098" s="1">
        <v>15.06443</v>
      </c>
      <c r="B18098" s="1">
        <v>1.279123</v>
      </c>
      <c r="C18098" s="1">
        <v>1.503417</v>
      </c>
      <c r="D18098" s="4">
        <v>1.024143</v>
      </c>
      <c r="E18098" s="4">
        <v>0.67899399999999999</v>
      </c>
      <c r="F18098" s="1">
        <v>0.48525799999999997</v>
      </c>
      <c r="G18098" s="4">
        <v>0.64964</v>
      </c>
      <c r="H18098" s="26">
        <v>0.85021499999999994</v>
      </c>
      <c r="I18098" s="4">
        <v>0.63483000000000001</v>
      </c>
      <c r="J18098" s="26">
        <v>0.12417</v>
      </c>
    </row>
    <row r="18099" spans="1:10" x14ac:dyDescent="0.45">
      <c r="A18099" s="1">
        <v>15.06526</v>
      </c>
      <c r="B18099" s="1">
        <v>1.2794939999999999</v>
      </c>
      <c r="C18099" s="1">
        <v>1.5045040000000001</v>
      </c>
      <c r="D18099" s="4">
        <v>1.0245139999999999</v>
      </c>
      <c r="E18099" s="4">
        <v>0.68054499999999996</v>
      </c>
      <c r="F18099" s="1">
        <v>0.48642399999999997</v>
      </c>
      <c r="G18099" s="4">
        <v>0.64888599999999996</v>
      </c>
      <c r="H18099" s="26">
        <v>0.84908600000000001</v>
      </c>
      <c r="I18099" s="4">
        <v>0.63576299999999997</v>
      </c>
      <c r="J18099" s="26">
        <v>0.12390200000000001</v>
      </c>
    </row>
    <row r="18100" spans="1:10" x14ac:dyDescent="0.45">
      <c r="A18100" s="1">
        <v>15.066090000000001</v>
      </c>
      <c r="B18100" s="1">
        <v>1.277547</v>
      </c>
      <c r="C18100" s="1">
        <v>1.504419</v>
      </c>
      <c r="D18100" s="4">
        <v>1.022567</v>
      </c>
      <c r="E18100" s="4">
        <v>0.68126200000000003</v>
      </c>
      <c r="F18100" s="1">
        <v>0.48618300000000003</v>
      </c>
      <c r="G18100" s="4">
        <v>0.649482</v>
      </c>
      <c r="H18100" s="26">
        <v>0.84780999999999995</v>
      </c>
      <c r="I18100" s="4">
        <v>0.63490400000000002</v>
      </c>
      <c r="J18100" s="26">
        <v>0.12404599999999999</v>
      </c>
    </row>
    <row r="18101" spans="1:10" x14ac:dyDescent="0.45">
      <c r="A18101" s="1">
        <v>15.06692</v>
      </c>
      <c r="B18101" s="1">
        <v>1.2766569999999999</v>
      </c>
      <c r="C18101" s="1">
        <v>1.504008</v>
      </c>
      <c r="D18101" s="4">
        <v>1.0216769999999999</v>
      </c>
      <c r="E18101" s="4">
        <v>0.68078000000000005</v>
      </c>
      <c r="F18101" s="1">
        <v>0.48688700000000007</v>
      </c>
      <c r="G18101" s="4">
        <v>0.64874100000000001</v>
      </c>
      <c r="H18101" s="26">
        <v>0.84516499999999994</v>
      </c>
      <c r="I18101" s="4">
        <v>0.634162</v>
      </c>
      <c r="J18101" s="26">
        <v>0.12484400000000001</v>
      </c>
    </row>
    <row r="18102" spans="1:10" x14ac:dyDescent="0.45">
      <c r="A18102" s="1">
        <v>15.06775</v>
      </c>
      <c r="B18102" s="1">
        <v>1.2767580000000001</v>
      </c>
      <c r="C18102" s="1">
        <v>1.503463</v>
      </c>
      <c r="D18102" s="4">
        <v>1.0217780000000001</v>
      </c>
      <c r="E18102" s="4">
        <v>0.68069199999999996</v>
      </c>
      <c r="F18102" s="1">
        <v>0.48552799999999996</v>
      </c>
      <c r="G18102" s="4">
        <v>0.64919400000000005</v>
      </c>
      <c r="H18102" s="26">
        <v>0.84515899999999999</v>
      </c>
      <c r="I18102" s="4">
        <v>0.63480899999999996</v>
      </c>
      <c r="J18102" s="26">
        <v>0.12563999999999997</v>
      </c>
    </row>
    <row r="18103" spans="1:10" x14ac:dyDescent="0.45">
      <c r="A18103" s="1">
        <v>15.06859</v>
      </c>
      <c r="B18103" s="1">
        <v>1.278915</v>
      </c>
      <c r="C18103" s="1">
        <v>1.502507</v>
      </c>
      <c r="D18103" s="4">
        <v>1.023935</v>
      </c>
      <c r="E18103" s="4">
        <v>0.68244899999999997</v>
      </c>
      <c r="F18103" s="1">
        <v>0.48693900000000001</v>
      </c>
      <c r="G18103" s="4">
        <v>0.65094399999999997</v>
      </c>
      <c r="H18103" s="26">
        <v>0.84436</v>
      </c>
      <c r="I18103" s="4">
        <v>0.63460000000000005</v>
      </c>
      <c r="J18103" s="26">
        <v>0.125249</v>
      </c>
    </row>
    <row r="18104" spans="1:10" x14ac:dyDescent="0.45">
      <c r="A18104" s="1">
        <v>15.069419999999999</v>
      </c>
      <c r="B18104" s="1">
        <v>1.2798590000000001</v>
      </c>
      <c r="C18104" s="1">
        <v>1.50336</v>
      </c>
      <c r="D18104" s="4">
        <v>1.0248790000000001</v>
      </c>
      <c r="E18104" s="4">
        <v>0.68364599999999998</v>
      </c>
      <c r="F18104" s="1">
        <v>0.48619499999999993</v>
      </c>
      <c r="G18104" s="4">
        <v>0.65004399999999996</v>
      </c>
      <c r="H18104" s="26">
        <v>0.84381200000000001</v>
      </c>
      <c r="I18104" s="4">
        <v>0.63453400000000004</v>
      </c>
      <c r="J18104" s="26">
        <v>0.126359</v>
      </c>
    </row>
    <row r="18105" spans="1:10" x14ac:dyDescent="0.45">
      <c r="A18105" s="1">
        <v>15.07025</v>
      </c>
      <c r="B18105" s="1">
        <v>1.280481</v>
      </c>
      <c r="C18105" s="1">
        <v>1.5047680000000001</v>
      </c>
      <c r="D18105" s="4">
        <v>1.025501</v>
      </c>
      <c r="E18105" s="4">
        <v>0.68382200000000004</v>
      </c>
      <c r="F18105" s="1">
        <v>0.48582499999999995</v>
      </c>
      <c r="G18105" s="4">
        <v>0.65041199999999999</v>
      </c>
      <c r="H18105" s="26">
        <v>0.84405799999999997</v>
      </c>
      <c r="I18105" s="4">
        <v>0.63558700000000001</v>
      </c>
      <c r="J18105" s="26">
        <v>0.126722</v>
      </c>
    </row>
    <row r="18106" spans="1:10" x14ac:dyDescent="0.45">
      <c r="A18106" s="1">
        <v>15.07108</v>
      </c>
      <c r="B18106" s="1">
        <v>1.2830820000000001</v>
      </c>
      <c r="C18106" s="1">
        <v>1.5038769999999999</v>
      </c>
      <c r="D18106" s="4">
        <v>1.0281020000000001</v>
      </c>
      <c r="E18106" s="4">
        <v>0.68334700000000004</v>
      </c>
      <c r="F18106" s="1">
        <v>0.484761</v>
      </c>
      <c r="G18106" s="4">
        <v>0.65019000000000005</v>
      </c>
      <c r="H18106" s="26">
        <v>0.84380799999999989</v>
      </c>
      <c r="I18106" s="4">
        <v>0.63432699999999997</v>
      </c>
      <c r="J18106" s="26">
        <v>0.12575799999999998</v>
      </c>
    </row>
    <row r="18107" spans="1:10" x14ac:dyDescent="0.45">
      <c r="A18107" s="1">
        <v>15.07192</v>
      </c>
      <c r="B18107" s="1">
        <v>1.2847010000000001</v>
      </c>
      <c r="C18107" s="1">
        <v>1.502462</v>
      </c>
      <c r="D18107" s="4">
        <v>1.0297210000000001</v>
      </c>
      <c r="E18107" s="4">
        <v>0.68115899999999996</v>
      </c>
      <c r="F18107" s="1">
        <v>0.48385300000000009</v>
      </c>
      <c r="G18107" s="4">
        <v>0.65012000000000003</v>
      </c>
      <c r="H18107" s="26">
        <v>0.84334500000000001</v>
      </c>
      <c r="I18107" s="4">
        <v>0.63244100000000003</v>
      </c>
      <c r="J18107" s="26">
        <v>0.12426199999999998</v>
      </c>
    </row>
    <row r="18108" spans="1:10" x14ac:dyDescent="0.45">
      <c r="A18108" s="1">
        <v>15.072749999999999</v>
      </c>
      <c r="B18108" s="1">
        <v>1.2854779999999999</v>
      </c>
      <c r="C18108" s="1">
        <v>1.502618</v>
      </c>
      <c r="D18108" s="4">
        <v>1.0304979999999999</v>
      </c>
      <c r="E18108" s="4">
        <v>0.680589</v>
      </c>
      <c r="F18108" s="1">
        <v>0.48315599999999992</v>
      </c>
      <c r="G18108" s="4">
        <v>0.64818100000000001</v>
      </c>
      <c r="H18108" s="26">
        <v>0.843302</v>
      </c>
      <c r="I18108" s="4">
        <v>0.63129100000000005</v>
      </c>
      <c r="J18108" s="26">
        <v>0.12351899999999999</v>
      </c>
    </row>
    <row r="18109" spans="1:10" x14ac:dyDescent="0.45">
      <c r="A18109" s="1">
        <v>15.07358</v>
      </c>
      <c r="B18109" s="1">
        <v>1.286797</v>
      </c>
      <c r="C18109" s="1">
        <v>1.50282</v>
      </c>
      <c r="D18109" s="4">
        <v>1.031817</v>
      </c>
      <c r="E18109" s="4">
        <v>0.68026799999999998</v>
      </c>
      <c r="F18109" s="1">
        <v>0.48309299999999999</v>
      </c>
      <c r="G18109" s="4">
        <v>0.64768499999999996</v>
      </c>
      <c r="H18109" s="26">
        <v>0.84331699999999998</v>
      </c>
      <c r="I18109" s="4">
        <v>0.63280199999999998</v>
      </c>
      <c r="J18109" s="26">
        <v>0.12278499999999998</v>
      </c>
    </row>
    <row r="18110" spans="1:10" x14ac:dyDescent="0.45">
      <c r="A18110" s="1">
        <v>15.07441</v>
      </c>
      <c r="B18110" s="1">
        <v>1.2860830000000001</v>
      </c>
      <c r="C18110" s="1">
        <v>1.502454</v>
      </c>
      <c r="D18110" s="4">
        <v>1.0311030000000001</v>
      </c>
      <c r="E18110" s="4">
        <v>0.68172600000000005</v>
      </c>
      <c r="F18110" s="1">
        <v>0.48314799999999991</v>
      </c>
      <c r="G18110" s="4">
        <v>0.648146</v>
      </c>
      <c r="H18110" s="26">
        <v>0.84378699999999995</v>
      </c>
      <c r="I18110" s="4">
        <v>0.63280000000000003</v>
      </c>
      <c r="J18110" s="26">
        <v>0.12120799999999998</v>
      </c>
    </row>
    <row r="18111" spans="1:10" x14ac:dyDescent="0.45">
      <c r="A18111" s="1">
        <v>15.07525</v>
      </c>
      <c r="B18111" s="1">
        <v>1.286888</v>
      </c>
      <c r="C18111" s="1">
        <v>1.501147</v>
      </c>
      <c r="D18111" s="4">
        <v>1.031908</v>
      </c>
      <c r="E18111" s="4">
        <v>0.68168799999999996</v>
      </c>
      <c r="F18111" s="1">
        <v>0.48137300000000005</v>
      </c>
      <c r="G18111" s="4">
        <v>0.64947900000000003</v>
      </c>
      <c r="H18111" s="26">
        <v>0.84426899999999994</v>
      </c>
      <c r="I18111" s="4">
        <v>0.63347900000000001</v>
      </c>
      <c r="J18111" s="26">
        <v>0.12010399999999999</v>
      </c>
    </row>
    <row r="18112" spans="1:10" x14ac:dyDescent="0.45">
      <c r="A18112" s="1">
        <v>15.076079999999999</v>
      </c>
      <c r="B18112" s="1">
        <v>1.2880670000000001</v>
      </c>
      <c r="C18112" s="1">
        <v>1.5005729999999999</v>
      </c>
      <c r="D18112" s="4">
        <v>1.0330870000000001</v>
      </c>
      <c r="E18112" s="4">
        <v>0.68073600000000001</v>
      </c>
      <c r="F18112" s="1">
        <v>0.48022100000000001</v>
      </c>
      <c r="G18112" s="4">
        <v>0.64858000000000005</v>
      </c>
      <c r="H18112" s="26">
        <v>0.84251199999999993</v>
      </c>
      <c r="I18112" s="4">
        <v>0.63521499999999997</v>
      </c>
      <c r="J18112" s="26">
        <v>0.11929000000000001</v>
      </c>
    </row>
    <row r="18113" spans="1:10" x14ac:dyDescent="0.45">
      <c r="A18113" s="1">
        <v>15.07691</v>
      </c>
      <c r="B18113" s="1">
        <v>1.287992</v>
      </c>
      <c r="C18113" s="1">
        <v>1.5004459999999999</v>
      </c>
      <c r="D18113" s="4">
        <v>1.033012</v>
      </c>
      <c r="E18113" s="4">
        <v>0.680844</v>
      </c>
      <c r="F18113" s="1">
        <v>0.47848899999999994</v>
      </c>
      <c r="G18113" s="4">
        <v>0.64864200000000005</v>
      </c>
      <c r="H18113" s="26">
        <v>0.84186299999999992</v>
      </c>
      <c r="I18113" s="4">
        <v>0.63712599999999997</v>
      </c>
      <c r="J18113" s="26">
        <v>0.11960700000000002</v>
      </c>
    </row>
    <row r="18114" spans="1:10" x14ac:dyDescent="0.45">
      <c r="A18114" s="1">
        <v>15.07774</v>
      </c>
      <c r="B18114" s="1">
        <v>1.2868280000000001</v>
      </c>
      <c r="C18114" s="1">
        <v>1.5008539999999999</v>
      </c>
      <c r="D18114" s="4">
        <v>1.0318480000000001</v>
      </c>
      <c r="E18114" s="4">
        <v>0.68212200000000001</v>
      </c>
      <c r="F18114" s="1">
        <v>0.47720800000000008</v>
      </c>
      <c r="G18114" s="4">
        <v>0.64985999999999999</v>
      </c>
      <c r="H18114" s="26">
        <v>0.84282400000000002</v>
      </c>
      <c r="I18114" s="4">
        <v>0.63702499999999995</v>
      </c>
      <c r="J18114" s="26">
        <v>0.11817299999999997</v>
      </c>
    </row>
    <row r="18115" spans="1:10" x14ac:dyDescent="0.45">
      <c r="A18115" s="1">
        <v>15.078580000000001</v>
      </c>
      <c r="B18115" s="1">
        <v>1.285846</v>
      </c>
      <c r="C18115" s="1">
        <v>1.5002530000000001</v>
      </c>
      <c r="D18115" s="4">
        <v>1.0308660000000001</v>
      </c>
      <c r="E18115" s="4">
        <v>0.68252100000000004</v>
      </c>
      <c r="F18115" s="1">
        <v>0.47657700000000003</v>
      </c>
      <c r="G18115" s="4">
        <v>0.649478</v>
      </c>
      <c r="H18115" s="26">
        <v>0.84295599999999993</v>
      </c>
      <c r="I18115" s="4">
        <v>0.63562600000000002</v>
      </c>
      <c r="J18115" s="26">
        <v>0.11899300000000002</v>
      </c>
    </row>
    <row r="18116" spans="1:10" x14ac:dyDescent="0.45">
      <c r="A18116" s="1">
        <v>15.079409999999999</v>
      </c>
      <c r="B18116" s="1">
        <v>1.2843359999999999</v>
      </c>
      <c r="C18116" s="1">
        <v>1.500203</v>
      </c>
      <c r="D18116" s="4">
        <v>1.0293559999999999</v>
      </c>
      <c r="E18116" s="4">
        <v>0.68329499999999999</v>
      </c>
      <c r="F18116" s="1">
        <v>0.47568999999999995</v>
      </c>
      <c r="G18116" s="4">
        <v>0.65003</v>
      </c>
      <c r="H18116" s="26">
        <v>0.84040399999999993</v>
      </c>
      <c r="I18116" s="4">
        <v>0.63588900000000004</v>
      </c>
      <c r="J18116" s="26">
        <v>0.12003599999999998</v>
      </c>
    </row>
    <row r="18117" spans="1:10" x14ac:dyDescent="0.45">
      <c r="A18117" s="1">
        <v>15.08024</v>
      </c>
      <c r="B18117" s="1">
        <v>1.2844990000000001</v>
      </c>
      <c r="C18117" s="1">
        <v>1.4996290000000001</v>
      </c>
      <c r="D18117" s="4">
        <v>1.0295190000000001</v>
      </c>
      <c r="E18117" s="4">
        <v>0.6855</v>
      </c>
      <c r="F18117" s="1">
        <v>0.47572999999999999</v>
      </c>
      <c r="G18117" s="4">
        <v>0.65083800000000003</v>
      </c>
      <c r="H18117" s="26">
        <v>0.84045099999999995</v>
      </c>
      <c r="I18117" s="4">
        <v>0.63521499999999997</v>
      </c>
      <c r="J18117" s="26">
        <v>0.11804999999999999</v>
      </c>
    </row>
    <row r="18118" spans="1:10" x14ac:dyDescent="0.45">
      <c r="A18118" s="1">
        <v>15.08107</v>
      </c>
      <c r="B18118" s="1">
        <v>1.2827630000000001</v>
      </c>
      <c r="C18118" s="1">
        <v>1.4997910000000001</v>
      </c>
      <c r="D18118" s="4">
        <v>1.0277829999999999</v>
      </c>
      <c r="E18118" s="4">
        <v>0.68637800000000004</v>
      </c>
      <c r="F18118" s="1">
        <v>0.47564800000000007</v>
      </c>
      <c r="G18118" s="4">
        <v>0.651065</v>
      </c>
      <c r="H18118" s="26">
        <v>0.84028199999999997</v>
      </c>
      <c r="I18118" s="4">
        <v>0.63417400000000002</v>
      </c>
      <c r="J18118" s="26">
        <v>0.11823400000000001</v>
      </c>
    </row>
    <row r="18119" spans="1:10" x14ac:dyDescent="0.45">
      <c r="A18119" s="1">
        <v>15.081910000000001</v>
      </c>
      <c r="B18119" s="1">
        <v>1.2844359999999999</v>
      </c>
      <c r="C18119" s="1">
        <v>1.5003580000000001</v>
      </c>
      <c r="D18119" s="4">
        <v>1.0294559999999999</v>
      </c>
      <c r="E18119" s="4">
        <v>0.68742300000000001</v>
      </c>
      <c r="F18119" s="1">
        <v>0.47584899999999997</v>
      </c>
      <c r="G18119" s="4">
        <v>0.65031000000000005</v>
      </c>
      <c r="H18119" s="26">
        <v>0.83919899999999992</v>
      </c>
      <c r="I18119" s="4">
        <v>0.63476100000000002</v>
      </c>
      <c r="J18119" s="26">
        <v>0.11957000000000001</v>
      </c>
    </row>
    <row r="18120" spans="1:10" x14ac:dyDescent="0.45">
      <c r="A18120" s="1">
        <v>15.082739999999999</v>
      </c>
      <c r="B18120" s="1">
        <v>1.2844709999999999</v>
      </c>
      <c r="C18120" s="1">
        <v>1.500928</v>
      </c>
      <c r="D18120" s="4">
        <v>1.0294909999999999</v>
      </c>
      <c r="E18120" s="4">
        <v>0.68667699999999998</v>
      </c>
      <c r="F18120" s="1">
        <v>0.47456199999999993</v>
      </c>
      <c r="G18120" s="4">
        <v>0.64949199999999996</v>
      </c>
      <c r="H18120" s="26">
        <v>0.83814499999999992</v>
      </c>
      <c r="I18120" s="4">
        <v>0.63354900000000003</v>
      </c>
      <c r="J18120" s="26">
        <v>0.11869200000000002</v>
      </c>
    </row>
    <row r="18121" spans="1:10" x14ac:dyDescent="0.45">
      <c r="A18121" s="1">
        <v>15.08357</v>
      </c>
      <c r="B18121" s="1">
        <v>1.285671</v>
      </c>
      <c r="C18121" s="1">
        <v>1.501573</v>
      </c>
      <c r="D18121" s="4">
        <v>1.030691</v>
      </c>
      <c r="E18121" s="4">
        <v>0.68700700000000003</v>
      </c>
      <c r="F18121" s="1">
        <v>0.47266000000000008</v>
      </c>
      <c r="G18121" s="4">
        <v>0.64851999999999999</v>
      </c>
      <c r="H18121" s="26">
        <v>0.83697299999999997</v>
      </c>
      <c r="I18121" s="4">
        <v>0.631915</v>
      </c>
      <c r="J18121" s="26">
        <v>0.11828699999999998</v>
      </c>
    </row>
    <row r="18122" spans="1:10" x14ac:dyDescent="0.45">
      <c r="A18122" s="1">
        <v>15.0844</v>
      </c>
      <c r="B18122" s="1">
        <v>1.285884</v>
      </c>
      <c r="C18122" s="1">
        <v>1.5013879999999999</v>
      </c>
      <c r="D18122" s="4">
        <v>1.030904</v>
      </c>
      <c r="E18122" s="4">
        <v>0.68776199999999998</v>
      </c>
      <c r="F18122" s="1">
        <v>0.47263300000000008</v>
      </c>
      <c r="G18122" s="4">
        <v>0.64702000000000004</v>
      </c>
      <c r="H18122" s="26">
        <v>0.83636499999999991</v>
      </c>
      <c r="I18122" s="4">
        <v>0.63324599999999998</v>
      </c>
      <c r="J18122" s="26">
        <v>0.11762699999999998</v>
      </c>
    </row>
    <row r="18123" spans="1:10" x14ac:dyDescent="0.45">
      <c r="A18123" s="1">
        <v>15.085240000000001</v>
      </c>
      <c r="B18123" s="1">
        <v>1.28545</v>
      </c>
      <c r="C18123" s="1">
        <v>1.5013320000000001</v>
      </c>
      <c r="D18123" s="4">
        <v>1.03047</v>
      </c>
      <c r="E18123" s="4">
        <v>0.68793800000000005</v>
      </c>
      <c r="F18123" s="1">
        <v>0.47075899999999993</v>
      </c>
      <c r="G18123" s="4">
        <v>0.64564999999999995</v>
      </c>
      <c r="H18123" s="26">
        <v>0.83727099999999999</v>
      </c>
      <c r="I18123" s="4">
        <v>0.63275700000000001</v>
      </c>
      <c r="J18123" s="26">
        <v>0.11721599999999999</v>
      </c>
    </row>
    <row r="18124" spans="1:10" x14ac:dyDescent="0.45">
      <c r="A18124" s="1">
        <v>15.086069999999999</v>
      </c>
      <c r="B18124" s="1">
        <v>1.283201</v>
      </c>
      <c r="C18124" s="1">
        <v>1.500089</v>
      </c>
      <c r="D18124" s="4">
        <v>1.0282210000000001</v>
      </c>
      <c r="E18124" s="4">
        <v>0.68740599999999996</v>
      </c>
      <c r="F18124" s="1">
        <v>0.46815399999999996</v>
      </c>
      <c r="G18124" s="4">
        <v>0.64453000000000005</v>
      </c>
      <c r="H18124" s="26">
        <v>0.83702799999999999</v>
      </c>
      <c r="I18124" s="4">
        <v>0.63281299999999996</v>
      </c>
      <c r="J18124" s="26">
        <v>0.11612699999999998</v>
      </c>
    </row>
    <row r="18125" spans="1:10" x14ac:dyDescent="0.45">
      <c r="A18125" s="1">
        <v>15.0869</v>
      </c>
      <c r="B18125" s="1">
        <v>1.284079</v>
      </c>
      <c r="C18125" s="1">
        <v>1.5000009999999999</v>
      </c>
      <c r="D18125" s="4">
        <v>1.029099</v>
      </c>
      <c r="E18125" s="4">
        <v>0.6865</v>
      </c>
      <c r="F18125" s="1">
        <v>0.46747800000000006</v>
      </c>
      <c r="G18125" s="4">
        <v>0.64456999999999998</v>
      </c>
      <c r="H18125" s="26">
        <v>0.83597599999999994</v>
      </c>
      <c r="I18125" s="4">
        <v>0.63182799999999995</v>
      </c>
      <c r="J18125" s="26">
        <v>0.11570399999999997</v>
      </c>
    </row>
    <row r="18126" spans="1:10" x14ac:dyDescent="0.45">
      <c r="A18126" s="1">
        <v>15.087730000000001</v>
      </c>
      <c r="B18126" s="1">
        <v>1.2838499999999999</v>
      </c>
      <c r="C18126" s="1">
        <v>1.5002740000000001</v>
      </c>
      <c r="D18126" s="4">
        <v>1.02887</v>
      </c>
      <c r="E18126" s="4">
        <v>0.686002</v>
      </c>
      <c r="F18126" s="1">
        <v>0.46721799999999991</v>
      </c>
      <c r="G18126" s="4">
        <v>0.64702000000000004</v>
      </c>
      <c r="H18126" s="26">
        <v>0.83639899999999989</v>
      </c>
      <c r="I18126" s="4">
        <v>0.63300699999999999</v>
      </c>
      <c r="J18126" s="26">
        <v>0.11573499999999998</v>
      </c>
    </row>
    <row r="18127" spans="1:10" x14ac:dyDescent="0.45">
      <c r="A18127" s="1">
        <v>15.088570000000001</v>
      </c>
      <c r="B18127" s="1">
        <v>1.2833000000000001</v>
      </c>
      <c r="C18127" s="1">
        <v>1.5001500000000001</v>
      </c>
      <c r="D18127" s="4">
        <v>1.0283199999999999</v>
      </c>
      <c r="E18127" s="4">
        <v>0.68499699999999997</v>
      </c>
      <c r="F18127" s="1">
        <v>0.4672099999999999</v>
      </c>
      <c r="G18127" s="4">
        <v>0.64813799999999999</v>
      </c>
      <c r="H18127" s="26">
        <v>0.83629299999999995</v>
      </c>
      <c r="I18127" s="4">
        <v>0.63350700000000004</v>
      </c>
      <c r="J18127" s="26">
        <v>0.11648199999999997</v>
      </c>
    </row>
    <row r="18128" spans="1:10" x14ac:dyDescent="0.45">
      <c r="A18128" s="1">
        <v>15.089399999999999</v>
      </c>
      <c r="B18128" s="1">
        <v>1.2808949999999999</v>
      </c>
      <c r="C18128" s="1">
        <v>1.501098</v>
      </c>
      <c r="D18128" s="4">
        <v>1.0259149999999999</v>
      </c>
      <c r="E18128" s="4">
        <v>0.683477</v>
      </c>
      <c r="F18128" s="1">
        <v>0.4660740000000001</v>
      </c>
      <c r="G18128" s="4">
        <v>0.648092</v>
      </c>
      <c r="H18128" s="26">
        <v>0.83554099999999998</v>
      </c>
      <c r="I18128" s="4">
        <v>0.63493299999999997</v>
      </c>
      <c r="J18128" s="26">
        <v>0.11708499999999999</v>
      </c>
    </row>
    <row r="18129" spans="1:10" x14ac:dyDescent="0.45">
      <c r="A18129" s="1">
        <v>15.09023</v>
      </c>
      <c r="B18129" s="1">
        <v>1.2789539999999999</v>
      </c>
      <c r="C18129" s="1">
        <v>1.50278</v>
      </c>
      <c r="D18129" s="4">
        <v>1.0239739999999999</v>
      </c>
      <c r="E18129" s="4">
        <v>0.68261499999999997</v>
      </c>
      <c r="F18129" s="1">
        <v>0.46657700000000002</v>
      </c>
      <c r="G18129" s="4">
        <v>0.64756999999999998</v>
      </c>
      <c r="H18129" s="26">
        <v>0.83330499999999996</v>
      </c>
      <c r="I18129" s="4">
        <v>0.63412999999999997</v>
      </c>
      <c r="J18129" s="26">
        <v>0.11613800000000002</v>
      </c>
    </row>
    <row r="18130" spans="1:10" x14ac:dyDescent="0.45">
      <c r="A18130" s="1">
        <v>15.091060000000001</v>
      </c>
      <c r="B18130" s="1">
        <v>1.278378</v>
      </c>
      <c r="C18130" s="1">
        <v>1.5020880000000001</v>
      </c>
      <c r="D18130" s="4">
        <v>1.023398</v>
      </c>
      <c r="E18130" s="4">
        <v>0.68294999999999995</v>
      </c>
      <c r="F18130" s="1">
        <v>0.46743800000000002</v>
      </c>
      <c r="G18130" s="4">
        <v>0.64626700000000004</v>
      </c>
      <c r="H18130" s="26">
        <v>0.83186300000000002</v>
      </c>
      <c r="I18130" s="4">
        <v>0.63196699999999995</v>
      </c>
      <c r="J18130" s="26">
        <v>0.11613099999999998</v>
      </c>
    </row>
    <row r="18131" spans="1:10" x14ac:dyDescent="0.45">
      <c r="A18131" s="1">
        <v>15.091900000000001</v>
      </c>
      <c r="B18131" s="1">
        <v>1.277109</v>
      </c>
      <c r="C18131" s="1">
        <v>1.501798</v>
      </c>
      <c r="D18131" s="4">
        <v>1.0221290000000001</v>
      </c>
      <c r="E18131" s="4">
        <v>0.68386400000000003</v>
      </c>
      <c r="F18131" s="1">
        <v>0.46883999999999992</v>
      </c>
      <c r="G18131" s="4">
        <v>0.64515</v>
      </c>
      <c r="H18131" s="26">
        <v>0.83002799999999999</v>
      </c>
      <c r="I18131" s="4">
        <v>0.63234800000000002</v>
      </c>
      <c r="J18131" s="26">
        <v>0.11517300000000003</v>
      </c>
    </row>
    <row r="18132" spans="1:10" x14ac:dyDescent="0.45">
      <c r="A18132" s="1">
        <v>15.09273</v>
      </c>
      <c r="B18132" s="1">
        <v>1.274818</v>
      </c>
      <c r="C18132" s="1">
        <v>1.5028680000000001</v>
      </c>
      <c r="D18132" s="4">
        <v>1.019838</v>
      </c>
      <c r="E18132" s="4">
        <v>0.68518199999999996</v>
      </c>
      <c r="F18132" s="1">
        <v>0.46923599999999999</v>
      </c>
      <c r="G18132" s="4">
        <v>0.64363999999999999</v>
      </c>
      <c r="H18132" s="26">
        <v>0.82676499999999997</v>
      </c>
      <c r="I18132" s="4">
        <v>0.63153199999999998</v>
      </c>
      <c r="J18132" s="26">
        <v>0.11528500000000003</v>
      </c>
    </row>
    <row r="18133" spans="1:10" x14ac:dyDescent="0.45">
      <c r="A18133" s="1">
        <v>15.09356</v>
      </c>
      <c r="B18133" s="1">
        <v>1.2726230000000001</v>
      </c>
      <c r="C18133" s="1">
        <v>1.503431</v>
      </c>
      <c r="D18133" s="4">
        <v>1.0176430000000001</v>
      </c>
      <c r="E18133" s="4">
        <v>0.68495899999999998</v>
      </c>
      <c r="F18133" s="1">
        <v>0.46958300000000008</v>
      </c>
      <c r="G18133" s="4">
        <v>0.64434999999999998</v>
      </c>
      <c r="H18133" s="26">
        <v>0.82473999999999992</v>
      </c>
      <c r="I18133" s="4">
        <v>0.63114999999999999</v>
      </c>
      <c r="J18133" s="26">
        <v>0.115763</v>
      </c>
    </row>
    <row r="18134" spans="1:10" x14ac:dyDescent="0.45">
      <c r="A18134" s="1">
        <v>15.094390000000001</v>
      </c>
      <c r="B18134" s="1">
        <v>1.271393</v>
      </c>
      <c r="C18134" s="1">
        <v>1.5034780000000001</v>
      </c>
      <c r="D18134" s="4">
        <v>1.016413</v>
      </c>
      <c r="E18134" s="4">
        <v>0.68459599999999998</v>
      </c>
      <c r="F18134" s="1">
        <v>0.47018899999999997</v>
      </c>
      <c r="G18134" s="4">
        <v>0.64307499999999995</v>
      </c>
      <c r="H18134" s="26">
        <v>0.82444099999999998</v>
      </c>
      <c r="I18134" s="4">
        <v>0.63008699999999995</v>
      </c>
      <c r="J18134" s="26">
        <v>0.11699799999999999</v>
      </c>
    </row>
    <row r="18135" spans="1:10" x14ac:dyDescent="0.45">
      <c r="A18135" s="1">
        <v>15.095230000000001</v>
      </c>
      <c r="B18135" s="1">
        <v>1.2711790000000001</v>
      </c>
      <c r="C18135" s="1">
        <v>1.5039210000000001</v>
      </c>
      <c r="D18135" s="4">
        <v>1.0161990000000001</v>
      </c>
      <c r="E18135" s="4">
        <v>0.68369999999999997</v>
      </c>
      <c r="F18135" s="1">
        <v>0.46999300000000011</v>
      </c>
      <c r="G18135" s="4">
        <v>0.64096200000000003</v>
      </c>
      <c r="H18135" s="26">
        <v>0.82404099999999991</v>
      </c>
      <c r="I18135" s="4">
        <v>0.63040700000000005</v>
      </c>
      <c r="J18135" s="26">
        <v>0.118089</v>
      </c>
    </row>
    <row r="18136" spans="1:10" x14ac:dyDescent="0.45">
      <c r="A18136" s="1">
        <v>15.09606</v>
      </c>
      <c r="B18136" s="1">
        <v>1.2704120000000001</v>
      </c>
      <c r="C18136" s="1">
        <v>1.5043709999999999</v>
      </c>
      <c r="D18136" s="4">
        <v>1.0154319999999999</v>
      </c>
      <c r="E18136" s="4">
        <v>0.68367900000000004</v>
      </c>
      <c r="F18136" s="1">
        <v>0.4712559999999999</v>
      </c>
      <c r="G18136" s="4">
        <v>0.64036999999999999</v>
      </c>
      <c r="H18136" s="26">
        <v>0.82390699999999994</v>
      </c>
      <c r="I18136" s="4">
        <v>0.630463</v>
      </c>
      <c r="J18136" s="26">
        <v>0.118479</v>
      </c>
    </row>
    <row r="18137" spans="1:10" x14ac:dyDescent="0.45">
      <c r="A18137" s="1">
        <v>15.09689</v>
      </c>
      <c r="B18137" s="1">
        <v>1.272049</v>
      </c>
      <c r="C18137" s="1">
        <v>1.504794</v>
      </c>
      <c r="D18137" s="4">
        <v>1.017069</v>
      </c>
      <c r="E18137" s="4">
        <v>0.68374699999999999</v>
      </c>
      <c r="F18137" s="1">
        <v>0.47176299999999993</v>
      </c>
      <c r="G18137" s="4">
        <v>0.64104399999999995</v>
      </c>
      <c r="H18137" s="26">
        <v>0.82354799999999995</v>
      </c>
      <c r="I18137" s="4">
        <v>0.63005599999999995</v>
      </c>
      <c r="J18137" s="26">
        <v>0.11833900000000003</v>
      </c>
    </row>
    <row r="18138" spans="1:10" x14ac:dyDescent="0.45">
      <c r="A18138" s="1">
        <v>15.097720000000001</v>
      </c>
      <c r="B18138" s="1">
        <v>1.2728170000000001</v>
      </c>
      <c r="C18138" s="1">
        <v>1.504588</v>
      </c>
      <c r="D18138" s="4">
        <v>1.0178370000000001</v>
      </c>
      <c r="E18138" s="4">
        <v>0.68386800000000003</v>
      </c>
      <c r="F18138" s="1">
        <v>0.47205499999999989</v>
      </c>
      <c r="G18138" s="4">
        <v>0.641092</v>
      </c>
      <c r="H18138" s="26">
        <v>0.82231399999999999</v>
      </c>
      <c r="I18138" s="4">
        <v>0.62710999999999995</v>
      </c>
      <c r="J18138" s="26">
        <v>0.11833500000000002</v>
      </c>
    </row>
    <row r="18139" spans="1:10" x14ac:dyDescent="0.45">
      <c r="A18139" s="1">
        <v>15.098560000000001</v>
      </c>
      <c r="B18139" s="1">
        <v>1.2716860000000001</v>
      </c>
      <c r="C18139" s="1">
        <v>1.505166</v>
      </c>
      <c r="D18139" s="4">
        <v>1.0167060000000001</v>
      </c>
      <c r="E18139" s="4">
        <v>0.68274999999999997</v>
      </c>
      <c r="F18139" s="1">
        <v>0.47350800000000004</v>
      </c>
      <c r="G18139" s="4">
        <v>0.64096600000000004</v>
      </c>
      <c r="H18139" s="26">
        <v>0.82073299999999993</v>
      </c>
      <c r="I18139" s="4">
        <v>0.62841599999999997</v>
      </c>
      <c r="J18139" s="26">
        <v>0.11882199999999998</v>
      </c>
    </row>
    <row r="18140" spans="1:10" x14ac:dyDescent="0.45">
      <c r="A18140" s="1">
        <v>15.09939</v>
      </c>
      <c r="B18140" s="1">
        <v>1.2720260000000001</v>
      </c>
      <c r="C18140" s="1">
        <v>1.5069859999999999</v>
      </c>
      <c r="D18140" s="4">
        <v>1.0170459999999999</v>
      </c>
      <c r="E18140" s="4">
        <v>0.68202300000000005</v>
      </c>
      <c r="F18140" s="1">
        <v>0.47370500000000004</v>
      </c>
      <c r="G18140" s="4">
        <v>0.64146999999999998</v>
      </c>
      <c r="H18140" s="26">
        <v>0.81951699999999994</v>
      </c>
      <c r="I18140" s="4">
        <v>0.62960400000000005</v>
      </c>
      <c r="J18140" s="26">
        <v>0.11915999999999999</v>
      </c>
    </row>
    <row r="18141" spans="1:10" x14ac:dyDescent="0.45">
      <c r="A18141" s="1">
        <v>15.10022</v>
      </c>
      <c r="B18141" s="1">
        <v>1.2725789999999999</v>
      </c>
      <c r="C18141" s="1">
        <v>1.507768</v>
      </c>
      <c r="D18141" s="4">
        <v>1.0175989999999999</v>
      </c>
      <c r="E18141" s="4">
        <v>0.68046499999999999</v>
      </c>
      <c r="F18141" s="1">
        <v>0.47365999999999997</v>
      </c>
      <c r="G18141" s="4">
        <v>0.64018600000000003</v>
      </c>
      <c r="H18141" s="26">
        <v>0.82023299999999999</v>
      </c>
      <c r="I18141" s="4">
        <v>0.62787800000000005</v>
      </c>
      <c r="J18141" s="26">
        <v>0.11930499999999999</v>
      </c>
    </row>
    <row r="18142" spans="1:10" x14ac:dyDescent="0.45">
      <c r="A18142" s="1">
        <v>15.101050000000001</v>
      </c>
      <c r="B18142" s="1">
        <v>1.271649</v>
      </c>
      <c r="C18142" s="1">
        <v>1.508054</v>
      </c>
      <c r="D18142" s="4">
        <v>1.016669</v>
      </c>
      <c r="E18142" s="4">
        <v>0.67951700000000004</v>
      </c>
      <c r="F18142" s="1">
        <v>0.4728429999999999</v>
      </c>
      <c r="G18142" s="4">
        <v>0.63791600000000004</v>
      </c>
      <c r="H18142" s="26">
        <v>0.81814699999999996</v>
      </c>
      <c r="I18142" s="4">
        <v>0.62759699999999996</v>
      </c>
      <c r="J18142" s="26">
        <v>0.12076100000000001</v>
      </c>
    </row>
    <row r="18143" spans="1:10" x14ac:dyDescent="0.45">
      <c r="A18143" s="1">
        <v>15.101889999999999</v>
      </c>
      <c r="B18143" s="1">
        <v>1.2711140000000001</v>
      </c>
      <c r="C18143" s="1">
        <v>1.5082100000000001</v>
      </c>
      <c r="D18143" s="4">
        <v>1.0161340000000001</v>
      </c>
      <c r="E18143" s="4">
        <v>0.67928200000000005</v>
      </c>
      <c r="F18143" s="1">
        <v>0.47275099999999992</v>
      </c>
      <c r="G18143" s="4">
        <v>0.63772700000000004</v>
      </c>
      <c r="H18143" s="26">
        <v>0.81598399999999993</v>
      </c>
      <c r="I18143" s="4">
        <v>0.62846199999999997</v>
      </c>
      <c r="J18143" s="26">
        <v>0.11980499999999999</v>
      </c>
    </row>
    <row r="18144" spans="1:10" x14ac:dyDescent="0.45">
      <c r="A18144" s="1">
        <v>15.10272</v>
      </c>
      <c r="B18144" s="1">
        <v>1.2708489999999999</v>
      </c>
      <c r="C18144" s="1">
        <v>1.5075940000000001</v>
      </c>
      <c r="D18144" s="4">
        <v>1.0158689999999999</v>
      </c>
      <c r="E18144" s="4">
        <v>0.678172</v>
      </c>
      <c r="F18144" s="1">
        <v>0.47296800000000006</v>
      </c>
      <c r="G18144" s="4">
        <v>0.63842299999999996</v>
      </c>
      <c r="H18144" s="26">
        <v>0.81544899999999998</v>
      </c>
      <c r="I18144" s="4">
        <v>0.62646999999999997</v>
      </c>
      <c r="J18144" s="26">
        <v>0.120195</v>
      </c>
    </row>
    <row r="18145" spans="1:10" x14ac:dyDescent="0.45">
      <c r="A18145" s="1">
        <v>15.10355</v>
      </c>
      <c r="B18145" s="1">
        <v>1.2718769999999999</v>
      </c>
      <c r="C18145" s="1">
        <v>1.50617</v>
      </c>
      <c r="D18145" s="4">
        <v>1.0168969999999999</v>
      </c>
      <c r="E18145" s="4">
        <v>0.67887799999999998</v>
      </c>
      <c r="F18145" s="1">
        <v>0.47418999999999989</v>
      </c>
      <c r="G18145" s="4">
        <v>0.63784799999999997</v>
      </c>
      <c r="H18145" s="26">
        <v>0.81472199999999995</v>
      </c>
      <c r="I18145" s="4">
        <v>0.62587800000000005</v>
      </c>
      <c r="J18145" s="26">
        <v>0.12083700000000003</v>
      </c>
    </row>
    <row r="18146" spans="1:10" x14ac:dyDescent="0.45">
      <c r="A18146" s="1">
        <v>15.104380000000001</v>
      </c>
      <c r="B18146" s="1">
        <v>1.268662</v>
      </c>
      <c r="C18146" s="1">
        <v>1.5043120000000001</v>
      </c>
      <c r="D18146" s="4">
        <v>1.013682</v>
      </c>
      <c r="E18146" s="4">
        <v>0.67783700000000002</v>
      </c>
      <c r="F18146" s="1">
        <v>0.4757849999999999</v>
      </c>
      <c r="G18146" s="4">
        <v>0.63639199999999996</v>
      </c>
      <c r="H18146" s="26">
        <v>0.81438499999999991</v>
      </c>
      <c r="I18146" s="4">
        <v>0.62800800000000001</v>
      </c>
      <c r="J18146" s="26">
        <v>0.121305</v>
      </c>
    </row>
    <row r="18147" spans="1:10" x14ac:dyDescent="0.45">
      <c r="A18147" s="1">
        <v>15.105219999999999</v>
      </c>
      <c r="B18147" s="1">
        <v>1.2677659999999999</v>
      </c>
      <c r="C18147" s="1">
        <v>1.5041819999999999</v>
      </c>
      <c r="D18147" s="4">
        <v>1.012786</v>
      </c>
      <c r="E18147" s="4">
        <v>0.67650299999999997</v>
      </c>
      <c r="F18147" s="1">
        <v>0.47517600000000004</v>
      </c>
      <c r="G18147" s="4">
        <v>0.63581299999999996</v>
      </c>
      <c r="H18147" s="26">
        <v>0.81465999999999994</v>
      </c>
      <c r="I18147" s="4">
        <v>0.62743899999999997</v>
      </c>
      <c r="J18147" s="26">
        <v>0.12229899999999999</v>
      </c>
    </row>
    <row r="18148" spans="1:10" x14ac:dyDescent="0.45">
      <c r="A18148" s="1">
        <v>15.10605</v>
      </c>
      <c r="B18148" s="1">
        <v>1.267814</v>
      </c>
      <c r="C18148" s="1">
        <v>1.5041100000000001</v>
      </c>
      <c r="D18148" s="4">
        <v>1.012834</v>
      </c>
      <c r="E18148" s="4">
        <v>0.67553799999999997</v>
      </c>
      <c r="F18148" s="1">
        <v>0.47491499999999998</v>
      </c>
      <c r="G18148" s="4">
        <v>0.63571999999999995</v>
      </c>
      <c r="H18148" s="26">
        <v>0.81314299999999995</v>
      </c>
      <c r="I18148" s="4">
        <v>0.62612199999999996</v>
      </c>
      <c r="J18148" s="26">
        <v>0.12340299999999998</v>
      </c>
    </row>
    <row r="18149" spans="1:10" x14ac:dyDescent="0.45">
      <c r="A18149" s="1">
        <v>15.10688</v>
      </c>
      <c r="B18149" s="1">
        <v>1.267226</v>
      </c>
      <c r="C18149" s="1">
        <v>1.504991</v>
      </c>
      <c r="D18149" s="4">
        <v>1.012246</v>
      </c>
      <c r="E18149" s="4">
        <v>0.67610700000000001</v>
      </c>
      <c r="F18149" s="1">
        <v>0.47603100000000009</v>
      </c>
      <c r="G18149" s="4">
        <v>0.635791</v>
      </c>
      <c r="H18149" s="26">
        <v>0.81196999999999997</v>
      </c>
      <c r="I18149" s="4">
        <v>0.62523300000000004</v>
      </c>
      <c r="J18149" s="26">
        <v>0.123865</v>
      </c>
    </row>
    <row r="18150" spans="1:10" x14ac:dyDescent="0.45">
      <c r="A18150" s="1">
        <v>15.107710000000001</v>
      </c>
      <c r="B18150" s="1">
        <v>1.2655419999999999</v>
      </c>
      <c r="C18150" s="1">
        <v>1.50447</v>
      </c>
      <c r="D18150" s="4">
        <v>1.010562</v>
      </c>
      <c r="E18150" s="4">
        <v>0.67635299999999998</v>
      </c>
      <c r="F18150" s="1">
        <v>0.47593799999999997</v>
      </c>
      <c r="G18150" s="4">
        <v>0.63569299999999995</v>
      </c>
      <c r="H18150" s="26">
        <v>0.81283299999999992</v>
      </c>
      <c r="I18150" s="4">
        <v>0.62690299999999999</v>
      </c>
      <c r="J18150" s="26">
        <v>0.12429299999999999</v>
      </c>
    </row>
    <row r="18151" spans="1:10" x14ac:dyDescent="0.45">
      <c r="A18151" s="1">
        <v>15.108549999999999</v>
      </c>
      <c r="B18151" s="1">
        <v>1.2670980000000001</v>
      </c>
      <c r="C18151" s="1">
        <v>1.5023169999999999</v>
      </c>
      <c r="D18151" s="4">
        <v>1.0121180000000001</v>
      </c>
      <c r="E18151" s="4">
        <v>0.67683899999999997</v>
      </c>
      <c r="F18151" s="1">
        <v>0.47645000000000004</v>
      </c>
      <c r="G18151" s="4">
        <v>0.63286200000000004</v>
      </c>
      <c r="H18151" s="26">
        <v>0.81209699999999996</v>
      </c>
      <c r="I18151" s="4">
        <v>0.62666100000000002</v>
      </c>
      <c r="J18151" s="26">
        <v>0.12420999999999999</v>
      </c>
    </row>
    <row r="18152" spans="1:10" x14ac:dyDescent="0.45">
      <c r="A18152" s="1">
        <v>15.10938</v>
      </c>
      <c r="B18152" s="1">
        <v>1.267719</v>
      </c>
      <c r="C18152" s="1">
        <v>1.501706</v>
      </c>
      <c r="D18152" s="4">
        <v>1.0127390000000001</v>
      </c>
      <c r="E18152" s="4">
        <v>0.67795700000000003</v>
      </c>
      <c r="F18152" s="1">
        <v>0.4771749999999999</v>
      </c>
      <c r="G18152" s="4">
        <v>0.63070000000000004</v>
      </c>
      <c r="H18152" s="26">
        <v>0.81135899999999994</v>
      </c>
      <c r="I18152" s="4">
        <v>0.62642799999999998</v>
      </c>
      <c r="J18152" s="26">
        <v>0.12389099999999997</v>
      </c>
    </row>
    <row r="18153" spans="1:10" x14ac:dyDescent="0.45">
      <c r="A18153" s="1">
        <v>15.11021</v>
      </c>
      <c r="B18153" s="1">
        <v>1.2692969999999999</v>
      </c>
      <c r="C18153" s="1">
        <v>1.5005729999999999</v>
      </c>
      <c r="D18153" s="4">
        <v>1.0143169999999999</v>
      </c>
      <c r="E18153" s="4">
        <v>0.67783899999999997</v>
      </c>
      <c r="F18153" s="1">
        <v>0.47748600000000008</v>
      </c>
      <c r="G18153" s="4">
        <v>0.62893500000000002</v>
      </c>
      <c r="H18153" s="26">
        <v>0.81226699999999996</v>
      </c>
      <c r="I18153" s="4">
        <v>0.62684399999999996</v>
      </c>
      <c r="J18153" s="26">
        <v>0.12475199999999997</v>
      </c>
    </row>
    <row r="18154" spans="1:10" x14ac:dyDescent="0.45">
      <c r="A18154" s="1">
        <v>15.111039999999999</v>
      </c>
      <c r="B18154" s="1">
        <v>1.270473</v>
      </c>
      <c r="C18154" s="1">
        <v>1.499026</v>
      </c>
      <c r="D18154" s="4">
        <v>1.015493</v>
      </c>
      <c r="E18154" s="4">
        <v>0.67734499999999997</v>
      </c>
      <c r="F18154" s="1">
        <v>0.47669800000000007</v>
      </c>
      <c r="G18154" s="4">
        <v>0.62773699999999999</v>
      </c>
      <c r="H18154" s="26">
        <v>0.81281599999999998</v>
      </c>
      <c r="I18154" s="4">
        <v>0.62802899999999995</v>
      </c>
      <c r="J18154" s="26">
        <v>0.12485099999999999</v>
      </c>
    </row>
    <row r="18155" spans="1:10" x14ac:dyDescent="0.45">
      <c r="A18155" s="1">
        <v>15.111879999999999</v>
      </c>
      <c r="B18155" s="1">
        <v>1.269719</v>
      </c>
      <c r="C18155" s="1">
        <v>1.4984519999999999</v>
      </c>
      <c r="D18155" s="4">
        <v>1.0147390000000001</v>
      </c>
      <c r="E18155" s="4">
        <v>0.67651700000000003</v>
      </c>
      <c r="F18155" s="1">
        <v>0.47597299999999998</v>
      </c>
      <c r="G18155" s="4">
        <v>0.62817500000000004</v>
      </c>
      <c r="H18155" s="26">
        <v>0.81176699999999991</v>
      </c>
      <c r="I18155" s="4">
        <v>0.62949100000000002</v>
      </c>
      <c r="J18155" s="26">
        <v>0.12454999999999999</v>
      </c>
    </row>
    <row r="18156" spans="1:10" x14ac:dyDescent="0.45">
      <c r="A18156" s="1">
        <v>15.11271</v>
      </c>
      <c r="B18156" s="1">
        <v>1.2686999999999999</v>
      </c>
      <c r="C18156" s="1">
        <v>1.4985379999999999</v>
      </c>
      <c r="D18156" s="4">
        <v>1.01372</v>
      </c>
      <c r="E18156" s="4">
        <v>0.67549999999999999</v>
      </c>
      <c r="F18156" s="1">
        <v>0.47490800000000011</v>
      </c>
      <c r="G18156" s="4">
        <v>0.62921499999999997</v>
      </c>
      <c r="H18156" s="26">
        <v>0.81183899999999998</v>
      </c>
      <c r="I18156" s="4">
        <v>0.62982499999999997</v>
      </c>
      <c r="J18156" s="26">
        <v>0.125639</v>
      </c>
    </row>
    <row r="18157" spans="1:10" x14ac:dyDescent="0.45">
      <c r="A18157" s="1">
        <v>15.11354</v>
      </c>
      <c r="B18157" s="1">
        <v>1.2689010000000001</v>
      </c>
      <c r="C18157" s="1">
        <v>1.4984010000000001</v>
      </c>
      <c r="D18157" s="4">
        <v>1.0139210000000001</v>
      </c>
      <c r="E18157" s="4">
        <v>0.67392700000000005</v>
      </c>
      <c r="F18157" s="1">
        <v>0.47429100000000002</v>
      </c>
      <c r="G18157" s="4">
        <v>0.63046500000000005</v>
      </c>
      <c r="H18157" s="26">
        <v>0.81282799999999999</v>
      </c>
      <c r="I18157" s="4">
        <v>0.630243</v>
      </c>
      <c r="J18157" s="26">
        <v>0.12605499999999997</v>
      </c>
    </row>
    <row r="18158" spans="1:10" x14ac:dyDescent="0.45">
      <c r="A18158" s="1">
        <v>15.114369999999999</v>
      </c>
      <c r="B18158" s="1">
        <v>1.2693179999999999</v>
      </c>
      <c r="C18158" s="1">
        <v>1.4972240000000001</v>
      </c>
      <c r="D18158" s="4">
        <v>1.014338</v>
      </c>
      <c r="E18158" s="4">
        <v>0.67373799999999995</v>
      </c>
      <c r="F18158" s="1">
        <v>0.47403499999999998</v>
      </c>
      <c r="G18158" s="4">
        <v>0.62920200000000004</v>
      </c>
      <c r="H18158" s="26">
        <v>0.81197399999999997</v>
      </c>
      <c r="I18158" s="4">
        <v>0.62961999999999996</v>
      </c>
      <c r="J18158" s="26">
        <v>0.12593799999999999</v>
      </c>
    </row>
    <row r="18159" spans="1:10" x14ac:dyDescent="0.45">
      <c r="A18159" s="1">
        <v>15.115209999999999</v>
      </c>
      <c r="B18159" s="1">
        <v>1.2689760000000001</v>
      </c>
      <c r="C18159" s="1">
        <v>1.4977959999999999</v>
      </c>
      <c r="D18159" s="4">
        <v>1.0139959999999999</v>
      </c>
      <c r="E18159" s="4">
        <v>0.672933</v>
      </c>
      <c r="F18159" s="1">
        <v>0.47273999999999994</v>
      </c>
      <c r="G18159" s="4">
        <v>0.62956999999999996</v>
      </c>
      <c r="H18159" s="26">
        <v>0.81041199999999991</v>
      </c>
      <c r="I18159" s="4">
        <v>0.630471</v>
      </c>
      <c r="J18159" s="26">
        <v>0.12429899999999999</v>
      </c>
    </row>
    <row r="18160" spans="1:10" x14ac:dyDescent="0.45">
      <c r="A18160" s="1">
        <v>15.11604</v>
      </c>
      <c r="B18160" s="1">
        <v>1.2703800000000001</v>
      </c>
      <c r="C18160" s="1">
        <v>1.4989220000000001</v>
      </c>
      <c r="D18160" s="4">
        <v>1.0154000000000001</v>
      </c>
      <c r="E18160" s="4">
        <v>0.672157</v>
      </c>
      <c r="F18160" s="1">
        <v>0.47188800000000009</v>
      </c>
      <c r="G18160" s="4">
        <v>0.62953000000000003</v>
      </c>
      <c r="H18160" s="26">
        <v>0.80906</v>
      </c>
      <c r="I18160" s="4">
        <v>0.63049999999999995</v>
      </c>
      <c r="J18160" s="26">
        <v>0.12428699999999998</v>
      </c>
    </row>
    <row r="18161" spans="1:10" x14ac:dyDescent="0.45">
      <c r="A18161" s="1">
        <v>15.11687</v>
      </c>
      <c r="B18161" s="1">
        <v>1.270786</v>
      </c>
      <c r="C18161" s="1">
        <v>1.4997549999999999</v>
      </c>
      <c r="D18161" s="4">
        <v>1.015806</v>
      </c>
      <c r="E18161" s="4">
        <v>0.67109600000000003</v>
      </c>
      <c r="F18161" s="1">
        <v>0.47135400000000005</v>
      </c>
      <c r="G18161" s="4">
        <v>0.62838499999999997</v>
      </c>
      <c r="H18161" s="26">
        <v>0.80668600000000001</v>
      </c>
      <c r="I18161" s="4">
        <v>0.63014400000000004</v>
      </c>
      <c r="J18161" s="26">
        <v>0.12373499999999998</v>
      </c>
    </row>
    <row r="18162" spans="1:10" x14ac:dyDescent="0.45">
      <c r="A18162" s="1">
        <v>15.117699999999999</v>
      </c>
      <c r="B18162" s="1">
        <v>1.2683800000000001</v>
      </c>
      <c r="C18162" s="1">
        <v>1.500213</v>
      </c>
      <c r="D18162" s="4">
        <v>1.0134000000000001</v>
      </c>
      <c r="E18162" s="4">
        <v>0.670709</v>
      </c>
      <c r="F18162" s="1">
        <v>0.47170899999999993</v>
      </c>
      <c r="G18162" s="4">
        <v>0.62775300000000001</v>
      </c>
      <c r="H18162" s="26">
        <v>0.80578499999999997</v>
      </c>
      <c r="I18162" s="4">
        <v>0.62909400000000004</v>
      </c>
      <c r="J18162" s="26">
        <v>0.12309199999999998</v>
      </c>
    </row>
    <row r="18163" spans="1:10" x14ac:dyDescent="0.45">
      <c r="A18163" s="1">
        <v>15.118539999999999</v>
      </c>
      <c r="B18163" s="1">
        <v>1.267493</v>
      </c>
      <c r="C18163" s="1">
        <v>1.5006189999999999</v>
      </c>
      <c r="D18163" s="4">
        <v>1.012513</v>
      </c>
      <c r="E18163" s="4">
        <v>0.67015599999999997</v>
      </c>
      <c r="F18163" s="1">
        <v>0.47107100000000002</v>
      </c>
      <c r="G18163" s="4">
        <v>0.63084700000000005</v>
      </c>
      <c r="H18163" s="26">
        <v>0.80463399999999996</v>
      </c>
      <c r="I18163" s="4">
        <v>0.62923099999999998</v>
      </c>
      <c r="J18163" s="26">
        <v>0.12226700000000001</v>
      </c>
    </row>
    <row r="18164" spans="1:10" x14ac:dyDescent="0.45">
      <c r="A18164" s="1">
        <v>15.11937</v>
      </c>
      <c r="B18164" s="1">
        <v>1.267415</v>
      </c>
      <c r="C18164" s="1">
        <v>1.4991620000000001</v>
      </c>
      <c r="D18164" s="4">
        <v>1.012435</v>
      </c>
      <c r="E18164" s="4">
        <v>0.66986599999999996</v>
      </c>
      <c r="F18164" s="1">
        <v>0.47005000000000008</v>
      </c>
      <c r="G18164" s="4">
        <v>0.63130399999999998</v>
      </c>
      <c r="H18164" s="26">
        <v>0.80404999999999993</v>
      </c>
      <c r="I18164" s="4">
        <v>0.62684700000000004</v>
      </c>
      <c r="J18164" s="26">
        <v>0.12249399999999999</v>
      </c>
    </row>
    <row r="18165" spans="1:10" x14ac:dyDescent="0.45">
      <c r="A18165" s="1">
        <v>15.120200000000001</v>
      </c>
      <c r="B18165" s="1">
        <v>1.2667010000000001</v>
      </c>
      <c r="C18165" s="1">
        <v>1.4970140000000001</v>
      </c>
      <c r="D18165" s="4">
        <v>1.0117210000000001</v>
      </c>
      <c r="E18165" s="4">
        <v>0.66944400000000004</v>
      </c>
      <c r="F18165" s="1">
        <v>0.46958799999999989</v>
      </c>
      <c r="G18165" s="4">
        <v>0.629695</v>
      </c>
      <c r="H18165" s="26">
        <v>0.80314299999999994</v>
      </c>
      <c r="I18165" s="4">
        <v>0.62645399999999996</v>
      </c>
      <c r="J18165" s="26">
        <v>0.12043599999999999</v>
      </c>
    </row>
    <row r="18166" spans="1:10" x14ac:dyDescent="0.45">
      <c r="A18166" s="1">
        <v>15.121029999999999</v>
      </c>
      <c r="B18166" s="1">
        <v>1.266124</v>
      </c>
      <c r="C18166" s="1">
        <v>1.496097</v>
      </c>
      <c r="D18166" s="4">
        <v>1.011144</v>
      </c>
      <c r="E18166" s="4">
        <v>0.67027800000000004</v>
      </c>
      <c r="F18166" s="1">
        <v>0.47074100000000008</v>
      </c>
      <c r="G18166" s="4">
        <v>0.62910600000000005</v>
      </c>
      <c r="H18166" s="26">
        <v>0.801894</v>
      </c>
      <c r="I18166" s="4">
        <v>0.62853999999999999</v>
      </c>
      <c r="J18166" s="26">
        <v>0.12040600000000001</v>
      </c>
    </row>
    <row r="18167" spans="1:10" x14ac:dyDescent="0.45">
      <c r="A18167" s="1">
        <v>15.121869999999999</v>
      </c>
      <c r="B18167" s="1">
        <v>1.2654319999999999</v>
      </c>
      <c r="C18167" s="1">
        <v>1.4959769999999999</v>
      </c>
      <c r="D18167" s="4">
        <v>1.0104519999999999</v>
      </c>
      <c r="E18167" s="4">
        <v>0.66970399999999997</v>
      </c>
      <c r="F18167" s="1">
        <v>0.47115700000000005</v>
      </c>
      <c r="G18167" s="4">
        <v>0.62825200000000003</v>
      </c>
      <c r="H18167" s="26">
        <v>0.80130799999999991</v>
      </c>
      <c r="I18167" s="4">
        <v>0.62841400000000003</v>
      </c>
      <c r="J18167" s="26">
        <v>0.120452</v>
      </c>
    </row>
    <row r="18168" spans="1:10" x14ac:dyDescent="0.45">
      <c r="A18168" s="1">
        <v>15.1227</v>
      </c>
      <c r="B18168" s="1">
        <v>1.2656849999999999</v>
      </c>
      <c r="C18168" s="1">
        <v>1.4953110000000001</v>
      </c>
      <c r="D18168" s="4">
        <v>1.010705</v>
      </c>
      <c r="E18168" s="4">
        <v>0.66985600000000001</v>
      </c>
      <c r="F18168" s="1">
        <v>0.47168399999999999</v>
      </c>
      <c r="G18168" s="4">
        <v>0.62641500000000006</v>
      </c>
      <c r="H18168" s="26">
        <v>0.80134899999999998</v>
      </c>
      <c r="I18168" s="4">
        <v>0.62714899999999996</v>
      </c>
      <c r="J18168" s="26">
        <v>0.12131500000000001</v>
      </c>
    </row>
    <row r="18169" spans="1:10" x14ac:dyDescent="0.45">
      <c r="A18169" s="1">
        <v>15.123530000000001</v>
      </c>
      <c r="B18169" s="1">
        <v>1.263455</v>
      </c>
      <c r="C18169" s="1">
        <v>1.4945919999999999</v>
      </c>
      <c r="D18169" s="4">
        <v>1.008475</v>
      </c>
      <c r="E18169" s="4">
        <v>0.67055100000000001</v>
      </c>
      <c r="F18169" s="1">
        <v>0.47110199999999991</v>
      </c>
      <c r="G18169" s="4">
        <v>0.62537900000000002</v>
      </c>
      <c r="H18169" s="26">
        <v>0.80096999999999996</v>
      </c>
      <c r="I18169" s="4">
        <v>0.62953999999999999</v>
      </c>
      <c r="J18169" s="26">
        <v>0.119751</v>
      </c>
    </row>
    <row r="18170" spans="1:10" x14ac:dyDescent="0.45">
      <c r="A18170" s="1">
        <v>15.124359999999999</v>
      </c>
      <c r="B18170" s="1">
        <v>1.261279</v>
      </c>
      <c r="C18170" s="1">
        <v>1.4950669999999999</v>
      </c>
      <c r="D18170" s="4">
        <v>1.0062990000000001</v>
      </c>
      <c r="E18170" s="4">
        <v>0.67040699999999998</v>
      </c>
      <c r="F18170" s="1">
        <v>0.47072000000000003</v>
      </c>
      <c r="G18170" s="4">
        <v>0.62451299999999998</v>
      </c>
      <c r="H18170" s="26">
        <v>0.80057199999999995</v>
      </c>
      <c r="I18170" s="4">
        <v>0.63044100000000003</v>
      </c>
      <c r="J18170" s="26">
        <v>0.12141400000000002</v>
      </c>
    </row>
    <row r="18171" spans="1:10" x14ac:dyDescent="0.45">
      <c r="A18171" s="1">
        <v>15.1252</v>
      </c>
      <c r="B18171" s="1">
        <v>1.261285</v>
      </c>
      <c r="C18171" s="1">
        <v>1.497441</v>
      </c>
      <c r="D18171" s="4">
        <v>1.006305</v>
      </c>
      <c r="E18171" s="4">
        <v>0.67220400000000002</v>
      </c>
      <c r="F18171" s="1">
        <v>0.47100699999999995</v>
      </c>
      <c r="G18171" s="4">
        <v>0.62480199999999997</v>
      </c>
      <c r="H18171" s="26">
        <v>0.79883599999999999</v>
      </c>
      <c r="I18171" s="4">
        <v>0.62922400000000001</v>
      </c>
      <c r="J18171" s="26">
        <v>0.12097999999999998</v>
      </c>
    </row>
    <row r="18172" spans="1:10" x14ac:dyDescent="0.45">
      <c r="A18172" s="1">
        <v>15.12603</v>
      </c>
      <c r="B18172" s="1">
        <v>1.260165</v>
      </c>
      <c r="C18172" s="1">
        <v>1.4983759999999999</v>
      </c>
      <c r="D18172" s="4">
        <v>1.005185</v>
      </c>
      <c r="E18172" s="4">
        <v>0.67349899999999996</v>
      </c>
      <c r="F18172" s="1">
        <v>0.47090300000000007</v>
      </c>
      <c r="G18172" s="4">
        <v>0.62601200000000001</v>
      </c>
      <c r="H18172" s="26">
        <v>0.796736</v>
      </c>
      <c r="I18172" s="4">
        <v>0.62863899999999995</v>
      </c>
      <c r="J18172" s="26">
        <v>0.12106299999999998</v>
      </c>
    </row>
    <row r="18173" spans="1:10" x14ac:dyDescent="0.45">
      <c r="A18173" s="1">
        <v>15.126860000000001</v>
      </c>
      <c r="B18173" s="1">
        <v>1.2591969999999999</v>
      </c>
      <c r="C18173" s="1">
        <v>1.4990669999999999</v>
      </c>
      <c r="D18173" s="4">
        <v>1.0042169999999999</v>
      </c>
      <c r="E18173" s="4">
        <v>0.67457900000000004</v>
      </c>
      <c r="F18173" s="1">
        <v>0.47052999999999989</v>
      </c>
      <c r="G18173" s="4">
        <v>0.62744299999999997</v>
      </c>
      <c r="H18173" s="26">
        <v>0.79712999999999989</v>
      </c>
      <c r="I18173" s="4">
        <v>0.62880599999999998</v>
      </c>
      <c r="J18173" s="26">
        <v>0.12121599999999999</v>
      </c>
    </row>
    <row r="18174" spans="1:10" x14ac:dyDescent="0.45">
      <c r="A18174" s="1">
        <v>15.127689999999999</v>
      </c>
      <c r="B18174" s="1">
        <v>1.2611600000000001</v>
      </c>
      <c r="C18174" s="1">
        <v>1.4984489999999999</v>
      </c>
      <c r="D18174" s="4">
        <v>1.0061800000000001</v>
      </c>
      <c r="E18174" s="4">
        <v>0.67478700000000003</v>
      </c>
      <c r="F18174" s="1">
        <v>0.47019499999999992</v>
      </c>
      <c r="G18174" s="4">
        <v>0.627058</v>
      </c>
      <c r="H18174" s="26">
        <v>0.79803599999999997</v>
      </c>
      <c r="I18174" s="4">
        <v>0.62905900000000003</v>
      </c>
      <c r="J18174" s="26">
        <v>0.12332199999999999</v>
      </c>
    </row>
    <row r="18175" spans="1:10" x14ac:dyDescent="0.45">
      <c r="A18175" s="1">
        <v>15.12853</v>
      </c>
      <c r="B18175" s="1">
        <v>1.2621770000000001</v>
      </c>
      <c r="C18175" s="1">
        <v>1.499007</v>
      </c>
      <c r="D18175" s="4">
        <v>1.0071969999999999</v>
      </c>
      <c r="E18175" s="4">
        <v>0.67588000000000004</v>
      </c>
      <c r="F18175" s="1">
        <v>0.47124999999999995</v>
      </c>
      <c r="G18175" s="4">
        <v>0.62552799999999997</v>
      </c>
      <c r="H18175" s="26">
        <v>0.79536799999999996</v>
      </c>
      <c r="I18175" s="4">
        <v>0.62878900000000004</v>
      </c>
      <c r="J18175" s="26">
        <v>0.12359799999999999</v>
      </c>
    </row>
    <row r="18176" spans="1:10" x14ac:dyDescent="0.45">
      <c r="A18176" s="1">
        <v>15.12936</v>
      </c>
      <c r="B18176" s="1">
        <v>1.2611129999999999</v>
      </c>
      <c r="C18176" s="1">
        <v>1.5013939999999999</v>
      </c>
      <c r="D18176" s="4">
        <v>1.0061329999999999</v>
      </c>
      <c r="E18176" s="4">
        <v>0.67657400000000001</v>
      </c>
      <c r="F18176" s="1">
        <v>0.4704330000000001</v>
      </c>
      <c r="G18176" s="4">
        <v>0.62521000000000004</v>
      </c>
      <c r="H18176" s="26">
        <v>0.79532799999999992</v>
      </c>
      <c r="I18176" s="4">
        <v>0.62830399999999997</v>
      </c>
      <c r="J18176" s="26">
        <v>0.12358599999999997</v>
      </c>
    </row>
    <row r="18177" spans="1:10" x14ac:dyDescent="0.45">
      <c r="A18177" s="1">
        <v>15.130190000000001</v>
      </c>
      <c r="B18177" s="1">
        <v>1.260408</v>
      </c>
      <c r="C18177" s="1">
        <v>1.502956</v>
      </c>
      <c r="D18177" s="4">
        <v>1.005428</v>
      </c>
      <c r="E18177" s="4">
        <v>0.67544300000000002</v>
      </c>
      <c r="F18177" s="1">
        <v>0.47052099999999997</v>
      </c>
      <c r="G18177" s="4">
        <v>0.62407900000000005</v>
      </c>
      <c r="H18177" s="26">
        <v>0.7932189999999999</v>
      </c>
      <c r="I18177" s="4">
        <v>0.62672600000000001</v>
      </c>
      <c r="J18177" s="26">
        <v>0.12323499999999998</v>
      </c>
    </row>
    <row r="18178" spans="1:10" x14ac:dyDescent="0.45">
      <c r="A18178" s="1">
        <v>15.131019999999999</v>
      </c>
      <c r="B18178" s="1">
        <v>1.2594030000000001</v>
      </c>
      <c r="C18178" s="1">
        <v>1.5048630000000001</v>
      </c>
      <c r="D18178" s="4">
        <v>1.0044230000000001</v>
      </c>
      <c r="E18178" s="4">
        <v>0.67567900000000003</v>
      </c>
      <c r="F18178" s="1">
        <v>0.4716229999999999</v>
      </c>
      <c r="G18178" s="4">
        <v>0.62365999999999999</v>
      </c>
      <c r="H18178" s="26">
        <v>0.79048999999999991</v>
      </c>
      <c r="I18178" s="4">
        <v>0.62562700000000004</v>
      </c>
      <c r="J18178" s="26">
        <v>0.12267499999999998</v>
      </c>
    </row>
    <row r="18179" spans="1:10" x14ac:dyDescent="0.45">
      <c r="A18179" s="1">
        <v>15.13186</v>
      </c>
      <c r="B18179" s="1">
        <v>1.2584310000000001</v>
      </c>
      <c r="C18179" s="1">
        <v>1.506494</v>
      </c>
      <c r="D18179" s="4">
        <v>1.0034510000000001</v>
      </c>
      <c r="E18179" s="4">
        <v>0.67507099999999998</v>
      </c>
      <c r="F18179" s="1">
        <v>0.47342799999999996</v>
      </c>
      <c r="G18179" s="4">
        <v>0.62393900000000002</v>
      </c>
      <c r="H18179" s="26">
        <v>0.78938199999999992</v>
      </c>
      <c r="I18179" s="4">
        <v>0.62608200000000003</v>
      </c>
      <c r="J18179" s="26">
        <v>0.12243399999999999</v>
      </c>
    </row>
    <row r="18180" spans="1:10" x14ac:dyDescent="0.45">
      <c r="A18180" s="1">
        <v>15.13269</v>
      </c>
      <c r="B18180" s="1">
        <v>1.2582439999999999</v>
      </c>
      <c r="C18180" s="1">
        <v>1.5069589999999999</v>
      </c>
      <c r="D18180" s="4">
        <v>1.0032639999999999</v>
      </c>
      <c r="E18180" s="4">
        <v>0.67527899999999996</v>
      </c>
      <c r="F18180" s="1">
        <v>0.47186100000000009</v>
      </c>
      <c r="G18180" s="4">
        <v>0.623865</v>
      </c>
      <c r="H18180" s="26">
        <v>0.7886439999999999</v>
      </c>
      <c r="I18180" s="4">
        <v>0.62582400000000005</v>
      </c>
      <c r="J18180" s="26">
        <v>0.12134</v>
      </c>
    </row>
    <row r="18181" spans="1:10" x14ac:dyDescent="0.45">
      <c r="A18181" s="1">
        <v>15.133520000000001</v>
      </c>
      <c r="B18181" s="1">
        <v>1.25983</v>
      </c>
      <c r="C18181" s="1">
        <v>1.506553</v>
      </c>
      <c r="D18181" s="4">
        <v>1.00485</v>
      </c>
      <c r="E18181" s="4">
        <v>0.67654300000000001</v>
      </c>
      <c r="F18181" s="1">
        <v>0.47195199999999993</v>
      </c>
      <c r="G18181" s="4">
        <v>0.62350799999999995</v>
      </c>
      <c r="H18181" s="26">
        <v>0.78802599999999989</v>
      </c>
      <c r="I18181" s="4">
        <v>0.62563500000000005</v>
      </c>
      <c r="J18181" s="26">
        <v>0.121813</v>
      </c>
    </row>
    <row r="18182" spans="1:10" x14ac:dyDescent="0.45">
      <c r="A18182" s="1">
        <v>15.13435</v>
      </c>
      <c r="B18182" s="1">
        <v>1.260135</v>
      </c>
      <c r="C18182" s="1">
        <v>1.5057579999999999</v>
      </c>
      <c r="D18182" s="4">
        <v>1.005155</v>
      </c>
      <c r="E18182" s="4">
        <v>0.67774500000000004</v>
      </c>
      <c r="F18182" s="1">
        <v>0.4719279999999999</v>
      </c>
      <c r="G18182" s="4">
        <v>0.62301399999999996</v>
      </c>
      <c r="H18182" s="26">
        <v>0.78536099999999998</v>
      </c>
      <c r="I18182" s="4">
        <v>0.62590400000000002</v>
      </c>
      <c r="J18182" s="26">
        <v>0.12176999999999999</v>
      </c>
    </row>
    <row r="18183" spans="1:10" x14ac:dyDescent="0.45">
      <c r="A18183" s="1">
        <v>15.13519</v>
      </c>
      <c r="B18183" s="1">
        <v>1.2597320000000001</v>
      </c>
      <c r="C18183" s="1">
        <v>1.50512</v>
      </c>
      <c r="D18183" s="4">
        <v>1.0047520000000001</v>
      </c>
      <c r="E18183" s="4">
        <v>0.67758499999999999</v>
      </c>
      <c r="F18183" s="1">
        <v>0.47186700000000004</v>
      </c>
      <c r="G18183" s="4">
        <v>0.62560099999999996</v>
      </c>
      <c r="H18183" s="26">
        <v>0.78476099999999993</v>
      </c>
      <c r="I18183" s="4">
        <v>0.62542399999999998</v>
      </c>
      <c r="J18183" s="26">
        <v>0.12049900000000002</v>
      </c>
    </row>
    <row r="18184" spans="1:10" x14ac:dyDescent="0.45">
      <c r="A18184" s="1">
        <v>15.13602</v>
      </c>
      <c r="B18184" s="1">
        <v>1.2604869999999999</v>
      </c>
      <c r="C18184" s="1">
        <v>1.5040119999999999</v>
      </c>
      <c r="D18184" s="4">
        <v>1.0055069999999999</v>
      </c>
      <c r="E18184" s="4">
        <v>0.67838600000000004</v>
      </c>
      <c r="F18184" s="1">
        <v>0.47225099999999998</v>
      </c>
      <c r="G18184" s="4">
        <v>0.62733499999999998</v>
      </c>
      <c r="H18184" s="26">
        <v>0.78484199999999993</v>
      </c>
      <c r="I18184" s="4">
        <v>0.62454799999999999</v>
      </c>
      <c r="J18184" s="26">
        <v>0.11962600000000001</v>
      </c>
    </row>
    <row r="18185" spans="1:10" x14ac:dyDescent="0.45">
      <c r="A18185" s="1">
        <v>15.136850000000001</v>
      </c>
      <c r="B18185" s="1">
        <v>1.2604660000000001</v>
      </c>
      <c r="C18185" s="1">
        <v>1.503347</v>
      </c>
      <c r="D18185" s="4">
        <v>1.0054860000000001</v>
      </c>
      <c r="E18185" s="4">
        <v>0.67829200000000001</v>
      </c>
      <c r="F18185" s="1">
        <v>0.47324499999999992</v>
      </c>
      <c r="G18185" s="4">
        <v>0.62880800000000003</v>
      </c>
      <c r="H18185" s="26">
        <v>0.78468499999999997</v>
      </c>
      <c r="I18185" s="4">
        <v>0.62507800000000002</v>
      </c>
      <c r="J18185" s="26">
        <v>0.11962699999999998</v>
      </c>
    </row>
    <row r="18186" spans="1:10" x14ac:dyDescent="0.45">
      <c r="A18186" s="1">
        <v>15.13768</v>
      </c>
      <c r="B18186" s="1">
        <v>1.261007</v>
      </c>
      <c r="C18186" s="1">
        <v>1.503423</v>
      </c>
      <c r="D18186" s="4">
        <v>1.006027</v>
      </c>
      <c r="E18186" s="4">
        <v>0.67859800000000003</v>
      </c>
      <c r="F18186" s="1">
        <v>0.473495</v>
      </c>
      <c r="G18186" s="4">
        <v>0.62767300000000004</v>
      </c>
      <c r="H18186" s="26">
        <v>0.78474199999999994</v>
      </c>
      <c r="I18186" s="4">
        <v>0.62487000000000004</v>
      </c>
      <c r="J18186" s="26">
        <v>0.12054599999999999</v>
      </c>
    </row>
    <row r="18187" spans="1:10" x14ac:dyDescent="0.45">
      <c r="A18187" s="1">
        <v>15.13852</v>
      </c>
      <c r="B18187" s="1">
        <v>1.2614570000000001</v>
      </c>
      <c r="C18187" s="1">
        <v>1.503152</v>
      </c>
      <c r="D18187" s="4">
        <v>1.0064770000000001</v>
      </c>
      <c r="E18187" s="4">
        <v>0.67936399999999997</v>
      </c>
      <c r="F18187" s="1">
        <v>0.47291299999999992</v>
      </c>
      <c r="G18187" s="4">
        <v>0.62612000000000001</v>
      </c>
      <c r="H18187" s="26">
        <v>0.78473799999999994</v>
      </c>
      <c r="I18187" s="4">
        <v>0.62463999999999997</v>
      </c>
      <c r="J18187" s="26">
        <v>0.12078899999999998</v>
      </c>
    </row>
    <row r="18188" spans="1:10" x14ac:dyDescent="0.45">
      <c r="A18188" s="1">
        <v>15.13935</v>
      </c>
      <c r="B18188" s="1">
        <v>1.262289</v>
      </c>
      <c r="C18188" s="1">
        <v>1.5026809999999999</v>
      </c>
      <c r="D18188" s="4">
        <v>1.007309</v>
      </c>
      <c r="E18188" s="4">
        <v>0.67965799999999998</v>
      </c>
      <c r="F18188" s="1">
        <v>0.47317699999999996</v>
      </c>
      <c r="G18188" s="4">
        <v>0.62353899999999995</v>
      </c>
      <c r="H18188" s="26">
        <v>0.78495899999999996</v>
      </c>
      <c r="I18188" s="4">
        <v>0.625691</v>
      </c>
      <c r="J18188" s="26">
        <v>0.12100499999999997</v>
      </c>
    </row>
    <row r="18189" spans="1:10" x14ac:dyDescent="0.45">
      <c r="A18189" s="1">
        <v>15.140180000000001</v>
      </c>
      <c r="B18189" s="1">
        <v>1.2638020000000001</v>
      </c>
      <c r="C18189" s="1">
        <v>1.5027269999999999</v>
      </c>
      <c r="D18189" s="4">
        <v>1.0088220000000001</v>
      </c>
      <c r="E18189" s="4">
        <v>0.67964500000000005</v>
      </c>
      <c r="F18189" s="1">
        <v>0.47515499999999999</v>
      </c>
      <c r="G18189" s="4">
        <v>0.62305900000000003</v>
      </c>
      <c r="H18189" s="26">
        <v>0.78437299999999999</v>
      </c>
      <c r="I18189" s="4">
        <v>0.62612999999999996</v>
      </c>
      <c r="J18189" s="26">
        <v>0.12031399999999998</v>
      </c>
    </row>
    <row r="18190" spans="1:10" x14ac:dyDescent="0.45">
      <c r="A18190" s="1">
        <v>15.14101</v>
      </c>
      <c r="B18190" s="1">
        <v>1.262729</v>
      </c>
      <c r="C18190" s="1">
        <v>1.502769</v>
      </c>
      <c r="D18190" s="4">
        <v>1.007749</v>
      </c>
      <c r="E18190" s="4">
        <v>0.68057199999999995</v>
      </c>
      <c r="F18190" s="1">
        <v>0.47662500000000008</v>
      </c>
      <c r="G18190" s="4">
        <v>0.62432399999999999</v>
      </c>
      <c r="H18190" s="26">
        <v>0.78486099999999992</v>
      </c>
      <c r="I18190" s="4">
        <v>0.62554100000000001</v>
      </c>
      <c r="J18190" s="26">
        <v>0.12237100000000001</v>
      </c>
    </row>
    <row r="18191" spans="1:10" x14ac:dyDescent="0.45">
      <c r="A18191" s="1">
        <v>15.14185</v>
      </c>
      <c r="B18191" s="1">
        <v>1.2619480000000001</v>
      </c>
      <c r="C18191" s="1">
        <v>1.5020990000000001</v>
      </c>
      <c r="D18191" s="4">
        <v>1.0069680000000001</v>
      </c>
      <c r="E18191" s="4">
        <v>0.68036200000000002</v>
      </c>
      <c r="F18191" s="1">
        <v>0.47556200000000004</v>
      </c>
      <c r="G18191" s="4">
        <v>0.626471</v>
      </c>
      <c r="H18191" s="26">
        <v>0.78353899999999999</v>
      </c>
      <c r="I18191" s="4">
        <v>0.62407900000000005</v>
      </c>
      <c r="J18191" s="26">
        <v>0.12199100000000002</v>
      </c>
    </row>
    <row r="18192" spans="1:10" x14ac:dyDescent="0.45">
      <c r="A18192" s="1">
        <v>15.14268</v>
      </c>
      <c r="B18192" s="1">
        <v>1.2627459999999999</v>
      </c>
      <c r="C18192" s="1">
        <v>1.501493</v>
      </c>
      <c r="D18192" s="4">
        <v>1.0077659999999999</v>
      </c>
      <c r="E18192" s="4">
        <v>0.68072600000000005</v>
      </c>
      <c r="F18192" s="1">
        <v>0.47616900000000006</v>
      </c>
      <c r="G18192" s="4">
        <v>0.62900100000000003</v>
      </c>
      <c r="H18192" s="26">
        <v>0.78270899999999999</v>
      </c>
      <c r="I18192" s="4">
        <v>0.62394400000000005</v>
      </c>
      <c r="J18192" s="26">
        <v>0.12218400000000001</v>
      </c>
    </row>
    <row r="18193" spans="1:10" x14ac:dyDescent="0.45">
      <c r="A18193" s="1">
        <v>15.143509999999999</v>
      </c>
      <c r="B18193" s="1">
        <v>1.2637050000000001</v>
      </c>
      <c r="C18193" s="1">
        <v>1.501441</v>
      </c>
      <c r="D18193" s="4">
        <v>1.0087250000000001</v>
      </c>
      <c r="E18193" s="4">
        <v>0.67925899999999995</v>
      </c>
      <c r="F18193" s="1">
        <v>0.47551399999999999</v>
      </c>
      <c r="G18193" s="4">
        <v>0.63033099999999997</v>
      </c>
      <c r="H18193" s="26">
        <v>0.78208999999999995</v>
      </c>
      <c r="I18193" s="4">
        <v>0.62460700000000002</v>
      </c>
      <c r="J18193" s="26">
        <v>0.12224499999999999</v>
      </c>
    </row>
    <row r="18194" spans="1:10" x14ac:dyDescent="0.45">
      <c r="A18194" s="1">
        <v>15.14434</v>
      </c>
      <c r="B18194" s="1">
        <v>1.2637590000000001</v>
      </c>
      <c r="C18194" s="1">
        <v>1.501655</v>
      </c>
      <c r="D18194" s="4">
        <v>1.0087790000000001</v>
      </c>
      <c r="E18194" s="4">
        <v>0.67680300000000004</v>
      </c>
      <c r="F18194" s="1">
        <v>0.47593400000000008</v>
      </c>
      <c r="G18194" s="4">
        <v>0.63030399999999998</v>
      </c>
      <c r="H18194" s="26">
        <v>0.78166999999999998</v>
      </c>
      <c r="I18194" s="4">
        <v>0.62171500000000002</v>
      </c>
      <c r="J18194" s="26">
        <v>0.12234200000000001</v>
      </c>
    </row>
    <row r="18195" spans="1:10" x14ac:dyDescent="0.45">
      <c r="A18195" s="1">
        <v>15.14518</v>
      </c>
      <c r="B18195" s="1">
        <v>1.2628809999999999</v>
      </c>
      <c r="C18195" s="1">
        <v>1.5010140000000001</v>
      </c>
      <c r="D18195" s="4">
        <v>1.0079009999999999</v>
      </c>
      <c r="E18195" s="4">
        <v>0.67661199999999999</v>
      </c>
      <c r="F18195" s="1">
        <v>0.4746490000000001</v>
      </c>
      <c r="G18195" s="4">
        <v>0.63086500000000001</v>
      </c>
      <c r="H18195" s="26">
        <v>0.78117099999999995</v>
      </c>
      <c r="I18195" s="4">
        <v>0.62040799999999996</v>
      </c>
      <c r="J18195" s="26">
        <v>0.12110100000000001</v>
      </c>
    </row>
    <row r="18196" spans="1:10" x14ac:dyDescent="0.45">
      <c r="A18196" s="1">
        <v>15.14601</v>
      </c>
      <c r="B18196" s="1">
        <v>1.2629269999999999</v>
      </c>
      <c r="C18196" s="1">
        <v>1.499568</v>
      </c>
      <c r="D18196" s="4">
        <v>1.0079469999999999</v>
      </c>
      <c r="E18196" s="4">
        <v>0.67531099999999999</v>
      </c>
      <c r="F18196" s="1">
        <v>0.47468099999999991</v>
      </c>
      <c r="G18196" s="4">
        <v>0.63170300000000001</v>
      </c>
      <c r="H18196" s="26">
        <v>0.78172399999999997</v>
      </c>
      <c r="I18196" s="4">
        <v>0.61973800000000001</v>
      </c>
      <c r="J18196" s="26">
        <v>0.12013800000000002</v>
      </c>
    </row>
    <row r="18197" spans="1:10" x14ac:dyDescent="0.45">
      <c r="A18197" s="1">
        <v>15.146839999999999</v>
      </c>
      <c r="B18197" s="1">
        <v>1.2647280000000001</v>
      </c>
      <c r="C18197" s="1">
        <v>1.4993810000000001</v>
      </c>
      <c r="D18197" s="4">
        <v>1.0097480000000001</v>
      </c>
      <c r="E18197" s="4">
        <v>0.67352999999999996</v>
      </c>
      <c r="F18197" s="1">
        <v>0.47525100000000009</v>
      </c>
      <c r="G18197" s="4">
        <v>0.63116300000000003</v>
      </c>
      <c r="H18197" s="26">
        <v>0.78179199999999993</v>
      </c>
      <c r="I18197" s="4">
        <v>0.62038000000000004</v>
      </c>
      <c r="J18197" s="26">
        <v>0.119535</v>
      </c>
    </row>
    <row r="18198" spans="1:10" x14ac:dyDescent="0.45">
      <c r="A18198" s="1">
        <v>15.14767</v>
      </c>
      <c r="B18198" s="1">
        <v>1.2640439999999999</v>
      </c>
      <c r="C18198" s="1">
        <v>1.4993430000000001</v>
      </c>
      <c r="D18198" s="4">
        <v>1.009064</v>
      </c>
      <c r="E18198" s="4">
        <v>0.67344800000000005</v>
      </c>
      <c r="F18198" s="1">
        <v>0.47703099999999998</v>
      </c>
      <c r="G18198" s="4">
        <v>0.62970000000000004</v>
      </c>
      <c r="H18198" s="26">
        <v>0.77898099999999992</v>
      </c>
      <c r="I18198" s="4">
        <v>0.62101700000000004</v>
      </c>
      <c r="J18198" s="26">
        <v>0.11972500000000003</v>
      </c>
    </row>
    <row r="18199" spans="1:10" x14ac:dyDescent="0.45">
      <c r="A18199" s="1">
        <v>15.14851</v>
      </c>
      <c r="B18199" s="1">
        <v>1.26386</v>
      </c>
      <c r="C18199" s="1">
        <v>1.4998370000000001</v>
      </c>
      <c r="D18199" s="4">
        <v>1.00888</v>
      </c>
      <c r="E18199" s="4">
        <v>0.67366099999999995</v>
      </c>
      <c r="F18199" s="1">
        <v>0.47775699999999999</v>
      </c>
      <c r="G18199" s="4">
        <v>0.63016899999999998</v>
      </c>
      <c r="H18199" s="26">
        <v>0.77612799999999993</v>
      </c>
      <c r="I18199" s="4">
        <v>0.621668</v>
      </c>
      <c r="J18199" s="26">
        <v>0.11742900000000001</v>
      </c>
    </row>
    <row r="18200" spans="1:10" x14ac:dyDescent="0.45">
      <c r="A18200" s="1">
        <v>15.14934</v>
      </c>
      <c r="B18200" s="1">
        <v>1.264364</v>
      </c>
      <c r="C18200" s="1">
        <v>1.500421</v>
      </c>
      <c r="D18200" s="4">
        <v>1.0093840000000001</v>
      </c>
      <c r="E18200" s="4">
        <v>0.67372200000000004</v>
      </c>
      <c r="F18200" s="1">
        <v>0.47834099999999991</v>
      </c>
      <c r="G18200" s="4">
        <v>0.63180000000000003</v>
      </c>
      <c r="H18200" s="26">
        <v>0.77679299999999996</v>
      </c>
      <c r="I18200" s="4">
        <v>0.62080800000000003</v>
      </c>
      <c r="J18200" s="26">
        <v>0.11663800000000002</v>
      </c>
    </row>
    <row r="18201" spans="1:10" x14ac:dyDescent="0.45">
      <c r="A18201" s="1">
        <v>15.150169999999999</v>
      </c>
      <c r="B18201" s="1">
        <v>1.262626</v>
      </c>
      <c r="C18201" s="1">
        <v>1.499271</v>
      </c>
      <c r="D18201" s="4">
        <v>1.007646</v>
      </c>
      <c r="E18201" s="4">
        <v>0.67410400000000004</v>
      </c>
      <c r="F18201" s="1">
        <v>0.47890600000000005</v>
      </c>
      <c r="G18201" s="4">
        <v>0.63103200000000004</v>
      </c>
      <c r="H18201" s="26">
        <v>0.77557899999999991</v>
      </c>
      <c r="I18201" s="4">
        <v>0.62047399999999997</v>
      </c>
      <c r="J18201" s="26">
        <v>0.11642599999999997</v>
      </c>
    </row>
    <row r="18202" spans="1:10" x14ac:dyDescent="0.45">
      <c r="A18202" s="1">
        <v>15.151</v>
      </c>
      <c r="B18202" s="1">
        <v>1.2609379999999999</v>
      </c>
      <c r="C18202" s="1">
        <v>1.4975309999999999</v>
      </c>
      <c r="D18202" s="4">
        <v>1.0059579999999999</v>
      </c>
      <c r="E18202" s="4">
        <v>0.675037</v>
      </c>
      <c r="F18202" s="1">
        <v>0.4788920000000001</v>
      </c>
      <c r="G18202" s="4">
        <v>0.63144299999999998</v>
      </c>
      <c r="H18202" s="26">
        <v>0.77557199999999993</v>
      </c>
      <c r="I18202" s="4">
        <v>0.62056900000000004</v>
      </c>
      <c r="J18202" s="26">
        <v>0.11569299999999999</v>
      </c>
    </row>
    <row r="18203" spans="1:10" x14ac:dyDescent="0.45">
      <c r="A18203" s="1">
        <v>15.15184</v>
      </c>
      <c r="B18203" s="1">
        <v>1.259498</v>
      </c>
      <c r="C18203" s="1">
        <v>1.495509</v>
      </c>
      <c r="D18203" s="4">
        <v>1.004518</v>
      </c>
      <c r="E18203" s="4">
        <v>0.67464199999999996</v>
      </c>
      <c r="F18203" s="1">
        <v>0.47696899999999998</v>
      </c>
      <c r="G18203" s="4">
        <v>0.63256199999999996</v>
      </c>
      <c r="H18203" s="26">
        <v>0.77539599999999997</v>
      </c>
      <c r="I18203" s="4">
        <v>0.61978900000000003</v>
      </c>
      <c r="J18203" s="26">
        <v>0.11488900000000002</v>
      </c>
    </row>
    <row r="18204" spans="1:10" x14ac:dyDescent="0.45">
      <c r="A18204" s="1">
        <v>15.152670000000001</v>
      </c>
      <c r="B18204" s="1">
        <v>1.2589570000000001</v>
      </c>
      <c r="C18204" s="1">
        <v>1.49455</v>
      </c>
      <c r="D18204" s="4">
        <v>1.0039769999999999</v>
      </c>
      <c r="E18204" s="4">
        <v>0.67573700000000003</v>
      </c>
      <c r="F18204" s="1">
        <v>0.47468899999999992</v>
      </c>
      <c r="G18204" s="4">
        <v>0.63264600000000004</v>
      </c>
      <c r="H18204" s="26">
        <v>0.77527499999999994</v>
      </c>
      <c r="I18204" s="4">
        <v>0.61966399999999999</v>
      </c>
      <c r="J18204" s="26">
        <v>0.11495100000000003</v>
      </c>
    </row>
    <row r="18205" spans="1:10" x14ac:dyDescent="0.45">
      <c r="A18205" s="1">
        <v>15.153499999999999</v>
      </c>
      <c r="B18205" s="1">
        <v>1.258845</v>
      </c>
      <c r="C18205" s="1">
        <v>1.4942500000000001</v>
      </c>
      <c r="D18205" s="4">
        <v>1.003865</v>
      </c>
      <c r="E18205" s="4">
        <v>0.67632800000000004</v>
      </c>
      <c r="F18205" s="1">
        <v>0.47543500000000005</v>
      </c>
      <c r="G18205" s="4">
        <v>0.63089799999999996</v>
      </c>
      <c r="H18205" s="26">
        <v>0.77470399999999995</v>
      </c>
      <c r="I18205" s="4">
        <v>0.61975199999999997</v>
      </c>
      <c r="J18205" s="26">
        <v>0.11445699999999998</v>
      </c>
    </row>
    <row r="18206" spans="1:10" x14ac:dyDescent="0.45">
      <c r="A18206" s="1">
        <v>15.15433</v>
      </c>
      <c r="B18206" s="1">
        <v>1.258043</v>
      </c>
      <c r="C18206" s="1">
        <v>1.493514</v>
      </c>
      <c r="D18206" s="4">
        <v>1.003063</v>
      </c>
      <c r="E18206" s="4">
        <v>0.67610499999999996</v>
      </c>
      <c r="F18206" s="1">
        <v>0.47577000000000003</v>
      </c>
      <c r="G18206" s="4">
        <v>0.629687</v>
      </c>
      <c r="H18206" s="26">
        <v>0.7743469999999999</v>
      </c>
      <c r="I18206" s="4">
        <v>0.61848700000000001</v>
      </c>
      <c r="J18206" s="26">
        <v>0.11404900000000001</v>
      </c>
    </row>
    <row r="18207" spans="1:10" x14ac:dyDescent="0.45">
      <c r="A18207" s="1">
        <v>15.15517</v>
      </c>
      <c r="B18207" s="1">
        <v>1.2565550000000001</v>
      </c>
      <c r="C18207" s="1">
        <v>1.4932909999999999</v>
      </c>
      <c r="D18207" s="4">
        <v>1.0015750000000001</v>
      </c>
      <c r="E18207" s="4">
        <v>0.67606299999999997</v>
      </c>
      <c r="F18207" s="1">
        <v>0.47693699999999994</v>
      </c>
      <c r="G18207" s="4">
        <v>0.62816300000000003</v>
      </c>
      <c r="H18207" s="26">
        <v>0.77587099999999998</v>
      </c>
      <c r="I18207" s="4">
        <v>0.61821800000000005</v>
      </c>
      <c r="J18207" s="26">
        <v>0.11286000000000002</v>
      </c>
    </row>
    <row r="18208" spans="1:10" x14ac:dyDescent="0.45">
      <c r="A18208" s="1">
        <v>15.156000000000001</v>
      </c>
      <c r="B18208" s="1">
        <v>1.2574730000000001</v>
      </c>
      <c r="C18208" s="1">
        <v>1.4943439999999999</v>
      </c>
      <c r="D18208" s="4">
        <v>1.0024930000000001</v>
      </c>
      <c r="E18208" s="4">
        <v>0.67690600000000001</v>
      </c>
      <c r="F18208" s="1">
        <v>0.47629199999999994</v>
      </c>
      <c r="G18208" s="4">
        <v>0.62633300000000003</v>
      </c>
      <c r="H18208" s="26">
        <v>0.77498199999999995</v>
      </c>
      <c r="I18208" s="4">
        <v>0.61929599999999996</v>
      </c>
      <c r="J18208" s="26">
        <v>0.11460700000000001</v>
      </c>
    </row>
    <row r="18209" spans="1:10" x14ac:dyDescent="0.45">
      <c r="A18209" s="1">
        <v>15.156829999999999</v>
      </c>
      <c r="B18209" s="1">
        <v>1.256785</v>
      </c>
      <c r="C18209" s="1">
        <v>1.494912</v>
      </c>
      <c r="D18209" s="4">
        <v>1.0018050000000001</v>
      </c>
      <c r="E18209" s="4">
        <v>0.67691299999999999</v>
      </c>
      <c r="F18209" s="1">
        <v>0.47697300000000009</v>
      </c>
      <c r="G18209" s="4">
        <v>0.62428600000000001</v>
      </c>
      <c r="H18209" s="26">
        <v>0.77310799999999991</v>
      </c>
      <c r="I18209" s="4">
        <v>0.62002900000000005</v>
      </c>
      <c r="J18209" s="26">
        <v>0.116836</v>
      </c>
    </row>
    <row r="18210" spans="1:10" x14ac:dyDescent="0.45">
      <c r="A18210" s="1">
        <v>15.15766</v>
      </c>
      <c r="B18210" s="1">
        <v>1.2558530000000001</v>
      </c>
      <c r="C18210" s="1">
        <v>1.494678</v>
      </c>
      <c r="D18210" s="4">
        <v>1.0008729999999999</v>
      </c>
      <c r="E18210" s="4">
        <v>0.67746799999999996</v>
      </c>
      <c r="F18210" s="1">
        <v>0.47528700000000002</v>
      </c>
      <c r="G18210" s="4">
        <v>0.62346599999999996</v>
      </c>
      <c r="H18210" s="26">
        <v>0.77205999999999997</v>
      </c>
      <c r="I18210" s="4">
        <v>0.61995900000000004</v>
      </c>
      <c r="J18210" s="26">
        <v>0.11821199999999998</v>
      </c>
    </row>
    <row r="18211" spans="1:10" x14ac:dyDescent="0.45">
      <c r="A18211" s="1">
        <v>15.1585</v>
      </c>
      <c r="B18211" s="1">
        <v>1.2553449999999999</v>
      </c>
      <c r="C18211" s="1">
        <v>1.492866</v>
      </c>
      <c r="D18211" s="4">
        <v>1.0003649999999999</v>
      </c>
      <c r="E18211" s="4">
        <v>0.676925</v>
      </c>
      <c r="F18211" s="1">
        <v>0.47581899999999999</v>
      </c>
      <c r="G18211" s="4">
        <v>0.62480000000000002</v>
      </c>
      <c r="H18211" s="26">
        <v>0.77067799999999997</v>
      </c>
      <c r="I18211" s="4">
        <v>0.62046299999999999</v>
      </c>
      <c r="J18211" s="26">
        <v>0.11775000000000002</v>
      </c>
    </row>
    <row r="18212" spans="1:10" x14ac:dyDescent="0.45">
      <c r="A18212" s="1">
        <v>15.159330000000001</v>
      </c>
      <c r="B18212" s="1">
        <v>1.2552559999999999</v>
      </c>
      <c r="C18212" s="1">
        <v>1.492248</v>
      </c>
      <c r="D18212" s="4">
        <v>1.0002759999999999</v>
      </c>
      <c r="E18212" s="4">
        <v>0.67644800000000005</v>
      </c>
      <c r="F18212" s="1">
        <v>0.47679999999999989</v>
      </c>
      <c r="G18212" s="4">
        <v>0.625</v>
      </c>
      <c r="H18212" s="26">
        <v>0.76793399999999989</v>
      </c>
      <c r="I18212" s="4">
        <v>0.62027600000000005</v>
      </c>
      <c r="J18212" s="26">
        <v>0.11837300000000001</v>
      </c>
    </row>
    <row r="18213" spans="1:10" x14ac:dyDescent="0.45">
      <c r="A18213" s="1">
        <v>15.160159999999999</v>
      </c>
      <c r="B18213" s="1">
        <v>1.2529189999999999</v>
      </c>
      <c r="C18213" s="1">
        <v>1.492297</v>
      </c>
      <c r="D18213" s="4">
        <v>0.99793900000000002</v>
      </c>
      <c r="E18213" s="4">
        <v>0.67723</v>
      </c>
      <c r="F18213" s="1">
        <v>0.47707199999999994</v>
      </c>
      <c r="G18213" s="4">
        <v>0.62450000000000006</v>
      </c>
      <c r="H18213" s="26">
        <v>0.76779399999999998</v>
      </c>
      <c r="I18213" s="4">
        <v>0.61916099999999996</v>
      </c>
      <c r="J18213" s="26">
        <v>0.11882999999999999</v>
      </c>
    </row>
    <row r="18214" spans="1:10" x14ac:dyDescent="0.45">
      <c r="A18214" s="1">
        <v>15.16099</v>
      </c>
      <c r="B18214" s="1">
        <v>1.2513380000000001</v>
      </c>
      <c r="C18214" s="1">
        <v>1.492624</v>
      </c>
      <c r="D18214" s="4">
        <v>0.99635799999999997</v>
      </c>
      <c r="E18214" s="4">
        <v>0.67740400000000001</v>
      </c>
      <c r="F18214" s="1">
        <v>0.476329</v>
      </c>
      <c r="G18214" s="4">
        <v>0.62319199999999997</v>
      </c>
      <c r="H18214" s="26">
        <v>0.76550799999999997</v>
      </c>
      <c r="I18214" s="4">
        <v>0.619143</v>
      </c>
      <c r="J18214" s="26">
        <v>0.11896600000000002</v>
      </c>
    </row>
    <row r="18215" spans="1:10" x14ac:dyDescent="0.45">
      <c r="A18215" s="1">
        <v>15.16183</v>
      </c>
      <c r="B18215" s="1">
        <v>1.252445</v>
      </c>
      <c r="C18215" s="1">
        <v>1.4925930000000001</v>
      </c>
      <c r="D18215" s="4">
        <v>0.99746500000000005</v>
      </c>
      <c r="E18215" s="4">
        <v>0.67694799999999999</v>
      </c>
      <c r="F18215" s="1">
        <v>0.47542700000000004</v>
      </c>
      <c r="G18215" s="4">
        <v>0.622035</v>
      </c>
      <c r="H18215" s="26">
        <v>0.76352599999999993</v>
      </c>
      <c r="I18215" s="4">
        <v>0.61871500000000001</v>
      </c>
      <c r="J18215" s="26">
        <v>0.11813299999999999</v>
      </c>
    </row>
    <row r="18216" spans="1:10" x14ac:dyDescent="0.45">
      <c r="A18216" s="1">
        <v>15.162660000000001</v>
      </c>
      <c r="B18216" s="1">
        <v>1.252578</v>
      </c>
      <c r="C18216" s="1">
        <v>1.4921850000000001</v>
      </c>
      <c r="D18216" s="4">
        <v>0.99759799999999998</v>
      </c>
      <c r="E18216" s="4">
        <v>0.67729700000000004</v>
      </c>
      <c r="F18216" s="1">
        <v>0.47573200000000004</v>
      </c>
      <c r="G18216" s="4">
        <v>0.62112299999999998</v>
      </c>
      <c r="H18216" s="26">
        <v>0.763714</v>
      </c>
      <c r="I18216" s="4">
        <v>0.61772199999999999</v>
      </c>
      <c r="J18216" s="26">
        <v>0.11750699999999997</v>
      </c>
    </row>
    <row r="18217" spans="1:10" x14ac:dyDescent="0.45">
      <c r="A18217" s="1">
        <v>15.163489999999999</v>
      </c>
      <c r="B18217" s="1">
        <v>1.2507299999999999</v>
      </c>
      <c r="C18217" s="1">
        <v>1.4916510000000001</v>
      </c>
      <c r="D18217" s="4">
        <v>0.99575000000000002</v>
      </c>
      <c r="E18217" s="4">
        <v>0.67783300000000002</v>
      </c>
      <c r="F18217" s="1">
        <v>0.474939</v>
      </c>
      <c r="G18217" s="4">
        <v>0.62123700000000004</v>
      </c>
      <c r="H18217" s="26">
        <v>0.76351399999999991</v>
      </c>
      <c r="I18217" s="4">
        <v>0.61812199999999995</v>
      </c>
      <c r="J18217" s="26">
        <v>0.11686800000000003</v>
      </c>
    </row>
    <row r="18218" spans="1:10" x14ac:dyDescent="0.45">
      <c r="A18218" s="1">
        <v>15.16432</v>
      </c>
      <c r="B18218" s="1">
        <v>1.251234</v>
      </c>
      <c r="C18218" s="1">
        <v>1.491025</v>
      </c>
      <c r="D18218" s="4">
        <v>0.99625399999999997</v>
      </c>
      <c r="E18218" s="4">
        <v>0.67908999999999997</v>
      </c>
      <c r="F18218" s="1">
        <v>0.475136</v>
      </c>
      <c r="G18218" s="4">
        <v>0.62122100000000002</v>
      </c>
      <c r="H18218" s="26">
        <v>0.76387899999999997</v>
      </c>
      <c r="I18218" s="4">
        <v>0.61868400000000001</v>
      </c>
      <c r="J18218" s="26">
        <v>0.11724099999999998</v>
      </c>
    </row>
    <row r="18219" spans="1:10" x14ac:dyDescent="0.45">
      <c r="A18219" s="1">
        <v>15.16516</v>
      </c>
      <c r="B18219" s="1">
        <v>1.251595</v>
      </c>
      <c r="C18219" s="1">
        <v>1.489738</v>
      </c>
      <c r="D18219" s="4">
        <v>0.99661500000000003</v>
      </c>
      <c r="E18219" s="4">
        <v>0.68041300000000005</v>
      </c>
      <c r="F18219" s="1">
        <v>0.47641099999999992</v>
      </c>
      <c r="G18219" s="4">
        <v>0.61931400000000003</v>
      </c>
      <c r="H18219" s="26">
        <v>0.76241899999999996</v>
      </c>
      <c r="I18219" s="4">
        <v>0.62155899999999997</v>
      </c>
      <c r="J18219" s="26">
        <v>0.11683700000000002</v>
      </c>
    </row>
    <row r="18220" spans="1:10" x14ac:dyDescent="0.45">
      <c r="A18220" s="1">
        <v>15.165990000000001</v>
      </c>
      <c r="B18220" s="1">
        <v>1.2525630000000001</v>
      </c>
      <c r="C18220" s="1">
        <v>1.489045</v>
      </c>
      <c r="D18220" s="4">
        <v>0.997583</v>
      </c>
      <c r="E18220" s="4">
        <v>0.67947500000000005</v>
      </c>
      <c r="F18220" s="1">
        <v>0.47764600000000002</v>
      </c>
      <c r="G18220" s="4">
        <v>0.618618</v>
      </c>
      <c r="H18220" s="26">
        <v>0.76078799999999991</v>
      </c>
      <c r="I18220" s="4">
        <v>0.62360899999999997</v>
      </c>
      <c r="J18220" s="26">
        <v>0.11819800000000003</v>
      </c>
    </row>
    <row r="18221" spans="1:10" x14ac:dyDescent="0.45">
      <c r="A18221" s="1">
        <v>15.16682</v>
      </c>
      <c r="B18221" s="1">
        <v>1.251587</v>
      </c>
      <c r="C18221" s="1">
        <v>1.4888999999999999</v>
      </c>
      <c r="D18221" s="4">
        <v>0.99660700000000002</v>
      </c>
      <c r="E18221" s="4">
        <v>0.67930900000000005</v>
      </c>
      <c r="F18221" s="1">
        <v>0.47777599999999998</v>
      </c>
      <c r="G18221" s="4">
        <v>0.61712699999999998</v>
      </c>
      <c r="H18221" s="26">
        <v>0.76006899999999999</v>
      </c>
      <c r="I18221" s="4">
        <v>0.62437299999999996</v>
      </c>
      <c r="J18221" s="26">
        <v>0.11891400000000002</v>
      </c>
    </row>
    <row r="18222" spans="1:10" x14ac:dyDescent="0.45">
      <c r="A18222" s="1">
        <v>15.16765</v>
      </c>
      <c r="B18222" s="1">
        <v>1.250982</v>
      </c>
      <c r="C18222" s="1">
        <v>1.488637</v>
      </c>
      <c r="D18222" s="4">
        <v>0.99600200000000005</v>
      </c>
      <c r="E18222" s="4">
        <v>0.67995399999999995</v>
      </c>
      <c r="F18222" s="1">
        <v>0.47785799999999989</v>
      </c>
      <c r="G18222" s="4">
        <v>0.61597500000000005</v>
      </c>
      <c r="H18222" s="26">
        <v>0.76150599999999991</v>
      </c>
      <c r="I18222" s="4">
        <v>0.62421800000000005</v>
      </c>
      <c r="J18222" s="26">
        <v>0.11869499999999999</v>
      </c>
    </row>
    <row r="18223" spans="1:10" x14ac:dyDescent="0.45">
      <c r="A18223" s="1">
        <v>15.16849</v>
      </c>
      <c r="B18223" s="1">
        <v>1.2513270000000001</v>
      </c>
      <c r="C18223" s="1">
        <v>1.4881470000000001</v>
      </c>
      <c r="D18223" s="4">
        <v>0.99634699999999998</v>
      </c>
      <c r="E18223" s="4">
        <v>0.67994600000000005</v>
      </c>
      <c r="F18223" s="1">
        <v>0.47707900000000003</v>
      </c>
      <c r="G18223" s="4">
        <v>0.614842</v>
      </c>
      <c r="H18223" s="26">
        <v>0.75986599999999993</v>
      </c>
      <c r="I18223" s="4">
        <v>0.62275899999999995</v>
      </c>
      <c r="J18223" s="26">
        <v>0.11874800000000002</v>
      </c>
    </row>
    <row r="18224" spans="1:10" x14ac:dyDescent="0.45">
      <c r="A18224" s="1">
        <v>15.169320000000001</v>
      </c>
      <c r="B18224" s="1">
        <v>1.250877</v>
      </c>
      <c r="C18224" s="1">
        <v>1.487058</v>
      </c>
      <c r="D18224" s="4">
        <v>0.99589700000000003</v>
      </c>
      <c r="E18224" s="4">
        <v>0.67943299999999995</v>
      </c>
      <c r="F18224" s="1">
        <v>0.47571800000000009</v>
      </c>
      <c r="G18224" s="4">
        <v>0.61268900000000004</v>
      </c>
      <c r="H18224" s="26">
        <v>0.760378</v>
      </c>
      <c r="I18224" s="4">
        <v>0.62221199999999999</v>
      </c>
      <c r="J18224" s="26">
        <v>0.119392</v>
      </c>
    </row>
    <row r="18225" spans="1:10" x14ac:dyDescent="0.45">
      <c r="A18225" s="1">
        <v>15.17015</v>
      </c>
      <c r="B18225" s="1">
        <v>1.2499260000000001</v>
      </c>
      <c r="C18225" s="1">
        <v>1.4864360000000001</v>
      </c>
      <c r="D18225" s="4">
        <v>0.994946</v>
      </c>
      <c r="E18225" s="4">
        <v>0.67817000000000005</v>
      </c>
      <c r="F18225" s="1">
        <v>0.474796</v>
      </c>
      <c r="G18225" s="4">
        <v>0.610425</v>
      </c>
      <c r="H18225" s="26">
        <v>0.76027800000000001</v>
      </c>
      <c r="I18225" s="4">
        <v>0.62236999999999998</v>
      </c>
      <c r="J18225" s="26">
        <v>0.11998999999999999</v>
      </c>
    </row>
    <row r="18226" spans="1:10" x14ac:dyDescent="0.45">
      <c r="A18226" s="1">
        <v>15.17098</v>
      </c>
      <c r="B18226" s="1">
        <v>1.2511209999999999</v>
      </c>
      <c r="C18226" s="1">
        <v>1.485789</v>
      </c>
      <c r="D18226" s="4">
        <v>0.99614100000000005</v>
      </c>
      <c r="E18226" s="4">
        <v>0.67799699999999996</v>
      </c>
      <c r="F18226" s="1">
        <v>0.4751129999999999</v>
      </c>
      <c r="G18226" s="4">
        <v>0.61103700000000005</v>
      </c>
      <c r="H18226" s="26">
        <v>0.75958499999999995</v>
      </c>
      <c r="I18226" s="4">
        <v>0.62143400000000004</v>
      </c>
      <c r="J18226" s="26">
        <v>0.12089800000000001</v>
      </c>
    </row>
    <row r="18227" spans="1:10" x14ac:dyDescent="0.45">
      <c r="A18227" s="1">
        <v>15.17182</v>
      </c>
      <c r="B18227" s="1">
        <v>1.2525869999999999</v>
      </c>
      <c r="C18227" s="1">
        <v>1.4858560000000001</v>
      </c>
      <c r="D18227" s="4">
        <v>0.99760700000000002</v>
      </c>
      <c r="E18227" s="4">
        <v>0.67764400000000002</v>
      </c>
      <c r="F18227" s="1">
        <v>0.47578600000000004</v>
      </c>
      <c r="G18227" s="4">
        <v>0.60956200000000005</v>
      </c>
      <c r="H18227" s="26">
        <v>0.75929399999999991</v>
      </c>
      <c r="I18227" s="4">
        <v>0.622278</v>
      </c>
      <c r="J18227" s="26">
        <v>0.12156400000000001</v>
      </c>
    </row>
    <row r="18228" spans="1:10" x14ac:dyDescent="0.45">
      <c r="A18228" s="1">
        <v>15.172650000000001</v>
      </c>
      <c r="B18228" s="1">
        <v>1.2532460000000001</v>
      </c>
      <c r="C18228" s="1">
        <v>1.4856940000000001</v>
      </c>
      <c r="D18228" s="4">
        <v>0.99826599999999999</v>
      </c>
      <c r="E18228" s="4">
        <v>0.67749700000000002</v>
      </c>
      <c r="F18228" s="1">
        <v>0.47837900000000011</v>
      </c>
      <c r="G18228" s="4">
        <v>0.60755899999999996</v>
      </c>
      <c r="H18228" s="26">
        <v>0.75780999999999998</v>
      </c>
      <c r="I18228" s="4">
        <v>0.62342799999999998</v>
      </c>
      <c r="J18228" s="26">
        <v>0.122029</v>
      </c>
    </row>
    <row r="18229" spans="1:10" x14ac:dyDescent="0.45">
      <c r="A18229" s="1">
        <v>15.17348</v>
      </c>
      <c r="B18229" s="1">
        <v>1.2525949999999999</v>
      </c>
      <c r="C18229" s="1">
        <v>1.48458</v>
      </c>
      <c r="D18229" s="4">
        <v>0.99761500000000003</v>
      </c>
      <c r="E18229" s="4">
        <v>0.67807099999999998</v>
      </c>
      <c r="F18229" s="1">
        <v>0.47936800000000002</v>
      </c>
      <c r="G18229" s="4">
        <v>0.60605699999999996</v>
      </c>
      <c r="H18229" s="26">
        <v>0.75596699999999994</v>
      </c>
      <c r="I18229" s="4">
        <v>0.62377300000000002</v>
      </c>
      <c r="J18229" s="26">
        <v>0.12268800000000002</v>
      </c>
    </row>
    <row r="18230" spans="1:10" x14ac:dyDescent="0.45">
      <c r="A18230" s="1">
        <v>15.17431</v>
      </c>
      <c r="B18230" s="1">
        <v>1.2515499999999999</v>
      </c>
      <c r="C18230" s="1">
        <v>1.483941</v>
      </c>
      <c r="D18230" s="4">
        <v>0.99656999999999996</v>
      </c>
      <c r="E18230" s="4">
        <v>0.67826399999999998</v>
      </c>
      <c r="F18230" s="1">
        <v>0.48049600000000003</v>
      </c>
      <c r="G18230" s="4">
        <v>0.60524900000000004</v>
      </c>
      <c r="H18230" s="26">
        <v>0.75581699999999996</v>
      </c>
      <c r="I18230" s="4">
        <v>0.62232200000000004</v>
      </c>
      <c r="J18230" s="26">
        <v>0.12362800000000002</v>
      </c>
    </row>
    <row r="18231" spans="1:10" x14ac:dyDescent="0.45">
      <c r="A18231" s="1">
        <v>15.17515</v>
      </c>
      <c r="B18231" s="1">
        <v>1.250294</v>
      </c>
      <c r="C18231" s="1">
        <v>1.4832639999999999</v>
      </c>
      <c r="D18231" s="4">
        <v>0.99531400000000003</v>
      </c>
      <c r="E18231" s="4">
        <v>0.67823699999999998</v>
      </c>
      <c r="F18231" s="1">
        <v>0.4807840000000001</v>
      </c>
      <c r="G18231" s="4">
        <v>0.60428199999999999</v>
      </c>
      <c r="H18231" s="26">
        <v>0.75403699999999996</v>
      </c>
      <c r="I18231" s="4">
        <v>0.62265099999999995</v>
      </c>
      <c r="J18231" s="26">
        <v>0.12371199999999999</v>
      </c>
    </row>
    <row r="18232" spans="1:10" x14ac:dyDescent="0.45">
      <c r="A18232" s="1">
        <v>15.175979999999999</v>
      </c>
      <c r="B18232" s="1">
        <v>1.2508060000000001</v>
      </c>
      <c r="C18232" s="1">
        <v>1.4838439999999999</v>
      </c>
      <c r="D18232" s="4">
        <v>0.99582599999999999</v>
      </c>
      <c r="E18232" s="4">
        <v>0.679122</v>
      </c>
      <c r="F18232" s="1">
        <v>0.47982600000000009</v>
      </c>
      <c r="G18232" s="4">
        <v>0.60486099999999998</v>
      </c>
      <c r="H18232" s="26">
        <v>0.75225399999999998</v>
      </c>
      <c r="I18232" s="4">
        <v>0.62297100000000005</v>
      </c>
      <c r="J18232" s="26">
        <v>0.12431300000000001</v>
      </c>
    </row>
    <row r="18233" spans="1:10" x14ac:dyDescent="0.45">
      <c r="A18233" s="1">
        <v>15.17681</v>
      </c>
      <c r="B18233" s="1">
        <v>1.249655</v>
      </c>
      <c r="C18233" s="1">
        <v>1.4835640000000001</v>
      </c>
      <c r="D18233" s="4">
        <v>0.99467499999999998</v>
      </c>
      <c r="E18233" s="4">
        <v>0.67932599999999999</v>
      </c>
      <c r="F18233" s="1">
        <v>0.47964000000000007</v>
      </c>
      <c r="G18233" s="4">
        <v>0.60453800000000002</v>
      </c>
      <c r="H18233" s="26">
        <v>0.75202799999999992</v>
      </c>
      <c r="I18233" s="4">
        <v>0.62358400000000003</v>
      </c>
      <c r="J18233" s="26">
        <v>0.123643</v>
      </c>
    </row>
    <row r="18234" spans="1:10" x14ac:dyDescent="0.45">
      <c r="A18234" s="1">
        <v>15.17764</v>
      </c>
      <c r="B18234" s="1">
        <v>1.2503839999999999</v>
      </c>
      <c r="C18234" s="1">
        <v>1.482745</v>
      </c>
      <c r="D18234" s="4">
        <v>0.99540399999999996</v>
      </c>
      <c r="E18234" s="4">
        <v>0.67961199999999999</v>
      </c>
      <c r="F18234" s="1">
        <v>0.47995100000000002</v>
      </c>
      <c r="G18234" s="4">
        <v>0.60375599999999996</v>
      </c>
      <c r="H18234" s="26">
        <v>0.75178199999999995</v>
      </c>
      <c r="I18234" s="4">
        <v>0.62214199999999997</v>
      </c>
      <c r="J18234" s="26">
        <v>0.12300100000000003</v>
      </c>
    </row>
    <row r="18235" spans="1:10" x14ac:dyDescent="0.45">
      <c r="A18235" s="1">
        <v>15.17848</v>
      </c>
      <c r="B18235" s="1">
        <v>1.2499100000000001</v>
      </c>
      <c r="C18235" s="1">
        <v>1.482564</v>
      </c>
      <c r="D18235" s="4">
        <v>0.99492999999999998</v>
      </c>
      <c r="E18235" s="4">
        <v>0.67930500000000005</v>
      </c>
      <c r="F18235" s="1">
        <v>0.48153099999999993</v>
      </c>
      <c r="G18235" s="4">
        <v>0.60280400000000001</v>
      </c>
      <c r="H18235" s="26">
        <v>0.75093999999999994</v>
      </c>
      <c r="I18235" s="4">
        <v>0.62189000000000005</v>
      </c>
      <c r="J18235" s="26">
        <v>0.12147999999999998</v>
      </c>
    </row>
    <row r="18236" spans="1:10" x14ac:dyDescent="0.45">
      <c r="A18236" s="1">
        <v>15.179309999999999</v>
      </c>
      <c r="B18236" s="1">
        <v>1.2502329999999999</v>
      </c>
      <c r="C18236" s="1">
        <v>1.4831000000000001</v>
      </c>
      <c r="D18236" s="4">
        <v>0.99525300000000005</v>
      </c>
      <c r="E18236" s="4">
        <v>0.68038900000000002</v>
      </c>
      <c r="F18236" s="1">
        <v>0.481935</v>
      </c>
      <c r="G18236" s="4">
        <v>0.60214699999999999</v>
      </c>
      <c r="H18236" s="26">
        <v>0.74999099999999996</v>
      </c>
      <c r="I18236" s="4">
        <v>0.62144900000000003</v>
      </c>
      <c r="J18236" s="26">
        <v>0.12071100000000001</v>
      </c>
    </row>
    <row r="18237" spans="1:10" x14ac:dyDescent="0.45">
      <c r="A18237" s="1">
        <v>15.18014</v>
      </c>
      <c r="B18237" s="1">
        <v>1.249708</v>
      </c>
      <c r="C18237" s="1">
        <v>1.483066</v>
      </c>
      <c r="D18237" s="4">
        <v>0.99472799999999995</v>
      </c>
      <c r="E18237" s="4">
        <v>0.68106199999999995</v>
      </c>
      <c r="F18237" s="1">
        <v>0.48087600000000008</v>
      </c>
      <c r="G18237" s="4">
        <v>0.60242899999999999</v>
      </c>
      <c r="H18237" s="26">
        <v>0.74910699999999997</v>
      </c>
      <c r="I18237" s="4">
        <v>0.621811</v>
      </c>
      <c r="J18237" s="26">
        <v>0.11966199999999999</v>
      </c>
    </row>
    <row r="18238" spans="1:10" x14ac:dyDescent="0.45">
      <c r="A18238" s="1">
        <v>15.18097</v>
      </c>
      <c r="B18238" s="1">
        <v>1.2498640000000001</v>
      </c>
      <c r="C18238" s="1">
        <v>1.4826649999999999</v>
      </c>
      <c r="D18238" s="4">
        <v>0.99488399999999999</v>
      </c>
      <c r="E18238" s="4">
        <v>0.68056399999999995</v>
      </c>
      <c r="F18238" s="1">
        <v>0.480993</v>
      </c>
      <c r="G18238" s="4">
        <v>0.601885</v>
      </c>
      <c r="H18238" s="26">
        <v>0.74676999999999993</v>
      </c>
      <c r="I18238" s="4">
        <v>0.62254399999999999</v>
      </c>
      <c r="J18238" s="26">
        <v>0.12029800000000002</v>
      </c>
    </row>
    <row r="18239" spans="1:10" x14ac:dyDescent="0.45">
      <c r="A18239" s="1">
        <v>15.18181</v>
      </c>
      <c r="B18239" s="1">
        <v>1.249525</v>
      </c>
      <c r="C18239" s="1">
        <v>1.4827680000000001</v>
      </c>
      <c r="D18239" s="4">
        <v>0.99454500000000001</v>
      </c>
      <c r="E18239" s="4">
        <v>0.68063700000000005</v>
      </c>
      <c r="F18239" s="1">
        <v>0.47966700000000007</v>
      </c>
      <c r="G18239" s="4">
        <v>0.60144200000000003</v>
      </c>
      <c r="H18239" s="26">
        <v>0.74787300000000001</v>
      </c>
      <c r="I18239" s="4">
        <v>0.62168500000000004</v>
      </c>
      <c r="J18239" s="26">
        <v>0.12065700000000001</v>
      </c>
    </row>
    <row r="18240" spans="1:10" x14ac:dyDescent="0.45">
      <c r="A18240" s="1">
        <v>15.182639999999999</v>
      </c>
      <c r="B18240" s="1">
        <v>1.249036</v>
      </c>
      <c r="C18240" s="1">
        <v>1.4825410000000001</v>
      </c>
      <c r="D18240" s="4">
        <v>0.99405600000000005</v>
      </c>
      <c r="E18240" s="4">
        <v>0.68138600000000005</v>
      </c>
      <c r="F18240" s="1">
        <v>0.48001099999999997</v>
      </c>
      <c r="G18240" s="4">
        <v>0.60117299999999996</v>
      </c>
      <c r="H18240" s="26">
        <v>0.74810599999999994</v>
      </c>
      <c r="I18240" s="4">
        <v>0.62220600000000004</v>
      </c>
      <c r="J18240" s="26">
        <v>0.11988900000000002</v>
      </c>
    </row>
    <row r="18241" spans="1:10" x14ac:dyDescent="0.45">
      <c r="A18241" s="1">
        <v>15.18347</v>
      </c>
      <c r="B18241" s="1">
        <v>1.249458</v>
      </c>
      <c r="C18241" s="1">
        <v>1.4834050000000001</v>
      </c>
      <c r="D18241" s="4">
        <v>0.99447799999999997</v>
      </c>
      <c r="E18241" s="4">
        <v>0.68040199999999995</v>
      </c>
      <c r="F18241" s="1">
        <v>0.47903899999999999</v>
      </c>
      <c r="G18241" s="4">
        <v>0.60053000000000001</v>
      </c>
      <c r="H18241" s="26">
        <v>0.74738599999999999</v>
      </c>
      <c r="I18241" s="4">
        <v>0.62347799999999998</v>
      </c>
      <c r="J18241" s="26">
        <v>0.12002499999999999</v>
      </c>
    </row>
    <row r="18242" spans="1:10" x14ac:dyDescent="0.45">
      <c r="A18242" s="1">
        <v>15.1843</v>
      </c>
      <c r="B18242" s="1">
        <v>1.2496400000000001</v>
      </c>
      <c r="C18242" s="1">
        <v>1.482936</v>
      </c>
      <c r="D18242" s="4">
        <v>0.99465999999999999</v>
      </c>
      <c r="E18242" s="4">
        <v>0.67967900000000003</v>
      </c>
      <c r="F18242" s="1">
        <v>0.48051200000000005</v>
      </c>
      <c r="G18242" s="4">
        <v>0.59981499999999999</v>
      </c>
      <c r="H18242" s="26">
        <v>0.746838</v>
      </c>
      <c r="I18242" s="4">
        <v>0.62123399999999995</v>
      </c>
      <c r="J18242" s="26">
        <v>0.12022699999999997</v>
      </c>
    </row>
    <row r="18243" spans="1:10" x14ac:dyDescent="0.45">
      <c r="A18243" s="1">
        <v>15.185140000000001</v>
      </c>
      <c r="B18243" s="1">
        <v>1.246777</v>
      </c>
      <c r="C18243" s="1">
        <v>1.483827</v>
      </c>
      <c r="D18243" s="4">
        <v>0.99179700000000004</v>
      </c>
      <c r="E18243" s="4">
        <v>0.67978799999999995</v>
      </c>
      <c r="F18243" s="1">
        <v>0.48177200000000009</v>
      </c>
      <c r="G18243" s="4">
        <v>0.59952399999999995</v>
      </c>
      <c r="H18243" s="26">
        <v>0.74499899999999997</v>
      </c>
      <c r="I18243" s="4">
        <v>0.61829299999999998</v>
      </c>
      <c r="J18243" s="26">
        <v>0.12013699999999999</v>
      </c>
    </row>
    <row r="18244" spans="1:10" x14ac:dyDescent="0.45">
      <c r="A18244" s="1">
        <v>15.185969999999999</v>
      </c>
      <c r="B18244" s="1">
        <v>1.244974</v>
      </c>
      <c r="C18244" s="1">
        <v>1.484952</v>
      </c>
      <c r="D18244" s="4">
        <v>0.98999400000000004</v>
      </c>
      <c r="E18244" s="4">
        <v>0.68110400000000004</v>
      </c>
      <c r="F18244" s="1">
        <v>0.48046600000000006</v>
      </c>
      <c r="G18244" s="4">
        <v>0.60106599999999999</v>
      </c>
      <c r="H18244" s="26">
        <v>0.74414099999999994</v>
      </c>
      <c r="I18244" s="4">
        <v>0.61604199999999998</v>
      </c>
      <c r="J18244" s="26">
        <v>0.11945600000000001</v>
      </c>
    </row>
    <row r="18245" spans="1:10" x14ac:dyDescent="0.45">
      <c r="A18245" s="1">
        <v>15.1868</v>
      </c>
      <c r="B18245" s="1">
        <v>1.244373</v>
      </c>
      <c r="C18245" s="1">
        <v>1.4858309999999999</v>
      </c>
      <c r="D18245" s="4">
        <v>0.98939299999999997</v>
      </c>
      <c r="E18245" s="4">
        <v>0.68194900000000003</v>
      </c>
      <c r="F18245" s="1">
        <v>0.48003299999999993</v>
      </c>
      <c r="G18245" s="4">
        <v>0.60158400000000001</v>
      </c>
      <c r="H18245" s="26">
        <v>0.7430429999999999</v>
      </c>
      <c r="I18245" s="4">
        <v>0.61364200000000002</v>
      </c>
      <c r="J18245" s="26">
        <v>0.11761100000000002</v>
      </c>
    </row>
    <row r="18246" spans="1:10" x14ac:dyDescent="0.45">
      <c r="A18246" s="1">
        <v>15.18763</v>
      </c>
      <c r="B18246" s="1">
        <v>1.2455689999999999</v>
      </c>
      <c r="C18246" s="1">
        <v>1.4861310000000001</v>
      </c>
      <c r="D18246" s="4">
        <v>0.99058900000000005</v>
      </c>
      <c r="E18246" s="4">
        <v>0.68257999999999996</v>
      </c>
      <c r="F18246" s="1">
        <v>0.48032800000000009</v>
      </c>
      <c r="G18246" s="4">
        <v>0.60275000000000001</v>
      </c>
      <c r="H18246" s="26">
        <v>0.74247199999999991</v>
      </c>
      <c r="I18246" s="4">
        <v>0.61227100000000001</v>
      </c>
      <c r="J18246" s="26">
        <v>0.11888500000000002</v>
      </c>
    </row>
    <row r="18247" spans="1:10" x14ac:dyDescent="0.45">
      <c r="A18247" s="1">
        <v>15.188470000000001</v>
      </c>
      <c r="B18247" s="1">
        <v>1.2437659999999999</v>
      </c>
      <c r="C18247" s="1">
        <v>1.4860770000000001</v>
      </c>
      <c r="D18247" s="4">
        <v>0.98878600000000005</v>
      </c>
      <c r="E18247" s="4">
        <v>0.68318699999999999</v>
      </c>
      <c r="F18247" s="1">
        <v>0.48032800000000009</v>
      </c>
      <c r="G18247" s="4">
        <v>0.60328400000000004</v>
      </c>
      <c r="H18247" s="26">
        <v>0.73977899999999996</v>
      </c>
      <c r="I18247" s="4">
        <v>0.61169099999999998</v>
      </c>
      <c r="J18247" s="26">
        <v>0.11930200000000002</v>
      </c>
    </row>
    <row r="18248" spans="1:10" x14ac:dyDescent="0.45">
      <c r="A18248" s="1">
        <v>15.189299999999999</v>
      </c>
      <c r="B18248" s="1">
        <v>1.2415</v>
      </c>
      <c r="C18248" s="1">
        <v>1.486451</v>
      </c>
      <c r="D18248" s="4">
        <v>0.98651999999999995</v>
      </c>
      <c r="E18248" s="4">
        <v>0.68388499999999997</v>
      </c>
      <c r="F18248" s="1">
        <v>0.48042099999999999</v>
      </c>
      <c r="G18248" s="4">
        <v>0.60398399999999997</v>
      </c>
      <c r="H18248" s="26">
        <v>0.73998599999999992</v>
      </c>
      <c r="I18248" s="4">
        <v>0.612896</v>
      </c>
      <c r="J18248" s="26">
        <v>0.11916599999999999</v>
      </c>
    </row>
    <row r="18249" spans="1:10" x14ac:dyDescent="0.45">
      <c r="A18249" s="1">
        <v>15.19013</v>
      </c>
      <c r="B18249" s="1">
        <v>1.240024</v>
      </c>
      <c r="C18249" s="1">
        <v>1.4851810000000001</v>
      </c>
      <c r="D18249" s="4">
        <v>0.98504400000000003</v>
      </c>
      <c r="E18249" s="4">
        <v>0.68370399999999998</v>
      </c>
      <c r="F18249" s="1">
        <v>0.48217099999999991</v>
      </c>
      <c r="G18249" s="4">
        <v>0.60516999999999999</v>
      </c>
      <c r="H18249" s="26">
        <v>0.73980000000000001</v>
      </c>
      <c r="I18249" s="4">
        <v>0.61431599999999997</v>
      </c>
      <c r="J18249" s="26">
        <v>0.11895</v>
      </c>
    </row>
    <row r="18250" spans="1:10" x14ac:dyDescent="0.45">
      <c r="A18250" s="1">
        <v>15.19096</v>
      </c>
      <c r="B18250" s="1">
        <v>1.2405660000000001</v>
      </c>
      <c r="C18250" s="1">
        <v>1.484191</v>
      </c>
      <c r="D18250" s="4">
        <v>0.98558599999999996</v>
      </c>
      <c r="E18250" s="4">
        <v>0.68476000000000004</v>
      </c>
      <c r="F18250" s="1">
        <v>0.48314600000000008</v>
      </c>
      <c r="G18250" s="4">
        <v>0.605626</v>
      </c>
      <c r="H18250" s="26">
        <v>0.73711799999999994</v>
      </c>
      <c r="I18250" s="4">
        <v>0.61421599999999998</v>
      </c>
      <c r="J18250" s="26">
        <v>0.118533</v>
      </c>
    </row>
    <row r="18251" spans="1:10" x14ac:dyDescent="0.45">
      <c r="A18251" s="1">
        <v>15.191800000000001</v>
      </c>
      <c r="B18251" s="1">
        <v>1.238332</v>
      </c>
      <c r="C18251" s="1">
        <v>1.485622</v>
      </c>
      <c r="D18251" s="4">
        <v>0.983352</v>
      </c>
      <c r="E18251" s="4">
        <v>0.68429099999999998</v>
      </c>
      <c r="F18251" s="1">
        <v>0.48462999999999989</v>
      </c>
      <c r="G18251" s="4">
        <v>0.60565199999999997</v>
      </c>
      <c r="H18251" s="26">
        <v>0.73557299999999992</v>
      </c>
      <c r="I18251" s="4">
        <v>0.614402</v>
      </c>
      <c r="J18251" s="26">
        <v>0.11722199999999999</v>
      </c>
    </row>
    <row r="18252" spans="1:10" x14ac:dyDescent="0.45">
      <c r="A18252" s="1">
        <v>15.192629999999999</v>
      </c>
      <c r="B18252" s="1">
        <v>1.237018</v>
      </c>
      <c r="C18252" s="1">
        <v>1.4864040000000001</v>
      </c>
      <c r="D18252" s="4">
        <v>0.98203799999999997</v>
      </c>
      <c r="E18252" s="4">
        <v>0.68489</v>
      </c>
      <c r="F18252" s="1">
        <v>0.48445999999999989</v>
      </c>
      <c r="G18252" s="4">
        <v>0.607097</v>
      </c>
      <c r="H18252" s="26">
        <v>0.73392099999999993</v>
      </c>
      <c r="I18252" s="4">
        <v>0.61419500000000005</v>
      </c>
      <c r="J18252" s="26">
        <v>0.11775000000000002</v>
      </c>
    </row>
    <row r="18253" spans="1:10" x14ac:dyDescent="0.45">
      <c r="A18253" s="1">
        <v>15.19346</v>
      </c>
      <c r="B18253" s="1">
        <v>1.238359</v>
      </c>
      <c r="C18253" s="1">
        <v>1.487268</v>
      </c>
      <c r="D18253" s="4">
        <v>0.983379</v>
      </c>
      <c r="E18253" s="4">
        <v>0.68535000000000001</v>
      </c>
      <c r="F18253" s="1">
        <v>0.48309000000000002</v>
      </c>
      <c r="G18253" s="4">
        <v>0.60831999999999997</v>
      </c>
      <c r="H18253" s="26">
        <v>0.73388199999999992</v>
      </c>
      <c r="I18253" s="4">
        <v>0.61310699999999996</v>
      </c>
      <c r="J18253" s="26">
        <v>0.117566</v>
      </c>
    </row>
    <row r="18254" spans="1:10" x14ac:dyDescent="0.45">
      <c r="A18254" s="1">
        <v>15.194290000000001</v>
      </c>
      <c r="B18254" s="1">
        <v>1.2393989999999999</v>
      </c>
      <c r="C18254" s="1">
        <v>1.4868790000000001</v>
      </c>
      <c r="D18254" s="4">
        <v>0.98441900000000004</v>
      </c>
      <c r="E18254" s="4">
        <v>0.68459800000000004</v>
      </c>
      <c r="F18254" s="1">
        <v>0.48389100000000007</v>
      </c>
      <c r="G18254" s="4">
        <v>0.60910500000000001</v>
      </c>
      <c r="H18254" s="26">
        <v>0.73391299999999993</v>
      </c>
      <c r="I18254" s="4">
        <v>0.612035</v>
      </c>
      <c r="J18254" s="26">
        <v>0.117705</v>
      </c>
    </row>
    <row r="18255" spans="1:10" x14ac:dyDescent="0.45">
      <c r="A18255" s="1">
        <v>15.195130000000001</v>
      </c>
      <c r="B18255" s="1">
        <v>1.240327</v>
      </c>
      <c r="C18255" s="1">
        <v>1.4863310000000001</v>
      </c>
      <c r="D18255" s="4">
        <v>0.98534699999999997</v>
      </c>
      <c r="E18255" s="4">
        <v>0.68474500000000005</v>
      </c>
      <c r="F18255" s="1">
        <v>0.48318499999999998</v>
      </c>
      <c r="G18255" s="4">
        <v>0.61007100000000003</v>
      </c>
      <c r="H18255" s="26">
        <v>0.73446400000000001</v>
      </c>
      <c r="I18255" s="4">
        <v>0.61240600000000001</v>
      </c>
      <c r="J18255" s="26">
        <v>0.11797800000000003</v>
      </c>
    </row>
    <row r="18256" spans="1:10" x14ac:dyDescent="0.45">
      <c r="A18256" s="1">
        <v>15.195959999999999</v>
      </c>
      <c r="B18256" s="1">
        <v>1.2398640000000001</v>
      </c>
      <c r="C18256" s="1">
        <v>1.487134</v>
      </c>
      <c r="D18256" s="4">
        <v>0.98488399999999998</v>
      </c>
      <c r="E18256" s="4">
        <v>0.68569100000000005</v>
      </c>
      <c r="F18256" s="1">
        <v>0.48270499999999994</v>
      </c>
      <c r="G18256" s="4">
        <v>0.611711</v>
      </c>
      <c r="H18256" s="26">
        <v>0.73275199999999996</v>
      </c>
      <c r="I18256" s="4">
        <v>0.61270000000000002</v>
      </c>
      <c r="J18256" s="26">
        <v>0.117114</v>
      </c>
    </row>
    <row r="18257" spans="1:10" x14ac:dyDescent="0.45">
      <c r="A18257" s="1">
        <v>15.19679</v>
      </c>
      <c r="B18257" s="1">
        <v>1.239066</v>
      </c>
      <c r="C18257" s="1">
        <v>1.48627</v>
      </c>
      <c r="D18257" s="4">
        <v>0.98408600000000002</v>
      </c>
      <c r="E18257" s="4">
        <v>0.68578499999999998</v>
      </c>
      <c r="F18257" s="1">
        <v>0.48423799999999995</v>
      </c>
      <c r="G18257" s="4">
        <v>0.61108799999999996</v>
      </c>
      <c r="H18257" s="26">
        <v>0.73166599999999993</v>
      </c>
      <c r="I18257" s="4">
        <v>0.61238499999999996</v>
      </c>
      <c r="J18257" s="26">
        <v>0.11840899999999999</v>
      </c>
    </row>
    <row r="18258" spans="1:10" x14ac:dyDescent="0.45">
      <c r="A18258" s="1">
        <v>15.197620000000001</v>
      </c>
      <c r="B18258" s="1">
        <v>1.239595</v>
      </c>
      <c r="C18258" s="1">
        <v>1.4854369999999999</v>
      </c>
      <c r="D18258" s="4">
        <v>0.98461500000000002</v>
      </c>
      <c r="E18258" s="4">
        <v>0.68588000000000005</v>
      </c>
      <c r="F18258" s="1">
        <v>0.48540699999999992</v>
      </c>
      <c r="G18258" s="4">
        <v>0.60968500000000003</v>
      </c>
      <c r="H18258" s="26">
        <v>0.73136699999999999</v>
      </c>
      <c r="I18258" s="4">
        <v>0.61114999999999997</v>
      </c>
      <c r="J18258" s="26">
        <v>0.11872500000000002</v>
      </c>
    </row>
    <row r="18259" spans="1:10" x14ac:dyDescent="0.45">
      <c r="A18259" s="1">
        <v>15.198460000000001</v>
      </c>
      <c r="B18259" s="1">
        <v>1.2393620000000001</v>
      </c>
      <c r="C18259" s="1">
        <v>1.4849669999999999</v>
      </c>
      <c r="D18259" s="4">
        <v>0.98438199999999998</v>
      </c>
      <c r="E18259" s="4">
        <v>0.68613900000000005</v>
      </c>
      <c r="F18259" s="1">
        <v>0.48361199999999993</v>
      </c>
      <c r="G18259" s="4">
        <v>0.60955899999999996</v>
      </c>
      <c r="H18259" s="26">
        <v>0.73098699999999994</v>
      </c>
      <c r="I18259" s="4">
        <v>0.61014299999999999</v>
      </c>
      <c r="J18259" s="26">
        <v>0.11740200000000001</v>
      </c>
    </row>
    <row r="18260" spans="1:10" x14ac:dyDescent="0.45">
      <c r="A18260" s="1">
        <v>15.19929</v>
      </c>
      <c r="B18260" s="1">
        <v>1.2389049999999999</v>
      </c>
      <c r="C18260" s="1">
        <v>1.4852749999999999</v>
      </c>
      <c r="D18260" s="4">
        <v>0.98392500000000005</v>
      </c>
      <c r="E18260" s="4">
        <v>0.68662000000000001</v>
      </c>
      <c r="F18260" s="1">
        <v>0.48471299999999995</v>
      </c>
      <c r="G18260" s="4">
        <v>0.60947899999999999</v>
      </c>
      <c r="H18260" s="26">
        <v>0.73096499999999998</v>
      </c>
      <c r="I18260" s="4">
        <v>0.60784099999999996</v>
      </c>
      <c r="J18260" s="26">
        <v>0.11751400000000001</v>
      </c>
    </row>
    <row r="18261" spans="1:10" x14ac:dyDescent="0.45">
      <c r="A18261" s="1">
        <v>15.20012</v>
      </c>
      <c r="B18261" s="1">
        <v>1.2393209999999999</v>
      </c>
      <c r="C18261" s="1">
        <v>1.485589</v>
      </c>
      <c r="D18261" s="4">
        <v>0.98434100000000002</v>
      </c>
      <c r="E18261" s="4">
        <v>0.68637000000000004</v>
      </c>
      <c r="F18261" s="1">
        <v>0.48522200000000004</v>
      </c>
      <c r="G18261" s="4">
        <v>0.60918000000000005</v>
      </c>
      <c r="H18261" s="26">
        <v>0.73095099999999991</v>
      </c>
      <c r="I18261" s="4">
        <v>0.60746100000000003</v>
      </c>
      <c r="J18261" s="26">
        <v>0.11787500000000001</v>
      </c>
    </row>
    <row r="18262" spans="1:10" x14ac:dyDescent="0.45">
      <c r="A18262" s="1">
        <v>15.200950000000001</v>
      </c>
      <c r="B18262" s="1">
        <v>1.239951</v>
      </c>
      <c r="C18262" s="1">
        <v>1.485009</v>
      </c>
      <c r="D18262" s="4">
        <v>0.98497100000000004</v>
      </c>
      <c r="E18262" s="4">
        <v>0.68627300000000002</v>
      </c>
      <c r="F18262" s="1">
        <v>0.48528499999999997</v>
      </c>
      <c r="G18262" s="4">
        <v>0.60732399999999997</v>
      </c>
      <c r="H18262" s="26">
        <v>0.73150099999999996</v>
      </c>
      <c r="I18262" s="4">
        <v>0.60834100000000002</v>
      </c>
      <c r="J18262" s="26">
        <v>0.11863299999999999</v>
      </c>
    </row>
    <row r="18263" spans="1:10" x14ac:dyDescent="0.45">
      <c r="A18263" s="1">
        <v>15.201790000000001</v>
      </c>
      <c r="B18263" s="1">
        <v>1.2395560000000001</v>
      </c>
      <c r="C18263" s="1">
        <v>1.4847459999999999</v>
      </c>
      <c r="D18263" s="4">
        <v>0.98457600000000001</v>
      </c>
      <c r="E18263" s="4">
        <v>0.68616200000000005</v>
      </c>
      <c r="F18263" s="1">
        <v>0.48479500000000009</v>
      </c>
      <c r="G18263" s="4">
        <v>0.60631599999999997</v>
      </c>
      <c r="H18263" s="26">
        <v>0.73160099999999995</v>
      </c>
      <c r="I18263" s="4">
        <v>0.60895999999999995</v>
      </c>
      <c r="J18263" s="26">
        <v>0.11776999999999999</v>
      </c>
    </row>
    <row r="18264" spans="1:10" x14ac:dyDescent="0.45">
      <c r="A18264" s="1">
        <v>15.20262</v>
      </c>
      <c r="B18264" s="1">
        <v>1.2409779999999999</v>
      </c>
      <c r="C18264" s="1">
        <v>1.4837279999999999</v>
      </c>
      <c r="D18264" s="4">
        <v>0.98599800000000004</v>
      </c>
      <c r="E18264" s="4">
        <v>0.68654899999999996</v>
      </c>
      <c r="F18264" s="1">
        <v>0.48612100000000003</v>
      </c>
      <c r="G18264" s="4">
        <v>0.60672199999999998</v>
      </c>
      <c r="H18264" s="26">
        <v>0.73020199999999991</v>
      </c>
      <c r="I18264" s="4">
        <v>0.60929999999999995</v>
      </c>
      <c r="J18264" s="26">
        <v>0.11743199999999998</v>
      </c>
    </row>
    <row r="18265" spans="1:10" x14ac:dyDescent="0.45">
      <c r="A18265" s="1">
        <v>15.20345</v>
      </c>
      <c r="B18265" s="1">
        <v>1.241304</v>
      </c>
      <c r="C18265" s="1">
        <v>1.483722</v>
      </c>
      <c r="D18265" s="4">
        <v>0.98632399999999998</v>
      </c>
      <c r="E18265" s="4">
        <v>0.68675900000000001</v>
      </c>
      <c r="F18265" s="1">
        <v>0.48618099999999997</v>
      </c>
      <c r="G18265" s="4">
        <v>0.60702199999999995</v>
      </c>
      <c r="H18265" s="26">
        <v>0.72854199999999991</v>
      </c>
      <c r="I18265" s="4">
        <v>0.60772400000000004</v>
      </c>
      <c r="J18265" s="26">
        <v>0.11905399999999999</v>
      </c>
    </row>
    <row r="18266" spans="1:10" x14ac:dyDescent="0.45">
      <c r="A18266" s="1">
        <v>15.204280000000001</v>
      </c>
      <c r="B18266" s="1">
        <v>1.240629</v>
      </c>
      <c r="C18266" s="1">
        <v>1.4834639999999999</v>
      </c>
      <c r="D18266" s="4">
        <v>0.985649</v>
      </c>
      <c r="E18266" s="4">
        <v>0.68618500000000004</v>
      </c>
      <c r="F18266" s="1">
        <v>0.48798000000000008</v>
      </c>
      <c r="G18266" s="4">
        <v>0.60613700000000004</v>
      </c>
      <c r="H18266" s="26">
        <v>0.72872899999999996</v>
      </c>
      <c r="I18266" s="4">
        <v>0.607823</v>
      </c>
      <c r="J18266" s="26">
        <v>0.11913299999999999</v>
      </c>
    </row>
    <row r="18267" spans="1:10" x14ac:dyDescent="0.45">
      <c r="A18267" s="1">
        <v>15.205120000000001</v>
      </c>
      <c r="B18267" s="1">
        <v>1.239296</v>
      </c>
      <c r="C18267" s="1">
        <v>1.483155</v>
      </c>
      <c r="D18267" s="4">
        <v>0.98431599999999997</v>
      </c>
      <c r="E18267" s="4">
        <v>0.68575799999999998</v>
      </c>
      <c r="F18267" s="1">
        <v>0.48599999999999999</v>
      </c>
      <c r="G18267" s="4">
        <v>0.60466399999999998</v>
      </c>
      <c r="H18267" s="26">
        <v>0.72849199999999992</v>
      </c>
      <c r="I18267" s="4">
        <v>0.61094099999999996</v>
      </c>
      <c r="J18267" s="26">
        <v>0.11956800000000001</v>
      </c>
    </row>
    <row r="18268" spans="1:10" x14ac:dyDescent="0.45">
      <c r="A18268" s="1">
        <v>15.20595</v>
      </c>
      <c r="B18268" s="1">
        <v>1.2392080000000001</v>
      </c>
      <c r="C18268" s="1">
        <v>1.4816659999999999</v>
      </c>
      <c r="D18268" s="4">
        <v>0.98422799999999999</v>
      </c>
      <c r="E18268" s="4">
        <v>0.68554599999999999</v>
      </c>
      <c r="F18268" s="1">
        <v>0.48469099999999998</v>
      </c>
      <c r="G18268" s="4">
        <v>0.60354300000000005</v>
      </c>
      <c r="H18268" s="26">
        <v>0.72910599999999992</v>
      </c>
      <c r="I18268" s="4">
        <v>0.61289199999999999</v>
      </c>
      <c r="J18268" s="26">
        <v>0.11705500000000002</v>
      </c>
    </row>
    <row r="18269" spans="1:10" x14ac:dyDescent="0.45">
      <c r="A18269" s="1">
        <v>15.20678</v>
      </c>
      <c r="B18269" s="1">
        <v>1.2396430000000001</v>
      </c>
      <c r="C18269" s="1">
        <v>1.4810989999999999</v>
      </c>
      <c r="D18269" s="4">
        <v>0.98466299999999995</v>
      </c>
      <c r="E18269" s="4">
        <v>0.68524700000000005</v>
      </c>
      <c r="F18269" s="1">
        <v>0.48499000000000003</v>
      </c>
      <c r="G18269" s="4">
        <v>0.60248599999999997</v>
      </c>
      <c r="H18269" s="26">
        <v>0.72938599999999998</v>
      </c>
      <c r="I18269" s="4">
        <v>0.61370999999999998</v>
      </c>
      <c r="J18269" s="26">
        <v>0.11759199999999997</v>
      </c>
    </row>
    <row r="18270" spans="1:10" x14ac:dyDescent="0.45">
      <c r="A18270" s="1">
        <v>15.207610000000001</v>
      </c>
      <c r="B18270" s="1">
        <v>1.239501</v>
      </c>
      <c r="C18270" s="1">
        <v>1.4805520000000001</v>
      </c>
      <c r="D18270" s="4">
        <v>0.98452099999999998</v>
      </c>
      <c r="E18270" s="4">
        <v>0.68521799999999999</v>
      </c>
      <c r="F18270" s="1">
        <v>0.486294</v>
      </c>
      <c r="G18270" s="4">
        <v>0.60263100000000003</v>
      </c>
      <c r="H18270" s="26">
        <v>0.729653</v>
      </c>
      <c r="I18270" s="4">
        <v>0.61590199999999995</v>
      </c>
      <c r="J18270" s="26">
        <v>0.11947099999999999</v>
      </c>
    </row>
    <row r="18271" spans="1:10" x14ac:dyDescent="0.45">
      <c r="A18271" s="1">
        <v>15.208449999999999</v>
      </c>
      <c r="B18271" s="1">
        <v>1.2392719999999999</v>
      </c>
      <c r="C18271" s="1">
        <v>1.4796689999999999</v>
      </c>
      <c r="D18271" s="4">
        <v>0.98429199999999994</v>
      </c>
      <c r="E18271" s="4">
        <v>0.68488199999999999</v>
      </c>
      <c r="F18271" s="1">
        <v>0.48528400000000005</v>
      </c>
      <c r="G18271" s="4">
        <v>0.60134699999999996</v>
      </c>
      <c r="H18271" s="26">
        <v>0.72966799999999998</v>
      </c>
      <c r="I18271" s="4">
        <v>0.617479</v>
      </c>
      <c r="J18271" s="26">
        <v>0.11758400000000002</v>
      </c>
    </row>
    <row r="18272" spans="1:10" x14ac:dyDescent="0.45">
      <c r="A18272" s="1">
        <v>15.20928</v>
      </c>
      <c r="B18272" s="1">
        <v>1.239911</v>
      </c>
      <c r="C18272" s="1">
        <v>1.4786980000000001</v>
      </c>
      <c r="D18272" s="4">
        <v>0.984931</v>
      </c>
      <c r="E18272" s="4">
        <v>0.68448600000000004</v>
      </c>
      <c r="F18272" s="1">
        <v>0.48538400000000004</v>
      </c>
      <c r="G18272" s="4">
        <v>0.60231699999999999</v>
      </c>
      <c r="H18272" s="26">
        <v>0.73018799999999995</v>
      </c>
      <c r="I18272" s="4">
        <v>0.61821499999999996</v>
      </c>
      <c r="J18272" s="26">
        <v>0.11798900000000001</v>
      </c>
    </row>
    <row r="18273" spans="1:10" x14ac:dyDescent="0.45">
      <c r="A18273" s="1">
        <v>15.21011</v>
      </c>
      <c r="B18273" s="1">
        <v>1.241247</v>
      </c>
      <c r="C18273" s="1">
        <v>1.477514</v>
      </c>
      <c r="D18273" s="4">
        <v>0.986267</v>
      </c>
      <c r="E18273" s="4">
        <v>0.68467800000000001</v>
      </c>
      <c r="F18273" s="1">
        <v>0.48455899999999996</v>
      </c>
      <c r="G18273" s="4">
        <v>0.60318499999999997</v>
      </c>
      <c r="H18273" s="26">
        <v>0.73063099999999992</v>
      </c>
      <c r="I18273" s="4">
        <v>0.61836199999999997</v>
      </c>
      <c r="J18273" s="26">
        <v>0.11815199999999998</v>
      </c>
    </row>
    <row r="18274" spans="1:10" x14ac:dyDescent="0.45">
      <c r="A18274" s="1">
        <v>15.210940000000001</v>
      </c>
      <c r="B18274" s="1">
        <v>1.240848</v>
      </c>
      <c r="C18274" s="1">
        <v>1.4774369999999999</v>
      </c>
      <c r="D18274" s="4">
        <v>0.98586799999999997</v>
      </c>
      <c r="E18274" s="4">
        <v>0.68573499999999998</v>
      </c>
      <c r="F18274" s="1">
        <v>0.4834099999999999</v>
      </c>
      <c r="G18274" s="4">
        <v>0.60244500000000001</v>
      </c>
      <c r="H18274" s="26">
        <v>0.72942499999999999</v>
      </c>
      <c r="I18274" s="4">
        <v>0.61737900000000001</v>
      </c>
      <c r="J18274" s="26">
        <v>0.11706699999999998</v>
      </c>
    </row>
    <row r="18275" spans="1:10" x14ac:dyDescent="0.45">
      <c r="A18275" s="1">
        <v>15.211779999999999</v>
      </c>
      <c r="B18275" s="1">
        <v>1.240834</v>
      </c>
      <c r="C18275" s="1">
        <v>1.477163</v>
      </c>
      <c r="D18275" s="4">
        <v>0.98585400000000001</v>
      </c>
      <c r="E18275" s="4">
        <v>0.68523299999999998</v>
      </c>
      <c r="F18275" s="1">
        <v>0.48249600000000004</v>
      </c>
      <c r="G18275" s="4">
        <v>0.60155800000000004</v>
      </c>
      <c r="H18275" s="26">
        <v>0.73014699999999999</v>
      </c>
      <c r="I18275" s="4">
        <v>0.61700999999999995</v>
      </c>
      <c r="J18275" s="26">
        <v>0.11808800000000003</v>
      </c>
    </row>
    <row r="18276" spans="1:10" x14ac:dyDescent="0.45">
      <c r="A18276" s="1">
        <v>15.21261</v>
      </c>
      <c r="B18276" s="1">
        <v>1.2423219999999999</v>
      </c>
      <c r="C18276" s="1">
        <v>1.4756899999999999</v>
      </c>
      <c r="D18276" s="4">
        <v>0.98734200000000005</v>
      </c>
      <c r="E18276" s="4">
        <v>0.68479800000000002</v>
      </c>
      <c r="F18276" s="1">
        <v>0.48072899999999996</v>
      </c>
      <c r="G18276" s="4">
        <v>0.60149200000000003</v>
      </c>
      <c r="H18276" s="26">
        <v>0.73044299999999995</v>
      </c>
      <c r="I18276" s="4">
        <v>0.61785500000000004</v>
      </c>
      <c r="J18276" s="26">
        <v>0.11867299999999997</v>
      </c>
    </row>
    <row r="18277" spans="1:10" x14ac:dyDescent="0.45">
      <c r="A18277" s="1">
        <v>15.21344</v>
      </c>
      <c r="B18277" s="1">
        <v>1.2423010000000001</v>
      </c>
      <c r="C18277" s="1">
        <v>1.4746010000000001</v>
      </c>
      <c r="D18277" s="4">
        <v>0.987321</v>
      </c>
      <c r="E18277" s="4">
        <v>0.68426799999999999</v>
      </c>
      <c r="F18277" s="1">
        <v>0.48127199999999992</v>
      </c>
      <c r="G18277" s="4">
        <v>0.60066299999999995</v>
      </c>
      <c r="H18277" s="26">
        <v>0.72961299999999996</v>
      </c>
      <c r="I18277" s="4">
        <v>0.61826199999999998</v>
      </c>
      <c r="J18277" s="26">
        <v>0.11741800000000002</v>
      </c>
    </row>
    <row r="18278" spans="1:10" x14ac:dyDescent="0.45">
      <c r="A18278" s="1">
        <v>15.214270000000001</v>
      </c>
      <c r="B18278" s="1">
        <v>1.240874</v>
      </c>
      <c r="C18278" s="1">
        <v>1.4734929999999999</v>
      </c>
      <c r="D18278" s="4">
        <v>0.98589400000000005</v>
      </c>
      <c r="E18278" s="4">
        <v>0.68462500000000004</v>
      </c>
      <c r="F18278" s="1">
        <v>0.48178199999999993</v>
      </c>
      <c r="G18278" s="4">
        <v>0.59972899999999996</v>
      </c>
      <c r="H18278" s="26">
        <v>0.72977599999999998</v>
      </c>
      <c r="I18278" s="4">
        <v>0.61881600000000003</v>
      </c>
      <c r="J18278" s="26">
        <v>0.116452</v>
      </c>
    </row>
    <row r="18279" spans="1:10" x14ac:dyDescent="0.45">
      <c r="A18279" s="1">
        <v>15.215109999999999</v>
      </c>
      <c r="B18279" s="1">
        <v>1.2399389999999999</v>
      </c>
      <c r="C18279" s="1">
        <v>1.4738230000000001</v>
      </c>
      <c r="D18279" s="4">
        <v>0.98495900000000003</v>
      </c>
      <c r="E18279" s="4">
        <v>0.68536900000000001</v>
      </c>
      <c r="F18279" s="1">
        <v>0.48033900000000007</v>
      </c>
      <c r="G18279" s="4">
        <v>0.59979700000000002</v>
      </c>
      <c r="H18279" s="26">
        <v>0.72899399999999992</v>
      </c>
      <c r="I18279" s="4">
        <v>0.61996300000000004</v>
      </c>
      <c r="J18279" s="26">
        <v>0.11611399999999999</v>
      </c>
    </row>
    <row r="18280" spans="1:10" x14ac:dyDescent="0.45">
      <c r="A18280" s="1">
        <v>15.21594</v>
      </c>
      <c r="B18280" s="1">
        <v>1.2397149999999999</v>
      </c>
      <c r="C18280" s="1">
        <v>1.4735860000000001</v>
      </c>
      <c r="D18280" s="4">
        <v>0.98473500000000003</v>
      </c>
      <c r="E18280" s="4">
        <v>0.68468399999999996</v>
      </c>
      <c r="F18280" s="1">
        <v>0.48112700000000008</v>
      </c>
      <c r="G18280" s="4">
        <v>0.60068900000000003</v>
      </c>
      <c r="H18280" s="26">
        <v>0.72794799999999993</v>
      </c>
      <c r="I18280" s="4">
        <v>0.62146800000000002</v>
      </c>
      <c r="J18280" s="26">
        <v>0.11598599999999998</v>
      </c>
    </row>
    <row r="18281" spans="1:10" x14ac:dyDescent="0.45">
      <c r="A18281" s="1">
        <v>15.21677</v>
      </c>
      <c r="B18281" s="1">
        <v>1.239441</v>
      </c>
      <c r="C18281" s="1">
        <v>1.4715800000000001</v>
      </c>
      <c r="D18281" s="4">
        <v>0.98446100000000003</v>
      </c>
      <c r="E18281" s="4">
        <v>0.68439399999999995</v>
      </c>
      <c r="F18281" s="1">
        <v>0.4827570000000001</v>
      </c>
      <c r="G18281" s="4">
        <v>0.59972400000000003</v>
      </c>
      <c r="H18281" s="26">
        <v>0.72870399999999991</v>
      </c>
      <c r="I18281" s="4">
        <v>0.62253099999999995</v>
      </c>
      <c r="J18281" s="26">
        <v>0.11605399999999999</v>
      </c>
    </row>
    <row r="18282" spans="1:10" x14ac:dyDescent="0.45">
      <c r="A18282" s="1">
        <v>15.217599999999999</v>
      </c>
      <c r="B18282" s="1">
        <v>1.238523</v>
      </c>
      <c r="C18282" s="1">
        <v>1.4706319999999999</v>
      </c>
      <c r="D18282" s="4">
        <v>0.98354299999999995</v>
      </c>
      <c r="E18282" s="4">
        <v>0.68486100000000005</v>
      </c>
      <c r="F18282" s="1">
        <v>0.48205699999999996</v>
      </c>
      <c r="G18282" s="4">
        <v>0.59792299999999998</v>
      </c>
      <c r="H18282" s="26">
        <v>0.72836299999999998</v>
      </c>
      <c r="I18282" s="4">
        <v>0.62378</v>
      </c>
      <c r="J18282" s="26">
        <v>0.11480299999999999</v>
      </c>
    </row>
    <row r="18283" spans="1:10" x14ac:dyDescent="0.45">
      <c r="A18283" s="1">
        <v>15.218439999999999</v>
      </c>
      <c r="B18283" s="1">
        <v>1.2371319999999999</v>
      </c>
      <c r="C18283" s="1">
        <v>1.470121</v>
      </c>
      <c r="D18283" s="4">
        <v>0.98215200000000003</v>
      </c>
      <c r="E18283" s="4">
        <v>0.685199</v>
      </c>
      <c r="F18283" s="1">
        <v>0.4826410000000001</v>
      </c>
      <c r="G18283" s="4">
        <v>0.59884999999999999</v>
      </c>
      <c r="H18283" s="26">
        <v>0.72744999999999993</v>
      </c>
      <c r="I18283" s="4">
        <v>0.62475700000000001</v>
      </c>
      <c r="J18283" s="26">
        <v>0.114977</v>
      </c>
    </row>
    <row r="18284" spans="1:10" x14ac:dyDescent="0.45">
      <c r="A18284" s="1">
        <v>15.21927</v>
      </c>
      <c r="B18284" s="1">
        <v>1.2363740000000001</v>
      </c>
      <c r="C18284" s="1">
        <v>1.469444</v>
      </c>
      <c r="D18284" s="4">
        <v>0.98139399999999999</v>
      </c>
      <c r="E18284" s="4">
        <v>0.68423999999999996</v>
      </c>
      <c r="F18284" s="1">
        <v>0.48480400000000001</v>
      </c>
      <c r="G18284" s="4">
        <v>0.59975000000000001</v>
      </c>
      <c r="H18284" s="26">
        <v>0.72781299999999993</v>
      </c>
      <c r="I18284" s="4">
        <v>0.62464200000000003</v>
      </c>
      <c r="J18284" s="26">
        <v>0.11613400000000001</v>
      </c>
    </row>
    <row r="18285" spans="1:10" x14ac:dyDescent="0.45">
      <c r="A18285" s="1">
        <v>15.2201</v>
      </c>
      <c r="B18285" s="1">
        <v>1.2371479999999999</v>
      </c>
      <c r="C18285" s="1">
        <v>1.4667600000000001</v>
      </c>
      <c r="D18285" s="4">
        <v>0.98216800000000004</v>
      </c>
      <c r="E18285" s="4">
        <v>0.68337400000000004</v>
      </c>
      <c r="F18285" s="1">
        <v>0.48460100000000006</v>
      </c>
      <c r="G18285" s="4">
        <v>0.59930899999999998</v>
      </c>
      <c r="H18285" s="26">
        <v>0.72677999999999998</v>
      </c>
      <c r="I18285" s="4">
        <v>0.62607900000000005</v>
      </c>
      <c r="J18285" s="26">
        <v>0.11521500000000001</v>
      </c>
    </row>
    <row r="18286" spans="1:10" x14ac:dyDescent="0.45">
      <c r="A18286" s="1">
        <v>15.220929999999999</v>
      </c>
      <c r="B18286" s="1">
        <v>1.236585</v>
      </c>
      <c r="C18286" s="1">
        <v>1.4639500000000001</v>
      </c>
      <c r="D18286" s="4">
        <v>0.98160499999999995</v>
      </c>
      <c r="E18286" s="4">
        <v>0.68275799999999998</v>
      </c>
      <c r="F18286" s="1">
        <v>0.483846</v>
      </c>
      <c r="G18286" s="4">
        <v>0.59872400000000003</v>
      </c>
      <c r="H18286" s="26">
        <v>0.72693099999999999</v>
      </c>
      <c r="I18286" s="4">
        <v>0.62559399999999998</v>
      </c>
      <c r="J18286" s="26">
        <v>0.114645</v>
      </c>
    </row>
    <row r="18287" spans="1:10" x14ac:dyDescent="0.45">
      <c r="A18287" s="1">
        <v>15.221769999999999</v>
      </c>
      <c r="B18287" s="1">
        <v>1.237107</v>
      </c>
      <c r="C18287" s="1">
        <v>1.4627810000000001</v>
      </c>
      <c r="D18287" s="4">
        <v>0.98212699999999997</v>
      </c>
      <c r="E18287" s="4">
        <v>0.68326900000000002</v>
      </c>
      <c r="F18287" s="1">
        <v>0.484483</v>
      </c>
      <c r="G18287" s="4">
        <v>0.59948299999999999</v>
      </c>
      <c r="H18287" s="26">
        <v>0.726827</v>
      </c>
      <c r="I18287" s="4">
        <v>0.62573400000000001</v>
      </c>
      <c r="J18287" s="26">
        <v>0.11488599999999999</v>
      </c>
    </row>
    <row r="18288" spans="1:10" x14ac:dyDescent="0.45">
      <c r="A18288" s="1">
        <v>15.2226</v>
      </c>
      <c r="B18288" s="1">
        <v>1.2392529999999999</v>
      </c>
      <c r="C18288" s="1">
        <v>1.4615320000000001</v>
      </c>
      <c r="D18288" s="4">
        <v>0.98427299999999995</v>
      </c>
      <c r="E18288" s="4">
        <v>0.68337000000000003</v>
      </c>
      <c r="F18288" s="1">
        <v>0.48301599999999989</v>
      </c>
      <c r="G18288" s="4">
        <v>0.60048100000000004</v>
      </c>
      <c r="H18288" s="26">
        <v>0.72577199999999997</v>
      </c>
      <c r="I18288" s="4">
        <v>0.62597100000000006</v>
      </c>
      <c r="J18288" s="26">
        <v>0.11380899999999999</v>
      </c>
    </row>
    <row r="18289" spans="1:10" x14ac:dyDescent="0.45">
      <c r="A18289" s="1">
        <v>15.22343</v>
      </c>
      <c r="B18289" s="1">
        <v>1.239158</v>
      </c>
      <c r="C18289" s="1">
        <v>1.4603740000000001</v>
      </c>
      <c r="D18289" s="4">
        <v>0.984178</v>
      </c>
      <c r="E18289" s="4">
        <v>0.683307</v>
      </c>
      <c r="F18289" s="1">
        <v>0.48303699999999994</v>
      </c>
      <c r="G18289" s="4">
        <v>0.59970699999999999</v>
      </c>
      <c r="H18289" s="26">
        <v>0.72560499999999994</v>
      </c>
      <c r="I18289" s="4">
        <v>0.62739400000000001</v>
      </c>
      <c r="J18289" s="26">
        <v>0.11488500000000001</v>
      </c>
    </row>
    <row r="18290" spans="1:10" x14ac:dyDescent="0.45">
      <c r="A18290" s="1">
        <v>15.224259999999999</v>
      </c>
      <c r="B18290" s="1">
        <v>1.2389939999999999</v>
      </c>
      <c r="C18290" s="1">
        <v>1.459319</v>
      </c>
      <c r="D18290" s="4">
        <v>0.98401400000000006</v>
      </c>
      <c r="E18290" s="4">
        <v>0.68289699999999998</v>
      </c>
      <c r="F18290" s="1">
        <v>0.48207099999999992</v>
      </c>
      <c r="G18290" s="4">
        <v>0.59958900000000004</v>
      </c>
      <c r="H18290" s="26">
        <v>0.72645399999999993</v>
      </c>
      <c r="I18290" s="4">
        <v>0.62760099999999996</v>
      </c>
      <c r="J18290" s="26">
        <v>0.11434699999999998</v>
      </c>
    </row>
    <row r="18291" spans="1:10" x14ac:dyDescent="0.45">
      <c r="A18291" s="1">
        <v>15.225099999999999</v>
      </c>
      <c r="B18291" s="1">
        <v>1.238353</v>
      </c>
      <c r="C18291" s="1">
        <v>1.458142</v>
      </c>
      <c r="D18291" s="4">
        <v>0.98337300000000005</v>
      </c>
      <c r="E18291" s="4">
        <v>0.68399200000000004</v>
      </c>
      <c r="F18291" s="1">
        <v>0.48132400000000009</v>
      </c>
      <c r="G18291" s="4">
        <v>0.59928899999999996</v>
      </c>
      <c r="H18291" s="26">
        <v>0.72525899999999999</v>
      </c>
      <c r="I18291" s="4">
        <v>0.625695</v>
      </c>
      <c r="J18291" s="26">
        <v>0.11480600000000002</v>
      </c>
    </row>
    <row r="18292" spans="1:10" x14ac:dyDescent="0.45">
      <c r="A18292" s="1">
        <v>15.22593</v>
      </c>
      <c r="B18292" s="1">
        <v>1.2389920000000001</v>
      </c>
      <c r="C18292" s="1">
        <v>1.457816</v>
      </c>
      <c r="D18292" s="4">
        <v>0.984012</v>
      </c>
      <c r="E18292" s="4">
        <v>0.68352800000000002</v>
      </c>
      <c r="F18292" s="1">
        <v>0.482958</v>
      </c>
      <c r="G18292" s="4">
        <v>0.59858500000000003</v>
      </c>
      <c r="H18292" s="26">
        <v>0.72327599999999992</v>
      </c>
      <c r="I18292" s="4">
        <v>0.62448000000000004</v>
      </c>
      <c r="J18292" s="26">
        <v>0.11358499999999999</v>
      </c>
    </row>
    <row r="18293" spans="1:10" x14ac:dyDescent="0.45">
      <c r="A18293" s="1">
        <v>15.226760000000001</v>
      </c>
      <c r="B18293" s="1">
        <v>1.2388650000000001</v>
      </c>
      <c r="C18293" s="1">
        <v>1.457784</v>
      </c>
      <c r="D18293" s="4">
        <v>0.98388500000000001</v>
      </c>
      <c r="E18293" s="4">
        <v>0.68308000000000002</v>
      </c>
      <c r="F18293" s="1">
        <v>0.48237599999999992</v>
      </c>
      <c r="G18293" s="4">
        <v>0.59858999999999996</v>
      </c>
      <c r="H18293" s="26">
        <v>0.7226729999999999</v>
      </c>
      <c r="I18293" s="4">
        <v>0.62424199999999996</v>
      </c>
      <c r="J18293" s="26">
        <v>0.115705</v>
      </c>
    </row>
    <row r="18294" spans="1:10" x14ac:dyDescent="0.45">
      <c r="A18294" s="1">
        <v>15.227589999999999</v>
      </c>
      <c r="B18294" s="1">
        <v>1.239333</v>
      </c>
      <c r="C18294" s="1">
        <v>1.4564109999999999</v>
      </c>
      <c r="D18294" s="4">
        <v>0.98435300000000003</v>
      </c>
      <c r="E18294" s="4">
        <v>0.68208599999999997</v>
      </c>
      <c r="F18294" s="1">
        <v>0.48270799999999991</v>
      </c>
      <c r="G18294" s="4">
        <v>0.59840300000000002</v>
      </c>
      <c r="H18294" s="26">
        <v>0.72062099999999996</v>
      </c>
      <c r="I18294" s="4">
        <v>0.62502100000000005</v>
      </c>
      <c r="J18294" s="26">
        <v>0.11652600000000002</v>
      </c>
    </row>
    <row r="18295" spans="1:10" x14ac:dyDescent="0.45">
      <c r="A18295" s="1">
        <v>15.228429999999999</v>
      </c>
      <c r="B18295" s="1">
        <v>1.2380679999999999</v>
      </c>
      <c r="C18295" s="1">
        <v>1.4562619999999999</v>
      </c>
      <c r="D18295" s="4">
        <v>0.98308799999999996</v>
      </c>
      <c r="E18295" s="4">
        <v>0.68204200000000004</v>
      </c>
      <c r="F18295" s="1">
        <v>0.481406</v>
      </c>
      <c r="G18295" s="4">
        <v>0.59674499999999997</v>
      </c>
      <c r="H18295" s="26">
        <v>0.72017599999999993</v>
      </c>
      <c r="I18295" s="4">
        <v>0.62513600000000002</v>
      </c>
      <c r="J18295" s="26">
        <v>0.11407899999999999</v>
      </c>
    </row>
    <row r="18296" spans="1:10" x14ac:dyDescent="0.45">
      <c r="A18296" s="1">
        <v>15.22926</v>
      </c>
      <c r="B18296" s="1">
        <v>1.236367</v>
      </c>
      <c r="C18296" s="1">
        <v>1.456073</v>
      </c>
      <c r="D18296" s="4">
        <v>0.98138700000000001</v>
      </c>
      <c r="E18296" s="4">
        <v>0.68240299999999998</v>
      </c>
      <c r="F18296" s="1">
        <v>0.47996400000000006</v>
      </c>
      <c r="G18296" s="4">
        <v>0.59502900000000003</v>
      </c>
      <c r="H18296" s="26">
        <v>0.718893</v>
      </c>
      <c r="I18296" s="4">
        <v>0.62475899999999995</v>
      </c>
      <c r="J18296" s="26">
        <v>0.11373899999999998</v>
      </c>
    </row>
    <row r="18297" spans="1:10" x14ac:dyDescent="0.45">
      <c r="A18297" s="1">
        <v>15.230090000000001</v>
      </c>
      <c r="B18297" s="1">
        <v>1.235511</v>
      </c>
      <c r="C18297" s="1">
        <v>1.4554990000000001</v>
      </c>
      <c r="D18297" s="4">
        <v>0.98053100000000004</v>
      </c>
      <c r="E18297" s="4">
        <v>0.68287799999999999</v>
      </c>
      <c r="F18297" s="1">
        <v>0.47907600000000006</v>
      </c>
      <c r="G18297" s="4">
        <v>0.593225</v>
      </c>
      <c r="H18297" s="26">
        <v>0.71571099999999999</v>
      </c>
      <c r="I18297" s="4">
        <v>0.62452099999999999</v>
      </c>
      <c r="J18297" s="26">
        <v>0.11368899999999998</v>
      </c>
    </row>
    <row r="18298" spans="1:10" x14ac:dyDescent="0.45">
      <c r="A18298" s="1">
        <v>15.230919999999999</v>
      </c>
      <c r="B18298" s="1">
        <v>1.2353479999999999</v>
      </c>
      <c r="C18298" s="1">
        <v>1.4554910000000001</v>
      </c>
      <c r="D18298" s="4">
        <v>0.98036800000000002</v>
      </c>
      <c r="E18298" s="4">
        <v>0.68269500000000005</v>
      </c>
      <c r="F18298" s="1">
        <v>0.47953299999999999</v>
      </c>
      <c r="G18298" s="4">
        <v>0.59214</v>
      </c>
      <c r="H18298" s="26">
        <v>0.71412299999999995</v>
      </c>
      <c r="I18298" s="4">
        <v>0.62334900000000004</v>
      </c>
      <c r="J18298" s="26">
        <v>0.11293700000000001</v>
      </c>
    </row>
    <row r="18299" spans="1:10" x14ac:dyDescent="0.45">
      <c r="A18299" s="1">
        <v>15.23176</v>
      </c>
      <c r="B18299" s="1">
        <v>1.2352609999999999</v>
      </c>
      <c r="C18299" s="1">
        <v>1.4562850000000001</v>
      </c>
      <c r="D18299" s="4">
        <v>0.98028099999999996</v>
      </c>
      <c r="E18299" s="4">
        <v>0.68078899999999998</v>
      </c>
      <c r="F18299" s="1">
        <v>0.48043499999999995</v>
      </c>
      <c r="G18299" s="4">
        <v>0.59281899999999998</v>
      </c>
      <c r="H18299" s="26">
        <v>0.71185299999999996</v>
      </c>
      <c r="I18299" s="4">
        <v>0.62263299999999999</v>
      </c>
      <c r="J18299" s="26">
        <v>0.11515599999999998</v>
      </c>
    </row>
    <row r="18300" spans="1:10" x14ac:dyDescent="0.45">
      <c r="A18300" s="1">
        <v>15.23259</v>
      </c>
      <c r="B18300" s="1">
        <v>1.2341439999999999</v>
      </c>
      <c r="C18300" s="1">
        <v>1.4565250000000001</v>
      </c>
      <c r="D18300" s="4">
        <v>0.97916400000000003</v>
      </c>
      <c r="E18300" s="4">
        <v>0.679979</v>
      </c>
      <c r="F18300" s="1">
        <v>0.48005100000000001</v>
      </c>
      <c r="G18300" s="4">
        <v>0.59389199999999998</v>
      </c>
      <c r="H18300" s="26">
        <v>0.71171999999999991</v>
      </c>
      <c r="I18300" s="4">
        <v>0.62195299999999998</v>
      </c>
      <c r="J18300" s="26">
        <v>0.11344799999999999</v>
      </c>
    </row>
    <row r="18301" spans="1:10" x14ac:dyDescent="0.45">
      <c r="A18301" s="1">
        <v>15.233420000000001</v>
      </c>
      <c r="B18301" s="1">
        <v>1.233565</v>
      </c>
      <c r="C18301" s="1">
        <v>1.456353</v>
      </c>
      <c r="D18301" s="4">
        <v>0.97858500000000004</v>
      </c>
      <c r="E18301" s="4">
        <v>0.68051600000000001</v>
      </c>
      <c r="F18301" s="1">
        <v>0.47954600000000003</v>
      </c>
      <c r="G18301" s="4">
        <v>0.59461900000000001</v>
      </c>
      <c r="H18301" s="26">
        <v>0.71174199999999999</v>
      </c>
      <c r="I18301" s="4">
        <v>0.62121800000000005</v>
      </c>
      <c r="J18301" s="26">
        <v>0.114014</v>
      </c>
    </row>
    <row r="18302" spans="1:10" x14ac:dyDescent="0.45">
      <c r="A18302" s="1">
        <v>15.234249999999999</v>
      </c>
      <c r="B18302" s="1">
        <v>1.233976</v>
      </c>
      <c r="C18302" s="1">
        <v>1.4545809999999999</v>
      </c>
      <c r="D18302" s="4">
        <v>0.97899599999999998</v>
      </c>
      <c r="E18302" s="4">
        <v>0.67998000000000003</v>
      </c>
      <c r="F18302" s="1">
        <v>0.47747899999999999</v>
      </c>
      <c r="G18302" s="4">
        <v>0.59465699999999999</v>
      </c>
      <c r="H18302" s="26">
        <v>0.71162399999999992</v>
      </c>
      <c r="I18302" s="4">
        <v>0.62012299999999998</v>
      </c>
      <c r="J18302" s="26">
        <v>0.11433399999999999</v>
      </c>
    </row>
    <row r="18303" spans="1:10" x14ac:dyDescent="0.45">
      <c r="A18303" s="1">
        <v>15.23509</v>
      </c>
      <c r="B18303" s="1">
        <v>1.234372</v>
      </c>
      <c r="C18303" s="1">
        <v>1.4532419999999999</v>
      </c>
      <c r="D18303" s="4">
        <v>0.97939200000000004</v>
      </c>
      <c r="E18303" s="4">
        <v>0.67896199999999995</v>
      </c>
      <c r="F18303" s="1">
        <v>0.47795199999999993</v>
      </c>
      <c r="G18303" s="4">
        <v>0.59372899999999995</v>
      </c>
      <c r="H18303" s="26">
        <v>0.71167399999999992</v>
      </c>
      <c r="I18303" s="4">
        <v>0.61985299999999999</v>
      </c>
      <c r="J18303" s="26">
        <v>0.115232</v>
      </c>
    </row>
    <row r="18304" spans="1:10" x14ac:dyDescent="0.45">
      <c r="A18304" s="1">
        <v>15.23592</v>
      </c>
      <c r="B18304" s="1">
        <v>1.234715</v>
      </c>
      <c r="C18304" s="1">
        <v>1.4528920000000001</v>
      </c>
      <c r="D18304" s="4">
        <v>0.97973500000000002</v>
      </c>
      <c r="E18304" s="4">
        <v>0.67784</v>
      </c>
      <c r="F18304" s="1">
        <v>0.47757800000000006</v>
      </c>
      <c r="G18304" s="4">
        <v>0.59192199999999995</v>
      </c>
      <c r="H18304" s="26">
        <v>0.711565</v>
      </c>
      <c r="I18304" s="4">
        <v>0.61916800000000005</v>
      </c>
      <c r="J18304" s="26">
        <v>0.11494599999999999</v>
      </c>
    </row>
    <row r="18305" spans="1:10" x14ac:dyDescent="0.45">
      <c r="A18305" s="1">
        <v>15.236750000000001</v>
      </c>
      <c r="B18305" s="1">
        <v>1.2344189999999999</v>
      </c>
      <c r="C18305" s="1">
        <v>1.4527479999999999</v>
      </c>
      <c r="D18305" s="4">
        <v>0.97943899999999995</v>
      </c>
      <c r="E18305" s="4">
        <v>0.67847400000000002</v>
      </c>
      <c r="F18305" s="1">
        <v>0.47702599999999995</v>
      </c>
      <c r="G18305" s="4">
        <v>0.58986799999999995</v>
      </c>
      <c r="H18305" s="26">
        <v>0.70860899999999993</v>
      </c>
      <c r="I18305" s="4">
        <v>0.61737299999999995</v>
      </c>
      <c r="J18305" s="26">
        <v>0.11448900000000001</v>
      </c>
    </row>
    <row r="18306" spans="1:10" x14ac:dyDescent="0.45">
      <c r="A18306" s="1">
        <v>15.237579999999999</v>
      </c>
      <c r="B18306" s="1">
        <v>1.2336210000000001</v>
      </c>
      <c r="C18306" s="1">
        <v>1.453603</v>
      </c>
      <c r="D18306" s="4">
        <v>0.97864099999999998</v>
      </c>
      <c r="E18306" s="4">
        <v>0.67795300000000003</v>
      </c>
      <c r="F18306" s="1">
        <v>0.47544399999999998</v>
      </c>
      <c r="G18306" s="4">
        <v>0.58910300000000004</v>
      </c>
      <c r="H18306" s="26">
        <v>0.7069129999999999</v>
      </c>
      <c r="I18306" s="4">
        <v>0.61647399999999997</v>
      </c>
      <c r="J18306" s="26">
        <v>0.11482500000000001</v>
      </c>
    </row>
    <row r="18307" spans="1:10" x14ac:dyDescent="0.45">
      <c r="A18307" s="1">
        <v>15.23842</v>
      </c>
      <c r="B18307" s="1">
        <v>1.2346410000000001</v>
      </c>
      <c r="C18307" s="1">
        <v>1.4541679999999999</v>
      </c>
      <c r="D18307" s="4">
        <v>0.979661</v>
      </c>
      <c r="E18307" s="4">
        <v>0.67703599999999997</v>
      </c>
      <c r="F18307" s="1">
        <v>0.47582300000000011</v>
      </c>
      <c r="G18307" s="4">
        <v>0.58961699999999995</v>
      </c>
      <c r="H18307" s="26">
        <v>0.70661699999999994</v>
      </c>
      <c r="I18307" s="4">
        <v>0.61587400000000003</v>
      </c>
      <c r="J18307" s="26">
        <v>0.11602000000000001</v>
      </c>
    </row>
    <row r="18308" spans="1:10" x14ac:dyDescent="0.45">
      <c r="A18308" s="1">
        <v>15.23925</v>
      </c>
      <c r="B18308" s="1">
        <v>1.236723</v>
      </c>
      <c r="C18308" s="1">
        <v>1.4542079999999999</v>
      </c>
      <c r="D18308" s="4">
        <v>0.98174300000000003</v>
      </c>
      <c r="E18308" s="4">
        <v>0.67555399999999999</v>
      </c>
      <c r="F18308" s="1">
        <v>0.47613799999999995</v>
      </c>
      <c r="G18308" s="4">
        <v>0.58882599999999996</v>
      </c>
      <c r="H18308" s="26">
        <v>0.7064959999999999</v>
      </c>
      <c r="I18308" s="4">
        <v>0.61500200000000005</v>
      </c>
      <c r="J18308" s="26">
        <v>0.11611399999999999</v>
      </c>
    </row>
    <row r="18309" spans="1:10" x14ac:dyDescent="0.45">
      <c r="A18309" s="1">
        <v>15.240080000000001</v>
      </c>
      <c r="B18309" s="1">
        <v>1.237446</v>
      </c>
      <c r="C18309" s="1">
        <v>1.4550620000000001</v>
      </c>
      <c r="D18309" s="4">
        <v>0.98246599999999995</v>
      </c>
      <c r="E18309" s="4">
        <v>0.67640599999999995</v>
      </c>
      <c r="F18309" s="1">
        <v>0.4747809999999999</v>
      </c>
      <c r="G18309" s="4">
        <v>0.58799900000000005</v>
      </c>
      <c r="H18309" s="26">
        <v>0.70649499999999998</v>
      </c>
      <c r="I18309" s="4">
        <v>0.61461500000000002</v>
      </c>
      <c r="J18309" s="26">
        <v>0.11663699999999999</v>
      </c>
    </row>
    <row r="18310" spans="1:10" x14ac:dyDescent="0.45">
      <c r="A18310" s="1">
        <v>15.24091</v>
      </c>
      <c r="B18310" s="1">
        <v>1.237058</v>
      </c>
      <c r="C18310" s="1">
        <v>1.4557180000000001</v>
      </c>
      <c r="D18310" s="4">
        <v>0.98207800000000001</v>
      </c>
      <c r="E18310" s="4">
        <v>0.67802700000000005</v>
      </c>
      <c r="F18310" s="1">
        <v>0.4730430000000001</v>
      </c>
      <c r="G18310" s="4">
        <v>0.58772999999999997</v>
      </c>
      <c r="H18310" s="26">
        <v>0.7052759999999999</v>
      </c>
      <c r="I18310" s="4">
        <v>0.61435499999999998</v>
      </c>
      <c r="J18310" s="26">
        <v>0.11704700000000001</v>
      </c>
    </row>
    <row r="18311" spans="1:10" x14ac:dyDescent="0.45">
      <c r="A18311" s="1">
        <v>15.24175</v>
      </c>
      <c r="B18311" s="1">
        <v>1.2364630000000001</v>
      </c>
      <c r="C18311" s="1">
        <v>1.456037</v>
      </c>
      <c r="D18311" s="4">
        <v>0.98148299999999999</v>
      </c>
      <c r="E18311" s="4">
        <v>0.67857100000000004</v>
      </c>
      <c r="F18311" s="1">
        <v>0.47260100000000005</v>
      </c>
      <c r="G18311" s="4">
        <v>0.58648</v>
      </c>
      <c r="H18311" s="26">
        <v>0.703901</v>
      </c>
      <c r="I18311" s="4">
        <v>0.61565800000000004</v>
      </c>
      <c r="J18311" s="26">
        <v>0.11693799999999999</v>
      </c>
    </row>
    <row r="18312" spans="1:10" x14ac:dyDescent="0.45">
      <c r="A18312" s="1">
        <v>15.24258</v>
      </c>
      <c r="B18312" s="1">
        <v>1.2356480000000001</v>
      </c>
      <c r="C18312" s="1">
        <v>1.4556709999999999</v>
      </c>
      <c r="D18312" s="4">
        <v>0.98066799999999998</v>
      </c>
      <c r="E18312" s="4">
        <v>0.67765900000000001</v>
      </c>
      <c r="F18312" s="1">
        <v>0.47199199999999997</v>
      </c>
      <c r="G18312" s="4">
        <v>0.58487199999999995</v>
      </c>
      <c r="H18312" s="26">
        <v>0.70384499999999994</v>
      </c>
      <c r="I18312" s="4">
        <v>0.61555499999999996</v>
      </c>
      <c r="J18312" s="26">
        <v>0.11663099999999998</v>
      </c>
    </row>
    <row r="18313" spans="1:10" x14ac:dyDescent="0.45">
      <c r="A18313" s="1">
        <v>15.243410000000001</v>
      </c>
      <c r="B18313" s="1">
        <v>1.2341800000000001</v>
      </c>
      <c r="C18313" s="1">
        <v>1.4548920000000001</v>
      </c>
      <c r="D18313" s="4">
        <v>0.97919999999999996</v>
      </c>
      <c r="E18313" s="4">
        <v>0.678006</v>
      </c>
      <c r="F18313" s="1">
        <v>0.4729000000000001</v>
      </c>
      <c r="G18313" s="4">
        <v>0.58300799999999997</v>
      </c>
      <c r="H18313" s="26">
        <v>0.70205200000000001</v>
      </c>
      <c r="I18313" s="4">
        <v>0.614734</v>
      </c>
      <c r="J18313" s="26">
        <v>0.12017899999999998</v>
      </c>
    </row>
    <row r="18314" spans="1:10" x14ac:dyDescent="0.45">
      <c r="A18314" s="1">
        <v>15.24424</v>
      </c>
      <c r="B18314" s="1">
        <v>1.232334</v>
      </c>
      <c r="C18314" s="1">
        <v>1.455066</v>
      </c>
      <c r="D18314" s="4">
        <v>0.97735399999999995</v>
      </c>
      <c r="E18314" s="4">
        <v>0.67890099999999998</v>
      </c>
      <c r="F18314" s="1">
        <v>0.47181600000000001</v>
      </c>
      <c r="G18314" s="4">
        <v>0.58149700000000004</v>
      </c>
      <c r="H18314" s="26">
        <v>0.70126599999999994</v>
      </c>
      <c r="I18314" s="4">
        <v>0.61468599999999995</v>
      </c>
      <c r="J18314" s="26">
        <v>0.11879600000000001</v>
      </c>
    </row>
    <row r="18315" spans="1:10" x14ac:dyDescent="0.45">
      <c r="A18315" s="1">
        <v>15.24508</v>
      </c>
      <c r="B18315" s="1">
        <v>1.2323569999999999</v>
      </c>
      <c r="C18315" s="1">
        <v>1.453946</v>
      </c>
      <c r="D18315" s="4">
        <v>0.97737700000000005</v>
      </c>
      <c r="E18315" s="4">
        <v>0.68015400000000004</v>
      </c>
      <c r="F18315" s="1">
        <v>0.47430900000000009</v>
      </c>
      <c r="G18315" s="4">
        <v>0.57919100000000001</v>
      </c>
      <c r="H18315" s="26">
        <v>0.70019199999999993</v>
      </c>
      <c r="I18315" s="4">
        <v>0.61575000000000002</v>
      </c>
      <c r="J18315" s="26">
        <v>0.11664799999999997</v>
      </c>
    </row>
    <row r="18316" spans="1:10" x14ac:dyDescent="0.45">
      <c r="A18316" s="1">
        <v>15.24591</v>
      </c>
      <c r="B18316" s="1">
        <v>1.2327220000000001</v>
      </c>
      <c r="C18316" s="1">
        <v>1.452642</v>
      </c>
      <c r="D18316" s="4">
        <v>0.977742</v>
      </c>
      <c r="E18316" s="4">
        <v>0.68169299999999999</v>
      </c>
      <c r="F18316" s="1">
        <v>0.4732019999999999</v>
      </c>
      <c r="G18316" s="4">
        <v>0.577121</v>
      </c>
      <c r="H18316" s="26">
        <v>0.69898399999999994</v>
      </c>
      <c r="I18316" s="4">
        <v>0.61760899999999996</v>
      </c>
      <c r="J18316" s="26">
        <v>0.116813</v>
      </c>
    </row>
    <row r="18317" spans="1:10" x14ac:dyDescent="0.45">
      <c r="A18317" s="1">
        <v>15.246740000000001</v>
      </c>
      <c r="B18317" s="1">
        <v>1.232785</v>
      </c>
      <c r="C18317" s="1">
        <v>1.4524550000000001</v>
      </c>
      <c r="D18317" s="4">
        <v>0.97780500000000004</v>
      </c>
      <c r="E18317" s="4">
        <v>0.684226</v>
      </c>
      <c r="F18317" s="1">
        <v>0.47229900000000002</v>
      </c>
      <c r="G18317" s="4">
        <v>0.57747700000000002</v>
      </c>
      <c r="H18317" s="26">
        <v>0.69907299999999994</v>
      </c>
      <c r="I18317" s="4">
        <v>0.61777800000000005</v>
      </c>
      <c r="J18317" s="26">
        <v>0.11707800000000002</v>
      </c>
    </row>
    <row r="18318" spans="1:10" x14ac:dyDescent="0.45">
      <c r="A18318" s="1">
        <v>15.24757</v>
      </c>
      <c r="B18318" s="1">
        <v>1.2323930000000001</v>
      </c>
      <c r="C18318" s="1">
        <v>1.452275</v>
      </c>
      <c r="D18318" s="4">
        <v>0.97741299999999998</v>
      </c>
      <c r="E18318" s="4">
        <v>0.68401599999999996</v>
      </c>
      <c r="F18318" s="1">
        <v>0.47333099999999995</v>
      </c>
      <c r="G18318" s="4">
        <v>0.57762400000000003</v>
      </c>
      <c r="H18318" s="26">
        <v>0.69594599999999995</v>
      </c>
      <c r="I18318" s="4">
        <v>0.61765300000000001</v>
      </c>
      <c r="J18318" s="26">
        <v>0.118029</v>
      </c>
    </row>
    <row r="18319" spans="1:10" x14ac:dyDescent="0.45">
      <c r="A18319" s="1">
        <v>15.24841</v>
      </c>
      <c r="B18319" s="1">
        <v>1.2320439999999999</v>
      </c>
      <c r="C18319" s="1">
        <v>1.453632</v>
      </c>
      <c r="D18319" s="4">
        <v>0.97706400000000004</v>
      </c>
      <c r="E18319" s="4">
        <v>0.68414200000000003</v>
      </c>
      <c r="F18319" s="1">
        <v>0.47377000000000002</v>
      </c>
      <c r="G18319" s="4">
        <v>0.57755100000000004</v>
      </c>
      <c r="H18319" s="26">
        <v>0.69608300000000001</v>
      </c>
      <c r="I18319" s="4">
        <v>0.61727799999999999</v>
      </c>
      <c r="J18319" s="26">
        <v>0.117981</v>
      </c>
    </row>
    <row r="18320" spans="1:10" x14ac:dyDescent="0.45">
      <c r="A18320" s="1">
        <v>15.24924</v>
      </c>
      <c r="B18320" s="1">
        <v>1.2330140000000001</v>
      </c>
      <c r="C18320" s="1">
        <v>1.4535929999999999</v>
      </c>
      <c r="D18320" s="4">
        <v>0.97803399999999996</v>
      </c>
      <c r="E18320" s="4">
        <v>0.68400300000000003</v>
      </c>
      <c r="F18320" s="1">
        <v>0.47293999999999992</v>
      </c>
      <c r="G18320" s="4">
        <v>0.57858600000000004</v>
      </c>
      <c r="H18320" s="26">
        <v>0.69497500000000001</v>
      </c>
      <c r="I18320" s="4">
        <v>0.616429</v>
      </c>
      <c r="J18320" s="26">
        <v>0.11969600000000002</v>
      </c>
    </row>
    <row r="18321" spans="1:10" x14ac:dyDescent="0.45">
      <c r="A18321" s="1">
        <v>15.250069999999999</v>
      </c>
      <c r="B18321" s="1">
        <v>1.2330509999999999</v>
      </c>
      <c r="C18321" s="1">
        <v>1.4530270000000001</v>
      </c>
      <c r="D18321" s="4">
        <v>0.97807100000000002</v>
      </c>
      <c r="E18321" s="4">
        <v>0.68393599999999999</v>
      </c>
      <c r="F18321" s="1">
        <v>0.47358999999999996</v>
      </c>
      <c r="G18321" s="4">
        <v>0.57964400000000005</v>
      </c>
      <c r="H18321" s="26">
        <v>0.693658</v>
      </c>
      <c r="I18321" s="4">
        <v>0.61387599999999998</v>
      </c>
      <c r="J18321" s="26">
        <v>0.12178</v>
      </c>
    </row>
    <row r="18322" spans="1:10" x14ac:dyDescent="0.45">
      <c r="A18322" s="1">
        <v>15.2509</v>
      </c>
      <c r="B18322" s="1">
        <v>1.233293</v>
      </c>
      <c r="C18322" s="1">
        <v>1.4530540000000001</v>
      </c>
      <c r="D18322" s="4">
        <v>0.97831299999999999</v>
      </c>
      <c r="E18322" s="4">
        <v>0.68442599999999998</v>
      </c>
      <c r="F18322" s="1">
        <v>0.4756800000000001</v>
      </c>
      <c r="G18322" s="4">
        <v>0.58137000000000005</v>
      </c>
      <c r="H18322" s="26">
        <v>0.69447899999999996</v>
      </c>
      <c r="I18322" s="4">
        <v>0.61221899999999996</v>
      </c>
      <c r="J18322" s="26">
        <v>0.12135600000000002</v>
      </c>
    </row>
    <row r="18323" spans="1:10" x14ac:dyDescent="0.45">
      <c r="A18323" s="1">
        <v>15.25174</v>
      </c>
      <c r="B18323" s="1">
        <v>1.232505</v>
      </c>
      <c r="C18323" s="1">
        <v>1.4531700000000001</v>
      </c>
      <c r="D18323" s="4">
        <v>0.97752499999999998</v>
      </c>
      <c r="E18323" s="4">
        <v>0.68371099999999996</v>
      </c>
      <c r="F18323" s="1">
        <v>0.47517300000000007</v>
      </c>
      <c r="G18323" s="4">
        <v>0.58247300000000002</v>
      </c>
      <c r="H18323" s="26">
        <v>0.69364599999999998</v>
      </c>
      <c r="I18323" s="4">
        <v>0.61212299999999997</v>
      </c>
      <c r="J18323" s="26">
        <v>0.12062800000000001</v>
      </c>
    </row>
    <row r="18324" spans="1:10" x14ac:dyDescent="0.45">
      <c r="A18324" s="1">
        <v>15.25257</v>
      </c>
      <c r="B18324" s="1">
        <v>1.2333190000000001</v>
      </c>
      <c r="C18324" s="1">
        <v>1.453252</v>
      </c>
      <c r="D18324" s="4">
        <v>0.97833899999999996</v>
      </c>
      <c r="E18324" s="4">
        <v>0.68500300000000003</v>
      </c>
      <c r="F18324" s="1">
        <v>0.475217</v>
      </c>
      <c r="G18324" s="4">
        <v>0.58103099999999996</v>
      </c>
      <c r="H18324" s="26">
        <v>0.69341299999999995</v>
      </c>
      <c r="I18324" s="4">
        <v>0.61123499999999997</v>
      </c>
      <c r="J18324" s="26">
        <v>0.11893199999999998</v>
      </c>
    </row>
    <row r="18325" spans="1:10" x14ac:dyDescent="0.45">
      <c r="A18325" s="1">
        <v>15.253399999999999</v>
      </c>
      <c r="B18325" s="1">
        <v>1.2344660000000001</v>
      </c>
      <c r="C18325" s="1">
        <v>1.452707</v>
      </c>
      <c r="D18325" s="4">
        <v>0.97948599999999997</v>
      </c>
      <c r="E18325" s="4">
        <v>0.68586999999999998</v>
      </c>
      <c r="F18325" s="1">
        <v>0.47563399999999989</v>
      </c>
      <c r="G18325" s="4">
        <v>0.57963699999999996</v>
      </c>
      <c r="H18325" s="26">
        <v>0.69104899999999991</v>
      </c>
      <c r="I18325" s="4">
        <v>0.612263</v>
      </c>
      <c r="J18325" s="26">
        <v>0.11965100000000001</v>
      </c>
    </row>
    <row r="18326" spans="1:10" x14ac:dyDescent="0.45">
      <c r="A18326" s="1">
        <v>15.25423</v>
      </c>
      <c r="B18326" s="1">
        <v>1.235317</v>
      </c>
      <c r="C18326" s="1">
        <v>1.4514739999999999</v>
      </c>
      <c r="D18326" s="4">
        <v>0.98033700000000001</v>
      </c>
      <c r="E18326" s="4">
        <v>0.68604200000000004</v>
      </c>
      <c r="F18326" s="1">
        <v>0.47625800000000007</v>
      </c>
      <c r="G18326" s="4">
        <v>0.57902399999999998</v>
      </c>
      <c r="H18326" s="26">
        <v>0.68789</v>
      </c>
      <c r="I18326" s="4">
        <v>0.61412</v>
      </c>
      <c r="J18326" s="26">
        <v>0.119251</v>
      </c>
    </row>
    <row r="18327" spans="1:10" x14ac:dyDescent="0.45">
      <c r="A18327" s="1">
        <v>15.25507</v>
      </c>
      <c r="B18327" s="1">
        <v>1.234861</v>
      </c>
      <c r="C18327" s="1">
        <v>1.4526399999999999</v>
      </c>
      <c r="D18327" s="4">
        <v>0.979881</v>
      </c>
      <c r="E18327" s="4">
        <v>0.68693499999999996</v>
      </c>
      <c r="F18327" s="1">
        <v>0.47825300000000004</v>
      </c>
      <c r="G18327" s="4">
        <v>0.57929799999999998</v>
      </c>
      <c r="H18327" s="26">
        <v>0.68684000000000001</v>
      </c>
      <c r="I18327" s="4">
        <v>0.61512100000000003</v>
      </c>
      <c r="J18327" s="26">
        <v>0.11924600000000002</v>
      </c>
    </row>
    <row r="18328" spans="1:10" x14ac:dyDescent="0.45">
      <c r="A18328" s="1">
        <v>15.2559</v>
      </c>
      <c r="B18328" s="1">
        <v>1.2345710000000001</v>
      </c>
      <c r="C18328" s="1">
        <v>1.4532290000000001</v>
      </c>
      <c r="D18328" s="4">
        <v>0.97959099999999999</v>
      </c>
      <c r="E18328" s="4">
        <v>0.68831200000000003</v>
      </c>
      <c r="F18328" s="1">
        <v>0.47671100000000011</v>
      </c>
      <c r="G18328" s="4">
        <v>0.58026100000000003</v>
      </c>
      <c r="H18328" s="26">
        <v>0.68523699999999999</v>
      </c>
      <c r="I18328" s="4">
        <v>0.61401700000000003</v>
      </c>
      <c r="J18328" s="26">
        <v>0.11862800000000001</v>
      </c>
    </row>
    <row r="18329" spans="1:10" x14ac:dyDescent="0.45">
      <c r="A18329" s="1">
        <v>15.256729999999999</v>
      </c>
      <c r="B18329" s="1">
        <v>1.234399</v>
      </c>
      <c r="C18329" s="1">
        <v>1.452132</v>
      </c>
      <c r="D18329" s="4">
        <v>0.97941900000000004</v>
      </c>
      <c r="E18329" s="4">
        <v>0.68948500000000001</v>
      </c>
      <c r="F18329" s="1">
        <v>0.47847299999999993</v>
      </c>
      <c r="G18329" s="4">
        <v>0.58134399999999997</v>
      </c>
      <c r="H18329" s="26">
        <v>0.68414199999999992</v>
      </c>
      <c r="I18329" s="4">
        <v>0.61343899999999996</v>
      </c>
      <c r="J18329" s="26">
        <v>0.11835400000000001</v>
      </c>
    </row>
    <row r="18330" spans="1:10" x14ac:dyDescent="0.45">
      <c r="A18330" s="1">
        <v>15.25756</v>
      </c>
      <c r="B18330" s="1">
        <v>1.234588</v>
      </c>
      <c r="C18330" s="1">
        <v>1.4519489999999999</v>
      </c>
      <c r="D18330" s="4">
        <v>0.97960800000000003</v>
      </c>
      <c r="E18330" s="4">
        <v>0.68984699999999999</v>
      </c>
      <c r="F18330" s="1">
        <v>0.4790620000000001</v>
      </c>
      <c r="G18330" s="4">
        <v>0.58137799999999995</v>
      </c>
      <c r="H18330" s="26">
        <v>0.68501299999999998</v>
      </c>
      <c r="I18330" s="4">
        <v>0.61507699999999998</v>
      </c>
      <c r="J18330" s="26">
        <v>0.119782</v>
      </c>
    </row>
    <row r="18331" spans="1:10" x14ac:dyDescent="0.45">
      <c r="A18331" s="1">
        <v>15.2584</v>
      </c>
      <c r="B18331" s="1">
        <v>1.2363960000000001</v>
      </c>
      <c r="C18331" s="1">
        <v>1.451667</v>
      </c>
      <c r="D18331" s="4">
        <v>0.98141599999999996</v>
      </c>
      <c r="E18331" s="4">
        <v>0.68970399999999998</v>
      </c>
      <c r="F18331" s="1">
        <v>0.47909099999999993</v>
      </c>
      <c r="G18331" s="4">
        <v>0.58132600000000001</v>
      </c>
      <c r="H18331" s="26">
        <v>0.68581499999999995</v>
      </c>
      <c r="I18331" s="4">
        <v>0.61571299999999995</v>
      </c>
      <c r="J18331" s="26">
        <v>0.11995899999999998</v>
      </c>
    </row>
    <row r="18332" spans="1:10" x14ac:dyDescent="0.45">
      <c r="A18332" s="1">
        <v>15.259230000000001</v>
      </c>
      <c r="B18332" s="1">
        <v>1.2352110000000001</v>
      </c>
      <c r="C18332" s="1">
        <v>1.450866</v>
      </c>
      <c r="D18332" s="4">
        <v>0.98023099999999996</v>
      </c>
      <c r="E18332" s="4">
        <v>0.68972900000000004</v>
      </c>
      <c r="F18332" s="1">
        <v>0.47840499999999997</v>
      </c>
      <c r="G18332" s="4">
        <v>0.58193099999999998</v>
      </c>
      <c r="H18332" s="26">
        <v>0.68513899999999994</v>
      </c>
      <c r="I18332" s="4">
        <v>0.61523700000000003</v>
      </c>
      <c r="J18332" s="26">
        <v>0.11910799999999999</v>
      </c>
    </row>
    <row r="18333" spans="1:10" x14ac:dyDescent="0.45">
      <c r="A18333" s="1">
        <v>15.260059999999999</v>
      </c>
      <c r="B18333" s="1">
        <v>1.233409</v>
      </c>
      <c r="C18333" s="1">
        <v>1.450904</v>
      </c>
      <c r="D18333" s="4">
        <v>0.97842899999999999</v>
      </c>
      <c r="E18333" s="4">
        <v>0.69083700000000003</v>
      </c>
      <c r="F18333" s="1">
        <v>0.47758999999999996</v>
      </c>
      <c r="G18333" s="4">
        <v>0.58208700000000002</v>
      </c>
      <c r="H18333" s="26">
        <v>0.6839869999999999</v>
      </c>
      <c r="I18333" s="4">
        <v>0.61631999999999998</v>
      </c>
      <c r="J18333" s="26">
        <v>0.11877599999999999</v>
      </c>
    </row>
    <row r="18334" spans="1:10" x14ac:dyDescent="0.45">
      <c r="A18334" s="1">
        <v>15.26089</v>
      </c>
      <c r="B18334" s="1">
        <v>1.232553</v>
      </c>
      <c r="C18334" s="1">
        <v>1.44939</v>
      </c>
      <c r="D18334" s="4">
        <v>0.97757300000000003</v>
      </c>
      <c r="E18334" s="4">
        <v>0.69076499999999996</v>
      </c>
      <c r="F18334" s="1">
        <v>0.47806100000000007</v>
      </c>
      <c r="G18334" s="4">
        <v>0.58202699999999996</v>
      </c>
      <c r="H18334" s="26">
        <v>0.68216599999999994</v>
      </c>
      <c r="I18334" s="4">
        <v>0.619425</v>
      </c>
      <c r="J18334" s="26">
        <v>0.11807499999999999</v>
      </c>
    </row>
    <row r="18335" spans="1:10" x14ac:dyDescent="0.45">
      <c r="A18335" s="1">
        <v>15.26173</v>
      </c>
      <c r="B18335" s="1">
        <v>1.231603</v>
      </c>
      <c r="C18335" s="1">
        <v>1.448278</v>
      </c>
      <c r="D18335" s="4">
        <v>0.97662300000000002</v>
      </c>
      <c r="E18335" s="4">
        <v>0.69027400000000005</v>
      </c>
      <c r="F18335" s="1">
        <v>0.47815600000000003</v>
      </c>
      <c r="G18335" s="4">
        <v>0.582592</v>
      </c>
      <c r="H18335" s="26">
        <v>0.68180999999999992</v>
      </c>
      <c r="I18335" s="4">
        <v>0.62073199999999995</v>
      </c>
      <c r="J18335" s="26">
        <v>0.11884899999999998</v>
      </c>
    </row>
    <row r="18336" spans="1:10" x14ac:dyDescent="0.45">
      <c r="A18336" s="1">
        <v>15.262560000000001</v>
      </c>
      <c r="B18336" s="1">
        <v>1.2314700000000001</v>
      </c>
      <c r="C18336" s="1">
        <v>1.4479059999999999</v>
      </c>
      <c r="D18336" s="4">
        <v>0.97648999999999997</v>
      </c>
      <c r="E18336" s="4">
        <v>0.69076800000000005</v>
      </c>
      <c r="F18336" s="1">
        <v>0.47885200000000006</v>
      </c>
      <c r="G18336" s="4">
        <v>0.58412500000000001</v>
      </c>
      <c r="H18336" s="26">
        <v>0.68077999999999994</v>
      </c>
      <c r="I18336" s="4">
        <v>0.62005600000000005</v>
      </c>
      <c r="J18336" s="26">
        <v>0.118483</v>
      </c>
    </row>
    <row r="18337" spans="1:10" x14ac:dyDescent="0.45">
      <c r="A18337" s="1">
        <v>15.263389999999999</v>
      </c>
      <c r="B18337" s="1">
        <v>1.2315929999999999</v>
      </c>
      <c r="C18337" s="1">
        <v>1.4488799999999999</v>
      </c>
      <c r="D18337" s="4">
        <v>0.97661299999999995</v>
      </c>
      <c r="E18337" s="4">
        <v>0.69149899999999997</v>
      </c>
      <c r="F18337" s="1">
        <v>0.47584000000000004</v>
      </c>
      <c r="G18337" s="4">
        <v>0.58596099999999995</v>
      </c>
      <c r="H18337" s="26">
        <v>0.68005699999999991</v>
      </c>
      <c r="I18337" s="4">
        <v>0.62004800000000004</v>
      </c>
      <c r="J18337" s="26">
        <v>0.11891499999999999</v>
      </c>
    </row>
    <row r="18338" spans="1:10" x14ac:dyDescent="0.45">
      <c r="A18338" s="1">
        <v>15.26422</v>
      </c>
      <c r="B18338" s="1">
        <v>1.2321009999999999</v>
      </c>
      <c r="C18338" s="1">
        <v>1.4499120000000001</v>
      </c>
      <c r="D18338" s="4">
        <v>0.97712100000000002</v>
      </c>
      <c r="E18338" s="4">
        <v>0.69118999999999997</v>
      </c>
      <c r="F18338" s="1">
        <v>0.47792499999999993</v>
      </c>
      <c r="G18338" s="4">
        <v>0.58814699999999998</v>
      </c>
      <c r="H18338" s="26">
        <v>0.680701</v>
      </c>
      <c r="I18338" s="4">
        <v>0.62028799999999995</v>
      </c>
      <c r="J18338" s="26">
        <v>0.11763299999999999</v>
      </c>
    </row>
    <row r="18339" spans="1:10" x14ac:dyDescent="0.45">
      <c r="A18339" s="1">
        <v>15.26506</v>
      </c>
      <c r="B18339" s="1">
        <v>1.2323679999999999</v>
      </c>
      <c r="C18339" s="1">
        <v>1.4498340000000001</v>
      </c>
      <c r="D18339" s="4">
        <v>0.97738800000000003</v>
      </c>
      <c r="E18339" s="4">
        <v>0.68960699999999997</v>
      </c>
      <c r="F18339" s="1">
        <v>0.4786379999999999</v>
      </c>
      <c r="G18339" s="4">
        <v>0.59036</v>
      </c>
      <c r="H18339" s="26">
        <v>0.679253</v>
      </c>
      <c r="I18339" s="4">
        <v>0.62007400000000001</v>
      </c>
      <c r="J18339" s="26">
        <v>0.11813899999999999</v>
      </c>
    </row>
    <row r="18340" spans="1:10" x14ac:dyDescent="0.45">
      <c r="A18340" s="1">
        <v>15.265890000000001</v>
      </c>
      <c r="B18340" s="1">
        <v>1.2323679999999999</v>
      </c>
      <c r="C18340" s="1">
        <v>1.450601</v>
      </c>
      <c r="D18340" s="4">
        <v>0.97738800000000003</v>
      </c>
      <c r="E18340" s="4">
        <v>0.688249</v>
      </c>
      <c r="F18340" s="1">
        <v>0.4762630000000001</v>
      </c>
      <c r="G18340" s="4">
        <v>0.59169899999999997</v>
      </c>
      <c r="H18340" s="26">
        <v>0.67902699999999994</v>
      </c>
      <c r="I18340" s="4">
        <v>0.61911099999999997</v>
      </c>
      <c r="J18340" s="26">
        <v>0.11942700000000001</v>
      </c>
    </row>
    <row r="18341" spans="1:10" x14ac:dyDescent="0.45">
      <c r="A18341" s="1">
        <v>15.266719999999999</v>
      </c>
      <c r="B18341" s="1">
        <v>1.2330700000000001</v>
      </c>
      <c r="C18341" s="1">
        <v>1.4515009999999999</v>
      </c>
      <c r="D18341" s="4">
        <v>0.97809000000000001</v>
      </c>
      <c r="E18341" s="4">
        <v>0.68688099999999996</v>
      </c>
      <c r="F18341" s="1">
        <v>0.47625999999999991</v>
      </c>
      <c r="G18341" s="4">
        <v>0.59190900000000002</v>
      </c>
      <c r="H18341" s="26">
        <v>0.67787999999999993</v>
      </c>
      <c r="I18341" s="4">
        <v>0.61939999999999995</v>
      </c>
      <c r="J18341" s="26">
        <v>0.11931199999999997</v>
      </c>
    </row>
    <row r="18342" spans="1:10" x14ac:dyDescent="0.45">
      <c r="A18342" s="1">
        <v>15.26755</v>
      </c>
      <c r="B18342" s="1">
        <v>1.233795</v>
      </c>
      <c r="C18342" s="1">
        <v>1.4509920000000001</v>
      </c>
      <c r="D18342" s="4">
        <v>0.97881499999999999</v>
      </c>
      <c r="E18342" s="4">
        <v>0.68428500000000003</v>
      </c>
      <c r="F18342" s="1">
        <v>0.47647799999999996</v>
      </c>
      <c r="G18342" s="4">
        <v>0.59147899999999998</v>
      </c>
      <c r="H18342" s="26">
        <v>0.67761799999999994</v>
      </c>
      <c r="I18342" s="4">
        <v>0.62151900000000004</v>
      </c>
      <c r="J18342" s="26">
        <v>0.11982100000000001</v>
      </c>
    </row>
    <row r="18343" spans="1:10" x14ac:dyDescent="0.45">
      <c r="A18343" s="1">
        <v>15.26839</v>
      </c>
      <c r="B18343" s="1">
        <v>1.2353940000000001</v>
      </c>
      <c r="C18343" s="1">
        <v>1.449552</v>
      </c>
      <c r="D18343" s="4">
        <v>0.98041400000000001</v>
      </c>
      <c r="E18343" s="4">
        <v>0.68411900000000003</v>
      </c>
      <c r="F18343" s="1">
        <v>0.4756689999999999</v>
      </c>
      <c r="G18343" s="4">
        <v>0.59100799999999998</v>
      </c>
      <c r="H18343" s="26">
        <v>0.67856499999999997</v>
      </c>
      <c r="I18343" s="4">
        <v>0.62323200000000001</v>
      </c>
      <c r="J18343" s="26">
        <v>0.11848199999999998</v>
      </c>
    </row>
    <row r="18344" spans="1:10" x14ac:dyDescent="0.45">
      <c r="A18344" s="1">
        <v>15.269220000000001</v>
      </c>
      <c r="B18344" s="1">
        <v>1.236318</v>
      </c>
      <c r="C18344" s="1">
        <v>1.4472210000000001</v>
      </c>
      <c r="D18344" s="4">
        <v>0.98133800000000004</v>
      </c>
      <c r="E18344" s="4">
        <v>0.68421299999999996</v>
      </c>
      <c r="F18344" s="1">
        <v>0.47415600000000002</v>
      </c>
      <c r="G18344" s="4">
        <v>0.58996400000000004</v>
      </c>
      <c r="H18344" s="26">
        <v>0.67719699999999994</v>
      </c>
      <c r="I18344" s="4">
        <v>0.62388900000000003</v>
      </c>
      <c r="J18344" s="26">
        <v>0.11870599999999998</v>
      </c>
    </row>
    <row r="18345" spans="1:10" x14ac:dyDescent="0.45">
      <c r="A18345" s="1">
        <v>15.270049999999999</v>
      </c>
      <c r="B18345" s="1">
        <v>1.235949</v>
      </c>
      <c r="C18345" s="1">
        <v>1.4463950000000001</v>
      </c>
      <c r="D18345" s="4">
        <v>0.98096899999999998</v>
      </c>
      <c r="E18345" s="4">
        <v>0.68403499999999995</v>
      </c>
      <c r="F18345" s="1">
        <v>0.47380500000000003</v>
      </c>
      <c r="G18345" s="4">
        <v>0.58990100000000001</v>
      </c>
      <c r="H18345" s="26">
        <v>0.67745</v>
      </c>
      <c r="I18345" s="4">
        <v>0.62448099999999995</v>
      </c>
      <c r="J18345" s="26">
        <v>0.11838500000000002</v>
      </c>
    </row>
    <row r="18346" spans="1:10" x14ac:dyDescent="0.45">
      <c r="A18346" s="1">
        <v>15.27088</v>
      </c>
      <c r="B18346" s="1">
        <v>1.2359800000000001</v>
      </c>
      <c r="C18346" s="1">
        <v>1.4459869999999999</v>
      </c>
      <c r="D18346" s="4">
        <v>0.98099999999999998</v>
      </c>
      <c r="E18346" s="4">
        <v>0.68420700000000001</v>
      </c>
      <c r="F18346" s="1">
        <v>0.47439699999999996</v>
      </c>
      <c r="G18346" s="4">
        <v>0.59060299999999999</v>
      </c>
      <c r="H18346" s="26">
        <v>0.67821299999999995</v>
      </c>
      <c r="I18346" s="4">
        <v>0.62721000000000005</v>
      </c>
      <c r="J18346" s="26">
        <v>0.11769600000000002</v>
      </c>
    </row>
    <row r="18347" spans="1:10" x14ac:dyDescent="0.45">
      <c r="A18347" s="1">
        <v>15.27172</v>
      </c>
      <c r="B18347" s="1">
        <v>1.236005</v>
      </c>
      <c r="C18347" s="1">
        <v>1.445991</v>
      </c>
      <c r="D18347" s="4">
        <v>0.98102500000000004</v>
      </c>
      <c r="E18347" s="4">
        <v>0.68388300000000002</v>
      </c>
      <c r="F18347" s="1">
        <v>0.47302399999999989</v>
      </c>
      <c r="G18347" s="4">
        <v>0.58983799999999997</v>
      </c>
      <c r="H18347" s="26">
        <v>0.67779299999999998</v>
      </c>
      <c r="I18347" s="4">
        <v>0.62992999999999999</v>
      </c>
      <c r="J18347" s="26">
        <v>0.11751299999999998</v>
      </c>
    </row>
    <row r="18348" spans="1:10" x14ac:dyDescent="0.45">
      <c r="A18348" s="1">
        <v>15.272550000000001</v>
      </c>
      <c r="B18348" s="1">
        <v>1.2370080000000001</v>
      </c>
      <c r="C18348" s="1">
        <v>1.4459070000000001</v>
      </c>
      <c r="D18348" s="4">
        <v>0.98202800000000001</v>
      </c>
      <c r="E18348" s="4">
        <v>0.68396500000000005</v>
      </c>
      <c r="F18348" s="1">
        <v>0.47405699999999995</v>
      </c>
      <c r="G18348" s="4">
        <v>0.58707299999999996</v>
      </c>
      <c r="H18348" s="26">
        <v>0.67688699999999991</v>
      </c>
      <c r="I18348" s="4">
        <v>0.63138000000000005</v>
      </c>
      <c r="J18348" s="26">
        <v>0.118255</v>
      </c>
    </row>
    <row r="18349" spans="1:10" x14ac:dyDescent="0.45">
      <c r="A18349" s="1">
        <v>15.27338</v>
      </c>
      <c r="B18349" s="1">
        <v>1.23692</v>
      </c>
      <c r="C18349" s="1">
        <v>1.444383</v>
      </c>
      <c r="D18349" s="4">
        <v>0.98194000000000004</v>
      </c>
      <c r="E18349" s="4">
        <v>0.68485600000000002</v>
      </c>
      <c r="F18349" s="1">
        <v>0.47428599999999999</v>
      </c>
      <c r="G18349" s="4">
        <v>0.58684899999999995</v>
      </c>
      <c r="H18349" s="26">
        <v>0.67766799999999994</v>
      </c>
      <c r="I18349" s="4">
        <v>0.63261599999999996</v>
      </c>
      <c r="J18349" s="26">
        <v>0.11933500000000002</v>
      </c>
    </row>
    <row r="18350" spans="1:10" x14ac:dyDescent="0.45">
      <c r="A18350" s="1">
        <v>15.27421</v>
      </c>
      <c r="B18350" s="1">
        <v>1.236834</v>
      </c>
      <c r="C18350" s="1">
        <v>1.4422870000000001</v>
      </c>
      <c r="D18350" s="4">
        <v>0.981854</v>
      </c>
      <c r="E18350" s="4">
        <v>0.68502700000000005</v>
      </c>
      <c r="F18350" s="1">
        <v>0.47588399999999997</v>
      </c>
      <c r="G18350" s="4">
        <v>0.58663500000000002</v>
      </c>
      <c r="H18350" s="26">
        <v>0.67632899999999996</v>
      </c>
      <c r="I18350" s="4">
        <v>0.63286500000000001</v>
      </c>
      <c r="J18350" s="26">
        <v>0.119479</v>
      </c>
    </row>
    <row r="18351" spans="1:10" x14ac:dyDescent="0.45">
      <c r="A18351" s="1">
        <v>15.27505</v>
      </c>
      <c r="B18351" s="1">
        <v>1.2358119999999999</v>
      </c>
      <c r="C18351" s="1">
        <v>1.441673</v>
      </c>
      <c r="D18351" s="4">
        <v>0.98083200000000004</v>
      </c>
      <c r="E18351" s="4">
        <v>0.68466499999999997</v>
      </c>
      <c r="F18351" s="1">
        <v>0.47543700000000011</v>
      </c>
      <c r="G18351" s="4">
        <v>0.584314</v>
      </c>
      <c r="H18351" s="26">
        <v>0.67623199999999994</v>
      </c>
      <c r="I18351" s="4">
        <v>0.631664</v>
      </c>
      <c r="J18351" s="26">
        <v>0.11963400000000002</v>
      </c>
    </row>
    <row r="18352" spans="1:10" x14ac:dyDescent="0.45">
      <c r="A18352" s="1">
        <v>15.275880000000001</v>
      </c>
      <c r="B18352" s="1">
        <v>1.235784</v>
      </c>
      <c r="C18352" s="1">
        <v>1.4407019999999999</v>
      </c>
      <c r="D18352" s="4">
        <v>0.98080400000000001</v>
      </c>
      <c r="E18352" s="4">
        <v>0.68488599999999999</v>
      </c>
      <c r="F18352" s="1">
        <v>0.47506800000000005</v>
      </c>
      <c r="G18352" s="4">
        <v>0.58281099999999997</v>
      </c>
      <c r="H18352" s="26">
        <v>0.67519699999999994</v>
      </c>
      <c r="I18352" s="4">
        <v>0.63072799999999996</v>
      </c>
      <c r="J18352" s="26">
        <v>0.11982500000000001</v>
      </c>
    </row>
    <row r="18353" spans="1:10" x14ac:dyDescent="0.45">
      <c r="A18353" s="1">
        <v>15.27671</v>
      </c>
      <c r="B18353" s="1">
        <v>1.235984</v>
      </c>
      <c r="C18353" s="1">
        <v>1.44015</v>
      </c>
      <c r="D18353" s="4">
        <v>0.98100399999999999</v>
      </c>
      <c r="E18353" s="4">
        <v>0.68391500000000005</v>
      </c>
      <c r="F18353" s="1">
        <v>0.47642300000000004</v>
      </c>
      <c r="G18353" s="4">
        <v>0.58265100000000003</v>
      </c>
      <c r="H18353" s="26">
        <v>0.67351899999999998</v>
      </c>
      <c r="I18353" s="4">
        <v>0.63060000000000005</v>
      </c>
      <c r="J18353" s="26">
        <v>0.122062</v>
      </c>
    </row>
    <row r="18354" spans="1:10" x14ac:dyDescent="0.45">
      <c r="A18354" s="1">
        <v>15.27754</v>
      </c>
      <c r="B18354" s="1">
        <v>1.2359439999999999</v>
      </c>
      <c r="C18354" s="1">
        <v>1.4397979999999999</v>
      </c>
      <c r="D18354" s="4">
        <v>0.98096399999999995</v>
      </c>
      <c r="E18354" s="4">
        <v>0.68227899999999997</v>
      </c>
      <c r="F18354" s="1">
        <v>0.47466300000000006</v>
      </c>
      <c r="G18354" s="4">
        <v>0.582036</v>
      </c>
      <c r="H18354" s="26">
        <v>0.67291799999999991</v>
      </c>
      <c r="I18354" s="4">
        <v>0.63022400000000001</v>
      </c>
      <c r="J18354" s="26">
        <v>0.12239299999999997</v>
      </c>
    </row>
    <row r="18355" spans="1:10" x14ac:dyDescent="0.45">
      <c r="A18355" s="1">
        <v>15.27838</v>
      </c>
      <c r="B18355" s="1">
        <v>1.2352730000000001</v>
      </c>
      <c r="C18355" s="1">
        <v>1.4396139999999999</v>
      </c>
      <c r="D18355" s="4">
        <v>0.98029299999999997</v>
      </c>
      <c r="E18355" s="4">
        <v>0.68201400000000001</v>
      </c>
      <c r="F18355" s="1">
        <v>0.47411200000000009</v>
      </c>
      <c r="G18355" s="4">
        <v>0.58150400000000002</v>
      </c>
      <c r="H18355" s="26">
        <v>0.67168099999999997</v>
      </c>
      <c r="I18355" s="4">
        <v>0.62967200000000001</v>
      </c>
      <c r="J18355" s="26">
        <v>0.12140899999999999</v>
      </c>
    </row>
    <row r="18356" spans="1:10" x14ac:dyDescent="0.45">
      <c r="A18356" s="1">
        <v>15.279210000000001</v>
      </c>
      <c r="B18356" s="1">
        <v>1.2337910000000001</v>
      </c>
      <c r="C18356" s="1">
        <v>1.4399979999999999</v>
      </c>
      <c r="D18356" s="4">
        <v>0.97881099999999999</v>
      </c>
      <c r="E18356" s="4">
        <v>0.68345199999999995</v>
      </c>
      <c r="F18356" s="1">
        <v>0.47395300000000007</v>
      </c>
      <c r="G18356" s="4">
        <v>0.58105499999999999</v>
      </c>
      <c r="H18356" s="26">
        <v>0.66952599999999995</v>
      </c>
      <c r="I18356" s="4">
        <v>0.62875499999999995</v>
      </c>
      <c r="J18356" s="26">
        <v>0.12104399999999998</v>
      </c>
    </row>
    <row r="18357" spans="1:10" x14ac:dyDescent="0.45">
      <c r="A18357" s="1">
        <v>15.28004</v>
      </c>
      <c r="B18357" s="1">
        <v>1.234189</v>
      </c>
      <c r="C18357" s="1">
        <v>1.4392389999999999</v>
      </c>
      <c r="D18357" s="4">
        <v>0.979209</v>
      </c>
      <c r="E18357" s="4">
        <v>0.68355500000000002</v>
      </c>
      <c r="F18357" s="1">
        <v>0.47313999999999989</v>
      </c>
      <c r="G18357" s="4">
        <v>0.57979099999999995</v>
      </c>
      <c r="H18357" s="26">
        <v>0.66886599999999996</v>
      </c>
      <c r="I18357" s="4">
        <v>0.62811399999999995</v>
      </c>
      <c r="J18357" s="26">
        <v>0.12111499999999997</v>
      </c>
    </row>
    <row r="18358" spans="1:10" x14ac:dyDescent="0.45">
      <c r="A18358" s="1">
        <v>15.28087</v>
      </c>
      <c r="B18358" s="1">
        <v>1.232372</v>
      </c>
      <c r="C18358" s="1">
        <v>1.437349</v>
      </c>
      <c r="D18358" s="4">
        <v>0.97739200000000004</v>
      </c>
      <c r="E18358" s="4">
        <v>0.68328</v>
      </c>
      <c r="F18358" s="1">
        <v>0.4727809999999999</v>
      </c>
      <c r="G18358" s="4">
        <v>0.57887500000000003</v>
      </c>
      <c r="H18358" s="26">
        <v>0.66799699999999995</v>
      </c>
      <c r="I18358" s="4">
        <v>0.62776500000000002</v>
      </c>
      <c r="J18358" s="26">
        <v>0.12142399999999998</v>
      </c>
    </row>
    <row r="18359" spans="1:10" x14ac:dyDescent="0.45">
      <c r="A18359" s="1">
        <v>15.28171</v>
      </c>
      <c r="B18359" s="1">
        <v>1.231293</v>
      </c>
      <c r="C18359" s="1">
        <v>1.4372990000000001</v>
      </c>
      <c r="D18359" s="4">
        <v>0.97631299999999999</v>
      </c>
      <c r="E18359" s="4">
        <v>0.68293099999999995</v>
      </c>
      <c r="F18359" s="1">
        <v>0.47146200000000005</v>
      </c>
      <c r="G18359" s="4">
        <v>0.57772100000000004</v>
      </c>
      <c r="H18359" s="26">
        <v>0.66743299999999994</v>
      </c>
      <c r="I18359" s="4">
        <v>0.62739</v>
      </c>
      <c r="J18359" s="26">
        <v>0.12135499999999999</v>
      </c>
    </row>
    <row r="18360" spans="1:10" x14ac:dyDescent="0.45">
      <c r="A18360" s="1">
        <v>15.282539999999999</v>
      </c>
      <c r="B18360" s="1">
        <v>1.2315910000000001</v>
      </c>
      <c r="C18360" s="1">
        <v>1.438428</v>
      </c>
      <c r="D18360" s="4">
        <v>0.97661100000000001</v>
      </c>
      <c r="E18360" s="4">
        <v>0.68154800000000004</v>
      </c>
      <c r="F18360" s="1">
        <v>0.47186100000000009</v>
      </c>
      <c r="G18360" s="4">
        <v>0.57683600000000002</v>
      </c>
      <c r="H18360" s="26">
        <v>0.666605</v>
      </c>
      <c r="I18360" s="4">
        <v>0.62736499999999995</v>
      </c>
      <c r="J18360" s="26">
        <v>0.12152499999999999</v>
      </c>
    </row>
    <row r="18361" spans="1:10" x14ac:dyDescent="0.45">
      <c r="A18361" s="1">
        <v>15.28337</v>
      </c>
      <c r="B18361" s="1">
        <v>1.2309650000000001</v>
      </c>
      <c r="C18361" s="1">
        <v>1.4388000000000001</v>
      </c>
      <c r="D18361" s="4">
        <v>0.97598499999999999</v>
      </c>
      <c r="E18361" s="4">
        <v>0.68119499999999999</v>
      </c>
      <c r="F18361" s="1">
        <v>0.472132</v>
      </c>
      <c r="G18361" s="4">
        <v>0.57668200000000003</v>
      </c>
      <c r="H18361" s="26">
        <v>0.66586899999999993</v>
      </c>
      <c r="I18361" s="4">
        <v>0.62829699999999999</v>
      </c>
      <c r="J18361" s="26">
        <v>0.12134800000000001</v>
      </c>
    </row>
    <row r="18362" spans="1:10" x14ac:dyDescent="0.45">
      <c r="A18362" s="1">
        <v>15.2842</v>
      </c>
      <c r="B18362" s="1">
        <v>1.229673</v>
      </c>
      <c r="C18362" s="1">
        <v>1.4382299999999999</v>
      </c>
      <c r="D18362" s="4">
        <v>0.97469300000000003</v>
      </c>
      <c r="E18362" s="4">
        <v>0.68113599999999996</v>
      </c>
      <c r="F18362" s="1">
        <v>0.47433999999999998</v>
      </c>
      <c r="G18362" s="4">
        <v>0.57582100000000003</v>
      </c>
      <c r="H18362" s="26">
        <v>0.66504599999999991</v>
      </c>
      <c r="I18362" s="4">
        <v>0.62769699999999995</v>
      </c>
      <c r="J18362" s="26">
        <v>0.11907200000000001</v>
      </c>
    </row>
    <row r="18363" spans="1:10" x14ac:dyDescent="0.45">
      <c r="A18363" s="1">
        <v>15.28504</v>
      </c>
      <c r="B18363" s="1">
        <v>1.2284170000000001</v>
      </c>
      <c r="C18363" s="1">
        <v>1.4374480000000001</v>
      </c>
      <c r="D18363" s="4">
        <v>0.973437</v>
      </c>
      <c r="E18363" s="4">
        <v>0.68140100000000003</v>
      </c>
      <c r="F18363" s="1">
        <v>0.47360800000000003</v>
      </c>
      <c r="G18363" s="4">
        <v>0.57495200000000002</v>
      </c>
      <c r="H18363" s="26">
        <v>0.66331899999999999</v>
      </c>
      <c r="I18363" s="4">
        <v>0.62547699999999995</v>
      </c>
      <c r="J18363" s="26">
        <v>0.11780299999999999</v>
      </c>
    </row>
    <row r="18364" spans="1:10" x14ac:dyDescent="0.45">
      <c r="A18364" s="1">
        <v>15.285869999999999</v>
      </c>
      <c r="B18364" s="1">
        <v>1.227463</v>
      </c>
      <c r="C18364" s="1">
        <v>1.4368970000000001</v>
      </c>
      <c r="D18364" s="4">
        <v>0.97248299999999999</v>
      </c>
      <c r="E18364" s="4">
        <v>0.68246799999999996</v>
      </c>
      <c r="F18364" s="1">
        <v>0.47345100000000007</v>
      </c>
      <c r="G18364" s="4">
        <v>0.57446399999999997</v>
      </c>
      <c r="H18364" s="26">
        <v>0.66286599999999996</v>
      </c>
      <c r="I18364" s="4">
        <v>0.62417599999999995</v>
      </c>
      <c r="J18364" s="26">
        <v>0.11720399999999997</v>
      </c>
    </row>
    <row r="18365" spans="1:10" x14ac:dyDescent="0.45">
      <c r="A18365" s="1">
        <v>15.2867</v>
      </c>
      <c r="B18365" s="1">
        <v>1.227023</v>
      </c>
      <c r="C18365" s="1">
        <v>1.4354009999999999</v>
      </c>
      <c r="D18365" s="4">
        <v>0.97204299999999999</v>
      </c>
      <c r="E18365" s="4">
        <v>0.682782</v>
      </c>
      <c r="F18365" s="1">
        <v>0.47407200000000005</v>
      </c>
      <c r="G18365" s="4">
        <v>0.57374099999999995</v>
      </c>
      <c r="H18365" s="26">
        <v>0.66231899999999999</v>
      </c>
      <c r="I18365" s="4">
        <v>0.62581500000000001</v>
      </c>
      <c r="J18365" s="26">
        <v>0.11691299999999999</v>
      </c>
    </row>
    <row r="18366" spans="1:10" x14ac:dyDescent="0.45">
      <c r="A18366" s="1">
        <v>15.28753</v>
      </c>
      <c r="B18366" s="1">
        <v>1.227379</v>
      </c>
      <c r="C18366" s="1">
        <v>1.434291</v>
      </c>
      <c r="D18366" s="4">
        <v>0.97239900000000001</v>
      </c>
      <c r="E18366" s="4">
        <v>0.68212200000000001</v>
      </c>
      <c r="F18366" s="1">
        <v>0.47513699999999992</v>
      </c>
      <c r="G18366" s="4">
        <v>0.57337499999999997</v>
      </c>
      <c r="H18366" s="26">
        <v>0.66317399999999993</v>
      </c>
      <c r="I18366" s="4">
        <v>0.62565400000000004</v>
      </c>
      <c r="J18366" s="26">
        <v>0.11676700000000001</v>
      </c>
    </row>
    <row r="18367" spans="1:10" x14ac:dyDescent="0.45">
      <c r="A18367" s="1">
        <v>15.28837</v>
      </c>
      <c r="B18367" s="1">
        <v>1.226693</v>
      </c>
      <c r="C18367" s="1">
        <v>1.4347369999999999</v>
      </c>
      <c r="D18367" s="4">
        <v>0.97171300000000005</v>
      </c>
      <c r="E18367" s="4">
        <v>0.68289699999999998</v>
      </c>
      <c r="F18367" s="1">
        <v>0.47605699999999995</v>
      </c>
      <c r="G18367" s="4">
        <v>0.57257400000000003</v>
      </c>
      <c r="H18367" s="26">
        <v>0.66257299999999997</v>
      </c>
      <c r="I18367" s="4">
        <v>0.62348599999999998</v>
      </c>
      <c r="J18367" s="26">
        <v>0.11719800000000002</v>
      </c>
    </row>
    <row r="18368" spans="1:10" x14ac:dyDescent="0.45">
      <c r="A18368" s="1">
        <v>15.289199999999999</v>
      </c>
      <c r="B18368" s="1">
        <v>1.2258720000000001</v>
      </c>
      <c r="C18368" s="1">
        <v>1.435371</v>
      </c>
      <c r="D18368" s="4">
        <v>0.97089199999999998</v>
      </c>
      <c r="E18368" s="4">
        <v>0.68368099999999998</v>
      </c>
      <c r="F18368" s="1">
        <v>0.47622300000000006</v>
      </c>
      <c r="G18368" s="4">
        <v>0.57004699999999997</v>
      </c>
      <c r="H18368" s="26">
        <v>0.66154899999999994</v>
      </c>
      <c r="I18368" s="4">
        <v>0.62239900000000004</v>
      </c>
      <c r="J18368" s="26">
        <v>0.116394</v>
      </c>
    </row>
    <row r="18369" spans="1:10" x14ac:dyDescent="0.45">
      <c r="A18369" s="1">
        <v>15.29003</v>
      </c>
      <c r="B18369" s="1">
        <v>1.224613</v>
      </c>
      <c r="C18369" s="1">
        <v>1.435117</v>
      </c>
      <c r="D18369" s="4">
        <v>0.96963299999999997</v>
      </c>
      <c r="E18369" s="4">
        <v>0.68418199999999996</v>
      </c>
      <c r="F18369" s="1">
        <v>0.47688700000000006</v>
      </c>
      <c r="G18369" s="4">
        <v>0.56836299999999995</v>
      </c>
      <c r="H18369" s="26">
        <v>0.66165699999999994</v>
      </c>
      <c r="I18369" s="4">
        <v>0.62210500000000002</v>
      </c>
      <c r="J18369" s="26">
        <v>0.115871</v>
      </c>
    </row>
    <row r="18370" spans="1:10" x14ac:dyDescent="0.45">
      <c r="A18370" s="1">
        <v>15.29086</v>
      </c>
      <c r="B18370" s="1">
        <v>1.223641</v>
      </c>
      <c r="C18370" s="1">
        <v>1.4347430000000001</v>
      </c>
      <c r="D18370" s="4">
        <v>0.96866099999999999</v>
      </c>
      <c r="E18370" s="4">
        <v>0.68508100000000005</v>
      </c>
      <c r="F18370" s="1">
        <v>0.47739200000000004</v>
      </c>
      <c r="G18370" s="4">
        <v>0.56713599999999997</v>
      </c>
      <c r="H18370" s="26">
        <v>0.66059000000000001</v>
      </c>
      <c r="I18370" s="4">
        <v>0.62183900000000003</v>
      </c>
      <c r="J18370" s="26">
        <v>0.11416100000000001</v>
      </c>
    </row>
    <row r="18371" spans="1:10" x14ac:dyDescent="0.45">
      <c r="A18371" s="1">
        <v>15.291700000000001</v>
      </c>
      <c r="B18371" s="1">
        <v>1.224064</v>
      </c>
      <c r="C18371" s="1">
        <v>1.4340949999999999</v>
      </c>
      <c r="D18371" s="4">
        <v>0.96908399999999995</v>
      </c>
      <c r="E18371" s="4">
        <v>0.68498199999999998</v>
      </c>
      <c r="F18371" s="1">
        <v>0.47768799999999989</v>
      </c>
      <c r="G18371" s="4">
        <v>0.564998</v>
      </c>
      <c r="H18371" s="26">
        <v>0.65953099999999998</v>
      </c>
      <c r="I18371" s="4">
        <v>0.62077300000000002</v>
      </c>
      <c r="J18371" s="26">
        <v>0.11419899999999999</v>
      </c>
    </row>
    <row r="18372" spans="1:10" x14ac:dyDescent="0.45">
      <c r="A18372" s="1">
        <v>15.292529999999999</v>
      </c>
      <c r="B18372" s="1">
        <v>1.222623</v>
      </c>
      <c r="C18372" s="1">
        <v>1.4329559999999999</v>
      </c>
      <c r="D18372" s="4">
        <v>0.96764300000000003</v>
      </c>
      <c r="E18372" s="4">
        <v>0.68432700000000002</v>
      </c>
      <c r="F18372" s="1">
        <v>0.47802699999999998</v>
      </c>
      <c r="G18372" s="4">
        <v>0.56229899999999999</v>
      </c>
      <c r="H18372" s="26">
        <v>0.65803099999999992</v>
      </c>
      <c r="I18372" s="4">
        <v>0.61889700000000003</v>
      </c>
      <c r="J18372" s="26">
        <v>0.11433700000000002</v>
      </c>
    </row>
    <row r="18373" spans="1:10" x14ac:dyDescent="0.45">
      <c r="A18373" s="1">
        <v>15.29336</v>
      </c>
      <c r="B18373" s="1">
        <v>1.221638</v>
      </c>
      <c r="C18373" s="1">
        <v>1.4322079999999999</v>
      </c>
      <c r="D18373" s="4">
        <v>0.96665800000000002</v>
      </c>
      <c r="E18373" s="4">
        <v>0.68388899999999997</v>
      </c>
      <c r="F18373" s="1">
        <v>0.47691100000000008</v>
      </c>
      <c r="G18373" s="4">
        <v>0.56074999999999997</v>
      </c>
      <c r="H18373" s="26">
        <v>0.65781299999999998</v>
      </c>
      <c r="I18373" s="4">
        <v>0.61734100000000003</v>
      </c>
      <c r="J18373" s="26">
        <v>0.11479899999999998</v>
      </c>
    </row>
    <row r="18374" spans="1:10" x14ac:dyDescent="0.45">
      <c r="A18374" s="1">
        <v>15.29419</v>
      </c>
      <c r="B18374" s="1">
        <v>1.2209399999999999</v>
      </c>
      <c r="C18374" s="1">
        <v>1.432847</v>
      </c>
      <c r="D18374" s="4">
        <v>0.96596000000000004</v>
      </c>
      <c r="E18374" s="4">
        <v>0.68305499999999997</v>
      </c>
      <c r="F18374" s="1">
        <v>0.47652000000000005</v>
      </c>
      <c r="G18374" s="4">
        <v>0.55928599999999995</v>
      </c>
      <c r="H18374" s="26">
        <v>0.656609</v>
      </c>
      <c r="I18374" s="4">
        <v>0.61757300000000004</v>
      </c>
      <c r="J18374" s="26">
        <v>0.11634100000000003</v>
      </c>
    </row>
    <row r="18375" spans="1:10" x14ac:dyDescent="0.45">
      <c r="A18375" s="1">
        <v>15.295030000000001</v>
      </c>
      <c r="B18375" s="1">
        <v>1.219632</v>
      </c>
      <c r="C18375" s="1">
        <v>1.433826</v>
      </c>
      <c r="D18375" s="4">
        <v>0.96465199999999995</v>
      </c>
      <c r="E18375" s="4">
        <v>0.68292200000000003</v>
      </c>
      <c r="F18375" s="1">
        <v>0.47413100000000008</v>
      </c>
      <c r="G18375" s="4">
        <v>0.55883000000000005</v>
      </c>
      <c r="H18375" s="26">
        <v>0.658632</v>
      </c>
      <c r="I18375" s="4">
        <v>0.617757</v>
      </c>
      <c r="J18375" s="26">
        <v>0.11738599999999999</v>
      </c>
    </row>
    <row r="18376" spans="1:10" x14ac:dyDescent="0.45">
      <c r="A18376" s="1">
        <v>15.295859999999999</v>
      </c>
      <c r="B18376" s="1">
        <v>1.220167</v>
      </c>
      <c r="C18376" s="1">
        <v>1.434053</v>
      </c>
      <c r="D18376" s="4">
        <v>0.96518700000000002</v>
      </c>
      <c r="E18376" s="4">
        <v>0.68372699999999997</v>
      </c>
      <c r="F18376" s="1">
        <v>0.474051</v>
      </c>
      <c r="G18376" s="4">
        <v>0.56044099999999997</v>
      </c>
      <c r="H18376" s="26">
        <v>0.65962999999999994</v>
      </c>
      <c r="I18376" s="4">
        <v>0.61742600000000003</v>
      </c>
      <c r="J18376" s="26">
        <v>0.11884499999999998</v>
      </c>
    </row>
    <row r="18377" spans="1:10" x14ac:dyDescent="0.45">
      <c r="A18377" s="1">
        <v>15.29669</v>
      </c>
      <c r="B18377" s="1">
        <v>1.2206060000000001</v>
      </c>
      <c r="C18377" s="1">
        <v>1.434037</v>
      </c>
      <c r="D18377" s="4">
        <v>0.96562599999999998</v>
      </c>
      <c r="E18377" s="4">
        <v>0.68325000000000002</v>
      </c>
      <c r="F18377" s="1">
        <v>0.47523000000000004</v>
      </c>
      <c r="G18377" s="4">
        <v>0.55977100000000002</v>
      </c>
      <c r="H18377" s="26">
        <v>0.66002899999999998</v>
      </c>
      <c r="I18377" s="4">
        <v>0.61754699999999996</v>
      </c>
      <c r="J18377" s="26">
        <v>0.11858999999999997</v>
      </c>
    </row>
    <row r="18378" spans="1:10" x14ac:dyDescent="0.45">
      <c r="A18378" s="1">
        <v>15.29752</v>
      </c>
      <c r="B18378" s="1">
        <v>1.220844</v>
      </c>
      <c r="C18378" s="1">
        <v>1.434299</v>
      </c>
      <c r="D18378" s="4">
        <v>0.96586399999999994</v>
      </c>
      <c r="E18378" s="4">
        <v>0.68318100000000004</v>
      </c>
      <c r="F18378" s="1">
        <v>0.47418699999999991</v>
      </c>
      <c r="G18378" s="4">
        <v>0.55777399999999999</v>
      </c>
      <c r="H18378" s="26">
        <v>0.65939700000000001</v>
      </c>
      <c r="I18378" s="4">
        <v>0.61796300000000004</v>
      </c>
      <c r="J18378" s="26">
        <v>0.11667699999999998</v>
      </c>
    </row>
    <row r="18379" spans="1:10" x14ac:dyDescent="0.45">
      <c r="A18379" s="1">
        <v>15.298360000000001</v>
      </c>
      <c r="B18379" s="1">
        <v>1.2212620000000001</v>
      </c>
      <c r="C18379" s="1">
        <v>1.4342820000000001</v>
      </c>
      <c r="D18379" s="4">
        <v>0.96628199999999997</v>
      </c>
      <c r="E18379" s="4">
        <v>0.68434099999999998</v>
      </c>
      <c r="F18379" s="1">
        <v>0.47501299999999991</v>
      </c>
      <c r="G18379" s="4">
        <v>0.55713500000000005</v>
      </c>
      <c r="H18379" s="26">
        <v>0.65890699999999991</v>
      </c>
      <c r="I18379" s="4">
        <v>0.61790599999999996</v>
      </c>
      <c r="J18379" s="26">
        <v>0.115118</v>
      </c>
    </row>
    <row r="18380" spans="1:10" x14ac:dyDescent="0.45">
      <c r="A18380" s="1">
        <v>15.299189999999999</v>
      </c>
      <c r="B18380" s="1">
        <v>1.2219199999999999</v>
      </c>
      <c r="C18380" s="1">
        <v>1.4333549999999999</v>
      </c>
      <c r="D18380" s="4">
        <v>0.96694000000000002</v>
      </c>
      <c r="E18380" s="4">
        <v>0.684921</v>
      </c>
      <c r="F18380" s="1">
        <v>0.47393200000000002</v>
      </c>
      <c r="G18380" s="4">
        <v>0.55841600000000002</v>
      </c>
      <c r="H18380" s="26">
        <v>0.65891899999999992</v>
      </c>
      <c r="I18380" s="4">
        <v>0.61802199999999996</v>
      </c>
      <c r="J18380" s="26">
        <v>0.11412899999999998</v>
      </c>
    </row>
    <row r="18381" spans="1:10" x14ac:dyDescent="0.45">
      <c r="A18381" s="1">
        <v>15.30002</v>
      </c>
      <c r="B18381" s="1">
        <v>1.2226969999999999</v>
      </c>
      <c r="C18381" s="1">
        <v>1.4319660000000001</v>
      </c>
      <c r="D18381" s="4">
        <v>0.96771700000000005</v>
      </c>
      <c r="E18381" s="4">
        <v>0.68389999999999995</v>
      </c>
      <c r="F18381" s="1">
        <v>0.47377699999999989</v>
      </c>
      <c r="G18381" s="4">
        <v>0.55992699999999995</v>
      </c>
      <c r="H18381" s="26">
        <v>0.65921299999999994</v>
      </c>
      <c r="I18381" s="4">
        <v>0.61945399999999995</v>
      </c>
      <c r="J18381" s="26">
        <v>0.11386000000000002</v>
      </c>
    </row>
    <row r="18382" spans="1:10" x14ac:dyDescent="0.45">
      <c r="A18382" s="1">
        <v>15.300850000000001</v>
      </c>
      <c r="B18382" s="1">
        <v>1.223989</v>
      </c>
      <c r="C18382" s="1">
        <v>1.4320980000000001</v>
      </c>
      <c r="D18382" s="4">
        <v>0.96900900000000001</v>
      </c>
      <c r="E18382" s="4">
        <v>0.68380099999999999</v>
      </c>
      <c r="F18382" s="1">
        <v>0.47354699999999994</v>
      </c>
      <c r="G18382" s="4">
        <v>0.56065399999999999</v>
      </c>
      <c r="H18382" s="26">
        <v>0.65853600000000001</v>
      </c>
      <c r="I18382" s="4">
        <v>0.62049600000000005</v>
      </c>
      <c r="J18382" s="26">
        <v>0.11299300000000001</v>
      </c>
    </row>
    <row r="18383" spans="1:10" x14ac:dyDescent="0.45">
      <c r="A18383" s="1">
        <v>15.301690000000001</v>
      </c>
      <c r="B18383" s="1">
        <v>1.2266969999999999</v>
      </c>
      <c r="C18383" s="1">
        <v>1.4325779999999999</v>
      </c>
      <c r="D18383" s="4">
        <v>0.97171700000000005</v>
      </c>
      <c r="E18383" s="4">
        <v>0.683253</v>
      </c>
      <c r="F18383" s="1">
        <v>0.47330800000000006</v>
      </c>
      <c r="G18383" s="4">
        <v>0.56118800000000002</v>
      </c>
      <c r="H18383" s="26">
        <v>0.65937999999999997</v>
      </c>
      <c r="I18383" s="4">
        <v>0.620201</v>
      </c>
      <c r="J18383" s="26">
        <v>0.11258499999999999</v>
      </c>
    </row>
    <row r="18384" spans="1:10" x14ac:dyDescent="0.45">
      <c r="A18384" s="1">
        <v>15.302519999999999</v>
      </c>
      <c r="B18384" s="1">
        <v>1.227813</v>
      </c>
      <c r="C18384" s="1">
        <v>1.4316930000000001</v>
      </c>
      <c r="D18384" s="4">
        <v>0.97283299999999995</v>
      </c>
      <c r="E18384" s="4">
        <v>0.68342899999999995</v>
      </c>
      <c r="F18384" s="1">
        <v>0.47454299999999994</v>
      </c>
      <c r="G18384" s="4">
        <v>0.56192600000000004</v>
      </c>
      <c r="H18384" s="26">
        <v>0.65945399999999998</v>
      </c>
      <c r="I18384" s="4">
        <v>0.61918600000000001</v>
      </c>
      <c r="J18384" s="26">
        <v>0.11234100000000002</v>
      </c>
    </row>
    <row r="18385" spans="1:10" x14ac:dyDescent="0.45">
      <c r="A18385" s="1">
        <v>15.30335</v>
      </c>
      <c r="B18385" s="1">
        <v>1.226839</v>
      </c>
      <c r="C18385" s="1">
        <v>1.430482</v>
      </c>
      <c r="D18385" s="4">
        <v>0.97185900000000003</v>
      </c>
      <c r="E18385" s="4">
        <v>0.683639</v>
      </c>
      <c r="F18385" s="1">
        <v>0.47462099999999996</v>
      </c>
      <c r="G18385" s="4">
        <v>0.56076000000000004</v>
      </c>
      <c r="H18385" s="26">
        <v>0.66160999999999992</v>
      </c>
      <c r="I18385" s="4">
        <v>0.61927200000000004</v>
      </c>
      <c r="J18385" s="26">
        <v>0.11118400000000001</v>
      </c>
    </row>
    <row r="18386" spans="1:10" x14ac:dyDescent="0.45">
      <c r="A18386" s="1">
        <v>15.304180000000001</v>
      </c>
      <c r="B18386" s="1">
        <v>1.226404</v>
      </c>
      <c r="C18386" s="1">
        <v>1.429662</v>
      </c>
      <c r="D18386" s="4">
        <v>0.97142399999999995</v>
      </c>
      <c r="E18386" s="4">
        <v>0.68362900000000004</v>
      </c>
      <c r="F18386" s="1">
        <v>0.47413100000000008</v>
      </c>
      <c r="G18386" s="4">
        <v>0.55810300000000002</v>
      </c>
      <c r="H18386" s="26">
        <v>0.66188399999999992</v>
      </c>
      <c r="I18386" s="4">
        <v>0.61987000000000003</v>
      </c>
      <c r="J18386" s="26">
        <v>0.11227500000000001</v>
      </c>
    </row>
    <row r="18387" spans="1:10" x14ac:dyDescent="0.45">
      <c r="A18387" s="1">
        <v>15.305020000000001</v>
      </c>
      <c r="B18387" s="1">
        <v>1.2266680000000001</v>
      </c>
      <c r="C18387" s="1">
        <v>1.428531</v>
      </c>
      <c r="D18387" s="4">
        <v>0.971688</v>
      </c>
      <c r="E18387" s="4">
        <v>0.68320599999999998</v>
      </c>
      <c r="F18387" s="1">
        <v>0.47503099999999998</v>
      </c>
      <c r="G18387" s="4">
        <v>0.556396</v>
      </c>
      <c r="H18387" s="26">
        <v>0.66144999999999998</v>
      </c>
      <c r="I18387" s="4">
        <v>0.62061299999999997</v>
      </c>
      <c r="J18387" s="26">
        <v>0.11344100000000001</v>
      </c>
    </row>
    <row r="18388" spans="1:10" x14ac:dyDescent="0.45">
      <c r="A18388" s="1">
        <v>15.30585</v>
      </c>
      <c r="B18388" s="1">
        <v>1.226234</v>
      </c>
      <c r="C18388" s="1">
        <v>1.4280330000000001</v>
      </c>
      <c r="D18388" s="4">
        <v>0.97125399999999995</v>
      </c>
      <c r="E18388" s="4">
        <v>0.68317899999999998</v>
      </c>
      <c r="F18388" s="1">
        <v>0.47506899999999996</v>
      </c>
      <c r="G18388" s="4">
        <v>0.55427000000000004</v>
      </c>
      <c r="H18388" s="26">
        <v>0.66268699999999992</v>
      </c>
      <c r="I18388" s="4">
        <v>0.62160099999999996</v>
      </c>
      <c r="J18388" s="26">
        <v>0.11418200000000001</v>
      </c>
    </row>
    <row r="18389" spans="1:10" x14ac:dyDescent="0.45">
      <c r="A18389" s="1">
        <v>15.30668</v>
      </c>
      <c r="B18389" s="1">
        <v>1.226613</v>
      </c>
      <c r="C18389" s="1">
        <v>1.427972</v>
      </c>
      <c r="D18389" s="4">
        <v>0.97163299999999997</v>
      </c>
      <c r="E18389" s="4">
        <v>0.68317700000000003</v>
      </c>
      <c r="F18389" s="1">
        <v>0.47620700000000005</v>
      </c>
      <c r="G18389" s="4">
        <v>0.552624</v>
      </c>
      <c r="H18389" s="26">
        <v>0.66231200000000001</v>
      </c>
      <c r="I18389" s="4">
        <v>0.62126999999999999</v>
      </c>
      <c r="J18389" s="26">
        <v>0.11409399999999997</v>
      </c>
    </row>
    <row r="18390" spans="1:10" x14ac:dyDescent="0.45">
      <c r="A18390" s="1">
        <v>15.307510000000001</v>
      </c>
      <c r="B18390" s="1">
        <v>1.2272639999999999</v>
      </c>
      <c r="C18390" s="1">
        <v>1.4278919999999999</v>
      </c>
      <c r="D18390" s="4">
        <v>0.97228400000000004</v>
      </c>
      <c r="E18390" s="4">
        <v>0.68324799999999997</v>
      </c>
      <c r="F18390" s="1">
        <v>0.47549799999999998</v>
      </c>
      <c r="G18390" s="4">
        <v>0.55272200000000005</v>
      </c>
      <c r="H18390" s="26">
        <v>0.66219799999999995</v>
      </c>
      <c r="I18390" s="4">
        <v>0.61969399999999997</v>
      </c>
      <c r="J18390" s="26">
        <v>0.11319499999999999</v>
      </c>
    </row>
    <row r="18391" spans="1:10" x14ac:dyDescent="0.45">
      <c r="A18391" s="1">
        <v>15.308350000000001</v>
      </c>
      <c r="B18391" s="1">
        <v>1.225986</v>
      </c>
      <c r="C18391" s="1">
        <v>1.427278</v>
      </c>
      <c r="D18391" s="4">
        <v>0.97100600000000004</v>
      </c>
      <c r="E18391" s="4">
        <v>0.68452599999999997</v>
      </c>
      <c r="F18391" s="1">
        <v>0.47561000000000009</v>
      </c>
      <c r="G18391" s="4">
        <v>0.55329399999999995</v>
      </c>
      <c r="H18391" s="26">
        <v>0.662744</v>
      </c>
      <c r="I18391" s="4">
        <v>0.61850099999999997</v>
      </c>
      <c r="J18391" s="26">
        <v>0.112373</v>
      </c>
    </row>
    <row r="18392" spans="1:10" x14ac:dyDescent="0.45">
      <c r="A18392" s="1">
        <v>15.30918</v>
      </c>
      <c r="B18392" s="1">
        <v>1.2253179999999999</v>
      </c>
      <c r="C18392" s="1">
        <v>1.4254770000000001</v>
      </c>
      <c r="D18392" s="4">
        <v>0.97033800000000003</v>
      </c>
      <c r="E18392" s="4">
        <v>0.68544899999999997</v>
      </c>
      <c r="F18392" s="1">
        <v>0.475325</v>
      </c>
      <c r="G18392" s="4">
        <v>0.55449999999999999</v>
      </c>
      <c r="H18392" s="26">
        <v>0.66274699999999998</v>
      </c>
      <c r="I18392" s="4">
        <v>0.61846999999999996</v>
      </c>
      <c r="J18392" s="26">
        <v>0.11194199999999999</v>
      </c>
    </row>
    <row r="18393" spans="1:10" x14ac:dyDescent="0.45">
      <c r="A18393" s="1">
        <v>15.31001</v>
      </c>
      <c r="B18393" s="1">
        <v>1.2247699999999999</v>
      </c>
      <c r="C18393" s="1">
        <v>1.424283</v>
      </c>
      <c r="D18393" s="4">
        <v>0.96979000000000004</v>
      </c>
      <c r="E18393" s="4">
        <v>0.68512099999999998</v>
      </c>
      <c r="F18393" s="1">
        <v>0.47547699999999993</v>
      </c>
      <c r="G18393" s="4">
        <v>0.556786</v>
      </c>
      <c r="H18393" s="26">
        <v>0.66341099999999997</v>
      </c>
      <c r="I18393" s="4">
        <v>0.61856</v>
      </c>
      <c r="J18393" s="26">
        <v>0.11319699999999999</v>
      </c>
    </row>
    <row r="18394" spans="1:10" x14ac:dyDescent="0.45">
      <c r="A18394" s="1">
        <v>15.310840000000001</v>
      </c>
      <c r="B18394" s="1">
        <v>1.2255389999999999</v>
      </c>
      <c r="C18394" s="1">
        <v>1.4240809999999999</v>
      </c>
      <c r="D18394" s="4">
        <v>0.97055899999999995</v>
      </c>
      <c r="E18394" s="4">
        <v>0.68427199999999999</v>
      </c>
      <c r="F18394" s="1">
        <v>0.4743139999999999</v>
      </c>
      <c r="G18394" s="4">
        <v>0.558778</v>
      </c>
      <c r="H18394" s="26">
        <v>0.66242199999999996</v>
      </c>
      <c r="I18394" s="4">
        <v>0.61751500000000004</v>
      </c>
      <c r="J18394" s="26">
        <v>0.11189700000000002</v>
      </c>
    </row>
    <row r="18395" spans="1:10" x14ac:dyDescent="0.45">
      <c r="A18395" s="1">
        <v>15.311680000000001</v>
      </c>
      <c r="B18395" s="1">
        <v>1.227044</v>
      </c>
      <c r="C18395" s="1">
        <v>1.4233260000000001</v>
      </c>
      <c r="D18395" s="4">
        <v>0.97206400000000004</v>
      </c>
      <c r="E18395" s="4">
        <v>0.68356399999999995</v>
      </c>
      <c r="F18395" s="1">
        <v>0.47430499999999998</v>
      </c>
      <c r="G18395" s="4">
        <v>0.55944199999999999</v>
      </c>
      <c r="H18395" s="26">
        <v>0.66135099999999991</v>
      </c>
      <c r="I18395" s="4">
        <v>0.61632399999999998</v>
      </c>
      <c r="J18395" s="26">
        <v>0.11244799999999999</v>
      </c>
    </row>
    <row r="18396" spans="1:10" x14ac:dyDescent="0.45">
      <c r="A18396" s="1">
        <v>15.31251</v>
      </c>
      <c r="B18396" s="1">
        <v>1.2274799999999999</v>
      </c>
      <c r="C18396" s="1">
        <v>1.4227989999999999</v>
      </c>
      <c r="D18396" s="4">
        <v>0.97250000000000003</v>
      </c>
      <c r="E18396" s="4">
        <v>0.68418599999999996</v>
      </c>
      <c r="F18396" s="1">
        <v>0.4733369999999999</v>
      </c>
      <c r="G18396" s="4">
        <v>0.55990099999999998</v>
      </c>
      <c r="H18396" s="26">
        <v>0.66004499999999999</v>
      </c>
      <c r="I18396" s="4">
        <v>0.61668599999999996</v>
      </c>
      <c r="J18396" s="26">
        <v>0.11227700000000002</v>
      </c>
    </row>
    <row r="18397" spans="1:10" x14ac:dyDescent="0.45">
      <c r="A18397" s="1">
        <v>15.31334</v>
      </c>
      <c r="B18397" s="1">
        <v>1.2299850000000001</v>
      </c>
      <c r="C18397" s="1">
        <v>1.422515</v>
      </c>
      <c r="D18397" s="4">
        <v>0.97500500000000001</v>
      </c>
      <c r="E18397" s="4">
        <v>0.68528100000000003</v>
      </c>
      <c r="F18397" s="1">
        <v>0.47256000000000009</v>
      </c>
      <c r="G18397" s="4">
        <v>0.56112399999999996</v>
      </c>
      <c r="H18397" s="26">
        <v>0.66075200000000001</v>
      </c>
      <c r="I18397" s="4">
        <v>0.61727799999999999</v>
      </c>
      <c r="J18397" s="26">
        <v>0.11225800000000002</v>
      </c>
    </row>
    <row r="18398" spans="1:10" x14ac:dyDescent="0.45">
      <c r="A18398" s="1">
        <v>15.314170000000001</v>
      </c>
      <c r="B18398" s="1">
        <v>1.231535</v>
      </c>
      <c r="C18398" s="1">
        <v>1.4209529999999999</v>
      </c>
      <c r="D18398" s="4">
        <v>0.97655499999999995</v>
      </c>
      <c r="E18398" s="4">
        <v>0.68558200000000002</v>
      </c>
      <c r="F18398" s="1">
        <v>0.473028</v>
      </c>
      <c r="G18398" s="4">
        <v>0.56369800000000003</v>
      </c>
      <c r="H18398" s="26">
        <v>0.65976399999999991</v>
      </c>
      <c r="I18398" s="4">
        <v>0.61824100000000004</v>
      </c>
      <c r="J18398" s="26">
        <v>0.11027999999999999</v>
      </c>
    </row>
    <row r="18399" spans="1:10" x14ac:dyDescent="0.45">
      <c r="A18399" s="1">
        <v>15.315009999999999</v>
      </c>
      <c r="B18399" s="1">
        <v>1.232229</v>
      </c>
      <c r="C18399" s="1">
        <v>1.4192499999999999</v>
      </c>
      <c r="D18399" s="4">
        <v>0.97724900000000003</v>
      </c>
      <c r="E18399" s="4">
        <v>0.68499299999999996</v>
      </c>
      <c r="F18399" s="1">
        <v>0.47273199999999993</v>
      </c>
      <c r="G18399" s="4">
        <v>0.56650900000000004</v>
      </c>
      <c r="H18399" s="26">
        <v>0.66000599999999998</v>
      </c>
      <c r="I18399" s="4">
        <v>0.61855000000000004</v>
      </c>
      <c r="J18399" s="26">
        <v>0.10766599999999998</v>
      </c>
    </row>
    <row r="18400" spans="1:10" x14ac:dyDescent="0.45">
      <c r="A18400" s="1">
        <v>15.31584</v>
      </c>
      <c r="B18400" s="1">
        <v>1.233034</v>
      </c>
      <c r="C18400" s="1">
        <v>1.4182710000000001</v>
      </c>
      <c r="D18400" s="4">
        <v>0.97805399999999998</v>
      </c>
      <c r="E18400" s="4">
        <v>0.68425899999999995</v>
      </c>
      <c r="F18400" s="1">
        <v>0.47374500000000008</v>
      </c>
      <c r="G18400" s="4">
        <v>0.56725300000000001</v>
      </c>
      <c r="H18400" s="26">
        <v>0.65833699999999995</v>
      </c>
      <c r="I18400" s="4">
        <v>0.61790500000000004</v>
      </c>
      <c r="J18400" s="26">
        <v>0.10520499999999999</v>
      </c>
    </row>
    <row r="18401" spans="1:10" x14ac:dyDescent="0.45">
      <c r="A18401" s="1">
        <v>15.31667</v>
      </c>
      <c r="B18401" s="1">
        <v>1.2329540000000001</v>
      </c>
      <c r="C18401" s="1">
        <v>1.417484</v>
      </c>
      <c r="D18401" s="4">
        <v>0.97797400000000001</v>
      </c>
      <c r="E18401" s="4">
        <v>0.68325899999999995</v>
      </c>
      <c r="F18401" s="1">
        <v>0.47381600000000001</v>
      </c>
      <c r="G18401" s="4">
        <v>0.56692500000000001</v>
      </c>
      <c r="H18401" s="26">
        <v>0.65731200000000001</v>
      </c>
      <c r="I18401" s="4">
        <v>0.61817200000000005</v>
      </c>
      <c r="J18401" s="26">
        <v>0.10288000000000003</v>
      </c>
    </row>
    <row r="18402" spans="1:10" x14ac:dyDescent="0.45">
      <c r="A18402" s="1">
        <v>15.317500000000001</v>
      </c>
      <c r="B18402" s="1">
        <v>1.232891</v>
      </c>
      <c r="C18402" s="1">
        <v>1.416026</v>
      </c>
      <c r="D18402" s="4">
        <v>0.97791099999999997</v>
      </c>
      <c r="E18402" s="4">
        <v>0.68319099999999999</v>
      </c>
      <c r="F18402" s="1">
        <v>0.47323599999999999</v>
      </c>
      <c r="G18402" s="4">
        <v>0.56752100000000005</v>
      </c>
      <c r="H18402" s="26">
        <v>0.65689399999999998</v>
      </c>
      <c r="I18402" s="4">
        <v>0.61823300000000003</v>
      </c>
      <c r="J18402" s="26">
        <v>0.10299000000000003</v>
      </c>
    </row>
    <row r="18403" spans="1:10" x14ac:dyDescent="0.45">
      <c r="A18403" s="1">
        <v>15.318339999999999</v>
      </c>
      <c r="B18403" s="1">
        <v>1.2324349999999999</v>
      </c>
      <c r="C18403" s="1">
        <v>1.413726</v>
      </c>
      <c r="D18403" s="4">
        <v>0.97745499999999996</v>
      </c>
      <c r="E18403" s="4">
        <v>0.68364400000000003</v>
      </c>
      <c r="F18403" s="1">
        <v>0.47412699999999997</v>
      </c>
      <c r="G18403" s="4">
        <v>0.56887100000000002</v>
      </c>
      <c r="H18403" s="26">
        <v>0.65771299999999999</v>
      </c>
      <c r="I18403" s="4">
        <v>0.61843999999999999</v>
      </c>
      <c r="J18403" s="26">
        <v>0.10308600000000001</v>
      </c>
    </row>
    <row r="18404" spans="1:10" x14ac:dyDescent="0.45">
      <c r="A18404" s="1">
        <v>15.31917</v>
      </c>
      <c r="B18404" s="1">
        <v>1.2318929999999999</v>
      </c>
      <c r="C18404" s="1">
        <v>1.412067</v>
      </c>
      <c r="D18404" s="4">
        <v>0.97691300000000003</v>
      </c>
      <c r="E18404" s="4">
        <v>0.68259700000000001</v>
      </c>
      <c r="F18404" s="1">
        <v>0.47370599999999996</v>
      </c>
      <c r="G18404" s="4">
        <v>0.56951099999999999</v>
      </c>
      <c r="H18404" s="26">
        <v>0.65686099999999992</v>
      </c>
      <c r="I18404" s="4">
        <v>0.61972400000000005</v>
      </c>
      <c r="J18404" s="26">
        <v>0.10347800000000001</v>
      </c>
    </row>
    <row r="18405" spans="1:10" x14ac:dyDescent="0.45">
      <c r="A18405" s="1">
        <v>15.32</v>
      </c>
      <c r="B18405" s="1">
        <v>1.2314879999999999</v>
      </c>
      <c r="C18405" s="1">
        <v>1.411117</v>
      </c>
      <c r="D18405" s="4">
        <v>0.97650800000000004</v>
      </c>
      <c r="E18405" s="4">
        <v>0.68189</v>
      </c>
      <c r="F18405" s="1">
        <v>0.4742630000000001</v>
      </c>
      <c r="G18405" s="4">
        <v>0.56908000000000003</v>
      </c>
      <c r="H18405" s="26">
        <v>0.65732399999999991</v>
      </c>
      <c r="I18405" s="4">
        <v>0.61956699999999998</v>
      </c>
      <c r="J18405" s="26">
        <v>0.10401700000000003</v>
      </c>
    </row>
    <row r="18406" spans="1:10" x14ac:dyDescent="0.45">
      <c r="A18406" s="1">
        <v>15.320830000000001</v>
      </c>
      <c r="B18406" s="1">
        <v>1.232748</v>
      </c>
      <c r="C18406" s="1">
        <v>1.4101570000000001</v>
      </c>
      <c r="D18406" s="4">
        <v>0.97776799999999997</v>
      </c>
      <c r="E18406" s="4">
        <v>0.68166499999999997</v>
      </c>
      <c r="F18406" s="1">
        <v>0.47422199999999992</v>
      </c>
      <c r="G18406" s="4">
        <v>0.56750900000000004</v>
      </c>
      <c r="H18406" s="26">
        <v>0.65820499999999993</v>
      </c>
      <c r="I18406" s="4">
        <v>0.61808200000000002</v>
      </c>
      <c r="J18406" s="26">
        <v>0.10383700000000001</v>
      </c>
    </row>
    <row r="18407" spans="1:10" x14ac:dyDescent="0.45">
      <c r="A18407" s="1">
        <v>15.321669999999999</v>
      </c>
      <c r="B18407" s="1">
        <v>1.2331380000000001</v>
      </c>
      <c r="C18407" s="1">
        <v>1.409354</v>
      </c>
      <c r="D18407" s="4">
        <v>0.97815799999999997</v>
      </c>
      <c r="E18407" s="4">
        <v>0.68155600000000005</v>
      </c>
      <c r="F18407" s="1">
        <v>0.47496999999999989</v>
      </c>
      <c r="G18407" s="4">
        <v>0.56699900000000003</v>
      </c>
      <c r="H18407" s="26">
        <v>0.65942599999999996</v>
      </c>
      <c r="I18407" s="4">
        <v>0.61742699999999995</v>
      </c>
      <c r="J18407" s="26">
        <v>0.10331400000000002</v>
      </c>
    </row>
    <row r="18408" spans="1:10" x14ac:dyDescent="0.45">
      <c r="A18408" s="1">
        <v>15.3225</v>
      </c>
      <c r="B18408" s="1">
        <v>1.2316309999999999</v>
      </c>
      <c r="C18408" s="1">
        <v>1.408935</v>
      </c>
      <c r="D18408" s="4">
        <v>0.97665100000000005</v>
      </c>
      <c r="E18408" s="4">
        <v>0.68216399999999999</v>
      </c>
      <c r="F18408" s="1">
        <v>0.47513699999999992</v>
      </c>
      <c r="G18408" s="4">
        <v>0.56658399999999998</v>
      </c>
      <c r="H18408" s="26">
        <v>0.65747</v>
      </c>
      <c r="I18408" s="4">
        <v>0.61662099999999997</v>
      </c>
      <c r="J18408" s="26">
        <v>0.102468</v>
      </c>
    </row>
    <row r="18409" spans="1:10" x14ac:dyDescent="0.45">
      <c r="A18409" s="1">
        <v>15.32333</v>
      </c>
      <c r="B18409" s="1">
        <v>1.2315499999999999</v>
      </c>
      <c r="C18409" s="1">
        <v>1.4088069999999999</v>
      </c>
      <c r="D18409" s="4">
        <v>0.97657000000000005</v>
      </c>
      <c r="E18409" s="4">
        <v>0.68278000000000005</v>
      </c>
      <c r="F18409" s="1">
        <v>0.47477199999999997</v>
      </c>
      <c r="G18409" s="4">
        <v>0.56473200000000001</v>
      </c>
      <c r="H18409" s="26">
        <v>0.65677099999999999</v>
      </c>
      <c r="I18409" s="4">
        <v>0.616479</v>
      </c>
      <c r="J18409" s="26">
        <v>0.103246</v>
      </c>
    </row>
    <row r="18410" spans="1:10" x14ac:dyDescent="0.45">
      <c r="A18410" s="1">
        <v>15.324159999999999</v>
      </c>
      <c r="B18410" s="1">
        <v>1.233249</v>
      </c>
      <c r="C18410" s="1">
        <v>1.409276</v>
      </c>
      <c r="D18410" s="4">
        <v>0.97826900000000006</v>
      </c>
      <c r="E18410" s="4">
        <v>0.68404900000000002</v>
      </c>
      <c r="F18410" s="1">
        <v>0.47558199999999995</v>
      </c>
      <c r="G18410" s="4">
        <v>0.56467100000000003</v>
      </c>
      <c r="H18410" s="26">
        <v>0.6538219999999999</v>
      </c>
      <c r="I18410" s="4">
        <v>0.61553500000000005</v>
      </c>
      <c r="J18410" s="26">
        <v>0.10357300000000003</v>
      </c>
    </row>
    <row r="18411" spans="1:10" x14ac:dyDescent="0.45">
      <c r="A18411" s="1">
        <v>15.324999999999999</v>
      </c>
      <c r="B18411" s="1">
        <v>1.235695</v>
      </c>
      <c r="C18411" s="1">
        <v>1.408952</v>
      </c>
      <c r="D18411" s="4">
        <v>0.980715</v>
      </c>
      <c r="E18411" s="4">
        <v>0.68440400000000001</v>
      </c>
      <c r="F18411" s="1">
        <v>0.47460799999999992</v>
      </c>
      <c r="G18411" s="4">
        <v>0.56589999999999996</v>
      </c>
      <c r="H18411" s="26">
        <v>0.65303800000000001</v>
      </c>
      <c r="I18411" s="4">
        <v>0.61328000000000005</v>
      </c>
      <c r="J18411" s="26">
        <v>0.10373300000000002</v>
      </c>
    </row>
    <row r="18412" spans="1:10" x14ac:dyDescent="0.45">
      <c r="A18412" s="1">
        <v>15.32583</v>
      </c>
      <c r="B18412" s="1">
        <v>1.2365299999999999</v>
      </c>
      <c r="C18412" s="1">
        <v>1.408172</v>
      </c>
      <c r="D18412" s="4">
        <v>0.98155000000000003</v>
      </c>
      <c r="E18412" s="4">
        <v>0.68440599999999996</v>
      </c>
      <c r="F18412" s="1">
        <v>0.47315799999999997</v>
      </c>
      <c r="G18412" s="4">
        <v>0.56810499999999997</v>
      </c>
      <c r="H18412" s="26">
        <v>0.65223100000000001</v>
      </c>
      <c r="I18412" s="4">
        <v>0.61308499999999999</v>
      </c>
      <c r="J18412" s="26">
        <v>0.10425400000000001</v>
      </c>
    </row>
    <row r="18413" spans="1:10" x14ac:dyDescent="0.45">
      <c r="A18413" s="1">
        <v>15.32666</v>
      </c>
      <c r="B18413" s="1">
        <v>1.2380310000000001</v>
      </c>
      <c r="C18413" s="1">
        <v>1.4077219999999999</v>
      </c>
      <c r="D18413" s="4">
        <v>0.98305100000000001</v>
      </c>
      <c r="E18413" s="4">
        <v>0.68398400000000004</v>
      </c>
      <c r="F18413" s="1">
        <v>0.47321600000000008</v>
      </c>
      <c r="G18413" s="4">
        <v>0.57130599999999998</v>
      </c>
      <c r="H18413" s="26">
        <v>0.65102499999999996</v>
      </c>
      <c r="I18413" s="4">
        <v>0.61482300000000001</v>
      </c>
      <c r="J18413" s="26">
        <v>0.104074</v>
      </c>
    </row>
    <row r="18414" spans="1:10" x14ac:dyDescent="0.45">
      <c r="A18414" s="1">
        <v>15.327489999999999</v>
      </c>
      <c r="B18414" s="1">
        <v>1.2391270000000001</v>
      </c>
      <c r="C18414" s="1">
        <v>1.4063730000000001</v>
      </c>
      <c r="D18414" s="4">
        <v>0.98414699999999999</v>
      </c>
      <c r="E18414" s="4">
        <v>0.68334700000000004</v>
      </c>
      <c r="F18414" s="1">
        <v>0.47112299999999996</v>
      </c>
      <c r="G18414" s="4">
        <v>0.57246600000000003</v>
      </c>
      <c r="H18414" s="26">
        <v>0.65080499999999997</v>
      </c>
      <c r="I18414" s="4">
        <v>0.61699199999999998</v>
      </c>
      <c r="J18414" s="26">
        <v>0.104487</v>
      </c>
    </row>
    <row r="18415" spans="1:10" x14ac:dyDescent="0.45">
      <c r="A18415" s="1">
        <v>15.328329999999999</v>
      </c>
      <c r="B18415" s="1">
        <v>1.2392449999999999</v>
      </c>
      <c r="C18415" s="1">
        <v>1.406566</v>
      </c>
      <c r="D18415" s="4">
        <v>0.98426499999999995</v>
      </c>
      <c r="E18415" s="4">
        <v>0.68360399999999999</v>
      </c>
      <c r="F18415" s="1">
        <v>0.471835</v>
      </c>
      <c r="G18415" s="4">
        <v>0.57246200000000003</v>
      </c>
      <c r="H18415" s="26">
        <v>0.64955699999999994</v>
      </c>
      <c r="I18415" s="4">
        <v>0.61781299999999995</v>
      </c>
      <c r="J18415" s="26">
        <v>0.10528599999999999</v>
      </c>
    </row>
    <row r="18416" spans="1:10" x14ac:dyDescent="0.45">
      <c r="A18416" s="1">
        <v>15.32916</v>
      </c>
      <c r="B18416" s="1">
        <v>1.239412</v>
      </c>
      <c r="C18416" s="1">
        <v>1.406253</v>
      </c>
      <c r="D18416" s="4">
        <v>0.98443199999999997</v>
      </c>
      <c r="E18416" s="4">
        <v>0.68391299999999999</v>
      </c>
      <c r="F18416" s="1">
        <v>0.47167899999999996</v>
      </c>
      <c r="G18416" s="4">
        <v>0.57228900000000005</v>
      </c>
      <c r="H18416" s="26">
        <v>0.64819499999999997</v>
      </c>
      <c r="I18416" s="4">
        <v>0.61763699999999999</v>
      </c>
      <c r="J18416" s="26">
        <v>0.10557299999999997</v>
      </c>
    </row>
    <row r="18417" spans="1:10" x14ac:dyDescent="0.45">
      <c r="A18417" s="1">
        <v>15.32999</v>
      </c>
      <c r="B18417" s="1">
        <v>1.240097</v>
      </c>
      <c r="C18417" s="1">
        <v>1.4058870000000001</v>
      </c>
      <c r="D18417" s="4">
        <v>0.98511700000000002</v>
      </c>
      <c r="E18417" s="4">
        <v>0.68347500000000005</v>
      </c>
      <c r="F18417" s="1">
        <v>0.47063699999999997</v>
      </c>
      <c r="G18417" s="4">
        <v>0.57142800000000005</v>
      </c>
      <c r="H18417" s="26">
        <v>0.6456909999999999</v>
      </c>
      <c r="I18417" s="4">
        <v>0.61811700000000003</v>
      </c>
      <c r="J18417" s="26">
        <v>0.10543599999999997</v>
      </c>
    </row>
    <row r="18418" spans="1:10" x14ac:dyDescent="0.45">
      <c r="A18418" s="1">
        <v>15.330819999999999</v>
      </c>
      <c r="B18418" s="1">
        <v>1.2403200000000001</v>
      </c>
      <c r="C18418" s="1">
        <v>1.4063049999999999</v>
      </c>
      <c r="D18418" s="4">
        <v>0.98533999999999999</v>
      </c>
      <c r="E18418" s="4">
        <v>0.68344199999999999</v>
      </c>
      <c r="F18418" s="1">
        <v>0.47012399999999999</v>
      </c>
      <c r="G18418" s="4">
        <v>0.57059199999999999</v>
      </c>
      <c r="H18418" s="26">
        <v>0.64430799999999999</v>
      </c>
      <c r="I18418" s="4">
        <v>0.61880599999999997</v>
      </c>
      <c r="J18418" s="26">
        <v>0.10501700000000003</v>
      </c>
    </row>
    <row r="18419" spans="1:10" x14ac:dyDescent="0.45">
      <c r="A18419" s="1">
        <v>15.331659999999999</v>
      </c>
      <c r="B18419" s="1">
        <v>1.2390680000000001</v>
      </c>
      <c r="C18419" s="1">
        <v>1.40594</v>
      </c>
      <c r="D18419" s="4">
        <v>0.98408799999999996</v>
      </c>
      <c r="E18419" s="4">
        <v>0.68371099999999996</v>
      </c>
      <c r="F18419" s="1">
        <v>0.47079399999999993</v>
      </c>
      <c r="G18419" s="4">
        <v>0.56960599999999995</v>
      </c>
      <c r="H18419" s="26">
        <v>0.64431799999999995</v>
      </c>
      <c r="I18419" s="4">
        <v>0.61872899999999997</v>
      </c>
      <c r="J18419" s="26">
        <v>0.106462</v>
      </c>
    </row>
    <row r="18420" spans="1:10" x14ac:dyDescent="0.45">
      <c r="A18420" s="1">
        <v>15.33249</v>
      </c>
      <c r="B18420" s="1">
        <v>1.238834</v>
      </c>
      <c r="C18420" s="1">
        <v>1.4058390000000001</v>
      </c>
      <c r="D18420" s="4">
        <v>0.98385400000000001</v>
      </c>
      <c r="E18420" s="4">
        <v>0.68344199999999999</v>
      </c>
      <c r="F18420" s="1">
        <v>0.47164000000000006</v>
      </c>
      <c r="G18420" s="4">
        <v>0.56900600000000001</v>
      </c>
      <c r="H18420" s="26">
        <v>0.64440900000000001</v>
      </c>
      <c r="I18420" s="4">
        <v>0.61810799999999999</v>
      </c>
      <c r="J18420" s="26">
        <v>0.10761300000000001</v>
      </c>
    </row>
    <row r="18421" spans="1:10" x14ac:dyDescent="0.45">
      <c r="A18421" s="1">
        <v>15.333320000000001</v>
      </c>
      <c r="B18421" s="1">
        <v>1.2397819999999999</v>
      </c>
      <c r="C18421" s="1">
        <v>1.4068210000000001</v>
      </c>
      <c r="D18421" s="4">
        <v>0.98480199999999996</v>
      </c>
      <c r="E18421" s="4">
        <v>0.68298099999999995</v>
      </c>
      <c r="F18421" s="1">
        <v>0.47141600000000006</v>
      </c>
      <c r="G18421" s="4">
        <v>0.56909100000000001</v>
      </c>
      <c r="H18421" s="26">
        <v>0.64519399999999993</v>
      </c>
      <c r="I18421" s="4">
        <v>0.61875999999999998</v>
      </c>
      <c r="J18421" s="26">
        <v>0.10942600000000002</v>
      </c>
    </row>
    <row r="18422" spans="1:10" x14ac:dyDescent="0.45">
      <c r="A18422" s="1">
        <v>15.334149999999999</v>
      </c>
      <c r="B18422" s="1">
        <v>1.2398849999999999</v>
      </c>
      <c r="C18422" s="1">
        <v>1.407016</v>
      </c>
      <c r="D18422" s="4">
        <v>0.98490500000000003</v>
      </c>
      <c r="E18422" s="4">
        <v>0.682338</v>
      </c>
      <c r="F18422" s="1">
        <v>0.4725950000000001</v>
      </c>
      <c r="G18422" s="4">
        <v>0.56877299999999997</v>
      </c>
      <c r="H18422" s="26">
        <v>0.645764</v>
      </c>
      <c r="I18422" s="4">
        <v>0.62042600000000003</v>
      </c>
      <c r="J18422" s="26">
        <v>0.11024499999999998</v>
      </c>
    </row>
    <row r="18423" spans="1:10" x14ac:dyDescent="0.45">
      <c r="A18423" s="1">
        <v>15.334989999999999</v>
      </c>
      <c r="B18423" s="1">
        <v>1.239225</v>
      </c>
      <c r="C18423" s="1">
        <v>1.4070849999999999</v>
      </c>
      <c r="D18423" s="4">
        <v>0.98424500000000004</v>
      </c>
      <c r="E18423" s="4">
        <v>0.68271199999999999</v>
      </c>
      <c r="F18423" s="1">
        <v>0.47324300000000008</v>
      </c>
      <c r="G18423" s="4">
        <v>0.56800799999999996</v>
      </c>
      <c r="H18423" s="26">
        <v>0.64702599999999999</v>
      </c>
      <c r="I18423" s="4">
        <v>0.61999899999999997</v>
      </c>
      <c r="J18423" s="26">
        <v>0.11066799999999999</v>
      </c>
    </row>
    <row r="18424" spans="1:10" x14ac:dyDescent="0.45">
      <c r="A18424" s="1">
        <v>15.33582</v>
      </c>
      <c r="B18424" s="1">
        <v>1.238669</v>
      </c>
      <c r="C18424" s="1">
        <v>1.407718</v>
      </c>
      <c r="D18424" s="4">
        <v>0.98368900000000004</v>
      </c>
      <c r="E18424" s="4">
        <v>0.68307799999999996</v>
      </c>
      <c r="F18424" s="1">
        <v>0.47410100000000011</v>
      </c>
      <c r="G18424" s="4">
        <v>0.56729700000000005</v>
      </c>
      <c r="H18424" s="26">
        <v>0.64625899999999992</v>
      </c>
      <c r="I18424" s="4">
        <v>0.61989099999999997</v>
      </c>
      <c r="J18424" s="26">
        <v>0.11112300000000003</v>
      </c>
    </row>
    <row r="18425" spans="1:10" x14ac:dyDescent="0.45">
      <c r="A18425" s="1">
        <v>15.336650000000001</v>
      </c>
      <c r="B18425" s="1">
        <v>1.238836</v>
      </c>
      <c r="C18425" s="1">
        <v>1.408914</v>
      </c>
      <c r="D18425" s="4">
        <v>0.98385599999999995</v>
      </c>
      <c r="E18425" s="4">
        <v>0.68353600000000003</v>
      </c>
      <c r="F18425" s="1">
        <v>0.47331900000000005</v>
      </c>
      <c r="G18425" s="4">
        <v>0.56616999999999995</v>
      </c>
      <c r="H18425" s="26">
        <v>0.64579599999999993</v>
      </c>
      <c r="I18425" s="4">
        <v>0.62045799999999995</v>
      </c>
      <c r="J18425" s="26">
        <v>0.11337999999999998</v>
      </c>
    </row>
    <row r="18426" spans="1:10" x14ac:dyDescent="0.45">
      <c r="A18426" s="1">
        <v>15.337479999999999</v>
      </c>
      <c r="B18426" s="1">
        <v>1.238051</v>
      </c>
      <c r="C18426" s="1">
        <v>1.4100109999999999</v>
      </c>
      <c r="D18426" s="4">
        <v>0.98307100000000003</v>
      </c>
      <c r="E18426" s="4">
        <v>0.68371899999999997</v>
      </c>
      <c r="F18426" s="1">
        <v>0.47315299999999993</v>
      </c>
      <c r="G18426" s="4">
        <v>0.56554499999999996</v>
      </c>
      <c r="H18426" s="26">
        <v>0.64576899999999993</v>
      </c>
      <c r="I18426" s="4">
        <v>0.619564</v>
      </c>
      <c r="J18426" s="26">
        <v>0.11350700000000002</v>
      </c>
    </row>
    <row r="18427" spans="1:10" x14ac:dyDescent="0.45">
      <c r="A18427" s="1">
        <v>15.33832</v>
      </c>
      <c r="B18427" s="1">
        <v>1.238429</v>
      </c>
      <c r="C18427" s="1">
        <v>1.4111210000000001</v>
      </c>
      <c r="D18427" s="4">
        <v>0.98344900000000002</v>
      </c>
      <c r="E18427" s="4">
        <v>0.68366700000000002</v>
      </c>
      <c r="F18427" s="1">
        <v>0.47201399999999993</v>
      </c>
      <c r="G18427" s="4">
        <v>0.565388</v>
      </c>
      <c r="H18427" s="26">
        <v>0.64441999999999999</v>
      </c>
      <c r="I18427" s="4">
        <v>0.62013399999999996</v>
      </c>
      <c r="J18427" s="26">
        <v>0.11388300000000001</v>
      </c>
    </row>
    <row r="18428" spans="1:10" x14ac:dyDescent="0.45">
      <c r="A18428" s="1">
        <v>15.33915</v>
      </c>
      <c r="B18428" s="1">
        <v>1.238273</v>
      </c>
      <c r="C18428" s="1">
        <v>1.411573</v>
      </c>
      <c r="D18428" s="4">
        <v>0.98329299999999997</v>
      </c>
      <c r="E18428" s="4">
        <v>0.68315400000000004</v>
      </c>
      <c r="F18428" s="1">
        <v>0.4705950000000001</v>
      </c>
      <c r="G18428" s="4">
        <v>0.56408599999999998</v>
      </c>
      <c r="H18428" s="26">
        <v>0.64325399999999999</v>
      </c>
      <c r="I18428" s="4">
        <v>0.62148999999999999</v>
      </c>
      <c r="J18428" s="26">
        <v>0.11413899999999999</v>
      </c>
    </row>
    <row r="18429" spans="1:10" x14ac:dyDescent="0.45">
      <c r="A18429" s="1">
        <v>15.339980000000001</v>
      </c>
      <c r="B18429" s="1">
        <v>1.2375719999999999</v>
      </c>
      <c r="C18429" s="1">
        <v>1.411273</v>
      </c>
      <c r="D18429" s="4">
        <v>0.98259200000000002</v>
      </c>
      <c r="E18429" s="4">
        <v>0.68378899999999998</v>
      </c>
      <c r="F18429" s="1">
        <v>0.47086899999999998</v>
      </c>
      <c r="G18429" s="4">
        <v>0.561948</v>
      </c>
      <c r="H18429" s="26">
        <v>0.643702</v>
      </c>
      <c r="I18429" s="4">
        <v>0.62180599999999997</v>
      </c>
      <c r="J18429" s="26">
        <v>0.114958</v>
      </c>
    </row>
    <row r="18430" spans="1:10" x14ac:dyDescent="0.45">
      <c r="A18430" s="1">
        <v>15.340809999999999</v>
      </c>
      <c r="B18430" s="1">
        <v>1.2378370000000001</v>
      </c>
      <c r="C18430" s="1">
        <v>1.4111929999999999</v>
      </c>
      <c r="D18430" s="4">
        <v>0.98285699999999998</v>
      </c>
      <c r="E18430" s="4">
        <v>0.68307399999999996</v>
      </c>
      <c r="F18430" s="1">
        <v>0.47138799999999992</v>
      </c>
      <c r="G18430" s="4">
        <v>0.559701</v>
      </c>
      <c r="H18430" s="26">
        <v>0.64195899999999995</v>
      </c>
      <c r="I18430" s="4">
        <v>0.62288100000000002</v>
      </c>
      <c r="J18430" s="26">
        <v>0.115178</v>
      </c>
    </row>
    <row r="18431" spans="1:10" x14ac:dyDescent="0.45">
      <c r="A18431" s="1">
        <v>15.34165</v>
      </c>
      <c r="B18431" s="1">
        <v>1.2375389999999999</v>
      </c>
      <c r="C18431" s="1">
        <v>1.4112480000000001</v>
      </c>
      <c r="D18431" s="4">
        <v>0.98255899999999996</v>
      </c>
      <c r="E18431" s="4">
        <v>0.68246399999999996</v>
      </c>
      <c r="F18431" s="1">
        <v>0.47109099999999993</v>
      </c>
      <c r="G18431" s="4">
        <v>0.55864499999999995</v>
      </c>
      <c r="H18431" s="26">
        <v>0.64028799999999997</v>
      </c>
      <c r="I18431" s="4">
        <v>0.62456599999999995</v>
      </c>
      <c r="J18431" s="26">
        <v>0.11632300000000001</v>
      </c>
    </row>
    <row r="18432" spans="1:10" x14ac:dyDescent="0.45">
      <c r="A18432" s="1">
        <v>15.34248</v>
      </c>
      <c r="B18432" s="1">
        <v>1.2366429999999999</v>
      </c>
      <c r="C18432" s="1">
        <v>1.4097820000000001</v>
      </c>
      <c r="D18432" s="4">
        <v>0.98166299999999995</v>
      </c>
      <c r="E18432" s="4">
        <v>0.68294299999999997</v>
      </c>
      <c r="F18432" s="1">
        <v>0.47038500000000005</v>
      </c>
      <c r="G18432" s="4">
        <v>0.55812600000000001</v>
      </c>
      <c r="H18432" s="26">
        <v>0.639849</v>
      </c>
      <c r="I18432" s="4">
        <v>0.62568800000000002</v>
      </c>
      <c r="J18432" s="26">
        <v>0.11633599999999999</v>
      </c>
    </row>
    <row r="18433" spans="1:10" x14ac:dyDescent="0.45">
      <c r="A18433" s="1">
        <v>15.343310000000001</v>
      </c>
      <c r="B18433" s="1">
        <v>1.236486</v>
      </c>
      <c r="C18433" s="1">
        <v>1.408946</v>
      </c>
      <c r="D18433" s="4">
        <v>0.98150599999999999</v>
      </c>
      <c r="E18433" s="4">
        <v>0.68306100000000003</v>
      </c>
      <c r="F18433" s="1">
        <v>0.47063100000000002</v>
      </c>
      <c r="G18433" s="4">
        <v>0.55760200000000004</v>
      </c>
      <c r="H18433" s="26">
        <v>0.64114199999999999</v>
      </c>
      <c r="I18433" s="4">
        <v>0.62700299999999998</v>
      </c>
      <c r="J18433" s="26">
        <v>0.11640600000000001</v>
      </c>
    </row>
    <row r="18434" spans="1:10" x14ac:dyDescent="0.45">
      <c r="A18434" s="1">
        <v>15.344139999999999</v>
      </c>
      <c r="B18434" s="1">
        <v>1.2366729999999999</v>
      </c>
      <c r="C18434" s="1">
        <v>1.408828</v>
      </c>
      <c r="D18434" s="4">
        <v>0.98169300000000004</v>
      </c>
      <c r="E18434" s="4">
        <v>0.68288700000000002</v>
      </c>
      <c r="F18434" s="1">
        <v>0.46908100000000008</v>
      </c>
      <c r="G18434" s="4">
        <v>0.55774100000000004</v>
      </c>
      <c r="H18434" s="26">
        <v>0.6410499999999999</v>
      </c>
      <c r="I18434" s="4">
        <v>0.62744100000000003</v>
      </c>
      <c r="J18434" s="26">
        <v>0.11537399999999998</v>
      </c>
    </row>
    <row r="18435" spans="1:10" x14ac:dyDescent="0.45">
      <c r="A18435" s="1">
        <v>15.34498</v>
      </c>
      <c r="B18435" s="1">
        <v>1.236424</v>
      </c>
      <c r="C18435" s="1">
        <v>1.4081410000000001</v>
      </c>
      <c r="D18435" s="4">
        <v>0.98144399999999998</v>
      </c>
      <c r="E18435" s="4">
        <v>0.68245</v>
      </c>
      <c r="F18435" s="1">
        <v>0.4685680000000001</v>
      </c>
      <c r="G18435" s="4">
        <v>0.55831600000000003</v>
      </c>
      <c r="H18435" s="26">
        <v>0.64061399999999991</v>
      </c>
      <c r="I18435" s="4">
        <v>0.62737100000000001</v>
      </c>
      <c r="J18435" s="26">
        <v>0.11398399999999997</v>
      </c>
    </row>
    <row r="18436" spans="1:10" x14ac:dyDescent="0.45">
      <c r="A18436" s="1">
        <v>15.34581</v>
      </c>
      <c r="B18436" s="1">
        <v>1.235358</v>
      </c>
      <c r="C18436" s="1">
        <v>1.407796</v>
      </c>
      <c r="D18436" s="4">
        <v>0.98037799999999997</v>
      </c>
      <c r="E18436" s="4">
        <v>0.68213000000000001</v>
      </c>
      <c r="F18436" s="1">
        <v>0.46937000000000006</v>
      </c>
      <c r="G18436" s="4">
        <v>0.55893700000000002</v>
      </c>
      <c r="H18436" s="26">
        <v>0.63973899999999995</v>
      </c>
      <c r="I18436" s="4">
        <v>0.62839100000000003</v>
      </c>
      <c r="J18436" s="26">
        <v>0.11416100000000001</v>
      </c>
    </row>
    <row r="18437" spans="1:10" x14ac:dyDescent="0.45">
      <c r="A18437" s="1">
        <v>15.346640000000001</v>
      </c>
      <c r="B18437" s="1">
        <v>1.23651</v>
      </c>
      <c r="C18437" s="1">
        <v>1.4077139999999999</v>
      </c>
      <c r="D18437" s="4">
        <v>0.98153000000000001</v>
      </c>
      <c r="E18437" s="4">
        <v>0.68210099999999996</v>
      </c>
      <c r="F18437" s="1">
        <v>0.46911100000000006</v>
      </c>
      <c r="G18437" s="4">
        <v>0.55807399999999996</v>
      </c>
      <c r="H18437" s="26">
        <v>0.63862299999999994</v>
      </c>
      <c r="I18437" s="4">
        <v>0.62761199999999995</v>
      </c>
      <c r="J18437" s="26">
        <v>0.11482900000000001</v>
      </c>
    </row>
    <row r="18438" spans="1:10" x14ac:dyDescent="0.45">
      <c r="A18438" s="1">
        <v>15.34747</v>
      </c>
      <c r="B18438" s="1">
        <v>1.236148</v>
      </c>
      <c r="C18438" s="1">
        <v>1.4070689999999999</v>
      </c>
      <c r="D18438" s="4">
        <v>0.98116800000000004</v>
      </c>
      <c r="E18438" s="4">
        <v>0.68245400000000001</v>
      </c>
      <c r="F18438" s="1">
        <v>0.46885200000000005</v>
      </c>
      <c r="G18438" s="4">
        <v>0.55656099999999997</v>
      </c>
      <c r="H18438" s="26">
        <v>0.63865399999999994</v>
      </c>
      <c r="I18438" s="4">
        <v>0.62568400000000002</v>
      </c>
      <c r="J18438" s="26">
        <v>0.11413800000000002</v>
      </c>
    </row>
    <row r="18439" spans="1:10" x14ac:dyDescent="0.45">
      <c r="A18439" s="1">
        <v>15.34831</v>
      </c>
      <c r="B18439" s="1">
        <v>1.2352879999999999</v>
      </c>
      <c r="C18439" s="1">
        <v>1.4069069999999999</v>
      </c>
      <c r="D18439" s="4">
        <v>0.98030799999999996</v>
      </c>
      <c r="E18439" s="4">
        <v>0.68274999999999997</v>
      </c>
      <c r="F18439" s="1">
        <v>0.46865200000000007</v>
      </c>
      <c r="G18439" s="4">
        <v>0.55625100000000005</v>
      </c>
      <c r="H18439" s="26">
        <v>0.638289</v>
      </c>
      <c r="I18439" s="4">
        <v>0.62572499999999998</v>
      </c>
      <c r="J18439" s="26">
        <v>0.114344</v>
      </c>
    </row>
    <row r="18440" spans="1:10" x14ac:dyDescent="0.45">
      <c r="A18440" s="1">
        <v>15.34914</v>
      </c>
      <c r="B18440" s="1">
        <v>1.2353620000000001</v>
      </c>
      <c r="C18440" s="1">
        <v>1.406282</v>
      </c>
      <c r="D18440" s="4">
        <v>0.98038199999999998</v>
      </c>
      <c r="E18440" s="4">
        <v>0.68213400000000002</v>
      </c>
      <c r="F18440" s="1">
        <v>0.46767300000000001</v>
      </c>
      <c r="G18440" s="4">
        <v>0.55745900000000004</v>
      </c>
      <c r="H18440" s="26">
        <v>0.63752599999999993</v>
      </c>
      <c r="I18440" s="4">
        <v>0.62594799999999995</v>
      </c>
      <c r="J18440" s="26">
        <v>0.11340899999999998</v>
      </c>
    </row>
    <row r="18441" spans="1:10" x14ac:dyDescent="0.45">
      <c r="A18441" s="1">
        <v>15.349970000000001</v>
      </c>
      <c r="B18441" s="1">
        <v>1.2354449999999999</v>
      </c>
      <c r="C18441" s="1">
        <v>1.405791</v>
      </c>
      <c r="D18441" s="4">
        <v>0.98046500000000003</v>
      </c>
      <c r="E18441" s="4">
        <v>0.68077600000000005</v>
      </c>
      <c r="F18441" s="1">
        <v>0.46824700000000008</v>
      </c>
      <c r="G18441" s="4">
        <v>0.55820400000000003</v>
      </c>
      <c r="H18441" s="26">
        <v>0.636154</v>
      </c>
      <c r="I18441" s="4">
        <v>0.62545300000000004</v>
      </c>
      <c r="J18441" s="26">
        <v>0.11406100000000002</v>
      </c>
    </row>
    <row r="18442" spans="1:10" x14ac:dyDescent="0.45">
      <c r="A18442" s="1">
        <v>15.3508</v>
      </c>
      <c r="B18442" s="1">
        <v>1.236024</v>
      </c>
      <c r="C18442" s="1">
        <v>1.406015</v>
      </c>
      <c r="D18442" s="4">
        <v>0.98104400000000003</v>
      </c>
      <c r="E18442" s="4">
        <v>0.67975200000000002</v>
      </c>
      <c r="F18442" s="1">
        <v>0.46800200000000003</v>
      </c>
      <c r="G18442" s="4">
        <v>0.55859000000000003</v>
      </c>
      <c r="H18442" s="26">
        <v>0.63645999999999991</v>
      </c>
      <c r="I18442" s="4">
        <v>0.624753</v>
      </c>
      <c r="J18442" s="26">
        <v>0.11424200000000001</v>
      </c>
    </row>
    <row r="18443" spans="1:10" x14ac:dyDescent="0.45">
      <c r="A18443" s="1">
        <v>15.35164</v>
      </c>
      <c r="B18443" s="1">
        <v>1.2370300000000001</v>
      </c>
      <c r="C18443" s="1">
        <v>1.4055679999999999</v>
      </c>
      <c r="D18443" s="4">
        <v>0.98204999999999998</v>
      </c>
      <c r="E18443" s="4">
        <v>0.67994200000000005</v>
      </c>
      <c r="F18443" s="1">
        <v>0.46699899999999994</v>
      </c>
      <c r="G18443" s="4">
        <v>0.55904399999999999</v>
      </c>
      <c r="H18443" s="26">
        <v>0.63671899999999992</v>
      </c>
      <c r="I18443" s="4">
        <v>0.62436000000000003</v>
      </c>
      <c r="J18443" s="26">
        <v>0.11474200000000001</v>
      </c>
    </row>
    <row r="18444" spans="1:10" x14ac:dyDescent="0.45">
      <c r="A18444" s="1">
        <v>15.35247</v>
      </c>
      <c r="B18444" s="1">
        <v>1.237582</v>
      </c>
      <c r="C18444" s="1">
        <v>1.405168</v>
      </c>
      <c r="D18444" s="4">
        <v>0.98260199999999998</v>
      </c>
      <c r="E18444" s="4">
        <v>0.68006100000000003</v>
      </c>
      <c r="F18444" s="1">
        <v>0.46623900000000007</v>
      </c>
      <c r="G18444" s="4">
        <v>0.56043200000000004</v>
      </c>
      <c r="H18444" s="26">
        <v>0.63604799999999995</v>
      </c>
      <c r="I18444" s="4">
        <v>0.625471</v>
      </c>
      <c r="J18444" s="26">
        <v>0.115008</v>
      </c>
    </row>
    <row r="18445" spans="1:10" x14ac:dyDescent="0.45">
      <c r="A18445" s="1">
        <v>15.353300000000001</v>
      </c>
      <c r="B18445" s="1">
        <v>1.2380439999999999</v>
      </c>
      <c r="C18445" s="1">
        <v>1.405095</v>
      </c>
      <c r="D18445" s="4">
        <v>0.98306400000000005</v>
      </c>
      <c r="E18445" s="4">
        <v>0.68020000000000003</v>
      </c>
      <c r="F18445" s="1">
        <v>0.46629000000000009</v>
      </c>
      <c r="G18445" s="4">
        <v>0.56215199999999999</v>
      </c>
      <c r="H18445" s="26">
        <v>0.63651399999999991</v>
      </c>
      <c r="I18445" s="4">
        <v>0.62738099999999997</v>
      </c>
      <c r="J18445" s="26">
        <v>0.115232</v>
      </c>
    </row>
    <row r="18446" spans="1:10" x14ac:dyDescent="0.45">
      <c r="A18446" s="1">
        <v>15.35413</v>
      </c>
      <c r="B18446" s="1">
        <v>1.237412</v>
      </c>
      <c r="C18446" s="1">
        <v>1.4044110000000001</v>
      </c>
      <c r="D18446" s="4">
        <v>0.98243199999999997</v>
      </c>
      <c r="E18446" s="4">
        <v>0.68041499999999999</v>
      </c>
      <c r="F18446" s="1">
        <v>0.46633300000000011</v>
      </c>
      <c r="G18446" s="4">
        <v>0.56325899999999995</v>
      </c>
      <c r="H18446" s="26">
        <v>0.63580099999999995</v>
      </c>
      <c r="I18446" s="4">
        <v>0.62750899999999998</v>
      </c>
      <c r="J18446" s="26">
        <v>0.11311199999999999</v>
      </c>
    </row>
    <row r="18447" spans="1:10" x14ac:dyDescent="0.45">
      <c r="A18447" s="1">
        <v>15.35497</v>
      </c>
      <c r="B18447" s="1">
        <v>1.2365740000000001</v>
      </c>
      <c r="C18447" s="1">
        <v>1.403321</v>
      </c>
      <c r="D18447" s="4">
        <v>0.98159399999999997</v>
      </c>
      <c r="E18447" s="4">
        <v>0.68047400000000002</v>
      </c>
      <c r="F18447" s="1">
        <v>0.46451599999999993</v>
      </c>
      <c r="G18447" s="4">
        <v>0.56443100000000002</v>
      </c>
      <c r="H18447" s="26">
        <v>0.63378000000000001</v>
      </c>
      <c r="I18447" s="4">
        <v>0.62669200000000003</v>
      </c>
      <c r="J18447" s="26">
        <v>0.11210199999999998</v>
      </c>
    </row>
    <row r="18448" spans="1:10" x14ac:dyDescent="0.45">
      <c r="A18448" s="1">
        <v>15.3558</v>
      </c>
      <c r="B18448" s="1">
        <v>1.2364280000000001</v>
      </c>
      <c r="C18448" s="1">
        <v>1.402684</v>
      </c>
      <c r="D18448" s="4">
        <v>0.98144799999999999</v>
      </c>
      <c r="E18448" s="4">
        <v>0.68027199999999999</v>
      </c>
      <c r="F18448" s="1">
        <v>0.46309899999999993</v>
      </c>
      <c r="G18448" s="4">
        <v>0.56559199999999998</v>
      </c>
      <c r="H18448" s="26">
        <v>0.63264399999999998</v>
      </c>
      <c r="I18448" s="4">
        <v>0.62675199999999998</v>
      </c>
      <c r="J18448" s="26">
        <v>0.11293199999999998</v>
      </c>
    </row>
    <row r="18449" spans="1:10" x14ac:dyDescent="0.45">
      <c r="A18449" s="1">
        <v>15.356629999999999</v>
      </c>
      <c r="B18449" s="1">
        <v>1.235995</v>
      </c>
      <c r="C18449" s="1">
        <v>1.401691</v>
      </c>
      <c r="D18449" s="4">
        <v>0.98101499999999997</v>
      </c>
      <c r="E18449" s="4">
        <v>0.68050299999999997</v>
      </c>
      <c r="F18449" s="1">
        <v>0.46276600000000001</v>
      </c>
      <c r="G18449" s="4">
        <v>0.56642199999999998</v>
      </c>
      <c r="H18449" s="26">
        <v>0.6318919999999999</v>
      </c>
      <c r="I18449" s="4">
        <v>0.62543599999999999</v>
      </c>
      <c r="J18449" s="26">
        <v>0.11319400000000002</v>
      </c>
    </row>
    <row r="18450" spans="1:10" x14ac:dyDescent="0.45">
      <c r="A18450" s="1">
        <v>15.35746</v>
      </c>
      <c r="B18450" s="1">
        <v>1.2358450000000001</v>
      </c>
      <c r="C18450" s="1">
        <v>1.400191</v>
      </c>
      <c r="D18450" s="4">
        <v>0.98086499999999999</v>
      </c>
      <c r="E18450" s="4">
        <v>0.68080799999999997</v>
      </c>
      <c r="F18450" s="1">
        <v>0.46386599999999989</v>
      </c>
      <c r="G18450" s="4">
        <v>0.56763200000000003</v>
      </c>
      <c r="H18450" s="26">
        <v>0.63163199999999997</v>
      </c>
      <c r="I18450" s="4">
        <v>0.62443800000000005</v>
      </c>
      <c r="J18450" s="26">
        <v>0.11219400000000002</v>
      </c>
    </row>
    <row r="18451" spans="1:10" x14ac:dyDescent="0.45">
      <c r="A18451" s="1">
        <v>15.3583</v>
      </c>
      <c r="B18451" s="1">
        <v>1.2361599999999999</v>
      </c>
      <c r="C18451" s="1">
        <v>1.398841</v>
      </c>
      <c r="D18451" s="4">
        <v>0.98118000000000005</v>
      </c>
      <c r="E18451" s="4">
        <v>0.68114399999999997</v>
      </c>
      <c r="F18451" s="1">
        <v>0.4631559999999999</v>
      </c>
      <c r="G18451" s="4">
        <v>0.56929700000000005</v>
      </c>
      <c r="H18451" s="26">
        <v>0.63139099999999992</v>
      </c>
      <c r="I18451" s="4">
        <v>0.62562200000000001</v>
      </c>
      <c r="J18451" s="26">
        <v>0.11296899999999999</v>
      </c>
    </row>
    <row r="18452" spans="1:10" x14ac:dyDescent="0.45">
      <c r="A18452" s="1">
        <v>15.35913</v>
      </c>
      <c r="B18452" s="1">
        <v>1.2355590000000001</v>
      </c>
      <c r="C18452" s="1">
        <v>1.3970389999999999</v>
      </c>
      <c r="D18452" s="4">
        <v>0.98057899999999998</v>
      </c>
      <c r="E18452" s="4">
        <v>0.681253</v>
      </c>
      <c r="F18452" s="1">
        <v>0.46412699999999996</v>
      </c>
      <c r="G18452" s="4">
        <v>0.57006999999999997</v>
      </c>
      <c r="H18452" s="26">
        <v>0.63179699999999994</v>
      </c>
      <c r="I18452" s="4">
        <v>0.62563299999999999</v>
      </c>
      <c r="J18452" s="26">
        <v>0.11360700000000001</v>
      </c>
    </row>
    <row r="18453" spans="1:10" x14ac:dyDescent="0.45">
      <c r="A18453" s="1">
        <v>15.359959999999999</v>
      </c>
      <c r="B18453" s="1">
        <v>1.236224</v>
      </c>
      <c r="C18453" s="1">
        <v>1.3956249999999999</v>
      </c>
      <c r="D18453" s="4">
        <v>0.98124400000000001</v>
      </c>
      <c r="E18453" s="4">
        <v>0.68194299999999997</v>
      </c>
      <c r="F18453" s="1">
        <v>0.46449000000000007</v>
      </c>
      <c r="G18453" s="4">
        <v>0.570438</v>
      </c>
      <c r="H18453" s="26">
        <v>0.63161</v>
      </c>
      <c r="I18453" s="4">
        <v>0.62425699999999995</v>
      </c>
      <c r="J18453" s="26">
        <v>0.11307099999999998</v>
      </c>
    </row>
    <row r="18454" spans="1:10" x14ac:dyDescent="0.45">
      <c r="A18454" s="1">
        <v>15.36079</v>
      </c>
      <c r="B18454" s="1">
        <v>1.2377720000000001</v>
      </c>
      <c r="C18454" s="1">
        <v>1.3956310000000001</v>
      </c>
      <c r="D18454" s="4">
        <v>0.982792</v>
      </c>
      <c r="E18454" s="4">
        <v>0.68216600000000005</v>
      </c>
      <c r="F18454" s="1">
        <v>0.46461100000000011</v>
      </c>
      <c r="G18454" s="4">
        <v>0.57118000000000002</v>
      </c>
      <c r="H18454" s="26">
        <v>0.63083399999999989</v>
      </c>
      <c r="I18454" s="4">
        <v>0.62251900000000004</v>
      </c>
      <c r="J18454" s="26">
        <v>0.11311300000000002</v>
      </c>
    </row>
    <row r="18455" spans="1:10" x14ac:dyDescent="0.45">
      <c r="A18455" s="1">
        <v>15.36163</v>
      </c>
      <c r="B18455" s="1">
        <v>1.238532</v>
      </c>
      <c r="C18455" s="1">
        <v>1.3959839999999999</v>
      </c>
      <c r="D18455" s="4">
        <v>0.98355199999999998</v>
      </c>
      <c r="E18455" s="4">
        <v>0.683118</v>
      </c>
      <c r="F18455" s="1">
        <v>0.46420900000000009</v>
      </c>
      <c r="G18455" s="4">
        <v>0.57177999999999995</v>
      </c>
      <c r="H18455" s="26">
        <v>0.63126499999999997</v>
      </c>
      <c r="I18455" s="4">
        <v>0.62131099999999995</v>
      </c>
      <c r="J18455" s="26">
        <v>0.11270000000000002</v>
      </c>
    </row>
    <row r="18456" spans="1:10" x14ac:dyDescent="0.45">
      <c r="A18456" s="1">
        <v>15.36246</v>
      </c>
      <c r="B18456" s="1">
        <v>1.2388699999999999</v>
      </c>
      <c r="C18456" s="1">
        <v>1.3957569999999999</v>
      </c>
      <c r="D18456" s="4">
        <v>0.98389000000000004</v>
      </c>
      <c r="E18456" s="4">
        <v>0.68382799999999999</v>
      </c>
      <c r="F18456" s="1">
        <v>0.46457400000000004</v>
      </c>
      <c r="G18456" s="4">
        <v>0.57206199999999996</v>
      </c>
      <c r="H18456" s="26">
        <v>0.63028699999999993</v>
      </c>
      <c r="I18456" s="4">
        <v>0.62035499999999999</v>
      </c>
      <c r="J18456" s="26">
        <v>0.11201299999999997</v>
      </c>
    </row>
    <row r="18457" spans="1:10" x14ac:dyDescent="0.45">
      <c r="A18457" s="1">
        <v>15.363289999999999</v>
      </c>
      <c r="B18457" s="1">
        <v>1.2401199999999999</v>
      </c>
      <c r="C18457" s="1">
        <v>1.3963829999999999</v>
      </c>
      <c r="D18457" s="4">
        <v>0.98514000000000002</v>
      </c>
      <c r="E18457" s="4">
        <v>0.68385399999999996</v>
      </c>
      <c r="F18457" s="1">
        <v>0.46479599999999999</v>
      </c>
      <c r="G18457" s="4">
        <v>0.57199</v>
      </c>
      <c r="H18457" s="26">
        <v>0.62823299999999993</v>
      </c>
      <c r="I18457" s="4">
        <v>0.62065599999999999</v>
      </c>
      <c r="J18457" s="26">
        <v>0.11332999999999999</v>
      </c>
    </row>
    <row r="18458" spans="1:10" x14ac:dyDescent="0.45">
      <c r="A18458" s="1">
        <v>15.36412</v>
      </c>
      <c r="B18458" s="1">
        <v>1.2415179999999999</v>
      </c>
      <c r="C18458" s="1">
        <v>1.3961779999999999</v>
      </c>
      <c r="D18458" s="4">
        <v>0.98653800000000003</v>
      </c>
      <c r="E18458" s="4">
        <v>0.68385799999999997</v>
      </c>
      <c r="F18458" s="1">
        <v>0.46418500000000007</v>
      </c>
      <c r="G18458" s="4">
        <v>0.57239899999999999</v>
      </c>
      <c r="H18458" s="26">
        <v>0.62562699999999993</v>
      </c>
      <c r="I18458" s="4">
        <v>0.62140899999999999</v>
      </c>
      <c r="J18458" s="26">
        <v>0.11421599999999998</v>
      </c>
    </row>
    <row r="18459" spans="1:10" x14ac:dyDescent="0.45">
      <c r="A18459" s="1">
        <v>15.36496</v>
      </c>
      <c r="B18459" s="1">
        <v>1.240934</v>
      </c>
      <c r="C18459" s="1">
        <v>1.395856</v>
      </c>
      <c r="D18459" s="4">
        <v>0.985954</v>
      </c>
      <c r="E18459" s="4">
        <v>0.68442800000000004</v>
      </c>
      <c r="F18459" s="1">
        <v>0.46543099999999993</v>
      </c>
      <c r="G18459" s="4">
        <v>0.57282</v>
      </c>
      <c r="H18459" s="26">
        <v>0.62442299999999995</v>
      </c>
      <c r="I18459" s="4">
        <v>0.62146699999999999</v>
      </c>
      <c r="J18459" s="26">
        <v>0.11489899999999997</v>
      </c>
    </row>
    <row r="18460" spans="1:10" x14ac:dyDescent="0.45">
      <c r="A18460" s="1">
        <v>15.365790000000001</v>
      </c>
      <c r="B18460" s="1">
        <v>1.2401759999999999</v>
      </c>
      <c r="C18460" s="1">
        <v>1.3960539999999999</v>
      </c>
      <c r="D18460" s="4">
        <v>0.98519599999999996</v>
      </c>
      <c r="E18460" s="4">
        <v>0.68472999999999995</v>
      </c>
      <c r="F18460" s="1">
        <v>0.46516099999999994</v>
      </c>
      <c r="G18460" s="4">
        <v>0.57122700000000004</v>
      </c>
      <c r="H18460" s="26">
        <v>0.62403199999999992</v>
      </c>
      <c r="I18460" s="4">
        <v>0.62166500000000002</v>
      </c>
      <c r="J18460" s="26">
        <v>0.116477</v>
      </c>
    </row>
    <row r="18461" spans="1:10" x14ac:dyDescent="0.45">
      <c r="A18461" s="1">
        <v>15.366619999999999</v>
      </c>
      <c r="B18461" s="1">
        <v>1.2404360000000001</v>
      </c>
      <c r="C18461" s="1">
        <v>1.395856</v>
      </c>
      <c r="D18461" s="4">
        <v>0.985456</v>
      </c>
      <c r="E18461" s="4">
        <v>0.68398000000000003</v>
      </c>
      <c r="F18461" s="1">
        <v>0.46498100000000009</v>
      </c>
      <c r="G18461" s="4">
        <v>0.57008599999999998</v>
      </c>
      <c r="H18461" s="26">
        <v>0.62348799999999993</v>
      </c>
      <c r="I18461" s="4">
        <v>0.62251299999999998</v>
      </c>
      <c r="J18461" s="26">
        <v>0.11627300000000002</v>
      </c>
    </row>
    <row r="18462" spans="1:10" x14ac:dyDescent="0.45">
      <c r="A18462" s="1">
        <v>15.36745</v>
      </c>
      <c r="B18462" s="1">
        <v>1.239484</v>
      </c>
      <c r="C18462" s="1">
        <v>1.3956599999999999</v>
      </c>
      <c r="D18462" s="4">
        <v>0.98450400000000005</v>
      </c>
      <c r="E18462" s="4">
        <v>0.68365600000000004</v>
      </c>
      <c r="F18462" s="1">
        <v>0.46505899999999989</v>
      </c>
      <c r="G18462" s="4">
        <v>0.56968200000000002</v>
      </c>
      <c r="H18462" s="26">
        <v>0.62367699999999993</v>
      </c>
      <c r="I18462" s="4">
        <v>0.62274399999999996</v>
      </c>
      <c r="J18462" s="26">
        <v>0.11579200000000001</v>
      </c>
    </row>
    <row r="18463" spans="1:10" x14ac:dyDescent="0.45">
      <c r="A18463" s="1">
        <v>15.36829</v>
      </c>
      <c r="B18463" s="1">
        <v>1.2382470000000001</v>
      </c>
      <c r="C18463" s="1">
        <v>1.396482</v>
      </c>
      <c r="D18463" s="4">
        <v>0.983267</v>
      </c>
      <c r="E18463" s="4">
        <v>0.68392500000000001</v>
      </c>
      <c r="F18463" s="1">
        <v>0.4642329999999999</v>
      </c>
      <c r="G18463" s="4">
        <v>0.56898800000000005</v>
      </c>
      <c r="H18463" s="26">
        <v>0.62286899999999989</v>
      </c>
      <c r="I18463" s="4">
        <v>0.62176200000000004</v>
      </c>
      <c r="J18463" s="26">
        <v>0.11704399999999998</v>
      </c>
    </row>
    <row r="18464" spans="1:10" x14ac:dyDescent="0.45">
      <c r="A18464" s="1">
        <v>15.369120000000001</v>
      </c>
      <c r="B18464" s="1">
        <v>1.2376069999999999</v>
      </c>
      <c r="C18464" s="1">
        <v>1.3963650000000001</v>
      </c>
      <c r="D18464" s="4">
        <v>0.98262700000000003</v>
      </c>
      <c r="E18464" s="4">
        <v>0.684083</v>
      </c>
      <c r="F18464" s="1">
        <v>0.46429399999999998</v>
      </c>
      <c r="G18464" s="4">
        <v>0.56780900000000001</v>
      </c>
      <c r="H18464" s="26">
        <v>0.62234999999999996</v>
      </c>
      <c r="I18464" s="4">
        <v>0.61974300000000004</v>
      </c>
      <c r="J18464" s="26">
        <v>0.11697999999999997</v>
      </c>
    </row>
    <row r="18465" spans="1:10" x14ac:dyDescent="0.45">
      <c r="A18465" s="1">
        <v>15.369949999999999</v>
      </c>
      <c r="B18465" s="1">
        <v>1.236181</v>
      </c>
      <c r="C18465" s="1">
        <v>1.395017</v>
      </c>
      <c r="D18465" s="4">
        <v>0.98120099999999999</v>
      </c>
      <c r="E18465" s="4">
        <v>0.684226</v>
      </c>
      <c r="F18465" s="1">
        <v>0.464229</v>
      </c>
      <c r="G18465" s="4">
        <v>0.56549300000000002</v>
      </c>
      <c r="H18465" s="26">
        <v>0.62273099999999992</v>
      </c>
      <c r="I18465" s="4">
        <v>0.61869799999999997</v>
      </c>
      <c r="J18465" s="26">
        <v>0.11848999999999998</v>
      </c>
    </row>
    <row r="18466" spans="1:10" x14ac:dyDescent="0.45">
      <c r="A18466" s="1">
        <v>15.37078</v>
      </c>
      <c r="B18466" s="1">
        <v>1.2373099999999999</v>
      </c>
      <c r="C18466" s="1">
        <v>1.394836</v>
      </c>
      <c r="D18466" s="4">
        <v>0.98233000000000004</v>
      </c>
      <c r="E18466" s="4">
        <v>0.68438600000000005</v>
      </c>
      <c r="F18466" s="1">
        <v>0.46369499999999997</v>
      </c>
      <c r="G18466" s="4">
        <v>0.56477500000000003</v>
      </c>
      <c r="H18466" s="26">
        <v>0.62284499999999998</v>
      </c>
      <c r="I18466" s="4">
        <v>0.61941000000000002</v>
      </c>
      <c r="J18466" s="26">
        <v>0.118232</v>
      </c>
    </row>
    <row r="18467" spans="1:10" x14ac:dyDescent="0.45">
      <c r="A18467" s="1">
        <v>15.37162</v>
      </c>
      <c r="B18467" s="1">
        <v>1.2384310000000001</v>
      </c>
      <c r="C18467" s="1">
        <v>1.3940650000000001</v>
      </c>
      <c r="D18467" s="4">
        <v>0.98345099999999996</v>
      </c>
      <c r="E18467" s="4">
        <v>0.68512799999999996</v>
      </c>
      <c r="F18467" s="1">
        <v>0.46385399999999999</v>
      </c>
      <c r="G18467" s="4">
        <v>0.56401400000000002</v>
      </c>
      <c r="H18467" s="26">
        <v>0.62275999999999998</v>
      </c>
      <c r="I18467" s="4">
        <v>0.620255</v>
      </c>
      <c r="J18467" s="26">
        <v>0.119033</v>
      </c>
    </row>
    <row r="18468" spans="1:10" x14ac:dyDescent="0.45">
      <c r="A18468" s="1">
        <v>15.372450000000001</v>
      </c>
      <c r="B18468" s="1">
        <v>1.2372879999999999</v>
      </c>
      <c r="C18468" s="1">
        <v>1.3922589999999999</v>
      </c>
      <c r="D18468" s="4">
        <v>0.98230799999999996</v>
      </c>
      <c r="E18468" s="4">
        <v>0.68470500000000001</v>
      </c>
      <c r="F18468" s="1">
        <v>0.46538100000000004</v>
      </c>
      <c r="G18468" s="4">
        <v>0.56237800000000004</v>
      </c>
      <c r="H18468" s="26">
        <v>0.62159199999999992</v>
      </c>
      <c r="I18468" s="4">
        <v>0.61963699999999999</v>
      </c>
      <c r="J18468" s="26">
        <v>0.118147</v>
      </c>
    </row>
    <row r="18469" spans="1:10" x14ac:dyDescent="0.45">
      <c r="A18469" s="1">
        <v>15.373279999999999</v>
      </c>
      <c r="B18469" s="1">
        <v>1.2380910000000001</v>
      </c>
      <c r="C18469" s="1">
        <v>1.391284</v>
      </c>
      <c r="D18469" s="4">
        <v>0.98311099999999996</v>
      </c>
      <c r="E18469" s="4">
        <v>0.68427800000000005</v>
      </c>
      <c r="F18469" s="1">
        <v>0.46771399999999996</v>
      </c>
      <c r="G18469" s="4">
        <v>0.56104699999999996</v>
      </c>
      <c r="H18469" s="26">
        <v>0.62190699999999999</v>
      </c>
      <c r="I18469" s="4">
        <v>0.61926199999999998</v>
      </c>
      <c r="J18469" s="26">
        <v>0.116593</v>
      </c>
    </row>
    <row r="18470" spans="1:10" x14ac:dyDescent="0.45">
      <c r="A18470" s="1">
        <v>15.37411</v>
      </c>
      <c r="B18470" s="1">
        <v>1.238734</v>
      </c>
      <c r="C18470" s="1">
        <v>1.390914</v>
      </c>
      <c r="D18470" s="4">
        <v>0.98375400000000002</v>
      </c>
      <c r="E18470" s="4">
        <v>0.684581</v>
      </c>
      <c r="F18470" s="1">
        <v>0.46764899999999998</v>
      </c>
      <c r="G18470" s="4">
        <v>0.55962999999999996</v>
      </c>
      <c r="H18470" s="26">
        <v>0.62140499999999999</v>
      </c>
      <c r="I18470" s="4">
        <v>0.61852700000000005</v>
      </c>
      <c r="J18470" s="26">
        <v>0.11667899999999998</v>
      </c>
    </row>
    <row r="18471" spans="1:10" x14ac:dyDescent="0.45">
      <c r="A18471" s="1">
        <v>15.37495</v>
      </c>
      <c r="B18471" s="1">
        <v>1.2382629999999999</v>
      </c>
      <c r="C18471" s="1">
        <v>1.3898649999999999</v>
      </c>
      <c r="D18471" s="4">
        <v>0.98328300000000002</v>
      </c>
      <c r="E18471" s="4">
        <v>0.68486899999999995</v>
      </c>
      <c r="F18471" s="1">
        <v>0.46829100000000001</v>
      </c>
      <c r="G18471" s="4">
        <v>0.55782699999999996</v>
      </c>
      <c r="H18471" s="26">
        <v>0.62163599999999997</v>
      </c>
      <c r="I18471" s="4">
        <v>0.61831499999999995</v>
      </c>
      <c r="J18471" s="26">
        <v>0.11758600000000002</v>
      </c>
    </row>
    <row r="18472" spans="1:10" x14ac:dyDescent="0.45">
      <c r="A18472" s="1">
        <v>15.375780000000001</v>
      </c>
      <c r="B18472" s="1">
        <v>1.237981</v>
      </c>
      <c r="C18472" s="1">
        <v>1.3890340000000001</v>
      </c>
      <c r="D18472" s="4">
        <v>0.98300100000000001</v>
      </c>
      <c r="E18472" s="4">
        <v>0.68469199999999997</v>
      </c>
      <c r="F18472" s="1">
        <v>0.46949400000000008</v>
      </c>
      <c r="G18472" s="4">
        <v>0.55652500000000005</v>
      </c>
      <c r="H18472" s="26">
        <v>0.621394</v>
      </c>
      <c r="I18472" s="4">
        <v>0.61810500000000002</v>
      </c>
      <c r="J18472" s="26">
        <v>0.117753</v>
      </c>
    </row>
    <row r="18473" spans="1:10" x14ac:dyDescent="0.45">
      <c r="A18473" s="1">
        <v>15.376609999999999</v>
      </c>
      <c r="B18473" s="1">
        <v>1.237727</v>
      </c>
      <c r="C18473" s="1">
        <v>1.3885149999999999</v>
      </c>
      <c r="D18473" s="4">
        <v>0.98274700000000004</v>
      </c>
      <c r="E18473" s="4">
        <v>0.68458300000000005</v>
      </c>
      <c r="F18473" s="1">
        <v>0.46977599999999997</v>
      </c>
      <c r="G18473" s="4">
        <v>0.55494900000000003</v>
      </c>
      <c r="H18473" s="26">
        <v>0.62052499999999999</v>
      </c>
      <c r="I18473" s="4">
        <v>0.61812100000000003</v>
      </c>
      <c r="J18473" s="26">
        <v>0.11686099999999999</v>
      </c>
    </row>
    <row r="18474" spans="1:10" x14ac:dyDescent="0.45">
      <c r="A18474" s="1">
        <v>15.37744</v>
      </c>
      <c r="B18474" s="1">
        <v>1.2378690000000001</v>
      </c>
      <c r="C18474" s="1">
        <v>1.3881520000000001</v>
      </c>
      <c r="D18474" s="4">
        <v>0.98288900000000001</v>
      </c>
      <c r="E18474" s="4">
        <v>0.684697</v>
      </c>
      <c r="F18474" s="1">
        <v>0.46973899999999991</v>
      </c>
      <c r="G18474" s="4">
        <v>0.55310899999999996</v>
      </c>
      <c r="H18474" s="26">
        <v>0.61940200000000001</v>
      </c>
      <c r="I18474" s="4">
        <v>0.61843099999999995</v>
      </c>
      <c r="J18474" s="26">
        <v>0.11745499999999998</v>
      </c>
    </row>
    <row r="18475" spans="1:10" x14ac:dyDescent="0.45">
      <c r="A18475" s="1">
        <v>15.37828</v>
      </c>
      <c r="B18475" s="1">
        <v>1.2385539999999999</v>
      </c>
      <c r="C18475" s="1">
        <v>1.388082</v>
      </c>
      <c r="D18475" s="4">
        <v>0.98357399999999995</v>
      </c>
      <c r="E18475" s="4">
        <v>0.68470699999999995</v>
      </c>
      <c r="F18475" s="1">
        <v>0.4694910000000001</v>
      </c>
      <c r="G18475" s="4">
        <v>0.55307499999999998</v>
      </c>
      <c r="H18475" s="26">
        <v>0.61854999999999993</v>
      </c>
      <c r="I18475" s="4">
        <v>0.61935200000000001</v>
      </c>
      <c r="J18475" s="26">
        <v>0.11665999999999999</v>
      </c>
    </row>
    <row r="18476" spans="1:10" x14ac:dyDescent="0.45">
      <c r="A18476" s="1">
        <v>15.379110000000001</v>
      </c>
      <c r="B18476" s="1">
        <v>1.2395069999999999</v>
      </c>
      <c r="C18476" s="1">
        <v>1.3878569999999999</v>
      </c>
      <c r="D18476" s="4">
        <v>0.98452700000000004</v>
      </c>
      <c r="E18476" s="4">
        <v>0.68470299999999995</v>
      </c>
      <c r="F18476" s="1">
        <v>0.47087400000000001</v>
      </c>
      <c r="G18476" s="4">
        <v>0.55251700000000004</v>
      </c>
      <c r="H18476" s="26">
        <v>0.61818799999999996</v>
      </c>
      <c r="I18476" s="4">
        <v>0.62041400000000002</v>
      </c>
      <c r="J18476" s="26">
        <v>0.115454</v>
      </c>
    </row>
    <row r="18477" spans="1:10" x14ac:dyDescent="0.45">
      <c r="A18477" s="1">
        <v>15.37994</v>
      </c>
      <c r="B18477" s="1">
        <v>1.2387649999999999</v>
      </c>
      <c r="C18477" s="1">
        <v>1.3873629999999999</v>
      </c>
      <c r="D18477" s="4">
        <v>0.98378500000000002</v>
      </c>
      <c r="E18477" s="4">
        <v>0.68483300000000003</v>
      </c>
      <c r="F18477" s="1">
        <v>0.46941799999999989</v>
      </c>
      <c r="G18477" s="4">
        <v>0.55201199999999995</v>
      </c>
      <c r="H18477" s="26">
        <v>0.6180159999999999</v>
      </c>
      <c r="I18477" s="4">
        <v>0.62046500000000004</v>
      </c>
      <c r="J18477" s="26">
        <v>0.11581000000000002</v>
      </c>
    </row>
    <row r="18478" spans="1:10" x14ac:dyDescent="0.45">
      <c r="A18478" s="1">
        <v>15.38077</v>
      </c>
      <c r="B18478" s="1">
        <v>1.2374339999999999</v>
      </c>
      <c r="C18478" s="1">
        <v>1.3874519999999999</v>
      </c>
      <c r="D18478" s="4">
        <v>0.98245400000000005</v>
      </c>
      <c r="E18478" s="4">
        <v>0.68492600000000003</v>
      </c>
      <c r="F18478" s="1">
        <v>0.4702329999999999</v>
      </c>
      <c r="G18478" s="4">
        <v>0.55265799999999998</v>
      </c>
      <c r="H18478" s="26">
        <v>0.61810100000000001</v>
      </c>
      <c r="I18478" s="4">
        <v>0.62007900000000005</v>
      </c>
      <c r="J18478" s="26">
        <v>0.11676399999999998</v>
      </c>
    </row>
    <row r="18479" spans="1:10" x14ac:dyDescent="0.45">
      <c r="A18479" s="1">
        <v>15.38161</v>
      </c>
      <c r="B18479" s="1">
        <v>1.237071</v>
      </c>
      <c r="C18479" s="1">
        <v>1.3870610000000001</v>
      </c>
      <c r="D18479" s="4">
        <v>0.98209100000000005</v>
      </c>
      <c r="E18479" s="4">
        <v>0.68504100000000001</v>
      </c>
      <c r="F18479" s="1">
        <v>0.47062699999999991</v>
      </c>
      <c r="G18479" s="4">
        <v>0.55292200000000002</v>
      </c>
      <c r="H18479" s="26">
        <v>0.61851999999999996</v>
      </c>
      <c r="I18479" s="4">
        <v>0.62063199999999996</v>
      </c>
      <c r="J18479" s="26">
        <v>0.11730000000000002</v>
      </c>
    </row>
    <row r="18480" spans="1:10" x14ac:dyDescent="0.45">
      <c r="A18480" s="1">
        <v>15.382440000000001</v>
      </c>
      <c r="B18480" s="1">
        <v>1.23682</v>
      </c>
      <c r="C18480" s="1">
        <v>1.3847989999999999</v>
      </c>
      <c r="D18480" s="4">
        <v>0.98184000000000005</v>
      </c>
      <c r="E18480" s="4">
        <v>0.68529200000000001</v>
      </c>
      <c r="F18480" s="1">
        <v>0.47077999999999998</v>
      </c>
      <c r="G18480" s="4">
        <v>0.55245</v>
      </c>
      <c r="H18480" s="26">
        <v>0.617896</v>
      </c>
      <c r="I18480" s="4">
        <v>0.62126300000000001</v>
      </c>
      <c r="J18480" s="26">
        <v>0.11720399999999997</v>
      </c>
    </row>
    <row r="18481" spans="1:10" x14ac:dyDescent="0.45">
      <c r="A18481" s="1">
        <v>15.38327</v>
      </c>
      <c r="B18481" s="1">
        <v>1.2351209999999999</v>
      </c>
      <c r="C18481" s="1">
        <v>1.3833569999999999</v>
      </c>
      <c r="D18481" s="4">
        <v>0.98014100000000004</v>
      </c>
      <c r="E18481" s="4">
        <v>0.685361</v>
      </c>
      <c r="F18481" s="1">
        <v>0.47069699999999992</v>
      </c>
      <c r="G18481" s="4">
        <v>0.55142100000000005</v>
      </c>
      <c r="H18481" s="26">
        <v>0.61838099999999996</v>
      </c>
      <c r="I18481" s="4">
        <v>0.621506</v>
      </c>
      <c r="J18481" s="26">
        <v>0.11701</v>
      </c>
    </row>
    <row r="18482" spans="1:10" x14ac:dyDescent="0.45">
      <c r="A18482" s="1">
        <v>15.3841</v>
      </c>
      <c r="B18482" s="1">
        <v>1.2331350000000001</v>
      </c>
      <c r="C18482" s="1">
        <v>1.382512</v>
      </c>
      <c r="D18482" s="4">
        <v>0.978155</v>
      </c>
      <c r="E18482" s="4">
        <v>0.68471499999999996</v>
      </c>
      <c r="F18482" s="1">
        <v>0.47038800000000003</v>
      </c>
      <c r="G18482" s="4">
        <v>0.55077100000000001</v>
      </c>
      <c r="H18482" s="26">
        <v>0.61867099999999997</v>
      </c>
      <c r="I18482" s="4">
        <v>0.62044699999999997</v>
      </c>
      <c r="J18482" s="26">
        <v>0.11531400000000003</v>
      </c>
    </row>
    <row r="18483" spans="1:10" x14ac:dyDescent="0.45">
      <c r="A18483" s="1">
        <v>15.38494</v>
      </c>
      <c r="B18483" s="1">
        <v>1.232415</v>
      </c>
      <c r="C18483" s="1">
        <v>1.380925</v>
      </c>
      <c r="D18483" s="4">
        <v>0.97743500000000005</v>
      </c>
      <c r="E18483" s="4">
        <v>0.68400700000000003</v>
      </c>
      <c r="F18483" s="1">
        <v>0.47136599999999995</v>
      </c>
      <c r="G18483" s="4">
        <v>0.54981800000000003</v>
      </c>
      <c r="H18483" s="26">
        <v>0.61836899999999995</v>
      </c>
      <c r="I18483" s="4">
        <v>0.61946400000000001</v>
      </c>
      <c r="J18483" s="26">
        <v>0.11354500000000001</v>
      </c>
    </row>
    <row r="18484" spans="1:10" x14ac:dyDescent="0.45">
      <c r="A18484" s="1">
        <v>15.385770000000001</v>
      </c>
      <c r="B18484" s="1">
        <v>1.2329319999999999</v>
      </c>
      <c r="C18484" s="1">
        <v>1.3792219999999999</v>
      </c>
      <c r="D18484" s="4">
        <v>0.97795200000000004</v>
      </c>
      <c r="E18484" s="4">
        <v>0.68301699999999999</v>
      </c>
      <c r="F18484" s="1">
        <v>0.4716800000000001</v>
      </c>
      <c r="G18484" s="4">
        <v>0.54953700000000005</v>
      </c>
      <c r="H18484" s="26">
        <v>0.61871699999999996</v>
      </c>
      <c r="I18484" s="4">
        <v>0.62026999999999999</v>
      </c>
      <c r="J18484" s="26">
        <v>0.11261399999999999</v>
      </c>
    </row>
    <row r="18485" spans="1:10" x14ac:dyDescent="0.45">
      <c r="A18485" s="1">
        <v>15.3866</v>
      </c>
      <c r="B18485" s="1">
        <v>1.234521</v>
      </c>
      <c r="C18485" s="1">
        <v>1.3770150000000001</v>
      </c>
      <c r="D18485" s="4">
        <v>0.979541</v>
      </c>
      <c r="E18485" s="4">
        <v>0.68282200000000004</v>
      </c>
      <c r="F18485" s="1">
        <v>0.4712130000000001</v>
      </c>
      <c r="G18485" s="4">
        <v>0.55050200000000005</v>
      </c>
      <c r="H18485" s="26">
        <v>0.61949199999999993</v>
      </c>
      <c r="I18485" s="4">
        <v>0.62171900000000002</v>
      </c>
      <c r="J18485" s="26">
        <v>0.11101699999999998</v>
      </c>
    </row>
    <row r="18486" spans="1:10" x14ac:dyDescent="0.45">
      <c r="A18486" s="1">
        <v>15.38743</v>
      </c>
      <c r="B18486" s="1">
        <v>1.2344630000000001</v>
      </c>
      <c r="C18486" s="1">
        <v>1.3752260000000001</v>
      </c>
      <c r="D18486" s="4">
        <v>0.97948299999999999</v>
      </c>
      <c r="E18486" s="4">
        <v>0.68316399999999999</v>
      </c>
      <c r="F18486" s="1">
        <v>0.47022999999999993</v>
      </c>
      <c r="G18486" s="4">
        <v>0.55124899999999999</v>
      </c>
      <c r="H18486" s="26">
        <v>0.61976199999999992</v>
      </c>
      <c r="I18486" s="4">
        <v>0.62103699999999995</v>
      </c>
      <c r="J18486" s="26">
        <v>0.10955300000000001</v>
      </c>
    </row>
    <row r="18487" spans="1:10" x14ac:dyDescent="0.45">
      <c r="A18487" s="1">
        <v>15.38827</v>
      </c>
      <c r="B18487" s="1">
        <v>1.2343360000000001</v>
      </c>
      <c r="C18487" s="1">
        <v>1.374404</v>
      </c>
      <c r="D18487" s="4">
        <v>0.979356</v>
      </c>
      <c r="E18487" s="4">
        <v>0.68258600000000003</v>
      </c>
      <c r="F18487" s="1">
        <v>0.4719199999999999</v>
      </c>
      <c r="G18487" s="4">
        <v>0.550705</v>
      </c>
      <c r="H18487" s="26">
        <v>0.62018799999999996</v>
      </c>
      <c r="I18487" s="4">
        <v>0.62071699999999996</v>
      </c>
      <c r="J18487" s="26">
        <v>0.10900799999999999</v>
      </c>
    </row>
    <row r="18488" spans="1:10" x14ac:dyDescent="0.45">
      <c r="A18488" s="1">
        <v>15.389099999999999</v>
      </c>
      <c r="B18488" s="1">
        <v>1.235298</v>
      </c>
      <c r="C18488" s="1">
        <v>1.3721760000000001</v>
      </c>
      <c r="D18488" s="4">
        <v>0.98031800000000002</v>
      </c>
      <c r="E18488" s="4">
        <v>0.68175399999999997</v>
      </c>
      <c r="F18488" s="1">
        <v>0.472418</v>
      </c>
      <c r="G18488" s="4">
        <v>0.549651</v>
      </c>
      <c r="H18488" s="26">
        <v>0.62078999999999995</v>
      </c>
      <c r="I18488" s="4">
        <v>0.62172799999999995</v>
      </c>
      <c r="J18488" s="26">
        <v>0.10725099999999999</v>
      </c>
    </row>
    <row r="18489" spans="1:10" x14ac:dyDescent="0.45">
      <c r="A18489" s="1">
        <v>15.38993</v>
      </c>
      <c r="B18489" s="1">
        <v>1.236469</v>
      </c>
      <c r="C18489" s="1">
        <v>1.3710150000000001</v>
      </c>
      <c r="D18489" s="4">
        <v>0.98148899999999994</v>
      </c>
      <c r="E18489" s="4">
        <v>0.68105800000000005</v>
      </c>
      <c r="F18489" s="1">
        <v>0.47324000000000011</v>
      </c>
      <c r="G18489" s="4">
        <v>0.54966000000000004</v>
      </c>
      <c r="H18489" s="26">
        <v>0.6202129999999999</v>
      </c>
      <c r="I18489" s="4">
        <v>0.62223700000000004</v>
      </c>
      <c r="J18489" s="26">
        <v>0.10663400000000001</v>
      </c>
    </row>
    <row r="18490" spans="1:10" x14ac:dyDescent="0.45">
      <c r="A18490" s="1">
        <v>15.39076</v>
      </c>
      <c r="B18490" s="1">
        <v>1.237959</v>
      </c>
      <c r="C18490" s="1">
        <v>1.3709480000000001</v>
      </c>
      <c r="D18490" s="4">
        <v>0.98297900000000005</v>
      </c>
      <c r="E18490" s="4">
        <v>0.68112099999999998</v>
      </c>
      <c r="F18490" s="1">
        <v>0.47379700000000002</v>
      </c>
      <c r="G18490" s="4">
        <v>0.55184699999999998</v>
      </c>
      <c r="H18490" s="26">
        <v>0.61875199999999997</v>
      </c>
      <c r="I18490" s="4">
        <v>0.62380500000000005</v>
      </c>
      <c r="J18490" s="26">
        <v>0.10599500000000001</v>
      </c>
    </row>
    <row r="18491" spans="1:10" x14ac:dyDescent="0.45">
      <c r="A18491" s="1">
        <v>15.3916</v>
      </c>
      <c r="B18491" s="1">
        <v>1.236108</v>
      </c>
      <c r="C18491" s="1">
        <v>1.370395</v>
      </c>
      <c r="D18491" s="4">
        <v>0.981128</v>
      </c>
      <c r="E18491" s="4">
        <v>0.68180399999999997</v>
      </c>
      <c r="F18491" s="1">
        <v>0.47458500000000003</v>
      </c>
      <c r="G18491" s="4">
        <v>0.55246399999999996</v>
      </c>
      <c r="H18491" s="26">
        <v>0.61795199999999995</v>
      </c>
      <c r="I18491" s="4">
        <v>0.62384099999999998</v>
      </c>
      <c r="J18491" s="26">
        <v>0.10603400000000002</v>
      </c>
    </row>
    <row r="18492" spans="1:10" x14ac:dyDescent="0.45">
      <c r="A18492" s="1">
        <v>15.392429999999999</v>
      </c>
      <c r="B18492" s="1">
        <v>1.2340690000000001</v>
      </c>
      <c r="C18492" s="1">
        <v>1.370101</v>
      </c>
      <c r="D18492" s="4">
        <v>0.97908899999999999</v>
      </c>
      <c r="E18492" s="4">
        <v>0.681894</v>
      </c>
      <c r="F18492" s="1">
        <v>0.47481299999999993</v>
      </c>
      <c r="G18492" s="4">
        <v>0.55087299999999995</v>
      </c>
      <c r="H18492" s="26">
        <v>0.61746499999999993</v>
      </c>
      <c r="I18492" s="4">
        <v>0.62326400000000004</v>
      </c>
      <c r="J18492" s="26">
        <v>0.10490100000000002</v>
      </c>
    </row>
    <row r="18493" spans="1:10" x14ac:dyDescent="0.45">
      <c r="A18493" s="1">
        <v>15.39326</v>
      </c>
      <c r="B18493" s="1">
        <v>1.2351160000000001</v>
      </c>
      <c r="C18493" s="1">
        <v>1.370322</v>
      </c>
      <c r="D18493" s="4">
        <v>0.98013600000000001</v>
      </c>
      <c r="E18493" s="4">
        <v>0.68185899999999999</v>
      </c>
      <c r="F18493" s="1">
        <v>0.4739819999999999</v>
      </c>
      <c r="G18493" s="4">
        <v>0.55133900000000002</v>
      </c>
      <c r="H18493" s="26">
        <v>0.61738199999999999</v>
      </c>
      <c r="I18493" s="4">
        <v>0.622776</v>
      </c>
      <c r="J18493" s="26">
        <v>0.104904</v>
      </c>
    </row>
    <row r="18494" spans="1:10" x14ac:dyDescent="0.45">
      <c r="A18494" s="1">
        <v>15.39409</v>
      </c>
      <c r="B18494" s="1">
        <v>1.2350909999999999</v>
      </c>
      <c r="C18494" s="1">
        <v>1.369529</v>
      </c>
      <c r="D18494" s="4">
        <v>0.98011099999999995</v>
      </c>
      <c r="E18494" s="4">
        <v>0.68285099999999999</v>
      </c>
      <c r="F18494" s="1">
        <v>0.47210899999999989</v>
      </c>
      <c r="G18494" s="4">
        <v>0.55184</v>
      </c>
      <c r="H18494" s="26">
        <v>0.61689299999999991</v>
      </c>
      <c r="I18494" s="4">
        <v>0.62179499999999999</v>
      </c>
      <c r="J18494" s="26">
        <v>0.104902</v>
      </c>
    </row>
    <row r="18495" spans="1:10" x14ac:dyDescent="0.45">
      <c r="A18495" s="1">
        <v>15.39493</v>
      </c>
      <c r="B18495" s="1">
        <v>1.2336370000000001</v>
      </c>
      <c r="C18495" s="1">
        <v>1.3673850000000001</v>
      </c>
      <c r="D18495" s="4">
        <v>0.978657</v>
      </c>
      <c r="E18495" s="4">
        <v>0.68424499999999999</v>
      </c>
      <c r="F18495" s="1">
        <v>0.47183799999999998</v>
      </c>
      <c r="G18495" s="4">
        <v>0.55236600000000002</v>
      </c>
      <c r="H18495" s="26">
        <v>0.61631499999999995</v>
      </c>
      <c r="I18495" s="4">
        <v>0.62165400000000004</v>
      </c>
      <c r="J18495" s="26">
        <v>0.10499700000000001</v>
      </c>
    </row>
    <row r="18496" spans="1:10" x14ac:dyDescent="0.45">
      <c r="A18496" s="1">
        <v>15.395759999999999</v>
      </c>
      <c r="B18496" s="1">
        <v>1.233255</v>
      </c>
      <c r="C18496" s="1">
        <v>1.3661110000000001</v>
      </c>
      <c r="D18496" s="4">
        <v>0.97827500000000001</v>
      </c>
      <c r="E18496" s="4">
        <v>0.68465699999999996</v>
      </c>
      <c r="F18496" s="1">
        <v>0.47284900000000007</v>
      </c>
      <c r="G18496" s="4">
        <v>0.55375200000000002</v>
      </c>
      <c r="H18496" s="26">
        <v>0.61495299999999997</v>
      </c>
      <c r="I18496" s="4">
        <v>0.62121400000000004</v>
      </c>
      <c r="J18496" s="26">
        <v>0.10380099999999998</v>
      </c>
    </row>
    <row r="18497" spans="1:10" x14ac:dyDescent="0.45">
      <c r="A18497" s="1">
        <v>15.39659</v>
      </c>
      <c r="B18497" s="1">
        <v>1.233374</v>
      </c>
      <c r="C18497" s="1">
        <v>1.3655729999999999</v>
      </c>
      <c r="D18497" s="4">
        <v>0.97839399999999999</v>
      </c>
      <c r="E18497" s="4">
        <v>0.68544499999999997</v>
      </c>
      <c r="F18497" s="1">
        <v>0.47310399999999997</v>
      </c>
      <c r="G18497" s="4">
        <v>0.55354499999999995</v>
      </c>
      <c r="H18497" s="26">
        <v>0.61472199999999999</v>
      </c>
      <c r="I18497" s="4">
        <v>0.62149399999999999</v>
      </c>
      <c r="J18497" s="26">
        <v>0.10390300000000002</v>
      </c>
    </row>
    <row r="18498" spans="1:10" x14ac:dyDescent="0.45">
      <c r="A18498" s="1">
        <v>15.39742</v>
      </c>
      <c r="B18498" s="1">
        <v>1.2331890000000001</v>
      </c>
      <c r="C18498" s="1">
        <v>1.3654010000000001</v>
      </c>
      <c r="D18498" s="4">
        <v>0.978209</v>
      </c>
      <c r="E18498" s="4">
        <v>0.68671199999999999</v>
      </c>
      <c r="F18498" s="1">
        <v>0.47364099999999998</v>
      </c>
      <c r="G18498" s="4">
        <v>0.55247500000000005</v>
      </c>
      <c r="H18498" s="26">
        <v>0.61470799999999992</v>
      </c>
      <c r="I18498" s="4">
        <v>0.62251199999999995</v>
      </c>
      <c r="J18498" s="26">
        <v>0.10375600000000001</v>
      </c>
    </row>
    <row r="18499" spans="1:10" x14ac:dyDescent="0.45">
      <c r="A18499" s="1">
        <v>15.398260000000001</v>
      </c>
      <c r="B18499" s="1">
        <v>1.2332160000000001</v>
      </c>
      <c r="C18499" s="1">
        <v>1.3651519999999999</v>
      </c>
      <c r="D18499" s="4">
        <v>0.97823599999999999</v>
      </c>
      <c r="E18499" s="4">
        <v>0.68798800000000004</v>
      </c>
      <c r="F18499" s="1">
        <v>0.47422800000000009</v>
      </c>
      <c r="G18499" s="4">
        <v>0.55343299999999995</v>
      </c>
      <c r="H18499" s="26">
        <v>0.61520199999999992</v>
      </c>
      <c r="I18499" s="4">
        <v>0.62370099999999995</v>
      </c>
      <c r="J18499" s="26">
        <v>0.10332000000000002</v>
      </c>
    </row>
    <row r="18500" spans="1:10" x14ac:dyDescent="0.45">
      <c r="A18500" s="1">
        <v>15.399089999999999</v>
      </c>
      <c r="B18500" s="1">
        <v>1.2319640000000001</v>
      </c>
      <c r="C18500" s="1">
        <v>1.3640890000000001</v>
      </c>
      <c r="D18500" s="4">
        <v>0.97698399999999996</v>
      </c>
      <c r="E18500" s="4">
        <v>0.68875200000000003</v>
      </c>
      <c r="F18500" s="1">
        <v>0.4751479999999999</v>
      </c>
      <c r="G18500" s="4">
        <v>0.55137599999999998</v>
      </c>
      <c r="H18500" s="26">
        <v>0.61471100000000001</v>
      </c>
      <c r="I18500" s="4">
        <v>0.62373500000000004</v>
      </c>
      <c r="J18500" s="26">
        <v>0.103879</v>
      </c>
    </row>
    <row r="18501" spans="1:10" x14ac:dyDescent="0.45">
      <c r="A18501" s="1">
        <v>15.39992</v>
      </c>
      <c r="B18501" s="1">
        <v>1.2309110000000001</v>
      </c>
      <c r="C18501" s="1">
        <v>1.363084</v>
      </c>
      <c r="D18501" s="4">
        <v>0.97593099999999999</v>
      </c>
      <c r="E18501" s="4">
        <v>0.68912399999999996</v>
      </c>
      <c r="F18501" s="1">
        <v>0.4737070000000001</v>
      </c>
      <c r="G18501" s="4">
        <v>0.54880899999999999</v>
      </c>
      <c r="H18501" s="26">
        <v>0.61335899999999999</v>
      </c>
      <c r="I18501" s="4">
        <v>0.62275999999999998</v>
      </c>
      <c r="J18501" s="26">
        <v>0.10451899999999997</v>
      </c>
    </row>
    <row r="18502" spans="1:10" x14ac:dyDescent="0.45">
      <c r="A18502" s="1">
        <v>15.40075</v>
      </c>
      <c r="B18502" s="1">
        <v>1.2315659999999999</v>
      </c>
      <c r="C18502" s="1">
        <v>1.363248</v>
      </c>
      <c r="D18502" s="4">
        <v>0.97658599999999995</v>
      </c>
      <c r="E18502" s="4">
        <v>0.68984900000000005</v>
      </c>
      <c r="F18502" s="1">
        <v>0.47277499999999995</v>
      </c>
      <c r="G18502" s="4">
        <v>0.54916500000000001</v>
      </c>
      <c r="H18502" s="26">
        <v>0.61330399999999996</v>
      </c>
      <c r="I18502" s="4">
        <v>0.62257300000000004</v>
      </c>
      <c r="J18502" s="26">
        <v>0.10324899999999998</v>
      </c>
    </row>
    <row r="18503" spans="1:10" x14ac:dyDescent="0.45">
      <c r="A18503" s="1">
        <v>15.401590000000001</v>
      </c>
      <c r="B18503" s="1">
        <v>1.232499</v>
      </c>
      <c r="C18503" s="1">
        <v>1.3631089999999999</v>
      </c>
      <c r="D18503" s="4">
        <v>0.97751900000000003</v>
      </c>
      <c r="E18503" s="4">
        <v>0.69146300000000005</v>
      </c>
      <c r="F18503" s="1">
        <v>0.47229100000000002</v>
      </c>
      <c r="G18503" s="4">
        <v>0.54992700000000005</v>
      </c>
      <c r="H18503" s="26">
        <v>0.613039</v>
      </c>
      <c r="I18503" s="4">
        <v>0.62356800000000001</v>
      </c>
      <c r="J18503" s="26">
        <v>0.10264000000000001</v>
      </c>
    </row>
    <row r="18504" spans="1:10" x14ac:dyDescent="0.45">
      <c r="A18504" s="1">
        <v>15.402419999999999</v>
      </c>
      <c r="B18504" s="1">
        <v>1.23268</v>
      </c>
      <c r="C18504" s="1">
        <v>1.3632629999999999</v>
      </c>
      <c r="D18504" s="4">
        <v>0.97770000000000001</v>
      </c>
      <c r="E18504" s="4">
        <v>0.69182699999999997</v>
      </c>
      <c r="F18504" s="1">
        <v>0.47203499999999998</v>
      </c>
      <c r="G18504" s="4">
        <v>0.55127099999999996</v>
      </c>
      <c r="H18504" s="26">
        <v>0.61159999999999992</v>
      </c>
      <c r="I18504" s="4">
        <v>0.62383599999999995</v>
      </c>
      <c r="J18504" s="26">
        <v>0.10153600000000002</v>
      </c>
    </row>
    <row r="18505" spans="1:10" x14ac:dyDescent="0.45">
      <c r="A18505" s="1">
        <v>15.40325</v>
      </c>
      <c r="B18505" s="1">
        <v>1.232016</v>
      </c>
      <c r="C18505" s="1">
        <v>1.363691</v>
      </c>
      <c r="D18505" s="4">
        <v>0.97703600000000002</v>
      </c>
      <c r="E18505" s="4">
        <v>0.69137099999999996</v>
      </c>
      <c r="F18505" s="1">
        <v>0.4723980000000001</v>
      </c>
      <c r="G18505" s="4">
        <v>0.55285799999999996</v>
      </c>
      <c r="H18505" s="26">
        <v>0.61108899999999999</v>
      </c>
      <c r="I18505" s="4">
        <v>0.62313799999999997</v>
      </c>
      <c r="J18505" s="26">
        <v>0.10106100000000001</v>
      </c>
    </row>
    <row r="18506" spans="1:10" x14ac:dyDescent="0.45">
      <c r="A18506" s="1">
        <v>15.40408</v>
      </c>
      <c r="B18506" s="1">
        <v>1.23136</v>
      </c>
      <c r="C18506" s="1">
        <v>1.3626510000000001</v>
      </c>
      <c r="D18506" s="4">
        <v>0.97638000000000003</v>
      </c>
      <c r="E18506" s="4">
        <v>0.69169899999999995</v>
      </c>
      <c r="F18506" s="1">
        <v>0.47297400000000001</v>
      </c>
      <c r="G18506" s="4">
        <v>0.55452599999999996</v>
      </c>
      <c r="H18506" s="26">
        <v>0.60917899999999992</v>
      </c>
      <c r="I18506" s="4">
        <v>0.62250700000000003</v>
      </c>
      <c r="J18506" s="26">
        <v>0.100219</v>
      </c>
    </row>
    <row r="18507" spans="1:10" x14ac:dyDescent="0.45">
      <c r="A18507" s="1">
        <v>15.404920000000001</v>
      </c>
      <c r="B18507" s="1">
        <v>1.2310760000000001</v>
      </c>
      <c r="C18507" s="1">
        <v>1.361367</v>
      </c>
      <c r="D18507" s="4">
        <v>0.97609599999999996</v>
      </c>
      <c r="E18507" s="4">
        <v>0.69155800000000001</v>
      </c>
      <c r="F18507" s="1">
        <v>0.4733480000000001</v>
      </c>
      <c r="G18507" s="4">
        <v>0.55500099999999997</v>
      </c>
      <c r="H18507" s="26">
        <v>0.60807499999999992</v>
      </c>
      <c r="I18507" s="4">
        <v>0.62248000000000003</v>
      </c>
      <c r="J18507" s="26">
        <v>0.101663</v>
      </c>
    </row>
    <row r="18508" spans="1:10" x14ac:dyDescent="0.45">
      <c r="A18508" s="1">
        <v>15.405749999999999</v>
      </c>
      <c r="B18508" s="1">
        <v>1.231859</v>
      </c>
      <c r="C18508" s="1">
        <v>1.361413</v>
      </c>
      <c r="D18508" s="4">
        <v>0.97687900000000005</v>
      </c>
      <c r="E18508" s="4">
        <v>0.69046300000000005</v>
      </c>
      <c r="F18508" s="1">
        <v>0.47304999999999997</v>
      </c>
      <c r="G18508" s="4">
        <v>0.55499600000000004</v>
      </c>
      <c r="H18508" s="26">
        <v>0.60850300000000002</v>
      </c>
      <c r="I18508" s="4">
        <v>0.62262300000000004</v>
      </c>
      <c r="J18508" s="26">
        <v>0.10369200000000001</v>
      </c>
    </row>
    <row r="18509" spans="1:10" x14ac:dyDescent="0.45">
      <c r="A18509" s="1">
        <v>15.40658</v>
      </c>
      <c r="B18509" s="1">
        <v>1.231914</v>
      </c>
      <c r="C18509" s="1">
        <v>1.361278</v>
      </c>
      <c r="D18509" s="4">
        <v>0.97693399999999997</v>
      </c>
      <c r="E18509" s="4">
        <v>0.69013500000000005</v>
      </c>
      <c r="F18509" s="1">
        <v>0.47264400000000006</v>
      </c>
      <c r="G18509" s="4">
        <v>0.55389200000000005</v>
      </c>
      <c r="H18509" s="26">
        <v>0.60772899999999996</v>
      </c>
      <c r="I18509" s="4">
        <v>0.62277899999999997</v>
      </c>
      <c r="J18509" s="26">
        <v>0.10424299999999997</v>
      </c>
    </row>
    <row r="18510" spans="1:10" x14ac:dyDescent="0.45">
      <c r="A18510" s="1">
        <v>15.40741</v>
      </c>
      <c r="B18510" s="1">
        <v>1.230445</v>
      </c>
      <c r="C18510" s="1">
        <v>1.36103</v>
      </c>
      <c r="D18510" s="4">
        <v>0.97546500000000003</v>
      </c>
      <c r="E18510" s="4">
        <v>0.69042099999999995</v>
      </c>
      <c r="F18510" s="1">
        <v>0.47475800000000001</v>
      </c>
      <c r="G18510" s="4">
        <v>0.554342</v>
      </c>
      <c r="H18510" s="26">
        <v>0.60689499999999996</v>
      </c>
      <c r="I18510" s="4">
        <v>0.62201899999999999</v>
      </c>
      <c r="J18510" s="26">
        <v>0.10541899999999998</v>
      </c>
    </row>
    <row r="18511" spans="1:10" x14ac:dyDescent="0.45">
      <c r="A18511" s="1">
        <v>15.408250000000001</v>
      </c>
      <c r="B18511" s="1">
        <v>1.2294890000000001</v>
      </c>
      <c r="C18511" s="1">
        <v>1.3608789999999999</v>
      </c>
      <c r="D18511" s="4">
        <v>0.97450899999999996</v>
      </c>
      <c r="E18511" s="4">
        <v>0.69155199999999994</v>
      </c>
      <c r="F18511" s="1">
        <v>0.47520999999999991</v>
      </c>
      <c r="G18511" s="4">
        <v>0.55473099999999997</v>
      </c>
      <c r="H18511" s="26">
        <v>0.60702699999999998</v>
      </c>
      <c r="I18511" s="4">
        <v>0.62177000000000004</v>
      </c>
      <c r="J18511" s="26">
        <v>0.10553200000000001</v>
      </c>
    </row>
    <row r="18512" spans="1:10" x14ac:dyDescent="0.45">
      <c r="A18512" s="1">
        <v>15.409079999999999</v>
      </c>
      <c r="B18512" s="1">
        <v>1.2280770000000001</v>
      </c>
      <c r="C18512" s="1">
        <v>1.3602479999999999</v>
      </c>
      <c r="D18512" s="4">
        <v>0.97309699999999999</v>
      </c>
      <c r="E18512" s="4">
        <v>0.693191</v>
      </c>
      <c r="F18512" s="1">
        <v>0.47460400000000003</v>
      </c>
      <c r="G18512" s="4">
        <v>0.55450500000000003</v>
      </c>
      <c r="H18512" s="26">
        <v>0.60651899999999992</v>
      </c>
      <c r="I18512" s="4">
        <v>0.62377000000000005</v>
      </c>
      <c r="J18512" s="26">
        <v>0.10644500000000001</v>
      </c>
    </row>
    <row r="18513" spans="1:10" x14ac:dyDescent="0.45">
      <c r="A18513" s="1">
        <v>15.40991</v>
      </c>
      <c r="B18513" s="1">
        <v>1.2267980000000001</v>
      </c>
      <c r="C18513" s="1">
        <v>1.360244</v>
      </c>
      <c r="D18513" s="4">
        <v>0.97181799999999996</v>
      </c>
      <c r="E18513" s="4">
        <v>0.69376099999999996</v>
      </c>
      <c r="F18513" s="1">
        <v>0.47561999999999993</v>
      </c>
      <c r="G18513" s="4">
        <v>0.55462500000000003</v>
      </c>
      <c r="H18513" s="26">
        <v>0.60562899999999997</v>
      </c>
      <c r="I18513" s="4">
        <v>0.62469699999999995</v>
      </c>
      <c r="J18513" s="26">
        <v>0.107713</v>
      </c>
    </row>
    <row r="18514" spans="1:10" x14ac:dyDescent="0.45">
      <c r="A18514" s="1">
        <v>15.410740000000001</v>
      </c>
      <c r="B18514" s="1">
        <v>1.2263059999999999</v>
      </c>
      <c r="C18514" s="1">
        <v>1.3596619999999999</v>
      </c>
      <c r="D18514" s="4">
        <v>0.97132600000000002</v>
      </c>
      <c r="E18514" s="4">
        <v>0.69410400000000005</v>
      </c>
      <c r="F18514" s="1">
        <v>0.47585300000000008</v>
      </c>
      <c r="G18514" s="4">
        <v>0.55419700000000005</v>
      </c>
      <c r="H18514" s="26">
        <v>0.60658299999999998</v>
      </c>
      <c r="I18514" s="4">
        <v>0.62496300000000005</v>
      </c>
      <c r="J18514" s="26">
        <v>0.10704200000000003</v>
      </c>
    </row>
    <row r="18515" spans="1:10" x14ac:dyDescent="0.45">
      <c r="A18515" s="1">
        <v>15.411580000000001</v>
      </c>
      <c r="B18515" s="1">
        <v>1.2254119999999999</v>
      </c>
      <c r="C18515" s="1">
        <v>1.358525</v>
      </c>
      <c r="D18515" s="4">
        <v>0.97043199999999996</v>
      </c>
      <c r="E18515" s="4">
        <v>0.69356499999999999</v>
      </c>
      <c r="F18515" s="1">
        <v>0.47540500000000008</v>
      </c>
      <c r="G18515" s="4">
        <v>0.55267299999999997</v>
      </c>
      <c r="H18515" s="26">
        <v>0.60642599999999991</v>
      </c>
      <c r="I18515" s="4">
        <v>0.625004</v>
      </c>
      <c r="J18515" s="26">
        <v>0.106875</v>
      </c>
    </row>
    <row r="18516" spans="1:10" x14ac:dyDescent="0.45">
      <c r="A18516" s="1">
        <v>15.412409999999999</v>
      </c>
      <c r="B18516" s="1">
        <v>1.2254910000000001</v>
      </c>
      <c r="C18516" s="1">
        <v>1.3573219999999999</v>
      </c>
      <c r="D18516" s="4">
        <v>0.97051100000000001</v>
      </c>
      <c r="E18516" s="4">
        <v>0.69214399999999998</v>
      </c>
      <c r="F18516" s="1">
        <v>0.47408000000000006</v>
      </c>
      <c r="G18516" s="4">
        <v>0.552033</v>
      </c>
      <c r="H18516" s="26">
        <v>0.60596799999999995</v>
      </c>
      <c r="I18516" s="4">
        <v>0.62662099999999998</v>
      </c>
      <c r="J18516" s="26">
        <v>0.10614600000000002</v>
      </c>
    </row>
    <row r="18517" spans="1:10" x14ac:dyDescent="0.45">
      <c r="A18517" s="1">
        <v>15.41324</v>
      </c>
      <c r="B18517" s="1">
        <v>1.226882</v>
      </c>
      <c r="C18517" s="1">
        <v>1.356441</v>
      </c>
      <c r="D18517" s="4">
        <v>0.97190200000000004</v>
      </c>
      <c r="E18517" s="4">
        <v>0.69206000000000001</v>
      </c>
      <c r="F18517" s="1">
        <v>0.47358199999999995</v>
      </c>
      <c r="G18517" s="4">
        <v>0.55275099999999999</v>
      </c>
      <c r="H18517" s="26">
        <v>0.60519999999999996</v>
      </c>
      <c r="I18517" s="4">
        <v>0.62743099999999996</v>
      </c>
      <c r="J18517" s="26">
        <v>0.10568699999999998</v>
      </c>
    </row>
    <row r="18518" spans="1:10" x14ac:dyDescent="0.45">
      <c r="A18518" s="1">
        <v>15.414070000000001</v>
      </c>
      <c r="B18518" s="1">
        <v>1.2277469999999999</v>
      </c>
      <c r="C18518" s="1">
        <v>1.3550139999999999</v>
      </c>
      <c r="D18518" s="4">
        <v>0.97276700000000005</v>
      </c>
      <c r="E18518" s="4">
        <v>0.69254000000000004</v>
      </c>
      <c r="F18518" s="1">
        <v>0.47365900000000005</v>
      </c>
      <c r="G18518" s="4">
        <v>0.55291199999999996</v>
      </c>
      <c r="H18518" s="26">
        <v>0.60461100000000001</v>
      </c>
      <c r="I18518" s="4">
        <v>0.62804000000000004</v>
      </c>
      <c r="J18518" s="26">
        <v>0.10565099999999999</v>
      </c>
    </row>
    <row r="18519" spans="1:10" x14ac:dyDescent="0.45">
      <c r="A18519" s="1">
        <v>15.414910000000001</v>
      </c>
      <c r="B18519" s="1">
        <v>1.2273480000000001</v>
      </c>
      <c r="C18519" s="1">
        <v>1.353896</v>
      </c>
      <c r="D18519" s="4">
        <v>0.97236800000000001</v>
      </c>
      <c r="E18519" s="4">
        <v>0.692191</v>
      </c>
      <c r="F18519" s="1">
        <v>0.47388300000000005</v>
      </c>
      <c r="G18519" s="4">
        <v>0.55279199999999995</v>
      </c>
      <c r="H18519" s="26">
        <v>0.60398199999999991</v>
      </c>
      <c r="I18519" s="4">
        <v>0.62951900000000005</v>
      </c>
      <c r="J18519" s="26">
        <v>0.10572999999999999</v>
      </c>
    </row>
    <row r="18520" spans="1:10" x14ac:dyDescent="0.45">
      <c r="A18520" s="1">
        <v>15.41574</v>
      </c>
      <c r="B18520" s="1">
        <v>1.227371</v>
      </c>
      <c r="C18520" s="1">
        <v>1.353143</v>
      </c>
      <c r="D18520" s="4">
        <v>0.97239100000000001</v>
      </c>
      <c r="E18520" s="4">
        <v>0.69114799999999998</v>
      </c>
      <c r="F18520" s="1">
        <v>0.47359499999999999</v>
      </c>
      <c r="G18520" s="4">
        <v>0.55177500000000002</v>
      </c>
      <c r="H18520" s="26">
        <v>0.604348</v>
      </c>
      <c r="I18520" s="4">
        <v>0.63015600000000005</v>
      </c>
      <c r="J18520" s="26">
        <v>0.10454599999999997</v>
      </c>
    </row>
    <row r="18521" spans="1:10" x14ac:dyDescent="0.45">
      <c r="A18521" s="1">
        <v>15.41657</v>
      </c>
      <c r="B18521" s="1">
        <v>1.227897</v>
      </c>
      <c r="C18521" s="1">
        <v>1.3512740000000001</v>
      </c>
      <c r="D18521" s="4">
        <v>0.97291700000000003</v>
      </c>
      <c r="E18521" s="4">
        <v>0.68998599999999999</v>
      </c>
      <c r="F18521" s="1">
        <v>0.47264400000000006</v>
      </c>
      <c r="G18521" s="4">
        <v>0.55120899999999995</v>
      </c>
      <c r="H18521" s="26">
        <v>0.6052249999999999</v>
      </c>
      <c r="I18521" s="4">
        <v>0.63078900000000004</v>
      </c>
      <c r="J18521" s="26">
        <v>0.10517500000000002</v>
      </c>
    </row>
    <row r="18522" spans="1:10" x14ac:dyDescent="0.45">
      <c r="A18522" s="1">
        <v>15.417400000000001</v>
      </c>
      <c r="B18522" s="1">
        <v>1.227754</v>
      </c>
      <c r="C18522" s="1">
        <v>1.349683</v>
      </c>
      <c r="D18522" s="4">
        <v>0.97277400000000003</v>
      </c>
      <c r="E18522" s="4">
        <v>0.68880200000000003</v>
      </c>
      <c r="F18522" s="1">
        <v>0.47337000000000007</v>
      </c>
      <c r="G18522" s="4">
        <v>0.55144000000000004</v>
      </c>
      <c r="H18522" s="26">
        <v>0.60541800000000001</v>
      </c>
      <c r="I18522" s="4">
        <v>0.63104199999999999</v>
      </c>
      <c r="J18522" s="26">
        <v>0.10520499999999999</v>
      </c>
    </row>
    <row r="18523" spans="1:10" x14ac:dyDescent="0.45">
      <c r="A18523" s="1">
        <v>15.418240000000001</v>
      </c>
      <c r="B18523" s="1">
        <v>1.228318</v>
      </c>
      <c r="C18523" s="1">
        <v>1.3479049999999999</v>
      </c>
      <c r="D18523" s="4">
        <v>0.97333800000000004</v>
      </c>
      <c r="E18523" s="4">
        <v>0.68847199999999997</v>
      </c>
      <c r="F18523" s="1">
        <v>0.47319299999999997</v>
      </c>
      <c r="G18523" s="4">
        <v>0.55286199999999996</v>
      </c>
      <c r="H18523" s="26">
        <v>0.60579999999999989</v>
      </c>
      <c r="I18523" s="4">
        <v>0.62980199999999997</v>
      </c>
      <c r="J18523" s="26">
        <v>0.10562899999999997</v>
      </c>
    </row>
    <row r="18524" spans="1:10" x14ac:dyDescent="0.45">
      <c r="A18524" s="1">
        <v>15.41907</v>
      </c>
      <c r="B18524" s="1">
        <v>1.228831</v>
      </c>
      <c r="C18524" s="1">
        <v>1.3463069999999999</v>
      </c>
      <c r="D18524" s="4">
        <v>0.97385100000000002</v>
      </c>
      <c r="E18524" s="4">
        <v>0.68767299999999998</v>
      </c>
      <c r="F18524" s="1">
        <v>0.47189600000000009</v>
      </c>
      <c r="G18524" s="4">
        <v>0.55174800000000002</v>
      </c>
      <c r="H18524" s="26">
        <v>0.60615299999999994</v>
      </c>
      <c r="I18524" s="4">
        <v>0.62910999999999995</v>
      </c>
      <c r="J18524" s="26">
        <v>0.105213</v>
      </c>
    </row>
    <row r="18525" spans="1:10" x14ac:dyDescent="0.45">
      <c r="A18525" s="1">
        <v>15.4199</v>
      </c>
      <c r="B18525" s="1">
        <v>1.228294</v>
      </c>
      <c r="C18525" s="1">
        <v>1.3455919999999999</v>
      </c>
      <c r="D18525" s="4">
        <v>0.97331400000000001</v>
      </c>
      <c r="E18525" s="4">
        <v>0.68599399999999999</v>
      </c>
      <c r="F18525" s="1">
        <v>0.46921400000000002</v>
      </c>
      <c r="G18525" s="4">
        <v>0.55176199999999997</v>
      </c>
      <c r="H18525" s="26">
        <v>0.6068579999999999</v>
      </c>
      <c r="I18525" s="4">
        <v>0.62814400000000004</v>
      </c>
      <c r="J18525" s="26">
        <v>0.105354</v>
      </c>
    </row>
    <row r="18526" spans="1:10" x14ac:dyDescent="0.45">
      <c r="A18526" s="1">
        <v>15.420730000000001</v>
      </c>
      <c r="B18526" s="1">
        <v>1.227643</v>
      </c>
      <c r="C18526" s="1">
        <v>1.34362</v>
      </c>
      <c r="D18526" s="4">
        <v>0.97266300000000006</v>
      </c>
      <c r="E18526" s="4">
        <v>0.68494299999999997</v>
      </c>
      <c r="F18526" s="1">
        <v>0.46953599999999995</v>
      </c>
      <c r="G18526" s="4">
        <v>0.55321299999999995</v>
      </c>
      <c r="H18526" s="26">
        <v>0.60655899999999996</v>
      </c>
      <c r="I18526" s="4">
        <v>0.62645399999999996</v>
      </c>
      <c r="J18526" s="26">
        <v>0.10608800000000002</v>
      </c>
    </row>
    <row r="18527" spans="1:10" x14ac:dyDescent="0.45">
      <c r="A18527" s="1">
        <v>15.421569999999999</v>
      </c>
      <c r="B18527" s="1">
        <v>1.2282789999999999</v>
      </c>
      <c r="C18527" s="1">
        <v>1.341523</v>
      </c>
      <c r="D18527" s="4">
        <v>0.97329900000000003</v>
      </c>
      <c r="E18527" s="4">
        <v>0.68406199999999995</v>
      </c>
      <c r="F18527" s="1">
        <v>0.47081200000000001</v>
      </c>
      <c r="G18527" s="4">
        <v>0.55352000000000001</v>
      </c>
      <c r="H18527" s="26">
        <v>0.60505900000000001</v>
      </c>
      <c r="I18527" s="4">
        <v>0.62619899999999995</v>
      </c>
      <c r="J18527" s="26">
        <v>0.106213</v>
      </c>
    </row>
    <row r="18528" spans="1:10" x14ac:dyDescent="0.45">
      <c r="A18528" s="1">
        <v>15.4224</v>
      </c>
      <c r="B18528" s="1">
        <v>1.2289840000000001</v>
      </c>
      <c r="C18528" s="1">
        <v>1.340455</v>
      </c>
      <c r="D18528" s="4">
        <v>0.97400399999999998</v>
      </c>
      <c r="E18528" s="4">
        <v>0.68238900000000002</v>
      </c>
      <c r="F18528" s="1">
        <v>0.47090199999999993</v>
      </c>
      <c r="G18528" s="4">
        <v>0.55296699999999999</v>
      </c>
      <c r="H18528" s="26">
        <v>0.60433300000000001</v>
      </c>
      <c r="I18528" s="4">
        <v>0.627305</v>
      </c>
      <c r="J18528" s="26">
        <v>0.10570499999999999</v>
      </c>
    </row>
    <row r="18529" spans="1:10" x14ac:dyDescent="0.45">
      <c r="A18529" s="1">
        <v>15.42323</v>
      </c>
      <c r="B18529" s="1">
        <v>1.2284949999999999</v>
      </c>
      <c r="C18529" s="1">
        <v>1.3389709999999999</v>
      </c>
      <c r="D18529" s="4">
        <v>0.97351500000000002</v>
      </c>
      <c r="E18529" s="4">
        <v>0.681396</v>
      </c>
      <c r="F18529" s="1">
        <v>0.47013499999999997</v>
      </c>
      <c r="G18529" s="4">
        <v>0.55199699999999996</v>
      </c>
      <c r="H18529" s="26">
        <v>0.604074</v>
      </c>
      <c r="I18529" s="4">
        <v>0.62877700000000003</v>
      </c>
      <c r="J18529" s="26">
        <v>0.10510999999999998</v>
      </c>
    </row>
    <row r="18530" spans="1:10" x14ac:dyDescent="0.45">
      <c r="A18530" s="1">
        <v>15.424060000000001</v>
      </c>
      <c r="B18530" s="1">
        <v>1.2285200000000001</v>
      </c>
      <c r="C18530" s="1">
        <v>1.338336</v>
      </c>
      <c r="D18530" s="4">
        <v>0.97353999999999996</v>
      </c>
      <c r="E18530" s="4">
        <v>0.68095899999999998</v>
      </c>
      <c r="F18530" s="1">
        <v>0.47006499999999996</v>
      </c>
      <c r="G18530" s="4">
        <v>0.55108000000000001</v>
      </c>
      <c r="H18530" s="26">
        <v>0.60375999999999996</v>
      </c>
      <c r="I18530" s="4">
        <v>0.62832600000000005</v>
      </c>
      <c r="J18530" s="26">
        <v>0.10483500000000001</v>
      </c>
    </row>
    <row r="18531" spans="1:10" x14ac:dyDescent="0.45">
      <c r="A18531" s="1">
        <v>15.424899999999999</v>
      </c>
      <c r="B18531" s="1">
        <v>1.230078</v>
      </c>
      <c r="C18531" s="1">
        <v>1.3389009999999999</v>
      </c>
      <c r="D18531" s="4">
        <v>0.97509800000000002</v>
      </c>
      <c r="E18531" s="4">
        <v>0.67949400000000004</v>
      </c>
      <c r="F18531" s="1">
        <v>0.46959299999999993</v>
      </c>
      <c r="G18531" s="4">
        <v>0.55025199999999996</v>
      </c>
      <c r="H18531" s="26">
        <v>0.60520200000000002</v>
      </c>
      <c r="I18531" s="4">
        <v>0.62783500000000003</v>
      </c>
      <c r="J18531" s="26">
        <v>0.10565000000000002</v>
      </c>
    </row>
    <row r="18532" spans="1:10" x14ac:dyDescent="0.45">
      <c r="A18532" s="1">
        <v>15.42573</v>
      </c>
      <c r="B18532" s="1">
        <v>1.2321139999999999</v>
      </c>
      <c r="C18532" s="1">
        <v>1.338884</v>
      </c>
      <c r="D18532" s="4">
        <v>0.97713399999999995</v>
      </c>
      <c r="E18532" s="4">
        <v>0.67920999999999998</v>
      </c>
      <c r="F18532" s="1">
        <v>0.46945900000000007</v>
      </c>
      <c r="G18532" s="4">
        <v>0.55004699999999995</v>
      </c>
      <c r="H18532" s="26">
        <v>0.60583799999999999</v>
      </c>
      <c r="I18532" s="4">
        <v>0.62728799999999996</v>
      </c>
      <c r="J18532" s="26">
        <v>0.10551700000000003</v>
      </c>
    </row>
    <row r="18533" spans="1:10" x14ac:dyDescent="0.45">
      <c r="A18533" s="1">
        <v>15.42656</v>
      </c>
      <c r="B18533" s="1">
        <v>1.2326349999999999</v>
      </c>
      <c r="C18533" s="1">
        <v>1.338252</v>
      </c>
      <c r="D18533" s="4">
        <v>0.97765500000000005</v>
      </c>
      <c r="E18533" s="4">
        <v>0.68027599999999999</v>
      </c>
      <c r="F18533" s="1">
        <v>0.47017299999999995</v>
      </c>
      <c r="G18533" s="4">
        <v>0.55108599999999996</v>
      </c>
      <c r="H18533" s="26">
        <v>0.60559499999999999</v>
      </c>
      <c r="I18533" s="4">
        <v>0.62639199999999995</v>
      </c>
      <c r="J18533" s="26">
        <v>0.10501300000000002</v>
      </c>
    </row>
    <row r="18534" spans="1:10" x14ac:dyDescent="0.45">
      <c r="A18534" s="1">
        <v>15.427390000000001</v>
      </c>
      <c r="B18534" s="1">
        <v>1.2336670000000001</v>
      </c>
      <c r="C18534" s="1">
        <v>1.3373919999999999</v>
      </c>
      <c r="D18534" s="4">
        <v>0.97868699999999997</v>
      </c>
      <c r="E18534" s="4">
        <v>0.68063700000000005</v>
      </c>
      <c r="F18534" s="1">
        <v>0.47074499999999997</v>
      </c>
      <c r="G18534" s="4">
        <v>0.55305499999999996</v>
      </c>
      <c r="H18534" s="26">
        <v>0.60422500000000001</v>
      </c>
      <c r="I18534" s="4">
        <v>0.62545700000000004</v>
      </c>
      <c r="J18534" s="26">
        <v>0.10444199999999998</v>
      </c>
    </row>
    <row r="18535" spans="1:10" x14ac:dyDescent="0.45">
      <c r="A18535" s="1">
        <v>15.428229999999999</v>
      </c>
      <c r="B18535" s="1">
        <v>1.2345520000000001</v>
      </c>
      <c r="C18535" s="1">
        <v>1.3359479999999999</v>
      </c>
      <c r="D18535" s="4">
        <v>0.979572</v>
      </c>
      <c r="E18535" s="4">
        <v>0.68046300000000004</v>
      </c>
      <c r="F18535" s="1">
        <v>0.46913399999999994</v>
      </c>
      <c r="G18535" s="4">
        <v>0.55359499999999995</v>
      </c>
      <c r="H18535" s="26">
        <v>0.603599</v>
      </c>
      <c r="I18535" s="4">
        <v>0.62458599999999997</v>
      </c>
      <c r="J18535" s="26">
        <v>0.10371000000000002</v>
      </c>
    </row>
    <row r="18536" spans="1:10" x14ac:dyDescent="0.45">
      <c r="A18536" s="1">
        <v>15.42906</v>
      </c>
      <c r="B18536" s="1">
        <v>1.235047</v>
      </c>
      <c r="C18536" s="1">
        <v>1.3346800000000001</v>
      </c>
      <c r="D18536" s="4">
        <v>0.98006700000000002</v>
      </c>
      <c r="E18536" s="4">
        <v>0.67901299999999998</v>
      </c>
      <c r="F18536" s="1">
        <v>0.46974300000000002</v>
      </c>
      <c r="G18536" s="4">
        <v>0.55221500000000001</v>
      </c>
      <c r="H18536" s="26">
        <v>0.60209599999999996</v>
      </c>
      <c r="I18536" s="4">
        <v>0.62529000000000001</v>
      </c>
      <c r="J18536" s="26">
        <v>0.103968</v>
      </c>
    </row>
    <row r="18537" spans="1:10" x14ac:dyDescent="0.45">
      <c r="A18537" s="1">
        <v>15.42989</v>
      </c>
      <c r="B18537" s="1">
        <v>1.2362519999999999</v>
      </c>
      <c r="C18537" s="1">
        <v>1.3333269999999999</v>
      </c>
      <c r="D18537" s="4">
        <v>0.98127200000000003</v>
      </c>
      <c r="E18537" s="4">
        <v>0.67752800000000002</v>
      </c>
      <c r="F18537" s="1">
        <v>0.46951600000000004</v>
      </c>
      <c r="G18537" s="4">
        <v>0.55163499999999999</v>
      </c>
      <c r="H18537" s="26">
        <v>0.60088599999999992</v>
      </c>
      <c r="I18537" s="4">
        <v>0.62485299999999999</v>
      </c>
      <c r="J18537" s="26">
        <v>0.103047</v>
      </c>
    </row>
    <row r="18538" spans="1:10" x14ac:dyDescent="0.45">
      <c r="A18538" s="1">
        <v>15.430720000000001</v>
      </c>
      <c r="B18538" s="1">
        <v>1.23712</v>
      </c>
      <c r="C18538" s="1">
        <v>1.332217</v>
      </c>
      <c r="D18538" s="4">
        <v>0.98214000000000001</v>
      </c>
      <c r="E18538" s="4">
        <v>0.67805400000000005</v>
      </c>
      <c r="F18538" s="1">
        <v>0.46946299999999996</v>
      </c>
      <c r="G18538" s="4">
        <v>0.55137400000000003</v>
      </c>
      <c r="H18538" s="26">
        <v>0.60140899999999997</v>
      </c>
      <c r="I18538" s="4">
        <v>0.62419100000000005</v>
      </c>
      <c r="J18538" s="26">
        <v>0.102379</v>
      </c>
    </row>
    <row r="18539" spans="1:10" x14ac:dyDescent="0.45">
      <c r="A18539" s="1">
        <v>15.431559999999999</v>
      </c>
      <c r="B18539" s="1">
        <v>1.2381310000000001</v>
      </c>
      <c r="C18539" s="1">
        <v>1.3310420000000001</v>
      </c>
      <c r="D18539" s="4">
        <v>0.983151</v>
      </c>
      <c r="E18539" s="4">
        <v>0.67875399999999997</v>
      </c>
      <c r="F18539" s="1">
        <v>0.46872800000000003</v>
      </c>
      <c r="G18539" s="4">
        <v>0.55059499999999995</v>
      </c>
      <c r="H18539" s="26">
        <v>0.60015299999999994</v>
      </c>
      <c r="I18539" s="4">
        <v>0.62496200000000002</v>
      </c>
      <c r="J18539" s="26">
        <v>0.10298000000000002</v>
      </c>
    </row>
    <row r="18540" spans="1:10" x14ac:dyDescent="0.45">
      <c r="A18540" s="1">
        <v>15.43239</v>
      </c>
      <c r="B18540" s="1">
        <v>1.2387159999999999</v>
      </c>
      <c r="C18540" s="1">
        <v>1.3302780000000001</v>
      </c>
      <c r="D18540" s="4">
        <v>0.98373600000000005</v>
      </c>
      <c r="E18540" s="4">
        <v>0.67829799999999996</v>
      </c>
      <c r="F18540" s="1">
        <v>0.46869099999999997</v>
      </c>
      <c r="G18540" s="4">
        <v>0.54948799999999998</v>
      </c>
      <c r="H18540" s="26">
        <v>0.59939299999999995</v>
      </c>
      <c r="I18540" s="4">
        <v>0.62463199999999997</v>
      </c>
      <c r="J18540" s="26">
        <v>0.10191800000000001</v>
      </c>
    </row>
    <row r="18541" spans="1:10" x14ac:dyDescent="0.45">
      <c r="A18541" s="1">
        <v>15.43322</v>
      </c>
      <c r="B18541" s="1">
        <v>1.2385409999999999</v>
      </c>
      <c r="C18541" s="1">
        <v>1.329339</v>
      </c>
      <c r="D18541" s="4">
        <v>0.98356100000000002</v>
      </c>
      <c r="E18541" s="4">
        <v>0.67887200000000003</v>
      </c>
      <c r="F18541" s="1">
        <v>0.4685649999999999</v>
      </c>
      <c r="G18541" s="4">
        <v>0.54988800000000004</v>
      </c>
      <c r="H18541" s="26">
        <v>0.59877799999999992</v>
      </c>
      <c r="I18541" s="4">
        <v>0.62403600000000004</v>
      </c>
      <c r="J18541" s="26">
        <v>0.10246</v>
      </c>
    </row>
    <row r="18542" spans="1:10" x14ac:dyDescent="0.45">
      <c r="A18542" s="1">
        <v>15.434049999999999</v>
      </c>
      <c r="B18542" s="1">
        <v>1.238707</v>
      </c>
      <c r="C18542" s="1">
        <v>1.3278760000000001</v>
      </c>
      <c r="D18542" s="4">
        <v>0.98372700000000002</v>
      </c>
      <c r="E18542" s="4">
        <v>0.67892799999999998</v>
      </c>
      <c r="F18542" s="1">
        <v>0.46841400000000011</v>
      </c>
      <c r="G18542" s="4">
        <v>0.55170600000000003</v>
      </c>
      <c r="H18542" s="26">
        <v>0.59941599999999995</v>
      </c>
      <c r="I18542" s="4">
        <v>0.62311799999999995</v>
      </c>
      <c r="J18542" s="26">
        <v>0.10286400000000001</v>
      </c>
    </row>
    <row r="18543" spans="1:10" x14ac:dyDescent="0.45">
      <c r="A18543" s="1">
        <v>15.434889999999999</v>
      </c>
      <c r="B18543" s="1">
        <v>1.239274</v>
      </c>
      <c r="C18543" s="1">
        <v>1.327604</v>
      </c>
      <c r="D18543" s="4">
        <v>0.984294</v>
      </c>
      <c r="E18543" s="4">
        <v>0.67867599999999995</v>
      </c>
      <c r="F18543" s="1">
        <v>0.46907100000000002</v>
      </c>
      <c r="G18543" s="4">
        <v>0.55268799999999996</v>
      </c>
      <c r="H18543" s="26">
        <v>0.59911199999999998</v>
      </c>
      <c r="I18543" s="4">
        <v>0.62255300000000002</v>
      </c>
      <c r="J18543" s="26">
        <v>0.10433199999999998</v>
      </c>
    </row>
    <row r="18544" spans="1:10" x14ac:dyDescent="0.45">
      <c r="A18544" s="1">
        <v>15.43572</v>
      </c>
      <c r="B18544" s="1">
        <v>1.2399500000000001</v>
      </c>
      <c r="C18544" s="1">
        <v>1.327472</v>
      </c>
      <c r="D18544" s="4">
        <v>0.98497000000000001</v>
      </c>
      <c r="E18544" s="4">
        <v>0.67899399999999999</v>
      </c>
      <c r="F18544" s="1">
        <v>0.47004000000000001</v>
      </c>
      <c r="G18544" s="4">
        <v>0.55123100000000003</v>
      </c>
      <c r="H18544" s="26">
        <v>0.59848999999999997</v>
      </c>
      <c r="I18544" s="4">
        <v>0.62237900000000002</v>
      </c>
      <c r="J18544" s="26">
        <v>0.10575499999999999</v>
      </c>
    </row>
    <row r="18545" spans="1:10" x14ac:dyDescent="0.45">
      <c r="A18545" s="1">
        <v>15.43655</v>
      </c>
      <c r="B18545" s="1">
        <v>1.240299</v>
      </c>
      <c r="C18545" s="1">
        <v>1.3281989999999999</v>
      </c>
      <c r="D18545" s="4">
        <v>0.98531899999999994</v>
      </c>
      <c r="E18545" s="4">
        <v>0.67888599999999999</v>
      </c>
      <c r="F18545" s="1">
        <v>0.46992499999999993</v>
      </c>
      <c r="G18545" s="4">
        <v>0.54996100000000003</v>
      </c>
      <c r="H18545" s="26">
        <v>0.59714299999999998</v>
      </c>
      <c r="I18545" s="4">
        <v>0.62198100000000001</v>
      </c>
      <c r="J18545" s="26">
        <v>0.106659</v>
      </c>
    </row>
    <row r="18546" spans="1:10" x14ac:dyDescent="0.45">
      <c r="A18546" s="1">
        <v>15.437379999999999</v>
      </c>
      <c r="B18546" s="1">
        <v>1.2399450000000001</v>
      </c>
      <c r="C18546" s="1">
        <v>1.3299300000000001</v>
      </c>
      <c r="D18546" s="4">
        <v>0.98496499999999998</v>
      </c>
      <c r="E18546" s="4">
        <v>0.67890899999999998</v>
      </c>
      <c r="F18546" s="1">
        <v>0.47033100000000005</v>
      </c>
      <c r="G18546" s="4">
        <v>0.54992300000000005</v>
      </c>
      <c r="H18546" s="26">
        <v>0.59518099999999996</v>
      </c>
      <c r="I18546" s="4">
        <v>0.62169399999999997</v>
      </c>
      <c r="J18546" s="26">
        <v>0.10708699999999999</v>
      </c>
    </row>
    <row r="18547" spans="1:10" x14ac:dyDescent="0.45">
      <c r="A18547" s="1">
        <v>15.438219999999999</v>
      </c>
      <c r="B18547" s="1">
        <v>1.2394689999999999</v>
      </c>
      <c r="C18547" s="1">
        <v>1.3304039999999999</v>
      </c>
      <c r="D18547" s="4">
        <v>0.98448899999999995</v>
      </c>
      <c r="E18547" s="4">
        <v>0.67979900000000004</v>
      </c>
      <c r="F18547" s="1">
        <v>0.46893000000000007</v>
      </c>
      <c r="G18547" s="4">
        <v>0.55082699999999996</v>
      </c>
      <c r="H18547" s="26">
        <v>0.59290299999999996</v>
      </c>
      <c r="I18547" s="4">
        <v>0.62106300000000003</v>
      </c>
      <c r="J18547" s="26">
        <v>0.10707</v>
      </c>
    </row>
    <row r="18548" spans="1:10" x14ac:dyDescent="0.45">
      <c r="A18548" s="1">
        <v>15.43905</v>
      </c>
      <c r="B18548" s="1">
        <v>1.239733</v>
      </c>
      <c r="C18548" s="1">
        <v>1.3299669999999999</v>
      </c>
      <c r="D18548" s="4">
        <v>0.98475299999999999</v>
      </c>
      <c r="E18548" s="4">
        <v>0.68011600000000005</v>
      </c>
      <c r="F18548" s="1">
        <v>0.46998699999999993</v>
      </c>
      <c r="G18548" s="4">
        <v>0.55027999999999999</v>
      </c>
      <c r="H18548" s="26">
        <v>0.59249299999999994</v>
      </c>
      <c r="I18548" s="4">
        <v>0.62195</v>
      </c>
      <c r="J18548" s="26">
        <v>0.10799900000000001</v>
      </c>
    </row>
    <row r="18549" spans="1:10" x14ac:dyDescent="0.45">
      <c r="A18549" s="1">
        <v>15.43988</v>
      </c>
      <c r="B18549" s="1">
        <v>1.239959</v>
      </c>
      <c r="C18549" s="1">
        <v>1.329475</v>
      </c>
      <c r="D18549" s="4">
        <v>0.98497900000000005</v>
      </c>
      <c r="E18549" s="4">
        <v>0.68037700000000001</v>
      </c>
      <c r="F18549" s="1">
        <v>0.47050499999999995</v>
      </c>
      <c r="G18549" s="4">
        <v>0.54987699999999995</v>
      </c>
      <c r="H18549" s="26">
        <v>0.59200199999999992</v>
      </c>
      <c r="I18549" s="4">
        <v>0.62300699999999998</v>
      </c>
      <c r="J18549" s="26">
        <v>0.107435</v>
      </c>
    </row>
    <row r="18550" spans="1:10" x14ac:dyDescent="0.45">
      <c r="A18550" s="1">
        <v>15.440709999999999</v>
      </c>
      <c r="B18550" s="1">
        <v>1.239525</v>
      </c>
      <c r="C18550" s="1">
        <v>1.328635</v>
      </c>
      <c r="D18550" s="4">
        <v>0.984545</v>
      </c>
      <c r="E18550" s="4">
        <v>0.68122000000000005</v>
      </c>
      <c r="F18550" s="1">
        <v>0.47057799999999994</v>
      </c>
      <c r="G18550" s="4">
        <v>0.55057</v>
      </c>
      <c r="H18550" s="26">
        <v>0.59176600000000001</v>
      </c>
      <c r="I18550" s="4">
        <v>0.62358899999999995</v>
      </c>
      <c r="J18550" s="26">
        <v>0.10678900000000002</v>
      </c>
    </row>
    <row r="18551" spans="1:10" x14ac:dyDescent="0.45">
      <c r="A18551" s="1">
        <v>15.44154</v>
      </c>
      <c r="B18551" s="1">
        <v>1.240135</v>
      </c>
      <c r="C18551" s="1">
        <v>1.3290470000000001</v>
      </c>
      <c r="D18551" s="4">
        <v>0.985155</v>
      </c>
      <c r="E18551" s="4">
        <v>0.68210000000000004</v>
      </c>
      <c r="F18551" s="1">
        <v>0.47093699999999994</v>
      </c>
      <c r="G18551" s="4">
        <v>0.54958200000000001</v>
      </c>
      <c r="H18551" s="26">
        <v>0.59220399999999995</v>
      </c>
      <c r="I18551" s="4">
        <v>0.62466200000000005</v>
      </c>
      <c r="J18551" s="26">
        <v>0.10562100000000002</v>
      </c>
    </row>
    <row r="18552" spans="1:10" x14ac:dyDescent="0.45">
      <c r="A18552" s="1">
        <v>15.44238</v>
      </c>
      <c r="B18552" s="1">
        <v>1.239846</v>
      </c>
      <c r="C18552" s="1">
        <v>1.3298239999999999</v>
      </c>
      <c r="D18552" s="4">
        <v>0.98486600000000002</v>
      </c>
      <c r="E18552" s="4">
        <v>0.68250599999999995</v>
      </c>
      <c r="F18552" s="1">
        <v>0.47017700000000007</v>
      </c>
      <c r="G18552" s="4">
        <v>0.54840900000000004</v>
      </c>
      <c r="H18552" s="26">
        <v>0.59307799999999999</v>
      </c>
      <c r="I18552" s="4">
        <v>0.62444900000000003</v>
      </c>
      <c r="J18552" s="26">
        <v>0.10511399999999999</v>
      </c>
    </row>
    <row r="18553" spans="1:10" x14ac:dyDescent="0.45">
      <c r="A18553" s="1">
        <v>15.443210000000001</v>
      </c>
      <c r="B18553" s="1">
        <v>1.238561</v>
      </c>
      <c r="C18553" s="1">
        <v>1.3294349999999999</v>
      </c>
      <c r="D18553" s="4">
        <v>0.98358100000000004</v>
      </c>
      <c r="E18553" s="4">
        <v>0.68302099999999999</v>
      </c>
      <c r="F18553" s="1">
        <v>0.46918400000000005</v>
      </c>
      <c r="G18553" s="4">
        <v>0.54772100000000001</v>
      </c>
      <c r="H18553" s="26">
        <v>0.59272599999999998</v>
      </c>
      <c r="I18553" s="4">
        <v>0.62313499999999999</v>
      </c>
      <c r="J18553" s="26">
        <v>0.105937</v>
      </c>
    </row>
    <row r="18554" spans="1:10" x14ac:dyDescent="0.45">
      <c r="A18554" s="1">
        <v>15.444039999999999</v>
      </c>
      <c r="B18554" s="1">
        <v>1.2384630000000001</v>
      </c>
      <c r="C18554" s="1">
        <v>1.3284830000000001</v>
      </c>
      <c r="D18554" s="4">
        <v>0.983483</v>
      </c>
      <c r="E18554" s="4">
        <v>0.68403700000000001</v>
      </c>
      <c r="F18554" s="1">
        <v>0.46945199999999998</v>
      </c>
      <c r="G18554" s="4">
        <v>0.54585700000000004</v>
      </c>
      <c r="H18554" s="26">
        <v>0.5930359999999999</v>
      </c>
      <c r="I18554" s="4">
        <v>0.622614</v>
      </c>
      <c r="J18554" s="26">
        <v>0.10678900000000002</v>
      </c>
    </row>
    <row r="18555" spans="1:10" x14ac:dyDescent="0.45">
      <c r="A18555" s="1">
        <v>15.444879999999999</v>
      </c>
      <c r="B18555" s="1">
        <v>1.2389509999999999</v>
      </c>
      <c r="C18555" s="1">
        <v>1.3276859999999999</v>
      </c>
      <c r="D18555" s="4">
        <v>0.98397100000000004</v>
      </c>
      <c r="E18555" s="4">
        <v>0.684419</v>
      </c>
      <c r="F18555" s="1">
        <v>0.46895400000000009</v>
      </c>
      <c r="G18555" s="4">
        <v>0.54546300000000003</v>
      </c>
      <c r="H18555" s="26">
        <v>0.59306499999999995</v>
      </c>
      <c r="I18555" s="4">
        <v>0.62368800000000002</v>
      </c>
      <c r="J18555" s="26">
        <v>0.10781499999999999</v>
      </c>
    </row>
    <row r="18556" spans="1:10" x14ac:dyDescent="0.45">
      <c r="A18556" s="1">
        <v>15.44571</v>
      </c>
      <c r="B18556" s="1">
        <v>1.2404919999999999</v>
      </c>
      <c r="C18556" s="1">
        <v>1.326986</v>
      </c>
      <c r="D18556" s="4">
        <v>0.98551200000000005</v>
      </c>
      <c r="E18556" s="4">
        <v>0.68520300000000001</v>
      </c>
      <c r="F18556" s="1">
        <v>0.4694799999999999</v>
      </c>
      <c r="G18556" s="4">
        <v>0.54621600000000003</v>
      </c>
      <c r="H18556" s="26">
        <v>0.59205299999999994</v>
      </c>
      <c r="I18556" s="4">
        <v>0.624533</v>
      </c>
      <c r="J18556" s="26">
        <v>0.10751699999999997</v>
      </c>
    </row>
    <row r="18557" spans="1:10" x14ac:dyDescent="0.45">
      <c r="A18557" s="1">
        <v>15.446540000000001</v>
      </c>
      <c r="B18557" s="1">
        <v>1.240796</v>
      </c>
      <c r="C18557" s="1">
        <v>1.3263959999999999</v>
      </c>
      <c r="D18557" s="4">
        <v>0.98581600000000003</v>
      </c>
      <c r="E18557" s="4">
        <v>0.685666</v>
      </c>
      <c r="F18557" s="1">
        <v>0.470329</v>
      </c>
      <c r="G18557" s="4">
        <v>0.544485</v>
      </c>
      <c r="H18557" s="26">
        <v>0.59115699999999993</v>
      </c>
      <c r="I18557" s="4">
        <v>0.62490100000000004</v>
      </c>
      <c r="J18557" s="26">
        <v>0.10729699999999998</v>
      </c>
    </row>
    <row r="18558" spans="1:10" x14ac:dyDescent="0.45">
      <c r="A18558" s="1">
        <v>15.447369999999999</v>
      </c>
      <c r="B18558" s="1">
        <v>1.2391620000000001</v>
      </c>
      <c r="C18558" s="1">
        <v>1.3256520000000001</v>
      </c>
      <c r="D18558" s="4">
        <v>0.984182</v>
      </c>
      <c r="E18558" s="4">
        <v>0.68637999999999999</v>
      </c>
      <c r="F18558" s="1">
        <v>0.46960700000000011</v>
      </c>
      <c r="G18558" s="4">
        <v>0.54331200000000002</v>
      </c>
      <c r="H18558" s="26">
        <v>0.59110399999999996</v>
      </c>
      <c r="I18558" s="4">
        <v>0.62411300000000003</v>
      </c>
      <c r="J18558" s="26">
        <v>0.10576799999999997</v>
      </c>
    </row>
    <row r="18559" spans="1:10" x14ac:dyDescent="0.45">
      <c r="A18559" s="1">
        <v>15.44821</v>
      </c>
      <c r="B18559" s="1">
        <v>1.2363189999999999</v>
      </c>
      <c r="C18559" s="1">
        <v>1.3257319999999999</v>
      </c>
      <c r="D18559" s="4">
        <v>0.98133899999999996</v>
      </c>
      <c r="E18559" s="4">
        <v>0.68712499999999999</v>
      </c>
      <c r="F18559" s="1">
        <v>0.46938499999999994</v>
      </c>
      <c r="G18559" s="4">
        <v>0.54235699999999998</v>
      </c>
      <c r="H18559" s="26">
        <v>0.59257300000000002</v>
      </c>
      <c r="I18559" s="4">
        <v>0.62293399999999999</v>
      </c>
      <c r="J18559" s="26">
        <v>0.10486499999999999</v>
      </c>
    </row>
    <row r="18560" spans="1:10" x14ac:dyDescent="0.45">
      <c r="A18560" s="1">
        <v>15.44904</v>
      </c>
      <c r="B18560" s="1">
        <v>1.2332620000000001</v>
      </c>
      <c r="C18560" s="1">
        <v>1.3264359999999999</v>
      </c>
      <c r="D18560" s="4">
        <v>0.97828199999999998</v>
      </c>
      <c r="E18560" s="4">
        <v>0.68750699999999998</v>
      </c>
      <c r="F18560" s="1">
        <v>0.46856199999999992</v>
      </c>
      <c r="G18560" s="4">
        <v>0.54159100000000004</v>
      </c>
      <c r="H18560" s="26">
        <v>0.59223899999999996</v>
      </c>
      <c r="I18560" s="4">
        <v>0.62294799999999995</v>
      </c>
      <c r="J18560" s="26">
        <v>0.10544500000000001</v>
      </c>
    </row>
    <row r="18561" spans="1:10" x14ac:dyDescent="0.45">
      <c r="A18561" s="1">
        <v>15.449870000000001</v>
      </c>
      <c r="B18561" s="1">
        <v>1.2298290000000001</v>
      </c>
      <c r="C18561" s="1">
        <v>1.3264309999999999</v>
      </c>
      <c r="D18561" s="4">
        <v>0.97484899999999997</v>
      </c>
      <c r="E18561" s="4">
        <v>0.68923699999999999</v>
      </c>
      <c r="F18561" s="1">
        <v>0.46785300000000007</v>
      </c>
      <c r="G18561" s="4">
        <v>0.54181599999999996</v>
      </c>
      <c r="H18561" s="26">
        <v>0.59155199999999997</v>
      </c>
      <c r="I18561" s="4">
        <v>0.62237699999999996</v>
      </c>
      <c r="J18561" s="26">
        <v>0.10546</v>
      </c>
    </row>
    <row r="18562" spans="1:10" x14ac:dyDescent="0.45">
      <c r="A18562" s="1">
        <v>15.450699999999999</v>
      </c>
      <c r="B18562" s="1">
        <v>1.2276450000000001</v>
      </c>
      <c r="C18562" s="1">
        <v>1.325666</v>
      </c>
      <c r="D18562" s="4">
        <v>0.972665</v>
      </c>
      <c r="E18562" s="4">
        <v>0.69040400000000002</v>
      </c>
      <c r="F18562" s="1">
        <v>0.4684600000000001</v>
      </c>
      <c r="G18562" s="4">
        <v>0.54241799999999996</v>
      </c>
      <c r="H18562" s="26">
        <v>0.59123700000000001</v>
      </c>
      <c r="I18562" s="4">
        <v>0.62084899999999998</v>
      </c>
      <c r="J18562" s="26">
        <v>0.10525200000000001</v>
      </c>
    </row>
    <row r="18563" spans="1:10" x14ac:dyDescent="0.45">
      <c r="A18563" s="1">
        <v>15.45154</v>
      </c>
      <c r="B18563" s="1">
        <v>1.227732</v>
      </c>
      <c r="C18563" s="1">
        <v>1.3241780000000001</v>
      </c>
      <c r="D18563" s="4">
        <v>0.97275199999999995</v>
      </c>
      <c r="E18563" s="4">
        <v>0.68943299999999996</v>
      </c>
      <c r="F18563" s="1">
        <v>0.46846199999999993</v>
      </c>
      <c r="G18563" s="4">
        <v>0.54418299999999997</v>
      </c>
      <c r="H18563" s="26">
        <v>0.59001399999999993</v>
      </c>
      <c r="I18563" s="4">
        <v>0.62097500000000005</v>
      </c>
      <c r="J18563" s="26">
        <v>0.10555500000000001</v>
      </c>
    </row>
    <row r="18564" spans="1:10" x14ac:dyDescent="0.45">
      <c r="A18564" s="1">
        <v>15.45237</v>
      </c>
      <c r="B18564" s="1">
        <v>1.226799</v>
      </c>
      <c r="C18564" s="1">
        <v>1.3242560000000001</v>
      </c>
      <c r="D18564" s="4">
        <v>0.97181899999999999</v>
      </c>
      <c r="E18564" s="4">
        <v>0.687967</v>
      </c>
      <c r="F18564" s="1">
        <v>0.46876899999999999</v>
      </c>
      <c r="G18564" s="4">
        <v>0.54432100000000005</v>
      </c>
      <c r="H18564" s="26">
        <v>0.58939399999999997</v>
      </c>
      <c r="I18564" s="4">
        <v>0.62033099999999997</v>
      </c>
      <c r="J18564" s="26">
        <v>0.10646299999999997</v>
      </c>
    </row>
    <row r="18565" spans="1:10" x14ac:dyDescent="0.45">
      <c r="A18565" s="1">
        <v>15.453200000000001</v>
      </c>
      <c r="B18565" s="1">
        <v>1.226402</v>
      </c>
      <c r="C18565" s="1">
        <v>1.3244469999999999</v>
      </c>
      <c r="D18565" s="4">
        <v>0.97142200000000001</v>
      </c>
      <c r="E18565" s="4">
        <v>0.68812700000000004</v>
      </c>
      <c r="F18565" s="1">
        <v>0.469476</v>
      </c>
      <c r="G18565" s="4">
        <v>0.544709</v>
      </c>
      <c r="H18565" s="26">
        <v>0.58914999999999995</v>
      </c>
      <c r="I18565" s="4">
        <v>0.61966699999999997</v>
      </c>
      <c r="J18565" s="26">
        <v>0.10766199999999998</v>
      </c>
    </row>
    <row r="18566" spans="1:10" x14ac:dyDescent="0.45">
      <c r="A18566" s="1">
        <v>15.454029999999999</v>
      </c>
      <c r="B18566" s="1">
        <v>1.226521</v>
      </c>
      <c r="C18566" s="1">
        <v>1.324193</v>
      </c>
      <c r="D18566" s="4">
        <v>0.97154099999999999</v>
      </c>
      <c r="E18566" s="4">
        <v>0.68859400000000004</v>
      </c>
      <c r="F18566" s="1">
        <v>0.47030400000000006</v>
      </c>
      <c r="G18566" s="4">
        <v>0.54354400000000003</v>
      </c>
      <c r="H18566" s="26">
        <v>0.58887499999999993</v>
      </c>
      <c r="I18566" s="4">
        <v>0.61924199999999996</v>
      </c>
      <c r="J18566" s="26">
        <v>0.107514</v>
      </c>
    </row>
    <row r="18567" spans="1:10" x14ac:dyDescent="0.45">
      <c r="A18567" s="1">
        <v>15.45487</v>
      </c>
      <c r="B18567" s="1">
        <v>1.2260899999999999</v>
      </c>
      <c r="C18567" s="1">
        <v>1.324014</v>
      </c>
      <c r="D18567" s="4">
        <v>0.97111000000000003</v>
      </c>
      <c r="E18567" s="4">
        <v>0.68899100000000002</v>
      </c>
      <c r="F18567" s="1">
        <v>0.47196299999999991</v>
      </c>
      <c r="G18567" s="4">
        <v>0.54316600000000004</v>
      </c>
      <c r="H18567" s="26">
        <v>0.58833499999999994</v>
      </c>
      <c r="I18567" s="4">
        <v>0.62118799999999996</v>
      </c>
      <c r="J18567" s="26">
        <v>0.10862500000000003</v>
      </c>
    </row>
    <row r="18568" spans="1:10" x14ac:dyDescent="0.45">
      <c r="A18568" s="1">
        <v>15.4557</v>
      </c>
      <c r="B18568" s="1">
        <v>1.2251540000000001</v>
      </c>
      <c r="C18568" s="1">
        <v>1.323091</v>
      </c>
      <c r="D18568" s="4">
        <v>0.97017399999999998</v>
      </c>
      <c r="E18568" s="4">
        <v>0.68940999999999997</v>
      </c>
      <c r="F18568" s="1">
        <v>0.47263799999999989</v>
      </c>
      <c r="G18568" s="4">
        <v>0.54259100000000005</v>
      </c>
      <c r="H18568" s="26">
        <v>0.58899899999999994</v>
      </c>
      <c r="I18568" s="4">
        <v>0.62247600000000003</v>
      </c>
      <c r="J18568" s="26">
        <v>0.107539</v>
      </c>
    </row>
    <row r="18569" spans="1:10" x14ac:dyDescent="0.45">
      <c r="A18569" s="1">
        <v>15.456530000000001</v>
      </c>
      <c r="B18569" s="1">
        <v>1.224545</v>
      </c>
      <c r="C18569" s="1">
        <v>1.322746</v>
      </c>
      <c r="D18569" s="4">
        <v>0.96956500000000001</v>
      </c>
      <c r="E18569" s="4">
        <v>0.68925800000000004</v>
      </c>
      <c r="F18569" s="1">
        <v>0.47143899999999994</v>
      </c>
      <c r="G18569" s="4">
        <v>0.54301200000000005</v>
      </c>
      <c r="H18569" s="26">
        <v>0.58947799999999995</v>
      </c>
      <c r="I18569" s="4">
        <v>0.62243099999999996</v>
      </c>
      <c r="J18569" s="26">
        <v>0.10648099999999999</v>
      </c>
    </row>
    <row r="18570" spans="1:10" x14ac:dyDescent="0.45">
      <c r="A18570" s="1">
        <v>15.45736</v>
      </c>
      <c r="B18570" s="1">
        <v>1.2241280000000001</v>
      </c>
      <c r="C18570" s="1">
        <v>1.321769</v>
      </c>
      <c r="D18570" s="4">
        <v>0.96914800000000001</v>
      </c>
      <c r="E18570" s="4">
        <v>0.68892200000000003</v>
      </c>
      <c r="F18570" s="1">
        <v>0.47246300000000008</v>
      </c>
      <c r="G18570" s="4">
        <v>0.54481299999999999</v>
      </c>
      <c r="H18570" s="26">
        <v>0.58871899999999999</v>
      </c>
      <c r="I18570" s="4">
        <v>0.62282700000000002</v>
      </c>
      <c r="J18570" s="26">
        <v>0.10637799999999997</v>
      </c>
    </row>
    <row r="18571" spans="1:10" x14ac:dyDescent="0.45">
      <c r="A18571" s="1">
        <v>15.4582</v>
      </c>
      <c r="B18571" s="1">
        <v>1.2236260000000001</v>
      </c>
      <c r="C18571" s="1">
        <v>1.3202179999999999</v>
      </c>
      <c r="D18571" s="4">
        <v>0.96864600000000001</v>
      </c>
      <c r="E18571" s="4">
        <v>0.68865699999999996</v>
      </c>
      <c r="F18571" s="1">
        <v>0.4722360000000001</v>
      </c>
      <c r="G18571" s="4">
        <v>0.54519899999999999</v>
      </c>
      <c r="H18571" s="26">
        <v>0.58850099999999994</v>
      </c>
      <c r="I18571" s="4">
        <v>0.62256999999999996</v>
      </c>
      <c r="J18571" s="26">
        <v>0.10520000000000002</v>
      </c>
    </row>
    <row r="18572" spans="1:10" x14ac:dyDescent="0.45">
      <c r="A18572" s="1">
        <v>15.45903</v>
      </c>
      <c r="B18572" s="1">
        <v>1.223419</v>
      </c>
      <c r="C18572" s="1">
        <v>1.3194630000000001</v>
      </c>
      <c r="D18572" s="4">
        <v>0.96843900000000005</v>
      </c>
      <c r="E18572" s="4">
        <v>0.68767500000000004</v>
      </c>
      <c r="F18572" s="1">
        <v>0.4725649999999999</v>
      </c>
      <c r="G18572" s="4">
        <v>0.54416399999999998</v>
      </c>
      <c r="H18572" s="26">
        <v>0.58867699999999989</v>
      </c>
      <c r="I18572" s="4">
        <v>0.62180899999999995</v>
      </c>
      <c r="J18572" s="26">
        <v>0.10516700000000001</v>
      </c>
    </row>
    <row r="18573" spans="1:10" x14ac:dyDescent="0.45">
      <c r="A18573" s="1">
        <v>15.459860000000001</v>
      </c>
      <c r="B18573" s="1">
        <v>1.2230479999999999</v>
      </c>
      <c r="C18573" s="1">
        <v>1.3187359999999999</v>
      </c>
      <c r="D18573" s="4">
        <v>0.96806800000000004</v>
      </c>
      <c r="E18573" s="4">
        <v>0.68557100000000004</v>
      </c>
      <c r="F18573" s="1">
        <v>0.472723</v>
      </c>
      <c r="G18573" s="4">
        <v>0.544628</v>
      </c>
      <c r="H18573" s="26">
        <v>0.58787199999999995</v>
      </c>
      <c r="I18573" s="4">
        <v>0.62238199999999999</v>
      </c>
      <c r="J18573" s="26">
        <v>0.10499799999999998</v>
      </c>
    </row>
    <row r="18574" spans="1:10" x14ac:dyDescent="0.45">
      <c r="A18574" s="1">
        <v>15.46069</v>
      </c>
      <c r="B18574" s="1">
        <v>1.2223900000000001</v>
      </c>
      <c r="C18574" s="1">
        <v>1.3168899999999999</v>
      </c>
      <c r="D18574" s="4">
        <v>0.96740999999999999</v>
      </c>
      <c r="E18574" s="4">
        <v>0.68398599999999998</v>
      </c>
      <c r="F18574" s="1">
        <v>0.47197500000000003</v>
      </c>
      <c r="G18574" s="4">
        <v>0.54480399999999995</v>
      </c>
      <c r="H18574" s="26">
        <v>0.58667199999999997</v>
      </c>
      <c r="I18574" s="4">
        <v>0.62196899999999999</v>
      </c>
      <c r="J18574" s="26">
        <v>0.10566799999999998</v>
      </c>
    </row>
    <row r="18575" spans="1:10" x14ac:dyDescent="0.45">
      <c r="A18575" s="1">
        <v>15.46153</v>
      </c>
      <c r="B18575" s="1">
        <v>1.222788</v>
      </c>
      <c r="C18575" s="1">
        <v>1.3149249999999999</v>
      </c>
      <c r="D18575" s="4">
        <v>0.967808</v>
      </c>
      <c r="E18575" s="4">
        <v>0.68391900000000005</v>
      </c>
      <c r="F18575" s="1">
        <v>0.47379100000000007</v>
      </c>
      <c r="G18575" s="4">
        <v>0.54527700000000001</v>
      </c>
      <c r="H18575" s="26">
        <v>0.58571099999999998</v>
      </c>
      <c r="I18575" s="4">
        <v>0.62203299999999995</v>
      </c>
      <c r="J18575" s="26">
        <v>0.10443000000000002</v>
      </c>
    </row>
    <row r="18576" spans="1:10" x14ac:dyDescent="0.45">
      <c r="A18576" s="1">
        <v>15.46236</v>
      </c>
      <c r="B18576" s="1">
        <v>1.221983</v>
      </c>
      <c r="C18576" s="1">
        <v>1.313699</v>
      </c>
      <c r="D18576" s="4">
        <v>0.96700299999999995</v>
      </c>
      <c r="E18576" s="4">
        <v>0.68449899999999997</v>
      </c>
      <c r="F18576" s="1">
        <v>0.47381800000000007</v>
      </c>
      <c r="G18576" s="4">
        <v>0.54562900000000003</v>
      </c>
      <c r="H18576" s="26">
        <v>0.58469199999999999</v>
      </c>
      <c r="I18576" s="4">
        <v>0.62072799999999995</v>
      </c>
      <c r="J18576" s="26">
        <v>0.104074</v>
      </c>
    </row>
    <row r="18577" spans="1:10" x14ac:dyDescent="0.45">
      <c r="A18577" s="1">
        <v>15.463190000000001</v>
      </c>
      <c r="B18577" s="1">
        <v>1.2205220000000001</v>
      </c>
      <c r="C18577" s="1">
        <v>1.3121179999999999</v>
      </c>
      <c r="D18577" s="4">
        <v>0.96554200000000001</v>
      </c>
      <c r="E18577" s="4">
        <v>0.68435000000000001</v>
      </c>
      <c r="F18577" s="1">
        <v>0.47371800000000008</v>
      </c>
      <c r="G18577" s="4">
        <v>0.54640599999999995</v>
      </c>
      <c r="H18577" s="26">
        <v>0.58320799999999995</v>
      </c>
      <c r="I18577" s="4">
        <v>0.62145700000000004</v>
      </c>
      <c r="J18577" s="26">
        <v>0.10341699999999998</v>
      </c>
    </row>
    <row r="18578" spans="1:10" x14ac:dyDescent="0.45">
      <c r="A18578" s="1">
        <v>15.46402</v>
      </c>
      <c r="B18578" s="1">
        <v>1.2208969999999999</v>
      </c>
      <c r="C18578" s="1">
        <v>1.311132</v>
      </c>
      <c r="D18578" s="4">
        <v>0.96591700000000003</v>
      </c>
      <c r="E18578" s="4">
        <v>0.68403899999999995</v>
      </c>
      <c r="F18578" s="1">
        <v>0.47330099999999997</v>
      </c>
      <c r="G18578" s="4">
        <v>0.54700599999999999</v>
      </c>
      <c r="H18578" s="26">
        <v>0.58274099999999995</v>
      </c>
      <c r="I18578" s="4">
        <v>0.62387199999999998</v>
      </c>
      <c r="J18578" s="26">
        <v>0.102406</v>
      </c>
    </row>
    <row r="18579" spans="1:10" x14ac:dyDescent="0.45">
      <c r="A18579" s="1">
        <v>15.46486</v>
      </c>
      <c r="B18579" s="1">
        <v>1.219765</v>
      </c>
      <c r="C18579" s="1">
        <v>1.31105</v>
      </c>
      <c r="D18579" s="4">
        <v>0.964785</v>
      </c>
      <c r="E18579" s="4">
        <v>0.683809</v>
      </c>
      <c r="F18579" s="1">
        <v>0.47379299999999991</v>
      </c>
      <c r="G18579" s="4">
        <v>0.54693700000000001</v>
      </c>
      <c r="H18579" s="26">
        <v>0.58169199999999999</v>
      </c>
      <c r="I18579" s="4">
        <v>0.625363</v>
      </c>
      <c r="J18579" s="26">
        <v>0.10286699999999999</v>
      </c>
    </row>
    <row r="18580" spans="1:10" x14ac:dyDescent="0.45">
      <c r="A18580" s="1">
        <v>15.46569</v>
      </c>
      <c r="B18580" s="1">
        <v>1.217263</v>
      </c>
      <c r="C18580" s="1">
        <v>1.310344</v>
      </c>
      <c r="D18580" s="4">
        <v>0.962283</v>
      </c>
      <c r="E18580" s="4">
        <v>0.68400300000000003</v>
      </c>
      <c r="F18580" s="1">
        <v>0.47441</v>
      </c>
      <c r="G18580" s="4">
        <v>0.54640500000000003</v>
      </c>
      <c r="H18580" s="26">
        <v>0.5810249999999999</v>
      </c>
      <c r="I18580" s="4">
        <v>0.62631000000000003</v>
      </c>
      <c r="J18580" s="26">
        <v>0.10312100000000002</v>
      </c>
    </row>
    <row r="18581" spans="1:10" x14ac:dyDescent="0.45">
      <c r="A18581" s="1">
        <v>15.466519999999999</v>
      </c>
      <c r="B18581" s="1">
        <v>1.2137199999999999</v>
      </c>
      <c r="C18581" s="1">
        <v>1.309072</v>
      </c>
      <c r="D18581" s="4">
        <v>0.95874000000000004</v>
      </c>
      <c r="E18581" s="4">
        <v>0.68398999999999999</v>
      </c>
      <c r="F18581" s="1">
        <v>0.47361999999999993</v>
      </c>
      <c r="G18581" s="4">
        <v>0.54650299999999996</v>
      </c>
      <c r="H18581" s="26">
        <v>0.5805229999999999</v>
      </c>
      <c r="I18581" s="4">
        <v>0.62649999999999995</v>
      </c>
      <c r="J18581" s="26">
        <v>0.10400900000000002</v>
      </c>
    </row>
    <row r="18582" spans="1:10" x14ac:dyDescent="0.45">
      <c r="A18582" s="1">
        <v>15.46735</v>
      </c>
      <c r="B18582" s="1">
        <v>1.211468</v>
      </c>
      <c r="C18582" s="1">
        <v>1.307809</v>
      </c>
      <c r="D18582" s="4">
        <v>0.956488</v>
      </c>
      <c r="E18582" s="4">
        <v>0.684554</v>
      </c>
      <c r="F18582" s="1">
        <v>0.47279500000000008</v>
      </c>
      <c r="G18582" s="4">
        <v>0.54727099999999995</v>
      </c>
      <c r="H18582" s="26">
        <v>0.58048</v>
      </c>
      <c r="I18582" s="4">
        <v>0.62729900000000005</v>
      </c>
      <c r="J18582" s="26">
        <v>0.103904</v>
      </c>
    </row>
    <row r="18583" spans="1:10" x14ac:dyDescent="0.45">
      <c r="A18583" s="1">
        <v>15.46819</v>
      </c>
      <c r="B18583" s="1">
        <v>1.2127870000000001</v>
      </c>
      <c r="C18583" s="1">
        <v>1.3067789999999999</v>
      </c>
      <c r="D18583" s="4">
        <v>0.95780699999999996</v>
      </c>
      <c r="E18583" s="4">
        <v>0.68493599999999999</v>
      </c>
      <c r="F18583" s="1">
        <v>0.47214200000000006</v>
      </c>
      <c r="G18583" s="4">
        <v>0.54750399999999999</v>
      </c>
      <c r="H18583" s="26">
        <v>0.58011299999999999</v>
      </c>
      <c r="I18583" s="4">
        <v>0.62779399999999996</v>
      </c>
      <c r="J18583" s="26">
        <v>0.10525099999999998</v>
      </c>
    </row>
    <row r="18584" spans="1:10" x14ac:dyDescent="0.45">
      <c r="A18584" s="1">
        <v>15.46902</v>
      </c>
      <c r="B18584" s="1">
        <v>1.214828</v>
      </c>
      <c r="C18584" s="1">
        <v>1.305156</v>
      </c>
      <c r="D18584" s="4">
        <v>0.95984800000000003</v>
      </c>
      <c r="E18584" s="4">
        <v>0.68499500000000002</v>
      </c>
      <c r="F18584" s="1">
        <v>0.47216799999999992</v>
      </c>
      <c r="G18584" s="4">
        <v>0.54725100000000004</v>
      </c>
      <c r="H18584" s="26">
        <v>0.57836699999999996</v>
      </c>
      <c r="I18584" s="4">
        <v>0.62860400000000005</v>
      </c>
      <c r="J18584" s="26">
        <v>0.106238</v>
      </c>
    </row>
    <row r="18585" spans="1:10" x14ac:dyDescent="0.45">
      <c r="A18585" s="1">
        <v>15.469849999999999</v>
      </c>
      <c r="B18585" s="1">
        <v>1.2171609999999999</v>
      </c>
      <c r="C18585" s="1">
        <v>1.303558</v>
      </c>
      <c r="D18585" s="4">
        <v>0.96218099999999995</v>
      </c>
      <c r="E18585" s="4">
        <v>0.68424700000000005</v>
      </c>
      <c r="F18585" s="1">
        <v>0.47368800000000011</v>
      </c>
      <c r="G18585" s="4">
        <v>0.54714600000000002</v>
      </c>
      <c r="H18585" s="26">
        <v>0.5777779999999999</v>
      </c>
      <c r="I18585" s="4">
        <v>0.62896099999999999</v>
      </c>
      <c r="J18585" s="26">
        <v>0.10619000000000001</v>
      </c>
    </row>
    <row r="18586" spans="1:10" x14ac:dyDescent="0.45">
      <c r="A18586" s="1">
        <v>15.47068</v>
      </c>
      <c r="B18586" s="1">
        <v>1.220766</v>
      </c>
      <c r="C18586" s="1">
        <v>1.3029869999999999</v>
      </c>
      <c r="D18586" s="4">
        <v>0.96578600000000003</v>
      </c>
      <c r="E18586" s="4">
        <v>0.68294100000000002</v>
      </c>
      <c r="F18586" s="1">
        <v>0.47378600000000004</v>
      </c>
      <c r="G18586" s="4">
        <v>0.54716900000000002</v>
      </c>
      <c r="H18586" s="26">
        <v>0.57876499999999997</v>
      </c>
      <c r="I18586" s="4">
        <v>0.62771999999999994</v>
      </c>
      <c r="J18586" s="26">
        <v>0.106074</v>
      </c>
    </row>
    <row r="18587" spans="1:10" x14ac:dyDescent="0.45">
      <c r="A18587" s="1">
        <v>15.47152</v>
      </c>
      <c r="B18587" s="1">
        <v>1.2235050000000001</v>
      </c>
      <c r="C18587" s="1">
        <v>1.3023039999999999</v>
      </c>
      <c r="D18587" s="4">
        <v>0.96852499999999997</v>
      </c>
      <c r="E18587" s="4">
        <v>0.68165299999999995</v>
      </c>
      <c r="F18587" s="1">
        <v>0.4725109999999999</v>
      </c>
      <c r="G18587" s="4">
        <v>0.54705899999999996</v>
      </c>
      <c r="H18587" s="26">
        <v>0.57965699999999998</v>
      </c>
      <c r="I18587" s="4">
        <v>0.62715100000000001</v>
      </c>
      <c r="J18587" s="26">
        <v>0.10541499999999998</v>
      </c>
    </row>
    <row r="18588" spans="1:10" x14ac:dyDescent="0.45">
      <c r="A18588" s="1">
        <v>15.47235</v>
      </c>
      <c r="B18588" s="1">
        <v>1.223959</v>
      </c>
      <c r="C18588" s="1">
        <v>1.3018559999999999</v>
      </c>
      <c r="D18588" s="4">
        <v>0.96897900000000003</v>
      </c>
      <c r="E18588" s="4">
        <v>0.68163200000000002</v>
      </c>
      <c r="F18588" s="1">
        <v>0.47079300000000002</v>
      </c>
      <c r="G18588" s="4">
        <v>0.54516200000000004</v>
      </c>
      <c r="H18588" s="26">
        <v>0.58014699999999997</v>
      </c>
      <c r="I18588" s="4">
        <v>0.62609700000000001</v>
      </c>
      <c r="J18588" s="26">
        <v>0.104628</v>
      </c>
    </row>
    <row r="18589" spans="1:10" x14ac:dyDescent="0.45">
      <c r="A18589" s="1">
        <v>15.473179999999999</v>
      </c>
      <c r="B18589" s="1">
        <v>1.2246360000000001</v>
      </c>
      <c r="C18589" s="1">
        <v>1.300721</v>
      </c>
      <c r="D18589" s="4">
        <v>0.96965599999999996</v>
      </c>
      <c r="E18589" s="4">
        <v>0.68323400000000001</v>
      </c>
      <c r="F18589" s="1">
        <v>0.47032699999999994</v>
      </c>
      <c r="G18589" s="4">
        <v>0.54562900000000003</v>
      </c>
      <c r="H18589" s="26">
        <v>0.58147399999999994</v>
      </c>
      <c r="I18589" s="4">
        <v>0.62567200000000001</v>
      </c>
      <c r="J18589" s="26">
        <v>0.10336499999999998</v>
      </c>
    </row>
    <row r="18590" spans="1:10" x14ac:dyDescent="0.45">
      <c r="A18590" s="1">
        <v>15.47401</v>
      </c>
      <c r="B18590" s="1">
        <v>1.223651</v>
      </c>
      <c r="C18590" s="1">
        <v>1.298972</v>
      </c>
      <c r="D18590" s="4">
        <v>0.96867099999999995</v>
      </c>
      <c r="E18590" s="4">
        <v>0.68473200000000001</v>
      </c>
      <c r="F18590" s="1">
        <v>0.46987099999999993</v>
      </c>
      <c r="G18590" s="4">
        <v>0.546292</v>
      </c>
      <c r="H18590" s="26">
        <v>0.58214599999999994</v>
      </c>
      <c r="I18590" s="4">
        <v>0.62596600000000002</v>
      </c>
      <c r="J18590" s="26">
        <v>0.10300700000000002</v>
      </c>
    </row>
    <row r="18591" spans="1:10" x14ac:dyDescent="0.45">
      <c r="A18591" s="1">
        <v>15.47485</v>
      </c>
      <c r="B18591" s="1">
        <v>1.2230399999999999</v>
      </c>
      <c r="C18591" s="1">
        <v>1.298152</v>
      </c>
      <c r="D18591" s="4">
        <v>0.96806000000000003</v>
      </c>
      <c r="E18591" s="4">
        <v>0.68474299999999999</v>
      </c>
      <c r="F18591" s="1">
        <v>0.46933399999999992</v>
      </c>
      <c r="G18591" s="4">
        <v>0.54661099999999996</v>
      </c>
      <c r="H18591" s="26">
        <v>0.58233299999999999</v>
      </c>
      <c r="I18591" s="4">
        <v>0.62631199999999998</v>
      </c>
      <c r="J18591" s="26">
        <v>0.10304200000000002</v>
      </c>
    </row>
    <row r="18592" spans="1:10" x14ac:dyDescent="0.45">
      <c r="A18592" s="1">
        <v>15.475680000000001</v>
      </c>
      <c r="B18592" s="1">
        <v>1.2223440000000001</v>
      </c>
      <c r="C18592" s="1">
        <v>1.298055</v>
      </c>
      <c r="D18592" s="4">
        <v>0.967364</v>
      </c>
      <c r="E18592" s="4">
        <v>0.68413999999999997</v>
      </c>
      <c r="F18592" s="1">
        <v>0.46782600000000008</v>
      </c>
      <c r="G18592" s="4">
        <v>0.54546099999999997</v>
      </c>
      <c r="H18592" s="26">
        <v>0.58183599999999991</v>
      </c>
      <c r="I18592" s="4">
        <v>0.626108</v>
      </c>
      <c r="J18592" s="26">
        <v>0.10117999999999999</v>
      </c>
    </row>
    <row r="18593" spans="1:10" x14ac:dyDescent="0.45">
      <c r="A18593" s="1">
        <v>15.476509999999999</v>
      </c>
      <c r="B18593" s="1">
        <v>1.2217119999999999</v>
      </c>
      <c r="C18593" s="1">
        <v>1.298063</v>
      </c>
      <c r="D18593" s="4">
        <v>0.96673200000000004</v>
      </c>
      <c r="E18593" s="4">
        <v>0.68386999999999998</v>
      </c>
      <c r="F18593" s="1">
        <v>0.46730399999999994</v>
      </c>
      <c r="G18593" s="4">
        <v>0.54454199999999997</v>
      </c>
      <c r="H18593" s="26">
        <v>0.58188999999999991</v>
      </c>
      <c r="I18593" s="4">
        <v>0.62642799999999998</v>
      </c>
      <c r="J18593" s="26">
        <v>9.9829000000000001E-2</v>
      </c>
    </row>
    <row r="18594" spans="1:10" x14ac:dyDescent="0.45">
      <c r="A18594" s="1">
        <v>15.47734</v>
      </c>
      <c r="B18594" s="1">
        <v>1.2221</v>
      </c>
      <c r="C18594" s="1">
        <v>1.2973699999999999</v>
      </c>
      <c r="D18594" s="4">
        <v>0.96711999999999998</v>
      </c>
      <c r="E18594" s="4">
        <v>0.68349800000000005</v>
      </c>
      <c r="F18594" s="1">
        <v>0.46745100000000006</v>
      </c>
      <c r="G18594" s="4">
        <v>0.54480899999999999</v>
      </c>
      <c r="H18594" s="26">
        <v>0.58180799999999999</v>
      </c>
      <c r="I18594" s="4">
        <v>0.62611499999999998</v>
      </c>
      <c r="J18594" s="26">
        <v>9.8872999999999989E-2</v>
      </c>
    </row>
    <row r="18595" spans="1:10" x14ac:dyDescent="0.45">
      <c r="A18595" s="1">
        <v>15.47818</v>
      </c>
      <c r="B18595" s="1">
        <v>1.222831</v>
      </c>
      <c r="C18595" s="1">
        <v>1.296756</v>
      </c>
      <c r="D18595" s="4">
        <v>0.96785100000000002</v>
      </c>
      <c r="E18595" s="4">
        <v>0.68364400000000003</v>
      </c>
      <c r="F18595" s="1">
        <v>0.46575199999999994</v>
      </c>
      <c r="G18595" s="4">
        <v>0.54425800000000002</v>
      </c>
      <c r="H18595" s="26">
        <v>0.58187599999999995</v>
      </c>
      <c r="I18595" s="4">
        <v>0.62506600000000001</v>
      </c>
      <c r="J18595" s="26">
        <v>9.8208999999999991E-2</v>
      </c>
    </row>
    <row r="18596" spans="1:10" x14ac:dyDescent="0.45">
      <c r="A18596" s="1">
        <v>15.479010000000001</v>
      </c>
      <c r="B18596" s="1">
        <v>1.2233369999999999</v>
      </c>
      <c r="C18596" s="1">
        <v>1.2962260000000001</v>
      </c>
      <c r="D18596" s="4">
        <v>0.96835700000000002</v>
      </c>
      <c r="E18596" s="4">
        <v>0.68399399999999999</v>
      </c>
      <c r="F18596" s="1">
        <v>0.46679699999999991</v>
      </c>
      <c r="G18596" s="4">
        <v>0.544211</v>
      </c>
      <c r="H18596" s="26">
        <v>0.58193399999999995</v>
      </c>
      <c r="I18596" s="4">
        <v>0.62502199999999997</v>
      </c>
      <c r="J18596" s="26">
        <v>9.8171999999999982E-2</v>
      </c>
    </row>
    <row r="18597" spans="1:10" x14ac:dyDescent="0.45">
      <c r="A18597" s="1">
        <v>15.479839999999999</v>
      </c>
      <c r="B18597" s="1">
        <v>1.223911</v>
      </c>
      <c r="C18597" s="1">
        <v>1.2959130000000001</v>
      </c>
      <c r="D18597" s="4">
        <v>0.96893099999999999</v>
      </c>
      <c r="E18597" s="4">
        <v>0.68447400000000003</v>
      </c>
      <c r="F18597" s="1">
        <v>0.46623700000000001</v>
      </c>
      <c r="G18597" s="4">
        <v>0.54483300000000001</v>
      </c>
      <c r="H18597" s="26">
        <v>0.58225099999999996</v>
      </c>
      <c r="I18597" s="4">
        <v>0.62604099999999996</v>
      </c>
      <c r="J18597" s="26">
        <v>9.7499000000000002E-2</v>
      </c>
    </row>
    <row r="18598" spans="1:10" x14ac:dyDescent="0.45">
      <c r="A18598" s="1">
        <v>15.48067</v>
      </c>
      <c r="B18598" s="1">
        <v>1.223384</v>
      </c>
      <c r="C18598" s="1">
        <v>1.295795</v>
      </c>
      <c r="D18598" s="4">
        <v>0.96840400000000004</v>
      </c>
      <c r="E18598" s="4">
        <v>0.68591800000000003</v>
      </c>
      <c r="F18598" s="1">
        <v>0.46484100000000006</v>
      </c>
      <c r="G18598" s="4">
        <v>0.54257699999999998</v>
      </c>
      <c r="H18598" s="26">
        <v>0.58192999999999995</v>
      </c>
      <c r="I18598" s="4">
        <v>0.625054</v>
      </c>
      <c r="J18598" s="26">
        <v>9.6644999999999981E-2</v>
      </c>
    </row>
    <row r="18599" spans="1:10" x14ac:dyDescent="0.45">
      <c r="A18599" s="1">
        <v>15.48151</v>
      </c>
      <c r="B18599" s="1">
        <v>1.223867</v>
      </c>
      <c r="C18599" s="1">
        <v>1.2958959999999999</v>
      </c>
      <c r="D18599" s="4">
        <v>0.96888700000000005</v>
      </c>
      <c r="E18599" s="4">
        <v>0.68715199999999999</v>
      </c>
      <c r="F18599" s="1">
        <v>0.46586799999999995</v>
      </c>
      <c r="G18599" s="4">
        <v>0.54231200000000002</v>
      </c>
      <c r="H18599" s="26">
        <v>0.58128799999999992</v>
      </c>
      <c r="I18599" s="4">
        <v>0.62573100000000004</v>
      </c>
      <c r="J18599" s="26">
        <v>9.6459000000000017E-2</v>
      </c>
    </row>
    <row r="18600" spans="1:10" x14ac:dyDescent="0.45">
      <c r="A18600" s="1">
        <v>15.482340000000001</v>
      </c>
      <c r="B18600" s="1">
        <v>1.22499</v>
      </c>
      <c r="C18600" s="1">
        <v>1.2963229999999999</v>
      </c>
      <c r="D18600" s="4">
        <v>0.97001000000000004</v>
      </c>
      <c r="E18600" s="4">
        <v>0.68668499999999999</v>
      </c>
      <c r="F18600" s="1">
        <v>0.464974</v>
      </c>
      <c r="G18600" s="4">
        <v>0.54261199999999998</v>
      </c>
      <c r="H18600" s="26">
        <v>0.58138299999999998</v>
      </c>
      <c r="I18600" s="4">
        <v>0.62636000000000003</v>
      </c>
      <c r="J18600" s="26">
        <v>9.769899999999998E-2</v>
      </c>
    </row>
    <row r="18601" spans="1:10" x14ac:dyDescent="0.45">
      <c r="A18601" s="1">
        <v>15.483169999999999</v>
      </c>
      <c r="B18601" s="1">
        <v>1.224963</v>
      </c>
      <c r="C18601" s="1">
        <v>1.296697</v>
      </c>
      <c r="D18601" s="4">
        <v>0.96998300000000004</v>
      </c>
      <c r="E18601" s="4">
        <v>0.68525199999999997</v>
      </c>
      <c r="F18601" s="1">
        <v>0.46583599999999992</v>
      </c>
      <c r="G18601" s="4">
        <v>0.54307399999999995</v>
      </c>
      <c r="H18601" s="26">
        <v>0.58146699999999996</v>
      </c>
      <c r="I18601" s="4">
        <v>0.62796799999999997</v>
      </c>
      <c r="J18601" s="26">
        <v>9.8233000000000015E-2</v>
      </c>
    </row>
    <row r="18602" spans="1:10" x14ac:dyDescent="0.45">
      <c r="A18602" s="1">
        <v>15.484</v>
      </c>
      <c r="B18602" s="1">
        <v>1.2245980000000001</v>
      </c>
      <c r="C18602" s="1">
        <v>1.2967329999999999</v>
      </c>
      <c r="D18602" s="4">
        <v>0.96961799999999998</v>
      </c>
      <c r="E18602" s="4">
        <v>0.684114</v>
      </c>
      <c r="F18602" s="1">
        <v>0.46746899999999991</v>
      </c>
      <c r="G18602" s="4">
        <v>0.54140100000000002</v>
      </c>
      <c r="H18602" s="26">
        <v>0.58139199999999991</v>
      </c>
      <c r="I18602" s="4">
        <v>0.628973</v>
      </c>
      <c r="J18602" s="26">
        <v>9.8855999999999999E-2</v>
      </c>
    </row>
    <row r="18603" spans="1:10" x14ac:dyDescent="0.45">
      <c r="A18603" s="1">
        <v>15.48484</v>
      </c>
      <c r="B18603" s="1">
        <v>1.2235799999999999</v>
      </c>
      <c r="C18603" s="1">
        <v>1.296359</v>
      </c>
      <c r="D18603" s="4">
        <v>0.96860000000000002</v>
      </c>
      <c r="E18603" s="4">
        <v>0.68328999999999995</v>
      </c>
      <c r="F18603" s="1">
        <v>0.46838299999999999</v>
      </c>
      <c r="G18603" s="4">
        <v>0.54076299999999999</v>
      </c>
      <c r="H18603" s="26">
        <v>0.58080999999999994</v>
      </c>
      <c r="I18603" s="4">
        <v>0.627112</v>
      </c>
      <c r="J18603" s="26">
        <v>9.9897000000000014E-2</v>
      </c>
    </row>
    <row r="18604" spans="1:10" x14ac:dyDescent="0.45">
      <c r="A18604" s="1">
        <v>15.485670000000001</v>
      </c>
      <c r="B18604" s="1">
        <v>1.2241340000000001</v>
      </c>
      <c r="C18604" s="1">
        <v>1.2957240000000001</v>
      </c>
      <c r="D18604" s="4">
        <v>0.96915399999999996</v>
      </c>
      <c r="E18604" s="4">
        <v>0.68277500000000002</v>
      </c>
      <c r="F18604" s="1">
        <v>0.46754600000000002</v>
      </c>
      <c r="G18604" s="4">
        <v>0.540767</v>
      </c>
      <c r="H18604" s="26">
        <v>0.58068999999999993</v>
      </c>
      <c r="I18604" s="4">
        <v>0.62414199999999997</v>
      </c>
      <c r="J18604" s="26">
        <v>9.9598999999999993E-2</v>
      </c>
    </row>
    <row r="18605" spans="1:10" x14ac:dyDescent="0.45">
      <c r="A18605" s="1">
        <v>15.486499999999999</v>
      </c>
      <c r="B18605" s="1">
        <v>1.2256499999999999</v>
      </c>
      <c r="C18605" s="1">
        <v>1.2955810000000001</v>
      </c>
      <c r="D18605" s="4">
        <v>0.97067000000000003</v>
      </c>
      <c r="E18605" s="4">
        <v>0.682002</v>
      </c>
      <c r="F18605" s="1">
        <v>0.4664029999999999</v>
      </c>
      <c r="G18605" s="4">
        <v>0.54161999999999999</v>
      </c>
      <c r="H18605" s="26">
        <v>0.58042199999999999</v>
      </c>
      <c r="I18605" s="4">
        <v>0.62368500000000004</v>
      </c>
      <c r="J18605" s="26">
        <v>9.8916000000000004E-2</v>
      </c>
    </row>
    <row r="18606" spans="1:10" x14ac:dyDescent="0.45">
      <c r="A18606" s="1">
        <v>15.48733</v>
      </c>
      <c r="B18606" s="1">
        <v>1.2258100000000001</v>
      </c>
      <c r="C18606" s="1">
        <v>1.2959430000000001</v>
      </c>
      <c r="D18606" s="4">
        <v>0.97082999999999997</v>
      </c>
      <c r="E18606" s="4">
        <v>0.68116900000000002</v>
      </c>
      <c r="F18606" s="1">
        <v>0.46612699999999996</v>
      </c>
      <c r="G18606" s="4">
        <v>0.54166400000000003</v>
      </c>
      <c r="H18606" s="26">
        <v>0.5806039999999999</v>
      </c>
      <c r="I18606" s="4">
        <v>0.62427200000000005</v>
      </c>
      <c r="J18606" s="26">
        <v>9.8262000000000016E-2</v>
      </c>
    </row>
    <row r="18607" spans="1:10" x14ac:dyDescent="0.45">
      <c r="A18607" s="1">
        <v>15.48817</v>
      </c>
      <c r="B18607" s="1">
        <v>1.22621</v>
      </c>
      <c r="C18607" s="1">
        <v>1.29528</v>
      </c>
      <c r="D18607" s="4">
        <v>0.97123000000000004</v>
      </c>
      <c r="E18607" s="4">
        <v>0.68090700000000004</v>
      </c>
      <c r="F18607" s="1">
        <v>0.46641299999999997</v>
      </c>
      <c r="G18607" s="4">
        <v>0.54339899999999997</v>
      </c>
      <c r="H18607" s="26">
        <v>0.58149499999999998</v>
      </c>
      <c r="I18607" s="4">
        <v>0.62332699999999996</v>
      </c>
      <c r="J18607" s="26">
        <v>9.750700000000001E-2</v>
      </c>
    </row>
    <row r="18608" spans="1:10" x14ac:dyDescent="0.45">
      <c r="A18608" s="1">
        <v>15.489000000000001</v>
      </c>
      <c r="B18608" s="1">
        <v>1.2251780000000001</v>
      </c>
      <c r="C18608" s="1">
        <v>1.2940910000000001</v>
      </c>
      <c r="D18608" s="4">
        <v>0.970198</v>
      </c>
      <c r="E18608" s="4">
        <v>0.68017099999999997</v>
      </c>
      <c r="F18608" s="1">
        <v>0.46777700000000011</v>
      </c>
      <c r="G18608" s="4">
        <v>0.54505599999999998</v>
      </c>
      <c r="H18608" s="26">
        <v>0.58135300000000001</v>
      </c>
      <c r="I18608" s="4">
        <v>0.62348700000000001</v>
      </c>
      <c r="J18608" s="26">
        <v>9.7345000000000015E-2</v>
      </c>
    </row>
    <row r="18609" spans="1:10" x14ac:dyDescent="0.45">
      <c r="A18609" s="1">
        <v>15.48983</v>
      </c>
      <c r="B18609" s="1">
        <v>1.223967</v>
      </c>
      <c r="C18609" s="1">
        <v>1.294084</v>
      </c>
      <c r="D18609" s="4">
        <v>0.96898700000000004</v>
      </c>
      <c r="E18609" s="4">
        <v>0.67970200000000003</v>
      </c>
      <c r="F18609" s="1">
        <v>0.46888899999999989</v>
      </c>
      <c r="G18609" s="4">
        <v>0.54633500000000002</v>
      </c>
      <c r="H18609" s="26">
        <v>0.58215499999999998</v>
      </c>
      <c r="I18609" s="4">
        <v>0.62344699999999997</v>
      </c>
      <c r="J18609" s="26">
        <v>9.7723000000000004E-2</v>
      </c>
    </row>
    <row r="18610" spans="1:10" x14ac:dyDescent="0.45">
      <c r="A18610" s="1">
        <v>15.49066</v>
      </c>
      <c r="B18610" s="1">
        <v>1.2235119999999999</v>
      </c>
      <c r="C18610" s="1">
        <v>1.2944059999999999</v>
      </c>
      <c r="D18610" s="4">
        <v>0.96853199999999995</v>
      </c>
      <c r="E18610" s="4">
        <v>0.68020899999999995</v>
      </c>
      <c r="F18610" s="1">
        <v>0.46858299999999997</v>
      </c>
      <c r="G18610" s="4">
        <v>0.54529499999999997</v>
      </c>
      <c r="H18610" s="26">
        <v>0.58320799999999995</v>
      </c>
      <c r="I18610" s="4">
        <v>0.62259699999999996</v>
      </c>
      <c r="J18610" s="26">
        <v>9.7467000000000026E-2</v>
      </c>
    </row>
    <row r="18611" spans="1:10" x14ac:dyDescent="0.45">
      <c r="A18611" s="1">
        <v>15.4915</v>
      </c>
      <c r="B18611" s="1">
        <v>1.22248</v>
      </c>
      <c r="C18611" s="1">
        <v>1.2944249999999999</v>
      </c>
      <c r="D18611" s="4">
        <v>0.96750000000000003</v>
      </c>
      <c r="E18611" s="4">
        <v>0.68042100000000005</v>
      </c>
      <c r="F18611" s="1">
        <v>0.46861200000000003</v>
      </c>
      <c r="G18611" s="4">
        <v>0.54569199999999995</v>
      </c>
      <c r="H18611" s="26">
        <v>0.58240999999999998</v>
      </c>
      <c r="I18611" s="4">
        <v>0.621421</v>
      </c>
      <c r="J18611" s="26">
        <v>9.7331999999999974E-2</v>
      </c>
    </row>
    <row r="18612" spans="1:10" x14ac:dyDescent="0.45">
      <c r="A18612" s="1">
        <v>15.492330000000001</v>
      </c>
      <c r="B18612" s="1">
        <v>1.2207969999999999</v>
      </c>
      <c r="C18612" s="1">
        <v>1.2949310000000001</v>
      </c>
      <c r="D18612" s="4">
        <v>0.96581700000000004</v>
      </c>
      <c r="E18612" s="4">
        <v>0.68110999999999999</v>
      </c>
      <c r="F18612" s="1">
        <v>0.4681010000000001</v>
      </c>
      <c r="G18612" s="4">
        <v>0.54593899999999995</v>
      </c>
      <c r="H18612" s="26">
        <v>0.58110200000000001</v>
      </c>
      <c r="I18612" s="4">
        <v>0.62207699999999999</v>
      </c>
      <c r="J18612" s="26">
        <v>9.8930000000000018E-2</v>
      </c>
    </row>
    <row r="18613" spans="1:10" x14ac:dyDescent="0.45">
      <c r="A18613" s="1">
        <v>15.49316</v>
      </c>
      <c r="B18613" s="1">
        <v>1.2188669999999999</v>
      </c>
      <c r="C18613" s="1">
        <v>1.2951710000000001</v>
      </c>
      <c r="D18613" s="4">
        <v>0.96388700000000005</v>
      </c>
      <c r="E18613" s="4">
        <v>0.68101800000000001</v>
      </c>
      <c r="F18613" s="1">
        <v>0.4695990000000001</v>
      </c>
      <c r="G18613" s="4">
        <v>0.54719499999999999</v>
      </c>
      <c r="H18613" s="26">
        <v>0.57997699999999996</v>
      </c>
      <c r="I18613" s="4">
        <v>0.62368999999999997</v>
      </c>
      <c r="J18613" s="26">
        <v>0.10011500000000001</v>
      </c>
    </row>
    <row r="18614" spans="1:10" x14ac:dyDescent="0.45">
      <c r="A18614" s="1">
        <v>15.49399</v>
      </c>
      <c r="B18614" s="1">
        <v>1.2164440000000001</v>
      </c>
      <c r="C18614" s="1">
        <v>1.294896</v>
      </c>
      <c r="D18614" s="4">
        <v>0.96146399999999999</v>
      </c>
      <c r="E18614" s="4">
        <v>0.67931699999999995</v>
      </c>
      <c r="F18614" s="1">
        <v>0.4694560000000001</v>
      </c>
      <c r="G18614" s="4">
        <v>0.54724399999999995</v>
      </c>
      <c r="H18614" s="26">
        <v>0.57798899999999998</v>
      </c>
      <c r="I18614" s="4">
        <v>0.62503900000000001</v>
      </c>
      <c r="J18614" s="26">
        <v>0.10016599999999998</v>
      </c>
    </row>
    <row r="18615" spans="1:10" x14ac:dyDescent="0.45">
      <c r="A18615" s="1">
        <v>15.49483</v>
      </c>
      <c r="B18615" s="1">
        <v>1.216132</v>
      </c>
      <c r="C18615" s="1">
        <v>1.295161</v>
      </c>
      <c r="D18615" s="4">
        <v>0.96115200000000001</v>
      </c>
      <c r="E18615" s="4">
        <v>0.67724499999999999</v>
      </c>
      <c r="F18615" s="1">
        <v>0.47004099999999993</v>
      </c>
      <c r="G18615" s="4">
        <v>0.54566800000000004</v>
      </c>
      <c r="H18615" s="26">
        <v>0.57764299999999991</v>
      </c>
      <c r="I18615" s="4">
        <v>0.62559299999999995</v>
      </c>
      <c r="J18615" s="26">
        <v>0.10036299999999998</v>
      </c>
    </row>
    <row r="18616" spans="1:10" x14ac:dyDescent="0.45">
      <c r="A18616" s="1">
        <v>15.495660000000001</v>
      </c>
      <c r="B18616" s="1">
        <v>1.2169460000000001</v>
      </c>
      <c r="C18616" s="1">
        <v>1.295083</v>
      </c>
      <c r="D18616" s="4">
        <v>0.96196599999999999</v>
      </c>
      <c r="E18616" s="4">
        <v>0.67666700000000002</v>
      </c>
      <c r="F18616" s="1">
        <v>0.47120399999999996</v>
      </c>
      <c r="G18616" s="4">
        <v>0.545547</v>
      </c>
      <c r="H18616" s="26">
        <v>0.57675199999999993</v>
      </c>
      <c r="I18616" s="4">
        <v>0.62437699999999996</v>
      </c>
      <c r="J18616" s="26">
        <v>9.9746999999999975E-2</v>
      </c>
    </row>
    <row r="18617" spans="1:10" x14ac:dyDescent="0.45">
      <c r="A18617" s="1">
        <v>15.49649</v>
      </c>
      <c r="B18617" s="1">
        <v>1.2177480000000001</v>
      </c>
      <c r="C18617" s="1">
        <v>1.293887</v>
      </c>
      <c r="D18617" s="4">
        <v>0.96276799999999996</v>
      </c>
      <c r="E18617" s="4">
        <v>0.67735199999999995</v>
      </c>
      <c r="F18617" s="1">
        <v>0.47123099999999996</v>
      </c>
      <c r="G18617" s="4">
        <v>0.54664000000000001</v>
      </c>
      <c r="H18617" s="26">
        <v>0.57460199999999995</v>
      </c>
      <c r="I18617" s="4">
        <v>0.62243700000000002</v>
      </c>
      <c r="J18617" s="26">
        <v>9.9926999999999988E-2</v>
      </c>
    </row>
    <row r="18618" spans="1:10" x14ac:dyDescent="0.45">
      <c r="A18618" s="1">
        <v>15.49732</v>
      </c>
      <c r="B18618" s="1">
        <v>1.216334</v>
      </c>
      <c r="C18618" s="1">
        <v>1.2930189999999999</v>
      </c>
      <c r="D18618" s="4">
        <v>0.96135400000000004</v>
      </c>
      <c r="E18618" s="4">
        <v>0.67690600000000001</v>
      </c>
      <c r="F18618" s="1">
        <v>0.47063799999999989</v>
      </c>
      <c r="G18618" s="4">
        <v>0.54808299999999999</v>
      </c>
      <c r="H18618" s="26">
        <v>0.57250800000000002</v>
      </c>
      <c r="I18618" s="4">
        <v>0.62292599999999998</v>
      </c>
      <c r="J18618" s="26">
        <v>9.9941999999999975E-2</v>
      </c>
    </row>
    <row r="18619" spans="1:10" x14ac:dyDescent="0.45">
      <c r="A18619" s="1">
        <v>15.49816</v>
      </c>
      <c r="B18619" s="1">
        <v>1.214899</v>
      </c>
      <c r="C18619" s="1">
        <v>1.2925500000000001</v>
      </c>
      <c r="D18619" s="4">
        <v>0.95991899999999997</v>
      </c>
      <c r="E18619" s="4">
        <v>0.675763</v>
      </c>
      <c r="F18619" s="1">
        <v>0.47023400000000004</v>
      </c>
      <c r="G18619" s="4">
        <v>0.549095</v>
      </c>
      <c r="H18619" s="26">
        <v>0.57110499999999997</v>
      </c>
      <c r="I18619" s="4">
        <v>0.622641</v>
      </c>
      <c r="J18619" s="26">
        <v>0.10085899999999998</v>
      </c>
    </row>
    <row r="18620" spans="1:10" x14ac:dyDescent="0.45">
      <c r="A18620" s="1">
        <v>15.498989999999999</v>
      </c>
      <c r="B18620" s="1">
        <v>1.2140839999999999</v>
      </c>
      <c r="C18620" s="1">
        <v>1.2915110000000001</v>
      </c>
      <c r="D18620" s="4">
        <v>0.95910399999999996</v>
      </c>
      <c r="E18620" s="4">
        <v>0.67586599999999997</v>
      </c>
      <c r="F18620" s="1">
        <v>0.47082000000000002</v>
      </c>
      <c r="G18620" s="4">
        <v>0.55052400000000001</v>
      </c>
      <c r="H18620" s="26">
        <v>0.57035799999999992</v>
      </c>
      <c r="I18620" s="4">
        <v>0.62455000000000005</v>
      </c>
      <c r="J18620" s="26">
        <v>0.10090300000000002</v>
      </c>
    </row>
    <row r="18621" spans="1:10" x14ac:dyDescent="0.45">
      <c r="A18621" s="1">
        <v>15.49982</v>
      </c>
      <c r="B18621" s="1">
        <v>1.214064</v>
      </c>
      <c r="C18621" s="1">
        <v>1.2904389999999999</v>
      </c>
      <c r="D18621" s="4">
        <v>0.95908400000000005</v>
      </c>
      <c r="E18621" s="4">
        <v>0.67644199999999999</v>
      </c>
      <c r="F18621" s="1">
        <v>0.46980200000000005</v>
      </c>
      <c r="G18621" s="4">
        <v>0.55047199999999996</v>
      </c>
      <c r="H18621" s="26">
        <v>0.57005499999999998</v>
      </c>
      <c r="I18621" s="4">
        <v>0.62615399999999999</v>
      </c>
      <c r="J18621" s="26">
        <v>0.10074699999999998</v>
      </c>
    </row>
    <row r="18622" spans="1:10" x14ac:dyDescent="0.45">
      <c r="A18622" s="1">
        <v>15.50065</v>
      </c>
      <c r="B18622" s="1">
        <v>1.214286</v>
      </c>
      <c r="C18622" s="1">
        <v>1.2894620000000001</v>
      </c>
      <c r="D18622" s="4">
        <v>0.95930599999999999</v>
      </c>
      <c r="E18622" s="4">
        <v>0.67681800000000003</v>
      </c>
      <c r="F18622" s="1">
        <v>0.46896399999999994</v>
      </c>
      <c r="G18622" s="4">
        <v>0.54923599999999995</v>
      </c>
      <c r="H18622" s="26">
        <v>0.56981099999999996</v>
      </c>
      <c r="I18622" s="4">
        <v>0.62723099999999998</v>
      </c>
      <c r="J18622" s="26">
        <v>0.10067399999999999</v>
      </c>
    </row>
    <row r="18623" spans="1:10" x14ac:dyDescent="0.45">
      <c r="A18623" s="1">
        <v>15.50149</v>
      </c>
      <c r="B18623" s="1">
        <v>1.2140919999999999</v>
      </c>
      <c r="C18623" s="1">
        <v>1.2884629999999999</v>
      </c>
      <c r="D18623" s="4">
        <v>0.95911199999999996</v>
      </c>
      <c r="E18623" s="4">
        <v>0.67659899999999995</v>
      </c>
      <c r="F18623" s="1">
        <v>0.46896699999999991</v>
      </c>
      <c r="G18623" s="4">
        <v>0.55132999999999999</v>
      </c>
      <c r="H18623" s="26">
        <v>0.56982999999999995</v>
      </c>
      <c r="I18623" s="4">
        <v>0.62853800000000004</v>
      </c>
      <c r="J18623" s="26">
        <v>0.10121599999999997</v>
      </c>
    </row>
    <row r="18624" spans="1:10" x14ac:dyDescent="0.45">
      <c r="A18624" s="1">
        <v>15.502319999999999</v>
      </c>
      <c r="B18624" s="1">
        <v>1.2140820000000001</v>
      </c>
      <c r="C18624" s="1">
        <v>1.2874270000000001</v>
      </c>
      <c r="D18624" s="4">
        <v>0.95910200000000001</v>
      </c>
      <c r="E18624" s="4">
        <v>0.67539499999999997</v>
      </c>
      <c r="F18624" s="1">
        <v>0.46898499999999999</v>
      </c>
      <c r="G18624" s="4">
        <v>0.55226699999999995</v>
      </c>
      <c r="H18624" s="26">
        <v>0.57034999999999991</v>
      </c>
      <c r="I18624" s="4">
        <v>0.62854299999999996</v>
      </c>
      <c r="J18624" s="26">
        <v>0.10204800000000003</v>
      </c>
    </row>
    <row r="18625" spans="1:10" x14ac:dyDescent="0.45">
      <c r="A18625" s="1">
        <v>15.50315</v>
      </c>
      <c r="B18625" s="1">
        <v>1.213986</v>
      </c>
      <c r="C18625" s="1">
        <v>1.2862499999999999</v>
      </c>
      <c r="D18625" s="4">
        <v>0.95900600000000003</v>
      </c>
      <c r="E18625" s="4">
        <v>0.67471800000000004</v>
      </c>
      <c r="F18625" s="1">
        <v>0.46867600000000009</v>
      </c>
      <c r="G18625" s="4">
        <v>0.55162599999999995</v>
      </c>
      <c r="H18625" s="26">
        <v>0.56988499999999997</v>
      </c>
      <c r="I18625" s="4">
        <v>0.62719199999999997</v>
      </c>
      <c r="J18625" s="26">
        <v>0.10233100000000001</v>
      </c>
    </row>
    <row r="18626" spans="1:10" x14ac:dyDescent="0.45">
      <c r="A18626" s="1">
        <v>15.50398</v>
      </c>
      <c r="B18626" s="1">
        <v>1.214491</v>
      </c>
      <c r="C18626" s="1">
        <v>1.2847820000000001</v>
      </c>
      <c r="D18626" s="4">
        <v>0.959511</v>
      </c>
      <c r="E18626" s="4">
        <v>0.67487299999999995</v>
      </c>
      <c r="F18626" s="1">
        <v>0.46732599999999991</v>
      </c>
      <c r="G18626" s="4">
        <v>0.54984500000000003</v>
      </c>
      <c r="H18626" s="26">
        <v>0.57058399999999998</v>
      </c>
      <c r="I18626" s="4">
        <v>0.62516400000000005</v>
      </c>
      <c r="J18626" s="26">
        <v>0.102294</v>
      </c>
    </row>
    <row r="18627" spans="1:10" x14ac:dyDescent="0.45">
      <c r="A18627" s="1">
        <v>15.50482</v>
      </c>
      <c r="B18627" s="1">
        <v>1.2156750000000001</v>
      </c>
      <c r="C18627" s="1">
        <v>1.282851</v>
      </c>
      <c r="D18627" s="4">
        <v>0.96069499999999997</v>
      </c>
      <c r="E18627" s="4">
        <v>0.67527099999999995</v>
      </c>
      <c r="F18627" s="1">
        <v>0.46623799999999993</v>
      </c>
      <c r="G18627" s="4">
        <v>0.54920000000000002</v>
      </c>
      <c r="H18627" s="26">
        <v>0.57160799999999989</v>
      </c>
      <c r="I18627" s="4">
        <v>0.62295999999999996</v>
      </c>
      <c r="J18627" s="26">
        <v>0.10146500000000003</v>
      </c>
    </row>
    <row r="18628" spans="1:10" x14ac:dyDescent="0.45">
      <c r="A18628" s="1">
        <v>15.505649999999999</v>
      </c>
      <c r="B18628" s="1">
        <v>1.216545</v>
      </c>
      <c r="C18628" s="1">
        <v>1.2812589999999999</v>
      </c>
      <c r="D18628" s="4">
        <v>0.961565</v>
      </c>
      <c r="E18628" s="4">
        <v>0.67516399999999999</v>
      </c>
      <c r="F18628" s="1">
        <v>0.46617299999999995</v>
      </c>
      <c r="G18628" s="4">
        <v>0.547987</v>
      </c>
      <c r="H18628" s="26">
        <v>0.57222299999999993</v>
      </c>
      <c r="I18628" s="4">
        <v>0.62295</v>
      </c>
      <c r="J18628" s="26">
        <v>0.10093999999999997</v>
      </c>
    </row>
    <row r="18629" spans="1:10" x14ac:dyDescent="0.45">
      <c r="A18629" s="1">
        <v>15.50648</v>
      </c>
      <c r="B18629" s="1">
        <v>1.216412</v>
      </c>
      <c r="C18629" s="1">
        <v>1.279433</v>
      </c>
      <c r="D18629" s="4">
        <v>0.96143199999999995</v>
      </c>
      <c r="E18629" s="4">
        <v>0.67490899999999998</v>
      </c>
      <c r="F18629" s="1">
        <v>0.46660600000000008</v>
      </c>
      <c r="G18629" s="4">
        <v>0.54758300000000004</v>
      </c>
      <c r="H18629" s="26">
        <v>0.57234399999999996</v>
      </c>
      <c r="I18629" s="4">
        <v>0.62508799999999998</v>
      </c>
      <c r="J18629" s="26">
        <v>0.10017700000000002</v>
      </c>
    </row>
    <row r="18630" spans="1:10" x14ac:dyDescent="0.45">
      <c r="A18630" s="1">
        <v>15.50731</v>
      </c>
      <c r="B18630" s="1">
        <v>1.216094</v>
      </c>
      <c r="C18630" s="1">
        <v>1.277023</v>
      </c>
      <c r="D18630" s="4">
        <v>0.96111400000000002</v>
      </c>
      <c r="E18630" s="4">
        <v>0.67512799999999995</v>
      </c>
      <c r="F18630" s="1">
        <v>0.46649699999999994</v>
      </c>
      <c r="G18630" s="4">
        <v>0.54605499999999996</v>
      </c>
      <c r="H18630" s="26">
        <v>0.5718399999999999</v>
      </c>
      <c r="I18630" s="4">
        <v>0.62322999999999995</v>
      </c>
      <c r="J18630" s="26">
        <v>0.10034199999999999</v>
      </c>
    </row>
    <row r="18631" spans="1:10" x14ac:dyDescent="0.45">
      <c r="A18631" s="1">
        <v>15.508150000000001</v>
      </c>
      <c r="B18631" s="1">
        <v>1.217015</v>
      </c>
      <c r="C18631" s="1">
        <v>1.2749950000000001</v>
      </c>
      <c r="D18631" s="4">
        <v>0.96203499999999997</v>
      </c>
      <c r="E18631" s="4">
        <v>0.67583599999999999</v>
      </c>
      <c r="F18631" s="1">
        <v>0.46571899999999999</v>
      </c>
      <c r="G18631" s="4">
        <v>0.54358899999999999</v>
      </c>
      <c r="H18631" s="26">
        <v>0.57139399999999996</v>
      </c>
      <c r="I18631" s="4">
        <v>0.62103299999999995</v>
      </c>
      <c r="J18631" s="26">
        <v>0.100684</v>
      </c>
    </row>
    <row r="18632" spans="1:10" x14ac:dyDescent="0.45">
      <c r="A18632" s="1">
        <v>15.508979999999999</v>
      </c>
      <c r="B18632" s="1">
        <v>1.216491</v>
      </c>
      <c r="C18632" s="1">
        <v>1.273889</v>
      </c>
      <c r="D18632" s="4">
        <v>0.961511</v>
      </c>
      <c r="E18632" s="4">
        <v>0.67551899999999998</v>
      </c>
      <c r="F18632" s="1">
        <v>0.46534000000000009</v>
      </c>
      <c r="G18632" s="4">
        <v>0.54171499999999995</v>
      </c>
      <c r="H18632" s="26">
        <v>0.57016399999999989</v>
      </c>
      <c r="I18632" s="4">
        <v>0.62173500000000004</v>
      </c>
      <c r="J18632" s="26">
        <v>0.10171999999999998</v>
      </c>
    </row>
    <row r="18633" spans="1:10" x14ac:dyDescent="0.45">
      <c r="A18633" s="1">
        <v>15.50981</v>
      </c>
      <c r="B18633" s="1">
        <v>1.2159169999999999</v>
      </c>
      <c r="C18633" s="1">
        <v>1.2740659999999999</v>
      </c>
      <c r="D18633" s="4">
        <v>0.96093700000000004</v>
      </c>
      <c r="E18633" s="4">
        <v>0.67488000000000004</v>
      </c>
      <c r="F18633" s="1">
        <v>0.46478599999999992</v>
      </c>
      <c r="G18633" s="4">
        <v>0.54063600000000001</v>
      </c>
      <c r="H18633" s="26">
        <v>0.56929799999999997</v>
      </c>
      <c r="I18633" s="4">
        <v>0.62385999999999997</v>
      </c>
      <c r="J18633" s="26">
        <v>0.10096300000000002</v>
      </c>
    </row>
    <row r="18634" spans="1:10" x14ac:dyDescent="0.45">
      <c r="A18634" s="1">
        <v>15.51064</v>
      </c>
      <c r="B18634" s="1">
        <v>1.2162269999999999</v>
      </c>
      <c r="C18634" s="1">
        <v>1.273441</v>
      </c>
      <c r="D18634" s="4">
        <v>0.96124699999999996</v>
      </c>
      <c r="E18634" s="4">
        <v>0.67451399999999995</v>
      </c>
      <c r="F18634" s="1">
        <v>0.46388199999999991</v>
      </c>
      <c r="G18634" s="4">
        <v>0.53994399999999998</v>
      </c>
      <c r="H18634" s="26">
        <v>0.56786399999999992</v>
      </c>
      <c r="I18634" s="4">
        <v>0.62308799999999998</v>
      </c>
      <c r="J18634" s="26">
        <v>0.10128100000000001</v>
      </c>
    </row>
    <row r="18635" spans="1:10" x14ac:dyDescent="0.45">
      <c r="A18635" s="1">
        <v>15.511480000000001</v>
      </c>
      <c r="B18635" s="1">
        <v>1.216739</v>
      </c>
      <c r="C18635" s="1">
        <v>1.271215</v>
      </c>
      <c r="D18635" s="4">
        <v>0.96175900000000003</v>
      </c>
      <c r="E18635" s="4">
        <v>0.67349400000000004</v>
      </c>
      <c r="F18635" s="1">
        <v>0.46400899999999989</v>
      </c>
      <c r="G18635" s="4">
        <v>0.54006500000000002</v>
      </c>
      <c r="H18635" s="26">
        <v>0.56584699999999999</v>
      </c>
      <c r="I18635" s="4">
        <v>0.622054</v>
      </c>
      <c r="J18635" s="26">
        <v>0.10159400000000002</v>
      </c>
    </row>
    <row r="18636" spans="1:10" x14ac:dyDescent="0.45">
      <c r="A18636" s="1">
        <v>15.512309999999999</v>
      </c>
      <c r="B18636" s="1">
        <v>1.21705</v>
      </c>
      <c r="C18636" s="1">
        <v>1.26963</v>
      </c>
      <c r="D18636" s="4">
        <v>0.96206999999999998</v>
      </c>
      <c r="E18636" s="4">
        <v>0.67220800000000003</v>
      </c>
      <c r="F18636" s="1">
        <v>0.46428899999999995</v>
      </c>
      <c r="G18636" s="4">
        <v>0.53748399999999996</v>
      </c>
      <c r="H18636" s="26">
        <v>0.56540899999999994</v>
      </c>
      <c r="I18636" s="4">
        <v>0.62301799999999996</v>
      </c>
      <c r="J18636" s="26">
        <v>0.10066799999999998</v>
      </c>
    </row>
    <row r="18637" spans="1:10" x14ac:dyDescent="0.45">
      <c r="A18637" s="1">
        <v>15.51314</v>
      </c>
      <c r="B18637" s="1">
        <v>1.217835</v>
      </c>
      <c r="C18637" s="1">
        <v>1.268241</v>
      </c>
      <c r="D18637" s="4">
        <v>0.96285500000000002</v>
      </c>
      <c r="E18637" s="4">
        <v>0.67066300000000001</v>
      </c>
      <c r="F18637" s="1">
        <v>0.46576200000000001</v>
      </c>
      <c r="G18637" s="4">
        <v>0.53643300000000005</v>
      </c>
      <c r="H18637" s="26">
        <v>0.56579000000000002</v>
      </c>
      <c r="I18637" s="4">
        <v>0.62430399999999997</v>
      </c>
      <c r="J18637" s="26">
        <v>9.9663000000000002E-2</v>
      </c>
    </row>
    <row r="18638" spans="1:10" x14ac:dyDescent="0.45">
      <c r="A18638" s="1">
        <v>15.51397</v>
      </c>
      <c r="B18638" s="1">
        <v>1.2188129999999999</v>
      </c>
      <c r="C18638" s="1">
        <v>1.26678</v>
      </c>
      <c r="D18638" s="4">
        <v>0.96383300000000005</v>
      </c>
      <c r="E18638" s="4">
        <v>0.67028399999999999</v>
      </c>
      <c r="F18638" s="1">
        <v>0.46549200000000002</v>
      </c>
      <c r="G18638" s="4">
        <v>0.535443</v>
      </c>
      <c r="H18638" s="26">
        <v>0.56499699999999997</v>
      </c>
      <c r="I18638" s="4">
        <v>0.62370199999999998</v>
      </c>
      <c r="J18638" s="26">
        <v>9.9880999999999998E-2</v>
      </c>
    </row>
    <row r="18639" spans="1:10" x14ac:dyDescent="0.45">
      <c r="A18639" s="1">
        <v>15.514810000000001</v>
      </c>
      <c r="B18639" s="1">
        <v>1.2192430000000001</v>
      </c>
      <c r="C18639" s="1">
        <v>1.2664519999999999</v>
      </c>
      <c r="D18639" s="4">
        <v>0.96426299999999998</v>
      </c>
      <c r="E18639" s="4">
        <v>0.67052400000000001</v>
      </c>
      <c r="F18639" s="1">
        <v>0.4660740000000001</v>
      </c>
      <c r="G18639" s="4">
        <v>0.53460700000000005</v>
      </c>
      <c r="H18639" s="26">
        <v>0.56394799999999989</v>
      </c>
      <c r="I18639" s="4">
        <v>0.62355899999999997</v>
      </c>
      <c r="J18639" s="26">
        <v>9.9604000000000026E-2</v>
      </c>
    </row>
    <row r="18640" spans="1:10" x14ac:dyDescent="0.45">
      <c r="A18640" s="1">
        <v>15.515639999999999</v>
      </c>
      <c r="B18640" s="1">
        <v>1.2189779999999999</v>
      </c>
      <c r="C18640" s="1">
        <v>1.2660210000000001</v>
      </c>
      <c r="D18640" s="4">
        <v>0.96399800000000002</v>
      </c>
      <c r="E18640" s="4">
        <v>0.67130800000000002</v>
      </c>
      <c r="F18640" s="1">
        <v>0.46659099999999998</v>
      </c>
      <c r="G18640" s="4">
        <v>0.53489600000000004</v>
      </c>
      <c r="H18640" s="26">
        <v>0.56250399999999989</v>
      </c>
      <c r="I18640" s="4">
        <v>0.62298399999999998</v>
      </c>
      <c r="J18640" s="26">
        <v>9.9424000000000012E-2</v>
      </c>
    </row>
    <row r="18641" spans="1:10" x14ac:dyDescent="0.45">
      <c r="A18641" s="1">
        <v>15.51647</v>
      </c>
      <c r="B18641" s="1">
        <v>1.2179770000000001</v>
      </c>
      <c r="C18641" s="1">
        <v>1.26492</v>
      </c>
      <c r="D18641" s="4">
        <v>0.96299699999999999</v>
      </c>
      <c r="E18641" s="4">
        <v>0.67174500000000004</v>
      </c>
      <c r="F18641" s="1">
        <v>0.46645500000000006</v>
      </c>
      <c r="G18641" s="4">
        <v>0.53506399999999998</v>
      </c>
      <c r="H18641" s="26">
        <v>0.56228099999999992</v>
      </c>
      <c r="I18641" s="4">
        <v>0.62352200000000002</v>
      </c>
      <c r="J18641" s="26">
        <v>0.100213</v>
      </c>
    </row>
    <row r="18642" spans="1:10" x14ac:dyDescent="0.45">
      <c r="A18642" s="1">
        <v>15.517300000000001</v>
      </c>
      <c r="B18642" s="1">
        <v>1.216666</v>
      </c>
      <c r="C18642" s="1">
        <v>1.263828</v>
      </c>
      <c r="D18642" s="4">
        <v>0.96168600000000004</v>
      </c>
      <c r="E18642" s="4">
        <v>0.67098899999999995</v>
      </c>
      <c r="F18642" s="1">
        <v>0.46623799999999993</v>
      </c>
      <c r="G18642" s="4">
        <v>0.53438099999999999</v>
      </c>
      <c r="H18642" s="26">
        <v>0.56403799999999993</v>
      </c>
      <c r="I18642" s="4">
        <v>0.62507100000000004</v>
      </c>
      <c r="J18642" s="26">
        <v>0.100329</v>
      </c>
    </row>
    <row r="18643" spans="1:10" x14ac:dyDescent="0.45">
      <c r="A18643" s="1">
        <v>15.518140000000001</v>
      </c>
      <c r="B18643" s="1">
        <v>1.2167220000000001</v>
      </c>
      <c r="C18643" s="1">
        <v>1.262475</v>
      </c>
      <c r="D18643" s="4">
        <v>0.96174199999999999</v>
      </c>
      <c r="E18643" s="4">
        <v>0.67057199999999995</v>
      </c>
      <c r="F18643" s="1">
        <v>0.46662800000000004</v>
      </c>
      <c r="G18643" s="4">
        <v>0.53453799999999996</v>
      </c>
      <c r="H18643" s="26">
        <v>0.56554199999999999</v>
      </c>
      <c r="I18643" s="4">
        <v>0.62458400000000003</v>
      </c>
      <c r="J18643" s="26">
        <v>0.10117599999999999</v>
      </c>
    </row>
    <row r="18644" spans="1:10" x14ac:dyDescent="0.45">
      <c r="A18644" s="1">
        <v>15.518969999999999</v>
      </c>
      <c r="B18644" s="1">
        <v>1.215543</v>
      </c>
      <c r="C18644" s="1">
        <v>1.261506</v>
      </c>
      <c r="D18644" s="4">
        <v>0.96056299999999994</v>
      </c>
      <c r="E18644" s="4">
        <v>0.67028500000000002</v>
      </c>
      <c r="F18644" s="1">
        <v>0.46809100000000003</v>
      </c>
      <c r="G18644" s="4">
        <v>0.53388999999999998</v>
      </c>
      <c r="H18644" s="26">
        <v>0.56667199999999995</v>
      </c>
      <c r="I18644" s="4">
        <v>0.62559299999999995</v>
      </c>
      <c r="J18644" s="26">
        <v>0.10193000000000002</v>
      </c>
    </row>
    <row r="18645" spans="1:10" x14ac:dyDescent="0.45">
      <c r="A18645" s="1">
        <v>15.5198</v>
      </c>
      <c r="B18645" s="1">
        <v>1.213808</v>
      </c>
      <c r="C18645" s="1">
        <v>1.2609840000000001</v>
      </c>
      <c r="D18645" s="4">
        <v>0.95882800000000001</v>
      </c>
      <c r="E18645" s="4">
        <v>0.66844300000000001</v>
      </c>
      <c r="F18645" s="1">
        <v>0.46860799999999991</v>
      </c>
      <c r="G18645" s="4">
        <v>0.53247199999999995</v>
      </c>
      <c r="H18645" s="26">
        <v>0.56717699999999993</v>
      </c>
      <c r="I18645" s="4">
        <v>0.62429599999999996</v>
      </c>
      <c r="J18645" s="26">
        <v>0.10115499999999999</v>
      </c>
    </row>
    <row r="18646" spans="1:10" x14ac:dyDescent="0.45">
      <c r="A18646" s="1">
        <v>15.520630000000001</v>
      </c>
      <c r="B18646" s="1">
        <v>1.2130110000000001</v>
      </c>
      <c r="C18646" s="1">
        <v>1.260184</v>
      </c>
      <c r="D18646" s="4">
        <v>0.95803099999999997</v>
      </c>
      <c r="E18646" s="4">
        <v>0.66660200000000003</v>
      </c>
      <c r="F18646" s="1">
        <v>0.46827700000000005</v>
      </c>
      <c r="G18646" s="4">
        <v>0.53208999999999995</v>
      </c>
      <c r="H18646" s="26">
        <v>0.56726900000000002</v>
      </c>
      <c r="I18646" s="4">
        <v>0.62319000000000002</v>
      </c>
      <c r="J18646" s="26">
        <v>0.10068700000000003</v>
      </c>
    </row>
    <row r="18647" spans="1:10" x14ac:dyDescent="0.45">
      <c r="A18647" s="1">
        <v>15.521470000000001</v>
      </c>
      <c r="B18647" s="1">
        <v>1.2126840000000001</v>
      </c>
      <c r="C18647" s="1">
        <v>1.258661</v>
      </c>
      <c r="D18647" s="4">
        <v>0.957704</v>
      </c>
      <c r="E18647" s="4">
        <v>0.66574199999999994</v>
      </c>
      <c r="F18647" s="1">
        <v>0.4686539999999999</v>
      </c>
      <c r="G18647" s="4">
        <v>0.53209899999999999</v>
      </c>
      <c r="H18647" s="26">
        <v>0.56749399999999994</v>
      </c>
      <c r="I18647" s="4">
        <v>0.62217299999999998</v>
      </c>
      <c r="J18647" s="26">
        <v>0.102406</v>
      </c>
    </row>
    <row r="18648" spans="1:10" x14ac:dyDescent="0.45">
      <c r="A18648" s="1">
        <v>15.5223</v>
      </c>
      <c r="B18648" s="1">
        <v>1.2109300000000001</v>
      </c>
      <c r="C18648" s="1">
        <v>1.2579340000000001</v>
      </c>
      <c r="D18648" s="4">
        <v>0.95594999999999997</v>
      </c>
      <c r="E18648" s="4">
        <v>0.66540600000000005</v>
      </c>
      <c r="F18648" s="1">
        <v>0.46938900000000006</v>
      </c>
      <c r="G18648" s="4">
        <v>0.53134199999999998</v>
      </c>
      <c r="H18648" s="26">
        <v>0.56661699999999993</v>
      </c>
      <c r="I18648" s="4">
        <v>0.62154399999999999</v>
      </c>
      <c r="J18648" s="26">
        <v>0.10189500000000001</v>
      </c>
    </row>
    <row r="18649" spans="1:10" x14ac:dyDescent="0.45">
      <c r="A18649" s="1">
        <v>15.52313</v>
      </c>
      <c r="B18649" s="1">
        <v>1.2091499999999999</v>
      </c>
      <c r="C18649" s="1">
        <v>1.2585459999999999</v>
      </c>
      <c r="D18649" s="4">
        <v>0.95416999999999996</v>
      </c>
      <c r="E18649" s="4">
        <v>0.66611399999999998</v>
      </c>
      <c r="F18649" s="1">
        <v>0.46895500000000001</v>
      </c>
      <c r="G18649" s="4">
        <v>0.53027100000000005</v>
      </c>
      <c r="H18649" s="26">
        <v>0.56640199999999996</v>
      </c>
      <c r="I18649" s="4">
        <v>0.62039500000000003</v>
      </c>
      <c r="J18649" s="26">
        <v>0.10061100000000001</v>
      </c>
    </row>
    <row r="18650" spans="1:10" x14ac:dyDescent="0.45">
      <c r="A18650" s="1">
        <v>15.523960000000001</v>
      </c>
      <c r="B18650" s="1">
        <v>1.2072799999999999</v>
      </c>
      <c r="C18650" s="1">
        <v>1.259082</v>
      </c>
      <c r="D18650" s="4">
        <v>0.95230000000000004</v>
      </c>
      <c r="E18650" s="4">
        <v>0.66695099999999996</v>
      </c>
      <c r="F18650" s="1">
        <v>0.46895799999999999</v>
      </c>
      <c r="G18650" s="4">
        <v>0.53031499999999998</v>
      </c>
      <c r="H18650" s="26">
        <v>0.567272</v>
      </c>
      <c r="I18650" s="4">
        <v>0.61925699999999995</v>
      </c>
      <c r="J18650" s="26">
        <v>0.100138</v>
      </c>
    </row>
    <row r="18651" spans="1:10" x14ac:dyDescent="0.45">
      <c r="A18651" s="1">
        <v>15.524800000000001</v>
      </c>
      <c r="B18651" s="1">
        <v>1.2069160000000001</v>
      </c>
      <c r="C18651" s="1">
        <v>1.2590650000000001</v>
      </c>
      <c r="D18651" s="4">
        <v>0.951936</v>
      </c>
      <c r="E18651" s="4">
        <v>0.66678700000000002</v>
      </c>
      <c r="F18651" s="1">
        <v>0.46993400000000007</v>
      </c>
      <c r="G18651" s="4">
        <v>0.53186100000000003</v>
      </c>
      <c r="H18651" s="26">
        <v>0.56705899999999998</v>
      </c>
      <c r="I18651" s="4">
        <v>0.62009400000000003</v>
      </c>
      <c r="J18651" s="26">
        <v>9.9588999999999983E-2</v>
      </c>
    </row>
    <row r="18652" spans="1:10" x14ac:dyDescent="0.45">
      <c r="A18652" s="1">
        <v>15.52563</v>
      </c>
      <c r="B18652" s="1">
        <v>1.2068209999999999</v>
      </c>
      <c r="C18652" s="1">
        <v>1.259296</v>
      </c>
      <c r="D18652" s="4">
        <v>0.95184100000000005</v>
      </c>
      <c r="E18652" s="4">
        <v>0.66696500000000003</v>
      </c>
      <c r="F18652" s="1">
        <v>0.4706729999999999</v>
      </c>
      <c r="G18652" s="4">
        <v>0.53418699999999997</v>
      </c>
      <c r="H18652" s="26">
        <v>0.5672299999999999</v>
      </c>
      <c r="I18652" s="4">
        <v>0.62110299999999996</v>
      </c>
      <c r="J18652" s="26">
        <v>9.9652000000000018E-2</v>
      </c>
    </row>
    <row r="18653" spans="1:10" x14ac:dyDescent="0.45">
      <c r="A18653" s="1">
        <v>15.52646</v>
      </c>
      <c r="B18653" s="1">
        <v>1.20658</v>
      </c>
      <c r="C18653" s="1">
        <v>1.2595860000000001</v>
      </c>
      <c r="D18653" s="4">
        <v>0.9516</v>
      </c>
      <c r="E18653" s="4">
        <v>0.66767799999999999</v>
      </c>
      <c r="F18653" s="1">
        <v>0.47109800000000002</v>
      </c>
      <c r="G18653" s="4">
        <v>0.53360399999999997</v>
      </c>
      <c r="H18653" s="26">
        <v>0.56753999999999993</v>
      </c>
      <c r="I18653" s="4">
        <v>0.62142900000000001</v>
      </c>
      <c r="J18653" s="26">
        <v>9.8588999999999982E-2</v>
      </c>
    </row>
    <row r="18654" spans="1:10" x14ac:dyDescent="0.45">
      <c r="A18654" s="1">
        <v>15.527290000000001</v>
      </c>
      <c r="B18654" s="1">
        <v>1.2065380000000001</v>
      </c>
      <c r="C18654" s="1">
        <v>1.2588779999999999</v>
      </c>
      <c r="D18654" s="4">
        <v>0.95155800000000001</v>
      </c>
      <c r="E18654" s="4">
        <v>0.667381</v>
      </c>
      <c r="F18654" s="1">
        <v>0.47124999999999995</v>
      </c>
      <c r="G18654" s="4">
        <v>0.53476599999999996</v>
      </c>
      <c r="H18654" s="26">
        <v>0.56754299999999991</v>
      </c>
      <c r="I18654" s="4">
        <v>0.61947799999999997</v>
      </c>
      <c r="J18654" s="26">
        <v>0.10009099999999999</v>
      </c>
    </row>
    <row r="18655" spans="1:10" x14ac:dyDescent="0.45">
      <c r="A18655" s="1">
        <v>15.528130000000001</v>
      </c>
      <c r="B18655" s="1">
        <v>1.2066760000000001</v>
      </c>
      <c r="C18655" s="1">
        <v>1.258302</v>
      </c>
      <c r="D18655" s="4">
        <v>0.95169599999999999</v>
      </c>
      <c r="E18655" s="4">
        <v>0.667319</v>
      </c>
      <c r="F18655" s="1">
        <v>0.47259899999999999</v>
      </c>
      <c r="G18655" s="4">
        <v>0.53532900000000005</v>
      </c>
      <c r="H18655" s="26">
        <v>0.56754700000000002</v>
      </c>
      <c r="I18655" s="4">
        <v>0.62044299999999997</v>
      </c>
      <c r="J18655" s="26">
        <v>0.10074100000000002</v>
      </c>
    </row>
    <row r="18656" spans="1:10" x14ac:dyDescent="0.45">
      <c r="A18656" s="1">
        <v>15.52896</v>
      </c>
      <c r="B18656" s="1">
        <v>1.2072780000000001</v>
      </c>
      <c r="C18656" s="1">
        <v>1.257487</v>
      </c>
      <c r="D18656" s="4">
        <v>0.95229799999999998</v>
      </c>
      <c r="E18656" s="4">
        <v>0.66697600000000001</v>
      </c>
      <c r="F18656" s="1">
        <v>0.47347800000000007</v>
      </c>
      <c r="G18656" s="4">
        <v>0.53673199999999999</v>
      </c>
      <c r="H18656" s="26">
        <v>0.56767099999999993</v>
      </c>
      <c r="I18656" s="4">
        <v>0.62219199999999997</v>
      </c>
      <c r="J18656" s="26">
        <v>9.9663000000000002E-2</v>
      </c>
    </row>
    <row r="18657" spans="1:10" x14ac:dyDescent="0.45">
      <c r="A18657" s="1">
        <v>15.52979</v>
      </c>
      <c r="B18657" s="1">
        <v>1.208461</v>
      </c>
      <c r="C18657" s="1">
        <v>1.2571060000000001</v>
      </c>
      <c r="D18657" s="4">
        <v>0.95348100000000002</v>
      </c>
      <c r="E18657" s="4">
        <v>0.66584100000000002</v>
      </c>
      <c r="F18657" s="1">
        <v>0.47432199999999991</v>
      </c>
      <c r="G18657" s="4">
        <v>0.53886599999999996</v>
      </c>
      <c r="H18657" s="26">
        <v>0.56723400000000002</v>
      </c>
      <c r="I18657" s="4">
        <v>0.62165499999999996</v>
      </c>
      <c r="J18657" s="26">
        <v>9.9270000000000025E-2</v>
      </c>
    </row>
    <row r="18658" spans="1:10" x14ac:dyDescent="0.45">
      <c r="A18658" s="1">
        <v>15.530620000000001</v>
      </c>
      <c r="B18658" s="1">
        <v>1.208458</v>
      </c>
      <c r="C18658" s="1">
        <v>1.2566310000000001</v>
      </c>
      <c r="D18658" s="4">
        <v>0.95347800000000005</v>
      </c>
      <c r="E18658" s="4">
        <v>0.66555500000000001</v>
      </c>
      <c r="F18658" s="1">
        <v>0.47479699999999991</v>
      </c>
      <c r="G18658" s="4">
        <v>0.53866499999999995</v>
      </c>
      <c r="H18658" s="26">
        <v>0.56689999999999996</v>
      </c>
      <c r="I18658" s="4">
        <v>0.61855199999999999</v>
      </c>
      <c r="J18658" s="26">
        <v>0.100358</v>
      </c>
    </row>
    <row r="18659" spans="1:10" x14ac:dyDescent="0.45">
      <c r="A18659" s="1">
        <v>15.531459999999999</v>
      </c>
      <c r="B18659" s="1">
        <v>1.207346</v>
      </c>
      <c r="C18659" s="1">
        <v>1.2557990000000001</v>
      </c>
      <c r="D18659" s="4">
        <v>0.95236600000000005</v>
      </c>
      <c r="E18659" s="4">
        <v>0.66520400000000002</v>
      </c>
      <c r="F18659" s="1">
        <v>0.47533300000000001</v>
      </c>
      <c r="G18659" s="4">
        <v>0.536887</v>
      </c>
      <c r="H18659" s="26">
        <v>0.56769799999999992</v>
      </c>
      <c r="I18659" s="4">
        <v>0.61776799999999998</v>
      </c>
      <c r="J18659" s="26">
        <v>0.10022500000000001</v>
      </c>
    </row>
    <row r="18660" spans="1:10" x14ac:dyDescent="0.45">
      <c r="A18660" s="1">
        <v>15.53229</v>
      </c>
      <c r="B18660" s="1">
        <v>1.205997</v>
      </c>
      <c r="C18660" s="1">
        <v>1.255782</v>
      </c>
      <c r="D18660" s="4">
        <v>0.951017</v>
      </c>
      <c r="E18660" s="4">
        <v>0.66577299999999995</v>
      </c>
      <c r="F18660" s="1">
        <v>0.47454599999999991</v>
      </c>
      <c r="G18660" s="4">
        <v>0.53695899999999996</v>
      </c>
      <c r="H18660" s="26">
        <v>0.568635</v>
      </c>
      <c r="I18660" s="4">
        <v>0.61871500000000001</v>
      </c>
      <c r="J18660" s="26">
        <v>0.10059200000000001</v>
      </c>
    </row>
    <row r="18661" spans="1:10" x14ac:dyDescent="0.45">
      <c r="A18661" s="1">
        <v>15.53312</v>
      </c>
      <c r="B18661" s="1">
        <v>1.204264</v>
      </c>
      <c r="C18661" s="1">
        <v>1.2549410000000001</v>
      </c>
      <c r="D18661" s="4">
        <v>0.94928400000000002</v>
      </c>
      <c r="E18661" s="4">
        <v>0.66691100000000003</v>
      </c>
      <c r="F18661" s="1">
        <v>0.47402100000000003</v>
      </c>
      <c r="G18661" s="4">
        <v>0.53841799999999995</v>
      </c>
      <c r="H18661" s="26">
        <v>0.56912999999999991</v>
      </c>
      <c r="I18661" s="4">
        <v>0.61898200000000003</v>
      </c>
      <c r="J18661" s="26">
        <v>0.102022</v>
      </c>
    </row>
    <row r="18662" spans="1:10" x14ac:dyDescent="0.45">
      <c r="A18662" s="1">
        <v>15.533950000000001</v>
      </c>
      <c r="B18662" s="1">
        <v>1.202647</v>
      </c>
      <c r="C18662" s="1">
        <v>1.253503</v>
      </c>
      <c r="D18662" s="4">
        <v>0.94766700000000004</v>
      </c>
      <c r="E18662" s="4">
        <v>0.66769500000000004</v>
      </c>
      <c r="F18662" s="1">
        <v>0.47245200000000009</v>
      </c>
      <c r="G18662" s="4">
        <v>0.54027700000000001</v>
      </c>
      <c r="H18662" s="26">
        <v>0.56908499999999995</v>
      </c>
      <c r="I18662" s="4">
        <v>0.61707800000000002</v>
      </c>
      <c r="J18662" s="26">
        <v>0.10255599999999998</v>
      </c>
    </row>
    <row r="18663" spans="1:10" x14ac:dyDescent="0.45">
      <c r="A18663" s="1">
        <v>15.534789999999999</v>
      </c>
      <c r="B18663" s="1">
        <v>1.201271</v>
      </c>
      <c r="C18663" s="1">
        <v>1.2530779999999999</v>
      </c>
      <c r="D18663" s="4">
        <v>0.94629099999999999</v>
      </c>
      <c r="E18663" s="4">
        <v>0.66752699999999998</v>
      </c>
      <c r="F18663" s="1">
        <v>0.47196499999999997</v>
      </c>
      <c r="G18663" s="4">
        <v>0.54039499999999996</v>
      </c>
      <c r="H18663" s="26">
        <v>0.5685579999999999</v>
      </c>
      <c r="I18663" s="4">
        <v>0.61643499999999996</v>
      </c>
      <c r="J18663" s="26">
        <v>0.101914</v>
      </c>
    </row>
    <row r="18664" spans="1:10" x14ac:dyDescent="0.45">
      <c r="A18664" s="1">
        <v>15.53562</v>
      </c>
      <c r="B18664" s="1">
        <v>1.2015279999999999</v>
      </c>
      <c r="C18664" s="1">
        <v>1.2528870000000001</v>
      </c>
      <c r="D18664" s="4">
        <v>0.94654799999999994</v>
      </c>
      <c r="E18664" s="4">
        <v>0.66734199999999999</v>
      </c>
      <c r="F18664" s="1">
        <v>0.47058099999999992</v>
      </c>
      <c r="G18664" s="4">
        <v>0.54088000000000003</v>
      </c>
      <c r="H18664" s="26">
        <v>0.56867599999999996</v>
      </c>
      <c r="I18664" s="4">
        <v>0.61524999999999996</v>
      </c>
      <c r="J18664" s="26">
        <v>0.10230800000000001</v>
      </c>
    </row>
    <row r="18665" spans="1:10" x14ac:dyDescent="0.45">
      <c r="A18665" s="1">
        <v>15.53645</v>
      </c>
      <c r="B18665" s="1">
        <v>1.2018660000000001</v>
      </c>
      <c r="C18665" s="1">
        <v>1.252124</v>
      </c>
      <c r="D18665" s="4">
        <v>0.94688600000000001</v>
      </c>
      <c r="E18665" s="4">
        <v>0.66731600000000002</v>
      </c>
      <c r="F18665" s="1">
        <v>0.46896399999999994</v>
      </c>
      <c r="G18665" s="4">
        <v>0.54103199999999996</v>
      </c>
      <c r="H18665" s="26">
        <v>0.56981899999999996</v>
      </c>
      <c r="I18665" s="4">
        <v>0.61500100000000002</v>
      </c>
      <c r="J18665" s="26">
        <v>0.10280699999999998</v>
      </c>
    </row>
    <row r="18666" spans="1:10" x14ac:dyDescent="0.45">
      <c r="A18666" s="1">
        <v>15.537280000000001</v>
      </c>
      <c r="B18666" s="1">
        <v>1.20211</v>
      </c>
      <c r="C18666" s="1">
        <v>1.250936</v>
      </c>
      <c r="D18666" s="4">
        <v>0.94713000000000003</v>
      </c>
      <c r="E18666" s="4">
        <v>0.66701200000000005</v>
      </c>
      <c r="F18666" s="1">
        <v>0.46855200000000008</v>
      </c>
      <c r="G18666" s="4">
        <v>0.54070099999999999</v>
      </c>
      <c r="H18666" s="26">
        <v>0.57032399999999994</v>
      </c>
      <c r="I18666" s="4">
        <v>0.61629100000000003</v>
      </c>
      <c r="J18666" s="26">
        <v>0.10338700000000001</v>
      </c>
    </row>
    <row r="18667" spans="1:10" x14ac:dyDescent="0.45">
      <c r="A18667" s="1">
        <v>15.538119999999999</v>
      </c>
      <c r="B18667" s="1">
        <v>1.2018759999999999</v>
      </c>
      <c r="C18667" s="1">
        <v>1.250745</v>
      </c>
      <c r="D18667" s="4">
        <v>0.94689599999999996</v>
      </c>
      <c r="E18667" s="4">
        <v>0.66694399999999998</v>
      </c>
      <c r="F18667" s="1">
        <v>0.46808000000000005</v>
      </c>
      <c r="G18667" s="4">
        <v>0.54000899999999996</v>
      </c>
      <c r="H18667" s="26">
        <v>0.56998499999999996</v>
      </c>
      <c r="I18667" s="4">
        <v>0.61592499999999994</v>
      </c>
      <c r="J18667" s="26">
        <v>0.10511399999999999</v>
      </c>
    </row>
    <row r="18668" spans="1:10" x14ac:dyDescent="0.45">
      <c r="A18668" s="1">
        <v>15.53895</v>
      </c>
      <c r="B18668" s="1">
        <v>1.2016869999999999</v>
      </c>
      <c r="C18668" s="1">
        <v>1.250213</v>
      </c>
      <c r="D18668" s="4">
        <v>0.94670699999999997</v>
      </c>
      <c r="E18668" s="4">
        <v>0.66682399999999997</v>
      </c>
      <c r="F18668" s="1">
        <v>0.46778399999999998</v>
      </c>
      <c r="G18668" s="4">
        <v>0.53815599999999997</v>
      </c>
      <c r="H18668" s="26">
        <v>0.56911199999999995</v>
      </c>
      <c r="I18668" s="4">
        <v>0.61520799999999998</v>
      </c>
      <c r="J18668" s="26">
        <v>0.10595100000000002</v>
      </c>
    </row>
    <row r="18669" spans="1:10" x14ac:dyDescent="0.45">
      <c r="A18669" s="1">
        <v>15.53978</v>
      </c>
      <c r="B18669" s="1">
        <v>1.202278</v>
      </c>
      <c r="C18669" s="1">
        <v>1.2486109999999999</v>
      </c>
      <c r="D18669" s="4">
        <v>0.94729799999999997</v>
      </c>
      <c r="E18669" s="4">
        <v>0.66798100000000005</v>
      </c>
      <c r="F18669" s="1">
        <v>0.46664700000000003</v>
      </c>
      <c r="G18669" s="4">
        <v>0.53807300000000002</v>
      </c>
      <c r="H18669" s="26">
        <v>0.56726499999999991</v>
      </c>
      <c r="I18669" s="4">
        <v>0.61479799999999996</v>
      </c>
      <c r="J18669" s="26">
        <v>0.10500199999999998</v>
      </c>
    </row>
    <row r="18670" spans="1:10" x14ac:dyDescent="0.45">
      <c r="A18670" s="1">
        <v>15.540609999999999</v>
      </c>
      <c r="B18670" s="1">
        <v>1.203543</v>
      </c>
      <c r="C18670" s="1">
        <v>1.2477769999999999</v>
      </c>
      <c r="D18670" s="4">
        <v>0.94856300000000005</v>
      </c>
      <c r="E18670" s="4">
        <v>0.66901299999999997</v>
      </c>
      <c r="F18670" s="1">
        <v>0.46629199999999993</v>
      </c>
      <c r="G18670" s="4">
        <v>0.53865200000000002</v>
      </c>
      <c r="H18670" s="26">
        <v>0.56552099999999994</v>
      </c>
      <c r="I18670" s="4">
        <v>0.61502299999999999</v>
      </c>
      <c r="J18670" s="26">
        <v>0.10563699999999998</v>
      </c>
    </row>
    <row r="18671" spans="1:10" x14ac:dyDescent="0.45">
      <c r="A18671" s="1">
        <v>15.541449999999999</v>
      </c>
      <c r="B18671" s="1">
        <v>1.2040390000000001</v>
      </c>
      <c r="C18671" s="1">
        <v>1.248008</v>
      </c>
      <c r="D18671" s="4">
        <v>0.94905899999999999</v>
      </c>
      <c r="E18671" s="4">
        <v>0.669458</v>
      </c>
      <c r="F18671" s="1">
        <v>0.46635899999999997</v>
      </c>
      <c r="G18671" s="4">
        <v>0.53762799999999999</v>
      </c>
      <c r="H18671" s="26">
        <v>0.56454799999999994</v>
      </c>
      <c r="I18671" s="4">
        <v>0.61520300000000006</v>
      </c>
      <c r="J18671" s="26">
        <v>0.10655799999999999</v>
      </c>
    </row>
    <row r="18672" spans="1:10" x14ac:dyDescent="0.45">
      <c r="A18672" s="1">
        <v>15.54228</v>
      </c>
      <c r="B18672" s="1">
        <v>1.203012</v>
      </c>
      <c r="C18672" s="1">
        <v>1.247625</v>
      </c>
      <c r="D18672" s="4">
        <v>0.94803199999999999</v>
      </c>
      <c r="E18672" s="4">
        <v>0.66944800000000004</v>
      </c>
      <c r="F18672" s="1">
        <v>0.46682099999999993</v>
      </c>
      <c r="G18672" s="4">
        <v>0.536972</v>
      </c>
      <c r="H18672" s="26">
        <v>0.56424699999999994</v>
      </c>
      <c r="I18672" s="4">
        <v>0.61645499999999998</v>
      </c>
      <c r="J18672" s="26">
        <v>0.10573500000000002</v>
      </c>
    </row>
    <row r="18673" spans="1:10" x14ac:dyDescent="0.45">
      <c r="A18673" s="1">
        <v>15.54311</v>
      </c>
      <c r="B18673" s="1">
        <v>1.2047030000000001</v>
      </c>
      <c r="C18673" s="1">
        <v>1.246</v>
      </c>
      <c r="D18673" s="4">
        <v>0.94972299999999998</v>
      </c>
      <c r="E18673" s="4">
        <v>0.66904799999999998</v>
      </c>
      <c r="F18673" s="1">
        <v>0.46619300000000008</v>
      </c>
      <c r="G18673" s="4">
        <v>0.53680000000000005</v>
      </c>
      <c r="H18673" s="26">
        <v>0.56415499999999996</v>
      </c>
      <c r="I18673" s="4">
        <v>0.61682700000000001</v>
      </c>
      <c r="J18673" s="26">
        <v>0.10588799999999998</v>
      </c>
    </row>
    <row r="18674" spans="1:10" x14ac:dyDescent="0.45">
      <c r="A18674" s="1">
        <v>15.543939999999999</v>
      </c>
      <c r="B18674" s="1">
        <v>1.205352</v>
      </c>
      <c r="C18674" s="1">
        <v>1.2437339999999999</v>
      </c>
      <c r="D18674" s="4">
        <v>0.95037199999999999</v>
      </c>
      <c r="E18674" s="4">
        <v>0.66864299999999999</v>
      </c>
      <c r="F18674" s="1">
        <v>0.46555300000000011</v>
      </c>
      <c r="G18674" s="4">
        <v>0.53777699999999995</v>
      </c>
      <c r="H18674" s="26">
        <v>0.56269099999999994</v>
      </c>
      <c r="I18674" s="4">
        <v>0.61709999999999998</v>
      </c>
      <c r="J18674" s="26">
        <v>0.10596499999999998</v>
      </c>
    </row>
    <row r="18675" spans="1:10" x14ac:dyDescent="0.45">
      <c r="A18675" s="1">
        <v>15.544779999999999</v>
      </c>
      <c r="B18675" s="1">
        <v>1.204969</v>
      </c>
      <c r="C18675" s="1">
        <v>1.2413780000000001</v>
      </c>
      <c r="D18675" s="4">
        <v>0.94998899999999997</v>
      </c>
      <c r="E18675" s="4">
        <v>0.66826399999999997</v>
      </c>
      <c r="F18675" s="1">
        <v>0.46643400000000002</v>
      </c>
      <c r="G18675" s="4">
        <v>0.53719099999999997</v>
      </c>
      <c r="H18675" s="26">
        <v>0.56069499999999994</v>
      </c>
      <c r="I18675" s="4">
        <v>0.61875100000000005</v>
      </c>
      <c r="J18675" s="26">
        <v>0.10651300000000002</v>
      </c>
    </row>
    <row r="18676" spans="1:10" x14ac:dyDescent="0.45">
      <c r="A18676" s="1">
        <v>15.54561</v>
      </c>
      <c r="B18676" s="1">
        <v>1.205435</v>
      </c>
      <c r="C18676" s="1">
        <v>1.2398769999999999</v>
      </c>
      <c r="D18676" s="4">
        <v>0.95045500000000005</v>
      </c>
      <c r="E18676" s="4">
        <v>0.66732100000000005</v>
      </c>
      <c r="F18676" s="1">
        <v>0.46677600000000008</v>
      </c>
      <c r="G18676" s="4">
        <v>0.53678700000000001</v>
      </c>
      <c r="H18676" s="26">
        <v>0.55965500000000001</v>
      </c>
      <c r="I18676" s="4">
        <v>0.61999599999999999</v>
      </c>
      <c r="J18676" s="26">
        <v>0.10801500000000003</v>
      </c>
    </row>
    <row r="18677" spans="1:10" x14ac:dyDescent="0.45">
      <c r="A18677" s="1">
        <v>15.54644</v>
      </c>
      <c r="B18677" s="1">
        <v>1.205967</v>
      </c>
      <c r="C18677" s="1">
        <v>1.238567</v>
      </c>
      <c r="D18677" s="4">
        <v>0.95098700000000003</v>
      </c>
      <c r="E18677" s="4">
        <v>0.66623399999999999</v>
      </c>
      <c r="F18677" s="1">
        <v>0.46659000000000006</v>
      </c>
      <c r="G18677" s="4">
        <v>0.535555</v>
      </c>
      <c r="H18677" s="26">
        <v>0.55871499999999996</v>
      </c>
      <c r="I18677" s="4">
        <v>0.62005500000000002</v>
      </c>
      <c r="J18677" s="26">
        <v>0.10868800000000001</v>
      </c>
    </row>
    <row r="18678" spans="1:10" x14ac:dyDescent="0.45">
      <c r="A18678" s="1">
        <v>15.547269999999999</v>
      </c>
      <c r="B18678" s="1">
        <v>1.2044319999999999</v>
      </c>
      <c r="C18678" s="1">
        <v>1.237628</v>
      </c>
      <c r="D18678" s="4">
        <v>0.94945199999999996</v>
      </c>
      <c r="E18678" s="4">
        <v>0.66536399999999996</v>
      </c>
      <c r="F18678" s="1">
        <v>0.46612699999999996</v>
      </c>
      <c r="G18678" s="4">
        <v>0.53650900000000001</v>
      </c>
      <c r="H18678" s="26">
        <v>0.55661799999999995</v>
      </c>
      <c r="I18678" s="4">
        <v>0.61944399999999999</v>
      </c>
      <c r="J18678" s="26">
        <v>0.10978399999999999</v>
      </c>
    </row>
    <row r="18679" spans="1:10" x14ac:dyDescent="0.45">
      <c r="A18679" s="1">
        <v>15.548109999999999</v>
      </c>
      <c r="B18679" s="1">
        <v>1.202558</v>
      </c>
      <c r="C18679" s="1">
        <v>1.238321</v>
      </c>
      <c r="D18679" s="4">
        <v>0.94757800000000003</v>
      </c>
      <c r="E18679" s="4">
        <v>0.66484399999999999</v>
      </c>
      <c r="F18679" s="1">
        <v>0.465341</v>
      </c>
      <c r="G18679" s="4">
        <v>0.53650299999999995</v>
      </c>
      <c r="H18679" s="26">
        <v>0.55471399999999993</v>
      </c>
      <c r="I18679" s="4">
        <v>0.61861999999999995</v>
      </c>
      <c r="J18679" s="26">
        <v>0.10935299999999998</v>
      </c>
    </row>
    <row r="18680" spans="1:10" x14ac:dyDescent="0.45">
      <c r="A18680" s="1">
        <v>15.54894</v>
      </c>
      <c r="B18680" s="1">
        <v>1.201479</v>
      </c>
      <c r="C18680" s="1">
        <v>1.238591</v>
      </c>
      <c r="D18680" s="4">
        <v>0.94649899999999998</v>
      </c>
      <c r="E18680" s="4">
        <v>0.66405400000000003</v>
      </c>
      <c r="F18680" s="1">
        <v>0.46442699999999992</v>
      </c>
      <c r="G18680" s="4">
        <v>0.53668300000000002</v>
      </c>
      <c r="H18680" s="26">
        <v>0.55411699999999997</v>
      </c>
      <c r="I18680" s="4">
        <v>0.61831400000000003</v>
      </c>
      <c r="J18680" s="26">
        <v>0.10971900000000001</v>
      </c>
    </row>
    <row r="18681" spans="1:10" x14ac:dyDescent="0.45">
      <c r="A18681" s="1">
        <v>15.549770000000001</v>
      </c>
      <c r="B18681" s="1">
        <v>1.199573</v>
      </c>
      <c r="C18681" s="1">
        <v>1.238685</v>
      </c>
      <c r="D18681" s="4">
        <v>0.94459300000000002</v>
      </c>
      <c r="E18681" s="4">
        <v>0.66415100000000005</v>
      </c>
      <c r="F18681" s="1">
        <v>0.46496500000000007</v>
      </c>
      <c r="G18681" s="4">
        <v>0.53625699999999998</v>
      </c>
      <c r="H18681" s="26">
        <v>0.55319600000000002</v>
      </c>
      <c r="I18681" s="4">
        <v>0.61699800000000005</v>
      </c>
      <c r="J18681" s="26">
        <v>0.11106500000000002</v>
      </c>
    </row>
    <row r="18682" spans="1:10" x14ac:dyDescent="0.45">
      <c r="A18682" s="1">
        <v>15.550599999999999</v>
      </c>
      <c r="B18682" s="1">
        <v>1.1977169999999999</v>
      </c>
      <c r="C18682" s="1">
        <v>1.238151</v>
      </c>
      <c r="D18682" s="4">
        <v>0.94273700000000005</v>
      </c>
      <c r="E18682" s="4">
        <v>0.66579200000000005</v>
      </c>
      <c r="F18682" s="1">
        <v>0.46447900000000009</v>
      </c>
      <c r="G18682" s="4">
        <v>0.53413900000000003</v>
      </c>
      <c r="H18682" s="26">
        <v>0.55152099999999993</v>
      </c>
      <c r="I18682" s="4">
        <v>0.61600900000000003</v>
      </c>
      <c r="J18682" s="26">
        <v>0.11158299999999999</v>
      </c>
    </row>
    <row r="18683" spans="1:10" x14ac:dyDescent="0.45">
      <c r="A18683" s="1">
        <v>15.551439999999999</v>
      </c>
      <c r="B18683" s="1">
        <v>1.1975560000000001</v>
      </c>
      <c r="C18683" s="1">
        <v>1.2369779999999999</v>
      </c>
      <c r="D18683" s="4">
        <v>0.94257599999999997</v>
      </c>
      <c r="E18683" s="4">
        <v>0.66641700000000004</v>
      </c>
      <c r="F18683" s="1">
        <v>0.46344999999999992</v>
      </c>
      <c r="G18683" s="4">
        <v>0.53265600000000002</v>
      </c>
      <c r="H18683" s="26">
        <v>0.55021399999999998</v>
      </c>
      <c r="I18683" s="4">
        <v>0.61722200000000005</v>
      </c>
      <c r="J18683" s="26">
        <v>0.11247499999999999</v>
      </c>
    </row>
    <row r="18684" spans="1:10" x14ac:dyDescent="0.45">
      <c r="A18684" s="1">
        <v>15.55227</v>
      </c>
      <c r="B18684" s="1">
        <v>1.1973199999999999</v>
      </c>
      <c r="C18684" s="1">
        <v>1.236394</v>
      </c>
      <c r="D18684" s="4">
        <v>0.94233999999999996</v>
      </c>
      <c r="E18684" s="4">
        <v>0.66558799999999996</v>
      </c>
      <c r="F18684" s="1">
        <v>0.46277499999999994</v>
      </c>
      <c r="G18684" s="4">
        <v>0.53366599999999997</v>
      </c>
      <c r="H18684" s="26">
        <v>0.54912299999999992</v>
      </c>
      <c r="I18684" s="4">
        <v>0.61827799999999999</v>
      </c>
      <c r="J18684" s="26">
        <v>0.11380299999999999</v>
      </c>
    </row>
    <row r="18685" spans="1:10" x14ac:dyDescent="0.45">
      <c r="A18685" s="1">
        <v>15.553100000000001</v>
      </c>
      <c r="B18685" s="1">
        <v>1.198202</v>
      </c>
      <c r="C18685" s="1">
        <v>1.2362010000000001</v>
      </c>
      <c r="D18685" s="4">
        <v>0.943222</v>
      </c>
      <c r="E18685" s="4">
        <v>0.66445699999999996</v>
      </c>
      <c r="F18685" s="1">
        <v>0.4635419999999999</v>
      </c>
      <c r="G18685" s="4">
        <v>0.53330900000000003</v>
      </c>
      <c r="H18685" s="26">
        <v>0.54829099999999997</v>
      </c>
      <c r="I18685" s="4">
        <v>0.61810900000000002</v>
      </c>
      <c r="J18685" s="26">
        <v>0.11424899999999999</v>
      </c>
    </row>
    <row r="18686" spans="1:10" x14ac:dyDescent="0.45">
      <c r="A18686" s="1">
        <v>15.553929999999999</v>
      </c>
      <c r="B18686" s="1">
        <v>1.2004600000000001</v>
      </c>
      <c r="C18686" s="1">
        <v>1.235919</v>
      </c>
      <c r="D18686" s="4">
        <v>0.94547999999999999</v>
      </c>
      <c r="E18686" s="4">
        <v>0.66434000000000004</v>
      </c>
      <c r="F18686" s="1">
        <v>0.46432800000000007</v>
      </c>
      <c r="G18686" s="4">
        <v>0.53273000000000004</v>
      </c>
      <c r="H18686" s="26">
        <v>0.54680399999999996</v>
      </c>
      <c r="I18686" s="4">
        <v>0.61784499999999998</v>
      </c>
      <c r="J18686" s="26">
        <v>0.11277199999999998</v>
      </c>
    </row>
    <row r="18687" spans="1:10" x14ac:dyDescent="0.45">
      <c r="A18687" s="1">
        <v>15.55477</v>
      </c>
      <c r="B18687" s="1">
        <v>1.2017389999999999</v>
      </c>
      <c r="C18687" s="1">
        <v>1.2352860000000001</v>
      </c>
      <c r="D18687" s="4">
        <v>0.94675900000000002</v>
      </c>
      <c r="E18687" s="4">
        <v>0.66455399999999998</v>
      </c>
      <c r="F18687" s="1">
        <v>0.46536599999999995</v>
      </c>
      <c r="G18687" s="4">
        <v>0.53132699999999999</v>
      </c>
      <c r="H18687" s="26">
        <v>0.544956</v>
      </c>
      <c r="I18687" s="4">
        <v>0.61895</v>
      </c>
      <c r="J18687" s="26">
        <v>0.11232799999999998</v>
      </c>
    </row>
    <row r="18688" spans="1:10" x14ac:dyDescent="0.45">
      <c r="A18688" s="1">
        <v>15.5556</v>
      </c>
      <c r="B18688" s="1">
        <v>1.202439</v>
      </c>
      <c r="C18688" s="1">
        <v>1.233419</v>
      </c>
      <c r="D18688" s="4">
        <v>0.94745900000000005</v>
      </c>
      <c r="E18688" s="4">
        <v>0.66449100000000005</v>
      </c>
      <c r="F18688" s="1">
        <v>0.46609600000000007</v>
      </c>
      <c r="G18688" s="4">
        <v>0.53203900000000004</v>
      </c>
      <c r="H18688" s="26">
        <v>0.54462999999999995</v>
      </c>
      <c r="I18688" s="4">
        <v>0.61966500000000002</v>
      </c>
      <c r="J18688" s="26">
        <v>0.11218</v>
      </c>
    </row>
    <row r="18689" spans="1:10" x14ac:dyDescent="0.45">
      <c r="A18689" s="1">
        <v>15.556430000000001</v>
      </c>
      <c r="B18689" s="1">
        <v>1.2028970000000001</v>
      </c>
      <c r="C18689" s="1">
        <v>1.230739</v>
      </c>
      <c r="D18689" s="4">
        <v>0.94791700000000001</v>
      </c>
      <c r="E18689" s="4">
        <v>0.66434199999999999</v>
      </c>
      <c r="F18689" s="1">
        <v>0.4668969999999999</v>
      </c>
      <c r="G18689" s="4">
        <v>0.53058499999999997</v>
      </c>
      <c r="H18689" s="26">
        <v>0.545153</v>
      </c>
      <c r="I18689" s="4">
        <v>0.61938899999999997</v>
      </c>
      <c r="J18689" s="26">
        <v>0.11254199999999998</v>
      </c>
    </row>
    <row r="18690" spans="1:10" x14ac:dyDescent="0.45">
      <c r="A18690" s="1">
        <v>15.557259999999999</v>
      </c>
      <c r="B18690" s="1">
        <v>1.2022379999999999</v>
      </c>
      <c r="C18690" s="1">
        <v>1.2298249999999999</v>
      </c>
      <c r="D18690" s="4">
        <v>0.94725800000000004</v>
      </c>
      <c r="E18690" s="4">
        <v>0.66399900000000001</v>
      </c>
      <c r="F18690" s="1">
        <v>0.46792699999999998</v>
      </c>
      <c r="G18690" s="4">
        <v>0.53033799999999998</v>
      </c>
      <c r="H18690" s="26">
        <v>0.54462100000000002</v>
      </c>
      <c r="I18690" s="4">
        <v>0.61941400000000002</v>
      </c>
      <c r="J18690" s="26">
        <v>0.11319200000000001</v>
      </c>
    </row>
    <row r="18691" spans="1:10" x14ac:dyDescent="0.45">
      <c r="A18691" s="1">
        <v>15.5581</v>
      </c>
      <c r="B18691" s="1">
        <v>1.2017310000000001</v>
      </c>
      <c r="C18691" s="1">
        <v>1.2297640000000001</v>
      </c>
      <c r="D18691" s="4">
        <v>0.94675100000000001</v>
      </c>
      <c r="E18691" s="4">
        <v>0.66376000000000002</v>
      </c>
      <c r="F18691" s="1">
        <v>0.46850400000000003</v>
      </c>
      <c r="G18691" s="4">
        <v>0.53012000000000004</v>
      </c>
      <c r="H18691" s="26">
        <v>0.54259999999999997</v>
      </c>
      <c r="I18691" s="4">
        <v>0.61818600000000001</v>
      </c>
      <c r="J18691" s="26">
        <v>0.11199999999999999</v>
      </c>
    </row>
    <row r="18692" spans="1:10" x14ac:dyDescent="0.45">
      <c r="A18692" s="1">
        <v>15.55893</v>
      </c>
      <c r="B18692" s="1">
        <v>1.202231</v>
      </c>
      <c r="C18692" s="1">
        <v>1.2283660000000001</v>
      </c>
      <c r="D18692" s="4">
        <v>0.94725099999999995</v>
      </c>
      <c r="E18692" s="4">
        <v>0.66406399999999999</v>
      </c>
      <c r="F18692" s="1">
        <v>0.46940899999999997</v>
      </c>
      <c r="G18692" s="4">
        <v>0.53051199999999998</v>
      </c>
      <c r="H18692" s="26">
        <v>0.54095699999999991</v>
      </c>
      <c r="I18692" s="4">
        <v>0.61651299999999998</v>
      </c>
      <c r="J18692" s="26">
        <v>0.11064499999999999</v>
      </c>
    </row>
    <row r="18693" spans="1:10" x14ac:dyDescent="0.45">
      <c r="A18693" s="1">
        <v>15.559760000000001</v>
      </c>
      <c r="B18693" s="1">
        <v>1.2029730000000001</v>
      </c>
      <c r="C18693" s="1">
        <v>1.227554</v>
      </c>
      <c r="D18693" s="4">
        <v>0.94799299999999997</v>
      </c>
      <c r="E18693" s="4">
        <v>0.66389200000000004</v>
      </c>
      <c r="F18693" s="1">
        <v>0.47007599999999994</v>
      </c>
      <c r="G18693" s="4">
        <v>0.53136899999999998</v>
      </c>
      <c r="H18693" s="26">
        <v>0.54015400000000002</v>
      </c>
      <c r="I18693" s="4">
        <v>0.615618</v>
      </c>
      <c r="J18693" s="26">
        <v>0.10975499999999999</v>
      </c>
    </row>
    <row r="18694" spans="1:10" x14ac:dyDescent="0.45">
      <c r="A18694" s="1">
        <v>15.560589999999999</v>
      </c>
      <c r="B18694" s="1">
        <v>1.2032700000000001</v>
      </c>
      <c r="C18694" s="1">
        <v>1.2271430000000001</v>
      </c>
      <c r="D18694" s="4">
        <v>0.94828999999999997</v>
      </c>
      <c r="E18694" s="4">
        <v>0.66312700000000002</v>
      </c>
      <c r="F18694" s="1">
        <v>0.47044599999999992</v>
      </c>
      <c r="G18694" s="4">
        <v>0.52992099999999998</v>
      </c>
      <c r="H18694" s="26">
        <v>0.54020999999999997</v>
      </c>
      <c r="I18694" s="4">
        <v>0.615317</v>
      </c>
      <c r="J18694" s="26">
        <v>0.11005700000000002</v>
      </c>
    </row>
    <row r="18695" spans="1:10" x14ac:dyDescent="0.45">
      <c r="A18695" s="1">
        <v>15.56143</v>
      </c>
      <c r="B18695" s="1">
        <v>1.2048030000000001</v>
      </c>
      <c r="C18695" s="1">
        <v>1.2261820000000001</v>
      </c>
      <c r="D18695" s="4">
        <v>0.94982299999999997</v>
      </c>
      <c r="E18695" s="4">
        <v>0.66386000000000001</v>
      </c>
      <c r="F18695" s="1">
        <v>0.47083000000000008</v>
      </c>
      <c r="G18695" s="4">
        <v>0.52816099999999999</v>
      </c>
      <c r="H18695" s="26">
        <v>0.54099900000000001</v>
      </c>
      <c r="I18695" s="4">
        <v>0.61485100000000004</v>
      </c>
      <c r="J18695" s="26">
        <v>0.11045899999999997</v>
      </c>
    </row>
    <row r="18696" spans="1:10" x14ac:dyDescent="0.45">
      <c r="A18696" s="1">
        <v>15.56226</v>
      </c>
      <c r="B18696" s="1">
        <v>1.2063429999999999</v>
      </c>
      <c r="C18696" s="1">
        <v>1.225177</v>
      </c>
      <c r="D18696" s="4">
        <v>0.95136299999999996</v>
      </c>
      <c r="E18696" s="4">
        <v>0.66461899999999996</v>
      </c>
      <c r="F18696" s="1">
        <v>0.4713750000000001</v>
      </c>
      <c r="G18696" s="4">
        <v>0.52732100000000004</v>
      </c>
      <c r="H18696" s="26">
        <v>0.54106900000000002</v>
      </c>
      <c r="I18696" s="4">
        <v>0.61185</v>
      </c>
      <c r="J18696" s="26">
        <v>0.11082500000000001</v>
      </c>
    </row>
    <row r="18697" spans="1:10" x14ac:dyDescent="0.45">
      <c r="A18697" s="1">
        <v>15.563090000000001</v>
      </c>
      <c r="B18697" s="1">
        <v>1.208216</v>
      </c>
      <c r="C18697" s="1">
        <v>1.2243850000000001</v>
      </c>
      <c r="D18697" s="4">
        <v>0.95323599999999997</v>
      </c>
      <c r="E18697" s="4">
        <v>0.66441700000000004</v>
      </c>
      <c r="F18697" s="1">
        <v>0.47127999999999992</v>
      </c>
      <c r="G18697" s="4">
        <v>0.52677600000000002</v>
      </c>
      <c r="H18697" s="26">
        <v>0.53986999999999996</v>
      </c>
      <c r="I18697" s="4">
        <v>0.60996499999999998</v>
      </c>
      <c r="J18697" s="26">
        <v>0.11077399999999998</v>
      </c>
    </row>
    <row r="18698" spans="1:10" x14ac:dyDescent="0.45">
      <c r="A18698" s="1">
        <v>15.56392</v>
      </c>
      <c r="B18698" s="1">
        <v>1.208275</v>
      </c>
      <c r="C18698" s="1">
        <v>1.2240839999999999</v>
      </c>
      <c r="D18698" s="4">
        <v>0.953295</v>
      </c>
      <c r="E18698" s="4">
        <v>0.66409600000000002</v>
      </c>
      <c r="F18698" s="1">
        <v>0.47105700000000006</v>
      </c>
      <c r="G18698" s="4">
        <v>0.52607400000000004</v>
      </c>
      <c r="H18698" s="26">
        <v>0.53992399999999996</v>
      </c>
      <c r="I18698" s="4">
        <v>0.61070400000000002</v>
      </c>
      <c r="J18698" s="26">
        <v>0.10972700000000002</v>
      </c>
    </row>
    <row r="18699" spans="1:10" x14ac:dyDescent="0.45">
      <c r="A18699" s="1">
        <v>15.56476</v>
      </c>
      <c r="B18699" s="1">
        <v>1.2087540000000001</v>
      </c>
      <c r="C18699" s="1">
        <v>1.224294</v>
      </c>
      <c r="D18699" s="4">
        <v>0.95377400000000001</v>
      </c>
      <c r="E18699" s="4">
        <v>0.66353499999999999</v>
      </c>
      <c r="F18699" s="1">
        <v>0.47105599999999992</v>
      </c>
      <c r="G18699" s="4">
        <v>0.52472600000000003</v>
      </c>
      <c r="H18699" s="26">
        <v>0.54115099999999994</v>
      </c>
      <c r="I18699" s="4">
        <v>0.61110900000000001</v>
      </c>
      <c r="J18699" s="26">
        <v>0.10938900000000001</v>
      </c>
    </row>
    <row r="18700" spans="1:10" x14ac:dyDescent="0.45">
      <c r="A18700" s="1">
        <v>15.56559</v>
      </c>
      <c r="B18700" s="1">
        <v>1.2102409999999999</v>
      </c>
      <c r="C18700" s="1">
        <v>1.223708</v>
      </c>
      <c r="D18700" s="4">
        <v>0.95526100000000003</v>
      </c>
      <c r="E18700" s="4">
        <v>0.66284900000000002</v>
      </c>
      <c r="F18700" s="1">
        <v>0.46963200000000005</v>
      </c>
      <c r="G18700" s="4">
        <v>0.52348099999999997</v>
      </c>
      <c r="H18700" s="26">
        <v>0.54165200000000002</v>
      </c>
      <c r="I18700" s="4">
        <v>0.61146699999999998</v>
      </c>
      <c r="J18700" s="26">
        <v>0.10924099999999998</v>
      </c>
    </row>
    <row r="18701" spans="1:10" x14ac:dyDescent="0.45">
      <c r="A18701" s="1">
        <v>15.566420000000001</v>
      </c>
      <c r="B18701" s="1">
        <v>1.209252</v>
      </c>
      <c r="C18701" s="1">
        <v>1.2232350000000001</v>
      </c>
      <c r="D18701" s="4">
        <v>0.95427200000000001</v>
      </c>
      <c r="E18701" s="4">
        <v>0.66377200000000003</v>
      </c>
      <c r="F18701" s="1">
        <v>0.468696</v>
      </c>
      <c r="G18701" s="4">
        <v>0.52437100000000003</v>
      </c>
      <c r="H18701" s="26">
        <v>0.54052199999999995</v>
      </c>
      <c r="I18701" s="4">
        <v>0.61075299999999999</v>
      </c>
      <c r="J18701" s="26">
        <v>0.10814499999999999</v>
      </c>
    </row>
    <row r="18702" spans="1:10" x14ac:dyDescent="0.45">
      <c r="A18702" s="1">
        <v>15.56725</v>
      </c>
      <c r="B18702" s="1">
        <v>1.2082660000000001</v>
      </c>
      <c r="C18702" s="1">
        <v>1.222491</v>
      </c>
      <c r="D18702" s="4">
        <v>0.95328599999999997</v>
      </c>
      <c r="E18702" s="4">
        <v>0.66465700000000005</v>
      </c>
      <c r="F18702" s="1">
        <v>0.46825399999999995</v>
      </c>
      <c r="G18702" s="4">
        <v>0.52707199999999998</v>
      </c>
      <c r="H18702" s="26">
        <v>0.53888599999999998</v>
      </c>
      <c r="I18702" s="4">
        <v>0.60930499999999999</v>
      </c>
      <c r="J18702" s="26">
        <v>0.10722100000000001</v>
      </c>
    </row>
    <row r="18703" spans="1:10" x14ac:dyDescent="0.45">
      <c r="A18703" s="1">
        <v>15.56809</v>
      </c>
      <c r="B18703" s="1">
        <v>1.2080580000000001</v>
      </c>
      <c r="C18703" s="1">
        <v>1.2217290000000001</v>
      </c>
      <c r="D18703" s="4">
        <v>0.95307799999999998</v>
      </c>
      <c r="E18703" s="4">
        <v>0.66484399999999999</v>
      </c>
      <c r="F18703" s="1">
        <v>0.46834700000000007</v>
      </c>
      <c r="G18703" s="4">
        <v>0.52717800000000004</v>
      </c>
      <c r="H18703" s="26">
        <v>0.53917899999999996</v>
      </c>
      <c r="I18703" s="4">
        <v>0.60778299999999996</v>
      </c>
      <c r="J18703" s="26">
        <v>0.105966</v>
      </c>
    </row>
    <row r="18704" spans="1:10" x14ac:dyDescent="0.45">
      <c r="A18704" s="1">
        <v>15.56892</v>
      </c>
      <c r="B18704" s="1">
        <v>1.2084440000000001</v>
      </c>
      <c r="C18704" s="1">
        <v>1.220153</v>
      </c>
      <c r="D18704" s="4">
        <v>0.95346399999999998</v>
      </c>
      <c r="E18704" s="4">
        <v>0.666381</v>
      </c>
      <c r="F18704" s="1">
        <v>0.46937899999999999</v>
      </c>
      <c r="G18704" s="4">
        <v>0.52698</v>
      </c>
      <c r="H18704" s="26">
        <v>0.54030800000000001</v>
      </c>
      <c r="I18704" s="4">
        <v>0.60975000000000001</v>
      </c>
      <c r="J18704" s="26">
        <v>0.10606900000000002</v>
      </c>
    </row>
    <row r="18705" spans="1:10" x14ac:dyDescent="0.45">
      <c r="A18705" s="1">
        <v>15.569750000000001</v>
      </c>
      <c r="B18705" s="1">
        <v>1.209741</v>
      </c>
      <c r="C18705" s="1">
        <v>1.2192320000000001</v>
      </c>
      <c r="D18705" s="4">
        <v>0.95476099999999997</v>
      </c>
      <c r="E18705" s="4">
        <v>0.66795099999999996</v>
      </c>
      <c r="F18705" s="1">
        <v>0.47020400000000007</v>
      </c>
      <c r="G18705" s="4">
        <v>0.52722999999999998</v>
      </c>
      <c r="H18705" s="26">
        <v>0.54132499999999995</v>
      </c>
      <c r="I18705" s="4">
        <v>0.60976200000000003</v>
      </c>
      <c r="J18705" s="26">
        <v>0.105271</v>
      </c>
    </row>
    <row r="18706" spans="1:10" x14ac:dyDescent="0.45">
      <c r="A18706" s="1">
        <v>15.57058</v>
      </c>
      <c r="B18706" s="1">
        <v>1.2100820000000001</v>
      </c>
      <c r="C18706" s="1">
        <v>1.2182569999999999</v>
      </c>
      <c r="D18706" s="4">
        <v>0.95510200000000001</v>
      </c>
      <c r="E18706" s="4">
        <v>0.66787600000000003</v>
      </c>
      <c r="F18706" s="1">
        <v>0.470688</v>
      </c>
      <c r="G18706" s="4">
        <v>0.52694399999999997</v>
      </c>
      <c r="H18706" s="26">
        <v>0.54175699999999993</v>
      </c>
      <c r="I18706" s="4">
        <v>0.61002100000000004</v>
      </c>
      <c r="J18706" s="26">
        <v>0.10470699999999999</v>
      </c>
    </row>
    <row r="18707" spans="1:10" x14ac:dyDescent="0.45">
      <c r="A18707" s="1">
        <v>15.57142</v>
      </c>
      <c r="B18707" s="1">
        <v>1.2114830000000001</v>
      </c>
      <c r="C18707" s="1">
        <v>1.217241</v>
      </c>
      <c r="D18707" s="4">
        <v>0.95650299999999999</v>
      </c>
      <c r="E18707" s="4">
        <v>0.66675700000000004</v>
      </c>
      <c r="F18707" s="1">
        <v>0.470167</v>
      </c>
      <c r="G18707" s="4">
        <v>0.52693599999999996</v>
      </c>
      <c r="H18707" s="26">
        <v>0.54230599999999995</v>
      </c>
      <c r="I18707" s="4">
        <v>0.61177599999999999</v>
      </c>
      <c r="J18707" s="26">
        <v>0.103603</v>
      </c>
    </row>
    <row r="18708" spans="1:10" x14ac:dyDescent="0.45">
      <c r="A18708" s="1">
        <v>15.57225</v>
      </c>
      <c r="B18708" s="1">
        <v>1.2118150000000001</v>
      </c>
      <c r="C18708" s="1">
        <v>1.2158310000000001</v>
      </c>
      <c r="D18708" s="4">
        <v>0.95683499999999999</v>
      </c>
      <c r="E18708" s="4">
        <v>0.66656000000000004</v>
      </c>
      <c r="F18708" s="1">
        <v>0.46960000000000002</v>
      </c>
      <c r="G18708" s="4">
        <v>0.52624700000000002</v>
      </c>
      <c r="H18708" s="26">
        <v>0.5429139999999999</v>
      </c>
      <c r="I18708" s="4">
        <v>0.61259799999999998</v>
      </c>
      <c r="J18708" s="26">
        <v>0.10212300000000002</v>
      </c>
    </row>
    <row r="18709" spans="1:10" x14ac:dyDescent="0.45">
      <c r="A18709" s="1">
        <v>15.573079999999999</v>
      </c>
      <c r="B18709" s="1">
        <v>1.210666</v>
      </c>
      <c r="C18709" s="1">
        <v>1.214717</v>
      </c>
      <c r="D18709" s="4">
        <v>0.95568600000000004</v>
      </c>
      <c r="E18709" s="4">
        <v>0.66802700000000004</v>
      </c>
      <c r="F18709" s="1">
        <v>0.46899700000000011</v>
      </c>
      <c r="G18709" s="4">
        <v>0.52592899999999998</v>
      </c>
      <c r="H18709" s="26">
        <v>0.54339300000000001</v>
      </c>
      <c r="I18709" s="4">
        <v>0.61388600000000004</v>
      </c>
      <c r="J18709" s="26">
        <v>0.10050700000000001</v>
      </c>
    </row>
    <row r="18710" spans="1:10" x14ac:dyDescent="0.45">
      <c r="A18710" s="1">
        <v>15.57391</v>
      </c>
      <c r="B18710" s="1">
        <v>1.2096389999999999</v>
      </c>
      <c r="C18710" s="1">
        <v>1.2132579999999999</v>
      </c>
      <c r="D18710" s="4">
        <v>0.95465900000000004</v>
      </c>
      <c r="E18710" s="4">
        <v>0.66893499999999995</v>
      </c>
      <c r="F18710" s="1">
        <v>0.46843999999999997</v>
      </c>
      <c r="G18710" s="4">
        <v>0.52684799999999998</v>
      </c>
      <c r="H18710" s="26">
        <v>0.54341799999999996</v>
      </c>
      <c r="I18710" s="4">
        <v>0.61473999999999995</v>
      </c>
      <c r="J18710" s="26">
        <v>9.9598999999999993E-2</v>
      </c>
    </row>
    <row r="18711" spans="1:10" x14ac:dyDescent="0.45">
      <c r="A18711" s="1">
        <v>15.57475</v>
      </c>
      <c r="B18711" s="1">
        <v>1.20722</v>
      </c>
      <c r="C18711" s="1">
        <v>1.211711</v>
      </c>
      <c r="D18711" s="4">
        <v>0.95223999999999998</v>
      </c>
      <c r="E18711" s="4">
        <v>0.66844099999999995</v>
      </c>
      <c r="F18711" s="1">
        <v>0.46756099999999989</v>
      </c>
      <c r="G18711" s="4">
        <v>0.52779600000000004</v>
      </c>
      <c r="H18711" s="26">
        <v>0.54289900000000002</v>
      </c>
      <c r="I18711" s="4">
        <v>0.61651199999999995</v>
      </c>
      <c r="J18711" s="26">
        <v>0.10018899999999997</v>
      </c>
    </row>
    <row r="18712" spans="1:10" x14ac:dyDescent="0.45">
      <c r="A18712" s="1">
        <v>15.57558</v>
      </c>
      <c r="B18712" s="1">
        <v>1.2067369999999999</v>
      </c>
      <c r="C18712" s="1">
        <v>1.2119709999999999</v>
      </c>
      <c r="D18712" s="4">
        <v>0.95175699999999996</v>
      </c>
      <c r="E18712" s="4">
        <v>0.66850399999999999</v>
      </c>
      <c r="F18712" s="1">
        <v>0.46802300000000008</v>
      </c>
      <c r="G18712" s="4">
        <v>0.52777700000000005</v>
      </c>
      <c r="H18712" s="26">
        <v>0.54301099999999991</v>
      </c>
      <c r="I18712" s="4">
        <v>0.61591399999999996</v>
      </c>
      <c r="J18712" s="26">
        <v>0.10004600000000002</v>
      </c>
    </row>
    <row r="18713" spans="1:10" x14ac:dyDescent="0.45">
      <c r="A18713" s="1">
        <v>15.576409999999999</v>
      </c>
      <c r="B18713" s="1">
        <v>1.20587</v>
      </c>
      <c r="C18713" s="1">
        <v>1.21255</v>
      </c>
      <c r="D18713" s="4">
        <v>0.95089000000000001</v>
      </c>
      <c r="E18713" s="4">
        <v>0.66904799999999998</v>
      </c>
      <c r="F18713" s="1">
        <v>0.46726500000000004</v>
      </c>
      <c r="G18713" s="4">
        <v>0.52660499999999999</v>
      </c>
      <c r="H18713" s="26">
        <v>0.54401499999999992</v>
      </c>
      <c r="I18713" s="4">
        <v>0.615865</v>
      </c>
      <c r="J18713" s="26">
        <v>9.9540999999999991E-2</v>
      </c>
    </row>
    <row r="18714" spans="1:10" x14ac:dyDescent="0.45">
      <c r="A18714" s="1">
        <v>15.57724</v>
      </c>
      <c r="B18714" s="1">
        <v>1.2051879999999999</v>
      </c>
      <c r="C18714" s="1">
        <v>1.2126170000000001</v>
      </c>
      <c r="D18714" s="4">
        <v>0.95020800000000005</v>
      </c>
      <c r="E18714" s="4">
        <v>0.66935100000000003</v>
      </c>
      <c r="F18714" s="1">
        <v>0.46662800000000004</v>
      </c>
      <c r="G18714" s="4">
        <v>0.52663099999999996</v>
      </c>
      <c r="H18714" s="26">
        <v>0.54415999999999998</v>
      </c>
      <c r="I18714" s="4">
        <v>0.61642300000000005</v>
      </c>
      <c r="J18714" s="26">
        <v>9.9152000000000018E-2</v>
      </c>
    </row>
    <row r="18715" spans="1:10" x14ac:dyDescent="0.45">
      <c r="A18715" s="1">
        <v>15.57808</v>
      </c>
      <c r="B18715" s="1">
        <v>1.2060599999999999</v>
      </c>
      <c r="C18715" s="1">
        <v>1.2116039999999999</v>
      </c>
      <c r="D18715" s="4">
        <v>0.95108000000000004</v>
      </c>
      <c r="E18715" s="4">
        <v>0.67009799999999997</v>
      </c>
      <c r="F18715" s="1">
        <v>0.466445</v>
      </c>
      <c r="G18715" s="4">
        <v>0.52553499999999997</v>
      </c>
      <c r="H18715" s="26">
        <v>0.54366199999999998</v>
      </c>
      <c r="I18715" s="4">
        <v>0.61791600000000002</v>
      </c>
      <c r="J18715" s="26">
        <v>9.8663999999999974E-2</v>
      </c>
    </row>
    <row r="18716" spans="1:10" x14ac:dyDescent="0.45">
      <c r="A18716" s="1">
        <v>15.57891</v>
      </c>
      <c r="B18716" s="1">
        <v>1.2052719999999999</v>
      </c>
      <c r="C18716" s="1">
        <v>1.209462</v>
      </c>
      <c r="D18716" s="4">
        <v>0.95029200000000003</v>
      </c>
      <c r="E18716" s="4">
        <v>0.67029700000000003</v>
      </c>
      <c r="F18716" s="1">
        <v>0.46635399999999994</v>
      </c>
      <c r="G18716" s="4">
        <v>0.52476</v>
      </c>
      <c r="H18716" s="26">
        <v>0.54430099999999992</v>
      </c>
      <c r="I18716" s="4">
        <v>0.61834299999999998</v>
      </c>
      <c r="J18716" s="26">
        <v>9.8912E-2</v>
      </c>
    </row>
    <row r="18717" spans="1:10" x14ac:dyDescent="0.45">
      <c r="A18717" s="1">
        <v>15.579739999999999</v>
      </c>
      <c r="B18717" s="1">
        <v>1.20366</v>
      </c>
      <c r="C18717" s="1">
        <v>1.208156</v>
      </c>
      <c r="D18717" s="4">
        <v>0.94867999999999997</v>
      </c>
      <c r="E18717" s="4">
        <v>0.66944599999999999</v>
      </c>
      <c r="F18717" s="1">
        <v>0.46766700000000005</v>
      </c>
      <c r="G18717" s="4">
        <v>0.52428699999999995</v>
      </c>
      <c r="H18717" s="26">
        <v>0.545373</v>
      </c>
      <c r="I18717" s="4">
        <v>0.62001300000000004</v>
      </c>
      <c r="J18717" s="26">
        <v>9.8519000000000023E-2</v>
      </c>
    </row>
    <row r="18718" spans="1:10" x14ac:dyDescent="0.45">
      <c r="A18718" s="1">
        <v>15.58057</v>
      </c>
      <c r="B18718" s="1">
        <v>1.2038409999999999</v>
      </c>
      <c r="C18718" s="1">
        <v>1.207433</v>
      </c>
      <c r="D18718" s="4">
        <v>0.94886099999999995</v>
      </c>
      <c r="E18718" s="4">
        <v>0.66962699999999997</v>
      </c>
      <c r="F18718" s="1">
        <v>0.46788500000000011</v>
      </c>
      <c r="G18718" s="4">
        <v>0.52280400000000005</v>
      </c>
      <c r="H18718" s="26">
        <v>0.54539599999999999</v>
      </c>
      <c r="I18718" s="4">
        <v>0.62071699999999996</v>
      </c>
      <c r="J18718" s="26">
        <v>9.9013999999999991E-2</v>
      </c>
    </row>
    <row r="18719" spans="1:10" x14ac:dyDescent="0.45">
      <c r="A18719" s="1">
        <v>15.58141</v>
      </c>
      <c r="B18719" s="1">
        <v>1.204142</v>
      </c>
      <c r="C18719" s="1">
        <v>1.207284</v>
      </c>
      <c r="D18719" s="4">
        <v>0.94916199999999995</v>
      </c>
      <c r="E18719" s="4">
        <v>0.67030100000000004</v>
      </c>
      <c r="F18719" s="1">
        <v>0.46774300000000002</v>
      </c>
      <c r="G18719" s="4">
        <v>0.52455700000000005</v>
      </c>
      <c r="H18719" s="26">
        <v>0.544875</v>
      </c>
      <c r="I18719" s="4">
        <v>0.62101600000000001</v>
      </c>
      <c r="J18719" s="26">
        <v>9.8411000000000026E-2</v>
      </c>
    </row>
    <row r="18720" spans="1:10" x14ac:dyDescent="0.45">
      <c r="A18720" s="1">
        <v>15.582240000000001</v>
      </c>
      <c r="B18720" s="1">
        <v>1.201354</v>
      </c>
      <c r="C18720" s="1">
        <v>1.207557</v>
      </c>
      <c r="D18720" s="4">
        <v>0.94637400000000005</v>
      </c>
      <c r="E18720" s="4">
        <v>0.66989100000000001</v>
      </c>
      <c r="F18720" s="1">
        <v>0.46690600000000004</v>
      </c>
      <c r="G18720" s="4">
        <v>0.52675899999999998</v>
      </c>
      <c r="H18720" s="26">
        <v>0.54496199999999995</v>
      </c>
      <c r="I18720" s="4">
        <v>0.62088299999999996</v>
      </c>
      <c r="J18720" s="26">
        <v>9.7165999999999975E-2</v>
      </c>
    </row>
    <row r="18721" spans="1:10" x14ac:dyDescent="0.45">
      <c r="A18721" s="1">
        <v>15.583069999999999</v>
      </c>
      <c r="B18721" s="1">
        <v>1.1998009999999999</v>
      </c>
      <c r="C18721" s="1">
        <v>1.2072350000000001</v>
      </c>
      <c r="D18721" s="4">
        <v>0.94482100000000002</v>
      </c>
      <c r="E18721" s="4">
        <v>0.66883800000000004</v>
      </c>
      <c r="F18721" s="1">
        <v>0.46554800000000007</v>
      </c>
      <c r="G18721" s="4">
        <v>0.52861499999999995</v>
      </c>
      <c r="H18721" s="26">
        <v>0.54492299999999994</v>
      </c>
      <c r="I18721" s="4">
        <v>0.62409199999999998</v>
      </c>
      <c r="J18721" s="26">
        <v>9.6414999999999973E-2</v>
      </c>
    </row>
    <row r="18722" spans="1:10" x14ac:dyDescent="0.45">
      <c r="A18722" s="1">
        <v>15.5839</v>
      </c>
      <c r="B18722" s="1">
        <v>1.1987460000000001</v>
      </c>
      <c r="C18722" s="1">
        <v>1.2068989999999999</v>
      </c>
      <c r="D18722" s="4">
        <v>0.94376599999999999</v>
      </c>
      <c r="E18722" s="4">
        <v>0.66852299999999998</v>
      </c>
      <c r="F18722" s="1">
        <v>0.46534300000000006</v>
      </c>
      <c r="G18722" s="4">
        <v>0.52889799999999998</v>
      </c>
      <c r="H18722" s="26">
        <v>0.54455599999999993</v>
      </c>
      <c r="I18722" s="4">
        <v>0.624193</v>
      </c>
      <c r="J18722" s="26">
        <v>9.6604999999999996E-2</v>
      </c>
    </row>
    <row r="18723" spans="1:10" x14ac:dyDescent="0.45">
      <c r="A18723" s="1">
        <v>15.58474</v>
      </c>
      <c r="B18723" s="1">
        <v>1.197913</v>
      </c>
      <c r="C18723" s="1">
        <v>1.207179</v>
      </c>
      <c r="D18723" s="4">
        <v>0.94293300000000002</v>
      </c>
      <c r="E18723" s="4">
        <v>0.66869299999999998</v>
      </c>
      <c r="F18723" s="1">
        <v>0.4651289999999999</v>
      </c>
      <c r="G18723" s="4">
        <v>0.52993100000000004</v>
      </c>
      <c r="H18723" s="26">
        <v>0.54359399999999991</v>
      </c>
      <c r="I18723" s="4">
        <v>0.62294700000000003</v>
      </c>
      <c r="J18723" s="26">
        <v>9.7011999999999987E-2</v>
      </c>
    </row>
    <row r="18724" spans="1:10" x14ac:dyDescent="0.45">
      <c r="A18724" s="1">
        <v>15.585570000000001</v>
      </c>
      <c r="B18724" s="1">
        <v>1.198132</v>
      </c>
      <c r="C18724" s="1">
        <v>1.2071810000000001</v>
      </c>
      <c r="D18724" s="4">
        <v>0.94315199999999999</v>
      </c>
      <c r="E18724" s="4">
        <v>0.669601</v>
      </c>
      <c r="F18724" s="1">
        <v>0.46480699999999997</v>
      </c>
      <c r="G18724" s="4">
        <v>0.53082799999999997</v>
      </c>
      <c r="H18724" s="26">
        <v>0.54249700000000001</v>
      </c>
      <c r="I18724" s="4">
        <v>0.62304300000000001</v>
      </c>
      <c r="J18724" s="26">
        <v>9.7546000000000022E-2</v>
      </c>
    </row>
    <row r="18725" spans="1:10" x14ac:dyDescent="0.45">
      <c r="A18725" s="1">
        <v>15.586399999999999</v>
      </c>
      <c r="B18725" s="1">
        <v>1.19808</v>
      </c>
      <c r="C18725" s="1">
        <v>1.207416</v>
      </c>
      <c r="D18725" s="4">
        <v>0.94310000000000005</v>
      </c>
      <c r="E18725" s="4">
        <v>0.67080799999999996</v>
      </c>
      <c r="F18725" s="1">
        <v>0.46523200000000009</v>
      </c>
      <c r="G18725" s="4">
        <v>0.53168099999999996</v>
      </c>
      <c r="H18725" s="26">
        <v>0.54240699999999997</v>
      </c>
      <c r="I18725" s="4">
        <v>0.62286300000000006</v>
      </c>
      <c r="J18725" s="26">
        <v>9.7123999999999988E-2</v>
      </c>
    </row>
    <row r="18726" spans="1:10" x14ac:dyDescent="0.45">
      <c r="A18726" s="1">
        <v>15.58723</v>
      </c>
      <c r="B18726" s="1">
        <v>1.1982360000000001</v>
      </c>
      <c r="C18726" s="1">
        <v>1.206321</v>
      </c>
      <c r="D18726" s="4">
        <v>0.94325599999999998</v>
      </c>
      <c r="E18726" s="4">
        <v>0.67016299999999995</v>
      </c>
      <c r="F18726" s="1">
        <v>0.4644029999999999</v>
      </c>
      <c r="G18726" s="4">
        <v>0.53042500000000004</v>
      </c>
      <c r="H18726" s="26">
        <v>0.54287099999999999</v>
      </c>
      <c r="I18726" s="4">
        <v>0.62311499999999997</v>
      </c>
      <c r="J18726" s="26">
        <v>9.6677999999999986E-2</v>
      </c>
    </row>
    <row r="18727" spans="1:10" x14ac:dyDescent="0.45">
      <c r="A18727" s="1">
        <v>15.58807</v>
      </c>
      <c r="B18727" s="1">
        <v>1.197794</v>
      </c>
      <c r="C18727" s="1">
        <v>1.2045360000000001</v>
      </c>
      <c r="D18727" s="4">
        <v>0.94281400000000004</v>
      </c>
      <c r="E18727" s="4">
        <v>0.66906900000000002</v>
      </c>
      <c r="F18727" s="1">
        <v>0.4646269999999999</v>
      </c>
      <c r="G18727" s="4">
        <v>0.52726700000000004</v>
      </c>
      <c r="H18727" s="26">
        <v>0.54376399999999991</v>
      </c>
      <c r="I18727" s="4">
        <v>0.62420200000000003</v>
      </c>
      <c r="J18727" s="26">
        <v>9.6833000000000002E-2</v>
      </c>
    </row>
    <row r="18728" spans="1:10" x14ac:dyDescent="0.45">
      <c r="A18728" s="1">
        <v>15.588900000000001</v>
      </c>
      <c r="B18728" s="1">
        <v>1.1985220000000001</v>
      </c>
      <c r="C18728" s="1">
        <v>1.203592</v>
      </c>
      <c r="D18728" s="4">
        <v>0.94354199999999999</v>
      </c>
      <c r="E18728" s="4">
        <v>0.66875799999999996</v>
      </c>
      <c r="F18728" s="1">
        <v>0.46503199999999989</v>
      </c>
      <c r="G18728" s="4">
        <v>0.52621600000000002</v>
      </c>
      <c r="H18728" s="26">
        <v>0.54379699999999997</v>
      </c>
      <c r="I18728" s="4">
        <v>0.62554600000000005</v>
      </c>
      <c r="J18728" s="26">
        <v>9.7441999999999973E-2</v>
      </c>
    </row>
    <row r="18729" spans="1:10" x14ac:dyDescent="0.45">
      <c r="A18729" s="1">
        <v>15.589729999999999</v>
      </c>
      <c r="B18729" s="1">
        <v>1.1978549999999999</v>
      </c>
      <c r="C18729" s="1">
        <v>1.2029829999999999</v>
      </c>
      <c r="D18729" s="4">
        <v>0.94287500000000002</v>
      </c>
      <c r="E18729" s="4">
        <v>0.66725500000000004</v>
      </c>
      <c r="F18729" s="1">
        <v>0.46529299999999996</v>
      </c>
      <c r="G18729" s="4">
        <v>0.52690800000000004</v>
      </c>
      <c r="H18729" s="26">
        <v>0.54348999999999992</v>
      </c>
      <c r="I18729" s="4">
        <v>0.62630600000000003</v>
      </c>
      <c r="J18729" s="26">
        <v>9.6536000000000011E-2</v>
      </c>
    </row>
    <row r="18730" spans="1:10" x14ac:dyDescent="0.45">
      <c r="A18730" s="1">
        <v>15.59056</v>
      </c>
      <c r="B18730" s="1">
        <v>1.1966889999999999</v>
      </c>
      <c r="C18730" s="1">
        <v>1.202874</v>
      </c>
      <c r="D18730" s="4">
        <v>0.94170900000000002</v>
      </c>
      <c r="E18730" s="4">
        <v>0.66633100000000001</v>
      </c>
      <c r="F18730" s="1">
        <v>0.46470100000000003</v>
      </c>
      <c r="G18730" s="4">
        <v>0.52583500000000005</v>
      </c>
      <c r="H18730" s="26">
        <v>0.54211699999999996</v>
      </c>
      <c r="I18730" s="4">
        <v>0.62690599999999996</v>
      </c>
      <c r="J18730" s="26">
        <v>9.6308000000000005E-2</v>
      </c>
    </row>
    <row r="18731" spans="1:10" x14ac:dyDescent="0.45">
      <c r="A18731" s="1">
        <v>15.5914</v>
      </c>
      <c r="B18731" s="1">
        <v>1.197233</v>
      </c>
      <c r="C18731" s="1">
        <v>1.2028190000000001</v>
      </c>
      <c r="D18731" s="4">
        <v>0.94225300000000001</v>
      </c>
      <c r="E18731" s="4">
        <v>0.66620599999999996</v>
      </c>
      <c r="F18731" s="1">
        <v>0.46353399999999989</v>
      </c>
      <c r="G18731" s="4">
        <v>0.52499700000000005</v>
      </c>
      <c r="H18731" s="26">
        <v>0.54129999999999989</v>
      </c>
      <c r="I18731" s="4">
        <v>0.62607299999999999</v>
      </c>
      <c r="J18731" s="26">
        <v>9.6071000000000017E-2</v>
      </c>
    </row>
    <row r="18732" spans="1:10" x14ac:dyDescent="0.45">
      <c r="A18732" s="1">
        <v>15.592230000000001</v>
      </c>
      <c r="B18732" s="1">
        <v>1.1963809999999999</v>
      </c>
      <c r="C18732" s="1">
        <v>1.2026300000000001</v>
      </c>
      <c r="D18732" s="4">
        <v>0.94140100000000004</v>
      </c>
      <c r="E18732" s="4">
        <v>0.66598400000000002</v>
      </c>
      <c r="F18732" s="1">
        <v>0.46437700000000004</v>
      </c>
      <c r="G18732" s="4">
        <v>0.52419099999999996</v>
      </c>
      <c r="H18732" s="26">
        <v>0.54184999999999994</v>
      </c>
      <c r="I18732" s="4">
        <v>0.62590000000000001</v>
      </c>
      <c r="J18732" s="26">
        <v>9.5799000000000023E-2</v>
      </c>
    </row>
    <row r="18733" spans="1:10" x14ac:dyDescent="0.45">
      <c r="A18733" s="1">
        <v>15.593059999999999</v>
      </c>
      <c r="B18733" s="1">
        <v>1.195973</v>
      </c>
      <c r="C18733" s="1">
        <v>1.202542</v>
      </c>
      <c r="D18733" s="4">
        <v>0.94099299999999997</v>
      </c>
      <c r="E18733" s="4">
        <v>0.66514499999999999</v>
      </c>
      <c r="F18733" s="1">
        <v>0.46564500000000009</v>
      </c>
      <c r="G18733" s="4">
        <v>0.52470499999999998</v>
      </c>
      <c r="H18733" s="26">
        <v>0.54170699999999994</v>
      </c>
      <c r="I18733" s="4">
        <v>0.62587300000000001</v>
      </c>
      <c r="J18733" s="26">
        <v>9.5474000000000003E-2</v>
      </c>
    </row>
    <row r="18734" spans="1:10" x14ac:dyDescent="0.45">
      <c r="A18734" s="1">
        <v>15.59389</v>
      </c>
      <c r="B18734" s="1">
        <v>1.198035</v>
      </c>
      <c r="C18734" s="1">
        <v>1.201675</v>
      </c>
      <c r="D18734" s="4">
        <v>0.94305499999999998</v>
      </c>
      <c r="E18734" s="4">
        <v>0.66394900000000001</v>
      </c>
      <c r="F18734" s="1">
        <v>0.46623700000000001</v>
      </c>
      <c r="G18734" s="4">
        <v>0.52421300000000004</v>
      </c>
      <c r="H18734" s="26">
        <v>0.54067399999999999</v>
      </c>
      <c r="I18734" s="4">
        <v>0.62439699999999998</v>
      </c>
      <c r="J18734" s="26">
        <v>9.5409999999999995E-2</v>
      </c>
    </row>
    <row r="18735" spans="1:10" x14ac:dyDescent="0.45">
      <c r="A18735" s="1">
        <v>15.59473</v>
      </c>
      <c r="B18735" s="1">
        <v>1.1981679999999999</v>
      </c>
      <c r="C18735" s="1">
        <v>1.2006239999999999</v>
      </c>
      <c r="D18735" s="4">
        <v>0.94318800000000003</v>
      </c>
      <c r="E18735" s="4">
        <v>0.66333900000000001</v>
      </c>
      <c r="F18735" s="1">
        <v>0.46681400000000006</v>
      </c>
      <c r="G18735" s="4">
        <v>0.52343300000000004</v>
      </c>
      <c r="H18735" s="26">
        <v>0.53939599999999999</v>
      </c>
      <c r="I18735" s="4">
        <v>0.62383</v>
      </c>
      <c r="J18735" s="26">
        <v>9.5484000000000013E-2</v>
      </c>
    </row>
    <row r="18736" spans="1:10" x14ac:dyDescent="0.45">
      <c r="A18736" s="1">
        <v>15.595560000000001</v>
      </c>
      <c r="B18736" s="1">
        <v>1.1986939999999999</v>
      </c>
      <c r="C18736" s="1">
        <v>1.199489</v>
      </c>
      <c r="D18736" s="4">
        <v>0.94371400000000005</v>
      </c>
      <c r="E18736" s="4">
        <v>0.66323200000000004</v>
      </c>
      <c r="F18736" s="1">
        <v>0.46765900000000005</v>
      </c>
      <c r="G18736" s="4">
        <v>0.52278899999999995</v>
      </c>
      <c r="H18736" s="26">
        <v>0.53921799999999998</v>
      </c>
      <c r="I18736" s="4">
        <v>0.62394499999999997</v>
      </c>
      <c r="J18736" s="26">
        <v>9.6586000000000005E-2</v>
      </c>
    </row>
    <row r="18737" spans="1:10" x14ac:dyDescent="0.45">
      <c r="A18737" s="1">
        <v>15.59639</v>
      </c>
      <c r="B18737" s="1">
        <v>1.199816</v>
      </c>
      <c r="C18737" s="1">
        <v>1.1981139999999999</v>
      </c>
      <c r="D18737" s="4">
        <v>0.94483600000000001</v>
      </c>
      <c r="E18737" s="4">
        <v>0.66279100000000002</v>
      </c>
      <c r="F18737" s="1">
        <v>0.46761499999999989</v>
      </c>
      <c r="G18737" s="4">
        <v>0.52221200000000001</v>
      </c>
      <c r="H18737" s="26">
        <v>0.53905599999999998</v>
      </c>
      <c r="I18737" s="4">
        <v>0.62504599999999999</v>
      </c>
      <c r="J18737" s="26">
        <v>9.7507999999999984E-2</v>
      </c>
    </row>
    <row r="18738" spans="1:10" x14ac:dyDescent="0.45">
      <c r="A18738" s="1">
        <v>15.59722</v>
      </c>
      <c r="B18738" s="1">
        <v>1.2012940000000001</v>
      </c>
      <c r="C18738" s="1">
        <v>1.1976329999999999</v>
      </c>
      <c r="D18738" s="4">
        <v>0.94631399999999999</v>
      </c>
      <c r="E18738" s="4">
        <v>0.66151700000000002</v>
      </c>
      <c r="F18738" s="1">
        <v>0.46775699999999998</v>
      </c>
      <c r="G18738" s="4">
        <v>0.52440299999999995</v>
      </c>
      <c r="H18738" s="26">
        <v>0.53756099999999996</v>
      </c>
      <c r="I18738" s="4">
        <v>0.62505500000000003</v>
      </c>
      <c r="J18738" s="26">
        <v>9.7499999999999976E-2</v>
      </c>
    </row>
    <row r="18739" spans="1:10" x14ac:dyDescent="0.45">
      <c r="A18739" s="1">
        <v>15.59806</v>
      </c>
      <c r="B18739" s="1">
        <v>1.2005779999999999</v>
      </c>
      <c r="C18739" s="1">
        <v>1.1976960000000001</v>
      </c>
      <c r="D18739" s="4">
        <v>0.94559800000000005</v>
      </c>
      <c r="E18739" s="4">
        <v>0.66076999999999997</v>
      </c>
      <c r="F18739" s="1">
        <v>0.46863300000000008</v>
      </c>
      <c r="G18739" s="4">
        <v>0.52721700000000005</v>
      </c>
      <c r="H18739" s="26">
        <v>0.53572999999999993</v>
      </c>
      <c r="I18739" s="4">
        <v>0.62482199999999999</v>
      </c>
      <c r="J18739" s="26">
        <v>9.7324999999999995E-2</v>
      </c>
    </row>
    <row r="18740" spans="1:10" x14ac:dyDescent="0.45">
      <c r="A18740" s="1">
        <v>15.598890000000001</v>
      </c>
      <c r="B18740" s="1">
        <v>1.200261</v>
      </c>
      <c r="C18740" s="1">
        <v>1.1974940000000001</v>
      </c>
      <c r="D18740" s="4">
        <v>0.94528100000000004</v>
      </c>
      <c r="E18740" s="4">
        <v>0.66034400000000004</v>
      </c>
      <c r="F18740" s="1">
        <v>0.46899700000000011</v>
      </c>
      <c r="G18740" s="4">
        <v>0.52810500000000005</v>
      </c>
      <c r="H18740" s="26">
        <v>0.53511500000000001</v>
      </c>
      <c r="I18740" s="4">
        <v>0.622645</v>
      </c>
      <c r="J18740" s="26">
        <v>9.7243999999999997E-2</v>
      </c>
    </row>
    <row r="18741" spans="1:10" x14ac:dyDescent="0.45">
      <c r="A18741" s="1">
        <v>15.59972</v>
      </c>
      <c r="B18741" s="1">
        <v>1.200628</v>
      </c>
      <c r="C18741" s="1">
        <v>1.1974400000000001</v>
      </c>
      <c r="D18741" s="4">
        <v>0.94564800000000004</v>
      </c>
      <c r="E18741" s="4">
        <v>0.66022800000000004</v>
      </c>
      <c r="F18741" s="1">
        <v>0.46842500000000009</v>
      </c>
      <c r="G18741" s="4">
        <v>0.52865899999999999</v>
      </c>
      <c r="H18741" s="26">
        <v>0.53471799999999992</v>
      </c>
      <c r="I18741" s="4">
        <v>0.62178999999999995</v>
      </c>
      <c r="J18741" s="26">
        <v>9.7635000000000027E-2</v>
      </c>
    </row>
    <row r="18742" spans="1:10" x14ac:dyDescent="0.45">
      <c r="A18742" s="1">
        <v>15.60055</v>
      </c>
      <c r="B18742" s="1">
        <v>1.199392</v>
      </c>
      <c r="C18742" s="1">
        <v>1.197227</v>
      </c>
      <c r="D18742" s="4">
        <v>0.94441200000000003</v>
      </c>
      <c r="E18742" s="4">
        <v>0.66108999999999996</v>
      </c>
      <c r="F18742" s="1">
        <v>0.46611000000000002</v>
      </c>
      <c r="G18742" s="4">
        <v>0.52923699999999996</v>
      </c>
      <c r="H18742" s="26">
        <v>0.53390699999999991</v>
      </c>
      <c r="I18742" s="4">
        <v>0.62179200000000001</v>
      </c>
      <c r="J18742" s="26">
        <v>9.6828000000000025E-2</v>
      </c>
    </row>
    <row r="18743" spans="1:10" x14ac:dyDescent="0.45">
      <c r="A18743" s="1">
        <v>15.60139</v>
      </c>
      <c r="B18743" s="1">
        <v>1.19662</v>
      </c>
      <c r="C18743" s="1">
        <v>1.1961759999999999</v>
      </c>
      <c r="D18743" s="4">
        <v>0.94164000000000003</v>
      </c>
      <c r="E18743" s="4">
        <v>0.66131099999999998</v>
      </c>
      <c r="F18743" s="1">
        <v>0.46499399999999991</v>
      </c>
      <c r="G18743" s="4">
        <v>0.53036000000000005</v>
      </c>
      <c r="H18743" s="26">
        <v>0.5334779999999999</v>
      </c>
      <c r="I18743" s="4">
        <v>0.62141800000000003</v>
      </c>
      <c r="J18743" s="26">
        <v>9.4882000000000022E-2</v>
      </c>
    </row>
    <row r="18744" spans="1:10" x14ac:dyDescent="0.45">
      <c r="A18744" s="1">
        <v>15.602220000000001</v>
      </c>
      <c r="B18744" s="1">
        <v>1.195824</v>
      </c>
      <c r="C18744" s="1">
        <v>1.1954549999999999</v>
      </c>
      <c r="D18744" s="4">
        <v>0.94084400000000001</v>
      </c>
      <c r="E18744" s="4">
        <v>0.66100999999999999</v>
      </c>
      <c r="F18744" s="1">
        <v>0.46446999999999994</v>
      </c>
      <c r="G18744" s="4">
        <v>0.52886699999999998</v>
      </c>
      <c r="H18744" s="26">
        <v>0.53347199999999995</v>
      </c>
      <c r="I18744" s="4">
        <v>0.62097000000000002</v>
      </c>
      <c r="J18744" s="26">
        <v>9.4598000000000015E-2</v>
      </c>
    </row>
    <row r="18745" spans="1:10" x14ac:dyDescent="0.45">
      <c r="A18745" s="1">
        <v>15.60305</v>
      </c>
      <c r="B18745" s="1">
        <v>1.197694</v>
      </c>
      <c r="C18745" s="1">
        <v>1.194329</v>
      </c>
      <c r="D18745" s="4">
        <v>0.94271400000000005</v>
      </c>
      <c r="E18745" s="4">
        <v>0.66088199999999997</v>
      </c>
      <c r="F18745" s="1">
        <v>0.46396700000000002</v>
      </c>
      <c r="G18745" s="4">
        <v>0.52633300000000005</v>
      </c>
      <c r="H18745" s="26">
        <v>0.53233199999999992</v>
      </c>
      <c r="I18745" s="4">
        <v>0.62196700000000005</v>
      </c>
      <c r="J18745" s="26">
        <v>9.4694E-2</v>
      </c>
    </row>
    <row r="18746" spans="1:10" x14ac:dyDescent="0.45">
      <c r="A18746" s="1">
        <v>15.60388</v>
      </c>
      <c r="B18746" s="1">
        <v>1.197354</v>
      </c>
      <c r="C18746" s="1">
        <v>1.1932480000000001</v>
      </c>
      <c r="D18746" s="4">
        <v>0.94237400000000004</v>
      </c>
      <c r="E18746" s="4">
        <v>0.66114499999999998</v>
      </c>
      <c r="F18746" s="1">
        <v>0.46449999999999991</v>
      </c>
      <c r="G18746" s="4">
        <v>0.52422500000000005</v>
      </c>
      <c r="H18746" s="26">
        <v>0.53134999999999999</v>
      </c>
      <c r="I18746" s="4">
        <v>0.62105999999999995</v>
      </c>
      <c r="J18746" s="26">
        <v>9.4911999999999996E-2</v>
      </c>
    </row>
    <row r="18747" spans="1:10" x14ac:dyDescent="0.45">
      <c r="A18747" s="1">
        <v>15.60472</v>
      </c>
      <c r="B18747" s="1">
        <v>1.1968369999999999</v>
      </c>
      <c r="C18747" s="1">
        <v>1.1929430000000001</v>
      </c>
      <c r="D18747" s="4">
        <v>0.94185700000000006</v>
      </c>
      <c r="E18747" s="4">
        <v>0.66098299999999999</v>
      </c>
      <c r="F18747" s="1">
        <v>0.46526299999999998</v>
      </c>
      <c r="G18747" s="4">
        <v>0.52399799999999996</v>
      </c>
      <c r="H18747" s="26">
        <v>0.531995</v>
      </c>
      <c r="I18747" s="4">
        <v>0.62297999999999998</v>
      </c>
      <c r="J18747" s="26">
        <v>9.4851999999999992E-2</v>
      </c>
    </row>
    <row r="18748" spans="1:10" x14ac:dyDescent="0.45">
      <c r="A18748" s="1">
        <v>15.605549999999999</v>
      </c>
      <c r="B18748" s="1">
        <v>1.198623</v>
      </c>
      <c r="C18748" s="1">
        <v>1.1909209999999999</v>
      </c>
      <c r="D18748" s="4">
        <v>0.94364300000000001</v>
      </c>
      <c r="E18748" s="4">
        <v>0.66044000000000003</v>
      </c>
      <c r="F18748" s="1">
        <v>0.46662899999999996</v>
      </c>
      <c r="G18748" s="4">
        <v>0.52318600000000004</v>
      </c>
      <c r="H18748" s="26">
        <v>0.53239999999999998</v>
      </c>
      <c r="I18748" s="4">
        <v>0.62167499999999998</v>
      </c>
      <c r="J18748" s="26">
        <v>9.5397999999999983E-2</v>
      </c>
    </row>
    <row r="18749" spans="1:10" x14ac:dyDescent="0.45">
      <c r="A18749" s="1">
        <v>15.60638</v>
      </c>
      <c r="B18749" s="1">
        <v>1.2000040000000001</v>
      </c>
      <c r="C18749" s="1">
        <v>1.1887490000000001</v>
      </c>
      <c r="D18749" s="4">
        <v>0.94502399999999998</v>
      </c>
      <c r="E18749" s="4">
        <v>0.66013599999999995</v>
      </c>
      <c r="F18749" s="1">
        <v>0.46738900000000005</v>
      </c>
      <c r="G18749" s="4">
        <v>0.52129599999999998</v>
      </c>
      <c r="H18749" s="26">
        <v>0.532254</v>
      </c>
      <c r="I18749" s="4">
        <v>0.62107800000000002</v>
      </c>
      <c r="J18749" s="26">
        <v>9.5486000000000015E-2</v>
      </c>
    </row>
    <row r="18750" spans="1:10" x14ac:dyDescent="0.45">
      <c r="A18750" s="1">
        <v>15.60721</v>
      </c>
      <c r="B18750" s="1">
        <v>1.1999550000000001</v>
      </c>
      <c r="C18750" s="1">
        <v>1.1873009999999999</v>
      </c>
      <c r="D18750" s="4">
        <v>0.94497500000000001</v>
      </c>
      <c r="E18750" s="4">
        <v>0.65950299999999995</v>
      </c>
      <c r="F18750" s="1">
        <v>0.46779799999999994</v>
      </c>
      <c r="G18750" s="4">
        <v>0.52199899999999999</v>
      </c>
      <c r="H18750" s="26">
        <v>0.53143699999999994</v>
      </c>
      <c r="I18750" s="4">
        <v>0.62063299999999999</v>
      </c>
      <c r="J18750" s="26">
        <v>9.5704999999999985E-2</v>
      </c>
    </row>
    <row r="18751" spans="1:10" x14ac:dyDescent="0.45">
      <c r="A18751" s="1">
        <v>15.60805</v>
      </c>
      <c r="B18751" s="1">
        <v>1.201171</v>
      </c>
      <c r="C18751" s="1">
        <v>1.1870000000000001</v>
      </c>
      <c r="D18751" s="4">
        <v>0.946191</v>
      </c>
      <c r="E18751" s="4">
        <v>0.65973599999999999</v>
      </c>
      <c r="F18751" s="1">
        <v>0.46866600000000003</v>
      </c>
      <c r="G18751" s="4">
        <v>0.52129999999999999</v>
      </c>
      <c r="H18751" s="26">
        <v>0.53027199999999997</v>
      </c>
      <c r="I18751" s="4">
        <v>0.621421</v>
      </c>
      <c r="J18751" s="26">
        <v>9.5940000000000025E-2</v>
      </c>
    </row>
    <row r="18752" spans="1:10" x14ac:dyDescent="0.45">
      <c r="A18752" s="1">
        <v>15.608879999999999</v>
      </c>
      <c r="B18752" s="1">
        <v>1.202931</v>
      </c>
      <c r="C18752" s="1">
        <v>1.187524</v>
      </c>
      <c r="D18752" s="4">
        <v>0.94795099999999999</v>
      </c>
      <c r="E18752" s="4">
        <v>0.66051199999999999</v>
      </c>
      <c r="F18752" s="1">
        <v>0.4688969999999999</v>
      </c>
      <c r="G18752" s="4">
        <v>0.52280199999999999</v>
      </c>
      <c r="H18752" s="26">
        <v>0.52890499999999996</v>
      </c>
      <c r="I18752" s="4">
        <v>0.621004</v>
      </c>
      <c r="J18752" s="26">
        <v>9.6090999999999982E-2</v>
      </c>
    </row>
    <row r="18753" spans="1:10" x14ac:dyDescent="0.45">
      <c r="A18753" s="1">
        <v>15.60971</v>
      </c>
      <c r="B18753" s="1">
        <v>1.203986</v>
      </c>
      <c r="C18753" s="1">
        <v>1.1867479999999999</v>
      </c>
      <c r="D18753" s="4">
        <v>0.94900600000000002</v>
      </c>
      <c r="E18753" s="4">
        <v>0.66079399999999999</v>
      </c>
      <c r="F18753" s="1">
        <v>0.46801500000000007</v>
      </c>
      <c r="G18753" s="4">
        <v>0.52373700000000001</v>
      </c>
      <c r="H18753" s="26">
        <v>0.52775399999999995</v>
      </c>
      <c r="I18753" s="4">
        <v>0.62116000000000005</v>
      </c>
      <c r="J18753" s="26">
        <v>9.5611999999999975E-2</v>
      </c>
    </row>
    <row r="18754" spans="1:10" x14ac:dyDescent="0.45">
      <c r="A18754" s="1">
        <v>15.61054</v>
      </c>
      <c r="B18754" s="1">
        <v>1.2048810000000001</v>
      </c>
      <c r="C18754" s="1">
        <v>1.1851700000000001</v>
      </c>
      <c r="D18754" s="4">
        <v>0.949901</v>
      </c>
      <c r="E18754" s="4">
        <v>0.66075099999999998</v>
      </c>
      <c r="F18754" s="1">
        <v>0.46700000000000008</v>
      </c>
      <c r="G18754" s="4">
        <v>0.523644</v>
      </c>
      <c r="H18754" s="26">
        <v>0.52827299999999999</v>
      </c>
      <c r="I18754" s="4">
        <v>0.62069600000000003</v>
      </c>
      <c r="J18754" s="26">
        <v>9.4774999999999998E-2</v>
      </c>
    </row>
    <row r="18755" spans="1:10" x14ac:dyDescent="0.45">
      <c r="A18755" s="1">
        <v>15.61138</v>
      </c>
      <c r="B18755" s="1">
        <v>1.205084</v>
      </c>
      <c r="C18755" s="1">
        <v>1.183519</v>
      </c>
      <c r="D18755" s="4">
        <v>0.95010399999999995</v>
      </c>
      <c r="E18755" s="4">
        <v>0.65996500000000002</v>
      </c>
      <c r="F18755" s="1">
        <v>0.46610200000000002</v>
      </c>
      <c r="G18755" s="4">
        <v>0.52529400000000004</v>
      </c>
      <c r="H18755" s="26">
        <v>0.52816299999999994</v>
      </c>
      <c r="I18755" s="4">
        <v>0.62043700000000002</v>
      </c>
      <c r="J18755" s="26">
        <v>9.4133999999999995E-2</v>
      </c>
    </row>
    <row r="18756" spans="1:10" x14ac:dyDescent="0.45">
      <c r="A18756" s="1">
        <v>15.612209999999999</v>
      </c>
      <c r="B18756" s="1">
        <v>1.2048909999999999</v>
      </c>
      <c r="C18756" s="1">
        <v>1.1820440000000001</v>
      </c>
      <c r="D18756" s="4">
        <v>0.94991099999999995</v>
      </c>
      <c r="E18756" s="4">
        <v>0.65902300000000003</v>
      </c>
      <c r="F18756" s="1">
        <v>0.46607299999999996</v>
      </c>
      <c r="G18756" s="4">
        <v>0.52664299999999997</v>
      </c>
      <c r="H18756" s="26">
        <v>0.52757499999999991</v>
      </c>
      <c r="I18756" s="4">
        <v>0.62255700000000003</v>
      </c>
      <c r="J18756" s="26">
        <v>9.3511000000000011E-2</v>
      </c>
    </row>
    <row r="18757" spans="1:10" x14ac:dyDescent="0.45">
      <c r="A18757" s="1">
        <v>15.61304</v>
      </c>
      <c r="B18757" s="1">
        <v>1.2060390000000001</v>
      </c>
      <c r="C18757" s="1">
        <v>1.1806479999999999</v>
      </c>
      <c r="D18757" s="4">
        <v>0.95105899999999999</v>
      </c>
      <c r="E18757" s="4">
        <v>0.65856300000000001</v>
      </c>
      <c r="F18757" s="1">
        <v>0.46629399999999999</v>
      </c>
      <c r="G18757" s="4">
        <v>0.52632299999999999</v>
      </c>
      <c r="H18757" s="26">
        <v>0.52715499999999993</v>
      </c>
      <c r="I18757" s="4">
        <v>0.62182000000000004</v>
      </c>
      <c r="J18757" s="26">
        <v>9.306399999999998E-2</v>
      </c>
    </row>
    <row r="18758" spans="1:10" x14ac:dyDescent="0.45">
      <c r="A18758" s="1">
        <v>15.61387</v>
      </c>
      <c r="B18758" s="1">
        <v>1.2061329999999999</v>
      </c>
      <c r="C18758" s="1">
        <v>1.1795800000000001</v>
      </c>
      <c r="D18758" s="4">
        <v>0.95115300000000003</v>
      </c>
      <c r="E18758" s="4">
        <v>0.65959900000000005</v>
      </c>
      <c r="F18758" s="1">
        <v>0.46597</v>
      </c>
      <c r="G18758" s="4">
        <v>0.52689699999999995</v>
      </c>
      <c r="H18758" s="26">
        <v>0.52648299999999992</v>
      </c>
      <c r="I18758" s="4">
        <v>0.61954399999999998</v>
      </c>
      <c r="J18758" s="26">
        <v>9.2749999999999999E-2</v>
      </c>
    </row>
    <row r="18759" spans="1:10" x14ac:dyDescent="0.45">
      <c r="A18759" s="1">
        <v>15.614710000000001</v>
      </c>
      <c r="B18759" s="1">
        <v>1.2044980000000001</v>
      </c>
      <c r="C18759" s="1">
        <v>1.179227</v>
      </c>
      <c r="D18759" s="4">
        <v>0.94951799999999997</v>
      </c>
      <c r="E18759" s="4">
        <v>0.66057699999999997</v>
      </c>
      <c r="F18759" s="1">
        <v>0.4655800000000001</v>
      </c>
      <c r="G18759" s="4">
        <v>0.52766400000000002</v>
      </c>
      <c r="H18759" s="26">
        <v>0.52624199999999999</v>
      </c>
      <c r="I18759" s="4">
        <v>0.62059500000000001</v>
      </c>
      <c r="J18759" s="26">
        <v>9.1936999999999991E-2</v>
      </c>
    </row>
    <row r="18760" spans="1:10" x14ac:dyDescent="0.45">
      <c r="A18760" s="1">
        <v>15.615539999999999</v>
      </c>
      <c r="B18760" s="1">
        <v>1.2036309999999999</v>
      </c>
      <c r="C18760" s="1">
        <v>1.179233</v>
      </c>
      <c r="D18760" s="4">
        <v>0.94865100000000002</v>
      </c>
      <c r="E18760" s="4">
        <v>0.66039999999999999</v>
      </c>
      <c r="F18760" s="1">
        <v>0.46476999999999991</v>
      </c>
      <c r="G18760" s="4">
        <v>0.52731399999999995</v>
      </c>
      <c r="H18760" s="26">
        <v>0.52689499999999989</v>
      </c>
      <c r="I18760" s="4">
        <v>0.62312800000000002</v>
      </c>
      <c r="J18760" s="26">
        <v>9.1218000000000021E-2</v>
      </c>
    </row>
    <row r="18761" spans="1:10" x14ac:dyDescent="0.45">
      <c r="A18761" s="1">
        <v>15.61637</v>
      </c>
      <c r="B18761" s="1">
        <v>1.202939</v>
      </c>
      <c r="C18761" s="1">
        <v>1.1789810000000001</v>
      </c>
      <c r="D18761" s="4">
        <v>0.947959</v>
      </c>
      <c r="E18761" s="4">
        <v>0.66006600000000004</v>
      </c>
      <c r="F18761" s="1">
        <v>0.46441700000000008</v>
      </c>
      <c r="G18761" s="4">
        <v>0.52716099999999999</v>
      </c>
      <c r="H18761" s="26">
        <v>0.52755099999999999</v>
      </c>
      <c r="I18761" s="4">
        <v>0.62102199999999996</v>
      </c>
      <c r="J18761" s="26">
        <v>9.0639000000000025E-2</v>
      </c>
    </row>
    <row r="18762" spans="1:10" x14ac:dyDescent="0.45">
      <c r="A18762" s="1">
        <v>15.6172</v>
      </c>
      <c r="B18762" s="1">
        <v>1.2013590000000001</v>
      </c>
      <c r="C18762" s="1">
        <v>1.1778630000000001</v>
      </c>
      <c r="D18762" s="4">
        <v>0.94637899999999997</v>
      </c>
      <c r="E18762" s="4">
        <v>0.65944599999999998</v>
      </c>
      <c r="F18762" s="1">
        <v>0.46369299999999991</v>
      </c>
      <c r="G18762" s="4">
        <v>0.52795400000000003</v>
      </c>
      <c r="H18762" s="26">
        <v>0.52788899999999994</v>
      </c>
      <c r="I18762" s="4">
        <v>0.619784</v>
      </c>
      <c r="J18762" s="26">
        <v>9.0610000000000024E-2</v>
      </c>
    </row>
    <row r="18763" spans="1:10" x14ac:dyDescent="0.45">
      <c r="A18763" s="1">
        <v>15.618040000000001</v>
      </c>
      <c r="B18763" s="1">
        <v>1.199255</v>
      </c>
      <c r="C18763" s="1">
        <v>1.1763809999999999</v>
      </c>
      <c r="D18763" s="4">
        <v>0.94427499999999998</v>
      </c>
      <c r="E18763" s="4">
        <v>0.66048499999999999</v>
      </c>
      <c r="F18763" s="1">
        <v>0.46371300000000004</v>
      </c>
      <c r="G18763" s="4">
        <v>0.52525999999999995</v>
      </c>
      <c r="H18763" s="26">
        <v>0.52811199999999991</v>
      </c>
      <c r="I18763" s="4">
        <v>0.61957300000000004</v>
      </c>
      <c r="J18763" s="26">
        <v>9.0673999999999977E-2</v>
      </c>
    </row>
    <row r="18764" spans="1:10" x14ac:dyDescent="0.45">
      <c r="A18764" s="1">
        <v>15.618869999999999</v>
      </c>
      <c r="B18764" s="1">
        <v>1.20048</v>
      </c>
      <c r="C18764" s="1">
        <v>1.1748670000000001</v>
      </c>
      <c r="D18764" s="4">
        <v>0.94550000000000001</v>
      </c>
      <c r="E18764" s="4">
        <v>0.66203599999999996</v>
      </c>
      <c r="F18764" s="1">
        <v>0.46405199999999991</v>
      </c>
      <c r="G18764" s="4">
        <v>0.52242699999999997</v>
      </c>
      <c r="H18764" s="26">
        <v>0.52887299999999993</v>
      </c>
      <c r="I18764" s="4">
        <v>0.61972300000000002</v>
      </c>
      <c r="J18764" s="26">
        <v>9.037400000000001E-2</v>
      </c>
    </row>
    <row r="18765" spans="1:10" x14ac:dyDescent="0.45">
      <c r="A18765" s="1">
        <v>15.6197</v>
      </c>
      <c r="B18765" s="1">
        <v>1.200898</v>
      </c>
      <c r="C18765" s="1">
        <v>1.1743159999999999</v>
      </c>
      <c r="D18765" s="4">
        <v>0.94591800000000004</v>
      </c>
      <c r="E18765" s="4">
        <v>0.66277200000000003</v>
      </c>
      <c r="F18765" s="1">
        <v>0.4633529999999999</v>
      </c>
      <c r="G18765" s="4">
        <v>0.52303599999999995</v>
      </c>
      <c r="H18765" s="26">
        <v>0.53041999999999989</v>
      </c>
      <c r="I18765" s="4">
        <v>0.62070800000000004</v>
      </c>
      <c r="J18765" s="26">
        <v>8.9536000000000004E-2</v>
      </c>
    </row>
    <row r="18766" spans="1:10" x14ac:dyDescent="0.45">
      <c r="A18766" s="1">
        <v>15.62053</v>
      </c>
      <c r="B18766" s="1">
        <v>1.2018180000000001</v>
      </c>
      <c r="C18766" s="1">
        <v>1.175351</v>
      </c>
      <c r="D18766" s="4">
        <v>0.94683799999999996</v>
      </c>
      <c r="E18766" s="4">
        <v>0.66286999999999996</v>
      </c>
      <c r="F18766" s="1">
        <v>0.46178199999999991</v>
      </c>
      <c r="G18766" s="4">
        <v>0.52134100000000005</v>
      </c>
      <c r="H18766" s="26">
        <v>0.53100899999999995</v>
      </c>
      <c r="I18766" s="4">
        <v>0.61971900000000002</v>
      </c>
      <c r="J18766" s="26">
        <v>8.9419999999999999E-2</v>
      </c>
    </row>
    <row r="18767" spans="1:10" x14ac:dyDescent="0.45">
      <c r="A18767" s="1">
        <v>15.621370000000001</v>
      </c>
      <c r="B18767" s="1">
        <v>1.203392</v>
      </c>
      <c r="C18767" s="1">
        <v>1.1767399999999999</v>
      </c>
      <c r="D18767" s="4">
        <v>0.94841200000000003</v>
      </c>
      <c r="E18767" s="4">
        <v>0.66203400000000001</v>
      </c>
      <c r="F18767" s="1">
        <v>0.46221299999999998</v>
      </c>
      <c r="G18767" s="4">
        <v>0.52152600000000005</v>
      </c>
      <c r="H18767" s="26">
        <v>0.53049299999999999</v>
      </c>
      <c r="I18767" s="4">
        <v>0.61850400000000005</v>
      </c>
      <c r="J18767" s="26">
        <v>9.0351000000000015E-2</v>
      </c>
    </row>
    <row r="18768" spans="1:10" x14ac:dyDescent="0.45">
      <c r="A18768" s="1">
        <v>15.622199999999999</v>
      </c>
      <c r="B18768" s="1">
        <v>1.20377</v>
      </c>
      <c r="C18768" s="1">
        <v>1.177184</v>
      </c>
      <c r="D18768" s="4">
        <v>0.94879000000000002</v>
      </c>
      <c r="E18768" s="4">
        <v>0.66186100000000003</v>
      </c>
      <c r="F18768" s="1">
        <v>0.4629049999999999</v>
      </c>
      <c r="G18768" s="4">
        <v>0.52179699999999996</v>
      </c>
      <c r="H18768" s="26">
        <v>0.530003</v>
      </c>
      <c r="I18768" s="4">
        <v>0.61756599999999995</v>
      </c>
      <c r="J18768" s="26">
        <v>9.2696000000000001E-2</v>
      </c>
    </row>
    <row r="18769" spans="1:10" x14ac:dyDescent="0.45">
      <c r="A18769" s="1">
        <v>15.62303</v>
      </c>
      <c r="B18769" s="1">
        <v>1.204005</v>
      </c>
      <c r="C18769" s="1">
        <v>1.175643</v>
      </c>
      <c r="D18769" s="4">
        <v>0.94902500000000001</v>
      </c>
      <c r="E18769" s="4">
        <v>0.66144499999999995</v>
      </c>
      <c r="F18769" s="1">
        <v>0.46336200000000005</v>
      </c>
      <c r="G18769" s="4">
        <v>0.522258</v>
      </c>
      <c r="H18769" s="26">
        <v>0.53005499999999994</v>
      </c>
      <c r="I18769" s="4">
        <v>0.61659699999999995</v>
      </c>
      <c r="J18769" s="26">
        <v>9.3758999999999981E-2</v>
      </c>
    </row>
    <row r="18770" spans="1:10" x14ac:dyDescent="0.45">
      <c r="A18770" s="1">
        <v>15.623860000000001</v>
      </c>
      <c r="B18770" s="1">
        <v>1.202879</v>
      </c>
      <c r="C18770" s="1">
        <v>1.173829</v>
      </c>
      <c r="D18770" s="4">
        <v>0.94789900000000005</v>
      </c>
      <c r="E18770" s="4">
        <v>0.66071100000000005</v>
      </c>
      <c r="F18770" s="1">
        <v>0.46440700000000001</v>
      </c>
      <c r="G18770" s="4">
        <v>0.52199099999999998</v>
      </c>
      <c r="H18770" s="26">
        <v>0.5304279999999999</v>
      </c>
      <c r="I18770" s="4">
        <v>0.61485000000000001</v>
      </c>
      <c r="J18770" s="26">
        <v>9.3654000000000015E-2</v>
      </c>
    </row>
    <row r="18771" spans="1:10" x14ac:dyDescent="0.45">
      <c r="A18771" s="1">
        <v>15.624700000000001</v>
      </c>
      <c r="B18771" s="1">
        <v>1.203112</v>
      </c>
      <c r="C18771" s="1">
        <v>1.172437</v>
      </c>
      <c r="D18771" s="4">
        <v>0.94813199999999997</v>
      </c>
      <c r="E18771" s="4">
        <v>0.66107300000000002</v>
      </c>
      <c r="F18771" s="1">
        <v>0.46515700000000004</v>
      </c>
      <c r="G18771" s="4">
        <v>0.521254</v>
      </c>
      <c r="H18771" s="26">
        <v>0.531968</v>
      </c>
      <c r="I18771" s="4">
        <v>0.61450700000000003</v>
      </c>
      <c r="J18771" s="26">
        <v>9.3559000000000003E-2</v>
      </c>
    </row>
    <row r="18772" spans="1:10" x14ac:dyDescent="0.45">
      <c r="A18772" s="1">
        <v>15.625529999999999</v>
      </c>
      <c r="B18772" s="1">
        <v>1.2026110000000001</v>
      </c>
      <c r="C18772" s="1">
        <v>1.170722</v>
      </c>
      <c r="D18772" s="4">
        <v>0.947631</v>
      </c>
      <c r="E18772" s="4">
        <v>0.66150399999999998</v>
      </c>
      <c r="F18772" s="1">
        <v>0.46439699999999995</v>
      </c>
      <c r="G18772" s="4">
        <v>0.52278000000000002</v>
      </c>
      <c r="H18772" s="26">
        <v>0.53196899999999991</v>
      </c>
      <c r="I18772" s="4">
        <v>0.61280599999999996</v>
      </c>
      <c r="J18772" s="26">
        <v>9.3826999999999994E-2</v>
      </c>
    </row>
    <row r="18773" spans="1:10" x14ac:dyDescent="0.45">
      <c r="A18773" s="1">
        <v>15.62636</v>
      </c>
      <c r="B18773" s="1">
        <v>1.200933</v>
      </c>
      <c r="C18773" s="1">
        <v>1.1702950000000001</v>
      </c>
      <c r="D18773" s="4">
        <v>0.94595300000000004</v>
      </c>
      <c r="E18773" s="4">
        <v>0.66092799999999996</v>
      </c>
      <c r="F18773" s="1">
        <v>0.463449</v>
      </c>
      <c r="G18773" s="4">
        <v>0.52352799999999999</v>
      </c>
      <c r="H18773" s="26">
        <v>0.53060099999999999</v>
      </c>
      <c r="I18773" s="4">
        <v>0.61295500000000003</v>
      </c>
      <c r="J18773" s="26">
        <v>9.3287000000000009E-2</v>
      </c>
    </row>
    <row r="18774" spans="1:10" x14ac:dyDescent="0.45">
      <c r="A18774" s="1">
        <v>15.627190000000001</v>
      </c>
      <c r="B18774" s="1">
        <v>1.1990730000000001</v>
      </c>
      <c r="C18774" s="1">
        <v>1.169357</v>
      </c>
      <c r="D18774" s="4">
        <v>0.94409299999999996</v>
      </c>
      <c r="E18774" s="4">
        <v>0.65973999999999999</v>
      </c>
      <c r="F18774" s="1">
        <v>0.46328299999999989</v>
      </c>
      <c r="G18774" s="4">
        <v>0.52333300000000005</v>
      </c>
      <c r="H18774" s="26">
        <v>0.53045699999999996</v>
      </c>
      <c r="I18774" s="4">
        <v>0.61240099999999997</v>
      </c>
      <c r="J18774" s="26">
        <v>9.3247999999999998E-2</v>
      </c>
    </row>
    <row r="18775" spans="1:10" x14ac:dyDescent="0.45">
      <c r="A18775" s="1">
        <v>15.628030000000001</v>
      </c>
      <c r="B18775" s="1">
        <v>1.199168</v>
      </c>
      <c r="C18775" s="1">
        <v>1.168237</v>
      </c>
      <c r="D18775" s="4">
        <v>0.94418800000000003</v>
      </c>
      <c r="E18775" s="4">
        <v>0.65932599999999997</v>
      </c>
      <c r="F18775" s="1">
        <v>0.46300999999999992</v>
      </c>
      <c r="G18775" s="4">
        <v>0.52174600000000004</v>
      </c>
      <c r="H18775" s="26">
        <v>0.53096499999999991</v>
      </c>
      <c r="I18775" s="4">
        <v>0.61170599999999997</v>
      </c>
      <c r="J18775" s="26">
        <v>9.3391000000000002E-2</v>
      </c>
    </row>
    <row r="18776" spans="1:10" x14ac:dyDescent="0.45">
      <c r="A18776" s="1">
        <v>15.62886</v>
      </c>
      <c r="B18776" s="1">
        <v>1.199193</v>
      </c>
      <c r="C18776" s="1">
        <v>1.1673819999999999</v>
      </c>
      <c r="D18776" s="4">
        <v>0.94421299999999997</v>
      </c>
      <c r="E18776" s="4">
        <v>0.65967500000000001</v>
      </c>
      <c r="F18776" s="1">
        <v>0.46273900000000001</v>
      </c>
      <c r="G18776" s="4">
        <v>0.52144599999999997</v>
      </c>
      <c r="H18776" s="26">
        <v>0.53148699999999993</v>
      </c>
      <c r="I18776" s="4">
        <v>0.61092100000000005</v>
      </c>
      <c r="J18776" s="26">
        <v>9.3299999999999994E-2</v>
      </c>
    </row>
    <row r="18777" spans="1:10" x14ac:dyDescent="0.45">
      <c r="A18777" s="1">
        <v>15.62969</v>
      </c>
      <c r="B18777" s="1">
        <v>1.1990479999999999</v>
      </c>
      <c r="C18777" s="1">
        <v>1.1670199999999999</v>
      </c>
      <c r="D18777" s="4">
        <v>0.94406800000000002</v>
      </c>
      <c r="E18777" s="4">
        <v>0.65949400000000002</v>
      </c>
      <c r="F18777" s="1">
        <v>0.46219900000000003</v>
      </c>
      <c r="G18777" s="4">
        <v>0.51861999999999997</v>
      </c>
      <c r="H18777" s="26">
        <v>0.53224699999999991</v>
      </c>
      <c r="I18777" s="4">
        <v>0.61137399999999997</v>
      </c>
      <c r="J18777" s="26">
        <v>9.3604000000000021E-2</v>
      </c>
    </row>
    <row r="18778" spans="1:10" x14ac:dyDescent="0.45">
      <c r="A18778" s="1">
        <v>15.630520000000001</v>
      </c>
      <c r="B18778" s="1">
        <v>1.198345</v>
      </c>
      <c r="C18778" s="1">
        <v>1.1666939999999999</v>
      </c>
      <c r="D18778" s="4">
        <v>0.94336500000000001</v>
      </c>
      <c r="E18778" s="4">
        <v>0.65878400000000004</v>
      </c>
      <c r="F18778" s="1">
        <v>0.46221200000000007</v>
      </c>
      <c r="G18778" s="4">
        <v>0.51884799999999998</v>
      </c>
      <c r="H18778" s="26">
        <v>0.53304699999999994</v>
      </c>
      <c r="I18778" s="4">
        <v>0.61198200000000003</v>
      </c>
      <c r="J18778" s="26">
        <v>9.3965000000000021E-2</v>
      </c>
    </row>
    <row r="18779" spans="1:10" x14ac:dyDescent="0.45">
      <c r="A18779" s="1">
        <v>15.631360000000001</v>
      </c>
      <c r="B18779" s="1">
        <v>1.199074</v>
      </c>
      <c r="C18779" s="1">
        <v>1.166892</v>
      </c>
      <c r="D18779" s="4">
        <v>0.94409399999999999</v>
      </c>
      <c r="E18779" s="4">
        <v>0.65886400000000001</v>
      </c>
      <c r="F18779" s="1">
        <v>0.46169199999999999</v>
      </c>
      <c r="G18779" s="4">
        <v>0.51783900000000005</v>
      </c>
      <c r="H18779" s="26">
        <v>0.5312079999999999</v>
      </c>
      <c r="I18779" s="4">
        <v>0.61196899999999999</v>
      </c>
      <c r="J18779" s="26">
        <v>9.5324999999999993E-2</v>
      </c>
    </row>
    <row r="18780" spans="1:10" x14ac:dyDescent="0.45">
      <c r="A18780" s="1">
        <v>15.63219</v>
      </c>
      <c r="B18780" s="1">
        <v>1.199219</v>
      </c>
      <c r="C18780" s="1">
        <v>1.1662570000000001</v>
      </c>
      <c r="D18780" s="4">
        <v>0.94423900000000005</v>
      </c>
      <c r="E18780" s="4">
        <v>0.65863899999999997</v>
      </c>
      <c r="F18780" s="1">
        <v>0.46159700000000004</v>
      </c>
      <c r="G18780" s="4">
        <v>0.51520699999999997</v>
      </c>
      <c r="H18780" s="26">
        <v>0.52958499999999997</v>
      </c>
      <c r="I18780" s="4">
        <v>0.61288299999999996</v>
      </c>
      <c r="J18780" s="26">
        <v>9.5797000000000021E-2</v>
      </c>
    </row>
    <row r="18781" spans="1:10" x14ac:dyDescent="0.45">
      <c r="A18781" s="1">
        <v>15.63302</v>
      </c>
      <c r="B18781" s="1">
        <v>1.199117</v>
      </c>
      <c r="C18781" s="1">
        <v>1.1659520000000001</v>
      </c>
      <c r="D18781" s="4">
        <v>0.944137</v>
      </c>
      <c r="E18781" s="4">
        <v>0.65878199999999998</v>
      </c>
      <c r="F18781" s="1">
        <v>0.46134399999999998</v>
      </c>
      <c r="G18781" s="4">
        <v>0.51133600000000001</v>
      </c>
      <c r="H18781" s="26">
        <v>0.52962399999999998</v>
      </c>
      <c r="I18781" s="4">
        <v>0.611981</v>
      </c>
      <c r="J18781" s="26">
        <v>9.6501999999999977E-2</v>
      </c>
    </row>
    <row r="18782" spans="1:10" x14ac:dyDescent="0.45">
      <c r="A18782" s="1">
        <v>15.633850000000001</v>
      </c>
      <c r="B18782" s="1">
        <v>1.197921</v>
      </c>
      <c r="C18782" s="1">
        <v>1.166139</v>
      </c>
      <c r="D18782" s="4">
        <v>0.94294100000000003</v>
      </c>
      <c r="E18782" s="4">
        <v>0.65861400000000003</v>
      </c>
      <c r="F18782" s="1">
        <v>0.46025999999999989</v>
      </c>
      <c r="G18782" s="4">
        <v>0.51067499999999999</v>
      </c>
      <c r="H18782" s="26">
        <v>0.52948899999999999</v>
      </c>
      <c r="I18782" s="4">
        <v>0.61262300000000003</v>
      </c>
      <c r="J18782" s="26">
        <v>9.7891000000000006E-2</v>
      </c>
    </row>
    <row r="18783" spans="1:10" x14ac:dyDescent="0.45">
      <c r="A18783" s="1">
        <v>15.634690000000001</v>
      </c>
      <c r="B18783" s="1">
        <v>1.1978260000000001</v>
      </c>
      <c r="C18783" s="1">
        <v>1.1653910000000001</v>
      </c>
      <c r="D18783" s="4">
        <v>0.94284599999999996</v>
      </c>
      <c r="E18783" s="4">
        <v>0.65688800000000003</v>
      </c>
      <c r="F18783" s="1">
        <v>0.46028800000000003</v>
      </c>
      <c r="G18783" s="4">
        <v>0.51125399999999999</v>
      </c>
      <c r="H18783" s="26">
        <v>0.52994699999999995</v>
      </c>
      <c r="I18783" s="4">
        <v>0.61530399999999996</v>
      </c>
      <c r="J18783" s="26">
        <v>9.9281000000000008E-2</v>
      </c>
    </row>
    <row r="18784" spans="1:10" x14ac:dyDescent="0.45">
      <c r="A18784" s="1">
        <v>15.63552</v>
      </c>
      <c r="B18784" s="1">
        <v>1.1994260000000001</v>
      </c>
      <c r="C18784" s="1">
        <v>1.163942</v>
      </c>
      <c r="D18784" s="4">
        <v>0.94444600000000001</v>
      </c>
      <c r="E18784" s="4">
        <v>0.654914</v>
      </c>
      <c r="F18784" s="1">
        <v>0.46092500000000003</v>
      </c>
      <c r="G18784" s="4">
        <v>0.51020900000000002</v>
      </c>
      <c r="H18784" s="26">
        <v>0.53081999999999996</v>
      </c>
      <c r="I18784" s="4">
        <v>0.61470400000000003</v>
      </c>
      <c r="J18784" s="26">
        <v>0.10010000000000002</v>
      </c>
    </row>
    <row r="18785" spans="1:10" x14ac:dyDescent="0.45">
      <c r="A18785" s="1">
        <v>15.63635</v>
      </c>
      <c r="B18785" s="1">
        <v>1.200963</v>
      </c>
      <c r="C18785" s="1">
        <v>1.162641</v>
      </c>
      <c r="D18785" s="4">
        <v>0.94598300000000002</v>
      </c>
      <c r="E18785" s="4">
        <v>0.65434999999999999</v>
      </c>
      <c r="F18785" s="1">
        <v>0.46100000000000008</v>
      </c>
      <c r="G18785" s="4">
        <v>0.50943899999999998</v>
      </c>
      <c r="H18785" s="26">
        <v>0.53155899999999989</v>
      </c>
      <c r="I18785" s="4">
        <v>0.61244900000000002</v>
      </c>
      <c r="J18785" s="26">
        <v>0.10038399999999997</v>
      </c>
    </row>
    <row r="18786" spans="1:10" x14ac:dyDescent="0.45">
      <c r="A18786" s="1">
        <v>15.637180000000001</v>
      </c>
      <c r="B18786" s="1">
        <v>1.2015709999999999</v>
      </c>
      <c r="C18786" s="1">
        <v>1.162509</v>
      </c>
      <c r="D18786" s="4">
        <v>0.94659099999999996</v>
      </c>
      <c r="E18786" s="4">
        <v>0.65459199999999995</v>
      </c>
      <c r="F18786" s="1">
        <v>0.46103300000000003</v>
      </c>
      <c r="G18786" s="4">
        <v>0.50883100000000003</v>
      </c>
      <c r="H18786" s="26">
        <v>0.53064699999999998</v>
      </c>
      <c r="I18786" s="4">
        <v>0.61323399999999995</v>
      </c>
      <c r="J18786" s="26">
        <v>0.10022799999999998</v>
      </c>
    </row>
    <row r="18787" spans="1:10" x14ac:dyDescent="0.45">
      <c r="A18787" s="1">
        <v>15.638019999999999</v>
      </c>
      <c r="B18787" s="1">
        <v>1.2023759999999999</v>
      </c>
      <c r="C18787" s="1">
        <v>1.16282</v>
      </c>
      <c r="D18787" s="4">
        <v>0.94739600000000002</v>
      </c>
      <c r="E18787" s="4">
        <v>0.65534300000000001</v>
      </c>
      <c r="F18787" s="1">
        <v>0.46133899999999994</v>
      </c>
      <c r="G18787" s="4">
        <v>0.509108</v>
      </c>
      <c r="H18787" s="26">
        <v>0.52938599999999991</v>
      </c>
      <c r="I18787" s="4">
        <v>0.61423700000000003</v>
      </c>
      <c r="J18787" s="26">
        <v>9.9463000000000024E-2</v>
      </c>
    </row>
    <row r="18788" spans="1:10" x14ac:dyDescent="0.45">
      <c r="A18788" s="1">
        <v>15.63885</v>
      </c>
      <c r="B18788" s="1">
        <v>1.203206</v>
      </c>
      <c r="C18788" s="1">
        <v>1.1623680000000001</v>
      </c>
      <c r="D18788" s="4">
        <v>0.94822600000000001</v>
      </c>
      <c r="E18788" s="4">
        <v>0.65539700000000001</v>
      </c>
      <c r="F18788" s="1">
        <v>0.46114900000000003</v>
      </c>
      <c r="G18788" s="4">
        <v>0.50974699999999995</v>
      </c>
      <c r="H18788" s="26">
        <v>0.52930999999999995</v>
      </c>
      <c r="I18788" s="4">
        <v>0.61348000000000003</v>
      </c>
      <c r="J18788" s="26">
        <v>9.948499999999999E-2</v>
      </c>
    </row>
    <row r="18789" spans="1:10" x14ac:dyDescent="0.45">
      <c r="A18789" s="1">
        <v>15.63968</v>
      </c>
      <c r="B18789" s="1">
        <v>1.202129</v>
      </c>
      <c r="C18789" s="1">
        <v>1.1610309999999999</v>
      </c>
      <c r="D18789" s="4">
        <v>0.94714900000000002</v>
      </c>
      <c r="E18789" s="4">
        <v>0.65501900000000002</v>
      </c>
      <c r="F18789" s="1">
        <v>0.46109299999999998</v>
      </c>
      <c r="G18789" s="4">
        <v>0.51040700000000006</v>
      </c>
      <c r="H18789" s="26">
        <v>0.52926999999999991</v>
      </c>
      <c r="I18789" s="4">
        <v>0.61249100000000001</v>
      </c>
      <c r="J18789" s="26">
        <v>9.9783999999999984E-2</v>
      </c>
    </row>
    <row r="18790" spans="1:10" x14ac:dyDescent="0.45">
      <c r="A18790" s="1">
        <v>15.640510000000001</v>
      </c>
      <c r="B18790" s="1">
        <v>1.2014879999999999</v>
      </c>
      <c r="C18790" s="1">
        <v>1.1594519999999999</v>
      </c>
      <c r="D18790" s="4">
        <v>0.94650800000000002</v>
      </c>
      <c r="E18790" s="4">
        <v>0.65503400000000001</v>
      </c>
      <c r="F18790" s="1">
        <v>0.4620470000000001</v>
      </c>
      <c r="G18790" s="4">
        <v>0.50900199999999995</v>
      </c>
      <c r="H18790" s="26">
        <v>0.52798699999999998</v>
      </c>
      <c r="I18790" s="4">
        <v>0.61198300000000005</v>
      </c>
      <c r="J18790" s="26">
        <v>9.98E-2</v>
      </c>
    </row>
    <row r="18791" spans="1:10" x14ac:dyDescent="0.45">
      <c r="A18791" s="1">
        <v>15.641349999999999</v>
      </c>
      <c r="B18791" s="1">
        <v>1.201217</v>
      </c>
      <c r="C18791" s="1">
        <v>1.156539</v>
      </c>
      <c r="D18791" s="4">
        <v>0.94623699999999999</v>
      </c>
      <c r="E18791" s="4">
        <v>0.65509300000000004</v>
      </c>
      <c r="F18791" s="1">
        <v>0.46349299999999993</v>
      </c>
      <c r="G18791" s="4">
        <v>0.50940200000000002</v>
      </c>
      <c r="H18791" s="26">
        <v>0.52722899999999995</v>
      </c>
      <c r="I18791" s="4">
        <v>0.61372599999999999</v>
      </c>
      <c r="J18791" s="26">
        <v>9.9385000000000001E-2</v>
      </c>
    </row>
    <row r="18792" spans="1:10" x14ac:dyDescent="0.45">
      <c r="A18792" s="1">
        <v>15.64218</v>
      </c>
      <c r="B18792" s="1">
        <v>1.202922</v>
      </c>
      <c r="C18792" s="1">
        <v>1.1532659999999999</v>
      </c>
      <c r="D18792" s="4">
        <v>0.94794199999999995</v>
      </c>
      <c r="E18792" s="4">
        <v>0.65510299999999999</v>
      </c>
      <c r="F18792" s="1">
        <v>0.46343599999999996</v>
      </c>
      <c r="G18792" s="4">
        <v>0.50746199999999997</v>
      </c>
      <c r="H18792" s="26">
        <v>0.52761799999999992</v>
      </c>
      <c r="I18792" s="4">
        <v>0.61513200000000001</v>
      </c>
      <c r="J18792" s="26">
        <v>9.8692999999999975E-2</v>
      </c>
    </row>
    <row r="18793" spans="1:10" x14ac:dyDescent="0.45">
      <c r="A18793" s="1">
        <v>15.64301</v>
      </c>
      <c r="B18793" s="1">
        <v>1.2065410000000001</v>
      </c>
      <c r="C18793" s="1">
        <v>1.1520630000000001</v>
      </c>
      <c r="D18793" s="4">
        <v>0.95156099999999999</v>
      </c>
      <c r="E18793" s="4">
        <v>0.65463400000000005</v>
      </c>
      <c r="F18793" s="1">
        <v>0.46319200000000005</v>
      </c>
      <c r="G18793" s="4">
        <v>0.50768599999999997</v>
      </c>
      <c r="H18793" s="26">
        <v>0.52800000000000002</v>
      </c>
      <c r="I18793" s="4">
        <v>0.61682199999999998</v>
      </c>
      <c r="J18793" s="26">
        <v>9.8183999999999994E-2</v>
      </c>
    </row>
    <row r="18794" spans="1:10" x14ac:dyDescent="0.45">
      <c r="A18794" s="1">
        <v>15.643840000000001</v>
      </c>
      <c r="B18794" s="1">
        <v>1.2069540000000001</v>
      </c>
      <c r="C18794" s="1">
        <v>1.151824</v>
      </c>
      <c r="D18794" s="4">
        <v>0.95197399999999999</v>
      </c>
      <c r="E18794" s="4">
        <v>0.65492600000000001</v>
      </c>
      <c r="F18794" s="1">
        <v>0.46371899999999999</v>
      </c>
      <c r="G18794" s="4">
        <v>0.50773299999999999</v>
      </c>
      <c r="H18794" s="26">
        <v>0.52743399999999996</v>
      </c>
      <c r="I18794" s="4">
        <v>0.61851900000000004</v>
      </c>
      <c r="J18794" s="26">
        <v>9.8615000000000008E-2</v>
      </c>
    </row>
    <row r="18795" spans="1:10" x14ac:dyDescent="0.45">
      <c r="A18795" s="1">
        <v>15.644679999999999</v>
      </c>
      <c r="B18795" s="1">
        <v>1.206944</v>
      </c>
      <c r="C18795" s="1">
        <v>1.151359</v>
      </c>
      <c r="D18795" s="4">
        <v>0.95196400000000003</v>
      </c>
      <c r="E18795" s="4">
        <v>0.65603599999999995</v>
      </c>
      <c r="F18795" s="1">
        <v>0.46343800000000002</v>
      </c>
      <c r="G18795" s="4">
        <v>0.50738300000000003</v>
      </c>
      <c r="H18795" s="26">
        <v>0.52649799999999991</v>
      </c>
      <c r="I18795" s="4">
        <v>0.61896899999999999</v>
      </c>
      <c r="J18795" s="26">
        <v>9.9281000000000008E-2</v>
      </c>
    </row>
    <row r="18796" spans="1:10" x14ac:dyDescent="0.45">
      <c r="A18796" s="1">
        <v>15.64551</v>
      </c>
      <c r="B18796" s="1">
        <v>1.2065049999999999</v>
      </c>
      <c r="C18796" s="1">
        <v>1.1508879999999999</v>
      </c>
      <c r="D18796" s="4">
        <v>0.95152499999999995</v>
      </c>
      <c r="E18796" s="4">
        <v>0.65568300000000002</v>
      </c>
      <c r="F18796" s="1">
        <v>0.46309</v>
      </c>
      <c r="G18796" s="4">
        <v>0.50806899999999999</v>
      </c>
      <c r="H18796" s="26">
        <v>0.52462799999999998</v>
      </c>
      <c r="I18796" s="4">
        <v>0.61864399999999997</v>
      </c>
      <c r="J18796" s="26">
        <v>9.8692999999999975E-2</v>
      </c>
    </row>
    <row r="18797" spans="1:10" x14ac:dyDescent="0.45">
      <c r="A18797" s="1">
        <v>15.64634</v>
      </c>
      <c r="B18797" s="1">
        <v>1.207265</v>
      </c>
      <c r="C18797" s="1">
        <v>1.150066</v>
      </c>
      <c r="D18797" s="4">
        <v>0.95228500000000005</v>
      </c>
      <c r="E18797" s="4">
        <v>0.65560799999999997</v>
      </c>
      <c r="F18797" s="1">
        <v>0.46361399999999997</v>
      </c>
      <c r="G18797" s="4">
        <v>0.50541800000000003</v>
      </c>
      <c r="H18797" s="26">
        <v>0.52319899999999997</v>
      </c>
      <c r="I18797" s="4">
        <v>0.61978999999999995</v>
      </c>
      <c r="J18797" s="26">
        <v>9.7644999999999982E-2</v>
      </c>
    </row>
    <row r="18798" spans="1:10" x14ac:dyDescent="0.45">
      <c r="A18798" s="1">
        <v>15.647169999999999</v>
      </c>
      <c r="B18798" s="1">
        <v>1.2081580000000001</v>
      </c>
      <c r="C18798" s="1">
        <v>1.1495789999999999</v>
      </c>
      <c r="D18798" s="4">
        <v>0.95317799999999997</v>
      </c>
      <c r="E18798" s="4">
        <v>0.65720299999999998</v>
      </c>
      <c r="F18798" s="1">
        <v>0.46355999999999997</v>
      </c>
      <c r="G18798" s="4">
        <v>0.50416099999999997</v>
      </c>
      <c r="H18798" s="26">
        <v>0.52288199999999996</v>
      </c>
      <c r="I18798" s="4">
        <v>0.62070099999999995</v>
      </c>
      <c r="J18798" s="26">
        <v>9.776600000000002E-2</v>
      </c>
    </row>
    <row r="18799" spans="1:10" x14ac:dyDescent="0.45">
      <c r="A18799" s="1">
        <v>15.648</v>
      </c>
      <c r="B18799" s="1">
        <v>1.2075910000000001</v>
      </c>
      <c r="C18799" s="1">
        <v>1.1497470000000001</v>
      </c>
      <c r="D18799" s="4">
        <v>0.95261099999999999</v>
      </c>
      <c r="E18799" s="4">
        <v>0.65907800000000005</v>
      </c>
      <c r="F18799" s="1">
        <v>0.46401099999999995</v>
      </c>
      <c r="G18799" s="4">
        <v>0.50510999999999995</v>
      </c>
      <c r="H18799" s="26">
        <v>0.52150699999999994</v>
      </c>
      <c r="I18799" s="4">
        <v>0.61960099999999996</v>
      </c>
      <c r="J18799" s="26">
        <v>9.7685000000000022E-2</v>
      </c>
    </row>
    <row r="18800" spans="1:10" x14ac:dyDescent="0.45">
      <c r="A18800" s="1">
        <v>15.64884</v>
      </c>
      <c r="B18800" s="1">
        <v>1.2081090000000001</v>
      </c>
      <c r="C18800" s="1">
        <v>1.1496960000000001</v>
      </c>
      <c r="D18800" s="4">
        <v>0.953129</v>
      </c>
      <c r="E18800" s="4">
        <v>0.65970700000000004</v>
      </c>
      <c r="F18800" s="1">
        <v>0.46428000000000003</v>
      </c>
      <c r="G18800" s="4">
        <v>0.50459799999999999</v>
      </c>
      <c r="H18800" s="26">
        <v>0.52048799999999995</v>
      </c>
      <c r="I18800" s="4">
        <v>0.62069200000000002</v>
      </c>
      <c r="J18800" s="26">
        <v>9.7026000000000001E-2</v>
      </c>
    </row>
    <row r="18801" spans="1:10" x14ac:dyDescent="0.45">
      <c r="A18801" s="1">
        <v>15.64967</v>
      </c>
      <c r="B18801" s="1">
        <v>1.2079420000000001</v>
      </c>
      <c r="C18801" s="1">
        <v>1.1491119999999999</v>
      </c>
      <c r="D18801" s="4">
        <v>0.95296199999999998</v>
      </c>
      <c r="E18801" s="4">
        <v>0.66027599999999997</v>
      </c>
      <c r="F18801" s="1">
        <v>0.46508100000000008</v>
      </c>
      <c r="G18801" s="4">
        <v>0.50448000000000004</v>
      </c>
      <c r="H18801" s="26">
        <v>0.52053399999999994</v>
      </c>
      <c r="I18801" s="4">
        <v>0.62109000000000003</v>
      </c>
      <c r="J18801" s="26">
        <v>9.7397999999999985E-2</v>
      </c>
    </row>
    <row r="18802" spans="1:10" x14ac:dyDescent="0.45">
      <c r="A18802" s="1">
        <v>15.650499999999999</v>
      </c>
      <c r="B18802" s="1">
        <v>1.207079</v>
      </c>
      <c r="C18802" s="1">
        <v>1.147767</v>
      </c>
      <c r="D18802" s="4">
        <v>0.95209900000000003</v>
      </c>
      <c r="E18802" s="4">
        <v>0.66009099999999998</v>
      </c>
      <c r="F18802" s="1">
        <v>0.46534000000000009</v>
      </c>
      <c r="G18802" s="4">
        <v>0.50554699999999997</v>
      </c>
      <c r="H18802" s="26">
        <v>0.52041399999999993</v>
      </c>
      <c r="I18802" s="4">
        <v>0.62176399999999998</v>
      </c>
      <c r="J18802" s="26">
        <v>9.7152999999999989E-2</v>
      </c>
    </row>
    <row r="18803" spans="1:10" x14ac:dyDescent="0.45">
      <c r="A18803" s="1">
        <v>15.651339999999999</v>
      </c>
      <c r="B18803" s="1">
        <v>1.2057439999999999</v>
      </c>
      <c r="C18803" s="1">
        <v>1.1462699999999999</v>
      </c>
      <c r="D18803" s="4">
        <v>0.95076400000000005</v>
      </c>
      <c r="E18803" s="4">
        <v>0.660215</v>
      </c>
      <c r="F18803" s="1">
        <v>0.46574699999999991</v>
      </c>
      <c r="G18803" s="4">
        <v>0.50504300000000002</v>
      </c>
      <c r="H18803" s="26">
        <v>0.51934499999999995</v>
      </c>
      <c r="I18803" s="4">
        <v>0.62236100000000005</v>
      </c>
      <c r="J18803" s="26">
        <v>9.7055999999999976E-2</v>
      </c>
    </row>
    <row r="18804" spans="1:10" x14ac:dyDescent="0.45">
      <c r="A18804" s="1">
        <v>15.65217</v>
      </c>
      <c r="B18804" s="1">
        <v>1.2042299999999999</v>
      </c>
      <c r="C18804" s="1">
        <v>1.1445190000000001</v>
      </c>
      <c r="D18804" s="4">
        <v>0.94925000000000004</v>
      </c>
      <c r="E18804" s="4">
        <v>0.66003500000000004</v>
      </c>
      <c r="F18804" s="1">
        <v>0.46589700000000001</v>
      </c>
      <c r="G18804" s="4">
        <v>0.50376500000000002</v>
      </c>
      <c r="H18804" s="26">
        <v>0.51866299999999999</v>
      </c>
      <c r="I18804" s="4">
        <v>0.62145799999999995</v>
      </c>
      <c r="J18804" s="26">
        <v>9.7146999999999983E-2</v>
      </c>
    </row>
    <row r="18805" spans="1:10" x14ac:dyDescent="0.45">
      <c r="A18805" s="1">
        <v>15.653</v>
      </c>
      <c r="B18805" s="1">
        <v>1.2038439999999999</v>
      </c>
      <c r="C18805" s="1">
        <v>1.1438969999999999</v>
      </c>
      <c r="D18805" s="4">
        <v>0.94886400000000004</v>
      </c>
      <c r="E18805" s="4">
        <v>0.66044899999999995</v>
      </c>
      <c r="F18805" s="1">
        <v>0.4658739999999999</v>
      </c>
      <c r="G18805" s="4">
        <v>0.50506300000000004</v>
      </c>
      <c r="H18805" s="26">
        <v>0.51805099999999993</v>
      </c>
      <c r="I18805" s="4">
        <v>0.62124599999999996</v>
      </c>
      <c r="J18805" s="26">
        <v>9.7175000000000011E-2</v>
      </c>
    </row>
    <row r="18806" spans="1:10" x14ac:dyDescent="0.45">
      <c r="A18806" s="1">
        <v>15.653829999999999</v>
      </c>
      <c r="B18806" s="1">
        <v>1.203268</v>
      </c>
      <c r="C18806" s="1">
        <v>1.1424339999999999</v>
      </c>
      <c r="D18806" s="4">
        <v>0.94828800000000002</v>
      </c>
      <c r="E18806" s="4">
        <v>0.66089900000000001</v>
      </c>
      <c r="F18806" s="1">
        <v>0.46666999999999992</v>
      </c>
      <c r="G18806" s="4">
        <v>0.50654999999999994</v>
      </c>
      <c r="H18806" s="26">
        <v>0.51675799999999994</v>
      </c>
      <c r="I18806" s="4">
        <v>0.62088500000000002</v>
      </c>
      <c r="J18806" s="26">
        <v>9.7135000000000027E-2</v>
      </c>
    </row>
    <row r="18807" spans="1:10" x14ac:dyDescent="0.45">
      <c r="A18807" s="1">
        <v>15.65466</v>
      </c>
      <c r="B18807" s="1">
        <v>1.2030270000000001</v>
      </c>
      <c r="C18807" s="1">
        <v>1.1404639999999999</v>
      </c>
      <c r="D18807" s="4">
        <v>0.94804699999999997</v>
      </c>
      <c r="E18807" s="4">
        <v>0.66199600000000003</v>
      </c>
      <c r="F18807" s="1">
        <v>0.46764500000000009</v>
      </c>
      <c r="G18807" s="4">
        <v>0.50711700000000004</v>
      </c>
      <c r="H18807" s="26">
        <v>0.51576099999999991</v>
      </c>
      <c r="I18807" s="4">
        <v>0.62050399999999994</v>
      </c>
      <c r="J18807" s="26">
        <v>9.6816000000000013E-2</v>
      </c>
    </row>
    <row r="18808" spans="1:10" x14ac:dyDescent="0.45">
      <c r="A18808" s="1">
        <v>15.6555</v>
      </c>
      <c r="B18808" s="1">
        <v>1.2023140000000001</v>
      </c>
      <c r="C18808" s="1">
        <v>1.139945</v>
      </c>
      <c r="D18808" s="4">
        <v>0.94733400000000001</v>
      </c>
      <c r="E18808" s="4">
        <v>0.66387700000000005</v>
      </c>
      <c r="F18808" s="1">
        <v>0.4680629999999999</v>
      </c>
      <c r="G18808" s="4">
        <v>0.50748199999999999</v>
      </c>
      <c r="H18808" s="26">
        <v>0.51524700000000001</v>
      </c>
      <c r="I18808" s="4">
        <v>0.61807100000000004</v>
      </c>
      <c r="J18808" s="26">
        <v>9.5887999999999973E-2</v>
      </c>
    </row>
    <row r="18809" spans="1:10" x14ac:dyDescent="0.45">
      <c r="A18809" s="1">
        <v>15.656330000000001</v>
      </c>
      <c r="B18809" s="1">
        <v>1.2021900000000001</v>
      </c>
      <c r="C18809" s="1">
        <v>1.140166</v>
      </c>
      <c r="D18809" s="4">
        <v>0.94721</v>
      </c>
      <c r="E18809" s="4">
        <v>0.66508</v>
      </c>
      <c r="F18809" s="1">
        <v>0.46745600000000009</v>
      </c>
      <c r="G18809" s="4">
        <v>0.50722299999999998</v>
      </c>
      <c r="H18809" s="26">
        <v>0.51421799999999995</v>
      </c>
      <c r="I18809" s="4">
        <v>0.61897000000000002</v>
      </c>
      <c r="J18809" s="26">
        <v>9.5681999999999989E-2</v>
      </c>
    </row>
    <row r="18810" spans="1:10" x14ac:dyDescent="0.45">
      <c r="A18810" s="1">
        <v>15.657159999999999</v>
      </c>
      <c r="B18810" s="1">
        <v>1.2021390000000001</v>
      </c>
      <c r="C18810" s="1">
        <v>1.1399550000000001</v>
      </c>
      <c r="D18810" s="4">
        <v>0.94715899999999997</v>
      </c>
      <c r="E18810" s="4">
        <v>0.66585300000000003</v>
      </c>
      <c r="F18810" s="1">
        <v>0.46773799999999999</v>
      </c>
      <c r="G18810" s="4">
        <v>0.50801700000000005</v>
      </c>
      <c r="H18810" s="26">
        <v>0.51302999999999999</v>
      </c>
      <c r="I18810" s="4">
        <v>0.61992999999999998</v>
      </c>
      <c r="J18810" s="26">
        <v>9.6283000000000007E-2</v>
      </c>
    </row>
    <row r="18811" spans="1:10" x14ac:dyDescent="0.45">
      <c r="A18811" s="1">
        <v>15.657999999999999</v>
      </c>
      <c r="B18811" s="1">
        <v>1.2028540000000001</v>
      </c>
      <c r="C18811" s="1">
        <v>1.1392359999999999</v>
      </c>
      <c r="D18811" s="4">
        <v>0.94787399999999999</v>
      </c>
      <c r="E18811" s="4">
        <v>0.66566999999999998</v>
      </c>
      <c r="F18811" s="1">
        <v>0.46781000000000006</v>
      </c>
      <c r="G18811" s="4">
        <v>0.50912800000000002</v>
      </c>
      <c r="H18811" s="26">
        <v>0.51340499999999989</v>
      </c>
      <c r="I18811" s="4">
        <v>0.61892599999999998</v>
      </c>
      <c r="J18811" s="26">
        <v>9.6642999999999979E-2</v>
      </c>
    </row>
    <row r="18812" spans="1:10" x14ac:dyDescent="0.45">
      <c r="A18812" s="1">
        <v>15.65883</v>
      </c>
      <c r="B18812" s="1">
        <v>1.2027190000000001</v>
      </c>
      <c r="C18812" s="1">
        <v>1.1386480000000001</v>
      </c>
      <c r="D18812" s="4">
        <v>0.947739</v>
      </c>
      <c r="E18812" s="4">
        <v>0.66561099999999995</v>
      </c>
      <c r="F18812" s="1">
        <v>0.46742700000000004</v>
      </c>
      <c r="G18812" s="4">
        <v>0.50677499999999998</v>
      </c>
      <c r="H18812" s="26">
        <v>0.51411499999999999</v>
      </c>
      <c r="I18812" s="4">
        <v>0.620139</v>
      </c>
      <c r="J18812" s="26">
        <v>9.7189000000000025E-2</v>
      </c>
    </row>
    <row r="18813" spans="1:10" x14ac:dyDescent="0.45">
      <c r="A18813" s="1">
        <v>15.659660000000001</v>
      </c>
      <c r="B18813" s="1">
        <v>1.2042109999999999</v>
      </c>
      <c r="C18813" s="1">
        <v>1.1382019999999999</v>
      </c>
      <c r="D18813" s="4">
        <v>0.94923100000000005</v>
      </c>
      <c r="E18813" s="4">
        <v>0.66571899999999995</v>
      </c>
      <c r="F18813" s="1">
        <v>0.46698799999999996</v>
      </c>
      <c r="G18813" s="4">
        <v>0.50659900000000002</v>
      </c>
      <c r="H18813" s="26">
        <v>0.51400299999999999</v>
      </c>
      <c r="I18813" s="4">
        <v>0.61996899999999999</v>
      </c>
      <c r="J18813" s="26">
        <v>9.7681000000000018E-2</v>
      </c>
    </row>
    <row r="18814" spans="1:10" x14ac:dyDescent="0.45">
      <c r="A18814" s="1">
        <v>15.660489999999999</v>
      </c>
      <c r="B18814" s="1">
        <v>1.2051750000000001</v>
      </c>
      <c r="C18814" s="1">
        <v>1.138782</v>
      </c>
      <c r="D18814" s="4">
        <v>0.95019500000000001</v>
      </c>
      <c r="E18814" s="4">
        <v>0.665076</v>
      </c>
      <c r="F18814" s="1">
        <v>0.4669049999999999</v>
      </c>
      <c r="G18814" s="4">
        <v>0.505216</v>
      </c>
      <c r="H18814" s="26">
        <v>0.51306299999999994</v>
      </c>
      <c r="I18814" s="4">
        <v>0.62041800000000003</v>
      </c>
      <c r="J18814" s="26">
        <v>9.8067000000000015E-2</v>
      </c>
    </row>
    <row r="18815" spans="1:10" x14ac:dyDescent="0.45">
      <c r="A18815" s="1">
        <v>15.66133</v>
      </c>
      <c r="B18815" s="1">
        <v>1.2053849999999999</v>
      </c>
      <c r="C18815" s="1">
        <v>1.1384879999999999</v>
      </c>
      <c r="D18815" s="4">
        <v>0.95040500000000006</v>
      </c>
      <c r="E18815" s="4">
        <v>0.66456899999999997</v>
      </c>
      <c r="F18815" s="1">
        <v>0.46729500000000002</v>
      </c>
      <c r="G18815" s="4">
        <v>0.50637399999999999</v>
      </c>
      <c r="H18815" s="26">
        <v>0.51269699999999996</v>
      </c>
      <c r="I18815" s="4">
        <v>0.62163500000000005</v>
      </c>
      <c r="J18815" s="26">
        <v>9.9563000000000013E-2</v>
      </c>
    </row>
    <row r="18816" spans="1:10" x14ac:dyDescent="0.45">
      <c r="A18816" s="1">
        <v>15.66216</v>
      </c>
      <c r="B18816" s="1">
        <v>1.205792</v>
      </c>
      <c r="C18816" s="1">
        <v>1.1384879999999999</v>
      </c>
      <c r="D18816" s="4">
        <v>0.95081199999999999</v>
      </c>
      <c r="E18816" s="4">
        <v>0.66409600000000002</v>
      </c>
      <c r="F18816" s="1">
        <v>0.46743800000000002</v>
      </c>
      <c r="G18816" s="4">
        <v>0.50670499999999996</v>
      </c>
      <c r="H18816" s="26">
        <v>0.51310499999999992</v>
      </c>
      <c r="I18816" s="4">
        <v>0.62148099999999995</v>
      </c>
      <c r="J18816" s="26">
        <v>9.9847000000000019E-2</v>
      </c>
    </row>
    <row r="18817" spans="1:10" x14ac:dyDescent="0.45">
      <c r="A18817" s="1">
        <v>15.662990000000001</v>
      </c>
      <c r="B18817" s="1">
        <v>1.2033290000000001</v>
      </c>
      <c r="C18817" s="1">
        <v>1.13948</v>
      </c>
      <c r="D18817" s="4">
        <v>0.948349</v>
      </c>
      <c r="E18817" s="4">
        <v>0.66383499999999995</v>
      </c>
      <c r="F18817" s="1">
        <v>0.46740899999999996</v>
      </c>
      <c r="G18817" s="4">
        <v>0.507741</v>
      </c>
      <c r="H18817" s="26">
        <v>0.51288499999999992</v>
      </c>
      <c r="I18817" s="4">
        <v>0.62153499999999995</v>
      </c>
      <c r="J18817" s="26">
        <v>0.100186</v>
      </c>
    </row>
    <row r="18818" spans="1:10" x14ac:dyDescent="0.45">
      <c r="A18818" s="1">
        <v>15.663819999999999</v>
      </c>
      <c r="B18818" s="1">
        <v>1.2016819999999999</v>
      </c>
      <c r="C18818" s="1">
        <v>1.1394610000000001</v>
      </c>
      <c r="D18818" s="4">
        <v>0.94670200000000004</v>
      </c>
      <c r="E18818" s="4">
        <v>0.66424499999999997</v>
      </c>
      <c r="F18818" s="1">
        <v>0.46816499999999994</v>
      </c>
      <c r="G18818" s="4">
        <v>0.50488200000000005</v>
      </c>
      <c r="H18818" s="26">
        <v>0.51219199999999998</v>
      </c>
      <c r="I18818" s="4">
        <v>0.62187499999999996</v>
      </c>
      <c r="J18818" s="26">
        <v>0.100605</v>
      </c>
    </row>
    <row r="18819" spans="1:10" x14ac:dyDescent="0.45">
      <c r="A18819" s="1">
        <v>15.66466</v>
      </c>
      <c r="B18819" s="1">
        <v>1.2031419999999999</v>
      </c>
      <c r="C18819" s="1">
        <v>1.1397090000000001</v>
      </c>
      <c r="D18819" s="4">
        <v>0.94816199999999995</v>
      </c>
      <c r="E18819" s="4">
        <v>0.66454199999999997</v>
      </c>
      <c r="F18819" s="1">
        <v>0.46831700000000009</v>
      </c>
      <c r="G18819" s="4">
        <v>0.50380800000000003</v>
      </c>
      <c r="H18819" s="26">
        <v>0.51221499999999998</v>
      </c>
      <c r="I18819" s="4">
        <v>0.62180199999999997</v>
      </c>
      <c r="J18819" s="26">
        <v>9.9592999999999987E-2</v>
      </c>
    </row>
    <row r="18820" spans="1:10" x14ac:dyDescent="0.45">
      <c r="A18820" s="1">
        <v>15.66549</v>
      </c>
      <c r="B18820" s="1">
        <v>1.2044189999999999</v>
      </c>
      <c r="C18820" s="1">
        <v>1.140641</v>
      </c>
      <c r="D18820" s="4">
        <v>0.94943900000000003</v>
      </c>
      <c r="E18820" s="4">
        <v>0.66490700000000003</v>
      </c>
      <c r="F18820" s="1">
        <v>0.46780200000000005</v>
      </c>
      <c r="G18820" s="4">
        <v>0.505413</v>
      </c>
      <c r="H18820" s="26">
        <v>0.51294899999999999</v>
      </c>
      <c r="I18820" s="4">
        <v>0.62278500000000003</v>
      </c>
      <c r="J18820" s="26">
        <v>9.9766000000000021E-2</v>
      </c>
    </row>
    <row r="18821" spans="1:10" x14ac:dyDescent="0.45">
      <c r="A18821" s="1">
        <v>15.666320000000001</v>
      </c>
      <c r="B18821" s="1">
        <v>1.205147</v>
      </c>
      <c r="C18821" s="1">
        <v>1.1411260000000001</v>
      </c>
      <c r="D18821" s="4">
        <v>0.95016699999999998</v>
      </c>
      <c r="E18821" s="4">
        <v>0.66530500000000004</v>
      </c>
      <c r="F18821" s="1">
        <v>0.46727199999999991</v>
      </c>
      <c r="G18821" s="4">
        <v>0.50554399999999999</v>
      </c>
      <c r="H18821" s="26">
        <v>0.51299199999999989</v>
      </c>
      <c r="I18821" s="4">
        <v>0.62375000000000003</v>
      </c>
      <c r="J18821" s="26">
        <v>0.101047</v>
      </c>
    </row>
    <row r="18822" spans="1:10" x14ac:dyDescent="0.45">
      <c r="A18822" s="1">
        <v>15.667149999999999</v>
      </c>
      <c r="B18822" s="1">
        <v>1.2065220000000001</v>
      </c>
      <c r="C18822" s="1">
        <v>1.1415550000000001</v>
      </c>
      <c r="D18822" s="4">
        <v>0.951542</v>
      </c>
      <c r="E18822" s="4">
        <v>0.66487399999999997</v>
      </c>
      <c r="F18822" s="1">
        <v>0.4670939999999999</v>
      </c>
      <c r="G18822" s="4">
        <v>0.50590000000000002</v>
      </c>
      <c r="H18822" s="26">
        <v>0.51298099999999991</v>
      </c>
      <c r="I18822" s="4">
        <v>0.62476799999999999</v>
      </c>
      <c r="J18822" s="26">
        <v>0.10194700000000001</v>
      </c>
    </row>
    <row r="18823" spans="1:10" x14ac:dyDescent="0.45">
      <c r="A18823" s="1">
        <v>15.66798</v>
      </c>
      <c r="B18823" s="1">
        <v>1.205246</v>
      </c>
      <c r="C18823" s="1">
        <v>1.1411979999999999</v>
      </c>
      <c r="D18823" s="4">
        <v>0.95026600000000006</v>
      </c>
      <c r="E18823" s="4">
        <v>0.66335599999999995</v>
      </c>
      <c r="F18823" s="1">
        <v>0.46758799999999989</v>
      </c>
      <c r="G18823" s="4">
        <v>0.50480400000000003</v>
      </c>
      <c r="H18823" s="26">
        <v>0.51354</v>
      </c>
      <c r="I18823" s="4">
        <v>0.62388399999999999</v>
      </c>
      <c r="J18823" s="26">
        <v>0.10208200000000001</v>
      </c>
    </row>
    <row r="18824" spans="1:10" x14ac:dyDescent="0.45">
      <c r="A18824" s="1">
        <v>15.66882</v>
      </c>
      <c r="B18824" s="1">
        <v>1.205282</v>
      </c>
      <c r="C18824" s="1">
        <v>1.140676</v>
      </c>
      <c r="D18824" s="4">
        <v>0.95030199999999998</v>
      </c>
      <c r="E18824" s="4">
        <v>0.66166400000000003</v>
      </c>
      <c r="F18824" s="1">
        <v>0.46751100000000001</v>
      </c>
      <c r="G18824" s="4">
        <v>0.50470700000000002</v>
      </c>
      <c r="H18824" s="26">
        <v>0.51408900000000002</v>
      </c>
      <c r="I18824" s="4">
        <v>0.62409599999999998</v>
      </c>
      <c r="J18824" s="26">
        <v>0.10195199999999999</v>
      </c>
    </row>
    <row r="18825" spans="1:10" x14ac:dyDescent="0.45">
      <c r="A18825" s="1">
        <v>15.669650000000001</v>
      </c>
      <c r="B18825" s="1">
        <v>1.2033780000000001</v>
      </c>
      <c r="C18825" s="1">
        <v>1.139907</v>
      </c>
      <c r="D18825" s="4">
        <v>0.94839799999999996</v>
      </c>
      <c r="E18825" s="4">
        <v>0.66065300000000005</v>
      </c>
      <c r="F18825" s="1">
        <v>0.46773400000000009</v>
      </c>
      <c r="G18825" s="4">
        <v>0.50642200000000004</v>
      </c>
      <c r="H18825" s="26">
        <v>0.51435900000000001</v>
      </c>
      <c r="I18825" s="4">
        <v>0.62186399999999997</v>
      </c>
      <c r="J18825" s="26">
        <v>0.10331899999999999</v>
      </c>
    </row>
    <row r="18826" spans="1:10" x14ac:dyDescent="0.45">
      <c r="A18826" s="1">
        <v>15.67048</v>
      </c>
      <c r="B18826" s="1">
        <v>1.2011940000000001</v>
      </c>
      <c r="C18826" s="1">
        <v>1.139829</v>
      </c>
      <c r="D18826" s="4">
        <v>0.946214</v>
      </c>
      <c r="E18826" s="4">
        <v>0.65910100000000005</v>
      </c>
      <c r="F18826" s="1">
        <v>0.46775300000000009</v>
      </c>
      <c r="G18826" s="4">
        <v>0.50644699999999998</v>
      </c>
      <c r="H18826" s="26">
        <v>0.51390899999999995</v>
      </c>
      <c r="I18826" s="4">
        <v>0.62232200000000004</v>
      </c>
      <c r="J18826" s="26">
        <v>0.10442200000000001</v>
      </c>
    </row>
    <row r="18827" spans="1:10" x14ac:dyDescent="0.45">
      <c r="A18827" s="1">
        <v>15.67132</v>
      </c>
      <c r="B18827" s="1">
        <v>1.199973</v>
      </c>
      <c r="C18827" s="1">
        <v>1.139346</v>
      </c>
      <c r="D18827" s="4">
        <v>0.94499299999999997</v>
      </c>
      <c r="E18827" s="4">
        <v>0.65829599999999999</v>
      </c>
      <c r="F18827" s="1">
        <v>0.46783700000000006</v>
      </c>
      <c r="G18827" s="4">
        <v>0.50706600000000002</v>
      </c>
      <c r="H18827" s="26">
        <v>0.51272699999999993</v>
      </c>
      <c r="I18827" s="4">
        <v>0.62222299999999997</v>
      </c>
      <c r="J18827" s="26">
        <v>0.10519400000000001</v>
      </c>
    </row>
    <row r="18828" spans="1:10" x14ac:dyDescent="0.45">
      <c r="A18828" s="1">
        <v>15.67215</v>
      </c>
      <c r="B18828" s="1">
        <v>1.199068</v>
      </c>
      <c r="C18828" s="1">
        <v>1.1388100000000001</v>
      </c>
      <c r="D18828" s="4">
        <v>0.94408800000000004</v>
      </c>
      <c r="E18828" s="4">
        <v>0.65830299999999997</v>
      </c>
      <c r="F18828" s="1">
        <v>0.46685200000000004</v>
      </c>
      <c r="G18828" s="4">
        <v>0.50676399999999999</v>
      </c>
      <c r="H18828" s="26">
        <v>0.51213500000000001</v>
      </c>
      <c r="I18828" s="4">
        <v>0.61870499999999995</v>
      </c>
      <c r="J18828" s="26">
        <v>0.10567199999999999</v>
      </c>
    </row>
    <row r="18829" spans="1:10" x14ac:dyDescent="0.45">
      <c r="A18829" s="1">
        <v>15.672980000000001</v>
      </c>
      <c r="B18829" s="1">
        <v>1.200572</v>
      </c>
      <c r="C18829" s="1">
        <v>1.138431</v>
      </c>
      <c r="D18829" s="4">
        <v>0.94559199999999999</v>
      </c>
      <c r="E18829" s="4">
        <v>0.65876299999999999</v>
      </c>
      <c r="F18829" s="1">
        <v>0.46641899999999992</v>
      </c>
      <c r="G18829" s="4">
        <v>0.50636999999999999</v>
      </c>
      <c r="H18829" s="26">
        <v>0.51407599999999998</v>
      </c>
      <c r="I18829" s="4">
        <v>0.61801099999999998</v>
      </c>
      <c r="J18829" s="26">
        <v>0.10546</v>
      </c>
    </row>
    <row r="18830" spans="1:10" x14ac:dyDescent="0.45">
      <c r="A18830" s="1">
        <v>15.67381</v>
      </c>
      <c r="B18830" s="1">
        <v>1.2002619999999999</v>
      </c>
      <c r="C18830" s="1">
        <v>1.13832</v>
      </c>
      <c r="D18830" s="4">
        <v>0.94528199999999996</v>
      </c>
      <c r="E18830" s="4">
        <v>0.65786100000000003</v>
      </c>
      <c r="F18830" s="1">
        <v>0.46623999999999999</v>
      </c>
      <c r="G18830" s="4">
        <v>0.50660000000000005</v>
      </c>
      <c r="H18830" s="26">
        <v>0.51658399999999993</v>
      </c>
      <c r="I18830" s="4">
        <v>0.61585800000000002</v>
      </c>
      <c r="J18830" s="26">
        <v>0.10580699999999998</v>
      </c>
    </row>
    <row r="18831" spans="1:10" x14ac:dyDescent="0.45">
      <c r="A18831" s="1">
        <v>15.67465</v>
      </c>
      <c r="B18831" s="1">
        <v>1.199389</v>
      </c>
      <c r="C18831" s="1">
        <v>1.1389100000000001</v>
      </c>
      <c r="D18831" s="4">
        <v>0.94440900000000005</v>
      </c>
      <c r="E18831" s="4">
        <v>0.65699099999999999</v>
      </c>
      <c r="F18831" s="1">
        <v>0.46564699999999992</v>
      </c>
      <c r="G18831" s="4">
        <v>0.50800000000000001</v>
      </c>
      <c r="H18831" s="26">
        <v>0.51774299999999995</v>
      </c>
      <c r="I18831" s="4">
        <v>0.61550700000000003</v>
      </c>
      <c r="J18831" s="26">
        <v>0.10648000000000002</v>
      </c>
    </row>
    <row r="18832" spans="1:10" x14ac:dyDescent="0.45">
      <c r="A18832" s="1">
        <v>15.67548</v>
      </c>
      <c r="B18832" s="1">
        <v>1.1989160000000001</v>
      </c>
      <c r="C18832" s="1">
        <v>1.1396500000000001</v>
      </c>
      <c r="D18832" s="4">
        <v>0.943936</v>
      </c>
      <c r="E18832" s="4">
        <v>0.65602199999999999</v>
      </c>
      <c r="F18832" s="1">
        <v>0.46531100000000003</v>
      </c>
      <c r="G18832" s="4">
        <v>0.50985599999999998</v>
      </c>
      <c r="H18832" s="26">
        <v>0.517876</v>
      </c>
      <c r="I18832" s="4">
        <v>0.61537600000000003</v>
      </c>
      <c r="J18832" s="26">
        <v>0.10648999999999997</v>
      </c>
    </row>
    <row r="18833" spans="1:10" x14ac:dyDescent="0.45">
      <c r="A18833" s="1">
        <v>15.676310000000001</v>
      </c>
      <c r="B18833" s="1">
        <v>1.198931</v>
      </c>
      <c r="C18833" s="1">
        <v>1.1398060000000001</v>
      </c>
      <c r="D18833" s="4">
        <v>0.94395099999999998</v>
      </c>
      <c r="E18833" s="4">
        <v>0.65399099999999999</v>
      </c>
      <c r="F18833" s="1">
        <v>0.46450400000000003</v>
      </c>
      <c r="G18833" s="4">
        <v>0.50806099999999998</v>
      </c>
      <c r="H18833" s="26">
        <v>0.51724199999999998</v>
      </c>
      <c r="I18833" s="4">
        <v>0.61683500000000002</v>
      </c>
      <c r="J18833" s="26">
        <v>0.10636899999999999</v>
      </c>
    </row>
    <row r="18834" spans="1:10" x14ac:dyDescent="0.45">
      <c r="A18834" s="1">
        <v>15.67714</v>
      </c>
      <c r="B18834" s="1">
        <v>1.199122</v>
      </c>
      <c r="C18834" s="1">
        <v>1.139257</v>
      </c>
      <c r="D18834" s="4">
        <v>0.94414200000000004</v>
      </c>
      <c r="E18834" s="4">
        <v>0.65258499999999997</v>
      </c>
      <c r="F18834" s="1">
        <v>0.46425300000000003</v>
      </c>
      <c r="G18834" s="4">
        <v>0.50876399999999999</v>
      </c>
      <c r="H18834" s="26">
        <v>0.51670199999999999</v>
      </c>
      <c r="I18834" s="4">
        <v>0.61585699999999999</v>
      </c>
      <c r="J18834" s="26">
        <v>0.10697099999999998</v>
      </c>
    </row>
    <row r="18835" spans="1:10" x14ac:dyDescent="0.45">
      <c r="A18835" s="1">
        <v>15.67798</v>
      </c>
      <c r="B18835" s="1">
        <v>1.198809</v>
      </c>
      <c r="C18835" s="1">
        <v>1.1385700000000001</v>
      </c>
      <c r="D18835" s="4">
        <v>0.94382900000000003</v>
      </c>
      <c r="E18835" s="4">
        <v>0.65146800000000005</v>
      </c>
      <c r="F18835" s="1">
        <v>0.46349499999999999</v>
      </c>
      <c r="G18835" s="4">
        <v>0.50773000000000001</v>
      </c>
      <c r="H18835" s="26">
        <v>0.51642599999999994</v>
      </c>
      <c r="I18835" s="4">
        <v>0.61477099999999996</v>
      </c>
      <c r="J18835" s="26">
        <v>0.10704599999999997</v>
      </c>
    </row>
    <row r="18836" spans="1:10" x14ac:dyDescent="0.45">
      <c r="A18836" s="1">
        <v>15.67881</v>
      </c>
      <c r="B18836" s="1">
        <v>1.198671</v>
      </c>
      <c r="C18836" s="1">
        <v>1.137677</v>
      </c>
      <c r="D18836" s="4">
        <v>0.94369099999999995</v>
      </c>
      <c r="E18836" s="4">
        <v>0.65058099999999996</v>
      </c>
      <c r="F18836" s="1">
        <v>0.46286000000000005</v>
      </c>
      <c r="G18836" s="4">
        <v>0.505108</v>
      </c>
      <c r="H18836" s="26">
        <v>0.51565899999999998</v>
      </c>
      <c r="I18836" s="4">
        <v>0.61818200000000001</v>
      </c>
      <c r="J18836" s="26">
        <v>0.106769</v>
      </c>
    </row>
    <row r="18837" spans="1:10" x14ac:dyDescent="0.45">
      <c r="A18837" s="1">
        <v>15.679639999999999</v>
      </c>
      <c r="B18837" s="1">
        <v>1.1998219999999999</v>
      </c>
      <c r="C18837" s="1">
        <v>1.1365730000000001</v>
      </c>
      <c r="D18837" s="4">
        <v>0.94484199999999996</v>
      </c>
      <c r="E18837" s="4">
        <v>0.64984200000000003</v>
      </c>
      <c r="F18837" s="1">
        <v>0.46227599999999991</v>
      </c>
      <c r="G18837" s="4">
        <v>0.50507899999999994</v>
      </c>
      <c r="H18837" s="26">
        <v>0.51494799999999996</v>
      </c>
      <c r="I18837" s="4">
        <v>0.61802900000000005</v>
      </c>
      <c r="J18837" s="26">
        <v>0.10680400000000001</v>
      </c>
    </row>
    <row r="18838" spans="1:10" x14ac:dyDescent="0.45">
      <c r="A18838" s="1">
        <v>15.68047</v>
      </c>
      <c r="B18838" s="1">
        <v>1.198952</v>
      </c>
      <c r="C18838" s="1">
        <v>1.1359779999999999</v>
      </c>
      <c r="D18838" s="4">
        <v>0.94397200000000003</v>
      </c>
      <c r="E18838" s="4">
        <v>0.648725</v>
      </c>
      <c r="F18838" s="1">
        <v>0.46227799999999997</v>
      </c>
      <c r="G18838" s="4">
        <v>0.50574200000000002</v>
      </c>
      <c r="H18838" s="26">
        <v>0.51455799999999996</v>
      </c>
      <c r="I18838" s="4">
        <v>0.62112599999999996</v>
      </c>
      <c r="J18838" s="26">
        <v>0.10683900000000002</v>
      </c>
    </row>
    <row r="18839" spans="1:10" x14ac:dyDescent="0.45">
      <c r="A18839" s="1">
        <v>15.6813</v>
      </c>
      <c r="B18839" s="1">
        <v>1.1983269999999999</v>
      </c>
      <c r="C18839" s="1">
        <v>1.135545</v>
      </c>
      <c r="D18839" s="4">
        <v>0.94334700000000005</v>
      </c>
      <c r="E18839" s="4">
        <v>0.64804799999999996</v>
      </c>
      <c r="F18839" s="1">
        <v>0.46224500000000002</v>
      </c>
      <c r="G18839" s="4">
        <v>0.506548</v>
      </c>
      <c r="H18839" s="26">
        <v>0.51463700000000001</v>
      </c>
      <c r="I18839" s="4">
        <v>0.62213799999999997</v>
      </c>
      <c r="J18839" s="26">
        <v>0.106711</v>
      </c>
    </row>
    <row r="18840" spans="1:10" x14ac:dyDescent="0.45">
      <c r="A18840" s="1">
        <v>15.68214</v>
      </c>
      <c r="B18840" s="1">
        <v>1.199824</v>
      </c>
      <c r="C18840" s="1">
        <v>1.1358630000000001</v>
      </c>
      <c r="D18840" s="4">
        <v>0.94484400000000002</v>
      </c>
      <c r="E18840" s="4">
        <v>0.64776500000000004</v>
      </c>
      <c r="F18840" s="1">
        <v>0.46148999999999996</v>
      </c>
      <c r="G18840" s="4">
        <v>0.50670599999999999</v>
      </c>
      <c r="H18840" s="26">
        <v>0.514181</v>
      </c>
      <c r="I18840" s="4">
        <v>0.62115399999999998</v>
      </c>
      <c r="J18840" s="26">
        <v>0.10550900000000002</v>
      </c>
    </row>
    <row r="18841" spans="1:10" x14ac:dyDescent="0.45">
      <c r="A18841" s="1">
        <v>15.682969999999999</v>
      </c>
      <c r="B18841" s="1">
        <v>1.19841</v>
      </c>
      <c r="C18841" s="1">
        <v>1.136039</v>
      </c>
      <c r="D18841" s="4">
        <v>0.94342999999999999</v>
      </c>
      <c r="E18841" s="4">
        <v>0.64735100000000001</v>
      </c>
      <c r="F18841" s="1">
        <v>0.46073999999999993</v>
      </c>
      <c r="G18841" s="4">
        <v>0.50630500000000001</v>
      </c>
      <c r="H18841" s="26">
        <v>0.51359500000000002</v>
      </c>
      <c r="I18841" s="4">
        <v>0.62059600000000004</v>
      </c>
      <c r="J18841" s="26">
        <v>0.10453699999999999</v>
      </c>
    </row>
    <row r="18842" spans="1:10" x14ac:dyDescent="0.45">
      <c r="A18842" s="1">
        <v>15.6838</v>
      </c>
      <c r="B18842" s="1">
        <v>1.198504</v>
      </c>
      <c r="C18842" s="1">
        <v>1.1356170000000001</v>
      </c>
      <c r="D18842" s="4">
        <v>0.94352400000000003</v>
      </c>
      <c r="E18842" s="4">
        <v>0.64713399999999999</v>
      </c>
      <c r="F18842" s="1">
        <v>0.46089099999999994</v>
      </c>
      <c r="G18842" s="4">
        <v>0.50502800000000003</v>
      </c>
      <c r="H18842" s="26">
        <v>0.51376299999999997</v>
      </c>
      <c r="I18842" s="4">
        <v>0.61876799999999998</v>
      </c>
      <c r="J18842" s="26">
        <v>0.10398499999999999</v>
      </c>
    </row>
    <row r="18843" spans="1:10" x14ac:dyDescent="0.45">
      <c r="A18843" s="1">
        <v>15.68464</v>
      </c>
      <c r="B18843" s="1">
        <v>1.1981459999999999</v>
      </c>
      <c r="C18843" s="1">
        <v>1.1347320000000001</v>
      </c>
      <c r="D18843" s="4">
        <v>0.94316599999999995</v>
      </c>
      <c r="E18843" s="4">
        <v>0.646262</v>
      </c>
      <c r="F18843" s="1">
        <v>0.4599120000000001</v>
      </c>
      <c r="G18843" s="4">
        <v>0.50592000000000004</v>
      </c>
      <c r="H18843" s="26">
        <v>0.51384099999999999</v>
      </c>
      <c r="I18843" s="4">
        <v>0.61823799999999995</v>
      </c>
      <c r="J18843" s="26">
        <v>0.10325699999999999</v>
      </c>
    </row>
    <row r="18844" spans="1:10" x14ac:dyDescent="0.45">
      <c r="A18844" s="1">
        <v>15.68547</v>
      </c>
      <c r="B18844" s="1">
        <v>1.196145</v>
      </c>
      <c r="C18844" s="1">
        <v>1.132892</v>
      </c>
      <c r="D18844" s="4">
        <v>0.94116500000000003</v>
      </c>
      <c r="E18844" s="4">
        <v>0.64528399999999997</v>
      </c>
      <c r="F18844" s="1">
        <v>0.45942700000000003</v>
      </c>
      <c r="G18844" s="4">
        <v>0.50674399999999997</v>
      </c>
      <c r="H18844" s="26">
        <v>0.51380300000000001</v>
      </c>
      <c r="I18844" s="4">
        <v>0.61779300000000004</v>
      </c>
      <c r="J18844" s="26">
        <v>0.10314099999999998</v>
      </c>
    </row>
    <row r="18845" spans="1:10" x14ac:dyDescent="0.45">
      <c r="A18845" s="1">
        <v>15.686299999999999</v>
      </c>
      <c r="B18845" s="1">
        <v>1.1946559999999999</v>
      </c>
      <c r="C18845" s="1">
        <v>1.130952</v>
      </c>
      <c r="D18845" s="4">
        <v>0.93967599999999996</v>
      </c>
      <c r="E18845" s="4">
        <v>0.64458400000000005</v>
      </c>
      <c r="F18845" s="1">
        <v>0.45959900000000009</v>
      </c>
      <c r="G18845" s="4">
        <v>0.50558999999999998</v>
      </c>
      <c r="H18845" s="26">
        <v>0.51270799999999994</v>
      </c>
      <c r="I18845" s="4">
        <v>0.61696200000000001</v>
      </c>
      <c r="J18845" s="26">
        <v>0.10332400000000003</v>
      </c>
    </row>
    <row r="18846" spans="1:10" x14ac:dyDescent="0.45">
      <c r="A18846" s="1">
        <v>15.68713</v>
      </c>
      <c r="B18846" s="1">
        <v>1.1931229999999999</v>
      </c>
      <c r="C18846" s="1">
        <v>1.129237</v>
      </c>
      <c r="D18846" s="4">
        <v>0.93814299999999995</v>
      </c>
      <c r="E18846" s="4">
        <v>0.64299899999999999</v>
      </c>
      <c r="F18846" s="1">
        <v>0.46109399999999989</v>
      </c>
      <c r="G18846" s="4">
        <v>0.50573699999999999</v>
      </c>
      <c r="H18846" s="26">
        <v>0.51239099999999993</v>
      </c>
      <c r="I18846" s="4">
        <v>0.617147</v>
      </c>
      <c r="J18846" s="26">
        <v>0.10349999999999998</v>
      </c>
    </row>
    <row r="18847" spans="1:10" x14ac:dyDescent="0.45">
      <c r="A18847" s="1">
        <v>15.68797</v>
      </c>
      <c r="B18847" s="1">
        <v>1.1912590000000001</v>
      </c>
      <c r="C18847" s="1">
        <v>1.1284289999999999</v>
      </c>
      <c r="D18847" s="4">
        <v>0.93627899999999997</v>
      </c>
      <c r="E18847" s="4">
        <v>0.64226099999999997</v>
      </c>
      <c r="F18847" s="1">
        <v>0.46213799999999994</v>
      </c>
      <c r="G18847" s="4">
        <v>0.50684499999999999</v>
      </c>
      <c r="H18847" s="26">
        <v>0.51185399999999992</v>
      </c>
      <c r="I18847" s="4">
        <v>0.61745499999999998</v>
      </c>
      <c r="J18847" s="26">
        <v>0.10350100000000001</v>
      </c>
    </row>
    <row r="18848" spans="1:10" x14ac:dyDescent="0.45">
      <c r="A18848" s="1">
        <v>15.688800000000001</v>
      </c>
      <c r="B18848" s="1">
        <v>1.1896310000000001</v>
      </c>
      <c r="C18848" s="1">
        <v>1.1276980000000001</v>
      </c>
      <c r="D18848" s="4">
        <v>0.93465100000000001</v>
      </c>
      <c r="E18848" s="4">
        <v>0.64173999999999998</v>
      </c>
      <c r="F18848" s="1">
        <v>0.462229</v>
      </c>
      <c r="G18848" s="4">
        <v>0.50706200000000001</v>
      </c>
      <c r="H18848" s="26">
        <v>0.51098599999999994</v>
      </c>
      <c r="I18848" s="4">
        <v>0.61804899999999996</v>
      </c>
      <c r="J18848" s="26">
        <v>0.10303499999999999</v>
      </c>
    </row>
    <row r="18849" spans="1:10" x14ac:dyDescent="0.45">
      <c r="A18849" s="1">
        <v>15.689629999999999</v>
      </c>
      <c r="B18849" s="1">
        <v>1.1897120000000001</v>
      </c>
      <c r="C18849" s="1">
        <v>1.1269450000000001</v>
      </c>
      <c r="D18849" s="4">
        <v>0.93473200000000001</v>
      </c>
      <c r="E18849" s="4">
        <v>0.64148400000000005</v>
      </c>
      <c r="F18849" s="1">
        <v>0.46289200000000008</v>
      </c>
      <c r="G18849" s="4">
        <v>0.50647799999999998</v>
      </c>
      <c r="H18849" s="26">
        <v>0.51137699999999997</v>
      </c>
      <c r="I18849" s="4">
        <v>0.62045899999999998</v>
      </c>
      <c r="J18849" s="26">
        <v>0.10285699999999998</v>
      </c>
    </row>
    <row r="18850" spans="1:10" x14ac:dyDescent="0.45">
      <c r="A18850" s="1">
        <v>15.69046</v>
      </c>
      <c r="B18850" s="1">
        <v>1.1902759999999999</v>
      </c>
      <c r="C18850" s="1">
        <v>1.126609</v>
      </c>
      <c r="D18850" s="4">
        <v>0.93529600000000002</v>
      </c>
      <c r="E18850" s="4">
        <v>0.64097499999999996</v>
      </c>
      <c r="F18850" s="1">
        <v>0.46249899999999999</v>
      </c>
      <c r="G18850" s="4">
        <v>0.50638399999999995</v>
      </c>
      <c r="H18850" s="26">
        <v>0.51223399999999997</v>
      </c>
      <c r="I18850" s="4">
        <v>0.62322900000000003</v>
      </c>
      <c r="J18850" s="26">
        <v>0.10153600000000002</v>
      </c>
    </row>
    <row r="18851" spans="1:10" x14ac:dyDescent="0.45">
      <c r="A18851" s="1">
        <v>15.6913</v>
      </c>
      <c r="B18851" s="1">
        <v>1.1906319999999999</v>
      </c>
      <c r="C18851" s="1">
        <v>1.1257809999999999</v>
      </c>
      <c r="D18851" s="4">
        <v>0.93565200000000004</v>
      </c>
      <c r="E18851" s="4">
        <v>0.64054</v>
      </c>
      <c r="F18851" s="1">
        <v>0.46200700000000006</v>
      </c>
      <c r="G18851" s="4">
        <v>0.50704000000000005</v>
      </c>
      <c r="H18851" s="26">
        <v>0.51231599999999999</v>
      </c>
      <c r="I18851" s="4">
        <v>0.62351000000000001</v>
      </c>
      <c r="J18851" s="26">
        <v>9.969699999999998E-2</v>
      </c>
    </row>
    <row r="18852" spans="1:10" x14ac:dyDescent="0.45">
      <c r="A18852" s="1">
        <v>15.692130000000001</v>
      </c>
      <c r="B18852" s="1">
        <v>1.1896420000000001</v>
      </c>
      <c r="C18852" s="1">
        <v>1.125901</v>
      </c>
      <c r="D18852" s="4">
        <v>0.93466199999999999</v>
      </c>
      <c r="E18852" s="4">
        <v>0.64055200000000001</v>
      </c>
      <c r="F18852" s="1">
        <v>0.46205999999999992</v>
      </c>
      <c r="G18852" s="4">
        <v>0.50774600000000003</v>
      </c>
      <c r="H18852" s="26">
        <v>0.51302499999999995</v>
      </c>
      <c r="I18852" s="4">
        <v>0.62265499999999996</v>
      </c>
      <c r="J18852" s="26">
        <v>9.9739999999999995E-2</v>
      </c>
    </row>
    <row r="18853" spans="1:10" x14ac:dyDescent="0.45">
      <c r="A18853" s="1">
        <v>15.692959999999999</v>
      </c>
      <c r="B18853" s="1">
        <v>1.192099</v>
      </c>
      <c r="C18853" s="1">
        <v>1.126752</v>
      </c>
      <c r="D18853" s="4">
        <v>0.93711900000000004</v>
      </c>
      <c r="E18853" s="4">
        <v>0.64135699999999995</v>
      </c>
      <c r="F18853" s="1">
        <v>0.46292299999999997</v>
      </c>
      <c r="G18853" s="4">
        <v>0.508351</v>
      </c>
      <c r="H18853" s="26">
        <v>0.51435299999999995</v>
      </c>
      <c r="I18853" s="4">
        <v>0.624278</v>
      </c>
      <c r="J18853" s="26">
        <v>9.9770000000000025E-2</v>
      </c>
    </row>
    <row r="18854" spans="1:10" x14ac:dyDescent="0.45">
      <c r="A18854" s="1">
        <v>15.69379</v>
      </c>
      <c r="B18854" s="1">
        <v>1.1921790000000001</v>
      </c>
      <c r="C18854" s="1">
        <v>1.126468</v>
      </c>
      <c r="D18854" s="4">
        <v>0.937199</v>
      </c>
      <c r="E18854" s="4">
        <v>0.64160300000000003</v>
      </c>
      <c r="F18854" s="1">
        <v>0.46417299999999995</v>
      </c>
      <c r="G18854" s="4">
        <v>0.51226499999999997</v>
      </c>
      <c r="H18854" s="26">
        <v>0.51381699999999997</v>
      </c>
      <c r="I18854" s="4">
        <v>0.62520900000000001</v>
      </c>
      <c r="J18854" s="26">
        <v>9.9434999999999996E-2</v>
      </c>
    </row>
    <row r="18855" spans="1:10" x14ac:dyDescent="0.45">
      <c r="A18855" s="1">
        <v>15.69462</v>
      </c>
      <c r="B18855" s="1">
        <v>1.194143</v>
      </c>
      <c r="C18855" s="1">
        <v>1.125257</v>
      </c>
      <c r="D18855" s="4">
        <v>0.93916299999999997</v>
      </c>
      <c r="E18855" s="4">
        <v>0.64268000000000003</v>
      </c>
      <c r="F18855" s="1">
        <v>0.46592600000000006</v>
      </c>
      <c r="G18855" s="4">
        <v>0.51062600000000002</v>
      </c>
      <c r="H18855" s="26">
        <v>0.51227499999999992</v>
      </c>
      <c r="I18855" s="4">
        <v>0.62677400000000005</v>
      </c>
      <c r="J18855" s="26">
        <v>9.9563999999999986E-2</v>
      </c>
    </row>
    <row r="18856" spans="1:10" x14ac:dyDescent="0.45">
      <c r="A18856" s="1">
        <v>15.695460000000001</v>
      </c>
      <c r="B18856" s="1">
        <v>1.1962349999999999</v>
      </c>
      <c r="C18856" s="1">
        <v>1.1233839999999999</v>
      </c>
      <c r="D18856" s="4">
        <v>0.94125499999999995</v>
      </c>
      <c r="E18856" s="4">
        <v>0.64398699999999998</v>
      </c>
      <c r="F18856" s="1">
        <v>0.46651500000000001</v>
      </c>
      <c r="G18856" s="4">
        <v>0.50969200000000003</v>
      </c>
      <c r="H18856" s="26">
        <v>0.51260899999999998</v>
      </c>
      <c r="I18856" s="4">
        <v>0.62845399999999996</v>
      </c>
      <c r="J18856" s="26">
        <v>9.9246000000000001E-2</v>
      </c>
    </row>
    <row r="18857" spans="1:10" x14ac:dyDescent="0.45">
      <c r="A18857" s="1">
        <v>15.696289999999999</v>
      </c>
      <c r="B18857" s="1">
        <v>1.1973389999999999</v>
      </c>
      <c r="C18857" s="1">
        <v>1.121669</v>
      </c>
      <c r="D18857" s="4">
        <v>0.94235899999999995</v>
      </c>
      <c r="E18857" s="4">
        <v>0.64365499999999998</v>
      </c>
      <c r="F18857" s="1">
        <v>0.46700499999999989</v>
      </c>
      <c r="G18857" s="4">
        <v>0.50769699999999995</v>
      </c>
      <c r="H18857" s="26">
        <v>0.51293699999999998</v>
      </c>
      <c r="I18857" s="4">
        <v>0.62844</v>
      </c>
      <c r="J18857" s="26">
        <v>9.9426999999999988E-2</v>
      </c>
    </row>
    <row r="18858" spans="1:10" x14ac:dyDescent="0.45">
      <c r="A18858" s="1">
        <v>15.69712</v>
      </c>
      <c r="B18858" s="1">
        <v>1.1979089999999999</v>
      </c>
      <c r="C18858" s="1">
        <v>1.120088</v>
      </c>
      <c r="D18858" s="4">
        <v>0.94292900000000002</v>
      </c>
      <c r="E18858" s="4">
        <v>0.64412000000000003</v>
      </c>
      <c r="F18858" s="1">
        <v>0.46764199999999989</v>
      </c>
      <c r="G18858" s="4">
        <v>0.50663899999999995</v>
      </c>
      <c r="H18858" s="26">
        <v>0.5129459999999999</v>
      </c>
      <c r="I18858" s="4">
        <v>0.62837500000000002</v>
      </c>
      <c r="J18858" s="26">
        <v>0.10017700000000002</v>
      </c>
    </row>
    <row r="18859" spans="1:10" x14ac:dyDescent="0.45">
      <c r="A18859" s="1">
        <v>15.69796</v>
      </c>
      <c r="B18859" s="1">
        <v>1.1963410000000001</v>
      </c>
      <c r="C18859" s="1">
        <v>1.1185389999999999</v>
      </c>
      <c r="D18859" s="4">
        <v>0.941361</v>
      </c>
      <c r="E18859" s="4">
        <v>0.64535399999999998</v>
      </c>
      <c r="F18859" s="1">
        <v>0.46760299999999999</v>
      </c>
      <c r="G18859" s="4">
        <v>0.50610299999999997</v>
      </c>
      <c r="H18859" s="26">
        <v>0.51280099999999995</v>
      </c>
      <c r="I18859" s="4">
        <v>0.62954500000000002</v>
      </c>
      <c r="J18859" s="26">
        <v>0.10006799999999999</v>
      </c>
    </row>
    <row r="18860" spans="1:10" x14ac:dyDescent="0.45">
      <c r="A18860" s="1">
        <v>15.698790000000001</v>
      </c>
      <c r="B18860" s="1">
        <v>1.194909</v>
      </c>
      <c r="C18860" s="1">
        <v>1.1172230000000001</v>
      </c>
      <c r="D18860" s="4">
        <v>0.93992900000000001</v>
      </c>
      <c r="E18860" s="4">
        <v>0.64593400000000001</v>
      </c>
      <c r="F18860" s="1">
        <v>0.46745499999999995</v>
      </c>
      <c r="G18860" s="4">
        <v>0.50729999999999997</v>
      </c>
      <c r="H18860" s="26">
        <v>0.51189899999999999</v>
      </c>
      <c r="I18860" s="4">
        <v>0.62956800000000002</v>
      </c>
      <c r="J18860" s="26">
        <v>0.10005199999999997</v>
      </c>
    </row>
    <row r="18861" spans="1:10" x14ac:dyDescent="0.45">
      <c r="A18861" s="1">
        <v>15.699619999999999</v>
      </c>
      <c r="B18861" s="1">
        <v>1.1933069999999999</v>
      </c>
      <c r="C18861" s="1">
        <v>1.1158170000000001</v>
      </c>
      <c r="D18861" s="4">
        <v>0.93832700000000002</v>
      </c>
      <c r="E18861" s="4">
        <v>0.64649100000000004</v>
      </c>
      <c r="F18861" s="1">
        <v>0.4685760000000001</v>
      </c>
      <c r="G18861" s="4">
        <v>0.50870099999999996</v>
      </c>
      <c r="H18861" s="26">
        <v>0.51104099999999997</v>
      </c>
      <c r="I18861" s="4">
        <v>0.627023</v>
      </c>
      <c r="J18861" s="26">
        <v>0.100138</v>
      </c>
    </row>
    <row r="18862" spans="1:10" x14ac:dyDescent="0.45">
      <c r="A18862" s="1">
        <v>15.70045</v>
      </c>
      <c r="B18862" s="1">
        <v>1.192885</v>
      </c>
      <c r="C18862" s="1">
        <v>1.1146799999999999</v>
      </c>
      <c r="D18862" s="4">
        <v>0.93790499999999999</v>
      </c>
      <c r="E18862" s="4">
        <v>0.64638600000000002</v>
      </c>
      <c r="F18862" s="1">
        <v>0.47019100000000003</v>
      </c>
      <c r="G18862" s="4">
        <v>0.50908399999999998</v>
      </c>
      <c r="H18862" s="26">
        <v>0.51140599999999992</v>
      </c>
      <c r="I18862" s="4">
        <v>0.62618300000000005</v>
      </c>
      <c r="J18862" s="26">
        <v>9.9764999999999993E-2</v>
      </c>
    </row>
    <row r="18863" spans="1:10" x14ac:dyDescent="0.45">
      <c r="A18863" s="1">
        <v>15.70129</v>
      </c>
      <c r="B18863" s="1">
        <v>1.193203</v>
      </c>
      <c r="C18863" s="1">
        <v>1.113904</v>
      </c>
      <c r="D18863" s="4">
        <v>0.93822300000000003</v>
      </c>
      <c r="E18863" s="4">
        <v>0.64596299999999995</v>
      </c>
      <c r="F18863" s="1">
        <v>0.4718659999999999</v>
      </c>
      <c r="G18863" s="4">
        <v>0.50850799999999996</v>
      </c>
      <c r="H18863" s="26">
        <v>0.51185299999999989</v>
      </c>
      <c r="I18863" s="4">
        <v>0.62478</v>
      </c>
      <c r="J18863" s="26">
        <v>9.9629999999999996E-2</v>
      </c>
    </row>
    <row r="18864" spans="1:10" x14ac:dyDescent="0.45">
      <c r="A18864" s="1">
        <v>15.702120000000001</v>
      </c>
      <c r="B18864" s="1">
        <v>1.1936640000000001</v>
      </c>
      <c r="C18864" s="1">
        <v>1.1120859999999999</v>
      </c>
      <c r="D18864" s="4">
        <v>0.93868399999999996</v>
      </c>
      <c r="E18864" s="4">
        <v>0.64608500000000002</v>
      </c>
      <c r="F18864" s="1">
        <v>0.47277199999999997</v>
      </c>
      <c r="G18864" s="4">
        <v>0.50691399999999998</v>
      </c>
      <c r="H18864" s="26">
        <v>0.51178099999999993</v>
      </c>
      <c r="I18864" s="4">
        <v>0.62567899999999999</v>
      </c>
      <c r="J18864" s="26">
        <v>9.9495999999999973E-2</v>
      </c>
    </row>
    <row r="18865" spans="1:10" x14ac:dyDescent="0.45">
      <c r="A18865" s="1">
        <v>15.70295</v>
      </c>
      <c r="B18865" s="1">
        <v>1.192661</v>
      </c>
      <c r="C18865" s="1">
        <v>1.109235</v>
      </c>
      <c r="D18865" s="4">
        <v>0.93768099999999999</v>
      </c>
      <c r="E18865" s="4">
        <v>0.64492700000000003</v>
      </c>
      <c r="F18865" s="1">
        <v>0.4729890000000001</v>
      </c>
      <c r="G18865" s="4">
        <v>0.50575199999999998</v>
      </c>
      <c r="H18865" s="26">
        <v>0.51178099999999993</v>
      </c>
      <c r="I18865" s="4">
        <v>0.62533000000000005</v>
      </c>
      <c r="J18865" s="26">
        <v>9.9544999999999995E-2</v>
      </c>
    </row>
    <row r="18866" spans="1:10" x14ac:dyDescent="0.45">
      <c r="A18866" s="1">
        <v>15.70378</v>
      </c>
      <c r="B18866" s="1">
        <v>1.1937310000000001</v>
      </c>
      <c r="C18866" s="1">
        <v>1.107469</v>
      </c>
      <c r="D18866" s="4">
        <v>0.938751</v>
      </c>
      <c r="E18866" s="4">
        <v>0.64446000000000003</v>
      </c>
      <c r="F18866" s="1">
        <v>0.47310300000000005</v>
      </c>
      <c r="G18866" s="4">
        <v>0.50539000000000001</v>
      </c>
      <c r="H18866" s="26">
        <v>0.51189599999999991</v>
      </c>
      <c r="I18866" s="4">
        <v>0.62587499999999996</v>
      </c>
      <c r="J18866" s="26">
        <v>0.10017300000000001</v>
      </c>
    </row>
    <row r="18867" spans="1:10" x14ac:dyDescent="0.45">
      <c r="A18867" s="1">
        <v>15.70462</v>
      </c>
      <c r="B18867" s="1">
        <v>1.1942410000000001</v>
      </c>
      <c r="C18867" s="1">
        <v>1.105424</v>
      </c>
      <c r="D18867" s="4">
        <v>0.93926100000000001</v>
      </c>
      <c r="E18867" s="4">
        <v>0.64413200000000004</v>
      </c>
      <c r="F18867" s="1">
        <v>0.47315599999999991</v>
      </c>
      <c r="G18867" s="4">
        <v>0.50486299999999995</v>
      </c>
      <c r="H18867" s="26">
        <v>0.51159099999999991</v>
      </c>
      <c r="I18867" s="4">
        <v>0.62773199999999996</v>
      </c>
      <c r="J18867" s="26">
        <v>0.10100100000000001</v>
      </c>
    </row>
    <row r="18868" spans="1:10" x14ac:dyDescent="0.45">
      <c r="A18868" s="1">
        <v>15.705450000000001</v>
      </c>
      <c r="B18868" s="1">
        <v>1.193611</v>
      </c>
      <c r="C18868" s="1">
        <v>1.1038600000000001</v>
      </c>
      <c r="D18868" s="4">
        <v>0.93863099999999999</v>
      </c>
      <c r="E18868" s="4">
        <v>0.64437800000000001</v>
      </c>
      <c r="F18868" s="1">
        <v>0.47391899999999998</v>
      </c>
      <c r="G18868" s="4">
        <v>0.50460499999999997</v>
      </c>
      <c r="H18868" s="26">
        <v>0.51172699999999993</v>
      </c>
      <c r="I18868" s="4">
        <v>0.62690500000000005</v>
      </c>
      <c r="J18868" s="26">
        <v>0.10137800000000002</v>
      </c>
    </row>
    <row r="18869" spans="1:10" x14ac:dyDescent="0.45">
      <c r="A18869" s="1">
        <v>15.70628</v>
      </c>
      <c r="B18869" s="1">
        <v>1.193333</v>
      </c>
      <c r="C18869" s="1">
        <v>1.103675</v>
      </c>
      <c r="D18869" s="4">
        <v>0.93835299999999999</v>
      </c>
      <c r="E18869" s="4">
        <v>0.64461800000000002</v>
      </c>
      <c r="F18869" s="1">
        <v>0.47361800000000009</v>
      </c>
      <c r="G18869" s="4">
        <v>0.50387700000000002</v>
      </c>
      <c r="H18869" s="26">
        <v>0.51187399999999994</v>
      </c>
      <c r="I18869" s="4">
        <v>0.62624899999999994</v>
      </c>
      <c r="J18869" s="26">
        <v>0.101852</v>
      </c>
    </row>
    <row r="18870" spans="1:10" x14ac:dyDescent="0.45">
      <c r="A18870" s="1">
        <v>15.70711</v>
      </c>
      <c r="B18870" s="1">
        <v>1.1941930000000001</v>
      </c>
      <c r="C18870" s="1">
        <v>1.1028020000000001</v>
      </c>
      <c r="D18870" s="4">
        <v>0.93921299999999996</v>
      </c>
      <c r="E18870" s="4">
        <v>0.64430699999999996</v>
      </c>
      <c r="F18870" s="1">
        <v>0.47382400000000002</v>
      </c>
      <c r="G18870" s="4">
        <v>0.50430900000000001</v>
      </c>
      <c r="H18870" s="26">
        <v>0.51259499999999991</v>
      </c>
      <c r="I18870" s="4">
        <v>0.62613300000000005</v>
      </c>
      <c r="J18870" s="26">
        <v>0.10192699999999999</v>
      </c>
    </row>
    <row r="18871" spans="1:10" x14ac:dyDescent="0.45">
      <c r="A18871" s="1">
        <v>15.707940000000001</v>
      </c>
      <c r="B18871" s="1">
        <v>1.1951560000000001</v>
      </c>
      <c r="C18871" s="1">
        <v>1.102071</v>
      </c>
      <c r="D18871" s="4">
        <v>0.94017600000000001</v>
      </c>
      <c r="E18871" s="4">
        <v>0.64493500000000004</v>
      </c>
      <c r="F18871" s="1">
        <v>0.47249399999999997</v>
      </c>
      <c r="G18871" s="4">
        <v>0.50366699999999998</v>
      </c>
      <c r="H18871" s="26">
        <v>0.51262999999999992</v>
      </c>
      <c r="I18871" s="4">
        <v>0.62461900000000004</v>
      </c>
      <c r="J18871" s="26">
        <v>0.10175099999999998</v>
      </c>
    </row>
    <row r="18872" spans="1:10" x14ac:dyDescent="0.45">
      <c r="A18872" s="1">
        <v>15.708780000000001</v>
      </c>
      <c r="B18872" s="1">
        <v>1.196207</v>
      </c>
      <c r="C18872" s="1">
        <v>1.100911</v>
      </c>
      <c r="D18872" s="4">
        <v>0.94122700000000004</v>
      </c>
      <c r="E18872" s="4">
        <v>0.64507400000000004</v>
      </c>
      <c r="F18872" s="1">
        <v>0.47178900000000001</v>
      </c>
      <c r="G18872" s="4">
        <v>0.50327200000000005</v>
      </c>
      <c r="H18872" s="26">
        <v>0.51252900000000001</v>
      </c>
      <c r="I18872" s="4">
        <v>0.623062</v>
      </c>
      <c r="J18872" s="26">
        <v>0.10170000000000001</v>
      </c>
    </row>
    <row r="18873" spans="1:10" x14ac:dyDescent="0.45">
      <c r="A18873" s="1">
        <v>15.70961</v>
      </c>
      <c r="B18873" s="1">
        <v>1.199085</v>
      </c>
      <c r="C18873" s="1">
        <v>1.1002479999999999</v>
      </c>
      <c r="D18873" s="4">
        <v>0.94410499999999997</v>
      </c>
      <c r="E18873" s="4">
        <v>0.64517899999999995</v>
      </c>
      <c r="F18873" s="1">
        <v>0.47182999999999997</v>
      </c>
      <c r="G18873" s="4">
        <v>0.502919</v>
      </c>
      <c r="H18873" s="26">
        <v>0.51350099999999999</v>
      </c>
      <c r="I18873" s="4">
        <v>0.62397100000000005</v>
      </c>
      <c r="J18873" s="26">
        <v>0.10231200000000001</v>
      </c>
    </row>
    <row r="18874" spans="1:10" x14ac:dyDescent="0.45">
      <c r="A18874" s="1">
        <v>15.71044</v>
      </c>
      <c r="B18874" s="1">
        <v>1.19977</v>
      </c>
      <c r="C18874" s="1">
        <v>1.099637</v>
      </c>
      <c r="D18874" s="4">
        <v>0.94479000000000002</v>
      </c>
      <c r="E18874" s="4">
        <v>0.64601399999999998</v>
      </c>
      <c r="F18874" s="1">
        <v>0.47093999999999991</v>
      </c>
      <c r="G18874" s="4">
        <v>0.50107599999999997</v>
      </c>
      <c r="H18874" s="26">
        <v>0.51421799999999995</v>
      </c>
      <c r="I18874" s="4">
        <v>0.62316800000000006</v>
      </c>
      <c r="J18874" s="26">
        <v>0.10269299999999998</v>
      </c>
    </row>
    <row r="18875" spans="1:10" x14ac:dyDescent="0.45">
      <c r="A18875" s="1">
        <v>15.71128</v>
      </c>
      <c r="B18875" s="1">
        <v>1.20038</v>
      </c>
      <c r="C18875" s="1">
        <v>1.0988020000000001</v>
      </c>
      <c r="D18875" s="4">
        <v>0.94540000000000002</v>
      </c>
      <c r="E18875" s="4">
        <v>0.64654800000000001</v>
      </c>
      <c r="F18875" s="1">
        <v>0.47195100000000001</v>
      </c>
      <c r="G18875" s="4">
        <v>0.499226</v>
      </c>
      <c r="H18875" s="26">
        <v>0.51374999999999993</v>
      </c>
      <c r="I18875" s="4">
        <v>0.62261900000000003</v>
      </c>
      <c r="J18875" s="26">
        <v>0.10248800000000002</v>
      </c>
    </row>
    <row r="18876" spans="1:10" x14ac:dyDescent="0.45">
      <c r="A18876" s="1">
        <v>15.712109999999999</v>
      </c>
      <c r="B18876" s="1">
        <v>1.200007</v>
      </c>
      <c r="C18876" s="1">
        <v>1.097602</v>
      </c>
      <c r="D18876" s="4">
        <v>0.94502699999999995</v>
      </c>
      <c r="E18876" s="4">
        <v>0.64649299999999998</v>
      </c>
      <c r="F18876" s="1">
        <v>0.47278700000000007</v>
      </c>
      <c r="G18876" s="4">
        <v>0.49823499999999998</v>
      </c>
      <c r="H18876" s="26">
        <v>0.51346899999999995</v>
      </c>
      <c r="I18876" s="4">
        <v>0.62137100000000001</v>
      </c>
      <c r="J18876" s="26">
        <v>0.10295300000000002</v>
      </c>
    </row>
    <row r="18877" spans="1:10" x14ac:dyDescent="0.45">
      <c r="A18877" s="1">
        <v>15.71294</v>
      </c>
      <c r="B18877" s="1">
        <v>1.2009590000000001</v>
      </c>
      <c r="C18877" s="1">
        <v>1.0955859999999999</v>
      </c>
      <c r="D18877" s="4">
        <v>0.94597900000000001</v>
      </c>
      <c r="E18877" s="4">
        <v>0.64627400000000002</v>
      </c>
      <c r="F18877" s="1">
        <v>0.47214200000000006</v>
      </c>
      <c r="G18877" s="4">
        <v>0.49796800000000002</v>
      </c>
      <c r="H18877" s="26">
        <v>0.5127759999999999</v>
      </c>
      <c r="I18877" s="4">
        <v>0.62145600000000001</v>
      </c>
      <c r="J18877" s="26">
        <v>0.10264099999999998</v>
      </c>
    </row>
    <row r="18878" spans="1:10" x14ac:dyDescent="0.45">
      <c r="A18878" s="1">
        <v>15.71377</v>
      </c>
      <c r="B18878" s="1">
        <v>1.200558</v>
      </c>
      <c r="C18878" s="1">
        <v>1.09362</v>
      </c>
      <c r="D18878" s="4">
        <v>0.94557800000000003</v>
      </c>
      <c r="E18878" s="4">
        <v>0.64532400000000001</v>
      </c>
      <c r="F18878" s="1">
        <v>0.47092000000000001</v>
      </c>
      <c r="G18878" s="4">
        <v>0.495786</v>
      </c>
      <c r="H18878" s="26">
        <v>0.51104699999999992</v>
      </c>
      <c r="I18878" s="4">
        <v>0.62116199999999999</v>
      </c>
      <c r="J18878" s="26">
        <v>0.10214800000000002</v>
      </c>
    </row>
    <row r="18879" spans="1:10" x14ac:dyDescent="0.45">
      <c r="A18879" s="1">
        <v>15.71461</v>
      </c>
      <c r="B18879" s="1">
        <v>1.1999139999999999</v>
      </c>
      <c r="C18879" s="1">
        <v>1.0929230000000001</v>
      </c>
      <c r="D18879" s="4">
        <v>0.94493400000000005</v>
      </c>
      <c r="E18879" s="4">
        <v>0.64422000000000001</v>
      </c>
      <c r="F18879" s="1">
        <v>0.47029199999999993</v>
      </c>
      <c r="G18879" s="4">
        <v>0.49237799999999998</v>
      </c>
      <c r="H18879" s="26">
        <v>0.509432</v>
      </c>
      <c r="I18879" s="4">
        <v>0.62095500000000003</v>
      </c>
      <c r="J18879" s="26">
        <v>0.10236099999999998</v>
      </c>
    </row>
    <row r="18880" spans="1:10" x14ac:dyDescent="0.45">
      <c r="A18880" s="1">
        <v>15.715439999999999</v>
      </c>
      <c r="B18880" s="1">
        <v>1.199362</v>
      </c>
      <c r="C18880" s="1">
        <v>1.0932059999999999</v>
      </c>
      <c r="D18880" s="4">
        <v>0.94438200000000005</v>
      </c>
      <c r="E18880" s="4">
        <v>0.64285999999999999</v>
      </c>
      <c r="F18880" s="1">
        <v>0.46950599999999998</v>
      </c>
      <c r="G18880" s="4">
        <v>0.49246400000000001</v>
      </c>
      <c r="H18880" s="26">
        <v>0.50969699999999996</v>
      </c>
      <c r="I18880" s="4">
        <v>0.62093299999999996</v>
      </c>
      <c r="J18880" s="26">
        <v>0.10151900000000003</v>
      </c>
    </row>
    <row r="18881" spans="1:10" x14ac:dyDescent="0.45">
      <c r="A18881" s="1">
        <v>15.71627</v>
      </c>
      <c r="B18881" s="1">
        <v>1.199055</v>
      </c>
      <c r="C18881" s="1">
        <v>1.0930029999999999</v>
      </c>
      <c r="D18881" s="4">
        <v>0.944075</v>
      </c>
      <c r="E18881" s="4">
        <v>0.64128399999999997</v>
      </c>
      <c r="F18881" s="1">
        <v>0.46878299999999995</v>
      </c>
      <c r="G18881" s="4">
        <v>0.49224499999999999</v>
      </c>
      <c r="H18881" s="26">
        <v>0.50962999999999992</v>
      </c>
      <c r="I18881" s="4">
        <v>0.61955800000000005</v>
      </c>
      <c r="J18881" s="26">
        <v>0.100829</v>
      </c>
    </row>
    <row r="18882" spans="1:10" x14ac:dyDescent="0.45">
      <c r="A18882" s="1">
        <v>15.7171</v>
      </c>
      <c r="B18882" s="1">
        <v>1.1986699999999999</v>
      </c>
      <c r="C18882" s="1">
        <v>1.092384</v>
      </c>
      <c r="D18882" s="4">
        <v>0.94369000000000003</v>
      </c>
      <c r="E18882" s="4">
        <v>0.64189600000000002</v>
      </c>
      <c r="F18882" s="1">
        <v>0.46846300000000007</v>
      </c>
      <c r="G18882" s="4">
        <v>0.49235000000000001</v>
      </c>
      <c r="H18882" s="26">
        <v>0.50967099999999999</v>
      </c>
      <c r="I18882" s="4">
        <v>0.61868299999999998</v>
      </c>
      <c r="J18882" s="26">
        <v>0.10069600000000001</v>
      </c>
    </row>
    <row r="18883" spans="1:10" x14ac:dyDescent="0.45">
      <c r="A18883" s="1">
        <v>15.71794</v>
      </c>
      <c r="B18883" s="1">
        <v>1.1984349999999999</v>
      </c>
      <c r="C18883" s="1">
        <v>1.092347</v>
      </c>
      <c r="D18883" s="4">
        <v>0.94345500000000004</v>
      </c>
      <c r="E18883" s="4">
        <v>0.64229700000000001</v>
      </c>
      <c r="F18883" s="1">
        <v>0.467889</v>
      </c>
      <c r="G18883" s="4">
        <v>0.49184</v>
      </c>
      <c r="H18883" s="26">
        <v>0.50898299999999996</v>
      </c>
      <c r="I18883" s="4">
        <v>0.61732699999999996</v>
      </c>
      <c r="J18883" s="26">
        <v>0.10032000000000002</v>
      </c>
    </row>
    <row r="18884" spans="1:10" x14ac:dyDescent="0.45">
      <c r="A18884" s="1">
        <v>15.718769999999999</v>
      </c>
      <c r="B18884" s="1">
        <v>1.2000409999999999</v>
      </c>
      <c r="C18884" s="1">
        <v>1.0922620000000001</v>
      </c>
      <c r="D18884" s="4">
        <v>0.94506100000000004</v>
      </c>
      <c r="E18884" s="4">
        <v>0.64120200000000005</v>
      </c>
      <c r="F18884" s="1">
        <v>0.46769400000000005</v>
      </c>
      <c r="G18884" s="4">
        <v>0.49204700000000001</v>
      </c>
      <c r="H18884" s="26">
        <v>0.50875199999999998</v>
      </c>
      <c r="I18884" s="4">
        <v>0.61551299999999998</v>
      </c>
      <c r="J18884" s="26">
        <v>0.10036099999999998</v>
      </c>
    </row>
    <row r="18885" spans="1:10" x14ac:dyDescent="0.45">
      <c r="A18885" s="1">
        <v>15.7196</v>
      </c>
      <c r="B18885" s="1">
        <v>1.2023489999999999</v>
      </c>
      <c r="C18885" s="1">
        <v>1.0915600000000001</v>
      </c>
      <c r="D18885" s="4">
        <v>0.94736900000000002</v>
      </c>
      <c r="E18885" s="4">
        <v>0.64102700000000001</v>
      </c>
      <c r="F18885" s="1">
        <v>0.46755799999999992</v>
      </c>
      <c r="G18885" s="4">
        <v>0.49090600000000001</v>
      </c>
      <c r="H18885" s="26">
        <v>0.50865799999999994</v>
      </c>
      <c r="I18885" s="4">
        <v>0.61480800000000002</v>
      </c>
      <c r="J18885" s="26">
        <v>0.10027700000000001</v>
      </c>
    </row>
    <row r="18886" spans="1:10" x14ac:dyDescent="0.45">
      <c r="A18886" s="1">
        <v>15.72043</v>
      </c>
      <c r="B18886" s="1">
        <v>1.2032579999999999</v>
      </c>
      <c r="C18886" s="1">
        <v>1.090848</v>
      </c>
      <c r="D18886" s="4">
        <v>0.94827799999999995</v>
      </c>
      <c r="E18886" s="4">
        <v>0.64089300000000005</v>
      </c>
      <c r="F18886" s="1">
        <v>0.46635099999999996</v>
      </c>
      <c r="G18886" s="4">
        <v>0.49000700000000003</v>
      </c>
      <c r="H18886" s="26">
        <v>0.50805299999999998</v>
      </c>
      <c r="I18886" s="4">
        <v>0.61516199999999999</v>
      </c>
      <c r="J18886" s="26">
        <v>0.10041499999999998</v>
      </c>
    </row>
    <row r="18887" spans="1:10" x14ac:dyDescent="0.45">
      <c r="A18887" s="1">
        <v>15.721259999999999</v>
      </c>
      <c r="B18887" s="1">
        <v>1.2024779999999999</v>
      </c>
      <c r="C18887" s="1">
        <v>1.0909070000000001</v>
      </c>
      <c r="D18887" s="4">
        <v>0.94749799999999995</v>
      </c>
      <c r="E18887" s="4">
        <v>0.64074600000000004</v>
      </c>
      <c r="F18887" s="1">
        <v>0.46506399999999992</v>
      </c>
      <c r="G18887" s="4">
        <v>0.49094900000000002</v>
      </c>
      <c r="H18887" s="26">
        <v>0.50707199999999997</v>
      </c>
      <c r="I18887" s="4">
        <v>0.61504199999999998</v>
      </c>
      <c r="J18887" s="26">
        <v>0.10067100000000001</v>
      </c>
    </row>
    <row r="18888" spans="1:10" x14ac:dyDescent="0.45">
      <c r="A18888" s="1">
        <v>15.722099999999999</v>
      </c>
      <c r="B18888" s="1">
        <v>1.2019869999999999</v>
      </c>
      <c r="C18888" s="1">
        <v>1.0906690000000001</v>
      </c>
      <c r="D18888" s="4">
        <v>0.94700700000000004</v>
      </c>
      <c r="E18888" s="4">
        <v>0.64098299999999997</v>
      </c>
      <c r="F18888" s="1">
        <v>0.46375000000000011</v>
      </c>
      <c r="G18888" s="4">
        <v>0.49024099999999998</v>
      </c>
      <c r="H18888" s="26">
        <v>0.50697700000000001</v>
      </c>
      <c r="I18888" s="4">
        <v>0.61480500000000005</v>
      </c>
      <c r="J18888" s="26">
        <v>0.10026000000000002</v>
      </c>
    </row>
    <row r="18889" spans="1:10" x14ac:dyDescent="0.45">
      <c r="A18889" s="1">
        <v>15.72293</v>
      </c>
      <c r="B18889" s="1">
        <v>1.200126</v>
      </c>
      <c r="C18889" s="1">
        <v>1.0913440000000001</v>
      </c>
      <c r="D18889" s="4">
        <v>0.94514600000000004</v>
      </c>
      <c r="E18889" s="4">
        <v>0.64047900000000002</v>
      </c>
      <c r="F18889" s="1">
        <v>0.46173700000000006</v>
      </c>
      <c r="G18889" s="4">
        <v>0.49308600000000002</v>
      </c>
      <c r="H18889" s="26">
        <v>0.50679299999999994</v>
      </c>
      <c r="I18889" s="4">
        <v>0.61480299999999999</v>
      </c>
      <c r="J18889" s="26">
        <v>0.10016199999999997</v>
      </c>
    </row>
    <row r="18890" spans="1:10" x14ac:dyDescent="0.45">
      <c r="A18890" s="1">
        <v>15.72376</v>
      </c>
      <c r="B18890" s="1">
        <v>1.199719</v>
      </c>
      <c r="C18890" s="1">
        <v>1.0915140000000001</v>
      </c>
      <c r="D18890" s="4">
        <v>0.944739</v>
      </c>
      <c r="E18890" s="4">
        <v>0.64035500000000001</v>
      </c>
      <c r="F18890" s="1">
        <v>0.46007400000000009</v>
      </c>
      <c r="G18890" s="4">
        <v>0.49468200000000001</v>
      </c>
      <c r="H18890" s="26">
        <v>0.50721099999999997</v>
      </c>
      <c r="I18890" s="4">
        <v>0.61456100000000002</v>
      </c>
      <c r="J18890" s="26">
        <v>9.9841000000000013E-2</v>
      </c>
    </row>
    <row r="18891" spans="1:10" x14ac:dyDescent="0.45">
      <c r="A18891" s="1">
        <v>15.724600000000001</v>
      </c>
      <c r="B18891" s="1">
        <v>1.1992719999999999</v>
      </c>
      <c r="C18891" s="1">
        <v>1.0905180000000001</v>
      </c>
      <c r="D18891" s="4">
        <v>0.94429200000000002</v>
      </c>
      <c r="E18891" s="4">
        <v>0.64057799999999998</v>
      </c>
      <c r="F18891" s="1">
        <v>0.45937000000000006</v>
      </c>
      <c r="G18891" s="4">
        <v>0.49755300000000002</v>
      </c>
      <c r="H18891" s="26">
        <v>0.50784099999999999</v>
      </c>
      <c r="I18891" s="4">
        <v>0.613958</v>
      </c>
      <c r="J18891" s="26">
        <v>9.9542000000000019E-2</v>
      </c>
    </row>
    <row r="18892" spans="1:10" x14ac:dyDescent="0.45">
      <c r="A18892" s="1">
        <v>15.725429999999999</v>
      </c>
      <c r="B18892" s="1">
        <v>1.200032</v>
      </c>
      <c r="C18892" s="1">
        <v>1.089561</v>
      </c>
      <c r="D18892" s="4">
        <v>0.945052</v>
      </c>
      <c r="E18892" s="4">
        <v>0.64082099999999997</v>
      </c>
      <c r="F18892" s="1">
        <v>0.45866300000000004</v>
      </c>
      <c r="G18892" s="4">
        <v>0.49823499999999998</v>
      </c>
      <c r="H18892" s="26">
        <v>0.50894499999999998</v>
      </c>
      <c r="I18892" s="4">
        <v>0.61259699999999995</v>
      </c>
      <c r="J18892" s="26">
        <v>9.9115000000000009E-2</v>
      </c>
    </row>
    <row r="18893" spans="1:10" x14ac:dyDescent="0.45">
      <c r="A18893" s="1">
        <v>15.72626</v>
      </c>
      <c r="B18893" s="1">
        <v>1.2013799999999999</v>
      </c>
      <c r="C18893" s="1">
        <v>1.088273</v>
      </c>
      <c r="D18893" s="4">
        <v>0.94640000000000002</v>
      </c>
      <c r="E18893" s="4">
        <v>0.63999099999999998</v>
      </c>
      <c r="F18893" s="1">
        <v>0.45748600000000006</v>
      </c>
      <c r="G18893" s="4">
        <v>0.49664399999999997</v>
      </c>
      <c r="H18893" s="26">
        <v>0.50934299999999999</v>
      </c>
      <c r="I18893" s="4">
        <v>0.61230300000000004</v>
      </c>
      <c r="J18893" s="26">
        <v>9.8687999999999998E-2</v>
      </c>
    </row>
    <row r="18894" spans="1:10" x14ac:dyDescent="0.45">
      <c r="A18894" s="1">
        <v>15.72709</v>
      </c>
      <c r="B18894" s="1">
        <v>1.2025459999999999</v>
      </c>
      <c r="C18894" s="1">
        <v>1.0872869999999999</v>
      </c>
      <c r="D18894" s="4">
        <v>0.94756600000000002</v>
      </c>
      <c r="E18894" s="4">
        <v>0.63866500000000004</v>
      </c>
      <c r="F18894" s="1">
        <v>0.45728300000000011</v>
      </c>
      <c r="G18894" s="4">
        <v>0.49447200000000002</v>
      </c>
      <c r="H18894" s="26">
        <v>0.50959999999999994</v>
      </c>
      <c r="I18894" s="4">
        <v>0.612487</v>
      </c>
      <c r="J18894" s="26">
        <v>9.8119999999999985E-2</v>
      </c>
    </row>
    <row r="18895" spans="1:10" x14ac:dyDescent="0.45">
      <c r="A18895" s="1">
        <v>15.727930000000001</v>
      </c>
      <c r="B18895" s="1">
        <v>1.2020919999999999</v>
      </c>
      <c r="C18895" s="1">
        <v>1.0865469999999999</v>
      </c>
      <c r="D18895" s="4">
        <v>0.94711199999999995</v>
      </c>
      <c r="E18895" s="4">
        <v>0.637351</v>
      </c>
      <c r="F18895" s="1">
        <v>0.45776299999999992</v>
      </c>
      <c r="G18895" s="4">
        <v>0.493751</v>
      </c>
      <c r="H18895" s="26">
        <v>0.50852900000000001</v>
      </c>
      <c r="I18895" s="4">
        <v>0.61310500000000001</v>
      </c>
      <c r="J18895" s="26">
        <v>9.7615000000000007E-2</v>
      </c>
    </row>
    <row r="18896" spans="1:10" x14ac:dyDescent="0.45">
      <c r="A18896" s="1">
        <v>15.728759999999999</v>
      </c>
      <c r="B18896" s="1">
        <v>1.203274</v>
      </c>
      <c r="C18896" s="1">
        <v>1.0848990000000001</v>
      </c>
      <c r="D18896" s="4">
        <v>0.94829399999999997</v>
      </c>
      <c r="E18896" s="4">
        <v>0.63652900000000001</v>
      </c>
      <c r="F18896" s="1">
        <v>0.45840100000000006</v>
      </c>
      <c r="G18896" s="4">
        <v>0.49235699999999999</v>
      </c>
      <c r="H18896" s="26">
        <v>0.5079229999999999</v>
      </c>
      <c r="I18896" s="4">
        <v>0.61558400000000002</v>
      </c>
      <c r="J18896" s="26">
        <v>9.6706000000000014E-2</v>
      </c>
    </row>
    <row r="18897" spans="1:10" x14ac:dyDescent="0.45">
      <c r="A18897" s="1">
        <v>15.72959</v>
      </c>
      <c r="B18897" s="1">
        <v>1.2009529999999999</v>
      </c>
      <c r="C18897" s="1">
        <v>1.0838620000000001</v>
      </c>
      <c r="D18897" s="4">
        <v>0.94597299999999995</v>
      </c>
      <c r="E18897" s="4">
        <v>0.63660899999999998</v>
      </c>
      <c r="F18897" s="1">
        <v>0.45862200000000009</v>
      </c>
      <c r="G18897" s="4">
        <v>0.49166500000000002</v>
      </c>
      <c r="H18897" s="26">
        <v>0.50927699999999998</v>
      </c>
      <c r="I18897" s="4">
        <v>0.61615299999999995</v>
      </c>
      <c r="J18897" s="26">
        <v>9.598000000000001E-2</v>
      </c>
    </row>
    <row r="18898" spans="1:10" x14ac:dyDescent="0.45">
      <c r="A18898" s="1">
        <v>15.730420000000001</v>
      </c>
      <c r="B18898" s="1">
        <v>1.2003999999999999</v>
      </c>
      <c r="C18898" s="1">
        <v>1.082589</v>
      </c>
      <c r="D18898" s="4">
        <v>0.94542000000000004</v>
      </c>
      <c r="E18898" s="4">
        <v>0.63696799999999998</v>
      </c>
      <c r="F18898" s="1">
        <v>0.45767399999999991</v>
      </c>
      <c r="G18898" s="4">
        <v>0.49393100000000001</v>
      </c>
      <c r="H18898" s="26">
        <v>0.5084169999999999</v>
      </c>
      <c r="I18898" s="4">
        <v>0.61338499999999996</v>
      </c>
      <c r="J18898" s="26">
        <v>9.5731000000000011E-2</v>
      </c>
    </row>
    <row r="18899" spans="1:10" x14ac:dyDescent="0.45">
      <c r="A18899" s="1">
        <v>15.731260000000001</v>
      </c>
      <c r="B18899" s="1">
        <v>1.198658</v>
      </c>
      <c r="C18899" s="1">
        <v>1.0813189999999999</v>
      </c>
      <c r="D18899" s="4">
        <v>0.94367800000000002</v>
      </c>
      <c r="E18899" s="4">
        <v>0.63551400000000002</v>
      </c>
      <c r="F18899" s="1">
        <v>0.45721600000000007</v>
      </c>
      <c r="G18899" s="4">
        <v>0.49517499999999998</v>
      </c>
      <c r="H18899" s="26">
        <v>0.50614799999999993</v>
      </c>
      <c r="I18899" s="4">
        <v>0.614452</v>
      </c>
      <c r="J18899" s="26">
        <v>9.5555999999999974E-2</v>
      </c>
    </row>
    <row r="18900" spans="1:10" x14ac:dyDescent="0.45">
      <c r="A18900" s="1">
        <v>15.732089999999999</v>
      </c>
      <c r="B18900" s="1">
        <v>1.198307</v>
      </c>
      <c r="C18900" s="1">
        <v>1.0812889999999999</v>
      </c>
      <c r="D18900" s="4">
        <v>0.94332700000000003</v>
      </c>
      <c r="E18900" s="4">
        <v>0.63491399999999998</v>
      </c>
      <c r="F18900" s="1">
        <v>0.45636900000000002</v>
      </c>
      <c r="G18900" s="4">
        <v>0.49498700000000001</v>
      </c>
      <c r="H18900" s="26">
        <v>0.50456699999999999</v>
      </c>
      <c r="I18900" s="4">
        <v>0.615286</v>
      </c>
      <c r="J18900" s="26">
        <v>9.6345999999999987E-2</v>
      </c>
    </row>
    <row r="18901" spans="1:10" x14ac:dyDescent="0.45">
      <c r="A18901" s="1">
        <v>15.73292</v>
      </c>
      <c r="B18901" s="1">
        <v>1.1987699999999999</v>
      </c>
      <c r="C18901" s="1">
        <v>1.0812200000000001</v>
      </c>
      <c r="D18901" s="4">
        <v>0.94379000000000002</v>
      </c>
      <c r="E18901" s="4">
        <v>0.63434299999999999</v>
      </c>
      <c r="F18901" s="1">
        <v>0.45573299999999994</v>
      </c>
      <c r="G18901" s="4">
        <v>0.49595099999999998</v>
      </c>
      <c r="H18901" s="26">
        <v>0.50342799999999999</v>
      </c>
      <c r="I18901" s="4">
        <v>0.61600299999999997</v>
      </c>
      <c r="J18901" s="26">
        <v>9.6443999999999974E-2</v>
      </c>
    </row>
    <row r="18902" spans="1:10" x14ac:dyDescent="0.45">
      <c r="A18902" s="1">
        <v>15.733750000000001</v>
      </c>
      <c r="B18902" s="1">
        <v>1.1995229999999999</v>
      </c>
      <c r="C18902" s="1">
        <v>1.0814950000000001</v>
      </c>
      <c r="D18902" s="4">
        <v>0.94454300000000002</v>
      </c>
      <c r="E18902" s="4">
        <v>0.63283800000000001</v>
      </c>
      <c r="F18902" s="1">
        <v>0.45605600000000002</v>
      </c>
      <c r="G18902" s="4">
        <v>0.49432199999999998</v>
      </c>
      <c r="H18902" s="26">
        <v>0.50336199999999998</v>
      </c>
      <c r="I18902" s="4">
        <v>0.61701300000000003</v>
      </c>
      <c r="J18902" s="26">
        <v>9.6353000000000022E-2</v>
      </c>
    </row>
    <row r="18903" spans="1:10" x14ac:dyDescent="0.45">
      <c r="A18903" s="1">
        <v>15.734579999999999</v>
      </c>
      <c r="B18903" s="1">
        <v>1.198204</v>
      </c>
      <c r="C18903" s="1">
        <v>1.0814239999999999</v>
      </c>
      <c r="D18903" s="4">
        <v>0.94322399999999995</v>
      </c>
      <c r="E18903" s="4">
        <v>0.63236899999999996</v>
      </c>
      <c r="F18903" s="1">
        <v>0.45704499999999992</v>
      </c>
      <c r="G18903" s="4">
        <v>0.495419</v>
      </c>
      <c r="H18903" s="26">
        <v>0.50370300000000001</v>
      </c>
      <c r="I18903" s="4">
        <v>0.61731499999999995</v>
      </c>
      <c r="J18903" s="26">
        <v>9.7003999999999979E-2</v>
      </c>
    </row>
    <row r="18904" spans="1:10" x14ac:dyDescent="0.45">
      <c r="A18904" s="1">
        <v>15.73542</v>
      </c>
      <c r="B18904" s="1">
        <v>1.1986289999999999</v>
      </c>
      <c r="C18904" s="1">
        <v>1.0813969999999999</v>
      </c>
      <c r="D18904" s="4">
        <v>0.94364899999999996</v>
      </c>
      <c r="E18904" s="4">
        <v>0.63173400000000002</v>
      </c>
      <c r="F18904" s="1">
        <v>0.45728100000000005</v>
      </c>
      <c r="G18904" s="4">
        <v>0.497861</v>
      </c>
      <c r="H18904" s="26">
        <v>0.50418799999999997</v>
      </c>
      <c r="I18904" s="4">
        <v>0.61784300000000003</v>
      </c>
      <c r="J18904" s="26">
        <v>9.6905000000000019E-2</v>
      </c>
    </row>
    <row r="18905" spans="1:10" x14ac:dyDescent="0.45">
      <c r="A18905" s="1">
        <v>15.73625</v>
      </c>
      <c r="B18905" s="1">
        <v>1.197295</v>
      </c>
      <c r="C18905" s="1">
        <v>1.0797190000000001</v>
      </c>
      <c r="D18905" s="4">
        <v>0.94231500000000001</v>
      </c>
      <c r="E18905" s="4">
        <v>0.63178000000000001</v>
      </c>
      <c r="F18905" s="1">
        <v>0.45732400000000006</v>
      </c>
      <c r="G18905" s="4">
        <v>0.49933899999999998</v>
      </c>
      <c r="H18905" s="26">
        <v>0.50366</v>
      </c>
      <c r="I18905" s="4">
        <v>0.61765599999999998</v>
      </c>
      <c r="J18905" s="26">
        <v>9.6123999999999987E-2</v>
      </c>
    </row>
    <row r="18906" spans="1:10" x14ac:dyDescent="0.45">
      <c r="A18906" s="1">
        <v>15.737080000000001</v>
      </c>
      <c r="B18906" s="1">
        <v>1.1976199999999999</v>
      </c>
      <c r="C18906" s="1">
        <v>1.0791120000000001</v>
      </c>
      <c r="D18906" s="4">
        <v>0.94264000000000003</v>
      </c>
      <c r="E18906" s="4">
        <v>0.63129500000000005</v>
      </c>
      <c r="F18906" s="1">
        <v>0.45770400000000011</v>
      </c>
      <c r="G18906" s="4">
        <v>0.498755</v>
      </c>
      <c r="H18906" s="26">
        <v>0.50321799999999994</v>
      </c>
      <c r="I18906" s="4">
        <v>0.61682800000000004</v>
      </c>
      <c r="J18906" s="26">
        <v>9.5505000000000007E-2</v>
      </c>
    </row>
    <row r="18907" spans="1:10" x14ac:dyDescent="0.45">
      <c r="A18907" s="1">
        <v>15.737920000000001</v>
      </c>
      <c r="B18907" s="1">
        <v>1.1969529999999999</v>
      </c>
      <c r="C18907" s="1">
        <v>1.0789390000000001</v>
      </c>
      <c r="D18907" s="4">
        <v>0.94197299999999995</v>
      </c>
      <c r="E18907" s="4">
        <v>0.63013799999999998</v>
      </c>
      <c r="F18907" s="1">
        <v>0.45747899999999997</v>
      </c>
      <c r="G18907" s="4">
        <v>0.49873299999999998</v>
      </c>
      <c r="H18907" s="26">
        <v>0.50191499999999989</v>
      </c>
      <c r="I18907" s="4">
        <v>0.61558199999999996</v>
      </c>
      <c r="J18907" s="26">
        <v>9.5173999999999981E-2</v>
      </c>
    </row>
    <row r="18908" spans="1:10" x14ac:dyDescent="0.45">
      <c r="A18908" s="1">
        <v>15.73875</v>
      </c>
      <c r="B18908" s="1">
        <v>1.196917</v>
      </c>
      <c r="C18908" s="1">
        <v>1.0775440000000001</v>
      </c>
      <c r="D18908" s="4">
        <v>0.94193700000000002</v>
      </c>
      <c r="E18908" s="4">
        <v>0.62947799999999998</v>
      </c>
      <c r="F18908" s="1">
        <v>0.45745100000000005</v>
      </c>
      <c r="G18908" s="4">
        <v>0.50127699999999997</v>
      </c>
      <c r="H18908" s="26">
        <v>0.50125399999999998</v>
      </c>
      <c r="I18908" s="4">
        <v>0.61579300000000003</v>
      </c>
      <c r="J18908" s="26">
        <v>9.4899000000000011E-2</v>
      </c>
    </row>
    <row r="18909" spans="1:10" x14ac:dyDescent="0.45">
      <c r="A18909" s="1">
        <v>15.73958</v>
      </c>
      <c r="B18909" s="1">
        <v>1.1976420000000001</v>
      </c>
      <c r="C18909" s="1">
        <v>1.0769569999999999</v>
      </c>
      <c r="D18909" s="4">
        <v>0.942662</v>
      </c>
      <c r="E18909" s="4">
        <v>0.62944699999999998</v>
      </c>
      <c r="F18909" s="1">
        <v>0.45769400000000005</v>
      </c>
      <c r="G18909" s="4">
        <v>0.50066299999999997</v>
      </c>
      <c r="H18909" s="26">
        <v>0.50129499999999994</v>
      </c>
      <c r="I18909" s="4">
        <v>0.61880900000000005</v>
      </c>
      <c r="J18909" s="26">
        <v>9.4204999999999983E-2</v>
      </c>
    </row>
    <row r="18910" spans="1:10" x14ac:dyDescent="0.45">
      <c r="A18910" s="1">
        <v>15.740410000000001</v>
      </c>
      <c r="B18910" s="1">
        <v>1.196669</v>
      </c>
      <c r="C18910" s="1">
        <v>1.076991</v>
      </c>
      <c r="D18910" s="4">
        <v>0.941689</v>
      </c>
      <c r="E18910" s="4">
        <v>0.62819599999999998</v>
      </c>
      <c r="F18910" s="1">
        <v>0.45832600000000001</v>
      </c>
      <c r="G18910" s="4">
        <v>0.502023</v>
      </c>
      <c r="H18910" s="26">
        <v>0.50137399999999999</v>
      </c>
      <c r="I18910" s="4">
        <v>0.61995</v>
      </c>
      <c r="J18910" s="26">
        <v>9.3702000000000008E-2</v>
      </c>
    </row>
    <row r="18911" spans="1:10" x14ac:dyDescent="0.45">
      <c r="A18911" s="1">
        <v>15.741250000000001</v>
      </c>
      <c r="B18911" s="1">
        <v>1.1973750000000001</v>
      </c>
      <c r="C18911" s="1">
        <v>1.0767150000000001</v>
      </c>
      <c r="D18911" s="4">
        <v>0.94239499999999998</v>
      </c>
      <c r="E18911" s="4">
        <v>0.62694499999999997</v>
      </c>
      <c r="F18911" s="1">
        <v>0.45921699999999999</v>
      </c>
      <c r="G18911" s="4">
        <v>0.50224299999999999</v>
      </c>
      <c r="H18911" s="26">
        <v>0.50175799999999993</v>
      </c>
      <c r="I18911" s="4">
        <v>0.62159399999999998</v>
      </c>
      <c r="J18911" s="26">
        <v>9.3193000000000026E-2</v>
      </c>
    </row>
    <row r="18912" spans="1:10" x14ac:dyDescent="0.45">
      <c r="A18912" s="1">
        <v>15.74208</v>
      </c>
      <c r="B18912" s="1">
        <v>1.1971430000000001</v>
      </c>
      <c r="C18912" s="1">
        <v>1.075698</v>
      </c>
      <c r="D18912" s="4">
        <v>0.94216299999999997</v>
      </c>
      <c r="E18912" s="4">
        <v>0.62636499999999995</v>
      </c>
      <c r="F18912" s="1">
        <v>0.45946599999999993</v>
      </c>
      <c r="G18912" s="4">
        <v>0.50150399999999995</v>
      </c>
      <c r="H18912" s="26">
        <v>0.5022359999999999</v>
      </c>
      <c r="I18912" s="4">
        <v>0.62106899999999998</v>
      </c>
      <c r="J18912" s="26">
        <v>9.3069999999999986E-2</v>
      </c>
    </row>
    <row r="18913" spans="1:10" x14ac:dyDescent="0.45">
      <c r="A18913" s="1">
        <v>15.74291</v>
      </c>
      <c r="B18913" s="1">
        <v>1.1953910000000001</v>
      </c>
      <c r="C18913" s="1">
        <v>1.074689</v>
      </c>
      <c r="D18913" s="4">
        <v>0.940411</v>
      </c>
      <c r="E18913" s="4">
        <v>0.62629599999999996</v>
      </c>
      <c r="F18913" s="1">
        <v>0.45953099999999991</v>
      </c>
      <c r="G18913" s="4">
        <v>0.50182099999999996</v>
      </c>
      <c r="H18913" s="26">
        <v>0.50160999999999989</v>
      </c>
      <c r="I18913" s="4">
        <v>0.62152399999999997</v>
      </c>
      <c r="J18913" s="26">
        <v>9.3388000000000027E-2</v>
      </c>
    </row>
    <row r="18914" spans="1:10" x14ac:dyDescent="0.45">
      <c r="A18914" s="1">
        <v>15.743740000000001</v>
      </c>
      <c r="B18914" s="1">
        <v>1.1978599999999999</v>
      </c>
      <c r="C18914" s="1">
        <v>1.072864</v>
      </c>
      <c r="D18914" s="4">
        <v>0.94288000000000005</v>
      </c>
      <c r="E18914" s="4">
        <v>0.627027</v>
      </c>
      <c r="F18914" s="1">
        <v>0.46059300000000003</v>
      </c>
      <c r="G18914" s="4">
        <v>0.50004300000000002</v>
      </c>
      <c r="H18914" s="26">
        <v>0.50085999999999997</v>
      </c>
      <c r="I18914" s="4">
        <v>0.619815</v>
      </c>
      <c r="J18914" s="26">
        <v>9.3048999999999993E-2</v>
      </c>
    </row>
    <row r="18915" spans="1:10" x14ac:dyDescent="0.45">
      <c r="A18915" s="1">
        <v>15.744579999999999</v>
      </c>
      <c r="B18915" s="1">
        <v>1.199193</v>
      </c>
      <c r="C18915" s="1">
        <v>1.0723720000000001</v>
      </c>
      <c r="D18915" s="4">
        <v>0.94421299999999997</v>
      </c>
      <c r="E18915" s="4">
        <v>0.62771500000000002</v>
      </c>
      <c r="F18915" s="1">
        <v>0.46171699999999993</v>
      </c>
      <c r="G18915" s="4">
        <v>0.498365</v>
      </c>
      <c r="H18915" s="26">
        <v>0.50087199999999998</v>
      </c>
      <c r="I18915" s="4">
        <v>0.62005100000000002</v>
      </c>
      <c r="J18915" s="26">
        <v>9.284199999999998E-2</v>
      </c>
    </row>
    <row r="18916" spans="1:10" x14ac:dyDescent="0.45">
      <c r="A18916" s="1">
        <v>15.74541</v>
      </c>
      <c r="B18916" s="1">
        <v>1.1989590000000001</v>
      </c>
      <c r="C18916" s="1">
        <v>1.0716600000000001</v>
      </c>
      <c r="D18916" s="4">
        <v>0.94397900000000001</v>
      </c>
      <c r="E18916" s="4">
        <v>0.627023</v>
      </c>
      <c r="F18916" s="1">
        <v>0.46319599999999994</v>
      </c>
      <c r="G18916" s="4">
        <v>0.49572500000000003</v>
      </c>
      <c r="H18916" s="26">
        <v>0.50069399999999997</v>
      </c>
      <c r="I18916" s="4">
        <v>0.62013799999999997</v>
      </c>
      <c r="J18916" s="26">
        <v>9.2463999999999991E-2</v>
      </c>
    </row>
    <row r="18917" spans="1:10" x14ac:dyDescent="0.45">
      <c r="A18917" s="1">
        <v>15.74624</v>
      </c>
      <c r="B18917" s="1">
        <v>1.2005870000000001</v>
      </c>
      <c r="C18917" s="1">
        <v>1.0716030000000001</v>
      </c>
      <c r="D18917" s="4">
        <v>0.94560699999999998</v>
      </c>
      <c r="E18917" s="4">
        <v>0.62663800000000003</v>
      </c>
      <c r="F18917" s="1">
        <v>0.46446999999999994</v>
      </c>
      <c r="G18917" s="4">
        <v>0.49754100000000001</v>
      </c>
      <c r="H18917" s="26">
        <v>0.49953699999999995</v>
      </c>
      <c r="I18917" s="4">
        <v>0.622027</v>
      </c>
      <c r="J18917" s="26">
        <v>9.2484999999999984E-2</v>
      </c>
    </row>
    <row r="18918" spans="1:10" x14ac:dyDescent="0.45">
      <c r="A18918" s="1">
        <v>15.747070000000001</v>
      </c>
      <c r="B18918" s="1">
        <v>1.1998180000000001</v>
      </c>
      <c r="C18918" s="1">
        <v>1.071925</v>
      </c>
      <c r="D18918" s="4">
        <v>0.94483799999999996</v>
      </c>
      <c r="E18918" s="4">
        <v>0.62642799999999998</v>
      </c>
      <c r="F18918" s="1">
        <v>0.46514699999999998</v>
      </c>
      <c r="G18918" s="4">
        <v>0.49990800000000002</v>
      </c>
      <c r="H18918" s="26">
        <v>0.49853099999999995</v>
      </c>
      <c r="I18918" s="4">
        <v>0.62261999999999995</v>
      </c>
      <c r="J18918" s="26">
        <v>9.3341999999999981E-2</v>
      </c>
    </row>
    <row r="18919" spans="1:10" x14ac:dyDescent="0.45">
      <c r="A18919" s="1">
        <v>15.7479</v>
      </c>
      <c r="B18919" s="1">
        <v>1.1996979999999999</v>
      </c>
      <c r="C18919" s="1">
        <v>1.0715079999999999</v>
      </c>
      <c r="D18919" s="4">
        <v>0.94471799999999995</v>
      </c>
      <c r="E18919" s="4">
        <v>0.62644100000000003</v>
      </c>
      <c r="F18919" s="1">
        <v>0.46533800000000003</v>
      </c>
      <c r="G18919" s="4">
        <v>0.50061900000000004</v>
      </c>
      <c r="H18919" s="26">
        <v>0.49748899999999996</v>
      </c>
      <c r="I18919" s="4">
        <v>0.62331599999999998</v>
      </c>
      <c r="J18919" s="26">
        <v>9.3511000000000011E-2</v>
      </c>
    </row>
    <row r="18920" spans="1:10" x14ac:dyDescent="0.45">
      <c r="A18920" s="1">
        <v>15.74874</v>
      </c>
      <c r="B18920" s="1">
        <v>1.198815</v>
      </c>
      <c r="C18920" s="1">
        <v>1.0714900000000001</v>
      </c>
      <c r="D18920" s="4">
        <v>0.94383499999999998</v>
      </c>
      <c r="E18920" s="4">
        <v>0.62688900000000003</v>
      </c>
      <c r="F18920" s="1">
        <v>0.464202</v>
      </c>
      <c r="G18920" s="4">
        <v>0.50139</v>
      </c>
      <c r="H18920" s="26">
        <v>0.49817899999999993</v>
      </c>
      <c r="I18920" s="4">
        <v>0.62179899999999999</v>
      </c>
      <c r="J18920" s="26">
        <v>9.3206999999999984E-2</v>
      </c>
    </row>
    <row r="18921" spans="1:10" x14ac:dyDescent="0.45">
      <c r="A18921" s="1">
        <v>15.74957</v>
      </c>
      <c r="B18921" s="1">
        <v>1.1968289999999999</v>
      </c>
      <c r="C18921" s="1">
        <v>1.0718240000000001</v>
      </c>
      <c r="D18921" s="4">
        <v>0.94184900000000005</v>
      </c>
      <c r="E18921" s="4">
        <v>0.62602500000000005</v>
      </c>
      <c r="F18921" s="1">
        <v>0.46286899999999997</v>
      </c>
      <c r="G18921" s="4">
        <v>0.502911</v>
      </c>
      <c r="H18921" s="26">
        <v>0.49849299999999996</v>
      </c>
      <c r="I18921" s="4">
        <v>0.62334299999999998</v>
      </c>
      <c r="J18921" s="26">
        <v>9.2687000000000019E-2</v>
      </c>
    </row>
    <row r="18922" spans="1:10" x14ac:dyDescent="0.45">
      <c r="A18922" s="1">
        <v>15.750400000000001</v>
      </c>
      <c r="B18922" s="1">
        <v>1.196577</v>
      </c>
      <c r="C18922" s="1">
        <v>1.0710230000000001</v>
      </c>
      <c r="D18922" s="4">
        <v>0.94159700000000002</v>
      </c>
      <c r="E18922" s="4">
        <v>0.625085</v>
      </c>
      <c r="F18922" s="1">
        <v>0.4621599999999999</v>
      </c>
      <c r="G18922" s="4">
        <v>0.50296399999999997</v>
      </c>
      <c r="H18922" s="26">
        <v>0.49637199999999992</v>
      </c>
      <c r="I18922" s="4">
        <v>0.62108099999999999</v>
      </c>
      <c r="J18922" s="26">
        <v>9.2913999999999997E-2</v>
      </c>
    </row>
    <row r="18923" spans="1:10" x14ac:dyDescent="0.45">
      <c r="A18923" s="1">
        <v>15.751239999999999</v>
      </c>
      <c r="B18923" s="1">
        <v>1.195722</v>
      </c>
      <c r="C18923" s="1">
        <v>1.07067</v>
      </c>
      <c r="D18923" s="4">
        <v>0.94074199999999997</v>
      </c>
      <c r="E18923" s="4">
        <v>0.62500500000000003</v>
      </c>
      <c r="F18923" s="1">
        <v>0.46250400000000003</v>
      </c>
      <c r="G18923" s="4">
        <v>0.503776</v>
      </c>
      <c r="H18923" s="26">
        <v>0.49636999999999998</v>
      </c>
      <c r="I18923" s="4">
        <v>0.62199099999999996</v>
      </c>
      <c r="J18923" s="26">
        <v>9.3214000000000019E-2</v>
      </c>
    </row>
    <row r="18924" spans="1:10" x14ac:dyDescent="0.45">
      <c r="A18924" s="1">
        <v>15.75207</v>
      </c>
      <c r="B18924" s="1">
        <v>1.197047</v>
      </c>
      <c r="C18924" s="1">
        <v>1.0708819999999999</v>
      </c>
      <c r="D18924" s="4">
        <v>0.94206699999999999</v>
      </c>
      <c r="E18924" s="4">
        <v>0.62555400000000005</v>
      </c>
      <c r="F18924" s="1">
        <v>0.46212600000000004</v>
      </c>
      <c r="G18924" s="4">
        <v>0.50414599999999998</v>
      </c>
      <c r="H18924" s="26">
        <v>0.49673099999999992</v>
      </c>
      <c r="I18924" s="4">
        <v>0.62011000000000005</v>
      </c>
      <c r="J18924" s="26">
        <v>9.3720999999999999E-2</v>
      </c>
    </row>
    <row r="18925" spans="1:10" x14ac:dyDescent="0.45">
      <c r="A18925" s="1">
        <v>15.7529</v>
      </c>
      <c r="B18925" s="1">
        <v>1.196679</v>
      </c>
      <c r="C18925" s="1">
        <v>1.070092</v>
      </c>
      <c r="D18925" s="4">
        <v>0.94169899999999995</v>
      </c>
      <c r="E18925" s="4">
        <v>0.62525699999999995</v>
      </c>
      <c r="F18925" s="1">
        <v>0.46041599999999994</v>
      </c>
      <c r="G18925" s="4">
        <v>0.50380999999999998</v>
      </c>
      <c r="H18925" s="26">
        <v>0.49723899999999999</v>
      </c>
      <c r="I18925" s="4">
        <v>0.62019000000000002</v>
      </c>
      <c r="J18925" s="26">
        <v>9.4440999999999997E-2</v>
      </c>
    </row>
    <row r="18926" spans="1:10" x14ac:dyDescent="0.45">
      <c r="A18926" s="1">
        <v>15.753729999999999</v>
      </c>
      <c r="B18926" s="1">
        <v>1.196788</v>
      </c>
      <c r="C18926" s="1">
        <v>1.068635</v>
      </c>
      <c r="D18926" s="4">
        <v>0.94180799999999998</v>
      </c>
      <c r="E18926" s="4">
        <v>0.62555799999999995</v>
      </c>
      <c r="F18926" s="1">
        <v>0.45951999999999993</v>
      </c>
      <c r="G18926" s="4">
        <v>0.50496200000000002</v>
      </c>
      <c r="H18926" s="26">
        <v>0.49794799999999995</v>
      </c>
      <c r="I18926" s="4">
        <v>0.62163800000000002</v>
      </c>
      <c r="J18926" s="26">
        <v>9.497899999999998E-2</v>
      </c>
    </row>
    <row r="18927" spans="1:10" x14ac:dyDescent="0.45">
      <c r="A18927" s="1">
        <v>15.754569999999999</v>
      </c>
      <c r="B18927" s="1">
        <v>1.19624</v>
      </c>
      <c r="C18927" s="1">
        <v>1.0679700000000001</v>
      </c>
      <c r="D18927" s="4">
        <v>0.94125999999999999</v>
      </c>
      <c r="E18927" s="4">
        <v>0.62706700000000004</v>
      </c>
      <c r="F18927" s="1">
        <v>0.45939200000000002</v>
      </c>
      <c r="G18927" s="4">
        <v>0.50678800000000002</v>
      </c>
      <c r="H18927" s="26">
        <v>0.49678599999999995</v>
      </c>
      <c r="I18927" s="4">
        <v>0.62012100000000003</v>
      </c>
      <c r="J18927" s="26">
        <v>9.515499999999999E-2</v>
      </c>
    </row>
    <row r="18928" spans="1:10" x14ac:dyDescent="0.45">
      <c r="A18928" s="1">
        <v>15.7554</v>
      </c>
      <c r="B18928" s="1">
        <v>1.1967730000000001</v>
      </c>
      <c r="C18928" s="1">
        <v>1.0667770000000001</v>
      </c>
      <c r="D18928" s="4">
        <v>0.94179299999999999</v>
      </c>
      <c r="E18928" s="4">
        <v>0.62680000000000002</v>
      </c>
      <c r="F18928" s="1">
        <v>0.459789</v>
      </c>
      <c r="G18928" s="4">
        <v>0.50741700000000001</v>
      </c>
      <c r="H18928" s="26">
        <v>0.49515499999999996</v>
      </c>
      <c r="I18928" s="4">
        <v>0.62063599999999997</v>
      </c>
      <c r="J18928" s="26">
        <v>9.5111000000000001E-2</v>
      </c>
    </row>
    <row r="18929" spans="1:10" x14ac:dyDescent="0.45">
      <c r="A18929" s="1">
        <v>15.75623</v>
      </c>
      <c r="B18929" s="1">
        <v>1.1960919999999999</v>
      </c>
      <c r="C18929" s="1">
        <v>1.0656060000000001</v>
      </c>
      <c r="D18929" s="4">
        <v>0.94111199999999995</v>
      </c>
      <c r="E18929" s="4">
        <v>0.62679799999999997</v>
      </c>
      <c r="F18929" s="1">
        <v>0.45990200000000003</v>
      </c>
      <c r="G18929" s="4">
        <v>0.50714599999999999</v>
      </c>
      <c r="H18929" s="26">
        <v>0.49424699999999999</v>
      </c>
      <c r="I18929" s="4">
        <v>0.62012699999999998</v>
      </c>
      <c r="J18929" s="26">
        <v>9.6245999999999998E-2</v>
      </c>
    </row>
    <row r="18930" spans="1:10" x14ac:dyDescent="0.45">
      <c r="A18930" s="1">
        <v>15.757059999999999</v>
      </c>
      <c r="B18930" s="1">
        <v>1.196904</v>
      </c>
      <c r="C18930" s="1">
        <v>1.0641339999999999</v>
      </c>
      <c r="D18930" s="4">
        <v>0.94192399999999998</v>
      </c>
      <c r="E18930" s="4">
        <v>0.62679799999999997</v>
      </c>
      <c r="F18930" s="1">
        <v>0.45934900000000001</v>
      </c>
      <c r="G18930" s="4">
        <v>0.50707899999999995</v>
      </c>
      <c r="H18930" s="26">
        <v>0.493834</v>
      </c>
      <c r="I18930" s="4">
        <v>0.62161200000000005</v>
      </c>
      <c r="J18930" s="26">
        <v>9.7820000000000018E-2</v>
      </c>
    </row>
    <row r="18931" spans="1:10" x14ac:dyDescent="0.45">
      <c r="A18931" s="1">
        <v>15.757899999999999</v>
      </c>
      <c r="B18931" s="1">
        <v>1.195597</v>
      </c>
      <c r="C18931" s="1">
        <v>1.0632200000000001</v>
      </c>
      <c r="D18931" s="4">
        <v>0.94061700000000004</v>
      </c>
      <c r="E18931" s="4">
        <v>0.627525</v>
      </c>
      <c r="F18931" s="1">
        <v>0.45908900000000008</v>
      </c>
      <c r="G18931" s="4">
        <v>0.50829999999999997</v>
      </c>
      <c r="H18931" s="26">
        <v>0.49319299999999999</v>
      </c>
      <c r="I18931" s="4">
        <v>0.62225600000000003</v>
      </c>
      <c r="J18931" s="26">
        <v>9.9187999999999998E-2</v>
      </c>
    </row>
    <row r="18932" spans="1:10" x14ac:dyDescent="0.45">
      <c r="A18932" s="1">
        <v>15.75873</v>
      </c>
      <c r="B18932" s="1">
        <v>1.19564</v>
      </c>
      <c r="C18932" s="1">
        <v>1.0629040000000001</v>
      </c>
      <c r="D18932" s="4">
        <v>0.94066000000000005</v>
      </c>
      <c r="E18932" s="4">
        <v>0.62687199999999998</v>
      </c>
      <c r="F18932" s="1">
        <v>0.45857400000000004</v>
      </c>
      <c r="G18932" s="4">
        <v>0.50734299999999999</v>
      </c>
      <c r="H18932" s="26">
        <v>0.49426199999999998</v>
      </c>
      <c r="I18932" s="4">
        <v>0.62515500000000002</v>
      </c>
      <c r="J18932" s="26">
        <v>0.100024</v>
      </c>
    </row>
    <row r="18933" spans="1:10" x14ac:dyDescent="0.45">
      <c r="A18933" s="1">
        <v>15.75956</v>
      </c>
      <c r="B18933" s="1">
        <v>1.195282</v>
      </c>
      <c r="C18933" s="1">
        <v>1.0628230000000001</v>
      </c>
      <c r="D18933" s="4">
        <v>0.94030199999999997</v>
      </c>
      <c r="E18933" s="4">
        <v>0.62600599999999995</v>
      </c>
      <c r="F18933" s="1">
        <v>0.45815600000000001</v>
      </c>
      <c r="G18933" s="4">
        <v>0.50708299999999995</v>
      </c>
      <c r="H18933" s="26">
        <v>0.49523599999999995</v>
      </c>
      <c r="I18933" s="4">
        <v>0.62712599999999996</v>
      </c>
      <c r="J18933" s="26">
        <v>9.9949999999999983E-2</v>
      </c>
    </row>
    <row r="18934" spans="1:10" x14ac:dyDescent="0.45">
      <c r="A18934" s="1">
        <v>15.760389999999999</v>
      </c>
      <c r="B18934" s="1">
        <v>1.192669</v>
      </c>
      <c r="C18934" s="1">
        <v>1.0619670000000001</v>
      </c>
      <c r="D18934" s="4">
        <v>0.93768899999999999</v>
      </c>
      <c r="E18934" s="4">
        <v>0.62517900000000004</v>
      </c>
      <c r="F18934" s="1">
        <v>0.45782199999999995</v>
      </c>
      <c r="G18934" s="4">
        <v>0.506552</v>
      </c>
      <c r="H18934" s="26">
        <v>0.49471099999999996</v>
      </c>
      <c r="I18934" s="4">
        <v>0.62371500000000002</v>
      </c>
      <c r="J18934" s="26">
        <v>9.9970999999999977E-2</v>
      </c>
    </row>
    <row r="18935" spans="1:10" x14ac:dyDescent="0.45">
      <c r="A18935" s="1">
        <v>15.76122</v>
      </c>
      <c r="B18935" s="1">
        <v>1.192035</v>
      </c>
      <c r="C18935" s="1">
        <v>1.0608740000000001</v>
      </c>
      <c r="D18935" s="4">
        <v>0.93705499999999997</v>
      </c>
      <c r="E18935" s="4">
        <v>0.62499899999999997</v>
      </c>
      <c r="F18935" s="1">
        <v>0.45755900000000005</v>
      </c>
      <c r="G18935" s="4">
        <v>0.50613600000000003</v>
      </c>
      <c r="H18935" s="26">
        <v>0.49455099999999996</v>
      </c>
      <c r="I18935" s="4">
        <v>0.62516400000000005</v>
      </c>
      <c r="J18935" s="26">
        <v>0.100609</v>
      </c>
    </row>
    <row r="18936" spans="1:10" x14ac:dyDescent="0.45">
      <c r="A18936" s="1">
        <v>15.76206</v>
      </c>
      <c r="B18936" s="1">
        <v>1.192151</v>
      </c>
      <c r="C18936" s="1">
        <v>1.0608379999999999</v>
      </c>
      <c r="D18936" s="4">
        <v>0.93717099999999998</v>
      </c>
      <c r="E18936" s="4">
        <v>0.62596099999999999</v>
      </c>
      <c r="F18936" s="1">
        <v>0.45713599999999999</v>
      </c>
      <c r="G18936" s="4">
        <v>0.50711600000000001</v>
      </c>
      <c r="H18936" s="26">
        <v>0.49467799999999995</v>
      </c>
      <c r="I18936" s="4">
        <v>0.62437500000000001</v>
      </c>
      <c r="J18936" s="26">
        <v>0.10060799999999998</v>
      </c>
    </row>
    <row r="18937" spans="1:10" x14ac:dyDescent="0.45">
      <c r="A18937" s="1">
        <v>15.762890000000001</v>
      </c>
      <c r="B18937" s="1">
        <v>1.1913469999999999</v>
      </c>
      <c r="C18937" s="1">
        <v>1.0594110000000001</v>
      </c>
      <c r="D18937" s="4">
        <v>0.93636699999999995</v>
      </c>
      <c r="E18937" s="4">
        <v>0.62631499999999996</v>
      </c>
      <c r="F18937" s="1">
        <v>0.45642899999999997</v>
      </c>
      <c r="G18937" s="4">
        <v>0.50516399999999995</v>
      </c>
      <c r="H18937" s="26">
        <v>0.49476499999999995</v>
      </c>
      <c r="I18937" s="4">
        <v>0.62588299999999997</v>
      </c>
      <c r="J18937" s="26">
        <v>0.10005599999999998</v>
      </c>
    </row>
    <row r="18938" spans="1:10" x14ac:dyDescent="0.45">
      <c r="A18938" s="1">
        <v>15.763719999999999</v>
      </c>
      <c r="B18938" s="1">
        <v>1.1935789999999999</v>
      </c>
      <c r="C18938" s="1">
        <v>1.0587420000000001</v>
      </c>
      <c r="D18938" s="4">
        <v>0.93859899999999996</v>
      </c>
      <c r="E18938" s="4">
        <v>0.62599099999999996</v>
      </c>
      <c r="F18938" s="1">
        <v>0.45618500000000006</v>
      </c>
      <c r="G18938" s="4">
        <v>0.50226499999999996</v>
      </c>
      <c r="H18938" s="26">
        <v>0.49430199999999996</v>
      </c>
      <c r="I18938" s="4">
        <v>0.625502</v>
      </c>
      <c r="J18938" s="26">
        <v>0.10018500000000002</v>
      </c>
    </row>
    <row r="18939" spans="1:10" x14ac:dyDescent="0.45">
      <c r="A18939" s="1">
        <v>15.76455</v>
      </c>
      <c r="B18939" s="1">
        <v>1.1930130000000001</v>
      </c>
      <c r="C18939" s="1">
        <v>1.0583549999999999</v>
      </c>
      <c r="D18939" s="4">
        <v>0.93803300000000001</v>
      </c>
      <c r="E18939" s="4">
        <v>0.62515200000000004</v>
      </c>
      <c r="F18939" s="1">
        <v>0.45577000000000001</v>
      </c>
      <c r="G18939" s="4">
        <v>0.502058</v>
      </c>
      <c r="H18939" s="26">
        <v>0.49508899999999995</v>
      </c>
      <c r="I18939" s="4">
        <v>0.62692599999999998</v>
      </c>
      <c r="J18939" s="26">
        <v>0.10117500000000001</v>
      </c>
    </row>
    <row r="18940" spans="1:10" x14ac:dyDescent="0.45">
      <c r="A18940" s="1">
        <v>15.76539</v>
      </c>
      <c r="B18940" s="1">
        <v>1.1922630000000001</v>
      </c>
      <c r="C18940" s="1">
        <v>1.058589</v>
      </c>
      <c r="D18940" s="4">
        <v>0.93728299999999998</v>
      </c>
      <c r="E18940" s="4">
        <v>0.62447900000000001</v>
      </c>
      <c r="F18940" s="1">
        <v>0.45527699999999993</v>
      </c>
      <c r="G18940" s="4">
        <v>0.50361900000000004</v>
      </c>
      <c r="H18940" s="26">
        <v>0.49418799999999996</v>
      </c>
      <c r="I18940" s="4">
        <v>0.62802100000000005</v>
      </c>
      <c r="J18940" s="26">
        <v>0.10224100000000003</v>
      </c>
    </row>
    <row r="18941" spans="1:10" x14ac:dyDescent="0.45">
      <c r="A18941" s="1">
        <v>15.766220000000001</v>
      </c>
      <c r="B18941" s="1">
        <v>1.192823</v>
      </c>
      <c r="C18941" s="1">
        <v>1.0584249999999999</v>
      </c>
      <c r="D18941" s="4">
        <v>0.93784299999999998</v>
      </c>
      <c r="E18941" s="4">
        <v>0.62523799999999996</v>
      </c>
      <c r="F18941" s="1">
        <v>0.45415800000000006</v>
      </c>
      <c r="G18941" s="4">
        <v>0.50561800000000001</v>
      </c>
      <c r="H18941" s="26">
        <v>0.49249399999999999</v>
      </c>
      <c r="I18941" s="4">
        <v>0.62962200000000001</v>
      </c>
      <c r="J18941" s="26">
        <v>0.10378700000000002</v>
      </c>
    </row>
    <row r="18942" spans="1:10" x14ac:dyDescent="0.45">
      <c r="A18942" s="1">
        <v>15.767049999999999</v>
      </c>
      <c r="B18942" s="1">
        <v>1.1912720000000001</v>
      </c>
      <c r="C18942" s="1">
        <v>1.0570520000000001</v>
      </c>
      <c r="D18942" s="4">
        <v>0.93629200000000001</v>
      </c>
      <c r="E18942" s="4">
        <v>0.62516499999999997</v>
      </c>
      <c r="F18942" s="1">
        <v>0.45289500000000005</v>
      </c>
      <c r="G18942" s="4">
        <v>0.50438000000000005</v>
      </c>
      <c r="H18942" s="26">
        <v>0.49181399999999997</v>
      </c>
      <c r="I18942" s="4">
        <v>0.62848999999999999</v>
      </c>
      <c r="J18942" s="26">
        <v>0.10412199999999999</v>
      </c>
    </row>
    <row r="18943" spans="1:10" x14ac:dyDescent="0.45">
      <c r="A18943" s="1">
        <v>15.76789</v>
      </c>
      <c r="B18943" s="1">
        <v>1.1903619999999999</v>
      </c>
      <c r="C18943" s="1">
        <v>1.0552950000000001</v>
      </c>
      <c r="D18943" s="4">
        <v>0.93538200000000005</v>
      </c>
      <c r="E18943" s="4">
        <v>0.625753</v>
      </c>
      <c r="F18943" s="1">
        <v>0.453125</v>
      </c>
      <c r="G18943" s="4">
        <v>0.50453700000000001</v>
      </c>
      <c r="H18943" s="26">
        <v>0.49064699999999994</v>
      </c>
      <c r="I18943" s="4">
        <v>0.63018399999999997</v>
      </c>
      <c r="J18943" s="26">
        <v>0.10344399999999998</v>
      </c>
    </row>
    <row r="18944" spans="1:10" x14ac:dyDescent="0.45">
      <c r="A18944" s="1">
        <v>15.76872</v>
      </c>
      <c r="B18944" s="1">
        <v>1.1898979999999999</v>
      </c>
      <c r="C18944" s="1">
        <v>1.0548599999999999</v>
      </c>
      <c r="D18944" s="4">
        <v>0.93491800000000003</v>
      </c>
      <c r="E18944" s="4">
        <v>0.62655899999999998</v>
      </c>
      <c r="F18944" s="1">
        <v>0.45303500000000008</v>
      </c>
      <c r="G18944" s="4">
        <v>0.50580499999999995</v>
      </c>
      <c r="H18944" s="26">
        <v>0.48981499999999994</v>
      </c>
      <c r="I18944" s="4">
        <v>0.63028099999999998</v>
      </c>
      <c r="J18944" s="26">
        <v>0.104105</v>
      </c>
    </row>
    <row r="18945" spans="1:10" x14ac:dyDescent="0.45">
      <c r="A18945" s="1">
        <v>15.769550000000001</v>
      </c>
      <c r="B18945" s="1">
        <v>1.1895770000000001</v>
      </c>
      <c r="C18945" s="1">
        <v>1.0538320000000001</v>
      </c>
      <c r="D18945" s="4">
        <v>0.93459700000000001</v>
      </c>
      <c r="E18945" s="4">
        <v>0.62662399999999996</v>
      </c>
      <c r="F18945" s="1">
        <v>0.4533259999999999</v>
      </c>
      <c r="G18945" s="4">
        <v>0.50348199999999999</v>
      </c>
      <c r="H18945" s="26">
        <v>0.48898999999999992</v>
      </c>
      <c r="I18945" s="4">
        <v>0.63172799999999996</v>
      </c>
      <c r="J18945" s="26">
        <v>0.10492499999999999</v>
      </c>
    </row>
    <row r="18946" spans="1:10" x14ac:dyDescent="0.45">
      <c r="A18946" s="1">
        <v>15.770379999999999</v>
      </c>
      <c r="B18946" s="1">
        <v>1.1898869999999999</v>
      </c>
      <c r="C18946" s="1">
        <v>1.0519540000000001</v>
      </c>
      <c r="D18946" s="4">
        <v>0.93490700000000004</v>
      </c>
      <c r="E18946" s="4">
        <v>0.62757600000000002</v>
      </c>
      <c r="F18946" s="1">
        <v>0.45435200000000009</v>
      </c>
      <c r="G18946" s="4">
        <v>0.50325699999999995</v>
      </c>
      <c r="H18946" s="26">
        <v>0.48870699999999995</v>
      </c>
      <c r="I18946" s="4">
        <v>0.62926700000000002</v>
      </c>
      <c r="J18946" s="26">
        <v>0.10585899999999998</v>
      </c>
    </row>
    <row r="18947" spans="1:10" x14ac:dyDescent="0.45">
      <c r="A18947" s="1">
        <v>15.77122</v>
      </c>
      <c r="B18947" s="1">
        <v>1.192591</v>
      </c>
      <c r="C18947" s="1">
        <v>1.051404</v>
      </c>
      <c r="D18947" s="4">
        <v>0.93761099999999997</v>
      </c>
      <c r="E18947" s="4">
        <v>0.62722100000000003</v>
      </c>
      <c r="F18947" s="1">
        <v>0.45387500000000003</v>
      </c>
      <c r="G18947" s="4">
        <v>0.50545799999999996</v>
      </c>
      <c r="H18947" s="26">
        <v>0.48900999999999994</v>
      </c>
      <c r="I18947" s="4">
        <v>0.63078199999999995</v>
      </c>
      <c r="J18947" s="26">
        <v>0.10603499999999999</v>
      </c>
    </row>
    <row r="18948" spans="1:10" x14ac:dyDescent="0.45">
      <c r="A18948" s="1">
        <v>15.77205</v>
      </c>
      <c r="B18948" s="1">
        <v>1.1933309999999999</v>
      </c>
      <c r="C18948" s="1">
        <v>1.051355</v>
      </c>
      <c r="D18948" s="4">
        <v>0.93835100000000005</v>
      </c>
      <c r="E18948" s="4">
        <v>0.62531199999999998</v>
      </c>
      <c r="F18948" s="1">
        <v>0.45310800000000007</v>
      </c>
      <c r="G18948" s="4">
        <v>0.50228099999999998</v>
      </c>
      <c r="H18948" s="26">
        <v>0.48869199999999996</v>
      </c>
      <c r="I18948" s="4">
        <v>0.63231300000000001</v>
      </c>
      <c r="J18948" s="26">
        <v>0.10595500000000002</v>
      </c>
    </row>
    <row r="18949" spans="1:10" x14ac:dyDescent="0.45">
      <c r="A18949" s="1">
        <v>15.772880000000001</v>
      </c>
      <c r="B18949" s="1">
        <v>1.191125</v>
      </c>
      <c r="C18949" s="1">
        <v>1.050891</v>
      </c>
      <c r="D18949" s="4">
        <v>0.936145</v>
      </c>
      <c r="E18949" s="4">
        <v>0.62566299999999997</v>
      </c>
      <c r="F18949" s="1">
        <v>0.45418899999999995</v>
      </c>
      <c r="G18949" s="4">
        <v>0.50258899999999995</v>
      </c>
      <c r="H18949" s="26">
        <v>0.48878199999999994</v>
      </c>
      <c r="I18949" s="4">
        <v>0.63278299999999998</v>
      </c>
      <c r="J18949" s="26">
        <v>0.10605999999999999</v>
      </c>
    </row>
    <row r="18950" spans="1:10" x14ac:dyDescent="0.45">
      <c r="A18950" s="1">
        <v>15.773709999999999</v>
      </c>
      <c r="B18950" s="1">
        <v>1.1916800000000001</v>
      </c>
      <c r="C18950" s="1">
        <v>1.0501739999999999</v>
      </c>
      <c r="D18950" s="4">
        <v>0.93669999999999998</v>
      </c>
      <c r="E18950" s="4">
        <v>0.62628099999999998</v>
      </c>
      <c r="F18950" s="1">
        <v>0.45622699999999994</v>
      </c>
      <c r="G18950" s="4">
        <v>0.50330900000000001</v>
      </c>
      <c r="H18950" s="26">
        <v>0.48800799999999994</v>
      </c>
      <c r="I18950" s="4">
        <v>0.63106499999999999</v>
      </c>
      <c r="J18950" s="26">
        <v>0.10521200000000003</v>
      </c>
    </row>
    <row r="18951" spans="1:10" x14ac:dyDescent="0.45">
      <c r="A18951" s="1">
        <v>15.77454</v>
      </c>
      <c r="B18951" s="1">
        <v>1.190709</v>
      </c>
      <c r="C18951" s="1">
        <v>1.0497099999999999</v>
      </c>
      <c r="D18951" s="4">
        <v>0.93572900000000003</v>
      </c>
      <c r="E18951" s="4">
        <v>0.62655400000000006</v>
      </c>
      <c r="F18951" s="1">
        <v>0.4576579999999999</v>
      </c>
      <c r="G18951" s="4">
        <v>0.50386200000000003</v>
      </c>
      <c r="H18951" s="26">
        <v>0.48673399999999994</v>
      </c>
      <c r="I18951" s="4">
        <v>0.63022800000000001</v>
      </c>
      <c r="J18951" s="26">
        <v>0.10475899999999999</v>
      </c>
    </row>
    <row r="18952" spans="1:10" x14ac:dyDescent="0.45">
      <c r="A18952" s="1">
        <v>15.77538</v>
      </c>
      <c r="B18952" s="1">
        <v>1.1908019999999999</v>
      </c>
      <c r="C18952" s="1">
        <v>1.048106</v>
      </c>
      <c r="D18952" s="4">
        <v>0.93582200000000004</v>
      </c>
      <c r="E18952" s="4">
        <v>0.62623099999999998</v>
      </c>
      <c r="F18952" s="1">
        <v>0.45773299999999995</v>
      </c>
      <c r="G18952" s="4">
        <v>0.50113300000000005</v>
      </c>
      <c r="H18952" s="26">
        <v>0.48815499999999995</v>
      </c>
      <c r="I18952" s="4">
        <v>0.63085599999999997</v>
      </c>
      <c r="J18952" s="26">
        <v>0.10519800000000001</v>
      </c>
    </row>
    <row r="18953" spans="1:10" x14ac:dyDescent="0.45">
      <c r="A18953" s="1">
        <v>15.776210000000001</v>
      </c>
      <c r="B18953" s="1">
        <v>1.1911579999999999</v>
      </c>
      <c r="C18953" s="1">
        <v>1.0474939999999999</v>
      </c>
      <c r="D18953" s="4">
        <v>0.93617799999999995</v>
      </c>
      <c r="E18953" s="4">
        <v>0.62631300000000001</v>
      </c>
      <c r="F18953" s="1">
        <v>0.45640199999999997</v>
      </c>
      <c r="G18953" s="4">
        <v>0.50055099999999997</v>
      </c>
      <c r="H18953" s="26">
        <v>0.49017299999999997</v>
      </c>
      <c r="I18953" s="4">
        <v>0.62988299999999997</v>
      </c>
      <c r="J18953" s="26">
        <v>0.10455500000000001</v>
      </c>
    </row>
    <row r="18954" spans="1:10" x14ac:dyDescent="0.45">
      <c r="A18954" s="1">
        <v>15.77704</v>
      </c>
      <c r="B18954" s="1">
        <v>1.1908540000000001</v>
      </c>
      <c r="C18954" s="1">
        <v>1.046422</v>
      </c>
      <c r="D18954" s="4">
        <v>0.93587399999999998</v>
      </c>
      <c r="E18954" s="4">
        <v>0.62654600000000005</v>
      </c>
      <c r="F18954" s="1">
        <v>0.45517199999999991</v>
      </c>
      <c r="G18954" s="4">
        <v>0.50009199999999998</v>
      </c>
      <c r="H18954" s="26">
        <v>0.49006299999999992</v>
      </c>
      <c r="I18954" s="4">
        <v>0.63106600000000002</v>
      </c>
      <c r="J18954" s="26">
        <v>0.10264099999999998</v>
      </c>
    </row>
    <row r="18955" spans="1:10" x14ac:dyDescent="0.45">
      <c r="A18955" s="1">
        <v>15.77787</v>
      </c>
      <c r="B18955" s="1">
        <v>1.190051</v>
      </c>
      <c r="C18955" s="1">
        <v>1.047553</v>
      </c>
      <c r="D18955" s="4">
        <v>0.93507099999999999</v>
      </c>
      <c r="E18955" s="4">
        <v>0.62640499999999999</v>
      </c>
      <c r="F18955" s="1">
        <v>0.45557200000000009</v>
      </c>
      <c r="G18955" s="4">
        <v>0.50063199999999997</v>
      </c>
      <c r="H18955" s="26">
        <v>0.49019599999999997</v>
      </c>
      <c r="I18955" s="4">
        <v>0.630629</v>
      </c>
      <c r="J18955" s="26">
        <v>0.10128300000000001</v>
      </c>
    </row>
    <row r="18956" spans="1:10" x14ac:dyDescent="0.45">
      <c r="A18956" s="1">
        <v>15.77871</v>
      </c>
      <c r="B18956" s="1">
        <v>1.1906209999999999</v>
      </c>
      <c r="C18956" s="1">
        <v>1.046859</v>
      </c>
      <c r="D18956" s="4">
        <v>0.93564099999999994</v>
      </c>
      <c r="E18956" s="4">
        <v>0.62625399999999998</v>
      </c>
      <c r="F18956" s="1">
        <v>0.45621</v>
      </c>
      <c r="G18956" s="4">
        <v>0.50198299999999996</v>
      </c>
      <c r="H18956" s="26">
        <v>0.48919699999999999</v>
      </c>
      <c r="I18956" s="4">
        <v>0.632239</v>
      </c>
      <c r="J18956" s="26">
        <v>0.10078500000000001</v>
      </c>
    </row>
    <row r="18957" spans="1:10" x14ac:dyDescent="0.45">
      <c r="A18957" s="1">
        <v>15.779540000000001</v>
      </c>
      <c r="B18957" s="1">
        <v>1.190499</v>
      </c>
      <c r="C18957" s="1">
        <v>1.045469</v>
      </c>
      <c r="D18957" s="4">
        <v>0.93551899999999999</v>
      </c>
      <c r="E18957" s="4">
        <v>0.62724599999999997</v>
      </c>
      <c r="F18957" s="1">
        <v>0.45623400000000003</v>
      </c>
      <c r="G18957" s="4">
        <v>0.50309499999999996</v>
      </c>
      <c r="H18957" s="26">
        <v>0.48775499999999994</v>
      </c>
      <c r="I18957" s="4">
        <v>0.63306200000000001</v>
      </c>
      <c r="J18957" s="26">
        <v>0.10011599999999998</v>
      </c>
    </row>
    <row r="18958" spans="1:10" x14ac:dyDescent="0.45">
      <c r="A18958" s="1">
        <v>15.78037</v>
      </c>
      <c r="B18958" s="1">
        <v>1.1915549999999999</v>
      </c>
      <c r="C18958" s="1">
        <v>1.0441260000000001</v>
      </c>
      <c r="D18958" s="4">
        <v>0.93657500000000005</v>
      </c>
      <c r="E18958" s="4">
        <v>0.62758400000000003</v>
      </c>
      <c r="F18958" s="1">
        <v>0.4566889999999999</v>
      </c>
      <c r="G18958" s="4">
        <v>0.50164699999999995</v>
      </c>
      <c r="H18958" s="26">
        <v>0.48658199999999996</v>
      </c>
      <c r="I18958" s="4">
        <v>0.63287800000000005</v>
      </c>
      <c r="J18958" s="26">
        <v>9.9885999999999975E-2</v>
      </c>
    </row>
    <row r="18959" spans="1:10" x14ac:dyDescent="0.45">
      <c r="A18959" s="1">
        <v>15.78121</v>
      </c>
      <c r="B18959" s="1">
        <v>1.193373</v>
      </c>
      <c r="C18959" s="1">
        <v>1.0437179999999999</v>
      </c>
      <c r="D18959" s="4">
        <v>0.93839300000000003</v>
      </c>
      <c r="E18959" s="4">
        <v>0.62873199999999996</v>
      </c>
      <c r="F18959" s="1">
        <v>0.45747599999999999</v>
      </c>
      <c r="G18959" s="4">
        <v>0.50265499999999996</v>
      </c>
      <c r="H18959" s="26">
        <v>0.48594799999999994</v>
      </c>
      <c r="I18959" s="4">
        <v>0.635293</v>
      </c>
      <c r="J18959" s="26">
        <v>0.10034700000000002</v>
      </c>
    </row>
    <row r="18960" spans="1:10" x14ac:dyDescent="0.45">
      <c r="A18960" s="1">
        <v>15.78204</v>
      </c>
      <c r="B18960" s="1">
        <v>1.1937610000000001</v>
      </c>
      <c r="C18960" s="1">
        <v>1.04409</v>
      </c>
      <c r="D18960" s="4">
        <v>0.93878099999999998</v>
      </c>
      <c r="E18960" s="4">
        <v>0.62857600000000002</v>
      </c>
      <c r="F18960" s="1">
        <v>0.45730399999999993</v>
      </c>
      <c r="G18960" s="4">
        <v>0.50343000000000004</v>
      </c>
      <c r="H18960" s="26">
        <v>0.48445299999999997</v>
      </c>
      <c r="I18960" s="4">
        <v>0.63418600000000003</v>
      </c>
      <c r="J18960" s="26">
        <v>0.10009299999999999</v>
      </c>
    </row>
    <row r="18961" spans="1:10" x14ac:dyDescent="0.45">
      <c r="A18961" s="1">
        <v>15.782870000000001</v>
      </c>
      <c r="B18961" s="1">
        <v>1.193527</v>
      </c>
      <c r="C18961" s="1">
        <v>1.0433209999999999</v>
      </c>
      <c r="D18961" s="4">
        <v>0.93854700000000002</v>
      </c>
      <c r="E18961" s="4">
        <v>0.62602500000000005</v>
      </c>
      <c r="F18961" s="1">
        <v>0.45693800000000007</v>
      </c>
      <c r="G18961" s="4">
        <v>0.50366200000000005</v>
      </c>
      <c r="H18961" s="26">
        <v>0.48468299999999997</v>
      </c>
      <c r="I18961" s="4">
        <v>0.63270199999999999</v>
      </c>
      <c r="J18961" s="26">
        <v>0.10099200000000003</v>
      </c>
    </row>
    <row r="18962" spans="1:10" x14ac:dyDescent="0.45">
      <c r="A18962" s="1">
        <v>15.7837</v>
      </c>
      <c r="B18962" s="1">
        <v>1.1948030000000001</v>
      </c>
      <c r="C18962" s="1">
        <v>1.0440970000000001</v>
      </c>
      <c r="D18962" s="4">
        <v>0.93982299999999996</v>
      </c>
      <c r="E18962" s="4">
        <v>0.62438899999999997</v>
      </c>
      <c r="F18962" s="1">
        <v>0.45723599999999998</v>
      </c>
      <c r="G18962" s="4">
        <v>0.50538899999999998</v>
      </c>
      <c r="H18962" s="26">
        <v>0.48403999999999991</v>
      </c>
      <c r="I18962" s="4">
        <v>0.63206300000000004</v>
      </c>
      <c r="J18962" s="26">
        <v>0.10125699999999999</v>
      </c>
    </row>
    <row r="18963" spans="1:10" x14ac:dyDescent="0.45">
      <c r="A18963" s="1">
        <v>15.78454</v>
      </c>
      <c r="B18963" s="1">
        <v>1.193592</v>
      </c>
      <c r="C18963" s="1">
        <v>1.0437940000000001</v>
      </c>
      <c r="D18963" s="4">
        <v>0.938612</v>
      </c>
      <c r="E18963" s="4">
        <v>0.62388500000000002</v>
      </c>
      <c r="F18963" s="1">
        <v>0.45752700000000002</v>
      </c>
      <c r="G18963" s="4">
        <v>0.50709199999999999</v>
      </c>
      <c r="H18963" s="26">
        <v>0.48457299999999992</v>
      </c>
      <c r="I18963" s="4">
        <v>0.63068199999999996</v>
      </c>
      <c r="J18963" s="26">
        <v>0.10028199999999998</v>
      </c>
    </row>
    <row r="18964" spans="1:10" x14ac:dyDescent="0.45">
      <c r="A18964" s="1">
        <v>15.78537</v>
      </c>
      <c r="B18964" s="1">
        <v>1.1948719999999999</v>
      </c>
      <c r="C18964" s="1">
        <v>1.0436369999999999</v>
      </c>
      <c r="D18964" s="4">
        <v>0.93989199999999995</v>
      </c>
      <c r="E18964" s="4">
        <v>0.62332500000000002</v>
      </c>
      <c r="F18964" s="1">
        <v>0.45780299999999996</v>
      </c>
      <c r="G18964" s="4">
        <v>0.50671900000000003</v>
      </c>
      <c r="H18964" s="26">
        <v>0.48468099999999992</v>
      </c>
      <c r="I18964" s="4">
        <v>0.63178699999999999</v>
      </c>
      <c r="J18964" s="26">
        <v>9.9497000000000002E-2</v>
      </c>
    </row>
    <row r="18965" spans="1:10" x14ac:dyDescent="0.45">
      <c r="A18965" s="1">
        <v>15.786199999999999</v>
      </c>
      <c r="B18965" s="1">
        <v>1.1946270000000001</v>
      </c>
      <c r="C18965" s="1">
        <v>1.042127</v>
      </c>
      <c r="D18965" s="4">
        <v>0.93964700000000001</v>
      </c>
      <c r="E18965" s="4">
        <v>0.62354399999999999</v>
      </c>
      <c r="F18965" s="1">
        <v>0.45797599999999994</v>
      </c>
      <c r="G18965" s="4">
        <v>0.50649900000000003</v>
      </c>
      <c r="H18965" s="26">
        <v>0.48551199999999994</v>
      </c>
      <c r="I18965" s="4">
        <v>0.62864399999999998</v>
      </c>
      <c r="J18965" s="26">
        <v>9.8171999999999982E-2</v>
      </c>
    </row>
    <row r="18966" spans="1:10" x14ac:dyDescent="0.45">
      <c r="A18966" s="1">
        <v>15.78703</v>
      </c>
      <c r="B18966" s="1">
        <v>1.194089</v>
      </c>
      <c r="C18966" s="1">
        <v>1.041377</v>
      </c>
      <c r="D18966" s="4">
        <v>0.93910899999999997</v>
      </c>
      <c r="E18966" s="4">
        <v>0.62243800000000005</v>
      </c>
      <c r="F18966" s="1">
        <v>0.45865700000000009</v>
      </c>
      <c r="G18966" s="4">
        <v>0.50621300000000002</v>
      </c>
      <c r="H18966" s="26">
        <v>0.48653499999999994</v>
      </c>
      <c r="I18966" s="4">
        <v>0.62760700000000003</v>
      </c>
      <c r="J18966" s="26">
        <v>9.7712999999999994E-2</v>
      </c>
    </row>
    <row r="18967" spans="1:10" x14ac:dyDescent="0.45">
      <c r="A18967" s="1">
        <v>15.78786</v>
      </c>
      <c r="B18967" s="1">
        <v>1.193427</v>
      </c>
      <c r="C18967" s="1">
        <v>1.041194</v>
      </c>
      <c r="D18967" s="4">
        <v>0.93844700000000003</v>
      </c>
      <c r="E18967" s="4">
        <v>0.62242399999999998</v>
      </c>
      <c r="F18967" s="1">
        <v>0.45916500000000005</v>
      </c>
      <c r="G18967" s="4">
        <v>0.50709300000000002</v>
      </c>
      <c r="H18967" s="26">
        <v>0.48668699999999998</v>
      </c>
      <c r="I18967" s="4">
        <v>0.62823899999999999</v>
      </c>
      <c r="J18967" s="26">
        <v>9.8171999999999982E-2</v>
      </c>
    </row>
    <row r="18968" spans="1:10" x14ac:dyDescent="0.45">
      <c r="A18968" s="1">
        <v>15.7887</v>
      </c>
      <c r="B18968" s="1">
        <v>1.1957549999999999</v>
      </c>
      <c r="C18968" s="1">
        <v>1.041061</v>
      </c>
      <c r="D18968" s="4">
        <v>0.94077500000000003</v>
      </c>
      <c r="E18968" s="4">
        <v>0.62185000000000001</v>
      </c>
      <c r="F18968" s="1">
        <v>0.45887300000000009</v>
      </c>
      <c r="G18968" s="4">
        <v>0.50682199999999999</v>
      </c>
      <c r="H18968" s="26">
        <v>0.48659799999999997</v>
      </c>
      <c r="I18968" s="4">
        <v>0.62522299999999997</v>
      </c>
      <c r="J18968" s="26">
        <v>9.8503000000000007E-2</v>
      </c>
    </row>
    <row r="18969" spans="1:10" x14ac:dyDescent="0.45">
      <c r="A18969" s="1">
        <v>15.789529999999999</v>
      </c>
      <c r="B18969" s="1">
        <v>1.194787</v>
      </c>
      <c r="C18969" s="1">
        <v>1.0399240000000001</v>
      </c>
      <c r="D18969" s="4">
        <v>0.93980699999999995</v>
      </c>
      <c r="E18969" s="4">
        <v>0.62043899999999996</v>
      </c>
      <c r="F18969" s="1">
        <v>0.45941100000000001</v>
      </c>
      <c r="G18969" s="4">
        <v>0.50715600000000005</v>
      </c>
      <c r="H18969" s="26">
        <v>0.48659699999999995</v>
      </c>
      <c r="I18969" s="4">
        <v>0.62680499999999995</v>
      </c>
      <c r="J18969" s="26">
        <v>9.8015999999999992E-2</v>
      </c>
    </row>
    <row r="18970" spans="1:10" x14ac:dyDescent="0.45">
      <c r="A18970" s="1">
        <v>15.79036</v>
      </c>
      <c r="B18970" s="1">
        <v>1.1967909999999999</v>
      </c>
      <c r="C18970" s="1">
        <v>1.0397829999999999</v>
      </c>
      <c r="D18970" s="4">
        <v>0.94181099999999995</v>
      </c>
      <c r="E18970" s="4">
        <v>0.619645</v>
      </c>
      <c r="F18970" s="1">
        <v>0.45978600000000003</v>
      </c>
      <c r="G18970" s="4">
        <v>0.50908100000000001</v>
      </c>
      <c r="H18970" s="26">
        <v>0.48665999999999998</v>
      </c>
      <c r="I18970" s="4">
        <v>0.62752600000000003</v>
      </c>
      <c r="J18970" s="26">
        <v>9.7403000000000017E-2</v>
      </c>
    </row>
    <row r="18971" spans="1:10" x14ac:dyDescent="0.45">
      <c r="A18971" s="1">
        <v>15.79119</v>
      </c>
      <c r="B18971" s="1">
        <v>1.1971179999999999</v>
      </c>
      <c r="C18971" s="1">
        <v>1.038886</v>
      </c>
      <c r="D18971" s="4">
        <v>0.94213800000000003</v>
      </c>
      <c r="E18971" s="4">
        <v>0.61852799999999997</v>
      </c>
      <c r="F18971" s="1">
        <v>0.45891999999999999</v>
      </c>
      <c r="G18971" s="4">
        <v>0.50728899999999999</v>
      </c>
      <c r="H18971" s="26">
        <v>0.48603099999999999</v>
      </c>
      <c r="I18971" s="4">
        <v>0.627108</v>
      </c>
      <c r="J18971" s="26">
        <v>9.6604999999999996E-2</v>
      </c>
    </row>
    <row r="18972" spans="1:10" x14ac:dyDescent="0.45">
      <c r="A18972" s="1">
        <v>15.79203</v>
      </c>
      <c r="B18972" s="1">
        <v>1.195748</v>
      </c>
      <c r="C18972" s="1">
        <v>1.0374650000000001</v>
      </c>
      <c r="D18972" s="4">
        <v>0.94076800000000005</v>
      </c>
      <c r="E18972" s="4">
        <v>0.61781200000000003</v>
      </c>
      <c r="F18972" s="1">
        <v>0.45912299999999995</v>
      </c>
      <c r="G18972" s="4">
        <v>0.50670099999999996</v>
      </c>
      <c r="H18972" s="26">
        <v>0.48595299999999997</v>
      </c>
      <c r="I18972" s="4">
        <v>0.62736599999999998</v>
      </c>
      <c r="J18972" s="26">
        <v>9.6453999999999984E-2</v>
      </c>
    </row>
    <row r="18973" spans="1:10" x14ac:dyDescent="0.45">
      <c r="A18973" s="1">
        <v>15.792859999999999</v>
      </c>
      <c r="B18973" s="1">
        <v>1.1946840000000001</v>
      </c>
      <c r="C18973" s="1">
        <v>1.0364450000000001</v>
      </c>
      <c r="D18973" s="4">
        <v>0.93970399999999998</v>
      </c>
      <c r="E18973" s="4">
        <v>0.61913200000000002</v>
      </c>
      <c r="F18973" s="1">
        <v>0.45956100000000011</v>
      </c>
      <c r="G18973" s="4">
        <v>0.50944800000000001</v>
      </c>
      <c r="H18973" s="26">
        <v>0.48602399999999996</v>
      </c>
      <c r="I18973" s="4">
        <v>0.62698799999999999</v>
      </c>
      <c r="J18973" s="26">
        <v>9.6467000000000025E-2</v>
      </c>
    </row>
    <row r="18974" spans="1:10" x14ac:dyDescent="0.45">
      <c r="A18974" s="1">
        <v>15.79369</v>
      </c>
      <c r="B18974" s="1">
        <v>1.197173</v>
      </c>
      <c r="C18974" s="1">
        <v>1.03511</v>
      </c>
      <c r="D18974" s="4">
        <v>0.94219299999999995</v>
      </c>
      <c r="E18974" s="4">
        <v>0.61768100000000004</v>
      </c>
      <c r="F18974" s="1">
        <v>0.45886899999999997</v>
      </c>
      <c r="G18974" s="4">
        <v>0.51213399999999998</v>
      </c>
      <c r="H18974" s="26">
        <v>0.48585899999999993</v>
      </c>
      <c r="I18974" s="4">
        <v>0.62798200000000004</v>
      </c>
      <c r="J18974" s="26">
        <v>9.5557000000000003E-2</v>
      </c>
    </row>
    <row r="18975" spans="1:10" x14ac:dyDescent="0.45">
      <c r="A18975" s="1">
        <v>15.79453</v>
      </c>
      <c r="B18975" s="1">
        <v>1.198709</v>
      </c>
      <c r="C18975" s="1">
        <v>1.033757</v>
      </c>
      <c r="D18975" s="4">
        <v>0.94372900000000004</v>
      </c>
      <c r="E18975" s="4">
        <v>0.61673500000000003</v>
      </c>
      <c r="F18975" s="1">
        <v>0.45867600000000008</v>
      </c>
      <c r="G18975" s="4">
        <v>0.51329999999999998</v>
      </c>
      <c r="H18975" s="26">
        <v>0.48704899999999995</v>
      </c>
      <c r="I18975" s="4">
        <v>0.62866</v>
      </c>
      <c r="J18975" s="26">
        <v>9.5799000000000023E-2</v>
      </c>
    </row>
    <row r="18976" spans="1:10" x14ac:dyDescent="0.45">
      <c r="A18976" s="1">
        <v>15.795360000000001</v>
      </c>
      <c r="B18976" s="1">
        <v>1.1996169999999999</v>
      </c>
      <c r="C18976" s="1">
        <v>1.0335190000000001</v>
      </c>
      <c r="D18976" s="4">
        <v>0.94463699999999995</v>
      </c>
      <c r="E18976" s="4">
        <v>0.61657600000000001</v>
      </c>
      <c r="F18976" s="1">
        <v>0.45867100000000005</v>
      </c>
      <c r="G18976" s="4">
        <v>0.51269600000000004</v>
      </c>
      <c r="H18976" s="26">
        <v>0.48791399999999996</v>
      </c>
      <c r="I18976" s="4">
        <v>0.62653899999999996</v>
      </c>
      <c r="J18976" s="26">
        <v>9.5667000000000002E-2</v>
      </c>
    </row>
    <row r="18977" spans="1:10" x14ac:dyDescent="0.45">
      <c r="A18977" s="1">
        <v>15.796189999999999</v>
      </c>
      <c r="B18977" s="1">
        <v>1.2012970000000001</v>
      </c>
      <c r="C18977" s="1">
        <v>1.0326930000000001</v>
      </c>
      <c r="D18977" s="4">
        <v>0.94631699999999996</v>
      </c>
      <c r="E18977" s="4">
        <v>0.61593600000000004</v>
      </c>
      <c r="F18977" s="1">
        <v>0.45900000000000007</v>
      </c>
      <c r="G18977" s="4">
        <v>0.51401399999999997</v>
      </c>
      <c r="H18977" s="26">
        <v>0.48728999999999995</v>
      </c>
      <c r="I18977" s="4">
        <v>0.62461</v>
      </c>
      <c r="J18977" s="26">
        <v>9.4191999999999998E-2</v>
      </c>
    </row>
    <row r="18978" spans="1:10" x14ac:dyDescent="0.45">
      <c r="A18978" s="1">
        <v>15.79702</v>
      </c>
      <c r="B18978" s="1">
        <v>1.200426</v>
      </c>
      <c r="C18978" s="1">
        <v>1.03182</v>
      </c>
      <c r="D18978" s="4">
        <v>0.94544600000000001</v>
      </c>
      <c r="E18978" s="4">
        <v>0.61447799999999997</v>
      </c>
      <c r="F18978" s="1">
        <v>0.4604109999999999</v>
      </c>
      <c r="G18978" s="4">
        <v>0.51390100000000005</v>
      </c>
      <c r="H18978" s="26">
        <v>0.48642699999999994</v>
      </c>
      <c r="I18978" s="4">
        <v>0.62485800000000002</v>
      </c>
      <c r="J18978" s="26">
        <v>9.468399999999999E-2</v>
      </c>
    </row>
    <row r="18979" spans="1:10" x14ac:dyDescent="0.45">
      <c r="A18979" s="1">
        <v>15.79786</v>
      </c>
      <c r="B18979" s="1">
        <v>1.2008080000000001</v>
      </c>
      <c r="C18979" s="1">
        <v>1.031989</v>
      </c>
      <c r="D18979" s="4">
        <v>0.945828</v>
      </c>
      <c r="E18979" s="4">
        <v>0.61360300000000001</v>
      </c>
      <c r="F18979" s="1">
        <v>0.46161800000000008</v>
      </c>
      <c r="G18979" s="4">
        <v>0.51273999999999997</v>
      </c>
      <c r="H18979" s="26">
        <v>0.48655299999999996</v>
      </c>
      <c r="I18979" s="4">
        <v>0.62363599999999997</v>
      </c>
      <c r="J18979" s="26">
        <v>9.6142000000000005E-2</v>
      </c>
    </row>
    <row r="18980" spans="1:10" x14ac:dyDescent="0.45">
      <c r="A18980" s="1">
        <v>15.798690000000001</v>
      </c>
      <c r="B18980" s="1">
        <v>1.202251</v>
      </c>
      <c r="C18980" s="1">
        <v>1.031738</v>
      </c>
      <c r="D18980" s="4">
        <v>0.94727099999999997</v>
      </c>
      <c r="E18980" s="4">
        <v>0.61304000000000003</v>
      </c>
      <c r="F18980" s="1">
        <v>0.46239800000000009</v>
      </c>
      <c r="G18980" s="4">
        <v>0.51154200000000005</v>
      </c>
      <c r="H18980" s="26">
        <v>0.48583399999999999</v>
      </c>
      <c r="I18980" s="4">
        <v>0.62311499999999997</v>
      </c>
      <c r="J18980" s="26">
        <v>9.6627000000000018E-2</v>
      </c>
    </row>
    <row r="18981" spans="1:10" x14ac:dyDescent="0.45">
      <c r="A18981" s="1">
        <v>15.799519999999999</v>
      </c>
      <c r="B18981" s="1">
        <v>1.201368</v>
      </c>
      <c r="C18981" s="1">
        <v>1.0322180000000001</v>
      </c>
      <c r="D18981" s="4">
        <v>0.94638800000000001</v>
      </c>
      <c r="E18981" s="4">
        <v>0.61251900000000004</v>
      </c>
      <c r="F18981" s="1">
        <v>0.46296099999999996</v>
      </c>
      <c r="G18981" s="4">
        <v>0.51094200000000001</v>
      </c>
      <c r="H18981" s="26">
        <v>0.48606199999999999</v>
      </c>
      <c r="I18981" s="4">
        <v>0.62241100000000005</v>
      </c>
      <c r="J18981" s="26">
        <v>9.6013999999999988E-2</v>
      </c>
    </row>
    <row r="18982" spans="1:10" x14ac:dyDescent="0.45">
      <c r="A18982" s="1">
        <v>15.80035</v>
      </c>
      <c r="B18982" s="1">
        <v>1.2010259999999999</v>
      </c>
      <c r="C18982" s="1">
        <v>1.03182</v>
      </c>
      <c r="D18982" s="4">
        <v>0.94604600000000005</v>
      </c>
      <c r="E18982" s="4">
        <v>0.61093399999999998</v>
      </c>
      <c r="F18982" s="1">
        <v>0.46293899999999999</v>
      </c>
      <c r="G18982" s="4">
        <v>0.51024599999999998</v>
      </c>
      <c r="H18982" s="26">
        <v>0.48593599999999992</v>
      </c>
      <c r="I18982" s="4">
        <v>0.62124299999999999</v>
      </c>
      <c r="J18982" s="26">
        <v>9.5092999999999983E-2</v>
      </c>
    </row>
    <row r="18983" spans="1:10" x14ac:dyDescent="0.45">
      <c r="A18983" s="1">
        <v>15.80118</v>
      </c>
      <c r="B18983" s="1">
        <v>1.201695</v>
      </c>
      <c r="C18983" s="1">
        <v>1.0318210000000001</v>
      </c>
      <c r="D18983" s="4">
        <v>0.94671499999999997</v>
      </c>
      <c r="E18983" s="4">
        <v>0.61038499999999996</v>
      </c>
      <c r="F18983" s="1">
        <v>0.46293099999999998</v>
      </c>
      <c r="G18983" s="4">
        <v>0.51293999999999995</v>
      </c>
      <c r="H18983" s="26">
        <v>0.48639599999999994</v>
      </c>
      <c r="I18983" s="4">
        <v>0.62005399999999999</v>
      </c>
      <c r="J18983" s="26">
        <v>9.5096999999999987E-2</v>
      </c>
    </row>
    <row r="18984" spans="1:10" x14ac:dyDescent="0.45">
      <c r="A18984" s="1">
        <v>15.802020000000001</v>
      </c>
      <c r="B18984" s="1">
        <v>1.1998740000000001</v>
      </c>
      <c r="C18984" s="1">
        <v>1.032216</v>
      </c>
      <c r="D18984" s="4">
        <v>0.94489400000000001</v>
      </c>
      <c r="E18984" s="4">
        <v>0.60923700000000003</v>
      </c>
      <c r="F18984" s="1">
        <v>0.46267900000000006</v>
      </c>
      <c r="G18984" s="4">
        <v>0.51305500000000004</v>
      </c>
      <c r="H18984" s="26">
        <v>0.48701299999999992</v>
      </c>
      <c r="I18984" s="4">
        <v>0.62038499999999996</v>
      </c>
      <c r="J18984" s="26">
        <v>9.4594000000000011E-2</v>
      </c>
    </row>
    <row r="18985" spans="1:10" x14ac:dyDescent="0.45">
      <c r="A18985" s="1">
        <v>15.802849999999999</v>
      </c>
      <c r="B18985" s="1">
        <v>1.1994320000000001</v>
      </c>
      <c r="C18985" s="1">
        <v>1.031415</v>
      </c>
      <c r="D18985" s="4">
        <v>0.94445199999999996</v>
      </c>
      <c r="E18985" s="4">
        <v>0.60960499999999995</v>
      </c>
      <c r="F18985" s="1">
        <v>0.46292200000000006</v>
      </c>
      <c r="G18985" s="4">
        <v>0.51330699999999996</v>
      </c>
      <c r="H18985" s="26">
        <v>0.48760999999999999</v>
      </c>
      <c r="I18985" s="4">
        <v>0.62001099999999998</v>
      </c>
      <c r="J18985" s="26">
        <v>9.4442000000000026E-2</v>
      </c>
    </row>
    <row r="18986" spans="1:10" x14ac:dyDescent="0.45">
      <c r="A18986" s="1">
        <v>15.80368</v>
      </c>
      <c r="B18986" s="1">
        <v>1.1980379999999999</v>
      </c>
      <c r="C18986" s="1">
        <v>1.0300879999999999</v>
      </c>
      <c r="D18986" s="4">
        <v>0.94305799999999995</v>
      </c>
      <c r="E18986" s="4">
        <v>0.61153299999999999</v>
      </c>
      <c r="F18986" s="1">
        <v>0.46358699999999997</v>
      </c>
      <c r="G18986" s="4">
        <v>0.51366000000000001</v>
      </c>
      <c r="H18986" s="26">
        <v>0.48744299999999996</v>
      </c>
      <c r="I18986" s="4">
        <v>0.62152099999999999</v>
      </c>
      <c r="J18986" s="26">
        <v>9.4353999999999993E-2</v>
      </c>
    </row>
    <row r="18987" spans="1:10" x14ac:dyDescent="0.45">
      <c r="A18987" s="1">
        <v>15.804510000000001</v>
      </c>
      <c r="B18987" s="1">
        <v>1.198156</v>
      </c>
      <c r="C18987" s="1">
        <v>1.02844</v>
      </c>
      <c r="D18987" s="4">
        <v>0.94317600000000001</v>
      </c>
      <c r="E18987" s="4">
        <v>0.61312999999999995</v>
      </c>
      <c r="F18987" s="1">
        <v>0.46403700000000003</v>
      </c>
      <c r="G18987" s="4">
        <v>0.51510199999999995</v>
      </c>
      <c r="H18987" s="26">
        <v>0.48697599999999996</v>
      </c>
      <c r="I18987" s="4">
        <v>0.62069099999999999</v>
      </c>
      <c r="J18987" s="26">
        <v>9.4386000000000025E-2</v>
      </c>
    </row>
    <row r="18988" spans="1:10" x14ac:dyDescent="0.45">
      <c r="A18988" s="1">
        <v>15.805350000000001</v>
      </c>
      <c r="B18988" s="1">
        <v>1.1981569999999999</v>
      </c>
      <c r="C18988" s="1">
        <v>1.0263169999999999</v>
      </c>
      <c r="D18988" s="4">
        <v>0.94317700000000004</v>
      </c>
      <c r="E18988" s="4">
        <v>0.61235399999999995</v>
      </c>
      <c r="F18988" s="1">
        <v>0.46357500000000007</v>
      </c>
      <c r="G18988" s="4">
        <v>0.51806799999999997</v>
      </c>
      <c r="H18988" s="26">
        <v>0.48601999999999995</v>
      </c>
      <c r="I18988" s="4">
        <v>0.62166399999999999</v>
      </c>
      <c r="J18988" s="26">
        <v>9.5017000000000018E-2</v>
      </c>
    </row>
    <row r="18989" spans="1:10" x14ac:dyDescent="0.45">
      <c r="A18989" s="1">
        <v>15.806179999999999</v>
      </c>
      <c r="B18989" s="1">
        <v>1.1956059999999999</v>
      </c>
      <c r="C18989" s="1">
        <v>1.024953</v>
      </c>
      <c r="D18989" s="4">
        <v>0.94062599999999996</v>
      </c>
      <c r="E18989" s="4">
        <v>0.61169399999999996</v>
      </c>
      <c r="F18989" s="1">
        <v>0.46286399999999994</v>
      </c>
      <c r="G18989" s="4">
        <v>0.51932</v>
      </c>
      <c r="H18989" s="26">
        <v>0.48468399999999995</v>
      </c>
      <c r="I18989" s="4">
        <v>0.62075599999999997</v>
      </c>
      <c r="J18989" s="26">
        <v>9.5067999999999986E-2</v>
      </c>
    </row>
    <row r="18990" spans="1:10" x14ac:dyDescent="0.45">
      <c r="A18990" s="1">
        <v>15.80701</v>
      </c>
      <c r="B18990" s="1">
        <v>1.1965220000000001</v>
      </c>
      <c r="C18990" s="1">
        <v>1.024656</v>
      </c>
      <c r="D18990" s="4">
        <v>0.94154199999999999</v>
      </c>
      <c r="E18990" s="4">
        <v>0.61033400000000004</v>
      </c>
      <c r="F18990" s="1">
        <v>0.46337800000000007</v>
      </c>
      <c r="G18990" s="4">
        <v>0.51995599999999997</v>
      </c>
      <c r="H18990" s="26">
        <v>0.48375299999999999</v>
      </c>
      <c r="I18990" s="4">
        <v>0.62313700000000005</v>
      </c>
      <c r="J18990" s="26">
        <v>9.6183999999999992E-2</v>
      </c>
    </row>
    <row r="18991" spans="1:10" x14ac:dyDescent="0.45">
      <c r="A18991" s="1">
        <v>15.80785</v>
      </c>
      <c r="B18991" s="1">
        <v>1.195468</v>
      </c>
      <c r="C18991" s="1">
        <v>1.0247949999999999</v>
      </c>
      <c r="D18991" s="4">
        <v>0.94048799999999999</v>
      </c>
      <c r="E18991" s="4">
        <v>0.61091200000000001</v>
      </c>
      <c r="F18991" s="1">
        <v>0.46357899999999996</v>
      </c>
      <c r="G18991" s="4">
        <v>0.51968700000000001</v>
      </c>
      <c r="H18991" s="26">
        <v>0.48219399999999996</v>
      </c>
      <c r="I18991" s="4">
        <v>0.62531300000000001</v>
      </c>
      <c r="J18991" s="26">
        <v>9.6270999999999995E-2</v>
      </c>
    </row>
    <row r="18992" spans="1:10" x14ac:dyDescent="0.45">
      <c r="A18992" s="1">
        <v>15.808680000000001</v>
      </c>
      <c r="B18992" s="1">
        <v>1.1952339999999999</v>
      </c>
      <c r="C18992" s="1">
        <v>1.024818</v>
      </c>
      <c r="D18992" s="4">
        <v>0.94025400000000003</v>
      </c>
      <c r="E18992" s="4">
        <v>0.61072700000000002</v>
      </c>
      <c r="F18992" s="1">
        <v>0.46352900000000008</v>
      </c>
      <c r="G18992" s="4">
        <v>0.51997899999999997</v>
      </c>
      <c r="H18992" s="26">
        <v>0.48188799999999998</v>
      </c>
      <c r="I18992" s="4">
        <v>0.62411099999999997</v>
      </c>
      <c r="J18992" s="26">
        <v>9.6409999999999996E-2</v>
      </c>
    </row>
    <row r="18993" spans="1:10" x14ac:dyDescent="0.45">
      <c r="A18993" s="1">
        <v>15.80951</v>
      </c>
      <c r="B18993" s="1">
        <v>1.195252</v>
      </c>
      <c r="C18993" s="1">
        <v>1.0243469999999999</v>
      </c>
      <c r="D18993" s="4">
        <v>0.940272</v>
      </c>
      <c r="E18993" s="4">
        <v>0.61093299999999995</v>
      </c>
      <c r="F18993" s="1">
        <v>0.46350899999999995</v>
      </c>
      <c r="G18993" s="4">
        <v>0.51919499999999996</v>
      </c>
      <c r="H18993" s="26">
        <v>0.48269799999999996</v>
      </c>
      <c r="I18993" s="4">
        <v>0.62563800000000003</v>
      </c>
      <c r="J18993" s="26">
        <v>9.640700000000002E-2</v>
      </c>
    </row>
    <row r="18994" spans="1:10" x14ac:dyDescent="0.45">
      <c r="A18994" s="1">
        <v>15.81034</v>
      </c>
      <c r="B18994" s="1">
        <v>1.1959470000000001</v>
      </c>
      <c r="C18994" s="1">
        <v>1.0237130000000001</v>
      </c>
      <c r="D18994" s="4">
        <v>0.940967</v>
      </c>
      <c r="E18994" s="4">
        <v>0.61004000000000003</v>
      </c>
      <c r="F18994" s="1">
        <v>0.46331900000000004</v>
      </c>
      <c r="G18994" s="4">
        <v>0.52025500000000002</v>
      </c>
      <c r="H18994" s="26">
        <v>0.48324999999999996</v>
      </c>
      <c r="I18994" s="4">
        <v>0.62519999999999998</v>
      </c>
      <c r="J18994" s="26">
        <v>9.6131000000000022E-2</v>
      </c>
    </row>
    <row r="18995" spans="1:10" x14ac:dyDescent="0.45">
      <c r="A18995" s="1">
        <v>15.81118</v>
      </c>
      <c r="B18995" s="1">
        <v>1.1958089999999999</v>
      </c>
      <c r="C18995" s="1">
        <v>1.0222789999999999</v>
      </c>
      <c r="D18995" s="4">
        <v>0.94082900000000003</v>
      </c>
      <c r="E18995" s="4">
        <v>0.60881700000000005</v>
      </c>
      <c r="F18995" s="1">
        <v>0.46381699999999992</v>
      </c>
      <c r="G18995" s="4">
        <v>0.52091399999999999</v>
      </c>
      <c r="H18995" s="26">
        <v>0.48313199999999995</v>
      </c>
      <c r="I18995" s="4">
        <v>0.62324400000000002</v>
      </c>
      <c r="J18995" s="26">
        <v>9.5270999999999995E-2</v>
      </c>
    </row>
    <row r="18996" spans="1:10" x14ac:dyDescent="0.45">
      <c r="A18996" s="1">
        <v>15.812010000000001</v>
      </c>
      <c r="B18996" s="1">
        <v>1.194936</v>
      </c>
      <c r="C18996" s="1">
        <v>1.0240130000000001</v>
      </c>
      <c r="D18996" s="4">
        <v>0.93995600000000001</v>
      </c>
      <c r="E18996" s="4">
        <v>0.60875800000000002</v>
      </c>
      <c r="F18996" s="1">
        <v>0.46480999999999995</v>
      </c>
      <c r="G18996" s="4">
        <v>0.52412499999999995</v>
      </c>
      <c r="H18996" s="26">
        <v>0.48250399999999993</v>
      </c>
      <c r="I18996" s="4">
        <v>0.62462499999999999</v>
      </c>
      <c r="J18996" s="26">
        <v>9.5075000000000021E-2</v>
      </c>
    </row>
    <row r="18997" spans="1:10" x14ac:dyDescent="0.45">
      <c r="A18997" s="1">
        <v>15.81284</v>
      </c>
      <c r="B18997" s="1">
        <v>1.1949799999999999</v>
      </c>
      <c r="C18997" s="1">
        <v>1.024621</v>
      </c>
      <c r="D18997" s="4">
        <v>0.94</v>
      </c>
      <c r="E18997" s="4">
        <v>0.60947499999999999</v>
      </c>
      <c r="F18997" s="1">
        <v>0.46492</v>
      </c>
      <c r="G18997" s="4">
        <v>0.52464</v>
      </c>
      <c r="H18997" s="26">
        <v>0.48252899999999999</v>
      </c>
      <c r="I18997" s="4">
        <v>0.624699</v>
      </c>
      <c r="J18997" s="26">
        <v>9.5162000000000024E-2</v>
      </c>
    </row>
    <row r="18998" spans="1:10" x14ac:dyDescent="0.45">
      <c r="A18998" s="1">
        <v>15.81367</v>
      </c>
      <c r="B18998" s="1">
        <v>1.197478</v>
      </c>
      <c r="C18998" s="1">
        <v>1.0237149999999999</v>
      </c>
      <c r="D18998" s="4">
        <v>0.94249799999999995</v>
      </c>
      <c r="E18998" s="4">
        <v>0.60919900000000005</v>
      </c>
      <c r="F18998" s="1">
        <v>0.46447900000000009</v>
      </c>
      <c r="G18998" s="4">
        <v>0.52433399999999997</v>
      </c>
      <c r="H18998" s="26">
        <v>0.48189299999999996</v>
      </c>
      <c r="I18998" s="4">
        <v>0.62265199999999998</v>
      </c>
      <c r="J18998" s="26">
        <v>9.4777E-2</v>
      </c>
    </row>
    <row r="18999" spans="1:10" x14ac:dyDescent="0.45">
      <c r="A18999" s="1">
        <v>15.814500000000001</v>
      </c>
      <c r="B18999" s="1">
        <v>1.1964840000000001</v>
      </c>
      <c r="C18999" s="1">
        <v>1.0232939999999999</v>
      </c>
      <c r="D18999" s="4">
        <v>0.94150400000000001</v>
      </c>
      <c r="E18999" s="4">
        <v>0.609792</v>
      </c>
      <c r="F18999" s="1">
        <v>0.46430100000000007</v>
      </c>
      <c r="G18999" s="4">
        <v>0.52195999999999998</v>
      </c>
      <c r="H18999" s="26">
        <v>0.48213699999999993</v>
      </c>
      <c r="I18999" s="4">
        <v>0.62079399999999996</v>
      </c>
      <c r="J18999" s="26">
        <v>9.5667999999999975E-2</v>
      </c>
    </row>
    <row r="19000" spans="1:10" x14ac:dyDescent="0.45">
      <c r="A19000" s="1">
        <v>15.815340000000001</v>
      </c>
      <c r="B19000" s="1">
        <v>1.1934990000000001</v>
      </c>
      <c r="C19000" s="1">
        <v>1.022813</v>
      </c>
      <c r="D19000" s="4">
        <v>0.93851899999999999</v>
      </c>
      <c r="E19000" s="4">
        <v>0.60994800000000005</v>
      </c>
      <c r="F19000" s="1">
        <v>0.46400599999999992</v>
      </c>
      <c r="G19000" s="4">
        <v>0.52042699999999997</v>
      </c>
      <c r="H19000" s="26">
        <v>0.48183499999999996</v>
      </c>
      <c r="I19000" s="4">
        <v>0.62201499999999998</v>
      </c>
      <c r="J19000" s="26">
        <v>9.6231000000000011E-2</v>
      </c>
    </row>
    <row r="19001" spans="1:10" x14ac:dyDescent="0.45">
      <c r="A19001" s="1">
        <v>15.81617</v>
      </c>
      <c r="B19001" s="1">
        <v>1.1954819999999999</v>
      </c>
      <c r="C19001" s="1">
        <v>1.0211779999999999</v>
      </c>
      <c r="D19001" s="4">
        <v>0.94050199999999995</v>
      </c>
      <c r="E19001" s="4">
        <v>0.609927</v>
      </c>
      <c r="F19001" s="1">
        <v>0.46372900000000006</v>
      </c>
      <c r="G19001" s="4">
        <v>0.51879699999999995</v>
      </c>
      <c r="H19001" s="26">
        <v>0.48133799999999993</v>
      </c>
      <c r="I19001" s="4">
        <v>0.62367499999999998</v>
      </c>
      <c r="J19001" s="26">
        <v>9.6162999999999998E-2</v>
      </c>
    </row>
    <row r="19002" spans="1:10" x14ac:dyDescent="0.45">
      <c r="A19002" s="1">
        <v>15.817</v>
      </c>
      <c r="B19002" s="1">
        <v>1.1959649999999999</v>
      </c>
      <c r="C19002" s="1">
        <v>1.0215369999999999</v>
      </c>
      <c r="D19002" s="4">
        <v>0.94098499999999996</v>
      </c>
      <c r="E19002" s="4">
        <v>0.610286</v>
      </c>
      <c r="F19002" s="1">
        <v>0.46357099999999996</v>
      </c>
      <c r="G19002" s="4">
        <v>0.517926</v>
      </c>
      <c r="H19002" s="26">
        <v>0.47990399999999994</v>
      </c>
      <c r="I19002" s="4">
        <v>0.62522999999999995</v>
      </c>
      <c r="J19002" s="26">
        <v>9.6907000000000021E-2</v>
      </c>
    </row>
    <row r="19003" spans="1:10" x14ac:dyDescent="0.45">
      <c r="A19003" s="1">
        <v>15.817830000000001</v>
      </c>
      <c r="B19003" s="1">
        <v>1.1967099999999999</v>
      </c>
      <c r="C19003" s="1">
        <v>1.021989</v>
      </c>
      <c r="D19003" s="4">
        <v>0.94172999999999996</v>
      </c>
      <c r="E19003" s="4">
        <v>0.61091200000000001</v>
      </c>
      <c r="F19003" s="1">
        <v>0.4631019999999999</v>
      </c>
      <c r="G19003" s="4">
        <v>0.51919700000000002</v>
      </c>
      <c r="H19003" s="26">
        <v>0.47954799999999997</v>
      </c>
      <c r="I19003" s="4">
        <v>0.62603699999999995</v>
      </c>
      <c r="J19003" s="26">
        <v>9.6418000000000004E-2</v>
      </c>
    </row>
    <row r="19004" spans="1:10" x14ac:dyDescent="0.45">
      <c r="A19004" s="1">
        <v>15.818669999999999</v>
      </c>
      <c r="B19004" s="1">
        <v>1.1984049999999999</v>
      </c>
      <c r="C19004" s="1">
        <v>1.0213559999999999</v>
      </c>
      <c r="D19004" s="4">
        <v>0.94342499999999996</v>
      </c>
      <c r="E19004" s="4">
        <v>0.610931</v>
      </c>
      <c r="F19004" s="1">
        <v>0.46234299999999995</v>
      </c>
      <c r="G19004" s="4">
        <v>0.51972399999999996</v>
      </c>
      <c r="H19004" s="26">
        <v>0.47908899999999999</v>
      </c>
      <c r="I19004" s="4">
        <v>0.62704000000000004</v>
      </c>
      <c r="J19004" s="26">
        <v>9.5623000000000014E-2</v>
      </c>
    </row>
    <row r="19005" spans="1:10" x14ac:dyDescent="0.45">
      <c r="A19005" s="1">
        <v>15.8195</v>
      </c>
      <c r="B19005" s="1">
        <v>1.198869</v>
      </c>
      <c r="C19005" s="1">
        <v>1.020181</v>
      </c>
      <c r="D19005" s="4">
        <v>0.94388899999999998</v>
      </c>
      <c r="E19005" s="4">
        <v>0.61134599999999995</v>
      </c>
      <c r="F19005" s="1">
        <v>0.4615260000000001</v>
      </c>
      <c r="G19005" s="4">
        <v>0.51902499999999996</v>
      </c>
      <c r="H19005" s="26">
        <v>0.47871999999999992</v>
      </c>
      <c r="I19005" s="4">
        <v>0.62474300000000005</v>
      </c>
      <c r="J19005" s="26">
        <v>9.4990000000000019E-2</v>
      </c>
    </row>
    <row r="19006" spans="1:10" x14ac:dyDescent="0.45">
      <c r="A19006" s="1">
        <v>15.82033</v>
      </c>
      <c r="B19006" s="1">
        <v>1.2007429999999999</v>
      </c>
      <c r="C19006" s="1">
        <v>1.0188839999999999</v>
      </c>
      <c r="D19006" s="4">
        <v>0.94576300000000002</v>
      </c>
      <c r="E19006" s="4">
        <v>0.61150300000000002</v>
      </c>
      <c r="F19006" s="1">
        <v>0.460588</v>
      </c>
      <c r="G19006" s="4">
        <v>0.51599499999999998</v>
      </c>
      <c r="H19006" s="26">
        <v>0.478626</v>
      </c>
      <c r="I19006" s="4">
        <v>0.62509599999999998</v>
      </c>
      <c r="J19006" s="26">
        <v>9.4422000000000006E-2</v>
      </c>
    </row>
    <row r="19007" spans="1:10" x14ac:dyDescent="0.45">
      <c r="A19007" s="1">
        <v>15.82117</v>
      </c>
      <c r="B19007" s="1">
        <v>1.2015880000000001</v>
      </c>
      <c r="C19007" s="1">
        <v>1.0192669999999999</v>
      </c>
      <c r="D19007" s="4">
        <v>0.946608</v>
      </c>
      <c r="E19007" s="4">
        <v>0.611842</v>
      </c>
      <c r="F19007" s="1">
        <v>0.46079800000000004</v>
      </c>
      <c r="G19007" s="4">
        <v>0.51716399999999996</v>
      </c>
      <c r="H19007" s="26">
        <v>0.47887299999999999</v>
      </c>
      <c r="I19007" s="4">
        <v>0.62683299999999997</v>
      </c>
      <c r="J19007" s="26">
        <v>9.5138999999999974E-2</v>
      </c>
    </row>
    <row r="19008" spans="1:10" x14ac:dyDescent="0.45">
      <c r="A19008" s="1">
        <v>15.821999999999999</v>
      </c>
      <c r="B19008" s="1">
        <v>1.200801</v>
      </c>
      <c r="C19008" s="1">
        <v>1.019204</v>
      </c>
      <c r="D19008" s="4">
        <v>0.94582100000000002</v>
      </c>
      <c r="E19008" s="4">
        <v>0.61187499999999995</v>
      </c>
      <c r="F19008" s="1">
        <v>0.46129400000000009</v>
      </c>
      <c r="G19008" s="4">
        <v>0.51616899999999999</v>
      </c>
      <c r="H19008" s="26">
        <v>0.47886299999999993</v>
      </c>
      <c r="I19008" s="4">
        <v>0.628224</v>
      </c>
      <c r="J19008" s="26">
        <v>9.5756999999999981E-2</v>
      </c>
    </row>
    <row r="19009" spans="1:10" x14ac:dyDescent="0.45">
      <c r="A19009" s="1">
        <v>15.82283</v>
      </c>
      <c r="B19009" s="1">
        <v>1.2015439999999999</v>
      </c>
      <c r="C19009" s="1">
        <v>1.017997</v>
      </c>
      <c r="D19009" s="4">
        <v>0.94656399999999996</v>
      </c>
      <c r="E19009" s="4">
        <v>0.61235700000000004</v>
      </c>
      <c r="F19009" s="1">
        <v>0.4610240000000001</v>
      </c>
      <c r="G19009" s="4">
        <v>0.515899</v>
      </c>
      <c r="H19009" s="26">
        <v>0.47877599999999998</v>
      </c>
      <c r="I19009" s="4">
        <v>0.62781799999999999</v>
      </c>
      <c r="J19009" s="26">
        <v>9.6173999999999982E-2</v>
      </c>
    </row>
    <row r="19010" spans="1:10" x14ac:dyDescent="0.45">
      <c r="A19010" s="1">
        <v>15.82366</v>
      </c>
      <c r="B19010" s="1">
        <v>1.19909</v>
      </c>
      <c r="C19010" s="1">
        <v>1.016656</v>
      </c>
      <c r="D19010" s="4">
        <v>0.94411</v>
      </c>
      <c r="E19010" s="4">
        <v>0.61251900000000004</v>
      </c>
      <c r="F19010" s="1">
        <v>0.46087999999999996</v>
      </c>
      <c r="G19010" s="4">
        <v>0.515204</v>
      </c>
      <c r="H19010" s="26">
        <v>0.47921199999999997</v>
      </c>
      <c r="I19010" s="4">
        <v>0.62906300000000004</v>
      </c>
      <c r="J19010" s="26">
        <v>9.5725000000000005E-2</v>
      </c>
    </row>
    <row r="19011" spans="1:10" x14ac:dyDescent="0.45">
      <c r="A19011" s="1">
        <v>15.8245</v>
      </c>
      <c r="B19011" s="1">
        <v>1.200793</v>
      </c>
      <c r="C19011" s="1">
        <v>1.017822</v>
      </c>
      <c r="D19011" s="4">
        <v>0.94581300000000001</v>
      </c>
      <c r="E19011" s="4">
        <v>0.61324000000000001</v>
      </c>
      <c r="F19011" s="1">
        <v>0.46022000000000007</v>
      </c>
      <c r="G19011" s="4">
        <v>0.51426899999999998</v>
      </c>
      <c r="H19011" s="26">
        <v>0.47895399999999999</v>
      </c>
      <c r="I19011" s="4">
        <v>0.62836899999999996</v>
      </c>
      <c r="J19011" s="26">
        <v>9.5185999999999993E-2</v>
      </c>
    </row>
    <row r="19012" spans="1:10" x14ac:dyDescent="0.45">
      <c r="A19012" s="1">
        <v>15.825329999999999</v>
      </c>
      <c r="B19012" s="1">
        <v>1.2014339999999999</v>
      </c>
      <c r="C19012" s="1">
        <v>1.0184390000000001</v>
      </c>
      <c r="D19012" s="4">
        <v>0.94645400000000002</v>
      </c>
      <c r="E19012" s="4">
        <v>0.61307100000000003</v>
      </c>
      <c r="F19012" s="1">
        <v>0.45966499999999999</v>
      </c>
      <c r="G19012" s="4">
        <v>0.513463</v>
      </c>
      <c r="H19012" s="26">
        <v>0.47885899999999992</v>
      </c>
      <c r="I19012" s="4">
        <v>0.62704099999999996</v>
      </c>
      <c r="J19012" s="26">
        <v>9.581400000000001E-2</v>
      </c>
    </row>
    <row r="19013" spans="1:10" x14ac:dyDescent="0.45">
      <c r="A19013" s="1">
        <v>15.82616</v>
      </c>
      <c r="B19013" s="1">
        <v>1.2015100000000001</v>
      </c>
      <c r="C19013" s="1">
        <v>1.0192349999999999</v>
      </c>
      <c r="D19013" s="4">
        <v>0.94652999999999998</v>
      </c>
      <c r="E19013" s="4">
        <v>0.61330499999999999</v>
      </c>
      <c r="F19013" s="1">
        <v>0.4599390000000001</v>
      </c>
      <c r="G19013" s="4">
        <v>0.51079399999999997</v>
      </c>
      <c r="H19013" s="26">
        <v>0.47909099999999993</v>
      </c>
      <c r="I19013" s="4">
        <v>0.62879499999999999</v>
      </c>
      <c r="J19013" s="26">
        <v>9.6061000000000007E-2</v>
      </c>
    </row>
    <row r="19014" spans="1:10" x14ac:dyDescent="0.45">
      <c r="A19014" s="1">
        <v>15.82699</v>
      </c>
      <c r="B19014" s="1">
        <v>1.2020709999999999</v>
      </c>
      <c r="C19014" s="1">
        <v>1.0183899999999999</v>
      </c>
      <c r="D19014" s="4">
        <v>0.94709100000000002</v>
      </c>
      <c r="E19014" s="4">
        <v>0.61414599999999997</v>
      </c>
      <c r="F19014" s="1">
        <v>0.46089800000000003</v>
      </c>
      <c r="G19014" s="4">
        <v>0.50924899999999995</v>
      </c>
      <c r="H19014" s="26">
        <v>0.47933899999999996</v>
      </c>
      <c r="I19014" s="4">
        <v>0.63098799999999999</v>
      </c>
      <c r="J19014" s="26">
        <v>9.6133000000000024E-2</v>
      </c>
    </row>
    <row r="19015" spans="1:10" x14ac:dyDescent="0.45">
      <c r="A19015" s="1">
        <v>15.827819999999999</v>
      </c>
      <c r="B19015" s="1">
        <v>1.199999</v>
      </c>
      <c r="C19015" s="1">
        <v>1.017595</v>
      </c>
      <c r="D19015" s="4">
        <v>0.94501900000000005</v>
      </c>
      <c r="E19015" s="4">
        <v>0.61493200000000003</v>
      </c>
      <c r="F19015" s="1">
        <v>0.46005800000000008</v>
      </c>
      <c r="G19015" s="4">
        <v>0.50739900000000004</v>
      </c>
      <c r="H19015" s="26">
        <v>0.47827399999999998</v>
      </c>
      <c r="I19015" s="4">
        <v>0.63313900000000001</v>
      </c>
      <c r="J19015" s="26">
        <v>9.6457000000000015E-2</v>
      </c>
    </row>
    <row r="19016" spans="1:10" x14ac:dyDescent="0.45">
      <c r="A19016" s="1">
        <v>15.828659999999999</v>
      </c>
      <c r="B19016" s="1">
        <v>1.2023239999999999</v>
      </c>
      <c r="C19016" s="1">
        <v>1.016357</v>
      </c>
      <c r="D19016" s="4">
        <v>0.94734399999999996</v>
      </c>
      <c r="E19016" s="4">
        <v>0.61481600000000003</v>
      </c>
      <c r="F19016" s="1">
        <v>0.45928499999999994</v>
      </c>
      <c r="G19016" s="4">
        <v>0.50702700000000001</v>
      </c>
      <c r="H19016" s="26">
        <v>0.47899099999999994</v>
      </c>
      <c r="I19016" s="4">
        <v>0.63156299999999999</v>
      </c>
      <c r="J19016" s="26">
        <v>9.7221999999999975E-2</v>
      </c>
    </row>
    <row r="19017" spans="1:10" x14ac:dyDescent="0.45">
      <c r="A19017" s="1">
        <v>15.82949</v>
      </c>
      <c r="B19017" s="1">
        <v>1.2041630000000001</v>
      </c>
      <c r="C19017" s="1">
        <v>1.0152939999999999</v>
      </c>
      <c r="D19017" s="4">
        <v>0.949183</v>
      </c>
      <c r="E19017" s="4">
        <v>0.61546199999999995</v>
      </c>
      <c r="F19017" s="1">
        <v>0.45925600000000011</v>
      </c>
      <c r="G19017" s="4">
        <v>0.50622199999999995</v>
      </c>
      <c r="H19017" s="26">
        <v>0.47827999999999993</v>
      </c>
      <c r="I19017" s="4">
        <v>0.63346599999999997</v>
      </c>
      <c r="J19017" s="26">
        <v>9.7206000000000015E-2</v>
      </c>
    </row>
    <row r="19018" spans="1:10" x14ac:dyDescent="0.45">
      <c r="A19018" s="1">
        <v>15.83032</v>
      </c>
      <c r="B19018" s="1">
        <v>1.2019139999999999</v>
      </c>
      <c r="C19018" s="1">
        <v>1.0153570000000001</v>
      </c>
      <c r="D19018" s="4">
        <v>0.94693400000000005</v>
      </c>
      <c r="E19018" s="4">
        <v>0.61504300000000001</v>
      </c>
      <c r="F19018" s="1">
        <v>0.45993499999999998</v>
      </c>
      <c r="G19018" s="4">
        <v>0.50661299999999998</v>
      </c>
      <c r="H19018" s="26">
        <v>0.47736199999999995</v>
      </c>
      <c r="I19018" s="4">
        <v>0.63386399999999998</v>
      </c>
      <c r="J19018" s="26">
        <v>9.6907000000000021E-2</v>
      </c>
    </row>
    <row r="19019" spans="1:10" x14ac:dyDescent="0.45">
      <c r="A19019" s="1">
        <v>15.831149999999999</v>
      </c>
      <c r="B19019" s="1">
        <v>1.2020470000000001</v>
      </c>
      <c r="C19019" s="1">
        <v>1.0150939999999999</v>
      </c>
      <c r="D19019" s="4">
        <v>0.94706699999999999</v>
      </c>
      <c r="E19019" s="4">
        <v>0.61620399999999997</v>
      </c>
      <c r="F19019" s="1">
        <v>0.46089099999999994</v>
      </c>
      <c r="G19019" s="4">
        <v>0.50537299999999996</v>
      </c>
      <c r="H19019" s="26">
        <v>0.47709999999999997</v>
      </c>
      <c r="I19019" s="4">
        <v>0.633405</v>
      </c>
      <c r="J19019" s="26">
        <v>9.7001000000000004E-2</v>
      </c>
    </row>
    <row r="19020" spans="1:10" x14ac:dyDescent="0.45">
      <c r="A19020" s="1">
        <v>15.831989999999999</v>
      </c>
      <c r="B19020" s="1">
        <v>1.200861</v>
      </c>
      <c r="C19020" s="1">
        <v>1.0149030000000001</v>
      </c>
      <c r="D19020" s="4">
        <v>0.94588099999999997</v>
      </c>
      <c r="E19020" s="4">
        <v>0.61783500000000002</v>
      </c>
      <c r="F19020" s="1">
        <v>0.461538</v>
      </c>
      <c r="G19020" s="4">
        <v>0.50466200000000005</v>
      </c>
      <c r="H19020" s="26">
        <v>0.47736599999999996</v>
      </c>
      <c r="I19020" s="4">
        <v>0.63244800000000001</v>
      </c>
      <c r="J19020" s="26">
        <v>9.7550000000000026E-2</v>
      </c>
    </row>
    <row r="19021" spans="1:10" x14ac:dyDescent="0.45">
      <c r="A19021" s="1">
        <v>15.83282</v>
      </c>
      <c r="B19021" s="1">
        <v>1.201552</v>
      </c>
      <c r="C19021" s="1">
        <v>1.014716</v>
      </c>
      <c r="D19021" s="4">
        <v>0.94657199999999997</v>
      </c>
      <c r="E19021" s="4">
        <v>0.61818200000000001</v>
      </c>
      <c r="F19021" s="1">
        <v>0.46268899999999991</v>
      </c>
      <c r="G19021" s="4">
        <v>0.50103500000000001</v>
      </c>
      <c r="H19021" s="26">
        <v>0.47786499999999998</v>
      </c>
      <c r="I19021" s="4">
        <v>0.63269600000000004</v>
      </c>
      <c r="J19021" s="26">
        <v>9.790500000000002E-2</v>
      </c>
    </row>
    <row r="19022" spans="1:10" x14ac:dyDescent="0.45">
      <c r="A19022" s="1">
        <v>15.83365</v>
      </c>
      <c r="B19022" s="1">
        <v>1.2015130000000001</v>
      </c>
      <c r="C19022" s="1">
        <v>1.0143040000000001</v>
      </c>
      <c r="D19022" s="4">
        <v>0.94653299999999996</v>
      </c>
      <c r="E19022" s="4">
        <v>0.61801099999999998</v>
      </c>
      <c r="F19022" s="1">
        <v>0.46353099999999992</v>
      </c>
      <c r="G19022" s="4">
        <v>0.49909599999999998</v>
      </c>
      <c r="H19022" s="26">
        <v>0.47783799999999998</v>
      </c>
      <c r="I19022" s="4">
        <v>0.63316600000000001</v>
      </c>
      <c r="J19022" s="26">
        <v>9.9546000000000023E-2</v>
      </c>
    </row>
    <row r="19023" spans="1:10" x14ac:dyDescent="0.45">
      <c r="A19023" s="1">
        <v>15.834490000000001</v>
      </c>
      <c r="B19023" s="1">
        <v>1.2003889999999999</v>
      </c>
      <c r="C19023" s="1">
        <v>1.0135590000000001</v>
      </c>
      <c r="D19023" s="4">
        <v>0.94540900000000005</v>
      </c>
      <c r="E19023" s="4">
        <v>0.61659200000000003</v>
      </c>
      <c r="F19023" s="1">
        <v>0.46368100000000001</v>
      </c>
      <c r="G19023" s="4">
        <v>0.498006</v>
      </c>
      <c r="H19023" s="26">
        <v>0.47895599999999994</v>
      </c>
      <c r="I19023" s="4">
        <v>0.634274</v>
      </c>
      <c r="J19023" s="26">
        <v>0.10054200000000002</v>
      </c>
    </row>
    <row r="19024" spans="1:10" x14ac:dyDescent="0.45">
      <c r="A19024" s="1">
        <v>15.835319999999999</v>
      </c>
      <c r="B19024" s="1">
        <v>1.201341</v>
      </c>
      <c r="C19024" s="1">
        <v>1.0123150000000001</v>
      </c>
      <c r="D19024" s="4">
        <v>0.94636100000000001</v>
      </c>
      <c r="E19024" s="4">
        <v>0.61575400000000002</v>
      </c>
      <c r="F19024" s="1">
        <v>0.46401500000000007</v>
      </c>
      <c r="G19024" s="4">
        <v>0.49843599999999999</v>
      </c>
      <c r="H19024" s="26">
        <v>0.47887099999999994</v>
      </c>
      <c r="I19024" s="4">
        <v>0.63467799999999996</v>
      </c>
      <c r="J19024" s="26">
        <v>0.10016999999999998</v>
      </c>
    </row>
    <row r="19025" spans="1:10" x14ac:dyDescent="0.45">
      <c r="A19025" s="1">
        <v>15.83615</v>
      </c>
      <c r="B19025" s="1">
        <v>1.202088</v>
      </c>
      <c r="C19025" s="1">
        <v>1.011258</v>
      </c>
      <c r="D19025" s="4">
        <v>0.94710799999999995</v>
      </c>
      <c r="E19025" s="4">
        <v>0.61576600000000004</v>
      </c>
      <c r="F19025" s="1">
        <v>0.46415399999999996</v>
      </c>
      <c r="G19025" s="4">
        <v>0.49880400000000003</v>
      </c>
      <c r="H19025" s="26">
        <v>0.47857699999999992</v>
      </c>
      <c r="I19025" s="4">
        <v>0.63613900000000001</v>
      </c>
      <c r="J19025" s="26">
        <v>9.9200999999999984E-2</v>
      </c>
    </row>
    <row r="19026" spans="1:10" x14ac:dyDescent="0.45">
      <c r="A19026" s="1">
        <v>15.836980000000001</v>
      </c>
      <c r="B19026" s="1">
        <v>1.2001520000000001</v>
      </c>
      <c r="C19026" s="1">
        <v>1.0112509999999999</v>
      </c>
      <c r="D19026" s="4">
        <v>0.94517200000000001</v>
      </c>
      <c r="E19026" s="4">
        <v>0.614896</v>
      </c>
      <c r="F19026" s="1">
        <v>0.46378900000000001</v>
      </c>
      <c r="G19026" s="4">
        <v>0.49805700000000003</v>
      </c>
      <c r="H19026" s="26">
        <v>0.47900099999999995</v>
      </c>
      <c r="I19026" s="4">
        <v>0.63732200000000006</v>
      </c>
      <c r="J19026" s="26">
        <v>9.9082000000000003E-2</v>
      </c>
    </row>
    <row r="19027" spans="1:10" x14ac:dyDescent="0.45">
      <c r="A19027" s="1">
        <v>15.837820000000001</v>
      </c>
      <c r="B19027" s="1">
        <v>1.197838</v>
      </c>
      <c r="C19027" s="1">
        <v>1.0099899999999999</v>
      </c>
      <c r="D19027" s="4">
        <v>0.94285799999999997</v>
      </c>
      <c r="E19027" s="4">
        <v>0.61431400000000003</v>
      </c>
      <c r="F19027" s="1">
        <v>0.46419499999999991</v>
      </c>
      <c r="G19027" s="4">
        <v>0.49819600000000003</v>
      </c>
      <c r="H19027" s="26">
        <v>0.48077899999999996</v>
      </c>
      <c r="I19027" s="4">
        <v>0.63734900000000005</v>
      </c>
      <c r="J19027" s="26">
        <v>9.9775000000000003E-2</v>
      </c>
    </row>
    <row r="19028" spans="1:10" x14ac:dyDescent="0.45">
      <c r="A19028" s="1">
        <v>15.838649999999999</v>
      </c>
      <c r="B19028" s="1">
        <v>1.1985319999999999</v>
      </c>
      <c r="C19028" s="1">
        <v>1.009036</v>
      </c>
      <c r="D19028" s="4">
        <v>0.94355199999999995</v>
      </c>
      <c r="E19028" s="4">
        <v>0.61378999999999995</v>
      </c>
      <c r="F19028" s="1">
        <v>0.4650780000000001</v>
      </c>
      <c r="G19028" s="4">
        <v>0.49646299999999999</v>
      </c>
      <c r="H19028" s="26">
        <v>0.48120399999999997</v>
      </c>
      <c r="I19028" s="4">
        <v>0.63623399999999997</v>
      </c>
      <c r="J19028" s="26">
        <v>0.10050599999999998</v>
      </c>
    </row>
    <row r="19029" spans="1:10" x14ac:dyDescent="0.45">
      <c r="A19029" s="1">
        <v>15.83948</v>
      </c>
      <c r="B19029" s="1">
        <v>1.197152</v>
      </c>
      <c r="C19029" s="1">
        <v>1.007922</v>
      </c>
      <c r="D19029" s="4">
        <v>0.94217200000000001</v>
      </c>
      <c r="E19029" s="4">
        <v>0.61282099999999995</v>
      </c>
      <c r="F19029" s="1">
        <v>0.46667900000000007</v>
      </c>
      <c r="G19029" s="4">
        <v>0.49745600000000001</v>
      </c>
      <c r="H19029" s="26">
        <v>0.48182899999999995</v>
      </c>
      <c r="I19029" s="4">
        <v>0.63539999999999996</v>
      </c>
      <c r="J19029" s="26">
        <v>0.10184599999999999</v>
      </c>
    </row>
    <row r="19030" spans="1:10" x14ac:dyDescent="0.45">
      <c r="A19030" s="1">
        <v>15.840310000000001</v>
      </c>
      <c r="B19030" s="1">
        <v>1.1963999999999999</v>
      </c>
      <c r="C19030" s="1">
        <v>1.007423</v>
      </c>
      <c r="D19030" s="4">
        <v>0.94142000000000003</v>
      </c>
      <c r="E19030" s="4">
        <v>0.61132699999999995</v>
      </c>
      <c r="F19030" s="1">
        <v>0.46683300000000005</v>
      </c>
      <c r="G19030" s="4">
        <v>0.49791999999999997</v>
      </c>
      <c r="H19030" s="26">
        <v>0.48301399999999994</v>
      </c>
      <c r="I19030" s="4">
        <v>0.63882300000000003</v>
      </c>
      <c r="J19030" s="26">
        <v>0.10445100000000002</v>
      </c>
    </row>
    <row r="19031" spans="1:10" x14ac:dyDescent="0.45">
      <c r="A19031" s="1">
        <v>15.841139999999999</v>
      </c>
      <c r="B19031" s="1">
        <v>1.196253</v>
      </c>
      <c r="C19031" s="1">
        <v>1.0064610000000001</v>
      </c>
      <c r="D19031" s="4">
        <v>0.94127300000000003</v>
      </c>
      <c r="E19031" s="4">
        <v>0.61068599999999995</v>
      </c>
      <c r="F19031" s="1">
        <v>0.46640900000000007</v>
      </c>
      <c r="G19031" s="4">
        <v>0.49976199999999998</v>
      </c>
      <c r="H19031" s="26">
        <v>0.48328799999999994</v>
      </c>
      <c r="I19031" s="4">
        <v>0.639984</v>
      </c>
      <c r="J19031" s="26">
        <v>0.10678599999999999</v>
      </c>
    </row>
    <row r="19032" spans="1:10" x14ac:dyDescent="0.45">
      <c r="A19032" s="1">
        <v>15.84198</v>
      </c>
      <c r="B19032" s="1">
        <v>1.195452</v>
      </c>
      <c r="C19032" s="1">
        <v>1.004777</v>
      </c>
      <c r="D19032" s="4">
        <v>0.94047199999999997</v>
      </c>
      <c r="E19032" s="4">
        <v>0.61080900000000005</v>
      </c>
      <c r="F19032" s="1">
        <v>0.46654200000000001</v>
      </c>
      <c r="G19032" s="4">
        <v>0.498859</v>
      </c>
      <c r="H19032" s="26">
        <v>0.48315299999999994</v>
      </c>
      <c r="I19032" s="4">
        <v>0.63765700000000003</v>
      </c>
      <c r="J19032" s="26">
        <v>0.10683399999999998</v>
      </c>
    </row>
    <row r="19033" spans="1:10" x14ac:dyDescent="0.45">
      <c r="A19033" s="1">
        <v>15.84281</v>
      </c>
      <c r="B19033" s="1">
        <v>1.1958679999999999</v>
      </c>
      <c r="C19033" s="1">
        <v>1.003188</v>
      </c>
      <c r="D19033" s="4">
        <v>0.94088799999999995</v>
      </c>
      <c r="E19033" s="4">
        <v>0.61011000000000004</v>
      </c>
      <c r="F19033" s="1">
        <v>0.46635399999999994</v>
      </c>
      <c r="G19033" s="4">
        <v>0.49901000000000001</v>
      </c>
      <c r="H19033" s="26">
        <v>0.48246899999999993</v>
      </c>
      <c r="I19033" s="4">
        <v>0.63860499999999998</v>
      </c>
      <c r="J19033" s="26">
        <v>0.10638799999999998</v>
      </c>
    </row>
    <row r="19034" spans="1:10" x14ac:dyDescent="0.45">
      <c r="A19034" s="1">
        <v>15.843640000000001</v>
      </c>
      <c r="B19034" s="1">
        <v>1.1961740000000001</v>
      </c>
      <c r="C19034" s="1">
        <v>1.0014069999999999</v>
      </c>
      <c r="D19034" s="4">
        <v>0.94119399999999998</v>
      </c>
      <c r="E19034" s="4">
        <v>0.60961299999999996</v>
      </c>
      <c r="F19034" s="1">
        <v>0.46560800000000002</v>
      </c>
      <c r="G19034" s="4">
        <v>0.50013399999999997</v>
      </c>
      <c r="H19034" s="26">
        <v>0.48264799999999997</v>
      </c>
      <c r="I19034" s="4">
        <v>0.63881900000000003</v>
      </c>
      <c r="J19034" s="26">
        <v>0.10632200000000003</v>
      </c>
    </row>
    <row r="19035" spans="1:10" x14ac:dyDescent="0.45">
      <c r="A19035" s="1">
        <v>15.844469999999999</v>
      </c>
      <c r="B19035" s="1">
        <v>1.199783</v>
      </c>
      <c r="C19035" s="1">
        <v>1.000936</v>
      </c>
      <c r="D19035" s="4">
        <v>0.94480299999999995</v>
      </c>
      <c r="E19035" s="4">
        <v>0.60908099999999998</v>
      </c>
      <c r="F19035" s="1">
        <v>0.46498100000000009</v>
      </c>
      <c r="G19035" s="4">
        <v>0.49954700000000002</v>
      </c>
      <c r="H19035" s="26">
        <v>0.48360199999999998</v>
      </c>
      <c r="I19035" s="4">
        <v>0.63987700000000003</v>
      </c>
      <c r="J19035" s="26">
        <v>0.10682999999999998</v>
      </c>
    </row>
    <row r="19036" spans="1:10" x14ac:dyDescent="0.45">
      <c r="A19036" s="1">
        <v>15.84531</v>
      </c>
      <c r="B19036" s="1">
        <v>1.199201</v>
      </c>
      <c r="C19036" s="1">
        <v>0.99824999999999997</v>
      </c>
      <c r="D19036" s="4">
        <v>0.94422099999999998</v>
      </c>
      <c r="E19036" s="4">
        <v>0.60783100000000001</v>
      </c>
      <c r="F19036" s="1">
        <v>0.46480800000000011</v>
      </c>
      <c r="G19036" s="4">
        <v>0.49728600000000001</v>
      </c>
      <c r="H19036" s="26">
        <v>0.48437399999999997</v>
      </c>
      <c r="I19036" s="4">
        <v>0.64195400000000002</v>
      </c>
      <c r="J19036" s="26">
        <v>0.10671900000000001</v>
      </c>
    </row>
    <row r="19037" spans="1:10" x14ac:dyDescent="0.45">
      <c r="A19037" s="1">
        <v>15.84614</v>
      </c>
      <c r="B19037" s="1">
        <v>1.1969939999999999</v>
      </c>
      <c r="C19037" s="1">
        <v>0.996085</v>
      </c>
      <c r="D19037" s="4">
        <v>0.94201400000000002</v>
      </c>
      <c r="E19037" s="4">
        <v>0.60650599999999999</v>
      </c>
      <c r="F19037" s="1">
        <v>0.46537800000000007</v>
      </c>
      <c r="G19037" s="4">
        <v>0.49643500000000002</v>
      </c>
      <c r="H19037" s="26">
        <v>0.48441499999999993</v>
      </c>
      <c r="I19037" s="4">
        <v>0.64232800000000001</v>
      </c>
      <c r="J19037" s="26">
        <v>0.10643900000000001</v>
      </c>
    </row>
    <row r="19038" spans="1:10" x14ac:dyDescent="0.45">
      <c r="A19038" s="1">
        <v>15.846970000000001</v>
      </c>
      <c r="B19038" s="1">
        <v>1.196161</v>
      </c>
      <c r="C19038" s="1">
        <v>0.99533400000000005</v>
      </c>
      <c r="D19038" s="4">
        <v>0.94118100000000005</v>
      </c>
      <c r="E19038" s="4">
        <v>0.60614900000000005</v>
      </c>
      <c r="F19038" s="1">
        <v>0.46648000000000001</v>
      </c>
      <c r="G19038" s="4">
        <v>0.497305</v>
      </c>
      <c r="H19038" s="26">
        <v>0.48367899999999997</v>
      </c>
      <c r="I19038" s="4">
        <v>0.64033899999999999</v>
      </c>
      <c r="J19038" s="26">
        <v>0.10638399999999998</v>
      </c>
    </row>
    <row r="19039" spans="1:10" x14ac:dyDescent="0.45">
      <c r="A19039" s="1">
        <v>15.847810000000001</v>
      </c>
      <c r="B19039" s="1">
        <v>1.198982</v>
      </c>
      <c r="C19039" s="1">
        <v>0.99544100000000002</v>
      </c>
      <c r="D19039" s="4">
        <v>0.94400200000000001</v>
      </c>
      <c r="E19039" s="4">
        <v>0.60594899999999996</v>
      </c>
      <c r="F19039" s="1">
        <v>0.46640999999999999</v>
      </c>
      <c r="G19039" s="4">
        <v>0.49813000000000002</v>
      </c>
      <c r="H19039" s="26">
        <v>0.48423999999999995</v>
      </c>
      <c r="I19039" s="4">
        <v>0.63901799999999997</v>
      </c>
      <c r="J19039" s="26">
        <v>0.10555300000000001</v>
      </c>
    </row>
    <row r="19040" spans="1:10" x14ac:dyDescent="0.45">
      <c r="A19040" s="1">
        <v>15.84864</v>
      </c>
      <c r="B19040" s="1">
        <v>1.200534</v>
      </c>
      <c r="C19040" s="1">
        <v>0.99495599999999995</v>
      </c>
      <c r="D19040" s="4">
        <v>0.94555400000000001</v>
      </c>
      <c r="E19040" s="4">
        <v>0.60541599999999995</v>
      </c>
      <c r="F19040" s="1">
        <v>0.46645599999999998</v>
      </c>
      <c r="G19040" s="4">
        <v>0.49754999999999999</v>
      </c>
      <c r="H19040" s="26">
        <v>0.48493399999999998</v>
      </c>
      <c r="I19040" s="4">
        <v>0.63930699999999996</v>
      </c>
      <c r="J19040" s="26">
        <v>0.10409600000000002</v>
      </c>
    </row>
    <row r="19041" spans="1:10" x14ac:dyDescent="0.45">
      <c r="A19041" s="1">
        <v>15.84947</v>
      </c>
      <c r="B19041" s="1">
        <v>1.1999709999999999</v>
      </c>
      <c r="C19041" s="1">
        <v>0.99437399999999998</v>
      </c>
      <c r="D19041" s="4">
        <v>0.94499100000000003</v>
      </c>
      <c r="E19041" s="4">
        <v>0.60450300000000001</v>
      </c>
      <c r="F19041" s="1">
        <v>0.46630199999999999</v>
      </c>
      <c r="G19041" s="4">
        <v>0.494724</v>
      </c>
      <c r="H19041" s="26">
        <v>0.48385599999999995</v>
      </c>
      <c r="I19041" s="4">
        <v>0.63978100000000004</v>
      </c>
      <c r="J19041" s="26">
        <v>0.10215999999999997</v>
      </c>
    </row>
    <row r="19042" spans="1:10" x14ac:dyDescent="0.45">
      <c r="A19042" s="1">
        <v>15.850300000000001</v>
      </c>
      <c r="B19042" s="1">
        <v>1.198914</v>
      </c>
      <c r="C19042" s="1">
        <v>0.993537</v>
      </c>
      <c r="D19042" s="4">
        <v>0.94393400000000005</v>
      </c>
      <c r="E19042" s="4">
        <v>0.6018</v>
      </c>
      <c r="F19042" s="1">
        <v>0.46623799999999993</v>
      </c>
      <c r="G19042" s="4">
        <v>0.494253</v>
      </c>
      <c r="H19042" s="26">
        <v>0.48369499999999999</v>
      </c>
      <c r="I19042" s="4">
        <v>0.639733</v>
      </c>
      <c r="J19042" s="26">
        <v>0.100989</v>
      </c>
    </row>
    <row r="19043" spans="1:10" x14ac:dyDescent="0.45">
      <c r="A19043" s="1">
        <v>15.851139999999999</v>
      </c>
      <c r="B19043" s="1">
        <v>1.198984</v>
      </c>
      <c r="C19043" s="1">
        <v>0.99243099999999995</v>
      </c>
      <c r="D19043" s="4">
        <v>0.94400399999999995</v>
      </c>
      <c r="E19043" s="4">
        <v>0.60148500000000005</v>
      </c>
      <c r="F19043" s="1">
        <v>0.46554600000000002</v>
      </c>
      <c r="G19043" s="4">
        <v>0.49356100000000003</v>
      </c>
      <c r="H19043" s="26">
        <v>0.48398499999999994</v>
      </c>
      <c r="I19043" s="4">
        <v>0.64024800000000004</v>
      </c>
      <c r="J19043" s="26">
        <v>0.10165000000000002</v>
      </c>
    </row>
    <row r="19044" spans="1:10" x14ac:dyDescent="0.45">
      <c r="A19044" s="1">
        <v>15.85197</v>
      </c>
      <c r="B19044" s="1">
        <v>1.197681</v>
      </c>
      <c r="C19044" s="1">
        <v>0.99185900000000005</v>
      </c>
      <c r="D19044" s="4">
        <v>0.94270100000000001</v>
      </c>
      <c r="E19044" s="4">
        <v>0.60104900000000006</v>
      </c>
      <c r="F19044" s="1">
        <v>0.46475099999999991</v>
      </c>
      <c r="G19044" s="4">
        <v>0.49387799999999998</v>
      </c>
      <c r="H19044" s="26">
        <v>0.48356299999999997</v>
      </c>
      <c r="I19044" s="4">
        <v>0.63968199999999997</v>
      </c>
      <c r="J19044" s="26">
        <v>0.10208400000000001</v>
      </c>
    </row>
    <row r="19045" spans="1:10" x14ac:dyDescent="0.45">
      <c r="A19045" s="1">
        <v>15.8528</v>
      </c>
      <c r="B19045" s="1">
        <v>1.197675</v>
      </c>
      <c r="C19045" s="1">
        <v>0.99082899999999996</v>
      </c>
      <c r="D19045" s="4">
        <v>0.94269499999999995</v>
      </c>
      <c r="E19045" s="4">
        <v>0.600221</v>
      </c>
      <c r="F19045" s="1">
        <v>0.46333200000000008</v>
      </c>
      <c r="G19045" s="4">
        <v>0.49527100000000002</v>
      </c>
      <c r="H19045" s="26">
        <v>0.48290099999999997</v>
      </c>
      <c r="I19045" s="4">
        <v>0.64075800000000005</v>
      </c>
      <c r="J19045" s="26">
        <v>0.102823</v>
      </c>
    </row>
    <row r="19046" spans="1:10" x14ac:dyDescent="0.45">
      <c r="A19046" s="1">
        <v>15.853630000000001</v>
      </c>
      <c r="B19046" s="1">
        <v>1.197335</v>
      </c>
      <c r="C19046" s="1">
        <v>0.989375</v>
      </c>
      <c r="D19046" s="4">
        <v>0.94235500000000005</v>
      </c>
      <c r="E19046" s="4">
        <v>0.60058299999999998</v>
      </c>
      <c r="F19046" s="1">
        <v>0.46129299999999995</v>
      </c>
      <c r="G19046" s="4">
        <v>0.49661499999999997</v>
      </c>
      <c r="H19046" s="26">
        <v>0.48286099999999998</v>
      </c>
      <c r="I19046" s="4">
        <v>0.63953199999999999</v>
      </c>
      <c r="J19046" s="26">
        <v>0.103825</v>
      </c>
    </row>
    <row r="19047" spans="1:10" x14ac:dyDescent="0.45">
      <c r="A19047" s="1">
        <v>15.85446</v>
      </c>
      <c r="B19047" s="1">
        <v>1.1974910000000001</v>
      </c>
      <c r="C19047" s="1">
        <v>0.98899999999999999</v>
      </c>
      <c r="D19047" s="4">
        <v>0.94251099999999999</v>
      </c>
      <c r="E19047" s="4">
        <v>0.60023400000000005</v>
      </c>
      <c r="F19047" s="1">
        <v>0.46025699999999992</v>
      </c>
      <c r="G19047" s="4">
        <v>0.497226</v>
      </c>
      <c r="H19047" s="26">
        <v>0.48243699999999995</v>
      </c>
      <c r="I19047" s="4">
        <v>0.64051999999999998</v>
      </c>
      <c r="J19047" s="26">
        <v>0.10229500000000002</v>
      </c>
    </row>
    <row r="19048" spans="1:10" x14ac:dyDescent="0.45">
      <c r="A19048" s="1">
        <v>15.8553</v>
      </c>
      <c r="B19048" s="1">
        <v>1.1974419999999999</v>
      </c>
      <c r="C19048" s="1">
        <v>0.98819500000000005</v>
      </c>
      <c r="D19048" s="4">
        <v>0.94246200000000002</v>
      </c>
      <c r="E19048" s="4">
        <v>0.601302</v>
      </c>
      <c r="F19048" s="1">
        <v>0.46060199999999996</v>
      </c>
      <c r="G19048" s="4">
        <v>0.49855500000000003</v>
      </c>
      <c r="H19048" s="26">
        <v>0.481456</v>
      </c>
      <c r="I19048" s="4">
        <v>0.64143099999999997</v>
      </c>
      <c r="J19048" s="26">
        <v>0.10155500000000001</v>
      </c>
    </row>
    <row r="19049" spans="1:10" x14ac:dyDescent="0.45">
      <c r="A19049" s="1">
        <v>15.85613</v>
      </c>
      <c r="B19049" s="1">
        <v>1.197098</v>
      </c>
      <c r="C19049" s="1">
        <v>0.98731000000000002</v>
      </c>
      <c r="D19049" s="4">
        <v>0.94211800000000001</v>
      </c>
      <c r="E19049" s="4">
        <v>0.60123899999999997</v>
      </c>
      <c r="F19049" s="1">
        <v>0.46096200000000009</v>
      </c>
      <c r="G19049" s="4">
        <v>0.49899399999999999</v>
      </c>
      <c r="H19049" s="26">
        <v>0.481595</v>
      </c>
      <c r="I19049" s="4">
        <v>0.64188100000000003</v>
      </c>
      <c r="J19049" s="26">
        <v>0.10149599999999998</v>
      </c>
    </row>
    <row r="19050" spans="1:10" x14ac:dyDescent="0.45">
      <c r="A19050" s="1">
        <v>15.856960000000001</v>
      </c>
      <c r="B19050" s="1">
        <v>1.195775</v>
      </c>
      <c r="C19050" s="1">
        <v>0.98603700000000005</v>
      </c>
      <c r="D19050" s="4">
        <v>0.94079500000000005</v>
      </c>
      <c r="E19050" s="4">
        <v>0.60015600000000002</v>
      </c>
      <c r="F19050" s="1">
        <v>0.46116500000000005</v>
      </c>
      <c r="G19050" s="4">
        <v>0.49984000000000001</v>
      </c>
      <c r="H19050" s="26">
        <v>0.48177799999999993</v>
      </c>
      <c r="I19050" s="4">
        <v>0.63881200000000005</v>
      </c>
      <c r="J19050" s="26">
        <v>0.10095399999999999</v>
      </c>
    </row>
    <row r="19051" spans="1:10" x14ac:dyDescent="0.45">
      <c r="A19051" s="1">
        <v>15.85779</v>
      </c>
      <c r="B19051" s="1">
        <v>1.1951959999999999</v>
      </c>
      <c r="C19051" s="1">
        <v>0.98549200000000003</v>
      </c>
      <c r="D19051" s="4">
        <v>0.94021600000000005</v>
      </c>
      <c r="E19051" s="4">
        <v>0.60044799999999998</v>
      </c>
      <c r="F19051" s="1">
        <v>0.46144699999999994</v>
      </c>
      <c r="G19051" s="4">
        <v>0.50058800000000003</v>
      </c>
      <c r="H19051" s="26">
        <v>0.48120599999999997</v>
      </c>
      <c r="I19051" s="4">
        <v>0.63777099999999998</v>
      </c>
      <c r="J19051" s="26">
        <v>0.10018199999999999</v>
      </c>
    </row>
    <row r="19052" spans="1:10" x14ac:dyDescent="0.45">
      <c r="A19052" s="1">
        <v>15.85863</v>
      </c>
      <c r="B19052" s="1">
        <v>1.1952320000000001</v>
      </c>
      <c r="C19052" s="1">
        <v>0.98472099999999996</v>
      </c>
      <c r="D19052" s="4">
        <v>0.94025199999999998</v>
      </c>
      <c r="E19052" s="4">
        <v>0.60048999999999997</v>
      </c>
      <c r="F19052" s="1">
        <v>0.46168600000000004</v>
      </c>
      <c r="G19052" s="4">
        <v>0.50119999999999998</v>
      </c>
      <c r="H19052" s="26">
        <v>0.480707</v>
      </c>
      <c r="I19052" s="4">
        <v>0.63790500000000006</v>
      </c>
      <c r="J19052" s="26">
        <v>9.9472999999999978E-2</v>
      </c>
    </row>
    <row r="19053" spans="1:10" x14ac:dyDescent="0.45">
      <c r="A19053" s="1">
        <v>15.85946</v>
      </c>
      <c r="B19053" s="1">
        <v>1.1949479999999999</v>
      </c>
      <c r="C19053" s="1">
        <v>0.98339600000000005</v>
      </c>
      <c r="D19053" s="4">
        <v>0.93996800000000003</v>
      </c>
      <c r="E19053" s="4">
        <v>0.60009500000000005</v>
      </c>
      <c r="F19053" s="1">
        <v>0.46109</v>
      </c>
      <c r="G19053" s="4">
        <v>0.50149699999999997</v>
      </c>
      <c r="H19053" s="26">
        <v>0.48091499999999998</v>
      </c>
      <c r="I19053" s="4">
        <v>0.63856999999999997</v>
      </c>
      <c r="J19053" s="26">
        <v>9.8391000000000006E-2</v>
      </c>
    </row>
    <row r="19054" spans="1:10" x14ac:dyDescent="0.45">
      <c r="A19054" s="1">
        <v>15.860290000000001</v>
      </c>
      <c r="B19054" s="1">
        <v>1.1939660000000001</v>
      </c>
      <c r="C19054" s="1">
        <v>0.98189700000000002</v>
      </c>
      <c r="D19054" s="4">
        <v>0.93898599999999999</v>
      </c>
      <c r="E19054" s="4">
        <v>0.60122600000000004</v>
      </c>
      <c r="F19054" s="1">
        <v>0.46006999999999998</v>
      </c>
      <c r="G19054" s="4">
        <v>0.50022599999999995</v>
      </c>
      <c r="H19054" s="26">
        <v>0.48039199999999993</v>
      </c>
      <c r="I19054" s="4">
        <v>0.63816899999999999</v>
      </c>
      <c r="J19054" s="26">
        <v>9.7266000000000019E-2</v>
      </c>
    </row>
    <row r="19055" spans="1:10" x14ac:dyDescent="0.45">
      <c r="A19055" s="1">
        <v>15.86112</v>
      </c>
      <c r="B19055" s="1">
        <v>1.193295</v>
      </c>
      <c r="C19055" s="1">
        <v>0.97947600000000001</v>
      </c>
      <c r="D19055" s="4">
        <v>0.93831500000000001</v>
      </c>
      <c r="E19055" s="4">
        <v>0.60221599999999997</v>
      </c>
      <c r="F19055" s="1">
        <v>0.4602679999999999</v>
      </c>
      <c r="G19055" s="4">
        <v>0.49937999999999999</v>
      </c>
      <c r="H19055" s="26">
        <v>0.47895099999999996</v>
      </c>
      <c r="I19055" s="4">
        <v>0.63800400000000002</v>
      </c>
      <c r="J19055" s="26">
        <v>9.5165E-2</v>
      </c>
    </row>
    <row r="19056" spans="1:10" x14ac:dyDescent="0.45">
      <c r="A19056" s="1">
        <v>15.86196</v>
      </c>
      <c r="B19056" s="1">
        <v>1.1933240000000001</v>
      </c>
      <c r="C19056" s="1">
        <v>0.97924199999999995</v>
      </c>
      <c r="D19056" s="4">
        <v>0.93834399999999996</v>
      </c>
      <c r="E19056" s="4">
        <v>0.60258</v>
      </c>
      <c r="F19056" s="1">
        <v>0.46059000000000005</v>
      </c>
      <c r="G19056" s="4">
        <v>0.49916700000000003</v>
      </c>
      <c r="H19056" s="26">
        <v>0.47878999999999994</v>
      </c>
      <c r="I19056" s="4">
        <v>0.63761999999999996</v>
      </c>
      <c r="J19056" s="26">
        <v>9.4036000000000008E-2</v>
      </c>
    </row>
    <row r="19057" spans="1:10" x14ac:dyDescent="0.45">
      <c r="A19057" s="1">
        <v>15.86279</v>
      </c>
      <c r="B19057" s="1">
        <v>1.193327</v>
      </c>
      <c r="C19057" s="1">
        <v>0.97922600000000004</v>
      </c>
      <c r="D19057" s="4">
        <v>0.93834700000000004</v>
      </c>
      <c r="E19057" s="4">
        <v>0.60189000000000004</v>
      </c>
      <c r="F19057" s="1">
        <v>0.46100300000000005</v>
      </c>
      <c r="G19057" s="4">
        <v>0.49789099999999997</v>
      </c>
      <c r="H19057" s="26">
        <v>0.48019799999999996</v>
      </c>
      <c r="I19057" s="4">
        <v>0.63800000000000001</v>
      </c>
      <c r="J19057" s="26">
        <v>9.4694999999999974E-2</v>
      </c>
    </row>
    <row r="19058" spans="1:10" x14ac:dyDescent="0.45">
      <c r="A19058" s="1">
        <v>15.863619999999999</v>
      </c>
      <c r="B19058" s="1">
        <v>1.192928</v>
      </c>
      <c r="C19058" s="1">
        <v>0.97912900000000003</v>
      </c>
      <c r="D19058" s="4">
        <v>0.937948</v>
      </c>
      <c r="E19058" s="4">
        <v>0.60175599999999996</v>
      </c>
      <c r="F19058" s="1">
        <v>0.46036900000000003</v>
      </c>
      <c r="G19058" s="4">
        <v>0.494782</v>
      </c>
      <c r="H19058" s="26">
        <v>0.48074699999999992</v>
      </c>
      <c r="I19058" s="4">
        <v>0.63640399999999997</v>
      </c>
      <c r="J19058" s="26">
        <v>9.4687999999999994E-2</v>
      </c>
    </row>
    <row r="19059" spans="1:10" x14ac:dyDescent="0.45">
      <c r="A19059" s="1">
        <v>15.864459999999999</v>
      </c>
      <c r="B19059" s="1">
        <v>1.192852</v>
      </c>
      <c r="C19059" s="1">
        <v>0.97904899999999995</v>
      </c>
      <c r="D19059" s="4">
        <v>0.93787200000000004</v>
      </c>
      <c r="E19059" s="4">
        <v>0.60204999999999997</v>
      </c>
      <c r="F19059" s="1">
        <v>0.46004099999999992</v>
      </c>
      <c r="G19059" s="4">
        <v>0.49259500000000001</v>
      </c>
      <c r="H19059" s="26">
        <v>0.48024499999999992</v>
      </c>
      <c r="I19059" s="4">
        <v>0.63609700000000002</v>
      </c>
      <c r="J19059" s="26">
        <v>9.4513999999999987E-2</v>
      </c>
    </row>
    <row r="19060" spans="1:10" x14ac:dyDescent="0.45">
      <c r="A19060" s="1">
        <v>15.86529</v>
      </c>
      <c r="B19060" s="1">
        <v>1.192736</v>
      </c>
      <c r="C19060" s="1">
        <v>0.97977400000000003</v>
      </c>
      <c r="D19060" s="4">
        <v>0.93775600000000003</v>
      </c>
      <c r="E19060" s="4">
        <v>0.60200399999999998</v>
      </c>
      <c r="F19060" s="1">
        <v>0.46039300000000005</v>
      </c>
      <c r="G19060" s="4">
        <v>0.491788</v>
      </c>
      <c r="H19060" s="26">
        <v>0.478738</v>
      </c>
      <c r="I19060" s="4">
        <v>0.63475999999999999</v>
      </c>
      <c r="J19060" s="26">
        <v>9.367700000000001E-2</v>
      </c>
    </row>
    <row r="19061" spans="1:10" x14ac:dyDescent="0.45">
      <c r="A19061" s="1">
        <v>15.86612</v>
      </c>
      <c r="B19061" s="1">
        <v>1.192674</v>
      </c>
      <c r="C19061" s="1">
        <v>0.98043199999999997</v>
      </c>
      <c r="D19061" s="4">
        <v>0.93769400000000003</v>
      </c>
      <c r="E19061" s="4">
        <v>0.60223899999999997</v>
      </c>
      <c r="F19061" s="1">
        <v>0.46127899999999999</v>
      </c>
      <c r="G19061" s="4">
        <v>0.49048599999999998</v>
      </c>
      <c r="H19061" s="26">
        <v>0.47795399999999999</v>
      </c>
      <c r="I19061" s="4">
        <v>0.634274</v>
      </c>
      <c r="J19061" s="26">
        <v>9.3359000000000025E-2</v>
      </c>
    </row>
    <row r="19062" spans="1:10" x14ac:dyDescent="0.45">
      <c r="A19062" s="1">
        <v>15.866949999999999</v>
      </c>
      <c r="B19062" s="1">
        <v>1.192042</v>
      </c>
      <c r="C19062" s="1">
        <v>0.98114500000000004</v>
      </c>
      <c r="D19062" s="4">
        <v>0.93706199999999995</v>
      </c>
      <c r="E19062" s="4">
        <v>0.60297500000000004</v>
      </c>
      <c r="F19062" s="1">
        <v>0.46152900000000008</v>
      </c>
      <c r="G19062" s="4">
        <v>0.48945899999999998</v>
      </c>
      <c r="H19062" s="26">
        <v>0.47844699999999996</v>
      </c>
      <c r="I19062" s="4">
        <v>0.63614899999999996</v>
      </c>
      <c r="J19062" s="26">
        <v>9.2463999999999991E-2</v>
      </c>
    </row>
    <row r="19063" spans="1:10" x14ac:dyDescent="0.45">
      <c r="A19063" s="1">
        <v>15.867789999999999</v>
      </c>
      <c r="B19063" s="1">
        <v>1.1941839999999999</v>
      </c>
      <c r="C19063" s="1">
        <v>0.98026000000000002</v>
      </c>
      <c r="D19063" s="4">
        <v>0.93920400000000004</v>
      </c>
      <c r="E19063" s="4">
        <v>0.603379</v>
      </c>
      <c r="F19063" s="1">
        <v>0.46046699999999996</v>
      </c>
      <c r="G19063" s="4">
        <v>0.48992400000000003</v>
      </c>
      <c r="H19063" s="26">
        <v>0.47958699999999999</v>
      </c>
      <c r="I19063" s="4">
        <v>0.63547900000000002</v>
      </c>
      <c r="J19063" s="26">
        <v>9.2756000000000005E-2</v>
      </c>
    </row>
    <row r="19064" spans="1:10" x14ac:dyDescent="0.45">
      <c r="A19064" s="1">
        <v>15.86862</v>
      </c>
      <c r="B19064" s="1">
        <v>1.19092</v>
      </c>
      <c r="C19064" s="1">
        <v>0.97901300000000002</v>
      </c>
      <c r="D19064" s="4">
        <v>0.93593999999999999</v>
      </c>
      <c r="E19064" s="4">
        <v>0.60315200000000002</v>
      </c>
      <c r="F19064" s="1">
        <v>0.46005999999999991</v>
      </c>
      <c r="G19064" s="4">
        <v>0.49013000000000001</v>
      </c>
      <c r="H19064" s="26">
        <v>0.47859499999999999</v>
      </c>
      <c r="I19064" s="4">
        <v>0.63456800000000002</v>
      </c>
      <c r="J19064" s="26">
        <v>9.382299999999999E-2</v>
      </c>
    </row>
    <row r="19065" spans="1:10" x14ac:dyDescent="0.45">
      <c r="A19065" s="1">
        <v>15.869450000000001</v>
      </c>
      <c r="B19065" s="1">
        <v>1.1907639999999999</v>
      </c>
      <c r="C19065" s="1">
        <v>0.97815799999999997</v>
      </c>
      <c r="D19065" s="4">
        <v>0.93578399999999995</v>
      </c>
      <c r="E19065" s="4">
        <v>0.60240700000000003</v>
      </c>
      <c r="F19065" s="1">
        <v>0.45940399999999992</v>
      </c>
      <c r="G19065" s="4">
        <v>0.48944700000000002</v>
      </c>
      <c r="H19065" s="26">
        <v>0.47839499999999996</v>
      </c>
      <c r="I19065" s="4">
        <v>0.63303600000000004</v>
      </c>
      <c r="J19065" s="26">
        <v>9.4391000000000003E-2</v>
      </c>
    </row>
    <row r="19066" spans="1:10" x14ac:dyDescent="0.45">
      <c r="A19066" s="1">
        <v>15.870279999999999</v>
      </c>
      <c r="B19066" s="1">
        <v>1.1909350000000001</v>
      </c>
      <c r="C19066" s="1">
        <v>0.977136</v>
      </c>
      <c r="D19066" s="4">
        <v>0.93595499999999998</v>
      </c>
      <c r="E19066" s="4">
        <v>0.60211700000000001</v>
      </c>
      <c r="F19066" s="1">
        <v>0.45873499999999989</v>
      </c>
      <c r="G19066" s="4">
        <v>0.49149999999999999</v>
      </c>
      <c r="H19066" s="26">
        <v>0.47845399999999993</v>
      </c>
      <c r="I19066" s="4">
        <v>0.63249200000000005</v>
      </c>
      <c r="J19066" s="26">
        <v>9.4828999999999997E-2</v>
      </c>
    </row>
    <row r="19067" spans="1:10" x14ac:dyDescent="0.45">
      <c r="A19067" s="1">
        <v>15.87111</v>
      </c>
      <c r="B19067" s="1">
        <v>1.189624</v>
      </c>
      <c r="C19067" s="1">
        <v>0.97615200000000002</v>
      </c>
      <c r="D19067" s="4">
        <v>0.93464400000000003</v>
      </c>
      <c r="E19067" s="4">
        <v>0.60385800000000001</v>
      </c>
      <c r="F19067" s="1">
        <v>0.45870000000000011</v>
      </c>
      <c r="G19067" s="4">
        <v>0.491809</v>
      </c>
      <c r="H19067" s="26">
        <v>0.47842499999999999</v>
      </c>
      <c r="I19067" s="4">
        <v>0.63244800000000001</v>
      </c>
      <c r="J19067" s="26">
        <v>9.4795000000000018E-2</v>
      </c>
    </row>
    <row r="19068" spans="1:10" x14ac:dyDescent="0.45">
      <c r="A19068" s="1">
        <v>15.87195</v>
      </c>
      <c r="B19068" s="1">
        <v>1.1900310000000001</v>
      </c>
      <c r="C19068" s="1">
        <v>0.97636000000000001</v>
      </c>
      <c r="D19068" s="4">
        <v>0.93505099999999997</v>
      </c>
      <c r="E19068" s="4">
        <v>0.60403399999999996</v>
      </c>
      <c r="F19068" s="1">
        <v>0.45824899999999991</v>
      </c>
      <c r="G19068" s="4">
        <v>0.49339699999999997</v>
      </c>
      <c r="H19068" s="26">
        <v>0.47949599999999992</v>
      </c>
      <c r="I19068" s="4">
        <v>0.63239500000000004</v>
      </c>
      <c r="J19068" s="26">
        <v>9.4295000000000018E-2</v>
      </c>
    </row>
    <row r="19069" spans="1:10" x14ac:dyDescent="0.45">
      <c r="A19069" s="1">
        <v>15.872780000000001</v>
      </c>
      <c r="B19069" s="1">
        <v>1.190507</v>
      </c>
      <c r="C19069" s="1">
        <v>0.97631800000000002</v>
      </c>
      <c r="D19069" s="4">
        <v>0.935527</v>
      </c>
      <c r="E19069" s="4">
        <v>0.60485599999999995</v>
      </c>
      <c r="F19069" s="1">
        <v>0.4570240000000001</v>
      </c>
      <c r="G19069" s="4">
        <v>0.49280299999999999</v>
      </c>
      <c r="H19069" s="26">
        <v>0.47945099999999996</v>
      </c>
      <c r="I19069" s="4">
        <v>0.63265499999999997</v>
      </c>
      <c r="J19069" s="26">
        <v>9.3953000000000009E-2</v>
      </c>
    </row>
    <row r="19070" spans="1:10" x14ac:dyDescent="0.45">
      <c r="A19070" s="1">
        <v>15.873609999999999</v>
      </c>
      <c r="B19070" s="1">
        <v>1.1909259999999999</v>
      </c>
      <c r="C19070" s="1">
        <v>0.97584800000000005</v>
      </c>
      <c r="D19070" s="4">
        <v>0.93594599999999994</v>
      </c>
      <c r="E19070" s="4">
        <v>0.60453000000000001</v>
      </c>
      <c r="F19070" s="1">
        <v>0.45679099999999995</v>
      </c>
      <c r="G19070" s="4">
        <v>0.49123499999999998</v>
      </c>
      <c r="H19070" s="26">
        <v>0.47834599999999994</v>
      </c>
      <c r="I19070" s="4">
        <v>0.63279300000000005</v>
      </c>
      <c r="J19070" s="26">
        <v>9.3451000000000006E-2</v>
      </c>
    </row>
    <row r="19071" spans="1:10" x14ac:dyDescent="0.45">
      <c r="A19071" s="1">
        <v>15.87444</v>
      </c>
      <c r="B19071" s="1">
        <v>1.1916899999999999</v>
      </c>
      <c r="C19071" s="1">
        <v>0.97515600000000002</v>
      </c>
      <c r="D19071" s="4">
        <v>0.93671000000000004</v>
      </c>
      <c r="E19071" s="4">
        <v>0.60324199999999994</v>
      </c>
      <c r="F19071" s="1">
        <v>0.45763299999999996</v>
      </c>
      <c r="G19071" s="4">
        <v>0.49127900000000002</v>
      </c>
      <c r="H19071" s="26">
        <v>0.47827099999999995</v>
      </c>
      <c r="I19071" s="4">
        <v>0.63205500000000003</v>
      </c>
      <c r="J19071" s="26">
        <v>9.3250999999999973E-2</v>
      </c>
    </row>
    <row r="19072" spans="1:10" x14ac:dyDescent="0.45">
      <c r="A19072" s="1">
        <v>15.87528</v>
      </c>
      <c r="B19072" s="1">
        <v>1.1910289999999999</v>
      </c>
      <c r="C19072" s="1">
        <v>0.97384599999999999</v>
      </c>
      <c r="D19072" s="4">
        <v>0.93604900000000002</v>
      </c>
      <c r="E19072" s="4">
        <v>0.60299599999999998</v>
      </c>
      <c r="F19072" s="1">
        <v>0.45821500000000004</v>
      </c>
      <c r="G19072" s="4">
        <v>0.49149300000000001</v>
      </c>
      <c r="H19072" s="26">
        <v>0.47912499999999997</v>
      </c>
      <c r="I19072" s="4">
        <v>0.63025799999999998</v>
      </c>
      <c r="J19072" s="26">
        <v>9.3457000000000012E-2</v>
      </c>
    </row>
    <row r="19073" spans="1:10" x14ac:dyDescent="0.45">
      <c r="A19073" s="1">
        <v>15.876110000000001</v>
      </c>
      <c r="B19073" s="1">
        <v>1.1892780000000001</v>
      </c>
      <c r="C19073" s="1">
        <v>0.97392000000000001</v>
      </c>
      <c r="D19073" s="4">
        <v>0.93429799999999996</v>
      </c>
      <c r="E19073" s="4">
        <v>0.60286099999999998</v>
      </c>
      <c r="F19073" s="1">
        <v>0.457951</v>
      </c>
      <c r="G19073" s="4">
        <v>0.49087500000000001</v>
      </c>
      <c r="H19073" s="26">
        <v>0.47872099999999995</v>
      </c>
      <c r="I19073" s="4">
        <v>0.62872499999999998</v>
      </c>
      <c r="J19073" s="26">
        <v>9.4113999999999975E-2</v>
      </c>
    </row>
    <row r="19074" spans="1:10" x14ac:dyDescent="0.45">
      <c r="A19074" s="1">
        <v>15.876939999999999</v>
      </c>
      <c r="B19074" s="1">
        <v>1.1885269999999999</v>
      </c>
      <c r="C19074" s="1">
        <v>0.97442899999999999</v>
      </c>
      <c r="D19074" s="4">
        <v>0.93354700000000002</v>
      </c>
      <c r="E19074" s="4">
        <v>0.602719</v>
      </c>
      <c r="F19074" s="1">
        <v>0.45740500000000006</v>
      </c>
      <c r="G19074" s="4">
        <v>0.48861199999999999</v>
      </c>
      <c r="H19074" s="26">
        <v>0.47755999999999998</v>
      </c>
      <c r="I19074" s="4">
        <v>0.62814700000000001</v>
      </c>
      <c r="J19074" s="26">
        <v>9.4747999999999999E-2</v>
      </c>
    </row>
    <row r="19075" spans="1:10" x14ac:dyDescent="0.45">
      <c r="A19075" s="1">
        <v>15.87778</v>
      </c>
      <c r="B19075" s="1">
        <v>1.1895309999999999</v>
      </c>
      <c r="C19075" s="1">
        <v>0.97563699999999998</v>
      </c>
      <c r="D19075" s="4">
        <v>0.93455100000000002</v>
      </c>
      <c r="E19075" s="4">
        <v>0.60282100000000005</v>
      </c>
      <c r="F19075" s="1">
        <v>0.45702899999999991</v>
      </c>
      <c r="G19075" s="4">
        <v>0.48713000000000001</v>
      </c>
      <c r="H19075" s="26">
        <v>0.47686499999999998</v>
      </c>
      <c r="I19075" s="4">
        <v>0.62809700000000002</v>
      </c>
      <c r="J19075" s="26">
        <v>9.6121000000000012E-2</v>
      </c>
    </row>
    <row r="19076" spans="1:10" x14ac:dyDescent="0.45">
      <c r="A19076" s="1">
        <v>15.87861</v>
      </c>
      <c r="B19076" s="1">
        <v>1.1890540000000001</v>
      </c>
      <c r="C19076" s="1">
        <v>0.97575299999999998</v>
      </c>
      <c r="D19076" s="4">
        <v>0.93407399999999996</v>
      </c>
      <c r="E19076" s="4">
        <v>0.60340400000000005</v>
      </c>
      <c r="F19076" s="1">
        <v>0.45694900000000005</v>
      </c>
      <c r="G19076" s="4">
        <v>0.486871</v>
      </c>
      <c r="H19076" s="26">
        <v>0.47691799999999995</v>
      </c>
      <c r="I19076" s="4">
        <v>0.62779099999999999</v>
      </c>
      <c r="J19076" s="26">
        <v>9.7129000000000021E-2</v>
      </c>
    </row>
    <row r="19077" spans="1:10" x14ac:dyDescent="0.45">
      <c r="A19077" s="1">
        <v>15.879440000000001</v>
      </c>
      <c r="B19077" s="1">
        <v>1.1897819999999999</v>
      </c>
      <c r="C19077" s="1">
        <v>0.97546100000000002</v>
      </c>
      <c r="D19077" s="4">
        <v>0.93480200000000002</v>
      </c>
      <c r="E19077" s="4">
        <v>0.60341599999999995</v>
      </c>
      <c r="F19077" s="1">
        <v>0.45645500000000006</v>
      </c>
      <c r="G19077" s="4">
        <v>0.48664099999999999</v>
      </c>
      <c r="H19077" s="26">
        <v>0.47604699999999994</v>
      </c>
      <c r="I19077" s="4">
        <v>0.62685599999999997</v>
      </c>
      <c r="J19077" s="26">
        <v>9.6100000000000019E-2</v>
      </c>
    </row>
    <row r="19078" spans="1:10" x14ac:dyDescent="0.45">
      <c r="A19078" s="1">
        <v>15.880269999999999</v>
      </c>
      <c r="B19078" s="1">
        <v>1.1907300000000001</v>
      </c>
      <c r="C19078" s="1">
        <v>0.97561399999999998</v>
      </c>
      <c r="D19078" s="4">
        <v>0.93574999999999997</v>
      </c>
      <c r="E19078" s="4">
        <v>0.60424699999999998</v>
      </c>
      <c r="F19078" s="1">
        <v>0.45612999999999992</v>
      </c>
      <c r="G19078" s="4">
        <v>0.48698599999999997</v>
      </c>
      <c r="H19078" s="26">
        <v>0.47471899999999995</v>
      </c>
      <c r="I19078" s="4">
        <v>0.62710500000000002</v>
      </c>
      <c r="J19078" s="26">
        <v>9.6264999999999989E-2</v>
      </c>
    </row>
    <row r="19079" spans="1:10" x14ac:dyDescent="0.45">
      <c r="A19079" s="1">
        <v>15.8811</v>
      </c>
      <c r="B19079" s="1">
        <v>1.190191</v>
      </c>
      <c r="C19079" s="1">
        <v>0.97584499999999996</v>
      </c>
      <c r="D19079" s="4">
        <v>0.93521100000000001</v>
      </c>
      <c r="E19079" s="4">
        <v>0.60426100000000005</v>
      </c>
      <c r="F19079" s="1">
        <v>0.45673699999999995</v>
      </c>
      <c r="G19079" s="4">
        <v>0.48674200000000001</v>
      </c>
      <c r="H19079" s="26">
        <v>0.47467099999999995</v>
      </c>
      <c r="I19079" s="4">
        <v>0.62866200000000005</v>
      </c>
      <c r="J19079" s="26">
        <v>9.6650000000000014E-2</v>
      </c>
    </row>
    <row r="19080" spans="1:10" x14ac:dyDescent="0.45">
      <c r="A19080" s="1">
        <v>15.88194</v>
      </c>
      <c r="B19080" s="1">
        <v>1.1876389999999999</v>
      </c>
      <c r="C19080" s="1">
        <v>0.97537200000000002</v>
      </c>
      <c r="D19080" s="4">
        <v>0.93265900000000002</v>
      </c>
      <c r="E19080" s="4">
        <v>0.60328800000000005</v>
      </c>
      <c r="F19080" s="1">
        <v>0.45653300000000008</v>
      </c>
      <c r="G19080" s="4">
        <v>0.48649500000000001</v>
      </c>
      <c r="H19080" s="26">
        <v>0.47511099999999995</v>
      </c>
      <c r="I19080" s="4">
        <v>0.62986699999999995</v>
      </c>
      <c r="J19080" s="26">
        <v>9.7299000000000024E-2</v>
      </c>
    </row>
    <row r="19081" spans="1:10" x14ac:dyDescent="0.45">
      <c r="A19081" s="1">
        <v>15.882770000000001</v>
      </c>
      <c r="B19081" s="1">
        <v>1.186911</v>
      </c>
      <c r="C19081" s="1">
        <v>0.97428800000000004</v>
      </c>
      <c r="D19081" s="4">
        <v>0.93193099999999995</v>
      </c>
      <c r="E19081" s="4">
        <v>0.60190299999999997</v>
      </c>
      <c r="F19081" s="1">
        <v>0.45574000000000003</v>
      </c>
      <c r="G19081" s="4">
        <v>0.48663800000000001</v>
      </c>
      <c r="H19081" s="26">
        <v>0.47435399999999994</v>
      </c>
      <c r="I19081" s="4">
        <v>0.62860300000000002</v>
      </c>
      <c r="J19081" s="26">
        <v>9.6681000000000017E-2</v>
      </c>
    </row>
    <row r="19082" spans="1:10" x14ac:dyDescent="0.45">
      <c r="A19082" s="1">
        <v>15.883599999999999</v>
      </c>
      <c r="B19082" s="1">
        <v>1.1858500000000001</v>
      </c>
      <c r="C19082" s="1">
        <v>0.97308499999999998</v>
      </c>
      <c r="D19082" s="4">
        <v>0.93086999999999998</v>
      </c>
      <c r="E19082" s="4">
        <v>0.60117299999999996</v>
      </c>
      <c r="F19082" s="1">
        <v>0.4548080000000001</v>
      </c>
      <c r="G19082" s="4">
        <v>0.48655500000000002</v>
      </c>
      <c r="H19082" s="26">
        <v>0.47214399999999995</v>
      </c>
      <c r="I19082" s="4">
        <v>0.62910500000000003</v>
      </c>
      <c r="J19082" s="26">
        <v>9.5820000000000016E-2</v>
      </c>
    </row>
    <row r="19083" spans="1:10" x14ac:dyDescent="0.45">
      <c r="A19083" s="1">
        <v>15.88443</v>
      </c>
      <c r="B19083" s="1">
        <v>1.18391</v>
      </c>
      <c r="C19083" s="1">
        <v>0.97315499999999999</v>
      </c>
      <c r="D19083" s="4">
        <v>0.92893000000000003</v>
      </c>
      <c r="E19083" s="4">
        <v>0.60114999999999996</v>
      </c>
      <c r="F19083" s="1">
        <v>0.45522799999999997</v>
      </c>
      <c r="G19083" s="4">
        <v>0.48715999999999998</v>
      </c>
      <c r="H19083" s="26">
        <v>0.47166599999999992</v>
      </c>
      <c r="I19083" s="4">
        <v>0.62870300000000001</v>
      </c>
      <c r="J19083" s="26">
        <v>9.5525000000000027E-2</v>
      </c>
    </row>
    <row r="19084" spans="1:10" x14ac:dyDescent="0.45">
      <c r="A19084" s="1">
        <v>15.88527</v>
      </c>
      <c r="B19084" s="1">
        <v>1.18293</v>
      </c>
      <c r="C19084" s="1">
        <v>0.97375999999999996</v>
      </c>
      <c r="D19084" s="4">
        <v>0.92795000000000005</v>
      </c>
      <c r="E19084" s="4">
        <v>0.59926299999999999</v>
      </c>
      <c r="F19084" s="1">
        <v>0.45690900000000001</v>
      </c>
      <c r="G19084" s="4">
        <v>0.48757899999999998</v>
      </c>
      <c r="H19084" s="26">
        <v>0.47029399999999999</v>
      </c>
      <c r="I19084" s="4">
        <v>0.62784300000000004</v>
      </c>
      <c r="J19084" s="26">
        <v>9.5750000000000002E-2</v>
      </c>
    </row>
    <row r="19085" spans="1:10" x14ac:dyDescent="0.45">
      <c r="A19085" s="1">
        <v>15.886100000000001</v>
      </c>
      <c r="B19085" s="1">
        <v>1.180701</v>
      </c>
      <c r="C19085" s="1">
        <v>0.97176099999999999</v>
      </c>
      <c r="D19085" s="4">
        <v>0.92572100000000002</v>
      </c>
      <c r="E19085" s="4">
        <v>0.598993</v>
      </c>
      <c r="F19085" s="1">
        <v>0.4579089999999999</v>
      </c>
      <c r="G19085" s="4">
        <v>0.48962</v>
      </c>
      <c r="H19085" s="26">
        <v>0.47079199999999999</v>
      </c>
      <c r="I19085" s="4">
        <v>0.62684799999999996</v>
      </c>
      <c r="J19085" s="26">
        <v>9.6013000000000015E-2</v>
      </c>
    </row>
    <row r="19086" spans="1:10" x14ac:dyDescent="0.45">
      <c r="A19086" s="1">
        <v>15.88693</v>
      </c>
      <c r="B19086" s="1">
        <v>1.181783</v>
      </c>
      <c r="C19086" s="1">
        <v>0.97110300000000005</v>
      </c>
      <c r="D19086" s="4">
        <v>0.92680300000000004</v>
      </c>
      <c r="E19086" s="4">
        <v>0.59876200000000002</v>
      </c>
      <c r="F19086" s="1">
        <v>0.457816</v>
      </c>
      <c r="G19086" s="4">
        <v>0.49351299999999998</v>
      </c>
      <c r="H19086" s="26">
        <v>0.47033799999999992</v>
      </c>
      <c r="I19086" s="4">
        <v>0.62788699999999997</v>
      </c>
      <c r="J19086" s="26">
        <v>9.5816000000000012E-2</v>
      </c>
    </row>
    <row r="19087" spans="1:10" x14ac:dyDescent="0.45">
      <c r="A19087" s="1">
        <v>15.88776</v>
      </c>
      <c r="B19087" s="1">
        <v>1.1832119999999999</v>
      </c>
      <c r="C19087" s="1">
        <v>0.969468</v>
      </c>
      <c r="D19087" s="4">
        <v>0.92823199999999995</v>
      </c>
      <c r="E19087" s="4">
        <v>0.59873500000000002</v>
      </c>
      <c r="F19087" s="1">
        <v>0.45764500000000008</v>
      </c>
      <c r="G19087" s="4">
        <v>0.49629000000000001</v>
      </c>
      <c r="H19087" s="26">
        <v>0.46827099999999999</v>
      </c>
      <c r="I19087" s="4">
        <v>0.62751999999999997</v>
      </c>
      <c r="J19087" s="26">
        <v>9.6592000000000011E-2</v>
      </c>
    </row>
    <row r="19088" spans="1:10" x14ac:dyDescent="0.45">
      <c r="A19088" s="1">
        <v>15.8886</v>
      </c>
      <c r="B19088" s="1">
        <v>1.181983</v>
      </c>
      <c r="C19088" s="1">
        <v>0.96955800000000003</v>
      </c>
      <c r="D19088" s="4">
        <v>0.92700300000000002</v>
      </c>
      <c r="E19088" s="4">
        <v>0.59826999999999997</v>
      </c>
      <c r="F19088" s="1">
        <v>0.45695899999999989</v>
      </c>
      <c r="G19088" s="4">
        <v>0.49632100000000001</v>
      </c>
      <c r="H19088" s="26">
        <v>0.46717999999999993</v>
      </c>
      <c r="I19088" s="4">
        <v>0.62801499999999999</v>
      </c>
      <c r="J19088" s="26">
        <v>9.6384000000000025E-2</v>
      </c>
    </row>
    <row r="19089" spans="1:10" x14ac:dyDescent="0.45">
      <c r="A19089" s="1">
        <v>15.889430000000001</v>
      </c>
      <c r="B19089" s="1">
        <v>1.1831579999999999</v>
      </c>
      <c r="C19089" s="1">
        <v>0.96906000000000003</v>
      </c>
      <c r="D19089" s="4">
        <v>0.92817799999999995</v>
      </c>
      <c r="E19089" s="4">
        <v>0.59795299999999996</v>
      </c>
      <c r="F19089" s="1">
        <v>0.45676699999999992</v>
      </c>
      <c r="G19089" s="4">
        <v>0.49626100000000001</v>
      </c>
      <c r="H19089" s="26">
        <v>0.46772399999999992</v>
      </c>
      <c r="I19089" s="4">
        <v>0.628498</v>
      </c>
      <c r="J19089" s="26">
        <v>9.5972999999999975E-2</v>
      </c>
    </row>
    <row r="19090" spans="1:10" x14ac:dyDescent="0.45">
      <c r="A19090" s="1">
        <v>15.89026</v>
      </c>
      <c r="B19090" s="1">
        <v>1.182218</v>
      </c>
      <c r="C19090" s="1">
        <v>0.96861200000000003</v>
      </c>
      <c r="D19090" s="4">
        <v>0.92723800000000001</v>
      </c>
      <c r="E19090" s="4">
        <v>0.59826999999999997</v>
      </c>
      <c r="F19090" s="1">
        <v>0.45794899999999994</v>
      </c>
      <c r="G19090" s="4">
        <v>0.50023499999999999</v>
      </c>
      <c r="H19090" s="26">
        <v>0.46656599999999993</v>
      </c>
      <c r="I19090" s="4">
        <v>0.62979799999999997</v>
      </c>
      <c r="J19090" s="26">
        <v>9.5750000000000002E-2</v>
      </c>
    </row>
    <row r="19091" spans="1:10" x14ac:dyDescent="0.45">
      <c r="A19091" s="1">
        <v>15.8911</v>
      </c>
      <c r="B19091" s="1">
        <v>1.181964</v>
      </c>
      <c r="C19091" s="1">
        <v>0.96843599999999996</v>
      </c>
      <c r="D19091" s="4">
        <v>0.92698400000000003</v>
      </c>
      <c r="E19091" s="4">
        <v>0.59860500000000005</v>
      </c>
      <c r="F19091" s="1">
        <v>0.45954800000000007</v>
      </c>
      <c r="G19091" s="4">
        <v>0.50095400000000001</v>
      </c>
      <c r="H19091" s="26">
        <v>0.46653199999999995</v>
      </c>
      <c r="I19091" s="4">
        <v>0.62908500000000001</v>
      </c>
      <c r="J19091" s="26">
        <v>9.6768000000000021E-2</v>
      </c>
    </row>
    <row r="19092" spans="1:10" x14ac:dyDescent="0.45">
      <c r="A19092" s="1">
        <v>15.89193</v>
      </c>
      <c r="B19092" s="1">
        <v>1.181729</v>
      </c>
      <c r="C19092" s="1">
        <v>0.96808000000000005</v>
      </c>
      <c r="D19092" s="4">
        <v>0.92674900000000004</v>
      </c>
      <c r="E19092" s="4">
        <v>0.59818800000000005</v>
      </c>
      <c r="F19092" s="1">
        <v>0.46069699999999991</v>
      </c>
      <c r="G19092" s="4">
        <v>0.50197499999999995</v>
      </c>
      <c r="H19092" s="26">
        <v>0.46646499999999996</v>
      </c>
      <c r="I19092" s="4">
        <v>0.62740499999999999</v>
      </c>
      <c r="J19092" s="26">
        <v>9.7297999999999996E-2</v>
      </c>
    </row>
    <row r="19093" spans="1:10" x14ac:dyDescent="0.45">
      <c r="A19093" s="1">
        <v>15.892760000000001</v>
      </c>
      <c r="B19093" s="1">
        <v>1.1817040000000001</v>
      </c>
      <c r="C19093" s="1">
        <v>0.96668699999999996</v>
      </c>
      <c r="D19093" s="4">
        <v>0.92672399999999999</v>
      </c>
      <c r="E19093" s="4">
        <v>0.59808099999999997</v>
      </c>
      <c r="F19093" s="1">
        <v>0.46237499999999998</v>
      </c>
      <c r="G19093" s="4">
        <v>0.50059799999999999</v>
      </c>
      <c r="H19093" s="26">
        <v>0.46461499999999994</v>
      </c>
      <c r="I19093" s="4">
        <v>0.62673999999999996</v>
      </c>
      <c r="J19093" s="26">
        <v>9.6264999999999989E-2</v>
      </c>
    </row>
    <row r="19094" spans="1:10" x14ac:dyDescent="0.45">
      <c r="A19094" s="1">
        <v>15.89359</v>
      </c>
      <c r="B19094" s="1">
        <v>1.182553</v>
      </c>
      <c r="C19094" s="1">
        <v>0.96501999999999999</v>
      </c>
      <c r="D19094" s="4">
        <v>0.92757299999999998</v>
      </c>
      <c r="E19094" s="4">
        <v>0.59724500000000003</v>
      </c>
      <c r="F19094" s="1">
        <v>0.46311400000000003</v>
      </c>
      <c r="G19094" s="4">
        <v>0.499919</v>
      </c>
      <c r="H19094" s="26">
        <v>0.46364199999999994</v>
      </c>
      <c r="I19094" s="4">
        <v>0.626274</v>
      </c>
      <c r="J19094" s="26">
        <v>9.6306000000000003E-2</v>
      </c>
    </row>
    <row r="19095" spans="1:10" x14ac:dyDescent="0.45">
      <c r="A19095" s="1">
        <v>15.89442</v>
      </c>
      <c r="B19095" s="1">
        <v>1.182604</v>
      </c>
      <c r="C19095" s="1">
        <v>0.96437600000000001</v>
      </c>
      <c r="D19095" s="4">
        <v>0.927624</v>
      </c>
      <c r="E19095" s="4">
        <v>0.59657199999999999</v>
      </c>
      <c r="F19095" s="1">
        <v>0.46317300000000006</v>
      </c>
      <c r="G19095" s="4">
        <v>0.49949399999999999</v>
      </c>
      <c r="H19095" s="26">
        <v>0.46444199999999997</v>
      </c>
      <c r="I19095" s="4">
        <v>0.62663100000000005</v>
      </c>
      <c r="J19095" s="26">
        <v>9.7044000000000019E-2</v>
      </c>
    </row>
    <row r="19096" spans="1:10" x14ac:dyDescent="0.45">
      <c r="A19096" s="1">
        <v>15.89526</v>
      </c>
      <c r="B19096" s="1">
        <v>1.1817519999999999</v>
      </c>
      <c r="C19096" s="1">
        <v>0.96401499999999996</v>
      </c>
      <c r="D19096" s="4">
        <v>0.92677200000000004</v>
      </c>
      <c r="E19096" s="4">
        <v>0.59622900000000001</v>
      </c>
      <c r="F19096" s="1">
        <v>0.46276600000000001</v>
      </c>
      <c r="G19096" s="4">
        <v>0.49966500000000003</v>
      </c>
      <c r="H19096" s="26">
        <v>0.46265499999999993</v>
      </c>
      <c r="I19096" s="4">
        <v>0.627799</v>
      </c>
      <c r="J19096" s="26">
        <v>9.7575999999999996E-2</v>
      </c>
    </row>
    <row r="19097" spans="1:10" x14ac:dyDescent="0.45">
      <c r="A19097" s="1">
        <v>15.896089999999999</v>
      </c>
      <c r="B19097" s="1">
        <v>1.1809559999999999</v>
      </c>
      <c r="C19097" s="1">
        <v>0.96345099999999995</v>
      </c>
      <c r="D19097" s="4">
        <v>0.92597600000000002</v>
      </c>
      <c r="E19097" s="4">
        <v>0.59648400000000001</v>
      </c>
      <c r="F19097" s="1">
        <v>0.46223400000000003</v>
      </c>
      <c r="G19097" s="4">
        <v>0.49956200000000001</v>
      </c>
      <c r="H19097" s="26">
        <v>0.46170599999999995</v>
      </c>
      <c r="I19097" s="4">
        <v>0.627745</v>
      </c>
      <c r="J19097" s="26">
        <v>9.8175999999999986E-2</v>
      </c>
    </row>
    <row r="19098" spans="1:10" x14ac:dyDescent="0.45">
      <c r="A19098" s="1">
        <v>15.89692</v>
      </c>
      <c r="B19098" s="1">
        <v>1.18177</v>
      </c>
      <c r="C19098" s="1">
        <v>0.96249499999999999</v>
      </c>
      <c r="D19098" s="4">
        <v>0.92679</v>
      </c>
      <c r="E19098" s="4">
        <v>0.59672899999999995</v>
      </c>
      <c r="F19098" s="1">
        <v>0.4624379999999999</v>
      </c>
      <c r="G19098" s="4">
        <v>0.49761899999999998</v>
      </c>
      <c r="H19098" s="26">
        <v>0.46264399999999994</v>
      </c>
      <c r="I19098" s="4">
        <v>0.62714099999999995</v>
      </c>
      <c r="J19098" s="26">
        <v>9.7885E-2</v>
      </c>
    </row>
    <row r="19099" spans="1:10" x14ac:dyDescent="0.45">
      <c r="A19099" s="1">
        <v>15.89775</v>
      </c>
      <c r="B19099" s="1">
        <v>1.1818299999999999</v>
      </c>
      <c r="C19099" s="1">
        <v>0.961951</v>
      </c>
      <c r="D19099" s="4">
        <v>0.92684999999999995</v>
      </c>
      <c r="E19099" s="4">
        <v>0.59762099999999996</v>
      </c>
      <c r="F19099" s="1">
        <v>0.46290900000000001</v>
      </c>
      <c r="G19099" s="4">
        <v>0.496971</v>
      </c>
      <c r="H19099" s="26">
        <v>0.46358599999999994</v>
      </c>
      <c r="I19099" s="4">
        <v>0.62682800000000005</v>
      </c>
      <c r="J19099" s="26">
        <v>9.7297000000000022E-2</v>
      </c>
    </row>
    <row r="19100" spans="1:10" x14ac:dyDescent="0.45">
      <c r="A19100" s="1">
        <v>15.89859</v>
      </c>
      <c r="B19100" s="1">
        <v>1.182299</v>
      </c>
      <c r="C19100" s="1">
        <v>0.96142499999999997</v>
      </c>
      <c r="D19100" s="4">
        <v>0.927319</v>
      </c>
      <c r="E19100" s="4">
        <v>0.598302</v>
      </c>
      <c r="F19100" s="1">
        <v>0.46397899999999992</v>
      </c>
      <c r="G19100" s="4">
        <v>0.49722100000000002</v>
      </c>
      <c r="H19100" s="26">
        <v>0.46416599999999997</v>
      </c>
      <c r="I19100" s="4">
        <v>0.62914199999999998</v>
      </c>
      <c r="J19100" s="26">
        <v>9.7187000000000023E-2</v>
      </c>
    </row>
    <row r="19101" spans="1:10" x14ac:dyDescent="0.45">
      <c r="A19101" s="1">
        <v>15.899419999999999</v>
      </c>
      <c r="B19101" s="1">
        <v>1.182518</v>
      </c>
      <c r="C19101" s="1">
        <v>0.96048999999999995</v>
      </c>
      <c r="D19101" s="4">
        <v>0.92753799999999997</v>
      </c>
      <c r="E19101" s="4">
        <v>0.59774899999999997</v>
      </c>
      <c r="F19101" s="1">
        <v>0.464391</v>
      </c>
      <c r="G19101" s="4">
        <v>0.49878400000000001</v>
      </c>
      <c r="H19101" s="26">
        <v>0.46406399999999992</v>
      </c>
      <c r="I19101" s="4">
        <v>0.62783</v>
      </c>
      <c r="J19101" s="26">
        <v>9.7144999999999981E-2</v>
      </c>
    </row>
    <row r="19102" spans="1:10" x14ac:dyDescent="0.45">
      <c r="A19102" s="1">
        <v>15.90025</v>
      </c>
      <c r="B19102" s="1">
        <v>1.1823779999999999</v>
      </c>
      <c r="C19102" s="1">
        <v>0.96033400000000002</v>
      </c>
      <c r="D19102" s="4">
        <v>0.92739799999999994</v>
      </c>
      <c r="E19102" s="4">
        <v>0.59852499999999997</v>
      </c>
      <c r="F19102" s="1">
        <v>0.46539599999999992</v>
      </c>
      <c r="G19102" s="4">
        <v>0.498747</v>
      </c>
      <c r="H19102" s="26">
        <v>0.46471299999999993</v>
      </c>
      <c r="I19102" s="4">
        <v>0.62783199999999995</v>
      </c>
      <c r="J19102" s="26">
        <v>9.8119000000000012E-2</v>
      </c>
    </row>
    <row r="19103" spans="1:10" x14ac:dyDescent="0.45">
      <c r="A19103" s="1">
        <v>15.90108</v>
      </c>
      <c r="B19103" s="1">
        <v>1.1805490000000001</v>
      </c>
      <c r="C19103" s="1">
        <v>0.95935199999999998</v>
      </c>
      <c r="D19103" s="4">
        <v>0.92556899999999998</v>
      </c>
      <c r="E19103" s="4">
        <v>0.59856500000000001</v>
      </c>
      <c r="F19103" s="1">
        <v>0.46589900000000006</v>
      </c>
      <c r="G19103" s="4">
        <v>0.49829000000000001</v>
      </c>
      <c r="H19103" s="26">
        <v>0.46651799999999999</v>
      </c>
      <c r="I19103" s="4">
        <v>0.62835700000000005</v>
      </c>
      <c r="J19103" s="26">
        <v>9.8696999999999979E-2</v>
      </c>
    </row>
    <row r="19104" spans="1:10" x14ac:dyDescent="0.45">
      <c r="A19104" s="1">
        <v>15.90192</v>
      </c>
      <c r="B19104" s="1">
        <v>1.1810780000000001</v>
      </c>
      <c r="C19104" s="1">
        <v>0.95983399999999996</v>
      </c>
      <c r="D19104" s="4">
        <v>0.92609799999999998</v>
      </c>
      <c r="E19104" s="4">
        <v>0.59789999999999999</v>
      </c>
      <c r="F19104" s="1">
        <v>0.46517999999999993</v>
      </c>
      <c r="G19104" s="4">
        <v>0.49810399999999999</v>
      </c>
      <c r="H19104" s="26">
        <v>0.46771299999999993</v>
      </c>
      <c r="I19104" s="4">
        <v>0.62977799999999995</v>
      </c>
      <c r="J19104" s="26">
        <v>9.8696999999999979E-2</v>
      </c>
    </row>
    <row r="19105" spans="1:10" x14ac:dyDescent="0.45">
      <c r="A19105" s="1">
        <v>15.902749999999999</v>
      </c>
      <c r="B19105" s="1">
        <v>1.181009</v>
      </c>
      <c r="C19105" s="1">
        <v>0.96033999999999997</v>
      </c>
      <c r="D19105" s="4">
        <v>0.92602899999999999</v>
      </c>
      <c r="E19105" s="4">
        <v>0.59768399999999999</v>
      </c>
      <c r="F19105" s="1">
        <v>0.46553</v>
      </c>
      <c r="G19105" s="4">
        <v>0.498722</v>
      </c>
      <c r="H19105" s="26">
        <v>0.46809899999999993</v>
      </c>
      <c r="I19105" s="4">
        <v>0.62937799999999999</v>
      </c>
      <c r="J19105" s="26">
        <v>9.8837000000000008E-2</v>
      </c>
    </row>
    <row r="19106" spans="1:10" x14ac:dyDescent="0.45">
      <c r="A19106" s="1">
        <v>15.90358</v>
      </c>
      <c r="B19106" s="1">
        <v>1.1797629999999999</v>
      </c>
      <c r="C19106" s="1">
        <v>0.96040300000000001</v>
      </c>
      <c r="D19106" s="4">
        <v>0.92478300000000002</v>
      </c>
      <c r="E19106" s="4">
        <v>0.598186</v>
      </c>
      <c r="F19106" s="1">
        <v>0.46762400000000004</v>
      </c>
      <c r="G19106" s="4">
        <v>0.49812699999999999</v>
      </c>
      <c r="H19106" s="26">
        <v>0.46895099999999995</v>
      </c>
      <c r="I19106" s="4">
        <v>0.63011399999999995</v>
      </c>
      <c r="J19106" s="26">
        <v>0.100047</v>
      </c>
    </row>
    <row r="19107" spans="1:10" x14ac:dyDescent="0.45">
      <c r="A19107" s="1">
        <v>15.90442</v>
      </c>
      <c r="B19107" s="1">
        <v>1.1799900000000001</v>
      </c>
      <c r="C19107" s="1">
        <v>0.95965100000000003</v>
      </c>
      <c r="D19107" s="4">
        <v>0.92501</v>
      </c>
      <c r="E19107" s="4">
        <v>0.59888799999999998</v>
      </c>
      <c r="F19107" s="1">
        <v>0.46891700000000003</v>
      </c>
      <c r="G19107" s="4">
        <v>0.49929200000000001</v>
      </c>
      <c r="H19107" s="26">
        <v>0.46963899999999992</v>
      </c>
      <c r="I19107" s="4">
        <v>0.63000699999999998</v>
      </c>
      <c r="J19107" s="26">
        <v>0.10014299999999998</v>
      </c>
    </row>
    <row r="19108" spans="1:10" x14ac:dyDescent="0.45">
      <c r="A19108" s="1">
        <v>15.905250000000001</v>
      </c>
      <c r="B19108" s="1">
        <v>1.1810959999999999</v>
      </c>
      <c r="C19108" s="1">
        <v>0.95771899999999999</v>
      </c>
      <c r="D19108" s="4">
        <v>0.92611600000000005</v>
      </c>
      <c r="E19108" s="4">
        <v>0.59909900000000005</v>
      </c>
      <c r="F19108" s="1">
        <v>0.4692400000000001</v>
      </c>
      <c r="G19108" s="4">
        <v>0.50084799999999996</v>
      </c>
      <c r="H19108" s="26">
        <v>0.46925599999999995</v>
      </c>
      <c r="I19108" s="4">
        <v>0.63214999999999999</v>
      </c>
      <c r="J19108" s="26">
        <v>0.10076200000000002</v>
      </c>
    </row>
    <row r="19109" spans="1:10" x14ac:dyDescent="0.45">
      <c r="A19109" s="1">
        <v>15.906079999999999</v>
      </c>
      <c r="B19109" s="1">
        <v>1.1826080000000001</v>
      </c>
      <c r="C19109" s="1">
        <v>0.95656099999999999</v>
      </c>
      <c r="D19109" s="4">
        <v>0.92762800000000001</v>
      </c>
      <c r="E19109" s="4">
        <v>0.60005900000000001</v>
      </c>
      <c r="F19109" s="1">
        <v>0.468947</v>
      </c>
      <c r="G19109" s="4">
        <v>0.49997200000000003</v>
      </c>
      <c r="H19109" s="26">
        <v>0.47129699999999997</v>
      </c>
      <c r="I19109" s="4">
        <v>0.631795</v>
      </c>
      <c r="J19109" s="26">
        <v>0.100356</v>
      </c>
    </row>
    <row r="19110" spans="1:10" x14ac:dyDescent="0.45">
      <c r="A19110" s="1">
        <v>15.90691</v>
      </c>
      <c r="B19110" s="1">
        <v>1.1832009999999999</v>
      </c>
      <c r="C19110" s="1">
        <v>0.95659899999999998</v>
      </c>
      <c r="D19110" s="4">
        <v>0.92822099999999996</v>
      </c>
      <c r="E19110" s="4">
        <v>0.599796</v>
      </c>
      <c r="F19110" s="1">
        <v>0.46860900000000005</v>
      </c>
      <c r="G19110" s="4">
        <v>0.497255</v>
      </c>
      <c r="H19110" s="26">
        <v>0.47082499999999994</v>
      </c>
      <c r="I19110" s="4">
        <v>0.63254200000000005</v>
      </c>
      <c r="J19110" s="26">
        <v>0.10067900000000002</v>
      </c>
    </row>
    <row r="19111" spans="1:10" x14ac:dyDescent="0.45">
      <c r="A19111" s="1">
        <v>15.90774</v>
      </c>
      <c r="B19111" s="1">
        <v>1.1826719999999999</v>
      </c>
      <c r="C19111" s="1">
        <v>0.95616999999999996</v>
      </c>
      <c r="D19111" s="4">
        <v>0.92769199999999996</v>
      </c>
      <c r="E19111" s="4">
        <v>0.59895100000000001</v>
      </c>
      <c r="F19111" s="1">
        <v>0.468364</v>
      </c>
      <c r="G19111" s="4">
        <v>0.49486599999999997</v>
      </c>
      <c r="H19111" s="26">
        <v>0.47120399999999996</v>
      </c>
      <c r="I19111" s="4">
        <v>0.63093699999999997</v>
      </c>
      <c r="J19111" s="26">
        <v>0.10150799999999999</v>
      </c>
    </row>
    <row r="19112" spans="1:10" x14ac:dyDescent="0.45">
      <c r="A19112" s="1">
        <v>15.908580000000001</v>
      </c>
      <c r="B19112" s="1">
        <v>1.182064</v>
      </c>
      <c r="C19112" s="1">
        <v>0.95645599999999997</v>
      </c>
      <c r="D19112" s="4">
        <v>0.92708400000000002</v>
      </c>
      <c r="E19112" s="4">
        <v>0.59767099999999995</v>
      </c>
      <c r="F19112" s="1">
        <v>0.46845300000000001</v>
      </c>
      <c r="G19112" s="4">
        <v>0.491923</v>
      </c>
      <c r="H19112" s="26">
        <v>0.47312999999999994</v>
      </c>
      <c r="I19112" s="4">
        <v>0.62990100000000004</v>
      </c>
      <c r="J19112" s="26">
        <v>0.101026</v>
      </c>
    </row>
    <row r="19113" spans="1:10" x14ac:dyDescent="0.45">
      <c r="A19113" s="1">
        <v>15.909409999999999</v>
      </c>
      <c r="B19113" s="1">
        <v>1.182803</v>
      </c>
      <c r="C19113" s="1">
        <v>0.95494000000000001</v>
      </c>
      <c r="D19113" s="4">
        <v>0.92782299999999995</v>
      </c>
      <c r="E19113" s="4">
        <v>0.59696300000000002</v>
      </c>
      <c r="F19113" s="1">
        <v>0.4692639999999999</v>
      </c>
      <c r="G19113" s="4">
        <v>0.49052499999999999</v>
      </c>
      <c r="H19113" s="26">
        <v>0.47309099999999993</v>
      </c>
      <c r="I19113" s="4">
        <v>0.63151299999999999</v>
      </c>
      <c r="J19113" s="26">
        <v>0.10056199999999998</v>
      </c>
    </row>
    <row r="19114" spans="1:10" x14ac:dyDescent="0.45">
      <c r="A19114" s="1">
        <v>15.91024</v>
      </c>
      <c r="B19114" s="1">
        <v>1.1818329999999999</v>
      </c>
      <c r="C19114" s="1">
        <v>0.95487299999999997</v>
      </c>
      <c r="D19114" s="4">
        <v>0.92685300000000004</v>
      </c>
      <c r="E19114" s="4">
        <v>0.59676499999999999</v>
      </c>
      <c r="F19114" s="1">
        <v>0.46877900000000006</v>
      </c>
      <c r="G19114" s="4">
        <v>0.489259</v>
      </c>
      <c r="H19114" s="26">
        <v>0.47170999999999996</v>
      </c>
      <c r="I19114" s="4">
        <v>0.63055399999999995</v>
      </c>
      <c r="J19114" s="26">
        <v>0.10021200000000002</v>
      </c>
    </row>
    <row r="19115" spans="1:10" x14ac:dyDescent="0.45">
      <c r="A19115" s="1">
        <v>15.91107</v>
      </c>
      <c r="B19115" s="1">
        <v>1.1830350000000001</v>
      </c>
      <c r="C19115" s="1">
        <v>0.95428400000000002</v>
      </c>
      <c r="D19115" s="4">
        <v>0.92805499999999996</v>
      </c>
      <c r="E19115" s="4">
        <v>0.59617200000000004</v>
      </c>
      <c r="F19115" s="1">
        <v>0.468499</v>
      </c>
      <c r="G19115" s="4">
        <v>0.48751299999999997</v>
      </c>
      <c r="H19115" s="26">
        <v>0.47199599999999997</v>
      </c>
      <c r="I19115" s="4">
        <v>0.629054</v>
      </c>
      <c r="J19115" s="26">
        <v>0.10106399999999999</v>
      </c>
    </row>
    <row r="19116" spans="1:10" x14ac:dyDescent="0.45">
      <c r="A19116" s="1">
        <v>15.911910000000001</v>
      </c>
      <c r="B19116" s="1">
        <v>1.182609</v>
      </c>
      <c r="C19116" s="1">
        <v>0.95391199999999998</v>
      </c>
      <c r="D19116" s="4">
        <v>0.92762900000000004</v>
      </c>
      <c r="E19116" s="4">
        <v>0.59576899999999999</v>
      </c>
      <c r="F19116" s="1">
        <v>0.46833100000000005</v>
      </c>
      <c r="G19116" s="4">
        <v>0.48608400000000002</v>
      </c>
      <c r="H19116" s="26">
        <v>0.47104099999999993</v>
      </c>
      <c r="I19116" s="4">
        <v>0.62871200000000005</v>
      </c>
      <c r="J19116" s="26">
        <v>0.10084199999999999</v>
      </c>
    </row>
    <row r="19117" spans="1:10" x14ac:dyDescent="0.45">
      <c r="A19117" s="1">
        <v>15.912739999999999</v>
      </c>
      <c r="B19117" s="1">
        <v>1.182164</v>
      </c>
      <c r="C19117" s="1">
        <v>0.953731</v>
      </c>
      <c r="D19117" s="4">
        <v>0.92718400000000001</v>
      </c>
      <c r="E19117" s="4">
        <v>0.59447000000000005</v>
      </c>
      <c r="F19117" s="1">
        <v>0.46716200000000008</v>
      </c>
      <c r="G19117" s="4">
        <v>0.48496299999999998</v>
      </c>
      <c r="H19117" s="26">
        <v>0.47060799999999992</v>
      </c>
      <c r="I19117" s="4">
        <v>0.62859299999999996</v>
      </c>
      <c r="J19117" s="26">
        <v>0.10033999999999998</v>
      </c>
    </row>
    <row r="19118" spans="1:10" x14ac:dyDescent="0.45">
      <c r="A19118" s="1">
        <v>15.91357</v>
      </c>
      <c r="B19118" s="1">
        <v>1.1816409999999999</v>
      </c>
      <c r="C19118" s="1">
        <v>0.953044</v>
      </c>
      <c r="D19118" s="4">
        <v>0.92666099999999996</v>
      </c>
      <c r="E19118" s="4">
        <v>0.59264099999999997</v>
      </c>
      <c r="F19118" s="1">
        <v>0.46486800000000006</v>
      </c>
      <c r="G19118" s="4">
        <v>0.485564</v>
      </c>
      <c r="H19118" s="26">
        <v>0.47058499999999992</v>
      </c>
      <c r="I19118" s="4">
        <v>0.62776900000000002</v>
      </c>
      <c r="J19118" s="26">
        <v>0.10177000000000003</v>
      </c>
    </row>
    <row r="19119" spans="1:10" x14ac:dyDescent="0.45">
      <c r="A19119" s="1">
        <v>15.914400000000001</v>
      </c>
      <c r="B19119" s="1">
        <v>1.1805699999999999</v>
      </c>
      <c r="C19119" s="1">
        <v>0.95299299999999998</v>
      </c>
      <c r="D19119" s="4">
        <v>0.92559000000000002</v>
      </c>
      <c r="E19119" s="4">
        <v>0.59165299999999998</v>
      </c>
      <c r="F19119" s="1">
        <v>0.46495099999999989</v>
      </c>
      <c r="G19119" s="4">
        <v>0.48682700000000001</v>
      </c>
      <c r="H19119" s="26">
        <v>0.47104499999999994</v>
      </c>
      <c r="I19119" s="4">
        <v>0.62731999999999999</v>
      </c>
      <c r="J19119" s="26">
        <v>0.10211500000000001</v>
      </c>
    </row>
    <row r="19120" spans="1:10" x14ac:dyDescent="0.45">
      <c r="A19120" s="1">
        <v>15.915240000000001</v>
      </c>
      <c r="B19120" s="1">
        <v>1.17997</v>
      </c>
      <c r="C19120" s="1">
        <v>0.95328100000000004</v>
      </c>
      <c r="D19120" s="4">
        <v>0.92498999999999998</v>
      </c>
      <c r="E19120" s="4">
        <v>0.59357199999999999</v>
      </c>
      <c r="F19120" s="1">
        <v>0.46495200000000003</v>
      </c>
      <c r="G19120" s="4">
        <v>0.487344</v>
      </c>
      <c r="H19120" s="26">
        <v>0.47144799999999998</v>
      </c>
      <c r="I19120" s="4">
        <v>0.62776100000000001</v>
      </c>
      <c r="J19120" s="26">
        <v>0.10072900000000001</v>
      </c>
    </row>
    <row r="19121" spans="1:10" x14ac:dyDescent="0.45">
      <c r="A19121" s="1">
        <v>15.916069999999999</v>
      </c>
      <c r="B19121" s="1">
        <v>1.181514</v>
      </c>
      <c r="C19121" s="1">
        <v>0.95142499999999997</v>
      </c>
      <c r="D19121" s="4">
        <v>0.92653399999999997</v>
      </c>
      <c r="E19121" s="4">
        <v>0.59453900000000004</v>
      </c>
      <c r="F19121" s="1">
        <v>0.46356700000000006</v>
      </c>
      <c r="G19121" s="4">
        <v>0.48731400000000002</v>
      </c>
      <c r="H19121" s="26">
        <v>0.47259099999999998</v>
      </c>
      <c r="I19121" s="4">
        <v>0.627108</v>
      </c>
      <c r="J19121" s="26">
        <v>9.9096000000000017E-2</v>
      </c>
    </row>
    <row r="19122" spans="1:10" x14ac:dyDescent="0.45">
      <c r="A19122" s="1">
        <v>15.9169</v>
      </c>
      <c r="B19122" s="1">
        <v>1.1822870000000001</v>
      </c>
      <c r="C19122" s="1">
        <v>0.95119600000000004</v>
      </c>
      <c r="D19122" s="4">
        <v>0.92730699999999999</v>
      </c>
      <c r="E19122" s="4">
        <v>0.59391300000000002</v>
      </c>
      <c r="F19122" s="1">
        <v>0.46292</v>
      </c>
      <c r="G19122" s="4">
        <v>0.48663200000000001</v>
      </c>
      <c r="H19122" s="26">
        <v>0.47390699999999997</v>
      </c>
      <c r="I19122" s="4">
        <v>0.625309</v>
      </c>
      <c r="J19122" s="26">
        <v>9.7785999999999984E-2</v>
      </c>
    </row>
    <row r="19123" spans="1:10" x14ac:dyDescent="0.45">
      <c r="A19123" s="1">
        <v>15.91774</v>
      </c>
      <c r="B19123" s="1">
        <v>1.182094</v>
      </c>
      <c r="C19123" s="1">
        <v>0.95042199999999999</v>
      </c>
      <c r="D19123" s="4">
        <v>0.92711399999999999</v>
      </c>
      <c r="E19123" s="4">
        <v>0.59346100000000002</v>
      </c>
      <c r="F19123" s="1">
        <v>0.46271400000000007</v>
      </c>
      <c r="G19123" s="4">
        <v>0.48827900000000002</v>
      </c>
      <c r="H19123" s="26">
        <v>0.47253299999999998</v>
      </c>
      <c r="I19123" s="4">
        <v>0.62584799999999996</v>
      </c>
      <c r="J19123" s="26">
        <v>9.6758000000000011E-2</v>
      </c>
    </row>
    <row r="19124" spans="1:10" x14ac:dyDescent="0.45">
      <c r="A19124" s="1">
        <v>15.918570000000001</v>
      </c>
      <c r="B19124" s="1">
        <v>1.182383</v>
      </c>
      <c r="C19124" s="1">
        <v>0.94908300000000001</v>
      </c>
      <c r="D19124" s="4">
        <v>0.92740299999999998</v>
      </c>
      <c r="E19124" s="4">
        <v>0.59191800000000006</v>
      </c>
      <c r="F19124" s="1">
        <v>0.46212000000000009</v>
      </c>
      <c r="G19124" s="4">
        <v>0.48976399999999998</v>
      </c>
      <c r="H19124" s="26">
        <v>0.47124299999999997</v>
      </c>
      <c r="I19124" s="4">
        <v>0.62701399999999996</v>
      </c>
      <c r="J19124" s="26">
        <v>9.6600000000000019E-2</v>
      </c>
    </row>
    <row r="19125" spans="1:10" x14ac:dyDescent="0.45">
      <c r="A19125" s="1">
        <v>15.9194</v>
      </c>
      <c r="B19125" s="1">
        <v>1.1816690000000001</v>
      </c>
      <c r="C19125" s="1">
        <v>0.94708400000000004</v>
      </c>
      <c r="D19125" s="4">
        <v>0.92668899999999998</v>
      </c>
      <c r="E19125" s="4">
        <v>0.59087299999999998</v>
      </c>
      <c r="F19125" s="1">
        <v>0.4614339999999999</v>
      </c>
      <c r="G19125" s="4">
        <v>0.490452</v>
      </c>
      <c r="H19125" s="26">
        <v>0.46984599999999999</v>
      </c>
      <c r="I19125" s="4">
        <v>0.62519499999999995</v>
      </c>
      <c r="J19125" s="26">
        <v>9.6021000000000023E-2</v>
      </c>
    </row>
    <row r="19126" spans="1:10" x14ac:dyDescent="0.45">
      <c r="A19126" s="1">
        <v>15.92023</v>
      </c>
      <c r="B19126" s="1">
        <v>1.1838679999999999</v>
      </c>
      <c r="C19126" s="1">
        <v>0.94621</v>
      </c>
      <c r="D19126" s="4">
        <v>0.92888800000000005</v>
      </c>
      <c r="E19126" s="4">
        <v>0.59007900000000002</v>
      </c>
      <c r="F19126" s="1">
        <v>0.46106500000000006</v>
      </c>
      <c r="G19126" s="4">
        <v>0.49009799999999998</v>
      </c>
      <c r="H19126" s="26">
        <v>0.46835299999999996</v>
      </c>
      <c r="I19126" s="4">
        <v>0.62662300000000004</v>
      </c>
      <c r="J19126" s="26">
        <v>9.5862000000000003E-2</v>
      </c>
    </row>
    <row r="19127" spans="1:10" x14ac:dyDescent="0.45">
      <c r="A19127" s="1">
        <v>15.921060000000001</v>
      </c>
      <c r="B19127" s="1">
        <v>1.1845209999999999</v>
      </c>
      <c r="C19127" s="1">
        <v>0.94487699999999997</v>
      </c>
      <c r="D19127" s="4">
        <v>0.92954099999999995</v>
      </c>
      <c r="E19127" s="4">
        <v>0.58770900000000004</v>
      </c>
      <c r="F19127" s="1">
        <v>0.4600550000000001</v>
      </c>
      <c r="G19127" s="4">
        <v>0.489782</v>
      </c>
      <c r="H19127" s="26">
        <v>0.46771599999999997</v>
      </c>
      <c r="I19127" s="4">
        <v>0.62706499999999998</v>
      </c>
      <c r="J19127" s="26">
        <v>9.6314000000000011E-2</v>
      </c>
    </row>
    <row r="19128" spans="1:10" x14ac:dyDescent="0.45">
      <c r="A19128" s="1">
        <v>15.921900000000001</v>
      </c>
      <c r="B19128" s="1">
        <v>1.18563</v>
      </c>
      <c r="C19128" s="1">
        <v>0.94433900000000004</v>
      </c>
      <c r="D19128" s="4">
        <v>0.93064999999999998</v>
      </c>
      <c r="E19128" s="4">
        <v>0.58751600000000004</v>
      </c>
      <c r="F19128" s="1">
        <v>0.45977299999999999</v>
      </c>
      <c r="G19128" s="4">
        <v>0.49066399999999999</v>
      </c>
      <c r="H19128" s="26">
        <v>0.467082</v>
      </c>
      <c r="I19128" s="4">
        <v>0.62678100000000003</v>
      </c>
      <c r="J19128" s="26">
        <v>9.6648000000000012E-2</v>
      </c>
    </row>
    <row r="19129" spans="1:10" x14ac:dyDescent="0.45">
      <c r="A19129" s="1">
        <v>15.92273</v>
      </c>
      <c r="B19129" s="1">
        <v>1.187298</v>
      </c>
      <c r="C19129" s="1">
        <v>0.94269700000000001</v>
      </c>
      <c r="D19129" s="4">
        <v>0.93231799999999998</v>
      </c>
      <c r="E19129" s="4">
        <v>0.58745700000000001</v>
      </c>
      <c r="F19129" s="1">
        <v>0.46019199999999993</v>
      </c>
      <c r="G19129" s="4">
        <v>0.491537</v>
      </c>
      <c r="H19129" s="26">
        <v>0.46547799999999995</v>
      </c>
      <c r="I19129" s="4">
        <v>0.62381399999999998</v>
      </c>
      <c r="J19129" s="26">
        <v>9.5833000000000002E-2</v>
      </c>
    </row>
    <row r="19130" spans="1:10" x14ac:dyDescent="0.45">
      <c r="A19130" s="1">
        <v>15.92356</v>
      </c>
      <c r="B19130" s="1">
        <v>1.1884969999999999</v>
      </c>
      <c r="C19130" s="1">
        <v>0.94257999999999997</v>
      </c>
      <c r="D19130" s="4">
        <v>0.93351700000000004</v>
      </c>
      <c r="E19130" s="4">
        <v>0.58728100000000005</v>
      </c>
      <c r="F19130" s="1">
        <v>0.46083099999999999</v>
      </c>
      <c r="G19130" s="4">
        <v>0.49129200000000001</v>
      </c>
      <c r="H19130" s="26">
        <v>0.46524599999999994</v>
      </c>
      <c r="I19130" s="4">
        <v>0.622112</v>
      </c>
      <c r="J19130" s="26">
        <v>9.5405999999999991E-2</v>
      </c>
    </row>
    <row r="19131" spans="1:10" x14ac:dyDescent="0.45">
      <c r="A19131" s="1">
        <v>15.924390000000001</v>
      </c>
      <c r="B19131" s="1">
        <v>1.1903140000000001</v>
      </c>
      <c r="C19131" s="1">
        <v>0.94167800000000002</v>
      </c>
      <c r="D19131" s="4">
        <v>0.935334</v>
      </c>
      <c r="E19131" s="4">
        <v>0.58689800000000003</v>
      </c>
      <c r="F19131" s="1">
        <v>0.45986600000000011</v>
      </c>
      <c r="G19131" s="4">
        <v>0.49152600000000002</v>
      </c>
      <c r="H19131" s="26">
        <v>0.46456999999999993</v>
      </c>
      <c r="I19131" s="4">
        <v>0.62073999999999996</v>
      </c>
      <c r="J19131" s="26">
        <v>9.4154999999999989E-2</v>
      </c>
    </row>
    <row r="19132" spans="1:10" x14ac:dyDescent="0.45">
      <c r="A19132" s="1">
        <v>15.925230000000001</v>
      </c>
      <c r="B19132" s="1">
        <v>1.1903109999999999</v>
      </c>
      <c r="C19132" s="1">
        <v>0.941079</v>
      </c>
      <c r="D19132" s="4">
        <v>0.93533100000000002</v>
      </c>
      <c r="E19132" s="4">
        <v>0.58649200000000001</v>
      </c>
      <c r="F19132" s="1">
        <v>0.45941199999999993</v>
      </c>
      <c r="G19132" s="4">
        <v>0.491952</v>
      </c>
      <c r="H19132" s="26">
        <v>0.46398199999999995</v>
      </c>
      <c r="I19132" s="4">
        <v>0.619722</v>
      </c>
      <c r="J19132" s="26">
        <v>9.4164000000000025E-2</v>
      </c>
    </row>
    <row r="19133" spans="1:10" x14ac:dyDescent="0.45">
      <c r="A19133" s="1">
        <v>15.92606</v>
      </c>
      <c r="B19133" s="1">
        <v>1.1904999999999999</v>
      </c>
      <c r="C19133" s="1">
        <v>0.94088300000000002</v>
      </c>
      <c r="D19133" s="4">
        <v>0.93552000000000002</v>
      </c>
      <c r="E19133" s="4">
        <v>0.58581700000000003</v>
      </c>
      <c r="F19133" s="1">
        <v>0.46016900000000005</v>
      </c>
      <c r="G19133" s="4">
        <v>0.49201499999999998</v>
      </c>
      <c r="H19133" s="26">
        <v>0.46283699999999994</v>
      </c>
      <c r="I19133" s="4">
        <v>0.61750499999999997</v>
      </c>
      <c r="J19133" s="26">
        <v>9.4928000000000012E-2</v>
      </c>
    </row>
    <row r="19134" spans="1:10" x14ac:dyDescent="0.45">
      <c r="A19134" s="1">
        <v>15.92689</v>
      </c>
      <c r="B19134" s="1">
        <v>1.190258</v>
      </c>
      <c r="C19134" s="1">
        <v>0.94071899999999997</v>
      </c>
      <c r="D19134" s="4">
        <v>0.93527800000000005</v>
      </c>
      <c r="E19134" s="4">
        <v>0.58496400000000004</v>
      </c>
      <c r="F19134" s="1">
        <v>0.46035800000000004</v>
      </c>
      <c r="G19134" s="4">
        <v>0.491871</v>
      </c>
      <c r="H19134" s="26">
        <v>0.46182299999999998</v>
      </c>
      <c r="I19134" s="4">
        <v>0.61813600000000002</v>
      </c>
      <c r="J19134" s="26">
        <v>9.5895000000000008E-2</v>
      </c>
    </row>
    <row r="19135" spans="1:10" x14ac:dyDescent="0.45">
      <c r="A19135" s="1">
        <v>15.927720000000001</v>
      </c>
      <c r="B19135" s="1">
        <v>1.190067</v>
      </c>
      <c r="C19135" s="1">
        <v>0.94028599999999996</v>
      </c>
      <c r="D19135" s="4">
        <v>0.935087</v>
      </c>
      <c r="E19135" s="4">
        <v>0.58429799999999998</v>
      </c>
      <c r="F19135" s="1">
        <v>0.45966400000000007</v>
      </c>
      <c r="G19135" s="4">
        <v>0.49304399999999998</v>
      </c>
      <c r="H19135" s="26">
        <v>0.46192399999999995</v>
      </c>
      <c r="I19135" s="4">
        <v>0.61741199999999996</v>
      </c>
      <c r="J19135" s="26">
        <v>9.5652000000000015E-2</v>
      </c>
    </row>
    <row r="19136" spans="1:10" x14ac:dyDescent="0.45">
      <c r="A19136" s="1">
        <v>15.928559999999999</v>
      </c>
      <c r="B19136" s="1">
        <v>1.1905330000000001</v>
      </c>
      <c r="C19136" s="1">
        <v>0.93948100000000001</v>
      </c>
      <c r="D19136" s="4">
        <v>0.93555299999999997</v>
      </c>
      <c r="E19136" s="4">
        <v>0.58425400000000005</v>
      </c>
      <c r="F19136" s="1">
        <v>0.45930399999999993</v>
      </c>
      <c r="G19136" s="4">
        <v>0.49456099999999997</v>
      </c>
      <c r="H19136" s="26">
        <v>0.46259799999999995</v>
      </c>
      <c r="I19136" s="4">
        <v>0.61821199999999998</v>
      </c>
      <c r="J19136" s="26">
        <v>9.5538999999999985E-2</v>
      </c>
    </row>
    <row r="19137" spans="1:10" x14ac:dyDescent="0.45">
      <c r="A19137" s="1">
        <v>15.92939</v>
      </c>
      <c r="B19137" s="1">
        <v>1.1902619999999999</v>
      </c>
      <c r="C19137" s="1">
        <v>0.938523</v>
      </c>
      <c r="D19137" s="4">
        <v>0.93528199999999995</v>
      </c>
      <c r="E19137" s="4">
        <v>0.58369899999999997</v>
      </c>
      <c r="F19137" s="1">
        <v>0.45963899999999991</v>
      </c>
      <c r="G19137" s="4">
        <v>0.49611899999999998</v>
      </c>
      <c r="H19137" s="26">
        <v>0.46151099999999995</v>
      </c>
      <c r="I19137" s="4">
        <v>0.62086699999999995</v>
      </c>
      <c r="J19137" s="26">
        <v>9.5171000000000006E-2</v>
      </c>
    </row>
    <row r="19138" spans="1:10" x14ac:dyDescent="0.45">
      <c r="A19138" s="1">
        <v>15.93022</v>
      </c>
      <c r="B19138" s="1">
        <v>1.188555</v>
      </c>
      <c r="C19138" s="1">
        <v>0.93816100000000002</v>
      </c>
      <c r="D19138" s="4">
        <v>0.93357500000000004</v>
      </c>
      <c r="E19138" s="4">
        <v>0.58474499999999996</v>
      </c>
      <c r="F19138" s="1">
        <v>0.45995199999999992</v>
      </c>
      <c r="G19138" s="4">
        <v>0.49662899999999999</v>
      </c>
      <c r="H19138" s="26">
        <v>0.46137199999999995</v>
      </c>
      <c r="I19138" s="4">
        <v>0.61988100000000002</v>
      </c>
      <c r="J19138" s="26">
        <v>9.3920999999999977E-2</v>
      </c>
    </row>
    <row r="19139" spans="1:10" x14ac:dyDescent="0.45">
      <c r="A19139" s="1">
        <v>15.93106</v>
      </c>
      <c r="B19139" s="1">
        <v>1.1885950000000001</v>
      </c>
      <c r="C19139" s="1">
        <v>0.93775500000000001</v>
      </c>
      <c r="D19139" s="4">
        <v>0.93361499999999997</v>
      </c>
      <c r="E19139" s="4">
        <v>0.58405600000000002</v>
      </c>
      <c r="F19139" s="1">
        <v>0.46067499999999995</v>
      </c>
      <c r="G19139" s="4">
        <v>0.49812099999999998</v>
      </c>
      <c r="H19139" s="26">
        <v>0.46265099999999992</v>
      </c>
      <c r="I19139" s="4">
        <v>0.61973500000000004</v>
      </c>
      <c r="J19139" s="26">
        <v>9.3158000000000019E-2</v>
      </c>
    </row>
    <row r="19140" spans="1:10" x14ac:dyDescent="0.45">
      <c r="A19140" s="1">
        <v>15.931889999999999</v>
      </c>
      <c r="B19140" s="1">
        <v>1.1866319999999999</v>
      </c>
      <c r="C19140" s="1">
        <v>0.93810000000000004</v>
      </c>
      <c r="D19140" s="4">
        <v>0.93165200000000004</v>
      </c>
      <c r="E19140" s="4">
        <v>0.58330300000000002</v>
      </c>
      <c r="F19140" s="1">
        <v>0.46090300000000006</v>
      </c>
      <c r="G19140" s="4">
        <v>0.49712800000000001</v>
      </c>
      <c r="H19140" s="26">
        <v>0.46214799999999995</v>
      </c>
      <c r="I19140" s="4">
        <v>0.62053899999999995</v>
      </c>
      <c r="J19140" s="26">
        <v>9.2179000000000011E-2</v>
      </c>
    </row>
    <row r="19141" spans="1:10" x14ac:dyDescent="0.45">
      <c r="A19141" s="1">
        <v>15.93272</v>
      </c>
      <c r="B19141" s="1">
        <v>1.185662</v>
      </c>
      <c r="C19141" s="1">
        <v>0.93809200000000004</v>
      </c>
      <c r="D19141" s="4">
        <v>0.93068200000000001</v>
      </c>
      <c r="E19141" s="4">
        <v>0.58289299999999999</v>
      </c>
      <c r="F19141" s="1">
        <v>0.46065099999999992</v>
      </c>
      <c r="G19141" s="4">
        <v>0.49710199999999999</v>
      </c>
      <c r="H19141" s="26">
        <v>0.46223199999999998</v>
      </c>
      <c r="I19141" s="4">
        <v>0.61963299999999999</v>
      </c>
      <c r="J19141" s="26">
        <v>9.1955999999999982E-2</v>
      </c>
    </row>
    <row r="19142" spans="1:10" x14ac:dyDescent="0.45">
      <c r="A19142" s="1">
        <v>15.93355</v>
      </c>
      <c r="B19142" s="1">
        <v>1.186221</v>
      </c>
      <c r="C19142" s="1">
        <v>0.93935299999999999</v>
      </c>
      <c r="D19142" s="4">
        <v>0.93124099999999999</v>
      </c>
      <c r="E19142" s="4">
        <v>0.58316299999999999</v>
      </c>
      <c r="F19142" s="1">
        <v>0.46059800000000006</v>
      </c>
      <c r="G19142" s="4">
        <v>0.49680999999999997</v>
      </c>
      <c r="H19142" s="26">
        <v>0.46304999999999996</v>
      </c>
      <c r="I19142" s="4">
        <v>0.61942699999999995</v>
      </c>
      <c r="J19142" s="26">
        <v>9.1606000000000021E-2</v>
      </c>
    </row>
    <row r="19143" spans="1:10" x14ac:dyDescent="0.45">
      <c r="A19143" s="1">
        <v>15.934380000000001</v>
      </c>
      <c r="B19143" s="1">
        <v>1.1887589999999999</v>
      </c>
      <c r="C19143" s="1">
        <v>0.94051700000000005</v>
      </c>
      <c r="D19143" s="4">
        <v>0.93377900000000003</v>
      </c>
      <c r="E19143" s="4">
        <v>0.58294000000000001</v>
      </c>
      <c r="F19143" s="1">
        <v>0.46271499999999999</v>
      </c>
      <c r="G19143" s="4">
        <v>0.49565999999999999</v>
      </c>
      <c r="H19143" s="26">
        <v>0.46268199999999993</v>
      </c>
      <c r="I19143" s="4">
        <v>0.619224</v>
      </c>
      <c r="J19143" s="26">
        <v>9.105000000000002E-2</v>
      </c>
    </row>
    <row r="19144" spans="1:10" x14ac:dyDescent="0.45">
      <c r="A19144" s="1">
        <v>15.935219999999999</v>
      </c>
      <c r="B19144" s="1">
        <v>1.1897880000000001</v>
      </c>
      <c r="C19144" s="1">
        <v>0.93987600000000004</v>
      </c>
      <c r="D19144" s="4">
        <v>0.93480799999999997</v>
      </c>
      <c r="E19144" s="4">
        <v>0.58130199999999999</v>
      </c>
      <c r="F19144" s="1">
        <v>0.46276800000000007</v>
      </c>
      <c r="G19144" s="4">
        <v>0.49468800000000002</v>
      </c>
      <c r="H19144" s="26">
        <v>0.46258599999999994</v>
      </c>
      <c r="I19144" s="4">
        <v>0.61915600000000004</v>
      </c>
      <c r="J19144" s="26">
        <v>9.1214000000000017E-2</v>
      </c>
    </row>
    <row r="19145" spans="1:10" x14ac:dyDescent="0.45">
      <c r="A19145" s="1">
        <v>15.93605</v>
      </c>
      <c r="B19145" s="1">
        <v>1.189441</v>
      </c>
      <c r="C19145" s="1">
        <v>0.93821600000000005</v>
      </c>
      <c r="D19145" s="4">
        <v>0.93446099999999999</v>
      </c>
      <c r="E19145" s="4">
        <v>0.579511</v>
      </c>
      <c r="F19145" s="1">
        <v>0.46254299999999993</v>
      </c>
      <c r="G19145" s="4">
        <v>0.49456699999999998</v>
      </c>
      <c r="H19145" s="26">
        <v>0.46184099999999995</v>
      </c>
      <c r="I19145" s="4">
        <v>0.61865199999999998</v>
      </c>
      <c r="J19145" s="26">
        <v>9.2662999999999995E-2</v>
      </c>
    </row>
    <row r="19146" spans="1:10" x14ac:dyDescent="0.45">
      <c r="A19146" s="1">
        <v>15.93688</v>
      </c>
      <c r="B19146" s="1">
        <v>1.188105</v>
      </c>
      <c r="C19146" s="1">
        <v>0.93836900000000001</v>
      </c>
      <c r="D19146" s="4">
        <v>0.93312499999999998</v>
      </c>
      <c r="E19146" s="4">
        <v>0.57848100000000002</v>
      </c>
      <c r="F19146" s="1">
        <v>0.46337000000000006</v>
      </c>
      <c r="G19146" s="4">
        <v>0.495083</v>
      </c>
      <c r="H19146" s="26">
        <v>0.46125599999999994</v>
      </c>
      <c r="I19146" s="4">
        <v>0.61859200000000003</v>
      </c>
      <c r="J19146" s="26">
        <v>9.3702000000000008E-2</v>
      </c>
    </row>
    <row r="19147" spans="1:10" x14ac:dyDescent="0.45">
      <c r="A19147" s="1">
        <v>15.937709999999999</v>
      </c>
      <c r="B19147" s="1">
        <v>1.188393</v>
      </c>
      <c r="C19147" s="1">
        <v>0.93801599999999996</v>
      </c>
      <c r="D19147" s="4">
        <v>0.93341300000000005</v>
      </c>
      <c r="E19147" s="4">
        <v>0.57757899999999995</v>
      </c>
      <c r="F19147" s="1">
        <v>0.4648239999999999</v>
      </c>
      <c r="G19147" s="4">
        <v>0.494641</v>
      </c>
      <c r="H19147" s="26">
        <v>0.45957499999999996</v>
      </c>
      <c r="I19147" s="4">
        <v>0.62008799999999997</v>
      </c>
      <c r="J19147" s="26">
        <v>9.4990000000000019E-2</v>
      </c>
    </row>
    <row r="19148" spans="1:10" x14ac:dyDescent="0.45">
      <c r="A19148" s="1">
        <v>15.938549999999999</v>
      </c>
      <c r="B19148" s="1">
        <v>1.186993</v>
      </c>
      <c r="C19148" s="1">
        <v>0.93727400000000005</v>
      </c>
      <c r="D19148" s="4">
        <v>0.93201299999999998</v>
      </c>
      <c r="E19148" s="4">
        <v>0.57710799999999995</v>
      </c>
      <c r="F19148" s="1">
        <v>0.46486800000000006</v>
      </c>
      <c r="G19148" s="4">
        <v>0.49471999999999999</v>
      </c>
      <c r="H19148" s="26">
        <v>0.46099899999999994</v>
      </c>
      <c r="I19148" s="4">
        <v>0.62098600000000004</v>
      </c>
      <c r="J19148" s="26">
        <v>9.5953999999999984E-2</v>
      </c>
    </row>
    <row r="19149" spans="1:10" x14ac:dyDescent="0.45">
      <c r="A19149" s="1">
        <v>15.93938</v>
      </c>
      <c r="B19149" s="1">
        <v>1.188015</v>
      </c>
      <c r="C19149" s="1">
        <v>0.93757199999999996</v>
      </c>
      <c r="D19149" s="4">
        <v>0.93303499999999995</v>
      </c>
      <c r="E19149" s="4">
        <v>0.577071</v>
      </c>
      <c r="F19149" s="1">
        <v>0.46472000000000002</v>
      </c>
      <c r="G19149" s="4">
        <v>0.49409599999999998</v>
      </c>
      <c r="H19149" s="26">
        <v>0.46067499999999995</v>
      </c>
      <c r="I19149" s="4">
        <v>0.62052399999999996</v>
      </c>
      <c r="J19149" s="26">
        <v>9.6075000000000021E-2</v>
      </c>
    </row>
    <row r="19150" spans="1:10" x14ac:dyDescent="0.45">
      <c r="A19150" s="1">
        <v>15.94021</v>
      </c>
      <c r="B19150" s="1">
        <v>1.187549</v>
      </c>
      <c r="C19150" s="1">
        <v>0.93666199999999999</v>
      </c>
      <c r="D19150" s="4">
        <v>0.93256899999999998</v>
      </c>
      <c r="E19150" s="4">
        <v>0.57668600000000003</v>
      </c>
      <c r="F19150" s="1">
        <v>0.46427200000000002</v>
      </c>
      <c r="G19150" s="4">
        <v>0.49365799999999999</v>
      </c>
      <c r="H19150" s="26">
        <v>0.46068199999999992</v>
      </c>
      <c r="I19150" s="4">
        <v>0.62140600000000001</v>
      </c>
      <c r="J19150" s="26">
        <v>9.5725999999999978E-2</v>
      </c>
    </row>
    <row r="19151" spans="1:10" x14ac:dyDescent="0.45">
      <c r="A19151" s="1">
        <v>15.941039999999999</v>
      </c>
      <c r="B19151" s="1">
        <v>1.186623</v>
      </c>
      <c r="C19151" s="1">
        <v>0.93611599999999995</v>
      </c>
      <c r="D19151" s="4">
        <v>0.931643</v>
      </c>
      <c r="E19151" s="4">
        <v>0.57591000000000003</v>
      </c>
      <c r="F19151" s="1">
        <v>0.46370800000000001</v>
      </c>
      <c r="G19151" s="4">
        <v>0.49186099999999999</v>
      </c>
      <c r="H19151" s="26">
        <v>0.46189899999999995</v>
      </c>
      <c r="I19151" s="4">
        <v>0.62291399999999997</v>
      </c>
      <c r="J19151" s="26">
        <v>9.617199999999998E-2</v>
      </c>
    </row>
    <row r="19152" spans="1:10" x14ac:dyDescent="0.45">
      <c r="A19152" s="1">
        <v>15.941879999999999</v>
      </c>
      <c r="B19152" s="1">
        <v>1.1853480000000001</v>
      </c>
      <c r="C19152" s="1">
        <v>0.93636399999999997</v>
      </c>
      <c r="D19152" s="4">
        <v>0.93036799999999997</v>
      </c>
      <c r="E19152" s="4">
        <v>0.57564499999999996</v>
      </c>
      <c r="F19152" s="1">
        <v>0.46341699999999997</v>
      </c>
      <c r="G19152" s="4">
        <v>0.49090800000000001</v>
      </c>
      <c r="H19152" s="26">
        <v>0.46108099999999996</v>
      </c>
      <c r="I19152" s="4">
        <v>0.62326899999999996</v>
      </c>
      <c r="J19152" s="26">
        <v>9.5766999999999991E-2</v>
      </c>
    </row>
    <row r="19153" spans="1:10" x14ac:dyDescent="0.45">
      <c r="A19153" s="1">
        <v>15.94271</v>
      </c>
      <c r="B19153" s="1">
        <v>1.1819379999999999</v>
      </c>
      <c r="C19153" s="1">
        <v>0.93618100000000004</v>
      </c>
      <c r="D19153" s="4">
        <v>0.92695799999999995</v>
      </c>
      <c r="E19153" s="4">
        <v>0.57411100000000004</v>
      </c>
      <c r="F19153" s="1">
        <v>0.46264799999999995</v>
      </c>
      <c r="G19153" s="4">
        <v>0.49021399999999998</v>
      </c>
      <c r="H19153" s="26">
        <v>0.46034099999999994</v>
      </c>
      <c r="I19153" s="4">
        <v>0.623865</v>
      </c>
      <c r="J19153" s="26">
        <v>9.5011999999999985E-2</v>
      </c>
    </row>
    <row r="19154" spans="1:10" x14ac:dyDescent="0.45">
      <c r="A19154" s="1">
        <v>15.94354</v>
      </c>
      <c r="B19154" s="1">
        <v>1.1794770000000001</v>
      </c>
      <c r="C19154" s="1">
        <v>0.93545800000000001</v>
      </c>
      <c r="D19154" s="4">
        <v>0.92449700000000001</v>
      </c>
      <c r="E19154" s="4">
        <v>0.57323999999999997</v>
      </c>
      <c r="F19154" s="1">
        <v>0.46222099999999999</v>
      </c>
      <c r="G19154" s="4">
        <v>0.48950900000000003</v>
      </c>
      <c r="H19154" s="26">
        <v>0.46132399999999996</v>
      </c>
      <c r="I19154" s="4">
        <v>0.62569699999999995</v>
      </c>
      <c r="J19154" s="26">
        <v>9.5434999999999992E-2</v>
      </c>
    </row>
    <row r="19155" spans="1:10" x14ac:dyDescent="0.45">
      <c r="A19155" s="1">
        <v>15.944380000000001</v>
      </c>
      <c r="B19155" s="1">
        <v>1.1796180000000001</v>
      </c>
      <c r="C19155" s="1">
        <v>0.93476400000000004</v>
      </c>
      <c r="D19155" s="4">
        <v>0.92463799999999996</v>
      </c>
      <c r="E19155" s="4">
        <v>0.57304500000000003</v>
      </c>
      <c r="F19155" s="1">
        <v>0.46104900000000004</v>
      </c>
      <c r="G19155" s="4">
        <v>0.48944100000000001</v>
      </c>
      <c r="H19155" s="26">
        <v>0.46153099999999997</v>
      </c>
      <c r="I19155" s="4">
        <v>0.62747299999999995</v>
      </c>
      <c r="J19155" s="26">
        <v>9.5416000000000001E-2</v>
      </c>
    </row>
    <row r="19156" spans="1:10" x14ac:dyDescent="0.45">
      <c r="A19156" s="1">
        <v>15.945209999999999</v>
      </c>
      <c r="B19156" s="1">
        <v>1.1797759999999999</v>
      </c>
      <c r="C19156" s="1">
        <v>0.93468799999999996</v>
      </c>
      <c r="D19156" s="4">
        <v>0.92479599999999995</v>
      </c>
      <c r="E19156" s="4">
        <v>0.57361099999999998</v>
      </c>
      <c r="F19156" s="1">
        <v>0.46080499999999991</v>
      </c>
      <c r="G19156" s="4">
        <v>0.48987599999999998</v>
      </c>
      <c r="H19156" s="26">
        <v>0.46251099999999995</v>
      </c>
      <c r="I19156" s="4">
        <v>0.62776600000000005</v>
      </c>
      <c r="J19156" s="26">
        <v>9.6916999999999975E-2</v>
      </c>
    </row>
    <row r="19157" spans="1:10" x14ac:dyDescent="0.45">
      <c r="A19157" s="1">
        <v>15.94604</v>
      </c>
      <c r="B19157" s="1">
        <v>1.1792560000000001</v>
      </c>
      <c r="C19157" s="1">
        <v>0.93510700000000002</v>
      </c>
      <c r="D19157" s="4">
        <v>0.92427599999999999</v>
      </c>
      <c r="E19157" s="4">
        <v>0.57370500000000002</v>
      </c>
      <c r="F19157" s="1">
        <v>0.46059000000000005</v>
      </c>
      <c r="G19157" s="4">
        <v>0.489732</v>
      </c>
      <c r="H19157" s="26">
        <v>0.46204399999999995</v>
      </c>
      <c r="I19157" s="4">
        <v>0.62870800000000004</v>
      </c>
      <c r="J19157" s="26">
        <v>9.7235000000000016E-2</v>
      </c>
    </row>
    <row r="19158" spans="1:10" x14ac:dyDescent="0.45">
      <c r="A19158" s="1">
        <v>15.946870000000001</v>
      </c>
      <c r="B19158" s="1">
        <v>1.1781079999999999</v>
      </c>
      <c r="C19158" s="1">
        <v>0.93439799999999995</v>
      </c>
      <c r="D19158" s="4">
        <v>0.92312799999999995</v>
      </c>
      <c r="E19158" s="4">
        <v>0.57415300000000002</v>
      </c>
      <c r="F19158" s="1">
        <v>0.45969199999999999</v>
      </c>
      <c r="G19158" s="4">
        <v>0.49020799999999998</v>
      </c>
      <c r="H19158" s="26">
        <v>0.46397699999999997</v>
      </c>
      <c r="I19158" s="4">
        <v>0.63046000000000002</v>
      </c>
      <c r="J19158" s="26">
        <v>9.6115999999999979E-2</v>
      </c>
    </row>
    <row r="19159" spans="1:10" x14ac:dyDescent="0.45">
      <c r="A19159" s="1">
        <v>15.947699999999999</v>
      </c>
      <c r="B19159" s="1">
        <v>1.1771990000000001</v>
      </c>
      <c r="C19159" s="1">
        <v>0.93208400000000002</v>
      </c>
      <c r="D19159" s="4">
        <v>0.92221900000000001</v>
      </c>
      <c r="E19159" s="4">
        <v>0.57461300000000004</v>
      </c>
      <c r="F19159" s="1">
        <v>0.45997200000000005</v>
      </c>
      <c r="G19159" s="4">
        <v>0.491255</v>
      </c>
      <c r="H19159" s="26">
        <v>0.46389099999999994</v>
      </c>
      <c r="I19159" s="4">
        <v>0.63181399999999999</v>
      </c>
      <c r="J19159" s="26">
        <v>9.6745999999999999E-2</v>
      </c>
    </row>
    <row r="19160" spans="1:10" x14ac:dyDescent="0.45">
      <c r="A19160" s="1">
        <v>15.948539999999999</v>
      </c>
      <c r="B19160" s="1">
        <v>1.1784349999999999</v>
      </c>
      <c r="C19160" s="1">
        <v>0.93041700000000005</v>
      </c>
      <c r="D19160" s="4">
        <v>0.92345500000000003</v>
      </c>
      <c r="E19160" s="4">
        <v>0.57445100000000004</v>
      </c>
      <c r="F19160" s="1">
        <v>0.46095700000000006</v>
      </c>
      <c r="G19160" s="4">
        <v>0.49102800000000002</v>
      </c>
      <c r="H19160" s="26">
        <v>0.46323699999999995</v>
      </c>
      <c r="I19160" s="4">
        <v>0.63254900000000003</v>
      </c>
      <c r="J19160" s="26">
        <v>9.751399999999999E-2</v>
      </c>
    </row>
    <row r="19161" spans="1:10" x14ac:dyDescent="0.45">
      <c r="A19161" s="1">
        <v>15.94937</v>
      </c>
      <c r="B19161" s="1">
        <v>1.1778379999999999</v>
      </c>
      <c r="C19161" s="1">
        <v>0.92989699999999997</v>
      </c>
      <c r="D19161" s="4">
        <v>0.92285799999999996</v>
      </c>
      <c r="E19161" s="4">
        <v>0.57334799999999997</v>
      </c>
      <c r="F19161" s="1">
        <v>0.46132799999999996</v>
      </c>
      <c r="G19161" s="4">
        <v>0.49016500000000002</v>
      </c>
      <c r="H19161" s="26">
        <v>0.46129299999999995</v>
      </c>
      <c r="I19161" s="4">
        <v>0.63157700000000006</v>
      </c>
      <c r="J19161" s="26">
        <v>9.7777999999999976E-2</v>
      </c>
    </row>
    <row r="19162" spans="1:10" x14ac:dyDescent="0.45">
      <c r="A19162" s="1">
        <v>15.950200000000001</v>
      </c>
      <c r="B19162" s="1">
        <v>1.1785870000000001</v>
      </c>
      <c r="C19162" s="1">
        <v>0.92797399999999997</v>
      </c>
      <c r="D19162" s="4">
        <v>0.92360699999999996</v>
      </c>
      <c r="E19162" s="4">
        <v>0.57342300000000002</v>
      </c>
      <c r="F19162" s="1">
        <v>0.46076899999999998</v>
      </c>
      <c r="G19162" s="4">
        <v>0.49093100000000001</v>
      </c>
      <c r="H19162" s="26">
        <v>0.46261699999999994</v>
      </c>
      <c r="I19162" s="4">
        <v>0.62867499999999998</v>
      </c>
      <c r="J19162" s="26">
        <v>9.8523000000000027E-2</v>
      </c>
    </row>
    <row r="19163" spans="1:10" x14ac:dyDescent="0.45">
      <c r="A19163" s="1">
        <v>15.951029999999999</v>
      </c>
      <c r="B19163" s="1">
        <v>1.1799630000000001</v>
      </c>
      <c r="C19163" s="1">
        <v>0.92700499999999997</v>
      </c>
      <c r="D19163" s="4">
        <v>0.924983</v>
      </c>
      <c r="E19163" s="4">
        <v>0.57192900000000002</v>
      </c>
      <c r="F19163" s="1">
        <v>0.46045399999999992</v>
      </c>
      <c r="G19163" s="4">
        <v>0.49104500000000001</v>
      </c>
      <c r="H19163" s="26">
        <v>0.46228299999999994</v>
      </c>
      <c r="I19163" s="4">
        <v>0.62768800000000002</v>
      </c>
      <c r="J19163" s="26">
        <v>0.10053000000000001</v>
      </c>
    </row>
    <row r="19164" spans="1:10" x14ac:dyDescent="0.45">
      <c r="A19164" s="1">
        <v>15.95187</v>
      </c>
      <c r="B19164" s="1">
        <v>1.1813929999999999</v>
      </c>
      <c r="C19164" s="1">
        <v>0.92640199999999995</v>
      </c>
      <c r="D19164" s="4">
        <v>0.92641300000000004</v>
      </c>
      <c r="E19164" s="4">
        <v>0.57207200000000002</v>
      </c>
      <c r="F19164" s="1">
        <v>0.46100699999999994</v>
      </c>
      <c r="G19164" s="4">
        <v>0.4899</v>
      </c>
      <c r="H19164" s="26">
        <v>0.46111499999999994</v>
      </c>
      <c r="I19164" s="4">
        <v>0.62665300000000002</v>
      </c>
      <c r="J19164" s="26">
        <v>0.10303499999999999</v>
      </c>
    </row>
    <row r="19165" spans="1:10" x14ac:dyDescent="0.45">
      <c r="A19165" s="1">
        <v>15.9527</v>
      </c>
      <c r="B19165" s="1">
        <v>1.1816930000000001</v>
      </c>
      <c r="C19165" s="1">
        <v>0.92428500000000002</v>
      </c>
      <c r="D19165" s="4">
        <v>0.92671300000000001</v>
      </c>
      <c r="E19165" s="4">
        <v>0.57275299999999996</v>
      </c>
      <c r="F19165" s="1">
        <v>0.461233</v>
      </c>
      <c r="G19165" s="4">
        <v>0.48928199999999999</v>
      </c>
      <c r="H19165" s="26">
        <v>0.46216599999999997</v>
      </c>
      <c r="I19165" s="4">
        <v>0.62618300000000005</v>
      </c>
      <c r="J19165" s="26">
        <v>0.104765</v>
      </c>
    </row>
    <row r="19166" spans="1:10" x14ac:dyDescent="0.45">
      <c r="A19166" s="1">
        <v>15.953530000000001</v>
      </c>
      <c r="B19166" s="1">
        <v>1.180911</v>
      </c>
      <c r="C19166" s="1">
        <v>0.924203</v>
      </c>
      <c r="D19166" s="4">
        <v>0.92593099999999995</v>
      </c>
      <c r="E19166" s="4">
        <v>0.57162199999999996</v>
      </c>
      <c r="F19166" s="1">
        <v>0.46175999999999995</v>
      </c>
      <c r="G19166" s="4">
        <v>0.490342</v>
      </c>
      <c r="H19166" s="26">
        <v>0.46295899999999995</v>
      </c>
      <c r="I19166" s="4">
        <v>0.62760000000000005</v>
      </c>
      <c r="J19166" s="26">
        <v>0.10474899999999998</v>
      </c>
    </row>
    <row r="19167" spans="1:10" x14ac:dyDescent="0.45">
      <c r="A19167" s="1">
        <v>15.954359999999999</v>
      </c>
      <c r="B19167" s="1">
        <v>1.1821349999999999</v>
      </c>
      <c r="C19167" s="1">
        <v>0.92327999999999999</v>
      </c>
      <c r="D19167" s="4">
        <v>0.92715499999999995</v>
      </c>
      <c r="E19167" s="4">
        <v>0.57189100000000004</v>
      </c>
      <c r="F19167" s="1">
        <v>0.46162799999999993</v>
      </c>
      <c r="G19167" s="4">
        <v>0.49012499999999998</v>
      </c>
      <c r="H19167" s="26">
        <v>0.46346199999999993</v>
      </c>
      <c r="I19167" s="4">
        <v>0.62643000000000004</v>
      </c>
      <c r="J19167" s="26">
        <v>0.10515200000000002</v>
      </c>
    </row>
    <row r="19168" spans="1:10" x14ac:dyDescent="0.45">
      <c r="A19168" s="1">
        <v>15.9552</v>
      </c>
      <c r="B19168" s="1">
        <v>1.180936</v>
      </c>
      <c r="C19168" s="1">
        <v>0.92139000000000004</v>
      </c>
      <c r="D19168" s="4">
        <v>0.925956</v>
      </c>
      <c r="E19168" s="4">
        <v>0.57294</v>
      </c>
      <c r="F19168" s="1">
        <v>0.46126500000000004</v>
      </c>
      <c r="G19168" s="4">
        <v>0.49036200000000002</v>
      </c>
      <c r="H19168" s="26">
        <v>0.46348099999999992</v>
      </c>
      <c r="I19168" s="4">
        <v>0.62673699999999999</v>
      </c>
      <c r="J19168" s="26">
        <v>0.10466199999999998</v>
      </c>
    </row>
    <row r="19169" spans="1:10" x14ac:dyDescent="0.45">
      <c r="A19169" s="1">
        <v>15.95603</v>
      </c>
      <c r="B19169" s="1">
        <v>1.181273</v>
      </c>
      <c r="C19169" s="1">
        <v>0.92024499999999998</v>
      </c>
      <c r="D19169" s="4">
        <v>0.92629300000000003</v>
      </c>
      <c r="E19169" s="4">
        <v>0.573461</v>
      </c>
      <c r="F19169" s="1">
        <v>0.4619899999999999</v>
      </c>
      <c r="G19169" s="4">
        <v>0.490097</v>
      </c>
      <c r="H19169" s="26">
        <v>0.46323599999999998</v>
      </c>
      <c r="I19169" s="4">
        <v>0.62798399999999999</v>
      </c>
      <c r="J19169" s="26">
        <v>0.10469299999999998</v>
      </c>
    </row>
    <row r="19170" spans="1:10" x14ac:dyDescent="0.45">
      <c r="A19170" s="1">
        <v>15.956860000000001</v>
      </c>
      <c r="B19170" s="1">
        <v>1.182248</v>
      </c>
      <c r="C19170" s="1">
        <v>0.92013500000000004</v>
      </c>
      <c r="D19170" s="4">
        <v>0.92726799999999998</v>
      </c>
      <c r="E19170" s="4">
        <v>0.57342599999999999</v>
      </c>
      <c r="F19170" s="1">
        <v>0.46245599999999998</v>
      </c>
      <c r="G19170" s="4">
        <v>0.48939700000000003</v>
      </c>
      <c r="H19170" s="26">
        <v>0.46172899999999995</v>
      </c>
      <c r="I19170" s="4">
        <v>0.62781299999999995</v>
      </c>
      <c r="J19170" s="26">
        <v>0.10472799999999999</v>
      </c>
    </row>
    <row r="19171" spans="1:10" x14ac:dyDescent="0.45">
      <c r="A19171" s="1">
        <v>15.957700000000001</v>
      </c>
      <c r="B19171" s="1">
        <v>1.183111</v>
      </c>
      <c r="C19171" s="1">
        <v>0.919852</v>
      </c>
      <c r="D19171" s="4">
        <v>0.92813100000000004</v>
      </c>
      <c r="E19171" s="4">
        <v>0.57344600000000001</v>
      </c>
      <c r="F19171" s="1">
        <v>0.46354399999999996</v>
      </c>
      <c r="G19171" s="4">
        <v>0.48872599999999999</v>
      </c>
      <c r="H19171" s="26">
        <v>0.46212799999999998</v>
      </c>
      <c r="I19171" s="4">
        <v>0.62786399999999998</v>
      </c>
      <c r="J19171" s="26">
        <v>0.10436400000000001</v>
      </c>
    </row>
    <row r="19172" spans="1:10" x14ac:dyDescent="0.45">
      <c r="A19172" s="1">
        <v>15.95853</v>
      </c>
      <c r="B19172" s="1">
        <v>1.183451</v>
      </c>
      <c r="C19172" s="1">
        <v>0.91872100000000001</v>
      </c>
      <c r="D19172" s="4">
        <v>0.92847100000000005</v>
      </c>
      <c r="E19172" s="4">
        <v>0.57372599999999996</v>
      </c>
      <c r="F19172" s="1">
        <v>0.46417599999999992</v>
      </c>
      <c r="G19172" s="4">
        <v>0.49019699999999999</v>
      </c>
      <c r="H19172" s="26">
        <v>0.46206799999999992</v>
      </c>
      <c r="I19172" s="4">
        <v>0.62787199999999999</v>
      </c>
      <c r="J19172" s="26">
        <v>0.103294</v>
      </c>
    </row>
    <row r="19173" spans="1:10" x14ac:dyDescent="0.45">
      <c r="A19173" s="1">
        <v>15.95936</v>
      </c>
      <c r="B19173" s="1">
        <v>1.1858070000000001</v>
      </c>
      <c r="C19173" s="1">
        <v>0.92027800000000004</v>
      </c>
      <c r="D19173" s="4">
        <v>0.93082699999999996</v>
      </c>
      <c r="E19173" s="4">
        <v>0.57257400000000003</v>
      </c>
      <c r="F19173" s="1">
        <v>0.46530999999999989</v>
      </c>
      <c r="G19173" s="4">
        <v>0.49095</v>
      </c>
      <c r="H19173" s="26">
        <v>0.46061399999999997</v>
      </c>
      <c r="I19173" s="4">
        <v>0.62656299999999998</v>
      </c>
      <c r="J19173" s="26">
        <v>0.10256500000000002</v>
      </c>
    </row>
    <row r="19174" spans="1:10" x14ac:dyDescent="0.45">
      <c r="A19174" s="1">
        <v>15.960190000000001</v>
      </c>
      <c r="B19174" s="1">
        <v>1.1847620000000001</v>
      </c>
      <c r="C19174" s="1">
        <v>0.91946000000000006</v>
      </c>
      <c r="D19174" s="4">
        <v>0.929782</v>
      </c>
      <c r="E19174" s="4">
        <v>0.57209900000000002</v>
      </c>
      <c r="F19174" s="1">
        <v>0.46645800000000004</v>
      </c>
      <c r="G19174" s="4">
        <v>0.49260799999999999</v>
      </c>
      <c r="H19174" s="26">
        <v>0.46043299999999998</v>
      </c>
      <c r="I19174" s="4">
        <v>0.62495000000000001</v>
      </c>
      <c r="J19174" s="26">
        <v>0.10246</v>
      </c>
    </row>
    <row r="19175" spans="1:10" x14ac:dyDescent="0.45">
      <c r="A19175" s="1">
        <v>15.96102</v>
      </c>
      <c r="B19175" s="1">
        <v>1.1848890000000001</v>
      </c>
      <c r="C19175" s="1">
        <v>0.92008100000000004</v>
      </c>
      <c r="D19175" s="4">
        <v>0.92990899999999999</v>
      </c>
      <c r="E19175" s="4">
        <v>0.57141399999999998</v>
      </c>
      <c r="F19175" s="1">
        <v>0.46686399999999995</v>
      </c>
      <c r="G19175" s="4">
        <v>0.49435899999999999</v>
      </c>
      <c r="H19175" s="26">
        <v>0.45988799999999996</v>
      </c>
      <c r="I19175" s="4">
        <v>0.62453400000000003</v>
      </c>
      <c r="J19175" s="26">
        <v>0.10405300000000001</v>
      </c>
    </row>
    <row r="19176" spans="1:10" x14ac:dyDescent="0.45">
      <c r="A19176" s="1">
        <v>15.96186</v>
      </c>
      <c r="B19176" s="1">
        <v>1.184736</v>
      </c>
      <c r="C19176" s="1">
        <v>0.919547</v>
      </c>
      <c r="D19176" s="4">
        <v>0.92975600000000003</v>
      </c>
      <c r="E19176" s="4">
        <v>0.57174999999999998</v>
      </c>
      <c r="F19176" s="1">
        <v>0.4669890000000001</v>
      </c>
      <c r="G19176" s="4">
        <v>0.495697</v>
      </c>
      <c r="H19176" s="26">
        <v>0.45885499999999996</v>
      </c>
      <c r="I19176" s="4">
        <v>0.62382700000000002</v>
      </c>
      <c r="J19176" s="26">
        <v>0.10405599999999998</v>
      </c>
    </row>
    <row r="19177" spans="1:10" x14ac:dyDescent="0.45">
      <c r="A19177" s="1">
        <v>15.96269</v>
      </c>
      <c r="B19177" s="1">
        <v>1.184782</v>
      </c>
      <c r="C19177" s="1">
        <v>0.91844499999999996</v>
      </c>
      <c r="D19177" s="4">
        <v>0.92980200000000002</v>
      </c>
      <c r="E19177" s="4">
        <v>0.57364000000000004</v>
      </c>
      <c r="F19177" s="1">
        <v>0.46732299999999993</v>
      </c>
      <c r="G19177" s="4">
        <v>0.49604999999999999</v>
      </c>
      <c r="H19177" s="26">
        <v>0.45963299999999996</v>
      </c>
      <c r="I19177" s="4">
        <v>0.62390500000000004</v>
      </c>
      <c r="J19177" s="26">
        <v>0.10480400000000001</v>
      </c>
    </row>
    <row r="19178" spans="1:10" x14ac:dyDescent="0.45">
      <c r="A19178" s="1">
        <v>15.963520000000001</v>
      </c>
      <c r="B19178" s="1">
        <v>1.1856409999999999</v>
      </c>
      <c r="C19178" s="1">
        <v>0.917964</v>
      </c>
      <c r="D19178" s="4">
        <v>0.93066099999999996</v>
      </c>
      <c r="E19178" s="4">
        <v>0.57414600000000005</v>
      </c>
      <c r="F19178" s="1">
        <v>0.46791099999999997</v>
      </c>
      <c r="G19178" s="4">
        <v>0.49447200000000002</v>
      </c>
      <c r="H19178" s="26">
        <v>0.45779199999999998</v>
      </c>
      <c r="I19178" s="4">
        <v>0.62237100000000001</v>
      </c>
      <c r="J19178" s="26">
        <v>0.10588199999999998</v>
      </c>
    </row>
    <row r="19179" spans="1:10" x14ac:dyDescent="0.45">
      <c r="A19179" s="1">
        <v>15.964359999999999</v>
      </c>
      <c r="B19179" s="1">
        <v>1.1847810000000001</v>
      </c>
      <c r="C19179" s="1">
        <v>0.91801900000000003</v>
      </c>
      <c r="D19179" s="4">
        <v>0.92980099999999999</v>
      </c>
      <c r="E19179" s="4">
        <v>0.57359199999999999</v>
      </c>
      <c r="F19179" s="1">
        <v>0.4682090000000001</v>
      </c>
      <c r="G19179" s="4">
        <v>0.49337399999999998</v>
      </c>
      <c r="H19179" s="26">
        <v>0.45692299999999997</v>
      </c>
      <c r="I19179" s="4">
        <v>0.62180500000000005</v>
      </c>
      <c r="J19179" s="26">
        <v>0.10587400000000002</v>
      </c>
    </row>
    <row r="19180" spans="1:10" x14ac:dyDescent="0.45">
      <c r="A19180" s="1">
        <v>15.96519</v>
      </c>
      <c r="B19180" s="1">
        <v>1.1835290000000001</v>
      </c>
      <c r="C19180" s="1">
        <v>0.91791599999999995</v>
      </c>
      <c r="D19180" s="4">
        <v>0.92854899999999996</v>
      </c>
      <c r="E19180" s="4">
        <v>0.57280500000000001</v>
      </c>
      <c r="F19180" s="1">
        <v>0.46827700000000005</v>
      </c>
      <c r="G19180" s="4">
        <v>0.49404700000000001</v>
      </c>
      <c r="H19180" s="26">
        <v>0.45559099999999997</v>
      </c>
      <c r="I19180" s="4">
        <v>0.62061500000000003</v>
      </c>
      <c r="J19180" s="26">
        <v>0.106958</v>
      </c>
    </row>
    <row r="19181" spans="1:10" x14ac:dyDescent="0.45">
      <c r="A19181" s="1">
        <v>15.96602</v>
      </c>
      <c r="B19181" s="1">
        <v>1.182374</v>
      </c>
      <c r="C19181" s="1">
        <v>0.91789600000000005</v>
      </c>
      <c r="D19181" s="4">
        <v>0.92739400000000005</v>
      </c>
      <c r="E19181" s="4">
        <v>0.57127899999999998</v>
      </c>
      <c r="F19181" s="1">
        <v>0.46821599999999997</v>
      </c>
      <c r="G19181" s="4">
        <v>0.49408000000000002</v>
      </c>
      <c r="H19181" s="26">
        <v>0.45352999999999999</v>
      </c>
      <c r="I19181" s="4">
        <v>0.62228600000000001</v>
      </c>
      <c r="J19181" s="26">
        <v>0.10745900000000003</v>
      </c>
    </row>
    <row r="19182" spans="1:10" x14ac:dyDescent="0.45">
      <c r="A19182" s="1">
        <v>15.966850000000001</v>
      </c>
      <c r="B19182" s="1">
        <v>1.1835150000000001</v>
      </c>
      <c r="C19182" s="1">
        <v>0.91705999999999999</v>
      </c>
      <c r="D19182" s="4">
        <v>0.928535</v>
      </c>
      <c r="E19182" s="4">
        <v>0.57039899999999999</v>
      </c>
      <c r="F19182" s="1">
        <v>0.4678469999999999</v>
      </c>
      <c r="G19182" s="4">
        <v>0.49370700000000001</v>
      </c>
      <c r="H19182" s="26">
        <v>0.45385099999999995</v>
      </c>
      <c r="I19182" s="4">
        <v>0.62289799999999995</v>
      </c>
      <c r="J19182" s="26">
        <v>0.10763400000000001</v>
      </c>
    </row>
    <row r="19183" spans="1:10" x14ac:dyDescent="0.45">
      <c r="A19183" s="1">
        <v>15.96768</v>
      </c>
      <c r="B19183" s="1">
        <v>1.182658</v>
      </c>
      <c r="C19183" s="1">
        <v>0.91653899999999999</v>
      </c>
      <c r="D19183" s="4">
        <v>0.927678</v>
      </c>
      <c r="E19183" s="4">
        <v>0.56862900000000005</v>
      </c>
      <c r="F19183" s="1">
        <v>0.46755600000000008</v>
      </c>
      <c r="G19183" s="4">
        <v>0.49210999999999999</v>
      </c>
      <c r="H19183" s="26">
        <v>0.45240799999999992</v>
      </c>
      <c r="I19183" s="4">
        <v>0.62165599999999999</v>
      </c>
      <c r="J19183" s="26">
        <v>0.10786899999999999</v>
      </c>
    </row>
    <row r="19184" spans="1:10" x14ac:dyDescent="0.45">
      <c r="A19184" s="1">
        <v>15.96852</v>
      </c>
      <c r="B19184" s="1">
        <v>1.181036</v>
      </c>
      <c r="C19184" s="1">
        <v>0.91741099999999998</v>
      </c>
      <c r="D19184" s="4">
        <v>0.92605599999999999</v>
      </c>
      <c r="E19184" s="4">
        <v>0.568492</v>
      </c>
      <c r="F19184" s="1">
        <v>0.46657799999999994</v>
      </c>
      <c r="G19184" s="4">
        <v>0.49130600000000002</v>
      </c>
      <c r="H19184" s="26">
        <v>0.45307899999999995</v>
      </c>
      <c r="I19184" s="4">
        <v>0.62000299999999997</v>
      </c>
      <c r="J19184" s="26">
        <v>0.107043</v>
      </c>
    </row>
    <row r="19185" spans="1:10" x14ac:dyDescent="0.45">
      <c r="A19185" s="1">
        <v>15.96935</v>
      </c>
      <c r="B19185" s="1">
        <v>1.1803030000000001</v>
      </c>
      <c r="C19185" s="1">
        <v>0.91821600000000003</v>
      </c>
      <c r="D19185" s="4">
        <v>0.92532300000000001</v>
      </c>
      <c r="E19185" s="4">
        <v>0.56828000000000001</v>
      </c>
      <c r="F19185" s="1">
        <v>0.46637200000000001</v>
      </c>
      <c r="G19185" s="4">
        <v>0.49234099999999997</v>
      </c>
      <c r="H19185" s="26">
        <v>0.45314199999999993</v>
      </c>
      <c r="I19185" s="4">
        <v>0.617672</v>
      </c>
      <c r="J19185" s="26">
        <v>0.10573700000000003</v>
      </c>
    </row>
    <row r="19186" spans="1:10" x14ac:dyDescent="0.45">
      <c r="A19186" s="1">
        <v>15.970179999999999</v>
      </c>
      <c r="B19186" s="1">
        <v>1.1801140000000001</v>
      </c>
      <c r="C19186" s="1">
        <v>0.91833399999999998</v>
      </c>
      <c r="D19186" s="4">
        <v>0.92513400000000001</v>
      </c>
      <c r="E19186" s="4">
        <v>0.56924699999999995</v>
      </c>
      <c r="F19186" s="1">
        <v>0.4672670000000001</v>
      </c>
      <c r="G19186" s="4">
        <v>0.49294300000000002</v>
      </c>
      <c r="H19186" s="26">
        <v>0.45424399999999998</v>
      </c>
      <c r="I19186" s="4">
        <v>0.61638099999999996</v>
      </c>
      <c r="J19186" s="26">
        <v>0.10499199999999997</v>
      </c>
    </row>
    <row r="19187" spans="1:10" x14ac:dyDescent="0.45">
      <c r="A19187" s="1">
        <v>15.97101</v>
      </c>
      <c r="B19187" s="1">
        <v>1.179252</v>
      </c>
      <c r="C19187" s="1">
        <v>0.91865799999999997</v>
      </c>
      <c r="D19187" s="4">
        <v>0.92427199999999998</v>
      </c>
      <c r="E19187" s="4">
        <v>0.56966700000000003</v>
      </c>
      <c r="F19187" s="1">
        <v>0.46702299999999997</v>
      </c>
      <c r="G19187" s="4">
        <v>0.49202499999999999</v>
      </c>
      <c r="H19187" s="26">
        <v>0.45281099999999996</v>
      </c>
      <c r="I19187" s="4">
        <v>0.61734</v>
      </c>
      <c r="J19187" s="26">
        <v>0.10358099999999998</v>
      </c>
    </row>
    <row r="19188" spans="1:10" x14ac:dyDescent="0.45">
      <c r="A19188" s="1">
        <v>15.97185</v>
      </c>
      <c r="B19188" s="1">
        <v>1.178488</v>
      </c>
      <c r="C19188" s="1">
        <v>0.91939099999999996</v>
      </c>
      <c r="D19188" s="4">
        <v>0.923508</v>
      </c>
      <c r="E19188" s="4">
        <v>0.57027899999999998</v>
      </c>
      <c r="F19188" s="1">
        <v>0.46625899999999998</v>
      </c>
      <c r="G19188" s="4">
        <v>0.49224099999999998</v>
      </c>
      <c r="H19188" s="26">
        <v>0.45234299999999994</v>
      </c>
      <c r="I19188" s="4">
        <v>0.618228</v>
      </c>
      <c r="J19188" s="26">
        <v>0.10272900000000001</v>
      </c>
    </row>
    <row r="19189" spans="1:10" x14ac:dyDescent="0.45">
      <c r="A19189" s="1">
        <v>15.97268</v>
      </c>
      <c r="B19189" s="1">
        <v>1.1764410000000001</v>
      </c>
      <c r="C19189" s="1">
        <v>0.92033699999999996</v>
      </c>
      <c r="D19189" s="4">
        <v>0.92146099999999997</v>
      </c>
      <c r="E19189" s="4">
        <v>0.56986199999999998</v>
      </c>
      <c r="F19189" s="1">
        <v>0.46594099999999994</v>
      </c>
      <c r="G19189" s="4">
        <v>0.49213000000000001</v>
      </c>
      <c r="H19189" s="26">
        <v>0.45230899999999996</v>
      </c>
      <c r="I19189" s="4">
        <v>0.61787099999999995</v>
      </c>
      <c r="J19189" s="26">
        <v>0.10136200000000001</v>
      </c>
    </row>
    <row r="19190" spans="1:10" x14ac:dyDescent="0.45">
      <c r="A19190" s="1">
        <v>15.973509999999999</v>
      </c>
      <c r="B19190" s="1">
        <v>1.1772260000000001</v>
      </c>
      <c r="C19190" s="1">
        <v>0.92066700000000001</v>
      </c>
      <c r="D19190" s="4">
        <v>0.92224600000000001</v>
      </c>
      <c r="E19190" s="4">
        <v>0.569137</v>
      </c>
      <c r="F19190" s="1">
        <v>0.46584399999999992</v>
      </c>
      <c r="G19190" s="4">
        <v>0.49346499999999999</v>
      </c>
      <c r="H19190" s="26">
        <v>0.45199999999999996</v>
      </c>
      <c r="I19190" s="4">
        <v>0.61763299999999999</v>
      </c>
      <c r="J19190" s="26">
        <v>0.10016000000000003</v>
      </c>
    </row>
    <row r="19191" spans="1:10" x14ac:dyDescent="0.45">
      <c r="A19191" s="1">
        <v>15.97434</v>
      </c>
      <c r="B19191" s="1">
        <v>1.177918</v>
      </c>
      <c r="C19191" s="1">
        <v>0.91937199999999997</v>
      </c>
      <c r="D19191" s="4">
        <v>0.92293800000000004</v>
      </c>
      <c r="E19191" s="4">
        <v>0.569272</v>
      </c>
      <c r="F19191" s="1">
        <v>0.46582900000000005</v>
      </c>
      <c r="G19191" s="4">
        <v>0.49294100000000002</v>
      </c>
      <c r="H19191" s="26">
        <v>0.45173599999999992</v>
      </c>
      <c r="I19191" s="4">
        <v>0.61723499999999998</v>
      </c>
      <c r="J19191" s="26">
        <v>0.10113299999999997</v>
      </c>
    </row>
    <row r="19192" spans="1:10" x14ac:dyDescent="0.45">
      <c r="A19192" s="1">
        <v>15.97518</v>
      </c>
      <c r="B19192" s="1">
        <v>1.176671</v>
      </c>
      <c r="C19192" s="1">
        <v>0.91847199999999996</v>
      </c>
      <c r="D19192" s="4">
        <v>0.92169100000000004</v>
      </c>
      <c r="E19192" s="4">
        <v>0.567743</v>
      </c>
      <c r="F19192" s="1">
        <v>0.46622600000000003</v>
      </c>
      <c r="G19192" s="4">
        <v>0.49231900000000001</v>
      </c>
      <c r="H19192" s="26">
        <v>0.45069399999999993</v>
      </c>
      <c r="I19192" s="4">
        <v>0.61904800000000004</v>
      </c>
      <c r="J19192" s="26">
        <v>0.10200700000000001</v>
      </c>
    </row>
    <row r="19193" spans="1:10" x14ac:dyDescent="0.45">
      <c r="A19193" s="1">
        <v>15.97601</v>
      </c>
      <c r="B19193" s="1">
        <v>1.172884</v>
      </c>
      <c r="C19193" s="1">
        <v>0.91947299999999998</v>
      </c>
      <c r="D19193" s="4">
        <v>0.91790400000000005</v>
      </c>
      <c r="E19193" s="4">
        <v>0.56687299999999996</v>
      </c>
      <c r="F19193" s="1">
        <v>0.46570299999999998</v>
      </c>
      <c r="G19193" s="4">
        <v>0.49268499999999998</v>
      </c>
      <c r="H19193" s="26">
        <v>0.45085799999999998</v>
      </c>
      <c r="I19193" s="4">
        <v>0.61948000000000003</v>
      </c>
      <c r="J19193" s="26">
        <v>0.10308499999999998</v>
      </c>
    </row>
    <row r="19194" spans="1:10" x14ac:dyDescent="0.45">
      <c r="A19194" s="1">
        <v>15.976839999999999</v>
      </c>
      <c r="B19194" s="1">
        <v>1.1723650000000001</v>
      </c>
      <c r="C19194" s="1">
        <v>0.91919300000000004</v>
      </c>
      <c r="D19194" s="4">
        <v>0.91738500000000001</v>
      </c>
      <c r="E19194" s="4">
        <v>0.56721999999999995</v>
      </c>
      <c r="F19194" s="1">
        <v>0.46490000000000009</v>
      </c>
      <c r="G19194" s="4">
        <v>0.49452299999999999</v>
      </c>
      <c r="H19194" s="26">
        <v>0.45090199999999991</v>
      </c>
      <c r="I19194" s="4">
        <v>0.619174</v>
      </c>
      <c r="J19194" s="26">
        <v>0.102912</v>
      </c>
    </row>
    <row r="19195" spans="1:10" x14ac:dyDescent="0.45">
      <c r="A19195" s="1">
        <v>15.97767</v>
      </c>
      <c r="B19195" s="1">
        <v>1.171216</v>
      </c>
      <c r="C19195" s="1">
        <v>0.91781900000000005</v>
      </c>
      <c r="D19195" s="4">
        <v>0.91623600000000005</v>
      </c>
      <c r="E19195" s="4">
        <v>0.56652599999999997</v>
      </c>
      <c r="F19195" s="1">
        <v>0.46499599999999996</v>
      </c>
      <c r="G19195" s="4">
        <v>0.49600899999999998</v>
      </c>
      <c r="H19195" s="26">
        <v>0.45193099999999997</v>
      </c>
      <c r="I19195" s="4">
        <v>0.61998299999999995</v>
      </c>
      <c r="J19195" s="26">
        <v>0.10260399999999997</v>
      </c>
    </row>
    <row r="19196" spans="1:10" x14ac:dyDescent="0.45">
      <c r="A19196" s="1">
        <v>15.97851</v>
      </c>
      <c r="B19196" s="1">
        <v>1.169141</v>
      </c>
      <c r="C19196" s="1">
        <v>0.91748700000000005</v>
      </c>
      <c r="D19196" s="4">
        <v>0.914161</v>
      </c>
      <c r="E19196" s="4">
        <v>0.56678499999999998</v>
      </c>
      <c r="F19196" s="1">
        <v>0.46590799999999999</v>
      </c>
      <c r="G19196" s="4">
        <v>0.49542599999999998</v>
      </c>
      <c r="H19196" s="26">
        <v>0.45169299999999996</v>
      </c>
      <c r="I19196" s="4">
        <v>0.620089</v>
      </c>
      <c r="J19196" s="26">
        <v>0.10308099999999998</v>
      </c>
    </row>
    <row r="19197" spans="1:10" x14ac:dyDescent="0.45">
      <c r="A19197" s="1">
        <v>15.979340000000001</v>
      </c>
      <c r="B19197" s="1">
        <v>1.169516</v>
      </c>
      <c r="C19197" s="1">
        <v>0.91722999999999999</v>
      </c>
      <c r="D19197" s="4">
        <v>0.91453600000000002</v>
      </c>
      <c r="E19197" s="4">
        <v>0.56695700000000004</v>
      </c>
      <c r="F19197" s="1">
        <v>0.46538799999999991</v>
      </c>
      <c r="G19197" s="4">
        <v>0.49315300000000001</v>
      </c>
      <c r="H19197" s="26">
        <v>0.45247999999999999</v>
      </c>
      <c r="I19197" s="4">
        <v>0.61981699999999995</v>
      </c>
      <c r="J19197" s="26">
        <v>0.10338700000000001</v>
      </c>
    </row>
    <row r="19198" spans="1:10" x14ac:dyDescent="0.45">
      <c r="A19198" s="1">
        <v>15.980169999999999</v>
      </c>
      <c r="B19198" s="1">
        <v>1.167238</v>
      </c>
      <c r="C19198" s="1">
        <v>0.91516399999999998</v>
      </c>
      <c r="D19198" s="4">
        <v>0.91225800000000001</v>
      </c>
      <c r="E19198" s="4">
        <v>0.56712300000000004</v>
      </c>
      <c r="F19198" s="1">
        <v>0.46552700000000002</v>
      </c>
      <c r="G19198" s="4">
        <v>0.49140699999999998</v>
      </c>
      <c r="H19198" s="26">
        <v>0.45207599999999992</v>
      </c>
      <c r="I19198" s="4">
        <v>0.62124500000000005</v>
      </c>
      <c r="J19198" s="26">
        <v>0.10320299999999999</v>
      </c>
    </row>
    <row r="19199" spans="1:10" x14ac:dyDescent="0.45">
      <c r="A19199" s="1">
        <v>15.981</v>
      </c>
      <c r="B19199" s="1">
        <v>1.1675359999999999</v>
      </c>
      <c r="C19199" s="1">
        <v>0.91428299999999996</v>
      </c>
      <c r="D19199" s="4">
        <v>0.91255600000000003</v>
      </c>
      <c r="E19199" s="4">
        <v>0.56678499999999998</v>
      </c>
      <c r="F19199" s="1">
        <v>0.46464400000000006</v>
      </c>
      <c r="G19199" s="4">
        <v>0.49036600000000002</v>
      </c>
      <c r="H19199" s="26">
        <v>0.45250899999999994</v>
      </c>
      <c r="I19199" s="4">
        <v>0.623201</v>
      </c>
      <c r="J19199" s="26">
        <v>0.10336899999999999</v>
      </c>
    </row>
    <row r="19200" spans="1:10" x14ac:dyDescent="0.45">
      <c r="A19200" s="1">
        <v>15.98184</v>
      </c>
      <c r="B19200" s="1">
        <v>1.167003</v>
      </c>
      <c r="C19200" s="1">
        <v>0.91351599999999999</v>
      </c>
      <c r="D19200" s="4">
        <v>0.91202300000000003</v>
      </c>
      <c r="E19200" s="4">
        <v>0.56641900000000001</v>
      </c>
      <c r="F19200" s="1">
        <v>0.46374800000000005</v>
      </c>
      <c r="G19200" s="4">
        <v>0.48772599999999999</v>
      </c>
      <c r="H19200" s="26">
        <v>0.45324499999999995</v>
      </c>
      <c r="I19200" s="4">
        <v>0.62058400000000002</v>
      </c>
      <c r="J19200" s="26">
        <v>0.10322399999999998</v>
      </c>
    </row>
    <row r="19201" spans="1:10" x14ac:dyDescent="0.45">
      <c r="A19201" s="1">
        <v>15.982670000000001</v>
      </c>
      <c r="B19201" s="1">
        <v>1.1666129999999999</v>
      </c>
      <c r="C19201" s="1">
        <v>0.91337100000000004</v>
      </c>
      <c r="D19201" s="4">
        <v>0.91163300000000003</v>
      </c>
      <c r="E19201" s="4">
        <v>0.56624699999999994</v>
      </c>
      <c r="F19201" s="1">
        <v>0.46398300000000003</v>
      </c>
      <c r="G19201" s="4">
        <v>0.48587799999999998</v>
      </c>
      <c r="H19201" s="26">
        <v>0.45353099999999996</v>
      </c>
      <c r="I19201" s="4">
        <v>0.61998500000000001</v>
      </c>
      <c r="J19201" s="26">
        <v>0.102271</v>
      </c>
    </row>
    <row r="19202" spans="1:10" x14ac:dyDescent="0.45">
      <c r="A19202" s="1">
        <v>15.983499999999999</v>
      </c>
      <c r="B19202" s="1">
        <v>1.166614</v>
      </c>
      <c r="C19202" s="1">
        <v>0.91357500000000003</v>
      </c>
      <c r="D19202" s="4">
        <v>0.91163400000000006</v>
      </c>
      <c r="E19202" s="4">
        <v>0.56511</v>
      </c>
      <c r="F19202" s="1">
        <v>0.46341800000000011</v>
      </c>
      <c r="G19202" s="4">
        <v>0.485906</v>
      </c>
      <c r="H19202" s="26">
        <v>0.45186499999999996</v>
      </c>
      <c r="I19202" s="4">
        <v>0.62159200000000003</v>
      </c>
      <c r="J19202" s="26">
        <v>0.10203499999999999</v>
      </c>
    </row>
    <row r="19203" spans="1:10" x14ac:dyDescent="0.45">
      <c r="A19203" s="1">
        <v>15.98433</v>
      </c>
      <c r="B19203" s="1">
        <v>1.167122</v>
      </c>
      <c r="C19203" s="1">
        <v>0.91262200000000004</v>
      </c>
      <c r="D19203" s="4">
        <v>0.91214200000000001</v>
      </c>
      <c r="E19203" s="4">
        <v>0.56510499999999997</v>
      </c>
      <c r="F19203" s="1">
        <v>0.46359499999999998</v>
      </c>
      <c r="G19203" s="4">
        <v>0.48625000000000002</v>
      </c>
      <c r="H19203" s="26">
        <v>0.45355299999999998</v>
      </c>
      <c r="I19203" s="4">
        <v>0.62408399999999997</v>
      </c>
      <c r="J19203" s="26">
        <v>0.10156599999999999</v>
      </c>
    </row>
    <row r="19204" spans="1:10" x14ac:dyDescent="0.45">
      <c r="A19204" s="1">
        <v>15.98517</v>
      </c>
      <c r="B19204" s="1">
        <v>1.1684190000000001</v>
      </c>
      <c r="C19204" s="1">
        <v>0.91214499999999998</v>
      </c>
      <c r="D19204" s="4">
        <v>0.913439</v>
      </c>
      <c r="E19204" s="4">
        <v>0.56503199999999998</v>
      </c>
      <c r="F19204" s="1">
        <v>0.46499200000000007</v>
      </c>
      <c r="G19204" s="4">
        <v>0.48660500000000001</v>
      </c>
      <c r="H19204" s="26">
        <v>0.45374299999999995</v>
      </c>
      <c r="I19204" s="4">
        <v>0.62454699999999996</v>
      </c>
      <c r="J19204" s="26">
        <v>0.10142400000000001</v>
      </c>
    </row>
    <row r="19205" spans="1:10" x14ac:dyDescent="0.45">
      <c r="A19205" s="1">
        <v>15.986000000000001</v>
      </c>
      <c r="B19205" s="1">
        <v>1.170687</v>
      </c>
      <c r="C19205" s="1">
        <v>0.91222700000000001</v>
      </c>
      <c r="D19205" s="4">
        <v>0.91570700000000005</v>
      </c>
      <c r="E19205" s="4">
        <v>0.56542099999999995</v>
      </c>
      <c r="F19205" s="1">
        <v>0.46499200000000007</v>
      </c>
      <c r="G19205" s="4">
        <v>0.48621300000000001</v>
      </c>
      <c r="H19205" s="26">
        <v>0.45535999999999999</v>
      </c>
      <c r="I19205" s="4">
        <v>0.62517</v>
      </c>
      <c r="J19205" s="26">
        <v>0.10087299999999999</v>
      </c>
    </row>
    <row r="19206" spans="1:10" x14ac:dyDescent="0.45">
      <c r="A19206" s="1">
        <v>15.986829999999999</v>
      </c>
      <c r="B19206" s="1">
        <v>1.170547</v>
      </c>
      <c r="C19206" s="1">
        <v>0.91142800000000002</v>
      </c>
      <c r="D19206" s="4">
        <v>0.91556700000000002</v>
      </c>
      <c r="E19206" s="4">
        <v>0.56575299999999995</v>
      </c>
      <c r="F19206" s="1">
        <v>0.46498799999999996</v>
      </c>
      <c r="G19206" s="4">
        <v>0.48449199999999998</v>
      </c>
      <c r="H19206" s="26">
        <v>0.45720999999999995</v>
      </c>
      <c r="I19206" s="4">
        <v>0.62511899999999998</v>
      </c>
      <c r="J19206" s="26">
        <v>9.8872000000000015E-2</v>
      </c>
    </row>
    <row r="19207" spans="1:10" x14ac:dyDescent="0.45">
      <c r="A19207" s="1">
        <v>15.98766</v>
      </c>
      <c r="B19207" s="1">
        <v>1.1715359999999999</v>
      </c>
      <c r="C19207" s="1">
        <v>0.91022599999999998</v>
      </c>
      <c r="D19207" s="4">
        <v>0.91655600000000004</v>
      </c>
      <c r="E19207" s="4">
        <v>0.56526299999999996</v>
      </c>
      <c r="F19207" s="1">
        <v>0.46464400000000006</v>
      </c>
      <c r="G19207" s="4">
        <v>0.48286400000000002</v>
      </c>
      <c r="H19207" s="26">
        <v>0.45754299999999992</v>
      </c>
      <c r="I19207" s="4">
        <v>0.62503900000000001</v>
      </c>
      <c r="J19207" s="26">
        <v>9.7540000000000016E-2</v>
      </c>
    </row>
    <row r="19208" spans="1:10" x14ac:dyDescent="0.45">
      <c r="A19208" s="1">
        <v>15.9885</v>
      </c>
      <c r="B19208" s="1">
        <v>1.174944</v>
      </c>
      <c r="C19208" s="1">
        <v>0.91011500000000001</v>
      </c>
      <c r="D19208" s="4">
        <v>0.919964</v>
      </c>
      <c r="E19208" s="4">
        <v>0.56613500000000005</v>
      </c>
      <c r="F19208" s="1">
        <v>0.46548999999999996</v>
      </c>
      <c r="G19208" s="4">
        <v>0.48378599999999999</v>
      </c>
      <c r="H19208" s="26">
        <v>0.45706799999999992</v>
      </c>
      <c r="I19208" s="4">
        <v>0.62572899999999998</v>
      </c>
      <c r="J19208" s="26">
        <v>9.7187999999999997E-2</v>
      </c>
    </row>
    <row r="19209" spans="1:10" x14ac:dyDescent="0.45">
      <c r="A19209" s="1">
        <v>15.989330000000001</v>
      </c>
      <c r="B19209" s="1">
        <v>1.1757139999999999</v>
      </c>
      <c r="C19209" s="1">
        <v>0.90966000000000002</v>
      </c>
      <c r="D19209" s="4">
        <v>0.92073400000000005</v>
      </c>
      <c r="E19209" s="4">
        <v>0.56587699999999996</v>
      </c>
      <c r="F19209" s="1">
        <v>0.46626100000000004</v>
      </c>
      <c r="G19209" s="4">
        <v>0.48431600000000002</v>
      </c>
      <c r="H19209" s="26">
        <v>0.45709499999999992</v>
      </c>
      <c r="I19209" s="4">
        <v>0.62609499999999996</v>
      </c>
      <c r="J19209" s="26">
        <v>9.7044999999999992E-2</v>
      </c>
    </row>
    <row r="19210" spans="1:10" x14ac:dyDescent="0.45">
      <c r="A19210" s="1">
        <v>15.990159999999999</v>
      </c>
      <c r="B19210" s="1">
        <v>1.17439</v>
      </c>
      <c r="C19210" s="1">
        <v>0.90807099999999996</v>
      </c>
      <c r="D19210" s="4">
        <v>0.91940999999999995</v>
      </c>
      <c r="E19210" s="4">
        <v>0.56612899999999999</v>
      </c>
      <c r="F19210" s="1">
        <v>0.46662800000000004</v>
      </c>
      <c r="G19210" s="4">
        <v>0.48445899999999997</v>
      </c>
      <c r="H19210" s="26">
        <v>0.45652699999999996</v>
      </c>
      <c r="I19210" s="4">
        <v>0.62756100000000004</v>
      </c>
      <c r="J19210" s="26">
        <v>9.7941E-2</v>
      </c>
    </row>
    <row r="19211" spans="1:10" x14ac:dyDescent="0.45">
      <c r="A19211" s="1">
        <v>15.99099</v>
      </c>
      <c r="B19211" s="1">
        <v>1.175084</v>
      </c>
      <c r="C19211" s="1">
        <v>0.90686299999999997</v>
      </c>
      <c r="D19211" s="4">
        <v>0.92010400000000003</v>
      </c>
      <c r="E19211" s="4">
        <v>0.56490799999999997</v>
      </c>
      <c r="F19211" s="1">
        <v>0.46647299999999992</v>
      </c>
      <c r="G19211" s="4">
        <v>0.484375</v>
      </c>
      <c r="H19211" s="26">
        <v>0.45593499999999998</v>
      </c>
      <c r="I19211" s="4">
        <v>0.62824100000000005</v>
      </c>
      <c r="J19211" s="26">
        <v>9.8551999999999973E-2</v>
      </c>
    </row>
    <row r="19212" spans="1:10" x14ac:dyDescent="0.45">
      <c r="A19212" s="1">
        <v>15.99183</v>
      </c>
      <c r="B19212" s="1">
        <v>1.1738139999999999</v>
      </c>
      <c r="C19212" s="1">
        <v>0.90707700000000002</v>
      </c>
      <c r="D19212" s="4">
        <v>0.91883400000000004</v>
      </c>
      <c r="E19212" s="4">
        <v>0.56388400000000005</v>
      </c>
      <c r="F19212" s="1">
        <v>0.46748699999999999</v>
      </c>
      <c r="G19212" s="4">
        <v>0.48417199999999999</v>
      </c>
      <c r="H19212" s="26">
        <v>0.45645499999999994</v>
      </c>
      <c r="I19212" s="4">
        <v>0.62865499999999996</v>
      </c>
      <c r="J19212" s="26">
        <v>9.9449999999999983E-2</v>
      </c>
    </row>
    <row r="19213" spans="1:10" x14ac:dyDescent="0.45">
      <c r="A19213" s="1">
        <v>15.992660000000001</v>
      </c>
      <c r="B19213" s="1">
        <v>1.173689</v>
      </c>
      <c r="C19213" s="1">
        <v>0.90639400000000003</v>
      </c>
      <c r="D19213" s="4">
        <v>0.918709</v>
      </c>
      <c r="E19213" s="4">
        <v>0.56396400000000002</v>
      </c>
      <c r="F19213" s="1">
        <v>0.46852000000000005</v>
      </c>
      <c r="G19213" s="4">
        <v>0.48470600000000003</v>
      </c>
      <c r="H19213" s="26">
        <v>0.45690999999999993</v>
      </c>
      <c r="I19213" s="4">
        <v>0.62712400000000001</v>
      </c>
      <c r="J19213" s="26">
        <v>9.9341000000000013E-2</v>
      </c>
    </row>
    <row r="19214" spans="1:10" x14ac:dyDescent="0.45">
      <c r="A19214" s="1">
        <v>15.99349</v>
      </c>
      <c r="B19214" s="1">
        <v>1.1733150000000001</v>
      </c>
      <c r="C19214" s="1">
        <v>0.902694</v>
      </c>
      <c r="D19214" s="4">
        <v>0.91833500000000001</v>
      </c>
      <c r="E19214" s="4">
        <v>0.56445599999999996</v>
      </c>
      <c r="F19214" s="1">
        <v>0.4686269999999999</v>
      </c>
      <c r="G19214" s="4">
        <v>0.48525499999999999</v>
      </c>
      <c r="H19214" s="26">
        <v>0.45662999999999998</v>
      </c>
      <c r="I19214" s="4">
        <v>0.62782000000000004</v>
      </c>
      <c r="J19214" s="26">
        <v>9.8822000000000021E-2</v>
      </c>
    </row>
    <row r="19215" spans="1:10" x14ac:dyDescent="0.45">
      <c r="A19215" s="1">
        <v>15.99432</v>
      </c>
      <c r="B19215" s="1">
        <v>1.1727369999999999</v>
      </c>
      <c r="C19215" s="1">
        <v>0.90197499999999997</v>
      </c>
      <c r="D19215" s="4">
        <v>0.91775700000000004</v>
      </c>
      <c r="E19215" s="4">
        <v>0.56495799999999996</v>
      </c>
      <c r="F19215" s="1">
        <v>0.46852000000000005</v>
      </c>
      <c r="G19215" s="4">
        <v>0.48317599999999999</v>
      </c>
      <c r="H19215" s="26">
        <v>0.45607299999999995</v>
      </c>
      <c r="I19215" s="4">
        <v>0.62814000000000003</v>
      </c>
      <c r="J19215" s="26">
        <v>9.8855000000000026E-2</v>
      </c>
    </row>
    <row r="19216" spans="1:10" x14ac:dyDescent="0.45">
      <c r="A19216" s="1">
        <v>15.99516</v>
      </c>
      <c r="B19216" s="1">
        <v>1.171438</v>
      </c>
      <c r="C19216" s="1">
        <v>0.90184900000000001</v>
      </c>
      <c r="D19216" s="4">
        <v>0.91645799999999999</v>
      </c>
      <c r="E19216" s="4">
        <v>0.56525199999999998</v>
      </c>
      <c r="F19216" s="1">
        <v>0.46747300000000003</v>
      </c>
      <c r="G19216" s="4">
        <v>0.48202200000000001</v>
      </c>
      <c r="H19216" s="26">
        <v>0.45722799999999997</v>
      </c>
      <c r="I19216" s="4">
        <v>0.62930799999999998</v>
      </c>
      <c r="J19216" s="26">
        <v>9.7463999999999995E-2</v>
      </c>
    </row>
    <row r="19217" spans="1:10" x14ac:dyDescent="0.45">
      <c r="A19217" s="1">
        <v>15.995990000000001</v>
      </c>
      <c r="B19217" s="1">
        <v>1.1721200000000001</v>
      </c>
      <c r="C19217" s="1">
        <v>0.90000800000000003</v>
      </c>
      <c r="D19217" s="4">
        <v>0.91713999999999996</v>
      </c>
      <c r="E19217" s="4">
        <v>0.56525300000000001</v>
      </c>
      <c r="F19217" s="1">
        <v>0.46699599999999997</v>
      </c>
      <c r="G19217" s="4">
        <v>0.48177199999999998</v>
      </c>
      <c r="H19217" s="26">
        <v>0.45622299999999993</v>
      </c>
      <c r="I19217" s="4">
        <v>0.62825900000000001</v>
      </c>
      <c r="J19217" s="26">
        <v>9.6324000000000021E-2</v>
      </c>
    </row>
    <row r="19218" spans="1:10" x14ac:dyDescent="0.45">
      <c r="A19218" s="1">
        <v>15.99682</v>
      </c>
      <c r="B19218" s="1">
        <v>1.175057</v>
      </c>
      <c r="C19218" s="1">
        <v>0.89876699999999998</v>
      </c>
      <c r="D19218" s="4">
        <v>0.92007700000000003</v>
      </c>
      <c r="E19218" s="4">
        <v>0.56498300000000001</v>
      </c>
      <c r="F19218" s="1">
        <v>0.46761699999999995</v>
      </c>
      <c r="G19218" s="4">
        <v>0.47992200000000002</v>
      </c>
      <c r="H19218" s="26">
        <v>0.45591899999999996</v>
      </c>
      <c r="I19218" s="4">
        <v>0.62685599999999997</v>
      </c>
      <c r="J19218" s="26">
        <v>9.6949000000000007E-2</v>
      </c>
    </row>
    <row r="19219" spans="1:10" x14ac:dyDescent="0.45">
      <c r="A19219" s="1">
        <v>15.99765</v>
      </c>
      <c r="B19219" s="1">
        <v>1.1738690000000001</v>
      </c>
      <c r="C19219" s="1">
        <v>0.89805500000000005</v>
      </c>
      <c r="D19219" s="4">
        <v>0.91888899999999996</v>
      </c>
      <c r="E19219" s="4">
        <v>0.56531299999999995</v>
      </c>
      <c r="F19219" s="1">
        <v>0.46857900000000008</v>
      </c>
      <c r="G19219" s="4">
        <v>0.47796300000000003</v>
      </c>
      <c r="H19219" s="26">
        <v>0.45587999999999995</v>
      </c>
      <c r="I19219" s="4">
        <v>0.62566100000000002</v>
      </c>
      <c r="J19219" s="26">
        <v>9.6648000000000012E-2</v>
      </c>
    </row>
    <row r="19220" spans="1:10" x14ac:dyDescent="0.45">
      <c r="A19220" s="1">
        <v>15.99849</v>
      </c>
      <c r="B19220" s="1">
        <v>1.1751400000000001</v>
      </c>
      <c r="C19220" s="1">
        <v>0.89841400000000005</v>
      </c>
      <c r="D19220" s="4">
        <v>0.92015999999999998</v>
      </c>
      <c r="E19220" s="4">
        <v>0.56584999999999996</v>
      </c>
      <c r="F19220" s="1">
        <v>0.46884199999999998</v>
      </c>
      <c r="G19220" s="4">
        <v>0.47839700000000002</v>
      </c>
      <c r="H19220" s="26">
        <v>0.45512999999999992</v>
      </c>
      <c r="I19220" s="4">
        <v>0.62462099999999998</v>
      </c>
      <c r="J19220" s="26">
        <v>9.6445999999999976E-2</v>
      </c>
    </row>
    <row r="19221" spans="1:10" x14ac:dyDescent="0.45">
      <c r="A19221" s="1">
        <v>15.999320000000001</v>
      </c>
      <c r="B19221" s="1">
        <v>1.1763060000000001</v>
      </c>
      <c r="C19221" s="1">
        <v>0.89686100000000002</v>
      </c>
      <c r="D19221" s="4">
        <v>0.92132599999999998</v>
      </c>
      <c r="E19221" s="4">
        <v>0.56591100000000005</v>
      </c>
      <c r="F19221" s="1">
        <v>0.46765900000000005</v>
      </c>
      <c r="G19221" s="4">
        <v>0.480798</v>
      </c>
      <c r="H19221" s="26">
        <v>0.45572199999999996</v>
      </c>
      <c r="I19221" s="4">
        <v>0.62531000000000003</v>
      </c>
      <c r="J19221" s="26">
        <v>9.7104999999999997E-2</v>
      </c>
    </row>
    <row r="19222" spans="1:10" x14ac:dyDescent="0.45">
      <c r="A19222" s="1">
        <v>16.000150000000001</v>
      </c>
      <c r="B19222" s="1">
        <v>1.174974</v>
      </c>
      <c r="C19222" s="1">
        <v>0.89640699999999995</v>
      </c>
      <c r="D19222" s="4">
        <v>0.91999399999999998</v>
      </c>
      <c r="E19222" s="4">
        <v>0.56655800000000001</v>
      </c>
      <c r="F19222" s="1">
        <v>0.46849699999999994</v>
      </c>
      <c r="G19222" s="4">
        <v>0.48351100000000002</v>
      </c>
      <c r="H19222" s="26">
        <v>0.45513599999999999</v>
      </c>
      <c r="I19222" s="4">
        <v>0.62651299999999999</v>
      </c>
      <c r="J19222" s="26">
        <v>9.7150999999999987E-2</v>
      </c>
    </row>
    <row r="19223" spans="1:10" x14ac:dyDescent="0.45">
      <c r="A19223" s="1">
        <v>16.000990000000002</v>
      </c>
      <c r="B19223" s="1">
        <v>1.175721</v>
      </c>
      <c r="C19223" s="1">
        <v>0.89587899999999998</v>
      </c>
      <c r="D19223" s="4">
        <v>0.92074100000000003</v>
      </c>
      <c r="E19223" s="4">
        <v>0.56688400000000005</v>
      </c>
      <c r="F19223" s="1">
        <v>0.46819499999999992</v>
      </c>
      <c r="G19223" s="4">
        <v>0.48299700000000001</v>
      </c>
      <c r="H19223" s="26">
        <v>0.45635699999999996</v>
      </c>
      <c r="I19223" s="4">
        <v>0.62676100000000001</v>
      </c>
      <c r="J19223" s="26">
        <v>9.6810000000000007E-2</v>
      </c>
    </row>
    <row r="19224" spans="1:10" x14ac:dyDescent="0.45">
      <c r="A19224" s="1">
        <v>16.001819999999999</v>
      </c>
      <c r="B19224" s="1">
        <v>1.174334</v>
      </c>
      <c r="C19224" s="1">
        <v>0.89582600000000001</v>
      </c>
      <c r="D19224" s="4">
        <v>0.919354</v>
      </c>
      <c r="E19224" s="4">
        <v>0.566415</v>
      </c>
      <c r="F19224" s="1">
        <v>0.46867600000000009</v>
      </c>
      <c r="G19224" s="4">
        <v>0.48133599999999999</v>
      </c>
      <c r="H19224" s="26">
        <v>0.45713199999999998</v>
      </c>
      <c r="I19224" s="4">
        <v>0.62600900000000004</v>
      </c>
      <c r="J19224" s="26">
        <v>9.584100000000001E-2</v>
      </c>
    </row>
    <row r="19225" spans="1:10" x14ac:dyDescent="0.45">
      <c r="A19225" s="1">
        <v>16.002649999999999</v>
      </c>
      <c r="B19225" s="1">
        <v>1.17455</v>
      </c>
      <c r="C19225" s="1">
        <v>0.89571900000000004</v>
      </c>
      <c r="D19225" s="4">
        <v>0.91957</v>
      </c>
      <c r="E19225" s="4">
        <v>0.56773499999999999</v>
      </c>
      <c r="F19225" s="1">
        <v>0.46986100000000008</v>
      </c>
      <c r="G19225" s="4">
        <v>0.48215999999999998</v>
      </c>
      <c r="H19225" s="26">
        <v>0.45689899999999994</v>
      </c>
      <c r="I19225" s="4">
        <v>0.62773400000000001</v>
      </c>
      <c r="J19225" s="26">
        <v>9.4876000000000016E-2</v>
      </c>
    </row>
    <row r="19226" spans="1:10" x14ac:dyDescent="0.45">
      <c r="A19226" s="1">
        <v>16.00348</v>
      </c>
      <c r="B19226" s="1">
        <v>1.1746080000000001</v>
      </c>
      <c r="C19226" s="1">
        <v>0.894231</v>
      </c>
      <c r="D19226" s="4">
        <v>0.919628</v>
      </c>
      <c r="E19226" s="4">
        <v>0.56759899999999996</v>
      </c>
      <c r="F19226" s="1">
        <v>0.47002900000000003</v>
      </c>
      <c r="G19226" s="4">
        <v>0.48396299999999998</v>
      </c>
      <c r="H19226" s="26">
        <v>0.45786699999999997</v>
      </c>
      <c r="I19226" s="4">
        <v>0.62810699999999997</v>
      </c>
      <c r="J19226" s="26">
        <v>9.4422000000000006E-2</v>
      </c>
    </row>
    <row r="19227" spans="1:10" x14ac:dyDescent="0.45">
      <c r="A19227" s="1">
        <v>16.00432</v>
      </c>
      <c r="B19227" s="1">
        <v>1.175143</v>
      </c>
      <c r="C19227" s="1">
        <v>0.89463499999999996</v>
      </c>
      <c r="D19227" s="4">
        <v>0.92016299999999995</v>
      </c>
      <c r="E19227" s="4">
        <v>0.56742400000000004</v>
      </c>
      <c r="F19227" s="1">
        <v>0.46960200000000007</v>
      </c>
      <c r="G19227" s="4">
        <v>0.48536200000000002</v>
      </c>
      <c r="H19227" s="26">
        <v>0.45917899999999995</v>
      </c>
      <c r="I19227" s="4">
        <v>0.62724100000000005</v>
      </c>
      <c r="J19227" s="26">
        <v>9.3225999999999976E-2</v>
      </c>
    </row>
    <row r="19228" spans="1:10" x14ac:dyDescent="0.45">
      <c r="A19228" s="1">
        <v>16.00515</v>
      </c>
      <c r="B19228" s="1">
        <v>1.1767399999999999</v>
      </c>
      <c r="C19228" s="1">
        <v>0.89559900000000003</v>
      </c>
      <c r="D19228" s="4">
        <v>0.92176000000000002</v>
      </c>
      <c r="E19228" s="4">
        <v>0.56731900000000002</v>
      </c>
      <c r="F19228" s="1">
        <v>0.46926500000000004</v>
      </c>
      <c r="G19228" s="4">
        <v>0.48692600000000003</v>
      </c>
      <c r="H19228" s="26">
        <v>0.45901599999999998</v>
      </c>
      <c r="I19228" s="4">
        <v>0.62607599999999997</v>
      </c>
      <c r="J19228" s="26">
        <v>9.3083000000000027E-2</v>
      </c>
    </row>
    <row r="19229" spans="1:10" x14ac:dyDescent="0.45">
      <c r="A19229" s="1">
        <v>16.005980000000001</v>
      </c>
      <c r="B19229" s="1">
        <v>1.1771739999999999</v>
      </c>
      <c r="C19229" s="1">
        <v>0.89532599999999996</v>
      </c>
      <c r="D19229" s="4">
        <v>0.92219399999999996</v>
      </c>
      <c r="E19229" s="4">
        <v>0.56799200000000005</v>
      </c>
      <c r="F19229" s="1">
        <v>0.46839900000000001</v>
      </c>
      <c r="G19229" s="4">
        <v>0.48744900000000002</v>
      </c>
      <c r="H19229" s="26">
        <v>0.45752799999999993</v>
      </c>
      <c r="I19229" s="4">
        <v>0.62444500000000003</v>
      </c>
      <c r="J19229" s="26">
        <v>9.3422999999999978E-2</v>
      </c>
    </row>
    <row r="19230" spans="1:10" x14ac:dyDescent="0.45">
      <c r="A19230" s="1">
        <v>16.006810000000002</v>
      </c>
      <c r="B19230" s="1">
        <v>1.1764939999999999</v>
      </c>
      <c r="C19230" s="1">
        <v>0.89496299999999995</v>
      </c>
      <c r="D19230" s="4">
        <v>0.92151400000000006</v>
      </c>
      <c r="E19230" s="4">
        <v>0.56864700000000001</v>
      </c>
      <c r="F19230" s="1">
        <v>0.46889399999999992</v>
      </c>
      <c r="G19230" s="4">
        <v>0.48690699999999998</v>
      </c>
      <c r="H19230" s="26">
        <v>0.45555599999999996</v>
      </c>
      <c r="I19230" s="4">
        <v>0.62257300000000004</v>
      </c>
      <c r="J19230" s="26">
        <v>9.2212999999999989E-2</v>
      </c>
    </row>
    <row r="19231" spans="1:10" x14ac:dyDescent="0.45">
      <c r="A19231" s="1">
        <v>16.007639999999999</v>
      </c>
      <c r="B19231" s="1">
        <v>1.176777</v>
      </c>
      <c r="C19231" s="1">
        <v>0.89399499999999998</v>
      </c>
      <c r="D19231" s="4">
        <v>0.92179699999999998</v>
      </c>
      <c r="E19231" s="4">
        <v>0.56998700000000002</v>
      </c>
      <c r="F19231" s="1">
        <v>0.47041700000000009</v>
      </c>
      <c r="G19231" s="4">
        <v>0.487099</v>
      </c>
      <c r="H19231" s="26">
        <v>0.455314</v>
      </c>
      <c r="I19231" s="4">
        <v>0.62151000000000001</v>
      </c>
      <c r="J19231" s="26">
        <v>9.2523000000000022E-2</v>
      </c>
    </row>
    <row r="19232" spans="1:10" x14ac:dyDescent="0.45">
      <c r="A19232" s="1">
        <v>16.008479999999999</v>
      </c>
      <c r="B19232" s="1">
        <v>1.1760280000000001</v>
      </c>
      <c r="C19232" s="1">
        <v>0.895038</v>
      </c>
      <c r="D19232" s="4">
        <v>0.92104799999999998</v>
      </c>
      <c r="E19232" s="4">
        <v>0.57162000000000002</v>
      </c>
      <c r="F19232" s="1">
        <v>0.47217799999999999</v>
      </c>
      <c r="G19232" s="4">
        <v>0.48773699999999998</v>
      </c>
      <c r="H19232" s="26">
        <v>0.45417399999999997</v>
      </c>
      <c r="I19232" s="4">
        <v>0.62016099999999996</v>
      </c>
      <c r="J19232" s="26">
        <v>9.3386000000000025E-2</v>
      </c>
    </row>
    <row r="19233" spans="1:10" x14ac:dyDescent="0.45">
      <c r="A19233" s="1">
        <v>16.009309999999999</v>
      </c>
      <c r="B19233" s="1">
        <v>1.175834</v>
      </c>
      <c r="C19233" s="1">
        <v>0.89596500000000001</v>
      </c>
      <c r="D19233" s="4">
        <v>0.92085399999999995</v>
      </c>
      <c r="E19233" s="4">
        <v>0.57167000000000001</v>
      </c>
      <c r="F19233" s="1">
        <v>0.47282800000000003</v>
      </c>
      <c r="G19233" s="4">
        <v>0.48705199999999998</v>
      </c>
      <c r="H19233" s="26">
        <v>0.45499799999999996</v>
      </c>
      <c r="I19233" s="4">
        <v>0.61922600000000005</v>
      </c>
      <c r="J19233" s="26">
        <v>9.3793999999999988E-2</v>
      </c>
    </row>
    <row r="19234" spans="1:10" x14ac:dyDescent="0.45">
      <c r="A19234" s="1">
        <v>16.01014</v>
      </c>
      <c r="B19234" s="1">
        <v>1.1769099999999999</v>
      </c>
      <c r="C19234" s="1">
        <v>0.89542100000000002</v>
      </c>
      <c r="D19234" s="4">
        <v>0.92193000000000003</v>
      </c>
      <c r="E19234" s="4">
        <v>0.57151700000000005</v>
      </c>
      <c r="F19234" s="1">
        <v>0.47311799999999993</v>
      </c>
      <c r="G19234" s="4">
        <v>0.48715199999999997</v>
      </c>
      <c r="H19234" s="26">
        <v>0.45365199999999994</v>
      </c>
      <c r="I19234" s="4">
        <v>0.61962899999999999</v>
      </c>
      <c r="J19234" s="26">
        <v>9.3687999999999994E-2</v>
      </c>
    </row>
    <row r="19235" spans="1:10" x14ac:dyDescent="0.45">
      <c r="A19235" s="1">
        <v>16.01097</v>
      </c>
      <c r="B19235" s="1">
        <v>1.1787810000000001</v>
      </c>
      <c r="C19235" s="1">
        <v>0.89431499999999997</v>
      </c>
      <c r="D19235" s="4">
        <v>0.92380099999999998</v>
      </c>
      <c r="E19235" s="4">
        <v>0.57048299999999996</v>
      </c>
      <c r="F19235" s="1">
        <v>0.47343000000000002</v>
      </c>
      <c r="G19235" s="4">
        <v>0.48622599999999999</v>
      </c>
      <c r="H19235" s="26">
        <v>0.45331799999999994</v>
      </c>
      <c r="I19235" s="4">
        <v>0.61876699999999996</v>
      </c>
      <c r="J19235" s="26">
        <v>9.3166000000000027E-2</v>
      </c>
    </row>
    <row r="19236" spans="1:10" x14ac:dyDescent="0.45">
      <c r="A19236" s="1">
        <v>16.011810000000001</v>
      </c>
      <c r="B19236" s="1">
        <v>1.1798489999999999</v>
      </c>
      <c r="C19236" s="1">
        <v>0.89371999999999996</v>
      </c>
      <c r="D19236" s="4">
        <v>0.92486900000000005</v>
      </c>
      <c r="E19236" s="4">
        <v>0.57028900000000005</v>
      </c>
      <c r="F19236" s="1">
        <v>0.47319700000000009</v>
      </c>
      <c r="G19236" s="4">
        <v>0.48618099999999997</v>
      </c>
      <c r="H19236" s="26">
        <v>0.45305799999999996</v>
      </c>
      <c r="I19236" s="4">
        <v>0.61857499999999999</v>
      </c>
      <c r="J19236" s="26">
        <v>9.2849000000000015E-2</v>
      </c>
    </row>
    <row r="19237" spans="1:10" x14ac:dyDescent="0.45">
      <c r="A19237" s="1">
        <v>16.012640000000001</v>
      </c>
      <c r="B19237" s="1">
        <v>1.1819759999999999</v>
      </c>
      <c r="C19237" s="1">
        <v>0.89247399999999999</v>
      </c>
      <c r="D19237" s="4">
        <v>0.92699600000000004</v>
      </c>
      <c r="E19237" s="4">
        <v>0.57015300000000002</v>
      </c>
      <c r="F19237" s="1">
        <v>0.47313300000000003</v>
      </c>
      <c r="G19237" s="4">
        <v>0.48577300000000001</v>
      </c>
      <c r="H19237" s="26">
        <v>0.45152199999999998</v>
      </c>
      <c r="I19237" s="4">
        <v>0.618085</v>
      </c>
      <c r="J19237" s="26">
        <v>9.3339999999999979E-2</v>
      </c>
    </row>
    <row r="19238" spans="1:10" x14ac:dyDescent="0.45">
      <c r="A19238" s="1">
        <v>16.013470000000002</v>
      </c>
      <c r="B19238" s="1">
        <v>1.1828700000000001</v>
      </c>
      <c r="C19238" s="1">
        <v>0.89105299999999998</v>
      </c>
      <c r="D19238" s="4">
        <v>0.92788999999999999</v>
      </c>
      <c r="E19238" s="4">
        <v>0.56955800000000001</v>
      </c>
      <c r="F19238" s="1">
        <v>0.4722329999999999</v>
      </c>
      <c r="G19238" s="4">
        <v>0.48358899999999999</v>
      </c>
      <c r="H19238" s="26">
        <v>0.45129199999999992</v>
      </c>
      <c r="I19238" s="4">
        <v>0.619834</v>
      </c>
      <c r="J19238" s="26">
        <v>9.4113999999999975E-2</v>
      </c>
    </row>
    <row r="19239" spans="1:10" x14ac:dyDescent="0.45">
      <c r="A19239" s="1">
        <v>16.014309999999998</v>
      </c>
      <c r="B19239" s="1">
        <v>1.1849069999999999</v>
      </c>
      <c r="C19239" s="1">
        <v>0.89286699999999997</v>
      </c>
      <c r="D19239" s="4">
        <v>0.92992699999999995</v>
      </c>
      <c r="E19239" s="4">
        <v>0.56981999999999999</v>
      </c>
      <c r="F19239" s="1">
        <v>0.47238200000000008</v>
      </c>
      <c r="G19239" s="4">
        <v>0.482406</v>
      </c>
      <c r="H19239" s="26">
        <v>0.45106499999999994</v>
      </c>
      <c r="I19239" s="4">
        <v>0.62077300000000002</v>
      </c>
      <c r="J19239" s="26">
        <v>9.5638999999999974E-2</v>
      </c>
    </row>
    <row r="19240" spans="1:10" x14ac:dyDescent="0.45">
      <c r="A19240" s="1">
        <v>16.015139999999999</v>
      </c>
      <c r="B19240" s="1">
        <v>1.183611</v>
      </c>
      <c r="C19240" s="1">
        <v>0.89339400000000002</v>
      </c>
      <c r="D19240" s="4">
        <v>0.92863099999999998</v>
      </c>
      <c r="E19240" s="4">
        <v>0.56943600000000005</v>
      </c>
      <c r="F19240" s="1">
        <v>0.47291400000000006</v>
      </c>
      <c r="G19240" s="4">
        <v>0.48485299999999998</v>
      </c>
      <c r="H19240" s="26">
        <v>0.44960399999999995</v>
      </c>
      <c r="I19240" s="4">
        <v>0.62031400000000003</v>
      </c>
      <c r="J19240" s="26">
        <v>9.6430999999999989E-2</v>
      </c>
    </row>
    <row r="19241" spans="1:10" x14ac:dyDescent="0.45">
      <c r="A19241" s="1">
        <v>16.015969999999999</v>
      </c>
      <c r="B19241" s="1">
        <v>1.1850719999999999</v>
      </c>
      <c r="C19241" s="1">
        <v>0.89303699999999997</v>
      </c>
      <c r="D19241" s="4">
        <v>0.93009200000000003</v>
      </c>
      <c r="E19241" s="4">
        <v>0.56969400000000003</v>
      </c>
      <c r="F19241" s="1">
        <v>0.47324900000000003</v>
      </c>
      <c r="G19241" s="4">
        <v>0.48594300000000001</v>
      </c>
      <c r="H19241" s="26">
        <v>0.45032799999999995</v>
      </c>
      <c r="I19241" s="4">
        <v>0.61960700000000002</v>
      </c>
      <c r="J19241" s="26">
        <v>9.7328999999999999E-2</v>
      </c>
    </row>
    <row r="19242" spans="1:10" x14ac:dyDescent="0.45">
      <c r="A19242" s="1">
        <v>16.0168</v>
      </c>
      <c r="B19242" s="1">
        <v>1.1869320000000001</v>
      </c>
      <c r="C19242" s="1">
        <v>0.89357699999999995</v>
      </c>
      <c r="D19242" s="4">
        <v>0.931952</v>
      </c>
      <c r="E19242" s="4">
        <v>0.56982299999999997</v>
      </c>
      <c r="F19242" s="1">
        <v>0.47316699999999989</v>
      </c>
      <c r="G19242" s="4">
        <v>0.48642000000000002</v>
      </c>
      <c r="H19242" s="26">
        <v>0.45109299999999997</v>
      </c>
      <c r="I19242" s="4">
        <v>0.62163299999999999</v>
      </c>
      <c r="J19242" s="26">
        <v>9.8625999999999991E-2</v>
      </c>
    </row>
    <row r="19243" spans="1:10" x14ac:dyDescent="0.45">
      <c r="A19243" s="1">
        <v>16.01764</v>
      </c>
      <c r="B19243" s="1">
        <v>1.1881250000000001</v>
      </c>
      <c r="C19243" s="1">
        <v>0.892675</v>
      </c>
      <c r="D19243" s="4">
        <v>0.933145</v>
      </c>
      <c r="E19243" s="4">
        <v>0.57050199999999995</v>
      </c>
      <c r="F19243" s="1">
        <v>0.47279899999999997</v>
      </c>
      <c r="G19243" s="4">
        <v>0.48729699999999998</v>
      </c>
      <c r="H19243" s="26">
        <v>0.45072299999999998</v>
      </c>
      <c r="I19243" s="4">
        <v>0.62322500000000003</v>
      </c>
      <c r="J19243" s="26">
        <v>9.6710000000000018E-2</v>
      </c>
    </row>
    <row r="19244" spans="1:10" x14ac:dyDescent="0.45">
      <c r="A19244" s="1">
        <v>16.018470000000001</v>
      </c>
      <c r="B19244" s="1">
        <v>1.188653</v>
      </c>
      <c r="C19244" s="1">
        <v>0.89324499999999996</v>
      </c>
      <c r="D19244" s="4">
        <v>0.93367299999999998</v>
      </c>
      <c r="E19244" s="4">
        <v>0.56986400000000004</v>
      </c>
      <c r="F19244" s="1">
        <v>0.47164399999999995</v>
      </c>
      <c r="G19244" s="4">
        <v>0.48746899999999999</v>
      </c>
      <c r="H19244" s="26">
        <v>0.45095799999999997</v>
      </c>
      <c r="I19244" s="4">
        <v>0.62403299999999995</v>
      </c>
      <c r="J19244" s="26">
        <v>9.5268999999999993E-2</v>
      </c>
    </row>
    <row r="19245" spans="1:10" x14ac:dyDescent="0.45">
      <c r="A19245" s="1">
        <v>16.019300000000001</v>
      </c>
      <c r="B19245" s="1">
        <v>1.188374</v>
      </c>
      <c r="C19245" s="1">
        <v>0.89210100000000003</v>
      </c>
      <c r="D19245" s="4">
        <v>0.93339399999999995</v>
      </c>
      <c r="E19245" s="4">
        <v>0.56967999999999996</v>
      </c>
      <c r="F19245" s="1">
        <v>0.471387</v>
      </c>
      <c r="G19245" s="4">
        <v>0.48591499999999999</v>
      </c>
      <c r="H19245" s="26">
        <v>0.45070499999999997</v>
      </c>
      <c r="I19245" s="4">
        <v>0.62456699999999998</v>
      </c>
      <c r="J19245" s="26">
        <v>9.3901000000000012E-2</v>
      </c>
    </row>
    <row r="19246" spans="1:10" x14ac:dyDescent="0.45">
      <c r="A19246" s="1">
        <v>16.020130000000002</v>
      </c>
      <c r="B19246" s="1">
        <v>1.1876249999999999</v>
      </c>
      <c r="C19246" s="1">
        <v>0.89210999999999996</v>
      </c>
      <c r="D19246" s="4">
        <v>0.93264499999999995</v>
      </c>
      <c r="E19246" s="4">
        <v>0.56819500000000001</v>
      </c>
      <c r="F19246" s="1">
        <v>0.47229399999999999</v>
      </c>
      <c r="G19246" s="4">
        <v>0.48396600000000001</v>
      </c>
      <c r="H19246" s="26">
        <v>0.44973899999999994</v>
      </c>
      <c r="I19246" s="4">
        <v>0.62326899999999996</v>
      </c>
      <c r="J19246" s="26">
        <v>9.2700000000000005E-2</v>
      </c>
    </row>
    <row r="19247" spans="1:10" x14ac:dyDescent="0.45">
      <c r="A19247" s="1">
        <v>16.020969999999998</v>
      </c>
      <c r="B19247" s="1">
        <v>1.1871510000000001</v>
      </c>
      <c r="C19247" s="1">
        <v>0.89138700000000004</v>
      </c>
      <c r="D19247" s="4">
        <v>0.93217099999999997</v>
      </c>
      <c r="E19247" s="4">
        <v>0.56610799999999994</v>
      </c>
      <c r="F19247" s="1">
        <v>0.47088400000000008</v>
      </c>
      <c r="G19247" s="4">
        <v>0.48272900000000002</v>
      </c>
      <c r="H19247" s="26">
        <v>0.44967999999999997</v>
      </c>
      <c r="I19247" s="4">
        <v>0.621838</v>
      </c>
      <c r="J19247" s="26">
        <v>9.2704999999999982E-2</v>
      </c>
    </row>
    <row r="19248" spans="1:10" x14ac:dyDescent="0.45">
      <c r="A19248" s="1">
        <v>16.021799999999999</v>
      </c>
      <c r="B19248" s="1">
        <v>1.1859249999999999</v>
      </c>
      <c r="C19248" s="1">
        <v>0.89058199999999998</v>
      </c>
      <c r="D19248" s="4">
        <v>0.93094500000000002</v>
      </c>
      <c r="E19248" s="4">
        <v>0.56558699999999995</v>
      </c>
      <c r="F19248" s="1">
        <v>0.469584</v>
      </c>
      <c r="G19248" s="4">
        <v>0.48372900000000002</v>
      </c>
      <c r="H19248" s="26">
        <v>0.45056799999999997</v>
      </c>
      <c r="I19248" s="4">
        <v>0.62233499999999997</v>
      </c>
      <c r="J19248" s="26">
        <v>9.3268999999999991E-2</v>
      </c>
    </row>
    <row r="19249" spans="1:10" x14ac:dyDescent="0.45">
      <c r="A19249" s="1">
        <v>16.022629999999999</v>
      </c>
      <c r="B19249" s="1">
        <v>1.186636</v>
      </c>
      <c r="C19249" s="1">
        <v>0.888791</v>
      </c>
      <c r="D19249" s="4">
        <v>0.93165600000000004</v>
      </c>
      <c r="E19249" s="4">
        <v>0.56596900000000006</v>
      </c>
      <c r="F19249" s="1">
        <v>0.46902099999999991</v>
      </c>
      <c r="G19249" s="4">
        <v>0.484232</v>
      </c>
      <c r="H19249" s="26">
        <v>0.44805799999999996</v>
      </c>
      <c r="I19249" s="4">
        <v>0.62330200000000002</v>
      </c>
      <c r="J19249" s="26">
        <v>9.4860999999999973E-2</v>
      </c>
    </row>
    <row r="19250" spans="1:10" x14ac:dyDescent="0.45">
      <c r="A19250" s="1">
        <v>16.02346</v>
      </c>
      <c r="B19250" s="1">
        <v>1.186903</v>
      </c>
      <c r="C19250" s="1">
        <v>0.88780899999999996</v>
      </c>
      <c r="D19250" s="4">
        <v>0.93192299999999995</v>
      </c>
      <c r="E19250" s="4">
        <v>0.564832</v>
      </c>
      <c r="F19250" s="1">
        <v>0.46820799999999996</v>
      </c>
      <c r="G19250" s="4">
        <v>0.48389500000000002</v>
      </c>
      <c r="H19250" s="26">
        <v>0.44715399999999994</v>
      </c>
      <c r="I19250" s="4">
        <v>0.62275100000000005</v>
      </c>
      <c r="J19250" s="26">
        <v>9.4368000000000007E-2</v>
      </c>
    </row>
    <row r="19251" spans="1:10" x14ac:dyDescent="0.45">
      <c r="A19251" s="1">
        <v>16.0243</v>
      </c>
      <c r="B19251" s="1">
        <v>1.186706</v>
      </c>
      <c r="C19251" s="1">
        <v>0.88814800000000005</v>
      </c>
      <c r="D19251" s="4">
        <v>0.93172600000000005</v>
      </c>
      <c r="E19251" s="4">
        <v>0.56375200000000003</v>
      </c>
      <c r="F19251" s="1">
        <v>0.46806700000000001</v>
      </c>
      <c r="G19251" s="4">
        <v>0.48283300000000001</v>
      </c>
      <c r="H19251" s="26">
        <v>0.44688199999999995</v>
      </c>
      <c r="I19251" s="4">
        <v>0.62026099999999995</v>
      </c>
      <c r="J19251" s="26">
        <v>9.456500000000001E-2</v>
      </c>
    </row>
    <row r="19252" spans="1:10" x14ac:dyDescent="0.45">
      <c r="A19252" s="1">
        <v>16.025130000000001</v>
      </c>
      <c r="B19252" s="1">
        <v>1.1859679999999999</v>
      </c>
      <c r="C19252" s="1">
        <v>0.88616700000000004</v>
      </c>
      <c r="D19252" s="4">
        <v>0.93098800000000004</v>
      </c>
      <c r="E19252" s="4">
        <v>0.56323000000000001</v>
      </c>
      <c r="F19252" s="1">
        <v>0.46913699999999992</v>
      </c>
      <c r="G19252" s="4">
        <v>0.481987</v>
      </c>
      <c r="H19252" s="26">
        <v>0.44631799999999994</v>
      </c>
      <c r="I19252" s="4">
        <v>0.61817800000000001</v>
      </c>
      <c r="J19252" s="26">
        <v>9.4895000000000007E-2</v>
      </c>
    </row>
    <row r="19253" spans="1:10" x14ac:dyDescent="0.45">
      <c r="A19253" s="1">
        <v>16.025960000000001</v>
      </c>
      <c r="B19253" s="1">
        <v>1.184423</v>
      </c>
      <c r="C19253" s="1">
        <v>0.884355</v>
      </c>
      <c r="D19253" s="4">
        <v>0.92944300000000002</v>
      </c>
      <c r="E19253" s="4">
        <v>0.56220000000000003</v>
      </c>
      <c r="F19253" s="1">
        <v>0.46942100000000009</v>
      </c>
      <c r="G19253" s="4">
        <v>0.48172599999999999</v>
      </c>
      <c r="H19253" s="26">
        <v>0.44524699999999995</v>
      </c>
      <c r="I19253" s="4">
        <v>0.61823399999999995</v>
      </c>
      <c r="J19253" s="26">
        <v>9.440599999999999E-2</v>
      </c>
    </row>
    <row r="19254" spans="1:10" x14ac:dyDescent="0.45">
      <c r="A19254" s="1">
        <v>16.026789999999998</v>
      </c>
      <c r="B19254" s="1">
        <v>1.1857789999999999</v>
      </c>
      <c r="C19254" s="1">
        <v>0.88463899999999995</v>
      </c>
      <c r="D19254" s="4">
        <v>0.93079900000000004</v>
      </c>
      <c r="E19254" s="4">
        <v>0.56195600000000001</v>
      </c>
      <c r="F19254" s="1">
        <v>0.46902099999999991</v>
      </c>
      <c r="G19254" s="4">
        <v>0.48215799999999998</v>
      </c>
      <c r="H19254" s="26">
        <v>0.44638399999999995</v>
      </c>
      <c r="I19254" s="4">
        <v>0.61850000000000005</v>
      </c>
      <c r="J19254" s="26">
        <v>9.3959000000000015E-2</v>
      </c>
    </row>
    <row r="19255" spans="1:10" x14ac:dyDescent="0.45">
      <c r="A19255" s="1">
        <v>16.027629999999998</v>
      </c>
      <c r="B19255" s="1">
        <v>1.1864300000000001</v>
      </c>
      <c r="C19255" s="1">
        <v>0.883073</v>
      </c>
      <c r="D19255" s="4">
        <v>0.93145</v>
      </c>
      <c r="E19255" s="4">
        <v>0.561643</v>
      </c>
      <c r="F19255" s="1">
        <v>0.46846499999999991</v>
      </c>
      <c r="G19255" s="4">
        <v>0.48350199999999999</v>
      </c>
      <c r="H19255" s="26">
        <v>0.44641499999999995</v>
      </c>
      <c r="I19255" s="4">
        <v>0.61862300000000003</v>
      </c>
      <c r="J19255" s="26">
        <v>9.3498000000000026E-2</v>
      </c>
    </row>
    <row r="19256" spans="1:10" x14ac:dyDescent="0.45">
      <c r="A19256" s="1">
        <v>16.028459999999999</v>
      </c>
      <c r="B19256" s="1">
        <v>1.1861060000000001</v>
      </c>
      <c r="C19256" s="1">
        <v>0.88261299999999998</v>
      </c>
      <c r="D19256" s="4">
        <v>0.93112600000000001</v>
      </c>
      <c r="E19256" s="4">
        <v>0.55993400000000004</v>
      </c>
      <c r="F19256" s="1">
        <v>0.46754999999999991</v>
      </c>
      <c r="G19256" s="4">
        <v>0.485371</v>
      </c>
      <c r="H19256" s="26">
        <v>0.44642999999999994</v>
      </c>
      <c r="I19256" s="4">
        <v>0.61773500000000003</v>
      </c>
      <c r="J19256" s="26">
        <v>9.3254999999999977E-2</v>
      </c>
    </row>
    <row r="19257" spans="1:10" x14ac:dyDescent="0.45">
      <c r="A19257" s="1">
        <v>16.02929</v>
      </c>
      <c r="B19257" s="1">
        <v>1.184898</v>
      </c>
      <c r="C19257" s="1">
        <v>0.88226199999999999</v>
      </c>
      <c r="D19257" s="4">
        <v>0.92991800000000002</v>
      </c>
      <c r="E19257" s="4">
        <v>0.55942599999999998</v>
      </c>
      <c r="F19257" s="1">
        <v>0.46620799999999996</v>
      </c>
      <c r="G19257" s="4">
        <v>0.488012</v>
      </c>
      <c r="H19257" s="26">
        <v>0.44617599999999996</v>
      </c>
      <c r="I19257" s="4">
        <v>0.61861900000000003</v>
      </c>
      <c r="J19257" s="26">
        <v>9.2857999999999996E-2</v>
      </c>
    </row>
    <row r="19258" spans="1:10" x14ac:dyDescent="0.45">
      <c r="A19258" s="1">
        <v>16.03012</v>
      </c>
      <c r="B19258" s="1">
        <v>1.181505</v>
      </c>
      <c r="C19258" s="1">
        <v>0.88122500000000004</v>
      </c>
      <c r="D19258" s="4">
        <v>0.92652500000000004</v>
      </c>
      <c r="E19258" s="4">
        <v>0.55768300000000004</v>
      </c>
      <c r="F19258" s="1">
        <v>0.46465800000000002</v>
      </c>
      <c r="G19258" s="4">
        <v>0.48899300000000001</v>
      </c>
      <c r="H19258" s="26">
        <v>0.44711599999999996</v>
      </c>
      <c r="I19258" s="4">
        <v>0.619668</v>
      </c>
      <c r="J19258" s="26">
        <v>9.3210999999999988E-2</v>
      </c>
    </row>
    <row r="19259" spans="1:10" x14ac:dyDescent="0.45">
      <c r="A19259" s="1">
        <v>16.03096</v>
      </c>
      <c r="B19259" s="1">
        <v>1.180113</v>
      </c>
      <c r="C19259" s="1">
        <v>0.87899300000000002</v>
      </c>
      <c r="D19259" s="4">
        <v>0.92513299999999998</v>
      </c>
      <c r="E19259" s="4">
        <v>0.55651399999999995</v>
      </c>
      <c r="F19259" s="1">
        <v>0.46431099999999992</v>
      </c>
      <c r="G19259" s="4">
        <v>0.48844900000000002</v>
      </c>
      <c r="H19259" s="26">
        <v>0.44714699999999996</v>
      </c>
      <c r="I19259" s="4">
        <v>0.62015900000000002</v>
      </c>
      <c r="J19259" s="26">
        <v>9.2955999999999983E-2</v>
      </c>
    </row>
    <row r="19260" spans="1:10" x14ac:dyDescent="0.45">
      <c r="A19260" s="1">
        <v>16.031790000000001</v>
      </c>
      <c r="B19260" s="1">
        <v>1.1784220000000001</v>
      </c>
      <c r="C19260" s="1">
        <v>0.87967399999999996</v>
      </c>
      <c r="D19260" s="4">
        <v>0.92344199999999999</v>
      </c>
      <c r="E19260" s="4">
        <v>0.55704200000000004</v>
      </c>
      <c r="F19260" s="1">
        <v>0.46426499999999993</v>
      </c>
      <c r="G19260" s="4">
        <v>0.48801899999999998</v>
      </c>
      <c r="H19260" s="26">
        <v>0.44691999999999993</v>
      </c>
      <c r="I19260" s="4">
        <v>0.62161</v>
      </c>
      <c r="J19260" s="26">
        <v>9.3266000000000016E-2</v>
      </c>
    </row>
    <row r="19261" spans="1:10" x14ac:dyDescent="0.45">
      <c r="A19261" s="1">
        <v>16.032620000000001</v>
      </c>
      <c r="B19261" s="1">
        <v>1.1756150000000001</v>
      </c>
      <c r="C19261" s="1">
        <v>0.87906799999999996</v>
      </c>
      <c r="D19261" s="4">
        <v>0.92063499999999998</v>
      </c>
      <c r="E19261" s="4">
        <v>0.55674900000000005</v>
      </c>
      <c r="F19261" s="1">
        <v>0.4632400000000001</v>
      </c>
      <c r="G19261" s="4">
        <v>0.48738900000000002</v>
      </c>
      <c r="H19261" s="26">
        <v>0.44557299999999994</v>
      </c>
      <c r="I19261" s="4">
        <v>0.62240099999999998</v>
      </c>
      <c r="J19261" s="26">
        <v>9.2951000000000006E-2</v>
      </c>
    </row>
    <row r="19262" spans="1:10" x14ac:dyDescent="0.45">
      <c r="A19262" s="1">
        <v>16.033449999999998</v>
      </c>
      <c r="B19262" s="1">
        <v>1.1740360000000001</v>
      </c>
      <c r="C19262" s="1">
        <v>0.87846100000000005</v>
      </c>
      <c r="D19262" s="4">
        <v>0.91905599999999998</v>
      </c>
      <c r="E19262" s="4">
        <v>0.55603100000000005</v>
      </c>
      <c r="F19262" s="1">
        <v>0.46287699999999998</v>
      </c>
      <c r="G19262" s="4">
        <v>0.48789300000000002</v>
      </c>
      <c r="H19262" s="26">
        <v>0.44391999999999998</v>
      </c>
      <c r="I19262" s="4">
        <v>0.62204000000000004</v>
      </c>
      <c r="J19262" s="26">
        <v>9.1556999999999999E-2</v>
      </c>
    </row>
    <row r="19263" spans="1:10" x14ac:dyDescent="0.45">
      <c r="A19263" s="1">
        <v>16.034279999999999</v>
      </c>
      <c r="B19263" s="1">
        <v>1.1730449999999999</v>
      </c>
      <c r="C19263" s="1">
        <v>0.87835600000000003</v>
      </c>
      <c r="D19263" s="4">
        <v>0.91806500000000002</v>
      </c>
      <c r="E19263" s="4">
        <v>0.55450699999999997</v>
      </c>
      <c r="F19263" s="1">
        <v>0.463592</v>
      </c>
      <c r="G19263" s="4">
        <v>0.48898999999999998</v>
      </c>
      <c r="H19263" s="26">
        <v>0.44159499999999996</v>
      </c>
      <c r="I19263" s="4">
        <v>0.62093200000000004</v>
      </c>
      <c r="J19263" s="26">
        <v>9.0187000000000017E-2</v>
      </c>
    </row>
    <row r="19264" spans="1:10" x14ac:dyDescent="0.45">
      <c r="A19264" s="1">
        <v>16.035119999999999</v>
      </c>
      <c r="B19264" s="1">
        <v>1.1729149999999999</v>
      </c>
      <c r="C19264" s="1">
        <v>0.877942</v>
      </c>
      <c r="D19264" s="4">
        <v>0.91793499999999995</v>
      </c>
      <c r="E19264" s="4">
        <v>0.55201599999999995</v>
      </c>
      <c r="F19264" s="1">
        <v>0.46367500000000006</v>
      </c>
      <c r="G19264" s="4">
        <v>0.48969600000000002</v>
      </c>
      <c r="H19264" s="26">
        <v>0.44005599999999995</v>
      </c>
      <c r="I19264" s="4">
        <v>0.62126999999999999</v>
      </c>
      <c r="J19264" s="26">
        <v>8.9328000000000018E-2</v>
      </c>
    </row>
    <row r="19265" spans="1:10" x14ac:dyDescent="0.45">
      <c r="A19265" s="1">
        <v>16.03595</v>
      </c>
      <c r="B19265" s="1">
        <v>1.174682</v>
      </c>
      <c r="C19265" s="1">
        <v>0.87675199999999998</v>
      </c>
      <c r="D19265" s="4">
        <v>0.91970200000000002</v>
      </c>
      <c r="E19265" s="4">
        <v>0.550763</v>
      </c>
      <c r="F19265" s="1">
        <v>0.463063</v>
      </c>
      <c r="G19265" s="4">
        <v>0.48959000000000003</v>
      </c>
      <c r="H19265" s="26">
        <v>0.44101299999999993</v>
      </c>
      <c r="I19265" s="4">
        <v>0.62172300000000003</v>
      </c>
      <c r="J19265" s="26">
        <v>8.8448000000000027E-2</v>
      </c>
    </row>
    <row r="19266" spans="1:10" x14ac:dyDescent="0.45">
      <c r="A19266" s="1">
        <v>16.03678</v>
      </c>
      <c r="B19266" s="1">
        <v>1.1763110000000001</v>
      </c>
      <c r="C19266" s="1">
        <v>0.87562700000000004</v>
      </c>
      <c r="D19266" s="4">
        <v>0.92133100000000001</v>
      </c>
      <c r="E19266" s="4">
        <v>0.54980799999999996</v>
      </c>
      <c r="F19266" s="1">
        <v>0.46301700000000001</v>
      </c>
      <c r="G19266" s="4">
        <v>0.48882799999999998</v>
      </c>
      <c r="H19266" s="26">
        <v>0.43754599999999993</v>
      </c>
      <c r="I19266" s="4">
        <v>0.62235300000000005</v>
      </c>
      <c r="J19266" s="26">
        <v>8.8432000000000011E-2</v>
      </c>
    </row>
    <row r="19267" spans="1:10" x14ac:dyDescent="0.45">
      <c r="A19267" s="1">
        <v>16.037610000000001</v>
      </c>
      <c r="B19267" s="1">
        <v>1.176361</v>
      </c>
      <c r="C19267" s="1">
        <v>0.87451100000000004</v>
      </c>
      <c r="D19267" s="4">
        <v>0.92138100000000001</v>
      </c>
      <c r="E19267" s="4">
        <v>0.54975200000000002</v>
      </c>
      <c r="F19267" s="1">
        <v>0.46369900000000008</v>
      </c>
      <c r="G19267" s="4">
        <v>0.48900100000000002</v>
      </c>
      <c r="H19267" s="26">
        <v>0.43634199999999995</v>
      </c>
      <c r="I19267" s="4">
        <v>0.62104599999999999</v>
      </c>
      <c r="J19267" s="26">
        <v>8.7996000000000019E-2</v>
      </c>
    </row>
    <row r="19268" spans="1:10" x14ac:dyDescent="0.45">
      <c r="A19268" s="1">
        <v>16.038450000000001</v>
      </c>
      <c r="B19268" s="1">
        <v>1.176188</v>
      </c>
      <c r="C19268" s="1">
        <v>0.87382199999999999</v>
      </c>
      <c r="D19268" s="4">
        <v>0.92120800000000003</v>
      </c>
      <c r="E19268" s="4">
        <v>0.549539</v>
      </c>
      <c r="F19268" s="1">
        <v>0.46369600000000011</v>
      </c>
      <c r="G19268" s="4">
        <v>0.49072399999999999</v>
      </c>
      <c r="H19268" s="26">
        <v>0.43468899999999994</v>
      </c>
      <c r="I19268" s="4">
        <v>0.61965400000000004</v>
      </c>
      <c r="J19268" s="26">
        <v>8.8448000000000027E-2</v>
      </c>
    </row>
    <row r="19269" spans="1:10" x14ac:dyDescent="0.45">
      <c r="A19269" s="1">
        <v>16.039280000000002</v>
      </c>
      <c r="B19269" s="1">
        <v>1.175562</v>
      </c>
      <c r="C19269" s="1">
        <v>0.87315900000000002</v>
      </c>
      <c r="D19269" s="4">
        <v>0.92058200000000001</v>
      </c>
      <c r="E19269" s="4">
        <v>0.54923699999999998</v>
      </c>
      <c r="F19269" s="1">
        <v>0.46510699999999994</v>
      </c>
      <c r="G19269" s="4">
        <v>0.49152600000000002</v>
      </c>
      <c r="H19269" s="26">
        <v>0.43291999999999997</v>
      </c>
      <c r="I19269" s="4">
        <v>0.61871799999999999</v>
      </c>
      <c r="J19269" s="26">
        <v>8.9753000000000027E-2</v>
      </c>
    </row>
    <row r="19270" spans="1:10" x14ac:dyDescent="0.45">
      <c r="A19270" s="1">
        <v>16.040109999999999</v>
      </c>
      <c r="B19270" s="1">
        <v>1.176215</v>
      </c>
      <c r="C19270" s="1">
        <v>0.87439100000000003</v>
      </c>
      <c r="D19270" s="4">
        <v>0.92123500000000003</v>
      </c>
      <c r="E19270" s="4">
        <v>0.54911200000000004</v>
      </c>
      <c r="F19270" s="1">
        <v>0.46539200000000003</v>
      </c>
      <c r="G19270" s="4">
        <v>0.49129800000000001</v>
      </c>
      <c r="H19270" s="26">
        <v>0.43126099999999995</v>
      </c>
      <c r="I19270" s="4">
        <v>0.61830799999999997</v>
      </c>
      <c r="J19270" s="26">
        <v>9.0633999999999992E-2</v>
      </c>
    </row>
    <row r="19271" spans="1:10" x14ac:dyDescent="0.45">
      <c r="A19271" s="1">
        <v>16.040949999999999</v>
      </c>
      <c r="B19271" s="1">
        <v>1.1758580000000001</v>
      </c>
      <c r="C19271" s="1">
        <v>0.873834</v>
      </c>
      <c r="D19271" s="4">
        <v>0.92087799999999997</v>
      </c>
      <c r="E19271" s="4">
        <v>0.549651</v>
      </c>
      <c r="F19271" s="1">
        <v>0.46497600000000006</v>
      </c>
      <c r="G19271" s="4">
        <v>0.49146499999999999</v>
      </c>
      <c r="H19271" s="26">
        <v>0.42936499999999994</v>
      </c>
      <c r="I19271" s="4">
        <v>0.61807900000000005</v>
      </c>
      <c r="J19271" s="26">
        <v>9.0749000000000024E-2</v>
      </c>
    </row>
    <row r="19272" spans="1:10" x14ac:dyDescent="0.45">
      <c r="A19272" s="1">
        <v>16.041779999999999</v>
      </c>
      <c r="B19272" s="1">
        <v>1.174671</v>
      </c>
      <c r="C19272" s="1">
        <v>0.87308600000000003</v>
      </c>
      <c r="D19272" s="4">
        <v>0.91969100000000004</v>
      </c>
      <c r="E19272" s="4">
        <v>0.55042800000000003</v>
      </c>
      <c r="F19272" s="1">
        <v>0.466086</v>
      </c>
      <c r="G19272" s="4">
        <v>0.49181200000000003</v>
      </c>
      <c r="H19272" s="26">
        <v>0.42657599999999996</v>
      </c>
      <c r="I19272" s="4">
        <v>0.61927500000000002</v>
      </c>
      <c r="J19272" s="26">
        <v>8.9818999999999982E-2</v>
      </c>
    </row>
    <row r="19273" spans="1:10" x14ac:dyDescent="0.45">
      <c r="A19273" s="1">
        <v>16.04261</v>
      </c>
      <c r="B19273" s="1">
        <v>1.1754800000000001</v>
      </c>
      <c r="C19273" s="1">
        <v>0.873031</v>
      </c>
      <c r="D19273" s="4">
        <v>0.92049999999999998</v>
      </c>
      <c r="E19273" s="4">
        <v>0.54995099999999997</v>
      </c>
      <c r="F19273" s="1">
        <v>0.46794200000000008</v>
      </c>
      <c r="G19273" s="4">
        <v>0.492145</v>
      </c>
      <c r="H19273" s="26">
        <v>0.42283199999999993</v>
      </c>
      <c r="I19273" s="4">
        <v>0.61846699999999999</v>
      </c>
      <c r="J19273" s="26">
        <v>8.9034999999999975E-2</v>
      </c>
    </row>
    <row r="19274" spans="1:10" x14ac:dyDescent="0.45">
      <c r="A19274" s="1">
        <v>16.04344</v>
      </c>
      <c r="B19274" s="1">
        <v>1.1758949999999999</v>
      </c>
      <c r="C19274" s="1">
        <v>0.873058</v>
      </c>
      <c r="D19274" s="4">
        <v>0.92091500000000004</v>
      </c>
      <c r="E19274" s="4">
        <v>0.54940299999999997</v>
      </c>
      <c r="F19274" s="1">
        <v>0.46904499999999993</v>
      </c>
      <c r="G19274" s="4">
        <v>0.49260599999999999</v>
      </c>
      <c r="H19274" s="26">
        <v>0.42240799999999995</v>
      </c>
      <c r="I19274" s="4">
        <v>0.61790100000000003</v>
      </c>
      <c r="J19274" s="26">
        <v>8.8812000000000002E-2</v>
      </c>
    </row>
    <row r="19275" spans="1:10" x14ac:dyDescent="0.45">
      <c r="A19275" s="1">
        <v>16.044280000000001</v>
      </c>
      <c r="B19275" s="1">
        <v>1.1764749999999999</v>
      </c>
      <c r="C19275" s="1">
        <v>0.87349200000000005</v>
      </c>
      <c r="D19275" s="4">
        <v>0.92149499999999995</v>
      </c>
      <c r="E19275" s="4">
        <v>0.54959999999999998</v>
      </c>
      <c r="F19275" s="1">
        <v>0.46967200000000009</v>
      </c>
      <c r="G19275" s="4">
        <v>0.49164799999999997</v>
      </c>
      <c r="H19275" s="26">
        <v>0.42072999999999994</v>
      </c>
      <c r="I19275" s="4">
        <v>0.61845799999999995</v>
      </c>
      <c r="J19275" s="26">
        <v>9.0137999999999996E-2</v>
      </c>
    </row>
    <row r="19276" spans="1:10" x14ac:dyDescent="0.45">
      <c r="A19276" s="1">
        <v>16.045110000000001</v>
      </c>
      <c r="B19276" s="1">
        <v>1.1760379999999999</v>
      </c>
      <c r="C19276" s="1">
        <v>0.87404199999999999</v>
      </c>
      <c r="D19276" s="4">
        <v>0.92105800000000004</v>
      </c>
      <c r="E19276" s="4">
        <v>0.54993599999999998</v>
      </c>
      <c r="F19276" s="1">
        <v>0.46909099999999992</v>
      </c>
      <c r="G19276" s="4">
        <v>0.490979</v>
      </c>
      <c r="H19276" s="26">
        <v>0.41826399999999997</v>
      </c>
      <c r="I19276" s="4">
        <v>0.61927500000000002</v>
      </c>
      <c r="J19276" s="26">
        <v>9.1227000000000003E-2</v>
      </c>
    </row>
    <row r="19277" spans="1:10" x14ac:dyDescent="0.45">
      <c r="A19277" s="1">
        <v>16.045940000000002</v>
      </c>
      <c r="B19277" s="1">
        <v>1.177843</v>
      </c>
      <c r="C19277" s="1">
        <v>0.87402800000000003</v>
      </c>
      <c r="D19277" s="4">
        <v>0.92286299999999999</v>
      </c>
      <c r="E19277" s="4">
        <v>0.54952400000000001</v>
      </c>
      <c r="F19277" s="1">
        <v>0.4688460000000001</v>
      </c>
      <c r="G19277" s="4">
        <v>0.490232</v>
      </c>
      <c r="H19277" s="26">
        <v>0.41777199999999998</v>
      </c>
      <c r="I19277" s="4">
        <v>0.62118899999999999</v>
      </c>
      <c r="J19277" s="26">
        <v>9.1826000000000019E-2</v>
      </c>
    </row>
    <row r="19278" spans="1:10" x14ac:dyDescent="0.45">
      <c r="A19278" s="1">
        <v>16.046769999999999</v>
      </c>
      <c r="B19278" s="1">
        <v>1.1794439999999999</v>
      </c>
      <c r="C19278" s="1">
        <v>0.87412599999999996</v>
      </c>
      <c r="D19278" s="4">
        <v>0.92446399999999995</v>
      </c>
      <c r="E19278" s="4">
        <v>0.54966300000000001</v>
      </c>
      <c r="F19278" s="1">
        <v>0.46916200000000008</v>
      </c>
      <c r="G19278" s="4">
        <v>0.48961300000000002</v>
      </c>
      <c r="H19278" s="26">
        <v>0.41651599999999994</v>
      </c>
      <c r="I19278" s="4">
        <v>0.62213600000000002</v>
      </c>
      <c r="J19278" s="26">
        <v>9.2007999999999979E-2</v>
      </c>
    </row>
    <row r="19279" spans="1:10" x14ac:dyDescent="0.45">
      <c r="A19279" s="1">
        <v>16.047609999999999</v>
      </c>
      <c r="B19279" s="1">
        <v>1.177459</v>
      </c>
      <c r="C19279" s="1">
        <v>0.87257499999999999</v>
      </c>
      <c r="D19279" s="4">
        <v>0.92247900000000005</v>
      </c>
      <c r="E19279" s="4">
        <v>0.54813299999999998</v>
      </c>
      <c r="F19279" s="1">
        <v>0.46974399999999994</v>
      </c>
      <c r="G19279" s="4">
        <v>0.48919299999999999</v>
      </c>
      <c r="H19279" s="26">
        <v>0.41468499999999997</v>
      </c>
      <c r="I19279" s="4">
        <v>0.62268599999999996</v>
      </c>
      <c r="J19279" s="26">
        <v>9.1561999999999977E-2</v>
      </c>
    </row>
    <row r="19280" spans="1:10" x14ac:dyDescent="0.45">
      <c r="A19280" s="1">
        <v>16.048439999999999</v>
      </c>
      <c r="B19280" s="1">
        <v>1.177465</v>
      </c>
      <c r="C19280" s="1">
        <v>0.87200299999999997</v>
      </c>
      <c r="D19280" s="4">
        <v>0.922485</v>
      </c>
      <c r="E19280" s="4">
        <v>0.54705400000000004</v>
      </c>
      <c r="F19280" s="1">
        <v>0.46995100000000001</v>
      </c>
      <c r="G19280" s="4">
        <v>0.488618</v>
      </c>
      <c r="H19280" s="26">
        <v>0.41328999999999994</v>
      </c>
      <c r="I19280" s="4">
        <v>0.62358100000000005</v>
      </c>
      <c r="J19280" s="26">
        <v>9.2812999999999979E-2</v>
      </c>
    </row>
    <row r="19281" spans="1:10" x14ac:dyDescent="0.45">
      <c r="A19281" s="1">
        <v>16.04927</v>
      </c>
      <c r="B19281" s="1">
        <v>1.1773720000000001</v>
      </c>
      <c r="C19281" s="1">
        <v>0.87120399999999998</v>
      </c>
      <c r="D19281" s="4">
        <v>0.92239199999999999</v>
      </c>
      <c r="E19281" s="4">
        <v>0.54708199999999996</v>
      </c>
      <c r="F19281" s="1">
        <v>0.46959499999999998</v>
      </c>
      <c r="G19281" s="4">
        <v>0.48863099999999998</v>
      </c>
      <c r="H19281" s="26">
        <v>0.41120099999999998</v>
      </c>
      <c r="I19281" s="4">
        <v>0.625027</v>
      </c>
      <c r="J19281" s="26">
        <v>9.3214000000000019E-2</v>
      </c>
    </row>
    <row r="19282" spans="1:10" x14ac:dyDescent="0.45">
      <c r="A19282" s="1">
        <v>16.0501</v>
      </c>
      <c r="B19282" s="1">
        <v>1.1799869999999999</v>
      </c>
      <c r="C19282" s="1">
        <v>0.86926999999999999</v>
      </c>
      <c r="D19282" s="4">
        <v>0.92500700000000002</v>
      </c>
      <c r="E19282" s="4">
        <v>0.54603299999999999</v>
      </c>
      <c r="F19282" s="1">
        <v>0.47052699999999992</v>
      </c>
      <c r="G19282" s="4">
        <v>0.48780000000000001</v>
      </c>
      <c r="H19282" s="26">
        <v>0.41040299999999996</v>
      </c>
      <c r="I19282" s="4">
        <v>0.62560300000000002</v>
      </c>
      <c r="J19282" s="26">
        <v>9.3343000000000009E-2</v>
      </c>
    </row>
    <row r="19283" spans="1:10" x14ac:dyDescent="0.45">
      <c r="A19283" s="1">
        <v>16.050940000000001</v>
      </c>
      <c r="B19283" s="1">
        <v>1.1832510000000001</v>
      </c>
      <c r="C19283" s="1">
        <v>0.86889799999999995</v>
      </c>
      <c r="D19283" s="4">
        <v>0.92827099999999996</v>
      </c>
      <c r="E19283" s="4">
        <v>0.546933</v>
      </c>
      <c r="F19283" s="1">
        <v>0.4711240000000001</v>
      </c>
      <c r="G19283" s="4">
        <v>0.488089</v>
      </c>
      <c r="H19283" s="26">
        <v>0.40690899999999997</v>
      </c>
      <c r="I19283" s="4">
        <v>0.62490999999999997</v>
      </c>
      <c r="J19283" s="26">
        <v>9.3189000000000022E-2</v>
      </c>
    </row>
    <row r="19284" spans="1:10" x14ac:dyDescent="0.45">
      <c r="A19284" s="1">
        <v>16.051770000000001</v>
      </c>
      <c r="B19284" s="1">
        <v>1.1854420000000001</v>
      </c>
      <c r="C19284" s="1">
        <v>0.86980000000000002</v>
      </c>
      <c r="D19284" s="4">
        <v>0.93046200000000001</v>
      </c>
      <c r="E19284" s="4">
        <v>0.547651</v>
      </c>
      <c r="F19284" s="1">
        <v>0.47013900000000008</v>
      </c>
      <c r="G19284" s="4">
        <v>0.48839700000000003</v>
      </c>
      <c r="H19284" s="26">
        <v>0.40550499999999995</v>
      </c>
      <c r="I19284" s="4">
        <v>0.62360099999999996</v>
      </c>
      <c r="J19284" s="26">
        <v>9.3407999999999991E-2</v>
      </c>
    </row>
    <row r="19285" spans="1:10" x14ac:dyDescent="0.45">
      <c r="A19285" s="1">
        <v>16.052600000000002</v>
      </c>
      <c r="B19285" s="1">
        <v>1.1855359999999999</v>
      </c>
      <c r="C19285" s="1">
        <v>0.86903300000000006</v>
      </c>
      <c r="D19285" s="4">
        <v>0.93055600000000005</v>
      </c>
      <c r="E19285" s="4">
        <v>0.54710700000000001</v>
      </c>
      <c r="F19285" s="1">
        <v>0.47005000000000008</v>
      </c>
      <c r="G19285" s="4">
        <v>0.48815799999999998</v>
      </c>
      <c r="H19285" s="26">
        <v>0.40479299999999996</v>
      </c>
      <c r="I19285" s="4">
        <v>0.62292099999999995</v>
      </c>
      <c r="J19285" s="26">
        <v>9.3484000000000012E-2</v>
      </c>
    </row>
    <row r="19286" spans="1:10" x14ac:dyDescent="0.45">
      <c r="A19286" s="1">
        <v>16.053429999999999</v>
      </c>
      <c r="B19286" s="1">
        <v>1.185756</v>
      </c>
      <c r="C19286" s="1">
        <v>0.86824000000000001</v>
      </c>
      <c r="D19286" s="4">
        <v>0.93077600000000005</v>
      </c>
      <c r="E19286" s="4">
        <v>0.54638600000000004</v>
      </c>
      <c r="F19286" s="1">
        <v>0.4721280000000001</v>
      </c>
      <c r="G19286" s="4">
        <v>0.48818299999999998</v>
      </c>
      <c r="H19286" s="26">
        <v>0.40429099999999996</v>
      </c>
      <c r="I19286" s="4">
        <v>0.622668</v>
      </c>
      <c r="J19286" s="26">
        <v>9.3671000000000004E-2</v>
      </c>
    </row>
    <row r="19287" spans="1:10" x14ac:dyDescent="0.45">
      <c r="A19287" s="1">
        <v>16.054269999999999</v>
      </c>
      <c r="B19287" s="1">
        <v>1.1861440000000001</v>
      </c>
      <c r="C19287" s="1">
        <v>0.86861900000000003</v>
      </c>
      <c r="D19287" s="4">
        <v>0.93116399999999999</v>
      </c>
      <c r="E19287" s="4">
        <v>0.54593400000000003</v>
      </c>
      <c r="F19287" s="1">
        <v>0.47247799999999995</v>
      </c>
      <c r="G19287" s="4">
        <v>0.48721199999999998</v>
      </c>
      <c r="H19287" s="26">
        <v>0.40476199999999996</v>
      </c>
      <c r="I19287" s="4">
        <v>0.62329000000000001</v>
      </c>
      <c r="J19287" s="26">
        <v>9.5486000000000015E-2</v>
      </c>
    </row>
    <row r="19288" spans="1:10" x14ac:dyDescent="0.45">
      <c r="A19288" s="1">
        <v>16.055099999999999</v>
      </c>
      <c r="B19288" s="1">
        <v>1.186984</v>
      </c>
      <c r="C19288" s="1">
        <v>0.86779899999999999</v>
      </c>
      <c r="D19288" s="4">
        <v>0.93200400000000005</v>
      </c>
      <c r="E19288" s="4">
        <v>0.546292</v>
      </c>
      <c r="F19288" s="1">
        <v>0.47354600000000002</v>
      </c>
      <c r="G19288" s="4">
        <v>0.486514</v>
      </c>
      <c r="H19288" s="26">
        <v>0.40397199999999994</v>
      </c>
      <c r="I19288" s="4">
        <v>0.62470300000000001</v>
      </c>
      <c r="J19288" s="26">
        <v>9.5787000000000011E-2</v>
      </c>
    </row>
    <row r="19289" spans="1:10" x14ac:dyDescent="0.45">
      <c r="A19289" s="1">
        <v>16.05593</v>
      </c>
      <c r="B19289" s="1">
        <v>1.18689</v>
      </c>
      <c r="C19289" s="1">
        <v>0.86646199999999995</v>
      </c>
      <c r="D19289" s="4">
        <v>0.93191000000000002</v>
      </c>
      <c r="E19289" s="4">
        <v>0.54623900000000003</v>
      </c>
      <c r="F19289" s="1">
        <v>0.47404000000000002</v>
      </c>
      <c r="G19289" s="4">
        <v>0.48535600000000001</v>
      </c>
      <c r="H19289" s="26">
        <v>0.40349699999999994</v>
      </c>
      <c r="I19289" s="4">
        <v>0.625552</v>
      </c>
      <c r="J19289" s="26">
        <v>9.5515000000000017E-2</v>
      </c>
    </row>
    <row r="19290" spans="1:10" x14ac:dyDescent="0.45">
      <c r="A19290" s="1">
        <v>16.056760000000001</v>
      </c>
      <c r="B19290" s="1">
        <v>1.1852069999999999</v>
      </c>
      <c r="C19290" s="1">
        <v>0.86524900000000005</v>
      </c>
      <c r="D19290" s="4">
        <v>0.93022700000000003</v>
      </c>
      <c r="E19290" s="4">
        <v>0.54671199999999998</v>
      </c>
      <c r="F19290" s="1">
        <v>0.47373299999999996</v>
      </c>
      <c r="G19290" s="4">
        <v>0.48238500000000001</v>
      </c>
      <c r="H19290" s="26">
        <v>0.40428399999999998</v>
      </c>
      <c r="I19290" s="4">
        <v>0.62420699999999996</v>
      </c>
      <c r="J19290" s="26">
        <v>9.5523999999999998E-2</v>
      </c>
    </row>
    <row r="19291" spans="1:10" x14ac:dyDescent="0.45">
      <c r="A19291" s="1">
        <v>16.057600000000001</v>
      </c>
      <c r="B19291" s="1">
        <v>1.1824760000000001</v>
      </c>
      <c r="C19291" s="1">
        <v>0.86533099999999996</v>
      </c>
      <c r="D19291" s="4">
        <v>0.92749599999999999</v>
      </c>
      <c r="E19291" s="4">
        <v>0.54706100000000002</v>
      </c>
      <c r="F19291" s="1">
        <v>0.47460400000000003</v>
      </c>
      <c r="G19291" s="4">
        <v>0.480991</v>
      </c>
      <c r="H19291" s="26">
        <v>0.40366099999999994</v>
      </c>
      <c r="I19291" s="4">
        <v>0.62253499999999995</v>
      </c>
      <c r="J19291" s="26">
        <v>9.5285999999999982E-2</v>
      </c>
    </row>
    <row r="19292" spans="1:10" x14ac:dyDescent="0.45">
      <c r="A19292" s="1">
        <v>16.058430000000001</v>
      </c>
      <c r="B19292" s="1">
        <v>1.1813750000000001</v>
      </c>
      <c r="C19292" s="1">
        <v>0.865228</v>
      </c>
      <c r="D19292" s="4">
        <v>0.92639499999999997</v>
      </c>
      <c r="E19292" s="4">
        <v>0.54792099999999999</v>
      </c>
      <c r="F19292" s="1">
        <v>0.47485099999999991</v>
      </c>
      <c r="G19292" s="4">
        <v>0.48056700000000002</v>
      </c>
      <c r="H19292" s="26">
        <v>0.40371199999999996</v>
      </c>
      <c r="I19292" s="4">
        <v>0.62240700000000004</v>
      </c>
      <c r="J19292" s="26">
        <v>9.5142000000000004E-2</v>
      </c>
    </row>
    <row r="19293" spans="1:10" x14ac:dyDescent="0.45">
      <c r="A19293" s="1">
        <v>16.059259999999998</v>
      </c>
      <c r="B19293" s="1">
        <v>1.1819539999999999</v>
      </c>
      <c r="C19293" s="1">
        <v>0.86419999999999997</v>
      </c>
      <c r="D19293" s="4">
        <v>0.92697399999999996</v>
      </c>
      <c r="E19293" s="4">
        <v>0.546817</v>
      </c>
      <c r="F19293" s="1">
        <v>0.47490300000000008</v>
      </c>
      <c r="G19293" s="4">
        <v>0.47784399999999999</v>
      </c>
      <c r="H19293" s="26">
        <v>0.40515099999999993</v>
      </c>
      <c r="I19293" s="4">
        <v>0.62345600000000001</v>
      </c>
      <c r="J19293" s="26">
        <v>9.533999999999998E-2</v>
      </c>
    </row>
    <row r="19294" spans="1:10" x14ac:dyDescent="0.45">
      <c r="A19294" s="1">
        <v>16.060089999999999</v>
      </c>
      <c r="B19294" s="1">
        <v>1.183624</v>
      </c>
      <c r="C19294" s="1">
        <v>0.86364300000000005</v>
      </c>
      <c r="D19294" s="4">
        <v>0.92864400000000002</v>
      </c>
      <c r="E19294" s="4">
        <v>0.54838299999999995</v>
      </c>
      <c r="F19294" s="1">
        <v>0.47393299999999994</v>
      </c>
      <c r="G19294" s="4">
        <v>0.476769</v>
      </c>
      <c r="H19294" s="26">
        <v>0.40444999999999998</v>
      </c>
      <c r="I19294" s="4">
        <v>0.62460800000000005</v>
      </c>
      <c r="J19294" s="26">
        <v>9.5660000000000023E-2</v>
      </c>
    </row>
    <row r="19295" spans="1:10" x14ac:dyDescent="0.45">
      <c r="A19295" s="1">
        <v>16.060919999999999</v>
      </c>
      <c r="B19295" s="1">
        <v>1.1817839999999999</v>
      </c>
      <c r="C19295" s="1">
        <v>0.86207299999999998</v>
      </c>
      <c r="D19295" s="4">
        <v>0.92680399999999996</v>
      </c>
      <c r="E19295" s="4">
        <v>0.547597</v>
      </c>
      <c r="F19295" s="1">
        <v>0.47364000000000006</v>
      </c>
      <c r="G19295" s="4">
        <v>0.47623199999999999</v>
      </c>
      <c r="H19295" s="26">
        <v>0.40500499999999995</v>
      </c>
      <c r="I19295" s="4">
        <v>0.62492400000000004</v>
      </c>
      <c r="J19295" s="26">
        <v>9.6206999999999987E-2</v>
      </c>
    </row>
    <row r="19296" spans="1:10" x14ac:dyDescent="0.45">
      <c r="A19296" s="1">
        <v>16.06176</v>
      </c>
      <c r="B19296" s="1">
        <v>1.1814629999999999</v>
      </c>
      <c r="C19296" s="1">
        <v>0.86223899999999998</v>
      </c>
      <c r="D19296" s="4">
        <v>0.92648299999999995</v>
      </c>
      <c r="E19296" s="4">
        <v>0.54776499999999995</v>
      </c>
      <c r="F19296" s="1">
        <v>0.47257400000000005</v>
      </c>
      <c r="G19296" s="4">
        <v>0.47554600000000002</v>
      </c>
      <c r="H19296" s="26">
        <v>0.40579299999999996</v>
      </c>
      <c r="I19296" s="4">
        <v>0.62564399999999998</v>
      </c>
      <c r="J19296" s="26">
        <v>9.7648000000000013E-2</v>
      </c>
    </row>
    <row r="19297" spans="1:10" x14ac:dyDescent="0.45">
      <c r="A19297" s="1">
        <v>16.06259</v>
      </c>
      <c r="B19297" s="1">
        <v>1.1832260000000001</v>
      </c>
      <c r="C19297" s="1">
        <v>0.86197800000000002</v>
      </c>
      <c r="D19297" s="4">
        <v>0.92824600000000002</v>
      </c>
      <c r="E19297" s="4">
        <v>0.54757800000000001</v>
      </c>
      <c r="F19297" s="1">
        <v>0.47157399999999994</v>
      </c>
      <c r="G19297" s="4">
        <v>0.47491</v>
      </c>
      <c r="H19297" s="26">
        <v>0.40598399999999996</v>
      </c>
      <c r="I19297" s="4">
        <v>0.62492700000000001</v>
      </c>
      <c r="J19297" s="26">
        <v>9.8891000000000007E-2</v>
      </c>
    </row>
    <row r="19298" spans="1:10" x14ac:dyDescent="0.45">
      <c r="A19298" s="1">
        <v>16.063420000000001</v>
      </c>
      <c r="B19298" s="1">
        <v>1.1849369999999999</v>
      </c>
      <c r="C19298" s="1">
        <v>0.86127799999999999</v>
      </c>
      <c r="D19298" s="4">
        <v>0.92995700000000003</v>
      </c>
      <c r="E19298" s="4">
        <v>0.54649099999999995</v>
      </c>
      <c r="F19298" s="1">
        <v>0.47184399999999993</v>
      </c>
      <c r="G19298" s="4">
        <v>0.474157</v>
      </c>
      <c r="H19298" s="26">
        <v>0.40569199999999994</v>
      </c>
      <c r="I19298" s="4">
        <v>0.62493799999999999</v>
      </c>
      <c r="J19298" s="26">
        <v>9.9055999999999977E-2</v>
      </c>
    </row>
    <row r="19299" spans="1:10" x14ac:dyDescent="0.45">
      <c r="A19299" s="1">
        <v>16.064250000000001</v>
      </c>
      <c r="B19299" s="1">
        <v>1.1853579999999999</v>
      </c>
      <c r="C19299" s="1">
        <v>0.86144900000000002</v>
      </c>
      <c r="D19299" s="4">
        <v>0.93037800000000004</v>
      </c>
      <c r="E19299" s="4">
        <v>0.54678499999999997</v>
      </c>
      <c r="F19299" s="1">
        <v>0.47235699999999992</v>
      </c>
      <c r="G19299" s="4">
        <v>0.47446100000000002</v>
      </c>
      <c r="H19299" s="26">
        <v>0.40664099999999997</v>
      </c>
      <c r="I19299" s="4">
        <v>0.625637</v>
      </c>
      <c r="J19299" s="26">
        <v>9.8264000000000018E-2</v>
      </c>
    </row>
    <row r="19300" spans="1:10" x14ac:dyDescent="0.45">
      <c r="A19300" s="1">
        <v>16.065090000000001</v>
      </c>
      <c r="B19300" s="1">
        <v>1.1851719999999999</v>
      </c>
      <c r="C19300" s="1">
        <v>0.86071299999999995</v>
      </c>
      <c r="D19300" s="4">
        <v>0.93019200000000002</v>
      </c>
      <c r="E19300" s="4">
        <v>0.54580799999999996</v>
      </c>
      <c r="F19300" s="1">
        <v>0.47238699999999989</v>
      </c>
      <c r="G19300" s="4">
        <v>0.47581299999999999</v>
      </c>
      <c r="H19300" s="26">
        <v>0.40677099999999994</v>
      </c>
      <c r="I19300" s="4">
        <v>0.62580899999999995</v>
      </c>
      <c r="J19300" s="26">
        <v>9.7594000000000014E-2</v>
      </c>
    </row>
    <row r="19301" spans="1:10" x14ac:dyDescent="0.45">
      <c r="A19301" s="1">
        <v>16.065919999999998</v>
      </c>
      <c r="B19301" s="1">
        <v>1.187397</v>
      </c>
      <c r="C19301" s="1">
        <v>0.85989499999999996</v>
      </c>
      <c r="D19301" s="4">
        <v>0.93241700000000005</v>
      </c>
      <c r="E19301" s="4">
        <v>0.544076</v>
      </c>
      <c r="F19301" s="1">
        <v>0.47504499999999994</v>
      </c>
      <c r="G19301" s="4">
        <v>0.47632400000000003</v>
      </c>
      <c r="H19301" s="26">
        <v>0.40636599999999995</v>
      </c>
      <c r="I19301" s="4">
        <v>0.626162</v>
      </c>
      <c r="J19301" s="26">
        <v>9.6677999999999986E-2</v>
      </c>
    </row>
    <row r="19302" spans="1:10" x14ac:dyDescent="0.45">
      <c r="A19302" s="1">
        <v>16.066749999999999</v>
      </c>
      <c r="B19302" s="1">
        <v>1.1863809999999999</v>
      </c>
      <c r="C19302" s="1">
        <v>0.858985</v>
      </c>
      <c r="D19302" s="4">
        <v>0.93140100000000003</v>
      </c>
      <c r="E19302" s="4">
        <v>0.54383400000000004</v>
      </c>
      <c r="F19302" s="1">
        <v>0.47553000000000001</v>
      </c>
      <c r="G19302" s="4">
        <v>0.47648600000000002</v>
      </c>
      <c r="H19302" s="26">
        <v>0.40564199999999995</v>
      </c>
      <c r="I19302" s="4">
        <v>0.62688200000000005</v>
      </c>
      <c r="J19302" s="26">
        <v>9.6312999999999982E-2</v>
      </c>
    </row>
    <row r="19303" spans="1:10" x14ac:dyDescent="0.45">
      <c r="A19303" s="1">
        <v>16.06758</v>
      </c>
      <c r="B19303" s="1">
        <v>1.183981</v>
      </c>
      <c r="C19303" s="1">
        <v>0.85824299999999998</v>
      </c>
      <c r="D19303" s="4">
        <v>0.92900099999999997</v>
      </c>
      <c r="E19303" s="4">
        <v>0.54285499999999998</v>
      </c>
      <c r="F19303" s="1">
        <v>0.47632600000000003</v>
      </c>
      <c r="G19303" s="4">
        <v>0.47614899999999999</v>
      </c>
      <c r="H19303" s="26">
        <v>0.40559099999999998</v>
      </c>
      <c r="I19303" s="4">
        <v>0.62643000000000004</v>
      </c>
      <c r="J19303" s="26">
        <v>9.7391999999999979E-2</v>
      </c>
    </row>
    <row r="19304" spans="1:10" x14ac:dyDescent="0.45">
      <c r="A19304" s="1">
        <v>16.06842</v>
      </c>
      <c r="B19304" s="1">
        <v>1.184817</v>
      </c>
      <c r="C19304" s="1">
        <v>0.85675000000000001</v>
      </c>
      <c r="D19304" s="4">
        <v>0.92983700000000002</v>
      </c>
      <c r="E19304" s="4">
        <v>0.54402799999999996</v>
      </c>
      <c r="F19304" s="1">
        <v>0.47638500000000006</v>
      </c>
      <c r="G19304" s="4">
        <v>0.47564299999999998</v>
      </c>
      <c r="H19304" s="26">
        <v>0.40498499999999993</v>
      </c>
      <c r="I19304" s="4">
        <v>0.62661100000000003</v>
      </c>
      <c r="J19304" s="26">
        <v>9.8355000000000026E-2</v>
      </c>
    </row>
    <row r="19305" spans="1:10" x14ac:dyDescent="0.45">
      <c r="A19305" s="1">
        <v>16.06925</v>
      </c>
      <c r="B19305" s="1">
        <v>1.1847490000000001</v>
      </c>
      <c r="C19305" s="1">
        <v>0.85598300000000005</v>
      </c>
      <c r="D19305" s="4">
        <v>0.92976899999999996</v>
      </c>
      <c r="E19305" s="4">
        <v>0.54429700000000003</v>
      </c>
      <c r="F19305" s="1">
        <v>0.47641099999999992</v>
      </c>
      <c r="G19305" s="4">
        <v>0.47610999999999998</v>
      </c>
      <c r="H19305" s="26">
        <v>0.40638599999999997</v>
      </c>
      <c r="I19305" s="4">
        <v>0.62673000000000001</v>
      </c>
      <c r="J19305" s="26">
        <v>9.7866000000000009E-2</v>
      </c>
    </row>
    <row r="19306" spans="1:10" x14ac:dyDescent="0.45">
      <c r="A19306" s="1">
        <v>16.070080000000001</v>
      </c>
      <c r="B19306" s="1">
        <v>1.1838610000000001</v>
      </c>
      <c r="C19306" s="1">
        <v>0.85510399999999998</v>
      </c>
      <c r="D19306" s="4">
        <v>0.92888099999999996</v>
      </c>
      <c r="E19306" s="4">
        <v>0.54437199999999997</v>
      </c>
      <c r="F19306" s="1">
        <v>0.47755100000000006</v>
      </c>
      <c r="G19306" s="4">
        <v>0.47646500000000003</v>
      </c>
      <c r="H19306" s="26">
        <v>0.40493199999999996</v>
      </c>
      <c r="I19306" s="4">
        <v>0.625996</v>
      </c>
      <c r="J19306" s="26">
        <v>9.751700000000002E-2</v>
      </c>
    </row>
    <row r="19307" spans="1:10" x14ac:dyDescent="0.45">
      <c r="A19307" s="1">
        <v>16.070920000000001</v>
      </c>
      <c r="B19307" s="1">
        <v>1.1806920000000001</v>
      </c>
      <c r="C19307" s="1">
        <v>0.85466500000000001</v>
      </c>
      <c r="D19307" s="4">
        <v>0.92571199999999998</v>
      </c>
      <c r="E19307" s="4">
        <v>0.54292600000000002</v>
      </c>
      <c r="F19307" s="1">
        <v>0.47654200000000002</v>
      </c>
      <c r="G19307" s="4">
        <v>0.47559499999999999</v>
      </c>
      <c r="H19307" s="26">
        <v>0.40405399999999997</v>
      </c>
      <c r="I19307" s="4">
        <v>0.62492599999999998</v>
      </c>
      <c r="J19307" s="26">
        <v>9.8918999999999979E-2</v>
      </c>
    </row>
    <row r="19308" spans="1:10" x14ac:dyDescent="0.45">
      <c r="A19308" s="1">
        <v>16.071750000000002</v>
      </c>
      <c r="B19308" s="1">
        <v>1.179063</v>
      </c>
      <c r="C19308" s="1">
        <v>0.85316999999999998</v>
      </c>
      <c r="D19308" s="4">
        <v>0.92408299999999999</v>
      </c>
      <c r="E19308" s="4">
        <v>0.54268799999999995</v>
      </c>
      <c r="F19308" s="1">
        <v>0.47616199999999997</v>
      </c>
      <c r="G19308" s="4">
        <v>0.47359499999999999</v>
      </c>
      <c r="H19308" s="26">
        <v>0.40491599999999994</v>
      </c>
      <c r="I19308" s="4">
        <v>0.62537200000000004</v>
      </c>
      <c r="J19308" s="26">
        <v>9.9094999999999989E-2</v>
      </c>
    </row>
    <row r="19309" spans="1:10" x14ac:dyDescent="0.45">
      <c r="A19309" s="1">
        <v>16.072579999999999</v>
      </c>
      <c r="B19309" s="1">
        <v>1.177735</v>
      </c>
      <c r="C19309" s="1">
        <v>0.85310299999999994</v>
      </c>
      <c r="D19309" s="4">
        <v>0.92275499999999999</v>
      </c>
      <c r="E19309" s="4">
        <v>0.54092099999999999</v>
      </c>
      <c r="F19309" s="1">
        <v>0.47683199999999992</v>
      </c>
      <c r="G19309" s="4">
        <v>0.47333399999999998</v>
      </c>
      <c r="H19309" s="26">
        <v>0.40364699999999998</v>
      </c>
      <c r="I19309" s="4">
        <v>0.626467</v>
      </c>
      <c r="J19309" s="26">
        <v>9.9069000000000018E-2</v>
      </c>
    </row>
    <row r="19310" spans="1:10" x14ac:dyDescent="0.45">
      <c r="A19310" s="1">
        <v>16.073409999999999</v>
      </c>
      <c r="B19310" s="1">
        <v>1.1794070000000001</v>
      </c>
      <c r="C19310" s="1">
        <v>0.85328000000000004</v>
      </c>
      <c r="D19310" s="4">
        <v>0.924427</v>
      </c>
      <c r="E19310" s="4">
        <v>0.54081999999999997</v>
      </c>
      <c r="F19310" s="1">
        <v>0.47737399999999997</v>
      </c>
      <c r="G19310" s="4">
        <v>0.47409899999999999</v>
      </c>
      <c r="H19310" s="26">
        <v>0.40401599999999993</v>
      </c>
      <c r="I19310" s="4">
        <v>0.62689600000000001</v>
      </c>
      <c r="J19310" s="26">
        <v>9.9810999999999983E-2</v>
      </c>
    </row>
    <row r="19311" spans="1:10" x14ac:dyDescent="0.45">
      <c r="A19311" s="1">
        <v>16.074249999999999</v>
      </c>
      <c r="B19311" s="1">
        <v>1.179916</v>
      </c>
      <c r="C19311" s="1">
        <v>0.85250599999999999</v>
      </c>
      <c r="D19311" s="4">
        <v>0.92493599999999998</v>
      </c>
      <c r="E19311" s="4">
        <v>0.54174299999999997</v>
      </c>
      <c r="F19311" s="1">
        <v>0.47613499999999997</v>
      </c>
      <c r="G19311" s="4">
        <v>0.473414</v>
      </c>
      <c r="H19311" s="26">
        <v>0.40318899999999996</v>
      </c>
      <c r="I19311" s="4">
        <v>0.62606799999999996</v>
      </c>
      <c r="J19311" s="26">
        <v>0.10019299999999998</v>
      </c>
    </row>
    <row r="19312" spans="1:10" x14ac:dyDescent="0.45">
      <c r="A19312" s="1">
        <v>16.07508</v>
      </c>
      <c r="B19312" s="1">
        <v>1.180898</v>
      </c>
      <c r="C19312" s="1">
        <v>0.85170100000000004</v>
      </c>
      <c r="D19312" s="4">
        <v>0.92591800000000002</v>
      </c>
      <c r="E19312" s="4">
        <v>0.54250500000000001</v>
      </c>
      <c r="F19312" s="1">
        <v>0.47519</v>
      </c>
      <c r="G19312" s="4">
        <v>0.472522</v>
      </c>
      <c r="H19312" s="26">
        <v>0.40398699999999993</v>
      </c>
      <c r="I19312" s="4">
        <v>0.62438000000000005</v>
      </c>
      <c r="J19312" s="26">
        <v>9.9387000000000003E-2</v>
      </c>
    </row>
    <row r="19313" spans="1:10" x14ac:dyDescent="0.45">
      <c r="A19313" s="1">
        <v>16.07591</v>
      </c>
      <c r="B19313" s="1">
        <v>1.1811149999999999</v>
      </c>
      <c r="C19313" s="1">
        <v>0.85197900000000004</v>
      </c>
      <c r="D19313" s="4">
        <v>0.92613500000000004</v>
      </c>
      <c r="E19313" s="4">
        <v>0.54158899999999999</v>
      </c>
      <c r="F19313" s="1">
        <v>0.47491599999999989</v>
      </c>
      <c r="G19313" s="4">
        <v>0.47239900000000001</v>
      </c>
      <c r="H19313" s="26">
        <v>0.40544699999999995</v>
      </c>
      <c r="I19313" s="4">
        <v>0.62212100000000004</v>
      </c>
      <c r="J19313" s="26">
        <v>9.9559999999999982E-2</v>
      </c>
    </row>
    <row r="19314" spans="1:10" x14ac:dyDescent="0.45">
      <c r="A19314" s="1">
        <v>16.076740000000001</v>
      </c>
      <c r="B19314" s="1">
        <v>1.1800740000000001</v>
      </c>
      <c r="C19314" s="1">
        <v>0.85215700000000005</v>
      </c>
      <c r="D19314" s="4">
        <v>0.92509399999999997</v>
      </c>
      <c r="E19314" s="4">
        <v>0.54251400000000005</v>
      </c>
      <c r="F19314" s="1">
        <v>0.47520300000000004</v>
      </c>
      <c r="G19314" s="4">
        <v>0.47315699999999999</v>
      </c>
      <c r="H19314" s="26">
        <v>0.40742099999999998</v>
      </c>
      <c r="I19314" s="4">
        <v>0.62037299999999995</v>
      </c>
      <c r="J19314" s="26">
        <v>0.100383</v>
      </c>
    </row>
    <row r="19315" spans="1:10" x14ac:dyDescent="0.45">
      <c r="A19315" s="1">
        <v>16.077580000000001</v>
      </c>
      <c r="B19315" s="1">
        <v>1.1820170000000001</v>
      </c>
      <c r="C19315" s="1">
        <v>0.852267</v>
      </c>
      <c r="D19315" s="4">
        <v>0.927037</v>
      </c>
      <c r="E19315" s="4">
        <v>0.54234199999999999</v>
      </c>
      <c r="F19315" s="1">
        <v>0.47621200000000008</v>
      </c>
      <c r="G19315" s="4">
        <v>0.47534399999999999</v>
      </c>
      <c r="H19315" s="26">
        <v>0.40475399999999995</v>
      </c>
      <c r="I19315" s="4">
        <v>0.62046400000000002</v>
      </c>
      <c r="J19315" s="26">
        <v>0.100964</v>
      </c>
    </row>
    <row r="19316" spans="1:10" x14ac:dyDescent="0.45">
      <c r="A19316" s="1">
        <v>16.078410000000002</v>
      </c>
      <c r="B19316" s="1">
        <v>1.183516</v>
      </c>
      <c r="C19316" s="1">
        <v>0.85056200000000004</v>
      </c>
      <c r="D19316" s="4">
        <v>0.92853600000000003</v>
      </c>
      <c r="E19316" s="4">
        <v>0.54065200000000002</v>
      </c>
      <c r="F19316" s="1">
        <v>0.47627299999999995</v>
      </c>
      <c r="G19316" s="4">
        <v>0.47667700000000002</v>
      </c>
      <c r="H19316" s="26">
        <v>0.40536899999999998</v>
      </c>
      <c r="I19316" s="4">
        <v>0.62193699999999996</v>
      </c>
      <c r="J19316" s="26">
        <v>0.100748</v>
      </c>
    </row>
    <row r="19317" spans="1:10" x14ac:dyDescent="0.45">
      <c r="A19317" s="1">
        <v>16.079239999999999</v>
      </c>
      <c r="B19317" s="1">
        <v>1.1832689999999999</v>
      </c>
      <c r="C19317" s="1">
        <v>0.85017500000000001</v>
      </c>
      <c r="D19317" s="4">
        <v>0.92828900000000003</v>
      </c>
      <c r="E19317" s="4">
        <v>0.53944499999999995</v>
      </c>
      <c r="F19317" s="1">
        <v>0.47637700000000005</v>
      </c>
      <c r="G19317" s="4">
        <v>0.47686899999999999</v>
      </c>
      <c r="H19317" s="26">
        <v>0.40495499999999995</v>
      </c>
      <c r="I19317" s="4">
        <v>0.62447399999999997</v>
      </c>
      <c r="J19317" s="26">
        <v>0.10112700000000002</v>
      </c>
    </row>
    <row r="19318" spans="1:10" x14ac:dyDescent="0.45">
      <c r="A19318" s="1">
        <v>16.080069999999999</v>
      </c>
      <c r="B19318" s="1">
        <v>1.182237</v>
      </c>
      <c r="C19318" s="1">
        <v>0.84973399999999999</v>
      </c>
      <c r="D19318" s="4">
        <v>0.927257</v>
      </c>
      <c r="E19318" s="4">
        <v>0.53866099999999995</v>
      </c>
      <c r="F19318" s="1">
        <v>0.47610899999999989</v>
      </c>
      <c r="G19318" s="4">
        <v>0.47922900000000002</v>
      </c>
      <c r="H19318" s="26">
        <v>0.40480199999999994</v>
      </c>
      <c r="I19318" s="4">
        <v>0.62499899999999997</v>
      </c>
      <c r="J19318" s="26">
        <v>0.10030600000000001</v>
      </c>
    </row>
    <row r="19319" spans="1:10" x14ac:dyDescent="0.45">
      <c r="A19319" s="1">
        <v>16.080909999999999</v>
      </c>
      <c r="B19319" s="1">
        <v>1.1802079999999999</v>
      </c>
      <c r="C19319" s="1">
        <v>0.84961799999999998</v>
      </c>
      <c r="D19319" s="4">
        <v>0.92522800000000005</v>
      </c>
      <c r="E19319" s="4">
        <v>0.53664100000000003</v>
      </c>
      <c r="F19319" s="1">
        <v>0.47609999999999997</v>
      </c>
      <c r="G19319" s="4">
        <v>0.47958299999999998</v>
      </c>
      <c r="H19319" s="26">
        <v>0.40577099999999994</v>
      </c>
      <c r="I19319" s="4">
        <v>0.62612400000000001</v>
      </c>
      <c r="J19319" s="26">
        <v>0.10022599999999998</v>
      </c>
    </row>
    <row r="19320" spans="1:10" x14ac:dyDescent="0.45">
      <c r="A19320" s="1">
        <v>16.08174</v>
      </c>
      <c r="B19320" s="1">
        <v>1.1824460000000001</v>
      </c>
      <c r="C19320" s="1">
        <v>0.84897900000000004</v>
      </c>
      <c r="D19320" s="4">
        <v>0.92746600000000001</v>
      </c>
      <c r="E19320" s="4">
        <v>0.536269</v>
      </c>
      <c r="F19320" s="1">
        <v>0.47616299999999989</v>
      </c>
      <c r="G19320" s="4">
        <v>0.479157</v>
      </c>
      <c r="H19320" s="26">
        <v>0.40541299999999997</v>
      </c>
      <c r="I19320" s="4">
        <v>0.62817199999999995</v>
      </c>
      <c r="J19320" s="26">
        <v>0.10054800000000003</v>
      </c>
    </row>
    <row r="19321" spans="1:10" x14ac:dyDescent="0.45">
      <c r="A19321" s="1">
        <v>16.08257</v>
      </c>
      <c r="B19321" s="1">
        <v>1.1833959999999999</v>
      </c>
      <c r="C19321" s="1">
        <v>0.84758100000000003</v>
      </c>
      <c r="D19321" s="4">
        <v>0.92841600000000002</v>
      </c>
      <c r="E19321" s="4">
        <v>0.53499099999999999</v>
      </c>
      <c r="F19321" s="1">
        <v>0.47764999999999991</v>
      </c>
      <c r="G19321" s="4">
        <v>0.47924600000000001</v>
      </c>
      <c r="H19321" s="26">
        <v>0.40616399999999997</v>
      </c>
      <c r="I19321" s="4">
        <v>0.62887199999999999</v>
      </c>
      <c r="J19321" s="26">
        <v>9.8872000000000015E-2</v>
      </c>
    </row>
    <row r="19322" spans="1:10" x14ac:dyDescent="0.45">
      <c r="A19322" s="1">
        <v>16.083400000000001</v>
      </c>
      <c r="B19322" s="1">
        <v>1.1829270000000001</v>
      </c>
      <c r="C19322" s="1">
        <v>0.84789999999999999</v>
      </c>
      <c r="D19322" s="4">
        <v>0.92794699999999997</v>
      </c>
      <c r="E19322" s="4">
        <v>0.53443499999999999</v>
      </c>
      <c r="F19322" s="1">
        <v>0.47809199999999996</v>
      </c>
      <c r="G19322" s="4">
        <v>0.47977199999999998</v>
      </c>
      <c r="H19322" s="26">
        <v>0.40620499999999998</v>
      </c>
      <c r="I19322" s="4">
        <v>0.62894600000000001</v>
      </c>
      <c r="J19322" s="26">
        <v>9.7795000000000021E-2</v>
      </c>
    </row>
    <row r="19323" spans="1:10" x14ac:dyDescent="0.45">
      <c r="A19323" s="1">
        <v>16.084240000000001</v>
      </c>
      <c r="B19323" s="1">
        <v>1.1816169999999999</v>
      </c>
      <c r="C19323" s="1">
        <v>0.84811899999999996</v>
      </c>
      <c r="D19323" s="4">
        <v>0.92663700000000004</v>
      </c>
      <c r="E19323" s="4">
        <v>0.53478400000000004</v>
      </c>
      <c r="F19323" s="1">
        <v>0.47727600000000003</v>
      </c>
      <c r="G19323" s="4">
        <v>0.48059299999999999</v>
      </c>
      <c r="H19323" s="26">
        <v>0.40681699999999993</v>
      </c>
      <c r="I19323" s="4">
        <v>0.62954900000000003</v>
      </c>
      <c r="J19323" s="26">
        <v>9.8860000000000003E-2</v>
      </c>
    </row>
    <row r="19324" spans="1:10" x14ac:dyDescent="0.45">
      <c r="A19324" s="1">
        <v>16.085070000000002</v>
      </c>
      <c r="B19324" s="1">
        <v>1.1812530000000001</v>
      </c>
      <c r="C19324" s="1">
        <v>0.84849300000000005</v>
      </c>
      <c r="D19324" s="4">
        <v>0.92627300000000001</v>
      </c>
      <c r="E19324" s="4">
        <v>0.53396100000000002</v>
      </c>
      <c r="F19324" s="1">
        <v>0.47747500000000009</v>
      </c>
      <c r="G19324" s="4">
        <v>0.48091299999999998</v>
      </c>
      <c r="H19324" s="26">
        <v>0.40558299999999997</v>
      </c>
      <c r="I19324" s="4">
        <v>0.62947399999999998</v>
      </c>
      <c r="J19324" s="26">
        <v>9.8461999999999994E-2</v>
      </c>
    </row>
    <row r="19325" spans="1:10" x14ac:dyDescent="0.45">
      <c r="A19325" s="1">
        <v>16.085899999999999</v>
      </c>
      <c r="B19325" s="1">
        <v>1.1815</v>
      </c>
      <c r="C19325" s="1">
        <v>0.84712100000000001</v>
      </c>
      <c r="D19325" s="4">
        <v>0.92652000000000001</v>
      </c>
      <c r="E19325" s="4">
        <v>0.53425900000000004</v>
      </c>
      <c r="F19325" s="1">
        <v>0.47790700000000008</v>
      </c>
      <c r="G19325" s="4">
        <v>0.481431</v>
      </c>
      <c r="H19325" s="26">
        <v>0.40743799999999997</v>
      </c>
      <c r="I19325" s="4">
        <v>0.62889300000000004</v>
      </c>
      <c r="J19325" s="26">
        <v>9.8461999999999994E-2</v>
      </c>
    </row>
    <row r="19326" spans="1:10" x14ac:dyDescent="0.45">
      <c r="A19326" s="1">
        <v>16.086729999999999</v>
      </c>
      <c r="B19326" s="1">
        <v>1.1808989999999999</v>
      </c>
      <c r="C19326" s="1">
        <v>0.84566399999999997</v>
      </c>
      <c r="D19326" s="4">
        <v>0.92591900000000005</v>
      </c>
      <c r="E19326" s="4">
        <v>0.53548399999999996</v>
      </c>
      <c r="F19326" s="1">
        <v>0.4759310000000001</v>
      </c>
      <c r="G19326" s="4">
        <v>0.48186400000000001</v>
      </c>
      <c r="H19326" s="26">
        <v>0.40867799999999993</v>
      </c>
      <c r="I19326" s="4">
        <v>0.62865499999999996</v>
      </c>
      <c r="J19326" s="26">
        <v>9.9685999999999997E-2</v>
      </c>
    </row>
    <row r="19327" spans="1:10" x14ac:dyDescent="0.45">
      <c r="A19327" s="1">
        <v>16.08756</v>
      </c>
      <c r="B19327" s="1">
        <v>1.181317</v>
      </c>
      <c r="C19327" s="1">
        <v>0.84516100000000005</v>
      </c>
      <c r="D19327" s="4">
        <v>0.92633699999999997</v>
      </c>
      <c r="E19327" s="4">
        <v>0.536435</v>
      </c>
      <c r="F19327" s="1">
        <v>0.47599900000000006</v>
      </c>
      <c r="G19327" s="4">
        <v>0.48155500000000001</v>
      </c>
      <c r="H19327" s="26">
        <v>0.40717799999999993</v>
      </c>
      <c r="I19327" s="4">
        <v>0.62684300000000004</v>
      </c>
      <c r="J19327" s="26">
        <v>9.9943000000000004E-2</v>
      </c>
    </row>
    <row r="19328" spans="1:10" x14ac:dyDescent="0.45">
      <c r="A19328" s="1">
        <v>16.0884</v>
      </c>
      <c r="B19328" s="1">
        <v>1.184334</v>
      </c>
      <c r="C19328" s="1">
        <v>0.84367099999999995</v>
      </c>
      <c r="D19328" s="4">
        <v>0.92935400000000001</v>
      </c>
      <c r="E19328" s="4">
        <v>0.537416</v>
      </c>
      <c r="F19328" s="1">
        <v>0.47499500000000006</v>
      </c>
      <c r="G19328" s="4">
        <v>0.48139300000000002</v>
      </c>
      <c r="H19328" s="26">
        <v>0.40743499999999994</v>
      </c>
      <c r="I19328" s="4">
        <v>0.62554699999999996</v>
      </c>
      <c r="J19328" s="26">
        <v>0.100157</v>
      </c>
    </row>
    <row r="19329" spans="1:10" x14ac:dyDescent="0.45">
      <c r="A19329" s="1">
        <v>16.089230000000001</v>
      </c>
      <c r="B19329" s="1">
        <v>1.1839329999999999</v>
      </c>
      <c r="C19329" s="1">
        <v>0.84383300000000006</v>
      </c>
      <c r="D19329" s="4">
        <v>0.92895300000000003</v>
      </c>
      <c r="E19329" s="4">
        <v>0.53683400000000003</v>
      </c>
      <c r="F19329" s="1">
        <v>0.47296699999999992</v>
      </c>
      <c r="G19329" s="4">
        <v>0.48246699999999998</v>
      </c>
      <c r="H19329" s="26">
        <v>0.40715299999999993</v>
      </c>
      <c r="I19329" s="4">
        <v>0.62474200000000002</v>
      </c>
      <c r="J19329" s="26">
        <v>9.9175000000000013E-2</v>
      </c>
    </row>
    <row r="19330" spans="1:10" x14ac:dyDescent="0.45">
      <c r="A19330" s="1">
        <v>16.090060000000001</v>
      </c>
      <c r="B19330" s="1">
        <v>1.184237</v>
      </c>
      <c r="C19330" s="1">
        <v>0.84391899999999997</v>
      </c>
      <c r="D19330" s="4">
        <v>0.929257</v>
      </c>
      <c r="E19330" s="4">
        <v>0.53619099999999997</v>
      </c>
      <c r="F19330" s="1">
        <v>0.47219600000000006</v>
      </c>
      <c r="G19330" s="4">
        <v>0.48245500000000002</v>
      </c>
      <c r="H19330" s="26">
        <v>0.40679799999999994</v>
      </c>
      <c r="I19330" s="4">
        <v>0.62362899999999999</v>
      </c>
      <c r="J19330" s="26">
        <v>9.9741000000000024E-2</v>
      </c>
    </row>
    <row r="19331" spans="1:10" x14ac:dyDescent="0.45">
      <c r="A19331" s="1">
        <v>16.090890000000002</v>
      </c>
      <c r="B19331" s="1">
        <v>1.1860269999999999</v>
      </c>
      <c r="C19331" s="1">
        <v>0.84413800000000005</v>
      </c>
      <c r="D19331" s="4">
        <v>0.93104699999999996</v>
      </c>
      <c r="E19331" s="4">
        <v>0.53547199999999995</v>
      </c>
      <c r="F19331" s="1">
        <v>0.47127500000000011</v>
      </c>
      <c r="G19331" s="4">
        <v>0.481595</v>
      </c>
      <c r="H19331" s="26">
        <v>0.40696999999999994</v>
      </c>
      <c r="I19331" s="4">
        <v>0.62219400000000002</v>
      </c>
      <c r="J19331" s="26">
        <v>0.10036600000000001</v>
      </c>
    </row>
    <row r="19332" spans="1:10" x14ac:dyDescent="0.45">
      <c r="A19332" s="1">
        <v>16.091729999999998</v>
      </c>
      <c r="B19332" s="1">
        <v>1.188185</v>
      </c>
      <c r="C19332" s="1">
        <v>0.84350700000000001</v>
      </c>
      <c r="D19332" s="4">
        <v>0.93320499999999995</v>
      </c>
      <c r="E19332" s="4">
        <v>0.536771</v>
      </c>
      <c r="F19332" s="1">
        <v>0.47175699999999998</v>
      </c>
      <c r="G19332" s="4">
        <v>0.48224899999999998</v>
      </c>
      <c r="H19332" s="26">
        <v>0.40817999999999993</v>
      </c>
      <c r="I19332" s="4">
        <v>0.62242399999999998</v>
      </c>
      <c r="J19332" s="26">
        <v>9.9698999999999982E-2</v>
      </c>
    </row>
    <row r="19333" spans="1:10" x14ac:dyDescent="0.45">
      <c r="A19333" s="1">
        <v>16.092559999999999</v>
      </c>
      <c r="B19333" s="1">
        <v>1.1884939999999999</v>
      </c>
      <c r="C19333" s="1">
        <v>0.84300200000000003</v>
      </c>
      <c r="D19333" s="4">
        <v>0.93351399999999995</v>
      </c>
      <c r="E19333" s="4">
        <v>0.53724000000000005</v>
      </c>
      <c r="F19333" s="1">
        <v>0.47210200000000002</v>
      </c>
      <c r="G19333" s="4">
        <v>0.48334199999999999</v>
      </c>
      <c r="H19333" s="26">
        <v>0.40848899999999994</v>
      </c>
      <c r="I19333" s="4">
        <v>0.62202299999999999</v>
      </c>
      <c r="J19333" s="26">
        <v>9.8499000000000003E-2</v>
      </c>
    </row>
    <row r="19334" spans="1:10" x14ac:dyDescent="0.45">
      <c r="A19334" s="1">
        <v>16.093389999999999</v>
      </c>
      <c r="B19334" s="1">
        <v>1.1875990000000001</v>
      </c>
      <c r="C19334" s="1">
        <v>0.84176399999999996</v>
      </c>
      <c r="D19334" s="4">
        <v>0.93261899999999998</v>
      </c>
      <c r="E19334" s="4">
        <v>0.53770399999999996</v>
      </c>
      <c r="F19334" s="1">
        <v>0.47298700000000005</v>
      </c>
      <c r="G19334" s="4">
        <v>0.48361700000000002</v>
      </c>
      <c r="H19334" s="26">
        <v>0.40883799999999998</v>
      </c>
      <c r="I19334" s="4">
        <v>0.62132100000000001</v>
      </c>
      <c r="J19334" s="26">
        <v>9.7764999999999991E-2</v>
      </c>
    </row>
    <row r="19335" spans="1:10" x14ac:dyDescent="0.45">
      <c r="A19335" s="1">
        <v>16.09422</v>
      </c>
      <c r="B19335" s="1">
        <v>1.1853610000000001</v>
      </c>
      <c r="C19335" s="1">
        <v>0.841449</v>
      </c>
      <c r="D19335" s="4">
        <v>0.93038100000000001</v>
      </c>
      <c r="E19335" s="4">
        <v>0.53650200000000003</v>
      </c>
      <c r="F19335" s="1">
        <v>0.47228099999999995</v>
      </c>
      <c r="G19335" s="4">
        <v>0.48341200000000001</v>
      </c>
      <c r="H19335" s="26">
        <v>0.40918399999999994</v>
      </c>
      <c r="I19335" s="4">
        <v>0.62130700000000005</v>
      </c>
      <c r="J19335" s="26">
        <v>9.8258999999999985E-2</v>
      </c>
    </row>
    <row r="19336" spans="1:10" x14ac:dyDescent="0.45">
      <c r="A19336" s="1">
        <v>16.09506</v>
      </c>
      <c r="B19336" s="1">
        <v>1.1846680000000001</v>
      </c>
      <c r="C19336" s="1">
        <v>0.84283200000000003</v>
      </c>
      <c r="D19336" s="4">
        <v>0.92968799999999996</v>
      </c>
      <c r="E19336" s="4">
        <v>0.53640500000000002</v>
      </c>
      <c r="F19336" s="1">
        <v>0.47179100000000007</v>
      </c>
      <c r="G19336" s="4">
        <v>0.48483799999999999</v>
      </c>
      <c r="H19336" s="26">
        <v>0.41123099999999996</v>
      </c>
      <c r="I19336" s="4">
        <v>0.62204700000000002</v>
      </c>
      <c r="J19336" s="26">
        <v>9.793099999999999E-2</v>
      </c>
    </row>
    <row r="19337" spans="1:10" x14ac:dyDescent="0.45">
      <c r="A19337" s="1">
        <v>16.095890000000001</v>
      </c>
      <c r="B19337" s="1">
        <v>1.1839489999999999</v>
      </c>
      <c r="C19337" s="1">
        <v>0.84300299999999995</v>
      </c>
      <c r="D19337" s="4">
        <v>0.92896900000000004</v>
      </c>
      <c r="E19337" s="4">
        <v>0.53541099999999997</v>
      </c>
      <c r="F19337" s="1">
        <v>0.47218500000000008</v>
      </c>
      <c r="G19337" s="4">
        <v>0.48680299999999999</v>
      </c>
      <c r="H19337" s="26">
        <v>0.41168699999999997</v>
      </c>
      <c r="I19337" s="4">
        <v>0.62395599999999996</v>
      </c>
      <c r="J19337" s="26">
        <v>9.7675000000000012E-2</v>
      </c>
    </row>
    <row r="19338" spans="1:10" x14ac:dyDescent="0.45">
      <c r="A19338" s="1">
        <v>16.096720000000001</v>
      </c>
      <c r="B19338" s="1">
        <v>1.183627</v>
      </c>
      <c r="C19338" s="1">
        <v>0.84231900000000004</v>
      </c>
      <c r="D19338" s="4">
        <v>0.928647</v>
      </c>
      <c r="E19338" s="4">
        <v>0.53706299999999996</v>
      </c>
      <c r="F19338" s="1">
        <v>0.47155400000000003</v>
      </c>
      <c r="G19338" s="4">
        <v>0.48722399999999999</v>
      </c>
      <c r="H19338" s="26">
        <v>0.41346899999999998</v>
      </c>
      <c r="I19338" s="4">
        <v>0.62535300000000005</v>
      </c>
      <c r="J19338" s="26">
        <v>9.7241999999999995E-2</v>
      </c>
    </row>
    <row r="19339" spans="1:10" x14ac:dyDescent="0.45">
      <c r="A19339" s="1">
        <v>16.097560000000001</v>
      </c>
      <c r="B19339" s="1">
        <v>1.184304</v>
      </c>
      <c r="C19339" s="1">
        <v>0.84018400000000004</v>
      </c>
      <c r="D19339" s="4">
        <v>0.92932400000000004</v>
      </c>
      <c r="E19339" s="4">
        <v>0.53809300000000004</v>
      </c>
      <c r="F19339" s="1">
        <v>0.47151699999999996</v>
      </c>
      <c r="G19339" s="4">
        <v>0.48806500000000003</v>
      </c>
      <c r="H19339" s="26">
        <v>0.41413299999999997</v>
      </c>
      <c r="I19339" s="4">
        <v>0.62539599999999995</v>
      </c>
      <c r="J19339" s="26">
        <v>9.5922999999999981E-2</v>
      </c>
    </row>
    <row r="19340" spans="1:10" x14ac:dyDescent="0.45">
      <c r="A19340" s="1">
        <v>16.098389999999998</v>
      </c>
      <c r="B19340" s="1">
        <v>1.1846509999999999</v>
      </c>
      <c r="C19340" s="1">
        <v>0.839391</v>
      </c>
      <c r="D19340" s="4">
        <v>0.92967100000000003</v>
      </c>
      <c r="E19340" s="4">
        <v>0.53943700000000006</v>
      </c>
      <c r="F19340" s="1">
        <v>0.47004899999999994</v>
      </c>
      <c r="G19340" s="4">
        <v>0.48830600000000002</v>
      </c>
      <c r="H19340" s="26">
        <v>0.41560299999999994</v>
      </c>
      <c r="I19340" s="4">
        <v>0.62605699999999997</v>
      </c>
      <c r="J19340" s="26">
        <v>9.5094999999999985E-2</v>
      </c>
    </row>
    <row r="19341" spans="1:10" x14ac:dyDescent="0.45">
      <c r="A19341" s="1">
        <v>16.099219999999999</v>
      </c>
      <c r="B19341" s="1">
        <v>1.186204</v>
      </c>
      <c r="C19341" s="1">
        <v>0.83904800000000002</v>
      </c>
      <c r="D19341" s="4">
        <v>0.93122400000000005</v>
      </c>
      <c r="E19341" s="4">
        <v>0.54083899999999996</v>
      </c>
      <c r="F19341" s="1">
        <v>0.46983100000000011</v>
      </c>
      <c r="G19341" s="4">
        <v>0.48736400000000002</v>
      </c>
      <c r="H19341" s="26">
        <v>0.41673799999999994</v>
      </c>
      <c r="I19341" s="4">
        <v>0.62623300000000004</v>
      </c>
      <c r="J19341" s="26">
        <v>9.4803999999999999E-2</v>
      </c>
    </row>
    <row r="19342" spans="1:10" x14ac:dyDescent="0.45">
      <c r="A19342" s="1">
        <v>16.10005</v>
      </c>
      <c r="B19342" s="1">
        <v>1.186161</v>
      </c>
      <c r="C19342" s="1">
        <v>0.83960999999999997</v>
      </c>
      <c r="D19342" s="4">
        <v>0.93118100000000004</v>
      </c>
      <c r="E19342" s="4">
        <v>0.54062600000000005</v>
      </c>
      <c r="F19342" s="1">
        <v>0.47006199999999998</v>
      </c>
      <c r="G19342" s="4">
        <v>0.48630400000000001</v>
      </c>
      <c r="H19342" s="26">
        <v>0.41666399999999998</v>
      </c>
      <c r="I19342" s="4">
        <v>0.62416199999999999</v>
      </c>
      <c r="J19342" s="26">
        <v>9.4994999999999996E-2</v>
      </c>
    </row>
    <row r="19343" spans="1:10" x14ac:dyDescent="0.45">
      <c r="A19343" s="1">
        <v>16.10089</v>
      </c>
      <c r="B19343" s="1">
        <v>1.1867620000000001</v>
      </c>
      <c r="C19343" s="1">
        <v>0.84028400000000003</v>
      </c>
      <c r="D19343" s="4">
        <v>0.931782</v>
      </c>
      <c r="E19343" s="4">
        <v>0.54075399999999996</v>
      </c>
      <c r="F19343" s="1">
        <v>0.47026600000000007</v>
      </c>
      <c r="G19343" s="4">
        <v>0.48540299999999997</v>
      </c>
      <c r="H19343" s="26">
        <v>0.41764899999999994</v>
      </c>
      <c r="I19343" s="4">
        <v>0.62305500000000003</v>
      </c>
      <c r="J19343" s="26">
        <v>9.5422000000000007E-2</v>
      </c>
    </row>
    <row r="19344" spans="1:10" x14ac:dyDescent="0.45">
      <c r="A19344" s="1">
        <v>16.10172</v>
      </c>
      <c r="B19344" s="1">
        <v>1.187503</v>
      </c>
      <c r="C19344" s="1">
        <v>0.84027399999999997</v>
      </c>
      <c r="D19344" s="4">
        <v>0.93252299999999999</v>
      </c>
      <c r="E19344" s="4">
        <v>0.54205599999999998</v>
      </c>
      <c r="F19344" s="1">
        <v>0.47000599999999992</v>
      </c>
      <c r="G19344" s="4">
        <v>0.48646600000000001</v>
      </c>
      <c r="H19344" s="26">
        <v>0.41778199999999993</v>
      </c>
      <c r="I19344" s="4">
        <v>0.62280899999999995</v>
      </c>
      <c r="J19344" s="26">
        <v>9.4664000000000026E-2</v>
      </c>
    </row>
    <row r="19345" spans="1:10" x14ac:dyDescent="0.45">
      <c r="A19345" s="1">
        <v>16.102550000000001</v>
      </c>
      <c r="B19345" s="1">
        <v>1.185916</v>
      </c>
      <c r="C19345" s="1">
        <v>0.839175</v>
      </c>
      <c r="D19345" s="4">
        <v>0.93093599999999999</v>
      </c>
      <c r="E19345" s="4">
        <v>0.54232899999999995</v>
      </c>
      <c r="F19345" s="1">
        <v>0.47002199999999994</v>
      </c>
      <c r="G19345" s="4">
        <v>0.48817100000000002</v>
      </c>
      <c r="H19345" s="26">
        <v>0.41908699999999993</v>
      </c>
      <c r="I19345" s="4">
        <v>0.62118200000000001</v>
      </c>
      <c r="J19345" s="26">
        <v>9.5345999999999986E-2</v>
      </c>
    </row>
    <row r="19346" spans="1:10" x14ac:dyDescent="0.45">
      <c r="A19346" s="1">
        <v>16.103380000000001</v>
      </c>
      <c r="B19346" s="1">
        <v>1.1848430000000001</v>
      </c>
      <c r="C19346" s="1">
        <v>0.83988700000000005</v>
      </c>
      <c r="D19346" s="4">
        <v>0.929863</v>
      </c>
      <c r="E19346" s="4">
        <v>0.54186199999999995</v>
      </c>
      <c r="F19346" s="1">
        <v>0.46980500000000003</v>
      </c>
      <c r="G19346" s="4">
        <v>0.48952099999999998</v>
      </c>
      <c r="H19346" s="26">
        <v>0.42112999999999995</v>
      </c>
      <c r="I19346" s="4">
        <v>0.61960999999999999</v>
      </c>
      <c r="J19346" s="26">
        <v>9.6999000000000002E-2</v>
      </c>
    </row>
    <row r="19347" spans="1:10" x14ac:dyDescent="0.45">
      <c r="A19347" s="1">
        <v>16.104220000000002</v>
      </c>
      <c r="B19347" s="1">
        <v>1.1844669999999999</v>
      </c>
      <c r="C19347" s="1">
        <v>0.83798099999999998</v>
      </c>
      <c r="D19347" s="4">
        <v>0.92948699999999995</v>
      </c>
      <c r="E19347" s="4">
        <v>0.54145500000000002</v>
      </c>
      <c r="F19347" s="1">
        <v>0.47004399999999991</v>
      </c>
      <c r="G19347" s="4">
        <v>0.49073</v>
      </c>
      <c r="H19347" s="26">
        <v>0.42298599999999997</v>
      </c>
      <c r="I19347" s="4">
        <v>0.61991200000000002</v>
      </c>
      <c r="J19347" s="26">
        <v>9.7795000000000021E-2</v>
      </c>
    </row>
    <row r="19348" spans="1:10" x14ac:dyDescent="0.45">
      <c r="A19348" s="1">
        <v>16.105049999999999</v>
      </c>
      <c r="B19348" s="1">
        <v>1.1850769999999999</v>
      </c>
      <c r="C19348" s="1">
        <v>0.837001</v>
      </c>
      <c r="D19348" s="4">
        <v>0.93009699999999995</v>
      </c>
      <c r="E19348" s="4">
        <v>0.54170300000000005</v>
      </c>
      <c r="F19348" s="1">
        <v>0.46938199999999997</v>
      </c>
      <c r="G19348" s="4">
        <v>0.49051299999999998</v>
      </c>
      <c r="H19348" s="26">
        <v>0.42383599999999994</v>
      </c>
      <c r="I19348" s="4">
        <v>0.62046100000000004</v>
      </c>
      <c r="J19348" s="26">
        <v>9.7694000000000003E-2</v>
      </c>
    </row>
    <row r="19349" spans="1:10" x14ac:dyDescent="0.45">
      <c r="A19349" s="1">
        <v>16.105879999999999</v>
      </c>
      <c r="B19349" s="1">
        <v>1.1855549999999999</v>
      </c>
      <c r="C19349" s="1">
        <v>0.83555100000000004</v>
      </c>
      <c r="D19349" s="4">
        <v>0.93057500000000004</v>
      </c>
      <c r="E19349" s="4">
        <v>0.54250299999999996</v>
      </c>
      <c r="F19349" s="1">
        <v>0.46905599999999992</v>
      </c>
      <c r="G19349" s="4">
        <v>0.48965799999999998</v>
      </c>
      <c r="H19349" s="26">
        <v>0.42555999999999994</v>
      </c>
      <c r="I19349" s="4">
        <v>0.62093399999999999</v>
      </c>
      <c r="J19349" s="26">
        <v>9.7972999999999977E-2</v>
      </c>
    </row>
    <row r="19350" spans="1:10" x14ac:dyDescent="0.45">
      <c r="A19350" s="1">
        <v>16.10671</v>
      </c>
      <c r="B19350" s="1">
        <v>1.185289</v>
      </c>
      <c r="C19350" s="1">
        <v>0.83590600000000004</v>
      </c>
      <c r="D19350" s="4">
        <v>0.93030900000000005</v>
      </c>
      <c r="E19350" s="4">
        <v>0.54242199999999996</v>
      </c>
      <c r="F19350" s="1">
        <v>0.46923599999999999</v>
      </c>
      <c r="G19350" s="4">
        <v>0.48909399999999997</v>
      </c>
      <c r="H19350" s="26">
        <v>0.42515099999999995</v>
      </c>
      <c r="I19350" s="4">
        <v>0.62300100000000003</v>
      </c>
      <c r="J19350" s="26">
        <v>9.7878000000000021E-2</v>
      </c>
    </row>
    <row r="19351" spans="1:10" x14ac:dyDescent="0.45">
      <c r="A19351" s="1">
        <v>16.10755</v>
      </c>
      <c r="B19351" s="1">
        <v>1.184636</v>
      </c>
      <c r="C19351" s="1">
        <v>0.83553599999999995</v>
      </c>
      <c r="D19351" s="4">
        <v>0.92965600000000004</v>
      </c>
      <c r="E19351" s="4">
        <v>0.54246300000000003</v>
      </c>
      <c r="F19351" s="1">
        <v>0.47050999999999998</v>
      </c>
      <c r="G19351" s="4">
        <v>0.48824299999999998</v>
      </c>
      <c r="H19351" s="26">
        <v>0.42567999999999995</v>
      </c>
      <c r="I19351" s="4">
        <v>0.62555799999999995</v>
      </c>
      <c r="J19351" s="26">
        <v>9.6710000000000018E-2</v>
      </c>
    </row>
    <row r="19352" spans="1:10" x14ac:dyDescent="0.45">
      <c r="A19352" s="1">
        <v>16.10838</v>
      </c>
      <c r="B19352" s="1">
        <v>1.1845410000000001</v>
      </c>
      <c r="C19352" s="1">
        <v>0.83496999999999999</v>
      </c>
      <c r="D19352" s="4">
        <v>0.92956099999999997</v>
      </c>
      <c r="E19352" s="4">
        <v>0.54060699999999995</v>
      </c>
      <c r="F19352" s="1">
        <v>0.47044100000000011</v>
      </c>
      <c r="G19352" s="4">
        <v>0.48789300000000002</v>
      </c>
      <c r="H19352" s="26">
        <v>0.42718599999999995</v>
      </c>
      <c r="I19352" s="4">
        <v>0.62714000000000003</v>
      </c>
      <c r="J19352" s="26">
        <v>9.6870999999999985E-2</v>
      </c>
    </row>
    <row r="19353" spans="1:10" x14ac:dyDescent="0.45">
      <c r="A19353" s="1">
        <v>16.109210000000001</v>
      </c>
      <c r="B19353" s="1">
        <v>1.1838489999999999</v>
      </c>
      <c r="C19353" s="1">
        <v>0.83645899999999995</v>
      </c>
      <c r="D19353" s="4">
        <v>0.92886899999999994</v>
      </c>
      <c r="E19353" s="4">
        <v>0.54071899999999995</v>
      </c>
      <c r="F19353" s="1">
        <v>0.46986900000000009</v>
      </c>
      <c r="G19353" s="4">
        <v>0.48815700000000001</v>
      </c>
      <c r="H19353" s="26">
        <v>0.42786799999999997</v>
      </c>
      <c r="I19353" s="4">
        <v>0.62818200000000002</v>
      </c>
      <c r="J19353" s="26">
        <v>9.5430000000000015E-2</v>
      </c>
    </row>
    <row r="19354" spans="1:10" x14ac:dyDescent="0.45">
      <c r="A19354" s="1">
        <v>16.110040000000001</v>
      </c>
      <c r="B19354" s="1">
        <v>1.1850529999999999</v>
      </c>
      <c r="C19354" s="1">
        <v>0.836955</v>
      </c>
      <c r="D19354" s="4">
        <v>0.93007300000000004</v>
      </c>
      <c r="E19354" s="4">
        <v>0.54076500000000005</v>
      </c>
      <c r="F19354" s="1">
        <v>0.47142700000000004</v>
      </c>
      <c r="G19354" s="4">
        <v>0.487344</v>
      </c>
      <c r="H19354" s="26">
        <v>0.42981099999999994</v>
      </c>
      <c r="I19354" s="4">
        <v>0.62860000000000005</v>
      </c>
      <c r="J19354" s="26">
        <v>9.7005999999999981E-2</v>
      </c>
    </row>
    <row r="19355" spans="1:10" x14ac:dyDescent="0.45">
      <c r="A19355" s="1">
        <v>16.110880000000002</v>
      </c>
      <c r="B19355" s="1">
        <v>1.1848909999999999</v>
      </c>
      <c r="C19355" s="1">
        <v>0.83665999999999996</v>
      </c>
      <c r="D19355" s="4">
        <v>0.92991100000000004</v>
      </c>
      <c r="E19355" s="4">
        <v>0.54116699999999995</v>
      </c>
      <c r="F19355" s="1">
        <v>0.4730049999999999</v>
      </c>
      <c r="G19355" s="4">
        <v>0.48564499999999999</v>
      </c>
      <c r="H19355" s="26">
        <v>0.43007099999999998</v>
      </c>
      <c r="I19355" s="4">
        <v>0.62992199999999998</v>
      </c>
      <c r="J19355" s="26">
        <v>9.6513999999999989E-2</v>
      </c>
    </row>
    <row r="19356" spans="1:10" x14ac:dyDescent="0.45">
      <c r="A19356" s="1">
        <v>16.111709999999999</v>
      </c>
      <c r="B19356" s="1">
        <v>1.1839379999999999</v>
      </c>
      <c r="C19356" s="1">
        <v>0.83614699999999997</v>
      </c>
      <c r="D19356" s="4">
        <v>0.92895799999999995</v>
      </c>
      <c r="E19356" s="4">
        <v>0.54067699999999996</v>
      </c>
      <c r="F19356" s="1">
        <v>0.4740089999999999</v>
      </c>
      <c r="G19356" s="4">
        <v>0.48419400000000001</v>
      </c>
      <c r="H19356" s="26">
        <v>0.43269199999999997</v>
      </c>
      <c r="I19356" s="4">
        <v>0.63243400000000005</v>
      </c>
      <c r="J19356" s="26">
        <v>9.5098000000000016E-2</v>
      </c>
    </row>
    <row r="19357" spans="1:10" x14ac:dyDescent="0.45">
      <c r="A19357" s="1">
        <v>16.112539999999999</v>
      </c>
      <c r="B19357" s="1">
        <v>1.183808</v>
      </c>
      <c r="C19357" s="1">
        <v>0.83763399999999999</v>
      </c>
      <c r="D19357" s="4">
        <v>0.92882799999999999</v>
      </c>
      <c r="E19357" s="4">
        <v>0.54015500000000005</v>
      </c>
      <c r="F19357" s="1">
        <v>0.47433299999999989</v>
      </c>
      <c r="G19357" s="4">
        <v>0.48303400000000002</v>
      </c>
      <c r="H19357" s="26">
        <v>0.43244599999999994</v>
      </c>
      <c r="I19357" s="4">
        <v>0.63377799999999995</v>
      </c>
      <c r="J19357" s="26">
        <v>9.4225999999999976E-2</v>
      </c>
    </row>
    <row r="19358" spans="1:10" x14ac:dyDescent="0.45">
      <c r="A19358" s="1">
        <v>16.11337</v>
      </c>
      <c r="B19358" s="1">
        <v>1.1838109999999999</v>
      </c>
      <c r="C19358" s="1">
        <v>0.83740700000000001</v>
      </c>
      <c r="D19358" s="4">
        <v>0.92883099999999996</v>
      </c>
      <c r="E19358" s="4">
        <v>0.53872600000000004</v>
      </c>
      <c r="F19358" s="1">
        <v>0.47428000000000003</v>
      </c>
      <c r="G19358" s="4">
        <v>0.48128700000000002</v>
      </c>
      <c r="H19358" s="26">
        <v>0.43339099999999997</v>
      </c>
      <c r="I19358" s="4">
        <v>0.63383900000000004</v>
      </c>
      <c r="J19358" s="26">
        <v>9.5550999999999997E-2</v>
      </c>
    </row>
    <row r="19359" spans="1:10" x14ac:dyDescent="0.45">
      <c r="A19359" s="1">
        <v>16.1142</v>
      </c>
      <c r="B19359" s="1">
        <v>1.185101</v>
      </c>
      <c r="C19359" s="1">
        <v>0.83839699999999995</v>
      </c>
      <c r="D19359" s="4">
        <v>0.93012099999999998</v>
      </c>
      <c r="E19359" s="4">
        <v>0.539632</v>
      </c>
      <c r="F19359" s="1">
        <v>0.47407200000000005</v>
      </c>
      <c r="G19359" s="4">
        <v>0.47990500000000003</v>
      </c>
      <c r="H19359" s="26">
        <v>0.43536399999999997</v>
      </c>
      <c r="I19359" s="4">
        <v>0.63329800000000003</v>
      </c>
      <c r="J19359" s="26">
        <v>9.6306999999999976E-2</v>
      </c>
    </row>
    <row r="19360" spans="1:10" x14ac:dyDescent="0.45">
      <c r="A19360" s="1">
        <v>16.11504</v>
      </c>
      <c r="B19360" s="1">
        <v>1.1867099999999999</v>
      </c>
      <c r="C19360" s="1">
        <v>0.83682599999999996</v>
      </c>
      <c r="D19360" s="4">
        <v>0.93172999999999995</v>
      </c>
      <c r="E19360" s="4">
        <v>0.54011799999999999</v>
      </c>
      <c r="F19360" s="1">
        <v>0.47383299999999995</v>
      </c>
      <c r="G19360" s="4">
        <v>0.47956300000000002</v>
      </c>
      <c r="H19360" s="26">
        <v>0.43506899999999993</v>
      </c>
      <c r="I19360" s="4">
        <v>0.63206499999999999</v>
      </c>
      <c r="J19360" s="26">
        <v>9.4693000000000027E-2</v>
      </c>
    </row>
    <row r="19361" spans="1:10" x14ac:dyDescent="0.45">
      <c r="A19361" s="1">
        <v>16.115870000000001</v>
      </c>
      <c r="B19361" s="1">
        <v>1.188043</v>
      </c>
      <c r="C19361" s="1">
        <v>0.83579199999999998</v>
      </c>
      <c r="D19361" s="4">
        <v>0.93306299999999998</v>
      </c>
      <c r="E19361" s="4">
        <v>0.53896299999999997</v>
      </c>
      <c r="F19361" s="1">
        <v>0.47446199999999994</v>
      </c>
      <c r="G19361" s="4">
        <v>0.478321</v>
      </c>
      <c r="H19361" s="26">
        <v>0.43586899999999995</v>
      </c>
      <c r="I19361" s="4">
        <v>0.631803</v>
      </c>
      <c r="J19361" s="26">
        <v>9.550599999999998E-2</v>
      </c>
    </row>
    <row r="19362" spans="1:10" x14ac:dyDescent="0.45">
      <c r="A19362" s="1">
        <v>16.116700000000002</v>
      </c>
      <c r="B19362" s="1">
        <v>1.188499</v>
      </c>
      <c r="C19362" s="1">
        <v>0.836063</v>
      </c>
      <c r="D19362" s="4">
        <v>0.93351899999999999</v>
      </c>
      <c r="E19362" s="4">
        <v>0.54092300000000004</v>
      </c>
      <c r="F19362" s="1">
        <v>0.47474599999999989</v>
      </c>
      <c r="G19362" s="4">
        <v>0.47771999999999998</v>
      </c>
      <c r="H19362" s="26">
        <v>0.43726399999999993</v>
      </c>
      <c r="I19362" s="4">
        <v>0.63158700000000001</v>
      </c>
      <c r="J19362" s="26">
        <v>9.6121000000000012E-2</v>
      </c>
    </row>
    <row r="19363" spans="1:10" x14ac:dyDescent="0.45">
      <c r="A19363" s="1">
        <v>16.117529999999999</v>
      </c>
      <c r="B19363" s="1">
        <v>1.18912</v>
      </c>
      <c r="C19363" s="1">
        <v>0.83536999999999995</v>
      </c>
      <c r="D19363" s="4">
        <v>0.93413999999999997</v>
      </c>
      <c r="E19363" s="4">
        <v>0.53957900000000003</v>
      </c>
      <c r="F19363" s="1">
        <v>0.47470999999999997</v>
      </c>
      <c r="G19363" s="4">
        <v>0.47875699999999999</v>
      </c>
      <c r="H19363" s="26">
        <v>0.43683099999999997</v>
      </c>
      <c r="I19363" s="4">
        <v>0.63205999999999996</v>
      </c>
      <c r="J19363" s="26">
        <v>9.648000000000001E-2</v>
      </c>
    </row>
    <row r="19364" spans="1:10" x14ac:dyDescent="0.45">
      <c r="A19364" s="1">
        <v>16.118369999999999</v>
      </c>
      <c r="B19364" s="1">
        <v>1.1898029999999999</v>
      </c>
      <c r="C19364" s="1">
        <v>0.83669800000000005</v>
      </c>
      <c r="D19364" s="4">
        <v>0.93482299999999996</v>
      </c>
      <c r="E19364" s="4">
        <v>0.53945699999999996</v>
      </c>
      <c r="F19364" s="1">
        <v>0.47442600000000001</v>
      </c>
      <c r="G19364" s="4">
        <v>0.478522</v>
      </c>
      <c r="H19364" s="26">
        <v>0.43622499999999997</v>
      </c>
      <c r="I19364" s="4">
        <v>0.63270700000000002</v>
      </c>
      <c r="J19364" s="26">
        <v>9.7718000000000027E-2</v>
      </c>
    </row>
    <row r="19365" spans="1:10" x14ac:dyDescent="0.45">
      <c r="A19365" s="1">
        <v>16.119199999999999</v>
      </c>
      <c r="B19365" s="1">
        <v>1.1884300000000001</v>
      </c>
      <c r="C19365" s="1">
        <v>0.837951</v>
      </c>
      <c r="D19365" s="4">
        <v>0.93345</v>
      </c>
      <c r="E19365" s="4">
        <v>0.53717300000000001</v>
      </c>
      <c r="F19365" s="1">
        <v>0.47446699999999997</v>
      </c>
      <c r="G19365" s="4">
        <v>0.47806900000000002</v>
      </c>
      <c r="H19365" s="26">
        <v>0.43630199999999997</v>
      </c>
      <c r="I19365" s="4">
        <v>0.63262700000000005</v>
      </c>
      <c r="J19365" s="26">
        <v>9.7569000000000017E-2</v>
      </c>
    </row>
    <row r="19366" spans="1:10" x14ac:dyDescent="0.45">
      <c r="A19366" s="1">
        <v>16.12003</v>
      </c>
      <c r="B19366" s="1">
        <v>1.1867479999999999</v>
      </c>
      <c r="C19366" s="1">
        <v>0.83877100000000004</v>
      </c>
      <c r="D19366" s="4">
        <v>0.93176800000000004</v>
      </c>
      <c r="E19366" s="4">
        <v>0.53663700000000003</v>
      </c>
      <c r="F19366" s="1">
        <v>0.47496099999999997</v>
      </c>
      <c r="G19366" s="4">
        <v>0.47889999999999999</v>
      </c>
      <c r="H19366" s="26">
        <v>0.43567499999999998</v>
      </c>
      <c r="I19366" s="4">
        <v>0.63325399999999998</v>
      </c>
      <c r="J19366" s="26">
        <v>9.7596999999999989E-2</v>
      </c>
    </row>
    <row r="19367" spans="1:10" x14ac:dyDescent="0.45">
      <c r="A19367" s="1">
        <v>16.12086</v>
      </c>
      <c r="B19367" s="1">
        <v>1.1866429999999999</v>
      </c>
      <c r="C19367" s="1">
        <v>0.83815300000000004</v>
      </c>
      <c r="D19367" s="4">
        <v>0.93166300000000002</v>
      </c>
      <c r="E19367" s="4">
        <v>0.53739499999999996</v>
      </c>
      <c r="F19367" s="1">
        <v>0.47425000000000006</v>
      </c>
      <c r="G19367" s="4">
        <v>0.48067599999999999</v>
      </c>
      <c r="H19367" s="26">
        <v>0.43752499999999994</v>
      </c>
      <c r="I19367" s="4">
        <v>0.63339400000000001</v>
      </c>
      <c r="J19367" s="26">
        <v>9.599000000000002E-2</v>
      </c>
    </row>
    <row r="19368" spans="1:10" x14ac:dyDescent="0.45">
      <c r="A19368" s="1">
        <v>16.121700000000001</v>
      </c>
      <c r="B19368" s="1">
        <v>1.1862109999999999</v>
      </c>
      <c r="C19368" s="1">
        <v>0.83778900000000001</v>
      </c>
      <c r="D19368" s="4">
        <v>0.93123100000000003</v>
      </c>
      <c r="E19368" s="4">
        <v>0.537767</v>
      </c>
      <c r="F19368" s="1">
        <v>0.47571399999999997</v>
      </c>
      <c r="G19368" s="4">
        <v>0.48203699999999999</v>
      </c>
      <c r="H19368" s="26">
        <v>0.43838299999999997</v>
      </c>
      <c r="I19368" s="4">
        <v>0.63366800000000001</v>
      </c>
      <c r="J19368" s="26">
        <v>9.5847000000000016E-2</v>
      </c>
    </row>
    <row r="19369" spans="1:10" x14ac:dyDescent="0.45">
      <c r="A19369" s="1">
        <v>16.122530000000001</v>
      </c>
      <c r="B19369" s="1">
        <v>1.186734</v>
      </c>
      <c r="C19369" s="1">
        <v>0.83765699999999998</v>
      </c>
      <c r="D19369" s="4">
        <v>0.93175399999999997</v>
      </c>
      <c r="E19369" s="4">
        <v>0.53634000000000004</v>
      </c>
      <c r="F19369" s="1">
        <v>0.47641599999999995</v>
      </c>
      <c r="G19369" s="4">
        <v>0.48150799999999999</v>
      </c>
      <c r="H19369" s="26">
        <v>0.43953999999999993</v>
      </c>
      <c r="I19369" s="4">
        <v>0.63207000000000002</v>
      </c>
      <c r="J19369" s="26">
        <v>9.6762000000000015E-2</v>
      </c>
    </row>
    <row r="19370" spans="1:10" x14ac:dyDescent="0.45">
      <c r="A19370" s="1">
        <v>16.123360000000002</v>
      </c>
      <c r="B19370" s="1">
        <v>1.1867559999999999</v>
      </c>
      <c r="C19370" s="1">
        <v>0.83882299999999999</v>
      </c>
      <c r="D19370" s="4">
        <v>0.93177600000000005</v>
      </c>
      <c r="E19370" s="4">
        <v>0.53589399999999998</v>
      </c>
      <c r="F19370" s="1">
        <v>0.47543000000000002</v>
      </c>
      <c r="G19370" s="4">
        <v>0.48072199999999998</v>
      </c>
      <c r="H19370" s="26">
        <v>0.43919299999999994</v>
      </c>
      <c r="I19370" s="4">
        <v>0.62998600000000005</v>
      </c>
      <c r="J19370" s="26">
        <v>9.5386000000000026E-2</v>
      </c>
    </row>
    <row r="19371" spans="1:10" x14ac:dyDescent="0.45">
      <c r="A19371" s="1">
        <v>16.124199999999998</v>
      </c>
      <c r="B19371" s="1">
        <v>1.1875819999999999</v>
      </c>
      <c r="C19371" s="1">
        <v>0.83928000000000003</v>
      </c>
      <c r="D19371" s="4">
        <v>0.93260200000000004</v>
      </c>
      <c r="E19371" s="4">
        <v>0.53726499999999999</v>
      </c>
      <c r="F19371" s="1">
        <v>0.47416999999999998</v>
      </c>
      <c r="G19371" s="4">
        <v>0.48071000000000003</v>
      </c>
      <c r="H19371" s="26">
        <v>0.43846399999999996</v>
      </c>
      <c r="I19371" s="4">
        <v>0.62998600000000005</v>
      </c>
      <c r="J19371" s="26">
        <v>9.3862000000000001E-2</v>
      </c>
    </row>
    <row r="19372" spans="1:10" x14ac:dyDescent="0.45">
      <c r="A19372" s="1">
        <v>16.125029999999999</v>
      </c>
      <c r="B19372" s="1">
        <v>1.1892339999999999</v>
      </c>
      <c r="C19372" s="1">
        <v>0.83972899999999995</v>
      </c>
      <c r="D19372" s="4">
        <v>0.93425400000000003</v>
      </c>
      <c r="E19372" s="4">
        <v>0.53830599999999995</v>
      </c>
      <c r="F19372" s="1">
        <v>0.47380500000000003</v>
      </c>
      <c r="G19372" s="4">
        <v>0.48144100000000001</v>
      </c>
      <c r="H19372" s="26">
        <v>0.43842499999999995</v>
      </c>
      <c r="I19372" s="4">
        <v>0.62890400000000002</v>
      </c>
      <c r="J19372" s="26">
        <v>9.3608999999999998E-2</v>
      </c>
    </row>
    <row r="19373" spans="1:10" x14ac:dyDescent="0.45">
      <c r="A19373" s="1">
        <v>16.125859999999999</v>
      </c>
      <c r="B19373" s="1">
        <v>1.189927</v>
      </c>
      <c r="C19373" s="1">
        <v>0.83922699999999995</v>
      </c>
      <c r="D19373" s="4">
        <v>0.93494699999999997</v>
      </c>
      <c r="E19373" s="4">
        <v>0.53900800000000004</v>
      </c>
      <c r="F19373" s="1">
        <v>0.47470499999999993</v>
      </c>
      <c r="G19373" s="4">
        <v>0.48062300000000002</v>
      </c>
      <c r="H19373" s="26">
        <v>0.43835499999999994</v>
      </c>
      <c r="I19373" s="4">
        <v>0.62723600000000002</v>
      </c>
      <c r="J19373" s="26">
        <v>9.2859000000000025E-2</v>
      </c>
    </row>
    <row r="19374" spans="1:10" x14ac:dyDescent="0.45">
      <c r="A19374" s="1">
        <v>16.12669</v>
      </c>
      <c r="B19374" s="1">
        <v>1.189989</v>
      </c>
      <c r="C19374" s="1">
        <v>0.83938000000000001</v>
      </c>
      <c r="D19374" s="4">
        <v>0.93500899999999998</v>
      </c>
      <c r="E19374" s="4">
        <v>0.53863099999999997</v>
      </c>
      <c r="F19374" s="1">
        <v>0.47254400000000008</v>
      </c>
      <c r="G19374" s="4">
        <v>0.48003400000000002</v>
      </c>
      <c r="H19374" s="26">
        <v>0.43939299999999998</v>
      </c>
      <c r="I19374" s="4">
        <v>0.62614800000000004</v>
      </c>
      <c r="J19374" s="26">
        <v>9.2445999999999973E-2</v>
      </c>
    </row>
    <row r="19375" spans="1:10" x14ac:dyDescent="0.45">
      <c r="A19375" s="1">
        <v>16.12753</v>
      </c>
      <c r="B19375" s="1">
        <v>1.190067</v>
      </c>
      <c r="C19375" s="1">
        <v>0.83840499999999996</v>
      </c>
      <c r="D19375" s="4">
        <v>0.935087</v>
      </c>
      <c r="E19375" s="4">
        <v>0.53827199999999997</v>
      </c>
      <c r="F19375" s="1">
        <v>0.47110999999999992</v>
      </c>
      <c r="G19375" s="4">
        <v>0.48049399999999998</v>
      </c>
      <c r="H19375" s="26">
        <v>0.43991799999999998</v>
      </c>
      <c r="I19375" s="4">
        <v>0.62438400000000005</v>
      </c>
      <c r="J19375" s="26">
        <v>9.2482000000000009E-2</v>
      </c>
    </row>
    <row r="19376" spans="1:10" x14ac:dyDescent="0.45">
      <c r="A19376" s="1">
        <v>16.128360000000001</v>
      </c>
      <c r="B19376" s="1">
        <v>1.188904</v>
      </c>
      <c r="C19376" s="1">
        <v>0.83828800000000003</v>
      </c>
      <c r="D19376" s="4">
        <v>0.93392399999999998</v>
      </c>
      <c r="E19376" s="4">
        <v>0.53703800000000002</v>
      </c>
      <c r="F19376" s="1">
        <v>0.4695990000000001</v>
      </c>
      <c r="G19376" s="4">
        <v>0.48225099999999999</v>
      </c>
      <c r="H19376" s="26">
        <v>0.43905199999999994</v>
      </c>
      <c r="I19376" s="4">
        <v>0.62242900000000001</v>
      </c>
      <c r="J19376" s="26">
        <v>9.2947000000000002E-2</v>
      </c>
    </row>
    <row r="19377" spans="1:10" x14ac:dyDescent="0.45">
      <c r="A19377" s="1">
        <v>16.129190000000001</v>
      </c>
      <c r="B19377" s="1">
        <v>1.187986</v>
      </c>
      <c r="C19377" s="1">
        <v>0.83860699999999999</v>
      </c>
      <c r="D19377" s="4">
        <v>0.933006</v>
      </c>
      <c r="E19377" s="4">
        <v>0.53671800000000003</v>
      </c>
      <c r="F19377" s="1">
        <v>0.46978199999999992</v>
      </c>
      <c r="G19377" s="4">
        <v>0.483875</v>
      </c>
      <c r="H19377" s="26">
        <v>0.43926099999999996</v>
      </c>
      <c r="I19377" s="4">
        <v>0.62137699999999996</v>
      </c>
      <c r="J19377" s="26">
        <v>9.2048000000000019E-2</v>
      </c>
    </row>
    <row r="19378" spans="1:10" x14ac:dyDescent="0.45">
      <c r="A19378" s="1">
        <v>16.130019999999998</v>
      </c>
      <c r="B19378" s="1">
        <v>1.187843</v>
      </c>
      <c r="C19378" s="1">
        <v>0.837812</v>
      </c>
      <c r="D19378" s="4">
        <v>0.932863</v>
      </c>
      <c r="E19378" s="4">
        <v>0.535609</v>
      </c>
      <c r="F19378" s="1">
        <v>0.47019199999999994</v>
      </c>
      <c r="G19378" s="4">
        <v>0.484238</v>
      </c>
      <c r="H19378" s="26">
        <v>0.44006699999999993</v>
      </c>
      <c r="I19378" s="4">
        <v>0.62095199999999995</v>
      </c>
      <c r="J19378" s="26">
        <v>9.2617999999999978E-2</v>
      </c>
    </row>
    <row r="19379" spans="1:10" x14ac:dyDescent="0.45">
      <c r="A19379" s="1">
        <v>16.130859999999998</v>
      </c>
      <c r="B19379" s="1">
        <v>1.186868</v>
      </c>
      <c r="C19379" s="1">
        <v>0.83729299999999995</v>
      </c>
      <c r="D19379" s="4">
        <v>0.93188800000000005</v>
      </c>
      <c r="E19379" s="4">
        <v>0.53478400000000004</v>
      </c>
      <c r="F19379" s="1">
        <v>0.4698739999999999</v>
      </c>
      <c r="G19379" s="4">
        <v>0.48416700000000001</v>
      </c>
      <c r="H19379" s="26">
        <v>0.44051899999999994</v>
      </c>
      <c r="I19379" s="4">
        <v>0.62051800000000001</v>
      </c>
      <c r="J19379" s="26">
        <v>9.1718999999999995E-2</v>
      </c>
    </row>
    <row r="19380" spans="1:10" x14ac:dyDescent="0.45">
      <c r="A19380" s="1">
        <v>16.131689999999999</v>
      </c>
      <c r="B19380" s="1">
        <v>1.186431</v>
      </c>
      <c r="C19380" s="1">
        <v>0.83800600000000003</v>
      </c>
      <c r="D19380" s="4">
        <v>0.93145100000000003</v>
      </c>
      <c r="E19380" s="4">
        <v>0.53343700000000005</v>
      </c>
      <c r="F19380" s="1">
        <v>0.46940599999999999</v>
      </c>
      <c r="G19380" s="4">
        <v>0.48467100000000002</v>
      </c>
      <c r="H19380" s="26">
        <v>0.44121999999999995</v>
      </c>
      <c r="I19380" s="4">
        <v>0.62049299999999996</v>
      </c>
      <c r="J19380" s="26">
        <v>9.206700000000001E-2</v>
      </c>
    </row>
    <row r="19381" spans="1:10" x14ac:dyDescent="0.45">
      <c r="A19381" s="1">
        <v>16.13252</v>
      </c>
      <c r="B19381" s="1">
        <v>1.186355</v>
      </c>
      <c r="C19381" s="1">
        <v>0.83776200000000001</v>
      </c>
      <c r="D19381" s="4">
        <v>0.93137499999999995</v>
      </c>
      <c r="E19381" s="4">
        <v>0.53225299999999998</v>
      </c>
      <c r="F19381" s="1">
        <v>0.46761900000000001</v>
      </c>
      <c r="G19381" s="4">
        <v>0.48473699999999997</v>
      </c>
      <c r="H19381" s="26">
        <v>0.44094399999999995</v>
      </c>
      <c r="I19381" s="4">
        <v>0.62023399999999995</v>
      </c>
      <c r="J19381" s="26">
        <v>9.3250999999999973E-2</v>
      </c>
    </row>
    <row r="19382" spans="1:10" x14ac:dyDescent="0.45">
      <c r="A19382" s="1">
        <v>16.13335</v>
      </c>
      <c r="B19382" s="1">
        <v>1.1859820000000001</v>
      </c>
      <c r="C19382" s="1">
        <v>0.836198</v>
      </c>
      <c r="D19382" s="4">
        <v>0.931002</v>
      </c>
      <c r="E19382" s="4">
        <v>0.53198900000000005</v>
      </c>
      <c r="F19382" s="1">
        <v>0.46718999999999999</v>
      </c>
      <c r="G19382" s="4">
        <v>0.48466999999999999</v>
      </c>
      <c r="H19382" s="26">
        <v>0.44299899999999998</v>
      </c>
      <c r="I19382" s="4">
        <v>0.61873500000000003</v>
      </c>
      <c r="J19382" s="26">
        <v>9.3486999999999987E-2</v>
      </c>
    </row>
    <row r="19383" spans="1:10" x14ac:dyDescent="0.45">
      <c r="A19383" s="1">
        <v>16.13419</v>
      </c>
      <c r="B19383" s="1">
        <v>1.1848799999999999</v>
      </c>
      <c r="C19383" s="1">
        <v>0.83561099999999999</v>
      </c>
      <c r="D19383" s="4">
        <v>0.92989999999999995</v>
      </c>
      <c r="E19383" s="4">
        <v>0.531694</v>
      </c>
      <c r="F19383" s="1">
        <v>0.46727099999999999</v>
      </c>
      <c r="G19383" s="4">
        <v>0.48660100000000001</v>
      </c>
      <c r="H19383" s="26">
        <v>0.44191299999999994</v>
      </c>
      <c r="I19383" s="4">
        <v>0.61821999999999999</v>
      </c>
      <c r="J19383" s="26">
        <v>9.3472E-2</v>
      </c>
    </row>
    <row r="19384" spans="1:10" x14ac:dyDescent="0.45">
      <c r="A19384" s="1">
        <v>16.135020000000001</v>
      </c>
      <c r="B19384" s="1">
        <v>1.1852860000000001</v>
      </c>
      <c r="C19384" s="1">
        <v>0.83448299999999997</v>
      </c>
      <c r="D19384" s="4">
        <v>0.93030599999999997</v>
      </c>
      <c r="E19384" s="4">
        <v>0.53005500000000005</v>
      </c>
      <c r="F19384" s="1">
        <v>0.46699500000000005</v>
      </c>
      <c r="G19384" s="4">
        <v>0.48833599999999999</v>
      </c>
      <c r="H19384" s="26">
        <v>0.44106999999999996</v>
      </c>
      <c r="I19384" s="4">
        <v>0.61969399999999997</v>
      </c>
      <c r="J19384" s="26">
        <v>9.4698999999999978E-2</v>
      </c>
    </row>
    <row r="19385" spans="1:10" x14ac:dyDescent="0.45">
      <c r="A19385" s="1">
        <v>16.135850000000001</v>
      </c>
      <c r="B19385" s="1">
        <v>1.1864189999999999</v>
      </c>
      <c r="C19385" s="1">
        <v>0.83401199999999998</v>
      </c>
      <c r="D19385" s="4">
        <v>0.93143900000000002</v>
      </c>
      <c r="E19385" s="4">
        <v>0.52929000000000004</v>
      </c>
      <c r="F19385" s="1">
        <v>0.46655800000000003</v>
      </c>
      <c r="G19385" s="4">
        <v>0.48911500000000002</v>
      </c>
      <c r="H19385" s="26">
        <v>0.44185499999999994</v>
      </c>
      <c r="I19385" s="4">
        <v>0.62127100000000002</v>
      </c>
      <c r="J19385" s="26">
        <v>9.5689000000000024E-2</v>
      </c>
    </row>
    <row r="19386" spans="1:10" x14ac:dyDescent="0.45">
      <c r="A19386" s="1">
        <v>16.136679999999998</v>
      </c>
      <c r="B19386" s="1">
        <v>1.1868479999999999</v>
      </c>
      <c r="C19386" s="1">
        <v>0.83237399999999995</v>
      </c>
      <c r="D19386" s="4">
        <v>0.93186800000000003</v>
      </c>
      <c r="E19386" s="4">
        <v>0.52941800000000006</v>
      </c>
      <c r="F19386" s="1">
        <v>0.46624200000000005</v>
      </c>
      <c r="G19386" s="4">
        <v>0.49031799999999998</v>
      </c>
      <c r="H19386" s="26">
        <v>0.44112699999999994</v>
      </c>
      <c r="I19386" s="4">
        <v>0.621471</v>
      </c>
      <c r="J19386" s="26">
        <v>9.4799999999999995E-2</v>
      </c>
    </row>
    <row r="19387" spans="1:10" x14ac:dyDescent="0.45">
      <c r="A19387" s="1">
        <v>16.137519999999999</v>
      </c>
      <c r="B19387" s="1">
        <v>1.186615</v>
      </c>
      <c r="C19387" s="1">
        <v>0.83099900000000004</v>
      </c>
      <c r="D19387" s="4">
        <v>0.93163499999999999</v>
      </c>
      <c r="E19387" s="4">
        <v>0.52932900000000005</v>
      </c>
      <c r="F19387" s="1">
        <v>0.46679000000000004</v>
      </c>
      <c r="G19387" s="4">
        <v>0.49190200000000001</v>
      </c>
      <c r="H19387" s="26">
        <v>0.43974499999999994</v>
      </c>
      <c r="I19387" s="4">
        <v>0.62103600000000003</v>
      </c>
      <c r="J19387" s="26">
        <v>9.4218000000000024E-2</v>
      </c>
    </row>
    <row r="19388" spans="1:10" x14ac:dyDescent="0.45">
      <c r="A19388" s="1">
        <v>16.138349999999999</v>
      </c>
      <c r="B19388" s="1">
        <v>1.185848</v>
      </c>
      <c r="C19388" s="1">
        <v>0.83197500000000002</v>
      </c>
      <c r="D19388" s="4">
        <v>0.93086800000000003</v>
      </c>
      <c r="E19388" s="4">
        <v>0.52921799999999997</v>
      </c>
      <c r="F19388" s="1">
        <v>0.46694900000000006</v>
      </c>
      <c r="G19388" s="4">
        <v>0.49249199999999999</v>
      </c>
      <c r="H19388" s="26">
        <v>0.43905099999999997</v>
      </c>
      <c r="I19388" s="4">
        <v>0.62047300000000005</v>
      </c>
      <c r="J19388" s="26">
        <v>9.4154000000000015E-2</v>
      </c>
    </row>
    <row r="19389" spans="1:10" x14ac:dyDescent="0.45">
      <c r="A19389" s="1">
        <v>16.13918</v>
      </c>
      <c r="B19389" s="1">
        <v>1.18614</v>
      </c>
      <c r="C19389" s="1">
        <v>0.83120499999999997</v>
      </c>
      <c r="D19389" s="4">
        <v>0.93115999999999999</v>
      </c>
      <c r="E19389" s="4">
        <v>0.52741700000000002</v>
      </c>
      <c r="F19389" s="1">
        <v>0.46571399999999996</v>
      </c>
      <c r="G19389" s="4">
        <v>0.491952</v>
      </c>
      <c r="H19389" s="26">
        <v>0.43879399999999996</v>
      </c>
      <c r="I19389" s="4">
        <v>0.61975599999999997</v>
      </c>
      <c r="J19389" s="26">
        <v>9.4851999999999992E-2</v>
      </c>
    </row>
    <row r="19390" spans="1:10" x14ac:dyDescent="0.45">
      <c r="A19390" s="1">
        <v>16.14001</v>
      </c>
      <c r="B19390" s="1">
        <v>1.1868270000000001</v>
      </c>
      <c r="C19390" s="1">
        <v>0.829982</v>
      </c>
      <c r="D19390" s="4">
        <v>0.93184699999999998</v>
      </c>
      <c r="E19390" s="4">
        <v>0.52706600000000003</v>
      </c>
      <c r="F19390" s="1">
        <v>0.46655599999999997</v>
      </c>
      <c r="G19390" s="4">
        <v>0.49083199999999999</v>
      </c>
      <c r="H19390" s="26">
        <v>0.43936799999999998</v>
      </c>
      <c r="I19390" s="4">
        <v>0.619834</v>
      </c>
      <c r="J19390" s="26">
        <v>9.540700000000002E-2</v>
      </c>
    </row>
    <row r="19391" spans="1:10" x14ac:dyDescent="0.45">
      <c r="A19391" s="1">
        <v>16.140840000000001</v>
      </c>
      <c r="B19391" s="1">
        <v>1.1865000000000001</v>
      </c>
      <c r="C19391" s="1">
        <v>0.82919399999999999</v>
      </c>
      <c r="D19391" s="4">
        <v>0.93152000000000001</v>
      </c>
      <c r="E19391" s="4">
        <v>0.52652699999999997</v>
      </c>
      <c r="F19391" s="1">
        <v>0.46677199999999996</v>
      </c>
      <c r="G19391" s="4">
        <v>0.48954399999999998</v>
      </c>
      <c r="H19391" s="26">
        <v>0.44015999999999994</v>
      </c>
      <c r="I19391" s="4">
        <v>0.61983299999999997</v>
      </c>
      <c r="J19391" s="26">
        <v>9.5911999999999997E-2</v>
      </c>
    </row>
    <row r="19392" spans="1:10" x14ac:dyDescent="0.45">
      <c r="A19392" s="1">
        <v>16.141680000000001</v>
      </c>
      <c r="B19392" s="1">
        <v>1.1863900000000001</v>
      </c>
      <c r="C19392" s="1">
        <v>0.82727899999999999</v>
      </c>
      <c r="D19392" s="4">
        <v>0.93140999999999996</v>
      </c>
      <c r="E19392" s="4">
        <v>0.52511099999999999</v>
      </c>
      <c r="F19392" s="1">
        <v>0.46753800000000001</v>
      </c>
      <c r="G19392" s="4">
        <v>0.48838500000000001</v>
      </c>
      <c r="H19392" s="26">
        <v>0.43923899999999994</v>
      </c>
      <c r="I19392" s="4">
        <v>0.62001200000000001</v>
      </c>
      <c r="J19392" s="26">
        <v>9.7196999999999978E-2</v>
      </c>
    </row>
    <row r="19393" spans="1:10" x14ac:dyDescent="0.45">
      <c r="A19393" s="1">
        <v>16.142510000000001</v>
      </c>
      <c r="B19393" s="1">
        <v>1.1868989999999999</v>
      </c>
      <c r="C19393" s="1">
        <v>0.82614600000000005</v>
      </c>
      <c r="D19393" s="4">
        <v>0.93191900000000005</v>
      </c>
      <c r="E19393" s="4">
        <v>0.52505599999999997</v>
      </c>
      <c r="F19393" s="1">
        <v>0.46647400000000006</v>
      </c>
      <c r="G19393" s="4">
        <v>0.48727100000000001</v>
      </c>
      <c r="H19393" s="26">
        <v>0.43876999999999994</v>
      </c>
      <c r="I19393" s="4">
        <v>0.61876299999999995</v>
      </c>
      <c r="J19393" s="26">
        <v>9.7287000000000012E-2</v>
      </c>
    </row>
    <row r="19394" spans="1:10" x14ac:dyDescent="0.45">
      <c r="A19394" s="1">
        <v>16.143339999999998</v>
      </c>
      <c r="B19394" s="1">
        <v>1.187206</v>
      </c>
      <c r="C19394" s="1">
        <v>0.825044</v>
      </c>
      <c r="D19394" s="4">
        <v>0.932226</v>
      </c>
      <c r="E19394" s="4">
        <v>0.52527699999999999</v>
      </c>
      <c r="F19394" s="1">
        <v>0.46649099999999999</v>
      </c>
      <c r="G19394" s="4">
        <v>0.485898</v>
      </c>
      <c r="H19394" s="26">
        <v>0.43728699999999998</v>
      </c>
      <c r="I19394" s="4">
        <v>0.619641</v>
      </c>
      <c r="J19394" s="26">
        <v>9.6447000000000005E-2</v>
      </c>
    </row>
    <row r="19395" spans="1:10" x14ac:dyDescent="0.45">
      <c r="A19395" s="1">
        <v>16.144169999999999</v>
      </c>
      <c r="B19395" s="1">
        <v>1.18709</v>
      </c>
      <c r="C19395" s="1">
        <v>0.82341900000000001</v>
      </c>
      <c r="D19395" s="4">
        <v>0.93210999999999999</v>
      </c>
      <c r="E19395" s="4">
        <v>0.52518600000000004</v>
      </c>
      <c r="F19395" s="1">
        <v>0.46724300000000007</v>
      </c>
      <c r="G19395" s="4">
        <v>0.48561799999999999</v>
      </c>
      <c r="H19395" s="26">
        <v>0.43803499999999995</v>
      </c>
      <c r="I19395" s="4">
        <v>0.62252200000000002</v>
      </c>
      <c r="J19395" s="26">
        <v>9.733799999999998E-2</v>
      </c>
    </row>
    <row r="19396" spans="1:10" x14ac:dyDescent="0.45">
      <c r="A19396" s="1">
        <v>16.145009999999999</v>
      </c>
      <c r="B19396" s="1">
        <v>1.1864980000000001</v>
      </c>
      <c r="C19396" s="1">
        <v>0.82238100000000003</v>
      </c>
      <c r="D19396" s="4">
        <v>0.93151799999999996</v>
      </c>
      <c r="E19396" s="4">
        <v>0.523706</v>
      </c>
      <c r="F19396" s="1">
        <v>0.46805999999999992</v>
      </c>
      <c r="G19396" s="4">
        <v>0.48554700000000001</v>
      </c>
      <c r="H19396" s="26">
        <v>0.43696799999999997</v>
      </c>
      <c r="I19396" s="4">
        <v>0.62363599999999997</v>
      </c>
      <c r="J19396" s="26">
        <v>9.7355999999999998E-2</v>
      </c>
    </row>
    <row r="19397" spans="1:10" x14ac:dyDescent="0.45">
      <c r="A19397" s="1">
        <v>16.14584</v>
      </c>
      <c r="B19397" s="1">
        <v>1.186666</v>
      </c>
      <c r="C19397" s="1">
        <v>0.82317499999999999</v>
      </c>
      <c r="D19397" s="4">
        <v>0.93168600000000001</v>
      </c>
      <c r="E19397" s="4">
        <v>0.52233399999999996</v>
      </c>
      <c r="F19397" s="1">
        <v>0.46818000000000004</v>
      </c>
      <c r="G19397" s="4">
        <v>0.48254799999999998</v>
      </c>
      <c r="H19397" s="26">
        <v>0.43663099999999994</v>
      </c>
      <c r="I19397" s="4">
        <v>0.62388699999999997</v>
      </c>
      <c r="J19397" s="26">
        <v>9.837499999999999E-2</v>
      </c>
    </row>
    <row r="19398" spans="1:10" x14ac:dyDescent="0.45">
      <c r="A19398" s="1">
        <v>16.14667</v>
      </c>
      <c r="B19398" s="1">
        <v>1.1867319999999999</v>
      </c>
      <c r="C19398" s="1">
        <v>0.82323400000000002</v>
      </c>
      <c r="D19398" s="4">
        <v>0.93175200000000002</v>
      </c>
      <c r="E19398" s="4">
        <v>0.522289</v>
      </c>
      <c r="F19398" s="1">
        <v>0.46797800000000001</v>
      </c>
      <c r="G19398" s="4">
        <v>0.48233799999999999</v>
      </c>
      <c r="H19398" s="26">
        <v>0.43722099999999997</v>
      </c>
      <c r="I19398" s="4">
        <v>0.62476200000000004</v>
      </c>
      <c r="J19398" s="26">
        <v>9.945900000000002E-2</v>
      </c>
    </row>
    <row r="19399" spans="1:10" x14ac:dyDescent="0.45">
      <c r="A19399" s="1">
        <v>16.147500000000001</v>
      </c>
      <c r="B19399" s="1">
        <v>1.186455</v>
      </c>
      <c r="C19399" s="1">
        <v>0.82251099999999999</v>
      </c>
      <c r="D19399" s="4">
        <v>0.93147500000000005</v>
      </c>
      <c r="E19399" s="4">
        <v>0.52191699999999996</v>
      </c>
      <c r="F19399" s="1">
        <v>0.46889000000000003</v>
      </c>
      <c r="G19399" s="4">
        <v>0.48401699999999998</v>
      </c>
      <c r="H19399" s="26">
        <v>0.43609599999999993</v>
      </c>
      <c r="I19399" s="4">
        <v>0.625444</v>
      </c>
      <c r="J19399" s="26">
        <v>0.10053800000000002</v>
      </c>
    </row>
    <row r="19400" spans="1:10" x14ac:dyDescent="0.45">
      <c r="A19400" s="1">
        <v>16.148340000000001</v>
      </c>
      <c r="B19400" s="1">
        <v>1.186706</v>
      </c>
      <c r="C19400" s="1">
        <v>0.82179899999999995</v>
      </c>
      <c r="D19400" s="4">
        <v>0.93172600000000005</v>
      </c>
      <c r="E19400" s="4">
        <v>0.52214400000000005</v>
      </c>
      <c r="F19400" s="1">
        <v>0.46987899999999994</v>
      </c>
      <c r="G19400" s="4">
        <v>0.48377799999999999</v>
      </c>
      <c r="H19400" s="26">
        <v>0.43614299999999995</v>
      </c>
      <c r="I19400" s="4">
        <v>0.62538400000000005</v>
      </c>
      <c r="J19400" s="26">
        <v>0.10031699999999999</v>
      </c>
    </row>
    <row r="19401" spans="1:10" x14ac:dyDescent="0.45">
      <c r="A19401" s="1">
        <v>16.149170000000002</v>
      </c>
      <c r="B19401" s="1">
        <v>1.188377</v>
      </c>
      <c r="C19401" s="1">
        <v>0.822156</v>
      </c>
      <c r="D19401" s="4">
        <v>0.93339700000000003</v>
      </c>
      <c r="E19401" s="4">
        <v>0.52311099999999999</v>
      </c>
      <c r="F19401" s="1">
        <v>0.47162799999999994</v>
      </c>
      <c r="G19401" s="4">
        <v>0.48280099999999998</v>
      </c>
      <c r="H19401" s="26">
        <v>0.43592799999999998</v>
      </c>
      <c r="I19401" s="4">
        <v>0.62496700000000005</v>
      </c>
      <c r="J19401" s="26">
        <v>0.10071099999999999</v>
      </c>
    </row>
    <row r="19402" spans="1:10" x14ac:dyDescent="0.45">
      <c r="A19402" s="1">
        <v>16.149999999999999</v>
      </c>
      <c r="B19402" s="1">
        <v>1.18947</v>
      </c>
      <c r="C19402" s="1">
        <v>0.82081099999999996</v>
      </c>
      <c r="D19402" s="4">
        <v>0.93449000000000004</v>
      </c>
      <c r="E19402" s="4">
        <v>0.52388900000000005</v>
      </c>
      <c r="F19402" s="1">
        <v>0.47258700000000009</v>
      </c>
      <c r="G19402" s="4">
        <v>0.48211799999999999</v>
      </c>
      <c r="H19402" s="26">
        <v>0.43719399999999997</v>
      </c>
      <c r="I19402" s="4">
        <v>0.62517999999999996</v>
      </c>
      <c r="J19402" s="26">
        <v>0.10141699999999998</v>
      </c>
    </row>
    <row r="19403" spans="1:10" x14ac:dyDescent="0.45">
      <c r="A19403" s="1">
        <v>16.150839999999999</v>
      </c>
      <c r="B19403" s="1">
        <v>1.1891579999999999</v>
      </c>
      <c r="C19403" s="1">
        <v>0.82050599999999996</v>
      </c>
      <c r="D19403" s="4">
        <v>0.93417799999999995</v>
      </c>
      <c r="E19403" s="4">
        <v>0.52342100000000003</v>
      </c>
      <c r="F19403" s="1">
        <v>0.47266399999999997</v>
      </c>
      <c r="G19403" s="4">
        <v>0.482711</v>
      </c>
      <c r="H19403" s="26">
        <v>0.43740799999999996</v>
      </c>
      <c r="I19403" s="4">
        <v>0.62559299999999995</v>
      </c>
      <c r="J19403" s="26">
        <v>0.10172599999999998</v>
      </c>
    </row>
    <row r="19404" spans="1:10" x14ac:dyDescent="0.45">
      <c r="A19404" s="1">
        <v>16.151669999999999</v>
      </c>
      <c r="B19404" s="1">
        <v>1.188758</v>
      </c>
      <c r="C19404" s="1">
        <v>0.81904699999999997</v>
      </c>
      <c r="D19404" s="4">
        <v>0.933778</v>
      </c>
      <c r="E19404" s="4">
        <v>0.52322900000000006</v>
      </c>
      <c r="F19404" s="1">
        <v>0.47345900000000007</v>
      </c>
      <c r="G19404" s="4">
        <v>0.48348000000000002</v>
      </c>
      <c r="H19404" s="26">
        <v>0.43716399999999994</v>
      </c>
      <c r="I19404" s="4">
        <v>0.62607299999999999</v>
      </c>
      <c r="J19404" s="26">
        <v>0.10200300000000001</v>
      </c>
    </row>
    <row r="19405" spans="1:10" x14ac:dyDescent="0.45">
      <c r="A19405" s="1">
        <v>16.1525</v>
      </c>
      <c r="B19405" s="1">
        <v>1.1891119999999999</v>
      </c>
      <c r="C19405" s="1">
        <v>0.81728100000000004</v>
      </c>
      <c r="D19405" s="4">
        <v>0.93413199999999996</v>
      </c>
      <c r="E19405" s="4">
        <v>0.523675</v>
      </c>
      <c r="F19405" s="1">
        <v>0.47317100000000001</v>
      </c>
      <c r="G19405" s="4">
        <v>0.48361199999999999</v>
      </c>
      <c r="H19405" s="26">
        <v>0.43805999999999995</v>
      </c>
      <c r="I19405" s="4">
        <v>0.62544100000000002</v>
      </c>
      <c r="J19405" s="26">
        <v>0.10304099999999999</v>
      </c>
    </row>
    <row r="19406" spans="1:10" x14ac:dyDescent="0.45">
      <c r="A19406" s="1">
        <v>16.15333</v>
      </c>
      <c r="B19406" s="1">
        <v>1.190631</v>
      </c>
      <c r="C19406" s="1">
        <v>0.81592900000000002</v>
      </c>
      <c r="D19406" s="4">
        <v>0.93565100000000001</v>
      </c>
      <c r="E19406" s="4">
        <v>0.52430299999999996</v>
      </c>
      <c r="F19406" s="1">
        <v>0.47373899999999991</v>
      </c>
      <c r="G19406" s="4">
        <v>0.483547</v>
      </c>
      <c r="H19406" s="26">
        <v>0.43757499999999994</v>
      </c>
      <c r="I19406" s="4">
        <v>0.62482099999999996</v>
      </c>
      <c r="J19406" s="26">
        <v>0.10350900000000002</v>
      </c>
    </row>
    <row r="19407" spans="1:10" x14ac:dyDescent="0.45">
      <c r="A19407" s="1">
        <v>16.154170000000001</v>
      </c>
      <c r="B19407" s="1">
        <v>1.190984</v>
      </c>
      <c r="C19407" s="1">
        <v>0.81681899999999996</v>
      </c>
      <c r="D19407" s="4">
        <v>0.93600399999999995</v>
      </c>
      <c r="E19407" s="4">
        <v>0.52378400000000003</v>
      </c>
      <c r="F19407" s="1">
        <v>0.47315700000000005</v>
      </c>
      <c r="G19407" s="4">
        <v>0.48383500000000002</v>
      </c>
      <c r="H19407" s="26">
        <v>0.43581599999999998</v>
      </c>
      <c r="I19407" s="4">
        <v>0.62571399999999999</v>
      </c>
      <c r="J19407" s="26">
        <v>0.10340199999999999</v>
      </c>
    </row>
    <row r="19408" spans="1:10" x14ac:dyDescent="0.45">
      <c r="A19408" s="1">
        <v>16.155000000000001</v>
      </c>
      <c r="B19408" s="1">
        <v>1.191894</v>
      </c>
      <c r="C19408" s="1">
        <v>0.81605499999999997</v>
      </c>
      <c r="D19408" s="4">
        <v>0.93691400000000002</v>
      </c>
      <c r="E19408" s="4">
        <v>0.52439400000000003</v>
      </c>
      <c r="F19408" s="1">
        <v>0.4725410000000001</v>
      </c>
      <c r="G19408" s="4">
        <v>0.48300999999999999</v>
      </c>
      <c r="H19408" s="26">
        <v>0.43734499999999993</v>
      </c>
      <c r="I19408" s="4">
        <v>0.62640099999999999</v>
      </c>
      <c r="J19408" s="26">
        <v>0.10321399999999997</v>
      </c>
    </row>
    <row r="19409" spans="1:10" x14ac:dyDescent="0.45">
      <c r="A19409" s="1">
        <v>16.155830000000002</v>
      </c>
      <c r="B19409" s="1">
        <v>1.1911989999999999</v>
      </c>
      <c r="C19409" s="1">
        <v>0.81562500000000004</v>
      </c>
      <c r="D19409" s="4">
        <v>0.93621900000000002</v>
      </c>
      <c r="E19409" s="4">
        <v>0.52604200000000001</v>
      </c>
      <c r="F19409" s="1">
        <v>0.47199199999999997</v>
      </c>
      <c r="G19409" s="4">
        <v>0.48207800000000001</v>
      </c>
      <c r="H19409" s="26">
        <v>0.43775999999999998</v>
      </c>
      <c r="I19409" s="4">
        <v>0.62621700000000002</v>
      </c>
      <c r="J19409" s="26">
        <v>0.10123500000000002</v>
      </c>
    </row>
    <row r="19410" spans="1:10" x14ac:dyDescent="0.45">
      <c r="A19410" s="1">
        <v>16.156659999999999</v>
      </c>
      <c r="B19410" s="1">
        <v>1.1903459999999999</v>
      </c>
      <c r="C19410" s="1">
        <v>0.81639799999999996</v>
      </c>
      <c r="D19410" s="4">
        <v>0.93536600000000003</v>
      </c>
      <c r="E19410" s="4">
        <v>0.52658799999999995</v>
      </c>
      <c r="F19410" s="1">
        <v>0.47281499999999999</v>
      </c>
      <c r="G19410" s="4">
        <v>0.48069400000000001</v>
      </c>
      <c r="H19410" s="26">
        <v>0.43838599999999994</v>
      </c>
      <c r="I19410" s="4">
        <v>0.62532200000000004</v>
      </c>
      <c r="J19410" s="26">
        <v>0.10034100000000001</v>
      </c>
    </row>
    <row r="19411" spans="1:10" x14ac:dyDescent="0.45">
      <c r="A19411" s="1">
        <v>16.157499999999999</v>
      </c>
      <c r="B19411" s="1">
        <v>1.1905060000000001</v>
      </c>
      <c r="C19411" s="1">
        <v>0.816581</v>
      </c>
      <c r="D19411" s="4">
        <v>0.93552599999999997</v>
      </c>
      <c r="E19411" s="4">
        <v>0.52739400000000003</v>
      </c>
      <c r="F19411" s="1">
        <v>0.47364500000000009</v>
      </c>
      <c r="G19411" s="4">
        <v>0.47795599999999999</v>
      </c>
      <c r="H19411" s="26">
        <v>0.43822099999999997</v>
      </c>
      <c r="I19411" s="4">
        <v>0.62520600000000004</v>
      </c>
      <c r="J19411" s="26">
        <v>0.10053499999999999</v>
      </c>
    </row>
    <row r="19412" spans="1:10" x14ac:dyDescent="0.45">
      <c r="A19412" s="1">
        <v>16.158329999999999</v>
      </c>
      <c r="B19412" s="1">
        <v>1.190569</v>
      </c>
      <c r="C19412" s="1">
        <v>0.81786700000000001</v>
      </c>
      <c r="D19412" s="4">
        <v>0.935589</v>
      </c>
      <c r="E19412" s="4">
        <v>0.526536</v>
      </c>
      <c r="F19412" s="1">
        <v>0.4717690000000001</v>
      </c>
      <c r="G19412" s="4">
        <v>0.47528900000000002</v>
      </c>
      <c r="H19412" s="26">
        <v>0.43793799999999994</v>
      </c>
      <c r="I19412" s="4">
        <v>0.62610100000000002</v>
      </c>
      <c r="J19412" s="26">
        <v>0.10093299999999999</v>
      </c>
    </row>
    <row r="19413" spans="1:10" x14ac:dyDescent="0.45">
      <c r="A19413" s="1">
        <v>16.15916</v>
      </c>
      <c r="B19413" s="1">
        <v>1.1911670000000001</v>
      </c>
      <c r="C19413" s="1">
        <v>0.81631799999999999</v>
      </c>
      <c r="D19413" s="4">
        <v>0.93618699999999999</v>
      </c>
      <c r="E19413" s="4">
        <v>0.52631099999999997</v>
      </c>
      <c r="F19413" s="1">
        <v>0.47126000000000001</v>
      </c>
      <c r="G19413" s="4">
        <v>0.47351700000000002</v>
      </c>
      <c r="H19413" s="26">
        <v>0.43800799999999995</v>
      </c>
      <c r="I19413" s="4">
        <v>0.62768400000000002</v>
      </c>
      <c r="J19413" s="26">
        <v>0.10111700000000001</v>
      </c>
    </row>
    <row r="19414" spans="1:10" x14ac:dyDescent="0.45">
      <c r="A19414" s="1">
        <v>16.159990000000001</v>
      </c>
      <c r="B19414" s="1">
        <v>1.191214</v>
      </c>
      <c r="C19414" s="1">
        <v>0.81574000000000002</v>
      </c>
      <c r="D19414" s="4">
        <v>0.93623400000000001</v>
      </c>
      <c r="E19414" s="4">
        <v>0.52716399999999997</v>
      </c>
      <c r="F19414" s="1">
        <v>0.47122799999999998</v>
      </c>
      <c r="G19414" s="4">
        <v>0.47290300000000002</v>
      </c>
      <c r="H19414" s="26">
        <v>0.43800999999999995</v>
      </c>
      <c r="I19414" s="4">
        <v>0.62881200000000004</v>
      </c>
      <c r="J19414" s="26">
        <v>9.9988999999999995E-2</v>
      </c>
    </row>
    <row r="19415" spans="1:10" x14ac:dyDescent="0.45">
      <c r="A19415" s="1">
        <v>16.160830000000001</v>
      </c>
      <c r="B19415" s="1">
        <v>1.1924790000000001</v>
      </c>
      <c r="C19415" s="1">
        <v>0.81528599999999996</v>
      </c>
      <c r="D19415" s="4">
        <v>0.93749899999999997</v>
      </c>
      <c r="E19415" s="4">
        <v>0.52793000000000001</v>
      </c>
      <c r="F19415" s="1">
        <v>0.47078700000000007</v>
      </c>
      <c r="G19415" s="4">
        <v>0.47436099999999998</v>
      </c>
      <c r="H19415" s="26">
        <v>0.43788999999999995</v>
      </c>
      <c r="I19415" s="4">
        <v>0.62922999999999996</v>
      </c>
      <c r="J19415" s="26">
        <v>9.9308000000000007E-2</v>
      </c>
    </row>
    <row r="19416" spans="1:10" x14ac:dyDescent="0.45">
      <c r="A19416" s="1">
        <v>16.161660000000001</v>
      </c>
      <c r="B19416" s="1">
        <v>1.1942619999999999</v>
      </c>
      <c r="C19416" s="1">
        <v>0.81511</v>
      </c>
      <c r="D19416" s="4">
        <v>0.93928199999999995</v>
      </c>
      <c r="E19416" s="4">
        <v>0.528138</v>
      </c>
      <c r="F19416" s="1">
        <v>0.47069500000000009</v>
      </c>
      <c r="G19416" s="4">
        <v>0.47736000000000001</v>
      </c>
      <c r="H19416" s="26">
        <v>0.43765199999999993</v>
      </c>
      <c r="I19416" s="4">
        <v>0.62928799999999996</v>
      </c>
      <c r="J19416" s="26">
        <v>9.8397000000000012E-2</v>
      </c>
    </row>
    <row r="19417" spans="1:10" x14ac:dyDescent="0.45">
      <c r="A19417" s="1">
        <v>16.162489999999998</v>
      </c>
      <c r="B19417" s="1">
        <v>1.1949669999999999</v>
      </c>
      <c r="C19417" s="1">
        <v>0.81506699999999999</v>
      </c>
      <c r="D19417" s="4">
        <v>0.93998700000000002</v>
      </c>
      <c r="E19417" s="4">
        <v>0.52782700000000005</v>
      </c>
      <c r="F19417" s="1">
        <v>0.4696499999999999</v>
      </c>
      <c r="G19417" s="4">
        <v>0.47799999999999998</v>
      </c>
      <c r="H19417" s="26">
        <v>0.43859099999999995</v>
      </c>
      <c r="I19417" s="4">
        <v>0.62926000000000004</v>
      </c>
      <c r="J19417" s="26">
        <v>9.8470000000000002E-2</v>
      </c>
    </row>
    <row r="19418" spans="1:10" x14ac:dyDescent="0.45">
      <c r="A19418" s="1">
        <v>16.163319999999999</v>
      </c>
      <c r="B19418" s="1">
        <v>1.194448</v>
      </c>
      <c r="C19418" s="1">
        <v>0.81548600000000004</v>
      </c>
      <c r="D19418" s="4">
        <v>0.93946799999999997</v>
      </c>
      <c r="E19418" s="4">
        <v>0.52804099999999998</v>
      </c>
      <c r="F19418" s="1">
        <v>0.46953700000000009</v>
      </c>
      <c r="G19418" s="4">
        <v>0.47567900000000002</v>
      </c>
      <c r="H19418" s="26">
        <v>0.43846099999999993</v>
      </c>
      <c r="I19418" s="4">
        <v>0.63100999999999996</v>
      </c>
      <c r="J19418" s="26">
        <v>9.9088000000000009E-2</v>
      </c>
    </row>
    <row r="19419" spans="1:10" x14ac:dyDescent="0.45">
      <c r="A19419" s="1">
        <v>16.164159999999999</v>
      </c>
      <c r="B19419" s="1">
        <v>1.1945790000000001</v>
      </c>
      <c r="C19419" s="1">
        <v>0.81564099999999995</v>
      </c>
      <c r="D19419" s="4">
        <v>0.93959899999999996</v>
      </c>
      <c r="E19419" s="4">
        <v>0.52762900000000001</v>
      </c>
      <c r="F19419" s="1">
        <v>0.46986700000000003</v>
      </c>
      <c r="G19419" s="4">
        <v>0.47492800000000002</v>
      </c>
      <c r="H19419" s="26">
        <v>0.43990799999999997</v>
      </c>
      <c r="I19419" s="4">
        <v>0.63175499999999996</v>
      </c>
      <c r="J19419" s="26">
        <v>9.9075000000000024E-2</v>
      </c>
    </row>
    <row r="19420" spans="1:10" x14ac:dyDescent="0.45">
      <c r="A19420" s="1">
        <v>16.16499</v>
      </c>
      <c r="B19420" s="1">
        <v>1.1965699999999999</v>
      </c>
      <c r="C19420" s="1">
        <v>0.81777299999999997</v>
      </c>
      <c r="D19420" s="4">
        <v>0.94159000000000004</v>
      </c>
      <c r="E19420" s="4">
        <v>0.52772600000000003</v>
      </c>
      <c r="F19420" s="1">
        <v>0.47015800000000008</v>
      </c>
      <c r="G19420" s="4">
        <v>0.47422900000000001</v>
      </c>
      <c r="H19420" s="26">
        <v>0.44000399999999995</v>
      </c>
      <c r="I19420" s="4">
        <v>0.63146800000000003</v>
      </c>
      <c r="J19420" s="26">
        <v>9.816999999999998E-2</v>
      </c>
    </row>
    <row r="19421" spans="1:10" x14ac:dyDescent="0.45">
      <c r="A19421" s="1">
        <v>16.16582</v>
      </c>
      <c r="B19421" s="1">
        <v>1.198693</v>
      </c>
      <c r="C19421" s="1">
        <v>0.81671400000000005</v>
      </c>
      <c r="D19421" s="4">
        <v>0.94371300000000002</v>
      </c>
      <c r="E19421" s="4">
        <v>0.52856000000000003</v>
      </c>
      <c r="F19421" s="1">
        <v>0.469638</v>
      </c>
      <c r="G19421" s="4">
        <v>0.47193099999999999</v>
      </c>
      <c r="H19421" s="26">
        <v>0.44074599999999997</v>
      </c>
      <c r="I19421" s="4">
        <v>0.63142399999999999</v>
      </c>
      <c r="J19421" s="26">
        <v>9.8360999999999976E-2</v>
      </c>
    </row>
    <row r="19422" spans="1:10" x14ac:dyDescent="0.45">
      <c r="A19422" s="1">
        <v>16.166650000000001</v>
      </c>
      <c r="B19422" s="1">
        <v>1.1982090000000001</v>
      </c>
      <c r="C19422" s="1">
        <v>0.81534099999999998</v>
      </c>
      <c r="D19422" s="4">
        <v>0.94322899999999998</v>
      </c>
      <c r="E19422" s="4">
        <v>0.52818600000000004</v>
      </c>
      <c r="F19422" s="1">
        <v>0.46969900000000009</v>
      </c>
      <c r="G19422" s="4">
        <v>0.47109499999999999</v>
      </c>
      <c r="H19422" s="26">
        <v>0.44098599999999993</v>
      </c>
      <c r="I19422" s="4">
        <v>0.63056800000000002</v>
      </c>
      <c r="J19422" s="26">
        <v>9.6455999999999986E-2</v>
      </c>
    </row>
    <row r="19423" spans="1:10" x14ac:dyDescent="0.45">
      <c r="A19423" s="1">
        <v>16.167480000000001</v>
      </c>
      <c r="B19423" s="1">
        <v>1.1976249999999999</v>
      </c>
      <c r="C19423" s="1">
        <v>0.81509299999999996</v>
      </c>
      <c r="D19423" s="4">
        <v>0.94264499999999996</v>
      </c>
      <c r="E19423" s="4">
        <v>0.52719400000000005</v>
      </c>
      <c r="F19423" s="1">
        <v>0.46971099999999999</v>
      </c>
      <c r="G19423" s="4">
        <v>0.47003400000000001</v>
      </c>
      <c r="H19423" s="26">
        <v>0.44089899999999993</v>
      </c>
      <c r="I19423" s="4">
        <v>0.63066100000000003</v>
      </c>
      <c r="J19423" s="26">
        <v>9.6185999999999994E-2</v>
      </c>
    </row>
    <row r="19424" spans="1:10" x14ac:dyDescent="0.45">
      <c r="A19424" s="1">
        <v>16.168320000000001</v>
      </c>
      <c r="B19424" s="1">
        <v>1.1987099999999999</v>
      </c>
      <c r="C19424" s="1">
        <v>0.81499999999999995</v>
      </c>
      <c r="D19424" s="4">
        <v>0.94372999999999996</v>
      </c>
      <c r="E19424" s="4">
        <v>0.52721099999999999</v>
      </c>
      <c r="F19424" s="1">
        <v>0.46950800000000004</v>
      </c>
      <c r="G19424" s="4">
        <v>0.46870000000000001</v>
      </c>
      <c r="H19424" s="26">
        <v>0.44106699999999993</v>
      </c>
      <c r="I19424" s="4">
        <v>0.63062600000000002</v>
      </c>
      <c r="J19424" s="26">
        <v>9.6023000000000025E-2</v>
      </c>
    </row>
    <row r="19425" spans="1:10" x14ac:dyDescent="0.45">
      <c r="A19425" s="1">
        <v>16.169149999999998</v>
      </c>
      <c r="B19425" s="1">
        <v>1.198609</v>
      </c>
      <c r="C19425" s="1">
        <v>0.81515800000000005</v>
      </c>
      <c r="D19425" s="4">
        <v>0.94362900000000005</v>
      </c>
      <c r="E19425" s="4">
        <v>0.52685700000000002</v>
      </c>
      <c r="F19425" s="1">
        <v>0.47015899999999999</v>
      </c>
      <c r="G19425" s="4">
        <v>0.467692</v>
      </c>
      <c r="H19425" s="26">
        <v>0.44032799999999994</v>
      </c>
      <c r="I19425" s="4">
        <v>0.63084700000000005</v>
      </c>
      <c r="J19425" s="26">
        <v>9.6389999999999976E-2</v>
      </c>
    </row>
    <row r="19426" spans="1:10" x14ac:dyDescent="0.45">
      <c r="A19426" s="1">
        <v>16.169979999999999</v>
      </c>
      <c r="B19426" s="1">
        <v>1.197495</v>
      </c>
      <c r="C19426" s="1">
        <v>0.81526100000000001</v>
      </c>
      <c r="D19426" s="4">
        <v>0.94251499999999999</v>
      </c>
      <c r="E19426" s="4">
        <v>0.52409899999999998</v>
      </c>
      <c r="F19426" s="1">
        <v>0.4697610000000001</v>
      </c>
      <c r="G19426" s="4">
        <v>0.46752300000000002</v>
      </c>
      <c r="H19426" s="26">
        <v>0.44097799999999998</v>
      </c>
      <c r="I19426" s="4">
        <v>0.63152600000000003</v>
      </c>
      <c r="J19426" s="26">
        <v>9.5333000000000001E-2</v>
      </c>
    </row>
    <row r="19427" spans="1:10" x14ac:dyDescent="0.45">
      <c r="A19427" s="1">
        <v>16.170809999999999</v>
      </c>
      <c r="B19427" s="1">
        <v>1.197327</v>
      </c>
      <c r="C19427" s="1">
        <v>0.81609100000000001</v>
      </c>
      <c r="D19427" s="4">
        <v>0.94234700000000005</v>
      </c>
      <c r="E19427" s="4">
        <v>0.522281</v>
      </c>
      <c r="F19427" s="1">
        <v>0.47049699999999994</v>
      </c>
      <c r="G19427" s="4">
        <v>0.46716200000000002</v>
      </c>
      <c r="H19427" s="26">
        <v>0.44014999999999993</v>
      </c>
      <c r="I19427" s="4">
        <v>0.63042200000000004</v>
      </c>
      <c r="J19427" s="26">
        <v>9.5627999999999991E-2</v>
      </c>
    </row>
    <row r="19428" spans="1:10" x14ac:dyDescent="0.45">
      <c r="A19428" s="1">
        <v>16.17165</v>
      </c>
      <c r="B19428" s="1">
        <v>1.1980249999999999</v>
      </c>
      <c r="C19428" s="1">
        <v>0.81572299999999998</v>
      </c>
      <c r="D19428" s="4">
        <v>0.94304500000000002</v>
      </c>
      <c r="E19428" s="4">
        <v>0.52189399999999997</v>
      </c>
      <c r="F19428" s="1">
        <v>0.47115799999999997</v>
      </c>
      <c r="G19428" s="4">
        <v>0.46634799999999998</v>
      </c>
      <c r="H19428" s="26">
        <v>0.44013899999999995</v>
      </c>
      <c r="I19428" s="4">
        <v>0.62823099999999998</v>
      </c>
      <c r="J19428" s="26">
        <v>9.4241999999999992E-2</v>
      </c>
    </row>
    <row r="19429" spans="1:10" x14ac:dyDescent="0.45">
      <c r="A19429" s="1">
        <v>16.17248</v>
      </c>
      <c r="B19429" s="1">
        <v>1.199058</v>
      </c>
      <c r="C19429" s="1">
        <v>0.816859</v>
      </c>
      <c r="D19429" s="4">
        <v>0.94407799999999997</v>
      </c>
      <c r="E19429" s="4">
        <v>0.52256499999999995</v>
      </c>
      <c r="F19429" s="1">
        <v>0.4707079999999999</v>
      </c>
      <c r="G19429" s="4">
        <v>0.46581099999999998</v>
      </c>
      <c r="H19429" s="26">
        <v>0.43971999999999994</v>
      </c>
      <c r="I19429" s="4">
        <v>0.62672099999999997</v>
      </c>
      <c r="J19429" s="26">
        <v>9.3162999999999996E-2</v>
      </c>
    </row>
    <row r="19430" spans="1:10" x14ac:dyDescent="0.45">
      <c r="A19430" s="1">
        <v>16.173310000000001</v>
      </c>
      <c r="B19430" s="1">
        <v>1.19963</v>
      </c>
      <c r="C19430" s="1">
        <v>0.81663600000000003</v>
      </c>
      <c r="D19430" s="4">
        <v>0.94464999999999999</v>
      </c>
      <c r="E19430" s="4">
        <v>0.52245399999999997</v>
      </c>
      <c r="F19430" s="1">
        <v>0.47134300000000007</v>
      </c>
      <c r="G19430" s="4">
        <v>0.46622000000000002</v>
      </c>
      <c r="H19430" s="26">
        <v>0.43888199999999994</v>
      </c>
      <c r="I19430" s="4">
        <v>0.62726700000000002</v>
      </c>
      <c r="J19430" s="26">
        <v>9.3561999999999979E-2</v>
      </c>
    </row>
    <row r="19431" spans="1:10" x14ac:dyDescent="0.45">
      <c r="A19431" s="1">
        <v>16.174140000000001</v>
      </c>
      <c r="B19431" s="1">
        <v>1.1996690000000001</v>
      </c>
      <c r="C19431" s="1">
        <v>0.81765900000000002</v>
      </c>
      <c r="D19431" s="4">
        <v>0.944689</v>
      </c>
      <c r="E19431" s="4">
        <v>0.52274200000000004</v>
      </c>
      <c r="F19431" s="1">
        <v>0.47055899999999995</v>
      </c>
      <c r="G19431" s="4">
        <v>0.46690599999999999</v>
      </c>
      <c r="H19431" s="26">
        <v>0.43903399999999998</v>
      </c>
      <c r="I19431" s="4">
        <v>0.627135</v>
      </c>
      <c r="J19431" s="26">
        <v>9.2874999999999985E-2</v>
      </c>
    </row>
    <row r="19432" spans="1:10" x14ac:dyDescent="0.45">
      <c r="A19432" s="1">
        <v>16.174980000000001</v>
      </c>
      <c r="B19432" s="1">
        <v>1.2018519999999999</v>
      </c>
      <c r="C19432" s="1">
        <v>0.81511999999999996</v>
      </c>
      <c r="D19432" s="4">
        <v>0.94687200000000005</v>
      </c>
      <c r="E19432" s="4">
        <v>0.52309899999999998</v>
      </c>
      <c r="F19432" s="1">
        <v>0.47037599999999991</v>
      </c>
      <c r="G19432" s="4">
        <v>0.46687299999999998</v>
      </c>
      <c r="H19432" s="26">
        <v>0.43845899999999993</v>
      </c>
      <c r="I19432" s="4">
        <v>0.62655099999999997</v>
      </c>
      <c r="J19432" s="26">
        <v>9.2961000000000016E-2</v>
      </c>
    </row>
    <row r="19433" spans="1:10" x14ac:dyDescent="0.45">
      <c r="A19433" s="1">
        <v>16.175809999999998</v>
      </c>
      <c r="B19433" s="1">
        <v>1.2031210000000001</v>
      </c>
      <c r="C19433" s="1">
        <v>0.81691899999999995</v>
      </c>
      <c r="D19433" s="4">
        <v>0.94814100000000001</v>
      </c>
      <c r="E19433" s="4">
        <v>0.52263000000000004</v>
      </c>
      <c r="F19433" s="1">
        <v>0.4713099999999999</v>
      </c>
      <c r="G19433" s="4">
        <v>0.467532</v>
      </c>
      <c r="H19433" s="26">
        <v>0.43783799999999995</v>
      </c>
      <c r="I19433" s="4">
        <v>0.627054</v>
      </c>
      <c r="J19433" s="26">
        <v>9.3258999999999981E-2</v>
      </c>
    </row>
    <row r="19434" spans="1:10" x14ac:dyDescent="0.45">
      <c r="A19434" s="1">
        <v>16.176639999999999</v>
      </c>
      <c r="B19434" s="1">
        <v>1.202853</v>
      </c>
      <c r="C19434" s="1">
        <v>0.81669700000000001</v>
      </c>
      <c r="D19434" s="4">
        <v>0.94787299999999997</v>
      </c>
      <c r="E19434" s="4">
        <v>0.52183999999999997</v>
      </c>
      <c r="F19434" s="1">
        <v>0.47205800000000009</v>
      </c>
      <c r="G19434" s="4">
        <v>0.46861700000000001</v>
      </c>
      <c r="H19434" s="26">
        <v>0.43828299999999998</v>
      </c>
      <c r="I19434" s="4">
        <v>0.627355</v>
      </c>
      <c r="J19434" s="26">
        <v>9.3308000000000002E-2</v>
      </c>
    </row>
    <row r="19435" spans="1:10" x14ac:dyDescent="0.45">
      <c r="A19435" s="1">
        <v>16.17747</v>
      </c>
      <c r="B19435" s="1">
        <v>1.2017850000000001</v>
      </c>
      <c r="C19435" s="1">
        <v>0.81714900000000001</v>
      </c>
      <c r="D19435" s="4">
        <v>0.94680500000000001</v>
      </c>
      <c r="E19435" s="4">
        <v>0.521455</v>
      </c>
      <c r="F19435" s="1">
        <v>0.47129200000000004</v>
      </c>
      <c r="G19435" s="4">
        <v>0.47014600000000001</v>
      </c>
      <c r="H19435" s="26">
        <v>0.43804799999999994</v>
      </c>
      <c r="I19435" s="4">
        <v>0.62798100000000001</v>
      </c>
      <c r="J19435" s="26">
        <v>9.3915999999999999E-2</v>
      </c>
    </row>
    <row r="19436" spans="1:10" x14ac:dyDescent="0.45">
      <c r="A19436" s="1">
        <v>16.17831</v>
      </c>
      <c r="B19436" s="1">
        <v>1.200407</v>
      </c>
      <c r="C19436" s="1">
        <v>0.817666</v>
      </c>
      <c r="D19436" s="4">
        <v>0.94542700000000002</v>
      </c>
      <c r="E19436" s="4">
        <v>0.51994600000000002</v>
      </c>
      <c r="F19436" s="1">
        <v>0.47050999999999998</v>
      </c>
      <c r="G19436" s="4">
        <v>0.47269899999999998</v>
      </c>
      <c r="H19436" s="26">
        <v>0.43811299999999997</v>
      </c>
      <c r="I19436" s="4">
        <v>0.62833600000000001</v>
      </c>
      <c r="J19436" s="26">
        <v>9.3918999999999975E-2</v>
      </c>
    </row>
    <row r="19437" spans="1:10" x14ac:dyDescent="0.45">
      <c r="A19437" s="1">
        <v>16.17914</v>
      </c>
      <c r="B19437" s="1">
        <v>1.200048</v>
      </c>
      <c r="C19437" s="1">
        <v>0.81747899999999996</v>
      </c>
      <c r="D19437" s="4">
        <v>0.94506800000000002</v>
      </c>
      <c r="E19437" s="4">
        <v>0.51918500000000001</v>
      </c>
      <c r="F19437" s="1">
        <v>0.47117600000000004</v>
      </c>
      <c r="G19437" s="4">
        <v>0.47489799999999999</v>
      </c>
      <c r="H19437" s="26">
        <v>0.43842999999999993</v>
      </c>
      <c r="I19437" s="4">
        <v>0.62772600000000001</v>
      </c>
      <c r="J19437" s="26">
        <v>9.331600000000001E-2</v>
      </c>
    </row>
    <row r="19438" spans="1:10" x14ac:dyDescent="0.45">
      <c r="A19438" s="1">
        <v>16.179970000000001</v>
      </c>
      <c r="B19438" s="1">
        <v>1.199665</v>
      </c>
      <c r="C19438" s="1">
        <v>0.81774100000000005</v>
      </c>
      <c r="D19438" s="4">
        <v>0.944685</v>
      </c>
      <c r="E19438" s="4">
        <v>0.51881699999999997</v>
      </c>
      <c r="F19438" s="1">
        <v>0.47043100000000004</v>
      </c>
      <c r="G19438" s="4">
        <v>0.47589500000000001</v>
      </c>
      <c r="H19438" s="26">
        <v>0.43887999999999994</v>
      </c>
      <c r="I19438" s="4">
        <v>0.62494899999999998</v>
      </c>
      <c r="J19438" s="26">
        <v>9.4619999999999982E-2</v>
      </c>
    </row>
    <row r="19439" spans="1:10" x14ac:dyDescent="0.45">
      <c r="A19439" s="1">
        <v>16.180810000000001</v>
      </c>
      <c r="B19439" s="1">
        <v>1.1994880000000001</v>
      </c>
      <c r="C19439" s="1">
        <v>0.81673399999999996</v>
      </c>
      <c r="D19439" s="4">
        <v>0.94450800000000001</v>
      </c>
      <c r="E19439" s="4">
        <v>0.51825299999999996</v>
      </c>
      <c r="F19439" s="1">
        <v>0.47040700000000002</v>
      </c>
      <c r="G19439" s="4">
        <v>0.47571400000000003</v>
      </c>
      <c r="H19439" s="26">
        <v>0.43965799999999994</v>
      </c>
      <c r="I19439" s="4">
        <v>0.62285000000000001</v>
      </c>
      <c r="J19439" s="26">
        <v>9.3957000000000013E-2</v>
      </c>
    </row>
    <row r="19440" spans="1:10" x14ac:dyDescent="0.45">
      <c r="A19440" s="1">
        <v>16.181640000000002</v>
      </c>
      <c r="B19440" s="1">
        <v>1.1992350000000001</v>
      </c>
      <c r="C19440" s="1">
        <v>0.81552199999999997</v>
      </c>
      <c r="D19440" s="4">
        <v>0.94425499999999996</v>
      </c>
      <c r="E19440" s="4">
        <v>0.51773899999999995</v>
      </c>
      <c r="F19440" s="1">
        <v>0.47120000000000006</v>
      </c>
      <c r="G19440" s="4">
        <v>0.47461700000000001</v>
      </c>
      <c r="H19440" s="26">
        <v>0.43901199999999996</v>
      </c>
      <c r="I19440" s="4">
        <v>0.62215600000000004</v>
      </c>
      <c r="J19440" s="26">
        <v>9.3998999999999999E-2</v>
      </c>
    </row>
    <row r="19441" spans="1:10" x14ac:dyDescent="0.45">
      <c r="A19441" s="1">
        <v>16.182469999999999</v>
      </c>
      <c r="B19441" s="1">
        <v>1.1997629999999999</v>
      </c>
      <c r="C19441" s="1">
        <v>0.81492299999999995</v>
      </c>
      <c r="D19441" s="4">
        <v>0.94478300000000004</v>
      </c>
      <c r="E19441" s="4">
        <v>0.51789399999999997</v>
      </c>
      <c r="F19441" s="1">
        <v>0.47016900000000006</v>
      </c>
      <c r="G19441" s="4">
        <v>0.47296100000000002</v>
      </c>
      <c r="H19441" s="26">
        <v>0.43879699999999994</v>
      </c>
      <c r="I19441" s="4">
        <v>0.62075499999999995</v>
      </c>
      <c r="J19441" s="26">
        <v>9.5181999999999989E-2</v>
      </c>
    </row>
    <row r="19442" spans="1:10" x14ac:dyDescent="0.45">
      <c r="A19442" s="1">
        <v>16.183299999999999</v>
      </c>
      <c r="B19442" s="1">
        <v>1.1999139999999999</v>
      </c>
      <c r="C19442" s="1">
        <v>0.81648399999999999</v>
      </c>
      <c r="D19442" s="4">
        <v>0.94493400000000005</v>
      </c>
      <c r="E19442" s="4">
        <v>0.51804099999999997</v>
      </c>
      <c r="F19442" s="1">
        <v>0.4698199999999999</v>
      </c>
      <c r="G19442" s="4">
        <v>0.47334599999999999</v>
      </c>
      <c r="H19442" s="26">
        <v>0.43698299999999995</v>
      </c>
      <c r="I19442" s="4">
        <v>0.62026499999999996</v>
      </c>
      <c r="J19442" s="26">
        <v>9.5428000000000013E-2</v>
      </c>
    </row>
    <row r="19443" spans="1:10" x14ac:dyDescent="0.45">
      <c r="A19443" s="1">
        <v>16.184139999999999</v>
      </c>
      <c r="B19443" s="1">
        <v>1.2006330000000001</v>
      </c>
      <c r="C19443" s="1">
        <v>0.81478200000000001</v>
      </c>
      <c r="D19443" s="4">
        <v>0.94565299999999997</v>
      </c>
      <c r="E19443" s="4">
        <v>0.51640399999999997</v>
      </c>
      <c r="F19443" s="1">
        <v>0.46908700000000003</v>
      </c>
      <c r="G19443" s="4">
        <v>0.47636499999999998</v>
      </c>
      <c r="H19443" s="26">
        <v>0.43647799999999998</v>
      </c>
      <c r="I19443" s="4">
        <v>0.61894499999999997</v>
      </c>
      <c r="J19443" s="26">
        <v>9.509200000000001E-2</v>
      </c>
    </row>
    <row r="19444" spans="1:10" x14ac:dyDescent="0.45">
      <c r="A19444" s="1">
        <v>16.18497</v>
      </c>
      <c r="B19444" s="1">
        <v>1.201632</v>
      </c>
      <c r="C19444" s="1">
        <v>0.81297600000000003</v>
      </c>
      <c r="D19444" s="4">
        <v>0.94665200000000005</v>
      </c>
      <c r="E19444" s="4">
        <v>0.51631899999999997</v>
      </c>
      <c r="F19444" s="1">
        <v>0.46835599999999999</v>
      </c>
      <c r="G19444" s="4">
        <v>0.478134</v>
      </c>
      <c r="H19444" s="26">
        <v>0.43447699999999995</v>
      </c>
      <c r="I19444" s="4">
        <v>0.61785199999999996</v>
      </c>
      <c r="J19444" s="26">
        <v>9.4594999999999985E-2</v>
      </c>
    </row>
    <row r="19445" spans="1:10" x14ac:dyDescent="0.45">
      <c r="A19445" s="1">
        <v>16.1858</v>
      </c>
      <c r="B19445" s="1">
        <v>1.2002930000000001</v>
      </c>
      <c r="C19445" s="1">
        <v>0.811643</v>
      </c>
      <c r="D19445" s="4">
        <v>0.94531299999999996</v>
      </c>
      <c r="E19445" s="4">
        <v>0.51489600000000002</v>
      </c>
      <c r="F19445" s="1">
        <v>0.46876999999999991</v>
      </c>
      <c r="G19445" s="4">
        <v>0.479186</v>
      </c>
      <c r="H19445" s="26">
        <v>0.43346799999999996</v>
      </c>
      <c r="I19445" s="4">
        <v>0.61804999999999999</v>
      </c>
      <c r="J19445" s="26">
        <v>9.4237000000000015E-2</v>
      </c>
    </row>
    <row r="19446" spans="1:10" x14ac:dyDescent="0.45">
      <c r="A19446" s="1">
        <v>16.186630000000001</v>
      </c>
      <c r="B19446" s="1">
        <v>1.1984520000000001</v>
      </c>
      <c r="C19446" s="1">
        <v>0.81161799999999995</v>
      </c>
      <c r="D19446" s="4">
        <v>0.94347199999999998</v>
      </c>
      <c r="E19446" s="4">
        <v>0.51312199999999997</v>
      </c>
      <c r="F19446" s="1">
        <v>0.46960099999999994</v>
      </c>
      <c r="G19446" s="4">
        <v>0.48019200000000001</v>
      </c>
      <c r="H19446" s="26">
        <v>0.43161899999999997</v>
      </c>
      <c r="I19446" s="4">
        <v>0.61833199999999999</v>
      </c>
      <c r="J19446" s="26">
        <v>9.3706000000000012E-2</v>
      </c>
    </row>
    <row r="19447" spans="1:10" x14ac:dyDescent="0.45">
      <c r="A19447" s="1">
        <v>16.187470000000001</v>
      </c>
      <c r="B19447" s="1">
        <v>1.197951</v>
      </c>
      <c r="C19447" s="1">
        <v>0.81071000000000004</v>
      </c>
      <c r="D19447" s="4">
        <v>0.942971</v>
      </c>
      <c r="E19447" s="4">
        <v>0.51326099999999997</v>
      </c>
      <c r="F19447" s="1">
        <v>0.47052300000000002</v>
      </c>
      <c r="G19447" s="4">
        <v>0.480545</v>
      </c>
      <c r="H19447" s="26">
        <v>0.43131399999999998</v>
      </c>
      <c r="I19447" s="4">
        <v>0.618981</v>
      </c>
      <c r="J19447" s="26">
        <v>9.4862000000000002E-2</v>
      </c>
    </row>
    <row r="19448" spans="1:10" x14ac:dyDescent="0.45">
      <c r="A19448" s="1">
        <v>16.188300000000002</v>
      </c>
      <c r="B19448" s="1">
        <v>1.1979759999999999</v>
      </c>
      <c r="C19448" s="1">
        <v>0.81108800000000003</v>
      </c>
      <c r="D19448" s="4">
        <v>0.94299599999999995</v>
      </c>
      <c r="E19448" s="4">
        <v>0.51297899999999996</v>
      </c>
      <c r="F19448" s="1">
        <v>0.4716530000000001</v>
      </c>
      <c r="G19448" s="4">
        <v>0.48102299999999998</v>
      </c>
      <c r="H19448" s="26">
        <v>0.43144799999999994</v>
      </c>
      <c r="I19448" s="4">
        <v>0.61817599999999995</v>
      </c>
      <c r="J19448" s="26">
        <v>9.4289000000000012E-2</v>
      </c>
    </row>
    <row r="19449" spans="1:10" x14ac:dyDescent="0.45">
      <c r="A19449" s="1">
        <v>16.189129999999999</v>
      </c>
      <c r="B19449" s="1">
        <v>1.1989160000000001</v>
      </c>
      <c r="C19449" s="1">
        <v>0.81031699999999995</v>
      </c>
      <c r="D19449" s="4">
        <v>0.943936</v>
      </c>
      <c r="E19449" s="4">
        <v>0.51191399999999998</v>
      </c>
      <c r="F19449" s="1">
        <v>0.47193799999999997</v>
      </c>
      <c r="G19449" s="4">
        <v>0.48181800000000002</v>
      </c>
      <c r="H19449" s="26">
        <v>0.43162599999999995</v>
      </c>
      <c r="I19449" s="4">
        <v>0.61734</v>
      </c>
      <c r="J19449" s="26">
        <v>9.3669999999999976E-2</v>
      </c>
    </row>
    <row r="19450" spans="1:10" x14ac:dyDescent="0.45">
      <c r="A19450" s="1">
        <v>16.189959999999999</v>
      </c>
      <c r="B19450" s="1">
        <v>1.2004459999999999</v>
      </c>
      <c r="C19450" s="1">
        <v>0.81034600000000001</v>
      </c>
      <c r="D19450" s="4">
        <v>0.94546600000000003</v>
      </c>
      <c r="E19450" s="4">
        <v>0.51151400000000002</v>
      </c>
      <c r="F19450" s="1">
        <v>0.47033400000000003</v>
      </c>
      <c r="G19450" s="4">
        <v>0.48283999999999999</v>
      </c>
      <c r="H19450" s="26">
        <v>0.43213799999999997</v>
      </c>
      <c r="I19450" s="4">
        <v>0.61791600000000002</v>
      </c>
      <c r="J19450" s="26">
        <v>9.4079000000000024E-2</v>
      </c>
    </row>
    <row r="19451" spans="1:10" x14ac:dyDescent="0.45">
      <c r="A19451" s="1">
        <v>16.190799999999999</v>
      </c>
      <c r="B19451" s="1">
        <v>1.1999219999999999</v>
      </c>
      <c r="C19451" s="1">
        <v>0.809276</v>
      </c>
      <c r="D19451" s="4">
        <v>0.94494199999999995</v>
      </c>
      <c r="E19451" s="4">
        <v>0.512965</v>
      </c>
      <c r="F19451" s="1">
        <v>0.46889599999999998</v>
      </c>
      <c r="G19451" s="4">
        <v>0.48343000000000003</v>
      </c>
      <c r="H19451" s="26">
        <v>0.43133599999999994</v>
      </c>
      <c r="I19451" s="4">
        <v>0.61789099999999997</v>
      </c>
      <c r="J19451" s="26">
        <v>9.4106000000000023E-2</v>
      </c>
    </row>
    <row r="19452" spans="1:10" x14ac:dyDescent="0.45">
      <c r="A19452" s="1">
        <v>16.19163</v>
      </c>
      <c r="B19452" s="1">
        <v>1.1984779999999999</v>
      </c>
      <c r="C19452" s="1">
        <v>0.80796400000000002</v>
      </c>
      <c r="D19452" s="4">
        <v>0.94349799999999995</v>
      </c>
      <c r="E19452" s="4">
        <v>0.51489799999999997</v>
      </c>
      <c r="F19452" s="1">
        <v>0.46737000000000006</v>
      </c>
      <c r="G19452" s="4">
        <v>0.48411599999999999</v>
      </c>
      <c r="H19452" s="26">
        <v>0.43217399999999995</v>
      </c>
      <c r="I19452" s="4">
        <v>0.61853000000000002</v>
      </c>
      <c r="J19452" s="26">
        <v>9.4164999999999999E-2</v>
      </c>
    </row>
    <row r="19453" spans="1:10" x14ac:dyDescent="0.45">
      <c r="A19453" s="1">
        <v>16.192460000000001</v>
      </c>
      <c r="B19453" s="1">
        <v>1.198002</v>
      </c>
      <c r="C19453" s="1">
        <v>0.80643600000000004</v>
      </c>
      <c r="D19453" s="4">
        <v>0.94302200000000003</v>
      </c>
      <c r="E19453" s="4">
        <v>0.513602</v>
      </c>
      <c r="F19453" s="1">
        <v>0.4677659999999999</v>
      </c>
      <c r="G19453" s="4">
        <v>0.48542400000000002</v>
      </c>
      <c r="H19453" s="26">
        <v>0.43225899999999995</v>
      </c>
      <c r="I19453" s="4">
        <v>0.62055499999999997</v>
      </c>
      <c r="J19453" s="26">
        <v>9.5235000000000014E-2</v>
      </c>
    </row>
    <row r="19454" spans="1:10" x14ac:dyDescent="0.45">
      <c r="A19454" s="1">
        <v>16.193290000000001</v>
      </c>
      <c r="B19454" s="1">
        <v>1.198143</v>
      </c>
      <c r="C19454" s="1">
        <v>0.80448799999999998</v>
      </c>
      <c r="D19454" s="4">
        <v>0.94316299999999997</v>
      </c>
      <c r="E19454" s="4">
        <v>0.51170700000000002</v>
      </c>
      <c r="F19454" s="1">
        <v>0.46940899999999997</v>
      </c>
      <c r="G19454" s="4">
        <v>0.48624200000000001</v>
      </c>
      <c r="H19454" s="26">
        <v>0.43126699999999996</v>
      </c>
      <c r="I19454" s="4">
        <v>0.62215399999999998</v>
      </c>
      <c r="J19454" s="26">
        <v>9.5347000000000015E-2</v>
      </c>
    </row>
    <row r="19455" spans="1:10" x14ac:dyDescent="0.45">
      <c r="A19455" s="1">
        <v>16.194120000000002</v>
      </c>
      <c r="B19455" s="1">
        <v>1.1983410000000001</v>
      </c>
      <c r="C19455" s="1">
        <v>0.80452999999999997</v>
      </c>
      <c r="D19455" s="4">
        <v>0.94336100000000001</v>
      </c>
      <c r="E19455" s="4">
        <v>0.51167200000000002</v>
      </c>
      <c r="F19455" s="1">
        <v>0.46880600000000006</v>
      </c>
      <c r="G19455" s="4">
        <v>0.486624</v>
      </c>
      <c r="H19455" s="26">
        <v>0.42985699999999993</v>
      </c>
      <c r="I19455" s="4">
        <v>0.622699</v>
      </c>
      <c r="J19455" s="26">
        <v>9.478700000000001E-2</v>
      </c>
    </row>
    <row r="19456" spans="1:10" x14ac:dyDescent="0.45">
      <c r="A19456" s="1">
        <v>16.194959999999998</v>
      </c>
      <c r="B19456" s="1">
        <v>1.1975880000000001</v>
      </c>
      <c r="C19456" s="1">
        <v>0.80496900000000005</v>
      </c>
      <c r="D19456" s="4">
        <v>0.942608</v>
      </c>
      <c r="E19456" s="4">
        <v>0.51196600000000003</v>
      </c>
      <c r="F19456" s="1">
        <v>0.46980400000000011</v>
      </c>
      <c r="G19456" s="4">
        <v>0.48670000000000002</v>
      </c>
      <c r="H19456" s="26">
        <v>0.42900699999999997</v>
      </c>
      <c r="I19456" s="4">
        <v>0.62365599999999999</v>
      </c>
      <c r="J19456" s="26">
        <v>9.5835999999999977E-2</v>
      </c>
    </row>
    <row r="19457" spans="1:10" x14ac:dyDescent="0.45">
      <c r="A19457" s="1">
        <v>16.195789999999999</v>
      </c>
      <c r="B19457" s="1">
        <v>1.19478</v>
      </c>
      <c r="C19457" s="1">
        <v>0.80543399999999998</v>
      </c>
      <c r="D19457" s="4">
        <v>0.93979999999999997</v>
      </c>
      <c r="E19457" s="4">
        <v>0.51177099999999998</v>
      </c>
      <c r="F19457" s="1">
        <v>0.4716499999999999</v>
      </c>
      <c r="G19457" s="4">
        <v>0.48657600000000001</v>
      </c>
      <c r="H19457" s="26">
        <v>0.42906699999999998</v>
      </c>
      <c r="I19457" s="4">
        <v>0.62349900000000003</v>
      </c>
      <c r="J19457" s="26">
        <v>9.6791999999999989E-2</v>
      </c>
    </row>
    <row r="19458" spans="1:10" x14ac:dyDescent="0.45">
      <c r="A19458" s="1">
        <v>16.196619999999999</v>
      </c>
      <c r="B19458" s="1">
        <v>1.1934910000000001</v>
      </c>
      <c r="C19458" s="1">
        <v>0.80372399999999999</v>
      </c>
      <c r="D19458" s="4">
        <v>0.93851099999999998</v>
      </c>
      <c r="E19458" s="4">
        <v>0.511293</v>
      </c>
      <c r="F19458" s="1">
        <v>0.47099899999999995</v>
      </c>
      <c r="G19458" s="4">
        <v>0.48692299999999999</v>
      </c>
      <c r="H19458" s="26">
        <v>0.42871099999999995</v>
      </c>
      <c r="I19458" s="4">
        <v>0.62203200000000003</v>
      </c>
      <c r="J19458" s="26">
        <v>9.5260999999999985E-2</v>
      </c>
    </row>
    <row r="19459" spans="1:10" x14ac:dyDescent="0.45">
      <c r="A19459" s="1">
        <v>16.19745</v>
      </c>
      <c r="B19459" s="1">
        <v>1.194407</v>
      </c>
      <c r="C19459" s="1">
        <v>0.80235800000000002</v>
      </c>
      <c r="D19459" s="4">
        <v>0.93942700000000001</v>
      </c>
      <c r="E19459" s="4">
        <v>0.51018799999999997</v>
      </c>
      <c r="F19459" s="1">
        <v>0.47046100000000002</v>
      </c>
      <c r="G19459" s="4">
        <v>0.486537</v>
      </c>
      <c r="H19459" s="26">
        <v>0.42815899999999996</v>
      </c>
      <c r="I19459" s="4">
        <v>0.62125699999999995</v>
      </c>
      <c r="J19459" s="26">
        <v>9.5295000000000019E-2</v>
      </c>
    </row>
    <row r="19460" spans="1:10" x14ac:dyDescent="0.45">
      <c r="A19460" s="1">
        <v>16.19829</v>
      </c>
      <c r="B19460" s="1">
        <v>1.195112</v>
      </c>
      <c r="C19460" s="1">
        <v>0.80076099999999995</v>
      </c>
      <c r="D19460" s="4">
        <v>0.94013199999999997</v>
      </c>
      <c r="E19460" s="4">
        <v>0.50999799999999995</v>
      </c>
      <c r="F19460" s="1">
        <v>0.47086600000000001</v>
      </c>
      <c r="G19460" s="4">
        <v>0.485425</v>
      </c>
      <c r="H19460" s="26">
        <v>0.42657299999999998</v>
      </c>
      <c r="I19460" s="4">
        <v>0.62091499999999999</v>
      </c>
      <c r="J19460" s="26">
        <v>9.4664000000000026E-2</v>
      </c>
    </row>
    <row r="19461" spans="1:10" x14ac:dyDescent="0.45">
      <c r="A19461" s="1">
        <v>16.199120000000001</v>
      </c>
      <c r="B19461" s="1">
        <v>1.1944900000000001</v>
      </c>
      <c r="C19461" s="1">
        <v>0.80018</v>
      </c>
      <c r="D19461" s="4">
        <v>0.93950999999999996</v>
      </c>
      <c r="E19461" s="4">
        <v>0.51025100000000001</v>
      </c>
      <c r="F19461" s="1">
        <v>0.47185100000000002</v>
      </c>
      <c r="G19461" s="4">
        <v>0.48477599999999998</v>
      </c>
      <c r="H19461" s="26">
        <v>0.42640599999999995</v>
      </c>
      <c r="I19461" s="4">
        <v>0.62085299999999999</v>
      </c>
      <c r="J19461" s="26">
        <v>9.5187000000000022E-2</v>
      </c>
    </row>
    <row r="19462" spans="1:10" x14ac:dyDescent="0.45">
      <c r="A19462" s="1">
        <v>16.199950000000001</v>
      </c>
      <c r="B19462" s="1">
        <v>1.1939979999999999</v>
      </c>
      <c r="C19462" s="1">
        <v>0.79807799999999995</v>
      </c>
      <c r="D19462" s="4">
        <v>0.93901800000000002</v>
      </c>
      <c r="E19462" s="4">
        <v>0.51077399999999995</v>
      </c>
      <c r="F19462" s="1">
        <v>0.47179100000000007</v>
      </c>
      <c r="G19462" s="4">
        <v>0.48459000000000002</v>
      </c>
      <c r="H19462" s="26">
        <v>0.42634699999999998</v>
      </c>
      <c r="I19462" s="4">
        <v>0.62065300000000001</v>
      </c>
      <c r="J19462" s="26">
        <v>9.5250999999999975E-2</v>
      </c>
    </row>
    <row r="19463" spans="1:10" x14ac:dyDescent="0.45">
      <c r="A19463" s="1">
        <v>16.200780000000002</v>
      </c>
      <c r="B19463" s="1">
        <v>1.1952480000000001</v>
      </c>
      <c r="C19463" s="1">
        <v>0.79804200000000003</v>
      </c>
      <c r="D19463" s="4">
        <v>0.94026799999999999</v>
      </c>
      <c r="E19463" s="4">
        <v>0.51228600000000002</v>
      </c>
      <c r="F19463" s="1">
        <v>0.47305100000000011</v>
      </c>
      <c r="G19463" s="4">
        <v>0.48557299999999998</v>
      </c>
      <c r="H19463" s="26">
        <v>0.42546399999999995</v>
      </c>
      <c r="I19463" s="4">
        <v>0.62191799999999997</v>
      </c>
      <c r="J19463" s="26">
        <v>9.4725000000000004E-2</v>
      </c>
    </row>
    <row r="19464" spans="1:10" x14ac:dyDescent="0.45">
      <c r="A19464" s="1">
        <v>16.201619999999998</v>
      </c>
      <c r="B19464" s="1">
        <v>1.195352</v>
      </c>
      <c r="C19464" s="1">
        <v>0.79791800000000002</v>
      </c>
      <c r="D19464" s="4">
        <v>0.94037199999999999</v>
      </c>
      <c r="E19464" s="4">
        <v>0.51202700000000001</v>
      </c>
      <c r="F19464" s="1">
        <v>0.47397099999999992</v>
      </c>
      <c r="G19464" s="4">
        <v>0.48669099999999998</v>
      </c>
      <c r="H19464" s="26">
        <v>0.42446199999999995</v>
      </c>
      <c r="I19464" s="4">
        <v>0.62371200000000004</v>
      </c>
      <c r="J19464" s="26">
        <v>9.4571999999999989E-2</v>
      </c>
    </row>
    <row r="19465" spans="1:10" x14ac:dyDescent="0.45">
      <c r="A19465" s="1">
        <v>16.202449999999999</v>
      </c>
      <c r="B19465" s="1">
        <v>1.1944220000000001</v>
      </c>
      <c r="C19465" s="1">
        <v>0.79796100000000003</v>
      </c>
      <c r="D19465" s="4">
        <v>0.939442</v>
      </c>
      <c r="E19465" s="4">
        <v>0.51166599999999995</v>
      </c>
      <c r="F19465" s="1">
        <v>0.47331300000000009</v>
      </c>
      <c r="G19465" s="4">
        <v>0.48775400000000002</v>
      </c>
      <c r="H19465" s="26">
        <v>0.42447899999999994</v>
      </c>
      <c r="I19465" s="4">
        <v>0.62474099999999999</v>
      </c>
      <c r="J19465" s="26">
        <v>9.3945000000000001E-2</v>
      </c>
    </row>
    <row r="19466" spans="1:10" x14ac:dyDescent="0.45">
      <c r="A19466" s="1">
        <v>16.203279999999999</v>
      </c>
      <c r="B19466" s="1">
        <v>1.193689</v>
      </c>
      <c r="C19466" s="1">
        <v>0.79877200000000004</v>
      </c>
      <c r="D19466" s="4">
        <v>0.93870900000000002</v>
      </c>
      <c r="E19466" s="4">
        <v>0.51114199999999999</v>
      </c>
      <c r="F19466" s="1">
        <v>0.47458500000000003</v>
      </c>
      <c r="G19466" s="4">
        <v>0.48927100000000001</v>
      </c>
      <c r="H19466" s="26">
        <v>0.42346499999999998</v>
      </c>
      <c r="I19466" s="4">
        <v>0.62700500000000003</v>
      </c>
      <c r="J19466" s="26">
        <v>9.3637000000000026E-2</v>
      </c>
    </row>
    <row r="19467" spans="1:10" x14ac:dyDescent="0.45">
      <c r="A19467" s="1">
        <v>16.20411</v>
      </c>
      <c r="B19467" s="1">
        <v>1.192617</v>
      </c>
      <c r="C19467" s="1">
        <v>0.79567299999999996</v>
      </c>
      <c r="D19467" s="4">
        <v>0.93763700000000005</v>
      </c>
      <c r="E19467" s="4">
        <v>0.51133499999999998</v>
      </c>
      <c r="F19467" s="1">
        <v>0.47501499999999997</v>
      </c>
      <c r="G19467" s="4">
        <v>0.49031200000000003</v>
      </c>
      <c r="H19467" s="26">
        <v>0.42428399999999994</v>
      </c>
      <c r="I19467" s="4">
        <v>0.627803</v>
      </c>
      <c r="J19467" s="26">
        <v>9.2156999999999989E-2</v>
      </c>
    </row>
    <row r="19468" spans="1:10" x14ac:dyDescent="0.45">
      <c r="A19468" s="1">
        <v>16.20495</v>
      </c>
      <c r="B19468" s="1">
        <v>1.191165</v>
      </c>
      <c r="C19468" s="1">
        <v>0.79629799999999995</v>
      </c>
      <c r="D19468" s="4">
        <v>0.93618500000000004</v>
      </c>
      <c r="E19468" s="4">
        <v>0.51169699999999996</v>
      </c>
      <c r="F19468" s="1">
        <v>0.47511700000000001</v>
      </c>
      <c r="G19468" s="4">
        <v>0.48969000000000001</v>
      </c>
      <c r="H19468" s="26">
        <v>0.42391199999999996</v>
      </c>
      <c r="I19468" s="4">
        <v>0.62811899999999998</v>
      </c>
      <c r="J19468" s="26">
        <v>9.3175000000000008E-2</v>
      </c>
    </row>
    <row r="19469" spans="1:10" x14ac:dyDescent="0.45">
      <c r="A19469" s="1">
        <v>16.205780000000001</v>
      </c>
      <c r="B19469" s="1">
        <v>1.188739</v>
      </c>
      <c r="C19469" s="1">
        <v>0.79662999999999995</v>
      </c>
      <c r="D19469" s="4">
        <v>0.93375900000000001</v>
      </c>
      <c r="E19469" s="4">
        <v>0.51229400000000003</v>
      </c>
      <c r="F19469" s="1">
        <v>0.47545900000000008</v>
      </c>
      <c r="G19469" s="4">
        <v>0.48919600000000002</v>
      </c>
      <c r="H19469" s="26">
        <v>0.42584199999999994</v>
      </c>
      <c r="I19469" s="4">
        <v>0.62939400000000001</v>
      </c>
      <c r="J19469" s="26">
        <v>9.4389000000000001E-2</v>
      </c>
    </row>
    <row r="19470" spans="1:10" x14ac:dyDescent="0.45">
      <c r="A19470" s="1">
        <v>16.206610000000001</v>
      </c>
      <c r="B19470" s="1">
        <v>1.1884790000000001</v>
      </c>
      <c r="C19470" s="1">
        <v>0.79535999999999996</v>
      </c>
      <c r="D19470" s="4">
        <v>0.93349899999999997</v>
      </c>
      <c r="E19470" s="4">
        <v>0.51269100000000001</v>
      </c>
      <c r="F19470" s="1">
        <v>0.4751399999999999</v>
      </c>
      <c r="G19470" s="4">
        <v>0.48902499999999999</v>
      </c>
      <c r="H19470" s="26">
        <v>0.42651799999999995</v>
      </c>
      <c r="I19470" s="4">
        <v>0.62866100000000003</v>
      </c>
      <c r="J19470" s="26">
        <v>9.5849999999999991E-2</v>
      </c>
    </row>
    <row r="19471" spans="1:10" x14ac:dyDescent="0.45">
      <c r="A19471" s="1">
        <v>16.207450000000001</v>
      </c>
      <c r="B19471" s="1">
        <v>1.189478</v>
      </c>
      <c r="C19471" s="1">
        <v>0.794763</v>
      </c>
      <c r="D19471" s="4">
        <v>0.93449800000000005</v>
      </c>
      <c r="E19471" s="4">
        <v>0.51299799999999995</v>
      </c>
      <c r="F19471" s="1">
        <v>0.47469099999999997</v>
      </c>
      <c r="G19471" s="4">
        <v>0.48943599999999998</v>
      </c>
      <c r="H19471" s="26">
        <v>0.42778099999999997</v>
      </c>
      <c r="I19471" s="4">
        <v>0.62811099999999997</v>
      </c>
      <c r="J19471" s="26">
        <v>9.5463999999999993E-2</v>
      </c>
    </row>
    <row r="19472" spans="1:10" x14ac:dyDescent="0.45">
      <c r="A19472" s="1">
        <v>16.208279999999998</v>
      </c>
      <c r="B19472" s="1">
        <v>1.1901759999999999</v>
      </c>
      <c r="C19472" s="1">
        <v>0.79515599999999997</v>
      </c>
      <c r="D19472" s="4">
        <v>0.93519600000000003</v>
      </c>
      <c r="E19472" s="4">
        <v>0.51307400000000003</v>
      </c>
      <c r="F19472" s="1">
        <v>0.47337300000000004</v>
      </c>
      <c r="G19472" s="4">
        <v>0.49155900000000002</v>
      </c>
      <c r="H19472" s="26">
        <v>0.42798099999999994</v>
      </c>
      <c r="I19472" s="4">
        <v>0.62936300000000001</v>
      </c>
      <c r="J19472" s="26">
        <v>9.5615999999999979E-2</v>
      </c>
    </row>
    <row r="19473" spans="1:10" x14ac:dyDescent="0.45">
      <c r="A19473" s="1">
        <v>16.209109999999999</v>
      </c>
      <c r="B19473" s="1">
        <v>1.1907890000000001</v>
      </c>
      <c r="C19473" s="1">
        <v>0.793296</v>
      </c>
      <c r="D19473" s="4">
        <v>0.935809</v>
      </c>
      <c r="E19473" s="4">
        <v>0.51314499999999996</v>
      </c>
      <c r="F19473" s="1">
        <v>0.47162100000000007</v>
      </c>
      <c r="G19473" s="4">
        <v>0.493863</v>
      </c>
      <c r="H19473" s="26">
        <v>0.42759999999999998</v>
      </c>
      <c r="I19473" s="4">
        <v>0.63056000000000001</v>
      </c>
      <c r="J19473" s="26">
        <v>9.5065999999999984E-2</v>
      </c>
    </row>
    <row r="19474" spans="1:10" x14ac:dyDescent="0.45">
      <c r="A19474" s="1">
        <v>16.20994</v>
      </c>
      <c r="B19474" s="1">
        <v>1.1893419999999999</v>
      </c>
      <c r="C19474" s="1">
        <v>0.79366800000000004</v>
      </c>
      <c r="D19474" s="4">
        <v>0.93436200000000003</v>
      </c>
      <c r="E19474" s="4">
        <v>0.51308200000000004</v>
      </c>
      <c r="F19474" s="1">
        <v>0.47280499999999992</v>
      </c>
      <c r="G19474" s="4">
        <v>0.49449399999999999</v>
      </c>
      <c r="H19474" s="26">
        <v>0.42646599999999996</v>
      </c>
      <c r="I19474" s="4">
        <v>0.63090800000000002</v>
      </c>
      <c r="J19474" s="26">
        <v>9.5086999999999977E-2</v>
      </c>
    </row>
    <row r="19475" spans="1:10" x14ac:dyDescent="0.45">
      <c r="A19475" s="1">
        <v>16.21078</v>
      </c>
      <c r="B19475" s="1">
        <v>1.1876610000000001</v>
      </c>
      <c r="C19475" s="1">
        <v>0.79347500000000004</v>
      </c>
      <c r="D19475" s="4">
        <v>0.93268099999999998</v>
      </c>
      <c r="E19475" s="4">
        <v>0.513768</v>
      </c>
      <c r="F19475" s="1">
        <v>0.4738119999999999</v>
      </c>
      <c r="G19475" s="4">
        <v>0.493529</v>
      </c>
      <c r="H19475" s="26">
        <v>0.42580999999999997</v>
      </c>
      <c r="I19475" s="4">
        <v>0.63059299999999996</v>
      </c>
      <c r="J19475" s="26">
        <v>9.4438000000000022E-2</v>
      </c>
    </row>
    <row r="19476" spans="1:10" x14ac:dyDescent="0.45">
      <c r="A19476" s="1">
        <v>16.21161</v>
      </c>
      <c r="B19476" s="1">
        <v>1.18849</v>
      </c>
      <c r="C19476" s="1">
        <v>0.79384900000000003</v>
      </c>
      <c r="D19476" s="4">
        <v>0.93350999999999995</v>
      </c>
      <c r="E19476" s="4">
        <v>0.51405999999999996</v>
      </c>
      <c r="F19476" s="1">
        <v>0.47398699999999994</v>
      </c>
      <c r="G19476" s="4">
        <v>0.49255500000000002</v>
      </c>
      <c r="H19476" s="26">
        <v>0.42667599999999994</v>
      </c>
      <c r="I19476" s="4">
        <v>0.63152799999999998</v>
      </c>
      <c r="J19476" s="26">
        <v>9.4833000000000001E-2</v>
      </c>
    </row>
    <row r="19477" spans="1:10" x14ac:dyDescent="0.45">
      <c r="A19477" s="1">
        <v>16.212440000000001</v>
      </c>
      <c r="B19477" s="1">
        <v>1.1900029999999999</v>
      </c>
      <c r="C19477" s="1">
        <v>0.79452999999999996</v>
      </c>
      <c r="D19477" s="4">
        <v>0.93502300000000005</v>
      </c>
      <c r="E19477" s="4">
        <v>0.51340399999999997</v>
      </c>
      <c r="F19477" s="1">
        <v>0.47275899999999993</v>
      </c>
      <c r="G19477" s="4">
        <v>0.49170599999999998</v>
      </c>
      <c r="H19477" s="26">
        <v>0.42511099999999996</v>
      </c>
      <c r="I19477" s="4">
        <v>0.63223300000000004</v>
      </c>
      <c r="J19477" s="26">
        <v>9.4631000000000021E-2</v>
      </c>
    </row>
    <row r="19478" spans="1:10" x14ac:dyDescent="0.45">
      <c r="A19478" s="1">
        <v>16.213270000000001</v>
      </c>
      <c r="B19478" s="1">
        <v>1.1905250000000001</v>
      </c>
      <c r="C19478" s="1">
        <v>0.79514200000000002</v>
      </c>
      <c r="D19478" s="4">
        <v>0.93554499999999996</v>
      </c>
      <c r="E19478" s="4">
        <v>0.51551199999999997</v>
      </c>
      <c r="F19478" s="1">
        <v>0.47049199999999991</v>
      </c>
      <c r="G19478" s="4">
        <v>0.49090699999999998</v>
      </c>
      <c r="H19478" s="26">
        <v>0.42432599999999998</v>
      </c>
      <c r="I19478" s="4">
        <v>0.63188999999999995</v>
      </c>
      <c r="J19478" s="26">
        <v>9.5245000000000024E-2</v>
      </c>
    </row>
    <row r="19479" spans="1:10" x14ac:dyDescent="0.45">
      <c r="A19479" s="1">
        <v>16.214110000000002</v>
      </c>
      <c r="B19479" s="1">
        <v>1.1903490000000001</v>
      </c>
      <c r="C19479" s="1">
        <v>0.79690300000000003</v>
      </c>
      <c r="D19479" s="4">
        <v>0.93536900000000001</v>
      </c>
      <c r="E19479" s="4">
        <v>0.51629199999999997</v>
      </c>
      <c r="F19479" s="1">
        <v>0.46846499999999991</v>
      </c>
      <c r="G19479" s="4">
        <v>0.49085400000000001</v>
      </c>
      <c r="H19479" s="26">
        <v>0.42491999999999996</v>
      </c>
      <c r="I19479" s="4">
        <v>0.63161900000000004</v>
      </c>
      <c r="J19479" s="26">
        <v>9.543299999999999E-2</v>
      </c>
    </row>
    <row r="19480" spans="1:10" x14ac:dyDescent="0.45">
      <c r="A19480" s="1">
        <v>16.214939999999999</v>
      </c>
      <c r="B19480" s="1">
        <v>1.1896990000000001</v>
      </c>
      <c r="C19480" s="1">
        <v>0.79552199999999995</v>
      </c>
      <c r="D19480" s="4">
        <v>0.93471899999999997</v>
      </c>
      <c r="E19480" s="4">
        <v>0.51603600000000005</v>
      </c>
      <c r="F19480" s="1">
        <v>0.46868299999999996</v>
      </c>
      <c r="G19480" s="4">
        <v>0.48939199999999999</v>
      </c>
      <c r="H19480" s="26">
        <v>0.42534099999999997</v>
      </c>
      <c r="I19480" s="4">
        <v>0.63138399999999995</v>
      </c>
      <c r="J19480" s="26">
        <v>9.4702000000000008E-2</v>
      </c>
    </row>
    <row r="19481" spans="1:10" x14ac:dyDescent="0.45">
      <c r="A19481" s="1">
        <v>16.215769999999999</v>
      </c>
      <c r="B19481" s="1">
        <v>1.1891849999999999</v>
      </c>
      <c r="C19481" s="1">
        <v>0.79557699999999998</v>
      </c>
      <c r="D19481" s="4">
        <v>0.93420499999999995</v>
      </c>
      <c r="E19481" s="4">
        <v>0.51594300000000004</v>
      </c>
      <c r="F19481" s="1">
        <v>0.46944399999999997</v>
      </c>
      <c r="G19481" s="4">
        <v>0.48830699999999999</v>
      </c>
      <c r="H19481" s="26">
        <v>0.42610799999999993</v>
      </c>
      <c r="I19481" s="4">
        <v>0.63187800000000005</v>
      </c>
      <c r="J19481" s="26">
        <v>9.4420999999999977E-2</v>
      </c>
    </row>
    <row r="19482" spans="1:10" x14ac:dyDescent="0.45">
      <c r="A19482" s="1">
        <v>16.2166</v>
      </c>
      <c r="B19482" s="1">
        <v>1.189535</v>
      </c>
      <c r="C19482" s="1">
        <v>0.79623100000000002</v>
      </c>
      <c r="D19482" s="4">
        <v>0.93455500000000002</v>
      </c>
      <c r="E19482" s="4">
        <v>0.51604399999999995</v>
      </c>
      <c r="F19482" s="1">
        <v>0.46815099999999998</v>
      </c>
      <c r="G19482" s="4">
        <v>0.48743900000000001</v>
      </c>
      <c r="H19482" s="26">
        <v>0.42800699999999997</v>
      </c>
      <c r="I19482" s="4">
        <v>0.63306799999999996</v>
      </c>
      <c r="J19482" s="26">
        <v>9.3455999999999984E-2</v>
      </c>
    </row>
    <row r="19483" spans="1:10" x14ac:dyDescent="0.45">
      <c r="A19483" s="1">
        <v>16.21744</v>
      </c>
      <c r="B19483" s="1">
        <v>1.190488</v>
      </c>
      <c r="C19483" s="1">
        <v>0.79563799999999996</v>
      </c>
      <c r="D19483" s="4">
        <v>0.93550800000000001</v>
      </c>
      <c r="E19483" s="4">
        <v>0.51689799999999997</v>
      </c>
      <c r="F19483" s="1">
        <v>0.46910300000000005</v>
      </c>
      <c r="G19483" s="4">
        <v>0.48516599999999999</v>
      </c>
      <c r="H19483" s="26">
        <v>0.42760599999999993</v>
      </c>
      <c r="I19483" s="4">
        <v>0.63413799999999998</v>
      </c>
      <c r="J19483" s="26">
        <v>9.434300000000001E-2</v>
      </c>
    </row>
    <row r="19484" spans="1:10" x14ac:dyDescent="0.45">
      <c r="A19484" s="1">
        <v>16.21827</v>
      </c>
      <c r="B19484" s="1">
        <v>1.189886</v>
      </c>
      <c r="C19484" s="1">
        <v>0.79568000000000005</v>
      </c>
      <c r="D19484" s="4">
        <v>0.93490600000000001</v>
      </c>
      <c r="E19484" s="4">
        <v>0.51864900000000003</v>
      </c>
      <c r="F19484" s="1">
        <v>0.46895500000000001</v>
      </c>
      <c r="G19484" s="4">
        <v>0.48502099999999998</v>
      </c>
      <c r="H19484" s="26">
        <v>0.42754999999999993</v>
      </c>
      <c r="I19484" s="4">
        <v>0.63416499999999998</v>
      </c>
      <c r="J19484" s="26">
        <v>9.440599999999999E-2</v>
      </c>
    </row>
    <row r="19485" spans="1:10" x14ac:dyDescent="0.45">
      <c r="A19485" s="1">
        <v>16.219100000000001</v>
      </c>
      <c r="B19485" s="1">
        <v>1.188677</v>
      </c>
      <c r="C19485" s="1">
        <v>0.79545699999999997</v>
      </c>
      <c r="D19485" s="4">
        <v>0.933697</v>
      </c>
      <c r="E19485" s="4">
        <v>0.51841999999999999</v>
      </c>
      <c r="F19485" s="1">
        <v>0.46788300000000005</v>
      </c>
      <c r="G19485" s="4">
        <v>0.48635200000000001</v>
      </c>
      <c r="H19485" s="26">
        <v>0.42840899999999993</v>
      </c>
      <c r="I19485" s="4">
        <v>0.63475400000000004</v>
      </c>
      <c r="J19485" s="26">
        <v>9.3640999999999974E-2</v>
      </c>
    </row>
    <row r="19486" spans="1:10" x14ac:dyDescent="0.45">
      <c r="A19486" s="1">
        <v>16.219930000000002</v>
      </c>
      <c r="B19486" s="1">
        <v>1.1902060000000001</v>
      </c>
      <c r="C19486" s="1">
        <v>0.79532400000000003</v>
      </c>
      <c r="D19486" s="4">
        <v>0.935226</v>
      </c>
      <c r="E19486" s="4">
        <v>0.51773199999999997</v>
      </c>
      <c r="F19486" s="1">
        <v>0.46663199999999994</v>
      </c>
      <c r="G19486" s="4">
        <v>0.487099</v>
      </c>
      <c r="H19486" s="26">
        <v>0.42871199999999998</v>
      </c>
      <c r="I19486" s="4">
        <v>0.63342600000000004</v>
      </c>
      <c r="J19486" s="26">
        <v>9.471099999999999E-2</v>
      </c>
    </row>
    <row r="19487" spans="1:10" x14ac:dyDescent="0.45">
      <c r="A19487" s="1">
        <v>16.220759999999999</v>
      </c>
      <c r="B19487" s="1">
        <v>1.191865</v>
      </c>
      <c r="C19487" s="1">
        <v>0.79600599999999999</v>
      </c>
      <c r="D19487" s="4">
        <v>0.93688499999999997</v>
      </c>
      <c r="E19487" s="4">
        <v>0.51787700000000003</v>
      </c>
      <c r="F19487" s="1">
        <v>0.4661519999999999</v>
      </c>
      <c r="G19487" s="4">
        <v>0.48678500000000002</v>
      </c>
      <c r="H19487" s="26">
        <v>0.42793599999999998</v>
      </c>
      <c r="I19487" s="4">
        <v>0.63161699999999998</v>
      </c>
      <c r="J19487" s="26">
        <v>9.5791000000000015E-2</v>
      </c>
    </row>
    <row r="19488" spans="1:10" x14ac:dyDescent="0.45">
      <c r="A19488" s="1">
        <v>16.221599999999999</v>
      </c>
      <c r="B19488" s="1">
        <v>1.1912799999999999</v>
      </c>
      <c r="C19488" s="1">
        <v>0.79550299999999996</v>
      </c>
      <c r="D19488" s="4">
        <v>0.93630000000000002</v>
      </c>
      <c r="E19488" s="4">
        <v>0.51503900000000002</v>
      </c>
      <c r="F19488" s="1">
        <v>0.46473999999999993</v>
      </c>
      <c r="G19488" s="4">
        <v>0.48571999999999999</v>
      </c>
      <c r="H19488" s="26">
        <v>0.42808599999999997</v>
      </c>
      <c r="I19488" s="4">
        <v>0.63099899999999998</v>
      </c>
      <c r="J19488" s="26">
        <v>9.554600000000002E-2</v>
      </c>
    </row>
    <row r="19489" spans="1:10" x14ac:dyDescent="0.45">
      <c r="A19489" s="1">
        <v>16.222429999999999</v>
      </c>
      <c r="B19489" s="1">
        <v>1.1916960000000001</v>
      </c>
      <c r="C19489" s="1">
        <v>0.79548799999999997</v>
      </c>
      <c r="D19489" s="4">
        <v>0.93671599999999999</v>
      </c>
      <c r="E19489" s="4">
        <v>0.51425900000000002</v>
      </c>
      <c r="F19489" s="1">
        <v>0.46533200000000008</v>
      </c>
      <c r="G19489" s="4">
        <v>0.48515399999999997</v>
      </c>
      <c r="H19489" s="26">
        <v>0.42804799999999993</v>
      </c>
      <c r="I19489" s="4">
        <v>0.63020500000000002</v>
      </c>
      <c r="J19489" s="26">
        <v>9.6580999999999972E-2</v>
      </c>
    </row>
    <row r="19490" spans="1:10" x14ac:dyDescent="0.45">
      <c r="A19490" s="1">
        <v>16.22326</v>
      </c>
      <c r="B19490" s="1">
        <v>1.1921170000000001</v>
      </c>
      <c r="C19490" s="1">
        <v>0.79525100000000004</v>
      </c>
      <c r="D19490" s="4">
        <v>0.937137</v>
      </c>
      <c r="E19490" s="4">
        <v>0.51358499999999996</v>
      </c>
      <c r="F19490" s="1">
        <v>0.46697900000000003</v>
      </c>
      <c r="G19490" s="4">
        <v>0.48470400000000002</v>
      </c>
      <c r="H19490" s="26">
        <v>0.42852599999999996</v>
      </c>
      <c r="I19490" s="4">
        <v>0.62876600000000005</v>
      </c>
      <c r="J19490" s="26">
        <v>9.7965000000000024E-2</v>
      </c>
    </row>
    <row r="19491" spans="1:10" x14ac:dyDescent="0.45">
      <c r="A19491" s="1">
        <v>16.22409</v>
      </c>
      <c r="B19491" s="1">
        <v>1.190096</v>
      </c>
      <c r="C19491" s="1">
        <v>0.79226799999999997</v>
      </c>
      <c r="D19491" s="4">
        <v>0.93511599999999995</v>
      </c>
      <c r="E19491" s="4">
        <v>0.51347500000000001</v>
      </c>
      <c r="F19491" s="1">
        <v>0.46664299999999992</v>
      </c>
      <c r="G19491" s="4">
        <v>0.48288799999999998</v>
      </c>
      <c r="H19491" s="26">
        <v>0.42932999999999993</v>
      </c>
      <c r="I19491" s="4">
        <v>0.62719400000000003</v>
      </c>
      <c r="J19491" s="26">
        <v>9.822599999999998E-2</v>
      </c>
    </row>
    <row r="19492" spans="1:10" x14ac:dyDescent="0.45">
      <c r="A19492" s="1">
        <v>16.224930000000001</v>
      </c>
      <c r="B19492" s="1">
        <v>1.1898869999999999</v>
      </c>
      <c r="C19492" s="1">
        <v>0.79240699999999997</v>
      </c>
      <c r="D19492" s="4">
        <v>0.93490700000000004</v>
      </c>
      <c r="E19492" s="4">
        <v>0.51300199999999996</v>
      </c>
      <c r="F19492" s="1">
        <v>0.46616600000000008</v>
      </c>
      <c r="G19492" s="4">
        <v>0.48225499999999999</v>
      </c>
      <c r="H19492" s="26">
        <v>0.42973999999999996</v>
      </c>
      <c r="I19492" s="4">
        <v>0.62819100000000005</v>
      </c>
      <c r="J19492" s="26">
        <v>9.9544999999999995E-2</v>
      </c>
    </row>
    <row r="19493" spans="1:10" x14ac:dyDescent="0.45">
      <c r="A19493" s="1">
        <v>16.225760000000001</v>
      </c>
      <c r="B19493" s="1">
        <v>1.191119</v>
      </c>
      <c r="C19493" s="1">
        <v>0.79320100000000004</v>
      </c>
      <c r="D19493" s="4">
        <v>0.93613900000000005</v>
      </c>
      <c r="E19493" s="4">
        <v>0.51275599999999999</v>
      </c>
      <c r="F19493" s="1">
        <v>0.46725499999999998</v>
      </c>
      <c r="G19493" s="4">
        <v>0.48250799999999999</v>
      </c>
      <c r="H19493" s="26">
        <v>0.42935299999999993</v>
      </c>
      <c r="I19493" s="4">
        <v>0.62990500000000005</v>
      </c>
      <c r="J19493" s="26">
        <v>9.9021000000000026E-2</v>
      </c>
    </row>
    <row r="19494" spans="1:10" x14ac:dyDescent="0.45">
      <c r="A19494" s="1">
        <v>16.226590000000002</v>
      </c>
      <c r="B19494" s="1">
        <v>1.192032</v>
      </c>
      <c r="C19494" s="1">
        <v>0.79426300000000005</v>
      </c>
      <c r="D19494" s="4">
        <v>0.937052</v>
      </c>
      <c r="E19494" s="4">
        <v>0.51213200000000003</v>
      </c>
      <c r="F19494" s="1">
        <v>0.46683800000000009</v>
      </c>
      <c r="G19494" s="4">
        <v>0.48272900000000002</v>
      </c>
      <c r="H19494" s="26">
        <v>0.42758199999999996</v>
      </c>
      <c r="I19494" s="4">
        <v>0.62962700000000005</v>
      </c>
      <c r="J19494" s="26">
        <v>9.8221000000000003E-2</v>
      </c>
    </row>
    <row r="19495" spans="1:10" x14ac:dyDescent="0.45">
      <c r="A19495" s="1">
        <v>16.227419999999999</v>
      </c>
      <c r="B19495" s="1">
        <v>1.1921459999999999</v>
      </c>
      <c r="C19495" s="1">
        <v>0.79404399999999997</v>
      </c>
      <c r="D19495" s="4">
        <v>0.93716600000000005</v>
      </c>
      <c r="E19495" s="4">
        <v>0.51250200000000001</v>
      </c>
      <c r="F19495" s="1">
        <v>0.46726899999999993</v>
      </c>
      <c r="G19495" s="4">
        <v>0.48444199999999998</v>
      </c>
      <c r="H19495" s="26">
        <v>0.42650699999999997</v>
      </c>
      <c r="I19495" s="4">
        <v>0.63013399999999997</v>
      </c>
      <c r="J19495" s="26">
        <v>9.8698999999999981E-2</v>
      </c>
    </row>
    <row r="19496" spans="1:10" x14ac:dyDescent="0.45">
      <c r="A19496" s="1">
        <v>16.228259999999999</v>
      </c>
      <c r="B19496" s="1">
        <v>1.19201</v>
      </c>
      <c r="C19496" s="1">
        <v>0.79434099999999996</v>
      </c>
      <c r="D19496" s="4">
        <v>0.93703000000000003</v>
      </c>
      <c r="E19496" s="4">
        <v>0.51401799999999997</v>
      </c>
      <c r="F19496" s="1">
        <v>0.46786299999999992</v>
      </c>
      <c r="G19496" s="4">
        <v>0.48489100000000002</v>
      </c>
      <c r="H19496" s="26">
        <v>0.42638799999999993</v>
      </c>
      <c r="I19496" s="4">
        <v>0.63163899999999995</v>
      </c>
      <c r="J19496" s="26">
        <v>9.9486000000000019E-2</v>
      </c>
    </row>
    <row r="19497" spans="1:10" x14ac:dyDescent="0.45">
      <c r="A19497" s="1">
        <v>16.229089999999999</v>
      </c>
      <c r="B19497" s="1">
        <v>1.1931989999999999</v>
      </c>
      <c r="C19497" s="1">
        <v>0.79468700000000003</v>
      </c>
      <c r="D19497" s="4">
        <v>0.93821900000000003</v>
      </c>
      <c r="E19497" s="4">
        <v>0.51387099999999997</v>
      </c>
      <c r="F19497" s="1">
        <v>0.46892</v>
      </c>
      <c r="G19497" s="4">
        <v>0.48305300000000001</v>
      </c>
      <c r="H19497" s="26">
        <v>0.42720799999999998</v>
      </c>
      <c r="I19497" s="4">
        <v>0.63285800000000003</v>
      </c>
      <c r="J19497" s="26">
        <v>9.9299000000000026E-2</v>
      </c>
    </row>
    <row r="19498" spans="1:10" x14ac:dyDescent="0.45">
      <c r="A19498" s="1">
        <v>16.22992</v>
      </c>
      <c r="B19498" s="1">
        <v>1.1932739999999999</v>
      </c>
      <c r="C19498" s="1">
        <v>0.79533699999999996</v>
      </c>
      <c r="D19498" s="4">
        <v>0.93829399999999996</v>
      </c>
      <c r="E19498" s="4">
        <v>0.51324999999999998</v>
      </c>
      <c r="F19498" s="1">
        <v>0.46957599999999999</v>
      </c>
      <c r="G19498" s="4">
        <v>0.48025400000000001</v>
      </c>
      <c r="H19498" s="26">
        <v>0.42725399999999997</v>
      </c>
      <c r="I19498" s="4">
        <v>0.63246100000000005</v>
      </c>
      <c r="J19498" s="26">
        <v>0.100545</v>
      </c>
    </row>
    <row r="19499" spans="1:10" x14ac:dyDescent="0.45">
      <c r="A19499" s="1">
        <v>16.23075</v>
      </c>
      <c r="B19499" s="1">
        <v>1.1925239999999999</v>
      </c>
      <c r="C19499" s="1">
        <v>0.79491699999999998</v>
      </c>
      <c r="D19499" s="4">
        <v>0.93754400000000004</v>
      </c>
      <c r="E19499" s="4">
        <v>0.51342900000000002</v>
      </c>
      <c r="F19499" s="1">
        <v>0.46862000000000004</v>
      </c>
      <c r="G19499" s="4">
        <v>0.47925400000000001</v>
      </c>
      <c r="H19499" s="26">
        <v>0.42853399999999997</v>
      </c>
      <c r="I19499" s="4">
        <v>0.63157300000000005</v>
      </c>
      <c r="J19499" s="26">
        <v>0.10054600000000002</v>
      </c>
    </row>
    <row r="19500" spans="1:10" x14ac:dyDescent="0.45">
      <c r="A19500" s="1">
        <v>16.231590000000001</v>
      </c>
      <c r="B19500" s="1">
        <v>1.192313</v>
      </c>
      <c r="C19500" s="1">
        <v>0.79425500000000004</v>
      </c>
      <c r="D19500" s="4">
        <v>0.93733299999999997</v>
      </c>
      <c r="E19500" s="4">
        <v>0.51185899999999995</v>
      </c>
      <c r="F19500" s="1">
        <v>0.4692099999999999</v>
      </c>
      <c r="G19500" s="4">
        <v>0.47930299999999998</v>
      </c>
      <c r="H19500" s="26">
        <v>0.42886799999999997</v>
      </c>
      <c r="I19500" s="4">
        <v>0.63138000000000005</v>
      </c>
      <c r="J19500" s="26">
        <v>0.10068500000000002</v>
      </c>
    </row>
    <row r="19501" spans="1:10" x14ac:dyDescent="0.45">
      <c r="A19501" s="1">
        <v>16.232420000000001</v>
      </c>
      <c r="B19501" s="1">
        <v>1.191783</v>
      </c>
      <c r="C19501" s="1">
        <v>0.79290099999999997</v>
      </c>
      <c r="D19501" s="4">
        <v>0.93680300000000005</v>
      </c>
      <c r="E19501" s="4">
        <v>0.51110599999999995</v>
      </c>
      <c r="F19501" s="1">
        <v>0.47063900000000003</v>
      </c>
      <c r="G19501" s="4">
        <v>0.479655</v>
      </c>
      <c r="H19501" s="26">
        <v>0.42750499999999997</v>
      </c>
      <c r="I19501" s="4">
        <v>0.63149699999999998</v>
      </c>
      <c r="J19501" s="26">
        <v>0.10157899999999997</v>
      </c>
    </row>
    <row r="19502" spans="1:10" x14ac:dyDescent="0.45">
      <c r="A19502" s="1">
        <v>16.233250000000002</v>
      </c>
      <c r="B19502" s="1">
        <v>1.1913579999999999</v>
      </c>
      <c r="C19502" s="1">
        <v>0.79201200000000005</v>
      </c>
      <c r="D19502" s="4">
        <v>0.93637800000000004</v>
      </c>
      <c r="E19502" s="4">
        <v>0.51071900000000003</v>
      </c>
      <c r="F19502" s="1">
        <v>0.47101700000000002</v>
      </c>
      <c r="G19502" s="4">
        <v>0.47967799999999999</v>
      </c>
      <c r="H19502" s="26">
        <v>0.42816999999999994</v>
      </c>
      <c r="I19502" s="4">
        <v>0.63193100000000002</v>
      </c>
      <c r="J19502" s="26">
        <v>0.10222100000000001</v>
      </c>
    </row>
    <row r="19503" spans="1:10" x14ac:dyDescent="0.45">
      <c r="A19503" s="1">
        <v>16.234089999999998</v>
      </c>
      <c r="B19503" s="1">
        <v>1.191656</v>
      </c>
      <c r="C19503" s="1">
        <v>0.79166300000000001</v>
      </c>
      <c r="D19503" s="4">
        <v>0.93667599999999995</v>
      </c>
      <c r="E19503" s="4">
        <v>0.50786699999999996</v>
      </c>
      <c r="F19503" s="1">
        <v>0.47357300000000002</v>
      </c>
      <c r="G19503" s="4">
        <v>0.47971900000000001</v>
      </c>
      <c r="H19503" s="26">
        <v>0.42758099999999993</v>
      </c>
      <c r="I19503" s="4">
        <v>0.63231599999999999</v>
      </c>
      <c r="J19503" s="26">
        <v>0.10142200000000001</v>
      </c>
    </row>
    <row r="19504" spans="1:10" x14ac:dyDescent="0.45">
      <c r="A19504" s="1">
        <v>16.234919999999999</v>
      </c>
      <c r="B19504" s="1">
        <v>1.191543</v>
      </c>
      <c r="C19504" s="1">
        <v>0.790578</v>
      </c>
      <c r="D19504" s="4">
        <v>0.93656300000000003</v>
      </c>
      <c r="E19504" s="4">
        <v>0.50797800000000004</v>
      </c>
      <c r="F19504" s="1">
        <v>0.47428300000000001</v>
      </c>
      <c r="G19504" s="4">
        <v>0.479188</v>
      </c>
      <c r="H19504" s="26">
        <v>0.42802399999999996</v>
      </c>
      <c r="I19504" s="4">
        <v>0.63317599999999996</v>
      </c>
      <c r="J19504" s="26">
        <v>0.10279199999999999</v>
      </c>
    </row>
    <row r="19505" spans="1:10" x14ac:dyDescent="0.45">
      <c r="A19505" s="1">
        <v>16.235749999999999</v>
      </c>
      <c r="B19505" s="1">
        <v>1.1907700000000001</v>
      </c>
      <c r="C19505" s="1">
        <v>0.78985700000000003</v>
      </c>
      <c r="D19505" s="4">
        <v>0.93579000000000001</v>
      </c>
      <c r="E19505" s="4">
        <v>0.50717800000000002</v>
      </c>
      <c r="F19505" s="1">
        <v>0.47382300000000011</v>
      </c>
      <c r="G19505" s="4">
        <v>0.480485</v>
      </c>
      <c r="H19505" s="26">
        <v>0.42956799999999995</v>
      </c>
      <c r="I19505" s="4">
        <v>0.63222299999999998</v>
      </c>
      <c r="J19505" s="26">
        <v>0.10242899999999999</v>
      </c>
    </row>
    <row r="19506" spans="1:10" x14ac:dyDescent="0.45">
      <c r="A19506" s="1">
        <v>16.23658</v>
      </c>
      <c r="B19506" s="1">
        <v>1.190345</v>
      </c>
      <c r="C19506" s="1">
        <v>0.78723399999999999</v>
      </c>
      <c r="D19506" s="4">
        <v>0.935365</v>
      </c>
      <c r="E19506" s="4">
        <v>0.50520399999999999</v>
      </c>
      <c r="F19506" s="1">
        <v>0.47321100000000005</v>
      </c>
      <c r="G19506" s="4">
        <v>0.48161999999999999</v>
      </c>
      <c r="H19506" s="26">
        <v>0.42925999999999997</v>
      </c>
      <c r="I19506" s="4">
        <v>0.63163899999999995</v>
      </c>
      <c r="J19506" s="26">
        <v>0.101605</v>
      </c>
    </row>
    <row r="19507" spans="1:10" x14ac:dyDescent="0.45">
      <c r="A19507" s="1">
        <v>16.23742</v>
      </c>
      <c r="B19507" s="1">
        <v>1.190377</v>
      </c>
      <c r="C19507" s="1">
        <v>0.786138</v>
      </c>
      <c r="D19507" s="4">
        <v>0.93539700000000003</v>
      </c>
      <c r="E19507" s="4">
        <v>0.50434599999999996</v>
      </c>
      <c r="F19507" s="1">
        <v>0.47401500000000008</v>
      </c>
      <c r="G19507" s="4">
        <v>0.483126</v>
      </c>
      <c r="H19507" s="26">
        <v>0.42802599999999996</v>
      </c>
      <c r="I19507" s="4">
        <v>0.63307599999999997</v>
      </c>
      <c r="J19507" s="26">
        <v>0.10190199999999999</v>
      </c>
    </row>
    <row r="19508" spans="1:10" x14ac:dyDescent="0.45">
      <c r="A19508" s="1">
        <v>16.238250000000001</v>
      </c>
      <c r="B19508" s="1">
        <v>1.1903760000000001</v>
      </c>
      <c r="C19508" s="1">
        <v>0.785663</v>
      </c>
      <c r="D19508" s="4">
        <v>0.93539600000000001</v>
      </c>
      <c r="E19508" s="4">
        <v>0.50427</v>
      </c>
      <c r="F19508" s="1">
        <v>0.47249699999999994</v>
      </c>
      <c r="G19508" s="4">
        <v>0.48418899999999998</v>
      </c>
      <c r="H19508" s="26">
        <v>0.42954399999999998</v>
      </c>
      <c r="I19508" s="4">
        <v>0.63462600000000002</v>
      </c>
      <c r="J19508" s="26">
        <v>0.10213299999999997</v>
      </c>
    </row>
    <row r="19509" spans="1:10" x14ac:dyDescent="0.45">
      <c r="A19509" s="1">
        <v>16.239080000000001</v>
      </c>
      <c r="B19509" s="1">
        <v>1.1923889999999999</v>
      </c>
      <c r="C19509" s="1">
        <v>0.78539199999999998</v>
      </c>
      <c r="D19509" s="4">
        <v>0.93740900000000005</v>
      </c>
      <c r="E19509" s="4">
        <v>0.50407500000000005</v>
      </c>
      <c r="F19509" s="1">
        <v>0.4733099999999999</v>
      </c>
      <c r="G19509" s="4">
        <v>0.48414099999999999</v>
      </c>
      <c r="H19509" s="26">
        <v>0.42919499999999994</v>
      </c>
      <c r="I19509" s="4">
        <v>0.63648700000000002</v>
      </c>
      <c r="J19509" s="26">
        <v>0.10314899999999999</v>
      </c>
    </row>
    <row r="19510" spans="1:10" x14ac:dyDescent="0.45">
      <c r="A19510" s="1">
        <v>16.239909999999998</v>
      </c>
      <c r="B19510" s="1">
        <v>1.194547</v>
      </c>
      <c r="C19510" s="1">
        <v>0.78574500000000003</v>
      </c>
      <c r="D19510" s="4">
        <v>0.93956700000000004</v>
      </c>
      <c r="E19510" s="4">
        <v>0.50386500000000001</v>
      </c>
      <c r="F19510" s="1">
        <v>0.47554000000000007</v>
      </c>
      <c r="G19510" s="4">
        <v>0.48327199999999998</v>
      </c>
      <c r="H19510" s="26">
        <v>0.42942099999999994</v>
      </c>
      <c r="I19510" s="4">
        <v>0.63855899999999999</v>
      </c>
      <c r="J19510" s="26">
        <v>0.10484500000000002</v>
      </c>
    </row>
    <row r="19511" spans="1:10" x14ac:dyDescent="0.45">
      <c r="A19511" s="1">
        <v>16.240749999999998</v>
      </c>
      <c r="B19511" s="1">
        <v>1.193926</v>
      </c>
      <c r="C19511" s="1">
        <v>0.78500499999999995</v>
      </c>
      <c r="D19511" s="4">
        <v>0.93894599999999995</v>
      </c>
      <c r="E19511" s="4">
        <v>0.50366299999999997</v>
      </c>
      <c r="F19511" s="1">
        <v>0.47672000000000003</v>
      </c>
      <c r="G19511" s="4">
        <v>0.48171199999999997</v>
      </c>
      <c r="H19511" s="26">
        <v>0.42927199999999993</v>
      </c>
      <c r="I19511" s="4">
        <v>0.64229599999999998</v>
      </c>
      <c r="J19511" s="26">
        <v>0.10442699999999999</v>
      </c>
    </row>
    <row r="19512" spans="1:10" x14ac:dyDescent="0.45">
      <c r="A19512" s="1">
        <v>16.241579999999999</v>
      </c>
      <c r="B19512" s="1">
        <v>1.192464</v>
      </c>
      <c r="C19512" s="1">
        <v>0.78191299999999997</v>
      </c>
      <c r="D19512" s="4">
        <v>0.93748399999999998</v>
      </c>
      <c r="E19512" s="4">
        <v>0.50368999999999997</v>
      </c>
      <c r="F19512" s="1">
        <v>0.47870499999999994</v>
      </c>
      <c r="G19512" s="4">
        <v>0.48034399999999999</v>
      </c>
      <c r="H19512" s="26">
        <v>0.42966499999999996</v>
      </c>
      <c r="I19512" s="4">
        <v>0.64528600000000003</v>
      </c>
      <c r="J19512" s="26">
        <v>0.102906</v>
      </c>
    </row>
    <row r="19513" spans="1:10" x14ac:dyDescent="0.45">
      <c r="A19513" s="1">
        <v>16.24241</v>
      </c>
      <c r="B19513" s="1">
        <v>1.1913020000000001</v>
      </c>
      <c r="C19513" s="1">
        <v>0.78191900000000003</v>
      </c>
      <c r="D19513" s="4">
        <v>0.93632199999999999</v>
      </c>
      <c r="E19513" s="4">
        <v>0.50500999999999996</v>
      </c>
      <c r="F19513" s="1">
        <v>0.47996799999999995</v>
      </c>
      <c r="G19513" s="4">
        <v>0.47825099999999998</v>
      </c>
      <c r="H19513" s="26">
        <v>0.43099899999999997</v>
      </c>
      <c r="I19513" s="4">
        <v>0.64658700000000002</v>
      </c>
      <c r="J19513" s="26">
        <v>0.10351399999999999</v>
      </c>
    </row>
    <row r="19514" spans="1:10" x14ac:dyDescent="0.45">
      <c r="A19514" s="1">
        <v>16.24324</v>
      </c>
      <c r="B19514" s="1">
        <v>1.1900850000000001</v>
      </c>
      <c r="C19514" s="1">
        <v>0.78231499999999998</v>
      </c>
      <c r="D19514" s="4">
        <v>0.93510499999999996</v>
      </c>
      <c r="E19514" s="4">
        <v>0.506166</v>
      </c>
      <c r="F19514" s="1">
        <v>0.47996400000000006</v>
      </c>
      <c r="G19514" s="4">
        <v>0.476823</v>
      </c>
      <c r="H19514" s="26">
        <v>0.43188999999999994</v>
      </c>
      <c r="I19514" s="4">
        <v>0.648644</v>
      </c>
      <c r="J19514" s="26">
        <v>0.10411799999999999</v>
      </c>
    </row>
    <row r="19515" spans="1:10" x14ac:dyDescent="0.45">
      <c r="A19515" s="1">
        <v>16.24408</v>
      </c>
      <c r="B19515" s="1">
        <v>1.189244</v>
      </c>
      <c r="C19515" s="1">
        <v>0.78185000000000004</v>
      </c>
      <c r="D19515" s="4">
        <v>0.93426399999999998</v>
      </c>
      <c r="E19515" s="4">
        <v>0.50748199999999999</v>
      </c>
      <c r="F19515" s="1">
        <v>0.48020400000000008</v>
      </c>
      <c r="G19515" s="4">
        <v>0.476018</v>
      </c>
      <c r="H19515" s="26">
        <v>0.43188599999999994</v>
      </c>
      <c r="I19515" s="4">
        <v>0.65048799999999996</v>
      </c>
      <c r="J19515" s="26">
        <v>0.10372300000000001</v>
      </c>
    </row>
    <row r="19516" spans="1:10" x14ac:dyDescent="0.45">
      <c r="A19516" s="1">
        <v>16.244910000000001</v>
      </c>
      <c r="B19516" s="1">
        <v>1.189899</v>
      </c>
      <c r="C19516" s="1">
        <v>0.78325400000000001</v>
      </c>
      <c r="D19516" s="4">
        <v>0.93491900000000006</v>
      </c>
      <c r="E19516" s="4">
        <v>0.50759200000000004</v>
      </c>
      <c r="F19516" s="1">
        <v>0.4807539999999999</v>
      </c>
      <c r="G19516" s="4">
        <v>0.47453899999999999</v>
      </c>
      <c r="H19516" s="26">
        <v>0.43163399999999996</v>
      </c>
      <c r="I19516" s="4">
        <v>0.65107499999999996</v>
      </c>
      <c r="J19516" s="26">
        <v>0.10284700000000002</v>
      </c>
    </row>
    <row r="19517" spans="1:10" x14ac:dyDescent="0.45">
      <c r="A19517" s="1">
        <v>16.245740000000001</v>
      </c>
      <c r="B19517" s="1">
        <v>1.1896040000000001</v>
      </c>
      <c r="C19517" s="1">
        <v>0.78385499999999997</v>
      </c>
      <c r="D19517" s="4">
        <v>0.93462400000000001</v>
      </c>
      <c r="E19517" s="4">
        <v>0.50709099999999996</v>
      </c>
      <c r="F19517" s="1">
        <v>0.48106800000000005</v>
      </c>
      <c r="G19517" s="4">
        <v>0.47352899999999998</v>
      </c>
      <c r="H19517" s="26">
        <v>0.43137799999999993</v>
      </c>
      <c r="I19517" s="4">
        <v>0.65034499999999995</v>
      </c>
      <c r="J19517" s="26">
        <v>0.10218100000000002</v>
      </c>
    </row>
    <row r="19518" spans="1:10" x14ac:dyDescent="0.45">
      <c r="A19518" s="1">
        <v>16.246569999999998</v>
      </c>
      <c r="B19518" s="1">
        <v>1.188588</v>
      </c>
      <c r="C19518" s="1">
        <v>0.782609</v>
      </c>
      <c r="D19518" s="4">
        <v>0.93360799999999999</v>
      </c>
      <c r="E19518" s="4">
        <v>0.50872499999999998</v>
      </c>
      <c r="F19518" s="1">
        <v>0.48143099999999994</v>
      </c>
      <c r="G19518" s="4">
        <v>0.472412</v>
      </c>
      <c r="H19518" s="26">
        <v>0.43259699999999995</v>
      </c>
      <c r="I19518" s="4">
        <v>0.65014799999999995</v>
      </c>
      <c r="J19518" s="26">
        <v>0.10201500000000002</v>
      </c>
    </row>
    <row r="19519" spans="1:10" x14ac:dyDescent="0.45">
      <c r="A19519" s="1">
        <v>16.247399999999999</v>
      </c>
      <c r="B19519" s="1">
        <v>1.188383</v>
      </c>
      <c r="C19519" s="1">
        <v>0.78071100000000004</v>
      </c>
      <c r="D19519" s="4">
        <v>0.93340299999999998</v>
      </c>
      <c r="E19519" s="4">
        <v>0.50911799999999996</v>
      </c>
      <c r="F19519" s="1">
        <v>0.48143200000000008</v>
      </c>
      <c r="G19519" s="4">
        <v>0.47140399999999999</v>
      </c>
      <c r="H19519" s="26">
        <v>0.43214499999999995</v>
      </c>
      <c r="I19519" s="4">
        <v>0.65083199999999997</v>
      </c>
      <c r="J19519" s="26">
        <v>0.10264899999999999</v>
      </c>
    </row>
    <row r="19520" spans="1:10" x14ac:dyDescent="0.45">
      <c r="A19520" s="1">
        <v>16.248239999999999</v>
      </c>
      <c r="B19520" s="1">
        <v>1.189535</v>
      </c>
      <c r="C19520" s="1">
        <v>0.77802800000000005</v>
      </c>
      <c r="D19520" s="4">
        <v>0.93455500000000002</v>
      </c>
      <c r="E19520" s="4">
        <v>0.50830200000000003</v>
      </c>
      <c r="F19520" s="1">
        <v>0.48196700000000003</v>
      </c>
      <c r="G19520" s="4">
        <v>0.46993299999999999</v>
      </c>
      <c r="H19520" s="26">
        <v>0.43282599999999993</v>
      </c>
      <c r="I19520" s="4">
        <v>0.65089799999999998</v>
      </c>
      <c r="J19520" s="26">
        <v>0.10184300000000002</v>
      </c>
    </row>
    <row r="19521" spans="1:10" x14ac:dyDescent="0.45">
      <c r="A19521" s="1">
        <v>16.24907</v>
      </c>
      <c r="B19521" s="1">
        <v>1.18984</v>
      </c>
      <c r="C19521" s="1">
        <v>0.77758499999999997</v>
      </c>
      <c r="D19521" s="4">
        <v>0.93486000000000002</v>
      </c>
      <c r="E19521" s="4">
        <v>0.50567899999999999</v>
      </c>
      <c r="F19521" s="1">
        <v>0.48138999999999998</v>
      </c>
      <c r="G19521" s="4">
        <v>0.46834100000000001</v>
      </c>
      <c r="H19521" s="26">
        <v>0.43302499999999994</v>
      </c>
      <c r="I19521" s="4">
        <v>0.64939800000000003</v>
      </c>
      <c r="J19521" s="26">
        <v>0.10198000000000002</v>
      </c>
    </row>
    <row r="19522" spans="1:10" x14ac:dyDescent="0.45">
      <c r="A19522" s="1">
        <v>16.2499</v>
      </c>
      <c r="B19522" s="1">
        <v>1.1882889999999999</v>
      </c>
      <c r="C19522" s="1">
        <v>0.77614099999999997</v>
      </c>
      <c r="D19522" s="4">
        <v>0.93330900000000006</v>
      </c>
      <c r="E19522" s="4">
        <v>0.50443800000000005</v>
      </c>
      <c r="F19522" s="1">
        <v>0.48243499999999995</v>
      </c>
      <c r="G19522" s="4">
        <v>0.46751900000000002</v>
      </c>
      <c r="H19522" s="26">
        <v>0.43070799999999998</v>
      </c>
      <c r="I19522" s="4">
        <v>0.64795599999999998</v>
      </c>
      <c r="J19522" s="26">
        <v>0.10236899999999999</v>
      </c>
    </row>
    <row r="19523" spans="1:10" x14ac:dyDescent="0.45">
      <c r="A19523" s="1">
        <v>16.250730000000001</v>
      </c>
      <c r="B19523" s="1">
        <v>1.1873039999999999</v>
      </c>
      <c r="C19523" s="1">
        <v>0.775945</v>
      </c>
      <c r="D19523" s="4">
        <v>0.93232400000000004</v>
      </c>
      <c r="E19523" s="4">
        <v>0.50401399999999996</v>
      </c>
      <c r="F19523" s="1">
        <v>0.4816720000000001</v>
      </c>
      <c r="G19523" s="4">
        <v>0.46775800000000001</v>
      </c>
      <c r="H19523" s="26">
        <v>0.43004499999999996</v>
      </c>
      <c r="I19523" s="4">
        <v>0.64831399999999995</v>
      </c>
      <c r="J19523" s="26">
        <v>0.10353899999999999</v>
      </c>
    </row>
    <row r="19524" spans="1:10" x14ac:dyDescent="0.45">
      <c r="A19524" s="1">
        <v>16.251570000000001</v>
      </c>
      <c r="B19524" s="1">
        <v>1.18686</v>
      </c>
      <c r="C19524" s="1">
        <v>0.77509399999999995</v>
      </c>
      <c r="D19524" s="4">
        <v>0.93188000000000004</v>
      </c>
      <c r="E19524" s="4">
        <v>0.50422199999999995</v>
      </c>
      <c r="F19524" s="1">
        <v>0.48221899999999995</v>
      </c>
      <c r="G19524" s="4">
        <v>0.46831</v>
      </c>
      <c r="H19524" s="26">
        <v>0.42967699999999998</v>
      </c>
      <c r="I19524" s="4">
        <v>0.64884399999999998</v>
      </c>
      <c r="J19524" s="26">
        <v>0.10452699999999998</v>
      </c>
    </row>
    <row r="19525" spans="1:10" x14ac:dyDescent="0.45">
      <c r="A19525" s="1">
        <v>16.252400000000002</v>
      </c>
      <c r="B19525" s="1">
        <v>1.1879580000000001</v>
      </c>
      <c r="C19525" s="1">
        <v>0.77388900000000005</v>
      </c>
      <c r="D19525" s="4">
        <v>0.93297799999999997</v>
      </c>
      <c r="E19525" s="4">
        <v>0.50438400000000005</v>
      </c>
      <c r="F19525" s="1">
        <v>0.4816450000000001</v>
      </c>
      <c r="G19525" s="4">
        <v>0.46909600000000001</v>
      </c>
      <c r="H19525" s="26">
        <v>0.42905699999999997</v>
      </c>
      <c r="I19525" s="4">
        <v>0.64821200000000001</v>
      </c>
      <c r="J19525" s="26">
        <v>0.10470099999999999</v>
      </c>
    </row>
    <row r="19526" spans="1:10" x14ac:dyDescent="0.45">
      <c r="A19526" s="1">
        <v>16.253229999999999</v>
      </c>
      <c r="B19526" s="1">
        <v>1.189991</v>
      </c>
      <c r="C19526" s="1">
        <v>0.77458700000000003</v>
      </c>
      <c r="D19526" s="4">
        <v>0.93501100000000004</v>
      </c>
      <c r="E19526" s="4">
        <v>0.50412900000000005</v>
      </c>
      <c r="F19526" s="1">
        <v>0.48135900000000009</v>
      </c>
      <c r="G19526" s="4">
        <v>0.46787800000000002</v>
      </c>
      <c r="H19526" s="26">
        <v>0.42894299999999996</v>
      </c>
      <c r="I19526" s="4">
        <v>0.64727599999999996</v>
      </c>
      <c r="J19526" s="26">
        <v>0.102798</v>
      </c>
    </row>
    <row r="19527" spans="1:10" x14ac:dyDescent="0.45">
      <c r="A19527" s="1">
        <v>16.254059999999999</v>
      </c>
      <c r="B19527" s="1">
        <v>1.190288</v>
      </c>
      <c r="C19527" s="1">
        <v>0.77476199999999995</v>
      </c>
      <c r="D19527" s="4">
        <v>0.93530800000000003</v>
      </c>
      <c r="E19527" s="4">
        <v>0.50458099999999995</v>
      </c>
      <c r="F19527" s="1">
        <v>0.48140200000000011</v>
      </c>
      <c r="G19527" s="4">
        <v>0.46724199999999999</v>
      </c>
      <c r="H19527" s="26">
        <v>0.42951499999999998</v>
      </c>
      <c r="I19527" s="4">
        <v>0.64755200000000002</v>
      </c>
      <c r="J19527" s="26">
        <v>0.101161</v>
      </c>
    </row>
    <row r="19528" spans="1:10" x14ac:dyDescent="0.45">
      <c r="A19528" s="1">
        <v>16.254899999999999</v>
      </c>
      <c r="B19528" s="1">
        <v>1.1895119999999999</v>
      </c>
      <c r="C19528" s="1">
        <v>0.77436000000000005</v>
      </c>
      <c r="D19528" s="4">
        <v>0.93453200000000003</v>
      </c>
      <c r="E19528" s="4">
        <v>0.50439900000000004</v>
      </c>
      <c r="F19528" s="1">
        <v>0.48043999999999998</v>
      </c>
      <c r="G19528" s="4">
        <v>0.46670499999999998</v>
      </c>
      <c r="H19528" s="26">
        <v>0.42920099999999994</v>
      </c>
      <c r="I19528" s="4">
        <v>0.64885199999999998</v>
      </c>
      <c r="J19528" s="26">
        <v>0.10158299999999998</v>
      </c>
    </row>
    <row r="19529" spans="1:10" x14ac:dyDescent="0.45">
      <c r="A19529" s="1">
        <v>16.25573</v>
      </c>
      <c r="B19529" s="1">
        <v>1.189452</v>
      </c>
      <c r="C19529" s="1">
        <v>0.77336199999999999</v>
      </c>
      <c r="D19529" s="4">
        <v>0.93447199999999997</v>
      </c>
      <c r="E19529" s="4">
        <v>0.50376200000000004</v>
      </c>
      <c r="F19529" s="1">
        <v>0.48018899999999998</v>
      </c>
      <c r="G19529" s="4">
        <v>0.46640700000000002</v>
      </c>
      <c r="H19529" s="26">
        <v>0.42751299999999998</v>
      </c>
      <c r="I19529" s="4">
        <v>0.64915199999999995</v>
      </c>
      <c r="J19529" s="26">
        <v>9.8936999999999997E-2</v>
      </c>
    </row>
    <row r="19530" spans="1:10" x14ac:dyDescent="0.45">
      <c r="A19530" s="1">
        <v>16.25656</v>
      </c>
      <c r="B19530" s="1">
        <v>1.1917770000000001</v>
      </c>
      <c r="C19530" s="1">
        <v>0.77374200000000004</v>
      </c>
      <c r="D19530" s="4">
        <v>0.93679699999999999</v>
      </c>
      <c r="E19530" s="4">
        <v>0.504359</v>
      </c>
      <c r="F19530" s="1">
        <v>0.479576</v>
      </c>
      <c r="G19530" s="4">
        <v>0.466308</v>
      </c>
      <c r="H19530" s="26">
        <v>0.42637599999999998</v>
      </c>
      <c r="I19530" s="4">
        <v>0.64907000000000004</v>
      </c>
      <c r="J19530" s="26">
        <v>9.9019000000000024E-2</v>
      </c>
    </row>
    <row r="19531" spans="1:10" x14ac:dyDescent="0.45">
      <c r="A19531" s="1">
        <v>16.257390000000001</v>
      </c>
      <c r="B19531" s="1">
        <v>1.194042</v>
      </c>
      <c r="C19531" s="1">
        <v>0.77333600000000002</v>
      </c>
      <c r="D19531" s="4">
        <v>0.93906199999999995</v>
      </c>
      <c r="E19531" s="4">
        <v>0.50562200000000002</v>
      </c>
      <c r="F19531" s="1">
        <v>0.48083399999999998</v>
      </c>
      <c r="G19531" s="4">
        <v>0.46577400000000002</v>
      </c>
      <c r="H19531" s="26">
        <v>0.42631599999999997</v>
      </c>
      <c r="I19531" s="4">
        <v>0.64836899999999997</v>
      </c>
      <c r="J19531" s="26">
        <v>9.9465999999999999E-2</v>
      </c>
    </row>
    <row r="19532" spans="1:10" x14ac:dyDescent="0.45">
      <c r="A19532" s="1">
        <v>16.258230000000001</v>
      </c>
      <c r="B19532" s="1">
        <v>1.194312</v>
      </c>
      <c r="C19532" s="1">
        <v>0.77345600000000003</v>
      </c>
      <c r="D19532" s="4">
        <v>0.93933199999999994</v>
      </c>
      <c r="E19532" s="4">
        <v>0.50676100000000002</v>
      </c>
      <c r="F19532" s="1">
        <v>0.48179400000000006</v>
      </c>
      <c r="G19532" s="4">
        <v>0.46479900000000002</v>
      </c>
      <c r="H19532" s="26">
        <v>0.42661099999999996</v>
      </c>
      <c r="I19532" s="4">
        <v>0.645173</v>
      </c>
      <c r="J19532" s="26">
        <v>9.9922000000000011E-2</v>
      </c>
    </row>
    <row r="19533" spans="1:10" x14ac:dyDescent="0.45">
      <c r="A19533" s="1">
        <v>16.259060000000002</v>
      </c>
      <c r="B19533" s="1">
        <v>1.194547</v>
      </c>
      <c r="C19533" s="1">
        <v>0.77212800000000004</v>
      </c>
      <c r="D19533" s="4">
        <v>0.93956700000000004</v>
      </c>
      <c r="E19533" s="4">
        <v>0.50566599999999995</v>
      </c>
      <c r="F19533" s="1">
        <v>0.48246699999999998</v>
      </c>
      <c r="G19533" s="4">
        <v>0.46459800000000001</v>
      </c>
      <c r="H19533" s="26">
        <v>0.42620299999999994</v>
      </c>
      <c r="I19533" s="4">
        <v>0.64238200000000001</v>
      </c>
      <c r="J19533" s="26">
        <v>0.10008499999999998</v>
      </c>
    </row>
    <row r="19534" spans="1:10" x14ac:dyDescent="0.45">
      <c r="A19534" s="1">
        <v>16.259889999999999</v>
      </c>
      <c r="B19534" s="1">
        <v>1.1928609999999999</v>
      </c>
      <c r="C19534" s="1">
        <v>0.77234800000000003</v>
      </c>
      <c r="D19534" s="4">
        <v>0.93788099999999996</v>
      </c>
      <c r="E19534" s="4">
        <v>0.50362499999999999</v>
      </c>
      <c r="F19534" s="1">
        <v>0.48325900000000011</v>
      </c>
      <c r="G19534" s="4">
        <v>0.46396100000000001</v>
      </c>
      <c r="H19534" s="26">
        <v>0.42667799999999995</v>
      </c>
      <c r="I19534" s="4">
        <v>0.64025900000000002</v>
      </c>
      <c r="J19534" s="26">
        <v>9.9532000000000009E-2</v>
      </c>
    </row>
    <row r="19535" spans="1:10" x14ac:dyDescent="0.45">
      <c r="A19535" s="1">
        <v>16.260729999999999</v>
      </c>
      <c r="B19535" s="1">
        <v>1.1910590000000001</v>
      </c>
      <c r="C19535" s="1">
        <v>0.77048000000000005</v>
      </c>
      <c r="D19535" s="4">
        <v>0.93607899999999999</v>
      </c>
      <c r="E19535" s="4">
        <v>0.50349200000000005</v>
      </c>
      <c r="F19535" s="1">
        <v>0.48261899999999991</v>
      </c>
      <c r="G19535" s="4">
        <v>0.463086</v>
      </c>
      <c r="H19535" s="26">
        <v>0.42668499999999998</v>
      </c>
      <c r="I19535" s="4">
        <v>0.63705800000000001</v>
      </c>
      <c r="J19535" s="26">
        <v>9.7976999999999981E-2</v>
      </c>
    </row>
    <row r="19536" spans="1:10" x14ac:dyDescent="0.45">
      <c r="A19536" s="1">
        <v>16.261559999999999</v>
      </c>
      <c r="B19536" s="1">
        <v>1.191093</v>
      </c>
      <c r="C19536" s="1">
        <v>0.770366</v>
      </c>
      <c r="D19536" s="4">
        <v>0.93611299999999997</v>
      </c>
      <c r="E19536" s="4">
        <v>0.50431599999999999</v>
      </c>
      <c r="F19536" s="1">
        <v>0.48241500000000004</v>
      </c>
      <c r="G19536" s="4">
        <v>0.46465800000000002</v>
      </c>
      <c r="H19536" s="26">
        <v>0.42686199999999996</v>
      </c>
      <c r="I19536" s="4">
        <v>0.63333799999999996</v>
      </c>
      <c r="J19536" s="26">
        <v>9.6932999999999991E-2</v>
      </c>
    </row>
    <row r="19537" spans="1:10" x14ac:dyDescent="0.45">
      <c r="A19537" s="1">
        <v>16.26239</v>
      </c>
      <c r="B19537" s="1">
        <v>1.191934</v>
      </c>
      <c r="C19537" s="1">
        <v>0.77345600000000003</v>
      </c>
      <c r="D19537" s="4">
        <v>0.93695399999999995</v>
      </c>
      <c r="E19537" s="4">
        <v>0.50451599999999996</v>
      </c>
      <c r="F19537" s="1">
        <v>0.48033199999999998</v>
      </c>
      <c r="G19537" s="4">
        <v>0.46544999999999997</v>
      </c>
      <c r="H19537" s="26">
        <v>0.42753499999999994</v>
      </c>
      <c r="I19537" s="4">
        <v>0.63158300000000001</v>
      </c>
      <c r="J19537" s="26">
        <v>9.6600000000000019E-2</v>
      </c>
    </row>
    <row r="19538" spans="1:10" x14ac:dyDescent="0.45">
      <c r="A19538" s="1">
        <v>16.26322</v>
      </c>
      <c r="B19538" s="1">
        <v>1.191856</v>
      </c>
      <c r="C19538" s="1">
        <v>0.77183100000000004</v>
      </c>
      <c r="D19538" s="4">
        <v>0.93687600000000004</v>
      </c>
      <c r="E19538" s="4">
        <v>0.50389399999999995</v>
      </c>
      <c r="F19538" s="1">
        <v>0.48044200000000004</v>
      </c>
      <c r="G19538" s="4">
        <v>0.46670200000000001</v>
      </c>
      <c r="H19538" s="26">
        <v>0.42737799999999998</v>
      </c>
      <c r="I19538" s="4">
        <v>0.63084399999999996</v>
      </c>
      <c r="J19538" s="26">
        <v>9.5374999999999988E-2</v>
      </c>
    </row>
    <row r="19539" spans="1:10" x14ac:dyDescent="0.45">
      <c r="A19539" s="1">
        <v>16.264060000000001</v>
      </c>
      <c r="B19539" s="1">
        <v>1.1916960000000001</v>
      </c>
      <c r="C19539" s="1">
        <v>0.77070899999999998</v>
      </c>
      <c r="D19539" s="4">
        <v>0.93671599999999999</v>
      </c>
      <c r="E19539" s="4">
        <v>0.50334500000000004</v>
      </c>
      <c r="F19539" s="1">
        <v>0.48021800000000003</v>
      </c>
      <c r="G19539" s="4">
        <v>0.46660699999999999</v>
      </c>
      <c r="H19539" s="26">
        <v>0.42698399999999997</v>
      </c>
      <c r="I19539" s="4">
        <v>0.62938400000000005</v>
      </c>
      <c r="J19539" s="26">
        <v>9.3617000000000006E-2</v>
      </c>
    </row>
    <row r="19540" spans="1:10" x14ac:dyDescent="0.45">
      <c r="A19540" s="1">
        <v>16.264890000000001</v>
      </c>
      <c r="B19540" s="1">
        <v>1.192609</v>
      </c>
      <c r="C19540" s="1">
        <v>0.77024800000000004</v>
      </c>
      <c r="D19540" s="4">
        <v>0.93762900000000005</v>
      </c>
      <c r="E19540" s="4">
        <v>0.50117199999999995</v>
      </c>
      <c r="F19540" s="1">
        <v>0.47846100000000003</v>
      </c>
      <c r="G19540" s="4">
        <v>0.46598899999999999</v>
      </c>
      <c r="H19540" s="26">
        <v>0.42693599999999998</v>
      </c>
      <c r="I19540" s="4">
        <v>0.62752799999999997</v>
      </c>
      <c r="J19540" s="26">
        <v>9.3691000000000024E-2</v>
      </c>
    </row>
    <row r="19541" spans="1:10" x14ac:dyDescent="0.45">
      <c r="A19541" s="1">
        <v>16.265720000000002</v>
      </c>
      <c r="B19541" s="1">
        <v>1.193584</v>
      </c>
      <c r="C19541" s="1">
        <v>0.77048799999999995</v>
      </c>
      <c r="D19541" s="4">
        <v>0.93860399999999999</v>
      </c>
      <c r="E19541" s="4">
        <v>0.49969599999999997</v>
      </c>
      <c r="F19541" s="1">
        <v>0.47793100000000011</v>
      </c>
      <c r="G19541" s="4">
        <v>0.46726000000000001</v>
      </c>
      <c r="H19541" s="26">
        <v>0.42795599999999995</v>
      </c>
      <c r="I19541" s="4">
        <v>0.62615500000000002</v>
      </c>
      <c r="J19541" s="26">
        <v>9.4306999999999974E-2</v>
      </c>
    </row>
    <row r="19542" spans="1:10" x14ac:dyDescent="0.45">
      <c r="A19542" s="1">
        <v>16.266549999999999</v>
      </c>
      <c r="B19542" s="1">
        <v>1.1950540000000001</v>
      </c>
      <c r="C19542" s="1">
        <v>0.77047100000000002</v>
      </c>
      <c r="D19542" s="4">
        <v>0.94007399999999997</v>
      </c>
      <c r="E19542" s="4">
        <v>0.49918899999999999</v>
      </c>
      <c r="F19542" s="1">
        <v>0.47840299999999991</v>
      </c>
      <c r="G19542" s="4">
        <v>0.46760499999999999</v>
      </c>
      <c r="H19542" s="26">
        <v>0.42758599999999997</v>
      </c>
      <c r="I19542" s="4">
        <v>0.62396399999999996</v>
      </c>
      <c r="J19542" s="26">
        <v>9.4544000000000017E-2</v>
      </c>
    </row>
    <row r="19543" spans="1:10" x14ac:dyDescent="0.45">
      <c r="A19543" s="1">
        <v>16.267389999999999</v>
      </c>
      <c r="B19543" s="1">
        <v>1.196374</v>
      </c>
      <c r="C19543" s="1">
        <v>0.77078400000000002</v>
      </c>
      <c r="D19543" s="4">
        <v>0.94139399999999995</v>
      </c>
      <c r="E19543" s="4">
        <v>0.49695899999999998</v>
      </c>
      <c r="F19543" s="1">
        <v>0.4783170000000001</v>
      </c>
      <c r="G19543" s="4">
        <v>0.46744000000000002</v>
      </c>
      <c r="H19543" s="26">
        <v>0.42601799999999995</v>
      </c>
      <c r="I19543" s="4">
        <v>0.62276200000000004</v>
      </c>
      <c r="J19543" s="26">
        <v>9.3579000000000023E-2</v>
      </c>
    </row>
    <row r="19544" spans="1:10" x14ac:dyDescent="0.45">
      <c r="A19544" s="1">
        <v>16.268219999999999</v>
      </c>
      <c r="B19544" s="1">
        <v>1.1960109999999999</v>
      </c>
      <c r="C19544" s="1">
        <v>0.77152600000000005</v>
      </c>
      <c r="D19544" s="4">
        <v>0.94103099999999995</v>
      </c>
      <c r="E19544" s="4">
        <v>0.49511500000000003</v>
      </c>
      <c r="F19544" s="1">
        <v>0.47872899999999996</v>
      </c>
      <c r="G19544" s="4">
        <v>0.46782000000000001</v>
      </c>
      <c r="H19544" s="26">
        <v>0.42769499999999994</v>
      </c>
      <c r="I19544" s="4">
        <v>0.62181500000000001</v>
      </c>
      <c r="J19544" s="26">
        <v>9.3299999999999994E-2</v>
      </c>
    </row>
    <row r="19545" spans="1:10" x14ac:dyDescent="0.45">
      <c r="A19545" s="1">
        <v>16.26905</v>
      </c>
      <c r="B19545" s="1">
        <v>1.1934830000000001</v>
      </c>
      <c r="C19545" s="1">
        <v>0.77270399999999995</v>
      </c>
      <c r="D19545" s="4">
        <v>0.93850299999999998</v>
      </c>
      <c r="E19545" s="4">
        <v>0.49505700000000002</v>
      </c>
      <c r="F19545" s="1">
        <v>0.47825899999999999</v>
      </c>
      <c r="G19545" s="4">
        <v>0.46683400000000003</v>
      </c>
      <c r="H19545" s="26">
        <v>0.42844099999999996</v>
      </c>
      <c r="I19545" s="4">
        <v>0.62100299999999997</v>
      </c>
      <c r="J19545" s="26">
        <v>9.2612000000000028E-2</v>
      </c>
    </row>
    <row r="19546" spans="1:10" x14ac:dyDescent="0.45">
      <c r="A19546" s="1">
        <v>16.269880000000001</v>
      </c>
      <c r="B19546" s="1">
        <v>1.191899</v>
      </c>
      <c r="C19546" s="1">
        <v>0.77261999999999997</v>
      </c>
      <c r="D19546" s="4">
        <v>0.93691899999999995</v>
      </c>
      <c r="E19546" s="4">
        <v>0.49680400000000002</v>
      </c>
      <c r="F19546" s="1">
        <v>0.47783799999999998</v>
      </c>
      <c r="G19546" s="4">
        <v>0.46829500000000002</v>
      </c>
      <c r="H19546" s="26">
        <v>0.42828599999999994</v>
      </c>
      <c r="I19546" s="4">
        <v>0.62192000000000003</v>
      </c>
      <c r="J19546" s="26">
        <v>9.1866000000000003E-2</v>
      </c>
    </row>
    <row r="19547" spans="1:10" x14ac:dyDescent="0.45">
      <c r="A19547" s="1">
        <v>16.270720000000001</v>
      </c>
      <c r="B19547" s="1">
        <v>1.1932069999999999</v>
      </c>
      <c r="C19547" s="1">
        <v>0.771953</v>
      </c>
      <c r="D19547" s="4">
        <v>0.93822700000000003</v>
      </c>
      <c r="E19547" s="4">
        <v>0.496776</v>
      </c>
      <c r="F19547" s="1">
        <v>0.47667199999999998</v>
      </c>
      <c r="G19547" s="4">
        <v>0.46918500000000002</v>
      </c>
      <c r="H19547" s="26">
        <v>0.42895999999999995</v>
      </c>
      <c r="I19547" s="4">
        <v>0.62141900000000005</v>
      </c>
      <c r="J19547" s="26">
        <v>9.0631000000000017E-2</v>
      </c>
    </row>
    <row r="19548" spans="1:10" x14ac:dyDescent="0.45">
      <c r="A19548" s="1">
        <v>16.271550000000001</v>
      </c>
      <c r="B19548" s="1">
        <v>1.193497</v>
      </c>
      <c r="C19548" s="1">
        <v>0.77178500000000005</v>
      </c>
      <c r="D19548" s="4">
        <v>0.93851700000000005</v>
      </c>
      <c r="E19548" s="4">
        <v>0.49739800000000001</v>
      </c>
      <c r="F19548" s="1">
        <v>0.47654200000000002</v>
      </c>
      <c r="G19548" s="4">
        <v>0.46982699999999999</v>
      </c>
      <c r="H19548" s="26">
        <v>0.42961399999999994</v>
      </c>
      <c r="I19548" s="4">
        <v>0.62019100000000005</v>
      </c>
      <c r="J19548" s="26">
        <v>8.8339000000000001E-2</v>
      </c>
    </row>
    <row r="19549" spans="1:10" x14ac:dyDescent="0.45">
      <c r="A19549" s="1">
        <v>16.272379999999998</v>
      </c>
      <c r="B19549" s="1">
        <v>1.194075</v>
      </c>
      <c r="C19549" s="1">
        <v>0.771922</v>
      </c>
      <c r="D19549" s="4">
        <v>0.93909500000000001</v>
      </c>
      <c r="E19549" s="4">
        <v>0.49618600000000002</v>
      </c>
      <c r="F19549" s="1">
        <v>0.47649999999999992</v>
      </c>
      <c r="G19549" s="4">
        <v>0.46842299999999998</v>
      </c>
      <c r="H19549" s="26">
        <v>0.42961999999999995</v>
      </c>
      <c r="I19549" s="4">
        <v>0.61987700000000001</v>
      </c>
      <c r="J19549" s="26">
        <v>8.7770999999999988E-2</v>
      </c>
    </row>
    <row r="19550" spans="1:10" x14ac:dyDescent="0.45">
      <c r="A19550" s="1">
        <v>16.273209999999999</v>
      </c>
      <c r="B19550" s="1">
        <v>1.193527</v>
      </c>
      <c r="C19550" s="1">
        <v>0.77258800000000005</v>
      </c>
      <c r="D19550" s="4">
        <v>0.93854700000000002</v>
      </c>
      <c r="E19550" s="4">
        <v>0.49611</v>
      </c>
      <c r="F19550" s="1">
        <v>0.47649699999999995</v>
      </c>
      <c r="G19550" s="4">
        <v>0.46716299999999999</v>
      </c>
      <c r="H19550" s="26">
        <v>0.42950699999999997</v>
      </c>
      <c r="I19550" s="4">
        <v>0.62031099999999995</v>
      </c>
      <c r="J19550" s="26">
        <v>8.7685999999999986E-2</v>
      </c>
    </row>
    <row r="19551" spans="1:10" x14ac:dyDescent="0.45">
      <c r="A19551" s="1">
        <v>16.274039999999999</v>
      </c>
      <c r="B19551" s="1">
        <v>1.1917169999999999</v>
      </c>
      <c r="C19551" s="1">
        <v>0.77125500000000002</v>
      </c>
      <c r="D19551" s="4">
        <v>0.93673700000000004</v>
      </c>
      <c r="E19551" s="4">
        <v>0.495448</v>
      </c>
      <c r="F19551" s="1">
        <v>0.47562799999999994</v>
      </c>
      <c r="G19551" s="4">
        <v>0.46748099999999998</v>
      </c>
      <c r="H19551" s="26">
        <v>0.42999299999999996</v>
      </c>
      <c r="I19551" s="4">
        <v>0.62012299999999998</v>
      </c>
      <c r="J19551" s="26">
        <v>8.8243999999999989E-2</v>
      </c>
    </row>
    <row r="19552" spans="1:10" x14ac:dyDescent="0.45">
      <c r="A19552" s="1">
        <v>16.27488</v>
      </c>
      <c r="B19552" s="1">
        <v>1.1916580000000001</v>
      </c>
      <c r="C19552" s="1">
        <v>0.76978800000000003</v>
      </c>
      <c r="D19552" s="4">
        <v>0.93667800000000001</v>
      </c>
      <c r="E19552" s="4">
        <v>0.49392599999999998</v>
      </c>
      <c r="F19552" s="1">
        <v>0.47578300000000007</v>
      </c>
      <c r="G19552" s="4">
        <v>0.46693600000000002</v>
      </c>
      <c r="H19552" s="26">
        <v>0.42948499999999995</v>
      </c>
      <c r="I19552" s="4">
        <v>0.61893299999999996</v>
      </c>
      <c r="J19552" s="26">
        <v>8.9426999999999979E-2</v>
      </c>
    </row>
    <row r="19553" spans="1:10" x14ac:dyDescent="0.45">
      <c r="A19553" s="1">
        <v>16.27571</v>
      </c>
      <c r="B19553" s="1">
        <v>1.190971</v>
      </c>
      <c r="C19553" s="1">
        <v>0.76882899999999998</v>
      </c>
      <c r="D19553" s="4">
        <v>0.93599100000000002</v>
      </c>
      <c r="E19553" s="4">
        <v>0.49665900000000002</v>
      </c>
      <c r="F19553" s="1">
        <v>0.47466300000000006</v>
      </c>
      <c r="G19553" s="4">
        <v>0.465194</v>
      </c>
      <c r="H19553" s="26">
        <v>0.43001699999999998</v>
      </c>
      <c r="I19553" s="4">
        <v>0.61687499999999995</v>
      </c>
      <c r="J19553" s="26">
        <v>8.8202000000000003E-2</v>
      </c>
    </row>
    <row r="19554" spans="1:10" x14ac:dyDescent="0.45">
      <c r="A19554" s="1">
        <v>16.276540000000001</v>
      </c>
      <c r="B19554" s="1">
        <v>1.190393</v>
      </c>
      <c r="C19554" s="1">
        <v>0.76918500000000001</v>
      </c>
      <c r="D19554" s="4">
        <v>0.93541300000000005</v>
      </c>
      <c r="E19554" s="4">
        <v>0.495172</v>
      </c>
      <c r="F19554" s="1">
        <v>0.47499699999999989</v>
      </c>
      <c r="G19554" s="4">
        <v>0.46511599999999997</v>
      </c>
      <c r="H19554" s="26">
        <v>0.43190099999999998</v>
      </c>
      <c r="I19554" s="4">
        <v>0.61651100000000003</v>
      </c>
      <c r="J19554" s="26">
        <v>8.9668999999999999E-2</v>
      </c>
    </row>
    <row r="19555" spans="1:10" x14ac:dyDescent="0.45">
      <c r="A19555" s="1">
        <v>16.277370000000001</v>
      </c>
      <c r="B19555" s="1">
        <v>1.190652</v>
      </c>
      <c r="C19555" s="1">
        <v>0.76908600000000005</v>
      </c>
      <c r="D19555" s="4">
        <v>0.93567199999999995</v>
      </c>
      <c r="E19555" s="4">
        <v>0.49442399999999997</v>
      </c>
      <c r="F19555" s="1">
        <v>0.475773</v>
      </c>
      <c r="G19555" s="4">
        <v>0.46499400000000002</v>
      </c>
      <c r="H19555" s="26">
        <v>0.43202799999999997</v>
      </c>
      <c r="I19555" s="4">
        <v>0.61810900000000002</v>
      </c>
      <c r="J19555" s="26">
        <v>8.9766999999999986E-2</v>
      </c>
    </row>
    <row r="19556" spans="1:10" x14ac:dyDescent="0.45">
      <c r="A19556" s="1">
        <v>16.278210000000001</v>
      </c>
      <c r="B19556" s="1">
        <v>1.189921</v>
      </c>
      <c r="C19556" s="1">
        <v>0.76913900000000002</v>
      </c>
      <c r="D19556" s="4">
        <v>0.93494100000000002</v>
      </c>
      <c r="E19556" s="4">
        <v>0.49406</v>
      </c>
      <c r="F19556" s="1">
        <v>0.47515799999999997</v>
      </c>
      <c r="G19556" s="4">
        <v>0.46473799999999998</v>
      </c>
      <c r="H19556" s="26">
        <v>0.43235999999999997</v>
      </c>
      <c r="I19556" s="4">
        <v>0.61837399999999998</v>
      </c>
      <c r="J19556" s="26">
        <v>9.001300000000001E-2</v>
      </c>
    </row>
    <row r="19557" spans="1:10" x14ac:dyDescent="0.45">
      <c r="A19557" s="1">
        <v>16.279039999999998</v>
      </c>
      <c r="B19557" s="1">
        <v>1.189298</v>
      </c>
      <c r="C19557" s="1">
        <v>0.76654500000000003</v>
      </c>
      <c r="D19557" s="4">
        <v>0.93431799999999998</v>
      </c>
      <c r="E19557" s="4">
        <v>0.49209700000000001</v>
      </c>
      <c r="F19557" s="1">
        <v>0.47382199999999997</v>
      </c>
      <c r="G19557" s="4">
        <v>0.46496100000000001</v>
      </c>
      <c r="H19557" s="26">
        <v>0.43125599999999997</v>
      </c>
      <c r="I19557" s="4">
        <v>0.61860599999999999</v>
      </c>
      <c r="J19557" s="26">
        <v>8.941300000000002E-2</v>
      </c>
    </row>
    <row r="19558" spans="1:10" x14ac:dyDescent="0.45">
      <c r="A19558" s="1">
        <v>16.279869999999999</v>
      </c>
      <c r="B19558" s="1">
        <v>1.1874359999999999</v>
      </c>
      <c r="C19558" s="1">
        <v>0.76706600000000003</v>
      </c>
      <c r="D19558" s="4">
        <v>0.93245599999999995</v>
      </c>
      <c r="E19558" s="4">
        <v>0.49176300000000001</v>
      </c>
      <c r="F19558" s="1">
        <v>0.47466600000000003</v>
      </c>
      <c r="G19558" s="4">
        <v>0.46545300000000001</v>
      </c>
      <c r="H19558" s="26">
        <v>0.43021499999999996</v>
      </c>
      <c r="I19558" s="4">
        <v>0.62058899999999995</v>
      </c>
      <c r="J19558" s="26">
        <v>8.9994999999999992E-2</v>
      </c>
    </row>
    <row r="19559" spans="1:10" x14ac:dyDescent="0.45">
      <c r="A19559" s="1">
        <v>16.2807</v>
      </c>
      <c r="B19559" s="1">
        <v>1.186531</v>
      </c>
      <c r="C19559" s="1">
        <v>0.76650499999999999</v>
      </c>
      <c r="D19559" s="4">
        <v>0.93155100000000002</v>
      </c>
      <c r="E19559" s="4">
        <v>0.49111300000000002</v>
      </c>
      <c r="F19559" s="1">
        <v>0.47535299999999991</v>
      </c>
      <c r="G19559" s="4">
        <v>0.46604099999999998</v>
      </c>
      <c r="H19559" s="26">
        <v>0.42952899999999994</v>
      </c>
      <c r="I19559" s="4">
        <v>0.62165899999999996</v>
      </c>
      <c r="J19559" s="26">
        <v>9.1492000000000018E-2</v>
      </c>
    </row>
    <row r="19560" spans="1:10" x14ac:dyDescent="0.45">
      <c r="A19560" s="1">
        <v>16.28154</v>
      </c>
      <c r="B19560" s="1">
        <v>1.1876249999999999</v>
      </c>
      <c r="C19560" s="1">
        <v>0.76618699999999995</v>
      </c>
      <c r="D19560" s="4">
        <v>0.93264499999999995</v>
      </c>
      <c r="E19560" s="4">
        <v>0.48944799999999999</v>
      </c>
      <c r="F19560" s="1">
        <v>0.47509099999999993</v>
      </c>
      <c r="G19560" s="4">
        <v>0.46610299999999999</v>
      </c>
      <c r="H19560" s="26">
        <v>0.42808399999999996</v>
      </c>
      <c r="I19560" s="4">
        <v>0.62207199999999996</v>
      </c>
      <c r="J19560" s="26">
        <v>9.2484000000000011E-2</v>
      </c>
    </row>
    <row r="19561" spans="1:10" x14ac:dyDescent="0.45">
      <c r="A19561" s="1">
        <v>16.28237</v>
      </c>
      <c r="B19561" s="1">
        <v>1.1885159999999999</v>
      </c>
      <c r="C19561" s="1">
        <v>0.76506200000000002</v>
      </c>
      <c r="D19561" s="4">
        <v>0.93353600000000003</v>
      </c>
      <c r="E19561" s="4">
        <v>0.48832999999999999</v>
      </c>
      <c r="F19561" s="1">
        <v>0.47526899999999994</v>
      </c>
      <c r="G19561" s="4">
        <v>0.46408700000000003</v>
      </c>
      <c r="H19561" s="26">
        <v>0.42660199999999998</v>
      </c>
      <c r="I19561" s="4">
        <v>0.62257399999999996</v>
      </c>
      <c r="J19561" s="26">
        <v>9.3548999999999993E-2</v>
      </c>
    </row>
    <row r="19562" spans="1:10" x14ac:dyDescent="0.45">
      <c r="A19562" s="1">
        <v>16.283200000000001</v>
      </c>
      <c r="B19562" s="1">
        <v>1.1894100000000001</v>
      </c>
      <c r="C19562" s="1">
        <v>0.76166100000000003</v>
      </c>
      <c r="D19562" s="4">
        <v>0.93442999999999998</v>
      </c>
      <c r="E19562" s="4">
        <v>0.48723</v>
      </c>
      <c r="F19562" s="1">
        <v>0.47479099999999996</v>
      </c>
      <c r="G19562" s="4">
        <v>0.46503</v>
      </c>
      <c r="H19562" s="26">
        <v>0.42594699999999996</v>
      </c>
      <c r="I19562" s="4">
        <v>0.622112</v>
      </c>
      <c r="J19562" s="26">
        <v>9.5499999999999974E-2</v>
      </c>
    </row>
    <row r="19563" spans="1:10" x14ac:dyDescent="0.45">
      <c r="A19563" s="1">
        <v>16.284030000000001</v>
      </c>
      <c r="B19563" s="1">
        <v>1.1911339999999999</v>
      </c>
      <c r="C19563" s="1">
        <v>0.76289499999999999</v>
      </c>
      <c r="D19563" s="4">
        <v>0.93615400000000004</v>
      </c>
      <c r="E19563" s="4">
        <v>0.48769699999999999</v>
      </c>
      <c r="F19563" s="1">
        <v>0.47490100000000002</v>
      </c>
      <c r="G19563" s="4">
        <v>0.46645199999999998</v>
      </c>
      <c r="H19563" s="26">
        <v>0.42519799999999996</v>
      </c>
      <c r="I19563" s="4">
        <v>0.62082800000000005</v>
      </c>
      <c r="J19563" s="26">
        <v>9.6264999999999989E-2</v>
      </c>
    </row>
    <row r="19564" spans="1:10" x14ac:dyDescent="0.45">
      <c r="A19564" s="1">
        <v>16.284870000000002</v>
      </c>
      <c r="B19564" s="1">
        <v>1.191681</v>
      </c>
      <c r="C19564" s="1">
        <v>0.76214499999999996</v>
      </c>
      <c r="D19564" s="4">
        <v>0.93670100000000001</v>
      </c>
      <c r="E19564" s="4">
        <v>0.48830699999999999</v>
      </c>
      <c r="F19564" s="1">
        <v>0.47484799999999994</v>
      </c>
      <c r="G19564" s="4">
        <v>0.46752500000000002</v>
      </c>
      <c r="H19564" s="26">
        <v>0.42493899999999996</v>
      </c>
      <c r="I19564" s="4">
        <v>0.61965700000000001</v>
      </c>
      <c r="J19564" s="26">
        <v>9.7748000000000002E-2</v>
      </c>
    </row>
    <row r="19565" spans="1:10" x14ac:dyDescent="0.45">
      <c r="A19565" s="1">
        <v>16.285699999999999</v>
      </c>
      <c r="B19565" s="1">
        <v>1.1915750000000001</v>
      </c>
      <c r="C19565" s="1">
        <v>0.76106799999999997</v>
      </c>
      <c r="D19565" s="4">
        <v>0.93659499999999996</v>
      </c>
      <c r="E19565" s="4">
        <v>0.48965599999999998</v>
      </c>
      <c r="F19565" s="1">
        <v>0.4752320000000001</v>
      </c>
      <c r="G19565" s="4">
        <v>0.46795700000000001</v>
      </c>
      <c r="H19565" s="26">
        <v>0.42449899999999996</v>
      </c>
      <c r="I19565" s="4">
        <v>0.61970000000000003</v>
      </c>
      <c r="J19565" s="26">
        <v>9.7474999999999978E-2</v>
      </c>
    </row>
    <row r="19566" spans="1:10" x14ac:dyDescent="0.45">
      <c r="A19566" s="1">
        <v>16.286529999999999</v>
      </c>
      <c r="B19566" s="1">
        <v>1.191964</v>
      </c>
      <c r="C19566" s="1">
        <v>0.76051100000000005</v>
      </c>
      <c r="D19566" s="4">
        <v>0.93698400000000004</v>
      </c>
      <c r="E19566" s="4">
        <v>0.489921</v>
      </c>
      <c r="F19566" s="1">
        <v>0.47560399999999992</v>
      </c>
      <c r="G19566" s="4">
        <v>0.46736699999999998</v>
      </c>
      <c r="H19566" s="26">
        <v>0.42414699999999994</v>
      </c>
      <c r="I19566" s="4">
        <v>0.61946999999999997</v>
      </c>
      <c r="J19566" s="26">
        <v>9.6716999999999997E-2</v>
      </c>
    </row>
    <row r="19567" spans="1:10" x14ac:dyDescent="0.45">
      <c r="A19567" s="1">
        <v>16.28736</v>
      </c>
      <c r="B19567" s="1">
        <v>1.191306</v>
      </c>
      <c r="C19567" s="1">
        <v>0.759494</v>
      </c>
      <c r="D19567" s="4">
        <v>0.93632599999999999</v>
      </c>
      <c r="E19567" s="4">
        <v>0.490203</v>
      </c>
      <c r="F19567" s="1">
        <v>0.47652800000000006</v>
      </c>
      <c r="G19567" s="4">
        <v>0.46657999999999999</v>
      </c>
      <c r="H19567" s="26">
        <v>0.42333499999999996</v>
      </c>
      <c r="I19567" s="4">
        <v>0.62062300000000004</v>
      </c>
      <c r="J19567" s="26">
        <v>9.659899999999999E-2</v>
      </c>
    </row>
    <row r="19568" spans="1:10" x14ac:dyDescent="0.45">
      <c r="A19568" s="1">
        <v>16.2882</v>
      </c>
      <c r="B19568" s="1">
        <v>1.190194</v>
      </c>
      <c r="C19568" s="1">
        <v>0.75909199999999999</v>
      </c>
      <c r="D19568" s="4">
        <v>0.93521399999999999</v>
      </c>
      <c r="E19568" s="4">
        <v>0.49051600000000001</v>
      </c>
      <c r="F19568" s="1">
        <v>0.47560399999999992</v>
      </c>
      <c r="G19568" s="4">
        <v>0.46749800000000002</v>
      </c>
      <c r="H19568" s="26">
        <v>0.42356199999999994</v>
      </c>
      <c r="I19568" s="4">
        <v>0.62031400000000003</v>
      </c>
      <c r="J19568" s="26">
        <v>9.7648000000000013E-2</v>
      </c>
    </row>
    <row r="19569" spans="1:10" x14ac:dyDescent="0.45">
      <c r="A19569" s="1">
        <v>16.28903</v>
      </c>
      <c r="B19569" s="1">
        <v>1.189622</v>
      </c>
      <c r="C19569" s="1">
        <v>0.75671699999999997</v>
      </c>
      <c r="D19569" s="4">
        <v>0.93464199999999997</v>
      </c>
      <c r="E19569" s="4">
        <v>0.49196400000000001</v>
      </c>
      <c r="F19569" s="1">
        <v>0.47588199999999992</v>
      </c>
      <c r="G19569" s="4">
        <v>0.46766400000000002</v>
      </c>
      <c r="H19569" s="26">
        <v>0.42232899999999995</v>
      </c>
      <c r="I19569" s="4">
        <v>0.61971299999999996</v>
      </c>
      <c r="J19569" s="26">
        <v>9.871000000000002E-2</v>
      </c>
    </row>
    <row r="19570" spans="1:10" x14ac:dyDescent="0.45">
      <c r="A19570" s="1">
        <v>16.289860000000001</v>
      </c>
      <c r="B19570" s="1">
        <v>1.190782</v>
      </c>
      <c r="C19570" s="1">
        <v>0.75774900000000001</v>
      </c>
      <c r="D19570" s="4">
        <v>0.93580200000000002</v>
      </c>
      <c r="E19570" s="4">
        <v>0.49189300000000002</v>
      </c>
      <c r="F19570" s="1">
        <v>0.47637599999999991</v>
      </c>
      <c r="G19570" s="4">
        <v>0.46796900000000002</v>
      </c>
      <c r="H19570" s="26">
        <v>0.42214799999999997</v>
      </c>
      <c r="I19570" s="4">
        <v>0.61956800000000001</v>
      </c>
      <c r="J19570" s="26">
        <v>9.8343999999999987E-2</v>
      </c>
    </row>
    <row r="19571" spans="1:10" x14ac:dyDescent="0.45">
      <c r="A19571" s="1">
        <v>16.290700000000001</v>
      </c>
      <c r="B19571" s="1">
        <v>1.1923980000000001</v>
      </c>
      <c r="C19571" s="1">
        <v>0.75712900000000005</v>
      </c>
      <c r="D19571" s="4">
        <v>0.93741799999999997</v>
      </c>
      <c r="E19571" s="4">
        <v>0.49142000000000002</v>
      </c>
      <c r="F19571" s="1">
        <v>0.47774399999999995</v>
      </c>
      <c r="G19571" s="4">
        <v>0.46811399999999997</v>
      </c>
      <c r="H19571" s="26">
        <v>0.42252099999999998</v>
      </c>
      <c r="I19571" s="4">
        <v>0.62007199999999996</v>
      </c>
      <c r="J19571" s="26">
        <v>9.9737999999999993E-2</v>
      </c>
    </row>
    <row r="19572" spans="1:10" x14ac:dyDescent="0.45">
      <c r="A19572" s="1">
        <v>16.291530000000002</v>
      </c>
      <c r="B19572" s="1">
        <v>1.1919630000000001</v>
      </c>
      <c r="C19572" s="1">
        <v>0.75753899999999996</v>
      </c>
      <c r="D19572" s="4">
        <v>0.93698300000000001</v>
      </c>
      <c r="E19572" s="4">
        <v>0.49363400000000002</v>
      </c>
      <c r="F19572" s="1">
        <v>0.47846600000000006</v>
      </c>
      <c r="G19572" s="4">
        <v>0.46920600000000001</v>
      </c>
      <c r="H19572" s="26">
        <v>0.42274899999999993</v>
      </c>
      <c r="I19572" s="4">
        <v>0.619722</v>
      </c>
      <c r="J19572" s="26">
        <v>0.101074</v>
      </c>
    </row>
    <row r="19573" spans="1:10" x14ac:dyDescent="0.45">
      <c r="A19573" s="1">
        <v>16.292359999999999</v>
      </c>
      <c r="B19573" s="1">
        <v>1.191322</v>
      </c>
      <c r="C19573" s="1">
        <v>0.755637</v>
      </c>
      <c r="D19573" s="4">
        <v>0.93634200000000001</v>
      </c>
      <c r="E19573" s="4">
        <v>0.49199999999999999</v>
      </c>
      <c r="F19573" s="1">
        <v>0.47896399999999995</v>
      </c>
      <c r="G19573" s="4">
        <v>0.46943600000000002</v>
      </c>
      <c r="H19573" s="26">
        <v>0.42226599999999997</v>
      </c>
      <c r="I19573" s="4">
        <v>0.61772300000000002</v>
      </c>
      <c r="J19573" s="26">
        <v>0.102601</v>
      </c>
    </row>
    <row r="19574" spans="1:10" x14ac:dyDescent="0.45">
      <c r="A19574" s="1">
        <v>16.293189999999999</v>
      </c>
      <c r="B19574" s="1">
        <v>1.191063</v>
      </c>
      <c r="C19574" s="1">
        <v>0.75555300000000003</v>
      </c>
      <c r="D19574" s="4">
        <v>0.936083</v>
      </c>
      <c r="E19574" s="4">
        <v>0.49364999999999998</v>
      </c>
      <c r="F19574" s="1">
        <v>0.47854700000000006</v>
      </c>
      <c r="G19574" s="4">
        <v>0.47096500000000002</v>
      </c>
      <c r="H19574" s="26">
        <v>0.42192499999999994</v>
      </c>
      <c r="I19574" s="4">
        <v>0.61681799999999998</v>
      </c>
      <c r="J19574" s="26">
        <v>0.10334500000000002</v>
      </c>
    </row>
    <row r="19575" spans="1:10" x14ac:dyDescent="0.45">
      <c r="A19575" s="1">
        <v>16.294029999999999</v>
      </c>
      <c r="B19575" s="1">
        <v>1.192388</v>
      </c>
      <c r="C19575" s="1">
        <v>0.755552</v>
      </c>
      <c r="D19575" s="4">
        <v>0.93740800000000002</v>
      </c>
      <c r="E19575" s="4">
        <v>0.49391699999999999</v>
      </c>
      <c r="F19575" s="1">
        <v>0.47891700000000004</v>
      </c>
      <c r="G19575" s="4">
        <v>0.47201199999999999</v>
      </c>
      <c r="H19575" s="26">
        <v>0.42273699999999997</v>
      </c>
      <c r="I19575" s="4">
        <v>0.61707599999999996</v>
      </c>
      <c r="J19575" s="26">
        <v>0.103462</v>
      </c>
    </row>
    <row r="19576" spans="1:10" x14ac:dyDescent="0.45">
      <c r="A19576" s="1">
        <v>16.29486</v>
      </c>
      <c r="B19576" s="1">
        <v>1.193443</v>
      </c>
      <c r="C19576" s="1">
        <v>0.75461500000000004</v>
      </c>
      <c r="D19576" s="4">
        <v>0.93846300000000005</v>
      </c>
      <c r="E19576" s="4">
        <v>0.49433300000000002</v>
      </c>
      <c r="F19576" s="1">
        <v>0.47848399999999991</v>
      </c>
      <c r="G19576" s="4">
        <v>0.47154499999999999</v>
      </c>
      <c r="H19576" s="26">
        <v>0.42293899999999995</v>
      </c>
      <c r="I19576" s="4">
        <v>0.61669700000000005</v>
      </c>
      <c r="J19576" s="26">
        <v>0.10386499999999999</v>
      </c>
    </row>
    <row r="19577" spans="1:10" x14ac:dyDescent="0.45">
      <c r="A19577" s="1">
        <v>16.29569</v>
      </c>
      <c r="B19577" s="1">
        <v>1.1929430000000001</v>
      </c>
      <c r="C19577" s="1">
        <v>0.75523099999999999</v>
      </c>
      <c r="D19577" s="4">
        <v>0.93796299999999999</v>
      </c>
      <c r="E19577" s="4">
        <v>0.495145</v>
      </c>
      <c r="F19577" s="1">
        <v>0.47887400000000002</v>
      </c>
      <c r="G19577" s="4">
        <v>0.473497</v>
      </c>
      <c r="H19577" s="26">
        <v>0.42286799999999997</v>
      </c>
      <c r="I19577" s="4">
        <v>0.61605399999999999</v>
      </c>
      <c r="J19577" s="26">
        <v>0.10195399999999999</v>
      </c>
    </row>
    <row r="19578" spans="1:10" x14ac:dyDescent="0.45">
      <c r="A19578" s="1">
        <v>16.296520000000001</v>
      </c>
      <c r="B19578" s="1">
        <v>1.193417</v>
      </c>
      <c r="C19578" s="1">
        <v>0.75472600000000001</v>
      </c>
      <c r="D19578" s="4">
        <v>0.93843699999999997</v>
      </c>
      <c r="E19578" s="4">
        <v>0.49484400000000001</v>
      </c>
      <c r="F19578" s="1">
        <v>0.48020700000000005</v>
      </c>
      <c r="G19578" s="4">
        <v>0.476024</v>
      </c>
      <c r="H19578" s="26">
        <v>0.42357299999999998</v>
      </c>
      <c r="I19578" s="4">
        <v>0.61641400000000002</v>
      </c>
      <c r="J19578" s="26">
        <v>0.10215800000000003</v>
      </c>
    </row>
    <row r="19579" spans="1:10" x14ac:dyDescent="0.45">
      <c r="A19579" s="1">
        <v>16.297360000000001</v>
      </c>
      <c r="B19579" s="1">
        <v>1.193422</v>
      </c>
      <c r="C19579" s="1">
        <v>0.75281600000000004</v>
      </c>
      <c r="D19579" s="4">
        <v>0.938442</v>
      </c>
      <c r="E19579" s="4">
        <v>0.496444</v>
      </c>
      <c r="F19579" s="1">
        <v>0.47943000000000002</v>
      </c>
      <c r="G19579" s="4">
        <v>0.475665</v>
      </c>
      <c r="H19579" s="26">
        <v>0.42193199999999997</v>
      </c>
      <c r="I19579" s="4">
        <v>0.61534199999999994</v>
      </c>
      <c r="J19579" s="26">
        <v>0.10116599999999998</v>
      </c>
    </row>
    <row r="19580" spans="1:10" x14ac:dyDescent="0.45">
      <c r="A19580" s="1">
        <v>16.298190000000002</v>
      </c>
      <c r="B19580" s="1">
        <v>1.1917819999999999</v>
      </c>
      <c r="C19580" s="1">
        <v>0.75238300000000002</v>
      </c>
      <c r="D19580" s="4">
        <v>0.93680200000000002</v>
      </c>
      <c r="E19580" s="4">
        <v>0.496616</v>
      </c>
      <c r="F19580" s="1">
        <v>0.48059999999999992</v>
      </c>
      <c r="G19580" s="4">
        <v>0.474688</v>
      </c>
      <c r="H19580" s="26">
        <v>0.42155899999999996</v>
      </c>
      <c r="I19580" s="4">
        <v>0.61378999999999995</v>
      </c>
      <c r="J19580" s="26">
        <v>0.10132600000000003</v>
      </c>
    </row>
    <row r="19581" spans="1:10" x14ac:dyDescent="0.45">
      <c r="A19581" s="1">
        <v>16.299019999999999</v>
      </c>
      <c r="B19581" s="1">
        <v>1.1908110000000001</v>
      </c>
      <c r="C19581" s="1">
        <v>0.75214099999999995</v>
      </c>
      <c r="D19581" s="4">
        <v>0.93583099999999997</v>
      </c>
      <c r="E19581" s="4">
        <v>0.49662899999999999</v>
      </c>
      <c r="F19581" s="1">
        <v>0.48069899999999999</v>
      </c>
      <c r="G19581" s="4">
        <v>0.47450599999999998</v>
      </c>
      <c r="H19581" s="26">
        <v>0.42155199999999998</v>
      </c>
      <c r="I19581" s="4">
        <v>0.61365400000000003</v>
      </c>
      <c r="J19581" s="26">
        <v>0.10065000000000002</v>
      </c>
    </row>
    <row r="19582" spans="1:10" x14ac:dyDescent="0.45">
      <c r="A19582" s="1">
        <v>16.299849999999999</v>
      </c>
      <c r="B19582" s="1">
        <v>1.191184</v>
      </c>
      <c r="C19582" s="1">
        <v>0.75397400000000003</v>
      </c>
      <c r="D19582" s="4">
        <v>0.93620400000000004</v>
      </c>
      <c r="E19582" s="4">
        <v>0.498388</v>
      </c>
      <c r="F19582" s="1">
        <v>0.48078799999999999</v>
      </c>
      <c r="G19582" s="4">
        <v>0.47325</v>
      </c>
      <c r="H19582" s="26">
        <v>0.42262299999999997</v>
      </c>
      <c r="I19582" s="4">
        <v>0.61376500000000001</v>
      </c>
      <c r="J19582" s="26">
        <v>0.10167599999999999</v>
      </c>
    </row>
    <row r="19583" spans="1:10" x14ac:dyDescent="0.45">
      <c r="A19583" s="1">
        <v>16.30068</v>
      </c>
      <c r="B19583" s="1">
        <v>1.1913720000000001</v>
      </c>
      <c r="C19583" s="1">
        <v>0.75390000000000001</v>
      </c>
      <c r="D19583" s="4">
        <v>0.936392</v>
      </c>
      <c r="E19583" s="4">
        <v>0.499</v>
      </c>
      <c r="F19583" s="1">
        <v>0.47913500000000009</v>
      </c>
      <c r="G19583" s="4">
        <v>0.47292400000000001</v>
      </c>
      <c r="H19583" s="26">
        <v>0.42263699999999993</v>
      </c>
      <c r="I19583" s="4">
        <v>0.61120399999999997</v>
      </c>
      <c r="J19583" s="26">
        <v>0.10064800000000002</v>
      </c>
    </row>
    <row r="19584" spans="1:10" x14ac:dyDescent="0.45">
      <c r="A19584" s="1">
        <v>16.30152</v>
      </c>
      <c r="B19584" s="1">
        <v>1.1912940000000001</v>
      </c>
      <c r="C19584" s="1">
        <v>0.75394399999999995</v>
      </c>
      <c r="D19584" s="4">
        <v>0.93631399999999998</v>
      </c>
      <c r="E19584" s="4">
        <v>0.50067099999999998</v>
      </c>
      <c r="F19584" s="1">
        <v>0.47685899999999992</v>
      </c>
      <c r="G19584" s="4">
        <v>0.47172999999999998</v>
      </c>
      <c r="H19584" s="26">
        <v>0.42344499999999996</v>
      </c>
      <c r="I19584" s="4">
        <v>0.61052300000000004</v>
      </c>
      <c r="J19584" s="26">
        <v>9.9243999999999999E-2</v>
      </c>
    </row>
    <row r="19585" spans="1:10" x14ac:dyDescent="0.45">
      <c r="A19585" s="1">
        <v>16.302350000000001</v>
      </c>
      <c r="B19585" s="1">
        <v>1.1909860000000001</v>
      </c>
      <c r="C19585" s="1">
        <v>0.75451999999999997</v>
      </c>
      <c r="D19585" s="4">
        <v>0.936006</v>
      </c>
      <c r="E19585" s="4">
        <v>0.500919</v>
      </c>
      <c r="F19585" s="1">
        <v>0.47576799999999997</v>
      </c>
      <c r="G19585" s="4">
        <v>0.471225</v>
      </c>
      <c r="H19585" s="26">
        <v>0.42466899999999996</v>
      </c>
      <c r="I19585" s="4">
        <v>0.61103300000000005</v>
      </c>
      <c r="J19585" s="26">
        <v>9.8169000000000006E-2</v>
      </c>
    </row>
    <row r="19586" spans="1:10" x14ac:dyDescent="0.45">
      <c r="A19586" s="1">
        <v>16.303180000000001</v>
      </c>
      <c r="B19586" s="1">
        <v>1.1906870000000001</v>
      </c>
      <c r="C19586" s="1">
        <v>0.75349200000000005</v>
      </c>
      <c r="D19586" s="4">
        <v>0.93570699999999996</v>
      </c>
      <c r="E19586" s="4">
        <v>0.50175599999999998</v>
      </c>
      <c r="F19586" s="1">
        <v>0.47551999999999994</v>
      </c>
      <c r="G19586" s="4">
        <v>0.47404800000000002</v>
      </c>
      <c r="H19586" s="26">
        <v>0.42495799999999995</v>
      </c>
      <c r="I19586" s="4">
        <v>0.61102999999999996</v>
      </c>
      <c r="J19586" s="26">
        <v>9.6702999999999983E-2</v>
      </c>
    </row>
    <row r="19587" spans="1:10" x14ac:dyDescent="0.45">
      <c r="A19587" s="1">
        <v>16.304010000000002</v>
      </c>
      <c r="B19587" s="1">
        <v>1.189811</v>
      </c>
      <c r="C19587" s="1">
        <v>0.75565599999999999</v>
      </c>
      <c r="D19587" s="4">
        <v>0.93483099999999997</v>
      </c>
      <c r="E19587" s="4">
        <v>0.50145799999999996</v>
      </c>
      <c r="F19587" s="1">
        <v>0.47783599999999993</v>
      </c>
      <c r="G19587" s="4">
        <v>0.47413</v>
      </c>
      <c r="H19587" s="26">
        <v>0.42478899999999997</v>
      </c>
      <c r="I19587" s="4">
        <v>0.61267199999999999</v>
      </c>
      <c r="J19587" s="26">
        <v>9.5762999999999987E-2</v>
      </c>
    </row>
    <row r="19588" spans="1:10" x14ac:dyDescent="0.45">
      <c r="A19588" s="1">
        <v>16.304849999999998</v>
      </c>
      <c r="B19588" s="1">
        <v>1.188499</v>
      </c>
      <c r="C19588" s="1">
        <v>0.75494700000000003</v>
      </c>
      <c r="D19588" s="4">
        <v>0.93351899999999999</v>
      </c>
      <c r="E19588" s="4">
        <v>0.50083299999999997</v>
      </c>
      <c r="F19588" s="1">
        <v>0.47843499999999994</v>
      </c>
      <c r="G19588" s="4">
        <v>0.47385500000000003</v>
      </c>
      <c r="H19588" s="26">
        <v>0.42426699999999995</v>
      </c>
      <c r="I19588" s="4">
        <v>0.61490100000000003</v>
      </c>
      <c r="J19588" s="26">
        <v>9.4893000000000005E-2</v>
      </c>
    </row>
    <row r="19589" spans="1:10" x14ac:dyDescent="0.45">
      <c r="A19589" s="1">
        <v>16.305679999999999</v>
      </c>
      <c r="B19589" s="1">
        <v>1.1883360000000001</v>
      </c>
      <c r="C19589" s="1">
        <v>0.75449699999999997</v>
      </c>
      <c r="D19589" s="4">
        <v>0.93335599999999996</v>
      </c>
      <c r="E19589" s="4">
        <v>0.49941200000000002</v>
      </c>
      <c r="F19589" s="1">
        <v>0.47766500000000001</v>
      </c>
      <c r="G19589" s="4">
        <v>0.47520200000000001</v>
      </c>
      <c r="H19589" s="26">
        <v>0.42450099999999996</v>
      </c>
      <c r="I19589" s="4">
        <v>0.61613399999999996</v>
      </c>
      <c r="J19589" s="26">
        <v>9.4194E-2</v>
      </c>
    </row>
    <row r="19590" spans="1:10" x14ac:dyDescent="0.45">
      <c r="A19590" s="1">
        <v>16.306509999999999</v>
      </c>
      <c r="B19590" s="1">
        <v>1.187411</v>
      </c>
      <c r="C19590" s="1">
        <v>0.75566599999999995</v>
      </c>
      <c r="D19590" s="4">
        <v>0.93243100000000001</v>
      </c>
      <c r="E19590" s="4">
        <v>0.49782500000000002</v>
      </c>
      <c r="F19590" s="1">
        <v>0.47824500000000003</v>
      </c>
      <c r="G19590" s="4">
        <v>0.47676200000000002</v>
      </c>
      <c r="H19590" s="26">
        <v>0.42469599999999996</v>
      </c>
      <c r="I19590" s="4">
        <v>0.61699599999999999</v>
      </c>
      <c r="J19590" s="26">
        <v>9.4774000000000025E-2</v>
      </c>
    </row>
    <row r="19591" spans="1:10" x14ac:dyDescent="0.45">
      <c r="A19591" s="1">
        <v>16.30734</v>
      </c>
      <c r="B19591" s="1">
        <v>1.18621</v>
      </c>
      <c r="C19591" s="1">
        <v>0.75513600000000003</v>
      </c>
      <c r="D19591" s="4">
        <v>0.93123</v>
      </c>
      <c r="E19591" s="4">
        <v>0.49649399999999999</v>
      </c>
      <c r="F19591" s="1">
        <v>0.47695500000000002</v>
      </c>
      <c r="G19591" s="4">
        <v>0.47793999999999998</v>
      </c>
      <c r="H19591" s="26">
        <v>0.42434199999999994</v>
      </c>
      <c r="I19591" s="4">
        <v>0.61843300000000001</v>
      </c>
      <c r="J19591" s="26">
        <v>9.4202999999999981E-2</v>
      </c>
    </row>
    <row r="19592" spans="1:10" x14ac:dyDescent="0.45">
      <c r="A19592" s="1">
        <v>16.30818</v>
      </c>
      <c r="B19592" s="1">
        <v>1.187163</v>
      </c>
      <c r="C19592" s="1">
        <v>0.754556</v>
      </c>
      <c r="D19592" s="4">
        <v>0.93218299999999998</v>
      </c>
      <c r="E19592" s="4">
        <v>0.49607600000000002</v>
      </c>
      <c r="F19592" s="1">
        <v>0.4760120000000001</v>
      </c>
      <c r="G19592" s="4">
        <v>0.47832000000000002</v>
      </c>
      <c r="H19592" s="26">
        <v>0.42387599999999998</v>
      </c>
      <c r="I19592" s="4">
        <v>0.62001200000000001</v>
      </c>
      <c r="J19592" s="26">
        <v>9.4254000000000004E-2</v>
      </c>
    </row>
    <row r="19593" spans="1:10" x14ac:dyDescent="0.45">
      <c r="A19593" s="1">
        <v>16.309010000000001</v>
      </c>
      <c r="B19593" s="1">
        <v>1.189605</v>
      </c>
      <c r="C19593" s="1">
        <v>0.75316899999999998</v>
      </c>
      <c r="D19593" s="4">
        <v>0.93462500000000004</v>
      </c>
      <c r="E19593" s="4">
        <v>0.49570599999999998</v>
      </c>
      <c r="F19593" s="1">
        <v>0.47701400000000005</v>
      </c>
      <c r="G19593" s="4">
        <v>0.47834399999999999</v>
      </c>
      <c r="H19593" s="26">
        <v>0.42428099999999996</v>
      </c>
      <c r="I19593" s="4">
        <v>0.62088200000000004</v>
      </c>
      <c r="J19593" s="26">
        <v>9.3768000000000018E-2</v>
      </c>
    </row>
    <row r="19594" spans="1:10" x14ac:dyDescent="0.45">
      <c r="A19594" s="1">
        <v>16.309840000000001</v>
      </c>
      <c r="B19594" s="1">
        <v>1.191368</v>
      </c>
      <c r="C19594" s="1">
        <v>0.75480800000000003</v>
      </c>
      <c r="D19594" s="4">
        <v>0.936388</v>
      </c>
      <c r="E19594" s="4">
        <v>0.49560100000000001</v>
      </c>
      <c r="F19594" s="1">
        <v>0.47658</v>
      </c>
      <c r="G19594" s="4">
        <v>0.47816900000000001</v>
      </c>
      <c r="H19594" s="26">
        <v>0.42405999999999994</v>
      </c>
      <c r="I19594" s="4">
        <v>0.62198900000000001</v>
      </c>
      <c r="J19594" s="26">
        <v>9.2627000000000015E-2</v>
      </c>
    </row>
    <row r="19595" spans="1:10" x14ac:dyDescent="0.45">
      <c r="A19595" s="1">
        <v>16.310669999999998</v>
      </c>
      <c r="B19595" s="1">
        <v>1.1920710000000001</v>
      </c>
      <c r="C19595" s="1">
        <v>0.75445099999999998</v>
      </c>
      <c r="D19595" s="4">
        <v>0.93709100000000001</v>
      </c>
      <c r="E19595" s="4">
        <v>0.49539299999999997</v>
      </c>
      <c r="F19595" s="1">
        <v>0.47747800000000007</v>
      </c>
      <c r="G19595" s="4">
        <v>0.47800999999999999</v>
      </c>
      <c r="H19595" s="26">
        <v>0.42338099999999995</v>
      </c>
      <c r="I19595" s="4">
        <v>0.62289600000000001</v>
      </c>
      <c r="J19595" s="26">
        <v>9.2745999999999995E-2</v>
      </c>
    </row>
    <row r="19596" spans="1:10" x14ac:dyDescent="0.45">
      <c r="A19596" s="1">
        <v>16.311509999999998</v>
      </c>
      <c r="B19596" s="1">
        <v>1.1917230000000001</v>
      </c>
      <c r="C19596" s="1">
        <v>0.75429500000000005</v>
      </c>
      <c r="D19596" s="4">
        <v>0.93674299999999999</v>
      </c>
      <c r="E19596" s="4">
        <v>0.49541600000000002</v>
      </c>
      <c r="F19596" s="1">
        <v>0.477468</v>
      </c>
      <c r="G19596" s="4">
        <v>0.47677700000000001</v>
      </c>
      <c r="H19596" s="26">
        <v>0.42320699999999994</v>
      </c>
      <c r="I19596" s="4">
        <v>0.62299400000000005</v>
      </c>
      <c r="J19596" s="26">
        <v>9.2521999999999993E-2</v>
      </c>
    </row>
    <row r="19597" spans="1:10" x14ac:dyDescent="0.45">
      <c r="A19597" s="1">
        <v>16.312339999999999</v>
      </c>
      <c r="B19597" s="1">
        <v>1.191279</v>
      </c>
      <c r="C19597" s="1">
        <v>0.75466800000000001</v>
      </c>
      <c r="D19597" s="4">
        <v>0.93629899999999999</v>
      </c>
      <c r="E19597" s="4">
        <v>0.49359199999999998</v>
      </c>
      <c r="F19597" s="1">
        <v>0.47684100000000007</v>
      </c>
      <c r="G19597" s="4">
        <v>0.47441899999999998</v>
      </c>
      <c r="H19597" s="26">
        <v>0.42331699999999994</v>
      </c>
      <c r="I19597" s="4">
        <v>0.62403200000000003</v>
      </c>
      <c r="J19597" s="26">
        <v>9.3366000000000005E-2</v>
      </c>
    </row>
    <row r="19598" spans="1:10" x14ac:dyDescent="0.45">
      <c r="A19598" s="1">
        <v>16.31317</v>
      </c>
      <c r="B19598" s="1">
        <v>1.191012</v>
      </c>
      <c r="C19598" s="1">
        <v>0.75631099999999996</v>
      </c>
      <c r="D19598" s="4">
        <v>0.93603199999999998</v>
      </c>
      <c r="E19598" s="4">
        <v>0.49400300000000003</v>
      </c>
      <c r="F19598" s="1">
        <v>0.47691400000000006</v>
      </c>
      <c r="G19598" s="4">
        <v>0.473744</v>
      </c>
      <c r="H19598" s="26">
        <v>0.42326899999999995</v>
      </c>
      <c r="I19598" s="4">
        <v>0.62569399999999997</v>
      </c>
      <c r="J19598" s="26">
        <v>9.2988999999999988E-2</v>
      </c>
    </row>
    <row r="19599" spans="1:10" x14ac:dyDescent="0.45">
      <c r="A19599" s="1">
        <v>16.314</v>
      </c>
      <c r="B19599" s="1">
        <v>1.1900409999999999</v>
      </c>
      <c r="C19599" s="1">
        <v>0.75630900000000001</v>
      </c>
      <c r="D19599" s="4">
        <v>0.93506100000000003</v>
      </c>
      <c r="E19599" s="4">
        <v>0.49362299999999998</v>
      </c>
      <c r="F19599" s="1">
        <v>0.47757399999999994</v>
      </c>
      <c r="G19599" s="4">
        <v>0.47269499999999998</v>
      </c>
      <c r="H19599" s="26">
        <v>0.42298299999999994</v>
      </c>
      <c r="I19599" s="4">
        <v>0.62682099999999996</v>
      </c>
      <c r="J19599" s="26">
        <v>9.1859000000000024E-2</v>
      </c>
    </row>
    <row r="19600" spans="1:10" x14ac:dyDescent="0.45">
      <c r="A19600" s="1">
        <v>16.31484</v>
      </c>
      <c r="B19600" s="1">
        <v>1.1879090000000001</v>
      </c>
      <c r="C19600" s="1">
        <v>0.75590100000000005</v>
      </c>
      <c r="D19600" s="4">
        <v>0.93292900000000001</v>
      </c>
      <c r="E19600" s="4">
        <v>0.49136800000000003</v>
      </c>
      <c r="F19600" s="1">
        <v>0.47663100000000003</v>
      </c>
      <c r="G19600" s="4">
        <v>0.471717</v>
      </c>
      <c r="H19600" s="26">
        <v>0.42294899999999996</v>
      </c>
      <c r="I19600" s="4">
        <v>0.626081</v>
      </c>
      <c r="J19600" s="26">
        <v>9.0955999999999981E-2</v>
      </c>
    </row>
    <row r="19601" spans="1:10" x14ac:dyDescent="0.45">
      <c r="A19601" s="1">
        <v>16.315670000000001</v>
      </c>
      <c r="B19601" s="1">
        <v>1.1878629999999999</v>
      </c>
      <c r="C19601" s="1">
        <v>0.75631999999999999</v>
      </c>
      <c r="D19601" s="4">
        <v>0.93288300000000002</v>
      </c>
      <c r="E19601" s="4">
        <v>0.49106300000000003</v>
      </c>
      <c r="F19601" s="1">
        <v>0.47676399999999997</v>
      </c>
      <c r="G19601" s="4">
        <v>0.47301500000000002</v>
      </c>
      <c r="H19601" s="26">
        <v>0.42286599999999996</v>
      </c>
      <c r="I19601" s="4">
        <v>0.62648000000000004</v>
      </c>
      <c r="J19601" s="26">
        <v>9.0380000000000016E-2</v>
      </c>
    </row>
    <row r="19602" spans="1:10" x14ac:dyDescent="0.45">
      <c r="A19602" s="1">
        <v>16.316500000000001</v>
      </c>
      <c r="B19602" s="1">
        <v>1.1886589999999999</v>
      </c>
      <c r="C19602" s="1">
        <v>0.75632999999999995</v>
      </c>
      <c r="D19602" s="4">
        <v>0.93367900000000004</v>
      </c>
      <c r="E19602" s="4">
        <v>0.49041899999999999</v>
      </c>
      <c r="F19602" s="1">
        <v>0.47754600000000003</v>
      </c>
      <c r="G19602" s="4">
        <v>0.472416</v>
      </c>
      <c r="H19602" s="26">
        <v>0.42316099999999995</v>
      </c>
      <c r="I19602" s="4">
        <v>0.62791300000000005</v>
      </c>
      <c r="J19602" s="26">
        <v>9.1436999999999991E-2</v>
      </c>
    </row>
    <row r="19603" spans="1:10" x14ac:dyDescent="0.45">
      <c r="A19603" s="1">
        <v>16.317340000000002</v>
      </c>
      <c r="B19603" s="1">
        <v>1.1894610000000001</v>
      </c>
      <c r="C19603" s="1">
        <v>0.75657399999999997</v>
      </c>
      <c r="D19603" s="4">
        <v>0.93448100000000001</v>
      </c>
      <c r="E19603" s="4">
        <v>0.48957000000000001</v>
      </c>
      <c r="F19603" s="1">
        <v>0.47592199999999996</v>
      </c>
      <c r="G19603" s="4">
        <v>0.47038099999999999</v>
      </c>
      <c r="H19603" s="26">
        <v>0.42289599999999994</v>
      </c>
      <c r="I19603" s="4">
        <v>0.62741899999999995</v>
      </c>
      <c r="J19603" s="26">
        <v>9.2281000000000002E-2</v>
      </c>
    </row>
    <row r="19604" spans="1:10" x14ac:dyDescent="0.45">
      <c r="A19604" s="1">
        <v>16.318169999999999</v>
      </c>
      <c r="B19604" s="1">
        <v>1.190747</v>
      </c>
      <c r="C19604" s="1">
        <v>0.75711899999999999</v>
      </c>
      <c r="D19604" s="4">
        <v>0.93576700000000002</v>
      </c>
      <c r="E19604" s="4">
        <v>0.48871900000000001</v>
      </c>
      <c r="F19604" s="1">
        <v>0.47605000000000008</v>
      </c>
      <c r="G19604" s="4">
        <v>0.46978500000000001</v>
      </c>
      <c r="H19604" s="26">
        <v>0.42377099999999995</v>
      </c>
      <c r="I19604" s="4">
        <v>0.62765000000000004</v>
      </c>
      <c r="J19604" s="26">
        <v>9.4067999999999985E-2</v>
      </c>
    </row>
    <row r="19605" spans="1:10" x14ac:dyDescent="0.45">
      <c r="A19605" s="1">
        <v>16.318999999999999</v>
      </c>
      <c r="B19605" s="1">
        <v>1.1902550000000001</v>
      </c>
      <c r="C19605" s="1">
        <v>0.75787700000000002</v>
      </c>
      <c r="D19605" s="4">
        <v>0.93527499999999997</v>
      </c>
      <c r="E19605" s="4">
        <v>0.48885099999999998</v>
      </c>
      <c r="F19605" s="1">
        <v>0.47391099999999997</v>
      </c>
      <c r="G19605" s="4">
        <v>0.46893400000000002</v>
      </c>
      <c r="H19605" s="26">
        <v>0.42346199999999995</v>
      </c>
      <c r="I19605" s="4">
        <v>0.62795900000000004</v>
      </c>
      <c r="J19605" s="26">
        <v>9.5011999999999985E-2</v>
      </c>
    </row>
    <row r="19606" spans="1:10" x14ac:dyDescent="0.45">
      <c r="A19606" s="1">
        <v>16.31983</v>
      </c>
      <c r="B19606" s="1">
        <v>1.189171</v>
      </c>
      <c r="C19606" s="1">
        <v>0.758239</v>
      </c>
      <c r="D19606" s="4">
        <v>0.93419099999999999</v>
      </c>
      <c r="E19606" s="4">
        <v>0.48968800000000001</v>
      </c>
      <c r="F19606" s="1">
        <v>0.47333399999999992</v>
      </c>
      <c r="G19606" s="4">
        <v>0.46808899999999998</v>
      </c>
      <c r="H19606" s="26">
        <v>0.42304599999999998</v>
      </c>
      <c r="I19606" s="4">
        <v>0.62732200000000005</v>
      </c>
      <c r="J19606" s="26">
        <v>9.5889999999999975E-2</v>
      </c>
    </row>
    <row r="19607" spans="1:10" x14ac:dyDescent="0.45">
      <c r="A19607" s="1">
        <v>16.32067</v>
      </c>
      <c r="B19607" s="1">
        <v>1.189908</v>
      </c>
      <c r="C19607" s="1">
        <v>0.757768</v>
      </c>
      <c r="D19607" s="4">
        <v>0.93492799999999998</v>
      </c>
      <c r="E19607" s="4">
        <v>0.48913099999999998</v>
      </c>
      <c r="F19607" s="1">
        <v>0.47282800000000003</v>
      </c>
      <c r="G19607" s="4">
        <v>0.46901700000000002</v>
      </c>
      <c r="H19607" s="26">
        <v>0.42259699999999994</v>
      </c>
      <c r="I19607" s="4">
        <v>0.62682000000000004</v>
      </c>
      <c r="J19607" s="26">
        <v>9.5764999999999989E-2</v>
      </c>
    </row>
    <row r="19608" spans="1:10" x14ac:dyDescent="0.45">
      <c r="A19608" s="1">
        <v>16.3215</v>
      </c>
      <c r="B19608" s="1">
        <v>1.1916059999999999</v>
      </c>
      <c r="C19608" s="1">
        <v>0.75716300000000003</v>
      </c>
      <c r="D19608" s="4">
        <v>0.93662599999999996</v>
      </c>
      <c r="E19608" s="4">
        <v>0.48886200000000002</v>
      </c>
      <c r="F19608" s="1">
        <v>0.4749779999999999</v>
      </c>
      <c r="G19608" s="4">
        <v>0.46922799999999998</v>
      </c>
      <c r="H19608" s="26">
        <v>0.42282499999999995</v>
      </c>
      <c r="I19608" s="4">
        <v>0.62853599999999998</v>
      </c>
      <c r="J19608" s="26">
        <v>9.5395999999999981E-2</v>
      </c>
    </row>
    <row r="19609" spans="1:10" x14ac:dyDescent="0.45">
      <c r="A19609" s="1">
        <v>16.322330000000001</v>
      </c>
      <c r="B19609" s="1">
        <v>1.1925520000000001</v>
      </c>
      <c r="C19609" s="1">
        <v>0.75670199999999999</v>
      </c>
      <c r="D19609" s="4">
        <v>0.93757199999999996</v>
      </c>
      <c r="E19609" s="4">
        <v>0.48755799999999999</v>
      </c>
      <c r="F19609" s="1">
        <v>0.47521400000000003</v>
      </c>
      <c r="G19609" s="4">
        <v>0.46912500000000001</v>
      </c>
      <c r="H19609" s="26">
        <v>0.42183299999999996</v>
      </c>
      <c r="I19609" s="4">
        <v>0.62826800000000005</v>
      </c>
      <c r="J19609" s="26">
        <v>9.4849000000000017E-2</v>
      </c>
    </row>
    <row r="19610" spans="1:10" x14ac:dyDescent="0.45">
      <c r="A19610" s="1">
        <v>16.323160000000001</v>
      </c>
      <c r="B19610" s="1">
        <v>1.194035</v>
      </c>
      <c r="C19610" s="1">
        <v>0.75672600000000001</v>
      </c>
      <c r="D19610" s="4">
        <v>0.93905499999999997</v>
      </c>
      <c r="E19610" s="4">
        <v>0.48929099999999998</v>
      </c>
      <c r="F19610" s="1">
        <v>0.4766760000000001</v>
      </c>
      <c r="G19610" s="4">
        <v>0.469717</v>
      </c>
      <c r="H19610" s="26">
        <v>0.42241399999999996</v>
      </c>
      <c r="I19610" s="4">
        <v>0.62845899999999999</v>
      </c>
      <c r="J19610" s="26">
        <v>9.611900000000001E-2</v>
      </c>
    </row>
    <row r="19611" spans="1:10" x14ac:dyDescent="0.45">
      <c r="A19611" s="1">
        <v>16.324000000000002</v>
      </c>
      <c r="B19611" s="1">
        <v>1.1944699999999999</v>
      </c>
      <c r="C19611" s="1">
        <v>0.75673000000000001</v>
      </c>
      <c r="D19611" s="4">
        <v>0.93949000000000005</v>
      </c>
      <c r="E19611" s="4">
        <v>0.48889300000000002</v>
      </c>
      <c r="F19611" s="1">
        <v>0.47667799999999994</v>
      </c>
      <c r="G19611" s="4">
        <v>0.468696</v>
      </c>
      <c r="H19611" s="26">
        <v>0.42308499999999993</v>
      </c>
      <c r="I19611" s="4">
        <v>0.62959699999999996</v>
      </c>
      <c r="J19611" s="26">
        <v>9.7343000000000013E-2</v>
      </c>
    </row>
    <row r="19612" spans="1:10" x14ac:dyDescent="0.45">
      <c r="A19612" s="1">
        <v>16.324829999999999</v>
      </c>
      <c r="B19612" s="1">
        <v>1.195125</v>
      </c>
      <c r="C19612" s="1">
        <v>0.756992</v>
      </c>
      <c r="D19612" s="4">
        <v>0.94014500000000001</v>
      </c>
      <c r="E19612" s="4">
        <v>0.48958699999999999</v>
      </c>
      <c r="F19612" s="1">
        <v>0.475352</v>
      </c>
      <c r="G19612" s="4">
        <v>0.46880699999999997</v>
      </c>
      <c r="H19612" s="26">
        <v>0.42308999999999997</v>
      </c>
      <c r="I19612" s="4">
        <v>0.62893100000000002</v>
      </c>
      <c r="J19612" s="26">
        <v>9.7635000000000027E-2</v>
      </c>
    </row>
    <row r="19613" spans="1:10" x14ac:dyDescent="0.45">
      <c r="A19613" s="1">
        <v>16.325659999999999</v>
      </c>
      <c r="B19613" s="1">
        <v>1.195756</v>
      </c>
      <c r="C19613" s="1">
        <v>0.75659900000000002</v>
      </c>
      <c r="D19613" s="4">
        <v>0.94077599999999995</v>
      </c>
      <c r="E19613" s="4">
        <v>0.489064</v>
      </c>
      <c r="F19613" s="1">
        <v>0.47520399999999996</v>
      </c>
      <c r="G19613" s="4">
        <v>0.46763399999999999</v>
      </c>
      <c r="H19613" s="26">
        <v>0.42330699999999993</v>
      </c>
      <c r="I19613" s="4">
        <v>0.62795999999999996</v>
      </c>
      <c r="J19613" s="26">
        <v>9.9219000000000002E-2</v>
      </c>
    </row>
    <row r="19614" spans="1:10" x14ac:dyDescent="0.45">
      <c r="A19614" s="1">
        <v>16.32649</v>
      </c>
      <c r="B19614" s="1">
        <v>1.1966019999999999</v>
      </c>
      <c r="C19614" s="1">
        <v>0.75485899999999995</v>
      </c>
      <c r="D19614" s="4">
        <v>0.94162199999999996</v>
      </c>
      <c r="E19614" s="4">
        <v>0.48713400000000001</v>
      </c>
      <c r="F19614" s="1">
        <v>0.47548199999999996</v>
      </c>
      <c r="G19614" s="4">
        <v>0.464889</v>
      </c>
      <c r="H19614" s="26">
        <v>0.42241999999999996</v>
      </c>
      <c r="I19614" s="4">
        <v>0.62792700000000001</v>
      </c>
      <c r="J19614" s="26">
        <v>0.10019899999999998</v>
      </c>
    </row>
    <row r="19615" spans="1:10" x14ac:dyDescent="0.45">
      <c r="A19615" s="1">
        <v>16.32732</v>
      </c>
      <c r="B19615" s="1">
        <v>1.1977169999999999</v>
      </c>
      <c r="C19615" s="1">
        <v>0.75466500000000003</v>
      </c>
      <c r="D19615" s="4">
        <v>0.94273700000000005</v>
      </c>
      <c r="E19615" s="4">
        <v>0.48853200000000002</v>
      </c>
      <c r="F19615" s="1">
        <v>0.47590099999999991</v>
      </c>
      <c r="G19615" s="4">
        <v>0.46418599999999999</v>
      </c>
      <c r="H19615" s="26">
        <v>0.42243999999999998</v>
      </c>
      <c r="I19615" s="4">
        <v>0.62905500000000003</v>
      </c>
      <c r="J19615" s="26">
        <v>0.10050900000000001</v>
      </c>
    </row>
    <row r="19616" spans="1:10" x14ac:dyDescent="0.45">
      <c r="A19616" s="1">
        <v>16.32816</v>
      </c>
      <c r="B19616" s="1">
        <v>1.1984760000000001</v>
      </c>
      <c r="C19616" s="1">
        <v>0.75362099999999999</v>
      </c>
      <c r="D19616" s="4">
        <v>0.943496</v>
      </c>
      <c r="E19616" s="4">
        <v>0.48997600000000002</v>
      </c>
      <c r="F19616" s="1">
        <v>0.47666499999999989</v>
      </c>
      <c r="G19616" s="4">
        <v>0.46263700000000002</v>
      </c>
      <c r="H19616" s="26">
        <v>0.42270999999999997</v>
      </c>
      <c r="I19616" s="4">
        <v>0.627772</v>
      </c>
      <c r="J19616" s="26">
        <v>0.10051500000000002</v>
      </c>
    </row>
    <row r="19617" spans="1:10" x14ac:dyDescent="0.45">
      <c r="A19617" s="1">
        <v>16.328990000000001</v>
      </c>
      <c r="B19617" s="1">
        <v>1.19733</v>
      </c>
      <c r="C19617" s="1">
        <v>0.75283500000000003</v>
      </c>
      <c r="D19617" s="4">
        <v>0.94235000000000002</v>
      </c>
      <c r="E19617" s="4">
        <v>0.49063400000000001</v>
      </c>
      <c r="F19617" s="1">
        <v>0.4774449999999999</v>
      </c>
      <c r="G19617" s="4">
        <v>0.46229599999999998</v>
      </c>
      <c r="H19617" s="26">
        <v>0.42508699999999994</v>
      </c>
      <c r="I19617" s="4">
        <v>0.62657200000000002</v>
      </c>
      <c r="J19617" s="26">
        <v>0.10014800000000001</v>
      </c>
    </row>
    <row r="19618" spans="1:10" x14ac:dyDescent="0.45">
      <c r="A19618" s="1">
        <v>16.329820000000002</v>
      </c>
      <c r="B19618" s="1">
        <v>1.1946950000000001</v>
      </c>
      <c r="C19618" s="1">
        <v>0.75284899999999999</v>
      </c>
      <c r="D19618" s="4">
        <v>0.93971499999999997</v>
      </c>
      <c r="E19618" s="4">
        <v>0.49175200000000002</v>
      </c>
      <c r="F19618" s="1">
        <v>0.47663999999999995</v>
      </c>
      <c r="G19618" s="4">
        <v>0.46160699999999999</v>
      </c>
      <c r="H19618" s="26">
        <v>0.42660399999999998</v>
      </c>
      <c r="I19618" s="4">
        <v>0.62616099999999997</v>
      </c>
      <c r="J19618" s="26">
        <v>0.10084300000000002</v>
      </c>
    </row>
    <row r="19619" spans="1:10" x14ac:dyDescent="0.45">
      <c r="A19619" s="1">
        <v>16.330649999999999</v>
      </c>
      <c r="B19619" s="1">
        <v>1.1937199999999999</v>
      </c>
      <c r="C19619" s="1">
        <v>0.75167200000000001</v>
      </c>
      <c r="D19619" s="4">
        <v>0.93874000000000002</v>
      </c>
      <c r="E19619" s="4">
        <v>0.49085899999999999</v>
      </c>
      <c r="F19619" s="1">
        <v>0.47683900000000001</v>
      </c>
      <c r="G19619" s="4">
        <v>0.46180399999999999</v>
      </c>
      <c r="H19619" s="26">
        <v>0.42817499999999997</v>
      </c>
      <c r="I19619" s="4">
        <v>0.62584499999999998</v>
      </c>
      <c r="J19619" s="26">
        <v>0.100692</v>
      </c>
    </row>
    <row r="19620" spans="1:10" x14ac:dyDescent="0.45">
      <c r="A19620" s="1">
        <v>16.331489999999999</v>
      </c>
      <c r="B19620" s="1">
        <v>1.1924300000000001</v>
      </c>
      <c r="C19620" s="1">
        <v>0.75236599999999998</v>
      </c>
      <c r="D19620" s="4">
        <v>0.93745000000000001</v>
      </c>
      <c r="E19620" s="4">
        <v>0.48981599999999997</v>
      </c>
      <c r="F19620" s="1">
        <v>0.47617599999999993</v>
      </c>
      <c r="G19620" s="4">
        <v>0.46237499999999998</v>
      </c>
      <c r="H19620" s="26">
        <v>0.42832799999999993</v>
      </c>
      <c r="I19620" s="4">
        <v>0.62595999999999996</v>
      </c>
      <c r="J19620" s="26">
        <v>0.10117700000000002</v>
      </c>
    </row>
    <row r="19621" spans="1:10" x14ac:dyDescent="0.45">
      <c r="A19621" s="1">
        <v>16.332319999999999</v>
      </c>
      <c r="B19621" s="1">
        <v>1.192474</v>
      </c>
      <c r="C19621" s="1">
        <v>0.75200599999999995</v>
      </c>
      <c r="D19621" s="4">
        <v>0.93749400000000005</v>
      </c>
      <c r="E19621" s="4">
        <v>0.489761</v>
      </c>
      <c r="F19621" s="1">
        <v>0.47679099999999996</v>
      </c>
      <c r="G19621" s="4">
        <v>0.46236300000000002</v>
      </c>
      <c r="H19621" s="26">
        <v>0.42794599999999994</v>
      </c>
      <c r="I19621" s="4">
        <v>0.62491099999999999</v>
      </c>
      <c r="J19621" s="26">
        <v>0.100491</v>
      </c>
    </row>
    <row r="19622" spans="1:10" x14ac:dyDescent="0.45">
      <c r="A19622" s="1">
        <v>16.33315</v>
      </c>
      <c r="B19622" s="1">
        <v>1.1936640000000001</v>
      </c>
      <c r="C19622" s="1">
        <v>0.75158599999999998</v>
      </c>
      <c r="D19622" s="4">
        <v>0.93868399999999996</v>
      </c>
      <c r="E19622" s="4">
        <v>0.49019699999999999</v>
      </c>
      <c r="F19622" s="1">
        <v>0.47628000000000004</v>
      </c>
      <c r="G19622" s="4">
        <v>0.46362999999999999</v>
      </c>
      <c r="H19622" s="26">
        <v>0.42767099999999997</v>
      </c>
      <c r="I19622" s="4">
        <v>0.62403699999999995</v>
      </c>
      <c r="J19622" s="26">
        <v>9.7710999999999992E-2</v>
      </c>
    </row>
    <row r="19623" spans="1:10" x14ac:dyDescent="0.45">
      <c r="A19623" s="1">
        <v>16.33398</v>
      </c>
      <c r="B19623" s="1">
        <v>1.195425</v>
      </c>
      <c r="C19623" s="1">
        <v>0.74990800000000002</v>
      </c>
      <c r="D19623" s="4">
        <v>0.94044499999999998</v>
      </c>
      <c r="E19623" s="4">
        <v>0.49073</v>
      </c>
      <c r="F19623" s="1">
        <v>0.47626100000000005</v>
      </c>
      <c r="G19623" s="4">
        <v>0.463036</v>
      </c>
      <c r="H19623" s="26">
        <v>0.42767899999999998</v>
      </c>
      <c r="I19623" s="4">
        <v>0.62537100000000001</v>
      </c>
      <c r="J19623" s="26">
        <v>9.7403000000000017E-2</v>
      </c>
    </row>
    <row r="19624" spans="1:10" x14ac:dyDescent="0.45">
      <c r="A19624" s="1">
        <v>16.334820000000001</v>
      </c>
      <c r="B19624" s="1">
        <v>1.197524</v>
      </c>
      <c r="C19624" s="1">
        <v>0.74931099999999995</v>
      </c>
      <c r="D19624" s="4">
        <v>0.94254400000000005</v>
      </c>
      <c r="E19624" s="4">
        <v>0.49102699999999999</v>
      </c>
      <c r="F19624" s="1">
        <v>0.47639300000000007</v>
      </c>
      <c r="G19624" s="4">
        <v>0.46297300000000002</v>
      </c>
      <c r="H19624" s="26">
        <v>0.42837999999999998</v>
      </c>
      <c r="I19624" s="4">
        <v>0.62521300000000002</v>
      </c>
      <c r="J19624" s="26">
        <v>9.8289000000000015E-2</v>
      </c>
    </row>
    <row r="19625" spans="1:10" x14ac:dyDescent="0.45">
      <c r="A19625" s="1">
        <v>16.335650000000001</v>
      </c>
      <c r="B19625" s="1">
        <v>1.1985330000000001</v>
      </c>
      <c r="C19625" s="1">
        <v>0.74908399999999997</v>
      </c>
      <c r="D19625" s="4">
        <v>0.94355299999999998</v>
      </c>
      <c r="E19625" s="4">
        <v>0.49245899999999998</v>
      </c>
      <c r="F19625" s="1">
        <v>0.477047</v>
      </c>
      <c r="G19625" s="4">
        <v>0.46407399999999999</v>
      </c>
      <c r="H19625" s="26">
        <v>0.42823999999999995</v>
      </c>
      <c r="I19625" s="4">
        <v>0.62485900000000005</v>
      </c>
      <c r="J19625" s="26">
        <v>9.8961999999999994E-2</v>
      </c>
    </row>
    <row r="19626" spans="1:10" x14ac:dyDescent="0.45">
      <c r="A19626" s="1">
        <v>16.336480000000002</v>
      </c>
      <c r="B19626" s="1">
        <v>1.19716</v>
      </c>
      <c r="C19626" s="1">
        <v>0.74829000000000001</v>
      </c>
      <c r="D19626" s="4">
        <v>0.94218000000000002</v>
      </c>
      <c r="E19626" s="4">
        <v>0.49418400000000001</v>
      </c>
      <c r="F19626" s="1">
        <v>0.47718299999999991</v>
      </c>
      <c r="G19626" s="4">
        <v>0.46412700000000001</v>
      </c>
      <c r="H19626" s="26">
        <v>0.42869099999999993</v>
      </c>
      <c r="I19626" s="4">
        <v>0.62546199999999996</v>
      </c>
      <c r="J19626" s="26">
        <v>0.10078900000000002</v>
      </c>
    </row>
    <row r="19627" spans="1:10" x14ac:dyDescent="0.45">
      <c r="A19627" s="1">
        <v>16.337309999999999</v>
      </c>
      <c r="B19627" s="1">
        <v>1.1958089999999999</v>
      </c>
      <c r="C19627" s="1">
        <v>0.74783100000000002</v>
      </c>
      <c r="D19627" s="4">
        <v>0.94082900000000003</v>
      </c>
      <c r="E19627" s="4">
        <v>0.49468699999999999</v>
      </c>
      <c r="F19627" s="1">
        <v>0.47662099999999996</v>
      </c>
      <c r="G19627" s="4">
        <v>0.46337499999999998</v>
      </c>
      <c r="H19627" s="26">
        <v>0.42856399999999994</v>
      </c>
      <c r="I19627" s="4">
        <v>0.62539800000000001</v>
      </c>
      <c r="J19627" s="26">
        <v>0.10125899999999999</v>
      </c>
    </row>
    <row r="19628" spans="1:10" x14ac:dyDescent="0.45">
      <c r="A19628" s="1">
        <v>16.338149999999999</v>
      </c>
      <c r="B19628" s="1">
        <v>1.195703</v>
      </c>
      <c r="C19628" s="1">
        <v>0.74767799999999995</v>
      </c>
      <c r="D19628" s="4">
        <v>0.94072299999999998</v>
      </c>
      <c r="E19628" s="4">
        <v>0.49383100000000002</v>
      </c>
      <c r="F19628" s="1">
        <v>0.47773099999999991</v>
      </c>
      <c r="G19628" s="4">
        <v>0.46435999999999999</v>
      </c>
      <c r="H19628" s="26">
        <v>0.42785799999999996</v>
      </c>
      <c r="I19628" s="4">
        <v>0.62603600000000004</v>
      </c>
      <c r="J19628" s="26">
        <v>0.10120899999999999</v>
      </c>
    </row>
    <row r="19629" spans="1:10" x14ac:dyDescent="0.45">
      <c r="A19629" s="1">
        <v>16.338979999999999</v>
      </c>
      <c r="B19629" s="1">
        <v>1.196024</v>
      </c>
      <c r="C19629" s="1">
        <v>0.747363</v>
      </c>
      <c r="D19629" s="4">
        <v>0.94104399999999999</v>
      </c>
      <c r="E19629" s="4">
        <v>0.49480000000000002</v>
      </c>
      <c r="F19629" s="1">
        <v>0.47721600000000008</v>
      </c>
      <c r="G19629" s="4">
        <v>0.46442</v>
      </c>
      <c r="H19629" s="26">
        <v>0.42785699999999993</v>
      </c>
      <c r="I19629" s="4">
        <v>0.62676399999999999</v>
      </c>
      <c r="J19629" s="26">
        <v>0.10061999999999999</v>
      </c>
    </row>
    <row r="19630" spans="1:10" x14ac:dyDescent="0.45">
      <c r="A19630" s="1">
        <v>16.33981</v>
      </c>
      <c r="B19630" s="1">
        <v>1.197138</v>
      </c>
      <c r="C19630" s="1">
        <v>0.74714199999999997</v>
      </c>
      <c r="D19630" s="4">
        <v>0.94215800000000005</v>
      </c>
      <c r="E19630" s="4">
        <v>0.49434600000000001</v>
      </c>
      <c r="F19630" s="1">
        <v>0.47873100000000002</v>
      </c>
      <c r="G19630" s="4">
        <v>0.464478</v>
      </c>
      <c r="H19630" s="26">
        <v>0.42861099999999996</v>
      </c>
      <c r="I19630" s="4">
        <v>0.62720900000000002</v>
      </c>
      <c r="J19630" s="26">
        <v>0.10117900000000002</v>
      </c>
    </row>
    <row r="19631" spans="1:10" x14ac:dyDescent="0.45">
      <c r="A19631" s="1">
        <v>16.34064</v>
      </c>
      <c r="B19631" s="1">
        <v>1.200291</v>
      </c>
      <c r="C19631" s="1">
        <v>0.74683299999999997</v>
      </c>
      <c r="D19631" s="4">
        <v>0.94531100000000001</v>
      </c>
      <c r="E19631" s="4">
        <v>0.49260300000000001</v>
      </c>
      <c r="F19631" s="1">
        <v>0.47763599999999995</v>
      </c>
      <c r="G19631" s="4">
        <v>0.46691500000000002</v>
      </c>
      <c r="H19631" s="26">
        <v>0.42829599999999995</v>
      </c>
      <c r="I19631" s="4">
        <v>0.62672799999999995</v>
      </c>
      <c r="J19631" s="26">
        <v>9.9814000000000014E-2</v>
      </c>
    </row>
    <row r="19632" spans="1:10" x14ac:dyDescent="0.45">
      <c r="A19632" s="1">
        <v>16.341480000000001</v>
      </c>
      <c r="B19632" s="1">
        <v>1.2006380000000001</v>
      </c>
      <c r="C19632" s="1">
        <v>0.74674700000000005</v>
      </c>
      <c r="D19632" s="4">
        <v>0.945658</v>
      </c>
      <c r="E19632" s="4">
        <v>0.49240400000000001</v>
      </c>
      <c r="F19632" s="1">
        <v>0.47776200000000002</v>
      </c>
      <c r="G19632" s="4">
        <v>0.468144</v>
      </c>
      <c r="H19632" s="26">
        <v>0.42763299999999993</v>
      </c>
      <c r="I19632" s="4">
        <v>0.62757200000000002</v>
      </c>
      <c r="J19632" s="26">
        <v>9.8760999999999988E-2</v>
      </c>
    </row>
    <row r="19633" spans="1:10" x14ac:dyDescent="0.45">
      <c r="A19633" s="1">
        <v>16.342310000000001</v>
      </c>
      <c r="B19633" s="1">
        <v>1.2009840000000001</v>
      </c>
      <c r="C19633" s="1">
        <v>0.74805200000000005</v>
      </c>
      <c r="D19633" s="4">
        <v>0.94600399999999996</v>
      </c>
      <c r="E19633" s="4">
        <v>0.49149199999999998</v>
      </c>
      <c r="F19633" s="1">
        <v>0.47632999999999992</v>
      </c>
      <c r="G19633" s="4">
        <v>0.46785199999999999</v>
      </c>
      <c r="H19633" s="26">
        <v>0.42728299999999997</v>
      </c>
      <c r="I19633" s="4">
        <v>0.62712000000000001</v>
      </c>
      <c r="J19633" s="26">
        <v>9.8113000000000006E-2</v>
      </c>
    </row>
    <row r="19634" spans="1:10" x14ac:dyDescent="0.45">
      <c r="A19634" s="1">
        <v>16.343139999999998</v>
      </c>
      <c r="B19634" s="1">
        <v>1.2022729999999999</v>
      </c>
      <c r="C19634" s="1">
        <v>0.74888699999999997</v>
      </c>
      <c r="D19634" s="4">
        <v>0.94729300000000005</v>
      </c>
      <c r="E19634" s="4">
        <v>0.49199799999999999</v>
      </c>
      <c r="F19634" s="1">
        <v>0.47550300000000001</v>
      </c>
      <c r="G19634" s="4">
        <v>0.46923500000000001</v>
      </c>
      <c r="H19634" s="26">
        <v>0.42832199999999998</v>
      </c>
      <c r="I19634" s="4">
        <v>0.62845700000000004</v>
      </c>
      <c r="J19634" s="26">
        <v>9.7555000000000003E-2</v>
      </c>
    </row>
    <row r="19635" spans="1:10" x14ac:dyDescent="0.45">
      <c r="A19635" s="1">
        <v>16.343979999999998</v>
      </c>
      <c r="B19635" s="1">
        <v>1.2025250000000001</v>
      </c>
      <c r="C19635" s="1">
        <v>0.74953199999999998</v>
      </c>
      <c r="D19635" s="4">
        <v>0.94754499999999997</v>
      </c>
      <c r="E19635" s="4">
        <v>0.491174</v>
      </c>
      <c r="F19635" s="1">
        <v>0.4765140000000001</v>
      </c>
      <c r="G19635" s="4">
        <v>0.46804400000000002</v>
      </c>
      <c r="H19635" s="26">
        <v>0.42748899999999995</v>
      </c>
      <c r="I19635" s="4">
        <v>0.62688999999999995</v>
      </c>
      <c r="J19635" s="26">
        <v>9.7992000000000024E-2</v>
      </c>
    </row>
    <row r="19636" spans="1:10" x14ac:dyDescent="0.45">
      <c r="A19636" s="1">
        <v>16.344809999999999</v>
      </c>
      <c r="B19636" s="1">
        <v>1.2030609999999999</v>
      </c>
      <c r="C19636" s="1">
        <v>0.74969200000000003</v>
      </c>
      <c r="D19636" s="4">
        <v>0.94808099999999995</v>
      </c>
      <c r="E19636" s="4">
        <v>0.49091600000000002</v>
      </c>
      <c r="F19636" s="1">
        <v>0.4770049999999999</v>
      </c>
      <c r="G19636" s="4">
        <v>0.46515800000000002</v>
      </c>
      <c r="H19636" s="26">
        <v>0.42719499999999994</v>
      </c>
      <c r="I19636" s="4">
        <v>0.62551000000000001</v>
      </c>
      <c r="J19636" s="26">
        <v>9.729500000000002E-2</v>
      </c>
    </row>
    <row r="19637" spans="1:10" x14ac:dyDescent="0.45">
      <c r="A19637" s="1">
        <v>16.34564</v>
      </c>
      <c r="B19637" s="1">
        <v>1.2024360000000001</v>
      </c>
      <c r="C19637" s="1">
        <v>0.74931999999999999</v>
      </c>
      <c r="D19637" s="4">
        <v>0.94745599999999996</v>
      </c>
      <c r="E19637" s="4">
        <v>0.49070900000000001</v>
      </c>
      <c r="F19637" s="1">
        <v>0.4769159999999999</v>
      </c>
      <c r="G19637" s="4">
        <v>0.46455800000000003</v>
      </c>
      <c r="H19637" s="26">
        <v>0.42729699999999998</v>
      </c>
      <c r="I19637" s="4">
        <v>0.62546599999999997</v>
      </c>
      <c r="J19637" s="26">
        <v>9.6802999999999972E-2</v>
      </c>
    </row>
    <row r="19638" spans="1:10" x14ac:dyDescent="0.45">
      <c r="A19638" s="1">
        <v>16.34647</v>
      </c>
      <c r="B19638" s="1">
        <v>1.201411</v>
      </c>
      <c r="C19638" s="1">
        <v>0.74805900000000003</v>
      </c>
      <c r="D19638" s="4">
        <v>0.94643100000000002</v>
      </c>
      <c r="E19638" s="4">
        <v>0.49064200000000002</v>
      </c>
      <c r="F19638" s="1">
        <v>0.47718400000000005</v>
      </c>
      <c r="G19638" s="4">
        <v>0.46562799999999999</v>
      </c>
      <c r="H19638" s="26">
        <v>0.42706199999999994</v>
      </c>
      <c r="I19638" s="4">
        <v>0.62614000000000003</v>
      </c>
      <c r="J19638" s="26">
        <v>9.6353999999999995E-2</v>
      </c>
    </row>
    <row r="19639" spans="1:10" x14ac:dyDescent="0.45">
      <c r="A19639" s="1">
        <v>16.34731</v>
      </c>
      <c r="B19639" s="1">
        <v>1.2002569999999999</v>
      </c>
      <c r="C19639" s="1">
        <v>0.75013799999999997</v>
      </c>
      <c r="D19639" s="4">
        <v>0.94527700000000003</v>
      </c>
      <c r="E19639" s="4">
        <v>0.49166199999999999</v>
      </c>
      <c r="F19639" s="1">
        <v>0.476939</v>
      </c>
      <c r="G19639" s="4">
        <v>0.46701199999999998</v>
      </c>
      <c r="H19639" s="26">
        <v>0.42675999999999997</v>
      </c>
      <c r="I19639" s="4">
        <v>0.62773100000000004</v>
      </c>
      <c r="J19639" s="26">
        <v>9.6380000000000021E-2</v>
      </c>
    </row>
    <row r="19640" spans="1:10" x14ac:dyDescent="0.45">
      <c r="A19640" s="1">
        <v>16.348140000000001</v>
      </c>
      <c r="B19640" s="1">
        <v>1.200054</v>
      </c>
      <c r="C19640" s="1">
        <v>0.74875400000000003</v>
      </c>
      <c r="D19640" s="4">
        <v>0.94507399999999997</v>
      </c>
      <c r="E19640" s="4">
        <v>0.49092599999999997</v>
      </c>
      <c r="F19640" s="1">
        <v>0.47543800000000003</v>
      </c>
      <c r="G19640" s="4">
        <v>0.466727</v>
      </c>
      <c r="H19640" s="26">
        <v>0.42640899999999998</v>
      </c>
      <c r="I19640" s="4">
        <v>0.626386</v>
      </c>
      <c r="J19640" s="26">
        <v>9.5627000000000018E-2</v>
      </c>
    </row>
    <row r="19641" spans="1:10" x14ac:dyDescent="0.45">
      <c r="A19641" s="1">
        <v>16.348970000000001</v>
      </c>
      <c r="B19641" s="1">
        <v>1.201174</v>
      </c>
      <c r="C19641" s="1">
        <v>0.747228</v>
      </c>
      <c r="D19641" s="4">
        <v>0.94619399999999998</v>
      </c>
      <c r="E19641" s="4">
        <v>0.491506</v>
      </c>
      <c r="F19641" s="1">
        <v>0.4743980000000001</v>
      </c>
      <c r="G19641" s="4">
        <v>0.467422</v>
      </c>
      <c r="H19641" s="26">
        <v>0.42597599999999997</v>
      </c>
      <c r="I19641" s="4">
        <v>0.62653800000000004</v>
      </c>
      <c r="J19641" s="26">
        <v>9.5864999999999978E-2</v>
      </c>
    </row>
    <row r="19642" spans="1:10" x14ac:dyDescent="0.45">
      <c r="A19642" s="1">
        <v>16.349799999999998</v>
      </c>
      <c r="B19642" s="1">
        <v>1.202027</v>
      </c>
      <c r="C19642" s="1">
        <v>0.74861800000000001</v>
      </c>
      <c r="D19642" s="4">
        <v>0.94704699999999997</v>
      </c>
      <c r="E19642" s="4">
        <v>0.49184699999999998</v>
      </c>
      <c r="F19642" s="1">
        <v>0.47440900000000008</v>
      </c>
      <c r="G19642" s="4">
        <v>0.46718700000000002</v>
      </c>
      <c r="H19642" s="26">
        <v>0.42395099999999997</v>
      </c>
      <c r="I19642" s="4">
        <v>0.62636800000000004</v>
      </c>
      <c r="J19642" s="26">
        <v>9.6615000000000006E-2</v>
      </c>
    </row>
    <row r="19643" spans="1:10" x14ac:dyDescent="0.45">
      <c r="A19643" s="1">
        <v>16.350639999999999</v>
      </c>
      <c r="B19643" s="1">
        <v>1.202685</v>
      </c>
      <c r="C19643" s="1">
        <v>0.74935300000000005</v>
      </c>
      <c r="D19643" s="4">
        <v>0.94770500000000002</v>
      </c>
      <c r="E19643" s="4">
        <v>0.49217499999999997</v>
      </c>
      <c r="F19643" s="1">
        <v>0.47387599999999996</v>
      </c>
      <c r="G19643" s="4">
        <v>0.46718100000000001</v>
      </c>
      <c r="H19643" s="26">
        <v>0.42218099999999997</v>
      </c>
      <c r="I19643" s="4">
        <v>0.62512400000000001</v>
      </c>
      <c r="J19643" s="26">
        <v>9.6996000000000027E-2</v>
      </c>
    </row>
    <row r="19644" spans="1:10" x14ac:dyDescent="0.45">
      <c r="A19644" s="1">
        <v>16.351469999999999</v>
      </c>
      <c r="B19644" s="1">
        <v>1.203371</v>
      </c>
      <c r="C19644" s="1">
        <v>0.74982000000000004</v>
      </c>
      <c r="D19644" s="4">
        <v>0.94839099999999998</v>
      </c>
      <c r="E19644" s="4">
        <v>0.49344700000000002</v>
      </c>
      <c r="F19644" s="1">
        <v>0.473889</v>
      </c>
      <c r="G19644" s="4">
        <v>0.46832499999999999</v>
      </c>
      <c r="H19644" s="26">
        <v>0.42101099999999997</v>
      </c>
      <c r="I19644" s="4">
        <v>0.624224</v>
      </c>
      <c r="J19644" s="26">
        <v>9.8646000000000011E-2</v>
      </c>
    </row>
    <row r="19645" spans="1:10" x14ac:dyDescent="0.45">
      <c r="A19645" s="1">
        <v>16.3523</v>
      </c>
      <c r="B19645" s="1">
        <v>1.204575</v>
      </c>
      <c r="C19645" s="1">
        <v>0.75035799999999997</v>
      </c>
      <c r="D19645" s="4">
        <v>0.94959499999999997</v>
      </c>
      <c r="E19645" s="4">
        <v>0.49397000000000002</v>
      </c>
      <c r="F19645" s="1">
        <v>0.47394599999999998</v>
      </c>
      <c r="G19645" s="4">
        <v>0.46837099999999998</v>
      </c>
      <c r="H19645" s="26">
        <v>0.42146399999999995</v>
      </c>
      <c r="I19645" s="4">
        <v>0.623062</v>
      </c>
      <c r="J19645" s="26">
        <v>9.9073000000000022E-2</v>
      </c>
    </row>
    <row r="19646" spans="1:10" x14ac:dyDescent="0.45">
      <c r="A19646" s="1">
        <v>16.35313</v>
      </c>
      <c r="B19646" s="1">
        <v>1.2044600000000001</v>
      </c>
      <c r="C19646" s="1">
        <v>0.75076399999999999</v>
      </c>
      <c r="D19646" s="4">
        <v>0.94947999999999999</v>
      </c>
      <c r="E19646" s="4">
        <v>0.49394900000000003</v>
      </c>
      <c r="F19646" s="1">
        <v>0.47280499999999992</v>
      </c>
      <c r="G19646" s="4">
        <v>0.46924300000000002</v>
      </c>
      <c r="H19646" s="26">
        <v>0.42149799999999993</v>
      </c>
      <c r="I19646" s="4">
        <v>0.62195500000000004</v>
      </c>
      <c r="J19646" s="26">
        <v>9.9113000000000007E-2</v>
      </c>
    </row>
    <row r="19647" spans="1:10" x14ac:dyDescent="0.45">
      <c r="A19647" s="1">
        <v>16.353960000000001</v>
      </c>
      <c r="B19647" s="1">
        <v>1.203578</v>
      </c>
      <c r="C19647" s="1">
        <v>0.75066699999999997</v>
      </c>
      <c r="D19647" s="4">
        <v>0.94859800000000005</v>
      </c>
      <c r="E19647" s="4">
        <v>0.493116</v>
      </c>
      <c r="F19647" s="1">
        <v>0.47315599999999991</v>
      </c>
      <c r="G19647" s="4">
        <v>0.46934999999999999</v>
      </c>
      <c r="H19647" s="26">
        <v>0.42210199999999998</v>
      </c>
      <c r="I19647" s="4">
        <v>0.62255700000000003</v>
      </c>
      <c r="J19647" s="26">
        <v>0.10126800000000002</v>
      </c>
    </row>
    <row r="19648" spans="1:10" x14ac:dyDescent="0.45">
      <c r="A19648" s="1">
        <v>16.354800000000001</v>
      </c>
      <c r="B19648" s="1">
        <v>1.2017629999999999</v>
      </c>
      <c r="C19648" s="1">
        <v>0.75070899999999996</v>
      </c>
      <c r="D19648" s="4">
        <v>0.94678300000000004</v>
      </c>
      <c r="E19648" s="4">
        <v>0.49247999999999997</v>
      </c>
      <c r="F19648" s="1">
        <v>0.4721550000000001</v>
      </c>
      <c r="G19648" s="4">
        <v>0.47106300000000001</v>
      </c>
      <c r="H19648" s="26">
        <v>0.42310699999999996</v>
      </c>
      <c r="I19648" s="4">
        <v>0.62265800000000004</v>
      </c>
      <c r="J19648" s="26">
        <v>0.10136000000000001</v>
      </c>
    </row>
    <row r="19649" spans="1:10" x14ac:dyDescent="0.45">
      <c r="A19649" s="1">
        <v>16.355630000000001</v>
      </c>
      <c r="B19649" s="1">
        <v>1.199943</v>
      </c>
      <c r="C19649" s="1">
        <v>0.750135</v>
      </c>
      <c r="D19649" s="4">
        <v>0.944963</v>
      </c>
      <c r="E19649" s="4">
        <v>0.491454</v>
      </c>
      <c r="F19649" s="1">
        <v>0.469754</v>
      </c>
      <c r="G19649" s="4">
        <v>0.47093800000000002</v>
      </c>
      <c r="H19649" s="26">
        <v>0.42269999999999996</v>
      </c>
      <c r="I19649" s="4">
        <v>0.62395299999999998</v>
      </c>
      <c r="J19649" s="26">
        <v>0.10109099999999999</v>
      </c>
    </row>
    <row r="19650" spans="1:10" x14ac:dyDescent="0.45">
      <c r="A19650" s="1">
        <v>16.356459999999998</v>
      </c>
      <c r="B19650" s="1">
        <v>1.2014119999999999</v>
      </c>
      <c r="C19650" s="1">
        <v>0.75034999999999996</v>
      </c>
      <c r="D19650" s="4">
        <v>0.94643200000000005</v>
      </c>
      <c r="E19650" s="4">
        <v>0.49236000000000002</v>
      </c>
      <c r="F19650" s="1">
        <v>0.47024599999999994</v>
      </c>
      <c r="G19650" s="4">
        <v>0.47042299999999998</v>
      </c>
      <c r="H19650" s="26">
        <v>0.42180799999999996</v>
      </c>
      <c r="I19650" s="4">
        <v>0.62543400000000005</v>
      </c>
      <c r="J19650" s="26">
        <v>0.10226000000000002</v>
      </c>
    </row>
    <row r="19651" spans="1:10" x14ac:dyDescent="0.45">
      <c r="A19651" s="1">
        <v>16.357289999999999</v>
      </c>
      <c r="B19651" s="1">
        <v>1.2031890000000001</v>
      </c>
      <c r="C19651" s="1">
        <v>0.74968800000000002</v>
      </c>
      <c r="D19651" s="4">
        <v>0.94820899999999997</v>
      </c>
      <c r="E19651" s="4">
        <v>0.491367</v>
      </c>
      <c r="F19651" s="1">
        <v>0.47028599999999998</v>
      </c>
      <c r="G19651" s="4">
        <v>0.46972999999999998</v>
      </c>
      <c r="H19651" s="26">
        <v>0.42087099999999994</v>
      </c>
      <c r="I19651" s="4">
        <v>0.62414899999999995</v>
      </c>
      <c r="J19651" s="26">
        <v>0.10133199999999998</v>
      </c>
    </row>
    <row r="19652" spans="1:10" x14ac:dyDescent="0.45">
      <c r="A19652" s="1">
        <v>16.358129999999999</v>
      </c>
      <c r="B19652" s="1">
        <v>1.204844</v>
      </c>
      <c r="C19652" s="1">
        <v>0.74917900000000004</v>
      </c>
      <c r="D19652" s="4">
        <v>0.94986400000000004</v>
      </c>
      <c r="E19652" s="4">
        <v>0.49238700000000002</v>
      </c>
      <c r="F19652" s="1">
        <v>0.469136</v>
      </c>
      <c r="G19652" s="4">
        <v>0.47004600000000002</v>
      </c>
      <c r="H19652" s="26">
        <v>0.42021099999999995</v>
      </c>
      <c r="I19652" s="4">
        <v>0.622803</v>
      </c>
      <c r="J19652" s="26">
        <v>0.10026200000000002</v>
      </c>
    </row>
    <row r="19653" spans="1:10" x14ac:dyDescent="0.45">
      <c r="A19653" s="1">
        <v>16.35896</v>
      </c>
      <c r="B19653" s="1">
        <v>1.205525</v>
      </c>
      <c r="C19653" s="1">
        <v>0.74981200000000003</v>
      </c>
      <c r="D19653" s="4">
        <v>0.95054499999999997</v>
      </c>
      <c r="E19653" s="4">
        <v>0.49194100000000002</v>
      </c>
      <c r="F19653" s="1">
        <v>0.46932599999999991</v>
      </c>
      <c r="G19653" s="4">
        <v>0.46942600000000001</v>
      </c>
      <c r="H19653" s="26">
        <v>0.42013999999999996</v>
      </c>
      <c r="I19653" s="4">
        <v>0.62218799999999996</v>
      </c>
      <c r="J19653" s="26">
        <v>0.10003600000000001</v>
      </c>
    </row>
    <row r="19654" spans="1:10" x14ac:dyDescent="0.45">
      <c r="A19654" s="1">
        <v>16.35979</v>
      </c>
      <c r="B19654" s="1">
        <v>1.2032480000000001</v>
      </c>
      <c r="C19654" s="1">
        <v>0.75093799999999999</v>
      </c>
      <c r="D19654" s="4">
        <v>0.948268</v>
      </c>
      <c r="E19654" s="4">
        <v>0.49199399999999999</v>
      </c>
      <c r="F19654" s="1">
        <v>0.46977599999999997</v>
      </c>
      <c r="G19654" s="4">
        <v>0.46978300000000001</v>
      </c>
      <c r="H19654" s="26">
        <v>0.42018599999999995</v>
      </c>
      <c r="I19654" s="4">
        <v>0.61978100000000003</v>
      </c>
      <c r="J19654" s="26">
        <v>9.984599999999999E-2</v>
      </c>
    </row>
    <row r="19655" spans="1:10" x14ac:dyDescent="0.45">
      <c r="A19655" s="1">
        <v>16.360620000000001</v>
      </c>
      <c r="B19655" s="1">
        <v>1.2014290000000001</v>
      </c>
      <c r="C19655" s="1">
        <v>0.74951999999999996</v>
      </c>
      <c r="D19655" s="4">
        <v>0.94644899999999998</v>
      </c>
      <c r="E19655" s="4">
        <v>0.49312499999999998</v>
      </c>
      <c r="F19655" s="1">
        <v>0.46865899999999994</v>
      </c>
      <c r="G19655" s="4">
        <v>0.46975099999999997</v>
      </c>
      <c r="H19655" s="26">
        <v>0.41931499999999994</v>
      </c>
      <c r="I19655" s="4">
        <v>0.61892899999999995</v>
      </c>
      <c r="J19655" s="26">
        <v>9.818300000000002E-2</v>
      </c>
    </row>
    <row r="19656" spans="1:10" x14ac:dyDescent="0.45">
      <c r="A19656" s="1">
        <v>16.361460000000001</v>
      </c>
      <c r="B19656" s="1">
        <v>1.198542</v>
      </c>
      <c r="C19656" s="1">
        <v>0.74935300000000005</v>
      </c>
      <c r="D19656" s="4">
        <v>0.94356200000000001</v>
      </c>
      <c r="E19656" s="4">
        <v>0.49341699999999999</v>
      </c>
      <c r="F19656" s="1">
        <v>0.47005600000000003</v>
      </c>
      <c r="G19656" s="4">
        <v>0.46824300000000002</v>
      </c>
      <c r="H19656" s="26">
        <v>0.41816599999999998</v>
      </c>
      <c r="I19656" s="4">
        <v>0.61907800000000002</v>
      </c>
      <c r="J19656" s="26">
        <v>9.9412999999999974E-2</v>
      </c>
    </row>
    <row r="19657" spans="1:10" x14ac:dyDescent="0.45">
      <c r="A19657" s="1">
        <v>16.362290000000002</v>
      </c>
      <c r="B19657" s="1">
        <v>1.198704</v>
      </c>
      <c r="C19657" s="1">
        <v>0.74935300000000005</v>
      </c>
      <c r="D19657" s="4">
        <v>0.94372400000000001</v>
      </c>
      <c r="E19657" s="4">
        <v>0.493585</v>
      </c>
      <c r="F19657" s="1">
        <v>0.47006900000000007</v>
      </c>
      <c r="G19657" s="4">
        <v>0.46704099999999998</v>
      </c>
      <c r="H19657" s="26">
        <v>0.41878799999999994</v>
      </c>
      <c r="I19657" s="4">
        <v>0.618286</v>
      </c>
      <c r="J19657" s="26">
        <v>9.9175999999999986E-2</v>
      </c>
    </row>
    <row r="19658" spans="1:10" x14ac:dyDescent="0.45">
      <c r="A19658" s="1">
        <v>16.363119999999999</v>
      </c>
      <c r="B19658" s="1">
        <v>1.199303</v>
      </c>
      <c r="C19658" s="1">
        <v>0.74802299999999999</v>
      </c>
      <c r="D19658" s="4">
        <v>0.94432300000000002</v>
      </c>
      <c r="E19658" s="4">
        <v>0.49429800000000002</v>
      </c>
      <c r="F19658" s="1">
        <v>0.47051700000000007</v>
      </c>
      <c r="G19658" s="4">
        <v>0.46784300000000001</v>
      </c>
      <c r="H19658" s="26">
        <v>0.41975299999999993</v>
      </c>
      <c r="I19658" s="4">
        <v>0.61971100000000001</v>
      </c>
      <c r="J19658" s="26">
        <v>0.10114499999999998</v>
      </c>
    </row>
    <row r="19659" spans="1:10" x14ac:dyDescent="0.45">
      <c r="A19659" s="1">
        <v>16.363949999999999</v>
      </c>
      <c r="B19659" s="1">
        <v>1.1987000000000001</v>
      </c>
      <c r="C19659" s="1">
        <v>0.74870000000000003</v>
      </c>
      <c r="D19659" s="4">
        <v>0.94372</v>
      </c>
      <c r="E19659" s="4">
        <v>0.493871</v>
      </c>
      <c r="F19659" s="1">
        <v>0.47190200000000004</v>
      </c>
      <c r="G19659" s="4">
        <v>0.46806999999999999</v>
      </c>
      <c r="H19659" s="26">
        <v>0.42001799999999995</v>
      </c>
      <c r="I19659" s="4">
        <v>0.62005399999999999</v>
      </c>
      <c r="J19659" s="26">
        <v>0.10189199999999998</v>
      </c>
    </row>
    <row r="19660" spans="1:10" x14ac:dyDescent="0.45">
      <c r="A19660" s="1">
        <v>16.364789999999999</v>
      </c>
      <c r="B19660" s="1">
        <v>1.1983630000000001</v>
      </c>
      <c r="C19660" s="1">
        <v>0.74805200000000005</v>
      </c>
      <c r="D19660" s="4">
        <v>0.94338299999999997</v>
      </c>
      <c r="E19660" s="4">
        <v>0.49340899999999999</v>
      </c>
      <c r="F19660" s="1">
        <v>0.47036499999999992</v>
      </c>
      <c r="G19660" s="4">
        <v>0.46827400000000002</v>
      </c>
      <c r="H19660" s="26">
        <v>0.42060499999999995</v>
      </c>
      <c r="I19660" s="4">
        <v>0.62196200000000001</v>
      </c>
      <c r="J19660" s="26">
        <v>0.10258600000000001</v>
      </c>
    </row>
    <row r="19661" spans="1:10" x14ac:dyDescent="0.45">
      <c r="A19661" s="1">
        <v>16.36562</v>
      </c>
      <c r="B19661" s="1">
        <v>1.1985060000000001</v>
      </c>
      <c r="C19661" s="1">
        <v>0.74777899999999997</v>
      </c>
      <c r="D19661" s="4">
        <v>0.94352599999999998</v>
      </c>
      <c r="E19661" s="4">
        <v>0.493427</v>
      </c>
      <c r="F19661" s="1">
        <v>0.4691860000000001</v>
      </c>
      <c r="G19661" s="4">
        <v>0.47081800000000001</v>
      </c>
      <c r="H19661" s="26">
        <v>0.42100999999999994</v>
      </c>
      <c r="I19661" s="4">
        <v>0.62278999999999995</v>
      </c>
      <c r="J19661" s="26">
        <v>0.10359099999999999</v>
      </c>
    </row>
    <row r="19662" spans="1:10" x14ac:dyDescent="0.45">
      <c r="A19662" s="1">
        <v>16.36645</v>
      </c>
      <c r="B19662" s="1">
        <v>1.198658</v>
      </c>
      <c r="C19662" s="1">
        <v>0.74788200000000005</v>
      </c>
      <c r="D19662" s="4">
        <v>0.94367800000000002</v>
      </c>
      <c r="E19662" s="4">
        <v>0.49318000000000001</v>
      </c>
      <c r="F19662" s="1">
        <v>0.46947000000000005</v>
      </c>
      <c r="G19662" s="4">
        <v>0.47029799999999999</v>
      </c>
      <c r="H19662" s="26">
        <v>0.42158599999999996</v>
      </c>
      <c r="I19662" s="4">
        <v>0.62244600000000005</v>
      </c>
      <c r="J19662" s="26">
        <v>0.10474499999999998</v>
      </c>
    </row>
    <row r="19663" spans="1:10" x14ac:dyDescent="0.45">
      <c r="A19663" s="1">
        <v>16.367280000000001</v>
      </c>
      <c r="B19663" s="1">
        <v>1.200307</v>
      </c>
      <c r="C19663" s="1">
        <v>0.74841400000000002</v>
      </c>
      <c r="D19663" s="4">
        <v>0.94532700000000003</v>
      </c>
      <c r="E19663" s="4">
        <v>0.49427700000000002</v>
      </c>
      <c r="F19663" s="1">
        <v>0.46899800000000003</v>
      </c>
      <c r="G19663" s="4">
        <v>0.46778799999999998</v>
      </c>
      <c r="H19663" s="26">
        <v>0.42158299999999993</v>
      </c>
      <c r="I19663" s="4">
        <v>0.62256299999999998</v>
      </c>
      <c r="J19663" s="26">
        <v>0.10539700000000002</v>
      </c>
    </row>
    <row r="19664" spans="1:10" x14ac:dyDescent="0.45">
      <c r="A19664" s="1">
        <v>16.368120000000001</v>
      </c>
      <c r="B19664" s="1">
        <v>1.202115</v>
      </c>
      <c r="C19664" s="1">
        <v>0.74883</v>
      </c>
      <c r="D19664" s="4">
        <v>0.94713499999999995</v>
      </c>
      <c r="E19664" s="4">
        <v>0.49487199999999998</v>
      </c>
      <c r="F19664" s="1">
        <v>0.46913899999999997</v>
      </c>
      <c r="G19664" s="4">
        <v>0.46773599999999999</v>
      </c>
      <c r="H19664" s="26">
        <v>0.42197699999999994</v>
      </c>
      <c r="I19664" s="4">
        <v>0.620425</v>
      </c>
      <c r="J19664" s="26">
        <v>0.10557</v>
      </c>
    </row>
    <row r="19665" spans="1:10" x14ac:dyDescent="0.45">
      <c r="A19665" s="1">
        <v>16.368950000000002</v>
      </c>
      <c r="B19665" s="1">
        <v>1.2027190000000001</v>
      </c>
      <c r="C19665" s="1">
        <v>0.75003900000000001</v>
      </c>
      <c r="D19665" s="4">
        <v>0.947739</v>
      </c>
      <c r="E19665" s="4">
        <v>0.49399900000000002</v>
      </c>
      <c r="F19665" s="1">
        <v>0.47020499999999998</v>
      </c>
      <c r="G19665" s="4">
        <v>0.47004800000000002</v>
      </c>
      <c r="H19665" s="26">
        <v>0.42190699999999998</v>
      </c>
      <c r="I19665" s="4">
        <v>0.62122900000000003</v>
      </c>
      <c r="J19665" s="26">
        <v>0.10527799999999998</v>
      </c>
    </row>
    <row r="19666" spans="1:10" x14ac:dyDescent="0.45">
      <c r="A19666" s="1">
        <v>16.369779999999999</v>
      </c>
      <c r="B19666" s="1">
        <v>1.202278</v>
      </c>
      <c r="C19666" s="1">
        <v>0.75175599999999998</v>
      </c>
      <c r="D19666" s="4">
        <v>0.94729799999999997</v>
      </c>
      <c r="E19666" s="4">
        <v>0.49380200000000002</v>
      </c>
      <c r="F19666" s="1">
        <v>0.4706459999999999</v>
      </c>
      <c r="G19666" s="4">
        <v>0.47092899999999999</v>
      </c>
      <c r="H19666" s="26">
        <v>0.42145699999999997</v>
      </c>
      <c r="I19666" s="4">
        <v>0.62151199999999995</v>
      </c>
      <c r="J19666" s="26">
        <v>0.10609400000000002</v>
      </c>
    </row>
    <row r="19667" spans="1:10" x14ac:dyDescent="0.45">
      <c r="A19667" s="1">
        <v>16.370619999999999</v>
      </c>
      <c r="B19667" s="1">
        <v>1.201654</v>
      </c>
      <c r="C19667" s="1">
        <v>0.75109199999999998</v>
      </c>
      <c r="D19667" s="4">
        <v>0.94667400000000002</v>
      </c>
      <c r="E19667" s="4">
        <v>0.49225200000000002</v>
      </c>
      <c r="F19667" s="1">
        <v>0.47015800000000008</v>
      </c>
      <c r="G19667" s="4">
        <v>0.47167799999999999</v>
      </c>
      <c r="H19667" s="26">
        <v>0.42230499999999993</v>
      </c>
      <c r="I19667" s="4">
        <v>0.62095299999999998</v>
      </c>
      <c r="J19667" s="26">
        <v>0.10555799999999999</v>
      </c>
    </row>
    <row r="19668" spans="1:10" x14ac:dyDescent="0.45">
      <c r="A19668" s="1">
        <v>16.371449999999999</v>
      </c>
      <c r="B19668" s="1">
        <v>1.202394</v>
      </c>
      <c r="C19668" s="1">
        <v>0.75019999999999998</v>
      </c>
      <c r="D19668" s="4">
        <v>0.94741399999999998</v>
      </c>
      <c r="E19668" s="4">
        <v>0.48993599999999998</v>
      </c>
      <c r="F19668" s="1">
        <v>0.47043999999999997</v>
      </c>
      <c r="G19668" s="4">
        <v>0.47314200000000001</v>
      </c>
      <c r="H19668" s="26">
        <v>0.42261099999999996</v>
      </c>
      <c r="I19668" s="4">
        <v>0.62225200000000003</v>
      </c>
      <c r="J19668" s="26">
        <v>0.103937</v>
      </c>
    </row>
    <row r="19669" spans="1:10" x14ac:dyDescent="0.45">
      <c r="A19669" s="1">
        <v>16.37228</v>
      </c>
      <c r="B19669" s="1">
        <v>1.202998</v>
      </c>
      <c r="C19669" s="1">
        <v>0.74984099999999998</v>
      </c>
      <c r="D19669" s="4">
        <v>0.94801800000000003</v>
      </c>
      <c r="E19669" s="4">
        <v>0.48877100000000001</v>
      </c>
      <c r="F19669" s="1">
        <v>0.47100399999999998</v>
      </c>
      <c r="G19669" s="4">
        <v>0.47244399999999998</v>
      </c>
      <c r="H19669" s="26">
        <v>0.42259299999999994</v>
      </c>
      <c r="I19669" s="4">
        <v>0.62379200000000001</v>
      </c>
      <c r="J19669" s="26">
        <v>0.10334100000000002</v>
      </c>
    </row>
    <row r="19670" spans="1:10" x14ac:dyDescent="0.45">
      <c r="A19670" s="1">
        <v>16.37311</v>
      </c>
      <c r="B19670" s="1">
        <v>1.203579</v>
      </c>
      <c r="C19670" s="1">
        <v>0.74660199999999999</v>
      </c>
      <c r="D19670" s="4">
        <v>0.94859899999999997</v>
      </c>
      <c r="E19670" s="4">
        <v>0.48786800000000002</v>
      </c>
      <c r="F19670" s="1">
        <v>0.470642</v>
      </c>
      <c r="G19670" s="4">
        <v>0.47059499999999999</v>
      </c>
      <c r="H19670" s="26">
        <v>0.42267099999999996</v>
      </c>
      <c r="I19670" s="4">
        <v>0.62583599999999995</v>
      </c>
      <c r="J19670" s="26">
        <v>0.10283500000000001</v>
      </c>
    </row>
    <row r="19671" spans="1:10" x14ac:dyDescent="0.45">
      <c r="A19671" s="1">
        <v>16.373950000000001</v>
      </c>
      <c r="B19671" s="1">
        <v>1.2045570000000001</v>
      </c>
      <c r="C19671" s="1">
        <v>0.74630099999999999</v>
      </c>
      <c r="D19671" s="4">
        <v>0.949577</v>
      </c>
      <c r="E19671" s="4">
        <v>0.487209</v>
      </c>
      <c r="F19671" s="1">
        <v>0.47005600000000003</v>
      </c>
      <c r="G19671" s="4">
        <v>0.468777</v>
      </c>
      <c r="H19671" s="26">
        <v>0.42276099999999994</v>
      </c>
      <c r="I19671" s="4">
        <v>0.62659200000000004</v>
      </c>
      <c r="J19671" s="26">
        <v>0.102464</v>
      </c>
    </row>
    <row r="19672" spans="1:10" x14ac:dyDescent="0.45">
      <c r="A19672" s="1">
        <v>16.374780000000001</v>
      </c>
      <c r="B19672" s="1">
        <v>1.204847</v>
      </c>
      <c r="C19672" s="1">
        <v>0.74581799999999998</v>
      </c>
      <c r="D19672" s="4">
        <v>0.94986700000000002</v>
      </c>
      <c r="E19672" s="4">
        <v>0.48782799999999998</v>
      </c>
      <c r="F19672" s="1">
        <v>0.47016999999999998</v>
      </c>
      <c r="G19672" s="4">
        <v>0.46734599999999998</v>
      </c>
      <c r="H19672" s="26">
        <v>0.42246099999999998</v>
      </c>
      <c r="I19672" s="4">
        <v>0.627417</v>
      </c>
      <c r="J19672" s="26">
        <v>0.10182799999999997</v>
      </c>
    </row>
    <row r="19673" spans="1:10" x14ac:dyDescent="0.45">
      <c r="A19673" s="1">
        <v>16.375610000000002</v>
      </c>
      <c r="B19673" s="1">
        <v>1.204985</v>
      </c>
      <c r="C19673" s="1">
        <v>0.74385400000000002</v>
      </c>
      <c r="D19673" s="4">
        <v>0.95000499999999999</v>
      </c>
      <c r="E19673" s="4">
        <v>0.48727900000000002</v>
      </c>
      <c r="F19673" s="1">
        <v>0.47073600000000004</v>
      </c>
      <c r="G19673" s="4">
        <v>0.46635399999999999</v>
      </c>
      <c r="H19673" s="26">
        <v>0.42111999999999994</v>
      </c>
      <c r="I19673" s="4">
        <v>0.62596799999999997</v>
      </c>
      <c r="J19673" s="26">
        <v>0.101823</v>
      </c>
    </row>
    <row r="19674" spans="1:10" x14ac:dyDescent="0.45">
      <c r="A19674" s="1">
        <v>16.376439999999999</v>
      </c>
      <c r="B19674" s="1">
        <v>1.2067129999999999</v>
      </c>
      <c r="C19674" s="1">
        <v>0.743085</v>
      </c>
      <c r="D19674" s="4">
        <v>0.95173300000000005</v>
      </c>
      <c r="E19674" s="4">
        <v>0.48766799999999999</v>
      </c>
      <c r="F19674" s="1">
        <v>0.473163</v>
      </c>
      <c r="G19674" s="4">
        <v>0.46584100000000001</v>
      </c>
      <c r="H19674" s="26">
        <v>0.42109599999999997</v>
      </c>
      <c r="I19674" s="4">
        <v>0.62418200000000001</v>
      </c>
      <c r="J19674" s="26">
        <v>0.102489</v>
      </c>
    </row>
    <row r="19675" spans="1:10" x14ac:dyDescent="0.45">
      <c r="A19675" s="1">
        <v>16.377279999999999</v>
      </c>
      <c r="B19675" s="1">
        <v>1.2065779999999999</v>
      </c>
      <c r="C19675" s="1">
        <v>0.74170199999999997</v>
      </c>
      <c r="D19675" s="4">
        <v>0.95159800000000005</v>
      </c>
      <c r="E19675" s="4">
        <v>0.48645500000000003</v>
      </c>
      <c r="F19675" s="1">
        <v>0.47181000000000006</v>
      </c>
      <c r="G19675" s="4">
        <v>0.46427400000000002</v>
      </c>
      <c r="H19675" s="26">
        <v>0.42136499999999993</v>
      </c>
      <c r="I19675" s="4">
        <v>0.62264399999999998</v>
      </c>
      <c r="J19675" s="26">
        <v>0.10113299999999997</v>
      </c>
    </row>
    <row r="19676" spans="1:10" x14ac:dyDescent="0.45">
      <c r="A19676" s="1">
        <v>16.37811</v>
      </c>
      <c r="B19676" s="1">
        <v>1.2060869999999999</v>
      </c>
      <c r="C19676" s="1">
        <v>0.74279899999999999</v>
      </c>
      <c r="D19676" s="4">
        <v>0.95110700000000004</v>
      </c>
      <c r="E19676" s="4">
        <v>0.48624000000000001</v>
      </c>
      <c r="F19676" s="1">
        <v>0.47332400000000008</v>
      </c>
      <c r="G19676" s="4">
        <v>0.46442</v>
      </c>
      <c r="H19676" s="26">
        <v>0.42129199999999994</v>
      </c>
      <c r="I19676" s="4">
        <v>0.62287700000000001</v>
      </c>
      <c r="J19676" s="26">
        <v>0.10092499999999999</v>
      </c>
    </row>
    <row r="19677" spans="1:10" x14ac:dyDescent="0.45">
      <c r="A19677" s="1">
        <v>16.37894</v>
      </c>
      <c r="B19677" s="1">
        <v>1.2065429999999999</v>
      </c>
      <c r="C19677" s="1">
        <v>0.74216800000000005</v>
      </c>
      <c r="D19677" s="4">
        <v>0.95156300000000005</v>
      </c>
      <c r="E19677" s="4">
        <v>0.48506500000000002</v>
      </c>
      <c r="F19677" s="1">
        <v>0.47395900000000002</v>
      </c>
      <c r="G19677" s="4">
        <v>0.46422799999999997</v>
      </c>
      <c r="H19677" s="26">
        <v>0.42125699999999994</v>
      </c>
      <c r="I19677" s="4">
        <v>0.62335600000000002</v>
      </c>
      <c r="J19677" s="26">
        <v>0.10205199999999998</v>
      </c>
    </row>
    <row r="19678" spans="1:10" x14ac:dyDescent="0.45">
      <c r="A19678" s="1">
        <v>16.379770000000001</v>
      </c>
      <c r="B19678" s="1">
        <v>1.207195</v>
      </c>
      <c r="C19678" s="1">
        <v>0.74083100000000002</v>
      </c>
      <c r="D19678" s="4">
        <v>0.95221500000000003</v>
      </c>
      <c r="E19678" s="4">
        <v>0.48664400000000002</v>
      </c>
      <c r="F19678" s="1">
        <v>0.47357699999999991</v>
      </c>
      <c r="G19678" s="4">
        <v>0.46401599999999998</v>
      </c>
      <c r="H19678" s="26">
        <v>0.42186999999999997</v>
      </c>
      <c r="I19678" s="4">
        <v>0.62214400000000003</v>
      </c>
      <c r="J19678" s="26">
        <v>0.10241699999999998</v>
      </c>
    </row>
    <row r="19679" spans="1:10" x14ac:dyDescent="0.45">
      <c r="A19679" s="1">
        <v>16.380600000000001</v>
      </c>
      <c r="B19679" s="1">
        <v>1.209395</v>
      </c>
      <c r="C19679" s="1">
        <v>0.74033899999999997</v>
      </c>
      <c r="D19679" s="4">
        <v>0.95441500000000001</v>
      </c>
      <c r="E19679" s="4">
        <v>0.48575699999999999</v>
      </c>
      <c r="F19679" s="1">
        <v>0.47429999999999994</v>
      </c>
      <c r="G19679" s="4">
        <v>0.4642</v>
      </c>
      <c r="H19679" s="26">
        <v>0.42253499999999994</v>
      </c>
      <c r="I19679" s="4">
        <v>0.62482499999999996</v>
      </c>
      <c r="J19679" s="26">
        <v>0.10254799999999997</v>
      </c>
    </row>
    <row r="19680" spans="1:10" x14ac:dyDescent="0.45">
      <c r="A19680" s="1">
        <v>16.381440000000001</v>
      </c>
      <c r="B19680" s="1">
        <v>1.2112810000000001</v>
      </c>
      <c r="C19680" s="1">
        <v>0.74127299999999996</v>
      </c>
      <c r="D19680" s="4">
        <v>0.95630099999999996</v>
      </c>
      <c r="E19680" s="4">
        <v>0.485149</v>
      </c>
      <c r="F19680" s="1">
        <v>0.47564600000000001</v>
      </c>
      <c r="G19680" s="4">
        <v>0.465171</v>
      </c>
      <c r="H19680" s="26">
        <v>0.42292599999999997</v>
      </c>
      <c r="I19680" s="4">
        <v>0.62672899999999998</v>
      </c>
      <c r="J19680" s="26">
        <v>0.10330699999999998</v>
      </c>
    </row>
    <row r="19681" spans="1:10" x14ac:dyDescent="0.45">
      <c r="A19681" s="1">
        <v>16.382269999999998</v>
      </c>
      <c r="B19681" s="1">
        <v>1.2139169999999999</v>
      </c>
      <c r="C19681" s="1">
        <v>0.74082499999999996</v>
      </c>
      <c r="D19681" s="4">
        <v>0.95893700000000004</v>
      </c>
      <c r="E19681" s="4">
        <v>0.48492000000000002</v>
      </c>
      <c r="F19681" s="1">
        <v>0.47506899999999996</v>
      </c>
      <c r="G19681" s="4">
        <v>0.465673</v>
      </c>
      <c r="H19681" s="26">
        <v>0.42477199999999998</v>
      </c>
      <c r="I19681" s="4">
        <v>0.62785199999999997</v>
      </c>
      <c r="J19681" s="26">
        <v>0.10262399999999999</v>
      </c>
    </row>
    <row r="19682" spans="1:10" x14ac:dyDescent="0.45">
      <c r="A19682" s="1">
        <v>16.383099999999999</v>
      </c>
      <c r="B19682" s="1">
        <v>1.2150000000000001</v>
      </c>
      <c r="C19682" s="1">
        <v>0.74012100000000003</v>
      </c>
      <c r="D19682" s="4">
        <v>0.96001999999999998</v>
      </c>
      <c r="E19682" s="4">
        <v>0.483792</v>
      </c>
      <c r="F19682" s="1">
        <v>0.47616299999999989</v>
      </c>
      <c r="G19682" s="4">
        <v>0.46668500000000002</v>
      </c>
      <c r="H19682" s="26">
        <v>0.42532199999999998</v>
      </c>
      <c r="I19682" s="4">
        <v>0.62929400000000002</v>
      </c>
      <c r="J19682" s="26">
        <v>0.10293200000000002</v>
      </c>
    </row>
    <row r="19683" spans="1:10" x14ac:dyDescent="0.45">
      <c r="A19683" s="1">
        <v>16.383929999999999</v>
      </c>
      <c r="B19683" s="1">
        <v>1.214548</v>
      </c>
      <c r="C19683" s="1">
        <v>0.73972400000000005</v>
      </c>
      <c r="D19683" s="4">
        <v>0.95956799999999998</v>
      </c>
      <c r="E19683" s="4">
        <v>0.48373500000000003</v>
      </c>
      <c r="F19683" s="1">
        <v>0.476186</v>
      </c>
      <c r="G19683" s="4">
        <v>0.46632699999999999</v>
      </c>
      <c r="H19683" s="26">
        <v>0.42441599999999996</v>
      </c>
      <c r="I19683" s="4">
        <v>0.62810900000000003</v>
      </c>
      <c r="J19683" s="26">
        <v>0.10152800000000001</v>
      </c>
    </row>
    <row r="19684" spans="1:10" x14ac:dyDescent="0.45">
      <c r="A19684" s="1">
        <v>16.38477</v>
      </c>
      <c r="B19684" s="1">
        <v>1.2154149999999999</v>
      </c>
      <c r="C19684" s="1">
        <v>0.73799400000000004</v>
      </c>
      <c r="D19684" s="4">
        <v>0.96043500000000004</v>
      </c>
      <c r="E19684" s="4">
        <v>0.48399700000000001</v>
      </c>
      <c r="F19684" s="1">
        <v>0.47718100000000008</v>
      </c>
      <c r="G19684" s="4">
        <v>0.46642899999999998</v>
      </c>
      <c r="H19684" s="26">
        <v>0.42262599999999995</v>
      </c>
      <c r="I19684" s="4">
        <v>0.62733799999999995</v>
      </c>
      <c r="J19684" s="26">
        <v>0.10281499999999999</v>
      </c>
    </row>
    <row r="19685" spans="1:10" x14ac:dyDescent="0.45">
      <c r="A19685" s="1">
        <v>16.3856</v>
      </c>
      <c r="B19685" s="1">
        <v>1.215355</v>
      </c>
      <c r="C19685" s="1">
        <v>0.73727699999999996</v>
      </c>
      <c r="D19685" s="4">
        <v>0.96037499999999998</v>
      </c>
      <c r="E19685" s="4">
        <v>0.48333100000000001</v>
      </c>
      <c r="F19685" s="1">
        <v>0.4774449999999999</v>
      </c>
      <c r="G19685" s="4">
        <v>0.46758899999999998</v>
      </c>
      <c r="H19685" s="26">
        <v>0.42131999999999997</v>
      </c>
      <c r="I19685" s="4">
        <v>0.62717400000000001</v>
      </c>
      <c r="J19685" s="26">
        <v>0.10170200000000001</v>
      </c>
    </row>
    <row r="19686" spans="1:10" x14ac:dyDescent="0.45">
      <c r="A19686" s="1">
        <v>16.386430000000001</v>
      </c>
      <c r="B19686" s="1">
        <v>1.2150129999999999</v>
      </c>
      <c r="C19686" s="1">
        <v>0.73752899999999999</v>
      </c>
      <c r="D19686" s="4">
        <v>0.96003300000000003</v>
      </c>
      <c r="E19686" s="4">
        <v>0.482547</v>
      </c>
      <c r="F19686" s="1">
        <v>0.47700399999999998</v>
      </c>
      <c r="G19686" s="4">
        <v>0.46845900000000001</v>
      </c>
      <c r="H19686" s="26">
        <v>0.42052799999999996</v>
      </c>
      <c r="I19686" s="4">
        <v>0.62702599999999997</v>
      </c>
      <c r="J19686" s="26">
        <v>0.10107300000000002</v>
      </c>
    </row>
    <row r="19687" spans="1:10" x14ac:dyDescent="0.45">
      <c r="A19687" s="1">
        <v>16.387260000000001</v>
      </c>
      <c r="B19687" s="1">
        <v>1.215957</v>
      </c>
      <c r="C19687" s="1">
        <v>0.73602999999999996</v>
      </c>
      <c r="D19687" s="4">
        <v>0.96097699999999997</v>
      </c>
      <c r="E19687" s="4">
        <v>0.48294900000000002</v>
      </c>
      <c r="F19687" s="1">
        <v>0.47659999999999991</v>
      </c>
      <c r="G19687" s="4">
        <v>0.46809000000000001</v>
      </c>
      <c r="H19687" s="26">
        <v>0.41960999999999998</v>
      </c>
      <c r="I19687" s="4">
        <v>0.62658499999999995</v>
      </c>
      <c r="J19687" s="26">
        <v>0.10067599999999999</v>
      </c>
    </row>
    <row r="19688" spans="1:10" x14ac:dyDescent="0.45">
      <c r="A19688" s="1">
        <v>16.388100000000001</v>
      </c>
      <c r="B19688" s="1">
        <v>1.216494</v>
      </c>
      <c r="C19688" s="1">
        <v>0.73461600000000005</v>
      </c>
      <c r="D19688" s="4">
        <v>0.96151399999999998</v>
      </c>
      <c r="E19688" s="4">
        <v>0.48241200000000001</v>
      </c>
      <c r="F19688" s="1">
        <v>0.4766459999999999</v>
      </c>
      <c r="G19688" s="4">
        <v>0.46989599999999998</v>
      </c>
      <c r="H19688" s="26">
        <v>0.41951799999999995</v>
      </c>
      <c r="I19688" s="4">
        <v>0.62534599999999996</v>
      </c>
      <c r="J19688" s="26">
        <v>9.9905000000000022E-2</v>
      </c>
    </row>
    <row r="19689" spans="1:10" x14ac:dyDescent="0.45">
      <c r="A19689" s="1">
        <v>16.388929999999998</v>
      </c>
      <c r="B19689" s="1">
        <v>1.215163</v>
      </c>
      <c r="C19689" s="1">
        <v>0.73379099999999997</v>
      </c>
      <c r="D19689" s="4">
        <v>0.96018300000000001</v>
      </c>
      <c r="E19689" s="4">
        <v>0.48305799999999999</v>
      </c>
      <c r="F19689" s="1">
        <v>0.47830400000000006</v>
      </c>
      <c r="G19689" s="4">
        <v>0.47113899999999997</v>
      </c>
      <c r="H19689" s="26">
        <v>0.41919499999999993</v>
      </c>
      <c r="I19689" s="4">
        <v>0.62397000000000002</v>
      </c>
      <c r="J19689" s="26">
        <v>9.9032000000000009E-2</v>
      </c>
    </row>
    <row r="19690" spans="1:10" x14ac:dyDescent="0.45">
      <c r="A19690" s="1">
        <v>16.389759999999999</v>
      </c>
      <c r="B19690" s="1">
        <v>1.21387</v>
      </c>
      <c r="C19690" s="1">
        <v>0.73221700000000001</v>
      </c>
      <c r="D19690" s="4">
        <v>0.95889000000000002</v>
      </c>
      <c r="E19690" s="4">
        <v>0.48440899999999998</v>
      </c>
      <c r="F19690" s="1">
        <v>0.47834700000000008</v>
      </c>
      <c r="G19690" s="4">
        <v>0.47037899999999999</v>
      </c>
      <c r="H19690" s="26">
        <v>0.41950699999999996</v>
      </c>
      <c r="I19690" s="4">
        <v>0.62364399999999998</v>
      </c>
      <c r="J19690" s="26">
        <v>9.907100000000002E-2</v>
      </c>
    </row>
    <row r="19691" spans="1:10" x14ac:dyDescent="0.45">
      <c r="A19691" s="1">
        <v>16.39059</v>
      </c>
      <c r="B19691" s="1">
        <v>1.213276</v>
      </c>
      <c r="C19691" s="1">
        <v>0.73166799999999999</v>
      </c>
      <c r="D19691" s="4">
        <v>0.95829600000000004</v>
      </c>
      <c r="E19691" s="4">
        <v>0.48375400000000002</v>
      </c>
      <c r="F19691" s="1">
        <v>0.47869500000000009</v>
      </c>
      <c r="G19691" s="4">
        <v>0.46968900000000002</v>
      </c>
      <c r="H19691" s="26">
        <v>0.42080499999999993</v>
      </c>
      <c r="I19691" s="4">
        <v>0.62242600000000003</v>
      </c>
      <c r="J19691" s="26">
        <v>9.851399999999999E-2</v>
      </c>
    </row>
    <row r="19692" spans="1:10" x14ac:dyDescent="0.45">
      <c r="A19692" s="1">
        <v>16.39143</v>
      </c>
      <c r="B19692" s="1">
        <v>1.213768</v>
      </c>
      <c r="C19692" s="1">
        <v>0.73131500000000005</v>
      </c>
      <c r="D19692" s="4">
        <v>0.95878799999999997</v>
      </c>
      <c r="E19692" s="4">
        <v>0.48496600000000001</v>
      </c>
      <c r="F19692" s="1">
        <v>0.48004699999999989</v>
      </c>
      <c r="G19692" s="4">
        <v>0.46912100000000001</v>
      </c>
      <c r="H19692" s="26">
        <v>0.42082199999999997</v>
      </c>
      <c r="I19692" s="4">
        <v>0.62132500000000002</v>
      </c>
      <c r="J19692" s="26">
        <v>9.8783999999999983E-2</v>
      </c>
    </row>
    <row r="19693" spans="1:10" x14ac:dyDescent="0.45">
      <c r="A19693" s="1">
        <v>16.39226</v>
      </c>
      <c r="B19693" s="1">
        <v>1.212952</v>
      </c>
      <c r="C19693" s="1">
        <v>0.73167199999999999</v>
      </c>
      <c r="D19693" s="4">
        <v>0.95797200000000005</v>
      </c>
      <c r="E19693" s="4">
        <v>0.48663600000000001</v>
      </c>
      <c r="F19693" s="1">
        <v>0.48029300000000008</v>
      </c>
      <c r="G19693" s="4">
        <v>0.46834100000000001</v>
      </c>
      <c r="H19693" s="26">
        <v>0.42067599999999994</v>
      </c>
      <c r="I19693" s="4">
        <v>0.621255</v>
      </c>
      <c r="J19693" s="26">
        <v>9.9878999999999996E-2</v>
      </c>
    </row>
    <row r="19694" spans="1:10" x14ac:dyDescent="0.45">
      <c r="A19694" s="1">
        <v>16.393090000000001</v>
      </c>
      <c r="B19694" s="1">
        <v>1.2120930000000001</v>
      </c>
      <c r="C19694" s="1">
        <v>0.73127299999999995</v>
      </c>
      <c r="D19694" s="4">
        <v>0.95711299999999999</v>
      </c>
      <c r="E19694" s="4">
        <v>0.48664200000000002</v>
      </c>
      <c r="F19694" s="1">
        <v>0.48002100000000003</v>
      </c>
      <c r="G19694" s="4">
        <v>0.46716800000000003</v>
      </c>
      <c r="H19694" s="26">
        <v>0.42003699999999994</v>
      </c>
      <c r="I19694" s="4">
        <v>0.62223899999999999</v>
      </c>
      <c r="J19694" s="26">
        <v>9.9555000000000005E-2</v>
      </c>
    </row>
    <row r="19695" spans="1:10" x14ac:dyDescent="0.45">
      <c r="A19695" s="1">
        <v>16.393920000000001</v>
      </c>
      <c r="B19695" s="1">
        <v>1.2116800000000001</v>
      </c>
      <c r="C19695" s="1">
        <v>0.73230700000000004</v>
      </c>
      <c r="D19695" s="4">
        <v>0.95669999999999999</v>
      </c>
      <c r="E19695" s="4">
        <v>0.48726799999999998</v>
      </c>
      <c r="F19695" s="1">
        <v>0.48010299999999995</v>
      </c>
      <c r="G19695" s="4">
        <v>0.46808899999999998</v>
      </c>
      <c r="H19695" s="26">
        <v>0.41893699999999995</v>
      </c>
      <c r="I19695" s="4">
        <v>0.62144999999999995</v>
      </c>
      <c r="J19695" s="26">
        <v>0.10069</v>
      </c>
    </row>
    <row r="19696" spans="1:10" x14ac:dyDescent="0.45">
      <c r="A19696" s="1">
        <v>16.394760000000002</v>
      </c>
      <c r="B19696" s="1">
        <v>1.211905</v>
      </c>
      <c r="C19696" s="1">
        <v>0.73136999999999996</v>
      </c>
      <c r="D19696" s="4">
        <v>0.95692500000000003</v>
      </c>
      <c r="E19696" s="4">
        <v>0.48689399999999999</v>
      </c>
      <c r="F19696" s="1">
        <v>0.48051500000000003</v>
      </c>
      <c r="G19696" s="4">
        <v>0.46937400000000001</v>
      </c>
      <c r="H19696" s="26">
        <v>0.41933899999999996</v>
      </c>
      <c r="I19696" s="4">
        <v>0.62207199999999996</v>
      </c>
      <c r="J19696" s="26">
        <v>0.100661</v>
      </c>
    </row>
    <row r="19697" spans="1:10" x14ac:dyDescent="0.45">
      <c r="A19697" s="1">
        <v>16.395589999999999</v>
      </c>
      <c r="B19697" s="1">
        <v>1.2120340000000001</v>
      </c>
      <c r="C19697" s="1">
        <v>0.72982899999999995</v>
      </c>
      <c r="D19697" s="4">
        <v>0.95705399999999996</v>
      </c>
      <c r="E19697" s="4">
        <v>0.48699100000000001</v>
      </c>
      <c r="F19697" s="1">
        <v>0.48021599999999998</v>
      </c>
      <c r="G19697" s="4">
        <v>0.471271</v>
      </c>
      <c r="H19697" s="26">
        <v>0.42024099999999998</v>
      </c>
      <c r="I19697" s="4">
        <v>0.62033700000000003</v>
      </c>
      <c r="J19697" s="26">
        <v>0.10100100000000001</v>
      </c>
    </row>
    <row r="19698" spans="1:10" x14ac:dyDescent="0.45">
      <c r="A19698" s="1">
        <v>16.396419999999999</v>
      </c>
      <c r="B19698" s="1">
        <v>1.2125140000000001</v>
      </c>
      <c r="C19698" s="1">
        <v>0.73184300000000002</v>
      </c>
      <c r="D19698" s="4">
        <v>0.957534</v>
      </c>
      <c r="E19698" s="4">
        <v>0.48711300000000002</v>
      </c>
      <c r="F19698" s="1">
        <v>0.47998999999999992</v>
      </c>
      <c r="G19698" s="4">
        <v>0.47185500000000002</v>
      </c>
      <c r="H19698" s="26">
        <v>0.42025699999999994</v>
      </c>
      <c r="I19698" s="4">
        <v>0.62136800000000003</v>
      </c>
      <c r="J19698" s="26">
        <v>0.10011300000000001</v>
      </c>
    </row>
    <row r="19699" spans="1:10" x14ac:dyDescent="0.45">
      <c r="A19699" s="1">
        <v>16.39725</v>
      </c>
      <c r="B19699" s="1">
        <v>1.2122280000000001</v>
      </c>
      <c r="C19699" s="1">
        <v>0.73241500000000004</v>
      </c>
      <c r="D19699" s="4">
        <v>0.95724799999999999</v>
      </c>
      <c r="E19699" s="4">
        <v>0.48646499999999998</v>
      </c>
      <c r="F19699" s="1">
        <v>0.48055399999999993</v>
      </c>
      <c r="G19699" s="4">
        <v>0.47182299999999999</v>
      </c>
      <c r="H19699" s="26">
        <v>0.41930199999999995</v>
      </c>
      <c r="I19699" s="4">
        <v>0.62238499999999997</v>
      </c>
      <c r="J19699" s="26">
        <v>9.9221999999999977E-2</v>
      </c>
    </row>
    <row r="19700" spans="1:10" x14ac:dyDescent="0.45">
      <c r="A19700" s="1">
        <v>16.39809</v>
      </c>
      <c r="B19700" s="1">
        <v>1.21143</v>
      </c>
      <c r="C19700" s="1">
        <v>0.73374099999999998</v>
      </c>
      <c r="D19700" s="4">
        <v>0.95645000000000002</v>
      </c>
      <c r="E19700" s="4">
        <v>0.48658699999999999</v>
      </c>
      <c r="F19700" s="1">
        <v>0.482429</v>
      </c>
      <c r="G19700" s="4">
        <v>0.472412</v>
      </c>
      <c r="H19700" s="26">
        <v>0.41941999999999996</v>
      </c>
      <c r="I19700" s="4">
        <v>0.62236100000000005</v>
      </c>
      <c r="J19700" s="26">
        <v>0.10018500000000002</v>
      </c>
    </row>
    <row r="19701" spans="1:10" x14ac:dyDescent="0.45">
      <c r="A19701" s="1">
        <v>16.39892</v>
      </c>
      <c r="B19701" s="1">
        <v>1.2118770000000001</v>
      </c>
      <c r="C19701" s="1">
        <v>0.73294199999999998</v>
      </c>
      <c r="D19701" s="4">
        <v>0.956897</v>
      </c>
      <c r="E19701" s="4">
        <v>0.48645100000000002</v>
      </c>
      <c r="F19701" s="1">
        <v>0.48063100000000003</v>
      </c>
      <c r="G19701" s="4">
        <v>0.47334599999999999</v>
      </c>
      <c r="H19701" s="26">
        <v>0.42018299999999997</v>
      </c>
      <c r="I19701" s="4">
        <v>0.62169600000000003</v>
      </c>
      <c r="J19701" s="26">
        <v>0.10016199999999997</v>
      </c>
    </row>
    <row r="19702" spans="1:10" x14ac:dyDescent="0.45">
      <c r="A19702" s="1">
        <v>16.399750000000001</v>
      </c>
      <c r="B19702" s="1">
        <v>1.2107559999999999</v>
      </c>
      <c r="C19702" s="1">
        <v>0.73322399999999999</v>
      </c>
      <c r="D19702" s="4">
        <v>0.95577599999999996</v>
      </c>
      <c r="E19702" s="4">
        <v>0.485294</v>
      </c>
      <c r="F19702" s="1">
        <v>0.48103699999999994</v>
      </c>
      <c r="G19702" s="4">
        <v>0.47534799999999999</v>
      </c>
      <c r="H19702" s="26">
        <v>0.42007699999999998</v>
      </c>
      <c r="I19702" s="4">
        <v>0.62245899999999998</v>
      </c>
      <c r="J19702" s="26">
        <v>0.10042000000000001</v>
      </c>
    </row>
    <row r="19703" spans="1:10" x14ac:dyDescent="0.45">
      <c r="A19703" s="1">
        <v>16.400590000000001</v>
      </c>
      <c r="B19703" s="1">
        <v>1.2089449999999999</v>
      </c>
      <c r="C19703" s="1">
        <v>0.73372400000000004</v>
      </c>
      <c r="D19703" s="4">
        <v>0.95396499999999995</v>
      </c>
      <c r="E19703" s="4">
        <v>0.48468099999999997</v>
      </c>
      <c r="F19703" s="1">
        <v>0.48136599999999996</v>
      </c>
      <c r="G19703" s="4">
        <v>0.47447499999999998</v>
      </c>
      <c r="H19703" s="26">
        <v>0.42082699999999995</v>
      </c>
      <c r="I19703" s="4">
        <v>0.62339900000000004</v>
      </c>
      <c r="J19703" s="26">
        <v>0.10075000000000001</v>
      </c>
    </row>
    <row r="19704" spans="1:10" x14ac:dyDescent="0.45">
      <c r="A19704" s="1">
        <v>16.401420000000002</v>
      </c>
      <c r="B19704" s="1">
        <v>1.2074339999999999</v>
      </c>
      <c r="C19704" s="1">
        <v>0.73366900000000002</v>
      </c>
      <c r="D19704" s="4">
        <v>0.95245400000000002</v>
      </c>
      <c r="E19704" s="4">
        <v>0.48563899999999999</v>
      </c>
      <c r="F19704" s="1">
        <v>0.48041800000000001</v>
      </c>
      <c r="G19704" s="4">
        <v>0.47323900000000002</v>
      </c>
      <c r="H19704" s="26">
        <v>0.42060699999999995</v>
      </c>
      <c r="I19704" s="4">
        <v>0.62319500000000005</v>
      </c>
      <c r="J19704" s="26">
        <v>0.10196300000000003</v>
      </c>
    </row>
    <row r="19705" spans="1:10" x14ac:dyDescent="0.45">
      <c r="A19705" s="1">
        <v>16.402249999999999</v>
      </c>
      <c r="B19705" s="1">
        <v>1.207355</v>
      </c>
      <c r="C19705" s="1">
        <v>0.73239600000000005</v>
      </c>
      <c r="D19705" s="4">
        <v>0.95237499999999997</v>
      </c>
      <c r="E19705" s="4">
        <v>0.48440299999999997</v>
      </c>
      <c r="F19705" s="1">
        <v>0.48038800000000004</v>
      </c>
      <c r="G19705" s="4">
        <v>0.47403499999999998</v>
      </c>
      <c r="H19705" s="26">
        <v>0.42127999999999993</v>
      </c>
      <c r="I19705" s="4">
        <v>0.62115500000000001</v>
      </c>
      <c r="J19705" s="26">
        <v>0.10176800000000003</v>
      </c>
    </row>
    <row r="19706" spans="1:10" x14ac:dyDescent="0.45">
      <c r="A19706" s="1">
        <v>16.403079999999999</v>
      </c>
      <c r="B19706" s="1">
        <v>1.206836</v>
      </c>
      <c r="C19706" s="1">
        <v>0.73109000000000002</v>
      </c>
      <c r="D19706" s="4">
        <v>0.95185600000000004</v>
      </c>
      <c r="E19706" s="4">
        <v>0.483823</v>
      </c>
      <c r="F19706" s="1">
        <v>0.48090100000000002</v>
      </c>
      <c r="G19706" s="4">
        <v>0.47496300000000002</v>
      </c>
      <c r="H19706" s="26">
        <v>0.42103599999999997</v>
      </c>
      <c r="I19706" s="4">
        <v>0.62036800000000003</v>
      </c>
      <c r="J19706" s="26">
        <v>0.102294</v>
      </c>
    </row>
    <row r="19707" spans="1:10" x14ac:dyDescent="0.45">
      <c r="A19707" s="1">
        <v>16.403919999999999</v>
      </c>
      <c r="B19707" s="1">
        <v>1.205999</v>
      </c>
      <c r="C19707" s="1">
        <v>0.73095399999999999</v>
      </c>
      <c r="D19707" s="4">
        <v>0.95101899999999995</v>
      </c>
      <c r="E19707" s="4">
        <v>0.48414200000000002</v>
      </c>
      <c r="F19707" s="1">
        <v>0.48019900000000004</v>
      </c>
      <c r="G19707" s="4">
        <v>0.47454600000000002</v>
      </c>
      <c r="H19707" s="26">
        <v>0.42041999999999996</v>
      </c>
      <c r="I19707" s="4">
        <v>0.61979499999999998</v>
      </c>
      <c r="J19707" s="26">
        <v>0.10261100000000001</v>
      </c>
    </row>
    <row r="19708" spans="1:10" x14ac:dyDescent="0.45">
      <c r="A19708" s="1">
        <v>16.40475</v>
      </c>
      <c r="B19708" s="1">
        <v>1.20655</v>
      </c>
      <c r="C19708" s="1">
        <v>0.73160099999999995</v>
      </c>
      <c r="D19708" s="4">
        <v>0.95157000000000003</v>
      </c>
      <c r="E19708" s="4">
        <v>0.48354799999999998</v>
      </c>
      <c r="F19708" s="1">
        <v>0.48114999999999997</v>
      </c>
      <c r="G19708" s="4">
        <v>0.47468399999999999</v>
      </c>
      <c r="H19708" s="26">
        <v>0.42073999999999995</v>
      </c>
      <c r="I19708" s="4">
        <v>0.62111000000000005</v>
      </c>
      <c r="J19708" s="26">
        <v>0.10300399999999998</v>
      </c>
    </row>
    <row r="19709" spans="1:10" x14ac:dyDescent="0.45">
      <c r="A19709" s="1">
        <v>16.40558</v>
      </c>
      <c r="B19709" s="1">
        <v>1.206833</v>
      </c>
      <c r="C19709" s="1">
        <v>0.73123899999999997</v>
      </c>
      <c r="D19709" s="4">
        <v>0.95185299999999995</v>
      </c>
      <c r="E19709" s="4">
        <v>0.483379</v>
      </c>
      <c r="F19709" s="1">
        <v>0.48146700000000009</v>
      </c>
      <c r="G19709" s="4">
        <v>0.47326299999999999</v>
      </c>
      <c r="H19709" s="26">
        <v>0.42138699999999996</v>
      </c>
      <c r="I19709" s="4">
        <v>0.62054500000000001</v>
      </c>
      <c r="J19709" s="26">
        <v>0.10194799999999998</v>
      </c>
    </row>
    <row r="19710" spans="1:10" x14ac:dyDescent="0.45">
      <c r="A19710" s="1">
        <v>16.406410000000001</v>
      </c>
      <c r="B19710" s="1">
        <v>1.205751</v>
      </c>
      <c r="C19710" s="1">
        <v>0.73158800000000002</v>
      </c>
      <c r="D19710" s="4">
        <v>0.95077100000000003</v>
      </c>
      <c r="E19710" s="4">
        <v>0.48397200000000001</v>
      </c>
      <c r="F19710" s="1">
        <v>0.48112599999999994</v>
      </c>
      <c r="G19710" s="4">
        <v>0.47372500000000001</v>
      </c>
      <c r="H19710" s="26">
        <v>0.42154599999999998</v>
      </c>
      <c r="I19710" s="4">
        <v>0.61938599999999999</v>
      </c>
      <c r="J19710" s="26">
        <v>0.10233199999999998</v>
      </c>
    </row>
    <row r="19711" spans="1:10" x14ac:dyDescent="0.45">
      <c r="A19711" s="1">
        <v>16.407240000000002</v>
      </c>
      <c r="B19711" s="1">
        <v>1.205066</v>
      </c>
      <c r="C19711" s="1">
        <v>0.73146599999999995</v>
      </c>
      <c r="D19711" s="4">
        <v>0.95008599999999999</v>
      </c>
      <c r="E19711" s="4">
        <v>0.48363600000000001</v>
      </c>
      <c r="F19711" s="1">
        <v>0.48271299999999995</v>
      </c>
      <c r="G19711" s="4">
        <v>0.47328700000000001</v>
      </c>
      <c r="H19711" s="26">
        <v>0.42153499999999994</v>
      </c>
      <c r="I19711" s="4">
        <v>0.61751500000000004</v>
      </c>
      <c r="J19711" s="26">
        <v>0.10189799999999999</v>
      </c>
    </row>
    <row r="19712" spans="1:10" x14ac:dyDescent="0.45">
      <c r="A19712" s="1">
        <v>16.408080000000002</v>
      </c>
      <c r="B19712" s="1">
        <v>1.2042360000000001</v>
      </c>
      <c r="C19712" s="1">
        <v>0.73197900000000005</v>
      </c>
      <c r="D19712" s="4">
        <v>0.94925599999999999</v>
      </c>
      <c r="E19712" s="4">
        <v>0.48235800000000001</v>
      </c>
      <c r="F19712" s="1">
        <v>0.48333599999999999</v>
      </c>
      <c r="G19712" s="4">
        <v>0.47336400000000001</v>
      </c>
      <c r="H19712" s="26">
        <v>0.42169699999999993</v>
      </c>
      <c r="I19712" s="4">
        <v>0.61789000000000005</v>
      </c>
      <c r="J19712" s="26">
        <v>0.10172100000000001</v>
      </c>
    </row>
    <row r="19713" spans="1:10" x14ac:dyDescent="0.45">
      <c r="A19713" s="1">
        <v>16.408909999999999</v>
      </c>
      <c r="B19713" s="1">
        <v>1.2035560000000001</v>
      </c>
      <c r="C19713" s="1">
        <v>0.73321599999999998</v>
      </c>
      <c r="D19713" s="4">
        <v>0.94857599999999997</v>
      </c>
      <c r="E19713" s="4">
        <v>0.48062199999999999</v>
      </c>
      <c r="F19713" s="1">
        <v>0.48408399999999996</v>
      </c>
      <c r="G19713" s="4">
        <v>0.471526</v>
      </c>
      <c r="H19713" s="26">
        <v>0.42180399999999996</v>
      </c>
      <c r="I19713" s="4">
        <v>0.61850000000000005</v>
      </c>
      <c r="J19713" s="26">
        <v>0.10200300000000001</v>
      </c>
    </row>
    <row r="19714" spans="1:10" x14ac:dyDescent="0.45">
      <c r="A19714" s="1">
        <v>16.409739999999999</v>
      </c>
      <c r="B19714" s="1">
        <v>1.2033180000000001</v>
      </c>
      <c r="C19714" s="1">
        <v>0.73329100000000003</v>
      </c>
      <c r="D19714" s="4">
        <v>0.94833800000000001</v>
      </c>
      <c r="E19714" s="4">
        <v>0.47932399999999997</v>
      </c>
      <c r="F19714" s="1">
        <v>0.483819</v>
      </c>
      <c r="G19714" s="4">
        <v>0.46949200000000002</v>
      </c>
      <c r="H19714" s="26">
        <v>0.42184299999999997</v>
      </c>
      <c r="I19714" s="4">
        <v>0.62112199999999995</v>
      </c>
      <c r="J19714" s="26">
        <v>0.10258899999999999</v>
      </c>
    </row>
    <row r="19715" spans="1:10" x14ac:dyDescent="0.45">
      <c r="A19715" s="1">
        <v>16.41057</v>
      </c>
      <c r="B19715" s="1">
        <v>1.2063489999999999</v>
      </c>
      <c r="C19715" s="1">
        <v>0.73406499999999997</v>
      </c>
      <c r="D19715" s="4">
        <v>0.95136900000000002</v>
      </c>
      <c r="E19715" s="4">
        <v>0.47886400000000001</v>
      </c>
      <c r="F19715" s="1">
        <v>0.48244799999999999</v>
      </c>
      <c r="G19715" s="4">
        <v>0.46783200000000003</v>
      </c>
      <c r="H19715" s="26">
        <v>0.42105999999999993</v>
      </c>
      <c r="I19715" s="4">
        <v>0.62198699999999996</v>
      </c>
      <c r="J19715" s="26">
        <v>0.10365200000000002</v>
      </c>
    </row>
    <row r="19716" spans="1:10" x14ac:dyDescent="0.45">
      <c r="A19716" s="1">
        <v>16.41141</v>
      </c>
      <c r="B19716" s="1">
        <v>1.2085090000000001</v>
      </c>
      <c r="C19716" s="1">
        <v>0.73489300000000002</v>
      </c>
      <c r="D19716" s="4">
        <v>0.95352899999999996</v>
      </c>
      <c r="E19716" s="4">
        <v>0.47953000000000001</v>
      </c>
      <c r="F19716" s="1">
        <v>0.48210799999999998</v>
      </c>
      <c r="G19716" s="4">
        <v>0.46664099999999997</v>
      </c>
      <c r="H19716" s="26">
        <v>0.41944099999999995</v>
      </c>
      <c r="I19716" s="4">
        <v>0.62416199999999999</v>
      </c>
      <c r="J19716" s="26">
        <v>0.10402600000000001</v>
      </c>
    </row>
    <row r="19717" spans="1:10" x14ac:dyDescent="0.45">
      <c r="A19717" s="1">
        <v>16.412240000000001</v>
      </c>
      <c r="B19717" s="1">
        <v>1.2085189999999999</v>
      </c>
      <c r="C19717" s="1">
        <v>0.735101</v>
      </c>
      <c r="D19717" s="4">
        <v>0.95353900000000003</v>
      </c>
      <c r="E19717" s="4">
        <v>0.47825699999999999</v>
      </c>
      <c r="F19717" s="1">
        <v>0.48193799999999998</v>
      </c>
      <c r="G19717" s="4">
        <v>0.46598600000000001</v>
      </c>
      <c r="H19717" s="26">
        <v>0.41951099999999997</v>
      </c>
      <c r="I19717" s="4">
        <v>0.62481799999999998</v>
      </c>
      <c r="J19717" s="26">
        <v>0.103155</v>
      </c>
    </row>
    <row r="19718" spans="1:10" x14ac:dyDescent="0.45">
      <c r="A19718" s="1">
        <v>16.413070000000001</v>
      </c>
      <c r="B19718" s="1">
        <v>1.2096229999999999</v>
      </c>
      <c r="C19718" s="1">
        <v>0.734653</v>
      </c>
      <c r="D19718" s="4">
        <v>0.95464300000000002</v>
      </c>
      <c r="E19718" s="4">
        <v>0.47673100000000002</v>
      </c>
      <c r="F19718" s="1">
        <v>0.48180099999999992</v>
      </c>
      <c r="G19718" s="4">
        <v>0.46482099999999998</v>
      </c>
      <c r="H19718" s="26">
        <v>0.42008699999999993</v>
      </c>
      <c r="I19718" s="4">
        <v>0.62510100000000002</v>
      </c>
      <c r="J19718" s="26">
        <v>0.10211999999999999</v>
      </c>
    </row>
    <row r="19719" spans="1:10" x14ac:dyDescent="0.45">
      <c r="A19719" s="1">
        <v>16.413900000000002</v>
      </c>
      <c r="B19719" s="1">
        <v>1.211077</v>
      </c>
      <c r="C19719" s="1">
        <v>0.73337699999999995</v>
      </c>
      <c r="D19719" s="4">
        <v>0.95609699999999997</v>
      </c>
      <c r="E19719" s="4">
        <v>0.476045</v>
      </c>
      <c r="F19719" s="1">
        <v>0.4810049999999999</v>
      </c>
      <c r="G19719" s="4">
        <v>0.46445399999999998</v>
      </c>
      <c r="H19719" s="26">
        <v>0.42095599999999994</v>
      </c>
      <c r="I19719" s="4">
        <v>0.622834</v>
      </c>
      <c r="J19719" s="26">
        <v>0.102182</v>
      </c>
    </row>
    <row r="19720" spans="1:10" x14ac:dyDescent="0.45">
      <c r="A19720" s="1">
        <v>16.414739999999998</v>
      </c>
      <c r="B19720" s="1">
        <v>1.211298</v>
      </c>
      <c r="C19720" s="1">
        <v>0.73420799999999997</v>
      </c>
      <c r="D19720" s="4">
        <v>0.956318</v>
      </c>
      <c r="E19720" s="4">
        <v>0.47614600000000001</v>
      </c>
      <c r="F19720" s="1">
        <v>0.48149400000000009</v>
      </c>
      <c r="G19720" s="4">
        <v>0.46401700000000001</v>
      </c>
      <c r="H19720" s="26">
        <v>0.42198799999999997</v>
      </c>
      <c r="I19720" s="4">
        <v>0.62151100000000004</v>
      </c>
      <c r="J19720" s="26">
        <v>0.10162100000000002</v>
      </c>
    </row>
    <row r="19721" spans="1:10" x14ac:dyDescent="0.45">
      <c r="A19721" s="1">
        <v>16.415569999999999</v>
      </c>
      <c r="B19721" s="1">
        <v>1.2102900000000001</v>
      </c>
      <c r="C19721" s="1">
        <v>0.73290699999999998</v>
      </c>
      <c r="D19721" s="4">
        <v>0.95530999999999999</v>
      </c>
      <c r="E19721" s="4">
        <v>0.47659800000000002</v>
      </c>
      <c r="F19721" s="1">
        <v>0.48163200000000006</v>
      </c>
      <c r="G19721" s="4">
        <v>0.46333000000000002</v>
      </c>
      <c r="H19721" s="26">
        <v>0.42120799999999997</v>
      </c>
      <c r="I19721" s="4">
        <v>0.62211399999999994</v>
      </c>
      <c r="J19721" s="26">
        <v>0.102605</v>
      </c>
    </row>
    <row r="19722" spans="1:10" x14ac:dyDescent="0.45">
      <c r="A19722" s="1">
        <v>16.416399999999999</v>
      </c>
      <c r="B19722" s="1">
        <v>1.2111259999999999</v>
      </c>
      <c r="C19722" s="1">
        <v>0.73380000000000001</v>
      </c>
      <c r="D19722" s="4">
        <v>0.95614600000000005</v>
      </c>
      <c r="E19722" s="4">
        <v>0.476215</v>
      </c>
      <c r="F19722" s="1">
        <v>0.48177500000000006</v>
      </c>
      <c r="G19722" s="4">
        <v>0.46204699999999999</v>
      </c>
      <c r="H19722" s="26">
        <v>0.42030199999999995</v>
      </c>
      <c r="I19722" s="4">
        <v>0.62437200000000004</v>
      </c>
      <c r="J19722" s="26">
        <v>0.10178199999999998</v>
      </c>
    </row>
    <row r="19723" spans="1:10" x14ac:dyDescent="0.45">
      <c r="A19723" s="1">
        <v>16.41723</v>
      </c>
      <c r="B19723" s="1">
        <v>1.212037</v>
      </c>
      <c r="C19723" s="1">
        <v>0.73265800000000003</v>
      </c>
      <c r="D19723" s="4">
        <v>0.95705700000000005</v>
      </c>
      <c r="E19723" s="4">
        <v>0.47776299999999999</v>
      </c>
      <c r="F19723" s="1">
        <v>0.48177500000000006</v>
      </c>
      <c r="G19723" s="4">
        <v>0.46228599999999997</v>
      </c>
      <c r="H19723" s="26">
        <v>0.42120599999999997</v>
      </c>
      <c r="I19723" s="4">
        <v>0.62451000000000001</v>
      </c>
      <c r="J19723" s="26">
        <v>0.10258800000000001</v>
      </c>
    </row>
    <row r="19724" spans="1:10" x14ac:dyDescent="0.45">
      <c r="A19724" s="1">
        <v>16.41807</v>
      </c>
      <c r="B19724" s="1">
        <v>1.2129319999999999</v>
      </c>
      <c r="C19724" s="1">
        <v>0.73186799999999996</v>
      </c>
      <c r="D19724" s="4">
        <v>0.95795200000000003</v>
      </c>
      <c r="E19724" s="4">
        <v>0.47725800000000002</v>
      </c>
      <c r="F19724" s="1">
        <v>0.48106699999999991</v>
      </c>
      <c r="G19724" s="4">
        <v>0.464252</v>
      </c>
      <c r="H19724" s="26">
        <v>0.42332599999999998</v>
      </c>
      <c r="I19724" s="4">
        <v>0.62466100000000002</v>
      </c>
      <c r="J19724" s="26">
        <v>0.102968</v>
      </c>
    </row>
    <row r="19725" spans="1:10" x14ac:dyDescent="0.45">
      <c r="A19725" s="1">
        <v>16.418900000000001</v>
      </c>
      <c r="B19725" s="1">
        <v>1.2133529999999999</v>
      </c>
      <c r="C19725" s="1">
        <v>0.73123499999999997</v>
      </c>
      <c r="D19725" s="4">
        <v>0.95837300000000003</v>
      </c>
      <c r="E19725" s="4">
        <v>0.47704600000000003</v>
      </c>
      <c r="F19725" s="1">
        <v>0.48059199999999991</v>
      </c>
      <c r="G19725" s="4">
        <v>0.46361400000000003</v>
      </c>
      <c r="H19725" s="26">
        <v>0.42428799999999994</v>
      </c>
      <c r="I19725" s="4">
        <v>0.625467</v>
      </c>
      <c r="J19725" s="26">
        <v>0.10222599999999998</v>
      </c>
    </row>
    <row r="19726" spans="1:10" x14ac:dyDescent="0.45">
      <c r="A19726" s="1">
        <v>16.419730000000001</v>
      </c>
      <c r="B19726" s="1">
        <v>1.2144090000000001</v>
      </c>
      <c r="C19726" s="1">
        <v>0.73217100000000002</v>
      </c>
      <c r="D19726" s="4">
        <v>0.95942899999999998</v>
      </c>
      <c r="E19726" s="4">
        <v>0.47604099999999999</v>
      </c>
      <c r="F19726" s="1">
        <v>0.480796</v>
      </c>
      <c r="G19726" s="4">
        <v>0.464333</v>
      </c>
      <c r="H19726" s="26">
        <v>0.42371799999999993</v>
      </c>
      <c r="I19726" s="4">
        <v>0.624359</v>
      </c>
      <c r="J19726" s="26">
        <v>0.10256100000000001</v>
      </c>
    </row>
    <row r="19727" spans="1:10" x14ac:dyDescent="0.45">
      <c r="A19727" s="1">
        <v>16.420559999999998</v>
      </c>
      <c r="B19727" s="1">
        <v>1.216588</v>
      </c>
      <c r="C19727" s="1">
        <v>0.73270100000000005</v>
      </c>
      <c r="D19727" s="4">
        <v>0.96160800000000002</v>
      </c>
      <c r="E19727" s="4">
        <v>0.47617300000000001</v>
      </c>
      <c r="F19727" s="1">
        <v>0.48159599999999991</v>
      </c>
      <c r="G19727" s="4">
        <v>0.46359400000000001</v>
      </c>
      <c r="H19727" s="26">
        <v>0.42423899999999998</v>
      </c>
      <c r="I19727" s="4">
        <v>0.62347600000000003</v>
      </c>
      <c r="J19727" s="26">
        <v>0.10156900000000002</v>
      </c>
    </row>
    <row r="19728" spans="1:10" x14ac:dyDescent="0.45">
      <c r="A19728" s="1">
        <v>16.421399999999998</v>
      </c>
      <c r="B19728" s="1">
        <v>1.2179489999999999</v>
      </c>
      <c r="C19728" s="1">
        <v>0.73272800000000005</v>
      </c>
      <c r="D19728" s="4">
        <v>0.96296899999999996</v>
      </c>
      <c r="E19728" s="4">
        <v>0.47594900000000001</v>
      </c>
      <c r="F19728" s="1">
        <v>0.48195499999999991</v>
      </c>
      <c r="G19728" s="4">
        <v>0.46515400000000001</v>
      </c>
      <c r="H19728" s="26">
        <v>0.42437799999999998</v>
      </c>
      <c r="I19728" s="4">
        <v>0.624197</v>
      </c>
      <c r="J19728" s="26">
        <v>0.10127900000000001</v>
      </c>
    </row>
    <row r="19729" spans="1:10" x14ac:dyDescent="0.45">
      <c r="A19729" s="1">
        <v>16.422229999999999</v>
      </c>
      <c r="B19729" s="1">
        <v>1.2200500000000001</v>
      </c>
      <c r="C19729" s="1">
        <v>0.73214299999999999</v>
      </c>
      <c r="D19729" s="4">
        <v>0.96506999999999998</v>
      </c>
      <c r="E19729" s="4">
        <v>0.47505900000000001</v>
      </c>
      <c r="F19729" s="1">
        <v>0.48255399999999993</v>
      </c>
      <c r="G19729" s="4">
        <v>0.466084</v>
      </c>
      <c r="H19729" s="26">
        <v>0.42422399999999993</v>
      </c>
      <c r="I19729" s="4">
        <v>0.62299400000000005</v>
      </c>
      <c r="J19729" s="26">
        <v>0.100912</v>
      </c>
    </row>
    <row r="19730" spans="1:10" x14ac:dyDescent="0.45">
      <c r="A19730" s="1">
        <v>16.42306</v>
      </c>
      <c r="B19730" s="1">
        <v>1.221279</v>
      </c>
      <c r="C19730" s="1">
        <v>0.73234500000000002</v>
      </c>
      <c r="D19730" s="4">
        <v>0.96629900000000002</v>
      </c>
      <c r="E19730" s="4">
        <v>0.47596500000000003</v>
      </c>
      <c r="F19730" s="1">
        <v>0.48346399999999989</v>
      </c>
      <c r="G19730" s="4">
        <v>0.46596100000000001</v>
      </c>
      <c r="H19730" s="26">
        <v>0.42339299999999996</v>
      </c>
      <c r="I19730" s="4">
        <v>0.62358199999999997</v>
      </c>
      <c r="J19730" s="26">
        <v>9.968100000000002E-2</v>
      </c>
    </row>
    <row r="19731" spans="1:10" x14ac:dyDescent="0.45">
      <c r="A19731" s="1">
        <v>16.42389</v>
      </c>
      <c r="B19731" s="1">
        <v>1.2222150000000001</v>
      </c>
      <c r="C19731" s="1">
        <v>0.73311899999999997</v>
      </c>
      <c r="D19731" s="4">
        <v>0.96723499999999996</v>
      </c>
      <c r="E19731" s="4">
        <v>0.47583900000000001</v>
      </c>
      <c r="F19731" s="1">
        <v>0.48342499999999999</v>
      </c>
      <c r="G19731" s="4">
        <v>0.46288400000000002</v>
      </c>
      <c r="H19731" s="26">
        <v>0.42255699999999996</v>
      </c>
      <c r="I19731" s="4">
        <v>0.62458100000000005</v>
      </c>
      <c r="J19731" s="26">
        <v>9.9737999999999993E-2</v>
      </c>
    </row>
    <row r="19732" spans="1:10" x14ac:dyDescent="0.45">
      <c r="A19732" s="1">
        <v>16.42473</v>
      </c>
      <c r="B19732" s="1">
        <v>1.2219770000000001</v>
      </c>
      <c r="C19732" s="1">
        <v>0.73263500000000004</v>
      </c>
      <c r="D19732" s="4">
        <v>0.966997</v>
      </c>
      <c r="E19732" s="4">
        <v>0.47578500000000001</v>
      </c>
      <c r="F19732" s="1">
        <v>0.48297699999999999</v>
      </c>
      <c r="G19732" s="4">
        <v>0.461285</v>
      </c>
      <c r="H19732" s="26">
        <v>0.42223599999999994</v>
      </c>
      <c r="I19732" s="4">
        <v>0.62443400000000004</v>
      </c>
      <c r="J19732" s="26">
        <v>9.9328000000000027E-2</v>
      </c>
    </row>
    <row r="19733" spans="1:10" x14ac:dyDescent="0.45">
      <c r="A19733" s="1">
        <v>16.425560000000001</v>
      </c>
      <c r="B19733" s="1">
        <v>1.2218469999999999</v>
      </c>
      <c r="C19733" s="1">
        <v>0.73148999999999997</v>
      </c>
      <c r="D19733" s="4">
        <v>0.96686700000000003</v>
      </c>
      <c r="E19733" s="4">
        <v>0.47543099999999999</v>
      </c>
      <c r="F19733" s="1">
        <v>0.48333200000000009</v>
      </c>
      <c r="G19733" s="4">
        <v>0.46226499999999998</v>
      </c>
      <c r="H19733" s="26">
        <v>0.42126899999999995</v>
      </c>
      <c r="I19733" s="4">
        <v>0.62259399999999998</v>
      </c>
      <c r="J19733" s="26">
        <v>9.8885000000000001E-2</v>
      </c>
    </row>
    <row r="19734" spans="1:10" x14ac:dyDescent="0.45">
      <c r="A19734" s="1">
        <v>16.426390000000001</v>
      </c>
      <c r="B19734" s="1">
        <v>1.22265</v>
      </c>
      <c r="C19734" s="1">
        <v>0.73087599999999997</v>
      </c>
      <c r="D19734" s="4">
        <v>0.96767000000000003</v>
      </c>
      <c r="E19734" s="4">
        <v>0.474858</v>
      </c>
      <c r="F19734" s="1">
        <v>0.48158100000000004</v>
      </c>
      <c r="G19734" s="4">
        <v>0.46420600000000001</v>
      </c>
      <c r="H19734" s="26">
        <v>0.42108099999999998</v>
      </c>
      <c r="I19734" s="4">
        <v>0.62379099999999998</v>
      </c>
      <c r="J19734" s="26">
        <v>0.10012399999999999</v>
      </c>
    </row>
    <row r="19735" spans="1:10" x14ac:dyDescent="0.45">
      <c r="A19735" s="1">
        <v>16.427230000000002</v>
      </c>
      <c r="B19735" s="1">
        <v>1.2233529999999999</v>
      </c>
      <c r="C19735" s="1">
        <v>0.72982499999999995</v>
      </c>
      <c r="D19735" s="4">
        <v>0.96837300000000004</v>
      </c>
      <c r="E19735" s="4">
        <v>0.47601100000000002</v>
      </c>
      <c r="F19735" s="1">
        <v>0.4816339999999999</v>
      </c>
      <c r="G19735" s="4">
        <v>0.46229999999999999</v>
      </c>
      <c r="H19735" s="26">
        <v>0.42210199999999998</v>
      </c>
      <c r="I19735" s="4">
        <v>0.62327100000000002</v>
      </c>
      <c r="J19735" s="26">
        <v>9.986600000000001E-2</v>
      </c>
    </row>
    <row r="19736" spans="1:10" x14ac:dyDescent="0.45">
      <c r="A19736" s="1">
        <v>16.428059999999999</v>
      </c>
      <c r="B19736" s="1">
        <v>1.223562</v>
      </c>
      <c r="C19736" s="1">
        <v>0.72883900000000001</v>
      </c>
      <c r="D19736" s="4">
        <v>0.96858200000000005</v>
      </c>
      <c r="E19736" s="4">
        <v>0.47750599999999999</v>
      </c>
      <c r="F19736" s="1">
        <v>0.48036999999999996</v>
      </c>
      <c r="G19736" s="4">
        <v>0.46130100000000002</v>
      </c>
      <c r="H19736" s="26">
        <v>0.42264099999999993</v>
      </c>
      <c r="I19736" s="4">
        <v>0.62553099999999995</v>
      </c>
      <c r="J19736" s="26">
        <v>9.9656999999999996E-2</v>
      </c>
    </row>
    <row r="19737" spans="1:10" x14ac:dyDescent="0.45">
      <c r="A19737" s="1">
        <v>16.428889999999999</v>
      </c>
      <c r="B19737" s="1">
        <v>1.2229319999999999</v>
      </c>
      <c r="C19737" s="1">
        <v>0.72778799999999999</v>
      </c>
      <c r="D19737" s="4">
        <v>0.96795200000000003</v>
      </c>
      <c r="E19737" s="4">
        <v>0.47754400000000002</v>
      </c>
      <c r="F19737" s="1">
        <v>0.47985600000000006</v>
      </c>
      <c r="G19737" s="4">
        <v>0.461368</v>
      </c>
      <c r="H19737" s="26">
        <v>0.42205899999999996</v>
      </c>
      <c r="I19737" s="4">
        <v>0.62678800000000001</v>
      </c>
      <c r="J19737" s="26">
        <v>9.8519000000000023E-2</v>
      </c>
    </row>
    <row r="19738" spans="1:10" x14ac:dyDescent="0.45">
      <c r="A19738" s="1">
        <v>16.42972</v>
      </c>
      <c r="B19738" s="1">
        <v>1.222251</v>
      </c>
      <c r="C19738" s="1">
        <v>0.72758</v>
      </c>
      <c r="D19738" s="4">
        <v>0.96727099999999999</v>
      </c>
      <c r="E19738" s="4">
        <v>0.47850300000000001</v>
      </c>
      <c r="F19738" s="1">
        <v>0.47979499999999997</v>
      </c>
      <c r="G19738" s="4">
        <v>0.46157700000000002</v>
      </c>
      <c r="H19738" s="26">
        <v>0.42179999999999995</v>
      </c>
      <c r="I19738" s="4">
        <v>0.62727900000000003</v>
      </c>
      <c r="J19738" s="26">
        <v>9.7687000000000024E-2</v>
      </c>
    </row>
    <row r="19739" spans="1:10" x14ac:dyDescent="0.45">
      <c r="A19739" s="1">
        <v>16.43056</v>
      </c>
      <c r="B19739" s="1">
        <v>1.2230700000000001</v>
      </c>
      <c r="C19739" s="1">
        <v>0.72767400000000004</v>
      </c>
      <c r="D19739" s="4">
        <v>0.96809000000000001</v>
      </c>
      <c r="E19739" s="4">
        <v>0.47809000000000001</v>
      </c>
      <c r="F19739" s="1">
        <v>0.47876699999999994</v>
      </c>
      <c r="G19739" s="4">
        <v>0.460984</v>
      </c>
      <c r="H19739" s="26">
        <v>0.42190299999999997</v>
      </c>
      <c r="I19739" s="4">
        <v>0.62662499999999999</v>
      </c>
      <c r="J19739" s="26">
        <v>9.7136E-2</v>
      </c>
    </row>
    <row r="19740" spans="1:10" x14ac:dyDescent="0.45">
      <c r="A19740" s="1">
        <v>16.43139</v>
      </c>
      <c r="B19740" s="1">
        <v>1.2223999999999999</v>
      </c>
      <c r="C19740" s="1">
        <v>0.72709199999999996</v>
      </c>
      <c r="D19740" s="4">
        <v>0.96741999999999995</v>
      </c>
      <c r="E19740" s="4">
        <v>0.478549</v>
      </c>
      <c r="F19740" s="1">
        <v>0.47887999999999997</v>
      </c>
      <c r="G19740" s="4">
        <v>0.46207999999999999</v>
      </c>
      <c r="H19740" s="26">
        <v>0.42243899999999995</v>
      </c>
      <c r="I19740" s="4">
        <v>0.625664</v>
      </c>
      <c r="J19740" s="26">
        <v>9.6472000000000002E-2</v>
      </c>
    </row>
    <row r="19741" spans="1:10" x14ac:dyDescent="0.45">
      <c r="A19741" s="1">
        <v>16.432220000000001</v>
      </c>
      <c r="B19741" s="1">
        <v>1.2201949999999999</v>
      </c>
      <c r="C19741" s="1">
        <v>0.72567700000000002</v>
      </c>
      <c r="D19741" s="4">
        <v>0.96521500000000005</v>
      </c>
      <c r="E19741" s="4">
        <v>0.47745599999999999</v>
      </c>
      <c r="F19741" s="1">
        <v>0.4797340000000001</v>
      </c>
      <c r="G19741" s="4">
        <v>0.46361999999999998</v>
      </c>
      <c r="H19741" s="26">
        <v>0.42321799999999998</v>
      </c>
      <c r="I19741" s="4">
        <v>0.62505299999999997</v>
      </c>
      <c r="J19741" s="26">
        <v>9.5710000000000017E-2</v>
      </c>
    </row>
    <row r="19742" spans="1:10" x14ac:dyDescent="0.45">
      <c r="A19742" s="1">
        <v>16.433050000000001</v>
      </c>
      <c r="B19742" s="1">
        <v>1.2214339999999999</v>
      </c>
      <c r="C19742" s="1">
        <v>0.72506300000000001</v>
      </c>
      <c r="D19742" s="4">
        <v>0.96645400000000004</v>
      </c>
      <c r="E19742" s="4">
        <v>0.47849799999999998</v>
      </c>
      <c r="F19742" s="1">
        <v>0.47724000000000011</v>
      </c>
      <c r="G19742" s="4">
        <v>0.46505999999999997</v>
      </c>
      <c r="H19742" s="26">
        <v>0.42321999999999993</v>
      </c>
      <c r="I19742" s="4">
        <v>0.62607000000000002</v>
      </c>
      <c r="J19742" s="26">
        <v>9.6552000000000027E-2</v>
      </c>
    </row>
    <row r="19743" spans="1:10" x14ac:dyDescent="0.45">
      <c r="A19743" s="1">
        <v>16.433879999999998</v>
      </c>
      <c r="B19743" s="1">
        <v>1.2218690000000001</v>
      </c>
      <c r="C19743" s="1">
        <v>0.724275</v>
      </c>
      <c r="D19743" s="4">
        <v>0.966889</v>
      </c>
      <c r="E19743" s="4">
        <v>0.47911599999999999</v>
      </c>
      <c r="F19743" s="1">
        <v>0.47619600000000006</v>
      </c>
      <c r="G19743" s="4">
        <v>0.46666999999999997</v>
      </c>
      <c r="H19743" s="26">
        <v>0.42293399999999998</v>
      </c>
      <c r="I19743" s="4">
        <v>0.62705999999999995</v>
      </c>
      <c r="J19743" s="26">
        <v>9.6841999999999984E-2</v>
      </c>
    </row>
    <row r="19744" spans="1:10" x14ac:dyDescent="0.45">
      <c r="A19744" s="1">
        <v>16.434719999999999</v>
      </c>
      <c r="B19744" s="1">
        <v>1.219427</v>
      </c>
      <c r="C19744" s="1">
        <v>0.72502299999999997</v>
      </c>
      <c r="D19744" s="4">
        <v>0.96444700000000005</v>
      </c>
      <c r="E19744" s="4">
        <v>0.47899900000000001</v>
      </c>
      <c r="F19744" s="1">
        <v>0.47735400000000006</v>
      </c>
      <c r="G19744" s="4">
        <v>0.46884700000000001</v>
      </c>
      <c r="H19744" s="26">
        <v>0.42268399999999995</v>
      </c>
      <c r="I19744" s="4">
        <v>0.62787199999999999</v>
      </c>
      <c r="J19744" s="26">
        <v>9.7218000000000027E-2</v>
      </c>
    </row>
    <row r="19745" spans="1:10" x14ac:dyDescent="0.45">
      <c r="A19745" s="1">
        <v>16.435549999999999</v>
      </c>
      <c r="B19745" s="1">
        <v>1.2185839999999999</v>
      </c>
      <c r="C19745" s="1">
        <v>0.72360899999999995</v>
      </c>
      <c r="D19745" s="4">
        <v>0.96360400000000002</v>
      </c>
      <c r="E19745" s="4">
        <v>0.48021599999999998</v>
      </c>
      <c r="F19745" s="1">
        <v>0.47716500000000006</v>
      </c>
      <c r="G19745" s="4">
        <v>0.47081099999999998</v>
      </c>
      <c r="H19745" s="26">
        <v>0.42271599999999998</v>
      </c>
      <c r="I19745" s="4">
        <v>0.62790500000000005</v>
      </c>
      <c r="J19745" s="26">
        <v>9.6702999999999983E-2</v>
      </c>
    </row>
    <row r="19746" spans="1:10" x14ac:dyDescent="0.45">
      <c r="A19746" s="1">
        <v>16.43638</v>
      </c>
      <c r="B19746" s="1">
        <v>1.218359</v>
      </c>
      <c r="C19746" s="1">
        <v>0.72450199999999998</v>
      </c>
      <c r="D19746" s="4">
        <v>0.96337899999999999</v>
      </c>
      <c r="E19746" s="4">
        <v>0.480325</v>
      </c>
      <c r="F19746" s="1">
        <v>0.4777579999999999</v>
      </c>
      <c r="G19746" s="4">
        <v>0.47201900000000002</v>
      </c>
      <c r="H19746" s="26">
        <v>0.42273499999999997</v>
      </c>
      <c r="I19746" s="4">
        <v>0.62582499999999996</v>
      </c>
      <c r="J19746" s="26">
        <v>9.5281000000000005E-2</v>
      </c>
    </row>
    <row r="19747" spans="1:10" x14ac:dyDescent="0.45">
      <c r="A19747" s="1">
        <v>16.43721</v>
      </c>
      <c r="B19747" s="1">
        <v>1.2178359999999999</v>
      </c>
      <c r="C19747" s="1">
        <v>0.72428400000000004</v>
      </c>
      <c r="D19747" s="4">
        <v>0.96285600000000005</v>
      </c>
      <c r="E19747" s="4">
        <v>0.479987</v>
      </c>
      <c r="F19747" s="1">
        <v>0.47752100000000008</v>
      </c>
      <c r="G19747" s="4">
        <v>0.47233799999999998</v>
      </c>
      <c r="H19747" s="26">
        <v>0.42152899999999993</v>
      </c>
      <c r="I19747" s="4">
        <v>0.62292899999999995</v>
      </c>
      <c r="J19747" s="26">
        <v>9.495300000000001E-2</v>
      </c>
    </row>
    <row r="19748" spans="1:10" x14ac:dyDescent="0.45">
      <c r="A19748" s="1">
        <v>16.43805</v>
      </c>
      <c r="B19748" s="1">
        <v>1.2195990000000001</v>
      </c>
      <c r="C19748" s="1">
        <v>0.72479199999999999</v>
      </c>
      <c r="D19748" s="4">
        <v>0.964619</v>
      </c>
      <c r="E19748" s="4">
        <v>0.47837400000000002</v>
      </c>
      <c r="F19748" s="1">
        <v>0.4782789999999999</v>
      </c>
      <c r="G19748" s="4">
        <v>0.47093699999999999</v>
      </c>
      <c r="H19748" s="26">
        <v>0.41945799999999994</v>
      </c>
      <c r="I19748" s="4">
        <v>0.62265899999999996</v>
      </c>
      <c r="J19748" s="26">
        <v>9.4563999999999981E-2</v>
      </c>
    </row>
    <row r="19749" spans="1:10" x14ac:dyDescent="0.45">
      <c r="A19749" s="1">
        <v>16.438880000000001</v>
      </c>
      <c r="B19749" s="1">
        <v>1.2203409999999999</v>
      </c>
      <c r="C19749" s="1">
        <v>0.72592800000000002</v>
      </c>
      <c r="D19749" s="4">
        <v>0.96536100000000002</v>
      </c>
      <c r="E19749" s="4">
        <v>0.47845199999999999</v>
      </c>
      <c r="F19749" s="1">
        <v>0.477522</v>
      </c>
      <c r="G19749" s="4">
        <v>0.46971800000000002</v>
      </c>
      <c r="H19749" s="26">
        <v>0.41734399999999994</v>
      </c>
      <c r="I19749" s="4">
        <v>0.62225299999999995</v>
      </c>
      <c r="J19749" s="26">
        <v>9.3870999999999982E-2</v>
      </c>
    </row>
    <row r="19750" spans="1:10" x14ac:dyDescent="0.45">
      <c r="A19750" s="1">
        <v>16.439710000000002</v>
      </c>
      <c r="B19750" s="1">
        <v>1.221563</v>
      </c>
      <c r="C19750" s="1">
        <v>0.72577999999999998</v>
      </c>
      <c r="D19750" s="4">
        <v>0.96658299999999997</v>
      </c>
      <c r="E19750" s="4">
        <v>0.47887299999999999</v>
      </c>
      <c r="F19750" s="1">
        <v>0.47708200000000001</v>
      </c>
      <c r="G19750" s="4">
        <v>0.47049800000000003</v>
      </c>
      <c r="H19750" s="26">
        <v>0.41647499999999993</v>
      </c>
      <c r="I19750" s="4">
        <v>0.62246400000000002</v>
      </c>
      <c r="J19750" s="26">
        <v>9.2631999999999992E-2</v>
      </c>
    </row>
    <row r="19751" spans="1:10" x14ac:dyDescent="0.45">
      <c r="A19751" s="1">
        <v>16.440539999999999</v>
      </c>
      <c r="B19751" s="1">
        <v>1.220685</v>
      </c>
      <c r="C19751" s="1">
        <v>0.724885</v>
      </c>
      <c r="D19751" s="4">
        <v>0.96570500000000004</v>
      </c>
      <c r="E19751" s="4">
        <v>0.47983999999999999</v>
      </c>
      <c r="F19751" s="1">
        <v>0.47837200000000002</v>
      </c>
      <c r="G19751" s="4">
        <v>0.47056700000000001</v>
      </c>
      <c r="H19751" s="26">
        <v>0.41621699999999995</v>
      </c>
      <c r="I19751" s="4">
        <v>0.62494000000000005</v>
      </c>
      <c r="J19751" s="26">
        <v>9.2949000000000004E-2</v>
      </c>
    </row>
    <row r="19752" spans="1:10" x14ac:dyDescent="0.45">
      <c r="A19752" s="1">
        <v>16.441379999999999</v>
      </c>
      <c r="B19752" s="1">
        <v>1.218372</v>
      </c>
      <c r="C19752" s="1">
        <v>0.72377100000000005</v>
      </c>
      <c r="D19752" s="4">
        <v>0.96339200000000003</v>
      </c>
      <c r="E19752" s="4">
        <v>0.48027199999999998</v>
      </c>
      <c r="F19752" s="1">
        <v>0.47860499999999995</v>
      </c>
      <c r="G19752" s="4">
        <v>0.46903800000000001</v>
      </c>
      <c r="H19752" s="26">
        <v>0.41532699999999995</v>
      </c>
      <c r="I19752" s="4">
        <v>0.62522500000000003</v>
      </c>
      <c r="J19752" s="26">
        <v>9.3691999999999998E-2</v>
      </c>
    </row>
    <row r="19753" spans="1:10" x14ac:dyDescent="0.45">
      <c r="A19753" s="1">
        <v>16.442209999999999</v>
      </c>
      <c r="B19753" s="1">
        <v>1.2172559999999999</v>
      </c>
      <c r="C19753" s="1">
        <v>0.72264399999999995</v>
      </c>
      <c r="D19753" s="4">
        <v>0.96227600000000002</v>
      </c>
      <c r="E19753" s="4">
        <v>0.478713</v>
      </c>
      <c r="F19753" s="1">
        <v>0.47799600000000009</v>
      </c>
      <c r="G19753" s="4">
        <v>0.469864</v>
      </c>
      <c r="H19753" s="26">
        <v>0.41441899999999998</v>
      </c>
      <c r="I19753" s="4">
        <v>0.62534999999999996</v>
      </c>
      <c r="J19753" s="26">
        <v>9.3540000000000012E-2</v>
      </c>
    </row>
    <row r="19754" spans="1:10" x14ac:dyDescent="0.45">
      <c r="A19754" s="1">
        <v>16.44304</v>
      </c>
      <c r="B19754" s="1">
        <v>1.217414</v>
      </c>
      <c r="C19754" s="1">
        <v>0.72133199999999997</v>
      </c>
      <c r="D19754" s="4">
        <v>0.96243400000000001</v>
      </c>
      <c r="E19754" s="4">
        <v>0.47781499999999999</v>
      </c>
      <c r="F19754" s="1">
        <v>0.47731100000000004</v>
      </c>
      <c r="G19754" s="4">
        <v>0.46985199999999999</v>
      </c>
      <c r="H19754" s="26">
        <v>0.41335099999999997</v>
      </c>
      <c r="I19754" s="4">
        <v>0.62622</v>
      </c>
      <c r="J19754" s="26">
        <v>9.2830999999999997E-2</v>
      </c>
    </row>
    <row r="19755" spans="1:10" x14ac:dyDescent="0.45">
      <c r="A19755" s="1">
        <v>16.44387</v>
      </c>
      <c r="B19755" s="1">
        <v>1.2182980000000001</v>
      </c>
      <c r="C19755" s="1">
        <v>0.72099000000000002</v>
      </c>
      <c r="D19755" s="4">
        <v>0.96331800000000001</v>
      </c>
      <c r="E19755" s="4">
        <v>0.47769499999999998</v>
      </c>
      <c r="F19755" s="1">
        <v>0.47605800000000009</v>
      </c>
      <c r="G19755" s="4">
        <v>0.470605</v>
      </c>
      <c r="H19755" s="26">
        <v>0.41323499999999996</v>
      </c>
      <c r="I19755" s="4">
        <v>0.62653800000000004</v>
      </c>
      <c r="J19755" s="26">
        <v>9.3880000000000019E-2</v>
      </c>
    </row>
    <row r="19756" spans="1:10" x14ac:dyDescent="0.45">
      <c r="A19756" s="1">
        <v>16.444710000000001</v>
      </c>
      <c r="B19756" s="1">
        <v>1.217168</v>
      </c>
      <c r="C19756" s="1">
        <v>0.72062999999999999</v>
      </c>
      <c r="D19756" s="4">
        <v>0.96218800000000004</v>
      </c>
      <c r="E19756" s="4">
        <v>0.47846300000000003</v>
      </c>
      <c r="F19756" s="1">
        <v>0.476634</v>
      </c>
      <c r="G19756" s="4">
        <v>0.47226499999999999</v>
      </c>
      <c r="H19756" s="26">
        <v>0.41303699999999993</v>
      </c>
      <c r="I19756" s="4">
        <v>0.62726000000000004</v>
      </c>
      <c r="J19756" s="26">
        <v>9.5189999999999997E-2</v>
      </c>
    </row>
    <row r="19757" spans="1:10" x14ac:dyDescent="0.45">
      <c r="A19757" s="1">
        <v>16.445540000000001</v>
      </c>
      <c r="B19757" s="1">
        <v>1.216915</v>
      </c>
      <c r="C19757" s="1">
        <v>0.72092900000000004</v>
      </c>
      <c r="D19757" s="4">
        <v>0.96193499999999998</v>
      </c>
      <c r="E19757" s="4">
        <v>0.47657100000000002</v>
      </c>
      <c r="F19757" s="1">
        <v>0.47662399999999994</v>
      </c>
      <c r="G19757" s="4">
        <v>0.47259200000000001</v>
      </c>
      <c r="H19757" s="26">
        <v>0.41255099999999995</v>
      </c>
      <c r="I19757" s="4">
        <v>0.62693299999999996</v>
      </c>
      <c r="J19757" s="26">
        <v>9.6478000000000008E-2</v>
      </c>
    </row>
    <row r="19758" spans="1:10" x14ac:dyDescent="0.45">
      <c r="A19758" s="1">
        <v>16.446370000000002</v>
      </c>
      <c r="B19758" s="1">
        <v>1.215878</v>
      </c>
      <c r="C19758" s="1">
        <v>0.72117699999999996</v>
      </c>
      <c r="D19758" s="4">
        <v>0.96089800000000003</v>
      </c>
      <c r="E19758" s="4">
        <v>0.47577999999999998</v>
      </c>
      <c r="F19758" s="1">
        <v>0.47505400000000009</v>
      </c>
      <c r="G19758" s="4">
        <v>0.47095799999999999</v>
      </c>
      <c r="H19758" s="26">
        <v>0.41357599999999994</v>
      </c>
      <c r="I19758" s="4">
        <v>0.62674399999999997</v>
      </c>
      <c r="J19758" s="26">
        <v>9.6922000000000008E-2</v>
      </c>
    </row>
    <row r="19759" spans="1:10" x14ac:dyDescent="0.45">
      <c r="A19759" s="1">
        <v>16.447199999999999</v>
      </c>
      <c r="B19759" s="1">
        <v>1.2136100000000001</v>
      </c>
      <c r="C19759" s="1">
        <v>0.72098099999999998</v>
      </c>
      <c r="D19759" s="4">
        <v>0.95862999999999998</v>
      </c>
      <c r="E19759" s="4">
        <v>0.47612900000000002</v>
      </c>
      <c r="F19759" s="1">
        <v>0.47500399999999998</v>
      </c>
      <c r="G19759" s="4">
        <v>0.469974</v>
      </c>
      <c r="H19759" s="26">
        <v>0.41368899999999997</v>
      </c>
      <c r="I19759" s="4">
        <v>0.62631499999999996</v>
      </c>
      <c r="J19759" s="26">
        <v>9.5480999999999983E-2</v>
      </c>
    </row>
    <row r="19760" spans="1:10" x14ac:dyDescent="0.45">
      <c r="A19760" s="1">
        <v>16.448039999999999</v>
      </c>
      <c r="B19760" s="1">
        <v>1.2143109999999999</v>
      </c>
      <c r="C19760" s="1">
        <v>0.72121199999999996</v>
      </c>
      <c r="D19760" s="4">
        <v>0.95933100000000004</v>
      </c>
      <c r="E19760" s="4">
        <v>0.47629100000000002</v>
      </c>
      <c r="F19760" s="1">
        <v>0.47538199999999997</v>
      </c>
      <c r="G19760" s="4">
        <v>0.47082499999999999</v>
      </c>
      <c r="H19760" s="26">
        <v>0.41283899999999996</v>
      </c>
      <c r="I19760" s="4">
        <v>0.62506600000000001</v>
      </c>
      <c r="J19760" s="26">
        <v>9.585100000000002E-2</v>
      </c>
    </row>
    <row r="19761" spans="1:10" x14ac:dyDescent="0.45">
      <c r="A19761" s="1">
        <v>16.448869999999999</v>
      </c>
      <c r="B19761" s="1">
        <v>1.215751</v>
      </c>
      <c r="C19761" s="1">
        <v>0.72100399999999998</v>
      </c>
      <c r="D19761" s="4">
        <v>0.96077100000000004</v>
      </c>
      <c r="E19761" s="4">
        <v>0.47430499999999998</v>
      </c>
      <c r="F19761" s="1">
        <v>0.47633900000000007</v>
      </c>
      <c r="G19761" s="4">
        <v>0.47027400000000003</v>
      </c>
      <c r="H19761" s="26">
        <v>0.41228099999999995</v>
      </c>
      <c r="I19761" s="4">
        <v>0.62445899999999999</v>
      </c>
      <c r="J19761" s="26">
        <v>9.6617999999999982E-2</v>
      </c>
    </row>
    <row r="19762" spans="1:10" x14ac:dyDescent="0.45">
      <c r="A19762" s="1">
        <v>16.4497</v>
      </c>
      <c r="B19762" s="1">
        <v>1.2177709999999999</v>
      </c>
      <c r="C19762" s="1">
        <v>0.72192900000000004</v>
      </c>
      <c r="D19762" s="4">
        <v>0.96279099999999995</v>
      </c>
      <c r="E19762" s="4">
        <v>0.47362100000000001</v>
      </c>
      <c r="F19762" s="1">
        <v>0.47753099999999993</v>
      </c>
      <c r="G19762" s="4">
        <v>0.47238200000000002</v>
      </c>
      <c r="H19762" s="26">
        <v>0.41231399999999996</v>
      </c>
      <c r="I19762" s="4">
        <v>0.62545499999999998</v>
      </c>
      <c r="J19762" s="26">
        <v>9.8131999999999997E-2</v>
      </c>
    </row>
    <row r="19763" spans="1:10" x14ac:dyDescent="0.45">
      <c r="A19763" s="1">
        <v>16.450530000000001</v>
      </c>
      <c r="B19763" s="1">
        <v>1.219454</v>
      </c>
      <c r="C19763" s="1">
        <v>0.72180900000000003</v>
      </c>
      <c r="D19763" s="4">
        <v>0.96447400000000005</v>
      </c>
      <c r="E19763" s="4">
        <v>0.47356300000000001</v>
      </c>
      <c r="F19763" s="1">
        <v>0.47810200000000003</v>
      </c>
      <c r="G19763" s="4">
        <v>0.47347400000000001</v>
      </c>
      <c r="H19763" s="26">
        <v>0.41237499999999994</v>
      </c>
      <c r="I19763" s="4">
        <v>0.62652099999999999</v>
      </c>
      <c r="J19763" s="26">
        <v>9.8519000000000023E-2</v>
      </c>
    </row>
    <row r="19764" spans="1:10" x14ac:dyDescent="0.45">
      <c r="A19764" s="1">
        <v>16.451370000000001</v>
      </c>
      <c r="B19764" s="1">
        <v>1.2206699999999999</v>
      </c>
      <c r="C19764" s="1">
        <v>0.72066799999999998</v>
      </c>
      <c r="D19764" s="4">
        <v>0.96569000000000005</v>
      </c>
      <c r="E19764" s="4">
        <v>0.47397</v>
      </c>
      <c r="F19764" s="1">
        <v>0.47854200000000002</v>
      </c>
      <c r="G19764" s="4">
        <v>0.474327</v>
      </c>
      <c r="H19764" s="26">
        <v>0.41256499999999996</v>
      </c>
      <c r="I19764" s="4">
        <v>0.62807999999999997</v>
      </c>
      <c r="J19764" s="26">
        <v>9.9372999999999989E-2</v>
      </c>
    </row>
    <row r="19765" spans="1:10" x14ac:dyDescent="0.45">
      <c r="A19765" s="1">
        <v>16.452200000000001</v>
      </c>
      <c r="B19765" s="1">
        <v>1.2212499999999999</v>
      </c>
      <c r="C19765" s="1">
        <v>0.720414</v>
      </c>
      <c r="D19765" s="4">
        <v>0.96626999999999996</v>
      </c>
      <c r="E19765" s="4">
        <v>0.47348299999999999</v>
      </c>
      <c r="F19765" s="1">
        <v>0.47912500000000002</v>
      </c>
      <c r="G19765" s="4">
        <v>0.47251799999999999</v>
      </c>
      <c r="H19765" s="26">
        <v>0.41238699999999995</v>
      </c>
      <c r="I19765" s="4">
        <v>0.62809199999999998</v>
      </c>
      <c r="J19765" s="26">
        <v>9.8924999999999985E-2</v>
      </c>
    </row>
    <row r="19766" spans="1:10" x14ac:dyDescent="0.45">
      <c r="A19766" s="1">
        <v>16.453029999999998</v>
      </c>
      <c r="B19766" s="1">
        <v>1.2233039999999999</v>
      </c>
      <c r="C19766" s="1">
        <v>0.72167300000000001</v>
      </c>
      <c r="D19766" s="4">
        <v>0.96832399999999996</v>
      </c>
      <c r="E19766" s="4">
        <v>0.47387600000000002</v>
      </c>
      <c r="F19766" s="1">
        <v>0.478653</v>
      </c>
      <c r="G19766" s="4">
        <v>0.47277200000000003</v>
      </c>
      <c r="H19766" s="26">
        <v>0.41128999999999993</v>
      </c>
      <c r="I19766" s="4">
        <v>0.62732600000000005</v>
      </c>
      <c r="J19766" s="26">
        <v>0.10042000000000001</v>
      </c>
    </row>
    <row r="19767" spans="1:10" x14ac:dyDescent="0.45">
      <c r="A19767" s="1">
        <v>16.453869999999998</v>
      </c>
      <c r="B19767" s="1">
        <v>1.222253</v>
      </c>
      <c r="C19767" s="1">
        <v>0.72106300000000001</v>
      </c>
      <c r="D19767" s="4">
        <v>0.96727300000000005</v>
      </c>
      <c r="E19767" s="4">
        <v>0.47292099999999998</v>
      </c>
      <c r="F19767" s="1">
        <v>0.47995800000000011</v>
      </c>
      <c r="G19767" s="4">
        <v>0.47223599999999999</v>
      </c>
      <c r="H19767" s="26">
        <v>0.41009099999999998</v>
      </c>
      <c r="I19767" s="4">
        <v>0.627525</v>
      </c>
      <c r="J19767" s="26">
        <v>0.10041600000000001</v>
      </c>
    </row>
    <row r="19768" spans="1:10" x14ac:dyDescent="0.45">
      <c r="A19768" s="1">
        <v>16.454699999999999</v>
      </c>
      <c r="B19768" s="1">
        <v>1.221436</v>
      </c>
      <c r="C19768" s="1">
        <v>0.72088700000000006</v>
      </c>
      <c r="D19768" s="4">
        <v>0.96645599999999998</v>
      </c>
      <c r="E19768" s="4">
        <v>0.47305199999999997</v>
      </c>
      <c r="F19768" s="1">
        <v>0.48082500000000006</v>
      </c>
      <c r="G19768" s="4">
        <v>0.471576</v>
      </c>
      <c r="H19768" s="26">
        <v>0.41050699999999996</v>
      </c>
      <c r="I19768" s="4">
        <v>0.62727500000000003</v>
      </c>
      <c r="J19768" s="26">
        <v>0.10035699999999997</v>
      </c>
    </row>
    <row r="19769" spans="1:10" x14ac:dyDescent="0.45">
      <c r="A19769" s="1">
        <v>16.45553</v>
      </c>
      <c r="B19769" s="1">
        <v>1.2225440000000001</v>
      </c>
      <c r="C19769" s="1">
        <v>0.72072099999999995</v>
      </c>
      <c r="D19769" s="4">
        <v>0.96756399999999998</v>
      </c>
      <c r="E19769" s="4">
        <v>0.47332299999999999</v>
      </c>
      <c r="F19769" s="1">
        <v>0.48026900000000006</v>
      </c>
      <c r="G19769" s="4">
        <v>0.47063199999999999</v>
      </c>
      <c r="H19769" s="26">
        <v>0.41030499999999998</v>
      </c>
      <c r="I19769" s="4">
        <v>0.62828300000000004</v>
      </c>
      <c r="J19769" s="26">
        <v>9.9750999999999979E-2</v>
      </c>
    </row>
    <row r="19770" spans="1:10" x14ac:dyDescent="0.45">
      <c r="A19770" s="1">
        <v>16.45636</v>
      </c>
      <c r="B19770" s="1">
        <v>1.22499</v>
      </c>
      <c r="C19770" s="1">
        <v>0.72052899999999998</v>
      </c>
      <c r="D19770" s="4">
        <v>0.97001000000000004</v>
      </c>
      <c r="E19770" s="4">
        <v>0.471555</v>
      </c>
      <c r="F19770" s="1">
        <v>0.47931999999999997</v>
      </c>
      <c r="G19770" s="4">
        <v>0.47114699999999998</v>
      </c>
      <c r="H19770" s="26">
        <v>0.40950399999999998</v>
      </c>
      <c r="I19770" s="4">
        <v>0.62900100000000003</v>
      </c>
      <c r="J19770" s="26">
        <v>0.100244</v>
      </c>
    </row>
    <row r="19771" spans="1:10" x14ac:dyDescent="0.45">
      <c r="A19771" s="1">
        <v>16.4572</v>
      </c>
      <c r="B19771" s="1">
        <v>1.226129</v>
      </c>
      <c r="C19771" s="1">
        <v>0.71872800000000003</v>
      </c>
      <c r="D19771" s="4">
        <v>0.97114900000000004</v>
      </c>
      <c r="E19771" s="4">
        <v>0.47073300000000001</v>
      </c>
      <c r="F19771" s="1">
        <v>0.47978399999999999</v>
      </c>
      <c r="G19771" s="4">
        <v>0.47148299999999999</v>
      </c>
      <c r="H19771" s="26">
        <v>0.40983599999999998</v>
      </c>
      <c r="I19771" s="4">
        <v>0.63005199999999995</v>
      </c>
      <c r="J19771" s="26">
        <v>0.10153899999999999</v>
      </c>
    </row>
    <row r="19772" spans="1:10" x14ac:dyDescent="0.45">
      <c r="A19772" s="1">
        <v>16.458030000000001</v>
      </c>
      <c r="B19772" s="1">
        <v>1.2243919999999999</v>
      </c>
      <c r="C19772" s="1">
        <v>0.71819</v>
      </c>
      <c r="D19772" s="4">
        <v>0.96941200000000005</v>
      </c>
      <c r="E19772" s="4">
        <v>0.47017799999999998</v>
      </c>
      <c r="F19772" s="1">
        <v>0.4802280000000001</v>
      </c>
      <c r="G19772" s="4">
        <v>0.47173199999999998</v>
      </c>
      <c r="H19772" s="26">
        <v>0.41050799999999993</v>
      </c>
      <c r="I19772" s="4">
        <v>0.63216600000000001</v>
      </c>
      <c r="J19772" s="26">
        <v>0.10271799999999998</v>
      </c>
    </row>
    <row r="19773" spans="1:10" x14ac:dyDescent="0.45">
      <c r="A19773" s="1">
        <v>16.458860000000001</v>
      </c>
      <c r="B19773" s="1">
        <v>1.222782</v>
      </c>
      <c r="C19773" s="1">
        <v>0.71826900000000005</v>
      </c>
      <c r="D19773" s="4">
        <v>0.96780200000000005</v>
      </c>
      <c r="E19773" s="4">
        <v>0.46978900000000001</v>
      </c>
      <c r="F19773" s="1">
        <v>0.48014299999999999</v>
      </c>
      <c r="G19773" s="4">
        <v>0.473659</v>
      </c>
      <c r="H19773" s="26">
        <v>0.41105299999999995</v>
      </c>
      <c r="I19773" s="4">
        <v>0.63227999999999995</v>
      </c>
      <c r="J19773" s="26">
        <v>0.10347200000000001</v>
      </c>
    </row>
    <row r="19774" spans="1:10" x14ac:dyDescent="0.45">
      <c r="A19774" s="1">
        <v>16.459689999999998</v>
      </c>
      <c r="B19774" s="1">
        <v>1.220939</v>
      </c>
      <c r="C19774" s="1">
        <v>0.71690500000000001</v>
      </c>
      <c r="D19774" s="4">
        <v>0.96595900000000001</v>
      </c>
      <c r="E19774" s="4">
        <v>0.47001399999999999</v>
      </c>
      <c r="F19774" s="1">
        <v>0.48068099999999991</v>
      </c>
      <c r="G19774" s="4">
        <v>0.47338200000000002</v>
      </c>
      <c r="H19774" s="26">
        <v>0.41117299999999996</v>
      </c>
      <c r="I19774" s="4">
        <v>0.63359200000000004</v>
      </c>
      <c r="J19774" s="26">
        <v>0.10414499999999999</v>
      </c>
    </row>
    <row r="19775" spans="1:10" x14ac:dyDescent="0.45">
      <c r="A19775" s="1">
        <v>16.460519999999999</v>
      </c>
      <c r="B19775" s="1">
        <v>1.2190909999999999</v>
      </c>
      <c r="C19775" s="1">
        <v>0.71609</v>
      </c>
      <c r="D19775" s="4">
        <v>0.96411100000000005</v>
      </c>
      <c r="E19775" s="4">
        <v>0.469501</v>
      </c>
      <c r="F19775" s="1">
        <v>0.48035399999999995</v>
      </c>
      <c r="G19775" s="4">
        <v>0.47422900000000001</v>
      </c>
      <c r="H19775" s="26">
        <v>0.41111299999999995</v>
      </c>
      <c r="I19775" s="4">
        <v>0.63328799999999996</v>
      </c>
      <c r="J19775" s="26">
        <v>0.10632799999999998</v>
      </c>
    </row>
    <row r="19776" spans="1:10" x14ac:dyDescent="0.45">
      <c r="A19776" s="1">
        <v>16.461359999999999</v>
      </c>
      <c r="B19776" s="1">
        <v>1.2197899999999999</v>
      </c>
      <c r="C19776" s="1">
        <v>0.71605600000000003</v>
      </c>
      <c r="D19776" s="4">
        <v>0.96480999999999995</v>
      </c>
      <c r="E19776" s="4">
        <v>0.46904899999999999</v>
      </c>
      <c r="F19776" s="1">
        <v>0.47939299999999996</v>
      </c>
      <c r="G19776" s="4">
        <v>0.473165</v>
      </c>
      <c r="H19776" s="26">
        <v>0.41181199999999996</v>
      </c>
      <c r="I19776" s="4">
        <v>0.63449699999999998</v>
      </c>
      <c r="J19776" s="26">
        <v>0.10649999999999998</v>
      </c>
    </row>
    <row r="19777" spans="1:10" x14ac:dyDescent="0.45">
      <c r="A19777" s="1">
        <v>16.46219</v>
      </c>
      <c r="B19777" s="1">
        <v>1.221746</v>
      </c>
      <c r="C19777" s="1">
        <v>0.71633999999999998</v>
      </c>
      <c r="D19777" s="4">
        <v>0.96676600000000001</v>
      </c>
      <c r="E19777" s="4">
        <v>0.46896500000000002</v>
      </c>
      <c r="F19777" s="1">
        <v>0.47870400000000002</v>
      </c>
      <c r="G19777" s="4">
        <v>0.47469</v>
      </c>
      <c r="H19777" s="26">
        <v>0.41190299999999996</v>
      </c>
      <c r="I19777" s="4">
        <v>0.63622100000000004</v>
      </c>
      <c r="J19777" s="26">
        <v>0.10645500000000002</v>
      </c>
    </row>
    <row r="19778" spans="1:10" x14ac:dyDescent="0.45">
      <c r="A19778" s="1">
        <v>16.46302</v>
      </c>
      <c r="B19778" s="1">
        <v>1.2221500000000001</v>
      </c>
      <c r="C19778" s="1">
        <v>0.71665299999999998</v>
      </c>
      <c r="D19778" s="4">
        <v>0.96716999999999997</v>
      </c>
      <c r="E19778" s="4">
        <v>0.469634</v>
      </c>
      <c r="F19778" s="1">
        <v>0.47786200000000001</v>
      </c>
      <c r="G19778" s="4">
        <v>0.47164600000000001</v>
      </c>
      <c r="H19778" s="26">
        <v>0.41063999999999995</v>
      </c>
      <c r="I19778" s="4">
        <v>0.63662700000000005</v>
      </c>
      <c r="J19778" s="26">
        <v>0.10642400000000002</v>
      </c>
    </row>
    <row r="19779" spans="1:10" x14ac:dyDescent="0.45">
      <c r="A19779" s="1">
        <v>16.463850000000001</v>
      </c>
      <c r="B19779" s="1">
        <v>1.2217750000000001</v>
      </c>
      <c r="C19779" s="1">
        <v>0.71683399999999997</v>
      </c>
      <c r="D19779" s="4">
        <v>0.96679499999999996</v>
      </c>
      <c r="E19779" s="4">
        <v>0.46950500000000001</v>
      </c>
      <c r="F19779" s="1">
        <v>0.4789779999999999</v>
      </c>
      <c r="G19779" s="4">
        <v>0.47194700000000001</v>
      </c>
      <c r="H19779" s="26">
        <v>0.41067699999999996</v>
      </c>
      <c r="I19779" s="4">
        <v>0.63668599999999997</v>
      </c>
      <c r="J19779" s="26">
        <v>0.10680400000000001</v>
      </c>
    </row>
    <row r="19780" spans="1:10" x14ac:dyDescent="0.45">
      <c r="A19780" s="1">
        <v>16.464690000000001</v>
      </c>
      <c r="B19780" s="1">
        <v>1.220485</v>
      </c>
      <c r="C19780" s="1">
        <v>0.71627200000000002</v>
      </c>
      <c r="D19780" s="4">
        <v>0.96550499999999995</v>
      </c>
      <c r="E19780" s="4">
        <v>0.46860200000000002</v>
      </c>
      <c r="F19780" s="1">
        <v>0.47849000000000008</v>
      </c>
      <c r="G19780" s="4">
        <v>0.47167199999999998</v>
      </c>
      <c r="H19780" s="26">
        <v>0.41111599999999998</v>
      </c>
      <c r="I19780" s="4">
        <v>0.63538899999999998</v>
      </c>
      <c r="J19780" s="26">
        <v>0.10706199999999999</v>
      </c>
    </row>
    <row r="19781" spans="1:10" x14ac:dyDescent="0.45">
      <c r="A19781" s="1">
        <v>16.465520000000001</v>
      </c>
      <c r="B19781" s="1">
        <v>1.2223679999999999</v>
      </c>
      <c r="C19781" s="1">
        <v>0.71512500000000001</v>
      </c>
      <c r="D19781" s="4">
        <v>0.96738800000000003</v>
      </c>
      <c r="E19781" s="4">
        <v>0.46849600000000002</v>
      </c>
      <c r="F19781" s="1">
        <v>0.47764600000000002</v>
      </c>
      <c r="G19781" s="4">
        <v>0.47109800000000002</v>
      </c>
      <c r="H19781" s="26">
        <v>0.41141399999999995</v>
      </c>
      <c r="I19781" s="4">
        <v>0.63436700000000001</v>
      </c>
      <c r="J19781" s="26">
        <v>0.10592400000000002</v>
      </c>
    </row>
    <row r="19782" spans="1:10" x14ac:dyDescent="0.45">
      <c r="A19782" s="1">
        <v>16.466349999999998</v>
      </c>
      <c r="B19782" s="1">
        <v>1.223322</v>
      </c>
      <c r="C19782" s="1">
        <v>0.71576200000000001</v>
      </c>
      <c r="D19782" s="4">
        <v>0.96834200000000004</v>
      </c>
      <c r="E19782" s="4">
        <v>0.46941899999999998</v>
      </c>
      <c r="F19782" s="1">
        <v>0.47841200000000006</v>
      </c>
      <c r="G19782" s="4">
        <v>0.47128700000000001</v>
      </c>
      <c r="H19782" s="26">
        <v>0.41177199999999997</v>
      </c>
      <c r="I19782" s="4">
        <v>0.63581299999999996</v>
      </c>
      <c r="J19782" s="26">
        <v>0.10455199999999998</v>
      </c>
    </row>
    <row r="19783" spans="1:10" x14ac:dyDescent="0.45">
      <c r="A19783" s="1">
        <v>16.467179999999999</v>
      </c>
      <c r="B19783" s="1">
        <v>1.221989</v>
      </c>
      <c r="C19783" s="1">
        <v>0.71601599999999999</v>
      </c>
      <c r="D19783" s="4">
        <v>0.96700900000000001</v>
      </c>
      <c r="E19783" s="4">
        <v>0.47048499999999999</v>
      </c>
      <c r="F19783" s="1">
        <v>0.47835099999999997</v>
      </c>
      <c r="G19783" s="4">
        <v>0.47086899999999998</v>
      </c>
      <c r="H19783" s="26">
        <v>0.41089199999999998</v>
      </c>
      <c r="I19783" s="4">
        <v>0.63858899999999996</v>
      </c>
      <c r="J19783" s="26">
        <v>0.10406900000000002</v>
      </c>
    </row>
    <row r="19784" spans="1:10" x14ac:dyDescent="0.45">
      <c r="A19784" s="1">
        <v>16.468019999999999</v>
      </c>
      <c r="B19784" s="1">
        <v>1.220259</v>
      </c>
      <c r="C19784" s="1">
        <v>0.71695299999999995</v>
      </c>
      <c r="D19784" s="4">
        <v>0.965279</v>
      </c>
      <c r="E19784" s="4">
        <v>0.47023700000000002</v>
      </c>
      <c r="F19784" s="1">
        <v>0.47916300000000001</v>
      </c>
      <c r="G19784" s="4">
        <v>0.46944000000000002</v>
      </c>
      <c r="H19784" s="26">
        <v>0.41104699999999994</v>
      </c>
      <c r="I19784" s="4">
        <v>0.63924199999999998</v>
      </c>
      <c r="J19784" s="26">
        <v>0.10434300000000002</v>
      </c>
    </row>
    <row r="19785" spans="1:10" x14ac:dyDescent="0.45">
      <c r="A19785" s="1">
        <v>16.46885</v>
      </c>
      <c r="B19785" s="1">
        <v>1.219465</v>
      </c>
      <c r="C19785" s="1">
        <v>0.71650800000000003</v>
      </c>
      <c r="D19785" s="4">
        <v>0.96448500000000004</v>
      </c>
      <c r="E19785" s="4">
        <v>0.468719</v>
      </c>
      <c r="F19785" s="1">
        <v>0.47889099999999996</v>
      </c>
      <c r="G19785" s="4">
        <v>0.469885</v>
      </c>
      <c r="H19785" s="26">
        <v>0.41219099999999997</v>
      </c>
      <c r="I19785" s="4">
        <v>0.64189700000000005</v>
      </c>
      <c r="J19785" s="26">
        <v>0.10353099999999998</v>
      </c>
    </row>
    <row r="19786" spans="1:10" x14ac:dyDescent="0.45">
      <c r="A19786" s="1">
        <v>16.46968</v>
      </c>
      <c r="B19786" s="1">
        <v>1.218626</v>
      </c>
      <c r="C19786" s="1">
        <v>0.71622399999999997</v>
      </c>
      <c r="D19786" s="4">
        <v>0.963646</v>
      </c>
      <c r="E19786" s="4">
        <v>0.46882400000000002</v>
      </c>
      <c r="F19786" s="1">
        <v>0.47820799999999997</v>
      </c>
      <c r="G19786" s="4">
        <v>0.470808</v>
      </c>
      <c r="H19786" s="26">
        <v>0.41338299999999994</v>
      </c>
      <c r="I19786" s="4">
        <v>0.64198500000000003</v>
      </c>
      <c r="J19786" s="26">
        <v>0.10344100000000001</v>
      </c>
    </row>
    <row r="19787" spans="1:10" x14ac:dyDescent="0.45">
      <c r="A19787" s="1">
        <v>16.470510000000001</v>
      </c>
      <c r="B19787" s="1">
        <v>1.218361</v>
      </c>
      <c r="C19787" s="1">
        <v>0.71558900000000003</v>
      </c>
      <c r="D19787" s="4">
        <v>0.96338100000000004</v>
      </c>
      <c r="E19787" s="4">
        <v>0.46894799999999998</v>
      </c>
      <c r="F19787" s="1">
        <v>0.47772499999999996</v>
      </c>
      <c r="G19787" s="4">
        <v>0.46802700000000003</v>
      </c>
      <c r="H19787" s="26">
        <v>0.41474299999999997</v>
      </c>
      <c r="I19787" s="4">
        <v>0.64034000000000002</v>
      </c>
      <c r="J19787" s="26">
        <v>0.10341600000000001</v>
      </c>
    </row>
    <row r="19788" spans="1:10" x14ac:dyDescent="0.45">
      <c r="A19788" s="1">
        <v>16.471350000000001</v>
      </c>
      <c r="B19788" s="1">
        <v>1.2178910000000001</v>
      </c>
      <c r="C19788" s="1">
        <v>0.71495600000000004</v>
      </c>
      <c r="D19788" s="4">
        <v>0.96291099999999996</v>
      </c>
      <c r="E19788" s="4">
        <v>0.46936</v>
      </c>
      <c r="F19788" s="1">
        <v>0.4761200000000001</v>
      </c>
      <c r="G19788" s="4">
        <v>0.46734700000000001</v>
      </c>
      <c r="H19788" s="26">
        <v>0.41501899999999997</v>
      </c>
      <c r="I19788" s="4">
        <v>0.63918900000000001</v>
      </c>
      <c r="J19788" s="26">
        <v>0.10366199999999998</v>
      </c>
    </row>
    <row r="19789" spans="1:10" x14ac:dyDescent="0.45">
      <c r="A19789" s="1">
        <v>16.472180000000002</v>
      </c>
      <c r="B19789" s="1">
        <v>1.216191</v>
      </c>
      <c r="C19789" s="1">
        <v>0.71504900000000005</v>
      </c>
      <c r="D19789" s="4">
        <v>0.96121100000000004</v>
      </c>
      <c r="E19789" s="4">
        <v>0.46912500000000001</v>
      </c>
      <c r="F19789" s="1">
        <v>0.47642399999999996</v>
      </c>
      <c r="G19789" s="4">
        <v>0.46717999999999998</v>
      </c>
      <c r="H19789" s="26">
        <v>0.41455399999999998</v>
      </c>
      <c r="I19789" s="4">
        <v>0.63617699999999999</v>
      </c>
      <c r="J19789" s="26">
        <v>0.10272999999999999</v>
      </c>
    </row>
    <row r="19790" spans="1:10" x14ac:dyDescent="0.45">
      <c r="A19790" s="1">
        <v>16.473009999999999</v>
      </c>
      <c r="B19790" s="1">
        <v>1.2147829999999999</v>
      </c>
      <c r="C19790" s="1">
        <v>0.71480500000000002</v>
      </c>
      <c r="D19790" s="4">
        <v>0.95980299999999996</v>
      </c>
      <c r="E19790" s="4">
        <v>0.46887699999999999</v>
      </c>
      <c r="F19790" s="1">
        <v>0.47641099999999992</v>
      </c>
      <c r="G19790" s="4">
        <v>0.46864400000000001</v>
      </c>
      <c r="H19790" s="26">
        <v>0.41477599999999998</v>
      </c>
      <c r="I19790" s="4">
        <v>0.63616499999999998</v>
      </c>
      <c r="J19790" s="26">
        <v>0.10358800000000001</v>
      </c>
    </row>
    <row r="19791" spans="1:10" x14ac:dyDescent="0.45">
      <c r="A19791" s="1">
        <v>16.473839999999999</v>
      </c>
      <c r="B19791" s="1">
        <v>1.214134</v>
      </c>
      <c r="C19791" s="1">
        <v>0.71284400000000003</v>
      </c>
      <c r="D19791" s="4">
        <v>0.95915399999999995</v>
      </c>
      <c r="E19791" s="4">
        <v>0.46827400000000002</v>
      </c>
      <c r="F19791" s="1">
        <v>0.47739700000000007</v>
      </c>
      <c r="G19791" s="4">
        <v>0.467304</v>
      </c>
      <c r="H19791" s="26">
        <v>0.41605699999999995</v>
      </c>
      <c r="I19791" s="4">
        <v>0.638073</v>
      </c>
      <c r="J19791" s="26">
        <v>0.102885</v>
      </c>
    </row>
    <row r="19792" spans="1:10" x14ac:dyDescent="0.45">
      <c r="A19792" s="1">
        <v>16.474679999999999</v>
      </c>
      <c r="B19792" s="1">
        <v>1.2150799999999999</v>
      </c>
      <c r="C19792" s="1">
        <v>0.71257099999999995</v>
      </c>
      <c r="D19792" s="4">
        <v>0.96009999999999995</v>
      </c>
      <c r="E19792" s="4">
        <v>0.46767300000000001</v>
      </c>
      <c r="F19792" s="1">
        <v>0.478159</v>
      </c>
      <c r="G19792" s="4">
        <v>0.46937499999999999</v>
      </c>
      <c r="H19792" s="26">
        <v>0.41651899999999997</v>
      </c>
      <c r="I19792" s="4">
        <v>0.63972399999999996</v>
      </c>
      <c r="J19792" s="26">
        <v>0.10291899999999998</v>
      </c>
    </row>
    <row r="19793" spans="1:10" x14ac:dyDescent="0.45">
      <c r="A19793" s="1">
        <v>16.47551</v>
      </c>
      <c r="B19793" s="1">
        <v>1.2149030000000001</v>
      </c>
      <c r="C19793" s="1">
        <v>0.71209599999999995</v>
      </c>
      <c r="D19793" s="4">
        <v>0.95992299999999997</v>
      </c>
      <c r="E19793" s="4">
        <v>0.467281</v>
      </c>
      <c r="F19793" s="1">
        <v>0.4779500000000001</v>
      </c>
      <c r="G19793" s="4">
        <v>0.46966200000000002</v>
      </c>
      <c r="H19793" s="26">
        <v>0.41522699999999996</v>
      </c>
      <c r="I19793" s="4">
        <v>0.63917900000000005</v>
      </c>
      <c r="J19793" s="26">
        <v>0.103848</v>
      </c>
    </row>
    <row r="19794" spans="1:10" x14ac:dyDescent="0.45">
      <c r="A19794" s="1">
        <v>16.47634</v>
      </c>
      <c r="B19794" s="1">
        <v>1.214545</v>
      </c>
      <c r="C19794" s="1">
        <v>0.71082599999999996</v>
      </c>
      <c r="D19794" s="4">
        <v>0.959565</v>
      </c>
      <c r="E19794" s="4">
        <v>0.46717799999999998</v>
      </c>
      <c r="F19794" s="1">
        <v>0.47860400000000003</v>
      </c>
      <c r="G19794" s="4">
        <v>0.46945900000000002</v>
      </c>
      <c r="H19794" s="26">
        <v>0.41536699999999993</v>
      </c>
      <c r="I19794" s="4">
        <v>0.63868499999999995</v>
      </c>
      <c r="J19794" s="26">
        <v>0.10496100000000003</v>
      </c>
    </row>
    <row r="19795" spans="1:10" x14ac:dyDescent="0.45">
      <c r="A19795" s="1">
        <v>16.477170000000001</v>
      </c>
      <c r="B19795" s="1">
        <v>1.2130749999999999</v>
      </c>
      <c r="C19795" s="1">
        <v>0.71121299999999998</v>
      </c>
      <c r="D19795" s="4">
        <v>0.95809500000000003</v>
      </c>
      <c r="E19795" s="4">
        <v>0.46698099999999998</v>
      </c>
      <c r="F19795" s="1">
        <v>0.4784489999999999</v>
      </c>
      <c r="G19795" s="4">
        <v>0.46578399999999998</v>
      </c>
      <c r="H19795" s="26">
        <v>0.41670699999999994</v>
      </c>
      <c r="I19795" s="4">
        <v>0.63893999999999995</v>
      </c>
      <c r="J19795" s="26">
        <v>0.10453099999999999</v>
      </c>
    </row>
    <row r="19796" spans="1:10" x14ac:dyDescent="0.45">
      <c r="A19796" s="1">
        <v>16.478010000000001</v>
      </c>
      <c r="B19796" s="1">
        <v>1.2123470000000001</v>
      </c>
      <c r="C19796" s="1">
        <v>0.71168399999999998</v>
      </c>
      <c r="D19796" s="4">
        <v>0.95736699999999997</v>
      </c>
      <c r="E19796" s="4">
        <v>0.46690900000000002</v>
      </c>
      <c r="F19796" s="1">
        <v>0.47744000000000009</v>
      </c>
      <c r="G19796" s="4">
        <v>0.46409499999999998</v>
      </c>
      <c r="H19796" s="26">
        <v>0.41700499999999996</v>
      </c>
      <c r="I19796" s="4">
        <v>0.63835799999999998</v>
      </c>
      <c r="J19796" s="26">
        <v>0.10484199999999999</v>
      </c>
    </row>
    <row r="19797" spans="1:10" x14ac:dyDescent="0.45">
      <c r="A19797" s="1">
        <v>16.478840000000002</v>
      </c>
      <c r="B19797" s="1">
        <v>1.2141280000000001</v>
      </c>
      <c r="C19797" s="1">
        <v>0.71117300000000006</v>
      </c>
      <c r="D19797" s="4">
        <v>0.959148</v>
      </c>
      <c r="E19797" s="4">
        <v>0.466497</v>
      </c>
      <c r="F19797" s="1">
        <v>0.47801999999999989</v>
      </c>
      <c r="G19797" s="4">
        <v>0.46266200000000002</v>
      </c>
      <c r="H19797" s="26">
        <v>0.41684099999999996</v>
      </c>
      <c r="I19797" s="4">
        <v>0.63812999999999998</v>
      </c>
      <c r="J19797" s="26">
        <v>0.10493999999999998</v>
      </c>
    </row>
    <row r="19798" spans="1:10" x14ac:dyDescent="0.45">
      <c r="A19798" s="1">
        <v>16.479669999999999</v>
      </c>
      <c r="B19798" s="1">
        <v>1.2152700000000001</v>
      </c>
      <c r="C19798" s="1">
        <v>0.70972199999999996</v>
      </c>
      <c r="D19798" s="4">
        <v>0.96028999999999998</v>
      </c>
      <c r="E19798" s="4">
        <v>0.46715899999999999</v>
      </c>
      <c r="F19798" s="1">
        <v>0.47934900000000003</v>
      </c>
      <c r="G19798" s="4">
        <v>0.46037800000000001</v>
      </c>
      <c r="H19798" s="26">
        <v>0.41743799999999998</v>
      </c>
      <c r="I19798" s="4">
        <v>0.63948400000000005</v>
      </c>
      <c r="J19798" s="26">
        <v>0.10453600000000002</v>
      </c>
    </row>
    <row r="19799" spans="1:10" x14ac:dyDescent="0.45">
      <c r="A19799" s="1">
        <v>16.480499999999999</v>
      </c>
      <c r="B19799" s="1">
        <v>1.21665</v>
      </c>
      <c r="C19799" s="1">
        <v>0.70985900000000002</v>
      </c>
      <c r="D19799" s="4">
        <v>0.96167000000000002</v>
      </c>
      <c r="E19799" s="4">
        <v>0.46729799999999999</v>
      </c>
      <c r="F19799" s="1">
        <v>0.47953899999999994</v>
      </c>
      <c r="G19799" s="4">
        <v>0.46053699999999997</v>
      </c>
      <c r="H19799" s="26">
        <v>0.41790699999999997</v>
      </c>
      <c r="I19799" s="4">
        <v>0.63695199999999996</v>
      </c>
      <c r="J19799" s="26">
        <v>0.10516199999999998</v>
      </c>
    </row>
    <row r="19800" spans="1:10" x14ac:dyDescent="0.45">
      <c r="A19800" s="1">
        <v>16.481339999999999</v>
      </c>
      <c r="B19800" s="1">
        <v>1.2180770000000001</v>
      </c>
      <c r="C19800" s="1">
        <v>0.71030899999999997</v>
      </c>
      <c r="D19800" s="4">
        <v>0.96309699999999998</v>
      </c>
      <c r="E19800" s="4">
        <v>0.46664899999999998</v>
      </c>
      <c r="F19800" s="1">
        <v>0.4804790000000001</v>
      </c>
      <c r="G19800" s="4">
        <v>0.45952900000000002</v>
      </c>
      <c r="H19800" s="26">
        <v>0.41768999999999995</v>
      </c>
      <c r="I19800" s="4">
        <v>0.63647600000000004</v>
      </c>
      <c r="J19800" s="26">
        <v>0.10466399999999998</v>
      </c>
    </row>
    <row r="19801" spans="1:10" x14ac:dyDescent="0.45">
      <c r="A19801" s="1">
        <v>16.48217</v>
      </c>
      <c r="B19801" s="1">
        <v>1.2166090000000001</v>
      </c>
      <c r="C19801" s="1">
        <v>0.70982299999999998</v>
      </c>
      <c r="D19801" s="4">
        <v>0.96162899999999996</v>
      </c>
      <c r="E19801" s="4">
        <v>0.46713399999999999</v>
      </c>
      <c r="F19801" s="1">
        <v>0.48053600000000007</v>
      </c>
      <c r="G19801" s="4">
        <v>0.45968599999999998</v>
      </c>
      <c r="H19801" s="26">
        <v>0.41718699999999997</v>
      </c>
      <c r="I19801" s="4">
        <v>0.63431499999999996</v>
      </c>
      <c r="J19801" s="26">
        <v>0.10425299999999998</v>
      </c>
    </row>
    <row r="19802" spans="1:10" x14ac:dyDescent="0.45">
      <c r="A19802" s="1">
        <v>16.483000000000001</v>
      </c>
      <c r="B19802" s="1">
        <v>1.2134130000000001</v>
      </c>
      <c r="C19802" s="1">
        <v>0.70834799999999998</v>
      </c>
      <c r="D19802" s="4">
        <v>0.95843299999999998</v>
      </c>
      <c r="E19802" s="4">
        <v>0.46698099999999998</v>
      </c>
      <c r="F19802" s="1">
        <v>0.48014800000000002</v>
      </c>
      <c r="G19802" s="4">
        <v>0.45987299999999998</v>
      </c>
      <c r="H19802" s="26">
        <v>0.41812399999999994</v>
      </c>
      <c r="I19802" s="4">
        <v>0.63454500000000003</v>
      </c>
      <c r="J19802" s="26">
        <v>0.104379</v>
      </c>
    </row>
    <row r="19803" spans="1:10" x14ac:dyDescent="0.45">
      <c r="A19803" s="1">
        <v>16.483840000000001</v>
      </c>
      <c r="B19803" s="1">
        <v>1.2135480000000001</v>
      </c>
      <c r="C19803" s="1">
        <v>0.70736399999999999</v>
      </c>
      <c r="D19803" s="4">
        <v>0.95856799999999998</v>
      </c>
      <c r="E19803" s="4">
        <v>0.46741199999999999</v>
      </c>
      <c r="F19803" s="1">
        <v>0.48063199999999995</v>
      </c>
      <c r="G19803" s="4">
        <v>0.46204600000000001</v>
      </c>
      <c r="H19803" s="26">
        <v>0.42008899999999993</v>
      </c>
      <c r="I19803" s="4">
        <v>0.63511700000000004</v>
      </c>
      <c r="J19803" s="26">
        <v>0.104431</v>
      </c>
    </row>
    <row r="19804" spans="1:10" x14ac:dyDescent="0.45">
      <c r="A19804" s="1">
        <v>16.484670000000001</v>
      </c>
      <c r="B19804" s="1">
        <v>1.2142839999999999</v>
      </c>
      <c r="C19804" s="1">
        <v>0.70788499999999999</v>
      </c>
      <c r="D19804" s="4">
        <v>0.95930400000000005</v>
      </c>
      <c r="E19804" s="4">
        <v>0.46850700000000001</v>
      </c>
      <c r="F19804" s="1">
        <v>0.47985000000000011</v>
      </c>
      <c r="G19804" s="4">
        <v>0.46221299999999998</v>
      </c>
      <c r="H19804" s="26">
        <v>0.42034199999999994</v>
      </c>
      <c r="I19804" s="4">
        <v>0.63506300000000004</v>
      </c>
      <c r="J19804" s="26">
        <v>0.103879</v>
      </c>
    </row>
    <row r="19805" spans="1:10" x14ac:dyDescent="0.45">
      <c r="A19805" s="1">
        <v>16.485499999999998</v>
      </c>
      <c r="B19805" s="1">
        <v>1.2145090000000001</v>
      </c>
      <c r="C19805" s="1">
        <v>0.70726299999999998</v>
      </c>
      <c r="D19805" s="4">
        <v>0.95952899999999997</v>
      </c>
      <c r="E19805" s="4">
        <v>0.46876800000000002</v>
      </c>
      <c r="F19805" s="1">
        <v>0.48104600000000008</v>
      </c>
      <c r="G19805" s="4">
        <v>0.46143400000000001</v>
      </c>
      <c r="H19805" s="26">
        <v>0.42052199999999995</v>
      </c>
      <c r="I19805" s="4">
        <v>0.63551899999999995</v>
      </c>
      <c r="J19805" s="26">
        <v>0.10336800000000002</v>
      </c>
    </row>
    <row r="19806" spans="1:10" x14ac:dyDescent="0.45">
      <c r="A19806" s="1">
        <v>16.486329999999999</v>
      </c>
      <c r="B19806" s="1">
        <v>1.2118690000000001</v>
      </c>
      <c r="C19806" s="1">
        <v>0.70743900000000004</v>
      </c>
      <c r="D19806" s="4">
        <v>0.95688899999999999</v>
      </c>
      <c r="E19806" s="4">
        <v>0.46879500000000002</v>
      </c>
      <c r="F19806" s="1">
        <v>0.48015699999999994</v>
      </c>
      <c r="G19806" s="4">
        <v>0.46344200000000002</v>
      </c>
      <c r="H19806" s="26">
        <v>0.42110299999999995</v>
      </c>
      <c r="I19806" s="4">
        <v>0.63561299999999998</v>
      </c>
      <c r="J19806" s="26">
        <v>0.10194999999999999</v>
      </c>
    </row>
    <row r="19807" spans="1:10" x14ac:dyDescent="0.45">
      <c r="A19807" s="1">
        <v>16.487159999999999</v>
      </c>
      <c r="B19807" s="1">
        <v>1.2089730000000001</v>
      </c>
      <c r="C19807" s="1">
        <v>0.70526200000000006</v>
      </c>
      <c r="D19807" s="4">
        <v>0.95399299999999998</v>
      </c>
      <c r="E19807" s="4">
        <v>0.468557</v>
      </c>
      <c r="F19807" s="1">
        <v>0.48045000000000004</v>
      </c>
      <c r="G19807" s="4">
        <v>0.46445399999999998</v>
      </c>
      <c r="H19807" s="26">
        <v>0.42195299999999997</v>
      </c>
      <c r="I19807" s="4">
        <v>0.634154</v>
      </c>
      <c r="J19807" s="26">
        <v>0.10118199999999999</v>
      </c>
    </row>
    <row r="19808" spans="1:10" x14ac:dyDescent="0.45">
      <c r="A19808" s="1">
        <v>16.488</v>
      </c>
      <c r="B19808" s="1">
        <v>1.208971</v>
      </c>
      <c r="C19808" s="1">
        <v>0.70525099999999996</v>
      </c>
      <c r="D19808" s="4">
        <v>0.95399100000000003</v>
      </c>
      <c r="E19808" s="4">
        <v>0.46789900000000001</v>
      </c>
      <c r="F19808" s="1">
        <v>0.47966799999999998</v>
      </c>
      <c r="G19808" s="4">
        <v>0.46456500000000001</v>
      </c>
      <c r="H19808" s="26">
        <v>0.42271899999999996</v>
      </c>
      <c r="I19808" s="4">
        <v>0.63315399999999999</v>
      </c>
      <c r="J19808" s="26">
        <v>0.10173700000000002</v>
      </c>
    </row>
    <row r="19809" spans="1:10" x14ac:dyDescent="0.45">
      <c r="A19809" s="1">
        <v>16.48883</v>
      </c>
      <c r="B19809" s="1">
        <v>1.211031</v>
      </c>
      <c r="C19809" s="1">
        <v>0.70511699999999999</v>
      </c>
      <c r="D19809" s="4">
        <v>0.95605099999999998</v>
      </c>
      <c r="E19809" s="4">
        <v>0.46731899999999998</v>
      </c>
      <c r="F19809" s="1">
        <v>0.47993400000000008</v>
      </c>
      <c r="G19809" s="4">
        <v>0.46592299999999998</v>
      </c>
      <c r="H19809" s="26">
        <v>0.42208299999999993</v>
      </c>
      <c r="I19809" s="4">
        <v>0.63079600000000002</v>
      </c>
      <c r="J19809" s="26">
        <v>0.10069499999999998</v>
      </c>
    </row>
    <row r="19810" spans="1:10" x14ac:dyDescent="0.45">
      <c r="A19810" s="1">
        <v>16.489660000000001</v>
      </c>
      <c r="B19810" s="1">
        <v>1.2126699999999999</v>
      </c>
      <c r="C19810" s="1">
        <v>0.70511699999999999</v>
      </c>
      <c r="D19810" s="4">
        <v>0.95769000000000004</v>
      </c>
      <c r="E19810" s="4">
        <v>0.46698099999999998</v>
      </c>
      <c r="F19810" s="1">
        <v>0.48049399999999998</v>
      </c>
      <c r="G19810" s="4">
        <v>0.46475300000000003</v>
      </c>
      <c r="H19810" s="26">
        <v>0.41971299999999995</v>
      </c>
      <c r="I19810" s="4">
        <v>0.63148700000000002</v>
      </c>
      <c r="J19810" s="26">
        <v>0.10117500000000001</v>
      </c>
    </row>
    <row r="19811" spans="1:10" x14ac:dyDescent="0.45">
      <c r="A19811" s="1">
        <v>16.490490000000001</v>
      </c>
      <c r="B19811" s="1">
        <v>1.212383</v>
      </c>
      <c r="C19811" s="1">
        <v>0.70473600000000003</v>
      </c>
      <c r="D19811" s="4">
        <v>0.957403</v>
      </c>
      <c r="E19811" s="4">
        <v>0.46769100000000002</v>
      </c>
      <c r="F19811" s="1">
        <v>0.48081900000000011</v>
      </c>
      <c r="G19811" s="4">
        <v>0.46644400000000003</v>
      </c>
      <c r="H19811" s="26">
        <v>0.41805499999999995</v>
      </c>
      <c r="I19811" s="4">
        <v>0.63199700000000003</v>
      </c>
      <c r="J19811" s="26">
        <v>0.101711</v>
      </c>
    </row>
    <row r="19812" spans="1:10" x14ac:dyDescent="0.45">
      <c r="A19812" s="1">
        <v>16.491330000000001</v>
      </c>
      <c r="B19812" s="1">
        <v>1.2139340000000001</v>
      </c>
      <c r="C19812" s="1">
        <v>0.703712</v>
      </c>
      <c r="D19812" s="4">
        <v>0.95895399999999997</v>
      </c>
      <c r="E19812" s="4">
        <v>0.46659</v>
      </c>
      <c r="F19812" s="1">
        <v>0.480402</v>
      </c>
      <c r="G19812" s="4">
        <v>0.46673100000000001</v>
      </c>
      <c r="H19812" s="26">
        <v>0.41757299999999997</v>
      </c>
      <c r="I19812" s="4">
        <v>0.63279700000000005</v>
      </c>
      <c r="J19812" s="26">
        <v>0.10232599999999997</v>
      </c>
    </row>
    <row r="19813" spans="1:10" x14ac:dyDescent="0.45">
      <c r="A19813" s="1">
        <v>16.492159999999998</v>
      </c>
      <c r="B19813" s="1">
        <v>1.214526</v>
      </c>
      <c r="C19813" s="1">
        <v>0.70401100000000005</v>
      </c>
      <c r="D19813" s="4">
        <v>0.95954600000000001</v>
      </c>
      <c r="E19813" s="4">
        <v>0.46542699999999998</v>
      </c>
      <c r="F19813" s="1">
        <v>0.47982499999999995</v>
      </c>
      <c r="G19813" s="4">
        <v>0.46808100000000002</v>
      </c>
      <c r="H19813" s="26">
        <v>0.41770799999999997</v>
      </c>
      <c r="I19813" s="4">
        <v>0.63384600000000002</v>
      </c>
      <c r="J19813" s="26">
        <v>0.10280800000000001</v>
      </c>
    </row>
    <row r="19814" spans="1:10" x14ac:dyDescent="0.45">
      <c r="A19814" s="1">
        <v>16.492989999999999</v>
      </c>
      <c r="B19814" s="1">
        <v>1.215338</v>
      </c>
      <c r="C19814" s="1">
        <v>0.70338900000000004</v>
      </c>
      <c r="D19814" s="4">
        <v>0.96035800000000004</v>
      </c>
      <c r="E19814" s="4">
        <v>0.465285</v>
      </c>
      <c r="F19814" s="1">
        <v>0.47833100000000006</v>
      </c>
      <c r="G19814" s="4">
        <v>0.47035399999999999</v>
      </c>
      <c r="H19814" s="26">
        <v>0.41803399999999996</v>
      </c>
      <c r="I19814" s="4">
        <v>0.63544699999999998</v>
      </c>
      <c r="J19814" s="26">
        <v>0.10295900000000002</v>
      </c>
    </row>
    <row r="19815" spans="1:10" x14ac:dyDescent="0.45">
      <c r="A19815" s="1">
        <v>16.493819999999999</v>
      </c>
      <c r="B19815" s="1">
        <v>1.2158819999999999</v>
      </c>
      <c r="C19815" s="1">
        <v>0.703592</v>
      </c>
      <c r="D19815" s="4">
        <v>0.96090200000000003</v>
      </c>
      <c r="E19815" s="4">
        <v>0.46534300000000001</v>
      </c>
      <c r="F19815" s="1">
        <v>0.47786299999999993</v>
      </c>
      <c r="G19815" s="4">
        <v>0.469364</v>
      </c>
      <c r="H19815" s="26">
        <v>0.41786299999999993</v>
      </c>
      <c r="I19815" s="4">
        <v>0.63454299999999997</v>
      </c>
      <c r="J19815" s="26">
        <v>0.10297299999999998</v>
      </c>
    </row>
    <row r="19816" spans="1:10" x14ac:dyDescent="0.45">
      <c r="A19816" s="1">
        <v>16.49466</v>
      </c>
      <c r="B19816" s="1">
        <v>1.2156340000000001</v>
      </c>
      <c r="C19816" s="1">
        <v>0.70429699999999995</v>
      </c>
      <c r="D19816" s="4">
        <v>0.96065400000000001</v>
      </c>
      <c r="E19816" s="4">
        <v>0.46542699999999998</v>
      </c>
      <c r="F19816" s="1">
        <v>0.47702200000000006</v>
      </c>
      <c r="G19816" s="4">
        <v>0.46986</v>
      </c>
      <c r="H19816" s="26">
        <v>0.41754399999999997</v>
      </c>
      <c r="I19816" s="4">
        <v>0.63359200000000004</v>
      </c>
      <c r="J19816" s="26">
        <v>0.10357899999999998</v>
      </c>
    </row>
    <row r="19817" spans="1:10" x14ac:dyDescent="0.45">
      <c r="A19817" s="1">
        <v>16.49549</v>
      </c>
      <c r="B19817" s="1">
        <v>1.215654</v>
      </c>
      <c r="C19817" s="1">
        <v>0.70451299999999994</v>
      </c>
      <c r="D19817" s="4">
        <v>0.96067400000000003</v>
      </c>
      <c r="E19817" s="4">
        <v>0.46565600000000001</v>
      </c>
      <c r="F19817" s="1">
        <v>0.47723300000000002</v>
      </c>
      <c r="G19817" s="4">
        <v>0.46848899999999999</v>
      </c>
      <c r="H19817" s="26">
        <v>0.41787799999999997</v>
      </c>
      <c r="I19817" s="4">
        <v>0.63326199999999999</v>
      </c>
      <c r="J19817" s="26">
        <v>0.10449799999999998</v>
      </c>
    </row>
    <row r="19818" spans="1:10" x14ac:dyDescent="0.45">
      <c r="A19818" s="1">
        <v>16.496320000000001</v>
      </c>
      <c r="B19818" s="1">
        <v>1.2179359999999999</v>
      </c>
      <c r="C19818" s="1">
        <v>0.70394599999999996</v>
      </c>
      <c r="D19818" s="4">
        <v>0.96295600000000003</v>
      </c>
      <c r="E19818" s="4">
        <v>0.46523199999999998</v>
      </c>
      <c r="F19818" s="1">
        <v>0.47699000000000003</v>
      </c>
      <c r="G19818" s="4">
        <v>0.46807300000000002</v>
      </c>
      <c r="H19818" s="26">
        <v>0.41906599999999994</v>
      </c>
      <c r="I19818" s="4">
        <v>0.63367499999999999</v>
      </c>
      <c r="J19818" s="26">
        <v>0.10336000000000001</v>
      </c>
    </row>
    <row r="19819" spans="1:10" x14ac:dyDescent="0.45">
      <c r="A19819" s="1">
        <v>16.497150000000001</v>
      </c>
      <c r="B19819" s="1">
        <v>1.219433</v>
      </c>
      <c r="C19819" s="1">
        <v>0.70367000000000002</v>
      </c>
      <c r="D19819" s="4">
        <v>0.964453</v>
      </c>
      <c r="E19819" s="4">
        <v>0.46444099999999999</v>
      </c>
      <c r="F19819" s="1">
        <v>0.47529700000000008</v>
      </c>
      <c r="G19819" s="4">
        <v>0.46657799999999999</v>
      </c>
      <c r="H19819" s="26">
        <v>0.41897499999999993</v>
      </c>
      <c r="I19819" s="4">
        <v>0.63419499999999995</v>
      </c>
      <c r="J19819" s="26">
        <v>0.10222900000000001</v>
      </c>
    </row>
    <row r="19820" spans="1:10" x14ac:dyDescent="0.45">
      <c r="A19820" s="1">
        <v>16.497990000000001</v>
      </c>
      <c r="B19820" s="1">
        <v>1.219706</v>
      </c>
      <c r="C19820" s="1">
        <v>0.70298300000000002</v>
      </c>
      <c r="D19820" s="4">
        <v>0.96472599999999997</v>
      </c>
      <c r="E19820" s="4">
        <v>0.46513500000000002</v>
      </c>
      <c r="F19820" s="1">
        <v>0.47539599999999993</v>
      </c>
      <c r="G19820" s="4">
        <v>0.469246</v>
      </c>
      <c r="H19820" s="26">
        <v>0.41756899999999997</v>
      </c>
      <c r="I19820" s="4">
        <v>0.63270599999999999</v>
      </c>
      <c r="J19820" s="26">
        <v>0.103047</v>
      </c>
    </row>
    <row r="19821" spans="1:10" x14ac:dyDescent="0.45">
      <c r="A19821" s="1">
        <v>16.498819999999998</v>
      </c>
      <c r="B19821" s="1">
        <v>1.2209209999999999</v>
      </c>
      <c r="C19821" s="1">
        <v>0.70314500000000002</v>
      </c>
      <c r="D19821" s="4">
        <v>0.96594100000000005</v>
      </c>
      <c r="E19821" s="4">
        <v>0.464866</v>
      </c>
      <c r="F19821" s="1">
        <v>0.47559700000000005</v>
      </c>
      <c r="G19821" s="4">
        <v>0.471248</v>
      </c>
      <c r="H19821" s="26">
        <v>0.41572199999999998</v>
      </c>
      <c r="I19821" s="4">
        <v>0.63360300000000003</v>
      </c>
      <c r="J19821" s="26">
        <v>0.102493</v>
      </c>
    </row>
    <row r="19822" spans="1:10" x14ac:dyDescent="0.45">
      <c r="A19822" s="1">
        <v>16.499649999999999</v>
      </c>
      <c r="B19822" s="1">
        <v>1.2213210000000001</v>
      </c>
      <c r="C19822" s="1">
        <v>0.70417300000000005</v>
      </c>
      <c r="D19822" s="4">
        <v>0.96634100000000001</v>
      </c>
      <c r="E19822" s="4">
        <v>0.46524900000000002</v>
      </c>
      <c r="F19822" s="1">
        <v>0.47505500000000001</v>
      </c>
      <c r="G19822" s="4">
        <v>0.47312700000000002</v>
      </c>
      <c r="H19822" s="26">
        <v>0.41459499999999994</v>
      </c>
      <c r="I19822" s="4">
        <v>0.63226700000000002</v>
      </c>
      <c r="J19822" s="26">
        <v>0.10183799999999998</v>
      </c>
    </row>
    <row r="19823" spans="1:10" x14ac:dyDescent="0.45">
      <c r="A19823" s="1">
        <v>16.50048</v>
      </c>
      <c r="B19823" s="1">
        <v>1.2218469999999999</v>
      </c>
      <c r="C19823" s="1">
        <v>0.70481199999999999</v>
      </c>
      <c r="D19823" s="4">
        <v>0.96686700000000003</v>
      </c>
      <c r="E19823" s="4">
        <v>0.46512100000000001</v>
      </c>
      <c r="F19823" s="1">
        <v>0.47379199999999999</v>
      </c>
      <c r="G19823" s="4">
        <v>0.47325699999999998</v>
      </c>
      <c r="H19823" s="26">
        <v>0.41356699999999996</v>
      </c>
      <c r="I19823" s="4">
        <v>0.63161</v>
      </c>
      <c r="J19823" s="26">
        <v>0.10239700000000002</v>
      </c>
    </row>
    <row r="19824" spans="1:10" x14ac:dyDescent="0.45">
      <c r="A19824" s="1">
        <v>16.50132</v>
      </c>
      <c r="B19824" s="1">
        <v>1.221052</v>
      </c>
      <c r="C19824" s="1">
        <v>0.70565</v>
      </c>
      <c r="D19824" s="4">
        <v>0.96607200000000004</v>
      </c>
      <c r="E19824" s="4">
        <v>0.46454000000000001</v>
      </c>
      <c r="F19824" s="1">
        <v>0.47200299999999995</v>
      </c>
      <c r="G19824" s="4">
        <v>0.47251900000000002</v>
      </c>
      <c r="H19824" s="26">
        <v>0.41284799999999994</v>
      </c>
      <c r="I19824" s="4">
        <v>0.63402499999999995</v>
      </c>
      <c r="J19824" s="26">
        <v>0.101738</v>
      </c>
    </row>
    <row r="19825" spans="1:10" x14ac:dyDescent="0.45">
      <c r="A19825" s="1">
        <v>16.50215</v>
      </c>
      <c r="B19825" s="1">
        <v>1.2205429999999999</v>
      </c>
      <c r="C19825" s="1">
        <v>0.70382599999999995</v>
      </c>
      <c r="D19825" s="4">
        <v>0.96556299999999995</v>
      </c>
      <c r="E19825" s="4">
        <v>0.464557</v>
      </c>
      <c r="F19825" s="1">
        <v>0.47221899999999994</v>
      </c>
      <c r="G19825" s="4">
        <v>0.47253899999999999</v>
      </c>
      <c r="H19825" s="26">
        <v>0.41320999999999997</v>
      </c>
      <c r="I19825" s="4">
        <v>0.63527800000000001</v>
      </c>
      <c r="J19825" s="26">
        <v>0.101026</v>
      </c>
    </row>
    <row r="19826" spans="1:10" x14ac:dyDescent="0.45">
      <c r="A19826" s="1">
        <v>16.502980000000001</v>
      </c>
      <c r="B19826" s="1">
        <v>1.2221519999999999</v>
      </c>
      <c r="C19826" s="1">
        <v>0.703345</v>
      </c>
      <c r="D19826" s="4">
        <v>0.96717200000000003</v>
      </c>
      <c r="E19826" s="4">
        <v>0.46316800000000002</v>
      </c>
      <c r="F19826" s="1">
        <v>0.4722360000000001</v>
      </c>
      <c r="G19826" s="4">
        <v>0.47168199999999999</v>
      </c>
      <c r="H19826" s="26">
        <v>0.41407899999999997</v>
      </c>
      <c r="I19826" s="4">
        <v>0.63625500000000001</v>
      </c>
      <c r="J19826" s="26">
        <v>9.9965000000000026E-2</v>
      </c>
    </row>
    <row r="19827" spans="1:10" x14ac:dyDescent="0.45">
      <c r="A19827" s="1">
        <v>16.503810000000001</v>
      </c>
      <c r="B19827" s="1">
        <v>1.2254849999999999</v>
      </c>
      <c r="C19827" s="1">
        <v>0.70366200000000001</v>
      </c>
      <c r="D19827" s="4">
        <v>0.97050499999999995</v>
      </c>
      <c r="E19827" s="4">
        <v>0.462758</v>
      </c>
      <c r="F19827" s="1">
        <v>0.47237400000000007</v>
      </c>
      <c r="G19827" s="4">
        <v>0.47064</v>
      </c>
      <c r="H19827" s="26">
        <v>0.41359799999999997</v>
      </c>
      <c r="I19827" s="4">
        <v>0.63513500000000001</v>
      </c>
      <c r="J19827" s="26">
        <v>9.9362000000000006E-2</v>
      </c>
    </row>
    <row r="19828" spans="1:10" x14ac:dyDescent="0.45">
      <c r="A19828" s="1">
        <v>16.504650000000002</v>
      </c>
      <c r="B19828" s="1">
        <v>1.2267710000000001</v>
      </c>
      <c r="C19828" s="1">
        <v>0.70358799999999999</v>
      </c>
      <c r="D19828" s="4">
        <v>0.97179099999999996</v>
      </c>
      <c r="E19828" s="4">
        <v>0.46198800000000001</v>
      </c>
      <c r="F19828" s="1">
        <v>0.47274299999999991</v>
      </c>
      <c r="G19828" s="4">
        <v>0.46953400000000001</v>
      </c>
      <c r="H19828" s="26">
        <v>0.41177199999999997</v>
      </c>
      <c r="I19828" s="4">
        <v>0.634162</v>
      </c>
      <c r="J19828" s="26">
        <v>9.9048999999999998E-2</v>
      </c>
    </row>
    <row r="19829" spans="1:10" x14ac:dyDescent="0.45">
      <c r="A19829" s="1">
        <v>16.505479999999999</v>
      </c>
      <c r="B19829" s="1">
        <v>1.2252179999999999</v>
      </c>
      <c r="C19829" s="1">
        <v>0.70337400000000005</v>
      </c>
      <c r="D19829" s="4">
        <v>0.97023800000000004</v>
      </c>
      <c r="E19829" s="4">
        <v>0.461509</v>
      </c>
      <c r="F19829" s="1">
        <v>0.47289200000000009</v>
      </c>
      <c r="G19829" s="4">
        <v>0.47023300000000001</v>
      </c>
      <c r="H19829" s="26">
        <v>0.41071999999999997</v>
      </c>
      <c r="I19829" s="4">
        <v>0.63392000000000004</v>
      </c>
      <c r="J19829" s="26">
        <v>9.9183999999999994E-2</v>
      </c>
    </row>
    <row r="19830" spans="1:10" x14ac:dyDescent="0.45">
      <c r="A19830" s="1">
        <v>16.506309999999999</v>
      </c>
      <c r="B19830" s="1">
        <v>1.2251879999999999</v>
      </c>
      <c r="C19830" s="1">
        <v>0.70289900000000005</v>
      </c>
      <c r="D19830" s="4">
        <v>0.97020799999999996</v>
      </c>
      <c r="E19830" s="4">
        <v>0.46105499999999999</v>
      </c>
      <c r="F19830" s="1">
        <v>0.47261599999999993</v>
      </c>
      <c r="G19830" s="4">
        <v>0.47118199999999999</v>
      </c>
      <c r="H19830" s="26">
        <v>0.41006699999999996</v>
      </c>
      <c r="I19830" s="4">
        <v>0.63669600000000004</v>
      </c>
      <c r="J19830" s="26">
        <v>9.989300000000001E-2</v>
      </c>
    </row>
    <row r="19831" spans="1:10" x14ac:dyDescent="0.45">
      <c r="A19831" s="1">
        <v>16.50714</v>
      </c>
      <c r="B19831" s="1">
        <v>1.2264550000000001</v>
      </c>
      <c r="C19831" s="1">
        <v>0.70439499999999999</v>
      </c>
      <c r="D19831" s="4">
        <v>0.97147499999999998</v>
      </c>
      <c r="E19831" s="4">
        <v>0.45944499999999999</v>
      </c>
      <c r="F19831" s="1">
        <v>0.47383299999999995</v>
      </c>
      <c r="G19831" s="4">
        <v>0.47111900000000001</v>
      </c>
      <c r="H19831" s="26">
        <v>0.40916699999999995</v>
      </c>
      <c r="I19831" s="4">
        <v>0.63854900000000003</v>
      </c>
      <c r="J19831" s="26">
        <v>0.100414</v>
      </c>
    </row>
    <row r="19832" spans="1:10" x14ac:dyDescent="0.45">
      <c r="A19832" s="1">
        <v>16.50798</v>
      </c>
      <c r="B19832" s="1">
        <v>1.228234</v>
      </c>
      <c r="C19832" s="1">
        <v>0.70530400000000004</v>
      </c>
      <c r="D19832" s="4">
        <v>0.97325399999999995</v>
      </c>
      <c r="E19832" s="4">
        <v>0.459953</v>
      </c>
      <c r="F19832" s="1">
        <v>0.47290800000000011</v>
      </c>
      <c r="G19832" s="4">
        <v>0.47136699999999998</v>
      </c>
      <c r="H19832" s="26">
        <v>0.40826499999999993</v>
      </c>
      <c r="I19832" s="4">
        <v>0.64067499999999999</v>
      </c>
      <c r="J19832" s="26">
        <v>0.101719</v>
      </c>
    </row>
    <row r="19833" spans="1:10" x14ac:dyDescent="0.45">
      <c r="A19833" s="1">
        <v>16.50881</v>
      </c>
      <c r="B19833" s="1">
        <v>1.2295940000000001</v>
      </c>
      <c r="C19833" s="1">
        <v>0.70374199999999998</v>
      </c>
      <c r="D19833" s="4">
        <v>0.97461399999999998</v>
      </c>
      <c r="E19833" s="4">
        <v>0.46046199999999998</v>
      </c>
      <c r="F19833" s="1">
        <v>0.47402100000000003</v>
      </c>
      <c r="G19833" s="4">
        <v>0.47060000000000002</v>
      </c>
      <c r="H19833" s="26">
        <v>0.40806799999999993</v>
      </c>
      <c r="I19833" s="4">
        <v>0.63858199999999998</v>
      </c>
      <c r="J19833" s="26">
        <v>0.10244799999999998</v>
      </c>
    </row>
    <row r="19834" spans="1:10" x14ac:dyDescent="0.45">
      <c r="A19834" s="1">
        <v>16.509640000000001</v>
      </c>
      <c r="B19834" s="1">
        <v>1.2290350000000001</v>
      </c>
      <c r="C19834" s="1">
        <v>0.70213400000000004</v>
      </c>
      <c r="D19834" s="4">
        <v>0.974055</v>
      </c>
      <c r="E19834" s="4">
        <v>0.46101900000000001</v>
      </c>
      <c r="F19834" s="1">
        <v>0.47229900000000002</v>
      </c>
      <c r="G19834" s="4">
        <v>0.47249099999999999</v>
      </c>
      <c r="H19834" s="26">
        <v>0.40879099999999996</v>
      </c>
      <c r="I19834" s="4">
        <v>0.64028099999999999</v>
      </c>
      <c r="J19834" s="26">
        <v>0.10270200000000002</v>
      </c>
    </row>
    <row r="19835" spans="1:10" x14ac:dyDescent="0.45">
      <c r="A19835" s="1">
        <v>16.510480000000001</v>
      </c>
      <c r="B19835" s="1">
        <v>1.228569</v>
      </c>
      <c r="C19835" s="1">
        <v>0.702094</v>
      </c>
      <c r="D19835" s="4">
        <v>0.97358900000000004</v>
      </c>
      <c r="E19835" s="4">
        <v>0.460839</v>
      </c>
      <c r="F19835" s="1">
        <v>0.47334300000000007</v>
      </c>
      <c r="G19835" s="4">
        <v>0.47132400000000002</v>
      </c>
      <c r="H19835" s="26">
        <v>0.41053699999999993</v>
      </c>
      <c r="I19835" s="4">
        <v>0.64005999999999996</v>
      </c>
      <c r="J19835" s="26">
        <v>0.10229700000000003</v>
      </c>
    </row>
    <row r="19836" spans="1:10" x14ac:dyDescent="0.45">
      <c r="A19836" s="1">
        <v>16.511310000000002</v>
      </c>
      <c r="B19836" s="1">
        <v>1.2296370000000001</v>
      </c>
      <c r="C19836" s="1">
        <v>0.70354000000000005</v>
      </c>
      <c r="D19836" s="4">
        <v>0.974657</v>
      </c>
      <c r="E19836" s="4">
        <v>0.46002300000000002</v>
      </c>
      <c r="F19836" s="1">
        <v>0.47275299999999998</v>
      </c>
      <c r="G19836" s="4">
        <v>0.47097</v>
      </c>
      <c r="H19836" s="26">
        <v>0.41131799999999996</v>
      </c>
      <c r="I19836" s="4">
        <v>0.64030299999999996</v>
      </c>
      <c r="J19836" s="26">
        <v>0.10077000000000003</v>
      </c>
    </row>
    <row r="19837" spans="1:10" x14ac:dyDescent="0.45">
      <c r="A19837" s="1">
        <v>16.512139999999999</v>
      </c>
      <c r="B19837" s="1">
        <v>1.229131</v>
      </c>
      <c r="C19837" s="1">
        <v>0.70492900000000003</v>
      </c>
      <c r="D19837" s="4">
        <v>0.97415099999999999</v>
      </c>
      <c r="E19837" s="4">
        <v>0.459706</v>
      </c>
      <c r="F19837" s="1">
        <v>0.47394500000000006</v>
      </c>
      <c r="G19837" s="4">
        <v>0.47170899999999999</v>
      </c>
      <c r="H19837" s="26">
        <v>0.41148299999999993</v>
      </c>
      <c r="I19837" s="4">
        <v>0.63980099999999995</v>
      </c>
      <c r="J19837" s="26">
        <v>9.8980000000000012E-2</v>
      </c>
    </row>
    <row r="19838" spans="1:10" x14ac:dyDescent="0.45">
      <c r="A19838" s="1">
        <v>16.512969999999999</v>
      </c>
      <c r="B19838" s="1">
        <v>1.226753</v>
      </c>
      <c r="C19838" s="1">
        <v>0.704013</v>
      </c>
      <c r="D19838" s="4">
        <v>0.971773</v>
      </c>
      <c r="E19838" s="4">
        <v>0.45963599999999999</v>
      </c>
      <c r="F19838" s="1">
        <v>0.47490399999999999</v>
      </c>
      <c r="G19838" s="4">
        <v>0.471028</v>
      </c>
      <c r="H19838" s="26">
        <v>0.41166899999999995</v>
      </c>
      <c r="I19838" s="4">
        <v>0.63958599999999999</v>
      </c>
      <c r="J19838" s="26">
        <v>9.7206999999999988E-2</v>
      </c>
    </row>
    <row r="19839" spans="1:10" x14ac:dyDescent="0.45">
      <c r="A19839" s="1">
        <v>16.5138</v>
      </c>
      <c r="B19839" s="1">
        <v>1.2265079999999999</v>
      </c>
      <c r="C19839" s="1">
        <v>0.70442499999999997</v>
      </c>
      <c r="D19839" s="4">
        <v>0.97152799999999995</v>
      </c>
      <c r="E19839" s="4">
        <v>0.45924700000000002</v>
      </c>
      <c r="F19839" s="1">
        <v>0.47504499999999994</v>
      </c>
      <c r="G19839" s="4">
        <v>0.46953400000000001</v>
      </c>
      <c r="H19839" s="26">
        <v>0.41199899999999995</v>
      </c>
      <c r="I19839" s="4">
        <v>0.63675400000000004</v>
      </c>
      <c r="J19839" s="26">
        <v>9.6245999999999998E-2</v>
      </c>
    </row>
    <row r="19840" spans="1:10" x14ac:dyDescent="0.45">
      <c r="A19840" s="1">
        <v>16.51464</v>
      </c>
      <c r="B19840" s="1">
        <v>1.225492</v>
      </c>
      <c r="C19840" s="1">
        <v>0.703847</v>
      </c>
      <c r="D19840" s="4">
        <v>0.97051200000000004</v>
      </c>
      <c r="E19840" s="4">
        <v>0.45775500000000002</v>
      </c>
      <c r="F19840" s="1">
        <v>0.47515400000000008</v>
      </c>
      <c r="G19840" s="4">
        <v>0.47174300000000002</v>
      </c>
      <c r="H19840" s="26">
        <v>0.41162399999999993</v>
      </c>
      <c r="I19840" s="4">
        <v>0.63682300000000003</v>
      </c>
      <c r="J19840" s="26">
        <v>9.5731000000000011E-2</v>
      </c>
    </row>
    <row r="19841" spans="1:10" x14ac:dyDescent="0.45">
      <c r="A19841" s="1">
        <v>16.515470000000001</v>
      </c>
      <c r="B19841" s="1">
        <v>1.224736</v>
      </c>
      <c r="C19841" s="1">
        <v>0.70446299999999995</v>
      </c>
      <c r="D19841" s="4">
        <v>0.96975599999999995</v>
      </c>
      <c r="E19841" s="4">
        <v>0.457092</v>
      </c>
      <c r="F19841" s="1">
        <v>0.47372299999999989</v>
      </c>
      <c r="G19841" s="4">
        <v>0.47212599999999999</v>
      </c>
      <c r="H19841" s="26">
        <v>0.41099299999999994</v>
      </c>
      <c r="I19841" s="4">
        <v>0.63663199999999998</v>
      </c>
      <c r="J19841" s="26">
        <v>9.5706999999999987E-2</v>
      </c>
    </row>
    <row r="19842" spans="1:10" x14ac:dyDescent="0.45">
      <c r="A19842" s="1">
        <v>16.516300000000001</v>
      </c>
      <c r="B19842" s="1">
        <v>1.2247570000000001</v>
      </c>
      <c r="C19842" s="1">
        <v>0.70437399999999994</v>
      </c>
      <c r="D19842" s="4">
        <v>0.969777</v>
      </c>
      <c r="E19842" s="4">
        <v>0.45688200000000001</v>
      </c>
      <c r="F19842" s="1">
        <v>0.47250799999999993</v>
      </c>
      <c r="G19842" s="4">
        <v>0.47136800000000001</v>
      </c>
      <c r="H19842" s="26">
        <v>0.41149699999999995</v>
      </c>
      <c r="I19842" s="4">
        <v>0.63719999999999999</v>
      </c>
      <c r="J19842" s="26">
        <v>9.5071000000000017E-2</v>
      </c>
    </row>
    <row r="19843" spans="1:10" x14ac:dyDescent="0.45">
      <c r="A19843" s="1">
        <v>16.517130000000002</v>
      </c>
      <c r="B19843" s="1">
        <v>1.224126</v>
      </c>
      <c r="C19843" s="1">
        <v>0.70505799999999996</v>
      </c>
      <c r="D19843" s="4">
        <v>0.96914599999999995</v>
      </c>
      <c r="E19843" s="4">
        <v>0.45525700000000002</v>
      </c>
      <c r="F19843" s="1">
        <v>0.47285899999999992</v>
      </c>
      <c r="G19843" s="4">
        <v>0.47128599999999998</v>
      </c>
      <c r="H19843" s="26">
        <v>0.41111899999999996</v>
      </c>
      <c r="I19843" s="4">
        <v>0.63737699999999997</v>
      </c>
      <c r="J19843" s="26">
        <v>9.6370000000000011E-2</v>
      </c>
    </row>
    <row r="19844" spans="1:10" x14ac:dyDescent="0.45">
      <c r="A19844" s="1">
        <v>16.517969999999998</v>
      </c>
      <c r="B19844" s="1">
        <v>1.2255210000000001</v>
      </c>
      <c r="C19844" s="1">
        <v>0.70532499999999998</v>
      </c>
      <c r="D19844" s="4">
        <v>0.97054099999999999</v>
      </c>
      <c r="E19844" s="4">
        <v>0.454625</v>
      </c>
      <c r="F19844" s="1">
        <v>0.47384699999999991</v>
      </c>
      <c r="G19844" s="4">
        <v>0.47420899999999999</v>
      </c>
      <c r="H19844" s="26">
        <v>0.41001199999999993</v>
      </c>
      <c r="I19844" s="4">
        <v>0.63658199999999998</v>
      </c>
      <c r="J19844" s="26">
        <v>9.6731999999999985E-2</v>
      </c>
    </row>
    <row r="19845" spans="1:10" x14ac:dyDescent="0.45">
      <c r="A19845" s="1">
        <v>16.518799999999999</v>
      </c>
      <c r="B19845" s="1">
        <v>1.2262</v>
      </c>
      <c r="C19845" s="1">
        <v>0.70377299999999998</v>
      </c>
      <c r="D19845" s="4">
        <v>0.97121999999999997</v>
      </c>
      <c r="E19845" s="4">
        <v>0.45321</v>
      </c>
      <c r="F19845" s="1">
        <v>0.47388699999999995</v>
      </c>
      <c r="G19845" s="4">
        <v>0.473304</v>
      </c>
      <c r="H19845" s="26">
        <v>0.40980799999999995</v>
      </c>
      <c r="I19845" s="4">
        <v>0.63858000000000004</v>
      </c>
      <c r="J19845" s="26">
        <v>9.6156999999999992E-2</v>
      </c>
    </row>
    <row r="19846" spans="1:10" x14ac:dyDescent="0.45">
      <c r="A19846" s="1">
        <v>16.519629999999999</v>
      </c>
      <c r="B19846" s="1">
        <v>1.224691</v>
      </c>
      <c r="C19846" s="1">
        <v>0.70410499999999998</v>
      </c>
      <c r="D19846" s="4">
        <v>0.96971099999999999</v>
      </c>
      <c r="E19846" s="4">
        <v>0.45248100000000002</v>
      </c>
      <c r="F19846" s="1">
        <v>0.47305400000000009</v>
      </c>
      <c r="G19846" s="4">
        <v>0.47399799999999997</v>
      </c>
      <c r="H19846" s="26">
        <v>0.41126999999999997</v>
      </c>
      <c r="I19846" s="4">
        <v>0.63932800000000001</v>
      </c>
      <c r="J19846" s="26">
        <v>9.6555999999999975E-2</v>
      </c>
    </row>
    <row r="19847" spans="1:10" x14ac:dyDescent="0.45">
      <c r="A19847" s="1">
        <v>16.52046</v>
      </c>
      <c r="B19847" s="1">
        <v>1.223482</v>
      </c>
      <c r="C19847" s="1">
        <v>0.70341799999999999</v>
      </c>
      <c r="D19847" s="4">
        <v>0.96850199999999997</v>
      </c>
      <c r="E19847" s="4">
        <v>0.45342199999999999</v>
      </c>
      <c r="F19847" s="1">
        <v>0.47167500000000007</v>
      </c>
      <c r="G19847" s="4">
        <v>0.47408499999999998</v>
      </c>
      <c r="H19847" s="26">
        <v>0.41270199999999996</v>
      </c>
      <c r="I19847" s="4">
        <v>0.64225200000000005</v>
      </c>
      <c r="J19847" s="26">
        <v>9.7320000000000018E-2</v>
      </c>
    </row>
    <row r="19848" spans="1:10" x14ac:dyDescent="0.45">
      <c r="A19848" s="1">
        <v>16.5213</v>
      </c>
      <c r="B19848" s="1">
        <v>1.2217739999999999</v>
      </c>
      <c r="C19848" s="1">
        <v>0.70431299999999997</v>
      </c>
      <c r="D19848" s="4">
        <v>0.96679400000000004</v>
      </c>
      <c r="E19848" s="4">
        <v>0.45442100000000002</v>
      </c>
      <c r="F19848" s="1">
        <v>0.47175900000000004</v>
      </c>
      <c r="G19848" s="4">
        <v>0.47494799999999998</v>
      </c>
      <c r="H19848" s="26">
        <v>0.41355799999999998</v>
      </c>
      <c r="I19848" s="4">
        <v>0.64340699999999995</v>
      </c>
      <c r="J19848" s="26">
        <v>9.7015000000000018E-2</v>
      </c>
    </row>
    <row r="19849" spans="1:10" x14ac:dyDescent="0.45">
      <c r="A19849" s="1">
        <v>16.522130000000001</v>
      </c>
      <c r="B19849" s="1">
        <v>1.223741</v>
      </c>
      <c r="C19849" s="1">
        <v>0.70360100000000003</v>
      </c>
      <c r="D19849" s="4">
        <v>0.96876099999999998</v>
      </c>
      <c r="E19849" s="4">
        <v>0.45439499999999999</v>
      </c>
      <c r="F19849" s="1">
        <v>0.47266499999999989</v>
      </c>
      <c r="G19849" s="4">
        <v>0.47489599999999998</v>
      </c>
      <c r="H19849" s="26">
        <v>0.41408599999999995</v>
      </c>
      <c r="I19849" s="4">
        <v>0.64334000000000002</v>
      </c>
      <c r="J19849" s="26">
        <v>9.6978999999999982E-2</v>
      </c>
    </row>
    <row r="19850" spans="1:10" x14ac:dyDescent="0.45">
      <c r="A19850" s="1">
        <v>16.522960000000001</v>
      </c>
      <c r="B19850" s="1">
        <v>1.222451</v>
      </c>
      <c r="C19850" s="1">
        <v>0.70418700000000001</v>
      </c>
      <c r="D19850" s="4">
        <v>0.96747099999999997</v>
      </c>
      <c r="E19850" s="4">
        <v>0.45303300000000002</v>
      </c>
      <c r="F19850" s="1">
        <v>0.47280000000000011</v>
      </c>
      <c r="G19850" s="4">
        <v>0.475101</v>
      </c>
      <c r="H19850" s="26">
        <v>0.41426199999999996</v>
      </c>
      <c r="I19850" s="4">
        <v>0.64439199999999996</v>
      </c>
      <c r="J19850" s="26">
        <v>9.7059000000000006E-2</v>
      </c>
    </row>
    <row r="19851" spans="1:10" x14ac:dyDescent="0.45">
      <c r="A19851" s="1">
        <v>16.523790000000002</v>
      </c>
      <c r="B19851" s="1">
        <v>1.2214499999999999</v>
      </c>
      <c r="C19851" s="1">
        <v>0.70396700000000001</v>
      </c>
      <c r="D19851" s="4">
        <v>0.96647000000000005</v>
      </c>
      <c r="E19851" s="4">
        <v>0.45211499999999999</v>
      </c>
      <c r="F19851" s="1">
        <v>0.47278500000000001</v>
      </c>
      <c r="G19851" s="4">
        <v>0.47619099999999998</v>
      </c>
      <c r="H19851" s="26">
        <v>0.41354999999999997</v>
      </c>
      <c r="I19851" s="4">
        <v>0.64490999999999998</v>
      </c>
      <c r="J19851" s="26">
        <v>9.7268000000000021E-2</v>
      </c>
    </row>
    <row r="19852" spans="1:10" x14ac:dyDescent="0.45">
      <c r="A19852" s="1">
        <v>16.524629999999998</v>
      </c>
      <c r="B19852" s="1">
        <v>1.2197549999999999</v>
      </c>
      <c r="C19852" s="1">
        <v>0.70410499999999998</v>
      </c>
      <c r="D19852" s="4">
        <v>0.96477500000000005</v>
      </c>
      <c r="E19852" s="4">
        <v>0.45314900000000002</v>
      </c>
      <c r="F19852" s="1">
        <v>0.47278799999999999</v>
      </c>
      <c r="G19852" s="4">
        <v>0.47781099999999999</v>
      </c>
      <c r="H19852" s="26">
        <v>0.41255699999999995</v>
      </c>
      <c r="I19852" s="4">
        <v>0.645042</v>
      </c>
      <c r="J19852" s="26">
        <v>9.6499999999999975E-2</v>
      </c>
    </row>
    <row r="19853" spans="1:10" x14ac:dyDescent="0.45">
      <c r="A19853" s="1">
        <v>16.525459999999999</v>
      </c>
      <c r="B19853" s="1">
        <v>1.219851</v>
      </c>
      <c r="C19853" s="1">
        <v>0.70337400000000005</v>
      </c>
      <c r="D19853" s="4">
        <v>0.96487100000000003</v>
      </c>
      <c r="E19853" s="4">
        <v>0.45334000000000002</v>
      </c>
      <c r="F19853" s="1">
        <v>0.472661</v>
      </c>
      <c r="G19853" s="4">
        <v>0.47946499999999997</v>
      </c>
      <c r="H19853" s="26">
        <v>0.41265899999999994</v>
      </c>
      <c r="I19853" s="4">
        <v>0.64543099999999998</v>
      </c>
      <c r="J19853" s="26">
        <v>9.6218999999999999E-2</v>
      </c>
    </row>
    <row r="19854" spans="1:10" x14ac:dyDescent="0.45">
      <c r="A19854" s="1">
        <v>16.526289999999999</v>
      </c>
      <c r="B19854" s="1">
        <v>1.219768</v>
      </c>
      <c r="C19854" s="1">
        <v>0.70309900000000003</v>
      </c>
      <c r="D19854" s="4">
        <v>0.96478799999999998</v>
      </c>
      <c r="E19854" s="4">
        <v>0.45196599999999998</v>
      </c>
      <c r="F19854" s="1">
        <v>0.47305299999999995</v>
      </c>
      <c r="G19854" s="4">
        <v>0.47901700000000003</v>
      </c>
      <c r="H19854" s="26">
        <v>0.41369899999999993</v>
      </c>
      <c r="I19854" s="4">
        <v>0.64510999999999996</v>
      </c>
      <c r="J19854" s="26">
        <v>9.7023999999999999E-2</v>
      </c>
    </row>
    <row r="19855" spans="1:10" x14ac:dyDescent="0.45">
      <c r="A19855" s="1">
        <v>16.52712</v>
      </c>
      <c r="B19855" s="1">
        <v>1.219481</v>
      </c>
      <c r="C19855" s="1">
        <v>0.70333000000000001</v>
      </c>
      <c r="D19855" s="4">
        <v>0.96450100000000005</v>
      </c>
      <c r="E19855" s="4">
        <v>0.452546</v>
      </c>
      <c r="F19855" s="1">
        <v>0.47285099999999991</v>
      </c>
      <c r="G19855" s="4">
        <v>0.47937099999999999</v>
      </c>
      <c r="H19855" s="26">
        <v>0.41415799999999997</v>
      </c>
      <c r="I19855" s="4">
        <v>0.64312499999999995</v>
      </c>
      <c r="J19855" s="26">
        <v>9.6034999999999981E-2</v>
      </c>
    </row>
    <row r="19856" spans="1:10" x14ac:dyDescent="0.45">
      <c r="A19856" s="1">
        <v>16.52796</v>
      </c>
      <c r="B19856" s="1">
        <v>1.219576</v>
      </c>
      <c r="C19856" s="1">
        <v>0.70188600000000001</v>
      </c>
      <c r="D19856" s="4">
        <v>0.96459600000000001</v>
      </c>
      <c r="E19856" s="4">
        <v>0.45450499999999999</v>
      </c>
      <c r="F19856" s="1">
        <v>0.47246800000000011</v>
      </c>
      <c r="G19856" s="4">
        <v>0.47767700000000002</v>
      </c>
      <c r="H19856" s="26">
        <v>0.41488199999999997</v>
      </c>
      <c r="I19856" s="4">
        <v>0.64195599999999997</v>
      </c>
      <c r="J19856" s="26">
        <v>9.5986999999999989E-2</v>
      </c>
    </row>
    <row r="19857" spans="1:10" x14ac:dyDescent="0.45">
      <c r="A19857" s="1">
        <v>16.528790000000001</v>
      </c>
      <c r="B19857" s="1">
        <v>1.219074</v>
      </c>
      <c r="C19857" s="1">
        <v>0.70182299999999997</v>
      </c>
      <c r="D19857" s="4">
        <v>0.96409400000000001</v>
      </c>
      <c r="E19857" s="4">
        <v>0.45330500000000001</v>
      </c>
      <c r="F19857" s="1">
        <v>0.47335600000000011</v>
      </c>
      <c r="G19857" s="4">
        <v>0.47526800000000002</v>
      </c>
      <c r="H19857" s="26">
        <v>0.41560999999999998</v>
      </c>
      <c r="I19857" s="4">
        <v>0.64012899999999995</v>
      </c>
      <c r="J19857" s="26">
        <v>9.5530000000000004E-2</v>
      </c>
    </row>
    <row r="19858" spans="1:10" x14ac:dyDescent="0.45">
      <c r="A19858" s="1">
        <v>16.529620000000001</v>
      </c>
      <c r="B19858" s="1">
        <v>1.2189449999999999</v>
      </c>
      <c r="C19858" s="1">
        <v>0.70277500000000004</v>
      </c>
      <c r="D19858" s="4">
        <v>0.96396499999999996</v>
      </c>
      <c r="E19858" s="4">
        <v>0.45267000000000002</v>
      </c>
      <c r="F19858" s="1">
        <v>0.47376200000000002</v>
      </c>
      <c r="G19858" s="4">
        <v>0.47588200000000003</v>
      </c>
      <c r="H19858" s="26">
        <v>0.41514599999999996</v>
      </c>
      <c r="I19858" s="4">
        <v>0.64257200000000003</v>
      </c>
      <c r="J19858" s="26">
        <v>9.5600999999999992E-2</v>
      </c>
    </row>
    <row r="19859" spans="1:10" x14ac:dyDescent="0.45">
      <c r="A19859" s="1">
        <v>16.530449999999998</v>
      </c>
      <c r="B19859" s="1">
        <v>1.220143</v>
      </c>
      <c r="C19859" s="1">
        <v>0.702789</v>
      </c>
      <c r="D19859" s="4">
        <v>0.96516299999999999</v>
      </c>
      <c r="E19859" s="4">
        <v>0.45175700000000002</v>
      </c>
      <c r="F19859" s="1">
        <v>0.47452500000000009</v>
      </c>
      <c r="G19859" s="4">
        <v>0.47364200000000001</v>
      </c>
      <c r="H19859" s="26">
        <v>0.41426599999999997</v>
      </c>
      <c r="I19859" s="4">
        <v>0.642347</v>
      </c>
      <c r="J19859" s="26">
        <v>9.5901000000000014E-2</v>
      </c>
    </row>
    <row r="19860" spans="1:10" x14ac:dyDescent="0.45">
      <c r="A19860" s="1">
        <v>16.531289999999998</v>
      </c>
      <c r="B19860" s="1">
        <v>1.2193480000000001</v>
      </c>
      <c r="C19860" s="1">
        <v>0.70245899999999994</v>
      </c>
      <c r="D19860" s="4">
        <v>0.964368</v>
      </c>
      <c r="E19860" s="4">
        <v>0.45158900000000002</v>
      </c>
      <c r="F19860" s="1">
        <v>0.472113</v>
      </c>
      <c r="G19860" s="4">
        <v>0.47569</v>
      </c>
      <c r="H19860" s="26">
        <v>0.41379599999999994</v>
      </c>
      <c r="I19860" s="4">
        <v>0.64120200000000005</v>
      </c>
      <c r="J19860" s="26">
        <v>9.6497999999999973E-2</v>
      </c>
    </row>
    <row r="19861" spans="1:10" x14ac:dyDescent="0.45">
      <c r="A19861" s="1">
        <v>16.532119999999999</v>
      </c>
      <c r="B19861" s="1">
        <v>1.218906</v>
      </c>
      <c r="C19861" s="1">
        <v>0.70172999999999996</v>
      </c>
      <c r="D19861" s="4">
        <v>0.96392599999999995</v>
      </c>
      <c r="E19861" s="4">
        <v>0.45221099999999997</v>
      </c>
      <c r="F19861" s="1">
        <v>0.47160899999999994</v>
      </c>
      <c r="G19861" s="4">
        <v>0.476273</v>
      </c>
      <c r="H19861" s="26">
        <v>0.41318299999999997</v>
      </c>
      <c r="I19861" s="4">
        <v>0.64099700000000004</v>
      </c>
      <c r="J19861" s="26">
        <v>9.7571999999999992E-2</v>
      </c>
    </row>
    <row r="19862" spans="1:10" x14ac:dyDescent="0.45">
      <c r="A19862" s="1">
        <v>16.53295</v>
      </c>
      <c r="B19862" s="1">
        <v>1.21879</v>
      </c>
      <c r="C19862" s="1">
        <v>0.69994999999999996</v>
      </c>
      <c r="D19862" s="4">
        <v>0.96381000000000006</v>
      </c>
      <c r="E19862" s="4">
        <v>0.45270100000000002</v>
      </c>
      <c r="F19862" s="1">
        <v>0.47004399999999991</v>
      </c>
      <c r="G19862" s="4">
        <v>0.47506199999999998</v>
      </c>
      <c r="H19862" s="26">
        <v>0.41201699999999997</v>
      </c>
      <c r="I19862" s="4">
        <v>0.64023099999999999</v>
      </c>
      <c r="J19862" s="26">
        <v>9.8353000000000024E-2</v>
      </c>
    </row>
    <row r="19863" spans="1:10" x14ac:dyDescent="0.45">
      <c r="A19863" s="1">
        <v>16.53378</v>
      </c>
      <c r="B19863" s="1">
        <v>1.220237</v>
      </c>
      <c r="C19863" s="1">
        <v>0.69941399999999998</v>
      </c>
      <c r="D19863" s="4">
        <v>0.96525700000000003</v>
      </c>
      <c r="E19863" s="4">
        <v>0.453347</v>
      </c>
      <c r="F19863" s="1">
        <v>0.4688270000000001</v>
      </c>
      <c r="G19863" s="4">
        <v>0.47677700000000001</v>
      </c>
      <c r="H19863" s="26">
        <v>0.41118699999999997</v>
      </c>
      <c r="I19863" s="4">
        <v>0.63859299999999997</v>
      </c>
      <c r="J19863" s="26">
        <v>9.9841999999999986E-2</v>
      </c>
    </row>
    <row r="19864" spans="1:10" x14ac:dyDescent="0.45">
      <c r="A19864" s="1">
        <v>16.53462</v>
      </c>
      <c r="B19864" s="1">
        <v>1.2207170000000001</v>
      </c>
      <c r="C19864" s="1">
        <v>0.69928500000000005</v>
      </c>
      <c r="D19864" s="4">
        <v>0.96573699999999996</v>
      </c>
      <c r="E19864" s="4">
        <v>0.45343099999999997</v>
      </c>
      <c r="F19864" s="1">
        <v>0.46932599999999991</v>
      </c>
      <c r="G19864" s="4">
        <v>0.47790199999999999</v>
      </c>
      <c r="H19864" s="26">
        <v>0.41040999999999994</v>
      </c>
      <c r="I19864" s="4">
        <v>0.641266</v>
      </c>
      <c r="J19864" s="26">
        <v>9.9897000000000014E-2</v>
      </c>
    </row>
    <row r="19865" spans="1:10" x14ac:dyDescent="0.45">
      <c r="A19865" s="1">
        <v>16.535450000000001</v>
      </c>
      <c r="B19865" s="1">
        <v>1.220207</v>
      </c>
      <c r="C19865" s="1">
        <v>0.69881000000000004</v>
      </c>
      <c r="D19865" s="4">
        <v>0.96522699999999995</v>
      </c>
      <c r="E19865" s="4">
        <v>0.45399200000000001</v>
      </c>
      <c r="F19865" s="1">
        <v>0.46844200000000003</v>
      </c>
      <c r="G19865" s="4">
        <v>0.47715800000000003</v>
      </c>
      <c r="H19865" s="26">
        <v>0.41028199999999998</v>
      </c>
      <c r="I19865" s="4">
        <v>0.64254699999999998</v>
      </c>
      <c r="J19865" s="26">
        <v>9.9233999999999989E-2</v>
      </c>
    </row>
    <row r="19866" spans="1:10" x14ac:dyDescent="0.45">
      <c r="A19866" s="1">
        <v>16.536280000000001</v>
      </c>
      <c r="B19866" s="1">
        <v>1.221058</v>
      </c>
      <c r="C19866" s="1">
        <v>0.69671700000000003</v>
      </c>
      <c r="D19866" s="4">
        <v>0.96607799999999999</v>
      </c>
      <c r="E19866" s="4">
        <v>0.45381300000000002</v>
      </c>
      <c r="F19866" s="1">
        <v>0.46872200000000008</v>
      </c>
      <c r="G19866" s="4">
        <v>0.477217</v>
      </c>
      <c r="H19866" s="26">
        <v>0.41102799999999995</v>
      </c>
      <c r="I19866" s="4">
        <v>0.64175899999999997</v>
      </c>
      <c r="J19866" s="26">
        <v>9.9057999999999979E-2</v>
      </c>
    </row>
    <row r="19867" spans="1:10" x14ac:dyDescent="0.45">
      <c r="A19867" s="1">
        <v>16.537120000000002</v>
      </c>
      <c r="B19867" s="1">
        <v>1.221177</v>
      </c>
      <c r="C19867" s="1">
        <v>0.696689</v>
      </c>
      <c r="D19867" s="4">
        <v>0.96619699999999997</v>
      </c>
      <c r="E19867" s="4">
        <v>0.45269900000000002</v>
      </c>
      <c r="F19867" s="1">
        <v>0.46882599999999996</v>
      </c>
      <c r="G19867" s="4">
        <v>0.47726000000000002</v>
      </c>
      <c r="H19867" s="26">
        <v>0.40977099999999994</v>
      </c>
      <c r="I19867" s="4">
        <v>0.64064500000000002</v>
      </c>
      <c r="J19867" s="26">
        <v>9.8615000000000008E-2</v>
      </c>
    </row>
    <row r="19868" spans="1:10" x14ac:dyDescent="0.45">
      <c r="A19868" s="1">
        <v>16.537949999999999</v>
      </c>
      <c r="B19868" s="1">
        <v>1.2212069999999999</v>
      </c>
      <c r="C19868" s="1">
        <v>0.69693300000000002</v>
      </c>
      <c r="D19868" s="4">
        <v>0.96622699999999995</v>
      </c>
      <c r="E19868" s="4">
        <v>0.45409500000000003</v>
      </c>
      <c r="F19868" s="1">
        <v>0.46968900000000002</v>
      </c>
      <c r="G19868" s="4">
        <v>0.47683999999999999</v>
      </c>
      <c r="H19868" s="26">
        <v>0.40922899999999995</v>
      </c>
      <c r="I19868" s="4">
        <v>0.64009300000000002</v>
      </c>
      <c r="J19868" s="26">
        <v>9.8175000000000012E-2</v>
      </c>
    </row>
    <row r="19869" spans="1:10" x14ac:dyDescent="0.45">
      <c r="A19869" s="1">
        <v>16.538779999999999</v>
      </c>
      <c r="B19869" s="1">
        <v>1.220512</v>
      </c>
      <c r="C19869" s="1">
        <v>0.69728999999999997</v>
      </c>
      <c r="D19869" s="4">
        <v>0.96553199999999995</v>
      </c>
      <c r="E19869" s="4">
        <v>0.454843</v>
      </c>
      <c r="F19869" s="1">
        <v>0.46942400000000006</v>
      </c>
      <c r="G19869" s="4">
        <v>0.476271</v>
      </c>
      <c r="H19869" s="26">
        <v>0.40967799999999993</v>
      </c>
      <c r="I19869" s="4">
        <v>0.64037500000000003</v>
      </c>
      <c r="J19869" s="26">
        <v>9.8040000000000016E-2</v>
      </c>
    </row>
    <row r="19870" spans="1:10" x14ac:dyDescent="0.45">
      <c r="A19870" s="1">
        <v>16.53961</v>
      </c>
      <c r="B19870" s="1">
        <v>1.219117</v>
      </c>
      <c r="C19870" s="1">
        <v>0.69842599999999999</v>
      </c>
      <c r="D19870" s="4">
        <v>0.96413700000000002</v>
      </c>
      <c r="E19870" s="4">
        <v>0.45450699999999999</v>
      </c>
      <c r="F19870" s="1">
        <v>0.4693449999999999</v>
      </c>
      <c r="G19870" s="4">
        <v>0.47662100000000002</v>
      </c>
      <c r="H19870" s="26">
        <v>0.40967499999999996</v>
      </c>
      <c r="I19870" s="4">
        <v>0.63904099999999997</v>
      </c>
      <c r="J19870" s="26">
        <v>9.7690999999999972E-2</v>
      </c>
    </row>
    <row r="19871" spans="1:10" x14ac:dyDescent="0.45">
      <c r="A19871" s="1">
        <v>16.54044</v>
      </c>
      <c r="B19871" s="1">
        <v>1.2182029999999999</v>
      </c>
      <c r="C19871" s="1">
        <v>0.69829300000000005</v>
      </c>
      <c r="D19871" s="4">
        <v>0.96322300000000005</v>
      </c>
      <c r="E19871" s="4">
        <v>0.45480500000000001</v>
      </c>
      <c r="F19871" s="1">
        <v>0.46972400000000003</v>
      </c>
      <c r="G19871" s="4">
        <v>0.47841400000000001</v>
      </c>
      <c r="H19871" s="26">
        <v>0.40901399999999993</v>
      </c>
      <c r="I19871" s="4">
        <v>0.63855600000000001</v>
      </c>
      <c r="J19871" s="26">
        <v>9.7501000000000004E-2</v>
      </c>
    </row>
    <row r="19872" spans="1:10" x14ac:dyDescent="0.45">
      <c r="A19872" s="1">
        <v>16.54128</v>
      </c>
      <c r="B19872" s="1">
        <v>1.2190570000000001</v>
      </c>
      <c r="C19872" s="1">
        <v>0.69751300000000005</v>
      </c>
      <c r="D19872" s="4">
        <v>0.96407699999999996</v>
      </c>
      <c r="E19872" s="4">
        <v>0.45406299999999999</v>
      </c>
      <c r="F19872" s="1">
        <v>0.46992900000000004</v>
      </c>
      <c r="G19872" s="4">
        <v>0.47679500000000002</v>
      </c>
      <c r="H19872" s="26">
        <v>0.40879499999999996</v>
      </c>
      <c r="I19872" s="4">
        <v>0.63800299999999999</v>
      </c>
      <c r="J19872" s="26">
        <v>9.7266000000000019E-2</v>
      </c>
    </row>
    <row r="19873" spans="1:10" x14ac:dyDescent="0.45">
      <c r="A19873" s="1">
        <v>16.542110000000001</v>
      </c>
      <c r="B19873" s="1">
        <v>1.22068</v>
      </c>
      <c r="C19873" s="1">
        <v>0.69552199999999997</v>
      </c>
      <c r="D19873" s="4">
        <v>0.9657</v>
      </c>
      <c r="E19873" s="4">
        <v>0.45265499999999997</v>
      </c>
      <c r="F19873" s="1">
        <v>0.46861100000000011</v>
      </c>
      <c r="G19873" s="4">
        <v>0.47672700000000001</v>
      </c>
      <c r="H19873" s="26">
        <v>0.40823599999999993</v>
      </c>
      <c r="I19873" s="4">
        <v>0.63944400000000001</v>
      </c>
      <c r="J19873" s="26">
        <v>9.6648999999999985E-2</v>
      </c>
    </row>
    <row r="19874" spans="1:10" x14ac:dyDescent="0.45">
      <c r="A19874" s="1">
        <v>16.542940000000002</v>
      </c>
      <c r="B19874" s="1">
        <v>1.2181409999999999</v>
      </c>
      <c r="C19874" s="1">
        <v>0.69327499999999997</v>
      </c>
      <c r="D19874" s="4">
        <v>0.96316100000000004</v>
      </c>
      <c r="E19874" s="4">
        <v>0.45194000000000001</v>
      </c>
      <c r="F19874" s="1">
        <v>0.46828200000000009</v>
      </c>
      <c r="G19874" s="4">
        <v>0.47900100000000001</v>
      </c>
      <c r="H19874" s="26">
        <v>0.40814699999999998</v>
      </c>
      <c r="I19874" s="4">
        <v>0.639872</v>
      </c>
      <c r="J19874" s="26">
        <v>9.6235999999999988E-2</v>
      </c>
    </row>
    <row r="19875" spans="1:10" x14ac:dyDescent="0.45">
      <c r="A19875" s="1">
        <v>16.543769999999999</v>
      </c>
      <c r="B19875" s="1">
        <v>1.2191799999999999</v>
      </c>
      <c r="C19875" s="1">
        <v>0.69299200000000005</v>
      </c>
      <c r="D19875" s="4">
        <v>0.96419999999999995</v>
      </c>
      <c r="E19875" s="4">
        <v>0.453592</v>
      </c>
      <c r="F19875" s="1">
        <v>0.46738199999999996</v>
      </c>
      <c r="G19875" s="4">
        <v>0.47889199999999998</v>
      </c>
      <c r="H19875" s="26">
        <v>0.40757499999999997</v>
      </c>
      <c r="I19875" s="4">
        <v>0.63913399999999998</v>
      </c>
      <c r="J19875" s="26">
        <v>9.5920999999999979E-2</v>
      </c>
    </row>
    <row r="19876" spans="1:10" x14ac:dyDescent="0.45">
      <c r="A19876" s="1">
        <v>16.544609999999999</v>
      </c>
      <c r="B19876" s="1">
        <v>1.219651</v>
      </c>
      <c r="C19876" s="1">
        <v>0.69330099999999995</v>
      </c>
      <c r="D19876" s="4">
        <v>0.96467099999999995</v>
      </c>
      <c r="E19876" s="4">
        <v>0.45463700000000001</v>
      </c>
      <c r="F19876" s="1">
        <v>0.467306</v>
      </c>
      <c r="G19876" s="4">
        <v>0.47927199999999998</v>
      </c>
      <c r="H19876" s="26">
        <v>0.40712799999999993</v>
      </c>
      <c r="I19876" s="4">
        <v>0.63599000000000006</v>
      </c>
      <c r="J19876" s="26">
        <v>9.7270999999999996E-2</v>
      </c>
    </row>
    <row r="19877" spans="1:10" x14ac:dyDescent="0.45">
      <c r="A19877" s="1">
        <v>16.545439999999999</v>
      </c>
      <c r="B19877" s="1">
        <v>1.220523</v>
      </c>
      <c r="C19877" s="1">
        <v>0.69319299999999995</v>
      </c>
      <c r="D19877" s="4">
        <v>0.96554300000000004</v>
      </c>
      <c r="E19877" s="4">
        <v>0.45401900000000001</v>
      </c>
      <c r="F19877" s="1">
        <v>0.46731400000000001</v>
      </c>
      <c r="G19877" s="4">
        <v>0.47789199999999998</v>
      </c>
      <c r="H19877" s="26">
        <v>0.40797099999999997</v>
      </c>
      <c r="I19877" s="4">
        <v>0.63645700000000005</v>
      </c>
      <c r="J19877" s="26">
        <v>9.9024999999999974E-2</v>
      </c>
    </row>
    <row r="19878" spans="1:10" x14ac:dyDescent="0.45">
      <c r="A19878" s="1">
        <v>16.54627</v>
      </c>
      <c r="B19878" s="1">
        <v>1.219182</v>
      </c>
      <c r="C19878" s="1">
        <v>0.69409299999999996</v>
      </c>
      <c r="D19878" s="4">
        <v>0.964202</v>
      </c>
      <c r="E19878" s="4">
        <v>0.45392900000000003</v>
      </c>
      <c r="F19878" s="1">
        <v>0.46763299999999997</v>
      </c>
      <c r="G19878" s="4">
        <v>0.479186</v>
      </c>
      <c r="H19878" s="26">
        <v>0.40949499999999994</v>
      </c>
      <c r="I19878" s="4">
        <v>0.63559299999999996</v>
      </c>
      <c r="J19878" s="26">
        <v>0.10032799999999997</v>
      </c>
    </row>
    <row r="19879" spans="1:10" x14ac:dyDescent="0.45">
      <c r="A19879" s="1">
        <v>16.5471</v>
      </c>
      <c r="B19879" s="1">
        <v>1.220715</v>
      </c>
      <c r="C19879" s="1">
        <v>0.69474100000000005</v>
      </c>
      <c r="D19879" s="4">
        <v>0.96573500000000001</v>
      </c>
      <c r="E19879" s="4">
        <v>0.45408399999999999</v>
      </c>
      <c r="F19879" s="1">
        <v>0.46807200000000004</v>
      </c>
      <c r="G19879" s="4">
        <v>0.47936299999999998</v>
      </c>
      <c r="H19879" s="26">
        <v>0.40915899999999994</v>
      </c>
      <c r="I19879" s="4">
        <v>0.63769799999999999</v>
      </c>
      <c r="J19879" s="26">
        <v>9.9638999999999978E-2</v>
      </c>
    </row>
    <row r="19880" spans="1:10" x14ac:dyDescent="0.45">
      <c r="A19880" s="1">
        <v>16.547940000000001</v>
      </c>
      <c r="B19880" s="1">
        <v>1.2207060000000001</v>
      </c>
      <c r="C19880" s="1">
        <v>0.69520099999999996</v>
      </c>
      <c r="D19880" s="4">
        <v>0.96572599999999997</v>
      </c>
      <c r="E19880" s="4">
        <v>0.45374399999999998</v>
      </c>
      <c r="F19880" s="1">
        <v>0.46789900000000006</v>
      </c>
      <c r="G19880" s="4">
        <v>0.47947200000000001</v>
      </c>
      <c r="H19880" s="26">
        <v>0.40833399999999997</v>
      </c>
      <c r="I19880" s="4">
        <v>0.63773800000000003</v>
      </c>
      <c r="J19880" s="26">
        <v>0.10075099999999998</v>
      </c>
    </row>
    <row r="19881" spans="1:10" x14ac:dyDescent="0.45">
      <c r="A19881" s="1">
        <v>16.548770000000001</v>
      </c>
      <c r="B19881" s="1">
        <v>1.2222120000000001</v>
      </c>
      <c r="C19881" s="1">
        <v>0.69485600000000003</v>
      </c>
      <c r="D19881" s="4">
        <v>0.96723199999999998</v>
      </c>
      <c r="E19881" s="4">
        <v>0.45412400000000003</v>
      </c>
      <c r="F19881" s="1">
        <v>0.46706200000000009</v>
      </c>
      <c r="G19881" s="4">
        <v>0.47917900000000002</v>
      </c>
      <c r="H19881" s="26">
        <v>0.40840099999999996</v>
      </c>
      <c r="I19881" s="4">
        <v>0.63630399999999998</v>
      </c>
      <c r="J19881" s="26">
        <v>0.10206799999999999</v>
      </c>
    </row>
    <row r="19882" spans="1:10" x14ac:dyDescent="0.45">
      <c r="A19882" s="1">
        <v>16.549600000000002</v>
      </c>
      <c r="B19882" s="1">
        <v>1.223287</v>
      </c>
      <c r="C19882" s="1">
        <v>0.69379500000000005</v>
      </c>
      <c r="D19882" s="4">
        <v>0.96830700000000003</v>
      </c>
      <c r="E19882" s="4">
        <v>0.455569</v>
      </c>
      <c r="F19882" s="1">
        <v>0.46610299999999993</v>
      </c>
      <c r="G19882" s="4">
        <v>0.48192299999999999</v>
      </c>
      <c r="H19882" s="26">
        <v>0.40886799999999995</v>
      </c>
      <c r="I19882" s="4">
        <v>0.63824499999999995</v>
      </c>
      <c r="J19882" s="26">
        <v>0.10303899999999999</v>
      </c>
    </row>
    <row r="19883" spans="1:10" x14ac:dyDescent="0.45">
      <c r="A19883" s="1">
        <v>16.550429999999999</v>
      </c>
      <c r="B19883" s="1">
        <v>1.223633</v>
      </c>
      <c r="C19883" s="1">
        <v>0.69358399999999998</v>
      </c>
      <c r="D19883" s="4">
        <v>0.96865299999999999</v>
      </c>
      <c r="E19883" s="4">
        <v>0.45569700000000002</v>
      </c>
      <c r="F19883" s="1">
        <v>0.46566900000000011</v>
      </c>
      <c r="G19883" s="4">
        <v>0.48442099999999999</v>
      </c>
      <c r="H19883" s="26">
        <v>0.40933599999999998</v>
      </c>
      <c r="I19883" s="4">
        <v>0.63742799999999999</v>
      </c>
      <c r="J19883" s="26">
        <v>0.10337299999999999</v>
      </c>
    </row>
    <row r="19884" spans="1:10" x14ac:dyDescent="0.45">
      <c r="A19884" s="1">
        <v>16.551269999999999</v>
      </c>
      <c r="B19884" s="1">
        <v>1.2241329999999999</v>
      </c>
      <c r="C19884" s="1">
        <v>0.69464000000000004</v>
      </c>
      <c r="D19884" s="4">
        <v>0.96915300000000004</v>
      </c>
      <c r="E19884" s="4">
        <v>0.45597599999999999</v>
      </c>
      <c r="F19884" s="1">
        <v>0.46552400000000005</v>
      </c>
      <c r="G19884" s="4">
        <v>0.48422500000000002</v>
      </c>
      <c r="H19884" s="26">
        <v>0.40894499999999995</v>
      </c>
      <c r="I19884" s="4">
        <v>0.63700299999999999</v>
      </c>
      <c r="J19884" s="26">
        <v>0.10402099999999997</v>
      </c>
    </row>
    <row r="19885" spans="1:10" x14ac:dyDescent="0.45">
      <c r="A19885" s="1">
        <v>16.552099999999999</v>
      </c>
      <c r="B19885" s="1">
        <v>1.223703</v>
      </c>
      <c r="C19885" s="1">
        <v>0.69455999999999996</v>
      </c>
      <c r="D19885" s="4">
        <v>0.968723</v>
      </c>
      <c r="E19885" s="4">
        <v>0.45699000000000001</v>
      </c>
      <c r="F19885" s="1">
        <v>0.46561999999999992</v>
      </c>
      <c r="G19885" s="4">
        <v>0.4859</v>
      </c>
      <c r="H19885" s="26">
        <v>0.40850299999999995</v>
      </c>
      <c r="I19885" s="4">
        <v>0.63871299999999998</v>
      </c>
      <c r="J19885" s="26">
        <v>0.10430600000000001</v>
      </c>
    </row>
    <row r="19886" spans="1:10" x14ac:dyDescent="0.45">
      <c r="A19886" s="1">
        <v>16.55293</v>
      </c>
      <c r="B19886" s="1">
        <v>1.2239040000000001</v>
      </c>
      <c r="C19886" s="1">
        <v>0.69308400000000003</v>
      </c>
      <c r="D19886" s="4">
        <v>0.96892400000000001</v>
      </c>
      <c r="E19886" s="4">
        <v>0.45669700000000002</v>
      </c>
      <c r="F19886" s="1">
        <v>0.46604099999999993</v>
      </c>
      <c r="G19886" s="4">
        <v>0.485261</v>
      </c>
      <c r="H19886" s="26">
        <v>0.40905399999999997</v>
      </c>
      <c r="I19886" s="4">
        <v>0.63971100000000003</v>
      </c>
      <c r="J19886" s="26">
        <v>0.103769</v>
      </c>
    </row>
    <row r="19887" spans="1:10" x14ac:dyDescent="0.45">
      <c r="A19887" s="1">
        <v>16.55376</v>
      </c>
      <c r="B19887" s="1">
        <v>1.223427</v>
      </c>
      <c r="C19887" s="1">
        <v>0.69423599999999996</v>
      </c>
      <c r="D19887" s="4">
        <v>0.96844699999999995</v>
      </c>
      <c r="E19887" s="4">
        <v>0.458345</v>
      </c>
      <c r="F19887" s="1">
        <v>0.46620200000000001</v>
      </c>
      <c r="G19887" s="4">
        <v>0.48772599999999999</v>
      </c>
      <c r="H19887" s="26">
        <v>0.40972899999999995</v>
      </c>
      <c r="I19887" s="4">
        <v>0.63976299999999997</v>
      </c>
      <c r="J19887" s="26">
        <v>0.104487</v>
      </c>
    </row>
    <row r="19888" spans="1:10" x14ac:dyDescent="0.45">
      <c r="A19888" s="1">
        <v>16.554600000000001</v>
      </c>
      <c r="B19888" s="1">
        <v>1.2230909999999999</v>
      </c>
      <c r="C19888" s="1">
        <v>0.694797</v>
      </c>
      <c r="D19888" s="4">
        <v>0.96811100000000005</v>
      </c>
      <c r="E19888" s="4">
        <v>0.45957300000000001</v>
      </c>
      <c r="F19888" s="1">
        <v>0.46796900000000008</v>
      </c>
      <c r="G19888" s="4">
        <v>0.48628399999999999</v>
      </c>
      <c r="H19888" s="26">
        <v>0.40912899999999996</v>
      </c>
      <c r="I19888" s="4">
        <v>0.64200699999999999</v>
      </c>
      <c r="J19888" s="26">
        <v>0.10497600000000001</v>
      </c>
    </row>
    <row r="19889" spans="1:10" x14ac:dyDescent="0.45">
      <c r="A19889" s="1">
        <v>16.555430000000001</v>
      </c>
      <c r="B19889" s="1">
        <v>1.223805</v>
      </c>
      <c r="C19889" s="1">
        <v>0.69415000000000004</v>
      </c>
      <c r="D19889" s="4">
        <v>0.96882500000000005</v>
      </c>
      <c r="E19889" s="4">
        <v>0.45954600000000001</v>
      </c>
      <c r="F19889" s="1">
        <v>0.46958000000000011</v>
      </c>
      <c r="G19889" s="4">
        <v>0.48432900000000001</v>
      </c>
      <c r="H19889" s="26">
        <v>0.40900699999999995</v>
      </c>
      <c r="I19889" s="4">
        <v>0.64233499999999999</v>
      </c>
      <c r="J19889" s="26">
        <v>0.10600500000000002</v>
      </c>
    </row>
    <row r="19890" spans="1:10" x14ac:dyDescent="0.45">
      <c r="A19890" s="1">
        <v>16.556260000000002</v>
      </c>
      <c r="B19890" s="1">
        <v>1.224709</v>
      </c>
      <c r="C19890" s="1">
        <v>0.69401999999999997</v>
      </c>
      <c r="D19890" s="4">
        <v>0.96972899999999995</v>
      </c>
      <c r="E19890" s="4">
        <v>0.460368</v>
      </c>
      <c r="F19890" s="1">
        <v>0.47143200000000007</v>
      </c>
      <c r="G19890" s="4">
        <v>0.48524099999999998</v>
      </c>
      <c r="H19890" s="26">
        <v>0.40849799999999997</v>
      </c>
      <c r="I19890" s="4">
        <v>0.64232599999999995</v>
      </c>
      <c r="J19890" s="26">
        <v>0.10706900000000003</v>
      </c>
    </row>
    <row r="19891" spans="1:10" x14ac:dyDescent="0.45">
      <c r="A19891" s="1">
        <v>16.557089999999999</v>
      </c>
      <c r="B19891" s="1">
        <v>1.224307</v>
      </c>
      <c r="C19891" s="1">
        <v>0.69467299999999998</v>
      </c>
      <c r="D19891" s="4">
        <v>0.96932700000000005</v>
      </c>
      <c r="E19891" s="4">
        <v>0.46041199999999999</v>
      </c>
      <c r="F19891" s="1">
        <v>0.47244400000000009</v>
      </c>
      <c r="G19891" s="4">
        <v>0.48678700000000003</v>
      </c>
      <c r="H19891" s="26">
        <v>0.40824299999999997</v>
      </c>
      <c r="I19891" s="4">
        <v>0.64370700000000003</v>
      </c>
      <c r="J19891" s="26">
        <v>0.10806300000000002</v>
      </c>
    </row>
    <row r="19892" spans="1:10" x14ac:dyDescent="0.45">
      <c r="A19892" s="1">
        <v>16.557929999999999</v>
      </c>
      <c r="B19892" s="1">
        <v>1.2228060000000001</v>
      </c>
      <c r="C19892" s="1">
        <v>0.69362199999999996</v>
      </c>
      <c r="D19892" s="4">
        <v>0.96782599999999996</v>
      </c>
      <c r="E19892" s="4">
        <v>0.46189599999999997</v>
      </c>
      <c r="F19892" s="1">
        <v>0.47147300000000003</v>
      </c>
      <c r="G19892" s="4">
        <v>0.48802000000000001</v>
      </c>
      <c r="H19892" s="26">
        <v>0.40884399999999993</v>
      </c>
      <c r="I19892" s="4">
        <v>0.64278599999999997</v>
      </c>
      <c r="J19892" s="26">
        <v>0.10969299999999998</v>
      </c>
    </row>
    <row r="19893" spans="1:10" x14ac:dyDescent="0.45">
      <c r="A19893" s="1">
        <v>16.558759999999999</v>
      </c>
      <c r="B19893" s="1">
        <v>1.2211369999999999</v>
      </c>
      <c r="C19893" s="1">
        <v>0.69214699999999996</v>
      </c>
      <c r="D19893" s="4">
        <v>0.96615700000000004</v>
      </c>
      <c r="E19893" s="4">
        <v>0.46263799999999999</v>
      </c>
      <c r="F19893" s="1">
        <v>0.46913899999999997</v>
      </c>
      <c r="G19893" s="4">
        <v>0.48851699999999998</v>
      </c>
      <c r="H19893" s="26">
        <v>0.40808199999999994</v>
      </c>
      <c r="I19893" s="4">
        <v>0.64237200000000005</v>
      </c>
      <c r="J19893" s="26">
        <v>0.10934199999999999</v>
      </c>
    </row>
    <row r="19894" spans="1:10" x14ac:dyDescent="0.45">
      <c r="A19894" s="1">
        <v>16.55959</v>
      </c>
      <c r="B19894" s="1">
        <v>1.2197769999999999</v>
      </c>
      <c r="C19894" s="1">
        <v>0.69081800000000004</v>
      </c>
      <c r="D19894" s="4">
        <v>0.96479700000000002</v>
      </c>
      <c r="E19894" s="4">
        <v>0.46219399999999999</v>
      </c>
      <c r="F19894" s="1">
        <v>0.46881799999999996</v>
      </c>
      <c r="G19894" s="4">
        <v>0.48768400000000001</v>
      </c>
      <c r="H19894" s="26">
        <v>0.40722499999999995</v>
      </c>
      <c r="I19894" s="4">
        <v>0.64287499999999997</v>
      </c>
      <c r="J19894" s="26">
        <v>0.10946800000000001</v>
      </c>
    </row>
    <row r="19895" spans="1:10" x14ac:dyDescent="0.45">
      <c r="A19895" s="1">
        <v>16.560420000000001</v>
      </c>
      <c r="B19895" s="1">
        <v>1.220256</v>
      </c>
      <c r="C19895" s="1">
        <v>0.69017899999999999</v>
      </c>
      <c r="D19895" s="4">
        <v>0.96527600000000002</v>
      </c>
      <c r="E19895" s="4">
        <v>0.46288600000000002</v>
      </c>
      <c r="F19895" s="1">
        <v>0.46871400000000008</v>
      </c>
      <c r="G19895" s="4">
        <v>0.4869</v>
      </c>
      <c r="H19895" s="26">
        <v>0.40711899999999995</v>
      </c>
      <c r="I19895" s="4">
        <v>0.64456599999999997</v>
      </c>
      <c r="J19895" s="26">
        <v>0.10951100000000002</v>
      </c>
    </row>
    <row r="19896" spans="1:10" x14ac:dyDescent="0.45">
      <c r="A19896" s="1">
        <v>16.561260000000001</v>
      </c>
      <c r="B19896" s="1">
        <v>1.221624</v>
      </c>
      <c r="C19896" s="1">
        <v>0.68914699999999995</v>
      </c>
      <c r="D19896" s="4">
        <v>0.96664399999999995</v>
      </c>
      <c r="E19896" s="4">
        <v>0.46414699999999998</v>
      </c>
      <c r="F19896" s="1">
        <v>0.46828500000000006</v>
      </c>
      <c r="G19896" s="4">
        <v>0.48374299999999998</v>
      </c>
      <c r="H19896" s="26">
        <v>0.40740299999999996</v>
      </c>
      <c r="I19896" s="4">
        <v>0.64558099999999996</v>
      </c>
      <c r="J19896" s="26">
        <v>0.10910399999999998</v>
      </c>
    </row>
    <row r="19897" spans="1:10" x14ac:dyDescent="0.45">
      <c r="A19897" s="1">
        <v>16.562090000000001</v>
      </c>
      <c r="B19897" s="1">
        <v>1.2226520000000001</v>
      </c>
      <c r="C19897" s="1">
        <v>0.68882100000000002</v>
      </c>
      <c r="D19897" s="4">
        <v>0.96767199999999998</v>
      </c>
      <c r="E19897" s="4">
        <v>0.46428999999999998</v>
      </c>
      <c r="F19897" s="1">
        <v>0.46934199999999993</v>
      </c>
      <c r="G19897" s="4">
        <v>0.48469600000000002</v>
      </c>
      <c r="H19897" s="26">
        <v>0.40769399999999995</v>
      </c>
      <c r="I19897" s="4">
        <v>0.64477099999999998</v>
      </c>
      <c r="J19897" s="26">
        <v>0.10795900000000003</v>
      </c>
    </row>
    <row r="19898" spans="1:10" x14ac:dyDescent="0.45">
      <c r="A19898" s="1">
        <v>16.562919999999998</v>
      </c>
      <c r="B19898" s="1">
        <v>1.2219599999999999</v>
      </c>
      <c r="C19898" s="1">
        <v>0.68756799999999996</v>
      </c>
      <c r="D19898" s="4">
        <v>0.96697999999999995</v>
      </c>
      <c r="E19898" s="4">
        <v>0.46398699999999998</v>
      </c>
      <c r="F19898" s="1">
        <v>0.46992900000000004</v>
      </c>
      <c r="G19898" s="4">
        <v>0.485622</v>
      </c>
      <c r="H19898" s="26">
        <v>0.40797799999999995</v>
      </c>
      <c r="I19898" s="4">
        <v>0.64097199999999999</v>
      </c>
      <c r="J19898" s="26">
        <v>0.10886899999999999</v>
      </c>
    </row>
    <row r="19899" spans="1:10" x14ac:dyDescent="0.45">
      <c r="A19899" s="1">
        <v>16.563759999999998</v>
      </c>
      <c r="B19899" s="1">
        <v>1.2224999999999999</v>
      </c>
      <c r="C19899" s="1">
        <v>0.68823699999999999</v>
      </c>
      <c r="D19899" s="4">
        <v>0.96752000000000005</v>
      </c>
      <c r="E19899" s="4">
        <v>0.46431099999999997</v>
      </c>
      <c r="F19899" s="1">
        <v>0.46923800000000004</v>
      </c>
      <c r="G19899" s="4">
        <v>0.483815</v>
      </c>
      <c r="H19899" s="26">
        <v>0.40791399999999994</v>
      </c>
      <c r="I19899" s="4">
        <v>0.63919999999999999</v>
      </c>
      <c r="J19899" s="26">
        <v>0.109929</v>
      </c>
    </row>
    <row r="19900" spans="1:10" x14ac:dyDescent="0.45">
      <c r="A19900" s="1">
        <v>16.564589999999999</v>
      </c>
      <c r="B19900" s="1">
        <v>1.22251</v>
      </c>
      <c r="C19900" s="1">
        <v>0.68814200000000003</v>
      </c>
      <c r="D19900" s="4">
        <v>0.96753</v>
      </c>
      <c r="E19900" s="4">
        <v>0.463924</v>
      </c>
      <c r="F19900" s="1">
        <v>0.46903699999999993</v>
      </c>
      <c r="G19900" s="4">
        <v>0.48510700000000001</v>
      </c>
      <c r="H19900" s="26">
        <v>0.40786499999999998</v>
      </c>
      <c r="I19900" s="4">
        <v>0.63805400000000001</v>
      </c>
      <c r="J19900" s="26">
        <v>0.11109799999999997</v>
      </c>
    </row>
    <row r="19901" spans="1:10" x14ac:dyDescent="0.45">
      <c r="A19901" s="1">
        <v>16.56542</v>
      </c>
      <c r="B19901" s="1">
        <v>1.2237450000000001</v>
      </c>
      <c r="C19901" s="1">
        <v>0.68793199999999999</v>
      </c>
      <c r="D19901" s="4">
        <v>0.96876499999999999</v>
      </c>
      <c r="E19901" s="4">
        <v>0.46405000000000002</v>
      </c>
      <c r="F19901" s="1">
        <v>0.46849699999999994</v>
      </c>
      <c r="G19901" s="4">
        <v>0.48353499999999999</v>
      </c>
      <c r="H19901" s="26">
        <v>0.40815499999999993</v>
      </c>
      <c r="I19901" s="4">
        <v>0.64139900000000005</v>
      </c>
      <c r="J19901" s="26">
        <v>0.11041600000000001</v>
      </c>
    </row>
    <row r="19902" spans="1:10" x14ac:dyDescent="0.45">
      <c r="A19902" s="1">
        <v>16.56625</v>
      </c>
      <c r="B19902" s="1">
        <v>1.2226999999999999</v>
      </c>
      <c r="C19902" s="1">
        <v>0.687164</v>
      </c>
      <c r="D19902" s="4">
        <v>0.96772000000000002</v>
      </c>
      <c r="E19902" s="4">
        <v>0.46458700000000003</v>
      </c>
      <c r="F19902" s="1">
        <v>0.4682710000000001</v>
      </c>
      <c r="G19902" s="4">
        <v>0.48539900000000002</v>
      </c>
      <c r="H19902" s="26">
        <v>0.40816799999999998</v>
      </c>
      <c r="I19902" s="4">
        <v>0.64241800000000004</v>
      </c>
      <c r="J19902" s="26">
        <v>0.110433</v>
      </c>
    </row>
    <row r="19903" spans="1:10" x14ac:dyDescent="0.45">
      <c r="A19903" s="1">
        <v>16.567080000000001</v>
      </c>
      <c r="B19903" s="1">
        <v>1.222629</v>
      </c>
      <c r="C19903" s="1">
        <v>0.68685799999999997</v>
      </c>
      <c r="D19903" s="4">
        <v>0.96764899999999998</v>
      </c>
      <c r="E19903" s="4">
        <v>0.46495399999999998</v>
      </c>
      <c r="F19903" s="1">
        <v>0.467279</v>
      </c>
      <c r="G19903" s="4">
        <v>0.48385899999999998</v>
      </c>
      <c r="H19903" s="26">
        <v>0.40785199999999994</v>
      </c>
      <c r="I19903" s="4">
        <v>0.64346999999999999</v>
      </c>
      <c r="J19903" s="26">
        <v>0.110904</v>
      </c>
    </row>
    <row r="19904" spans="1:10" x14ac:dyDescent="0.45">
      <c r="A19904" s="1">
        <v>16.567920000000001</v>
      </c>
      <c r="B19904" s="1">
        <v>1.2204470000000001</v>
      </c>
      <c r="C19904" s="1">
        <v>0.68512799999999996</v>
      </c>
      <c r="D19904" s="4">
        <v>0.96546699999999996</v>
      </c>
      <c r="E19904" s="4">
        <v>0.46596500000000002</v>
      </c>
      <c r="F19904" s="1">
        <v>0.46666500000000011</v>
      </c>
      <c r="G19904" s="4">
        <v>0.48326200000000002</v>
      </c>
      <c r="H19904" s="26">
        <v>0.40857299999999996</v>
      </c>
      <c r="I19904" s="4">
        <v>0.64429499999999995</v>
      </c>
      <c r="J19904" s="26">
        <v>0.11122100000000001</v>
      </c>
    </row>
    <row r="19905" spans="1:10" x14ac:dyDescent="0.45">
      <c r="A19905" s="1">
        <v>16.568750000000001</v>
      </c>
      <c r="B19905" s="1">
        <v>1.2224090000000001</v>
      </c>
      <c r="C19905" s="1">
        <v>0.68466300000000002</v>
      </c>
      <c r="D19905" s="4">
        <v>0.96742899999999998</v>
      </c>
      <c r="E19905" s="4">
        <v>0.466451</v>
      </c>
      <c r="F19905" s="1">
        <v>0.46744999999999992</v>
      </c>
      <c r="G19905" s="4">
        <v>0.481707</v>
      </c>
      <c r="H19905" s="26">
        <v>0.40862399999999993</v>
      </c>
      <c r="I19905" s="4">
        <v>0.645783</v>
      </c>
      <c r="J19905" s="26">
        <v>0.10974200000000001</v>
      </c>
    </row>
    <row r="19906" spans="1:10" x14ac:dyDescent="0.45">
      <c r="A19906" s="1">
        <v>16.569579999999998</v>
      </c>
      <c r="B19906" s="1">
        <v>1.219695</v>
      </c>
      <c r="C19906" s="1">
        <v>0.68452599999999997</v>
      </c>
      <c r="D19906" s="4">
        <v>0.96471499999999999</v>
      </c>
      <c r="E19906" s="4">
        <v>0.46431499999999998</v>
      </c>
      <c r="F19906" s="1">
        <v>0.46832199999999991</v>
      </c>
      <c r="G19906" s="4">
        <v>0.48287400000000003</v>
      </c>
      <c r="H19906" s="26">
        <v>0.40681599999999996</v>
      </c>
      <c r="I19906" s="4">
        <v>0.64756400000000003</v>
      </c>
      <c r="J19906" s="26">
        <v>0.10835400000000001</v>
      </c>
    </row>
    <row r="19907" spans="1:10" x14ac:dyDescent="0.45">
      <c r="A19907" s="1">
        <v>16.570409999999999</v>
      </c>
      <c r="B19907" s="1">
        <v>1.2208859999999999</v>
      </c>
      <c r="C19907" s="1">
        <v>0.68460200000000004</v>
      </c>
      <c r="D19907" s="4">
        <v>0.96590600000000004</v>
      </c>
      <c r="E19907" s="4">
        <v>0.46349099999999999</v>
      </c>
      <c r="F19907" s="1">
        <v>0.46808399999999994</v>
      </c>
      <c r="G19907" s="4">
        <v>0.48220000000000002</v>
      </c>
      <c r="H19907" s="26">
        <v>0.40484899999999996</v>
      </c>
      <c r="I19907" s="4">
        <v>0.64517899999999995</v>
      </c>
      <c r="J19907" s="26">
        <v>0.107155</v>
      </c>
    </row>
    <row r="19908" spans="1:10" x14ac:dyDescent="0.45">
      <c r="A19908" s="1">
        <v>16.571249999999999</v>
      </c>
      <c r="B19908" s="1">
        <v>1.222272</v>
      </c>
      <c r="C19908" s="1">
        <v>0.68326900000000002</v>
      </c>
      <c r="D19908" s="4">
        <v>0.96729200000000004</v>
      </c>
      <c r="E19908" s="4">
        <v>0.46367199999999997</v>
      </c>
      <c r="F19908" s="1">
        <v>0.46819699999999997</v>
      </c>
      <c r="G19908" s="4">
        <v>0.48085699999999998</v>
      </c>
      <c r="H19908" s="26">
        <v>0.40452899999999997</v>
      </c>
      <c r="I19908" s="4">
        <v>0.64637500000000003</v>
      </c>
      <c r="J19908" s="26">
        <v>0.10530800000000001</v>
      </c>
    </row>
    <row r="19909" spans="1:10" x14ac:dyDescent="0.45">
      <c r="A19909" s="1">
        <v>16.57208</v>
      </c>
      <c r="B19909" s="1">
        <v>1.2203390000000001</v>
      </c>
      <c r="C19909" s="1">
        <v>0.68159800000000004</v>
      </c>
      <c r="D19909" s="4">
        <v>0.96535899999999997</v>
      </c>
      <c r="E19909" s="4">
        <v>0.46430300000000002</v>
      </c>
      <c r="F19909" s="1">
        <v>0.46727399999999997</v>
      </c>
      <c r="G19909" s="4">
        <v>0.48152699999999998</v>
      </c>
      <c r="H19909" s="26">
        <v>0.40589999999999998</v>
      </c>
      <c r="I19909" s="4">
        <v>0.64670499999999997</v>
      </c>
      <c r="J19909" s="26">
        <v>0.10436200000000001</v>
      </c>
    </row>
    <row r="19910" spans="1:10" x14ac:dyDescent="0.45">
      <c r="A19910" s="1">
        <v>16.57291</v>
      </c>
      <c r="B19910" s="1">
        <v>1.221668</v>
      </c>
      <c r="C19910" s="1">
        <v>0.68112700000000004</v>
      </c>
      <c r="D19910" s="4">
        <v>0.96668799999999999</v>
      </c>
      <c r="E19910" s="4">
        <v>0.46418100000000001</v>
      </c>
      <c r="F19910" s="1">
        <v>0.46767800000000004</v>
      </c>
      <c r="G19910" s="4">
        <v>0.47975099999999998</v>
      </c>
      <c r="H19910" s="26">
        <v>0.40673499999999996</v>
      </c>
      <c r="I19910" s="4">
        <v>0.64479799999999998</v>
      </c>
      <c r="J19910" s="26">
        <v>0.10372399999999998</v>
      </c>
    </row>
    <row r="19911" spans="1:10" x14ac:dyDescent="0.45">
      <c r="A19911" s="1">
        <v>16.573740000000001</v>
      </c>
      <c r="B19911" s="1">
        <v>1.221827</v>
      </c>
      <c r="C19911" s="1">
        <v>0.68214900000000001</v>
      </c>
      <c r="D19911" s="4">
        <v>0.96684700000000001</v>
      </c>
      <c r="E19911" s="4">
        <v>0.46443899999999999</v>
      </c>
      <c r="F19911" s="1">
        <v>0.46769400000000005</v>
      </c>
      <c r="G19911" s="4">
        <v>0.47943200000000002</v>
      </c>
      <c r="H19911" s="26">
        <v>0.40593499999999993</v>
      </c>
      <c r="I19911" s="4">
        <v>0.64633700000000005</v>
      </c>
      <c r="J19911" s="26">
        <v>0.10422500000000001</v>
      </c>
    </row>
    <row r="19912" spans="1:10" x14ac:dyDescent="0.45">
      <c r="A19912" s="1">
        <v>16.574580000000001</v>
      </c>
      <c r="B19912" s="1">
        <v>1.21915</v>
      </c>
      <c r="C19912" s="1">
        <v>0.68005099999999996</v>
      </c>
      <c r="D19912" s="4">
        <v>0.96416999999999997</v>
      </c>
      <c r="E19912" s="4">
        <v>0.46368900000000002</v>
      </c>
      <c r="F19912" s="1">
        <v>0.46736099999999992</v>
      </c>
      <c r="G19912" s="4">
        <v>0.48054799999999998</v>
      </c>
      <c r="H19912" s="26">
        <v>0.40602699999999997</v>
      </c>
      <c r="I19912" s="4">
        <v>0.64548899999999998</v>
      </c>
      <c r="J19912" s="26">
        <v>0.10456100000000002</v>
      </c>
    </row>
    <row r="19913" spans="1:10" x14ac:dyDescent="0.45">
      <c r="A19913" s="1">
        <v>16.575410000000002</v>
      </c>
      <c r="B19913" s="1">
        <v>1.2198990000000001</v>
      </c>
      <c r="C19913" s="1">
        <v>0.67844899999999997</v>
      </c>
      <c r="D19913" s="4">
        <v>0.96491899999999997</v>
      </c>
      <c r="E19913" s="4">
        <v>0.46238299999999999</v>
      </c>
      <c r="F19913" s="1">
        <v>0.46590899999999991</v>
      </c>
      <c r="G19913" s="4">
        <v>0.48163099999999998</v>
      </c>
      <c r="H19913" s="26">
        <v>0.40724599999999994</v>
      </c>
      <c r="I19913" s="4">
        <v>0.64229000000000003</v>
      </c>
      <c r="J19913" s="26">
        <v>0.10426200000000002</v>
      </c>
    </row>
    <row r="19914" spans="1:10" x14ac:dyDescent="0.45">
      <c r="A19914" s="1">
        <v>16.576239999999999</v>
      </c>
      <c r="B19914" s="1">
        <v>1.219247</v>
      </c>
      <c r="C19914" s="1">
        <v>0.67783099999999996</v>
      </c>
      <c r="D19914" s="4">
        <v>0.96426699999999999</v>
      </c>
      <c r="E19914" s="4">
        <v>0.463287</v>
      </c>
      <c r="F19914" s="1">
        <v>0.46407200000000004</v>
      </c>
      <c r="G19914" s="4">
        <v>0.48316100000000001</v>
      </c>
      <c r="H19914" s="26">
        <v>0.40775899999999998</v>
      </c>
      <c r="I19914" s="4">
        <v>0.64382499999999998</v>
      </c>
      <c r="J19914" s="26">
        <v>0.10361300000000001</v>
      </c>
    </row>
    <row r="19915" spans="1:10" x14ac:dyDescent="0.45">
      <c r="A19915" s="1">
        <v>16.577069999999999</v>
      </c>
      <c r="B19915" s="1">
        <v>1.2210920000000001</v>
      </c>
      <c r="C19915" s="1">
        <v>0.67710599999999999</v>
      </c>
      <c r="D19915" s="4">
        <v>0.96611199999999997</v>
      </c>
      <c r="E19915" s="4">
        <v>0.46300200000000002</v>
      </c>
      <c r="F19915" s="1">
        <v>0.46247400000000005</v>
      </c>
      <c r="G19915" s="4">
        <v>0.48215200000000003</v>
      </c>
      <c r="H19915" s="26">
        <v>0.40877999999999998</v>
      </c>
      <c r="I19915" s="4">
        <v>0.64567600000000003</v>
      </c>
      <c r="J19915" s="26">
        <v>0.10356599999999999</v>
      </c>
    </row>
    <row r="19916" spans="1:10" x14ac:dyDescent="0.45">
      <c r="A19916" s="1">
        <v>16.577909999999999</v>
      </c>
      <c r="B19916" s="1">
        <v>1.2234609999999999</v>
      </c>
      <c r="C19916" s="1">
        <v>0.67632000000000003</v>
      </c>
      <c r="D19916" s="4">
        <v>0.96848100000000004</v>
      </c>
      <c r="E19916" s="4">
        <v>0.46250799999999997</v>
      </c>
      <c r="F19916" s="1">
        <v>0.46155900000000005</v>
      </c>
      <c r="G19916" s="4">
        <v>0.48125400000000002</v>
      </c>
      <c r="H19916" s="26">
        <v>0.40837699999999993</v>
      </c>
      <c r="I19916" s="4">
        <v>0.64467399999999997</v>
      </c>
      <c r="J19916" s="26">
        <v>0.10307500000000003</v>
      </c>
    </row>
    <row r="19917" spans="1:10" x14ac:dyDescent="0.45">
      <c r="A19917" s="1">
        <v>16.57874</v>
      </c>
      <c r="B19917" s="1">
        <v>1.224653</v>
      </c>
      <c r="C19917" s="1">
        <v>0.67629899999999998</v>
      </c>
      <c r="D19917" s="4">
        <v>0.96967300000000001</v>
      </c>
      <c r="E19917" s="4">
        <v>0.46178900000000001</v>
      </c>
      <c r="F19917" s="1">
        <v>0.462005</v>
      </c>
      <c r="G19917" s="4">
        <v>0.48081200000000002</v>
      </c>
      <c r="H19917" s="26">
        <v>0.40699199999999996</v>
      </c>
      <c r="I19917" s="4">
        <v>0.64490499999999995</v>
      </c>
      <c r="J19917" s="26">
        <v>0.100939</v>
      </c>
    </row>
    <row r="19918" spans="1:10" x14ac:dyDescent="0.45">
      <c r="A19918" s="1">
        <v>16.57957</v>
      </c>
      <c r="B19918" s="1">
        <v>1.2260059999999999</v>
      </c>
      <c r="C19918" s="1">
        <v>0.67655699999999996</v>
      </c>
      <c r="D19918" s="4">
        <v>0.97102599999999994</v>
      </c>
      <c r="E19918" s="4">
        <v>0.46113500000000002</v>
      </c>
      <c r="F19918" s="1">
        <v>0.46314300000000008</v>
      </c>
      <c r="G19918" s="4">
        <v>0.47988399999999998</v>
      </c>
      <c r="H19918" s="26">
        <v>0.40666799999999997</v>
      </c>
      <c r="I19918" s="4">
        <v>0.64490499999999995</v>
      </c>
      <c r="J19918" s="26">
        <v>0.101026</v>
      </c>
    </row>
    <row r="19919" spans="1:10" x14ac:dyDescent="0.45">
      <c r="A19919" s="1">
        <v>16.580400000000001</v>
      </c>
      <c r="B19919" s="1">
        <v>1.2262550000000001</v>
      </c>
      <c r="C19919" s="1">
        <v>0.67773000000000005</v>
      </c>
      <c r="D19919" s="4">
        <v>0.971275</v>
      </c>
      <c r="E19919" s="4">
        <v>0.46224700000000002</v>
      </c>
      <c r="F19919" s="1">
        <v>0.46419499999999991</v>
      </c>
      <c r="G19919" s="4">
        <v>0.482215</v>
      </c>
      <c r="H19919" s="26">
        <v>0.40625799999999995</v>
      </c>
      <c r="I19919" s="4">
        <v>0.64454900000000004</v>
      </c>
      <c r="J19919" s="26">
        <v>0.10159899999999999</v>
      </c>
    </row>
    <row r="19920" spans="1:10" x14ac:dyDescent="0.45">
      <c r="A19920" s="1">
        <v>16.581240000000001</v>
      </c>
      <c r="B19920" s="1">
        <v>1.22743</v>
      </c>
      <c r="C19920" s="1">
        <v>0.67725299999999999</v>
      </c>
      <c r="D19920" s="4">
        <v>0.97245000000000004</v>
      </c>
      <c r="E19920" s="4">
        <v>0.46197199999999999</v>
      </c>
      <c r="F19920" s="1">
        <v>0.46452399999999994</v>
      </c>
      <c r="G19920" s="4">
        <v>0.48256900000000003</v>
      </c>
      <c r="H19920" s="26">
        <v>0.40578399999999998</v>
      </c>
      <c r="I19920" s="4">
        <v>0.64437</v>
      </c>
      <c r="J19920" s="26">
        <v>0.101574</v>
      </c>
    </row>
    <row r="19921" spans="1:10" x14ac:dyDescent="0.45">
      <c r="A19921" s="1">
        <v>16.582070000000002</v>
      </c>
      <c r="B19921" s="1">
        <v>1.22905</v>
      </c>
      <c r="C19921" s="1">
        <v>0.67739000000000005</v>
      </c>
      <c r="D19921" s="4">
        <v>0.97406999999999999</v>
      </c>
      <c r="E19921" s="4">
        <v>0.46032800000000001</v>
      </c>
      <c r="F19921" s="1">
        <v>0.46568600000000004</v>
      </c>
      <c r="G19921" s="4">
        <v>0.48252299999999998</v>
      </c>
      <c r="H19921" s="26">
        <v>0.40531299999999998</v>
      </c>
      <c r="I19921" s="4">
        <v>0.64365700000000003</v>
      </c>
      <c r="J19921" s="26">
        <v>0.10152800000000001</v>
      </c>
    </row>
    <row r="19922" spans="1:10" x14ac:dyDescent="0.45">
      <c r="A19922" s="1">
        <v>16.582899999999999</v>
      </c>
      <c r="B19922" s="1">
        <v>1.2295419999999999</v>
      </c>
      <c r="C19922" s="1">
        <v>0.67743600000000004</v>
      </c>
      <c r="D19922" s="4">
        <v>0.97456200000000004</v>
      </c>
      <c r="E19922" s="4">
        <v>0.459594</v>
      </c>
      <c r="F19922" s="1">
        <v>0.46525400000000006</v>
      </c>
      <c r="G19922" s="4">
        <v>0.48274899999999998</v>
      </c>
      <c r="H19922" s="26">
        <v>0.40597199999999994</v>
      </c>
      <c r="I19922" s="4">
        <v>0.64341599999999999</v>
      </c>
      <c r="J19922" s="26">
        <v>0.103273</v>
      </c>
    </row>
    <row r="19923" spans="1:10" x14ac:dyDescent="0.45">
      <c r="A19923" s="1">
        <v>16.583729999999999</v>
      </c>
      <c r="B19923" s="1">
        <v>1.2294119999999999</v>
      </c>
      <c r="C19923" s="1">
        <v>0.67921399999999998</v>
      </c>
      <c r="D19923" s="4">
        <v>0.97443199999999996</v>
      </c>
      <c r="E19923" s="4">
        <v>0.45964700000000003</v>
      </c>
      <c r="F19923" s="1">
        <v>0.46455500000000005</v>
      </c>
      <c r="G19923" s="4">
        <v>0.48241899999999999</v>
      </c>
      <c r="H19923" s="26">
        <v>0.40654799999999996</v>
      </c>
      <c r="I19923" s="4">
        <v>0.64705100000000004</v>
      </c>
      <c r="J19923" s="26">
        <v>0.102516</v>
      </c>
    </row>
    <row r="19924" spans="1:10" x14ac:dyDescent="0.45">
      <c r="A19924" s="1">
        <v>16.584569999999999</v>
      </c>
      <c r="B19924" s="1">
        <v>1.229878</v>
      </c>
      <c r="C19924" s="1">
        <v>0.67969599999999997</v>
      </c>
      <c r="D19924" s="4">
        <v>0.97489800000000004</v>
      </c>
      <c r="E19924" s="4">
        <v>0.45901199999999998</v>
      </c>
      <c r="F19924" s="1">
        <v>0.46499099999999993</v>
      </c>
      <c r="G19924" s="4">
        <v>0.48478300000000002</v>
      </c>
      <c r="H19924" s="26">
        <v>0.40608199999999994</v>
      </c>
      <c r="I19924" s="4">
        <v>0.64860600000000002</v>
      </c>
      <c r="J19924" s="26">
        <v>0.10041899999999998</v>
      </c>
    </row>
    <row r="19925" spans="1:10" x14ac:dyDescent="0.45">
      <c r="A19925" s="1">
        <v>16.5854</v>
      </c>
      <c r="B19925" s="1">
        <v>1.2316739999999999</v>
      </c>
      <c r="C19925" s="1">
        <v>0.679481</v>
      </c>
      <c r="D19925" s="4">
        <v>0.97669399999999995</v>
      </c>
      <c r="E19925" s="4">
        <v>0.45893600000000001</v>
      </c>
      <c r="F19925" s="1">
        <v>0.46483300000000005</v>
      </c>
      <c r="G19925" s="4">
        <v>0.48541400000000001</v>
      </c>
      <c r="H19925" s="26">
        <v>0.40680499999999997</v>
      </c>
      <c r="I19925" s="4">
        <v>0.65092499999999998</v>
      </c>
      <c r="J19925" s="26">
        <v>9.8760000000000014E-2</v>
      </c>
    </row>
    <row r="19926" spans="1:10" x14ac:dyDescent="0.45">
      <c r="A19926" s="1">
        <v>16.58623</v>
      </c>
      <c r="B19926" s="1">
        <v>1.2308950000000001</v>
      </c>
      <c r="C19926" s="1">
        <v>0.67819499999999999</v>
      </c>
      <c r="D19926" s="4">
        <v>0.97591499999999998</v>
      </c>
      <c r="E19926" s="4">
        <v>0.45808300000000002</v>
      </c>
      <c r="F19926" s="1">
        <v>0.46393700000000004</v>
      </c>
      <c r="G19926" s="4">
        <v>0.48549700000000001</v>
      </c>
      <c r="H19926" s="26">
        <v>0.40663399999999994</v>
      </c>
      <c r="I19926" s="4">
        <v>0.651752</v>
      </c>
      <c r="J19926" s="26">
        <v>9.8189000000000026E-2</v>
      </c>
    </row>
    <row r="19927" spans="1:10" x14ac:dyDescent="0.45">
      <c r="A19927" s="1">
        <v>16.587060000000001</v>
      </c>
      <c r="B19927" s="1">
        <v>1.232224</v>
      </c>
      <c r="C19927" s="1">
        <v>0.67860299999999996</v>
      </c>
      <c r="D19927" s="4">
        <v>0.977244</v>
      </c>
      <c r="E19927" s="4">
        <v>0.45651000000000003</v>
      </c>
      <c r="F19927" s="1">
        <v>0.46327199999999991</v>
      </c>
      <c r="G19927" s="4">
        <v>0.48532999999999998</v>
      </c>
      <c r="H19927" s="26">
        <v>0.40538599999999997</v>
      </c>
      <c r="I19927" s="4">
        <v>0.64991600000000005</v>
      </c>
      <c r="J19927" s="26">
        <v>9.7163999999999973E-2</v>
      </c>
    </row>
    <row r="19928" spans="1:10" x14ac:dyDescent="0.45">
      <c r="A19928" s="1">
        <v>16.587900000000001</v>
      </c>
      <c r="B19928" s="1">
        <v>1.232138</v>
      </c>
      <c r="C19928" s="1">
        <v>0.67896800000000002</v>
      </c>
      <c r="D19928" s="4">
        <v>0.97715799999999997</v>
      </c>
      <c r="E19928" s="4">
        <v>0.455507</v>
      </c>
      <c r="F19928" s="1">
        <v>0.46398399999999995</v>
      </c>
      <c r="G19928" s="4">
        <v>0.48646099999999998</v>
      </c>
      <c r="H19928" s="26">
        <v>0.40414899999999998</v>
      </c>
      <c r="I19928" s="4">
        <v>0.64883900000000005</v>
      </c>
      <c r="J19928" s="26">
        <v>9.6573999999999993E-2</v>
      </c>
    </row>
    <row r="19929" spans="1:10" x14ac:dyDescent="0.45">
      <c r="A19929" s="1">
        <v>16.588730000000002</v>
      </c>
      <c r="B19929" s="1">
        <v>1.235179</v>
      </c>
      <c r="C19929" s="1">
        <v>0.679006</v>
      </c>
      <c r="D19929" s="4">
        <v>0.98019900000000004</v>
      </c>
      <c r="E19929" s="4">
        <v>0.45554499999999998</v>
      </c>
      <c r="F19929" s="1">
        <v>0.46493899999999999</v>
      </c>
      <c r="G19929" s="4">
        <v>0.48605999999999999</v>
      </c>
      <c r="H19929" s="26">
        <v>0.40369699999999997</v>
      </c>
      <c r="I19929" s="4">
        <v>0.64955099999999999</v>
      </c>
      <c r="J19929" s="26">
        <v>9.7331999999999974E-2</v>
      </c>
    </row>
    <row r="19930" spans="1:10" x14ac:dyDescent="0.45">
      <c r="A19930" s="1">
        <v>16.589559999999999</v>
      </c>
      <c r="B19930" s="1">
        <v>1.2343409999999999</v>
      </c>
      <c r="C19930" s="1">
        <v>0.67913199999999996</v>
      </c>
      <c r="D19930" s="4">
        <v>0.97936100000000004</v>
      </c>
      <c r="E19930" s="4">
        <v>0.45473400000000003</v>
      </c>
      <c r="F19930" s="1">
        <v>0.46431200000000006</v>
      </c>
      <c r="G19930" s="4">
        <v>0.48609400000000003</v>
      </c>
      <c r="H19930" s="26">
        <v>0.40378499999999995</v>
      </c>
      <c r="I19930" s="4">
        <v>0.65032699999999999</v>
      </c>
      <c r="J19930" s="26">
        <v>9.8768000000000022E-2</v>
      </c>
    </row>
    <row r="19931" spans="1:10" x14ac:dyDescent="0.45">
      <c r="A19931" s="1">
        <v>16.590389999999999</v>
      </c>
      <c r="B19931" s="1">
        <v>1.2335430000000001</v>
      </c>
      <c r="C19931" s="1">
        <v>0.67868700000000004</v>
      </c>
      <c r="D19931" s="4">
        <v>0.97856299999999996</v>
      </c>
      <c r="E19931" s="4">
        <v>0.45542300000000002</v>
      </c>
      <c r="F19931" s="1">
        <v>0.46340800000000004</v>
      </c>
      <c r="G19931" s="4">
        <v>0.48558800000000002</v>
      </c>
      <c r="H19931" s="26">
        <v>0.40405799999999997</v>
      </c>
      <c r="I19931" s="4">
        <v>0.64938200000000001</v>
      </c>
      <c r="J19931" s="26">
        <v>0.10016399999999998</v>
      </c>
    </row>
    <row r="19932" spans="1:10" x14ac:dyDescent="0.45">
      <c r="A19932" s="1">
        <v>16.591229999999999</v>
      </c>
      <c r="B19932" s="1">
        <v>1.2341819999999999</v>
      </c>
      <c r="C19932" s="1">
        <v>0.67889900000000003</v>
      </c>
      <c r="D19932" s="4">
        <v>0.97920200000000002</v>
      </c>
      <c r="E19932" s="4">
        <v>0.455928</v>
      </c>
      <c r="F19932" s="1">
        <v>0.46486500000000008</v>
      </c>
      <c r="G19932" s="4">
        <v>0.4859</v>
      </c>
      <c r="H19932" s="26">
        <v>0.40451999999999994</v>
      </c>
      <c r="I19932" s="4">
        <v>0.65258700000000003</v>
      </c>
      <c r="J19932" s="26">
        <v>0.10084399999999999</v>
      </c>
    </row>
    <row r="19933" spans="1:10" x14ac:dyDescent="0.45">
      <c r="A19933" s="1">
        <v>16.59206</v>
      </c>
      <c r="B19933" s="1">
        <v>1.23376</v>
      </c>
      <c r="C19933" s="1">
        <v>0.67844700000000002</v>
      </c>
      <c r="D19933" s="4">
        <v>0.97877999999999998</v>
      </c>
      <c r="E19933" s="4">
        <v>0.45584799999999998</v>
      </c>
      <c r="F19933" s="1">
        <v>0.46531999999999996</v>
      </c>
      <c r="G19933" s="4">
        <v>0.48489599999999999</v>
      </c>
      <c r="H19933" s="26">
        <v>0.40377599999999997</v>
      </c>
      <c r="I19933" s="4">
        <v>0.65117000000000003</v>
      </c>
      <c r="J19933" s="26">
        <v>0.102549</v>
      </c>
    </row>
    <row r="19934" spans="1:10" x14ac:dyDescent="0.45">
      <c r="A19934" s="1">
        <v>16.592890000000001</v>
      </c>
      <c r="B19934" s="1">
        <v>1.235061</v>
      </c>
      <c r="C19934" s="1">
        <v>0.67869900000000005</v>
      </c>
      <c r="D19934" s="4">
        <v>0.98008099999999998</v>
      </c>
      <c r="E19934" s="4">
        <v>0.454845</v>
      </c>
      <c r="F19934" s="1">
        <v>0.46616999999999997</v>
      </c>
      <c r="G19934" s="4">
        <v>0.48404700000000001</v>
      </c>
      <c r="H19934" s="26">
        <v>0.40229099999999995</v>
      </c>
      <c r="I19934" s="4">
        <v>0.64991500000000002</v>
      </c>
      <c r="J19934" s="26">
        <v>0.10313699999999998</v>
      </c>
    </row>
    <row r="19935" spans="1:10" x14ac:dyDescent="0.45">
      <c r="A19935" s="1">
        <v>16.593720000000001</v>
      </c>
      <c r="B19935" s="1">
        <v>1.236264</v>
      </c>
      <c r="C19935" s="1">
        <v>0.67845100000000003</v>
      </c>
      <c r="D19935" s="4">
        <v>0.98128400000000005</v>
      </c>
      <c r="E19935" s="4">
        <v>0.45377699999999999</v>
      </c>
      <c r="F19935" s="1">
        <v>0.46788600000000002</v>
      </c>
      <c r="G19935" s="4">
        <v>0.48452000000000001</v>
      </c>
      <c r="H19935" s="26">
        <v>0.40146299999999996</v>
      </c>
      <c r="I19935" s="4">
        <v>0.65156899999999995</v>
      </c>
      <c r="J19935" s="26">
        <v>0.10314800000000002</v>
      </c>
    </row>
    <row r="19936" spans="1:10" x14ac:dyDescent="0.45">
      <c r="A19936" s="1">
        <v>16.594560000000001</v>
      </c>
      <c r="B19936" s="1">
        <v>1.2377860000000001</v>
      </c>
      <c r="C19936" s="1">
        <v>0.67872500000000002</v>
      </c>
      <c r="D19936" s="4">
        <v>0.98280599999999996</v>
      </c>
      <c r="E19936" s="4">
        <v>0.45372899999999999</v>
      </c>
      <c r="F19936" s="1">
        <v>0.46838200000000008</v>
      </c>
      <c r="G19936" s="4">
        <v>0.48329299999999997</v>
      </c>
      <c r="H19936" s="26">
        <v>0.40134699999999995</v>
      </c>
      <c r="I19936" s="4">
        <v>0.65039199999999997</v>
      </c>
      <c r="J19936" s="26">
        <v>0.10287099999999999</v>
      </c>
    </row>
    <row r="19937" spans="1:10" x14ac:dyDescent="0.45">
      <c r="A19937" s="1">
        <v>16.595389999999998</v>
      </c>
      <c r="B19937" s="1">
        <v>1.2413449999999999</v>
      </c>
      <c r="C19937" s="1">
        <v>0.67849700000000002</v>
      </c>
      <c r="D19937" s="4">
        <v>0.98636500000000005</v>
      </c>
      <c r="E19937" s="4">
        <v>0.45359500000000003</v>
      </c>
      <c r="F19937" s="1">
        <v>0.46848899999999993</v>
      </c>
      <c r="G19937" s="4">
        <v>0.479709</v>
      </c>
      <c r="H19937" s="26">
        <v>0.40019599999999994</v>
      </c>
      <c r="I19937" s="4">
        <v>0.65009099999999997</v>
      </c>
      <c r="J19937" s="26">
        <v>0.10172199999999998</v>
      </c>
    </row>
    <row r="19938" spans="1:10" x14ac:dyDescent="0.45">
      <c r="A19938" s="1">
        <v>16.596219999999999</v>
      </c>
      <c r="B19938" s="1">
        <v>1.2420800000000001</v>
      </c>
      <c r="C19938" s="1">
        <v>0.67965600000000004</v>
      </c>
      <c r="D19938" s="4">
        <v>0.98709999999999998</v>
      </c>
      <c r="E19938" s="4">
        <v>0.45263399999999998</v>
      </c>
      <c r="F19938" s="1">
        <v>0.46828000000000003</v>
      </c>
      <c r="G19938" s="4">
        <v>0.47840500000000002</v>
      </c>
      <c r="H19938" s="26">
        <v>0.39845799999999998</v>
      </c>
      <c r="I19938" s="4">
        <v>0.652833</v>
      </c>
      <c r="J19938" s="26">
        <v>0.10177000000000003</v>
      </c>
    </row>
    <row r="19939" spans="1:10" x14ac:dyDescent="0.45">
      <c r="A19939" s="1">
        <v>16.597049999999999</v>
      </c>
      <c r="B19939" s="1">
        <v>1.244532</v>
      </c>
      <c r="C19939" s="1">
        <v>0.67961199999999999</v>
      </c>
      <c r="D19939" s="4">
        <v>0.98955199999999999</v>
      </c>
      <c r="E19939" s="4">
        <v>0.45134999999999997</v>
      </c>
      <c r="F19939" s="1">
        <v>0.46886099999999997</v>
      </c>
      <c r="G19939" s="4">
        <v>0.47869099999999998</v>
      </c>
      <c r="H19939" s="26">
        <v>0.39760599999999996</v>
      </c>
      <c r="I19939" s="4">
        <v>0.65050699999999995</v>
      </c>
      <c r="J19939" s="26">
        <v>0.10244199999999998</v>
      </c>
    </row>
    <row r="19940" spans="1:10" x14ac:dyDescent="0.45">
      <c r="A19940" s="1">
        <v>16.59789</v>
      </c>
      <c r="B19940" s="1">
        <v>1.242624</v>
      </c>
      <c r="C19940" s="1">
        <v>0.67919499999999999</v>
      </c>
      <c r="D19940" s="4">
        <v>0.98764399999999997</v>
      </c>
      <c r="E19940" s="4">
        <v>0.45029200000000003</v>
      </c>
      <c r="F19940" s="1">
        <v>0.47099899999999995</v>
      </c>
      <c r="G19940" s="4">
        <v>0.47767900000000002</v>
      </c>
      <c r="H19940" s="26">
        <v>0.39665099999999998</v>
      </c>
      <c r="I19940" s="4">
        <v>0.64990999999999999</v>
      </c>
      <c r="J19940" s="26">
        <v>0.102078</v>
      </c>
    </row>
    <row r="19941" spans="1:10" x14ac:dyDescent="0.45">
      <c r="A19941" s="1">
        <v>16.59872</v>
      </c>
      <c r="B19941" s="1">
        <v>1.2409509999999999</v>
      </c>
      <c r="C19941" s="1">
        <v>0.68042899999999995</v>
      </c>
      <c r="D19941" s="4">
        <v>0.98597100000000004</v>
      </c>
      <c r="E19941" s="4">
        <v>0.45070399999999999</v>
      </c>
      <c r="F19941" s="1">
        <v>0.47290600000000005</v>
      </c>
      <c r="G19941" s="4">
        <v>0.477746</v>
      </c>
      <c r="H19941" s="26">
        <v>0.39696099999999995</v>
      </c>
      <c r="I19941" s="4">
        <v>0.648899</v>
      </c>
      <c r="J19941" s="26">
        <v>0.102244</v>
      </c>
    </row>
    <row r="19942" spans="1:10" x14ac:dyDescent="0.45">
      <c r="A19942" s="1">
        <v>16.599550000000001</v>
      </c>
      <c r="B19942" s="1">
        <v>1.240888</v>
      </c>
      <c r="C19942" s="1">
        <v>0.68056000000000005</v>
      </c>
      <c r="D19942" s="4">
        <v>0.98590800000000001</v>
      </c>
      <c r="E19942" s="4">
        <v>0.45141300000000001</v>
      </c>
      <c r="F19942" s="1">
        <v>0.47310099999999999</v>
      </c>
      <c r="G19942" s="4">
        <v>0.47815299999999999</v>
      </c>
      <c r="H19942" s="26">
        <v>0.39702199999999993</v>
      </c>
      <c r="I19942" s="4">
        <v>0.64955300000000005</v>
      </c>
      <c r="J19942" s="26">
        <v>0.10311100000000001</v>
      </c>
    </row>
    <row r="19943" spans="1:10" x14ac:dyDescent="0.45">
      <c r="A19943" s="1">
        <v>16.600380000000001</v>
      </c>
      <c r="B19943" s="1">
        <v>1.2400040000000001</v>
      </c>
      <c r="C19943" s="1">
        <v>0.68113100000000004</v>
      </c>
      <c r="D19943" s="4">
        <v>0.98502400000000001</v>
      </c>
      <c r="E19943" s="4">
        <v>0.45184200000000002</v>
      </c>
      <c r="F19943" s="1">
        <v>0.47244299999999995</v>
      </c>
      <c r="G19943" s="4">
        <v>0.47948299999999999</v>
      </c>
      <c r="H19943" s="26">
        <v>0.39707099999999995</v>
      </c>
      <c r="I19943" s="4">
        <v>0.650922</v>
      </c>
      <c r="J19943" s="26">
        <v>0.10320400000000002</v>
      </c>
    </row>
    <row r="19944" spans="1:10" x14ac:dyDescent="0.45">
      <c r="A19944" s="1">
        <v>16.601220000000001</v>
      </c>
      <c r="B19944" s="1">
        <v>1.2410000000000001</v>
      </c>
      <c r="C19944" s="1">
        <v>0.67996100000000004</v>
      </c>
      <c r="D19944" s="4">
        <v>0.98602000000000001</v>
      </c>
      <c r="E19944" s="4">
        <v>0.45077600000000001</v>
      </c>
      <c r="F19944" s="1">
        <v>0.47243100000000005</v>
      </c>
      <c r="G19944" s="4">
        <v>0.47811799999999999</v>
      </c>
      <c r="H19944" s="26">
        <v>0.39827199999999996</v>
      </c>
      <c r="I19944" s="4">
        <v>0.65217700000000001</v>
      </c>
      <c r="J19944" s="26">
        <v>0.10384900000000002</v>
      </c>
    </row>
    <row r="19945" spans="1:10" x14ac:dyDescent="0.45">
      <c r="A19945" s="1">
        <v>16.602049999999998</v>
      </c>
      <c r="B19945" s="1">
        <v>1.2408090000000001</v>
      </c>
      <c r="C19945" s="1">
        <v>0.68033100000000002</v>
      </c>
      <c r="D19945" s="4">
        <v>0.98582899999999996</v>
      </c>
      <c r="E19945" s="4">
        <v>0.45055099999999998</v>
      </c>
      <c r="F19945" s="1">
        <v>0.47201599999999999</v>
      </c>
      <c r="G19945" s="4">
        <v>0.48050100000000001</v>
      </c>
      <c r="H19945" s="26">
        <v>0.39881099999999997</v>
      </c>
      <c r="I19945" s="4">
        <v>0.65073999999999999</v>
      </c>
      <c r="J19945" s="26">
        <v>0.104659</v>
      </c>
    </row>
    <row r="19946" spans="1:10" x14ac:dyDescent="0.45">
      <c r="A19946" s="1">
        <v>16.602879999999999</v>
      </c>
      <c r="B19946" s="1">
        <v>1.2404470000000001</v>
      </c>
      <c r="C19946" s="1">
        <v>0.68033500000000002</v>
      </c>
      <c r="D19946" s="4">
        <v>0.98546699999999998</v>
      </c>
      <c r="E19946" s="4">
        <v>0.45073400000000002</v>
      </c>
      <c r="F19946" s="1">
        <v>0.47148199999999996</v>
      </c>
      <c r="G19946" s="4">
        <v>0.47952499999999998</v>
      </c>
      <c r="H19946" s="26">
        <v>0.39896299999999996</v>
      </c>
      <c r="I19946" s="4">
        <v>0.64931899999999998</v>
      </c>
      <c r="J19946" s="26">
        <v>0.10434300000000002</v>
      </c>
    </row>
    <row r="19947" spans="1:10" x14ac:dyDescent="0.45">
      <c r="A19947" s="1">
        <v>16.60371</v>
      </c>
      <c r="B19947" s="1">
        <v>1.240046</v>
      </c>
      <c r="C19947" s="1">
        <v>0.679427</v>
      </c>
      <c r="D19947" s="4">
        <v>0.985066</v>
      </c>
      <c r="E19947" s="4">
        <v>0.450158</v>
      </c>
      <c r="F19947" s="1">
        <v>0.471109</v>
      </c>
      <c r="G19947" s="4">
        <v>0.479653</v>
      </c>
      <c r="H19947" s="26">
        <v>0.39817899999999995</v>
      </c>
      <c r="I19947" s="4">
        <v>0.64818299999999995</v>
      </c>
      <c r="J19947" s="26">
        <v>0.10237600000000002</v>
      </c>
    </row>
    <row r="19948" spans="1:10" x14ac:dyDescent="0.45">
      <c r="A19948" s="1">
        <v>16.60455</v>
      </c>
      <c r="B19948" s="1">
        <v>1.2398089999999999</v>
      </c>
      <c r="C19948" s="1">
        <v>0.67835699999999999</v>
      </c>
      <c r="D19948" s="4">
        <v>0.98482899999999995</v>
      </c>
      <c r="E19948" s="4">
        <v>0.44853500000000002</v>
      </c>
      <c r="F19948" s="1">
        <v>0.47200400000000009</v>
      </c>
      <c r="G19948" s="4">
        <v>0.47908600000000001</v>
      </c>
      <c r="H19948" s="26">
        <v>0.39742199999999994</v>
      </c>
      <c r="I19948" s="4">
        <v>0.64573499999999995</v>
      </c>
      <c r="J19948" s="26">
        <v>0.10167199999999998</v>
      </c>
    </row>
    <row r="19949" spans="1:10" x14ac:dyDescent="0.45">
      <c r="A19949" s="1">
        <v>16.60538</v>
      </c>
      <c r="B19949" s="1">
        <v>1.2386729999999999</v>
      </c>
      <c r="C19949" s="1">
        <v>0.67763799999999996</v>
      </c>
      <c r="D19949" s="4">
        <v>0.98369300000000004</v>
      </c>
      <c r="E19949" s="4">
        <v>0.44812299999999999</v>
      </c>
      <c r="F19949" s="1">
        <v>0.47219900000000004</v>
      </c>
      <c r="G19949" s="4">
        <v>0.47883300000000001</v>
      </c>
      <c r="H19949" s="26">
        <v>0.39819799999999994</v>
      </c>
      <c r="I19949" s="4">
        <v>0.64478800000000003</v>
      </c>
      <c r="J19949" s="26">
        <v>0.10361300000000001</v>
      </c>
    </row>
    <row r="19950" spans="1:10" x14ac:dyDescent="0.45">
      <c r="A19950" s="1">
        <v>16.606210000000001</v>
      </c>
      <c r="B19950" s="1">
        <v>1.2366140000000001</v>
      </c>
      <c r="C19950" s="1">
        <v>0.67808999999999997</v>
      </c>
      <c r="D19950" s="4">
        <v>0.98163400000000001</v>
      </c>
      <c r="E19950" s="4">
        <v>0.44706600000000002</v>
      </c>
      <c r="F19950" s="1">
        <v>0.47312299999999996</v>
      </c>
      <c r="G19950" s="4">
        <v>0.478825</v>
      </c>
      <c r="H19950" s="26">
        <v>0.39820099999999997</v>
      </c>
      <c r="I19950" s="4">
        <v>0.64532199999999995</v>
      </c>
      <c r="J19950" s="26">
        <v>0.10499399999999998</v>
      </c>
    </row>
    <row r="19951" spans="1:10" x14ac:dyDescent="0.45">
      <c r="A19951" s="1">
        <v>16.607040000000001</v>
      </c>
      <c r="B19951" s="1">
        <v>1.236909</v>
      </c>
      <c r="C19951" s="1">
        <v>0.67911999999999995</v>
      </c>
      <c r="D19951" s="4">
        <v>0.98192900000000005</v>
      </c>
      <c r="E19951" s="4">
        <v>0.44659500000000002</v>
      </c>
      <c r="F19951" s="1">
        <v>0.47336099999999992</v>
      </c>
      <c r="G19951" s="4">
        <v>0.48123100000000002</v>
      </c>
      <c r="H19951" s="26">
        <v>0.39792799999999995</v>
      </c>
      <c r="I19951" s="4">
        <v>0.64490700000000001</v>
      </c>
      <c r="J19951" s="26">
        <v>0.10570499999999999</v>
      </c>
    </row>
    <row r="19952" spans="1:10" x14ac:dyDescent="0.45">
      <c r="A19952" s="1">
        <v>16.607880000000002</v>
      </c>
      <c r="B19952" s="1">
        <v>1.2381150000000001</v>
      </c>
      <c r="C19952" s="1">
        <v>0.67808599999999997</v>
      </c>
      <c r="D19952" s="4">
        <v>0.98313499999999998</v>
      </c>
      <c r="E19952" s="4">
        <v>0.44592399999999999</v>
      </c>
      <c r="F19952" s="1">
        <v>0.47406400000000004</v>
      </c>
      <c r="G19952" s="4">
        <v>0.47989300000000001</v>
      </c>
      <c r="H19952" s="26">
        <v>0.39865599999999995</v>
      </c>
      <c r="I19952" s="4">
        <v>0.64508600000000005</v>
      </c>
      <c r="J19952" s="26">
        <v>0.10656100000000002</v>
      </c>
    </row>
    <row r="19953" spans="1:10" x14ac:dyDescent="0.45">
      <c r="A19953" s="1">
        <v>16.608709999999999</v>
      </c>
      <c r="B19953" s="1">
        <v>1.2393460000000001</v>
      </c>
      <c r="C19953" s="1">
        <v>0.67737700000000001</v>
      </c>
      <c r="D19953" s="4">
        <v>0.98436599999999996</v>
      </c>
      <c r="E19953" s="4">
        <v>0.44644899999999998</v>
      </c>
      <c r="F19953" s="1">
        <v>0.47373899999999991</v>
      </c>
      <c r="G19953" s="4">
        <v>0.477489</v>
      </c>
      <c r="H19953" s="26">
        <v>0.39929799999999993</v>
      </c>
      <c r="I19953" s="4">
        <v>0.64615699999999998</v>
      </c>
      <c r="J19953" s="26">
        <v>0.10661399999999999</v>
      </c>
    </row>
    <row r="19954" spans="1:10" x14ac:dyDescent="0.45">
      <c r="A19954" s="1">
        <v>16.609539999999999</v>
      </c>
      <c r="B19954" s="1">
        <v>1.237576</v>
      </c>
      <c r="C19954" s="1">
        <v>0.67791699999999999</v>
      </c>
      <c r="D19954" s="4">
        <v>0.98259600000000002</v>
      </c>
      <c r="E19954" s="4">
        <v>0.44532300000000002</v>
      </c>
      <c r="F19954" s="1">
        <v>0.47307600000000005</v>
      </c>
      <c r="G19954" s="4">
        <v>0.477856</v>
      </c>
      <c r="H19954" s="26">
        <v>0.39839699999999995</v>
      </c>
      <c r="I19954" s="4">
        <v>0.64550600000000002</v>
      </c>
      <c r="J19954" s="26">
        <v>0.10538500000000001</v>
      </c>
    </row>
    <row r="19955" spans="1:10" x14ac:dyDescent="0.45">
      <c r="A19955" s="1">
        <v>16.61037</v>
      </c>
      <c r="B19955" s="1">
        <v>1.237182</v>
      </c>
      <c r="C19955" s="1">
        <v>0.67770900000000001</v>
      </c>
      <c r="D19955" s="4">
        <v>0.98220200000000002</v>
      </c>
      <c r="E19955" s="4">
        <v>0.44511499999999998</v>
      </c>
      <c r="F19955" s="1">
        <v>0.47362400000000004</v>
      </c>
      <c r="G19955" s="4">
        <v>0.47936400000000001</v>
      </c>
      <c r="H19955" s="26">
        <v>0.39861899999999995</v>
      </c>
      <c r="I19955" s="4">
        <v>0.64603600000000005</v>
      </c>
      <c r="J19955" s="26">
        <v>0.10481099999999999</v>
      </c>
    </row>
    <row r="19956" spans="1:10" x14ac:dyDescent="0.45">
      <c r="A19956" s="1">
        <v>16.61121</v>
      </c>
      <c r="B19956" s="1">
        <v>1.2393879999999999</v>
      </c>
      <c r="C19956" s="1">
        <v>0.67807700000000004</v>
      </c>
      <c r="D19956" s="4">
        <v>0.98440799999999995</v>
      </c>
      <c r="E19956" s="4">
        <v>0.44423200000000002</v>
      </c>
      <c r="F19956" s="1">
        <v>0.4738119999999999</v>
      </c>
      <c r="G19956" s="4">
        <v>0.48033900000000002</v>
      </c>
      <c r="H19956" s="26">
        <v>0.39969399999999994</v>
      </c>
      <c r="I19956" s="4">
        <v>0.64541499999999996</v>
      </c>
      <c r="J19956" s="26">
        <v>0.10456199999999999</v>
      </c>
    </row>
    <row r="19957" spans="1:10" x14ac:dyDescent="0.45">
      <c r="A19957" s="1">
        <v>16.61204</v>
      </c>
      <c r="B19957" s="1">
        <v>1.2373069999999999</v>
      </c>
      <c r="C19957" s="1">
        <v>0.67818900000000004</v>
      </c>
      <c r="D19957" s="4">
        <v>0.98232699999999995</v>
      </c>
      <c r="E19957" s="4">
        <v>0.44345800000000002</v>
      </c>
      <c r="F19957" s="1">
        <v>0.47176799999999997</v>
      </c>
      <c r="G19957" s="4">
        <v>0.480603</v>
      </c>
      <c r="H19957" s="26">
        <v>0.40080599999999994</v>
      </c>
      <c r="I19957" s="4">
        <v>0.642598</v>
      </c>
      <c r="J19957" s="26">
        <v>0.10456100000000002</v>
      </c>
    </row>
    <row r="19958" spans="1:10" x14ac:dyDescent="0.45">
      <c r="A19958" s="1">
        <v>16.612870000000001</v>
      </c>
      <c r="B19958" s="1">
        <v>1.237244</v>
      </c>
      <c r="C19958" s="1">
        <v>0.67875799999999997</v>
      </c>
      <c r="D19958" s="4">
        <v>0.98226400000000003</v>
      </c>
      <c r="E19958" s="4">
        <v>0.44292900000000002</v>
      </c>
      <c r="F19958" s="1">
        <v>0.47080799999999989</v>
      </c>
      <c r="G19958" s="4">
        <v>0.48292000000000002</v>
      </c>
      <c r="H19958" s="26">
        <v>0.40156999999999998</v>
      </c>
      <c r="I19958" s="4">
        <v>0.64444000000000001</v>
      </c>
      <c r="J19958" s="26">
        <v>0.10383599999999998</v>
      </c>
    </row>
    <row r="19959" spans="1:10" x14ac:dyDescent="0.45">
      <c r="A19959" s="1">
        <v>16.613700000000001</v>
      </c>
      <c r="B19959" s="1">
        <v>1.237852</v>
      </c>
      <c r="C19959" s="1">
        <v>0.67794200000000004</v>
      </c>
      <c r="D19959" s="4">
        <v>0.98287199999999997</v>
      </c>
      <c r="E19959" s="4">
        <v>0.441917</v>
      </c>
      <c r="F19959" s="1">
        <v>0.47159499999999999</v>
      </c>
      <c r="G19959" s="4">
        <v>0.48334199999999999</v>
      </c>
      <c r="H19959" s="26">
        <v>0.40143999999999996</v>
      </c>
      <c r="I19959" s="4">
        <v>0.64574100000000001</v>
      </c>
      <c r="J19959" s="26">
        <v>0.10408400000000001</v>
      </c>
    </row>
    <row r="19960" spans="1:10" x14ac:dyDescent="0.45">
      <c r="A19960" s="1">
        <v>16.614540000000002</v>
      </c>
      <c r="B19960" s="1">
        <v>1.2361249999999999</v>
      </c>
      <c r="C19960" s="1">
        <v>0.67716299999999996</v>
      </c>
      <c r="D19960" s="4">
        <v>0.98114500000000004</v>
      </c>
      <c r="E19960" s="4">
        <v>0.441776</v>
      </c>
      <c r="F19960" s="1">
        <v>0.47047900000000009</v>
      </c>
      <c r="G19960" s="4">
        <v>0.48134500000000002</v>
      </c>
      <c r="H19960" s="26">
        <v>0.40124599999999994</v>
      </c>
      <c r="I19960" s="4">
        <v>0.64602199999999999</v>
      </c>
      <c r="J19960" s="26">
        <v>0.10427700000000001</v>
      </c>
    </row>
    <row r="19961" spans="1:10" x14ac:dyDescent="0.45">
      <c r="A19961" s="1">
        <v>16.615369999999999</v>
      </c>
      <c r="B19961" s="1">
        <v>1.2352129999999999</v>
      </c>
      <c r="C19961" s="1">
        <v>0.675763</v>
      </c>
      <c r="D19961" s="4">
        <v>0.98023300000000002</v>
      </c>
      <c r="E19961" s="4">
        <v>0.44116899999999998</v>
      </c>
      <c r="F19961" s="1">
        <v>0.46912200000000004</v>
      </c>
      <c r="G19961" s="4">
        <v>0.48098099999999999</v>
      </c>
      <c r="H19961" s="26">
        <v>0.40064599999999995</v>
      </c>
      <c r="I19961" s="4">
        <v>0.64470300000000003</v>
      </c>
      <c r="J19961" s="26">
        <v>0.10392200000000001</v>
      </c>
    </row>
    <row r="19962" spans="1:10" x14ac:dyDescent="0.45">
      <c r="A19962" s="1">
        <v>16.616199999999999</v>
      </c>
      <c r="B19962" s="1">
        <v>1.235001</v>
      </c>
      <c r="C19962" s="1">
        <v>0.67610099999999995</v>
      </c>
      <c r="D19962" s="4">
        <v>0.98002100000000003</v>
      </c>
      <c r="E19962" s="4">
        <v>0.439967</v>
      </c>
      <c r="F19962" s="1">
        <v>0.46887400000000001</v>
      </c>
      <c r="G19962" s="4">
        <v>0.48355999999999999</v>
      </c>
      <c r="H19962" s="26">
        <v>0.40081499999999998</v>
      </c>
      <c r="I19962" s="4">
        <v>0.648613</v>
      </c>
      <c r="J19962" s="26">
        <v>0.10413099999999997</v>
      </c>
    </row>
    <row r="19963" spans="1:10" x14ac:dyDescent="0.45">
      <c r="A19963" s="1">
        <v>16.61703</v>
      </c>
      <c r="B19963" s="1">
        <v>1.235069</v>
      </c>
      <c r="C19963" s="1">
        <v>0.67612399999999995</v>
      </c>
      <c r="D19963" s="4">
        <v>0.98008899999999999</v>
      </c>
      <c r="E19963" s="4">
        <v>0.44080999999999998</v>
      </c>
      <c r="F19963" s="1">
        <v>0.46945700000000001</v>
      </c>
      <c r="G19963" s="4">
        <v>0.484346</v>
      </c>
      <c r="H19963" s="26">
        <v>0.40225099999999997</v>
      </c>
      <c r="I19963" s="4">
        <v>0.64950200000000002</v>
      </c>
      <c r="J19963" s="26">
        <v>0.10389300000000001</v>
      </c>
    </row>
    <row r="19964" spans="1:10" x14ac:dyDescent="0.45">
      <c r="A19964" s="1">
        <v>16.61787</v>
      </c>
      <c r="B19964" s="1">
        <v>1.2337849999999999</v>
      </c>
      <c r="C19964" s="1">
        <v>0.675979</v>
      </c>
      <c r="D19964" s="4">
        <v>0.97880500000000004</v>
      </c>
      <c r="E19964" s="4">
        <v>0.44084499999999999</v>
      </c>
      <c r="F19964" s="1">
        <v>0.46905299999999994</v>
      </c>
      <c r="G19964" s="4">
        <v>0.48287099999999999</v>
      </c>
      <c r="H19964" s="26">
        <v>0.40347499999999997</v>
      </c>
      <c r="I19964" s="4">
        <v>0.65246400000000004</v>
      </c>
      <c r="J19964" s="26">
        <v>0.10444399999999998</v>
      </c>
    </row>
    <row r="19965" spans="1:10" x14ac:dyDescent="0.45">
      <c r="A19965" s="1">
        <v>16.6187</v>
      </c>
      <c r="B19965" s="1">
        <v>1.235873</v>
      </c>
      <c r="C19965" s="1">
        <v>0.67757500000000004</v>
      </c>
      <c r="D19965" s="4">
        <v>0.98089300000000001</v>
      </c>
      <c r="E19965" s="4">
        <v>0.440473</v>
      </c>
      <c r="F19965" s="1">
        <v>0.46734900000000001</v>
      </c>
      <c r="G19965" s="4">
        <v>0.48445899999999997</v>
      </c>
      <c r="H19965" s="26">
        <v>0.40420999999999996</v>
      </c>
      <c r="I19965" s="4">
        <v>0.65094600000000002</v>
      </c>
      <c r="J19965" s="26">
        <v>0.10574299999999998</v>
      </c>
    </row>
    <row r="19966" spans="1:10" x14ac:dyDescent="0.45">
      <c r="A19966" s="1">
        <v>16.619530000000001</v>
      </c>
      <c r="B19966" s="1">
        <v>1.2357199999999999</v>
      </c>
      <c r="C19966" s="1">
        <v>0.67676099999999995</v>
      </c>
      <c r="D19966" s="4">
        <v>0.98073999999999995</v>
      </c>
      <c r="E19966" s="4">
        <v>0.440826</v>
      </c>
      <c r="F19966" s="1">
        <v>0.46543000000000001</v>
      </c>
      <c r="G19966" s="4">
        <v>0.483547</v>
      </c>
      <c r="H19966" s="26">
        <v>0.40490599999999993</v>
      </c>
      <c r="I19966" s="4">
        <v>0.65390700000000002</v>
      </c>
      <c r="J19966" s="26">
        <v>0.10508600000000001</v>
      </c>
    </row>
    <row r="19967" spans="1:10" x14ac:dyDescent="0.45">
      <c r="A19967" s="1">
        <v>16.620360000000002</v>
      </c>
      <c r="B19967" s="1">
        <v>1.237279</v>
      </c>
      <c r="C19967" s="1">
        <v>0.67778099999999997</v>
      </c>
      <c r="D19967" s="4">
        <v>0.98229900000000003</v>
      </c>
      <c r="E19967" s="4">
        <v>0.44024200000000002</v>
      </c>
      <c r="F19967" s="1">
        <v>0.46560500000000005</v>
      </c>
      <c r="G19967" s="4">
        <v>0.48357299999999998</v>
      </c>
      <c r="H19967" s="26">
        <v>0.40644599999999997</v>
      </c>
      <c r="I19967" s="4">
        <v>0.65401399999999998</v>
      </c>
      <c r="J19967" s="26">
        <v>0.105458</v>
      </c>
    </row>
    <row r="19968" spans="1:10" x14ac:dyDescent="0.45">
      <c r="A19968" s="1">
        <v>16.621200000000002</v>
      </c>
      <c r="B19968" s="1">
        <v>1.237695</v>
      </c>
      <c r="C19968" s="1">
        <v>0.67766499999999996</v>
      </c>
      <c r="D19968" s="4">
        <v>0.98271500000000001</v>
      </c>
      <c r="E19968" s="4">
        <v>0.44021300000000002</v>
      </c>
      <c r="F19968" s="1">
        <v>0.46628800000000004</v>
      </c>
      <c r="G19968" s="4">
        <v>0.48274699999999998</v>
      </c>
      <c r="H19968" s="26">
        <v>0.40763799999999994</v>
      </c>
      <c r="I19968" s="4">
        <v>0.65281800000000001</v>
      </c>
      <c r="J19968" s="26">
        <v>0.10616700000000001</v>
      </c>
    </row>
    <row r="19969" spans="1:10" x14ac:dyDescent="0.45">
      <c r="A19969" s="1">
        <v>16.622029999999999</v>
      </c>
      <c r="B19969" s="1">
        <v>1.2370110000000001</v>
      </c>
      <c r="C19969" s="1">
        <v>0.67754499999999995</v>
      </c>
      <c r="D19969" s="4">
        <v>0.98203099999999999</v>
      </c>
      <c r="E19969" s="4">
        <v>0.44100699999999998</v>
      </c>
      <c r="F19969" s="1">
        <v>0.46492099999999992</v>
      </c>
      <c r="G19969" s="4">
        <v>0.48184700000000003</v>
      </c>
      <c r="H19969" s="26">
        <v>0.40761199999999997</v>
      </c>
      <c r="I19969" s="4">
        <v>0.65074200000000004</v>
      </c>
      <c r="J19969" s="26">
        <v>0.10497200000000001</v>
      </c>
    </row>
    <row r="19970" spans="1:10" x14ac:dyDescent="0.45">
      <c r="A19970" s="1">
        <v>16.622859999999999</v>
      </c>
      <c r="B19970" s="1">
        <v>1.238013</v>
      </c>
      <c r="C19970" s="1">
        <v>0.677674</v>
      </c>
      <c r="D19970" s="4">
        <v>0.98303300000000005</v>
      </c>
      <c r="E19970" s="4">
        <v>0.44159599999999999</v>
      </c>
      <c r="F19970" s="1">
        <v>0.46375199999999994</v>
      </c>
      <c r="G19970" s="4">
        <v>0.48116500000000001</v>
      </c>
      <c r="H19970" s="26">
        <v>0.40771999999999997</v>
      </c>
      <c r="I19970" s="4">
        <v>0.64986699999999997</v>
      </c>
      <c r="J19970" s="26">
        <v>0.10484700000000002</v>
      </c>
    </row>
    <row r="19971" spans="1:10" x14ac:dyDescent="0.45">
      <c r="A19971" s="1">
        <v>16.62369</v>
      </c>
      <c r="B19971" s="1">
        <v>1.238605</v>
      </c>
      <c r="C19971" s="1">
        <v>0.67890899999999998</v>
      </c>
      <c r="D19971" s="4">
        <v>0.98362499999999997</v>
      </c>
      <c r="E19971" s="4">
        <v>0.442805</v>
      </c>
      <c r="F19971" s="1">
        <v>0.46299099999999993</v>
      </c>
      <c r="G19971" s="4">
        <v>0.48193799999999998</v>
      </c>
      <c r="H19971" s="26">
        <v>0.40803299999999998</v>
      </c>
      <c r="I19971" s="4">
        <v>0.65075400000000005</v>
      </c>
      <c r="J19971" s="26">
        <v>0.10565600000000003</v>
      </c>
    </row>
    <row r="19972" spans="1:10" x14ac:dyDescent="0.45">
      <c r="A19972" s="1">
        <v>16.62453</v>
      </c>
      <c r="B19972" s="1">
        <v>1.2359089999999999</v>
      </c>
      <c r="C19972" s="1">
        <v>0.679975</v>
      </c>
      <c r="D19972" s="4">
        <v>0.98092900000000005</v>
      </c>
      <c r="E19972" s="4">
        <v>0.44246999999999997</v>
      </c>
      <c r="F19972" s="1">
        <v>0.46256000000000008</v>
      </c>
      <c r="G19972" s="4">
        <v>0.48352200000000001</v>
      </c>
      <c r="H19972" s="26">
        <v>0.40777399999999997</v>
      </c>
      <c r="I19972" s="4">
        <v>0.65181699999999998</v>
      </c>
      <c r="J19972" s="26">
        <v>0.10621000000000003</v>
      </c>
    </row>
    <row r="19973" spans="1:10" x14ac:dyDescent="0.45">
      <c r="A19973" s="1">
        <v>16.625360000000001</v>
      </c>
      <c r="B19973" s="1">
        <v>1.2375750000000001</v>
      </c>
      <c r="C19973" s="1">
        <v>0.68030999999999997</v>
      </c>
      <c r="D19973" s="4">
        <v>0.982595</v>
      </c>
      <c r="E19973" s="4">
        <v>0.44317600000000001</v>
      </c>
      <c r="F19973" s="1">
        <v>0.46109</v>
      </c>
      <c r="G19973" s="4">
        <v>0.483765</v>
      </c>
      <c r="H19973" s="26">
        <v>0.40814099999999998</v>
      </c>
      <c r="I19973" s="4">
        <v>0.65147100000000002</v>
      </c>
      <c r="J19973" s="26">
        <v>0.10561900000000002</v>
      </c>
    </row>
    <row r="19974" spans="1:10" x14ac:dyDescent="0.45">
      <c r="A19974" s="1">
        <v>16.626190000000001</v>
      </c>
      <c r="B19974" s="1">
        <v>1.239077</v>
      </c>
      <c r="C19974" s="1">
        <v>0.68032199999999998</v>
      </c>
      <c r="D19974" s="4">
        <v>0.984097</v>
      </c>
      <c r="E19974" s="4">
        <v>0.44411</v>
      </c>
      <c r="F19974" s="1">
        <v>0.46055800000000002</v>
      </c>
      <c r="G19974" s="4">
        <v>0.48308400000000001</v>
      </c>
      <c r="H19974" s="26">
        <v>0.40881699999999993</v>
      </c>
      <c r="I19974" s="4">
        <v>0.652424</v>
      </c>
      <c r="J19974" s="26">
        <v>0.103132</v>
      </c>
    </row>
    <row r="19975" spans="1:10" x14ac:dyDescent="0.45">
      <c r="A19975" s="1">
        <v>16.627020000000002</v>
      </c>
      <c r="B19975" s="1">
        <v>1.239679</v>
      </c>
      <c r="C19975" s="1">
        <v>0.67872699999999997</v>
      </c>
      <c r="D19975" s="4">
        <v>0.98469899999999999</v>
      </c>
      <c r="E19975" s="4">
        <v>0.44470900000000002</v>
      </c>
      <c r="F19975" s="1">
        <v>0.45918799999999993</v>
      </c>
      <c r="G19975" s="4">
        <v>0.48390100000000003</v>
      </c>
      <c r="H19975" s="26">
        <v>0.40908199999999995</v>
      </c>
      <c r="I19975" s="4">
        <v>0.64925100000000002</v>
      </c>
      <c r="J19975" s="26">
        <v>0.10128199999999998</v>
      </c>
    </row>
    <row r="19976" spans="1:10" x14ac:dyDescent="0.45">
      <c r="A19976" s="1">
        <v>16.627859999999998</v>
      </c>
      <c r="B19976" s="1">
        <v>1.239309</v>
      </c>
      <c r="C19976" s="1">
        <v>0.67800099999999996</v>
      </c>
      <c r="D19976" s="4">
        <v>0.98432900000000001</v>
      </c>
      <c r="E19976" s="4">
        <v>0.44459500000000002</v>
      </c>
      <c r="F19976" s="1">
        <v>0.45900099999999999</v>
      </c>
      <c r="G19976" s="4">
        <v>0.48247200000000001</v>
      </c>
      <c r="H19976" s="26">
        <v>0.40987699999999994</v>
      </c>
      <c r="I19976" s="4">
        <v>0.648783</v>
      </c>
      <c r="J19976" s="26">
        <v>0.10019400000000001</v>
      </c>
    </row>
    <row r="19977" spans="1:10" x14ac:dyDescent="0.45">
      <c r="A19977" s="1">
        <v>16.628689999999999</v>
      </c>
      <c r="B19977" s="1">
        <v>1.238804</v>
      </c>
      <c r="C19977" s="1">
        <v>0.67844499999999996</v>
      </c>
      <c r="D19977" s="4">
        <v>0.98382400000000003</v>
      </c>
      <c r="E19977" s="4">
        <v>0.44565700000000003</v>
      </c>
      <c r="F19977" s="1">
        <v>0.45982699999999999</v>
      </c>
      <c r="G19977" s="4">
        <v>0.48074299999999998</v>
      </c>
      <c r="H19977" s="26">
        <v>0.41069599999999995</v>
      </c>
      <c r="I19977" s="4">
        <v>0.64979399999999998</v>
      </c>
      <c r="J19977" s="26">
        <v>9.9152000000000018E-2</v>
      </c>
    </row>
    <row r="19978" spans="1:10" x14ac:dyDescent="0.45">
      <c r="A19978" s="1">
        <v>16.629519999999999</v>
      </c>
      <c r="B19978" s="1">
        <v>1.239959</v>
      </c>
      <c r="C19978" s="1">
        <v>0.67913900000000005</v>
      </c>
      <c r="D19978" s="4">
        <v>0.98497900000000005</v>
      </c>
      <c r="E19978" s="4">
        <v>0.444911</v>
      </c>
      <c r="F19978" s="1">
        <v>0.46066399999999996</v>
      </c>
      <c r="G19978" s="4">
        <v>0.48134900000000003</v>
      </c>
      <c r="H19978" s="26">
        <v>0.41116899999999995</v>
      </c>
      <c r="I19978" s="4">
        <v>0.64968599999999999</v>
      </c>
      <c r="J19978" s="26">
        <v>9.6654999999999991E-2</v>
      </c>
    </row>
    <row r="19979" spans="1:10" x14ac:dyDescent="0.45">
      <c r="A19979" s="1">
        <v>16.63035</v>
      </c>
      <c r="B19979" s="1">
        <v>1.242353</v>
      </c>
      <c r="C19979" s="1">
        <v>0.67819700000000005</v>
      </c>
      <c r="D19979" s="4">
        <v>0.98737299999999995</v>
      </c>
      <c r="E19979" s="4">
        <v>0.44659700000000002</v>
      </c>
      <c r="F19979" s="1">
        <v>0.46037499999999998</v>
      </c>
      <c r="G19979" s="4">
        <v>0.48192499999999999</v>
      </c>
      <c r="H19979" s="26">
        <v>0.41157999999999995</v>
      </c>
      <c r="I19979" s="4">
        <v>0.64700299999999999</v>
      </c>
      <c r="J19979" s="26">
        <v>9.4716999999999996E-2</v>
      </c>
    </row>
    <row r="19980" spans="1:10" x14ac:dyDescent="0.45">
      <c r="A19980" s="1">
        <v>16.63119</v>
      </c>
      <c r="B19980" s="1">
        <v>1.241757</v>
      </c>
      <c r="C19980" s="1">
        <v>0.67756799999999995</v>
      </c>
      <c r="D19980" s="4">
        <v>0.98677700000000002</v>
      </c>
      <c r="E19980" s="4">
        <v>0.44725500000000001</v>
      </c>
      <c r="F19980" s="1">
        <v>0.46034299999999995</v>
      </c>
      <c r="G19980" s="4">
        <v>0.481825</v>
      </c>
      <c r="H19980" s="26">
        <v>0.41139399999999998</v>
      </c>
      <c r="I19980" s="4">
        <v>0.64454199999999995</v>
      </c>
      <c r="J19980" s="26">
        <v>9.3148000000000009E-2</v>
      </c>
    </row>
    <row r="19981" spans="1:10" x14ac:dyDescent="0.45">
      <c r="A19981" s="1">
        <v>16.632020000000001</v>
      </c>
      <c r="B19981" s="1">
        <v>1.240183</v>
      </c>
      <c r="C19981" s="1">
        <v>0.678481</v>
      </c>
      <c r="D19981" s="4">
        <v>0.98520300000000005</v>
      </c>
      <c r="E19981" s="4">
        <v>0.44813700000000001</v>
      </c>
      <c r="F19981" s="1">
        <v>0.4609319999999999</v>
      </c>
      <c r="G19981" s="4">
        <v>0.48154000000000002</v>
      </c>
      <c r="H19981" s="26">
        <v>0.41177699999999995</v>
      </c>
      <c r="I19981" s="4">
        <v>0.64709499999999998</v>
      </c>
      <c r="J19981" s="26">
        <v>9.1432999999999987E-2</v>
      </c>
    </row>
    <row r="19982" spans="1:10" x14ac:dyDescent="0.45">
      <c r="A19982" s="1">
        <v>16.632850000000001</v>
      </c>
      <c r="B19982" s="1">
        <v>1.240173</v>
      </c>
      <c r="C19982" s="1">
        <v>0.67882799999999999</v>
      </c>
      <c r="D19982" s="4">
        <v>0.98519299999999999</v>
      </c>
      <c r="E19982" s="4">
        <v>0.44811400000000001</v>
      </c>
      <c r="F19982" s="1">
        <v>0.46188300000000004</v>
      </c>
      <c r="G19982" s="4">
        <v>0.48092200000000002</v>
      </c>
      <c r="H19982" s="26">
        <v>0.41070899999999994</v>
      </c>
      <c r="I19982" s="4">
        <v>0.64900999999999998</v>
      </c>
      <c r="J19982" s="26">
        <v>9.0577000000000019E-2</v>
      </c>
    </row>
    <row r="19983" spans="1:10" x14ac:dyDescent="0.45">
      <c r="A19983" s="1">
        <v>16.633679999999998</v>
      </c>
      <c r="B19983" s="1">
        <v>1.238097</v>
      </c>
      <c r="C19983" s="1">
        <v>0.67846600000000001</v>
      </c>
      <c r="D19983" s="4">
        <v>0.98311700000000002</v>
      </c>
      <c r="E19983" s="4">
        <v>0.44908100000000001</v>
      </c>
      <c r="F19983" s="1">
        <v>0.46291299999999991</v>
      </c>
      <c r="G19983" s="4">
        <v>0.48042699999999999</v>
      </c>
      <c r="H19983" s="26">
        <v>0.41057899999999997</v>
      </c>
      <c r="I19983" s="4">
        <v>0.64980499999999997</v>
      </c>
      <c r="J19983" s="26">
        <v>8.9770000000000016E-2</v>
      </c>
    </row>
    <row r="19984" spans="1:10" x14ac:dyDescent="0.45">
      <c r="A19984" s="1">
        <v>16.634519999999998</v>
      </c>
      <c r="B19984" s="1">
        <v>1.237168</v>
      </c>
      <c r="C19984" s="1">
        <v>0.678064</v>
      </c>
      <c r="D19984" s="4">
        <v>0.98218799999999995</v>
      </c>
      <c r="E19984" s="4">
        <v>0.44975199999999999</v>
      </c>
      <c r="F19984" s="1">
        <v>0.46172100000000005</v>
      </c>
      <c r="G19984" s="4">
        <v>0.47952699999999998</v>
      </c>
      <c r="H19984" s="26">
        <v>0.41137399999999996</v>
      </c>
      <c r="I19984" s="4">
        <v>0.64896399999999999</v>
      </c>
      <c r="J19984" s="26">
        <v>8.8544999999999985E-2</v>
      </c>
    </row>
    <row r="19985" spans="1:10" x14ac:dyDescent="0.45">
      <c r="A19985" s="1">
        <v>16.635349999999999</v>
      </c>
      <c r="B19985" s="1">
        <v>1.236761</v>
      </c>
      <c r="C19985" s="1">
        <v>0.67944099999999996</v>
      </c>
      <c r="D19985" s="4">
        <v>0.98178100000000001</v>
      </c>
      <c r="E19985" s="4">
        <v>0.44997300000000001</v>
      </c>
      <c r="F19985" s="1">
        <v>0.46152799999999994</v>
      </c>
      <c r="G19985" s="4">
        <v>0.482072</v>
      </c>
      <c r="H19985" s="26">
        <v>0.41189299999999995</v>
      </c>
      <c r="I19985" s="4">
        <v>0.64744900000000005</v>
      </c>
      <c r="J19985" s="26">
        <v>8.8270999999999988E-2</v>
      </c>
    </row>
    <row r="19986" spans="1:10" x14ac:dyDescent="0.45">
      <c r="A19986" s="1">
        <v>16.63618</v>
      </c>
      <c r="B19986" s="1">
        <v>1.2374160000000001</v>
      </c>
      <c r="C19986" s="1">
        <v>0.68059800000000004</v>
      </c>
      <c r="D19986" s="4">
        <v>0.98243599999999998</v>
      </c>
      <c r="E19986" s="4">
        <v>0.44986100000000001</v>
      </c>
      <c r="F19986" s="1">
        <v>0.46210400000000007</v>
      </c>
      <c r="G19986" s="4">
        <v>0.48240100000000002</v>
      </c>
      <c r="H19986" s="26">
        <v>0.41299599999999997</v>
      </c>
      <c r="I19986" s="4">
        <v>0.64773899999999995</v>
      </c>
      <c r="J19986" s="26">
        <v>8.7731999999999977E-2</v>
      </c>
    </row>
    <row r="19987" spans="1:10" x14ac:dyDescent="0.45">
      <c r="A19987" s="1">
        <v>16.63701</v>
      </c>
      <c r="B19987" s="1">
        <v>1.237012</v>
      </c>
      <c r="C19987" s="1">
        <v>0.67973600000000001</v>
      </c>
      <c r="D19987" s="4">
        <v>0.98203200000000002</v>
      </c>
      <c r="E19987" s="4">
        <v>0.45027699999999998</v>
      </c>
      <c r="F19987" s="1">
        <v>0.46210299999999993</v>
      </c>
      <c r="G19987" s="4">
        <v>0.48081699999999999</v>
      </c>
      <c r="H19987" s="26">
        <v>0.41286499999999998</v>
      </c>
      <c r="I19987" s="4">
        <v>0.64798999999999995</v>
      </c>
      <c r="J19987" s="26">
        <v>8.6426999999999976E-2</v>
      </c>
    </row>
    <row r="19988" spans="1:10" x14ac:dyDescent="0.45">
      <c r="A19988" s="1">
        <v>16.63785</v>
      </c>
      <c r="B19988" s="1">
        <v>1.2349859999999999</v>
      </c>
      <c r="C19988" s="1">
        <v>0.67869100000000004</v>
      </c>
      <c r="D19988" s="4">
        <v>0.98000600000000004</v>
      </c>
      <c r="E19988" s="4">
        <v>0.45002300000000001</v>
      </c>
      <c r="F19988" s="1">
        <v>0.46162600000000009</v>
      </c>
      <c r="G19988" s="4">
        <v>0.48177399999999998</v>
      </c>
      <c r="H19988" s="26">
        <v>0.41228299999999996</v>
      </c>
      <c r="I19988" s="4">
        <v>0.64683599999999997</v>
      </c>
      <c r="J19988" s="26">
        <v>8.5411000000000015E-2</v>
      </c>
    </row>
    <row r="19989" spans="1:10" x14ac:dyDescent="0.45">
      <c r="A19989" s="1">
        <v>16.638680000000001</v>
      </c>
      <c r="B19989" s="1">
        <v>1.2338290000000001</v>
      </c>
      <c r="C19989" s="1">
        <v>0.67862800000000001</v>
      </c>
      <c r="D19989" s="4">
        <v>0.97884899999999997</v>
      </c>
      <c r="E19989" s="4">
        <v>0.44965500000000003</v>
      </c>
      <c r="F19989" s="1">
        <v>0.46104300000000009</v>
      </c>
      <c r="G19989" s="4">
        <v>0.482242</v>
      </c>
      <c r="H19989" s="26">
        <v>0.41227099999999994</v>
      </c>
      <c r="I19989" s="4">
        <v>0.64473999999999998</v>
      </c>
      <c r="J19989" s="26">
        <v>8.3525000000000016E-2</v>
      </c>
    </row>
    <row r="19990" spans="1:10" x14ac:dyDescent="0.45">
      <c r="A19990" s="1">
        <v>16.639510000000001</v>
      </c>
      <c r="B19990" s="1">
        <v>1.231589</v>
      </c>
      <c r="C19990" s="1">
        <v>0.67764999999999997</v>
      </c>
      <c r="D19990" s="4">
        <v>0.97660899999999995</v>
      </c>
      <c r="E19990" s="4">
        <v>0.45033000000000001</v>
      </c>
      <c r="F19990" s="1">
        <v>0.46156400000000009</v>
      </c>
      <c r="G19990" s="4">
        <v>0.482016</v>
      </c>
      <c r="H19990" s="26">
        <v>0.41280999999999995</v>
      </c>
      <c r="I19990" s="4">
        <v>0.64561100000000005</v>
      </c>
      <c r="J19990" s="26">
        <v>8.0874000000000001E-2</v>
      </c>
    </row>
    <row r="19991" spans="1:10" x14ac:dyDescent="0.45">
      <c r="A19991" s="1">
        <v>16.640339999999998</v>
      </c>
      <c r="B19991" s="1">
        <v>1.23153</v>
      </c>
      <c r="C19991" s="1">
        <v>0.67795099999999997</v>
      </c>
      <c r="D19991" s="4">
        <v>0.97655000000000003</v>
      </c>
      <c r="E19991" s="4">
        <v>0.44979200000000003</v>
      </c>
      <c r="F19991" s="1">
        <v>0.46279200000000009</v>
      </c>
      <c r="G19991" s="4">
        <v>0.484572</v>
      </c>
      <c r="H19991" s="26">
        <v>0.41199999999999998</v>
      </c>
      <c r="I19991" s="4">
        <v>0.64495800000000003</v>
      </c>
      <c r="J19991" s="26">
        <v>7.9473000000000016E-2</v>
      </c>
    </row>
    <row r="19992" spans="1:10" x14ac:dyDescent="0.45">
      <c r="A19992" s="1">
        <v>16.641179999999999</v>
      </c>
      <c r="B19992" s="1">
        <v>1.231417</v>
      </c>
      <c r="C19992" s="1">
        <v>0.67766499999999996</v>
      </c>
      <c r="D19992" s="4">
        <v>0.976437</v>
      </c>
      <c r="E19992" s="4">
        <v>0.44919700000000001</v>
      </c>
      <c r="F19992" s="1">
        <v>0.46247400000000005</v>
      </c>
      <c r="G19992" s="4">
        <v>0.486236</v>
      </c>
      <c r="H19992" s="26">
        <v>0.40993599999999997</v>
      </c>
      <c r="I19992" s="4">
        <v>0.64691299999999996</v>
      </c>
      <c r="J19992" s="26">
        <v>7.6917999999999986E-2</v>
      </c>
    </row>
    <row r="19993" spans="1:10" x14ac:dyDescent="0.45">
      <c r="A19993" s="1">
        <v>16.642009999999999</v>
      </c>
      <c r="B19993" s="1">
        <v>1.229779</v>
      </c>
      <c r="C19993" s="1">
        <v>0.67620999999999998</v>
      </c>
      <c r="D19993" s="4">
        <v>0.97479899999999997</v>
      </c>
      <c r="E19993" s="4">
        <v>0.44856600000000002</v>
      </c>
      <c r="F19993" s="1">
        <v>0.46180899999999991</v>
      </c>
      <c r="G19993" s="4">
        <v>0.48782700000000001</v>
      </c>
      <c r="H19993" s="26">
        <v>0.40922499999999995</v>
      </c>
      <c r="I19993" s="4">
        <v>0.64727400000000002</v>
      </c>
      <c r="J19993" s="26">
        <v>7.5353999999999977E-2</v>
      </c>
    </row>
    <row r="19994" spans="1:10" x14ac:dyDescent="0.45">
      <c r="A19994" s="1">
        <v>16.64284</v>
      </c>
      <c r="B19994" s="1">
        <v>1.230329</v>
      </c>
      <c r="C19994" s="1">
        <v>0.67474500000000004</v>
      </c>
      <c r="D19994" s="4">
        <v>0.97534900000000002</v>
      </c>
      <c r="E19994" s="4">
        <v>0.44759700000000002</v>
      </c>
      <c r="F19994" s="1">
        <v>0.46260799999999991</v>
      </c>
      <c r="G19994" s="4">
        <v>0.489539</v>
      </c>
      <c r="H19994" s="26">
        <v>0.40931299999999998</v>
      </c>
      <c r="I19994" s="4">
        <v>0.647401</v>
      </c>
      <c r="J19994" s="26">
        <v>7.4655000000000027E-2</v>
      </c>
    </row>
    <row r="19995" spans="1:10" x14ac:dyDescent="0.45">
      <c r="A19995" s="1">
        <v>16.64367</v>
      </c>
      <c r="B19995" s="1">
        <v>1.230224</v>
      </c>
      <c r="C19995" s="1">
        <v>0.67313100000000003</v>
      </c>
      <c r="D19995" s="4">
        <v>0.975244</v>
      </c>
      <c r="E19995" s="4">
        <v>0.44722899999999999</v>
      </c>
      <c r="F19995" s="1">
        <v>0.46349499999999999</v>
      </c>
      <c r="G19995" s="4">
        <v>0.48851299999999998</v>
      </c>
      <c r="H19995" s="26">
        <v>0.40866099999999994</v>
      </c>
      <c r="I19995" s="4">
        <v>0.64968499999999996</v>
      </c>
      <c r="J19995" s="26">
        <v>7.3056999999999983E-2</v>
      </c>
    </row>
    <row r="19996" spans="1:10" x14ac:dyDescent="0.45">
      <c r="A19996" s="1">
        <v>16.64451</v>
      </c>
      <c r="B19996" s="1">
        <v>1.2292289999999999</v>
      </c>
      <c r="C19996" s="1">
        <v>0.67116900000000002</v>
      </c>
      <c r="D19996" s="4">
        <v>0.97424900000000003</v>
      </c>
      <c r="E19996" s="4">
        <v>0.44695800000000002</v>
      </c>
      <c r="F19996" s="1">
        <v>0.46463600000000005</v>
      </c>
      <c r="G19996" s="4">
        <v>0.48974099999999998</v>
      </c>
      <c r="H19996" s="26">
        <v>0.40823899999999996</v>
      </c>
      <c r="I19996" s="4">
        <v>0.65079799999999999</v>
      </c>
      <c r="J19996" s="26">
        <v>7.2189000000000003E-2</v>
      </c>
    </row>
    <row r="19997" spans="1:10" x14ac:dyDescent="0.45">
      <c r="A19997" s="1">
        <v>16.645340000000001</v>
      </c>
      <c r="B19997" s="1">
        <v>1.2325360000000001</v>
      </c>
      <c r="C19997" s="1">
        <v>0.67010199999999998</v>
      </c>
      <c r="D19997" s="4">
        <v>0.97755599999999998</v>
      </c>
      <c r="E19997" s="4">
        <v>0.44728200000000001</v>
      </c>
      <c r="F19997" s="1">
        <v>0.46593400000000007</v>
      </c>
      <c r="G19997" s="4">
        <v>0.48879699999999998</v>
      </c>
      <c r="H19997" s="26">
        <v>0.40802299999999997</v>
      </c>
      <c r="I19997" s="4">
        <v>0.65103200000000006</v>
      </c>
      <c r="J19997" s="26">
        <v>7.174999999999998E-2</v>
      </c>
    </row>
    <row r="19998" spans="1:10" x14ac:dyDescent="0.45">
      <c r="A19998" s="1">
        <v>16.646170000000001</v>
      </c>
      <c r="B19998" s="1">
        <v>1.232723</v>
      </c>
      <c r="C19998" s="1">
        <v>0.66931300000000005</v>
      </c>
      <c r="D19998" s="4">
        <v>0.97774300000000003</v>
      </c>
      <c r="E19998" s="4">
        <v>0.44798399999999999</v>
      </c>
      <c r="F19998" s="1">
        <v>0.46743200000000007</v>
      </c>
      <c r="G19998" s="4">
        <v>0.48865900000000001</v>
      </c>
      <c r="H19998" s="26">
        <v>0.40749999999999997</v>
      </c>
      <c r="I19998" s="4">
        <v>0.65205100000000005</v>
      </c>
      <c r="J19998" s="26">
        <v>7.103799999999999E-2</v>
      </c>
    </row>
    <row r="19999" spans="1:10" x14ac:dyDescent="0.45">
      <c r="A19999" s="1">
        <v>16.646999999999998</v>
      </c>
      <c r="B19999" s="1">
        <v>1.2331920000000001</v>
      </c>
      <c r="C19999" s="1">
        <v>0.66888700000000001</v>
      </c>
      <c r="D19999" s="4">
        <v>0.97821199999999997</v>
      </c>
      <c r="E19999" s="4">
        <v>0.447272</v>
      </c>
      <c r="F19999" s="1">
        <v>0.46851899999999991</v>
      </c>
      <c r="G19999" s="4">
        <v>0.48700700000000002</v>
      </c>
      <c r="H19999" s="26">
        <v>0.40583299999999994</v>
      </c>
      <c r="I19999" s="4">
        <v>0.651007</v>
      </c>
      <c r="J19999" s="26">
        <v>7.1074999999999999E-2</v>
      </c>
    </row>
    <row r="20000" spans="1:10" x14ac:dyDescent="0.45">
      <c r="A20000" s="1">
        <v>16.647839999999999</v>
      </c>
      <c r="B20000" s="1">
        <v>1.234545</v>
      </c>
      <c r="C20000" s="1">
        <v>0.66947100000000004</v>
      </c>
      <c r="D20000" s="4">
        <v>0.97956500000000002</v>
      </c>
      <c r="E20000" s="4">
        <v>0.44749800000000001</v>
      </c>
      <c r="F20000" s="1">
        <v>0.46889500000000006</v>
      </c>
      <c r="G20000" s="4">
        <v>0.48611900000000002</v>
      </c>
      <c r="H20000" s="26">
        <v>0.40448399999999995</v>
      </c>
      <c r="I20000" s="4">
        <v>0.65470899999999999</v>
      </c>
      <c r="J20000" s="26">
        <v>7.1006999999999987E-2</v>
      </c>
    </row>
    <row r="20001" spans="1:10" x14ac:dyDescent="0.45">
      <c r="A20001" s="1">
        <v>16.648669999999999</v>
      </c>
      <c r="B20001" s="1">
        <v>1.2336929999999999</v>
      </c>
      <c r="C20001" s="1">
        <v>0.66877299999999995</v>
      </c>
      <c r="D20001" s="4">
        <v>0.97871300000000006</v>
      </c>
      <c r="E20001" s="4">
        <v>0.448938</v>
      </c>
      <c r="F20001" s="1">
        <v>0.46949599999999991</v>
      </c>
      <c r="G20001" s="4">
        <v>0.48518499999999998</v>
      </c>
      <c r="H20001" s="26">
        <v>0.40418699999999996</v>
      </c>
      <c r="I20001" s="4">
        <v>0.656366</v>
      </c>
      <c r="J20001" s="26">
        <v>7.1047000000000027E-2</v>
      </c>
    </row>
    <row r="20002" spans="1:10" x14ac:dyDescent="0.45">
      <c r="A20002" s="1">
        <v>16.6495</v>
      </c>
      <c r="B20002" s="1">
        <v>1.2342059999999999</v>
      </c>
      <c r="C20002" s="1">
        <v>0.66814300000000004</v>
      </c>
      <c r="D20002" s="4">
        <v>0.97922600000000004</v>
      </c>
      <c r="E20002" s="4">
        <v>0.44903300000000002</v>
      </c>
      <c r="F20002" s="1">
        <v>0.46786499999999998</v>
      </c>
      <c r="G20002" s="4">
        <v>0.485508</v>
      </c>
      <c r="H20002" s="26">
        <v>0.40433799999999998</v>
      </c>
      <c r="I20002" s="4">
        <v>0.65434899999999996</v>
      </c>
      <c r="J20002" s="26">
        <v>7.0369000000000015E-2</v>
      </c>
    </row>
    <row r="20003" spans="1:10" x14ac:dyDescent="0.45">
      <c r="A20003" s="1">
        <v>16.65033</v>
      </c>
      <c r="B20003" s="1">
        <v>1.2335149999999999</v>
      </c>
      <c r="C20003" s="1">
        <v>0.66738799999999998</v>
      </c>
      <c r="D20003" s="4">
        <v>0.97853500000000004</v>
      </c>
      <c r="E20003" s="4">
        <v>0.44848700000000002</v>
      </c>
      <c r="F20003" s="1">
        <v>0.46683999999999992</v>
      </c>
      <c r="G20003" s="4">
        <v>0.48636099999999999</v>
      </c>
      <c r="H20003" s="26">
        <v>0.40376799999999996</v>
      </c>
      <c r="I20003" s="4">
        <v>0.65526600000000002</v>
      </c>
      <c r="J20003" s="26">
        <v>7.0164000000000004E-2</v>
      </c>
    </row>
    <row r="20004" spans="1:10" x14ac:dyDescent="0.45">
      <c r="A20004" s="1">
        <v>16.65117</v>
      </c>
      <c r="B20004" s="1">
        <v>1.233325</v>
      </c>
      <c r="C20004" s="1">
        <v>0.66781699999999999</v>
      </c>
      <c r="D20004" s="4">
        <v>0.97834500000000002</v>
      </c>
      <c r="E20004" s="4">
        <v>0.448106</v>
      </c>
      <c r="F20004" s="1">
        <v>0.46615999999999991</v>
      </c>
      <c r="G20004" s="4">
        <v>0.48747000000000001</v>
      </c>
      <c r="H20004" s="26">
        <v>0.40391699999999997</v>
      </c>
      <c r="I20004" s="4">
        <v>0.65728399999999998</v>
      </c>
      <c r="J20004" s="26">
        <v>7.0394000000000012E-2</v>
      </c>
    </row>
    <row r="20005" spans="1:10" x14ac:dyDescent="0.45">
      <c r="A20005" s="1">
        <v>16.652000000000001</v>
      </c>
      <c r="B20005" s="1">
        <v>1.2346079999999999</v>
      </c>
      <c r="C20005" s="1">
        <v>0.66821799999999998</v>
      </c>
      <c r="D20005" s="4">
        <v>0.97962800000000005</v>
      </c>
      <c r="E20005" s="4">
        <v>0.447683</v>
      </c>
      <c r="F20005" s="1">
        <v>0.46552199999999999</v>
      </c>
      <c r="G20005" s="4">
        <v>0.486043</v>
      </c>
      <c r="H20005" s="26">
        <v>0.40520199999999995</v>
      </c>
      <c r="I20005" s="4">
        <v>0.65520199999999995</v>
      </c>
      <c r="J20005" s="26">
        <v>7.0326E-2</v>
      </c>
    </row>
    <row r="20006" spans="1:10" x14ac:dyDescent="0.45">
      <c r="A20006" s="1">
        <v>16.652830000000002</v>
      </c>
      <c r="B20006" s="1">
        <v>1.2358610000000001</v>
      </c>
      <c r="C20006" s="1">
        <v>0.66770499999999999</v>
      </c>
      <c r="D20006" s="4">
        <v>0.980881</v>
      </c>
      <c r="E20006" s="4">
        <v>0.44799899999999998</v>
      </c>
      <c r="F20006" s="1">
        <v>0.46537399999999995</v>
      </c>
      <c r="G20006" s="4">
        <v>0.48500900000000002</v>
      </c>
      <c r="H20006" s="26">
        <v>0.40503499999999998</v>
      </c>
      <c r="I20006" s="4">
        <v>0.65358799999999995</v>
      </c>
      <c r="J20006" s="26">
        <v>7.0641000000000009E-2</v>
      </c>
    </row>
    <row r="20007" spans="1:10" x14ac:dyDescent="0.45">
      <c r="A20007" s="1">
        <v>16.653659999999999</v>
      </c>
      <c r="B20007" s="1">
        <v>1.235592</v>
      </c>
      <c r="C20007" s="1">
        <v>0.66781000000000001</v>
      </c>
      <c r="D20007" s="4">
        <v>0.98061200000000004</v>
      </c>
      <c r="E20007" s="4">
        <v>0.44686100000000001</v>
      </c>
      <c r="F20007" s="1">
        <v>0.46533000000000002</v>
      </c>
      <c r="G20007" s="4">
        <v>0.48591699999999999</v>
      </c>
      <c r="H20007" s="26">
        <v>0.40464799999999995</v>
      </c>
      <c r="I20007" s="4">
        <v>0.65326600000000001</v>
      </c>
      <c r="J20007" s="26">
        <v>7.0736000000000021E-2</v>
      </c>
    </row>
    <row r="20008" spans="1:10" x14ac:dyDescent="0.45">
      <c r="A20008" s="1">
        <v>16.654499999999999</v>
      </c>
      <c r="B20008" s="1">
        <v>1.2371700000000001</v>
      </c>
      <c r="C20008" s="1">
        <v>0.66798500000000005</v>
      </c>
      <c r="D20008" s="4">
        <v>0.98219000000000001</v>
      </c>
      <c r="E20008" s="4">
        <v>0.447135</v>
      </c>
      <c r="F20008" s="1">
        <v>0.46412699999999996</v>
      </c>
      <c r="G20008" s="4">
        <v>0.48560999999999999</v>
      </c>
      <c r="H20008" s="26">
        <v>0.40501699999999996</v>
      </c>
      <c r="I20008" s="4">
        <v>0.65184900000000001</v>
      </c>
      <c r="J20008" s="26">
        <v>7.061400000000001E-2</v>
      </c>
    </row>
    <row r="20009" spans="1:10" x14ac:dyDescent="0.45">
      <c r="A20009" s="1">
        <v>16.655329999999999</v>
      </c>
      <c r="B20009" s="1">
        <v>1.2374289999999999</v>
      </c>
      <c r="C20009" s="1">
        <v>0.66928799999999999</v>
      </c>
      <c r="D20009" s="4">
        <v>0.98244900000000002</v>
      </c>
      <c r="E20009" s="4">
        <v>0.44758300000000001</v>
      </c>
      <c r="F20009" s="1">
        <v>0.46353399999999989</v>
      </c>
      <c r="G20009" s="4">
        <v>0.48721700000000001</v>
      </c>
      <c r="H20009" s="26">
        <v>0.40550099999999994</v>
      </c>
      <c r="I20009" s="4">
        <v>0.65254100000000004</v>
      </c>
      <c r="J20009" s="26">
        <v>7.0079999999999976E-2</v>
      </c>
    </row>
    <row r="20010" spans="1:10" x14ac:dyDescent="0.45">
      <c r="A20010" s="1">
        <v>16.65616</v>
      </c>
      <c r="B20010" s="1">
        <v>1.2399439999999999</v>
      </c>
      <c r="C20010" s="1">
        <v>0.66821600000000003</v>
      </c>
      <c r="D20010" s="4">
        <v>0.98496399999999995</v>
      </c>
      <c r="E20010" s="4">
        <v>0.447299</v>
      </c>
      <c r="F20010" s="1">
        <v>0.46208699999999991</v>
      </c>
      <c r="G20010" s="4">
        <v>0.48703400000000002</v>
      </c>
      <c r="H20010" s="26">
        <v>0.40516199999999997</v>
      </c>
      <c r="I20010" s="4">
        <v>0.65371199999999996</v>
      </c>
      <c r="J20010" s="26">
        <v>6.9415999999999978E-2</v>
      </c>
    </row>
    <row r="20011" spans="1:10" x14ac:dyDescent="0.45">
      <c r="A20011" s="1">
        <v>16.65699</v>
      </c>
      <c r="B20011" s="1">
        <v>1.2388239999999999</v>
      </c>
      <c r="C20011" s="1">
        <v>0.66739599999999999</v>
      </c>
      <c r="D20011" s="4">
        <v>0.98384400000000005</v>
      </c>
      <c r="E20011" s="4">
        <v>0.44704199999999999</v>
      </c>
      <c r="F20011" s="1">
        <v>0.46210499999999999</v>
      </c>
      <c r="G20011" s="4">
        <v>0.48885800000000001</v>
      </c>
      <c r="H20011" s="26">
        <v>0.40436299999999997</v>
      </c>
      <c r="I20011" s="4">
        <v>0.65423399999999998</v>
      </c>
      <c r="J20011" s="26">
        <v>6.9064000000000014E-2</v>
      </c>
    </row>
    <row r="20012" spans="1:10" x14ac:dyDescent="0.45">
      <c r="A20012" s="1">
        <v>16.657830000000001</v>
      </c>
      <c r="B20012" s="1">
        <v>1.2388049999999999</v>
      </c>
      <c r="C20012" s="1">
        <v>0.66859599999999997</v>
      </c>
      <c r="D20012" s="4">
        <v>0.98382499999999995</v>
      </c>
      <c r="E20012" s="4">
        <v>0.44772800000000001</v>
      </c>
      <c r="F20012" s="1">
        <v>0.46226300000000009</v>
      </c>
      <c r="G20012" s="4">
        <v>0.489452</v>
      </c>
      <c r="H20012" s="26">
        <v>0.40511299999999995</v>
      </c>
      <c r="I20012" s="4">
        <v>0.651976</v>
      </c>
      <c r="J20012" s="26">
        <v>6.8103000000000025E-2</v>
      </c>
    </row>
    <row r="20013" spans="1:10" x14ac:dyDescent="0.45">
      <c r="A20013" s="1">
        <v>16.658660000000001</v>
      </c>
      <c r="B20013" s="1">
        <v>1.239274</v>
      </c>
      <c r="C20013" s="1">
        <v>0.66880700000000004</v>
      </c>
      <c r="D20013" s="4">
        <v>0.984294</v>
      </c>
      <c r="E20013" s="4">
        <v>0.44716800000000001</v>
      </c>
      <c r="F20013" s="1">
        <v>0.46210700000000005</v>
      </c>
      <c r="G20013" s="4">
        <v>0.49002899999999999</v>
      </c>
      <c r="H20013" s="26">
        <v>0.40586499999999998</v>
      </c>
      <c r="I20013" s="4">
        <v>0.65068499999999996</v>
      </c>
      <c r="J20013" s="26">
        <v>6.747599999999998E-2</v>
      </c>
    </row>
    <row r="20014" spans="1:10" x14ac:dyDescent="0.45">
      <c r="A20014" s="1">
        <v>16.659490000000002</v>
      </c>
      <c r="B20014" s="1">
        <v>1.238229</v>
      </c>
      <c r="C20014" s="1">
        <v>0.66910999999999998</v>
      </c>
      <c r="D20014" s="4">
        <v>0.98324900000000004</v>
      </c>
      <c r="E20014" s="4">
        <v>0.44811899999999999</v>
      </c>
      <c r="F20014" s="1">
        <v>0.46194299999999999</v>
      </c>
      <c r="G20014" s="4">
        <v>0.49120999999999998</v>
      </c>
      <c r="H20014" s="26">
        <v>0.40517499999999995</v>
      </c>
      <c r="I20014" s="4">
        <v>0.64914899999999998</v>
      </c>
      <c r="J20014" s="26">
        <v>6.7174000000000011E-2</v>
      </c>
    </row>
    <row r="20015" spans="1:10" x14ac:dyDescent="0.45">
      <c r="A20015" s="1">
        <v>16.660319999999999</v>
      </c>
      <c r="B20015" s="1">
        <v>1.2410049999999999</v>
      </c>
      <c r="C20015" s="1">
        <v>0.66937599999999997</v>
      </c>
      <c r="D20015" s="4">
        <v>0.98602500000000004</v>
      </c>
      <c r="E20015" s="4">
        <v>0.44866899999999998</v>
      </c>
      <c r="F20015" s="1">
        <v>0.46103099999999997</v>
      </c>
      <c r="G20015" s="4">
        <v>0.49085899999999999</v>
      </c>
      <c r="H20015" s="26">
        <v>0.40474099999999996</v>
      </c>
      <c r="I20015" s="4">
        <v>0.65095899999999995</v>
      </c>
      <c r="J20015" s="26">
        <v>6.7037999999999986E-2</v>
      </c>
    </row>
    <row r="20016" spans="1:10" x14ac:dyDescent="0.45">
      <c r="A20016" s="1">
        <v>16.661159999999999</v>
      </c>
      <c r="B20016" s="1">
        <v>1.2403690000000001</v>
      </c>
      <c r="C20016" s="1">
        <v>0.66866199999999998</v>
      </c>
      <c r="D20016" s="4">
        <v>0.98538899999999996</v>
      </c>
      <c r="E20016" s="4">
        <v>0.44816699999999998</v>
      </c>
      <c r="F20016" s="1">
        <v>0.46081100000000008</v>
      </c>
      <c r="G20016" s="4">
        <v>0.49118099999999998</v>
      </c>
      <c r="H20016" s="26">
        <v>0.40558099999999997</v>
      </c>
      <c r="I20016" s="4">
        <v>0.649733</v>
      </c>
      <c r="J20016" s="26">
        <v>6.7251000000000005E-2</v>
      </c>
    </row>
    <row r="20017" spans="1:10" x14ac:dyDescent="0.45">
      <c r="A20017" s="1">
        <v>16.661989999999999</v>
      </c>
      <c r="B20017" s="1">
        <v>1.2387680000000001</v>
      </c>
      <c r="C20017" s="1">
        <v>0.66701600000000005</v>
      </c>
      <c r="D20017" s="4">
        <v>0.983788</v>
      </c>
      <c r="E20017" s="4">
        <v>0.44757999999999998</v>
      </c>
      <c r="F20017" s="1">
        <v>0.46062599999999998</v>
      </c>
      <c r="G20017" s="4">
        <v>0.48805300000000001</v>
      </c>
      <c r="H20017" s="26">
        <v>0.40698399999999996</v>
      </c>
      <c r="I20017" s="4">
        <v>0.64847900000000003</v>
      </c>
      <c r="J20017" s="26">
        <v>6.883800000000001E-2</v>
      </c>
    </row>
    <row r="20018" spans="1:10" x14ac:dyDescent="0.45">
      <c r="A20018" s="1">
        <v>16.66282</v>
      </c>
      <c r="B20018" s="1">
        <v>1.2423649999999999</v>
      </c>
      <c r="C20018" s="1">
        <v>0.66696500000000003</v>
      </c>
      <c r="D20018" s="4">
        <v>0.98738499999999996</v>
      </c>
      <c r="E20018" s="4">
        <v>0.44683400000000001</v>
      </c>
      <c r="F20018" s="1">
        <v>0.4611670000000001</v>
      </c>
      <c r="G20018" s="4">
        <v>0.48792099999999999</v>
      </c>
      <c r="H20018" s="26">
        <v>0.40806199999999998</v>
      </c>
      <c r="I20018" s="4">
        <v>0.64921799999999996</v>
      </c>
      <c r="J20018" s="26">
        <v>6.9456000000000018E-2</v>
      </c>
    </row>
    <row r="20019" spans="1:10" x14ac:dyDescent="0.45">
      <c r="A20019" s="1">
        <v>16.663650000000001</v>
      </c>
      <c r="B20019" s="1">
        <v>1.240971</v>
      </c>
      <c r="C20019" s="1">
        <v>0.66830900000000004</v>
      </c>
      <c r="D20019" s="4">
        <v>0.98599099999999995</v>
      </c>
      <c r="E20019" s="4">
        <v>0.447274</v>
      </c>
      <c r="F20019" s="1">
        <v>0.46137000000000006</v>
      </c>
      <c r="G20019" s="4">
        <v>0.48660700000000001</v>
      </c>
      <c r="H20019" s="26">
        <v>0.40810099999999994</v>
      </c>
      <c r="I20019" s="4">
        <v>0.65067799999999998</v>
      </c>
      <c r="J20019" s="26">
        <v>6.8147999999999986E-2</v>
      </c>
    </row>
    <row r="20020" spans="1:10" x14ac:dyDescent="0.45">
      <c r="A20020" s="1">
        <v>16.664490000000001</v>
      </c>
      <c r="B20020" s="1">
        <v>1.2388539999999999</v>
      </c>
      <c r="C20020" s="1">
        <v>0.66910899999999995</v>
      </c>
      <c r="D20020" s="4">
        <v>0.98387400000000003</v>
      </c>
      <c r="E20020" s="4">
        <v>0.44768799999999997</v>
      </c>
      <c r="F20020" s="1">
        <v>0.46161000000000008</v>
      </c>
      <c r="G20020" s="4">
        <v>0.48688300000000001</v>
      </c>
      <c r="H20020" s="26">
        <v>0.40799699999999994</v>
      </c>
      <c r="I20020" s="4">
        <v>0.65114499999999997</v>
      </c>
      <c r="J20020" s="26">
        <v>6.7533999999999983E-2</v>
      </c>
    </row>
    <row r="20021" spans="1:10" x14ac:dyDescent="0.45">
      <c r="A20021" s="1">
        <v>16.665320000000001</v>
      </c>
      <c r="B20021" s="1">
        <v>1.2378690000000001</v>
      </c>
      <c r="C20021" s="1">
        <v>0.67010800000000004</v>
      </c>
      <c r="D20021" s="4">
        <v>0.98288900000000001</v>
      </c>
      <c r="E20021" s="4">
        <v>0.44617400000000002</v>
      </c>
      <c r="F20021" s="1">
        <v>0.46120500000000009</v>
      </c>
      <c r="G20021" s="4">
        <v>0.48676999999999998</v>
      </c>
      <c r="H20021" s="26">
        <v>0.40754799999999997</v>
      </c>
      <c r="I20021" s="4">
        <v>0.65007999999999999</v>
      </c>
      <c r="J20021" s="26">
        <v>6.7002000000000006E-2</v>
      </c>
    </row>
    <row r="20022" spans="1:10" x14ac:dyDescent="0.45">
      <c r="A20022" s="1">
        <v>16.666149999999998</v>
      </c>
      <c r="B20022" s="1">
        <v>1.236974</v>
      </c>
      <c r="C20022" s="1">
        <v>0.67075300000000004</v>
      </c>
      <c r="D20022" s="4">
        <v>0.98199400000000003</v>
      </c>
      <c r="E20022" s="4">
        <v>0.44688299999999997</v>
      </c>
      <c r="F20022" s="1">
        <v>0.46180500000000002</v>
      </c>
      <c r="G20022" s="4">
        <v>0.48675200000000002</v>
      </c>
      <c r="H20022" s="26">
        <v>0.40765999999999997</v>
      </c>
      <c r="I20022" s="4">
        <v>0.64945900000000001</v>
      </c>
      <c r="J20022" s="26">
        <v>6.7458999999999991E-2</v>
      </c>
    </row>
    <row r="20023" spans="1:10" x14ac:dyDescent="0.45">
      <c r="A20023" s="1">
        <v>16.666979999999999</v>
      </c>
      <c r="B20023" s="1">
        <v>1.2360770000000001</v>
      </c>
      <c r="C20023" s="1">
        <v>0.671373</v>
      </c>
      <c r="D20023" s="4">
        <v>0.981097</v>
      </c>
      <c r="E20023" s="4">
        <v>0.44641599999999998</v>
      </c>
      <c r="F20023" s="1">
        <v>0.46244299999999994</v>
      </c>
      <c r="G20023" s="4">
        <v>0.48702099999999998</v>
      </c>
      <c r="H20023" s="26">
        <v>0.40779999999999994</v>
      </c>
      <c r="I20023" s="4">
        <v>0.64737299999999998</v>
      </c>
      <c r="J20023" s="26">
        <v>6.8989000000000023E-2</v>
      </c>
    </row>
    <row r="20024" spans="1:10" x14ac:dyDescent="0.45">
      <c r="A20024" s="1">
        <v>16.667819999999999</v>
      </c>
      <c r="B20024" s="1">
        <v>1.235654</v>
      </c>
      <c r="C20024" s="1">
        <v>0.67217800000000005</v>
      </c>
      <c r="D20024" s="4">
        <v>0.98067400000000005</v>
      </c>
      <c r="E20024" s="4">
        <v>0.44755499999999998</v>
      </c>
      <c r="F20024" s="1">
        <v>0.46143899999999993</v>
      </c>
      <c r="G20024" s="4">
        <v>0.488232</v>
      </c>
      <c r="H20024" s="26">
        <v>0.40867699999999996</v>
      </c>
      <c r="I20024" s="4">
        <v>0.64757399999999998</v>
      </c>
      <c r="J20024" s="26">
        <v>7.0294000000000023E-2</v>
      </c>
    </row>
    <row r="20025" spans="1:10" x14ac:dyDescent="0.45">
      <c r="A20025" s="1">
        <v>16.66865</v>
      </c>
      <c r="B20025" s="1">
        <v>1.2348250000000001</v>
      </c>
      <c r="C20025" s="1">
        <v>0.67094900000000002</v>
      </c>
      <c r="D20025" s="4">
        <v>0.97984499999999997</v>
      </c>
      <c r="E20025" s="4">
        <v>0.44699800000000001</v>
      </c>
      <c r="F20025" s="1">
        <v>0.46240100000000006</v>
      </c>
      <c r="G20025" s="4">
        <v>0.48749999999999999</v>
      </c>
      <c r="H20025" s="26">
        <v>0.40881999999999996</v>
      </c>
      <c r="I20025" s="4">
        <v>0.64610500000000004</v>
      </c>
      <c r="J20025" s="26">
        <v>7.0672999999999986E-2</v>
      </c>
    </row>
    <row r="20026" spans="1:10" x14ac:dyDescent="0.45">
      <c r="A20026" s="1">
        <v>16.66948</v>
      </c>
      <c r="B20026" s="1">
        <v>1.2371570000000001</v>
      </c>
      <c r="C20026" s="1">
        <v>0.67131300000000005</v>
      </c>
      <c r="D20026" s="4">
        <v>0.98217699999999997</v>
      </c>
      <c r="E20026" s="4">
        <v>0.44664700000000002</v>
      </c>
      <c r="F20026" s="1">
        <v>0.46278299999999994</v>
      </c>
      <c r="G20026" s="4">
        <v>0.48746200000000001</v>
      </c>
      <c r="H20026" s="26">
        <v>0.40816099999999994</v>
      </c>
      <c r="I20026" s="4">
        <v>0.64398100000000003</v>
      </c>
      <c r="J20026" s="26">
        <v>6.9958999999999993E-2</v>
      </c>
    </row>
    <row r="20027" spans="1:10" x14ac:dyDescent="0.45">
      <c r="A20027" s="1">
        <v>16.670310000000001</v>
      </c>
      <c r="B20027" s="1">
        <v>1.236612</v>
      </c>
      <c r="C20027" s="1">
        <v>0.67245200000000005</v>
      </c>
      <c r="D20027" s="4">
        <v>0.98163199999999995</v>
      </c>
      <c r="E20027" s="4">
        <v>0.44616400000000001</v>
      </c>
      <c r="F20027" s="1">
        <v>0.46338699999999999</v>
      </c>
      <c r="G20027" s="4">
        <v>0.48805999999999999</v>
      </c>
      <c r="H20027" s="26">
        <v>0.40794899999999995</v>
      </c>
      <c r="I20027" s="4">
        <v>0.64486299999999996</v>
      </c>
      <c r="J20027" s="26">
        <v>7.0224999999999982E-2</v>
      </c>
    </row>
    <row r="20028" spans="1:10" x14ac:dyDescent="0.45">
      <c r="A20028" s="1">
        <v>16.671150000000001</v>
      </c>
      <c r="B20028" s="1">
        <v>1.2365999999999999</v>
      </c>
      <c r="C20028" s="1">
        <v>0.67183199999999998</v>
      </c>
      <c r="D20028" s="4">
        <v>0.98162000000000005</v>
      </c>
      <c r="E20028" s="4">
        <v>0.44712600000000002</v>
      </c>
      <c r="F20028" s="1">
        <v>0.46363299999999996</v>
      </c>
      <c r="G20028" s="4">
        <v>0.48682700000000001</v>
      </c>
      <c r="H20028" s="26">
        <v>0.40907999999999994</v>
      </c>
      <c r="I20028" s="4">
        <v>0.64467699999999994</v>
      </c>
      <c r="J20028" s="26">
        <v>7.115100000000002E-2</v>
      </c>
    </row>
    <row r="20029" spans="1:10" x14ac:dyDescent="0.45">
      <c r="A20029" s="1">
        <v>16.671980000000001</v>
      </c>
      <c r="B20029" s="1">
        <v>1.234119</v>
      </c>
      <c r="C20029" s="1">
        <v>0.67154199999999997</v>
      </c>
      <c r="D20029" s="4">
        <v>0.97913899999999998</v>
      </c>
      <c r="E20029" s="4">
        <v>0.44716</v>
      </c>
      <c r="F20029" s="1">
        <v>0.46445899999999996</v>
      </c>
      <c r="G20029" s="4">
        <v>0.485703</v>
      </c>
      <c r="H20029" s="26">
        <v>0.40983099999999995</v>
      </c>
      <c r="I20029" s="4">
        <v>0.64335299999999995</v>
      </c>
      <c r="J20029" s="26">
        <v>7.1438999999999975E-2</v>
      </c>
    </row>
    <row r="20030" spans="1:10" x14ac:dyDescent="0.45">
      <c r="A20030" s="1">
        <v>16.672809999999998</v>
      </c>
      <c r="B20030" s="1">
        <v>1.233033</v>
      </c>
      <c r="C20030" s="1">
        <v>0.67094500000000001</v>
      </c>
      <c r="D20030" s="4">
        <v>0.97805299999999995</v>
      </c>
      <c r="E20030" s="4">
        <v>0.44769399999999998</v>
      </c>
      <c r="F20030" s="1">
        <v>0.46454400000000007</v>
      </c>
      <c r="G20030" s="4">
        <v>0.48690099999999997</v>
      </c>
      <c r="H20030" s="26">
        <v>0.40839799999999998</v>
      </c>
      <c r="I20030" s="4">
        <v>0.64622400000000002</v>
      </c>
      <c r="J20030" s="26">
        <v>7.1263999999999994E-2</v>
      </c>
    </row>
    <row r="20031" spans="1:10" x14ac:dyDescent="0.45">
      <c r="A20031" s="1">
        <v>16.673639999999999</v>
      </c>
      <c r="B20031" s="1">
        <v>1.234963</v>
      </c>
      <c r="C20031" s="1">
        <v>0.66874400000000001</v>
      </c>
      <c r="D20031" s="4">
        <v>0.97998300000000005</v>
      </c>
      <c r="E20031" s="4">
        <v>0.44758300000000001</v>
      </c>
      <c r="F20031" s="1">
        <v>0.46520699999999993</v>
      </c>
      <c r="G20031" s="4">
        <v>0.48873699999999998</v>
      </c>
      <c r="H20031" s="26">
        <v>0.40802999999999995</v>
      </c>
      <c r="I20031" s="4">
        <v>0.64473199999999997</v>
      </c>
      <c r="J20031" s="26">
        <v>7.0950999999999986E-2</v>
      </c>
    </row>
    <row r="20032" spans="1:10" x14ac:dyDescent="0.45">
      <c r="A20032" s="1">
        <v>16.674479999999999</v>
      </c>
      <c r="B20032" s="1">
        <v>1.2346969999999999</v>
      </c>
      <c r="C20032" s="1">
        <v>0.66674</v>
      </c>
      <c r="D20032" s="4">
        <v>0.97971699999999995</v>
      </c>
      <c r="E20032" s="4">
        <v>0.44834099999999999</v>
      </c>
      <c r="F20032" s="1">
        <v>0.46594800000000003</v>
      </c>
      <c r="G20032" s="4">
        <v>0.48843700000000001</v>
      </c>
      <c r="H20032" s="26">
        <v>0.40835399999999994</v>
      </c>
      <c r="I20032" s="4">
        <v>0.64248000000000005</v>
      </c>
      <c r="J20032" s="26">
        <v>7.0529000000000008E-2</v>
      </c>
    </row>
    <row r="20033" spans="1:10" x14ac:dyDescent="0.45">
      <c r="A20033" s="1">
        <v>16.67531</v>
      </c>
      <c r="B20033" s="1">
        <v>1.2354560000000001</v>
      </c>
      <c r="C20033" s="1">
        <v>0.66602399999999995</v>
      </c>
      <c r="D20033" s="4">
        <v>0.98047600000000001</v>
      </c>
      <c r="E20033" s="4">
        <v>0.44681500000000002</v>
      </c>
      <c r="F20033" s="1">
        <v>0.46659099999999998</v>
      </c>
      <c r="G20033" s="4">
        <v>0.48756500000000003</v>
      </c>
      <c r="H20033" s="26">
        <v>0.40743599999999996</v>
      </c>
      <c r="I20033" s="4">
        <v>0.64205800000000002</v>
      </c>
      <c r="J20033" s="26">
        <v>7.0058000000000009E-2</v>
      </c>
    </row>
    <row r="20034" spans="1:10" x14ac:dyDescent="0.45">
      <c r="A20034" s="1">
        <v>16.67614</v>
      </c>
      <c r="B20034" s="1">
        <v>1.236996</v>
      </c>
      <c r="C20034" s="1">
        <v>0.66514300000000004</v>
      </c>
      <c r="D20034" s="4">
        <v>0.982016</v>
      </c>
      <c r="E20034" s="4">
        <v>0.44592399999999999</v>
      </c>
      <c r="F20034" s="1">
        <v>0.46721600000000008</v>
      </c>
      <c r="G20034" s="4">
        <v>0.4879</v>
      </c>
      <c r="H20034" s="26">
        <v>0.40665899999999994</v>
      </c>
      <c r="I20034" s="4">
        <v>0.64158499999999996</v>
      </c>
      <c r="J20034" s="26">
        <v>7.0906999999999998E-2</v>
      </c>
    </row>
    <row r="20035" spans="1:10" x14ac:dyDescent="0.45">
      <c r="A20035" s="1">
        <v>16.676970000000001</v>
      </c>
      <c r="B20035" s="1">
        <v>1.235136</v>
      </c>
      <c r="C20035" s="1">
        <v>0.66456700000000002</v>
      </c>
      <c r="D20035" s="4">
        <v>0.98015600000000003</v>
      </c>
      <c r="E20035" s="4">
        <v>0.44494699999999998</v>
      </c>
      <c r="F20035" s="1">
        <v>0.46813199999999999</v>
      </c>
      <c r="G20035" s="4">
        <v>0.48775800000000002</v>
      </c>
      <c r="H20035" s="26">
        <v>0.40615999999999997</v>
      </c>
      <c r="I20035" s="4">
        <v>0.64076500000000003</v>
      </c>
      <c r="J20035" s="26">
        <v>7.1352000000000027E-2</v>
      </c>
    </row>
    <row r="20036" spans="1:10" x14ac:dyDescent="0.45">
      <c r="A20036" s="1">
        <v>16.677810000000001</v>
      </c>
      <c r="B20036" s="1">
        <v>1.235109</v>
      </c>
      <c r="C20036" s="1">
        <v>0.66458399999999995</v>
      </c>
      <c r="D20036" s="4">
        <v>0.98012900000000003</v>
      </c>
      <c r="E20036" s="4">
        <v>0.44492300000000001</v>
      </c>
      <c r="F20036" s="1">
        <v>0.46858899999999992</v>
      </c>
      <c r="G20036" s="4">
        <v>0.488736</v>
      </c>
      <c r="H20036" s="26">
        <v>0.40603599999999995</v>
      </c>
      <c r="I20036" s="4">
        <v>0.64061800000000002</v>
      </c>
      <c r="J20036" s="26">
        <v>7.1382999999999974E-2</v>
      </c>
    </row>
    <row r="20037" spans="1:10" x14ac:dyDescent="0.45">
      <c r="A20037" s="1">
        <v>16.678640000000001</v>
      </c>
      <c r="B20037" s="1">
        <v>1.2365299999999999</v>
      </c>
      <c r="C20037" s="1">
        <v>0.66408100000000003</v>
      </c>
      <c r="D20037" s="4">
        <v>0.98155000000000003</v>
      </c>
      <c r="E20037" s="4">
        <v>0.44330700000000001</v>
      </c>
      <c r="F20037" s="1">
        <v>0.46850199999999997</v>
      </c>
      <c r="G20037" s="4">
        <v>0.48949999999999999</v>
      </c>
      <c r="H20037" s="26">
        <v>0.40607199999999993</v>
      </c>
      <c r="I20037" s="4">
        <v>0.64130399999999999</v>
      </c>
      <c r="J20037" s="26">
        <v>7.2182000000000024E-2</v>
      </c>
    </row>
    <row r="20038" spans="1:10" x14ac:dyDescent="0.45">
      <c r="A20038" s="1">
        <v>16.679469999999998</v>
      </c>
      <c r="B20038" s="1">
        <v>1.2360100000000001</v>
      </c>
      <c r="C20038" s="1">
        <v>0.66405199999999998</v>
      </c>
      <c r="D20038" s="4">
        <v>0.98102999999999996</v>
      </c>
      <c r="E20038" s="4">
        <v>0.443519</v>
      </c>
      <c r="F20038" s="1">
        <v>0.46961399999999998</v>
      </c>
      <c r="G20038" s="4">
        <v>0.48902200000000001</v>
      </c>
      <c r="H20038" s="26">
        <v>0.40534699999999996</v>
      </c>
      <c r="I20038" s="4">
        <v>0.64236499999999996</v>
      </c>
      <c r="J20038" s="26">
        <v>7.2371999999999992E-2</v>
      </c>
    </row>
    <row r="20039" spans="1:10" x14ac:dyDescent="0.45">
      <c r="A20039" s="1">
        <v>16.680299999999999</v>
      </c>
      <c r="B20039" s="1">
        <v>1.236062</v>
      </c>
      <c r="C20039" s="1">
        <v>0.66429400000000005</v>
      </c>
      <c r="D20039" s="4">
        <v>0.98108200000000001</v>
      </c>
      <c r="E20039" s="4">
        <v>0.44240699999999999</v>
      </c>
      <c r="F20039" s="1">
        <v>0.47141799999999989</v>
      </c>
      <c r="G20039" s="4">
        <v>0.48938700000000002</v>
      </c>
      <c r="H20039" s="26">
        <v>0.40540399999999993</v>
      </c>
      <c r="I20039" s="4">
        <v>0.64367099999999999</v>
      </c>
      <c r="J20039" s="26">
        <v>7.2794000000000025E-2</v>
      </c>
    </row>
    <row r="20040" spans="1:10" x14ac:dyDescent="0.45">
      <c r="A20040" s="1">
        <v>16.681139999999999</v>
      </c>
      <c r="B20040" s="1">
        <v>1.2349380000000001</v>
      </c>
      <c r="C20040" s="1">
        <v>0.664211</v>
      </c>
      <c r="D20040" s="4">
        <v>0.979958</v>
      </c>
      <c r="E20040" s="4">
        <v>0.440419</v>
      </c>
      <c r="F20040" s="1">
        <v>0.47317000000000009</v>
      </c>
      <c r="G20040" s="4">
        <v>0.49135699999999999</v>
      </c>
      <c r="H20040" s="26">
        <v>0.40554499999999993</v>
      </c>
      <c r="I20040" s="4">
        <v>0.64222299999999999</v>
      </c>
      <c r="J20040" s="26">
        <v>7.370500000000002E-2</v>
      </c>
    </row>
    <row r="20041" spans="1:10" x14ac:dyDescent="0.45">
      <c r="A20041" s="1">
        <v>16.68197</v>
      </c>
      <c r="B20041" s="1">
        <v>1.235517</v>
      </c>
      <c r="C20041" s="1">
        <v>0.66368199999999999</v>
      </c>
      <c r="D20041" s="4">
        <v>0.98053699999999999</v>
      </c>
      <c r="E20041" s="4">
        <v>0.43934400000000001</v>
      </c>
      <c r="F20041" s="1">
        <v>0.47351800000000011</v>
      </c>
      <c r="G20041" s="4">
        <v>0.48874299999999998</v>
      </c>
      <c r="H20041" s="26">
        <v>0.40592999999999996</v>
      </c>
      <c r="I20041" s="4">
        <v>0.64075800000000005</v>
      </c>
      <c r="J20041" s="26">
        <v>7.3012000000000021E-2</v>
      </c>
    </row>
    <row r="20042" spans="1:10" x14ac:dyDescent="0.45">
      <c r="A20042" s="1">
        <v>16.6828</v>
      </c>
      <c r="B20042" s="1">
        <v>1.235822</v>
      </c>
      <c r="C20042" s="1">
        <v>0.663053</v>
      </c>
      <c r="D20042" s="4">
        <v>0.98084199999999999</v>
      </c>
      <c r="E20042" s="4">
        <v>0.44018099999999999</v>
      </c>
      <c r="F20042" s="1">
        <v>0.47441399999999989</v>
      </c>
      <c r="G20042" s="4">
        <v>0.49116300000000002</v>
      </c>
      <c r="H20042" s="26">
        <v>0.40569499999999997</v>
      </c>
      <c r="I20042" s="4">
        <v>0.64108900000000002</v>
      </c>
      <c r="J20042" s="26">
        <v>7.1718999999999977E-2</v>
      </c>
    </row>
    <row r="20043" spans="1:10" x14ac:dyDescent="0.45">
      <c r="A20043" s="1">
        <v>16.683630000000001</v>
      </c>
      <c r="B20043" s="1">
        <v>1.235231</v>
      </c>
      <c r="C20043" s="1">
        <v>0.663045</v>
      </c>
      <c r="D20043" s="4">
        <v>0.98025099999999998</v>
      </c>
      <c r="E20043" s="4">
        <v>0.44070399999999998</v>
      </c>
      <c r="F20043" s="1">
        <v>0.47522400000000009</v>
      </c>
      <c r="G20043" s="4">
        <v>0.49078300000000002</v>
      </c>
      <c r="H20043" s="26">
        <v>0.40569999999999995</v>
      </c>
      <c r="I20043" s="4">
        <v>0.63993699999999998</v>
      </c>
      <c r="J20043" s="26">
        <v>7.1176000000000017E-2</v>
      </c>
    </row>
    <row r="20044" spans="1:10" x14ac:dyDescent="0.45">
      <c r="A20044" s="1">
        <v>16.684470000000001</v>
      </c>
      <c r="B20044" s="1">
        <v>1.2368790000000001</v>
      </c>
      <c r="C20044" s="1">
        <v>0.66344899999999996</v>
      </c>
      <c r="D20044" s="4">
        <v>0.98189899999999997</v>
      </c>
      <c r="E20044" s="4">
        <v>0.44069799999999998</v>
      </c>
      <c r="F20044" s="1">
        <v>0.47530399999999995</v>
      </c>
      <c r="G20044" s="4">
        <v>0.49174800000000002</v>
      </c>
      <c r="H20044" s="26">
        <v>0.40603599999999995</v>
      </c>
      <c r="I20044" s="4">
        <v>0.63967399999999996</v>
      </c>
      <c r="J20044" s="26">
        <v>7.2556999999999983E-2</v>
      </c>
    </row>
    <row r="20045" spans="1:10" x14ac:dyDescent="0.45">
      <c r="A20045" s="1">
        <v>16.685300000000002</v>
      </c>
      <c r="B20045" s="1">
        <v>1.238197</v>
      </c>
      <c r="C20045" s="1">
        <v>0.66414399999999996</v>
      </c>
      <c r="D20045" s="4">
        <v>0.98321700000000001</v>
      </c>
      <c r="E20045" s="4">
        <v>0.43895800000000001</v>
      </c>
      <c r="F20045" s="1">
        <v>0.47526700000000011</v>
      </c>
      <c r="G20045" s="4">
        <v>0.49308299999999999</v>
      </c>
      <c r="H20045" s="26">
        <v>0.40722699999999995</v>
      </c>
      <c r="I20045" s="4">
        <v>0.63971299999999998</v>
      </c>
      <c r="J20045" s="26">
        <v>7.3035000000000017E-2</v>
      </c>
    </row>
    <row r="20046" spans="1:10" x14ac:dyDescent="0.45">
      <c r="A20046" s="1">
        <v>16.686129999999999</v>
      </c>
      <c r="B20046" s="1">
        <v>1.2403249999999999</v>
      </c>
      <c r="C20046" s="1">
        <v>0.66383099999999995</v>
      </c>
      <c r="D20046" s="4">
        <v>0.98534500000000003</v>
      </c>
      <c r="E20046" s="4">
        <v>0.43897900000000001</v>
      </c>
      <c r="F20046" s="1">
        <v>0.47467999999999999</v>
      </c>
      <c r="G20046" s="4">
        <v>0.49198199999999997</v>
      </c>
      <c r="H20046" s="26">
        <v>0.40869599999999995</v>
      </c>
      <c r="I20046" s="4">
        <v>0.63956100000000005</v>
      </c>
      <c r="J20046" s="26">
        <v>7.2753999999999985E-2</v>
      </c>
    </row>
    <row r="20047" spans="1:10" x14ac:dyDescent="0.45">
      <c r="A20047" s="1">
        <v>16.686959999999999</v>
      </c>
      <c r="B20047" s="1">
        <v>1.2400009999999999</v>
      </c>
      <c r="C20047" s="1">
        <v>0.66441499999999998</v>
      </c>
      <c r="D20047" s="4">
        <v>0.98502100000000004</v>
      </c>
      <c r="E20047" s="4">
        <v>0.43892799999999998</v>
      </c>
      <c r="F20047" s="1">
        <v>0.47313200000000011</v>
      </c>
      <c r="G20047" s="4">
        <v>0.49130600000000002</v>
      </c>
      <c r="H20047" s="26">
        <v>0.40914799999999996</v>
      </c>
      <c r="I20047" s="4">
        <v>0.64017400000000002</v>
      </c>
      <c r="J20047" s="26">
        <v>7.2365999999999986E-2</v>
      </c>
    </row>
    <row r="20048" spans="1:10" x14ac:dyDescent="0.45">
      <c r="A20048" s="1">
        <v>16.687799999999999</v>
      </c>
      <c r="B20048" s="1">
        <v>1.2396430000000001</v>
      </c>
      <c r="C20048" s="1">
        <v>0.66426200000000002</v>
      </c>
      <c r="D20048" s="4">
        <v>0.98466299999999995</v>
      </c>
      <c r="E20048" s="4">
        <v>0.438857</v>
      </c>
      <c r="F20048" s="1">
        <v>0.47199600000000008</v>
      </c>
      <c r="G20048" s="4">
        <v>0.49122199999999999</v>
      </c>
      <c r="H20048" s="26">
        <v>0.40909699999999993</v>
      </c>
      <c r="I20048" s="4">
        <v>0.64183900000000005</v>
      </c>
      <c r="J20048" s="26">
        <v>7.2274999999999978E-2</v>
      </c>
    </row>
    <row r="20049" spans="1:10" x14ac:dyDescent="0.45">
      <c r="A20049" s="1">
        <v>16.68863</v>
      </c>
      <c r="B20049" s="1">
        <v>1.24136</v>
      </c>
      <c r="C20049" s="1">
        <v>0.66474800000000001</v>
      </c>
      <c r="D20049" s="4">
        <v>0.98638000000000003</v>
      </c>
      <c r="E20049" s="4">
        <v>0.43835800000000003</v>
      </c>
      <c r="F20049" s="1">
        <v>0.47290900000000002</v>
      </c>
      <c r="G20049" s="4">
        <v>0.49072900000000003</v>
      </c>
      <c r="H20049" s="26">
        <v>0.40913599999999994</v>
      </c>
      <c r="I20049" s="4">
        <v>0.64088000000000001</v>
      </c>
      <c r="J20049" s="26">
        <v>7.1346999999999994E-2</v>
      </c>
    </row>
    <row r="20050" spans="1:10" x14ac:dyDescent="0.45">
      <c r="A20050" s="1">
        <v>16.68946</v>
      </c>
      <c r="B20050" s="1">
        <v>1.2414860000000001</v>
      </c>
      <c r="C20050" s="1">
        <v>0.66604300000000005</v>
      </c>
      <c r="D20050" s="4">
        <v>0.98650599999999999</v>
      </c>
      <c r="E20050" s="4">
        <v>0.43857699999999999</v>
      </c>
      <c r="F20050" s="1">
        <v>0.4727110000000001</v>
      </c>
      <c r="G20050" s="4">
        <v>0.491365</v>
      </c>
      <c r="H20050" s="26">
        <v>0.40962699999999996</v>
      </c>
      <c r="I20050" s="4">
        <v>0.63994300000000004</v>
      </c>
      <c r="J20050" s="26">
        <v>6.9832999999999978E-2</v>
      </c>
    </row>
    <row r="20051" spans="1:10" x14ac:dyDescent="0.45">
      <c r="A20051" s="1">
        <v>16.690290000000001</v>
      </c>
      <c r="B20051" s="1">
        <v>1.2405379999999999</v>
      </c>
      <c r="C20051" s="1">
        <v>0.66697399999999996</v>
      </c>
      <c r="D20051" s="4">
        <v>0.98555800000000005</v>
      </c>
      <c r="E20051" s="4">
        <v>0.43753500000000001</v>
      </c>
      <c r="F20051" s="1">
        <v>0.47246300000000008</v>
      </c>
      <c r="G20051" s="4">
        <v>0.49304999999999999</v>
      </c>
      <c r="H20051" s="26">
        <v>0.41010099999999994</v>
      </c>
      <c r="I20051" s="4">
        <v>0.63888500000000004</v>
      </c>
      <c r="J20051" s="26">
        <v>7.0375999999999994E-2</v>
      </c>
    </row>
    <row r="20052" spans="1:10" x14ac:dyDescent="0.45">
      <c r="A20052" s="1">
        <v>16.691130000000001</v>
      </c>
      <c r="B20052" s="1">
        <v>1.238872</v>
      </c>
      <c r="C20052" s="1">
        <v>0.66657</v>
      </c>
      <c r="D20052" s="4">
        <v>0.98389199999999999</v>
      </c>
      <c r="E20052" s="4">
        <v>0.43674200000000002</v>
      </c>
      <c r="F20052" s="1">
        <v>0.47363500000000003</v>
      </c>
      <c r="G20052" s="4">
        <v>0.49543100000000001</v>
      </c>
      <c r="H20052" s="26">
        <v>0.40965399999999996</v>
      </c>
      <c r="I20052" s="4">
        <v>0.63866000000000001</v>
      </c>
      <c r="J20052" s="26">
        <v>7.0604999999999973E-2</v>
      </c>
    </row>
    <row r="20053" spans="1:10" x14ac:dyDescent="0.45">
      <c r="A20053" s="1">
        <v>16.691960000000002</v>
      </c>
      <c r="B20053" s="1">
        <v>1.23821</v>
      </c>
      <c r="C20053" s="1">
        <v>0.66661800000000004</v>
      </c>
      <c r="D20053" s="4">
        <v>0.98323000000000005</v>
      </c>
      <c r="E20053" s="4">
        <v>0.43568299999999999</v>
      </c>
      <c r="F20053" s="1">
        <v>0.47363299999999997</v>
      </c>
      <c r="G20053" s="4">
        <v>0.49646299999999999</v>
      </c>
      <c r="H20053" s="26">
        <v>0.40851599999999993</v>
      </c>
      <c r="I20053" s="4">
        <v>0.63870000000000005</v>
      </c>
      <c r="J20053" s="26">
        <v>7.0601999999999998E-2</v>
      </c>
    </row>
    <row r="20054" spans="1:10" x14ac:dyDescent="0.45">
      <c r="A20054" s="1">
        <v>16.692789999999999</v>
      </c>
      <c r="B20054" s="1">
        <v>1.2379709999999999</v>
      </c>
      <c r="C20054" s="1">
        <v>0.66698999999999997</v>
      </c>
      <c r="D20054" s="4">
        <v>0.98299099999999995</v>
      </c>
      <c r="E20054" s="4">
        <v>0.43450100000000003</v>
      </c>
      <c r="F20054" s="1">
        <v>0.474186</v>
      </c>
      <c r="G20054" s="4">
        <v>0.49580099999999999</v>
      </c>
      <c r="H20054" s="26">
        <v>0.40750499999999995</v>
      </c>
      <c r="I20054" s="4">
        <v>0.63912800000000003</v>
      </c>
      <c r="J20054" s="26">
        <v>7.1844000000000019E-2</v>
      </c>
    </row>
    <row r="20055" spans="1:10" x14ac:dyDescent="0.45">
      <c r="A20055" s="1">
        <v>16.693619999999999</v>
      </c>
      <c r="B20055" s="1">
        <v>1.2376799999999999</v>
      </c>
      <c r="C20055" s="1">
        <v>0.66671100000000005</v>
      </c>
      <c r="D20055" s="4">
        <v>0.98270000000000002</v>
      </c>
      <c r="E20055" s="4">
        <v>0.43271399999999999</v>
      </c>
      <c r="F20055" s="1">
        <v>0.47453199999999995</v>
      </c>
      <c r="G20055" s="4">
        <v>0.494944</v>
      </c>
      <c r="H20055" s="26">
        <v>0.40845999999999993</v>
      </c>
      <c r="I20055" s="4">
        <v>0.63849699999999998</v>
      </c>
      <c r="J20055" s="26">
        <v>7.2685999999999973E-2</v>
      </c>
    </row>
    <row r="20056" spans="1:10" x14ac:dyDescent="0.45">
      <c r="A20056" s="1">
        <v>16.694459999999999</v>
      </c>
      <c r="B20056" s="1">
        <v>1.23569</v>
      </c>
      <c r="C20056" s="1">
        <v>0.66784600000000005</v>
      </c>
      <c r="D20056" s="4">
        <v>0.98070999999999997</v>
      </c>
      <c r="E20056" s="4">
        <v>0.43181000000000003</v>
      </c>
      <c r="F20056" s="1">
        <v>0.47387200000000007</v>
      </c>
      <c r="G20056" s="4">
        <v>0.49346299999999998</v>
      </c>
      <c r="H20056" s="26">
        <v>0.40788499999999994</v>
      </c>
      <c r="I20056" s="4">
        <v>0.64192800000000005</v>
      </c>
      <c r="J20056" s="26">
        <v>7.2770999999999975E-2</v>
      </c>
    </row>
    <row r="20057" spans="1:10" x14ac:dyDescent="0.45">
      <c r="A20057" s="1">
        <v>16.69529</v>
      </c>
      <c r="B20057" s="1">
        <v>1.237606</v>
      </c>
      <c r="C20057" s="1">
        <v>0.66845399999999999</v>
      </c>
      <c r="D20057" s="4">
        <v>0.982626</v>
      </c>
      <c r="E20057" s="4">
        <v>0.43256299999999998</v>
      </c>
      <c r="F20057" s="1">
        <v>0.47313399999999994</v>
      </c>
      <c r="G20057" s="4">
        <v>0.49402299999999999</v>
      </c>
      <c r="H20057" s="26">
        <v>0.40809099999999998</v>
      </c>
      <c r="I20057" s="4">
        <v>0.64403299999999997</v>
      </c>
      <c r="J20057" s="26">
        <v>7.3255000000000015E-2</v>
      </c>
    </row>
    <row r="20058" spans="1:10" x14ac:dyDescent="0.45">
      <c r="A20058" s="1">
        <v>16.696120000000001</v>
      </c>
      <c r="B20058" s="1">
        <v>1.238828</v>
      </c>
      <c r="C20058" s="1">
        <v>0.66868899999999998</v>
      </c>
      <c r="D20058" s="4">
        <v>0.98384799999999994</v>
      </c>
      <c r="E20058" s="4">
        <v>0.432616</v>
      </c>
      <c r="F20058" s="1">
        <v>0.47344000000000008</v>
      </c>
      <c r="G20058" s="4">
        <v>0.495139</v>
      </c>
      <c r="H20058" s="26">
        <v>0.40903099999999998</v>
      </c>
      <c r="I20058" s="4">
        <v>0.64393299999999998</v>
      </c>
      <c r="J20058" s="26">
        <v>7.3427999999999993E-2</v>
      </c>
    </row>
    <row r="20059" spans="1:10" x14ac:dyDescent="0.45">
      <c r="A20059" s="1">
        <v>16.696950000000001</v>
      </c>
      <c r="B20059" s="1">
        <v>1.236856</v>
      </c>
      <c r="C20059" s="1">
        <v>0.66893100000000005</v>
      </c>
      <c r="D20059" s="4">
        <v>0.98187599999999997</v>
      </c>
      <c r="E20059" s="4">
        <v>0.432002</v>
      </c>
      <c r="F20059" s="1">
        <v>0.47395900000000002</v>
      </c>
      <c r="G20059" s="4">
        <v>0.49503999999999998</v>
      </c>
      <c r="H20059" s="26">
        <v>0.40969999999999995</v>
      </c>
      <c r="I20059" s="4">
        <v>0.64436899999999997</v>
      </c>
      <c r="J20059" s="26">
        <v>7.2774000000000005E-2</v>
      </c>
    </row>
    <row r="20060" spans="1:10" x14ac:dyDescent="0.45">
      <c r="A20060" s="1">
        <v>16.697790000000001</v>
      </c>
      <c r="B20060" s="1">
        <v>1.2372590000000001</v>
      </c>
      <c r="C20060" s="1">
        <v>0.66949999999999998</v>
      </c>
      <c r="D20060" s="4">
        <v>0.98227900000000001</v>
      </c>
      <c r="E20060" s="4">
        <v>0.43234600000000001</v>
      </c>
      <c r="F20060" s="1">
        <v>0.47326399999999991</v>
      </c>
      <c r="G20060" s="4">
        <v>0.49349100000000001</v>
      </c>
      <c r="H20060" s="26">
        <v>0.40992699999999993</v>
      </c>
      <c r="I20060" s="4">
        <v>0.64511799999999997</v>
      </c>
      <c r="J20060" s="26">
        <v>7.2491000000000028E-2</v>
      </c>
    </row>
    <row r="20061" spans="1:10" x14ac:dyDescent="0.45">
      <c r="A20061" s="1">
        <v>16.698619999999998</v>
      </c>
      <c r="B20061" s="1">
        <v>1.235733</v>
      </c>
      <c r="C20061" s="1">
        <v>0.66912000000000005</v>
      </c>
      <c r="D20061" s="4">
        <v>0.98075299999999999</v>
      </c>
      <c r="E20061" s="4">
        <v>0.433477</v>
      </c>
      <c r="F20061" s="1">
        <v>0.47276999999999991</v>
      </c>
      <c r="G20061" s="4">
        <v>0.49205599999999999</v>
      </c>
      <c r="H20061" s="26">
        <v>0.41090699999999997</v>
      </c>
      <c r="I20061" s="4">
        <v>0.64642100000000002</v>
      </c>
      <c r="J20061" s="26">
        <v>7.2155999999999998E-2</v>
      </c>
    </row>
    <row r="20062" spans="1:10" x14ac:dyDescent="0.45">
      <c r="A20062" s="1">
        <v>16.699449999999999</v>
      </c>
      <c r="B20062" s="1">
        <v>1.2354769999999999</v>
      </c>
      <c r="C20062" s="1">
        <v>0.667875</v>
      </c>
      <c r="D20062" s="4">
        <v>0.98049699999999995</v>
      </c>
      <c r="E20062" s="4">
        <v>0.434228</v>
      </c>
      <c r="F20062" s="1">
        <v>0.4731479999999999</v>
      </c>
      <c r="G20062" s="4">
        <v>0.49157200000000001</v>
      </c>
      <c r="H20062" s="26">
        <v>0.41150299999999995</v>
      </c>
      <c r="I20062" s="4">
        <v>0.64763000000000004</v>
      </c>
      <c r="J20062" s="26">
        <v>7.0906999999999998E-2</v>
      </c>
    </row>
    <row r="20063" spans="1:10" x14ac:dyDescent="0.45">
      <c r="A20063" s="1">
        <v>16.700279999999999</v>
      </c>
      <c r="B20063" s="1">
        <v>1.2368859999999999</v>
      </c>
      <c r="C20063" s="1">
        <v>0.66720100000000004</v>
      </c>
      <c r="D20063" s="4">
        <v>0.98190599999999995</v>
      </c>
      <c r="E20063" s="4">
        <v>0.43432900000000002</v>
      </c>
      <c r="F20063" s="1">
        <v>0.47309000000000001</v>
      </c>
      <c r="G20063" s="4">
        <v>0.49127300000000002</v>
      </c>
      <c r="H20063" s="26">
        <v>0.41207699999999997</v>
      </c>
      <c r="I20063" s="4">
        <v>0.64960899999999999</v>
      </c>
      <c r="J20063" s="26">
        <v>7.0622000000000018E-2</v>
      </c>
    </row>
    <row r="20064" spans="1:10" x14ac:dyDescent="0.45">
      <c r="A20064" s="1">
        <v>16.70112</v>
      </c>
      <c r="B20064" s="1">
        <v>1.238165</v>
      </c>
      <c r="C20064" s="1">
        <v>0.66757699999999998</v>
      </c>
      <c r="D20064" s="4">
        <v>0.98318499999999998</v>
      </c>
      <c r="E20064" s="4">
        <v>0.433894</v>
      </c>
      <c r="F20064" s="1">
        <v>0.47207200000000005</v>
      </c>
      <c r="G20064" s="4">
        <v>0.49072500000000002</v>
      </c>
      <c r="H20064" s="26">
        <v>0.41237599999999996</v>
      </c>
      <c r="I20064" s="4">
        <v>0.64995800000000004</v>
      </c>
      <c r="J20064" s="26">
        <v>7.0593000000000017E-2</v>
      </c>
    </row>
    <row r="20065" spans="1:10" x14ac:dyDescent="0.45">
      <c r="A20065" s="1">
        <v>16.70195</v>
      </c>
      <c r="B20065" s="1">
        <v>1.237995</v>
      </c>
      <c r="C20065" s="1">
        <v>0.66711699999999996</v>
      </c>
      <c r="D20065" s="4">
        <v>0.98301499999999997</v>
      </c>
      <c r="E20065" s="4">
        <v>0.43434600000000001</v>
      </c>
      <c r="F20065" s="1">
        <v>0.47135400000000005</v>
      </c>
      <c r="G20065" s="4">
        <v>0.49023</v>
      </c>
      <c r="H20065" s="26">
        <v>0.41050899999999996</v>
      </c>
      <c r="I20065" s="4">
        <v>0.64965600000000001</v>
      </c>
      <c r="J20065" s="26">
        <v>6.9906999999999997E-2</v>
      </c>
    </row>
    <row r="20066" spans="1:10" x14ac:dyDescent="0.45">
      <c r="A20066" s="1">
        <v>16.702780000000001</v>
      </c>
      <c r="B20066" s="1">
        <v>1.237093</v>
      </c>
      <c r="C20066" s="1">
        <v>0.66665799999999997</v>
      </c>
      <c r="D20066" s="4">
        <v>0.98211300000000001</v>
      </c>
      <c r="E20066" s="4">
        <v>0.434896</v>
      </c>
      <c r="F20066" s="1">
        <v>0.47144399999999997</v>
      </c>
      <c r="G20066" s="4">
        <v>0.49217899999999998</v>
      </c>
      <c r="H20066" s="26">
        <v>0.40878799999999993</v>
      </c>
      <c r="I20066" s="4">
        <v>0.65263599999999999</v>
      </c>
      <c r="J20066" s="26">
        <v>7.0728999999999986E-2</v>
      </c>
    </row>
    <row r="20067" spans="1:10" x14ac:dyDescent="0.45">
      <c r="A20067" s="1">
        <v>16.703610000000001</v>
      </c>
      <c r="B20067" s="1">
        <v>1.236634</v>
      </c>
      <c r="C20067" s="1">
        <v>0.66621300000000006</v>
      </c>
      <c r="D20067" s="4">
        <v>0.98165400000000003</v>
      </c>
      <c r="E20067" s="4">
        <v>0.43415399999999998</v>
      </c>
      <c r="F20067" s="1">
        <v>0.47105599999999992</v>
      </c>
      <c r="G20067" s="4">
        <v>0.48936200000000002</v>
      </c>
      <c r="H20067" s="26">
        <v>0.40901199999999993</v>
      </c>
      <c r="I20067" s="4">
        <v>0.65094700000000005</v>
      </c>
      <c r="J20067" s="26">
        <v>7.097199999999998E-2</v>
      </c>
    </row>
    <row r="20068" spans="1:10" x14ac:dyDescent="0.45">
      <c r="A20068" s="1">
        <v>16.704450000000001</v>
      </c>
      <c r="B20068" s="1">
        <v>1.2352289999999999</v>
      </c>
      <c r="C20068" s="1">
        <v>0.66570200000000002</v>
      </c>
      <c r="D20068" s="4">
        <v>0.98024900000000004</v>
      </c>
      <c r="E20068" s="4">
        <v>0.43387900000000001</v>
      </c>
      <c r="F20068" s="1">
        <v>0.47086600000000001</v>
      </c>
      <c r="G20068" s="4">
        <v>0.48951</v>
      </c>
      <c r="H20068" s="26">
        <v>0.40838399999999997</v>
      </c>
      <c r="I20068" s="4">
        <v>0.65148099999999998</v>
      </c>
      <c r="J20068" s="26">
        <v>7.0813999999999988E-2</v>
      </c>
    </row>
    <row r="20069" spans="1:10" x14ac:dyDescent="0.45">
      <c r="A20069" s="1">
        <v>16.705279999999998</v>
      </c>
      <c r="B20069" s="1">
        <v>1.2353829999999999</v>
      </c>
      <c r="C20069" s="1">
        <v>0.66525000000000001</v>
      </c>
      <c r="D20069" s="4">
        <v>0.98040300000000002</v>
      </c>
      <c r="E20069" s="4">
        <v>0.432475</v>
      </c>
      <c r="F20069" s="1">
        <v>0.47106800000000004</v>
      </c>
      <c r="G20069" s="4">
        <v>0.48829099999999998</v>
      </c>
      <c r="H20069" s="26">
        <v>0.40815799999999997</v>
      </c>
      <c r="I20069" s="4">
        <v>0.65110500000000004</v>
      </c>
      <c r="J20069" s="26">
        <v>7.0382E-2</v>
      </c>
    </row>
    <row r="20070" spans="1:10" x14ac:dyDescent="0.45">
      <c r="A20070" s="1">
        <v>16.706109999999999</v>
      </c>
      <c r="B20070" s="1">
        <v>1.235079</v>
      </c>
      <c r="C20070" s="1">
        <v>0.66496200000000005</v>
      </c>
      <c r="D20070" s="4">
        <v>0.98009900000000005</v>
      </c>
      <c r="E20070" s="4">
        <v>0.432361</v>
      </c>
      <c r="F20070" s="1">
        <v>0.47088200000000002</v>
      </c>
      <c r="G20070" s="4">
        <v>0.48731200000000002</v>
      </c>
      <c r="H20070" s="26">
        <v>0.40706899999999996</v>
      </c>
      <c r="I20070" s="4">
        <v>0.64914799999999995</v>
      </c>
      <c r="J20070" s="26">
        <v>7.0002000000000009E-2</v>
      </c>
    </row>
    <row r="20071" spans="1:10" x14ac:dyDescent="0.45">
      <c r="A20071" s="1">
        <v>16.706939999999999</v>
      </c>
      <c r="B20071" s="1">
        <v>1.234337</v>
      </c>
      <c r="C20071" s="1">
        <v>0.66564900000000005</v>
      </c>
      <c r="D20071" s="4">
        <v>0.97935700000000003</v>
      </c>
      <c r="E20071" s="4">
        <v>0.43296699999999999</v>
      </c>
      <c r="F20071" s="1">
        <v>0.47093999999999991</v>
      </c>
      <c r="G20071" s="4">
        <v>0.48896200000000001</v>
      </c>
      <c r="H20071" s="26">
        <v>0.40638999999999997</v>
      </c>
      <c r="I20071" s="4">
        <v>0.64836800000000006</v>
      </c>
      <c r="J20071" s="26">
        <v>6.9801999999999975E-2</v>
      </c>
    </row>
    <row r="20072" spans="1:10" x14ac:dyDescent="0.45">
      <c r="A20072" s="1">
        <v>16.70778</v>
      </c>
      <c r="B20072" s="1">
        <v>1.2361390000000001</v>
      </c>
      <c r="C20072" s="1">
        <v>0.66476900000000005</v>
      </c>
      <c r="D20072" s="4">
        <v>0.981159</v>
      </c>
      <c r="E20072" s="4">
        <v>0.43270799999999998</v>
      </c>
      <c r="F20072" s="1">
        <v>0.4706220000000001</v>
      </c>
      <c r="G20072" s="4">
        <v>0.48991099999999999</v>
      </c>
      <c r="H20072" s="26">
        <v>0.40701299999999996</v>
      </c>
      <c r="I20072" s="4">
        <v>0.64798299999999998</v>
      </c>
      <c r="J20072" s="26">
        <v>6.8587999999999982E-2</v>
      </c>
    </row>
    <row r="20073" spans="1:10" x14ac:dyDescent="0.45">
      <c r="A20073" s="1">
        <v>16.70861</v>
      </c>
      <c r="B20073" s="1">
        <v>1.2374499999999999</v>
      </c>
      <c r="C20073" s="1">
        <v>0.66508400000000001</v>
      </c>
      <c r="D20073" s="4">
        <v>0.98246999999999995</v>
      </c>
      <c r="E20073" s="4">
        <v>0.43274400000000002</v>
      </c>
      <c r="F20073" s="1">
        <v>0.47114999999999996</v>
      </c>
      <c r="G20073" s="4">
        <v>0.490425</v>
      </c>
      <c r="H20073" s="26">
        <v>0.40790099999999996</v>
      </c>
      <c r="I20073" s="4">
        <v>0.64688400000000001</v>
      </c>
      <c r="J20073" s="26">
        <v>6.6915000000000002E-2</v>
      </c>
    </row>
    <row r="20074" spans="1:10" x14ac:dyDescent="0.45">
      <c r="A20074" s="1">
        <v>16.709440000000001</v>
      </c>
      <c r="B20074" s="1">
        <v>1.2354799999999999</v>
      </c>
      <c r="C20074" s="1">
        <v>0.66383999999999999</v>
      </c>
      <c r="D20074" s="4">
        <v>0.98050000000000004</v>
      </c>
      <c r="E20074" s="4">
        <v>0.43152699999999999</v>
      </c>
      <c r="F20074" s="1">
        <v>0.47111499999999995</v>
      </c>
      <c r="G20074" s="4">
        <v>0.491201</v>
      </c>
      <c r="H20074" s="26">
        <v>0.40756899999999996</v>
      </c>
      <c r="I20074" s="4">
        <v>0.64935900000000002</v>
      </c>
      <c r="J20074" s="26">
        <v>6.7137000000000002E-2</v>
      </c>
    </row>
    <row r="20075" spans="1:10" x14ac:dyDescent="0.45">
      <c r="A20075" s="1">
        <v>16.710270000000001</v>
      </c>
      <c r="B20075" s="1">
        <v>1.236275</v>
      </c>
      <c r="C20075" s="1">
        <v>0.66278199999999998</v>
      </c>
      <c r="D20075" s="4">
        <v>0.98129500000000003</v>
      </c>
      <c r="E20075" s="4">
        <v>0.43097999999999997</v>
      </c>
      <c r="F20075" s="1">
        <v>0.470966</v>
      </c>
      <c r="G20075" s="4">
        <v>0.49064999999999998</v>
      </c>
      <c r="H20075" s="26">
        <v>0.40676999999999996</v>
      </c>
      <c r="I20075" s="4">
        <v>0.65010000000000001</v>
      </c>
      <c r="J20075" s="26">
        <v>6.9450000000000012E-2</v>
      </c>
    </row>
    <row r="20076" spans="1:10" x14ac:dyDescent="0.45">
      <c r="A20076" s="1">
        <v>16.711110000000001</v>
      </c>
      <c r="B20076" s="1">
        <v>1.23658</v>
      </c>
      <c r="C20076" s="1">
        <v>0.66159199999999996</v>
      </c>
      <c r="D20076" s="4">
        <v>0.98160000000000003</v>
      </c>
      <c r="E20076" s="4">
        <v>0.43088500000000002</v>
      </c>
      <c r="F20076" s="1">
        <v>0.47058</v>
      </c>
      <c r="G20076" s="4">
        <v>0.48851499999999998</v>
      </c>
      <c r="H20076" s="26">
        <v>0.40680199999999994</v>
      </c>
      <c r="I20076" s="4">
        <v>0.65226399999999995</v>
      </c>
      <c r="J20076" s="26">
        <v>7.0101000000000024E-2</v>
      </c>
    </row>
    <row r="20077" spans="1:10" x14ac:dyDescent="0.45">
      <c r="A20077" s="1">
        <v>16.711939999999998</v>
      </c>
      <c r="B20077" s="1">
        <v>1.2393829999999999</v>
      </c>
      <c r="C20077" s="1">
        <v>0.66138200000000003</v>
      </c>
      <c r="D20077" s="4">
        <v>0.98440300000000003</v>
      </c>
      <c r="E20077" s="4">
        <v>0.43176199999999998</v>
      </c>
      <c r="F20077" s="1">
        <v>0.46863800000000011</v>
      </c>
      <c r="G20077" s="4">
        <v>0.48652200000000001</v>
      </c>
      <c r="H20077" s="26">
        <v>0.40780899999999998</v>
      </c>
      <c r="I20077" s="4">
        <v>0.65311799999999998</v>
      </c>
      <c r="J20077" s="26">
        <v>6.9745000000000001E-2</v>
      </c>
    </row>
    <row r="20078" spans="1:10" x14ac:dyDescent="0.45">
      <c r="A20078" s="1">
        <v>16.712769999999999</v>
      </c>
      <c r="B20078" s="1">
        <v>1.238494</v>
      </c>
      <c r="C20078" s="1">
        <v>0.66152699999999998</v>
      </c>
      <c r="D20078" s="4">
        <v>0.983514</v>
      </c>
      <c r="E20078" s="4">
        <v>0.43258200000000002</v>
      </c>
      <c r="F20078" s="1">
        <v>0.4677690000000001</v>
      </c>
      <c r="G20078" s="4">
        <v>0.48690800000000001</v>
      </c>
      <c r="H20078" s="26">
        <v>0.40751699999999996</v>
      </c>
      <c r="I20078" s="4">
        <v>0.65202599999999999</v>
      </c>
      <c r="J20078" s="26">
        <v>6.9630000000000025E-2</v>
      </c>
    </row>
    <row r="20079" spans="1:10" x14ac:dyDescent="0.45">
      <c r="A20079" s="1">
        <v>16.7136</v>
      </c>
      <c r="B20079" s="1">
        <v>1.2406250000000001</v>
      </c>
      <c r="C20079" s="1">
        <v>0.66094900000000001</v>
      </c>
      <c r="D20079" s="4">
        <v>0.98564499999999999</v>
      </c>
      <c r="E20079" s="4">
        <v>0.43114599999999997</v>
      </c>
      <c r="F20079" s="1">
        <v>0.46693099999999998</v>
      </c>
      <c r="G20079" s="4">
        <v>0.48799500000000001</v>
      </c>
      <c r="H20079" s="26">
        <v>0.40774099999999996</v>
      </c>
      <c r="I20079" s="4">
        <v>0.65309600000000001</v>
      </c>
      <c r="J20079" s="26">
        <v>6.8232999999999988E-2</v>
      </c>
    </row>
    <row r="20080" spans="1:10" x14ac:dyDescent="0.45">
      <c r="A20080" s="1">
        <v>16.71444</v>
      </c>
      <c r="B20080" s="1">
        <v>1.241541</v>
      </c>
      <c r="C20080" s="1">
        <v>0.66070300000000004</v>
      </c>
      <c r="D20080" s="4">
        <v>0.98656100000000002</v>
      </c>
      <c r="E20080" s="4">
        <v>0.431724</v>
      </c>
      <c r="F20080" s="1">
        <v>0.46568699999999996</v>
      </c>
      <c r="G20080" s="4">
        <v>0.48833100000000002</v>
      </c>
      <c r="H20080" s="26">
        <v>0.40763899999999997</v>
      </c>
      <c r="I20080" s="4">
        <v>0.65208600000000005</v>
      </c>
      <c r="J20080" s="26">
        <v>6.6998999999999975E-2</v>
      </c>
    </row>
    <row r="20081" spans="1:10" x14ac:dyDescent="0.45">
      <c r="A20081" s="1">
        <v>16.71527</v>
      </c>
      <c r="B20081" s="1">
        <v>1.24177</v>
      </c>
      <c r="C20081" s="1">
        <v>0.66011500000000001</v>
      </c>
      <c r="D20081" s="4">
        <v>0.98678999999999994</v>
      </c>
      <c r="E20081" s="4">
        <v>0.43165700000000001</v>
      </c>
      <c r="F20081" s="1">
        <v>0.4653020000000001</v>
      </c>
      <c r="G20081" s="4">
        <v>0.48870999999999998</v>
      </c>
      <c r="H20081" s="26">
        <v>0.40814199999999995</v>
      </c>
      <c r="I20081" s="4">
        <v>0.64859</v>
      </c>
      <c r="J20081" s="26">
        <v>6.6746000000000028E-2</v>
      </c>
    </row>
    <row r="20082" spans="1:10" x14ac:dyDescent="0.45">
      <c r="A20082" s="1">
        <v>16.716100000000001</v>
      </c>
      <c r="B20082" s="1">
        <v>1.2410730000000001</v>
      </c>
      <c r="C20082" s="1">
        <v>0.65996299999999997</v>
      </c>
      <c r="D20082" s="4">
        <v>0.986093</v>
      </c>
      <c r="E20082" s="4">
        <v>0.43036799999999997</v>
      </c>
      <c r="F20082" s="1">
        <v>0.46564000000000005</v>
      </c>
      <c r="G20082" s="4">
        <v>0.48683300000000002</v>
      </c>
      <c r="H20082" s="26">
        <v>0.40801199999999993</v>
      </c>
      <c r="I20082" s="4">
        <v>0.64855600000000002</v>
      </c>
      <c r="J20082" s="26">
        <v>6.6661000000000026E-2</v>
      </c>
    </row>
    <row r="20083" spans="1:10" x14ac:dyDescent="0.45">
      <c r="A20083" s="1">
        <v>16.716930000000001</v>
      </c>
      <c r="B20083" s="1">
        <v>1.2402409999999999</v>
      </c>
      <c r="C20083" s="1">
        <v>0.65945399999999998</v>
      </c>
      <c r="D20083" s="4">
        <v>0.98526100000000005</v>
      </c>
      <c r="E20083" s="4">
        <v>0.42947099999999999</v>
      </c>
      <c r="F20083" s="1">
        <v>0.46511499999999995</v>
      </c>
      <c r="G20083" s="4">
        <v>0.487952</v>
      </c>
      <c r="H20083" s="26">
        <v>0.40788999999999997</v>
      </c>
      <c r="I20083" s="4">
        <v>0.64902499999999996</v>
      </c>
      <c r="J20083" s="26">
        <v>6.7614000000000007E-2</v>
      </c>
    </row>
    <row r="20084" spans="1:10" x14ac:dyDescent="0.45">
      <c r="A20084" s="1">
        <v>16.717770000000002</v>
      </c>
      <c r="B20084" s="1">
        <v>1.241055</v>
      </c>
      <c r="C20084" s="1">
        <v>0.65946700000000003</v>
      </c>
      <c r="D20084" s="4">
        <v>0.98607500000000003</v>
      </c>
      <c r="E20084" s="4">
        <v>0.42985499999999999</v>
      </c>
      <c r="F20084" s="1">
        <v>0.46524800000000011</v>
      </c>
      <c r="G20084" s="4">
        <v>0.48874000000000001</v>
      </c>
      <c r="H20084" s="26">
        <v>0.40814899999999993</v>
      </c>
      <c r="I20084" s="4">
        <v>0.64753899999999998</v>
      </c>
      <c r="J20084" s="26">
        <v>6.8508999999999987E-2</v>
      </c>
    </row>
    <row r="20085" spans="1:10" x14ac:dyDescent="0.45">
      <c r="A20085" s="1">
        <v>16.718599999999999</v>
      </c>
      <c r="B20085" s="1">
        <v>1.241404</v>
      </c>
      <c r="C20085" s="1">
        <v>0.65989799999999998</v>
      </c>
      <c r="D20085" s="4">
        <v>0.98642399999999997</v>
      </c>
      <c r="E20085" s="4">
        <v>0.43034899999999998</v>
      </c>
      <c r="F20085" s="1">
        <v>0.466032</v>
      </c>
      <c r="G20085" s="4">
        <v>0.48873800000000001</v>
      </c>
      <c r="H20085" s="26">
        <v>0.40943599999999997</v>
      </c>
      <c r="I20085" s="4">
        <v>0.647509</v>
      </c>
      <c r="J20085" s="26">
        <v>6.8969999999999976E-2</v>
      </c>
    </row>
    <row r="20086" spans="1:10" x14ac:dyDescent="0.45">
      <c r="A20086" s="1">
        <v>16.719429999999999</v>
      </c>
      <c r="B20086" s="1">
        <v>1.2451099999999999</v>
      </c>
      <c r="C20086" s="1">
        <v>0.66023600000000005</v>
      </c>
      <c r="D20086" s="4">
        <v>0.99012999999999995</v>
      </c>
      <c r="E20086" s="4">
        <v>0.42890099999999998</v>
      </c>
      <c r="F20086" s="1">
        <v>0.4665379999999999</v>
      </c>
      <c r="G20086" s="4">
        <v>0.48891899999999999</v>
      </c>
      <c r="H20086" s="26">
        <v>0.40989299999999995</v>
      </c>
      <c r="I20086" s="4">
        <v>0.64672600000000002</v>
      </c>
      <c r="J20086" s="26">
        <v>6.9547000000000025E-2</v>
      </c>
    </row>
    <row r="20087" spans="1:10" x14ac:dyDescent="0.45">
      <c r="A20087" s="1">
        <v>16.72026</v>
      </c>
      <c r="B20087" s="1">
        <v>1.2433419999999999</v>
      </c>
      <c r="C20087" s="1">
        <v>0.66073700000000002</v>
      </c>
      <c r="D20087" s="4">
        <v>0.98836199999999996</v>
      </c>
      <c r="E20087" s="4">
        <v>0.42805799999999999</v>
      </c>
      <c r="F20087" s="1">
        <v>0.4660169999999999</v>
      </c>
      <c r="G20087" s="4">
        <v>0.48905700000000002</v>
      </c>
      <c r="H20087" s="26">
        <v>0.40931699999999993</v>
      </c>
      <c r="I20087" s="4">
        <v>0.64502999999999999</v>
      </c>
      <c r="J20087" s="26">
        <v>6.9933000000000023E-2</v>
      </c>
    </row>
    <row r="20088" spans="1:10" x14ac:dyDescent="0.45">
      <c r="A20088" s="1">
        <v>16.7211</v>
      </c>
      <c r="B20088" s="1">
        <v>1.241789</v>
      </c>
      <c r="C20088" s="1">
        <v>0.660331</v>
      </c>
      <c r="D20088" s="4">
        <v>0.98680900000000005</v>
      </c>
      <c r="E20088" s="4">
        <v>0.42788399999999999</v>
      </c>
      <c r="F20088" s="1">
        <v>0.46490900000000002</v>
      </c>
      <c r="G20088" s="4">
        <v>0.489875</v>
      </c>
      <c r="H20088" s="26">
        <v>0.40814599999999995</v>
      </c>
      <c r="I20088" s="4">
        <v>0.64409899999999998</v>
      </c>
      <c r="J20088" s="26">
        <v>6.9796999999999998E-2</v>
      </c>
    </row>
    <row r="20089" spans="1:10" x14ac:dyDescent="0.45">
      <c r="A20089" s="1">
        <v>16.72193</v>
      </c>
      <c r="B20089" s="1">
        <v>1.2411730000000001</v>
      </c>
      <c r="C20089" s="1">
        <v>0.65918100000000002</v>
      </c>
      <c r="D20089" s="4">
        <v>0.98619299999999999</v>
      </c>
      <c r="E20089" s="4">
        <v>0.42856499999999997</v>
      </c>
      <c r="F20089" s="1">
        <v>0.46490999999999993</v>
      </c>
      <c r="G20089" s="4">
        <v>0.48857299999999998</v>
      </c>
      <c r="H20089" s="26">
        <v>0.40852199999999994</v>
      </c>
      <c r="I20089" s="4">
        <v>0.64406399999999997</v>
      </c>
      <c r="J20089" s="26">
        <v>6.9415000000000004E-2</v>
      </c>
    </row>
    <row r="20090" spans="1:10" x14ac:dyDescent="0.45">
      <c r="A20090" s="1">
        <v>16.722760000000001</v>
      </c>
      <c r="B20090" s="1">
        <v>1.242281</v>
      </c>
      <c r="C20090" s="1">
        <v>0.65841000000000005</v>
      </c>
      <c r="D20090" s="4">
        <v>0.98730099999999998</v>
      </c>
      <c r="E20090" s="4">
        <v>0.42865900000000001</v>
      </c>
      <c r="F20090" s="1">
        <v>0.46474100000000007</v>
      </c>
      <c r="G20090" s="4">
        <v>0.48750199999999999</v>
      </c>
      <c r="H20090" s="26">
        <v>0.41049999999999998</v>
      </c>
      <c r="I20090" s="4">
        <v>0.64433799999999997</v>
      </c>
      <c r="J20090" s="26">
        <v>6.9041999999999992E-2</v>
      </c>
    </row>
    <row r="20091" spans="1:10" x14ac:dyDescent="0.45">
      <c r="A20091" s="1">
        <v>16.723590000000002</v>
      </c>
      <c r="B20091" s="1">
        <v>1.2432540000000001</v>
      </c>
      <c r="C20091" s="1">
        <v>0.65897099999999997</v>
      </c>
      <c r="D20091" s="4">
        <v>0.98827399999999999</v>
      </c>
      <c r="E20091" s="4">
        <v>0.42944300000000002</v>
      </c>
      <c r="F20091" s="1">
        <v>0.46319899999999992</v>
      </c>
      <c r="G20091" s="4">
        <v>0.48774800000000001</v>
      </c>
      <c r="H20091" s="26">
        <v>0.41137199999999996</v>
      </c>
      <c r="I20091" s="4">
        <v>0.64340900000000001</v>
      </c>
      <c r="J20091" s="26">
        <v>6.848700000000002E-2</v>
      </c>
    </row>
    <row r="20092" spans="1:10" x14ac:dyDescent="0.45">
      <c r="A20092" s="1">
        <v>16.724430000000002</v>
      </c>
      <c r="B20092" s="1">
        <v>1.244675</v>
      </c>
      <c r="C20092" s="1">
        <v>0.66061099999999995</v>
      </c>
      <c r="D20092" s="4">
        <v>0.98969499999999999</v>
      </c>
      <c r="E20092" s="4">
        <v>0.42970199999999997</v>
      </c>
      <c r="F20092" s="1">
        <v>0.46256900000000001</v>
      </c>
      <c r="G20092" s="4">
        <v>0.487624</v>
      </c>
      <c r="H20092" s="26">
        <v>0.41127899999999995</v>
      </c>
      <c r="I20092" s="4">
        <v>0.64313600000000004</v>
      </c>
      <c r="J20092" s="26">
        <v>6.8655999999999995E-2</v>
      </c>
    </row>
    <row r="20093" spans="1:10" x14ac:dyDescent="0.45">
      <c r="A20093" s="1">
        <v>16.725259999999999</v>
      </c>
      <c r="B20093" s="1">
        <v>1.246272</v>
      </c>
      <c r="C20093" s="1">
        <v>0.66143200000000002</v>
      </c>
      <c r="D20093" s="4">
        <v>0.99129199999999995</v>
      </c>
      <c r="E20093" s="4">
        <v>0.42990800000000001</v>
      </c>
      <c r="F20093" s="1">
        <v>0.46184399999999992</v>
      </c>
      <c r="G20093" s="4">
        <v>0.48936499999999999</v>
      </c>
      <c r="H20093" s="26">
        <v>0.41153399999999996</v>
      </c>
      <c r="I20093" s="4">
        <v>0.64252799999999999</v>
      </c>
      <c r="J20093" s="26">
        <v>6.9234999999999991E-2</v>
      </c>
    </row>
    <row r="20094" spans="1:10" x14ac:dyDescent="0.45">
      <c r="A20094" s="1">
        <v>16.726089999999999</v>
      </c>
      <c r="B20094" s="1">
        <v>1.247323</v>
      </c>
      <c r="C20094" s="1">
        <v>0.66212800000000005</v>
      </c>
      <c r="D20094" s="4">
        <v>0.99234299999999998</v>
      </c>
      <c r="E20094" s="4">
        <v>0.43135899999999999</v>
      </c>
      <c r="F20094" s="1">
        <v>0.46105200000000002</v>
      </c>
      <c r="G20094" s="4">
        <v>0.49047400000000002</v>
      </c>
      <c r="H20094" s="26">
        <v>0.41141399999999995</v>
      </c>
      <c r="I20094" s="4">
        <v>0.64160600000000001</v>
      </c>
      <c r="J20094" s="26">
        <v>6.9583999999999979E-2</v>
      </c>
    </row>
    <row r="20095" spans="1:10" x14ac:dyDescent="0.45">
      <c r="A20095" s="1">
        <v>16.72692</v>
      </c>
      <c r="B20095" s="1">
        <v>1.2485040000000001</v>
      </c>
      <c r="C20095" s="1">
        <v>0.66209099999999999</v>
      </c>
      <c r="D20095" s="4">
        <v>0.99352399999999996</v>
      </c>
      <c r="E20095" s="4">
        <v>0.431836</v>
      </c>
      <c r="F20095" s="1">
        <v>0.46100999999999992</v>
      </c>
      <c r="G20095" s="4">
        <v>0.48982300000000001</v>
      </c>
      <c r="H20095" s="26">
        <v>0.41182399999999997</v>
      </c>
      <c r="I20095" s="4">
        <v>0.64188299999999998</v>
      </c>
      <c r="J20095" s="26">
        <v>7.0089000000000012E-2</v>
      </c>
    </row>
    <row r="20096" spans="1:10" x14ac:dyDescent="0.45">
      <c r="A20096" s="1">
        <v>16.72776</v>
      </c>
      <c r="B20096" s="1">
        <v>1.2486360000000001</v>
      </c>
      <c r="C20096" s="1">
        <v>0.660775</v>
      </c>
      <c r="D20096" s="4">
        <v>0.99365599999999998</v>
      </c>
      <c r="E20096" s="4">
        <v>0.43070700000000001</v>
      </c>
      <c r="F20096" s="1">
        <v>0.46156700000000006</v>
      </c>
      <c r="G20096" s="4">
        <v>0.48846600000000001</v>
      </c>
      <c r="H20096" s="26">
        <v>0.41212699999999997</v>
      </c>
      <c r="I20096" s="4">
        <v>0.64251400000000003</v>
      </c>
      <c r="J20096" s="26">
        <v>7.0962999999999998E-2</v>
      </c>
    </row>
    <row r="20097" spans="1:10" x14ac:dyDescent="0.45">
      <c r="A20097" s="1">
        <v>16.728590000000001</v>
      </c>
      <c r="B20097" s="1">
        <v>1.247803</v>
      </c>
      <c r="C20097" s="1">
        <v>0.66064800000000001</v>
      </c>
      <c r="D20097" s="4">
        <v>0.99282300000000001</v>
      </c>
      <c r="E20097" s="4">
        <v>0.429815</v>
      </c>
      <c r="F20097" s="1">
        <v>0.46284400000000003</v>
      </c>
      <c r="G20097" s="4">
        <v>0.48834899999999998</v>
      </c>
      <c r="H20097" s="26">
        <v>0.41143299999999994</v>
      </c>
      <c r="I20097" s="4">
        <v>0.642957</v>
      </c>
      <c r="J20097" s="26">
        <v>7.3045000000000027E-2</v>
      </c>
    </row>
    <row r="20098" spans="1:10" x14ac:dyDescent="0.45">
      <c r="A20098" s="1">
        <v>16.729420000000001</v>
      </c>
      <c r="B20098" s="1">
        <v>1.2472399999999999</v>
      </c>
      <c r="C20098" s="1">
        <v>0.66069100000000003</v>
      </c>
      <c r="D20098" s="4">
        <v>0.99226000000000003</v>
      </c>
      <c r="E20098" s="4">
        <v>0.42940299999999998</v>
      </c>
      <c r="F20098" s="1">
        <v>0.46315400000000007</v>
      </c>
      <c r="G20098" s="4">
        <v>0.488284</v>
      </c>
      <c r="H20098" s="26">
        <v>0.41117399999999993</v>
      </c>
      <c r="I20098" s="4">
        <v>0.644231</v>
      </c>
      <c r="J20098" s="26">
        <v>7.4842999999999993E-2</v>
      </c>
    </row>
    <row r="20099" spans="1:10" x14ac:dyDescent="0.45">
      <c r="A20099" s="1">
        <v>16.730250000000002</v>
      </c>
      <c r="B20099" s="1">
        <v>1.248272</v>
      </c>
      <c r="C20099" s="1">
        <v>0.66153099999999998</v>
      </c>
      <c r="D20099" s="4">
        <v>0.99329199999999995</v>
      </c>
      <c r="E20099" s="4">
        <v>0.43021300000000001</v>
      </c>
      <c r="F20099" s="1">
        <v>0.46260999999999997</v>
      </c>
      <c r="G20099" s="4">
        <v>0.48833300000000002</v>
      </c>
      <c r="H20099" s="26">
        <v>0.41135699999999997</v>
      </c>
      <c r="I20099" s="4">
        <v>0.643509</v>
      </c>
      <c r="J20099" s="26">
        <v>7.5031999999999988E-2</v>
      </c>
    </row>
    <row r="20100" spans="1:10" x14ac:dyDescent="0.45">
      <c r="A20100" s="1">
        <v>16.731089999999998</v>
      </c>
      <c r="B20100" s="1">
        <v>1.2468349999999999</v>
      </c>
      <c r="C20100" s="1">
        <v>0.66194600000000003</v>
      </c>
      <c r="D20100" s="4">
        <v>0.99185500000000004</v>
      </c>
      <c r="E20100" s="4">
        <v>0.429921</v>
      </c>
      <c r="F20100" s="1">
        <v>0.46231299999999997</v>
      </c>
      <c r="G20100" s="4">
        <v>0.48913499999999999</v>
      </c>
      <c r="H20100" s="26">
        <v>0.41191599999999995</v>
      </c>
      <c r="I20100" s="4">
        <v>0.64271800000000001</v>
      </c>
      <c r="J20100" s="26">
        <v>7.4066000000000021E-2</v>
      </c>
    </row>
    <row r="20101" spans="1:10" x14ac:dyDescent="0.45">
      <c r="A20101" s="1">
        <v>16.731919999999999</v>
      </c>
      <c r="B20101" s="1">
        <v>1.2464519999999999</v>
      </c>
      <c r="C20101" s="1">
        <v>0.66251499999999997</v>
      </c>
      <c r="D20101" s="4">
        <v>0.99147200000000002</v>
      </c>
      <c r="E20101" s="4">
        <v>0.43007000000000001</v>
      </c>
      <c r="F20101" s="1">
        <v>0.46253999999999995</v>
      </c>
      <c r="G20101" s="4">
        <v>0.49060100000000001</v>
      </c>
      <c r="H20101" s="26">
        <v>0.41317699999999996</v>
      </c>
      <c r="I20101" s="4">
        <v>0.64054999999999995</v>
      </c>
      <c r="J20101" s="26">
        <v>7.3622000000000021E-2</v>
      </c>
    </row>
    <row r="20102" spans="1:10" x14ac:dyDescent="0.45">
      <c r="A20102" s="1">
        <v>16.732749999999999</v>
      </c>
      <c r="B20102" s="1">
        <v>1.247109</v>
      </c>
      <c r="C20102" s="1">
        <v>0.66260600000000003</v>
      </c>
      <c r="D20102" s="4">
        <v>0.99212900000000004</v>
      </c>
      <c r="E20102" s="4">
        <v>0.429919</v>
      </c>
      <c r="F20102" s="1">
        <v>0.46398699999999993</v>
      </c>
      <c r="G20102" s="4">
        <v>0.49157699999999999</v>
      </c>
      <c r="H20102" s="26">
        <v>0.41207699999999997</v>
      </c>
      <c r="I20102" s="4">
        <v>0.640262</v>
      </c>
      <c r="J20102" s="26">
        <v>7.3660999999999976E-2</v>
      </c>
    </row>
    <row r="20103" spans="1:10" x14ac:dyDescent="0.45">
      <c r="A20103" s="1">
        <v>16.73358</v>
      </c>
      <c r="B20103" s="1">
        <v>1.248604</v>
      </c>
      <c r="C20103" s="1">
        <v>0.66154400000000002</v>
      </c>
      <c r="D20103" s="4">
        <v>0.99362399999999995</v>
      </c>
      <c r="E20103" s="4">
        <v>0.42943500000000001</v>
      </c>
      <c r="F20103" s="1">
        <v>0.46543599999999996</v>
      </c>
      <c r="G20103" s="4">
        <v>0.49285200000000001</v>
      </c>
      <c r="H20103" s="26">
        <v>0.41238499999999995</v>
      </c>
      <c r="I20103" s="4">
        <v>0.64122100000000004</v>
      </c>
      <c r="J20103" s="26">
        <v>7.391399999999998E-2</v>
      </c>
    </row>
    <row r="20104" spans="1:10" x14ac:dyDescent="0.45">
      <c r="A20104" s="1">
        <v>16.73442</v>
      </c>
      <c r="B20104" s="1">
        <v>1.2475780000000001</v>
      </c>
      <c r="C20104" s="1">
        <v>0.66066999999999998</v>
      </c>
      <c r="D20104" s="4">
        <v>0.99259799999999998</v>
      </c>
      <c r="E20104" s="4">
        <v>0.43026500000000001</v>
      </c>
      <c r="F20104" s="1">
        <v>0.46546899999999991</v>
      </c>
      <c r="G20104" s="4">
        <v>0.49309799999999998</v>
      </c>
      <c r="H20104" s="26">
        <v>0.41251499999999997</v>
      </c>
      <c r="I20104" s="4">
        <v>0.640629</v>
      </c>
      <c r="J20104" s="26">
        <v>7.4712999999999974E-2</v>
      </c>
    </row>
    <row r="20105" spans="1:10" x14ac:dyDescent="0.45">
      <c r="A20105" s="1">
        <v>16.735250000000001</v>
      </c>
      <c r="B20105" s="1">
        <v>1.247563</v>
      </c>
      <c r="C20105" s="1">
        <v>0.66093199999999996</v>
      </c>
      <c r="D20105" s="4">
        <v>0.99258299999999999</v>
      </c>
      <c r="E20105" s="4">
        <v>0.428508</v>
      </c>
      <c r="F20105" s="1">
        <v>0.46586400000000006</v>
      </c>
      <c r="G20105" s="4">
        <v>0.49370700000000001</v>
      </c>
      <c r="H20105" s="26">
        <v>0.41217999999999994</v>
      </c>
      <c r="I20105" s="4">
        <v>0.64208900000000002</v>
      </c>
      <c r="J20105" s="26">
        <v>7.5288999999999995E-2</v>
      </c>
    </row>
    <row r="20106" spans="1:10" x14ac:dyDescent="0.45">
      <c r="A20106" s="1">
        <v>16.736080000000001</v>
      </c>
      <c r="B20106" s="1">
        <v>1.246947</v>
      </c>
      <c r="C20106" s="1">
        <v>0.66155699999999995</v>
      </c>
      <c r="D20106" s="4">
        <v>0.99196700000000004</v>
      </c>
      <c r="E20106" s="4">
        <v>0.42757499999999998</v>
      </c>
      <c r="F20106" s="1">
        <v>0.46507699999999996</v>
      </c>
      <c r="G20106" s="4">
        <v>0.49417699999999998</v>
      </c>
      <c r="H20106" s="26">
        <v>0.41168299999999997</v>
      </c>
      <c r="I20106" s="4">
        <v>0.64337200000000005</v>
      </c>
      <c r="J20106" s="26">
        <v>7.5859999999999983E-2</v>
      </c>
    </row>
    <row r="20107" spans="1:10" x14ac:dyDescent="0.45">
      <c r="A20107" s="1">
        <v>16.736910000000002</v>
      </c>
      <c r="B20107" s="1">
        <v>1.2461260000000001</v>
      </c>
      <c r="C20107" s="1">
        <v>0.662273</v>
      </c>
      <c r="D20107" s="4">
        <v>0.99114599999999997</v>
      </c>
      <c r="E20107" s="4">
        <v>0.42754500000000001</v>
      </c>
      <c r="F20107" s="1">
        <v>0.46403900000000009</v>
      </c>
      <c r="G20107" s="4">
        <v>0.49621399999999999</v>
      </c>
      <c r="H20107" s="26">
        <v>0.41249499999999995</v>
      </c>
      <c r="I20107" s="4">
        <v>0.64422999999999997</v>
      </c>
      <c r="J20107" s="26">
        <v>7.6127E-2</v>
      </c>
    </row>
    <row r="20108" spans="1:10" x14ac:dyDescent="0.45">
      <c r="A20108" s="1">
        <v>16.737749999999998</v>
      </c>
      <c r="B20108" s="1">
        <v>1.243268</v>
      </c>
      <c r="C20108" s="1">
        <v>0.66273599999999999</v>
      </c>
      <c r="D20108" s="4">
        <v>0.98828800000000006</v>
      </c>
      <c r="E20108" s="4">
        <v>0.42870999999999998</v>
      </c>
      <c r="F20108" s="1">
        <v>0.46390500000000001</v>
      </c>
      <c r="G20108" s="4">
        <v>0.49709799999999998</v>
      </c>
      <c r="H20108" s="26">
        <v>0.41289999999999993</v>
      </c>
      <c r="I20108" s="4">
        <v>0.64392899999999997</v>
      </c>
      <c r="J20108" s="26">
        <v>7.4809000000000014E-2</v>
      </c>
    </row>
    <row r="20109" spans="1:10" x14ac:dyDescent="0.45">
      <c r="A20109" s="1">
        <v>16.738579999999999</v>
      </c>
      <c r="B20109" s="1">
        <v>1.2425360000000001</v>
      </c>
      <c r="C20109" s="1">
        <v>0.66224799999999995</v>
      </c>
      <c r="D20109" s="4">
        <v>0.98755599999999999</v>
      </c>
      <c r="E20109" s="4">
        <v>0.42949999999999999</v>
      </c>
      <c r="F20109" s="1">
        <v>0.46435500000000007</v>
      </c>
      <c r="G20109" s="4">
        <v>0.49695499999999998</v>
      </c>
      <c r="H20109" s="26">
        <v>0.41246399999999994</v>
      </c>
      <c r="I20109" s="4">
        <v>0.64617999999999998</v>
      </c>
      <c r="J20109" s="26">
        <v>7.2796000000000027E-2</v>
      </c>
    </row>
    <row r="20110" spans="1:10" x14ac:dyDescent="0.45">
      <c r="A20110" s="1">
        <v>16.739409999999999</v>
      </c>
      <c r="B20110" s="1">
        <v>1.243568</v>
      </c>
      <c r="C20110" s="1">
        <v>0.66112800000000005</v>
      </c>
      <c r="D20110" s="4">
        <v>0.98858800000000002</v>
      </c>
      <c r="E20110" s="4">
        <v>0.42891200000000002</v>
      </c>
      <c r="F20110" s="1">
        <v>0.46513099999999996</v>
      </c>
      <c r="G20110" s="4">
        <v>0.49833899999999998</v>
      </c>
      <c r="H20110" s="26">
        <v>0.41177499999999995</v>
      </c>
      <c r="I20110" s="4">
        <v>0.64649699999999999</v>
      </c>
      <c r="J20110" s="26">
        <v>7.1668999999999983E-2</v>
      </c>
    </row>
    <row r="20111" spans="1:10" x14ac:dyDescent="0.45">
      <c r="A20111" s="1">
        <v>16.74024</v>
      </c>
      <c r="B20111" s="1">
        <v>1.2422249999999999</v>
      </c>
      <c r="C20111" s="1">
        <v>0.66042400000000001</v>
      </c>
      <c r="D20111" s="4">
        <v>0.98724500000000004</v>
      </c>
      <c r="E20111" s="4">
        <v>0.428786</v>
      </c>
      <c r="F20111" s="1">
        <v>0.46524800000000011</v>
      </c>
      <c r="G20111" s="4">
        <v>0.49770300000000001</v>
      </c>
      <c r="H20111" s="26">
        <v>0.41064399999999995</v>
      </c>
      <c r="I20111" s="4">
        <v>0.64581699999999997</v>
      </c>
      <c r="J20111" s="26">
        <v>7.1614000000000011E-2</v>
      </c>
    </row>
    <row r="20112" spans="1:10" x14ac:dyDescent="0.45">
      <c r="A20112" s="1">
        <v>16.74108</v>
      </c>
      <c r="B20112" s="1">
        <v>1.2454019999999999</v>
      </c>
      <c r="C20112" s="1">
        <v>0.66067399999999998</v>
      </c>
      <c r="D20112" s="4">
        <v>0.99042200000000002</v>
      </c>
      <c r="E20112" s="4">
        <v>0.43007600000000001</v>
      </c>
      <c r="F20112" s="1">
        <v>0.46525100000000008</v>
      </c>
      <c r="G20112" s="4">
        <v>0.49768099999999998</v>
      </c>
      <c r="H20112" s="26">
        <v>0.41136299999999998</v>
      </c>
      <c r="I20112" s="4">
        <v>0.64489399999999997</v>
      </c>
      <c r="J20112" s="26">
        <v>7.1840000000000015E-2</v>
      </c>
    </row>
    <row r="20113" spans="1:10" x14ac:dyDescent="0.45">
      <c r="A20113" s="1">
        <v>16.741910000000001</v>
      </c>
      <c r="B20113" s="1">
        <v>1.24729</v>
      </c>
      <c r="C20113" s="1">
        <v>0.66140500000000002</v>
      </c>
      <c r="D20113" s="4">
        <v>0.99231000000000003</v>
      </c>
      <c r="E20113" s="4">
        <v>0.43010799999999999</v>
      </c>
      <c r="F20113" s="1">
        <v>0.46565300000000009</v>
      </c>
      <c r="G20113" s="4">
        <v>0.49709399999999998</v>
      </c>
      <c r="H20113" s="26">
        <v>0.41338399999999997</v>
      </c>
      <c r="I20113" s="4">
        <v>0.64418699999999995</v>
      </c>
      <c r="J20113" s="26">
        <v>7.1473000000000009E-2</v>
      </c>
    </row>
    <row r="20114" spans="1:10" x14ac:dyDescent="0.45">
      <c r="A20114" s="1">
        <v>16.742740000000001</v>
      </c>
      <c r="B20114" s="1">
        <v>1.2478959999999999</v>
      </c>
      <c r="C20114" s="1">
        <v>0.660609</v>
      </c>
      <c r="D20114" s="4">
        <v>0.99291600000000002</v>
      </c>
      <c r="E20114" s="4">
        <v>0.43054700000000001</v>
      </c>
      <c r="F20114" s="1">
        <v>0.46592600000000006</v>
      </c>
      <c r="G20114" s="4">
        <v>0.49774600000000002</v>
      </c>
      <c r="H20114" s="26">
        <v>0.41264699999999993</v>
      </c>
      <c r="I20114" s="4">
        <v>0.64283999999999997</v>
      </c>
      <c r="J20114" s="26">
        <v>7.1380999999999972E-2</v>
      </c>
    </row>
    <row r="20115" spans="1:10" x14ac:dyDescent="0.45">
      <c r="A20115" s="1">
        <v>16.743569999999998</v>
      </c>
      <c r="B20115" s="1">
        <v>1.246516</v>
      </c>
      <c r="C20115" s="1">
        <v>0.66087799999999997</v>
      </c>
      <c r="D20115" s="4">
        <v>0.99153599999999997</v>
      </c>
      <c r="E20115" s="4">
        <v>0.43030099999999999</v>
      </c>
      <c r="F20115" s="1">
        <v>0.46592100000000003</v>
      </c>
      <c r="G20115" s="4">
        <v>0.49765399999999999</v>
      </c>
      <c r="H20115" s="26">
        <v>0.41199399999999997</v>
      </c>
      <c r="I20115" s="4">
        <v>0.64302300000000001</v>
      </c>
      <c r="J20115" s="26">
        <v>7.2085999999999983E-2</v>
      </c>
    </row>
    <row r="20116" spans="1:10" x14ac:dyDescent="0.45">
      <c r="A20116" s="1">
        <v>16.744409999999998</v>
      </c>
      <c r="B20116" s="1">
        <v>1.247225</v>
      </c>
      <c r="C20116" s="1">
        <v>0.66073000000000004</v>
      </c>
      <c r="D20116" s="4">
        <v>0.99224500000000004</v>
      </c>
      <c r="E20116" s="4">
        <v>0.429593</v>
      </c>
      <c r="F20116" s="1">
        <v>0.46630499999999997</v>
      </c>
      <c r="G20116" s="4">
        <v>0.49704199999999998</v>
      </c>
      <c r="H20116" s="26">
        <v>0.41207399999999994</v>
      </c>
      <c r="I20116" s="4">
        <v>0.64164100000000002</v>
      </c>
      <c r="J20116" s="26">
        <v>7.2747999999999979E-2</v>
      </c>
    </row>
    <row r="20117" spans="1:10" x14ac:dyDescent="0.45">
      <c r="A20117" s="1">
        <v>16.745239999999999</v>
      </c>
      <c r="B20117" s="1">
        <v>1.245571</v>
      </c>
      <c r="C20117" s="1">
        <v>0.65984100000000001</v>
      </c>
      <c r="D20117" s="4">
        <v>0.990591</v>
      </c>
      <c r="E20117" s="4">
        <v>0.42874299999999999</v>
      </c>
      <c r="F20117" s="1">
        <v>0.46719400000000011</v>
      </c>
      <c r="G20117" s="4">
        <v>0.49761100000000003</v>
      </c>
      <c r="H20117" s="26">
        <v>0.41236899999999993</v>
      </c>
      <c r="I20117" s="4">
        <v>0.64260300000000004</v>
      </c>
      <c r="J20117" s="26">
        <v>7.3415000000000008E-2</v>
      </c>
    </row>
    <row r="20118" spans="1:10" x14ac:dyDescent="0.45">
      <c r="A20118" s="1">
        <v>16.74607</v>
      </c>
      <c r="B20118" s="1">
        <v>1.2458199999999999</v>
      </c>
      <c r="C20118" s="1">
        <v>0.65966000000000002</v>
      </c>
      <c r="D20118" s="4">
        <v>0.99084000000000005</v>
      </c>
      <c r="E20118" s="4">
        <v>0.42777199999999999</v>
      </c>
      <c r="F20118" s="1">
        <v>0.46820499999999998</v>
      </c>
      <c r="G20118" s="4">
        <v>0.49670599999999998</v>
      </c>
      <c r="H20118" s="26">
        <v>0.41377599999999998</v>
      </c>
      <c r="I20118" s="4">
        <v>0.644895</v>
      </c>
      <c r="J20118" s="26">
        <v>7.3072000000000026E-2</v>
      </c>
    </row>
    <row r="20119" spans="1:10" x14ac:dyDescent="0.45">
      <c r="A20119" s="1">
        <v>16.7469</v>
      </c>
      <c r="B20119" s="1">
        <v>1.2435389999999999</v>
      </c>
      <c r="C20119" s="1">
        <v>0.65924199999999999</v>
      </c>
      <c r="D20119" s="4">
        <v>0.98855899999999997</v>
      </c>
      <c r="E20119" s="4">
        <v>0.42674200000000001</v>
      </c>
      <c r="F20119" s="1">
        <v>0.46933599999999998</v>
      </c>
      <c r="G20119" s="4">
        <v>0.49521399999999999</v>
      </c>
      <c r="H20119" s="26">
        <v>0.41356999999999994</v>
      </c>
      <c r="I20119" s="4">
        <v>0.64700000000000002</v>
      </c>
      <c r="J20119" s="26">
        <v>7.1635000000000004E-2</v>
      </c>
    </row>
    <row r="20120" spans="1:10" x14ac:dyDescent="0.45">
      <c r="A20120" s="1">
        <v>16.74774</v>
      </c>
      <c r="B20120" s="1">
        <v>1.243922</v>
      </c>
      <c r="C20120" s="1">
        <v>0.65911200000000003</v>
      </c>
      <c r="D20120" s="4">
        <v>0.98894199999999999</v>
      </c>
      <c r="E20120" s="4">
        <v>0.42707200000000001</v>
      </c>
      <c r="F20120" s="1">
        <v>0.46967899999999996</v>
      </c>
      <c r="G20120" s="4">
        <v>0.49490400000000001</v>
      </c>
      <c r="H20120" s="26">
        <v>0.41528599999999993</v>
      </c>
      <c r="I20120" s="4">
        <v>0.64749599999999996</v>
      </c>
      <c r="J20120" s="26">
        <v>7.0687E-2</v>
      </c>
    </row>
    <row r="20121" spans="1:10" x14ac:dyDescent="0.45">
      <c r="A20121" s="1">
        <v>16.748570000000001</v>
      </c>
      <c r="B20121" s="1">
        <v>1.2443010000000001</v>
      </c>
      <c r="C20121" s="1">
        <v>0.65917700000000001</v>
      </c>
      <c r="D20121" s="4">
        <v>0.98932100000000001</v>
      </c>
      <c r="E20121" s="4">
        <v>0.42732700000000001</v>
      </c>
      <c r="F20121" s="1">
        <v>0.46840400000000004</v>
      </c>
      <c r="G20121" s="4">
        <v>0.49478100000000003</v>
      </c>
      <c r="H20121" s="26">
        <v>0.41527699999999995</v>
      </c>
      <c r="I20121" s="4">
        <v>0.64762600000000003</v>
      </c>
      <c r="J20121" s="26">
        <v>6.9962999999999997E-2</v>
      </c>
    </row>
    <row r="20122" spans="1:10" x14ac:dyDescent="0.45">
      <c r="A20122" s="1">
        <v>16.749400000000001</v>
      </c>
      <c r="B20122" s="1">
        <v>1.2449699999999999</v>
      </c>
      <c r="C20122" s="1">
        <v>0.65817599999999998</v>
      </c>
      <c r="D20122" s="4">
        <v>0.98999000000000004</v>
      </c>
      <c r="E20122" s="4">
        <v>0.42707600000000001</v>
      </c>
      <c r="F20122" s="1">
        <v>0.46695599999999993</v>
      </c>
      <c r="G20122" s="4">
        <v>0.49469299999999999</v>
      </c>
      <c r="H20122" s="26">
        <v>0.41439899999999996</v>
      </c>
      <c r="I20122" s="4">
        <v>0.64784200000000003</v>
      </c>
      <c r="J20122" s="26">
        <v>6.820900000000002E-2</v>
      </c>
    </row>
    <row r="20123" spans="1:10" x14ac:dyDescent="0.45">
      <c r="A20123" s="1">
        <v>16.750229999999998</v>
      </c>
      <c r="B20123" s="1">
        <v>1.2438739999999999</v>
      </c>
      <c r="C20123" s="1">
        <v>0.65646899999999997</v>
      </c>
      <c r="D20123" s="4">
        <v>0.98889400000000005</v>
      </c>
      <c r="E20123" s="4">
        <v>0.42735600000000001</v>
      </c>
      <c r="F20123" s="1">
        <v>0.46603499999999998</v>
      </c>
      <c r="G20123" s="4">
        <v>0.49495400000000001</v>
      </c>
      <c r="H20123" s="26">
        <v>0.41365899999999994</v>
      </c>
      <c r="I20123" s="4">
        <v>0.64759</v>
      </c>
      <c r="J20123" s="26">
        <v>6.6641999999999979E-2</v>
      </c>
    </row>
    <row r="20124" spans="1:10" x14ac:dyDescent="0.45">
      <c r="A20124" s="1">
        <v>16.751069999999999</v>
      </c>
      <c r="B20124" s="1">
        <v>1.244726</v>
      </c>
      <c r="C20124" s="1">
        <v>0.65560300000000005</v>
      </c>
      <c r="D20124" s="4">
        <v>0.98974600000000001</v>
      </c>
      <c r="E20124" s="4">
        <v>0.42635499999999998</v>
      </c>
      <c r="F20124" s="1">
        <v>0.466086</v>
      </c>
      <c r="G20124" s="4">
        <v>0.49421300000000001</v>
      </c>
      <c r="H20124" s="26">
        <v>0.41330099999999997</v>
      </c>
      <c r="I20124" s="4">
        <v>0.64782300000000004</v>
      </c>
      <c r="J20124" s="26">
        <v>6.576700000000002E-2</v>
      </c>
    </row>
    <row r="20125" spans="1:10" x14ac:dyDescent="0.45">
      <c r="A20125" s="1">
        <v>16.751899999999999</v>
      </c>
      <c r="B20125" s="1">
        <v>1.245247</v>
      </c>
      <c r="C20125" s="1">
        <v>0.655389</v>
      </c>
      <c r="D20125" s="4">
        <v>0.99026700000000001</v>
      </c>
      <c r="E20125" s="4">
        <v>0.42654700000000001</v>
      </c>
      <c r="F20125" s="1">
        <v>0.46679500000000007</v>
      </c>
      <c r="G20125" s="4">
        <v>0.49355399999999999</v>
      </c>
      <c r="H20125" s="26">
        <v>0.41315999999999997</v>
      </c>
      <c r="I20125" s="4">
        <v>0.64857200000000004</v>
      </c>
      <c r="J20125" s="26">
        <v>6.5226000000000006E-2</v>
      </c>
    </row>
    <row r="20126" spans="1:10" x14ac:dyDescent="0.45">
      <c r="A20126" s="1">
        <v>16.75273</v>
      </c>
      <c r="B20126" s="1">
        <v>1.2445759999999999</v>
      </c>
      <c r="C20126" s="1">
        <v>0.65405400000000002</v>
      </c>
      <c r="D20126" s="4">
        <v>0.98959600000000003</v>
      </c>
      <c r="E20126" s="4">
        <v>0.42629899999999998</v>
      </c>
      <c r="F20126" s="1">
        <v>0.46731400000000001</v>
      </c>
      <c r="G20126" s="4">
        <v>0.49401800000000001</v>
      </c>
      <c r="H20126" s="26">
        <v>0.41125399999999995</v>
      </c>
      <c r="I20126" s="4">
        <v>0.64876900000000004</v>
      </c>
      <c r="J20126" s="26">
        <v>6.4678000000000013E-2</v>
      </c>
    </row>
    <row r="20127" spans="1:10" x14ac:dyDescent="0.45">
      <c r="A20127" s="1">
        <v>16.75356</v>
      </c>
      <c r="B20127" s="1">
        <v>1.243638</v>
      </c>
      <c r="C20127" s="1">
        <v>0.65212400000000004</v>
      </c>
      <c r="D20127" s="4">
        <v>0.98865800000000004</v>
      </c>
      <c r="E20127" s="4">
        <v>0.42607200000000001</v>
      </c>
      <c r="F20127" s="1">
        <v>0.4673989999999999</v>
      </c>
      <c r="G20127" s="4">
        <v>0.49484</v>
      </c>
      <c r="H20127" s="26">
        <v>0.41094999999999998</v>
      </c>
      <c r="I20127" s="4">
        <v>0.64941899999999997</v>
      </c>
      <c r="J20127" s="26">
        <v>6.4790999999999987E-2</v>
      </c>
    </row>
    <row r="20128" spans="1:10" x14ac:dyDescent="0.45">
      <c r="A20128" s="1">
        <v>16.7544</v>
      </c>
      <c r="B20128" s="1">
        <v>1.2428410000000001</v>
      </c>
      <c r="C20128" s="1">
        <v>0.65151099999999995</v>
      </c>
      <c r="D20128" s="4">
        <v>0.98786099999999999</v>
      </c>
      <c r="E20128" s="4">
        <v>0.42610700000000001</v>
      </c>
      <c r="F20128" s="1">
        <v>0.46742799999999995</v>
      </c>
      <c r="G20128" s="4">
        <v>0.49371700000000002</v>
      </c>
      <c r="H20128" s="26">
        <v>0.41068199999999994</v>
      </c>
      <c r="I20128" s="4">
        <v>0.649752</v>
      </c>
      <c r="J20128" s="26">
        <v>6.4672999999999981E-2</v>
      </c>
    </row>
    <row r="20129" spans="1:10" x14ac:dyDescent="0.45">
      <c r="A20129" s="1">
        <v>16.755230000000001</v>
      </c>
      <c r="B20129" s="1">
        <v>1.2435639999999999</v>
      </c>
      <c r="C20129" s="1">
        <v>0.651532</v>
      </c>
      <c r="D20129" s="4">
        <v>0.98858400000000002</v>
      </c>
      <c r="E20129" s="4">
        <v>0.42704700000000001</v>
      </c>
      <c r="F20129" s="1">
        <v>0.46760500000000005</v>
      </c>
      <c r="G20129" s="4">
        <v>0.49248900000000001</v>
      </c>
      <c r="H20129" s="26">
        <v>0.41086499999999998</v>
      </c>
      <c r="I20129" s="4">
        <v>0.65003999999999995</v>
      </c>
      <c r="J20129" s="26">
        <v>6.4346999999999988E-2</v>
      </c>
    </row>
    <row r="20130" spans="1:10" x14ac:dyDescent="0.45">
      <c r="A20130" s="1">
        <v>16.756060000000002</v>
      </c>
      <c r="B20130" s="1">
        <v>1.2435890000000001</v>
      </c>
      <c r="C20130" s="1">
        <v>0.65175000000000005</v>
      </c>
      <c r="D20130" s="4">
        <v>0.98860899999999996</v>
      </c>
      <c r="E20130" s="4">
        <v>0.42872500000000002</v>
      </c>
      <c r="F20130" s="1">
        <v>0.46798600000000001</v>
      </c>
      <c r="G20130" s="4">
        <v>0.49191600000000002</v>
      </c>
      <c r="H20130" s="26">
        <v>0.41044999999999998</v>
      </c>
      <c r="I20130" s="4">
        <v>0.64974799999999999</v>
      </c>
      <c r="J20130" s="26">
        <v>6.4489000000000019E-2</v>
      </c>
    </row>
    <row r="20131" spans="1:10" x14ac:dyDescent="0.45">
      <c r="A20131" s="1">
        <v>16.756889999999999</v>
      </c>
      <c r="B20131" s="1">
        <v>1.24461</v>
      </c>
      <c r="C20131" s="1">
        <v>0.65132800000000002</v>
      </c>
      <c r="D20131" s="4">
        <v>0.98963000000000001</v>
      </c>
      <c r="E20131" s="4">
        <v>0.42942900000000001</v>
      </c>
      <c r="F20131" s="1">
        <v>0.46920699999999993</v>
      </c>
      <c r="G20131" s="4">
        <v>0.49200100000000002</v>
      </c>
      <c r="H20131" s="26">
        <v>0.41047199999999995</v>
      </c>
      <c r="I20131" s="4">
        <v>0.651146</v>
      </c>
      <c r="J20131" s="26">
        <v>6.4466000000000023E-2</v>
      </c>
    </row>
    <row r="20132" spans="1:10" x14ac:dyDescent="0.45">
      <c r="A20132" s="1">
        <v>16.757729999999999</v>
      </c>
      <c r="B20132" s="1">
        <v>1.24518</v>
      </c>
      <c r="C20132" s="1">
        <v>0.65085099999999996</v>
      </c>
      <c r="D20132" s="4">
        <v>0.99019999999999997</v>
      </c>
      <c r="E20132" s="4">
        <v>0.429975</v>
      </c>
      <c r="F20132" s="1">
        <v>0.46924999999999994</v>
      </c>
      <c r="G20132" s="4">
        <v>0.49192000000000002</v>
      </c>
      <c r="H20132" s="26">
        <v>0.40996499999999997</v>
      </c>
      <c r="I20132" s="4">
        <v>0.65146199999999999</v>
      </c>
      <c r="J20132" s="26">
        <v>6.4201999999999981E-2</v>
      </c>
    </row>
    <row r="20133" spans="1:10" x14ac:dyDescent="0.45">
      <c r="A20133" s="1">
        <v>16.758559999999999</v>
      </c>
      <c r="B20133" s="1">
        <v>1.2485059999999999</v>
      </c>
      <c r="C20133" s="1">
        <v>0.65088000000000001</v>
      </c>
      <c r="D20133" s="4">
        <v>0.99352600000000002</v>
      </c>
      <c r="E20133" s="4">
        <v>0.42974800000000002</v>
      </c>
      <c r="F20133" s="1">
        <v>0.4692099999999999</v>
      </c>
      <c r="G20133" s="4">
        <v>0.48932100000000001</v>
      </c>
      <c r="H20133" s="26">
        <v>0.40965799999999997</v>
      </c>
      <c r="I20133" s="4">
        <v>0.65101799999999999</v>
      </c>
      <c r="J20133" s="26">
        <v>6.4966000000000024E-2</v>
      </c>
    </row>
    <row r="20134" spans="1:10" x14ac:dyDescent="0.45">
      <c r="A20134" s="1">
        <v>16.75939</v>
      </c>
      <c r="B20134" s="1">
        <v>1.250397</v>
      </c>
      <c r="C20134" s="1">
        <v>0.65126899999999999</v>
      </c>
      <c r="D20134" s="4">
        <v>0.995417</v>
      </c>
      <c r="E20134" s="4">
        <v>0.42868000000000001</v>
      </c>
      <c r="F20134" s="1">
        <v>0.46911999999999998</v>
      </c>
      <c r="G20134" s="4">
        <v>0.48895100000000002</v>
      </c>
      <c r="H20134" s="26">
        <v>0.41021599999999997</v>
      </c>
      <c r="I20134" s="4">
        <v>0.65003900000000003</v>
      </c>
      <c r="J20134" s="26">
        <v>6.6707000000000016E-2</v>
      </c>
    </row>
    <row r="20135" spans="1:10" x14ac:dyDescent="0.45">
      <c r="A20135" s="1">
        <v>16.76022</v>
      </c>
      <c r="B20135" s="1">
        <v>1.2502960000000001</v>
      </c>
      <c r="C20135" s="1">
        <v>0.65119499999999997</v>
      </c>
      <c r="D20135" s="4">
        <v>0.99531599999999998</v>
      </c>
      <c r="E20135" s="4">
        <v>0.429589</v>
      </c>
      <c r="F20135" s="1">
        <v>0.46777399999999991</v>
      </c>
      <c r="G20135" s="4">
        <v>0.488257</v>
      </c>
      <c r="H20135" s="26">
        <v>0.40986699999999998</v>
      </c>
      <c r="I20135" s="4">
        <v>0.64935799999999999</v>
      </c>
      <c r="J20135" s="26">
        <v>6.7643000000000009E-2</v>
      </c>
    </row>
    <row r="20136" spans="1:10" x14ac:dyDescent="0.45">
      <c r="A20136" s="1">
        <v>16.761060000000001</v>
      </c>
      <c r="B20136" s="1">
        <v>1.2489079999999999</v>
      </c>
      <c r="C20136" s="1">
        <v>0.65156899999999995</v>
      </c>
      <c r="D20136" s="4">
        <v>0.99392800000000003</v>
      </c>
      <c r="E20136" s="4">
        <v>0.43071700000000002</v>
      </c>
      <c r="F20136" s="1">
        <v>0.46672000000000002</v>
      </c>
      <c r="G20136" s="4">
        <v>0.48800399999999999</v>
      </c>
      <c r="H20136" s="26">
        <v>0.41104399999999996</v>
      </c>
      <c r="I20136" s="4">
        <v>0.64930600000000005</v>
      </c>
      <c r="J20136" s="26">
        <v>6.7164000000000001E-2</v>
      </c>
    </row>
    <row r="20137" spans="1:10" x14ac:dyDescent="0.45">
      <c r="A20137" s="1">
        <v>16.761890000000001</v>
      </c>
      <c r="B20137" s="1">
        <v>1.24756</v>
      </c>
      <c r="C20137" s="1">
        <v>0.65168300000000001</v>
      </c>
      <c r="D20137" s="4">
        <v>0.99258000000000002</v>
      </c>
      <c r="E20137" s="4">
        <v>0.43051800000000001</v>
      </c>
      <c r="F20137" s="1">
        <v>0.46758300000000008</v>
      </c>
      <c r="G20137" s="4">
        <v>0.48818699999999998</v>
      </c>
      <c r="H20137" s="26">
        <v>0.40986199999999995</v>
      </c>
      <c r="I20137" s="4">
        <v>0.65153799999999995</v>
      </c>
      <c r="J20137" s="26">
        <v>6.706200000000001E-2</v>
      </c>
    </row>
    <row r="20138" spans="1:10" x14ac:dyDescent="0.45">
      <c r="A20138" s="1">
        <v>16.762720000000002</v>
      </c>
      <c r="B20138" s="1">
        <v>1.246351</v>
      </c>
      <c r="C20138" s="1">
        <v>0.65099600000000002</v>
      </c>
      <c r="D20138" s="4">
        <v>0.991371</v>
      </c>
      <c r="E20138" s="4">
        <v>0.43010599999999999</v>
      </c>
      <c r="F20138" s="1">
        <v>0.46773400000000009</v>
      </c>
      <c r="G20138" s="4">
        <v>0.48750900000000003</v>
      </c>
      <c r="H20138" s="26">
        <v>0.40700599999999998</v>
      </c>
      <c r="I20138" s="4">
        <v>0.65165300000000004</v>
      </c>
      <c r="J20138" s="26">
        <v>6.7898999999999987E-2</v>
      </c>
    </row>
    <row r="20139" spans="1:10" x14ac:dyDescent="0.45">
      <c r="A20139" s="1">
        <v>16.763549999999999</v>
      </c>
      <c r="B20139" s="1">
        <v>1.2474879999999999</v>
      </c>
      <c r="C20139" s="1">
        <v>0.65239400000000003</v>
      </c>
      <c r="D20139" s="4">
        <v>0.99250799999999995</v>
      </c>
      <c r="E20139" s="4">
        <v>0.42990800000000001</v>
      </c>
      <c r="F20139" s="1">
        <v>0.46713099999999996</v>
      </c>
      <c r="G20139" s="4">
        <v>0.48848200000000003</v>
      </c>
      <c r="H20139" s="26">
        <v>0.40651599999999993</v>
      </c>
      <c r="I20139" s="4">
        <v>0.65286100000000002</v>
      </c>
      <c r="J20139" s="26">
        <v>6.8267999999999995E-2</v>
      </c>
    </row>
    <row r="20140" spans="1:10" x14ac:dyDescent="0.45">
      <c r="A20140" s="1">
        <v>16.764389999999999</v>
      </c>
      <c r="B20140" s="1">
        <v>1.2487220000000001</v>
      </c>
      <c r="C20140" s="1">
        <v>0.65278400000000003</v>
      </c>
      <c r="D20140" s="4">
        <v>0.99374200000000001</v>
      </c>
      <c r="E20140" s="4">
        <v>0.43078300000000003</v>
      </c>
      <c r="F20140" s="1">
        <v>0.46720800000000007</v>
      </c>
      <c r="G20140" s="4">
        <v>0.48777900000000002</v>
      </c>
      <c r="H20140" s="26">
        <v>0.40587699999999993</v>
      </c>
      <c r="I20140" s="4">
        <v>0.65298299999999998</v>
      </c>
      <c r="J20140" s="26">
        <v>6.7865000000000009E-2</v>
      </c>
    </row>
    <row r="20141" spans="1:10" x14ac:dyDescent="0.45">
      <c r="A20141" s="1">
        <v>16.765219999999999</v>
      </c>
      <c r="B20141" s="1">
        <v>1.249962</v>
      </c>
      <c r="C20141" s="1">
        <v>0.65179900000000002</v>
      </c>
      <c r="D20141" s="4">
        <v>0.99498200000000003</v>
      </c>
      <c r="E20141" s="4">
        <v>0.43020399999999998</v>
      </c>
      <c r="F20141" s="1">
        <v>0.46702400000000011</v>
      </c>
      <c r="G20141" s="4">
        <v>0.486734</v>
      </c>
      <c r="H20141" s="26">
        <v>0.40400399999999997</v>
      </c>
      <c r="I20141" s="4">
        <v>0.65547299999999997</v>
      </c>
      <c r="J20141" s="26">
        <v>6.7000999999999977E-2</v>
      </c>
    </row>
    <row r="20142" spans="1:10" x14ac:dyDescent="0.45">
      <c r="A20142" s="1">
        <v>16.76605</v>
      </c>
      <c r="B20142" s="1">
        <v>1.2506969999999999</v>
      </c>
      <c r="C20142" s="1">
        <v>0.65094700000000005</v>
      </c>
      <c r="D20142" s="4">
        <v>0.99571699999999996</v>
      </c>
      <c r="E20142" s="4">
        <v>0.43015599999999998</v>
      </c>
      <c r="F20142" s="1">
        <v>0.46596199999999999</v>
      </c>
      <c r="G20142" s="4">
        <v>0.48757</v>
      </c>
      <c r="H20142" s="26">
        <v>0.40326299999999998</v>
      </c>
      <c r="I20142" s="4">
        <v>0.65681999999999996</v>
      </c>
      <c r="J20142" s="26">
        <v>6.6068000000000016E-2</v>
      </c>
    </row>
    <row r="20143" spans="1:10" x14ac:dyDescent="0.45">
      <c r="A20143" s="1">
        <v>16.76688</v>
      </c>
      <c r="B20143" s="1">
        <v>1.2485120000000001</v>
      </c>
      <c r="C20143" s="1">
        <v>0.650644</v>
      </c>
      <c r="D20143" s="4">
        <v>0.99353199999999997</v>
      </c>
      <c r="E20143" s="4">
        <v>0.43036400000000002</v>
      </c>
      <c r="F20143" s="1">
        <v>0.46485299999999996</v>
      </c>
      <c r="G20143" s="4">
        <v>0.48664400000000002</v>
      </c>
      <c r="H20143" s="26">
        <v>0.40128099999999994</v>
      </c>
      <c r="I20143" s="4">
        <v>0.65618399999999999</v>
      </c>
      <c r="J20143" s="26">
        <v>6.608799999999998E-2</v>
      </c>
    </row>
    <row r="20144" spans="1:10" x14ac:dyDescent="0.45">
      <c r="A20144" s="1">
        <v>16.767720000000001</v>
      </c>
      <c r="B20144" s="1">
        <v>1.2492970000000001</v>
      </c>
      <c r="C20144" s="1">
        <v>0.65038200000000002</v>
      </c>
      <c r="D20144" s="4">
        <v>0.99431700000000001</v>
      </c>
      <c r="E20144" s="4">
        <v>0.43033900000000003</v>
      </c>
      <c r="F20144" s="1">
        <v>0.46272099999999994</v>
      </c>
      <c r="G20144" s="4">
        <v>0.48641400000000001</v>
      </c>
      <c r="H20144" s="26">
        <v>0.40121199999999996</v>
      </c>
      <c r="I20144" s="4">
        <v>0.65461000000000003</v>
      </c>
      <c r="J20144" s="26">
        <v>6.6720999999999975E-2</v>
      </c>
    </row>
    <row r="20145" spans="1:10" x14ac:dyDescent="0.45">
      <c r="A20145" s="1">
        <v>16.768550000000001</v>
      </c>
      <c r="B20145" s="1">
        <v>1.2484409999999999</v>
      </c>
      <c r="C20145" s="1">
        <v>0.65006399999999998</v>
      </c>
      <c r="D20145" s="4">
        <v>0.99346100000000004</v>
      </c>
      <c r="E20145" s="4">
        <v>0.43010599999999999</v>
      </c>
      <c r="F20145" s="1">
        <v>0.4624919999999999</v>
      </c>
      <c r="G20145" s="4">
        <v>0.48668499999999998</v>
      </c>
      <c r="H20145" s="26">
        <v>0.39994199999999996</v>
      </c>
      <c r="I20145" s="4">
        <v>0.654358</v>
      </c>
      <c r="J20145" s="26">
        <v>6.7010000000000014E-2</v>
      </c>
    </row>
    <row r="20146" spans="1:10" x14ac:dyDescent="0.45">
      <c r="A20146" s="1">
        <v>16.769380000000002</v>
      </c>
      <c r="B20146" s="1">
        <v>1.24823</v>
      </c>
      <c r="C20146" s="1">
        <v>0.65069900000000003</v>
      </c>
      <c r="D20146" s="4">
        <v>0.99324999999999997</v>
      </c>
      <c r="E20146" s="4">
        <v>0.43029099999999998</v>
      </c>
      <c r="F20146" s="1">
        <v>0.46368699999999996</v>
      </c>
      <c r="G20146" s="4">
        <v>0.48679800000000001</v>
      </c>
      <c r="H20146" s="26">
        <v>0.39962599999999998</v>
      </c>
      <c r="I20146" s="4">
        <v>0.65533399999999997</v>
      </c>
      <c r="J20146" s="26">
        <v>6.753300000000001E-2</v>
      </c>
    </row>
    <row r="20147" spans="1:10" x14ac:dyDescent="0.45">
      <c r="A20147" s="1">
        <v>16.770209999999999</v>
      </c>
      <c r="B20147" s="1">
        <v>1.2481180000000001</v>
      </c>
      <c r="C20147" s="1">
        <v>0.651416</v>
      </c>
      <c r="D20147" s="4">
        <v>0.99313799999999997</v>
      </c>
      <c r="E20147" s="4">
        <v>0.43190299999999998</v>
      </c>
      <c r="F20147" s="1">
        <v>0.46483300000000005</v>
      </c>
      <c r="G20147" s="4">
        <v>0.48616799999999999</v>
      </c>
      <c r="H20147" s="26">
        <v>0.40078099999999994</v>
      </c>
      <c r="I20147" s="4">
        <v>0.65718500000000002</v>
      </c>
      <c r="J20147" s="26">
        <v>6.9093000000000016E-2</v>
      </c>
    </row>
    <row r="20148" spans="1:10" x14ac:dyDescent="0.45">
      <c r="A20148" s="1">
        <v>16.771049999999999</v>
      </c>
      <c r="B20148" s="1">
        <v>1.248982</v>
      </c>
      <c r="C20148" s="1">
        <v>0.65203999999999995</v>
      </c>
      <c r="D20148" s="4">
        <v>0.99400200000000005</v>
      </c>
      <c r="E20148" s="4">
        <v>0.43169099999999999</v>
      </c>
      <c r="F20148" s="1">
        <v>0.46521799999999991</v>
      </c>
      <c r="G20148" s="4">
        <v>0.48542299999999999</v>
      </c>
      <c r="H20148" s="26">
        <v>0.40106999999999998</v>
      </c>
      <c r="I20148" s="4">
        <v>0.65750600000000003</v>
      </c>
      <c r="J20148" s="26">
        <v>7.0282000000000011E-2</v>
      </c>
    </row>
    <row r="20149" spans="1:10" x14ac:dyDescent="0.45">
      <c r="A20149" s="1">
        <v>16.771879999999999</v>
      </c>
      <c r="B20149" s="1">
        <v>1.2467330000000001</v>
      </c>
      <c r="C20149" s="1">
        <v>0.65218500000000001</v>
      </c>
      <c r="D20149" s="4">
        <v>0.991753</v>
      </c>
      <c r="E20149" s="4">
        <v>0.43170700000000001</v>
      </c>
      <c r="F20149" s="1">
        <v>0.46493600000000002</v>
      </c>
      <c r="G20149" s="4">
        <v>0.48558600000000002</v>
      </c>
      <c r="H20149" s="26">
        <v>0.40131399999999995</v>
      </c>
      <c r="I20149" s="4">
        <v>0.65639099999999995</v>
      </c>
      <c r="J20149" s="26">
        <v>7.0076000000000027E-2</v>
      </c>
    </row>
    <row r="20150" spans="1:10" x14ac:dyDescent="0.45">
      <c r="A20150" s="1">
        <v>16.77271</v>
      </c>
      <c r="B20150" s="1">
        <v>1.24705</v>
      </c>
      <c r="C20150" s="1">
        <v>0.65272399999999997</v>
      </c>
      <c r="D20150" s="4">
        <v>0.99207000000000001</v>
      </c>
      <c r="E20150" s="4">
        <v>0.431253</v>
      </c>
      <c r="F20150" s="1">
        <v>0.4648429999999999</v>
      </c>
      <c r="G20150" s="4">
        <v>0.48503099999999999</v>
      </c>
      <c r="H20150" s="26">
        <v>0.40160099999999993</v>
      </c>
      <c r="I20150" s="4">
        <v>0.65639599999999998</v>
      </c>
      <c r="J20150" s="26">
        <v>7.0224000000000009E-2</v>
      </c>
    </row>
    <row r="20151" spans="1:10" x14ac:dyDescent="0.45">
      <c r="A20151" s="1">
        <v>16.773540000000001</v>
      </c>
      <c r="B20151" s="1">
        <v>1.2464189999999999</v>
      </c>
      <c r="C20151" s="1">
        <v>0.65428799999999998</v>
      </c>
      <c r="D20151" s="4">
        <v>0.99143899999999996</v>
      </c>
      <c r="E20151" s="4">
        <v>0.43146400000000001</v>
      </c>
      <c r="F20151" s="1">
        <v>0.46422099999999999</v>
      </c>
      <c r="G20151" s="4">
        <v>0.48470600000000003</v>
      </c>
      <c r="H20151" s="26">
        <v>0.40087699999999993</v>
      </c>
      <c r="I20151" s="4">
        <v>0.65737400000000001</v>
      </c>
      <c r="J20151" s="26">
        <v>7.1548999999999974E-2</v>
      </c>
    </row>
    <row r="20152" spans="1:10" x14ac:dyDescent="0.45">
      <c r="A20152" s="1">
        <v>16.774380000000001</v>
      </c>
      <c r="B20152" s="1">
        <v>1.2456879999999999</v>
      </c>
      <c r="C20152" s="1">
        <v>0.65660200000000002</v>
      </c>
      <c r="D20152" s="4">
        <v>0.99070800000000003</v>
      </c>
      <c r="E20152" s="4">
        <v>0.43105399999999999</v>
      </c>
      <c r="F20152" s="1">
        <v>0.46336899999999992</v>
      </c>
      <c r="G20152" s="4">
        <v>0.48369699999999999</v>
      </c>
      <c r="H20152" s="26">
        <v>0.40048399999999995</v>
      </c>
      <c r="I20152" s="4">
        <v>0.65650600000000003</v>
      </c>
      <c r="J20152" s="26">
        <v>7.2079999999999977E-2</v>
      </c>
    </row>
    <row r="20153" spans="1:10" x14ac:dyDescent="0.45">
      <c r="A20153" s="1">
        <v>16.775210000000001</v>
      </c>
      <c r="B20153" s="1">
        <v>1.246542</v>
      </c>
      <c r="C20153" s="1">
        <v>0.65830200000000005</v>
      </c>
      <c r="D20153" s="4">
        <v>0.99156200000000005</v>
      </c>
      <c r="E20153" s="4">
        <v>0.43154399999999998</v>
      </c>
      <c r="F20153" s="1">
        <v>0.46302500000000002</v>
      </c>
      <c r="G20153" s="4">
        <v>0.48262500000000003</v>
      </c>
      <c r="H20153" s="26">
        <v>0.40043199999999995</v>
      </c>
      <c r="I20153" s="4">
        <v>0.65575300000000003</v>
      </c>
      <c r="J20153" s="26">
        <v>7.2216000000000002E-2</v>
      </c>
    </row>
    <row r="20154" spans="1:10" x14ac:dyDescent="0.45">
      <c r="A20154" s="1">
        <v>16.776039999999998</v>
      </c>
      <c r="B20154" s="1">
        <v>1.2469330000000001</v>
      </c>
      <c r="C20154" s="1">
        <v>0.65829800000000005</v>
      </c>
      <c r="D20154" s="4">
        <v>0.99195299999999997</v>
      </c>
      <c r="E20154" s="4">
        <v>0.43221399999999999</v>
      </c>
      <c r="F20154" s="1">
        <v>0.46309099999999992</v>
      </c>
      <c r="G20154" s="4">
        <v>0.484344</v>
      </c>
      <c r="H20154" s="26">
        <v>0.39952799999999994</v>
      </c>
      <c r="I20154" s="4">
        <v>0.65553799999999995</v>
      </c>
      <c r="J20154" s="26">
        <v>7.2657000000000027E-2</v>
      </c>
    </row>
    <row r="20155" spans="1:10" x14ac:dyDescent="0.45">
      <c r="A20155" s="1">
        <v>16.776869999999999</v>
      </c>
      <c r="B20155" s="1">
        <v>1.2475449999999999</v>
      </c>
      <c r="C20155" s="1">
        <v>0.65725599999999995</v>
      </c>
      <c r="D20155" s="4">
        <v>0.99256500000000003</v>
      </c>
      <c r="E20155" s="4">
        <v>0.43242799999999998</v>
      </c>
      <c r="F20155" s="1">
        <v>0.46310899999999999</v>
      </c>
      <c r="G20155" s="4">
        <v>0.48402400000000001</v>
      </c>
      <c r="H20155" s="26">
        <v>0.40030499999999997</v>
      </c>
      <c r="I20155" s="4">
        <v>0.656663</v>
      </c>
      <c r="J20155" s="26">
        <v>7.2394000000000014E-2</v>
      </c>
    </row>
    <row r="20156" spans="1:10" x14ac:dyDescent="0.45">
      <c r="A20156" s="1">
        <v>16.777709999999999</v>
      </c>
      <c r="B20156" s="1">
        <v>1.247153</v>
      </c>
      <c r="C20156" s="1">
        <v>0.65672799999999998</v>
      </c>
      <c r="D20156" s="4">
        <v>0.99217299999999997</v>
      </c>
      <c r="E20156" s="4">
        <v>0.43144500000000002</v>
      </c>
      <c r="F20156" s="1">
        <v>0.463198</v>
      </c>
      <c r="G20156" s="4">
        <v>0.48442200000000002</v>
      </c>
      <c r="H20156" s="26">
        <v>0.40095999999999998</v>
      </c>
      <c r="I20156" s="4">
        <v>0.65450900000000001</v>
      </c>
      <c r="J20156" s="26">
        <v>7.1630000000000027E-2</v>
      </c>
    </row>
    <row r="20157" spans="1:10" x14ac:dyDescent="0.45">
      <c r="A20157" s="1">
        <v>16.77854</v>
      </c>
      <c r="B20157" s="1">
        <v>1.246518</v>
      </c>
      <c r="C20157" s="1">
        <v>0.65704799999999997</v>
      </c>
      <c r="D20157" s="4">
        <v>0.99153800000000003</v>
      </c>
      <c r="E20157" s="4">
        <v>0.42999199999999999</v>
      </c>
      <c r="F20157" s="1">
        <v>0.46356700000000006</v>
      </c>
      <c r="G20157" s="4">
        <v>0.48538999999999999</v>
      </c>
      <c r="H20157" s="26">
        <v>0.40139299999999994</v>
      </c>
      <c r="I20157" s="4">
        <v>0.65486</v>
      </c>
      <c r="J20157" s="26">
        <v>7.0969999999999978E-2</v>
      </c>
    </row>
    <row r="20158" spans="1:10" x14ac:dyDescent="0.45">
      <c r="A20158" s="1">
        <v>16.77937</v>
      </c>
      <c r="B20158" s="1">
        <v>1.2457590000000001</v>
      </c>
      <c r="C20158" s="1">
        <v>0.65811699999999995</v>
      </c>
      <c r="D20158" s="4">
        <v>0.99077899999999997</v>
      </c>
      <c r="E20158" s="4">
        <v>0.43001499999999998</v>
      </c>
      <c r="F20158" s="1">
        <v>0.46385399999999999</v>
      </c>
      <c r="G20158" s="4">
        <v>0.48661399999999999</v>
      </c>
      <c r="H20158" s="26">
        <v>0.40143699999999993</v>
      </c>
      <c r="I20158" s="4">
        <v>0.65676400000000001</v>
      </c>
      <c r="J20158" s="26">
        <v>7.0689000000000002E-2</v>
      </c>
    </row>
    <row r="20159" spans="1:10" x14ac:dyDescent="0.45">
      <c r="A20159" s="1">
        <v>16.780200000000001</v>
      </c>
      <c r="B20159" s="1">
        <v>1.246075</v>
      </c>
      <c r="C20159" s="1">
        <v>0.65799399999999997</v>
      </c>
      <c r="D20159" s="4">
        <v>0.99109499999999995</v>
      </c>
      <c r="E20159" s="4">
        <v>0.43027599999999999</v>
      </c>
      <c r="F20159" s="1">
        <v>0.46334600000000004</v>
      </c>
      <c r="G20159" s="4">
        <v>0.48636200000000002</v>
      </c>
      <c r="H20159" s="26">
        <v>0.40023499999999995</v>
      </c>
      <c r="I20159" s="4">
        <v>0.65632299999999999</v>
      </c>
      <c r="J20159" s="26">
        <v>7.0382999999999973E-2</v>
      </c>
    </row>
    <row r="20160" spans="1:10" x14ac:dyDescent="0.45">
      <c r="A20160" s="1">
        <v>16.781040000000001</v>
      </c>
      <c r="B20160" s="1">
        <v>1.2459290000000001</v>
      </c>
      <c r="C20160" s="1">
        <v>0.65852500000000003</v>
      </c>
      <c r="D20160" s="4">
        <v>0.99094899999999997</v>
      </c>
      <c r="E20160" s="4">
        <v>0.429336</v>
      </c>
      <c r="F20160" s="1">
        <v>0.4638230000000001</v>
      </c>
      <c r="G20160" s="4">
        <v>0.48655500000000002</v>
      </c>
      <c r="H20160" s="26">
        <v>0.40046899999999996</v>
      </c>
      <c r="I20160" s="4">
        <v>0.65668499999999996</v>
      </c>
      <c r="J20160" s="26">
        <v>6.9684999999999997E-2</v>
      </c>
    </row>
    <row r="20161" spans="1:10" x14ac:dyDescent="0.45">
      <c r="A20161" s="1">
        <v>16.781870000000001</v>
      </c>
      <c r="B20161" s="1">
        <v>1.2464679999999999</v>
      </c>
      <c r="C20161" s="1">
        <v>0.65823699999999996</v>
      </c>
      <c r="D20161" s="4">
        <v>0.99148800000000004</v>
      </c>
      <c r="E20161" s="4">
        <v>0.42739199999999999</v>
      </c>
      <c r="F20161" s="1">
        <v>0.46482000000000001</v>
      </c>
      <c r="G20161" s="4">
        <v>0.48829299999999998</v>
      </c>
      <c r="H20161" s="26">
        <v>0.39902299999999996</v>
      </c>
      <c r="I20161" s="4">
        <v>0.65687399999999996</v>
      </c>
      <c r="J20161" s="26">
        <v>6.9473000000000007E-2</v>
      </c>
    </row>
    <row r="20162" spans="1:10" x14ac:dyDescent="0.45">
      <c r="A20162" s="1">
        <v>16.782699999999998</v>
      </c>
      <c r="B20162" s="1">
        <v>1.2467619999999999</v>
      </c>
      <c r="C20162" s="1">
        <v>0.65759199999999995</v>
      </c>
      <c r="D20162" s="4">
        <v>0.99178200000000005</v>
      </c>
      <c r="E20162" s="4">
        <v>0.42585299999999998</v>
      </c>
      <c r="F20162" s="1">
        <v>0.464059</v>
      </c>
      <c r="G20162" s="4">
        <v>0.48891600000000002</v>
      </c>
      <c r="H20162" s="26">
        <v>0.40016999999999997</v>
      </c>
      <c r="I20162" s="4">
        <v>0.65593000000000001</v>
      </c>
      <c r="J20162" s="26">
        <v>7.0151999999999992E-2</v>
      </c>
    </row>
    <row r="20163" spans="1:10" x14ac:dyDescent="0.45">
      <c r="A20163" s="1">
        <v>16.783529999999999</v>
      </c>
      <c r="B20163" s="1">
        <v>1.2487239999999999</v>
      </c>
      <c r="C20163" s="1">
        <v>0.65781699999999999</v>
      </c>
      <c r="D20163" s="4">
        <v>0.99374399999999996</v>
      </c>
      <c r="E20163" s="4">
        <v>0.42555199999999999</v>
      </c>
      <c r="F20163" s="1">
        <v>0.46388699999999994</v>
      </c>
      <c r="G20163" s="4">
        <v>0.48927300000000001</v>
      </c>
      <c r="H20163" s="26">
        <v>0.40236999999999995</v>
      </c>
      <c r="I20163" s="4">
        <v>0.65655699999999995</v>
      </c>
      <c r="J20163" s="26">
        <v>7.1095000000000019E-2</v>
      </c>
    </row>
    <row r="20164" spans="1:10" x14ac:dyDescent="0.45">
      <c r="A20164" s="1">
        <v>16.784369999999999</v>
      </c>
      <c r="B20164" s="1">
        <v>1.248737</v>
      </c>
      <c r="C20164" s="1">
        <v>0.657026</v>
      </c>
      <c r="D20164" s="4">
        <v>0.993757</v>
      </c>
      <c r="E20164" s="4">
        <v>0.42460700000000001</v>
      </c>
      <c r="F20164" s="1">
        <v>0.46410200000000001</v>
      </c>
      <c r="G20164" s="4">
        <v>0.48764099999999999</v>
      </c>
      <c r="H20164" s="26">
        <v>0.40330799999999994</v>
      </c>
      <c r="I20164" s="4">
        <v>0.65700599999999998</v>
      </c>
      <c r="J20164" s="26">
        <v>7.1334000000000009E-2</v>
      </c>
    </row>
    <row r="20165" spans="1:10" x14ac:dyDescent="0.45">
      <c r="A20165" s="1">
        <v>16.7852</v>
      </c>
      <c r="B20165" s="1">
        <v>1.2479640000000001</v>
      </c>
      <c r="C20165" s="1">
        <v>0.65632199999999996</v>
      </c>
      <c r="D20165" s="4">
        <v>0.99298399999999998</v>
      </c>
      <c r="E20165" s="4">
        <v>0.42390699999999998</v>
      </c>
      <c r="F20165" s="1">
        <v>0.46351399999999998</v>
      </c>
      <c r="G20165" s="4">
        <v>0.487539</v>
      </c>
      <c r="H20165" s="26">
        <v>0.40387299999999998</v>
      </c>
      <c r="I20165" s="4">
        <v>0.656582</v>
      </c>
      <c r="J20165" s="26">
        <v>7.1380999999999972E-2</v>
      </c>
    </row>
    <row r="20166" spans="1:10" x14ac:dyDescent="0.45">
      <c r="A20166" s="1">
        <v>16.78603</v>
      </c>
      <c r="B20166" s="1">
        <v>1.247447</v>
      </c>
      <c r="C20166" s="1">
        <v>0.65621700000000005</v>
      </c>
      <c r="D20166" s="4">
        <v>0.99246699999999999</v>
      </c>
      <c r="E20166" s="4">
        <v>0.42516599999999999</v>
      </c>
      <c r="F20166" s="1">
        <v>0.46347000000000005</v>
      </c>
      <c r="G20166" s="4">
        <v>0.48724099999999998</v>
      </c>
      <c r="H20166" s="26">
        <v>0.40556299999999995</v>
      </c>
      <c r="I20166" s="4">
        <v>0.65603599999999995</v>
      </c>
      <c r="J20166" s="26">
        <v>7.1772999999999976E-2</v>
      </c>
    </row>
    <row r="20167" spans="1:10" x14ac:dyDescent="0.45">
      <c r="A20167" s="1">
        <v>16.786860000000001</v>
      </c>
      <c r="B20167" s="1">
        <v>1.246607</v>
      </c>
      <c r="C20167" s="1">
        <v>0.65768199999999999</v>
      </c>
      <c r="D20167" s="4">
        <v>0.99162700000000004</v>
      </c>
      <c r="E20167" s="4">
        <v>0.426147</v>
      </c>
      <c r="F20167" s="1">
        <v>0.46338100000000004</v>
      </c>
      <c r="G20167" s="4">
        <v>0.48761599999999999</v>
      </c>
      <c r="H20167" s="26">
        <v>0.40601599999999993</v>
      </c>
      <c r="I20167" s="4">
        <v>0.65482499999999999</v>
      </c>
      <c r="J20167" s="26">
        <v>7.0979000000000014E-2</v>
      </c>
    </row>
    <row r="20168" spans="1:10" x14ac:dyDescent="0.45">
      <c r="A20168" s="1">
        <v>16.787700000000001</v>
      </c>
      <c r="B20168" s="1">
        <v>1.2497990000000001</v>
      </c>
      <c r="C20168" s="1">
        <v>0.65767799999999998</v>
      </c>
      <c r="D20168" s="4">
        <v>0.99481900000000001</v>
      </c>
      <c r="E20168" s="4">
        <v>0.425145</v>
      </c>
      <c r="F20168" s="1">
        <v>0.46300800000000009</v>
      </c>
      <c r="G20168" s="4">
        <v>0.48913299999999998</v>
      </c>
      <c r="H20168" s="26">
        <v>0.40677699999999994</v>
      </c>
      <c r="I20168" s="4">
        <v>0.65470600000000001</v>
      </c>
      <c r="J20168" s="26">
        <v>7.0359999999999978E-2</v>
      </c>
    </row>
    <row r="20169" spans="1:10" x14ac:dyDescent="0.45">
      <c r="A20169" s="1">
        <v>16.788530000000002</v>
      </c>
      <c r="B20169" s="1">
        <v>1.2508250000000001</v>
      </c>
      <c r="C20169" s="1">
        <v>0.65707899999999997</v>
      </c>
      <c r="D20169" s="4">
        <v>0.99584499999999998</v>
      </c>
      <c r="E20169" s="4">
        <v>0.423896</v>
      </c>
      <c r="F20169" s="1">
        <v>0.46450499999999995</v>
      </c>
      <c r="G20169" s="4">
        <v>0.49113200000000001</v>
      </c>
      <c r="H20169" s="26">
        <v>0.40649299999999994</v>
      </c>
      <c r="I20169" s="4">
        <v>0.65515999999999996</v>
      </c>
      <c r="J20169" s="26">
        <v>7.037199999999999E-2</v>
      </c>
    </row>
    <row r="20170" spans="1:10" x14ac:dyDescent="0.45">
      <c r="A20170" s="1">
        <v>16.789359999999999</v>
      </c>
      <c r="B20170" s="1">
        <v>1.250694</v>
      </c>
      <c r="C20170" s="1">
        <v>0.65705199999999997</v>
      </c>
      <c r="D20170" s="4">
        <v>0.99571399999999999</v>
      </c>
      <c r="E20170" s="4">
        <v>0.42411199999999999</v>
      </c>
      <c r="F20170" s="1">
        <v>0.46449800000000008</v>
      </c>
      <c r="G20170" s="4">
        <v>0.49230200000000002</v>
      </c>
      <c r="H20170" s="26">
        <v>0.40589999999999998</v>
      </c>
      <c r="I20170" s="4">
        <v>0.65607199999999999</v>
      </c>
      <c r="J20170" s="26">
        <v>7.0624999999999993E-2</v>
      </c>
    </row>
    <row r="20171" spans="1:10" x14ac:dyDescent="0.45">
      <c r="A20171" s="1">
        <v>16.790189999999999</v>
      </c>
      <c r="B20171" s="1">
        <v>1.249403</v>
      </c>
      <c r="C20171" s="1">
        <v>0.65651599999999999</v>
      </c>
      <c r="D20171" s="4">
        <v>0.99442299999999995</v>
      </c>
      <c r="E20171" s="4">
        <v>0.42399900000000001</v>
      </c>
      <c r="F20171" s="1">
        <v>0.46316899999999994</v>
      </c>
      <c r="G20171" s="4">
        <v>0.49349100000000001</v>
      </c>
      <c r="H20171" s="26">
        <v>0.40623599999999993</v>
      </c>
      <c r="I20171" s="4">
        <v>0.65678300000000001</v>
      </c>
      <c r="J20171" s="26">
        <v>7.0834999999999981E-2</v>
      </c>
    </row>
    <row r="20172" spans="1:10" x14ac:dyDescent="0.45">
      <c r="A20172" s="1">
        <v>16.791029999999999</v>
      </c>
      <c r="B20172" s="1">
        <v>1.2477750000000001</v>
      </c>
      <c r="C20172" s="1">
        <v>0.65634099999999995</v>
      </c>
      <c r="D20172" s="4">
        <v>0.99279499999999998</v>
      </c>
      <c r="E20172" s="4">
        <v>0.42272700000000002</v>
      </c>
      <c r="F20172" s="1">
        <v>0.46218500000000007</v>
      </c>
      <c r="G20172" s="4">
        <v>0.49407099999999998</v>
      </c>
      <c r="H20172" s="26">
        <v>0.40499299999999994</v>
      </c>
      <c r="I20172" s="4">
        <v>0.653868</v>
      </c>
      <c r="J20172" s="26">
        <v>6.9991999999999999E-2</v>
      </c>
    </row>
    <row r="20173" spans="1:10" x14ac:dyDescent="0.45">
      <c r="A20173" s="1">
        <v>16.79186</v>
      </c>
      <c r="B20173" s="1">
        <v>1.247252</v>
      </c>
      <c r="C20173" s="1">
        <v>0.65658499999999997</v>
      </c>
      <c r="D20173" s="4">
        <v>0.99227200000000004</v>
      </c>
      <c r="E20173" s="4">
        <v>0.42238900000000001</v>
      </c>
      <c r="F20173" s="1">
        <v>0.46139299999999994</v>
      </c>
      <c r="G20173" s="4">
        <v>0.493645</v>
      </c>
      <c r="H20173" s="26">
        <v>0.40555099999999994</v>
      </c>
      <c r="I20173" s="4">
        <v>0.65410100000000004</v>
      </c>
      <c r="J20173" s="26">
        <v>6.9867999999999986E-2</v>
      </c>
    </row>
    <row r="20174" spans="1:10" x14ac:dyDescent="0.45">
      <c r="A20174" s="1">
        <v>16.79269</v>
      </c>
      <c r="B20174" s="1">
        <v>1.248049</v>
      </c>
      <c r="C20174" s="1">
        <v>0.65629300000000002</v>
      </c>
      <c r="D20174" s="4">
        <v>0.99306899999999998</v>
      </c>
      <c r="E20174" s="4">
        <v>0.422321</v>
      </c>
      <c r="F20174" s="1">
        <v>0.46089399999999991</v>
      </c>
      <c r="G20174" s="4">
        <v>0.49342799999999998</v>
      </c>
      <c r="H20174" s="26">
        <v>0.40529999999999994</v>
      </c>
      <c r="I20174" s="4">
        <v>0.65509700000000004</v>
      </c>
      <c r="J20174" s="26">
        <v>7.0913999999999977E-2</v>
      </c>
    </row>
    <row r="20175" spans="1:10" x14ac:dyDescent="0.45">
      <c r="A20175" s="1">
        <v>16.793520000000001</v>
      </c>
      <c r="B20175" s="1">
        <v>1.2479</v>
      </c>
      <c r="C20175" s="1">
        <v>0.65549000000000002</v>
      </c>
      <c r="D20175" s="4">
        <v>0.99292000000000002</v>
      </c>
      <c r="E20175" s="4">
        <v>0.42207299999999998</v>
      </c>
      <c r="F20175" s="1">
        <v>0.46020400000000006</v>
      </c>
      <c r="G20175" s="4">
        <v>0.49300899999999998</v>
      </c>
      <c r="H20175" s="26">
        <v>0.40401199999999998</v>
      </c>
      <c r="I20175" s="4">
        <v>0.65627400000000002</v>
      </c>
      <c r="J20175" s="26">
        <v>7.1668999999999983E-2</v>
      </c>
    </row>
    <row r="20176" spans="1:10" x14ac:dyDescent="0.45">
      <c r="A20176" s="1">
        <v>16.794360000000001</v>
      </c>
      <c r="B20176" s="1">
        <v>1.24996</v>
      </c>
      <c r="C20176" s="1">
        <v>0.65457600000000005</v>
      </c>
      <c r="D20176" s="4">
        <v>0.99497999999999998</v>
      </c>
      <c r="E20176" s="4">
        <v>0.422261</v>
      </c>
      <c r="F20176" s="1">
        <v>0.46032099999999998</v>
      </c>
      <c r="G20176" s="4">
        <v>0.49258200000000002</v>
      </c>
      <c r="H20176" s="26">
        <v>0.40465999999999996</v>
      </c>
      <c r="I20176" s="4">
        <v>0.65816799999999998</v>
      </c>
      <c r="J20176" s="26">
        <v>7.1394999999999986E-2</v>
      </c>
    </row>
    <row r="20177" spans="1:10" x14ac:dyDescent="0.45">
      <c r="A20177" s="1">
        <v>16.795190000000002</v>
      </c>
      <c r="B20177" s="1">
        <v>1.250197</v>
      </c>
      <c r="C20177" s="1">
        <v>0.65274900000000002</v>
      </c>
      <c r="D20177" s="4">
        <v>0.99521700000000002</v>
      </c>
      <c r="E20177" s="4">
        <v>0.42237200000000003</v>
      </c>
      <c r="F20177" s="1">
        <v>0.46076500000000009</v>
      </c>
      <c r="G20177" s="4">
        <v>0.49061399999999999</v>
      </c>
      <c r="H20177" s="26">
        <v>0.40402999999999994</v>
      </c>
      <c r="I20177" s="4">
        <v>0.65873300000000001</v>
      </c>
      <c r="J20177" s="26">
        <v>7.0782999999999985E-2</v>
      </c>
    </row>
    <row r="20178" spans="1:10" x14ac:dyDescent="0.45">
      <c r="A20178" s="1">
        <v>16.796019999999999</v>
      </c>
      <c r="B20178" s="1">
        <v>1.250715</v>
      </c>
      <c r="C20178" s="1">
        <v>0.650949</v>
      </c>
      <c r="D20178" s="4">
        <v>0.99573500000000004</v>
      </c>
      <c r="E20178" s="4">
        <v>0.42088999999999999</v>
      </c>
      <c r="F20178" s="1">
        <v>0.46094199999999996</v>
      </c>
      <c r="G20178" s="4">
        <v>0.49083500000000002</v>
      </c>
      <c r="H20178" s="26">
        <v>0.40398199999999995</v>
      </c>
      <c r="I20178" s="4">
        <v>0.65803900000000004</v>
      </c>
      <c r="J20178" s="26">
        <v>7.0261000000000018E-2</v>
      </c>
    </row>
    <row r="20179" spans="1:10" x14ac:dyDescent="0.45">
      <c r="A20179" s="1">
        <v>16.796849999999999</v>
      </c>
      <c r="B20179" s="1">
        <v>1.2498400000000001</v>
      </c>
      <c r="C20179" s="1">
        <v>0.651389</v>
      </c>
      <c r="D20179" s="4">
        <v>0.99485999999999997</v>
      </c>
      <c r="E20179" s="4">
        <v>0.41944799999999999</v>
      </c>
      <c r="F20179" s="1">
        <v>0.46108400000000005</v>
      </c>
      <c r="G20179" s="4">
        <v>0.491365</v>
      </c>
      <c r="H20179" s="26">
        <v>0.40509299999999998</v>
      </c>
      <c r="I20179" s="4">
        <v>0.65756400000000004</v>
      </c>
      <c r="J20179" s="26">
        <v>7.0172999999999985E-2</v>
      </c>
    </row>
    <row r="20180" spans="1:10" x14ac:dyDescent="0.45">
      <c r="A20180" s="1">
        <v>16.797689999999999</v>
      </c>
      <c r="B20180" s="1">
        <v>1.2516069999999999</v>
      </c>
      <c r="C20180" s="1">
        <v>0.65119300000000002</v>
      </c>
      <c r="D20180" s="4">
        <v>0.99662700000000004</v>
      </c>
      <c r="E20180" s="4">
        <v>0.418796</v>
      </c>
      <c r="F20180" s="1">
        <v>0.46143000000000001</v>
      </c>
      <c r="G20180" s="4">
        <v>0.49185899999999999</v>
      </c>
      <c r="H20180" s="26">
        <v>0.40361699999999995</v>
      </c>
      <c r="I20180" s="4">
        <v>0.65756800000000004</v>
      </c>
      <c r="J20180" s="26">
        <v>7.0245000000000002E-2</v>
      </c>
    </row>
    <row r="20181" spans="1:10" x14ac:dyDescent="0.45">
      <c r="A20181" s="1">
        <v>16.79852</v>
      </c>
      <c r="B20181" s="1">
        <v>1.251806</v>
      </c>
      <c r="C20181" s="1">
        <v>0.64982300000000004</v>
      </c>
      <c r="D20181" s="4">
        <v>0.99682599999999999</v>
      </c>
      <c r="E20181" s="4">
        <v>0.41946</v>
      </c>
      <c r="F20181" s="1">
        <v>0.46108299999999991</v>
      </c>
      <c r="G20181" s="4">
        <v>0.49147200000000002</v>
      </c>
      <c r="H20181" s="26">
        <v>0.40227899999999994</v>
      </c>
      <c r="I20181" s="4">
        <v>0.65829300000000002</v>
      </c>
      <c r="J20181" s="26">
        <v>7.0184999999999997E-2</v>
      </c>
    </row>
    <row r="20182" spans="1:10" x14ac:dyDescent="0.45">
      <c r="A20182" s="1">
        <v>16.79935</v>
      </c>
      <c r="B20182" s="1">
        <v>1.2555879999999999</v>
      </c>
      <c r="C20182" s="1">
        <v>0.64881999999999995</v>
      </c>
      <c r="D20182" s="4">
        <v>1.0006079999999999</v>
      </c>
      <c r="E20182" s="4">
        <v>0.420566</v>
      </c>
      <c r="F20182" s="1">
        <v>0.46036300000000008</v>
      </c>
      <c r="G20182" s="4">
        <v>0.489921</v>
      </c>
      <c r="H20182" s="26">
        <v>0.40083099999999994</v>
      </c>
      <c r="I20182" s="4">
        <v>0.65746899999999997</v>
      </c>
      <c r="J20182" s="26">
        <v>7.0404000000000022E-2</v>
      </c>
    </row>
    <row r="20183" spans="1:10" x14ac:dyDescent="0.45">
      <c r="A20183" s="1">
        <v>16.800180000000001</v>
      </c>
      <c r="B20183" s="1">
        <v>1.2561960000000001</v>
      </c>
      <c r="C20183" s="1">
        <v>0.64777099999999999</v>
      </c>
      <c r="D20183" s="4">
        <v>1.0012160000000001</v>
      </c>
      <c r="E20183" s="4">
        <v>0.42048600000000003</v>
      </c>
      <c r="F20183" s="1">
        <v>0.46000299999999994</v>
      </c>
      <c r="G20183" s="4">
        <v>0.48929099999999998</v>
      </c>
      <c r="H20183" s="26">
        <v>0.40042399999999995</v>
      </c>
      <c r="I20183" s="4">
        <v>0.65598500000000004</v>
      </c>
      <c r="J20183" s="26">
        <v>7.0243999999999973E-2</v>
      </c>
    </row>
    <row r="20184" spans="1:10" x14ac:dyDescent="0.45">
      <c r="A20184" s="1">
        <v>16.801020000000001</v>
      </c>
      <c r="B20184" s="1">
        <v>1.255511</v>
      </c>
      <c r="C20184" s="1">
        <v>0.64685400000000004</v>
      </c>
      <c r="D20184" s="4">
        <v>1.0005310000000001</v>
      </c>
      <c r="E20184" s="4">
        <v>0.42026999999999998</v>
      </c>
      <c r="F20184" s="1">
        <v>0.46048500000000003</v>
      </c>
      <c r="G20184" s="4">
        <v>0.48908800000000002</v>
      </c>
      <c r="H20184" s="26">
        <v>0.40076099999999998</v>
      </c>
      <c r="I20184" s="4">
        <v>0.65605000000000002</v>
      </c>
      <c r="J20184" s="26">
        <v>6.9697999999999982E-2</v>
      </c>
    </row>
    <row r="20185" spans="1:10" x14ac:dyDescent="0.45">
      <c r="A20185" s="1">
        <v>16.801850000000002</v>
      </c>
      <c r="B20185" s="1">
        <v>1.25692</v>
      </c>
      <c r="C20185" s="1">
        <v>0.64661100000000005</v>
      </c>
      <c r="D20185" s="4">
        <v>1.0019400000000001</v>
      </c>
      <c r="E20185" s="4">
        <v>0.42008899999999999</v>
      </c>
      <c r="F20185" s="1">
        <v>0.461395</v>
      </c>
      <c r="G20185" s="4">
        <v>0.48951600000000001</v>
      </c>
      <c r="H20185" s="26">
        <v>0.39949999999999997</v>
      </c>
      <c r="I20185" s="4">
        <v>0.65627400000000002</v>
      </c>
      <c r="J20185" s="26">
        <v>6.9643999999999984E-2</v>
      </c>
    </row>
    <row r="20186" spans="1:10" x14ac:dyDescent="0.45">
      <c r="A20186" s="1">
        <v>16.802679999999999</v>
      </c>
      <c r="B20186" s="1">
        <v>1.2594799999999999</v>
      </c>
      <c r="C20186" s="1">
        <v>0.64627599999999996</v>
      </c>
      <c r="D20186" s="4">
        <v>1.0044999999999999</v>
      </c>
      <c r="E20186" s="4">
        <v>0.42025299999999999</v>
      </c>
      <c r="F20186" s="1">
        <v>0.46158300000000008</v>
      </c>
      <c r="G20186" s="4">
        <v>0.48827300000000001</v>
      </c>
      <c r="H20186" s="26">
        <v>0.39976999999999996</v>
      </c>
      <c r="I20186" s="4">
        <v>0.65663800000000005</v>
      </c>
      <c r="J20186" s="26">
        <v>7.0077999999999974E-2</v>
      </c>
    </row>
    <row r="20187" spans="1:10" x14ac:dyDescent="0.45">
      <c r="A20187" s="1">
        <v>16.803509999999999</v>
      </c>
      <c r="B20187" s="1">
        <v>1.2606919999999999</v>
      </c>
      <c r="C20187" s="1">
        <v>0.64610800000000002</v>
      </c>
      <c r="D20187" s="4">
        <v>1.0057119999999999</v>
      </c>
      <c r="E20187" s="4">
        <v>0.42059099999999999</v>
      </c>
      <c r="F20187" s="1">
        <v>0.46144000000000007</v>
      </c>
      <c r="G20187" s="4">
        <v>0.48798000000000002</v>
      </c>
      <c r="H20187" s="26">
        <v>0.39832999999999996</v>
      </c>
      <c r="I20187" s="4">
        <v>0.65732999999999997</v>
      </c>
      <c r="J20187" s="26">
        <v>7.0213000000000025E-2</v>
      </c>
    </row>
    <row r="20188" spans="1:10" x14ac:dyDescent="0.45">
      <c r="A20188" s="1">
        <v>16.804349999999999</v>
      </c>
      <c r="B20188" s="1">
        <v>1.260332</v>
      </c>
      <c r="C20188" s="1">
        <v>0.64602999999999999</v>
      </c>
      <c r="D20188" s="4">
        <v>1.005352</v>
      </c>
      <c r="E20188" s="4">
        <v>0.42043799999999998</v>
      </c>
      <c r="F20188" s="1">
        <v>0.46045000000000003</v>
      </c>
      <c r="G20188" s="4">
        <v>0.48908200000000002</v>
      </c>
      <c r="H20188" s="26">
        <v>0.39750199999999997</v>
      </c>
      <c r="I20188" s="4">
        <v>0.65689200000000003</v>
      </c>
      <c r="J20188" s="26">
        <v>6.9288999999999989E-2</v>
      </c>
    </row>
    <row r="20189" spans="1:10" x14ac:dyDescent="0.45">
      <c r="A20189" s="1">
        <v>16.80518</v>
      </c>
      <c r="B20189" s="1">
        <v>1.2592920000000001</v>
      </c>
      <c r="C20189" s="1">
        <v>0.64497899999999997</v>
      </c>
      <c r="D20189" s="4">
        <v>1.0043120000000001</v>
      </c>
      <c r="E20189" s="4">
        <v>0.420352</v>
      </c>
      <c r="F20189" s="1">
        <v>0.4596880000000001</v>
      </c>
      <c r="G20189" s="4">
        <v>0.48949399999999998</v>
      </c>
      <c r="H20189" s="26">
        <v>0.39629599999999998</v>
      </c>
      <c r="I20189" s="4">
        <v>0.65686500000000003</v>
      </c>
      <c r="J20189" s="26">
        <v>6.8678000000000017E-2</v>
      </c>
    </row>
    <row r="20190" spans="1:10" x14ac:dyDescent="0.45">
      <c r="A20190" s="1">
        <v>16.806010000000001</v>
      </c>
      <c r="B20190" s="1">
        <v>1.2590710000000001</v>
      </c>
      <c r="C20190" s="1">
        <v>0.64461299999999999</v>
      </c>
      <c r="D20190" s="4">
        <v>1.0040910000000001</v>
      </c>
      <c r="E20190" s="4">
        <v>0.42104599999999998</v>
      </c>
      <c r="F20190" s="1">
        <v>0.46010299999999993</v>
      </c>
      <c r="G20190" s="4">
        <v>0.48966199999999999</v>
      </c>
      <c r="H20190" s="26">
        <v>0.39525499999999997</v>
      </c>
      <c r="I20190" s="4">
        <v>0.65803</v>
      </c>
      <c r="J20190" s="26">
        <v>6.8946000000000007E-2</v>
      </c>
    </row>
    <row r="20191" spans="1:10" x14ac:dyDescent="0.45">
      <c r="A20191" s="1">
        <v>16.806840000000001</v>
      </c>
      <c r="B20191" s="1">
        <v>1.2573430000000001</v>
      </c>
      <c r="C20191" s="1">
        <v>0.64471400000000001</v>
      </c>
      <c r="D20191" s="4">
        <v>1.0023629999999999</v>
      </c>
      <c r="E20191" s="4">
        <v>0.42002400000000001</v>
      </c>
      <c r="F20191" s="1">
        <v>0.46063600000000005</v>
      </c>
      <c r="G20191" s="4">
        <v>0.49002800000000002</v>
      </c>
      <c r="H20191" s="26">
        <v>0.39453399999999994</v>
      </c>
      <c r="I20191" s="4">
        <v>0.65712700000000002</v>
      </c>
      <c r="J20191" s="26">
        <v>7.0072999999999996E-2</v>
      </c>
    </row>
    <row r="20192" spans="1:10" x14ac:dyDescent="0.45">
      <c r="A20192" s="1">
        <v>16.807680000000001</v>
      </c>
      <c r="B20192" s="1">
        <v>1.2588410000000001</v>
      </c>
      <c r="C20192" s="1">
        <v>0.64330200000000004</v>
      </c>
      <c r="D20192" s="4">
        <v>1.0038609999999999</v>
      </c>
      <c r="E20192" s="4">
        <v>0.41977399999999998</v>
      </c>
      <c r="F20192" s="1">
        <v>0.46144600000000002</v>
      </c>
      <c r="G20192" s="4">
        <v>0.48746400000000001</v>
      </c>
      <c r="H20192" s="26">
        <v>0.39459399999999994</v>
      </c>
      <c r="I20192" s="4">
        <v>0.65621399999999996</v>
      </c>
      <c r="J20192" s="26">
        <v>7.1962999999999999E-2</v>
      </c>
    </row>
    <row r="20193" spans="1:10" x14ac:dyDescent="0.45">
      <c r="A20193" s="1">
        <v>16.808509999999998</v>
      </c>
      <c r="B20193" s="1">
        <v>1.2575339999999999</v>
      </c>
      <c r="C20193" s="1">
        <v>0.64198</v>
      </c>
      <c r="D20193" s="4">
        <v>1.0025539999999999</v>
      </c>
      <c r="E20193" s="4">
        <v>0.42163600000000001</v>
      </c>
      <c r="F20193" s="1">
        <v>0.46208999999999989</v>
      </c>
      <c r="G20193" s="4">
        <v>0.48507</v>
      </c>
      <c r="H20193" s="26">
        <v>0.39416399999999996</v>
      </c>
      <c r="I20193" s="4">
        <v>0.65517999999999998</v>
      </c>
      <c r="J20193" s="26">
        <v>7.3238999999999999E-2</v>
      </c>
    </row>
    <row r="20194" spans="1:10" x14ac:dyDescent="0.45">
      <c r="A20194" s="1">
        <v>16.809339999999999</v>
      </c>
      <c r="B20194" s="1">
        <v>1.2560450000000001</v>
      </c>
      <c r="C20194" s="1">
        <v>0.64190800000000003</v>
      </c>
      <c r="D20194" s="4">
        <v>1.0010650000000001</v>
      </c>
      <c r="E20194" s="4">
        <v>0.42330699999999999</v>
      </c>
      <c r="F20194" s="1">
        <v>0.46119899999999991</v>
      </c>
      <c r="G20194" s="4">
        <v>0.484462</v>
      </c>
      <c r="H20194" s="26">
        <v>0.39417499999999994</v>
      </c>
      <c r="I20194" s="4">
        <v>0.65385700000000002</v>
      </c>
      <c r="J20194" s="26">
        <v>7.5145000000000017E-2</v>
      </c>
    </row>
    <row r="20195" spans="1:10" x14ac:dyDescent="0.45">
      <c r="A20195" s="1">
        <v>16.810169999999999</v>
      </c>
      <c r="B20195" s="1">
        <v>1.257857</v>
      </c>
      <c r="C20195" s="1">
        <v>0.64093900000000004</v>
      </c>
      <c r="D20195" s="4">
        <v>1.002877</v>
      </c>
      <c r="E20195" s="4">
        <v>0.42348200000000003</v>
      </c>
      <c r="F20195" s="1">
        <v>0.46098400000000006</v>
      </c>
      <c r="G20195" s="4">
        <v>0.48472199999999999</v>
      </c>
      <c r="H20195" s="26">
        <v>0.39632899999999993</v>
      </c>
      <c r="I20195" s="4">
        <v>0.65340100000000001</v>
      </c>
      <c r="J20195" s="26">
        <v>7.7000999999999986E-2</v>
      </c>
    </row>
    <row r="20196" spans="1:10" x14ac:dyDescent="0.45">
      <c r="A20196" s="1">
        <v>16.81101</v>
      </c>
      <c r="B20196" s="1">
        <v>1.2606599999999999</v>
      </c>
      <c r="C20196" s="1">
        <v>0.63928099999999999</v>
      </c>
      <c r="D20196" s="4">
        <v>1.0056799999999999</v>
      </c>
      <c r="E20196" s="4">
        <v>0.42331000000000002</v>
      </c>
      <c r="F20196" s="1">
        <v>0.46159299999999992</v>
      </c>
      <c r="G20196" s="4">
        <v>0.483628</v>
      </c>
      <c r="H20196" s="26">
        <v>0.39683899999999994</v>
      </c>
      <c r="I20196" s="4">
        <v>0.65315199999999995</v>
      </c>
      <c r="J20196" s="26">
        <v>7.7967000000000009E-2</v>
      </c>
    </row>
    <row r="20197" spans="1:10" x14ac:dyDescent="0.45">
      <c r="A20197" s="1">
        <v>16.81184</v>
      </c>
      <c r="B20197" s="1">
        <v>1.2638609999999999</v>
      </c>
      <c r="C20197" s="1">
        <v>0.63887700000000003</v>
      </c>
      <c r="D20197" s="4">
        <v>1.0088809999999999</v>
      </c>
      <c r="E20197" s="4">
        <v>0.42237000000000002</v>
      </c>
      <c r="F20197" s="1">
        <v>0.46200299999999994</v>
      </c>
      <c r="G20197" s="4">
        <v>0.48370400000000002</v>
      </c>
      <c r="H20197" s="26">
        <v>0.39683299999999994</v>
      </c>
      <c r="I20197" s="4">
        <v>0.65468000000000004</v>
      </c>
      <c r="J20197" s="26">
        <v>7.7888000000000013E-2</v>
      </c>
    </row>
    <row r="20198" spans="1:10" x14ac:dyDescent="0.45">
      <c r="A20198" s="1">
        <v>16.812670000000001</v>
      </c>
      <c r="B20198" s="1">
        <v>1.2663720000000001</v>
      </c>
      <c r="C20198" s="1">
        <v>0.63888500000000004</v>
      </c>
      <c r="D20198" s="4">
        <v>1.0113920000000001</v>
      </c>
      <c r="E20198" s="4">
        <v>0.42212</v>
      </c>
      <c r="F20198" s="1">
        <v>0.46247900000000008</v>
      </c>
      <c r="G20198" s="4">
        <v>0.485207</v>
      </c>
      <c r="H20198" s="26">
        <v>0.39607899999999996</v>
      </c>
      <c r="I20198" s="4">
        <v>0.65376199999999995</v>
      </c>
      <c r="J20198" s="26">
        <v>7.6780000000000015E-2</v>
      </c>
    </row>
    <row r="20199" spans="1:10" x14ac:dyDescent="0.45">
      <c r="A20199" s="1">
        <v>16.813500000000001</v>
      </c>
      <c r="B20199" s="1">
        <v>1.2670110000000001</v>
      </c>
      <c r="C20199" s="1">
        <v>0.63780499999999996</v>
      </c>
      <c r="D20199" s="4">
        <v>1.0120309999999999</v>
      </c>
      <c r="E20199" s="4">
        <v>0.42269200000000001</v>
      </c>
      <c r="F20199" s="1">
        <v>0.46347899999999997</v>
      </c>
      <c r="G20199" s="4">
        <v>0.486877</v>
      </c>
      <c r="H20199" s="26">
        <v>0.39548399999999995</v>
      </c>
      <c r="I20199" s="4">
        <v>0.652841</v>
      </c>
      <c r="J20199" s="26">
        <v>7.5836000000000015E-2</v>
      </c>
    </row>
    <row r="20200" spans="1:10" x14ac:dyDescent="0.45">
      <c r="A20200" s="1">
        <v>16.814340000000001</v>
      </c>
      <c r="B20200" s="1">
        <v>1.2663359999999999</v>
      </c>
      <c r="C20200" s="1">
        <v>0.63751500000000005</v>
      </c>
      <c r="D20200" s="4">
        <v>1.0113559999999999</v>
      </c>
      <c r="E20200" s="4">
        <v>0.42360599999999998</v>
      </c>
      <c r="F20200" s="1">
        <v>0.46374699999999991</v>
      </c>
      <c r="G20200" s="4">
        <v>0.48701100000000003</v>
      </c>
      <c r="H20200" s="26">
        <v>0.39672699999999994</v>
      </c>
      <c r="I20200" s="4">
        <v>0.65171000000000001</v>
      </c>
      <c r="J20200" s="26">
        <v>7.5112000000000012E-2</v>
      </c>
    </row>
    <row r="20201" spans="1:10" x14ac:dyDescent="0.45">
      <c r="A20201" s="1">
        <v>16.815169999999998</v>
      </c>
      <c r="B20201" s="1">
        <v>1.2663070000000001</v>
      </c>
      <c r="C20201" s="1">
        <v>0.63773800000000003</v>
      </c>
      <c r="D20201" s="4">
        <v>1.0113270000000001</v>
      </c>
      <c r="E20201" s="4">
        <v>0.42334300000000002</v>
      </c>
      <c r="F20201" s="1">
        <v>0.46298400000000006</v>
      </c>
      <c r="G20201" s="4">
        <v>0.48724899999999999</v>
      </c>
      <c r="H20201" s="26">
        <v>0.39752599999999993</v>
      </c>
      <c r="I20201" s="4">
        <v>0.650424</v>
      </c>
      <c r="J20201" s="26">
        <v>7.3749000000000009E-2</v>
      </c>
    </row>
    <row r="20202" spans="1:10" x14ac:dyDescent="0.45">
      <c r="A20202" s="1">
        <v>16.815999999999999</v>
      </c>
      <c r="B20202" s="1">
        <v>1.2667759999999999</v>
      </c>
      <c r="C20202" s="1">
        <v>0.63862200000000002</v>
      </c>
      <c r="D20202" s="4">
        <v>1.0117959999999999</v>
      </c>
      <c r="E20202" s="4">
        <v>0.42315599999999998</v>
      </c>
      <c r="F20202" s="1">
        <v>0.46266099999999999</v>
      </c>
      <c r="G20202" s="4">
        <v>0.48918499999999998</v>
      </c>
      <c r="H20202" s="26">
        <v>0.39800099999999994</v>
      </c>
      <c r="I20202" s="4">
        <v>0.65022199999999997</v>
      </c>
      <c r="J20202" s="26">
        <v>7.3106999999999978E-2</v>
      </c>
    </row>
    <row r="20203" spans="1:10" x14ac:dyDescent="0.45">
      <c r="A20203" s="1">
        <v>16.81683</v>
      </c>
      <c r="B20203" s="1">
        <v>1.2668790000000001</v>
      </c>
      <c r="C20203" s="1">
        <v>0.639621</v>
      </c>
      <c r="D20203" s="4">
        <v>1.0118990000000001</v>
      </c>
      <c r="E20203" s="4">
        <v>0.42353600000000002</v>
      </c>
      <c r="F20203" s="1">
        <v>0.46226300000000009</v>
      </c>
      <c r="G20203" s="4">
        <v>0.48991099999999999</v>
      </c>
      <c r="H20203" s="26">
        <v>0.39826499999999998</v>
      </c>
      <c r="I20203" s="4">
        <v>0.65123200000000003</v>
      </c>
      <c r="J20203" s="26">
        <v>7.3817999999999995E-2</v>
      </c>
    </row>
    <row r="20204" spans="1:10" x14ac:dyDescent="0.45">
      <c r="A20204" s="1">
        <v>16.81767</v>
      </c>
      <c r="B20204" s="1">
        <v>1.2679370000000001</v>
      </c>
      <c r="C20204" s="1">
        <v>0.63978500000000005</v>
      </c>
      <c r="D20204" s="4">
        <v>1.0129570000000001</v>
      </c>
      <c r="E20204" s="4">
        <v>0.42312699999999998</v>
      </c>
      <c r="F20204" s="1">
        <v>0.46147999999999989</v>
      </c>
      <c r="G20204" s="4">
        <v>0.48902600000000002</v>
      </c>
      <c r="H20204" s="26">
        <v>0.39852699999999996</v>
      </c>
      <c r="I20204" s="4">
        <v>0.65149299999999999</v>
      </c>
      <c r="J20204" s="26">
        <v>7.3462000000000027E-2</v>
      </c>
    </row>
    <row r="20205" spans="1:10" x14ac:dyDescent="0.45">
      <c r="A20205" s="1">
        <v>16.8185</v>
      </c>
      <c r="B20205" s="1">
        <v>1.2663599999999999</v>
      </c>
      <c r="C20205" s="1">
        <v>0.64055399999999996</v>
      </c>
      <c r="D20205" s="4">
        <v>1.0113799999999999</v>
      </c>
      <c r="E20205" s="4">
        <v>0.42263299999999998</v>
      </c>
      <c r="F20205" s="1">
        <v>0.4605189999999999</v>
      </c>
      <c r="G20205" s="4">
        <v>0.489124</v>
      </c>
      <c r="H20205" s="26">
        <v>0.39957399999999993</v>
      </c>
      <c r="I20205" s="4">
        <v>0.65089399999999997</v>
      </c>
      <c r="J20205" s="26">
        <v>7.2718999999999978E-2</v>
      </c>
    </row>
    <row r="20206" spans="1:10" x14ac:dyDescent="0.45">
      <c r="A20206" s="1">
        <v>16.819330000000001</v>
      </c>
      <c r="B20206" s="1">
        <v>1.268278</v>
      </c>
      <c r="C20206" s="1">
        <v>0.64189499999999999</v>
      </c>
      <c r="D20206" s="4">
        <v>1.013298</v>
      </c>
      <c r="E20206" s="4">
        <v>0.42287400000000003</v>
      </c>
      <c r="F20206" s="1">
        <v>0.45940500000000006</v>
      </c>
      <c r="G20206" s="4">
        <v>0.489736</v>
      </c>
      <c r="H20206" s="26">
        <v>0.40020399999999995</v>
      </c>
      <c r="I20206" s="4">
        <v>0.65086100000000002</v>
      </c>
      <c r="J20206" s="26">
        <v>7.2645000000000015E-2</v>
      </c>
    </row>
    <row r="20207" spans="1:10" x14ac:dyDescent="0.45">
      <c r="A20207" s="1">
        <v>16.820160000000001</v>
      </c>
      <c r="B20207" s="1">
        <v>1.2671650000000001</v>
      </c>
      <c r="C20207" s="1">
        <v>0.642841</v>
      </c>
      <c r="D20207" s="4">
        <v>1.0121849999999999</v>
      </c>
      <c r="E20207" s="4">
        <v>0.42307800000000001</v>
      </c>
      <c r="F20207" s="1">
        <v>0.45905700000000005</v>
      </c>
      <c r="G20207" s="4">
        <v>0.49121500000000001</v>
      </c>
      <c r="H20207" s="26">
        <v>0.40163999999999994</v>
      </c>
      <c r="I20207" s="4">
        <v>0.65013699999999996</v>
      </c>
      <c r="J20207" s="26">
        <v>7.2324999999999973E-2</v>
      </c>
    </row>
    <row r="20208" spans="1:10" x14ac:dyDescent="0.45">
      <c r="A20208" s="1">
        <v>16.821000000000002</v>
      </c>
      <c r="B20208" s="1">
        <v>1.2669029999999999</v>
      </c>
      <c r="C20208" s="1">
        <v>0.64236800000000005</v>
      </c>
      <c r="D20208" s="4">
        <v>1.0119229999999999</v>
      </c>
      <c r="E20208" s="4">
        <v>0.42271700000000001</v>
      </c>
      <c r="F20208" s="1">
        <v>0.45904400000000001</v>
      </c>
      <c r="G20208" s="4">
        <v>0.491506</v>
      </c>
      <c r="H20208" s="26">
        <v>0.40195799999999998</v>
      </c>
      <c r="I20208" s="4">
        <v>0.65108100000000002</v>
      </c>
      <c r="J20208" s="26">
        <v>7.1769000000000027E-2</v>
      </c>
    </row>
    <row r="20209" spans="1:10" x14ac:dyDescent="0.45">
      <c r="A20209" s="1">
        <v>16.821829999999999</v>
      </c>
      <c r="B20209" s="1">
        <v>1.268427</v>
      </c>
      <c r="C20209" s="1">
        <v>0.64286500000000002</v>
      </c>
      <c r="D20209" s="4">
        <v>1.013447</v>
      </c>
      <c r="E20209" s="4">
        <v>0.42322300000000002</v>
      </c>
      <c r="F20209" s="1">
        <v>0.45843100000000003</v>
      </c>
      <c r="G20209" s="4">
        <v>0.49224600000000002</v>
      </c>
      <c r="H20209" s="26">
        <v>0.40155399999999997</v>
      </c>
      <c r="I20209" s="4">
        <v>0.65271000000000001</v>
      </c>
      <c r="J20209" s="26">
        <v>7.1635000000000004E-2</v>
      </c>
    </row>
    <row r="20210" spans="1:10" x14ac:dyDescent="0.45">
      <c r="A20210" s="1">
        <v>16.822659999999999</v>
      </c>
      <c r="B20210" s="1">
        <v>1.266526</v>
      </c>
      <c r="C20210" s="1">
        <v>0.64214199999999999</v>
      </c>
      <c r="D20210" s="4">
        <v>1.0115460000000001</v>
      </c>
      <c r="E20210" s="4">
        <v>0.423738</v>
      </c>
      <c r="F20210" s="1">
        <v>0.4577199999999999</v>
      </c>
      <c r="G20210" s="4">
        <v>0.49229800000000001</v>
      </c>
      <c r="H20210" s="26">
        <v>0.40290799999999993</v>
      </c>
      <c r="I20210" s="4">
        <v>0.65260399999999996</v>
      </c>
      <c r="J20210" s="26">
        <v>7.2021999999999975E-2</v>
      </c>
    </row>
    <row r="20211" spans="1:10" x14ac:dyDescent="0.45">
      <c r="A20211" s="1">
        <v>16.82349</v>
      </c>
      <c r="B20211" s="1">
        <v>1.263288</v>
      </c>
      <c r="C20211" s="1">
        <v>0.64200699999999999</v>
      </c>
      <c r="D20211" s="4">
        <v>1.008308</v>
      </c>
      <c r="E20211" s="4">
        <v>0.42535299999999998</v>
      </c>
      <c r="F20211" s="1">
        <v>0.45820400000000006</v>
      </c>
      <c r="G20211" s="4">
        <v>0.49289699999999997</v>
      </c>
      <c r="H20211" s="26">
        <v>0.40259299999999998</v>
      </c>
      <c r="I20211" s="4">
        <v>0.65356000000000003</v>
      </c>
      <c r="J20211" s="26">
        <v>7.1705000000000019E-2</v>
      </c>
    </row>
    <row r="20212" spans="1:10" x14ac:dyDescent="0.45">
      <c r="A20212" s="1">
        <v>16.82433</v>
      </c>
      <c r="B20212" s="1">
        <v>1.2620180000000001</v>
      </c>
      <c r="C20212" s="1">
        <v>0.64285599999999998</v>
      </c>
      <c r="D20212" s="4">
        <v>1.0070380000000001</v>
      </c>
      <c r="E20212" s="4">
        <v>0.42619800000000002</v>
      </c>
      <c r="F20212" s="1">
        <v>0.45909500000000003</v>
      </c>
      <c r="G20212" s="4">
        <v>0.49382500000000001</v>
      </c>
      <c r="H20212" s="26">
        <v>0.40329599999999993</v>
      </c>
      <c r="I20212" s="4">
        <v>0.653393</v>
      </c>
      <c r="J20212" s="26">
        <v>7.0884000000000003E-2</v>
      </c>
    </row>
    <row r="20213" spans="1:10" x14ac:dyDescent="0.45">
      <c r="A20213" s="1">
        <v>16.82516</v>
      </c>
      <c r="B20213" s="1">
        <v>1.2612939999999999</v>
      </c>
      <c r="C20213" s="1">
        <v>0.64236899999999997</v>
      </c>
      <c r="D20213" s="4">
        <v>1.0063139999999999</v>
      </c>
      <c r="E20213" s="4">
        <v>0.42644799999999999</v>
      </c>
      <c r="F20213" s="1">
        <v>0.46029600000000004</v>
      </c>
      <c r="G20213" s="4">
        <v>0.49323299999999998</v>
      </c>
      <c r="H20213" s="26">
        <v>0.40405399999999997</v>
      </c>
      <c r="I20213" s="4">
        <v>0.65380499999999997</v>
      </c>
      <c r="J20213" s="26">
        <v>7.0518000000000025E-2</v>
      </c>
    </row>
    <row r="20214" spans="1:10" x14ac:dyDescent="0.45">
      <c r="A20214" s="1">
        <v>16.825990000000001</v>
      </c>
      <c r="B20214" s="1">
        <v>1.262027</v>
      </c>
      <c r="C20214" s="1">
        <v>0.64278000000000002</v>
      </c>
      <c r="D20214" s="4">
        <v>1.007047</v>
      </c>
      <c r="E20214" s="4">
        <v>0.42743399999999998</v>
      </c>
      <c r="F20214" s="1">
        <v>0.46112200000000003</v>
      </c>
      <c r="G20214" s="4">
        <v>0.493782</v>
      </c>
      <c r="H20214" s="26">
        <v>0.40522799999999998</v>
      </c>
      <c r="I20214" s="4">
        <v>0.653146</v>
      </c>
      <c r="J20214" s="26">
        <v>7.0757000000000014E-2</v>
      </c>
    </row>
    <row r="20215" spans="1:10" x14ac:dyDescent="0.45">
      <c r="A20215" s="1">
        <v>16.826820000000001</v>
      </c>
      <c r="B20215" s="1">
        <v>1.2639689999999999</v>
      </c>
      <c r="C20215" s="1">
        <v>0.64354100000000003</v>
      </c>
      <c r="D20215" s="4">
        <v>1.0089889999999999</v>
      </c>
      <c r="E20215" s="4">
        <v>0.42769000000000001</v>
      </c>
      <c r="F20215" s="1">
        <v>0.4603060000000001</v>
      </c>
      <c r="G20215" s="4">
        <v>0.49456699999999998</v>
      </c>
      <c r="H20215" s="26">
        <v>0.40688099999999994</v>
      </c>
      <c r="I20215" s="4">
        <v>0.65327000000000002</v>
      </c>
      <c r="J20215" s="26">
        <v>7.0687999999999973E-2</v>
      </c>
    </row>
    <row r="20216" spans="1:10" x14ac:dyDescent="0.45">
      <c r="A20216" s="1">
        <v>16.827660000000002</v>
      </c>
      <c r="B20216" s="1">
        <v>1.267271</v>
      </c>
      <c r="C20216" s="1">
        <v>0.64454800000000001</v>
      </c>
      <c r="D20216" s="4">
        <v>1.0122910000000001</v>
      </c>
      <c r="E20216" s="4">
        <v>0.42858000000000002</v>
      </c>
      <c r="F20216" s="1">
        <v>0.45921499999999993</v>
      </c>
      <c r="G20216" s="4">
        <v>0.494782</v>
      </c>
      <c r="H20216" s="26">
        <v>0.40824999999999995</v>
      </c>
      <c r="I20216" s="4">
        <v>0.65452100000000002</v>
      </c>
      <c r="J20216" s="26">
        <v>7.0062999999999986E-2</v>
      </c>
    </row>
    <row r="20217" spans="1:10" x14ac:dyDescent="0.45">
      <c r="A20217" s="1">
        <v>16.828489999999999</v>
      </c>
      <c r="B20217" s="1">
        <v>1.2671809999999999</v>
      </c>
      <c r="C20217" s="1">
        <v>0.64528200000000002</v>
      </c>
      <c r="D20217" s="4">
        <v>1.0122009999999999</v>
      </c>
      <c r="E20217" s="4">
        <v>0.429033</v>
      </c>
      <c r="F20217" s="1">
        <v>0.45875500000000002</v>
      </c>
      <c r="G20217" s="4">
        <v>0.49577300000000002</v>
      </c>
      <c r="H20217" s="26">
        <v>0.40748599999999996</v>
      </c>
      <c r="I20217" s="4">
        <v>0.65509399999999995</v>
      </c>
      <c r="J20217" s="26">
        <v>6.9188000000000027E-2</v>
      </c>
    </row>
    <row r="20218" spans="1:10" x14ac:dyDescent="0.45">
      <c r="A20218" s="1">
        <v>16.829319999999999</v>
      </c>
      <c r="B20218" s="1">
        <v>1.2664690000000001</v>
      </c>
      <c r="C20218" s="1">
        <v>0.64583299999999999</v>
      </c>
      <c r="D20218" s="4">
        <v>1.0114890000000001</v>
      </c>
      <c r="E20218" s="4">
        <v>0.42876199999999998</v>
      </c>
      <c r="F20218" s="1">
        <v>0.45787099999999992</v>
      </c>
      <c r="G20218" s="4">
        <v>0.49731700000000001</v>
      </c>
      <c r="H20218" s="26">
        <v>0.40850799999999998</v>
      </c>
      <c r="I20218" s="4">
        <v>0.65506900000000001</v>
      </c>
      <c r="J20218" s="26">
        <v>6.8014000000000019E-2</v>
      </c>
    </row>
    <row r="20219" spans="1:10" x14ac:dyDescent="0.45">
      <c r="A20219" s="1">
        <v>16.83015</v>
      </c>
      <c r="B20219" s="1">
        <v>1.267687</v>
      </c>
      <c r="C20219" s="1">
        <v>0.64585000000000004</v>
      </c>
      <c r="D20219" s="4">
        <v>1.012707</v>
      </c>
      <c r="E20219" s="4">
        <v>0.42829400000000001</v>
      </c>
      <c r="F20219" s="1">
        <v>0.45713300000000001</v>
      </c>
      <c r="G20219" s="4">
        <v>0.49884400000000001</v>
      </c>
      <c r="H20219" s="26">
        <v>0.40913699999999997</v>
      </c>
      <c r="I20219" s="4">
        <v>0.65674999999999994</v>
      </c>
      <c r="J20219" s="26">
        <v>6.5956000000000015E-2</v>
      </c>
    </row>
    <row r="20220" spans="1:10" x14ac:dyDescent="0.45">
      <c r="A20220" s="1">
        <v>16.83099</v>
      </c>
      <c r="B20220" s="1">
        <v>1.2667029999999999</v>
      </c>
      <c r="C20220" s="1">
        <v>0.64616700000000005</v>
      </c>
      <c r="D20220" s="4">
        <v>1.0117229999999999</v>
      </c>
      <c r="E20220" s="4">
        <v>0.42748000000000003</v>
      </c>
      <c r="F20220" s="1">
        <v>0.45630499999999996</v>
      </c>
      <c r="G20220" s="4">
        <v>0.50020600000000004</v>
      </c>
      <c r="H20220" s="26">
        <v>0.40764199999999995</v>
      </c>
      <c r="I20220" s="4">
        <v>0.65643899999999999</v>
      </c>
      <c r="J20220" s="26">
        <v>6.3711000000000018E-2</v>
      </c>
    </row>
    <row r="20221" spans="1:10" x14ac:dyDescent="0.45">
      <c r="A20221" s="1">
        <v>16.83182</v>
      </c>
      <c r="B20221" s="1">
        <v>1.2649779999999999</v>
      </c>
      <c r="C20221" s="1">
        <v>0.64631799999999995</v>
      </c>
      <c r="D20221" s="4">
        <v>1.009998</v>
      </c>
      <c r="E20221" s="4">
        <v>0.42719600000000002</v>
      </c>
      <c r="F20221" s="1">
        <v>0.45577800000000002</v>
      </c>
      <c r="G20221" s="4">
        <v>0.50130300000000005</v>
      </c>
      <c r="H20221" s="26">
        <v>0.40687399999999996</v>
      </c>
      <c r="I20221" s="4">
        <v>0.65540799999999999</v>
      </c>
      <c r="J20221" s="26">
        <v>6.2425000000000008E-2</v>
      </c>
    </row>
    <row r="20222" spans="1:10" x14ac:dyDescent="0.45">
      <c r="A20222" s="1">
        <v>16.832650000000001</v>
      </c>
      <c r="B20222" s="1">
        <v>1.2644280000000001</v>
      </c>
      <c r="C20222" s="1">
        <v>0.64629099999999995</v>
      </c>
      <c r="D20222" s="4">
        <v>1.0094479999999999</v>
      </c>
      <c r="E20222" s="4">
        <v>0.42759999999999998</v>
      </c>
      <c r="F20222" s="1">
        <v>0.45527999999999991</v>
      </c>
      <c r="G20222" s="4">
        <v>0.50300900000000004</v>
      </c>
      <c r="H20222" s="26">
        <v>0.40718999999999994</v>
      </c>
      <c r="I20222" s="4">
        <v>0.65673800000000004</v>
      </c>
      <c r="J20222" s="26">
        <v>6.2404999999999988E-2</v>
      </c>
    </row>
    <row r="20223" spans="1:10" x14ac:dyDescent="0.45">
      <c r="A20223" s="1">
        <v>16.833480000000002</v>
      </c>
      <c r="B20223" s="1">
        <v>1.262805</v>
      </c>
      <c r="C20223" s="1">
        <v>0.64622800000000002</v>
      </c>
      <c r="D20223" s="4">
        <v>1.007825</v>
      </c>
      <c r="E20223" s="4">
        <v>0.42717699999999997</v>
      </c>
      <c r="F20223" s="1">
        <v>0.45479200000000009</v>
      </c>
      <c r="G20223" s="4">
        <v>0.50417900000000004</v>
      </c>
      <c r="H20223" s="26">
        <v>0.40654399999999996</v>
      </c>
      <c r="I20223" s="4">
        <v>0.65822199999999997</v>
      </c>
      <c r="J20223" s="26">
        <v>6.3004999999999978E-2</v>
      </c>
    </row>
    <row r="20224" spans="1:10" x14ac:dyDescent="0.45">
      <c r="A20224" s="1">
        <v>16.834320000000002</v>
      </c>
      <c r="B20224" s="1">
        <v>1.2639480000000001</v>
      </c>
      <c r="C20224" s="1">
        <v>0.64696399999999998</v>
      </c>
      <c r="D20224" s="4">
        <v>1.0089680000000001</v>
      </c>
      <c r="E20224" s="4">
        <v>0.425925</v>
      </c>
      <c r="F20224" s="1">
        <v>0.4540010000000001</v>
      </c>
      <c r="G20224" s="4">
        <v>0.50479499999999999</v>
      </c>
      <c r="H20224" s="26">
        <v>0.40632099999999993</v>
      </c>
      <c r="I20224" s="4">
        <v>0.65917199999999998</v>
      </c>
      <c r="J20224" s="26">
        <v>6.3649999999999984E-2</v>
      </c>
    </row>
    <row r="20225" spans="1:10" x14ac:dyDescent="0.45">
      <c r="A20225" s="1">
        <v>16.835149999999999</v>
      </c>
      <c r="B20225" s="1">
        <v>1.2656350000000001</v>
      </c>
      <c r="C20225" s="1">
        <v>0.64697800000000005</v>
      </c>
      <c r="D20225" s="4">
        <v>1.0106550000000001</v>
      </c>
      <c r="E20225" s="4">
        <v>0.42524499999999998</v>
      </c>
      <c r="F20225" s="1">
        <v>0.45291700000000001</v>
      </c>
      <c r="G20225" s="4">
        <v>0.50597199999999998</v>
      </c>
      <c r="H20225" s="26">
        <v>0.40580099999999997</v>
      </c>
      <c r="I20225" s="4">
        <v>0.65895000000000004</v>
      </c>
      <c r="J20225" s="26">
        <v>6.3668999999999976E-2</v>
      </c>
    </row>
    <row r="20226" spans="1:10" x14ac:dyDescent="0.45">
      <c r="A20226" s="1">
        <v>16.835979999999999</v>
      </c>
      <c r="B20226" s="1">
        <v>1.2655289999999999</v>
      </c>
      <c r="C20226" s="1">
        <v>0.64634100000000005</v>
      </c>
      <c r="D20226" s="4">
        <v>1.0105489999999999</v>
      </c>
      <c r="E20226" s="4">
        <v>0.42580299999999999</v>
      </c>
      <c r="F20226" s="1">
        <v>0.45330399999999993</v>
      </c>
      <c r="G20226" s="4">
        <v>0.50635200000000002</v>
      </c>
      <c r="H20226" s="26">
        <v>0.40618299999999996</v>
      </c>
      <c r="I20226" s="4">
        <v>0.65910100000000005</v>
      </c>
      <c r="J20226" s="26">
        <v>6.4454999999999985E-2</v>
      </c>
    </row>
    <row r="20227" spans="1:10" x14ac:dyDescent="0.45">
      <c r="A20227" s="1">
        <v>16.83681</v>
      </c>
      <c r="B20227" s="1">
        <v>1.264416</v>
      </c>
      <c r="C20227" s="1">
        <v>0.64490099999999995</v>
      </c>
      <c r="D20227" s="4">
        <v>1.009436</v>
      </c>
      <c r="E20227" s="4">
        <v>0.426315</v>
      </c>
      <c r="F20227" s="1">
        <v>0.45304600000000006</v>
      </c>
      <c r="G20227" s="4">
        <v>0.506772</v>
      </c>
      <c r="H20227" s="26">
        <v>0.40730199999999994</v>
      </c>
      <c r="I20227" s="4">
        <v>0.66035699999999997</v>
      </c>
      <c r="J20227" s="26">
        <v>6.5207999999999988E-2</v>
      </c>
    </row>
    <row r="20228" spans="1:10" x14ac:dyDescent="0.45">
      <c r="A20228" s="1">
        <v>16.83765</v>
      </c>
      <c r="B20228" s="1">
        <v>1.2633110000000001</v>
      </c>
      <c r="C20228" s="1">
        <v>0.64413399999999998</v>
      </c>
      <c r="D20228" s="4">
        <v>1.0083310000000001</v>
      </c>
      <c r="E20228" s="4">
        <v>0.42643300000000001</v>
      </c>
      <c r="F20228" s="1">
        <v>0.4520360000000001</v>
      </c>
      <c r="G20228" s="4">
        <v>0.50730399999999998</v>
      </c>
      <c r="H20228" s="26">
        <v>0.40761399999999998</v>
      </c>
      <c r="I20228" s="4">
        <v>0.66058300000000003</v>
      </c>
      <c r="J20228" s="26">
        <v>6.4450000000000007E-2</v>
      </c>
    </row>
    <row r="20229" spans="1:10" x14ac:dyDescent="0.45">
      <c r="A20229" s="1">
        <v>16.838480000000001</v>
      </c>
      <c r="B20229" s="1">
        <v>1.2635670000000001</v>
      </c>
      <c r="C20229" s="1">
        <v>0.64258499999999996</v>
      </c>
      <c r="D20229" s="4">
        <v>1.0085869999999999</v>
      </c>
      <c r="E20229" s="4">
        <v>0.42675299999999999</v>
      </c>
      <c r="F20229" s="1">
        <v>0.45194899999999993</v>
      </c>
      <c r="G20229" s="4">
        <v>0.50743499999999997</v>
      </c>
      <c r="H20229" s="26">
        <v>0.40716299999999994</v>
      </c>
      <c r="I20229" s="4">
        <v>0.66140500000000002</v>
      </c>
      <c r="J20229" s="26">
        <v>6.5460000000000018E-2</v>
      </c>
    </row>
    <row r="20230" spans="1:10" x14ac:dyDescent="0.45">
      <c r="A20230" s="1">
        <v>16.839310000000001</v>
      </c>
      <c r="B20230" s="1">
        <v>1.2640549999999999</v>
      </c>
      <c r="C20230" s="1">
        <v>0.64187700000000003</v>
      </c>
      <c r="D20230" s="4">
        <v>1.0090749999999999</v>
      </c>
      <c r="E20230" s="4">
        <v>0.42652600000000002</v>
      </c>
      <c r="F20230" s="1">
        <v>0.45268299999999995</v>
      </c>
      <c r="G20230" s="4">
        <v>0.50705699999999998</v>
      </c>
      <c r="H20230" s="26">
        <v>0.40695999999999993</v>
      </c>
      <c r="I20230" s="4">
        <v>0.66220000000000001</v>
      </c>
      <c r="J20230" s="26">
        <v>6.6890000000000005E-2</v>
      </c>
    </row>
    <row r="20231" spans="1:10" x14ac:dyDescent="0.45">
      <c r="A20231" s="1">
        <v>16.840140000000002</v>
      </c>
      <c r="B20231" s="1">
        <v>1.2633000000000001</v>
      </c>
      <c r="C20231" s="1">
        <v>0.64171500000000004</v>
      </c>
      <c r="D20231" s="4">
        <v>1.0083200000000001</v>
      </c>
      <c r="E20231" s="4">
        <v>0.426257</v>
      </c>
      <c r="F20231" s="1">
        <v>0.45445399999999991</v>
      </c>
      <c r="G20231" s="4">
        <v>0.506915</v>
      </c>
      <c r="H20231" s="26">
        <v>0.40826499999999993</v>
      </c>
      <c r="I20231" s="4">
        <v>0.66348099999999999</v>
      </c>
      <c r="J20231" s="26">
        <v>6.797700000000001E-2</v>
      </c>
    </row>
    <row r="20232" spans="1:10" x14ac:dyDescent="0.45">
      <c r="A20232" s="1">
        <v>16.840979999999998</v>
      </c>
      <c r="B20232" s="1">
        <v>1.2617389999999999</v>
      </c>
      <c r="C20232" s="1">
        <v>0.64014899999999997</v>
      </c>
      <c r="D20232" s="4">
        <v>1.006759</v>
      </c>
      <c r="E20232" s="4">
        <v>0.425676</v>
      </c>
      <c r="F20232" s="1">
        <v>0.455511</v>
      </c>
      <c r="G20232" s="4">
        <v>0.505857</v>
      </c>
      <c r="H20232" s="26">
        <v>0.40803399999999995</v>
      </c>
      <c r="I20232" s="4">
        <v>0.66452500000000003</v>
      </c>
      <c r="J20232" s="26">
        <v>6.839400000000001E-2</v>
      </c>
    </row>
    <row r="20233" spans="1:10" x14ac:dyDescent="0.45">
      <c r="A20233" s="1">
        <v>16.841809999999999</v>
      </c>
      <c r="B20233" s="1">
        <v>1.2616529999999999</v>
      </c>
      <c r="C20233" s="1">
        <v>0.64035900000000001</v>
      </c>
      <c r="D20233" s="4">
        <v>1.0066729999999999</v>
      </c>
      <c r="E20233" s="4">
        <v>0.42560500000000001</v>
      </c>
      <c r="F20233" s="1">
        <v>0.45537000000000005</v>
      </c>
      <c r="G20233" s="4">
        <v>0.50553400000000004</v>
      </c>
      <c r="H20233" s="26">
        <v>0.40743799999999997</v>
      </c>
      <c r="I20233" s="4">
        <v>0.66427599999999998</v>
      </c>
      <c r="J20233" s="26">
        <v>6.8462000000000023E-2</v>
      </c>
    </row>
    <row r="20234" spans="1:10" x14ac:dyDescent="0.45">
      <c r="A20234" s="1">
        <v>16.842639999999999</v>
      </c>
      <c r="B20234" s="1">
        <v>1.260208</v>
      </c>
      <c r="C20234" s="1">
        <v>0.64033799999999996</v>
      </c>
      <c r="D20234" s="4">
        <v>1.005228</v>
      </c>
      <c r="E20234" s="4">
        <v>0.42516100000000001</v>
      </c>
      <c r="F20234" s="1">
        <v>0.45519899999999991</v>
      </c>
      <c r="G20234" s="4">
        <v>0.50536499999999995</v>
      </c>
      <c r="H20234" s="26">
        <v>0.40865299999999993</v>
      </c>
      <c r="I20234" s="4">
        <v>0.66373099999999996</v>
      </c>
      <c r="J20234" s="26">
        <v>6.8284999999999985E-2</v>
      </c>
    </row>
    <row r="20235" spans="1:10" x14ac:dyDescent="0.45">
      <c r="A20235" s="1">
        <v>16.84347</v>
      </c>
      <c r="B20235" s="1">
        <v>1.262286</v>
      </c>
      <c r="C20235" s="1">
        <v>0.64032699999999998</v>
      </c>
      <c r="D20235" s="4">
        <v>1.007306</v>
      </c>
      <c r="E20235" s="4">
        <v>0.42452000000000001</v>
      </c>
      <c r="F20235" s="1">
        <v>0.45495700000000006</v>
      </c>
      <c r="G20235" s="4">
        <v>0.50631000000000004</v>
      </c>
      <c r="H20235" s="26">
        <v>0.40917599999999993</v>
      </c>
      <c r="I20235" s="4">
        <v>0.66419700000000004</v>
      </c>
      <c r="J20235" s="26">
        <v>6.7350999999999994E-2</v>
      </c>
    </row>
    <row r="20236" spans="1:10" x14ac:dyDescent="0.45">
      <c r="A20236" s="1">
        <v>16.84431</v>
      </c>
      <c r="B20236" s="1">
        <v>1.263064</v>
      </c>
      <c r="C20236" s="1">
        <v>0.64028700000000005</v>
      </c>
      <c r="D20236" s="4">
        <v>1.008084</v>
      </c>
      <c r="E20236" s="4">
        <v>0.42314600000000002</v>
      </c>
      <c r="F20236" s="1">
        <v>0.45378199999999991</v>
      </c>
      <c r="G20236" s="4">
        <v>0.50779399999999997</v>
      </c>
      <c r="H20236" s="26">
        <v>0.40975399999999995</v>
      </c>
      <c r="I20236" s="4">
        <v>0.66392200000000001</v>
      </c>
      <c r="J20236" s="26">
        <v>6.6873000000000016E-2</v>
      </c>
    </row>
    <row r="20237" spans="1:10" x14ac:dyDescent="0.45">
      <c r="A20237" s="1">
        <v>16.845140000000001</v>
      </c>
      <c r="B20237" s="1">
        <v>1.2626269999999999</v>
      </c>
      <c r="C20237" s="1">
        <v>0.63950799999999997</v>
      </c>
      <c r="D20237" s="4">
        <v>1.007647</v>
      </c>
      <c r="E20237" s="4">
        <v>0.42257400000000001</v>
      </c>
      <c r="F20237" s="1">
        <v>0.45285299999999995</v>
      </c>
      <c r="G20237" s="4">
        <v>0.50807899999999995</v>
      </c>
      <c r="H20237" s="26">
        <v>0.41038999999999998</v>
      </c>
      <c r="I20237" s="4">
        <v>0.66385799999999995</v>
      </c>
      <c r="J20237" s="26">
        <v>6.6991999999999996E-2</v>
      </c>
    </row>
    <row r="20238" spans="1:10" x14ac:dyDescent="0.45">
      <c r="A20238" s="1">
        <v>16.845970000000001</v>
      </c>
      <c r="B20238" s="1">
        <v>1.261881</v>
      </c>
      <c r="C20238" s="1">
        <v>0.63942299999999996</v>
      </c>
      <c r="D20238" s="4">
        <v>1.006901</v>
      </c>
      <c r="E20238" s="4">
        <v>0.42269200000000001</v>
      </c>
      <c r="F20238" s="1">
        <v>0.45322599999999991</v>
      </c>
      <c r="G20238" s="4">
        <v>0.50694899999999998</v>
      </c>
      <c r="H20238" s="26">
        <v>0.40913099999999997</v>
      </c>
      <c r="I20238" s="4">
        <v>0.66298999999999997</v>
      </c>
      <c r="J20238" s="26">
        <v>6.7514000000000018E-2</v>
      </c>
    </row>
    <row r="20239" spans="1:10" x14ac:dyDescent="0.45">
      <c r="A20239" s="1">
        <v>16.846800000000002</v>
      </c>
      <c r="B20239" s="1">
        <v>1.2621009999999999</v>
      </c>
      <c r="C20239" s="1">
        <v>0.64041300000000001</v>
      </c>
      <c r="D20239" s="4">
        <v>1.0071209999999999</v>
      </c>
      <c r="E20239" s="4">
        <v>0.42254000000000003</v>
      </c>
      <c r="F20239" s="1">
        <v>0.45349200000000001</v>
      </c>
      <c r="G20239" s="4">
        <v>0.50647600000000004</v>
      </c>
      <c r="H20239" s="26">
        <v>0.40929299999999996</v>
      </c>
      <c r="I20239" s="4">
        <v>0.66284500000000002</v>
      </c>
      <c r="J20239" s="26">
        <v>6.7877000000000021E-2</v>
      </c>
    </row>
    <row r="20240" spans="1:10" x14ac:dyDescent="0.45">
      <c r="A20240" s="1">
        <v>16.847639999999998</v>
      </c>
      <c r="B20240" s="1">
        <v>1.262219</v>
      </c>
      <c r="C20240" s="1">
        <v>0.64036700000000002</v>
      </c>
      <c r="D20240" s="4">
        <v>1.007239</v>
      </c>
      <c r="E20240" s="4">
        <v>0.42196</v>
      </c>
      <c r="F20240" s="1">
        <v>0.45367599999999997</v>
      </c>
      <c r="G20240" s="4">
        <v>0.50563000000000002</v>
      </c>
      <c r="H20240" s="26">
        <v>0.40897499999999998</v>
      </c>
      <c r="I20240" s="4">
        <v>0.66247100000000003</v>
      </c>
      <c r="J20240" s="26">
        <v>6.8429999999999991E-2</v>
      </c>
    </row>
    <row r="20241" spans="1:10" x14ac:dyDescent="0.45">
      <c r="A20241" s="1">
        <v>16.848469999999999</v>
      </c>
      <c r="B20241" s="1">
        <v>1.2605420000000001</v>
      </c>
      <c r="C20241" s="1">
        <v>0.63967099999999999</v>
      </c>
      <c r="D20241" s="4">
        <v>1.0055620000000001</v>
      </c>
      <c r="E20241" s="4">
        <v>0.421796</v>
      </c>
      <c r="F20241" s="1">
        <v>0.45429300000000006</v>
      </c>
      <c r="G20241" s="4">
        <v>0.50469299999999995</v>
      </c>
      <c r="H20241" s="26">
        <v>0.40742499999999998</v>
      </c>
      <c r="I20241" s="4">
        <v>0.66159500000000004</v>
      </c>
      <c r="J20241" s="26">
        <v>6.8894999999999984E-2</v>
      </c>
    </row>
    <row r="20242" spans="1:10" x14ac:dyDescent="0.45">
      <c r="A20242" s="1">
        <v>16.849299999999999</v>
      </c>
      <c r="B20242" s="1">
        <v>1.260799</v>
      </c>
      <c r="C20242" s="1">
        <v>0.63952399999999998</v>
      </c>
      <c r="D20242" s="4">
        <v>1.005819</v>
      </c>
      <c r="E20242" s="4">
        <v>0.42063600000000001</v>
      </c>
      <c r="F20242" s="1">
        <v>0.4547000000000001</v>
      </c>
      <c r="G20242" s="4">
        <v>0.50559100000000001</v>
      </c>
      <c r="H20242" s="26">
        <v>0.40815199999999996</v>
      </c>
      <c r="I20242" s="4">
        <v>0.66244599999999998</v>
      </c>
      <c r="J20242" s="26">
        <v>6.8203000000000014E-2</v>
      </c>
    </row>
    <row r="20243" spans="1:10" x14ac:dyDescent="0.45">
      <c r="A20243" s="1">
        <v>16.85013</v>
      </c>
      <c r="B20243" s="1">
        <v>1.2630129999999999</v>
      </c>
      <c r="C20243" s="1">
        <v>0.63989399999999996</v>
      </c>
      <c r="D20243" s="4">
        <v>1.008033</v>
      </c>
      <c r="E20243" s="4">
        <v>0.419929</v>
      </c>
      <c r="F20243" s="1">
        <v>0.45559299999999991</v>
      </c>
      <c r="G20243" s="4">
        <v>0.50658499999999995</v>
      </c>
      <c r="H20243" s="26">
        <v>0.40835699999999997</v>
      </c>
      <c r="I20243" s="4">
        <v>0.66231099999999998</v>
      </c>
      <c r="J20243" s="26">
        <v>6.7786999999999986E-2</v>
      </c>
    </row>
    <row r="20244" spans="1:10" x14ac:dyDescent="0.45">
      <c r="A20244" s="1">
        <v>16.85097</v>
      </c>
      <c r="B20244" s="1">
        <v>1.2629239999999999</v>
      </c>
      <c r="C20244" s="1">
        <v>0.63959600000000005</v>
      </c>
      <c r="D20244" s="4">
        <v>1.007944</v>
      </c>
      <c r="E20244" s="4">
        <v>0.41981400000000002</v>
      </c>
      <c r="F20244" s="1">
        <v>0.45647799999999994</v>
      </c>
      <c r="G20244" s="4">
        <v>0.50556000000000001</v>
      </c>
      <c r="H20244" s="26">
        <v>0.40805399999999997</v>
      </c>
      <c r="I20244" s="4">
        <v>0.66123699999999996</v>
      </c>
      <c r="J20244" s="26">
        <v>6.8715999999999999E-2</v>
      </c>
    </row>
    <row r="20245" spans="1:10" x14ac:dyDescent="0.45">
      <c r="A20245" s="1">
        <v>16.851800000000001</v>
      </c>
      <c r="B20245" s="1">
        <v>1.262626</v>
      </c>
      <c r="C20245" s="1">
        <v>0.63935200000000003</v>
      </c>
      <c r="D20245" s="4">
        <v>1.007646</v>
      </c>
      <c r="E20245" s="4">
        <v>0.41979300000000003</v>
      </c>
      <c r="F20245" s="1">
        <v>0.45686699999999991</v>
      </c>
      <c r="G20245" s="4">
        <v>0.505216</v>
      </c>
      <c r="H20245" s="26">
        <v>0.40796099999999996</v>
      </c>
      <c r="I20245" s="4">
        <v>0.66087899999999999</v>
      </c>
      <c r="J20245" s="26">
        <v>6.9581000000000004E-2</v>
      </c>
    </row>
    <row r="20246" spans="1:10" x14ac:dyDescent="0.45">
      <c r="A20246" s="1">
        <v>16.852630000000001</v>
      </c>
      <c r="B20246" s="1">
        <v>1.2634350000000001</v>
      </c>
      <c r="C20246" s="1">
        <v>0.63996799999999998</v>
      </c>
      <c r="D20246" s="4">
        <v>1.0084550000000001</v>
      </c>
      <c r="E20246" s="4">
        <v>0.420379</v>
      </c>
      <c r="F20246" s="1">
        <v>0.4576690000000001</v>
      </c>
      <c r="G20246" s="4">
        <v>0.50571299999999997</v>
      </c>
      <c r="H20246" s="26">
        <v>0.40899499999999994</v>
      </c>
      <c r="I20246" s="4">
        <v>0.66068099999999996</v>
      </c>
      <c r="J20246" s="26">
        <v>6.9898999999999989E-2</v>
      </c>
    </row>
    <row r="20247" spans="1:10" x14ac:dyDescent="0.45">
      <c r="A20247" s="1">
        <v>16.853459999999998</v>
      </c>
      <c r="B20247" s="1">
        <v>1.2620530000000001</v>
      </c>
      <c r="C20247" s="1">
        <v>0.63983999999999996</v>
      </c>
      <c r="D20247" s="4">
        <v>1.0070730000000001</v>
      </c>
      <c r="E20247" s="4">
        <v>0.42143199999999997</v>
      </c>
      <c r="F20247" s="1">
        <v>0.45781699999999992</v>
      </c>
      <c r="G20247" s="4">
        <v>0.50436499999999995</v>
      </c>
      <c r="H20247" s="26">
        <v>0.40907199999999994</v>
      </c>
      <c r="I20247" s="4">
        <v>0.65931099999999998</v>
      </c>
      <c r="J20247" s="26">
        <v>7.0081999999999978E-2</v>
      </c>
    </row>
    <row r="20248" spans="1:10" x14ac:dyDescent="0.45">
      <c r="A20248" s="1">
        <v>16.854299999999999</v>
      </c>
      <c r="B20248" s="1">
        <v>1.2619929999999999</v>
      </c>
      <c r="C20248" s="1">
        <v>0.63931000000000004</v>
      </c>
      <c r="D20248" s="4">
        <v>1.0070129999999999</v>
      </c>
      <c r="E20248" s="4">
        <v>0.422099</v>
      </c>
      <c r="F20248" s="1">
        <v>0.45735400000000004</v>
      </c>
      <c r="G20248" s="4">
        <v>0.50244</v>
      </c>
      <c r="H20248" s="26">
        <v>0.40993699999999994</v>
      </c>
      <c r="I20248" s="4">
        <v>0.65815800000000002</v>
      </c>
      <c r="J20248" s="26">
        <v>7.0751000000000008E-2</v>
      </c>
    </row>
    <row r="20249" spans="1:10" x14ac:dyDescent="0.45">
      <c r="A20249" s="1">
        <v>16.855129999999999</v>
      </c>
      <c r="B20249" s="1">
        <v>1.2627820000000001</v>
      </c>
      <c r="C20249" s="1">
        <v>0.63913799999999998</v>
      </c>
      <c r="D20249" s="4">
        <v>1.0078020000000001</v>
      </c>
      <c r="E20249" s="4">
        <v>0.42297299999999999</v>
      </c>
      <c r="F20249" s="1">
        <v>0.45693500000000009</v>
      </c>
      <c r="G20249" s="4">
        <v>0.50088200000000005</v>
      </c>
      <c r="H20249" s="26">
        <v>0.41093699999999994</v>
      </c>
      <c r="I20249" s="4">
        <v>0.65817800000000004</v>
      </c>
      <c r="J20249" s="26">
        <v>7.1568999999999994E-2</v>
      </c>
    </row>
    <row r="20250" spans="1:10" x14ac:dyDescent="0.45">
      <c r="A20250" s="1">
        <v>16.85596</v>
      </c>
      <c r="B20250" s="1">
        <v>1.263409</v>
      </c>
      <c r="C20250" s="1">
        <v>0.63893599999999995</v>
      </c>
      <c r="D20250" s="4">
        <v>1.008429</v>
      </c>
      <c r="E20250" s="4">
        <v>0.42312499999999997</v>
      </c>
      <c r="F20250" s="1">
        <v>0.45724199999999993</v>
      </c>
      <c r="G20250" s="4">
        <v>0.50175199999999998</v>
      </c>
      <c r="H20250" s="26">
        <v>0.41068199999999994</v>
      </c>
      <c r="I20250" s="4">
        <v>0.65934899999999996</v>
      </c>
      <c r="J20250" s="26">
        <v>7.2494000000000003E-2</v>
      </c>
    </row>
    <row r="20251" spans="1:10" x14ac:dyDescent="0.45">
      <c r="A20251" s="1">
        <v>16.85679</v>
      </c>
      <c r="B20251" s="1">
        <v>1.2634510000000001</v>
      </c>
      <c r="C20251" s="1">
        <v>0.63900500000000005</v>
      </c>
      <c r="D20251" s="4">
        <v>1.0084709999999999</v>
      </c>
      <c r="E20251" s="4">
        <v>0.42305700000000002</v>
      </c>
      <c r="F20251" s="1">
        <v>0.45779700000000001</v>
      </c>
      <c r="G20251" s="4">
        <v>0.50368199999999996</v>
      </c>
      <c r="H20251" s="26">
        <v>0.41061299999999995</v>
      </c>
      <c r="I20251" s="4">
        <v>0.66117400000000004</v>
      </c>
      <c r="J20251" s="26">
        <v>7.2819999999999996E-2</v>
      </c>
    </row>
    <row r="20252" spans="1:10" x14ac:dyDescent="0.45">
      <c r="A20252" s="1">
        <v>16.85763</v>
      </c>
      <c r="B20252" s="1">
        <v>1.264232</v>
      </c>
      <c r="C20252" s="1">
        <v>0.64006700000000005</v>
      </c>
      <c r="D20252" s="4">
        <v>1.009252</v>
      </c>
      <c r="E20252" s="4">
        <v>0.42332399999999998</v>
      </c>
      <c r="F20252" s="1">
        <v>0.45870799999999989</v>
      </c>
      <c r="G20252" s="4">
        <v>0.50357600000000002</v>
      </c>
      <c r="H20252" s="26">
        <v>0.40955499999999995</v>
      </c>
      <c r="I20252" s="4">
        <v>0.66092200000000001</v>
      </c>
      <c r="J20252" s="26">
        <v>7.2989000000000026E-2</v>
      </c>
    </row>
    <row r="20253" spans="1:10" x14ac:dyDescent="0.45">
      <c r="A20253" s="1">
        <v>16.858460000000001</v>
      </c>
      <c r="B20253" s="1">
        <v>1.266294</v>
      </c>
      <c r="C20253" s="1">
        <v>0.640212</v>
      </c>
      <c r="D20253" s="4">
        <v>1.011314</v>
      </c>
      <c r="E20253" s="4">
        <v>0.42346899999999998</v>
      </c>
      <c r="F20253" s="1">
        <v>0.45909</v>
      </c>
      <c r="G20253" s="4">
        <v>0.50344699999999998</v>
      </c>
      <c r="H20253" s="26">
        <v>0.40939199999999998</v>
      </c>
      <c r="I20253" s="4">
        <v>0.659632</v>
      </c>
      <c r="J20253" s="26">
        <v>7.3697999999999986E-2</v>
      </c>
    </row>
    <row r="20254" spans="1:10" x14ac:dyDescent="0.45">
      <c r="A20254" s="1">
        <v>16.859290000000001</v>
      </c>
      <c r="B20254" s="1">
        <v>1.2659739999999999</v>
      </c>
      <c r="C20254" s="1">
        <v>0.64034199999999997</v>
      </c>
      <c r="D20254" s="4">
        <v>1.0109939999999999</v>
      </c>
      <c r="E20254" s="4">
        <v>0.42402200000000001</v>
      </c>
      <c r="F20254" s="1">
        <v>0.45877900000000005</v>
      </c>
      <c r="G20254" s="4">
        <v>0.50380999999999998</v>
      </c>
      <c r="H20254" s="26">
        <v>0.41004499999999994</v>
      </c>
      <c r="I20254" s="4">
        <v>0.65769999999999995</v>
      </c>
      <c r="J20254" s="26">
        <v>7.3606999999999978E-2</v>
      </c>
    </row>
    <row r="20255" spans="1:10" x14ac:dyDescent="0.45">
      <c r="A20255" s="1">
        <v>16.860119999999998</v>
      </c>
      <c r="B20255" s="1">
        <v>1.266227</v>
      </c>
      <c r="C20255" s="1">
        <v>0.64122299999999999</v>
      </c>
      <c r="D20255" s="4">
        <v>1.011247</v>
      </c>
      <c r="E20255" s="4">
        <v>0.42441899999999999</v>
      </c>
      <c r="F20255" s="1">
        <v>0.45801899999999995</v>
      </c>
      <c r="G20255" s="4">
        <v>0.50391799999999998</v>
      </c>
      <c r="H20255" s="26">
        <v>0.40925899999999993</v>
      </c>
      <c r="I20255" s="4">
        <v>0.65809899999999999</v>
      </c>
      <c r="J20255" s="26">
        <v>7.2948000000000013E-2</v>
      </c>
    </row>
    <row r="20256" spans="1:10" x14ac:dyDescent="0.45">
      <c r="A20256" s="1">
        <v>16.860959999999999</v>
      </c>
      <c r="B20256" s="1">
        <v>1.2671669999999999</v>
      </c>
      <c r="C20256" s="1">
        <v>0.64166599999999996</v>
      </c>
      <c r="D20256" s="4">
        <v>1.0121869999999999</v>
      </c>
      <c r="E20256" s="4">
        <v>0.42426399999999997</v>
      </c>
      <c r="F20256" s="1">
        <v>0.45672299999999999</v>
      </c>
      <c r="G20256" s="4">
        <v>0.50276799999999999</v>
      </c>
      <c r="H20256" s="26">
        <v>0.40857799999999994</v>
      </c>
      <c r="I20256" s="4">
        <v>0.65704099999999999</v>
      </c>
      <c r="J20256" s="26">
        <v>7.2280999999999984E-2</v>
      </c>
    </row>
    <row r="20257" spans="1:10" x14ac:dyDescent="0.45">
      <c r="A20257" s="1">
        <v>16.861789999999999</v>
      </c>
      <c r="B20257" s="1">
        <v>1.2677309999999999</v>
      </c>
      <c r="C20257" s="1">
        <v>0.64219000000000004</v>
      </c>
      <c r="D20257" s="4">
        <v>1.012751</v>
      </c>
      <c r="E20257" s="4">
        <v>0.424958</v>
      </c>
      <c r="F20257" s="1">
        <v>0.45586700000000002</v>
      </c>
      <c r="G20257" s="4">
        <v>0.50247399999999998</v>
      </c>
      <c r="H20257" s="26">
        <v>0.40950399999999998</v>
      </c>
      <c r="I20257" s="4">
        <v>0.657304</v>
      </c>
      <c r="J20257" s="26">
        <v>7.2938000000000003E-2</v>
      </c>
    </row>
    <row r="20258" spans="1:10" x14ac:dyDescent="0.45">
      <c r="A20258" s="1">
        <v>16.86262</v>
      </c>
      <c r="B20258" s="1">
        <v>1.2675160000000001</v>
      </c>
      <c r="C20258" s="1">
        <v>0.64236400000000005</v>
      </c>
      <c r="D20258" s="4">
        <v>1.0125360000000001</v>
      </c>
      <c r="E20258" s="4">
        <v>0.42580000000000001</v>
      </c>
      <c r="F20258" s="1">
        <v>0.45548600000000006</v>
      </c>
      <c r="G20258" s="4">
        <v>0.50300999999999996</v>
      </c>
      <c r="H20258" s="26">
        <v>0.40825199999999995</v>
      </c>
      <c r="I20258" s="4">
        <v>0.65787899999999999</v>
      </c>
      <c r="J20258" s="26">
        <v>7.3996000000000006E-2</v>
      </c>
    </row>
    <row r="20259" spans="1:10" x14ac:dyDescent="0.45">
      <c r="A20259" s="1">
        <v>16.86345</v>
      </c>
      <c r="B20259" s="1">
        <v>1.268499</v>
      </c>
      <c r="C20259" s="1">
        <v>0.642038</v>
      </c>
      <c r="D20259" s="4">
        <v>1.0135190000000001</v>
      </c>
      <c r="E20259" s="4">
        <v>0.42606500000000003</v>
      </c>
      <c r="F20259" s="1">
        <v>0.45546200000000003</v>
      </c>
      <c r="G20259" s="4">
        <v>0.50339599999999995</v>
      </c>
      <c r="H20259" s="26">
        <v>0.40789199999999998</v>
      </c>
      <c r="I20259" s="4">
        <v>0.65797899999999998</v>
      </c>
      <c r="J20259" s="26">
        <v>7.433099999999998E-2</v>
      </c>
    </row>
    <row r="20260" spans="1:10" x14ac:dyDescent="0.45">
      <c r="A20260" s="1">
        <v>16.86429</v>
      </c>
      <c r="B20260" s="1">
        <v>1.266958</v>
      </c>
      <c r="C20260" s="1">
        <v>0.64166199999999995</v>
      </c>
      <c r="D20260" s="4">
        <v>1.011978</v>
      </c>
      <c r="E20260" s="4">
        <v>0.42617300000000002</v>
      </c>
      <c r="F20260" s="1">
        <v>0.45496200000000009</v>
      </c>
      <c r="G20260" s="4">
        <v>0.502363</v>
      </c>
      <c r="H20260" s="26">
        <v>0.40721499999999994</v>
      </c>
      <c r="I20260" s="4">
        <v>0.658416</v>
      </c>
      <c r="J20260" s="26">
        <v>7.5035999999999992E-2</v>
      </c>
    </row>
    <row r="20261" spans="1:10" x14ac:dyDescent="0.45">
      <c r="A20261" s="1">
        <v>16.865120000000001</v>
      </c>
      <c r="B20261" s="1">
        <v>1.2680579999999999</v>
      </c>
      <c r="C20261" s="1">
        <v>0.64106700000000005</v>
      </c>
      <c r="D20261" s="4">
        <v>1.0130779999999999</v>
      </c>
      <c r="E20261" s="4">
        <v>0.42643999999999999</v>
      </c>
      <c r="F20261" s="1">
        <v>0.45507600000000004</v>
      </c>
      <c r="G20261" s="4">
        <v>0.50047600000000003</v>
      </c>
      <c r="H20261" s="26">
        <v>0.40797199999999995</v>
      </c>
      <c r="I20261" s="4">
        <v>0.65702499999999997</v>
      </c>
      <c r="J20261" s="26">
        <v>7.5919999999999987E-2</v>
      </c>
    </row>
    <row r="20262" spans="1:10" x14ac:dyDescent="0.45">
      <c r="A20262" s="1">
        <v>16.865950000000002</v>
      </c>
      <c r="B20262" s="1">
        <v>1.268967</v>
      </c>
      <c r="C20262" s="1">
        <v>0.64053800000000005</v>
      </c>
      <c r="D20262" s="4">
        <v>1.013987</v>
      </c>
      <c r="E20262" s="4">
        <v>0.42627999999999999</v>
      </c>
      <c r="F20262" s="1">
        <v>0.45576499999999998</v>
      </c>
      <c r="G20262" s="4">
        <v>0.50035399999999997</v>
      </c>
      <c r="H20262" s="26">
        <v>0.40762499999999996</v>
      </c>
      <c r="I20262" s="4">
        <v>0.65559299999999998</v>
      </c>
      <c r="J20262" s="26">
        <v>7.6197999999999988E-2</v>
      </c>
    </row>
    <row r="20263" spans="1:10" x14ac:dyDescent="0.45">
      <c r="A20263" s="1">
        <v>16.866779999999999</v>
      </c>
      <c r="B20263" s="1">
        <v>1.2688140000000001</v>
      </c>
      <c r="C20263" s="1">
        <v>0.640208</v>
      </c>
      <c r="D20263" s="4">
        <v>1.0138339999999999</v>
      </c>
      <c r="E20263" s="4">
        <v>0.42570200000000002</v>
      </c>
      <c r="F20263" s="1">
        <v>0.45587700000000009</v>
      </c>
      <c r="G20263" s="4">
        <v>0.50251199999999996</v>
      </c>
      <c r="H20263" s="26">
        <v>0.40940999999999994</v>
      </c>
      <c r="I20263" s="4">
        <v>0.654918</v>
      </c>
      <c r="J20263" s="26">
        <v>7.6286999999999994E-2</v>
      </c>
    </row>
    <row r="20264" spans="1:10" x14ac:dyDescent="0.45">
      <c r="A20264" s="1">
        <v>16.867619999999999</v>
      </c>
      <c r="B20264" s="1">
        <v>1.2689520000000001</v>
      </c>
      <c r="C20264" s="1">
        <v>0.63903200000000004</v>
      </c>
      <c r="D20264" s="4">
        <v>1.0139720000000001</v>
      </c>
      <c r="E20264" s="4">
        <v>0.42510900000000001</v>
      </c>
      <c r="F20264" s="1">
        <v>0.4561360000000001</v>
      </c>
      <c r="G20264" s="4">
        <v>0.50369699999999995</v>
      </c>
      <c r="H20264" s="26">
        <v>0.40833999999999998</v>
      </c>
      <c r="I20264" s="4">
        <v>0.65490000000000004</v>
      </c>
      <c r="J20264" s="26">
        <v>7.6759999999999995E-2</v>
      </c>
    </row>
    <row r="20265" spans="1:10" x14ac:dyDescent="0.45">
      <c r="A20265" s="1">
        <v>16.868449999999999</v>
      </c>
      <c r="B20265" s="1">
        <v>1.2682580000000001</v>
      </c>
      <c r="C20265" s="1">
        <v>0.63936899999999997</v>
      </c>
      <c r="D20265" s="4">
        <v>1.0132779999999999</v>
      </c>
      <c r="E20265" s="4">
        <v>0.42512800000000001</v>
      </c>
      <c r="F20265" s="1">
        <v>0.45666699999999993</v>
      </c>
      <c r="G20265" s="4">
        <v>0.50540799999999997</v>
      </c>
      <c r="H20265" s="26">
        <v>0.40706499999999995</v>
      </c>
      <c r="I20265" s="4">
        <v>0.65426300000000004</v>
      </c>
      <c r="J20265" s="26">
        <v>7.6616999999999991E-2</v>
      </c>
    </row>
    <row r="20266" spans="1:10" x14ac:dyDescent="0.45">
      <c r="A20266" s="1">
        <v>16.86928</v>
      </c>
      <c r="B20266" s="1">
        <v>1.2672870000000001</v>
      </c>
      <c r="C20266" s="1">
        <v>0.63959200000000005</v>
      </c>
      <c r="D20266" s="4">
        <v>1.0123070000000001</v>
      </c>
      <c r="E20266" s="4">
        <v>0.425035</v>
      </c>
      <c r="F20266" s="1">
        <v>0.45684499999999995</v>
      </c>
      <c r="G20266" s="4">
        <v>0.50714499999999996</v>
      </c>
      <c r="H20266" s="26">
        <v>0.40647399999999995</v>
      </c>
      <c r="I20266" s="4">
        <v>0.65422499999999995</v>
      </c>
      <c r="J20266" s="26">
        <v>7.6297999999999977E-2</v>
      </c>
    </row>
    <row r="20267" spans="1:10" x14ac:dyDescent="0.45">
      <c r="A20267" s="1">
        <v>16.87011</v>
      </c>
      <c r="B20267" s="1">
        <v>1.266967</v>
      </c>
      <c r="C20267" s="1">
        <v>0.63914199999999999</v>
      </c>
      <c r="D20267" s="4">
        <v>1.011987</v>
      </c>
      <c r="E20267" s="4">
        <v>0.42515700000000001</v>
      </c>
      <c r="F20267" s="1">
        <v>0.4570320000000001</v>
      </c>
      <c r="G20267" s="4">
        <v>0.50725900000000002</v>
      </c>
      <c r="H20267" s="26">
        <v>0.40654299999999993</v>
      </c>
      <c r="I20267" s="4">
        <v>0.65545600000000004</v>
      </c>
      <c r="J20267" s="26">
        <v>7.805200000000001E-2</v>
      </c>
    </row>
    <row r="20268" spans="1:10" x14ac:dyDescent="0.45">
      <c r="A20268" s="1">
        <v>16.870940000000001</v>
      </c>
      <c r="B20268" s="1">
        <v>1.2646390000000001</v>
      </c>
      <c r="C20268" s="1">
        <v>0.63927400000000001</v>
      </c>
      <c r="D20268" s="4">
        <v>1.0096590000000001</v>
      </c>
      <c r="E20268" s="4">
        <v>0.42450100000000002</v>
      </c>
      <c r="F20268" s="1">
        <v>0.45746799999999999</v>
      </c>
      <c r="G20268" s="4">
        <v>0.50743000000000005</v>
      </c>
      <c r="H20268" s="26">
        <v>0.40562799999999993</v>
      </c>
      <c r="I20268" s="4">
        <v>0.65742100000000003</v>
      </c>
      <c r="J20268" s="26">
        <v>8.0272999999999983E-2</v>
      </c>
    </row>
    <row r="20269" spans="1:10" x14ac:dyDescent="0.45">
      <c r="A20269" s="1">
        <v>16.871780000000001</v>
      </c>
      <c r="B20269" s="1">
        <v>1.265072</v>
      </c>
      <c r="C20269" s="1">
        <v>0.63937299999999997</v>
      </c>
      <c r="D20269" s="4">
        <v>1.010092</v>
      </c>
      <c r="E20269" s="4">
        <v>0.42405199999999998</v>
      </c>
      <c r="F20269" s="1">
        <v>0.45849300000000004</v>
      </c>
      <c r="G20269" s="4">
        <v>0.50785000000000002</v>
      </c>
      <c r="H20269" s="26">
        <v>0.40438899999999994</v>
      </c>
      <c r="I20269" s="4">
        <v>0.65897399999999995</v>
      </c>
      <c r="J20269" s="26">
        <v>8.0388000000000015E-2</v>
      </c>
    </row>
    <row r="20270" spans="1:10" x14ac:dyDescent="0.45">
      <c r="A20270" s="1">
        <v>16.872610000000002</v>
      </c>
      <c r="B20270" s="1">
        <v>1.2665310000000001</v>
      </c>
      <c r="C20270" s="1">
        <v>0.63913500000000001</v>
      </c>
      <c r="D20270" s="4">
        <v>1.0115510000000001</v>
      </c>
      <c r="E20270" s="4">
        <v>0.42408299999999999</v>
      </c>
      <c r="F20270" s="1">
        <v>0.45976799999999995</v>
      </c>
      <c r="G20270" s="4">
        <v>0.50753999999999999</v>
      </c>
      <c r="H20270" s="26">
        <v>0.40463599999999994</v>
      </c>
      <c r="I20270" s="4">
        <v>0.66048200000000001</v>
      </c>
      <c r="J20270" s="26">
        <v>8.1330999999999987E-2</v>
      </c>
    </row>
    <row r="20271" spans="1:10" x14ac:dyDescent="0.45">
      <c r="A20271" s="1">
        <v>16.873439999999999</v>
      </c>
      <c r="B20271" s="1">
        <v>1.266113</v>
      </c>
      <c r="C20271" s="1">
        <v>0.63909499999999997</v>
      </c>
      <c r="D20271" s="4">
        <v>1.0111330000000001</v>
      </c>
      <c r="E20271" s="4">
        <v>0.42378500000000002</v>
      </c>
      <c r="F20271" s="1">
        <v>0.46024899999999991</v>
      </c>
      <c r="G20271" s="4">
        <v>0.50653099999999995</v>
      </c>
      <c r="H20271" s="26">
        <v>0.40347999999999995</v>
      </c>
      <c r="I20271" s="4">
        <v>0.66156899999999996</v>
      </c>
      <c r="J20271" s="26">
        <v>8.2450999999999997E-2</v>
      </c>
    </row>
    <row r="20272" spans="1:10" x14ac:dyDescent="0.45">
      <c r="A20272" s="1">
        <v>16.874279999999999</v>
      </c>
      <c r="B20272" s="1">
        <v>1.267447</v>
      </c>
      <c r="C20272" s="1">
        <v>0.63939400000000002</v>
      </c>
      <c r="D20272" s="4">
        <v>1.012467</v>
      </c>
      <c r="E20272" s="4">
        <v>0.42333300000000001</v>
      </c>
      <c r="F20272" s="1">
        <v>0.46095700000000006</v>
      </c>
      <c r="G20272" s="4">
        <v>0.50612400000000002</v>
      </c>
      <c r="H20272" s="26">
        <v>0.40348799999999996</v>
      </c>
      <c r="I20272" s="4">
        <v>0.66195499999999996</v>
      </c>
      <c r="J20272" s="26">
        <v>8.266699999999999E-2</v>
      </c>
    </row>
    <row r="20273" spans="1:10" x14ac:dyDescent="0.45">
      <c r="A20273" s="1">
        <v>16.875109999999999</v>
      </c>
      <c r="B20273" s="1">
        <v>1.268988</v>
      </c>
      <c r="C20273" s="1">
        <v>0.63880099999999995</v>
      </c>
      <c r="D20273" s="4">
        <v>1.014008</v>
      </c>
      <c r="E20273" s="4">
        <v>0.42369600000000002</v>
      </c>
      <c r="F20273" s="1">
        <v>0.46192900000000003</v>
      </c>
      <c r="G20273" s="4">
        <v>0.50663599999999998</v>
      </c>
      <c r="H20273" s="26">
        <v>0.40390499999999996</v>
      </c>
      <c r="I20273" s="4">
        <v>0.66262299999999996</v>
      </c>
      <c r="J20273" s="26">
        <v>8.3230999999999999E-2</v>
      </c>
    </row>
    <row r="20274" spans="1:10" x14ac:dyDescent="0.45">
      <c r="A20274" s="1">
        <v>16.87594</v>
      </c>
      <c r="B20274" s="1">
        <v>1.268462</v>
      </c>
      <c r="C20274" s="1">
        <v>0.63856000000000002</v>
      </c>
      <c r="D20274" s="4">
        <v>1.013482</v>
      </c>
      <c r="E20274" s="4">
        <v>0.42415000000000003</v>
      </c>
      <c r="F20274" s="1">
        <v>0.46305900000000011</v>
      </c>
      <c r="G20274" s="4">
        <v>0.507135</v>
      </c>
      <c r="H20274" s="26">
        <v>0.40405599999999997</v>
      </c>
      <c r="I20274" s="4">
        <v>0.66270099999999998</v>
      </c>
      <c r="J20274" s="26">
        <v>8.3757000000000026E-2</v>
      </c>
    </row>
    <row r="20275" spans="1:10" x14ac:dyDescent="0.45">
      <c r="A20275" s="1">
        <v>16.87677</v>
      </c>
      <c r="B20275" s="1">
        <v>1.2685999999999999</v>
      </c>
      <c r="C20275" s="1">
        <v>0.63871299999999998</v>
      </c>
      <c r="D20275" s="4">
        <v>1.01362</v>
      </c>
      <c r="E20275" s="4">
        <v>0.42377199999999998</v>
      </c>
      <c r="F20275" s="1">
        <v>0.46362600000000009</v>
      </c>
      <c r="G20275" s="4">
        <v>0.50555700000000003</v>
      </c>
      <c r="H20275" s="26">
        <v>0.40491999999999995</v>
      </c>
      <c r="I20275" s="4">
        <v>0.66322499999999995</v>
      </c>
      <c r="J20275" s="26">
        <v>8.3616000000000024E-2</v>
      </c>
    </row>
    <row r="20276" spans="1:10" x14ac:dyDescent="0.45">
      <c r="A20276" s="1">
        <v>16.877610000000001</v>
      </c>
      <c r="B20276" s="1">
        <v>1.269544</v>
      </c>
      <c r="C20276" s="1">
        <v>0.63814499999999996</v>
      </c>
      <c r="D20276" s="4">
        <v>1.014564</v>
      </c>
      <c r="E20276" s="4">
        <v>0.423236</v>
      </c>
      <c r="F20276" s="1">
        <v>0.46326000000000001</v>
      </c>
      <c r="G20276" s="4">
        <v>0.50489099999999998</v>
      </c>
      <c r="H20276" s="26">
        <v>0.40440599999999993</v>
      </c>
      <c r="I20276" s="4">
        <v>0.66255799999999998</v>
      </c>
      <c r="J20276" s="26">
        <v>8.3620000000000028E-2</v>
      </c>
    </row>
    <row r="20277" spans="1:10" x14ac:dyDescent="0.45">
      <c r="A20277" s="1">
        <v>16.878440000000001</v>
      </c>
      <c r="B20277" s="1">
        <v>1.271298</v>
      </c>
      <c r="C20277" s="1">
        <v>0.63714300000000001</v>
      </c>
      <c r="D20277" s="4">
        <v>1.0163180000000001</v>
      </c>
      <c r="E20277" s="4">
        <v>0.422601</v>
      </c>
      <c r="F20277" s="1">
        <v>0.4628239999999999</v>
      </c>
      <c r="G20277" s="4">
        <v>0.50463400000000003</v>
      </c>
      <c r="H20277" s="26">
        <v>0.40494299999999994</v>
      </c>
      <c r="I20277" s="4">
        <v>0.66184399999999999</v>
      </c>
      <c r="J20277" s="26">
        <v>8.4077000000000013E-2</v>
      </c>
    </row>
    <row r="20278" spans="1:10" x14ac:dyDescent="0.45">
      <c r="A20278" s="1">
        <v>16.879270000000002</v>
      </c>
      <c r="B20278" s="1">
        <v>1.271766</v>
      </c>
      <c r="C20278" s="1">
        <v>0.636903</v>
      </c>
      <c r="D20278" s="4">
        <v>1.016786</v>
      </c>
      <c r="E20278" s="4">
        <v>0.42289100000000002</v>
      </c>
      <c r="F20278" s="1">
        <v>0.46259399999999995</v>
      </c>
      <c r="G20278" s="4">
        <v>0.50465199999999999</v>
      </c>
      <c r="H20278" s="26">
        <v>0.40315799999999996</v>
      </c>
      <c r="I20278" s="4">
        <v>0.66339700000000001</v>
      </c>
      <c r="J20278" s="26">
        <v>8.3969999999999989E-2</v>
      </c>
    </row>
    <row r="20279" spans="1:10" x14ac:dyDescent="0.45">
      <c r="A20279" s="1">
        <v>16.880099999999999</v>
      </c>
      <c r="B20279" s="1">
        <v>1.2729090000000001</v>
      </c>
      <c r="C20279" s="1">
        <v>0.63649900000000004</v>
      </c>
      <c r="D20279" s="4">
        <v>1.0179290000000001</v>
      </c>
      <c r="E20279" s="4">
        <v>0.42300700000000002</v>
      </c>
      <c r="F20279" s="1">
        <v>0.46271599999999991</v>
      </c>
      <c r="G20279" s="4">
        <v>0.50550499999999998</v>
      </c>
      <c r="H20279" s="26">
        <v>0.40162099999999995</v>
      </c>
      <c r="I20279" s="4">
        <v>0.66469199999999995</v>
      </c>
      <c r="J20279" s="26">
        <v>8.3959999999999979E-2</v>
      </c>
    </row>
    <row r="20280" spans="1:10" x14ac:dyDescent="0.45">
      <c r="A20280" s="1">
        <v>16.880939999999999</v>
      </c>
      <c r="B20280" s="1">
        <v>1.273711</v>
      </c>
      <c r="C20280" s="1">
        <v>0.63492099999999996</v>
      </c>
      <c r="D20280" s="4">
        <v>1.0187310000000001</v>
      </c>
      <c r="E20280" s="4">
        <v>0.42319200000000001</v>
      </c>
      <c r="F20280" s="1">
        <v>0.46265599999999996</v>
      </c>
      <c r="G20280" s="4">
        <v>0.505687</v>
      </c>
      <c r="H20280" s="26">
        <v>0.40189399999999997</v>
      </c>
      <c r="I20280" s="4">
        <v>0.66419600000000001</v>
      </c>
      <c r="J20280" s="26">
        <v>8.5540999999999978E-2</v>
      </c>
    </row>
    <row r="20281" spans="1:10" x14ac:dyDescent="0.45">
      <c r="A20281" s="1">
        <v>16.881769999999999</v>
      </c>
      <c r="B20281" s="1">
        <v>1.27213</v>
      </c>
      <c r="C20281" s="1">
        <v>0.63475899999999996</v>
      </c>
      <c r="D20281" s="4">
        <v>1.01715</v>
      </c>
      <c r="E20281" s="4">
        <v>0.42354900000000001</v>
      </c>
      <c r="F20281" s="1">
        <v>0.46297499999999991</v>
      </c>
      <c r="G20281" s="4">
        <v>0.50733099999999998</v>
      </c>
      <c r="H20281" s="26">
        <v>0.40090799999999993</v>
      </c>
      <c r="I20281" s="4">
        <v>0.66352999999999995</v>
      </c>
      <c r="J20281" s="26">
        <v>8.7218999999999991E-2</v>
      </c>
    </row>
    <row r="20282" spans="1:10" x14ac:dyDescent="0.45">
      <c r="A20282" s="1">
        <v>16.8826</v>
      </c>
      <c r="B20282" s="1">
        <v>1.272767</v>
      </c>
      <c r="C20282" s="1">
        <v>0.63444100000000003</v>
      </c>
      <c r="D20282" s="4">
        <v>1.017787</v>
      </c>
      <c r="E20282" s="4">
        <v>0.42350300000000002</v>
      </c>
      <c r="F20282" s="1">
        <v>0.46384500000000006</v>
      </c>
      <c r="G20282" s="4">
        <v>0.50789200000000001</v>
      </c>
      <c r="H20282" s="26">
        <v>0.39870099999999997</v>
      </c>
      <c r="I20282" s="4">
        <v>0.66154199999999996</v>
      </c>
      <c r="J20282" s="26">
        <v>8.7355999999999989E-2</v>
      </c>
    </row>
    <row r="20283" spans="1:10" x14ac:dyDescent="0.45">
      <c r="A20283" s="1">
        <v>16.883430000000001</v>
      </c>
      <c r="B20283" s="1">
        <v>1.2734529999999999</v>
      </c>
      <c r="C20283" s="1">
        <v>0.63287499999999997</v>
      </c>
      <c r="D20283" s="4">
        <v>1.018473</v>
      </c>
      <c r="E20283" s="4">
        <v>0.423373</v>
      </c>
      <c r="F20283" s="1">
        <v>0.46448099999999992</v>
      </c>
      <c r="G20283" s="4">
        <v>0.50773299999999999</v>
      </c>
      <c r="H20283" s="26">
        <v>0.39871399999999996</v>
      </c>
      <c r="I20283" s="4">
        <v>0.66000400000000004</v>
      </c>
      <c r="J20283" s="26">
        <v>8.7175999999999976E-2</v>
      </c>
    </row>
    <row r="20284" spans="1:10" x14ac:dyDescent="0.45">
      <c r="A20284" s="1">
        <v>16.884270000000001</v>
      </c>
      <c r="B20284" s="1">
        <v>1.273827</v>
      </c>
      <c r="C20284" s="1">
        <v>0.63185000000000002</v>
      </c>
      <c r="D20284" s="4">
        <v>1.0188470000000001</v>
      </c>
      <c r="E20284" s="4">
        <v>0.42366300000000001</v>
      </c>
      <c r="F20284" s="1">
        <v>0.4643759999999999</v>
      </c>
      <c r="G20284" s="4">
        <v>0.50789200000000001</v>
      </c>
      <c r="H20284" s="26">
        <v>0.39855899999999994</v>
      </c>
      <c r="I20284" s="4">
        <v>0.65870300000000004</v>
      </c>
      <c r="J20284" s="26">
        <v>8.77E-2</v>
      </c>
    </row>
    <row r="20285" spans="1:10" x14ac:dyDescent="0.45">
      <c r="A20285" s="1">
        <v>16.885100000000001</v>
      </c>
      <c r="B20285" s="1">
        <v>1.273231</v>
      </c>
      <c r="C20285" s="1">
        <v>0.63173199999999996</v>
      </c>
      <c r="D20285" s="4">
        <v>1.018251</v>
      </c>
      <c r="E20285" s="4">
        <v>0.42450300000000002</v>
      </c>
      <c r="F20285" s="1">
        <v>0.46438299999999999</v>
      </c>
      <c r="G20285" s="4">
        <v>0.50805100000000003</v>
      </c>
      <c r="H20285" s="26">
        <v>0.39841099999999996</v>
      </c>
      <c r="I20285" s="4">
        <v>0.65738799999999997</v>
      </c>
      <c r="J20285" s="26">
        <v>8.8430000000000009E-2</v>
      </c>
    </row>
    <row r="20286" spans="1:10" x14ac:dyDescent="0.45">
      <c r="A20286" s="1">
        <v>16.885929999999998</v>
      </c>
      <c r="B20286" s="1">
        <v>1.272241</v>
      </c>
      <c r="C20286" s="1">
        <v>0.63230600000000003</v>
      </c>
      <c r="D20286" s="4">
        <v>1.017261</v>
      </c>
      <c r="E20286" s="4">
        <v>0.42546400000000001</v>
      </c>
      <c r="F20286" s="1">
        <v>0.46469800000000006</v>
      </c>
      <c r="G20286" s="4">
        <v>0.50847600000000004</v>
      </c>
      <c r="H20286" s="26">
        <v>0.39726899999999998</v>
      </c>
      <c r="I20286" s="4">
        <v>0.65848600000000002</v>
      </c>
      <c r="J20286" s="26">
        <v>8.9590000000000003E-2</v>
      </c>
    </row>
    <row r="20287" spans="1:10" x14ac:dyDescent="0.45">
      <c r="A20287" s="1">
        <v>16.886759999999999</v>
      </c>
      <c r="B20287" s="1">
        <v>1.2728219999999999</v>
      </c>
      <c r="C20287" s="1">
        <v>0.63309599999999999</v>
      </c>
      <c r="D20287" s="4">
        <v>1.0178419999999999</v>
      </c>
      <c r="E20287" s="4">
        <v>0.425676</v>
      </c>
      <c r="F20287" s="1">
        <v>0.46477799999999991</v>
      </c>
      <c r="G20287" s="4">
        <v>0.50746000000000002</v>
      </c>
      <c r="H20287" s="26">
        <v>0.39589199999999997</v>
      </c>
      <c r="I20287" s="4">
        <v>0.65890400000000005</v>
      </c>
      <c r="J20287" s="26">
        <v>9.0791999999999984E-2</v>
      </c>
    </row>
    <row r="20288" spans="1:10" x14ac:dyDescent="0.45">
      <c r="A20288" s="1">
        <v>16.887599999999999</v>
      </c>
      <c r="B20288" s="1">
        <v>1.2747569999999999</v>
      </c>
      <c r="C20288" s="1">
        <v>0.63385100000000005</v>
      </c>
      <c r="D20288" s="4">
        <v>1.0197769999999999</v>
      </c>
      <c r="E20288" s="4">
        <v>0.42598999999999998</v>
      </c>
      <c r="F20288" s="1">
        <v>0.46389199999999997</v>
      </c>
      <c r="G20288" s="4">
        <v>0.50560799999999995</v>
      </c>
      <c r="H20288" s="26">
        <v>0.39657699999999996</v>
      </c>
      <c r="I20288" s="4">
        <v>0.65995000000000004</v>
      </c>
      <c r="J20288" s="26">
        <v>9.1322000000000014E-2</v>
      </c>
    </row>
    <row r="20289" spans="1:10" x14ac:dyDescent="0.45">
      <c r="A20289" s="1">
        <v>16.88843</v>
      </c>
      <c r="B20289" s="1">
        <v>1.2745580000000001</v>
      </c>
      <c r="C20289" s="1">
        <v>0.63399000000000005</v>
      </c>
      <c r="D20289" s="4">
        <v>1.0195780000000001</v>
      </c>
      <c r="E20289" s="4">
        <v>0.42604199999999998</v>
      </c>
      <c r="F20289" s="1">
        <v>0.4620820000000001</v>
      </c>
      <c r="G20289" s="4">
        <v>0.50501099999999999</v>
      </c>
      <c r="H20289" s="26">
        <v>0.39766099999999993</v>
      </c>
      <c r="I20289" s="4">
        <v>0.659717</v>
      </c>
      <c r="J20289" s="26">
        <v>9.0893000000000002E-2</v>
      </c>
    </row>
    <row r="20290" spans="1:10" x14ac:dyDescent="0.45">
      <c r="A20290" s="1">
        <v>16.88926</v>
      </c>
      <c r="B20290" s="1">
        <v>1.274645</v>
      </c>
      <c r="C20290" s="1">
        <v>0.63277499999999998</v>
      </c>
      <c r="D20290" s="4">
        <v>1.019665</v>
      </c>
      <c r="E20290" s="4">
        <v>0.42514299999999999</v>
      </c>
      <c r="F20290" s="1">
        <v>0.46108400000000005</v>
      </c>
      <c r="G20290" s="4">
        <v>0.50524999999999998</v>
      </c>
      <c r="H20290" s="26">
        <v>0.39867599999999997</v>
      </c>
      <c r="I20290" s="4">
        <v>0.65967900000000002</v>
      </c>
      <c r="J20290" s="26">
        <v>9.0947E-2</v>
      </c>
    </row>
    <row r="20291" spans="1:10" x14ac:dyDescent="0.45">
      <c r="A20291" s="1">
        <v>16.890090000000001</v>
      </c>
      <c r="B20291" s="1">
        <v>1.275569</v>
      </c>
      <c r="C20291" s="1">
        <v>0.63253899999999996</v>
      </c>
      <c r="D20291" s="4">
        <v>1.020589</v>
      </c>
      <c r="E20291" s="4">
        <v>0.42489399999999999</v>
      </c>
      <c r="F20291" s="1">
        <v>0.46036800000000011</v>
      </c>
      <c r="G20291" s="4">
        <v>0.505768</v>
      </c>
      <c r="H20291" s="26">
        <v>0.40069899999999997</v>
      </c>
      <c r="I20291" s="4">
        <v>0.65959900000000005</v>
      </c>
      <c r="J20291" s="26">
        <v>9.1071000000000013E-2</v>
      </c>
    </row>
    <row r="20292" spans="1:10" x14ac:dyDescent="0.45">
      <c r="A20292" s="1">
        <v>16.890930000000001</v>
      </c>
      <c r="B20292" s="1">
        <v>1.2759100000000001</v>
      </c>
      <c r="C20292" s="1">
        <v>0.63287499999999997</v>
      </c>
      <c r="D20292" s="4">
        <v>1.0209299999999999</v>
      </c>
      <c r="E20292" s="4">
        <v>0.42513200000000001</v>
      </c>
      <c r="F20292" s="1">
        <v>0.45991099999999996</v>
      </c>
      <c r="G20292" s="4">
        <v>0.50578299999999998</v>
      </c>
      <c r="H20292" s="26">
        <v>0.40082299999999993</v>
      </c>
      <c r="I20292" s="4">
        <v>0.65847199999999995</v>
      </c>
      <c r="J20292" s="26">
        <v>9.0826000000000018E-2</v>
      </c>
    </row>
    <row r="20293" spans="1:10" x14ac:dyDescent="0.45">
      <c r="A20293" s="1">
        <v>16.891760000000001</v>
      </c>
      <c r="B20293" s="1">
        <v>1.2775730000000001</v>
      </c>
      <c r="C20293" s="1">
        <v>0.63295900000000005</v>
      </c>
      <c r="D20293" s="4">
        <v>1.0225930000000001</v>
      </c>
      <c r="E20293" s="4">
        <v>0.42571399999999998</v>
      </c>
      <c r="F20293" s="1">
        <v>0.45999199999999996</v>
      </c>
      <c r="G20293" s="4">
        <v>0.505166</v>
      </c>
      <c r="H20293" s="26">
        <v>0.40017499999999995</v>
      </c>
      <c r="I20293" s="4">
        <v>0.65690199999999999</v>
      </c>
      <c r="J20293" s="26">
        <v>9.0141000000000027E-2</v>
      </c>
    </row>
    <row r="20294" spans="1:10" x14ac:dyDescent="0.45">
      <c r="A20294" s="1">
        <v>16.892589999999998</v>
      </c>
      <c r="B20294" s="1">
        <v>1.276529</v>
      </c>
      <c r="C20294" s="1">
        <v>0.63364699999999996</v>
      </c>
      <c r="D20294" s="4">
        <v>1.021549</v>
      </c>
      <c r="E20294" s="4">
        <v>0.42619400000000002</v>
      </c>
      <c r="F20294" s="1">
        <v>0.45942599999999989</v>
      </c>
      <c r="G20294" s="4">
        <v>0.50536499999999995</v>
      </c>
      <c r="H20294" s="26">
        <v>0.40039899999999995</v>
      </c>
      <c r="I20294" s="4">
        <v>0.65607700000000002</v>
      </c>
      <c r="J20294" s="26">
        <v>9.0590999999999977E-2</v>
      </c>
    </row>
    <row r="20295" spans="1:10" x14ac:dyDescent="0.45">
      <c r="A20295" s="1">
        <v>16.893419999999999</v>
      </c>
      <c r="B20295" s="1">
        <v>1.275876</v>
      </c>
      <c r="C20295" s="1">
        <v>0.63455099999999998</v>
      </c>
      <c r="D20295" s="4">
        <v>1.020896</v>
      </c>
      <c r="E20295" s="4">
        <v>0.42680099999999999</v>
      </c>
      <c r="F20295" s="1">
        <v>0.45925600000000011</v>
      </c>
      <c r="G20295" s="4">
        <v>0.50539000000000001</v>
      </c>
      <c r="H20295" s="26">
        <v>0.39900699999999995</v>
      </c>
      <c r="I20295" s="4">
        <v>0.65576599999999996</v>
      </c>
      <c r="J20295" s="26">
        <v>9.0754000000000001E-2</v>
      </c>
    </row>
    <row r="20296" spans="1:10" x14ac:dyDescent="0.45">
      <c r="A20296" s="1">
        <v>16.894259999999999</v>
      </c>
      <c r="B20296" s="1">
        <v>1.2782340000000001</v>
      </c>
      <c r="C20296" s="1">
        <v>0.635459</v>
      </c>
      <c r="D20296" s="4">
        <v>1.0232540000000001</v>
      </c>
      <c r="E20296" s="4">
        <v>0.42727799999999999</v>
      </c>
      <c r="F20296" s="1">
        <v>0.45887600000000006</v>
      </c>
      <c r="G20296" s="4">
        <v>0.50643499999999997</v>
      </c>
      <c r="H20296" s="26">
        <v>0.39855999999999997</v>
      </c>
      <c r="I20296" s="4">
        <v>0.65598500000000004</v>
      </c>
      <c r="J20296" s="26">
        <v>9.088099999999999E-2</v>
      </c>
    </row>
    <row r="20297" spans="1:10" x14ac:dyDescent="0.45">
      <c r="A20297" s="1">
        <v>16.89509</v>
      </c>
      <c r="B20297" s="1">
        <v>1.2766919999999999</v>
      </c>
      <c r="C20297" s="1">
        <v>0.63614599999999999</v>
      </c>
      <c r="D20297" s="4">
        <v>1.021712</v>
      </c>
      <c r="E20297" s="4">
        <v>0.42751600000000001</v>
      </c>
      <c r="F20297" s="1">
        <v>0.45825899999999997</v>
      </c>
      <c r="G20297" s="4">
        <v>0.50706899999999999</v>
      </c>
      <c r="H20297" s="26">
        <v>0.39794099999999993</v>
      </c>
      <c r="I20297" s="4">
        <v>0.65714499999999998</v>
      </c>
      <c r="J20297" s="26">
        <v>9.1332000000000024E-2</v>
      </c>
    </row>
    <row r="20298" spans="1:10" x14ac:dyDescent="0.45">
      <c r="A20298" s="1">
        <v>16.89592</v>
      </c>
      <c r="B20298" s="1">
        <v>1.27641</v>
      </c>
      <c r="C20298" s="1">
        <v>0.63650600000000002</v>
      </c>
      <c r="D20298" s="4">
        <v>1.0214300000000001</v>
      </c>
      <c r="E20298" s="4">
        <v>0.427589</v>
      </c>
      <c r="F20298" s="1">
        <v>0.45774800000000004</v>
      </c>
      <c r="G20298" s="4">
        <v>0.506687</v>
      </c>
      <c r="H20298" s="26">
        <v>0.39827299999999993</v>
      </c>
      <c r="I20298" s="4">
        <v>0.65732900000000005</v>
      </c>
      <c r="J20298" s="26">
        <v>9.0810999999999975E-2</v>
      </c>
    </row>
    <row r="20299" spans="1:10" x14ac:dyDescent="0.45">
      <c r="A20299" s="1">
        <v>16.896750000000001</v>
      </c>
      <c r="B20299" s="1">
        <v>1.275204</v>
      </c>
      <c r="C20299" s="1">
        <v>0.63613799999999998</v>
      </c>
      <c r="D20299" s="4">
        <v>1.020224</v>
      </c>
      <c r="E20299" s="4">
        <v>0.42715599999999998</v>
      </c>
      <c r="F20299" s="1">
        <v>0.45773100000000011</v>
      </c>
      <c r="G20299" s="4">
        <v>0.50626000000000004</v>
      </c>
      <c r="H20299" s="26">
        <v>0.39900099999999994</v>
      </c>
      <c r="I20299" s="4">
        <v>0.65666599999999997</v>
      </c>
      <c r="J20299" s="26">
        <v>9.0127000000000013E-2</v>
      </c>
    </row>
    <row r="20300" spans="1:10" x14ac:dyDescent="0.45">
      <c r="A20300" s="1">
        <v>16.897580000000001</v>
      </c>
      <c r="B20300" s="1">
        <v>1.2740309999999999</v>
      </c>
      <c r="C20300" s="1">
        <v>0.636239</v>
      </c>
      <c r="D20300" s="4">
        <v>1.0190509999999999</v>
      </c>
      <c r="E20300" s="4">
        <v>0.42637000000000003</v>
      </c>
      <c r="F20300" s="1">
        <v>0.45769700000000002</v>
      </c>
      <c r="G20300" s="4">
        <v>0.50680099999999995</v>
      </c>
      <c r="H20300" s="26">
        <v>0.39946199999999993</v>
      </c>
      <c r="I20300" s="4">
        <v>0.65554000000000001</v>
      </c>
      <c r="J20300" s="26">
        <v>8.9911000000000019E-2</v>
      </c>
    </row>
    <row r="20301" spans="1:10" x14ac:dyDescent="0.45">
      <c r="A20301" s="1">
        <v>16.898420000000002</v>
      </c>
      <c r="B20301" s="1">
        <v>1.275074</v>
      </c>
      <c r="C20301" s="1">
        <v>0.63703100000000001</v>
      </c>
      <c r="D20301" s="4">
        <v>1.0200940000000001</v>
      </c>
      <c r="E20301" s="4">
        <v>0.42574000000000001</v>
      </c>
      <c r="F20301" s="1">
        <v>0.45779100000000006</v>
      </c>
      <c r="G20301" s="4">
        <v>0.50612599999999996</v>
      </c>
      <c r="H20301" s="26">
        <v>0.39989299999999994</v>
      </c>
      <c r="I20301" s="4">
        <v>0.65448799999999996</v>
      </c>
      <c r="J20301" s="26">
        <v>9.0556000000000025E-2</v>
      </c>
    </row>
    <row r="20302" spans="1:10" x14ac:dyDescent="0.45">
      <c r="A20302" s="1">
        <v>16.899249999999999</v>
      </c>
      <c r="B20302" s="1">
        <v>1.2745519999999999</v>
      </c>
      <c r="C20302" s="1">
        <v>0.63725399999999999</v>
      </c>
      <c r="D20302" s="4">
        <v>1.0195719999999999</v>
      </c>
      <c r="E20302" s="4">
        <v>0.42583799999999999</v>
      </c>
      <c r="F20302" s="1">
        <v>0.45779499999999995</v>
      </c>
      <c r="G20302" s="4">
        <v>0.50711200000000001</v>
      </c>
      <c r="H20302" s="26">
        <v>0.40030099999999996</v>
      </c>
      <c r="I20302" s="4">
        <v>0.65590899999999996</v>
      </c>
      <c r="J20302" s="26">
        <v>9.0086999999999973E-2</v>
      </c>
    </row>
    <row r="20303" spans="1:10" x14ac:dyDescent="0.45">
      <c r="A20303" s="1">
        <v>16.900079999999999</v>
      </c>
      <c r="B20303" s="1">
        <v>1.2743150000000001</v>
      </c>
      <c r="C20303" s="1">
        <v>0.63699300000000003</v>
      </c>
      <c r="D20303" s="4">
        <v>1.0193350000000001</v>
      </c>
      <c r="E20303" s="4">
        <v>0.42507499999999998</v>
      </c>
      <c r="F20303" s="1">
        <v>0.45829399999999998</v>
      </c>
      <c r="G20303" s="4">
        <v>0.50828300000000004</v>
      </c>
      <c r="H20303" s="26">
        <v>0.40121599999999996</v>
      </c>
      <c r="I20303" s="4">
        <v>0.65612400000000004</v>
      </c>
      <c r="J20303" s="26">
        <v>9.0249999999999997E-2</v>
      </c>
    </row>
    <row r="20304" spans="1:10" x14ac:dyDescent="0.45">
      <c r="A20304" s="1">
        <v>16.900919999999999</v>
      </c>
      <c r="B20304" s="1">
        <v>1.273182</v>
      </c>
      <c r="C20304" s="1">
        <v>0.63740300000000005</v>
      </c>
      <c r="D20304" s="4">
        <v>1.0182020000000001</v>
      </c>
      <c r="E20304" s="4">
        <v>0.42376599999999998</v>
      </c>
      <c r="F20304" s="1">
        <v>0.45851099999999989</v>
      </c>
      <c r="G20304" s="4">
        <v>0.50806899999999999</v>
      </c>
      <c r="H20304" s="26">
        <v>0.40271899999999994</v>
      </c>
      <c r="I20304" s="4">
        <v>0.65557399999999999</v>
      </c>
      <c r="J20304" s="26">
        <v>9.0067000000000008E-2</v>
      </c>
    </row>
    <row r="20305" spans="1:10" x14ac:dyDescent="0.45">
      <c r="A20305" s="1">
        <v>16.90175</v>
      </c>
      <c r="B20305" s="1">
        <v>1.2734829999999999</v>
      </c>
      <c r="C20305" s="1">
        <v>0.63816899999999999</v>
      </c>
      <c r="D20305" s="4">
        <v>1.0185029999999999</v>
      </c>
      <c r="E20305" s="4">
        <v>0.422296</v>
      </c>
      <c r="F20305" s="1">
        <v>0.45869699999999991</v>
      </c>
      <c r="G20305" s="4">
        <v>0.50871200000000005</v>
      </c>
      <c r="H20305" s="26">
        <v>0.40254099999999998</v>
      </c>
      <c r="I20305" s="4">
        <v>0.65414099999999997</v>
      </c>
      <c r="J20305" s="26">
        <v>8.9106000000000019E-2</v>
      </c>
    </row>
    <row r="20306" spans="1:10" x14ac:dyDescent="0.45">
      <c r="A20306" s="1">
        <v>16.90258</v>
      </c>
      <c r="B20306" s="1">
        <v>1.2749630000000001</v>
      </c>
      <c r="C20306" s="1">
        <v>0.63775700000000002</v>
      </c>
      <c r="D20306" s="4">
        <v>1.0199830000000001</v>
      </c>
      <c r="E20306" s="4">
        <v>0.42059400000000002</v>
      </c>
      <c r="F20306" s="1">
        <v>0.45899899999999993</v>
      </c>
      <c r="G20306" s="4">
        <v>0.50834400000000002</v>
      </c>
      <c r="H20306" s="26">
        <v>0.40238399999999996</v>
      </c>
      <c r="I20306" s="4">
        <v>0.65417000000000003</v>
      </c>
      <c r="J20306" s="26">
        <v>8.8507000000000002E-2</v>
      </c>
    </row>
    <row r="20307" spans="1:10" x14ac:dyDescent="0.45">
      <c r="A20307" s="1">
        <v>16.903410000000001</v>
      </c>
      <c r="B20307" s="1">
        <v>1.2756190000000001</v>
      </c>
      <c r="C20307" s="1">
        <v>0.63760899999999998</v>
      </c>
      <c r="D20307" s="4">
        <v>1.0206390000000001</v>
      </c>
      <c r="E20307" s="4">
        <v>0.41949799999999998</v>
      </c>
      <c r="F20307" s="1">
        <v>0.45931300000000008</v>
      </c>
      <c r="G20307" s="4">
        <v>0.50905599999999995</v>
      </c>
      <c r="H20307" s="26">
        <v>0.40408899999999998</v>
      </c>
      <c r="I20307" s="4">
        <v>0.65577300000000005</v>
      </c>
      <c r="J20307" s="26">
        <v>8.8258999999999976E-2</v>
      </c>
    </row>
    <row r="20308" spans="1:10" x14ac:dyDescent="0.45">
      <c r="A20308" s="1">
        <v>16.904250000000001</v>
      </c>
      <c r="B20308" s="1">
        <v>1.276068</v>
      </c>
      <c r="C20308" s="1">
        <v>0.638625</v>
      </c>
      <c r="D20308" s="4">
        <v>1.021088</v>
      </c>
      <c r="E20308" s="4">
        <v>0.41747800000000002</v>
      </c>
      <c r="F20308" s="1">
        <v>0.45987800000000001</v>
      </c>
      <c r="G20308" s="4">
        <v>0.50954500000000003</v>
      </c>
      <c r="H20308" s="26">
        <v>0.40563399999999994</v>
      </c>
      <c r="I20308" s="4">
        <v>0.65556099999999995</v>
      </c>
      <c r="J20308" s="26">
        <v>8.8187000000000015E-2</v>
      </c>
    </row>
    <row r="20309" spans="1:10" x14ac:dyDescent="0.45">
      <c r="A20309" s="1">
        <v>16.905080000000002</v>
      </c>
      <c r="B20309" s="1">
        <v>1.2760400000000001</v>
      </c>
      <c r="C20309" s="1">
        <v>0.639177</v>
      </c>
      <c r="D20309" s="4">
        <v>1.0210600000000001</v>
      </c>
      <c r="E20309" s="4">
        <v>0.41603000000000001</v>
      </c>
      <c r="F20309" s="1">
        <v>0.46050199999999997</v>
      </c>
      <c r="G20309" s="4">
        <v>0.50834100000000004</v>
      </c>
      <c r="H20309" s="26">
        <v>0.40504199999999996</v>
      </c>
      <c r="I20309" s="4">
        <v>0.65507499999999996</v>
      </c>
      <c r="J20309" s="26">
        <v>8.9185999999999988E-2</v>
      </c>
    </row>
    <row r="20310" spans="1:10" x14ac:dyDescent="0.45">
      <c r="A20310" s="1">
        <v>16.905909999999999</v>
      </c>
      <c r="B20310" s="1">
        <v>1.2773699999999999</v>
      </c>
      <c r="C20310" s="1">
        <v>0.63920500000000002</v>
      </c>
      <c r="D20310" s="4">
        <v>1.0223899999999999</v>
      </c>
      <c r="E20310" s="4">
        <v>0.415628</v>
      </c>
      <c r="F20310" s="1">
        <v>0.46119500000000002</v>
      </c>
      <c r="G20310" s="4">
        <v>0.50822500000000004</v>
      </c>
      <c r="H20310" s="26">
        <v>0.40442399999999995</v>
      </c>
      <c r="I20310" s="4">
        <v>0.65495000000000003</v>
      </c>
      <c r="J20310" s="26">
        <v>8.9600999999999986E-2</v>
      </c>
    </row>
    <row r="20311" spans="1:10" x14ac:dyDescent="0.45">
      <c r="A20311" s="1">
        <v>16.906739999999999</v>
      </c>
      <c r="B20311" s="1">
        <v>1.2762709999999999</v>
      </c>
      <c r="C20311" s="1">
        <v>0.63839299999999999</v>
      </c>
      <c r="D20311" s="4">
        <v>1.0212909999999999</v>
      </c>
      <c r="E20311" s="4">
        <v>0.41454800000000003</v>
      </c>
      <c r="F20311" s="1">
        <v>0.46089699999999989</v>
      </c>
      <c r="G20311" s="4">
        <v>0.50951999999999997</v>
      </c>
      <c r="H20311" s="26">
        <v>0.40473899999999996</v>
      </c>
      <c r="I20311" s="4">
        <v>0.65467500000000001</v>
      </c>
      <c r="J20311" s="26">
        <v>8.8449E-2</v>
      </c>
    </row>
    <row r="20312" spans="1:10" x14ac:dyDescent="0.45">
      <c r="A20312" s="1">
        <v>16.907579999999999</v>
      </c>
      <c r="B20312" s="1">
        <v>1.2757289999999999</v>
      </c>
      <c r="C20312" s="1">
        <v>0.63708600000000004</v>
      </c>
      <c r="D20312" s="4">
        <v>1.0207489999999999</v>
      </c>
      <c r="E20312" s="4">
        <v>0.41443400000000002</v>
      </c>
      <c r="F20312" s="1">
        <v>0.45966900000000011</v>
      </c>
      <c r="G20312" s="4">
        <v>0.510212</v>
      </c>
      <c r="H20312" s="26">
        <v>0.40622199999999997</v>
      </c>
      <c r="I20312" s="4">
        <v>0.65566599999999997</v>
      </c>
      <c r="J20312" s="26">
        <v>8.7289000000000005E-2</v>
      </c>
    </row>
    <row r="20313" spans="1:10" x14ac:dyDescent="0.45">
      <c r="A20313" s="1">
        <v>16.90841</v>
      </c>
      <c r="B20313" s="1">
        <v>1.27502</v>
      </c>
      <c r="C20313" s="1">
        <v>0.63530799999999998</v>
      </c>
      <c r="D20313" s="4">
        <v>1.0200400000000001</v>
      </c>
      <c r="E20313" s="4">
        <v>0.41464299999999998</v>
      </c>
      <c r="F20313" s="1">
        <v>0.45931600000000006</v>
      </c>
      <c r="G20313" s="4">
        <v>0.511988</v>
      </c>
      <c r="H20313" s="26">
        <v>0.40445499999999995</v>
      </c>
      <c r="I20313" s="4">
        <v>0.657385</v>
      </c>
      <c r="J20313" s="26">
        <v>8.5855000000000015E-2</v>
      </c>
    </row>
    <row r="20314" spans="1:10" x14ac:dyDescent="0.45">
      <c r="A20314" s="1">
        <v>16.90924</v>
      </c>
      <c r="B20314" s="1">
        <v>1.274953</v>
      </c>
      <c r="C20314" s="1">
        <v>0.634467</v>
      </c>
      <c r="D20314" s="4">
        <v>1.019973</v>
      </c>
      <c r="E20314" s="4">
        <v>0.41526299999999999</v>
      </c>
      <c r="F20314" s="1">
        <v>0.46028399999999992</v>
      </c>
      <c r="G20314" s="4">
        <v>0.513181</v>
      </c>
      <c r="H20314" s="26">
        <v>0.40263499999999997</v>
      </c>
      <c r="I20314" s="4">
        <v>0.65904799999999997</v>
      </c>
      <c r="J20314" s="26">
        <v>8.5183000000000009E-2</v>
      </c>
    </row>
    <row r="20315" spans="1:10" x14ac:dyDescent="0.45">
      <c r="A20315" s="1">
        <v>16.910070000000001</v>
      </c>
      <c r="B20315" s="1">
        <v>1.274715</v>
      </c>
      <c r="C20315" s="1">
        <v>0.63399799999999995</v>
      </c>
      <c r="D20315" s="4">
        <v>1.0197350000000001</v>
      </c>
      <c r="E20315" s="4">
        <v>0.41526099999999999</v>
      </c>
      <c r="F20315" s="1">
        <v>0.4607730000000001</v>
      </c>
      <c r="G20315" s="4">
        <v>0.51181699999999997</v>
      </c>
      <c r="H20315" s="26">
        <v>0.40279099999999995</v>
      </c>
      <c r="I20315" s="4">
        <v>0.65946499999999997</v>
      </c>
      <c r="J20315" s="26">
        <v>8.4770999999999985E-2</v>
      </c>
    </row>
    <row r="20316" spans="1:10" x14ac:dyDescent="0.45">
      <c r="A20316" s="1">
        <v>16.910910000000001</v>
      </c>
      <c r="B20316" s="1">
        <v>1.274896</v>
      </c>
      <c r="C20316" s="1">
        <v>0.63274300000000006</v>
      </c>
      <c r="D20316" s="4">
        <v>1.019916</v>
      </c>
      <c r="E20316" s="4">
        <v>0.41606300000000002</v>
      </c>
      <c r="F20316" s="1">
        <v>0.46138499999999993</v>
      </c>
      <c r="G20316" s="4">
        <v>0.511351</v>
      </c>
      <c r="H20316" s="26">
        <v>0.40218699999999996</v>
      </c>
      <c r="I20316" s="4">
        <v>0.65851499999999996</v>
      </c>
      <c r="J20316" s="26">
        <v>8.4899000000000002E-2</v>
      </c>
    </row>
    <row r="20317" spans="1:10" x14ac:dyDescent="0.45">
      <c r="A20317" s="1">
        <v>16.911740000000002</v>
      </c>
      <c r="B20317" s="1">
        <v>1.2750859999999999</v>
      </c>
      <c r="C20317" s="1">
        <v>0.63237299999999996</v>
      </c>
      <c r="D20317" s="4">
        <v>1.020106</v>
      </c>
      <c r="E20317" s="4">
        <v>0.41691899999999998</v>
      </c>
      <c r="F20317" s="1">
        <v>0.461449</v>
      </c>
      <c r="G20317" s="4">
        <v>0.51273100000000005</v>
      </c>
      <c r="H20317" s="26">
        <v>0.40235199999999993</v>
      </c>
      <c r="I20317" s="4">
        <v>0.65764800000000001</v>
      </c>
      <c r="J20317" s="26">
        <v>8.5531000000000024E-2</v>
      </c>
    </row>
    <row r="20318" spans="1:10" x14ac:dyDescent="0.45">
      <c r="A20318" s="1">
        <v>16.912569999999999</v>
      </c>
      <c r="B20318" s="1">
        <v>1.274526</v>
      </c>
      <c r="C20318" s="1">
        <v>0.63240499999999999</v>
      </c>
      <c r="D20318" s="4">
        <v>1.0195460000000001</v>
      </c>
      <c r="E20318" s="4">
        <v>0.416875</v>
      </c>
      <c r="F20318" s="1">
        <v>0.46100699999999994</v>
      </c>
      <c r="G20318" s="4">
        <v>0.51331300000000002</v>
      </c>
      <c r="H20318" s="26">
        <v>0.40264699999999998</v>
      </c>
      <c r="I20318" s="4">
        <v>0.65834400000000004</v>
      </c>
      <c r="J20318" s="26">
        <v>8.7291000000000007E-2</v>
      </c>
    </row>
    <row r="20319" spans="1:10" x14ac:dyDescent="0.45">
      <c r="A20319" s="1">
        <v>16.913399999999999</v>
      </c>
      <c r="B20319" s="1">
        <v>1.2746409999999999</v>
      </c>
      <c r="C20319" s="1">
        <v>0.63214400000000004</v>
      </c>
      <c r="D20319" s="4">
        <v>1.0196609999999999</v>
      </c>
      <c r="E20319" s="4">
        <v>0.416574</v>
      </c>
      <c r="F20319" s="1">
        <v>0.46066699999999994</v>
      </c>
      <c r="G20319" s="4">
        <v>0.51225799999999999</v>
      </c>
      <c r="H20319" s="26">
        <v>0.40265599999999996</v>
      </c>
      <c r="I20319" s="4">
        <v>0.65917099999999995</v>
      </c>
      <c r="J20319" s="26">
        <v>8.8656999999999986E-2</v>
      </c>
    </row>
    <row r="20320" spans="1:10" x14ac:dyDescent="0.45">
      <c r="A20320" s="1">
        <v>16.914239999999999</v>
      </c>
      <c r="B20320" s="1">
        <v>1.2749299999999999</v>
      </c>
      <c r="C20320" s="1">
        <v>0.631351</v>
      </c>
      <c r="D20320" s="4">
        <v>1.0199499999999999</v>
      </c>
      <c r="E20320" s="4">
        <v>0.41549999999999998</v>
      </c>
      <c r="F20320" s="1">
        <v>0.45957899999999996</v>
      </c>
      <c r="G20320" s="4">
        <v>0.51164299999999996</v>
      </c>
      <c r="H20320" s="26">
        <v>0.40336499999999997</v>
      </c>
      <c r="I20320" s="4">
        <v>0.65988400000000003</v>
      </c>
      <c r="J20320" s="26">
        <v>8.9382000000000017E-2</v>
      </c>
    </row>
    <row r="20321" spans="1:10" x14ac:dyDescent="0.45">
      <c r="A20321" s="1">
        <v>16.91507</v>
      </c>
      <c r="B20321" s="1">
        <v>1.2739529999999999</v>
      </c>
      <c r="C20321" s="1">
        <v>0.63029400000000002</v>
      </c>
      <c r="D20321" s="4">
        <v>1.0189729999999999</v>
      </c>
      <c r="E20321" s="4">
        <v>0.41478100000000001</v>
      </c>
      <c r="F20321" s="1">
        <v>0.45876899999999998</v>
      </c>
      <c r="G20321" s="4">
        <v>0.51109700000000002</v>
      </c>
      <c r="H20321" s="26">
        <v>0.40246799999999994</v>
      </c>
      <c r="I20321" s="4">
        <v>0.65937500000000004</v>
      </c>
      <c r="J20321" s="26">
        <v>9.0175000000000005E-2</v>
      </c>
    </row>
    <row r="20322" spans="1:10" x14ac:dyDescent="0.45">
      <c r="A20322" s="1">
        <v>16.915900000000001</v>
      </c>
      <c r="B20322" s="1">
        <v>1.2746930000000001</v>
      </c>
      <c r="C20322" s="1">
        <v>0.62903500000000001</v>
      </c>
      <c r="D20322" s="4">
        <v>1.0197130000000001</v>
      </c>
      <c r="E20322" s="4">
        <v>0.41450199999999998</v>
      </c>
      <c r="F20322" s="1">
        <v>0.45773700000000006</v>
      </c>
      <c r="G20322" s="4">
        <v>0.51138099999999997</v>
      </c>
      <c r="H20322" s="26">
        <v>0.40404099999999993</v>
      </c>
      <c r="I20322" s="4">
        <v>0.65708299999999997</v>
      </c>
      <c r="J20322" s="26">
        <v>9.0646000000000004E-2</v>
      </c>
    </row>
    <row r="20323" spans="1:10" x14ac:dyDescent="0.45">
      <c r="A20323" s="1">
        <v>16.916730000000001</v>
      </c>
      <c r="B20323" s="1">
        <v>1.274437</v>
      </c>
      <c r="C20323" s="1">
        <v>0.62805100000000003</v>
      </c>
      <c r="D20323" s="4">
        <v>1.0194570000000001</v>
      </c>
      <c r="E20323" s="4">
        <v>0.41422399999999998</v>
      </c>
      <c r="F20323" s="1">
        <v>0.45677400000000001</v>
      </c>
      <c r="G20323" s="4">
        <v>0.51216499999999998</v>
      </c>
      <c r="H20323" s="26">
        <v>0.40294799999999997</v>
      </c>
      <c r="I20323" s="4">
        <v>0.65658700000000003</v>
      </c>
      <c r="J20323" s="26">
        <v>9.2009999999999981E-2</v>
      </c>
    </row>
    <row r="20324" spans="1:10" x14ac:dyDescent="0.45">
      <c r="A20324" s="1">
        <v>16.917570000000001</v>
      </c>
      <c r="B20324" s="1">
        <v>1.275504</v>
      </c>
      <c r="C20324" s="1">
        <v>0.62732600000000005</v>
      </c>
      <c r="D20324" s="4">
        <v>1.020524</v>
      </c>
      <c r="E20324" s="4">
        <v>0.41370099999999999</v>
      </c>
      <c r="F20324" s="1">
        <v>0.45597299999999996</v>
      </c>
      <c r="G20324" s="4">
        <v>0.51270400000000005</v>
      </c>
      <c r="H20324" s="26">
        <v>0.40113599999999994</v>
      </c>
      <c r="I20324" s="4">
        <v>0.65749999999999997</v>
      </c>
      <c r="J20324" s="26">
        <v>9.3353999999999993E-2</v>
      </c>
    </row>
    <row r="20325" spans="1:10" x14ac:dyDescent="0.45">
      <c r="A20325" s="1">
        <v>16.918399999999998</v>
      </c>
      <c r="B20325" s="1">
        <v>1.276864</v>
      </c>
      <c r="C20325" s="1">
        <v>0.62690299999999999</v>
      </c>
      <c r="D20325" s="4">
        <v>1.021884</v>
      </c>
      <c r="E20325" s="4">
        <v>0.41408299999999998</v>
      </c>
      <c r="F20325" s="1">
        <v>0.45511699999999999</v>
      </c>
      <c r="G20325" s="4">
        <v>0.51380000000000003</v>
      </c>
      <c r="H20325" s="26">
        <v>0.39929599999999993</v>
      </c>
      <c r="I20325" s="4">
        <v>0.65817099999999995</v>
      </c>
      <c r="J20325" s="26">
        <v>9.4542999999999988E-2</v>
      </c>
    </row>
    <row r="20326" spans="1:10" x14ac:dyDescent="0.45">
      <c r="A20326" s="1">
        <v>16.919229999999999</v>
      </c>
      <c r="B20326" s="1">
        <v>1.276278</v>
      </c>
      <c r="C20326" s="1">
        <v>0.62673299999999998</v>
      </c>
      <c r="D20326" s="4">
        <v>1.021298</v>
      </c>
      <c r="E20326" s="4">
        <v>0.41461100000000001</v>
      </c>
      <c r="F20326" s="1">
        <v>0.45431500000000002</v>
      </c>
      <c r="G20326" s="4">
        <v>0.51437299999999997</v>
      </c>
      <c r="H20326" s="26">
        <v>0.39832799999999996</v>
      </c>
      <c r="I20326" s="4">
        <v>0.65848600000000002</v>
      </c>
      <c r="J20326" s="26">
        <v>9.5426000000000011E-2</v>
      </c>
    </row>
    <row r="20327" spans="1:10" x14ac:dyDescent="0.45">
      <c r="A20327" s="1">
        <v>16.920059999999999</v>
      </c>
      <c r="B20327" s="1">
        <v>1.276751</v>
      </c>
      <c r="C20327" s="1">
        <v>0.62738899999999997</v>
      </c>
      <c r="D20327" s="4">
        <v>1.021771</v>
      </c>
      <c r="E20327" s="4">
        <v>0.41464699999999999</v>
      </c>
      <c r="F20327" s="1">
        <v>0.45316599999999996</v>
      </c>
      <c r="G20327" s="4">
        <v>0.51420699999999997</v>
      </c>
      <c r="H20327" s="26">
        <v>0.39728299999999994</v>
      </c>
      <c r="I20327" s="4">
        <v>0.65804099999999999</v>
      </c>
      <c r="J20327" s="26">
        <v>9.6963999999999995E-2</v>
      </c>
    </row>
    <row r="20328" spans="1:10" x14ac:dyDescent="0.45">
      <c r="A20328" s="1">
        <v>16.9209</v>
      </c>
      <c r="B20328" s="1">
        <v>1.2756780000000001</v>
      </c>
      <c r="C20328" s="1">
        <v>0.627807</v>
      </c>
      <c r="D20328" s="4">
        <v>1.0206980000000001</v>
      </c>
      <c r="E20328" s="4">
        <v>0.41481499999999999</v>
      </c>
      <c r="F20328" s="1">
        <v>0.45255299999999998</v>
      </c>
      <c r="G20328" s="4">
        <v>0.51325799999999999</v>
      </c>
      <c r="H20328" s="26">
        <v>0.39807799999999993</v>
      </c>
      <c r="I20328" s="4">
        <v>0.65693800000000002</v>
      </c>
      <c r="J20328" s="26">
        <v>9.8050999999999999E-2</v>
      </c>
    </row>
    <row r="20329" spans="1:10" x14ac:dyDescent="0.45">
      <c r="A20329" s="1">
        <v>16.92173</v>
      </c>
      <c r="B20329" s="1">
        <v>1.275749</v>
      </c>
      <c r="C20329" s="1">
        <v>0.62781100000000001</v>
      </c>
      <c r="D20329" s="4">
        <v>1.020769</v>
      </c>
      <c r="E20329" s="4">
        <v>0.414352</v>
      </c>
      <c r="F20329" s="1">
        <v>0.45232899999999998</v>
      </c>
      <c r="G20329" s="4">
        <v>0.51196900000000001</v>
      </c>
      <c r="H20329" s="26">
        <v>0.39747799999999994</v>
      </c>
      <c r="I20329" s="4">
        <v>0.65658000000000005</v>
      </c>
      <c r="J20329" s="26">
        <v>9.9789000000000017E-2</v>
      </c>
    </row>
    <row r="20330" spans="1:10" x14ac:dyDescent="0.45">
      <c r="A20330" s="1">
        <v>16.922560000000001</v>
      </c>
      <c r="B20330" s="1">
        <v>1.27556</v>
      </c>
      <c r="C20330" s="1">
        <v>0.62785999999999997</v>
      </c>
      <c r="D20330" s="4">
        <v>1.02058</v>
      </c>
      <c r="E20330" s="4">
        <v>0.41440300000000002</v>
      </c>
      <c r="F20330" s="1">
        <v>0.45273099999999999</v>
      </c>
      <c r="G20330" s="4">
        <v>0.51170300000000002</v>
      </c>
      <c r="H20330" s="26">
        <v>0.39864899999999998</v>
      </c>
      <c r="I20330" s="4">
        <v>0.656721</v>
      </c>
      <c r="J20330" s="26">
        <v>0.10166500000000001</v>
      </c>
    </row>
    <row r="20331" spans="1:10" x14ac:dyDescent="0.45">
      <c r="A20331" s="1">
        <v>16.923390000000001</v>
      </c>
      <c r="B20331" s="1">
        <v>1.2762100000000001</v>
      </c>
      <c r="C20331" s="1">
        <v>0.62804000000000004</v>
      </c>
      <c r="D20331" s="4">
        <v>1.0212300000000001</v>
      </c>
      <c r="E20331" s="4">
        <v>0.41536800000000001</v>
      </c>
      <c r="F20331" s="1">
        <v>0.45289099999999993</v>
      </c>
      <c r="G20331" s="4">
        <v>0.511382</v>
      </c>
      <c r="H20331" s="26">
        <v>0.39925599999999994</v>
      </c>
      <c r="I20331" s="4">
        <v>0.65702499999999997</v>
      </c>
      <c r="J20331" s="26">
        <v>0.10331200000000001</v>
      </c>
    </row>
    <row r="20332" spans="1:10" x14ac:dyDescent="0.45">
      <c r="A20332" s="1">
        <v>16.924219999999998</v>
      </c>
      <c r="B20332" s="1">
        <v>1.2772950000000001</v>
      </c>
      <c r="C20332" s="1">
        <v>0.62774600000000003</v>
      </c>
      <c r="D20332" s="4">
        <v>1.0223150000000001</v>
      </c>
      <c r="E20332" s="4">
        <v>0.41531299999999999</v>
      </c>
      <c r="F20332" s="1">
        <v>0.45203199999999999</v>
      </c>
      <c r="G20332" s="4">
        <v>0.51060700000000003</v>
      </c>
      <c r="H20332" s="26">
        <v>0.39958599999999994</v>
      </c>
      <c r="I20332" s="4">
        <v>0.65651800000000005</v>
      </c>
      <c r="J20332" s="26">
        <v>0.10450300000000001</v>
      </c>
    </row>
    <row r="20333" spans="1:10" x14ac:dyDescent="0.45">
      <c r="A20333" s="1">
        <v>16.925059999999998</v>
      </c>
      <c r="B20333" s="1">
        <v>1.2779799999999999</v>
      </c>
      <c r="C20333" s="1">
        <v>0.627641</v>
      </c>
      <c r="D20333" s="4">
        <v>1.0229999999999999</v>
      </c>
      <c r="E20333" s="4">
        <v>0.41644999999999999</v>
      </c>
      <c r="F20333" s="1">
        <v>0.45096500000000006</v>
      </c>
      <c r="G20333" s="4">
        <v>0.51161900000000005</v>
      </c>
      <c r="H20333" s="26">
        <v>0.39921599999999996</v>
      </c>
      <c r="I20333" s="4">
        <v>0.65704099999999999</v>
      </c>
      <c r="J20333" s="26">
        <v>0.10646499999999998</v>
      </c>
    </row>
    <row r="20334" spans="1:10" x14ac:dyDescent="0.45">
      <c r="A20334" s="1">
        <v>16.925889999999999</v>
      </c>
      <c r="B20334" s="1">
        <v>1.2786</v>
      </c>
      <c r="C20334" s="1">
        <v>0.62737600000000004</v>
      </c>
      <c r="D20334" s="4">
        <v>1.02362</v>
      </c>
      <c r="E20334" s="4">
        <v>0.41658699999999999</v>
      </c>
      <c r="F20334" s="1">
        <v>0.45068299999999994</v>
      </c>
      <c r="G20334" s="4">
        <v>0.51367700000000005</v>
      </c>
      <c r="H20334" s="26">
        <v>0.39986199999999994</v>
      </c>
      <c r="I20334" s="4">
        <v>0.65801900000000002</v>
      </c>
      <c r="J20334" s="26">
        <v>0.10758299999999998</v>
      </c>
    </row>
    <row r="20335" spans="1:10" x14ac:dyDescent="0.45">
      <c r="A20335" s="1">
        <v>16.92672</v>
      </c>
      <c r="B20335" s="1">
        <v>1.2800050000000001</v>
      </c>
      <c r="C20335" s="1">
        <v>0.62720399999999998</v>
      </c>
      <c r="D20335" s="4">
        <v>1.0250250000000001</v>
      </c>
      <c r="E20335" s="4">
        <v>0.41601300000000002</v>
      </c>
      <c r="F20335" s="1">
        <v>0.45040900000000006</v>
      </c>
      <c r="G20335" s="4">
        <v>0.51397000000000004</v>
      </c>
      <c r="H20335" s="26">
        <v>0.39991499999999996</v>
      </c>
      <c r="I20335" s="4">
        <v>0.65945699999999996</v>
      </c>
      <c r="J20335" s="26">
        <v>0.10932599999999998</v>
      </c>
    </row>
    <row r="20336" spans="1:10" x14ac:dyDescent="0.45">
      <c r="A20336" s="1">
        <v>16.92756</v>
      </c>
      <c r="B20336" s="1">
        <v>1.2831459999999999</v>
      </c>
      <c r="C20336" s="1">
        <v>0.62897999999999998</v>
      </c>
      <c r="D20336" s="4">
        <v>1.0281659999999999</v>
      </c>
      <c r="E20336" s="4">
        <v>0.416516</v>
      </c>
      <c r="F20336" s="1">
        <v>0.45018500000000006</v>
      </c>
      <c r="G20336" s="4">
        <v>0.51281399999999999</v>
      </c>
      <c r="H20336" s="26">
        <v>0.39963799999999994</v>
      </c>
      <c r="I20336" s="4">
        <v>0.66042900000000004</v>
      </c>
      <c r="J20336" s="26">
        <v>0.11227199999999998</v>
      </c>
    </row>
    <row r="20337" spans="1:10" x14ac:dyDescent="0.45">
      <c r="A20337" s="1">
        <v>16.92839</v>
      </c>
      <c r="B20337" s="1">
        <v>1.2836179999999999</v>
      </c>
      <c r="C20337" s="1">
        <v>0.63098299999999996</v>
      </c>
      <c r="D20337" s="4">
        <v>1.0286379999999999</v>
      </c>
      <c r="E20337" s="4">
        <v>0.41613299999999998</v>
      </c>
      <c r="F20337" s="1">
        <v>0.45103399999999993</v>
      </c>
      <c r="G20337" s="4">
        <v>0.51343300000000003</v>
      </c>
      <c r="H20337" s="26">
        <v>0.39893799999999996</v>
      </c>
      <c r="I20337" s="4">
        <v>0.66117999999999999</v>
      </c>
      <c r="J20337" s="26">
        <v>0.11483900000000002</v>
      </c>
    </row>
    <row r="20338" spans="1:10" x14ac:dyDescent="0.45">
      <c r="A20338" s="1">
        <v>16.929220000000001</v>
      </c>
      <c r="B20338" s="1">
        <v>1.2833300000000001</v>
      </c>
      <c r="C20338" s="1">
        <v>0.63236000000000003</v>
      </c>
      <c r="D20338" s="4">
        <v>1.0283500000000001</v>
      </c>
      <c r="E20338" s="4">
        <v>0.41515800000000003</v>
      </c>
      <c r="F20338" s="1">
        <v>0.4521599999999999</v>
      </c>
      <c r="G20338" s="4">
        <v>0.514123</v>
      </c>
      <c r="H20338" s="26">
        <v>0.39902999999999994</v>
      </c>
      <c r="I20338" s="4">
        <v>0.66131300000000004</v>
      </c>
      <c r="J20338" s="26">
        <v>0.11802499999999999</v>
      </c>
    </row>
    <row r="20339" spans="1:10" x14ac:dyDescent="0.45">
      <c r="A20339" s="1">
        <v>16.930050000000001</v>
      </c>
      <c r="B20339" s="1">
        <v>1.283868</v>
      </c>
      <c r="C20339" s="1">
        <v>0.632602</v>
      </c>
      <c r="D20339" s="4">
        <v>1.028888</v>
      </c>
      <c r="E20339" s="4">
        <v>0.41456300000000001</v>
      </c>
      <c r="F20339" s="1">
        <v>0.45328199999999996</v>
      </c>
      <c r="G20339" s="4">
        <v>0.514015</v>
      </c>
      <c r="H20339" s="26">
        <v>0.40018399999999993</v>
      </c>
      <c r="I20339" s="4">
        <v>0.66121399999999997</v>
      </c>
      <c r="J20339" s="26">
        <v>0.120919</v>
      </c>
    </row>
    <row r="20340" spans="1:10" x14ac:dyDescent="0.45">
      <c r="A20340" s="1">
        <v>16.930890000000002</v>
      </c>
      <c r="B20340" s="1">
        <v>1.2851840000000001</v>
      </c>
      <c r="C20340" s="1">
        <v>0.63290500000000005</v>
      </c>
      <c r="D20340" s="4">
        <v>1.0302039999999999</v>
      </c>
      <c r="E20340" s="4">
        <v>0.413825</v>
      </c>
      <c r="F20340" s="1">
        <v>0.45410700000000004</v>
      </c>
      <c r="G20340" s="4">
        <v>0.51463499999999995</v>
      </c>
      <c r="H20340" s="26">
        <v>0.39994399999999997</v>
      </c>
      <c r="I20340" s="4">
        <v>0.66116299999999995</v>
      </c>
      <c r="J20340" s="26">
        <v>0.12268000000000001</v>
      </c>
    </row>
    <row r="20341" spans="1:10" x14ac:dyDescent="0.45">
      <c r="A20341" s="1">
        <v>16.931719999999999</v>
      </c>
      <c r="B20341" s="1">
        <v>1.285072</v>
      </c>
      <c r="C20341" s="1">
        <v>0.634023</v>
      </c>
      <c r="D20341" s="4">
        <v>1.030092</v>
      </c>
      <c r="E20341" s="4">
        <v>0.41183999999999998</v>
      </c>
      <c r="F20341" s="1">
        <v>0.45417799999999997</v>
      </c>
      <c r="G20341" s="4">
        <v>0.51538399999999995</v>
      </c>
      <c r="H20341" s="26">
        <v>0.39867899999999995</v>
      </c>
      <c r="I20341" s="4">
        <v>0.66137900000000005</v>
      </c>
      <c r="J20341" s="26">
        <v>0.12387500000000001</v>
      </c>
    </row>
    <row r="20342" spans="1:10" x14ac:dyDescent="0.45">
      <c r="A20342" s="1">
        <v>16.932549999999999</v>
      </c>
      <c r="B20342" s="1">
        <v>1.284195</v>
      </c>
      <c r="C20342" s="1">
        <v>0.63369500000000001</v>
      </c>
      <c r="D20342" s="4">
        <v>1.029215</v>
      </c>
      <c r="E20342" s="4">
        <v>0.41075099999999998</v>
      </c>
      <c r="F20342" s="1">
        <v>0.45441500000000001</v>
      </c>
      <c r="G20342" s="4">
        <v>0.51610299999999998</v>
      </c>
      <c r="H20342" s="26">
        <v>0.39844499999999994</v>
      </c>
      <c r="I20342" s="4">
        <v>0.660528</v>
      </c>
      <c r="J20342" s="26">
        <v>0.12387799999999999</v>
      </c>
    </row>
    <row r="20343" spans="1:10" x14ac:dyDescent="0.45">
      <c r="A20343" s="1">
        <v>16.93338</v>
      </c>
      <c r="B20343" s="1">
        <v>1.284257</v>
      </c>
      <c r="C20343" s="1">
        <v>0.63246999999999998</v>
      </c>
      <c r="D20343" s="4">
        <v>1.029277</v>
      </c>
      <c r="E20343" s="4">
        <v>0.41105599999999998</v>
      </c>
      <c r="F20343" s="1">
        <v>0.45469899999999996</v>
      </c>
      <c r="G20343" s="4">
        <v>0.515648</v>
      </c>
      <c r="H20343" s="26">
        <v>0.39847799999999994</v>
      </c>
      <c r="I20343" s="4">
        <v>0.65977699999999995</v>
      </c>
      <c r="J20343" s="26">
        <v>0.12327700000000003</v>
      </c>
    </row>
    <row r="20344" spans="1:10" x14ac:dyDescent="0.45">
      <c r="A20344" s="1">
        <v>16.93422</v>
      </c>
      <c r="B20344" s="1">
        <v>1.2852710000000001</v>
      </c>
      <c r="C20344" s="1">
        <v>0.631772</v>
      </c>
      <c r="D20344" s="4">
        <v>1.0302910000000001</v>
      </c>
      <c r="E20344" s="4">
        <v>0.41117999999999999</v>
      </c>
      <c r="F20344" s="1">
        <v>0.45467900000000006</v>
      </c>
      <c r="G20344" s="4">
        <v>0.51573199999999997</v>
      </c>
      <c r="H20344" s="26">
        <v>0.39923099999999995</v>
      </c>
      <c r="I20344" s="4">
        <v>0.65957500000000002</v>
      </c>
      <c r="J20344" s="26">
        <v>0.12290200000000001</v>
      </c>
    </row>
    <row r="20345" spans="1:10" x14ac:dyDescent="0.45">
      <c r="A20345" s="1">
        <v>16.93505</v>
      </c>
      <c r="B20345" s="1">
        <v>1.28644</v>
      </c>
      <c r="C20345" s="1">
        <v>0.63236400000000004</v>
      </c>
      <c r="D20345" s="4">
        <v>1.03146</v>
      </c>
      <c r="E20345" s="4">
        <v>0.41156500000000001</v>
      </c>
      <c r="F20345" s="1">
        <v>0.45479200000000009</v>
      </c>
      <c r="G20345" s="4">
        <v>0.51556199999999996</v>
      </c>
      <c r="H20345" s="26">
        <v>0.39825899999999997</v>
      </c>
      <c r="I20345" s="4">
        <v>0.65950799999999998</v>
      </c>
      <c r="J20345" s="26">
        <v>0.122473</v>
      </c>
    </row>
    <row r="20346" spans="1:10" x14ac:dyDescent="0.45">
      <c r="A20346" s="1">
        <v>16.935880000000001</v>
      </c>
      <c r="B20346" s="1">
        <v>1.287865</v>
      </c>
      <c r="C20346" s="1">
        <v>0.63412599999999997</v>
      </c>
      <c r="D20346" s="4">
        <v>1.0328850000000001</v>
      </c>
      <c r="E20346" s="4">
        <v>0.41124500000000003</v>
      </c>
      <c r="F20346" s="1">
        <v>0.45499800000000001</v>
      </c>
      <c r="G20346" s="4">
        <v>0.51571999999999996</v>
      </c>
      <c r="H20346" s="26">
        <v>0.39941599999999994</v>
      </c>
      <c r="I20346" s="4">
        <v>0.66018200000000005</v>
      </c>
      <c r="J20346" s="26">
        <v>0.12174699999999999</v>
      </c>
    </row>
    <row r="20347" spans="1:10" x14ac:dyDescent="0.45">
      <c r="A20347" s="1">
        <v>16.936710000000001</v>
      </c>
      <c r="B20347" s="1">
        <v>1.287714</v>
      </c>
      <c r="C20347" s="1">
        <v>0.63569799999999999</v>
      </c>
      <c r="D20347" s="4">
        <v>1.032734</v>
      </c>
      <c r="E20347" s="4">
        <v>0.411775</v>
      </c>
      <c r="F20347" s="1">
        <v>0.45571800000000007</v>
      </c>
      <c r="G20347" s="4">
        <v>0.51654299999999997</v>
      </c>
      <c r="H20347" s="26">
        <v>0.39824499999999996</v>
      </c>
      <c r="I20347" s="4">
        <v>0.66073099999999996</v>
      </c>
      <c r="J20347" s="26">
        <v>0.12275700000000001</v>
      </c>
    </row>
    <row r="20348" spans="1:10" x14ac:dyDescent="0.45">
      <c r="A20348" s="1">
        <v>16.937550000000002</v>
      </c>
      <c r="B20348" s="1">
        <v>1.288686</v>
      </c>
      <c r="C20348" s="1">
        <v>0.63672399999999996</v>
      </c>
      <c r="D20348" s="4">
        <v>1.033706</v>
      </c>
      <c r="E20348" s="4">
        <v>0.412412</v>
      </c>
      <c r="F20348" s="1">
        <v>0.45616100000000004</v>
      </c>
      <c r="G20348" s="4">
        <v>0.51692400000000005</v>
      </c>
      <c r="H20348" s="26">
        <v>0.39795999999999998</v>
      </c>
      <c r="I20348" s="4">
        <v>0.66111900000000001</v>
      </c>
      <c r="J20348" s="26">
        <v>0.123506</v>
      </c>
    </row>
    <row r="20349" spans="1:10" x14ac:dyDescent="0.45">
      <c r="A20349" s="1">
        <v>16.938379999999999</v>
      </c>
      <c r="B20349" s="1">
        <v>1.288862</v>
      </c>
      <c r="C20349" s="1">
        <v>0.63743899999999998</v>
      </c>
      <c r="D20349" s="4">
        <v>1.033882</v>
      </c>
      <c r="E20349" s="4">
        <v>0.41364400000000001</v>
      </c>
      <c r="F20349" s="1">
        <v>0.45525199999999999</v>
      </c>
      <c r="G20349" s="4">
        <v>0.51725900000000002</v>
      </c>
      <c r="H20349" s="26">
        <v>0.39825699999999997</v>
      </c>
      <c r="I20349" s="4">
        <v>0.66171100000000005</v>
      </c>
      <c r="J20349" s="26">
        <v>0.12345600000000001</v>
      </c>
    </row>
    <row r="20350" spans="1:10" x14ac:dyDescent="0.45">
      <c r="A20350" s="1">
        <v>16.939209999999999</v>
      </c>
      <c r="B20350" s="1">
        <v>1.288653</v>
      </c>
      <c r="C20350" s="1">
        <v>0.63790100000000005</v>
      </c>
      <c r="D20350" s="4">
        <v>1.0336730000000001</v>
      </c>
      <c r="E20350" s="4">
        <v>0.41576299999999999</v>
      </c>
      <c r="F20350" s="1">
        <v>0.45496000000000003</v>
      </c>
      <c r="G20350" s="4">
        <v>0.51589799999999997</v>
      </c>
      <c r="H20350" s="26">
        <v>0.39850399999999997</v>
      </c>
      <c r="I20350" s="4">
        <v>0.66146700000000003</v>
      </c>
      <c r="J20350" s="26">
        <v>0.12363200000000002</v>
      </c>
    </row>
    <row r="20351" spans="1:10" x14ac:dyDescent="0.45">
      <c r="A20351" s="1">
        <v>16.94004</v>
      </c>
      <c r="B20351" s="1">
        <v>1.2881149999999999</v>
      </c>
      <c r="C20351" s="1">
        <v>0.63833499999999999</v>
      </c>
      <c r="D20351" s="4">
        <v>1.0331349999999999</v>
      </c>
      <c r="E20351" s="4">
        <v>0.41627199999999998</v>
      </c>
      <c r="F20351" s="1">
        <v>0.45530699999999991</v>
      </c>
      <c r="G20351" s="4">
        <v>0.51611200000000002</v>
      </c>
      <c r="H20351" s="26">
        <v>0.39975399999999994</v>
      </c>
      <c r="I20351" s="4">
        <v>0.66065399999999996</v>
      </c>
      <c r="J20351" s="26">
        <v>0.12326399999999998</v>
      </c>
    </row>
    <row r="20352" spans="1:10" x14ac:dyDescent="0.45">
      <c r="A20352" s="1">
        <v>16.94088</v>
      </c>
      <c r="B20352" s="1">
        <v>1.286389</v>
      </c>
      <c r="C20352" s="1">
        <v>0.63772499999999999</v>
      </c>
      <c r="D20352" s="4">
        <v>1.031409</v>
      </c>
      <c r="E20352" s="4">
        <v>0.41550599999999999</v>
      </c>
      <c r="F20352" s="1">
        <v>0.45591099999999996</v>
      </c>
      <c r="G20352" s="4">
        <v>0.51702499999999996</v>
      </c>
      <c r="H20352" s="26">
        <v>0.40014899999999998</v>
      </c>
      <c r="I20352" s="4">
        <v>0.65948099999999998</v>
      </c>
      <c r="J20352" s="26">
        <v>0.12359700000000001</v>
      </c>
    </row>
    <row r="20353" spans="1:10" x14ac:dyDescent="0.45">
      <c r="A20353" s="1">
        <v>16.94171</v>
      </c>
      <c r="B20353" s="1">
        <v>1.2856540000000001</v>
      </c>
      <c r="C20353" s="1">
        <v>0.63784700000000005</v>
      </c>
      <c r="D20353" s="4">
        <v>1.0306740000000001</v>
      </c>
      <c r="E20353" s="4">
        <v>0.41455199999999998</v>
      </c>
      <c r="F20353" s="1">
        <v>0.45625500000000008</v>
      </c>
      <c r="G20353" s="4">
        <v>0.51762900000000001</v>
      </c>
      <c r="H20353" s="26">
        <v>0.39975599999999994</v>
      </c>
      <c r="I20353" s="4">
        <v>0.65923500000000002</v>
      </c>
      <c r="J20353" s="26">
        <v>0.12420599999999998</v>
      </c>
    </row>
    <row r="20354" spans="1:10" x14ac:dyDescent="0.45">
      <c r="A20354" s="1">
        <v>16.942540000000001</v>
      </c>
      <c r="B20354" s="1">
        <v>1.2849410000000001</v>
      </c>
      <c r="C20354" s="1">
        <v>0.63828799999999997</v>
      </c>
      <c r="D20354" s="4">
        <v>1.0299609999999999</v>
      </c>
      <c r="E20354" s="4">
        <v>0.41446</v>
      </c>
      <c r="F20354" s="1">
        <v>0.45643999999999996</v>
      </c>
      <c r="G20354" s="4">
        <v>0.51896900000000001</v>
      </c>
      <c r="H20354" s="26">
        <v>0.39872599999999997</v>
      </c>
      <c r="I20354" s="4">
        <v>0.65976599999999996</v>
      </c>
      <c r="J20354" s="26">
        <v>0.123836</v>
      </c>
    </row>
    <row r="20355" spans="1:10" x14ac:dyDescent="0.45">
      <c r="A20355" s="1">
        <v>16.943370000000002</v>
      </c>
      <c r="B20355" s="1">
        <v>1.2829600000000001</v>
      </c>
      <c r="C20355" s="1">
        <v>0.63837699999999997</v>
      </c>
      <c r="D20355" s="4">
        <v>1.0279799999999999</v>
      </c>
      <c r="E20355" s="4">
        <v>0.414024</v>
      </c>
      <c r="F20355" s="1">
        <v>0.45544899999999999</v>
      </c>
      <c r="G20355" s="4">
        <v>0.52043799999999996</v>
      </c>
      <c r="H20355" s="26">
        <v>0.39686999999999995</v>
      </c>
      <c r="I20355" s="4">
        <v>0.66134499999999996</v>
      </c>
      <c r="J20355" s="26">
        <v>0.12284200000000001</v>
      </c>
    </row>
    <row r="20356" spans="1:10" x14ac:dyDescent="0.45">
      <c r="A20356" s="1">
        <v>16.944210000000002</v>
      </c>
      <c r="B20356" s="1">
        <v>1.28166</v>
      </c>
      <c r="C20356" s="1">
        <v>0.63819800000000004</v>
      </c>
      <c r="D20356" s="4">
        <v>1.02668</v>
      </c>
      <c r="E20356" s="4">
        <v>0.413827</v>
      </c>
      <c r="F20356" s="1">
        <v>0.45453999999999994</v>
      </c>
      <c r="G20356" s="4">
        <v>0.52248700000000003</v>
      </c>
      <c r="H20356" s="26">
        <v>0.39616999999999997</v>
      </c>
      <c r="I20356" s="4">
        <v>0.66194200000000003</v>
      </c>
      <c r="J20356" s="26">
        <v>0.12184899999999999</v>
      </c>
    </row>
    <row r="20357" spans="1:10" x14ac:dyDescent="0.45">
      <c r="A20357" s="1">
        <v>16.945039999999999</v>
      </c>
      <c r="B20357" s="1">
        <v>1.2804690000000001</v>
      </c>
      <c r="C20357" s="1">
        <v>0.63806300000000005</v>
      </c>
      <c r="D20357" s="4">
        <v>1.0254890000000001</v>
      </c>
      <c r="E20357" s="4">
        <v>0.41412300000000002</v>
      </c>
      <c r="F20357" s="1">
        <v>0.45464600000000011</v>
      </c>
      <c r="G20357" s="4">
        <v>0.52295599999999998</v>
      </c>
      <c r="H20357" s="26">
        <v>0.39474099999999995</v>
      </c>
      <c r="I20357" s="4">
        <v>0.663713</v>
      </c>
      <c r="J20357" s="26">
        <v>0.12163000000000002</v>
      </c>
    </row>
    <row r="20358" spans="1:10" x14ac:dyDescent="0.45">
      <c r="A20358" s="1">
        <v>16.945869999999999</v>
      </c>
      <c r="B20358" s="1">
        <v>1.279431</v>
      </c>
      <c r="C20358" s="1">
        <v>0.63734400000000002</v>
      </c>
      <c r="D20358" s="4">
        <v>1.024451</v>
      </c>
      <c r="E20358" s="4">
        <v>0.41359099999999999</v>
      </c>
      <c r="F20358" s="1">
        <v>0.45476699999999992</v>
      </c>
      <c r="G20358" s="4">
        <v>0.52161800000000003</v>
      </c>
      <c r="H20358" s="26">
        <v>0.39451899999999995</v>
      </c>
      <c r="I20358" s="4">
        <v>0.66439899999999996</v>
      </c>
      <c r="J20358" s="26">
        <v>0.121257</v>
      </c>
    </row>
    <row r="20359" spans="1:10" x14ac:dyDescent="0.45">
      <c r="A20359" s="1">
        <v>16.9467</v>
      </c>
      <c r="B20359" s="1">
        <v>1.2788360000000001</v>
      </c>
      <c r="C20359" s="1">
        <v>0.63741400000000004</v>
      </c>
      <c r="D20359" s="4">
        <v>1.0238560000000001</v>
      </c>
      <c r="E20359" s="4">
        <v>0.41367500000000001</v>
      </c>
      <c r="F20359" s="1">
        <v>0.45497999999999994</v>
      </c>
      <c r="G20359" s="4">
        <v>0.52165399999999995</v>
      </c>
      <c r="H20359" s="26">
        <v>0.39336499999999996</v>
      </c>
      <c r="I20359" s="4">
        <v>0.664157</v>
      </c>
      <c r="J20359" s="26">
        <v>0.12003399999999997</v>
      </c>
    </row>
    <row r="20360" spans="1:10" x14ac:dyDescent="0.45">
      <c r="A20360" s="1">
        <v>16.94754</v>
      </c>
      <c r="B20360" s="1">
        <v>1.27868</v>
      </c>
      <c r="C20360" s="1">
        <v>0.63786600000000004</v>
      </c>
      <c r="D20360" s="4">
        <v>1.0237000000000001</v>
      </c>
      <c r="E20360" s="4">
        <v>0.413659</v>
      </c>
      <c r="F20360" s="1">
        <v>0.45518499999999995</v>
      </c>
      <c r="G20360" s="4">
        <v>0.52255799999999997</v>
      </c>
      <c r="H20360" s="26">
        <v>0.39255599999999996</v>
      </c>
      <c r="I20360" s="4">
        <v>0.66302099999999997</v>
      </c>
      <c r="J20360" s="26">
        <v>0.118535</v>
      </c>
    </row>
    <row r="20361" spans="1:10" x14ac:dyDescent="0.45">
      <c r="A20361" s="1">
        <v>16.948370000000001</v>
      </c>
      <c r="B20361" s="1">
        <v>1.2771239999999999</v>
      </c>
      <c r="C20361" s="1">
        <v>0.63715100000000002</v>
      </c>
      <c r="D20361" s="4">
        <v>1.0221439999999999</v>
      </c>
      <c r="E20361" s="4">
        <v>0.41325699999999999</v>
      </c>
      <c r="F20361" s="1">
        <v>0.4556929999999999</v>
      </c>
      <c r="G20361" s="4">
        <v>0.52275000000000005</v>
      </c>
      <c r="H20361" s="26">
        <v>0.39296799999999993</v>
      </c>
      <c r="I20361" s="4">
        <v>0.66229400000000005</v>
      </c>
      <c r="J20361" s="26">
        <v>0.11746200000000001</v>
      </c>
    </row>
    <row r="20362" spans="1:10" x14ac:dyDescent="0.45">
      <c r="A20362" s="1">
        <v>16.949200000000001</v>
      </c>
      <c r="B20362" s="1">
        <v>1.276556</v>
      </c>
      <c r="C20362" s="1">
        <v>0.63640099999999999</v>
      </c>
      <c r="D20362" s="4">
        <v>1.021576</v>
      </c>
      <c r="E20362" s="4">
        <v>0.41380600000000001</v>
      </c>
      <c r="F20362" s="1">
        <v>0.45628000000000002</v>
      </c>
      <c r="G20362" s="4">
        <v>0.52263099999999996</v>
      </c>
      <c r="H20362" s="26">
        <v>0.39236899999999997</v>
      </c>
      <c r="I20362" s="4">
        <v>0.65973599999999999</v>
      </c>
      <c r="J20362" s="26">
        <v>0.11799700000000002</v>
      </c>
    </row>
    <row r="20363" spans="1:10" x14ac:dyDescent="0.45">
      <c r="A20363" s="1">
        <v>16.950030000000002</v>
      </c>
      <c r="B20363" s="1">
        <v>1.2776110000000001</v>
      </c>
      <c r="C20363" s="1">
        <v>0.63575999999999999</v>
      </c>
      <c r="D20363" s="4">
        <v>1.0226310000000001</v>
      </c>
      <c r="E20363" s="4">
        <v>0.41438399999999997</v>
      </c>
      <c r="F20363" s="1">
        <v>0.45579600000000009</v>
      </c>
      <c r="G20363" s="4">
        <v>0.52213600000000004</v>
      </c>
      <c r="H20363" s="26">
        <v>0.39080399999999993</v>
      </c>
      <c r="I20363" s="4">
        <v>0.65619799999999995</v>
      </c>
      <c r="J20363" s="26">
        <v>0.11831000000000003</v>
      </c>
    </row>
    <row r="20364" spans="1:10" x14ac:dyDescent="0.45">
      <c r="A20364" s="1">
        <v>16.950859999999999</v>
      </c>
      <c r="B20364" s="1">
        <v>1.278403</v>
      </c>
      <c r="C20364" s="1">
        <v>0.63579699999999995</v>
      </c>
      <c r="D20364" s="4">
        <v>1.023423</v>
      </c>
      <c r="E20364" s="4">
        <v>0.41348800000000002</v>
      </c>
      <c r="F20364" s="1">
        <v>0.45492899999999992</v>
      </c>
      <c r="G20364" s="4">
        <v>0.52233499999999999</v>
      </c>
      <c r="H20364" s="26">
        <v>0.39143399999999995</v>
      </c>
      <c r="I20364" s="4">
        <v>0.65434400000000004</v>
      </c>
      <c r="J20364" s="26">
        <v>0.11810500000000002</v>
      </c>
    </row>
    <row r="20365" spans="1:10" x14ac:dyDescent="0.45">
      <c r="A20365" s="1">
        <v>16.951699999999999</v>
      </c>
      <c r="B20365" s="1">
        <v>1.278921</v>
      </c>
      <c r="C20365" s="1">
        <v>0.63633300000000004</v>
      </c>
      <c r="D20365" s="4">
        <v>1.023941</v>
      </c>
      <c r="E20365" s="4">
        <v>0.41376000000000002</v>
      </c>
      <c r="F20365" s="1">
        <v>0.45509299999999997</v>
      </c>
      <c r="G20365" s="4">
        <v>0.52327800000000002</v>
      </c>
      <c r="H20365" s="26">
        <v>0.39121699999999998</v>
      </c>
      <c r="I20365" s="4">
        <v>0.655111</v>
      </c>
      <c r="J20365" s="26">
        <v>0.11830000000000002</v>
      </c>
    </row>
    <row r="20366" spans="1:10" x14ac:dyDescent="0.45">
      <c r="A20366" s="1">
        <v>16.952529999999999</v>
      </c>
      <c r="B20366" s="1">
        <v>1.2810980000000001</v>
      </c>
      <c r="C20366" s="1">
        <v>0.63749400000000001</v>
      </c>
      <c r="D20366" s="4">
        <v>1.0261180000000001</v>
      </c>
      <c r="E20366" s="4">
        <v>0.414657</v>
      </c>
      <c r="F20366" s="1">
        <v>0.45573200000000003</v>
      </c>
      <c r="G20366" s="4">
        <v>0.52229800000000004</v>
      </c>
      <c r="H20366" s="26">
        <v>0.39142999999999994</v>
      </c>
      <c r="I20366" s="4">
        <v>0.657474</v>
      </c>
      <c r="J20366" s="26">
        <v>0.11823600000000001</v>
      </c>
    </row>
    <row r="20367" spans="1:10" x14ac:dyDescent="0.45">
      <c r="A20367" s="1">
        <v>16.95336</v>
      </c>
      <c r="B20367" s="1">
        <v>1.282319</v>
      </c>
      <c r="C20367" s="1">
        <v>0.63910599999999995</v>
      </c>
      <c r="D20367" s="4">
        <v>1.027339</v>
      </c>
      <c r="E20367" s="4">
        <v>0.4143</v>
      </c>
      <c r="F20367" s="1">
        <v>0.45560299999999998</v>
      </c>
      <c r="G20367" s="4">
        <v>0.520455</v>
      </c>
      <c r="H20367" s="26">
        <v>0.39104499999999998</v>
      </c>
      <c r="I20367" s="4">
        <v>0.65903699999999998</v>
      </c>
      <c r="J20367" s="26">
        <v>0.11843700000000001</v>
      </c>
    </row>
    <row r="20368" spans="1:10" x14ac:dyDescent="0.45">
      <c r="A20368" s="1">
        <v>16.9542</v>
      </c>
      <c r="B20368" s="1">
        <v>1.2834810000000001</v>
      </c>
      <c r="C20368" s="1">
        <v>0.63995500000000005</v>
      </c>
      <c r="D20368" s="4">
        <v>1.0285010000000001</v>
      </c>
      <c r="E20368" s="4">
        <v>0.41397600000000001</v>
      </c>
      <c r="F20368" s="1">
        <v>0.45559299999999991</v>
      </c>
      <c r="G20368" s="4">
        <v>0.52077399999999996</v>
      </c>
      <c r="H20368" s="26">
        <v>0.39006199999999996</v>
      </c>
      <c r="I20368" s="4">
        <v>0.65879900000000002</v>
      </c>
      <c r="J20368" s="26">
        <v>0.117983</v>
      </c>
    </row>
    <row r="20369" spans="1:10" x14ac:dyDescent="0.45">
      <c r="A20369" s="1">
        <v>16.955030000000001</v>
      </c>
      <c r="B20369" s="1">
        <v>1.285477</v>
      </c>
      <c r="C20369" s="1">
        <v>0.640374</v>
      </c>
      <c r="D20369" s="4">
        <v>1.030497</v>
      </c>
      <c r="E20369" s="4">
        <v>0.41386499999999998</v>
      </c>
      <c r="F20369" s="1">
        <v>0.45640700000000001</v>
      </c>
      <c r="G20369" s="4">
        <v>0.52146700000000001</v>
      </c>
      <c r="H20369" s="26">
        <v>0.38923299999999994</v>
      </c>
      <c r="I20369" s="4">
        <v>0.65883899999999995</v>
      </c>
      <c r="J20369" s="26">
        <v>0.11785699999999999</v>
      </c>
    </row>
    <row r="20370" spans="1:10" x14ac:dyDescent="0.45">
      <c r="A20370" s="1">
        <v>16.955860000000001</v>
      </c>
      <c r="B20370" s="1">
        <v>1.285104</v>
      </c>
      <c r="C20370" s="1">
        <v>0.64011099999999999</v>
      </c>
      <c r="D20370" s="4">
        <v>1.030124</v>
      </c>
      <c r="E20370" s="4">
        <v>0.41428500000000001</v>
      </c>
      <c r="F20370" s="1">
        <v>0.4570749999999999</v>
      </c>
      <c r="G20370" s="4">
        <v>0.52210400000000001</v>
      </c>
      <c r="H20370" s="26">
        <v>0.39009899999999997</v>
      </c>
      <c r="I20370" s="4">
        <v>0.65834899999999996</v>
      </c>
      <c r="J20370" s="26">
        <v>0.11735200000000001</v>
      </c>
    </row>
    <row r="20371" spans="1:10" x14ac:dyDescent="0.45">
      <c r="A20371" s="1">
        <v>16.956689999999998</v>
      </c>
      <c r="B20371" s="1">
        <v>1.28261</v>
      </c>
      <c r="C20371" s="1">
        <v>0.63840399999999997</v>
      </c>
      <c r="D20371" s="4">
        <v>1.02763</v>
      </c>
      <c r="E20371" s="4">
        <v>0.41520200000000002</v>
      </c>
      <c r="F20371" s="1">
        <v>0.4573640000000001</v>
      </c>
      <c r="G20371" s="4">
        <v>0.52202999999999999</v>
      </c>
      <c r="H20371" s="26">
        <v>0.39059699999999997</v>
      </c>
      <c r="I20371" s="4">
        <v>0.65766100000000005</v>
      </c>
      <c r="J20371" s="26">
        <v>0.11593100000000001</v>
      </c>
    </row>
    <row r="20372" spans="1:10" x14ac:dyDescent="0.45">
      <c r="A20372" s="1">
        <v>16.957529999999998</v>
      </c>
      <c r="B20372" s="1">
        <v>1.282346</v>
      </c>
      <c r="C20372" s="1">
        <v>0.63732599999999995</v>
      </c>
      <c r="D20372" s="4">
        <v>1.027366</v>
      </c>
      <c r="E20372" s="4">
        <v>0.41394300000000001</v>
      </c>
      <c r="F20372" s="1">
        <v>0.45823600000000009</v>
      </c>
      <c r="G20372" s="4">
        <v>0.52112999999999998</v>
      </c>
      <c r="H20372" s="26">
        <v>0.39016799999999996</v>
      </c>
      <c r="I20372" s="4">
        <v>0.65795899999999996</v>
      </c>
      <c r="J20372" s="26">
        <v>0.11385400000000001</v>
      </c>
    </row>
    <row r="20373" spans="1:10" x14ac:dyDescent="0.45">
      <c r="A20373" s="1">
        <v>16.958359999999999</v>
      </c>
      <c r="B20373" s="1">
        <v>1.2816240000000001</v>
      </c>
      <c r="C20373" s="1">
        <v>0.63810500000000003</v>
      </c>
      <c r="D20373" s="4">
        <v>1.0266439999999999</v>
      </c>
      <c r="E20373" s="4">
        <v>0.41221000000000002</v>
      </c>
      <c r="F20373" s="1">
        <v>0.45935499999999996</v>
      </c>
      <c r="G20373" s="4">
        <v>0.52005500000000005</v>
      </c>
      <c r="H20373" s="26">
        <v>0.39140199999999997</v>
      </c>
      <c r="I20373" s="4">
        <v>0.65697099999999997</v>
      </c>
      <c r="J20373" s="26">
        <v>0.11243500000000001</v>
      </c>
    </row>
    <row r="20374" spans="1:10" x14ac:dyDescent="0.45">
      <c r="A20374" s="1">
        <v>16.95919</v>
      </c>
      <c r="B20374" s="1">
        <v>1.282052</v>
      </c>
      <c r="C20374" s="1">
        <v>0.63918399999999997</v>
      </c>
      <c r="D20374" s="4">
        <v>1.027072</v>
      </c>
      <c r="E20374" s="4">
        <v>0.41078300000000001</v>
      </c>
      <c r="F20374" s="1">
        <v>0.46067100000000005</v>
      </c>
      <c r="G20374" s="4">
        <v>0.520119</v>
      </c>
      <c r="H20374" s="26">
        <v>0.39322599999999996</v>
      </c>
      <c r="I20374" s="4">
        <v>0.65575899999999998</v>
      </c>
      <c r="J20374" s="26">
        <v>0.11184899999999998</v>
      </c>
    </row>
    <row r="20375" spans="1:10" x14ac:dyDescent="0.45">
      <c r="A20375" s="1">
        <v>16.96002</v>
      </c>
      <c r="B20375" s="1">
        <v>1.281684</v>
      </c>
      <c r="C20375" s="1">
        <v>0.639629</v>
      </c>
      <c r="D20375" s="4">
        <v>1.0267040000000001</v>
      </c>
      <c r="E20375" s="4">
        <v>0.40900199999999998</v>
      </c>
      <c r="F20375" s="1">
        <v>0.46055800000000002</v>
      </c>
      <c r="G20375" s="4">
        <v>0.52084600000000003</v>
      </c>
      <c r="H20375" s="26">
        <v>0.39354699999999998</v>
      </c>
      <c r="I20375" s="4">
        <v>0.65722800000000003</v>
      </c>
      <c r="J20375" s="26">
        <v>0.11192600000000003</v>
      </c>
    </row>
    <row r="20376" spans="1:10" x14ac:dyDescent="0.45">
      <c r="A20376" s="1">
        <v>16.96086</v>
      </c>
      <c r="B20376" s="1">
        <v>1.2803800000000001</v>
      </c>
      <c r="C20376" s="1">
        <v>0.639741</v>
      </c>
      <c r="D20376" s="4">
        <v>1.0254000000000001</v>
      </c>
      <c r="E20376" s="4">
        <v>0.40833999999999998</v>
      </c>
      <c r="F20376" s="1">
        <v>0.46070699999999998</v>
      </c>
      <c r="G20376" s="4">
        <v>0.52024899999999996</v>
      </c>
      <c r="H20376" s="26">
        <v>0.39365699999999998</v>
      </c>
      <c r="I20376" s="4">
        <v>0.65898500000000004</v>
      </c>
      <c r="J20376" s="26">
        <v>0.11283300000000002</v>
      </c>
    </row>
    <row r="20377" spans="1:10" x14ac:dyDescent="0.45">
      <c r="A20377" s="1">
        <v>16.961690000000001</v>
      </c>
      <c r="B20377" s="1">
        <v>1.28061</v>
      </c>
      <c r="C20377" s="1">
        <v>0.64040900000000001</v>
      </c>
      <c r="D20377" s="4">
        <v>1.02563</v>
      </c>
      <c r="E20377" s="4">
        <v>0.40789700000000001</v>
      </c>
      <c r="F20377" s="1">
        <v>0.46162799999999993</v>
      </c>
      <c r="G20377" s="4">
        <v>0.51908699999999997</v>
      </c>
      <c r="H20377" s="26">
        <v>0.39305599999999996</v>
      </c>
      <c r="I20377" s="4">
        <v>0.65919700000000003</v>
      </c>
      <c r="J20377" s="26">
        <v>0.11247800000000002</v>
      </c>
    </row>
    <row r="20378" spans="1:10" x14ac:dyDescent="0.45">
      <c r="A20378" s="1">
        <v>16.962520000000001</v>
      </c>
      <c r="B20378" s="1">
        <v>1.2822199999999999</v>
      </c>
      <c r="C20378" s="1">
        <v>0.64085700000000001</v>
      </c>
      <c r="D20378" s="4">
        <v>1.0272399999999999</v>
      </c>
      <c r="E20378" s="4">
        <v>0.408107</v>
      </c>
      <c r="F20378" s="1">
        <v>0.46209900000000004</v>
      </c>
      <c r="G20378" s="4">
        <v>0.51842699999999997</v>
      </c>
      <c r="H20378" s="26">
        <v>0.39266699999999993</v>
      </c>
      <c r="I20378" s="4">
        <v>0.65952299999999997</v>
      </c>
      <c r="J20378" s="26">
        <v>0.11208200000000001</v>
      </c>
    </row>
    <row r="20379" spans="1:10" x14ac:dyDescent="0.45">
      <c r="A20379" s="1">
        <v>16.963349999999998</v>
      </c>
      <c r="B20379" s="1">
        <v>1.283067</v>
      </c>
      <c r="C20379" s="1">
        <v>0.64070099999999996</v>
      </c>
      <c r="D20379" s="4">
        <v>1.028087</v>
      </c>
      <c r="E20379" s="4">
        <v>0.40861199999999998</v>
      </c>
      <c r="F20379" s="1">
        <v>0.46259199999999989</v>
      </c>
      <c r="G20379" s="4">
        <v>0.517679</v>
      </c>
      <c r="H20379" s="26">
        <v>0.39308699999999996</v>
      </c>
      <c r="I20379" s="4">
        <v>0.659833</v>
      </c>
      <c r="J20379" s="26">
        <v>0.11249599999999998</v>
      </c>
    </row>
    <row r="20380" spans="1:10" x14ac:dyDescent="0.45">
      <c r="A20380" s="1">
        <v>16.964189999999999</v>
      </c>
      <c r="B20380" s="1">
        <v>1.2837320000000001</v>
      </c>
      <c r="C20380" s="1">
        <v>0.64067200000000002</v>
      </c>
      <c r="D20380" s="4">
        <v>1.0287520000000001</v>
      </c>
      <c r="E20380" s="4">
        <v>0.40950300000000001</v>
      </c>
      <c r="F20380" s="1">
        <v>0.46280300000000008</v>
      </c>
      <c r="G20380" s="4">
        <v>0.51617299999999999</v>
      </c>
      <c r="H20380" s="26">
        <v>0.39421899999999993</v>
      </c>
      <c r="I20380" s="4">
        <v>0.65970700000000004</v>
      </c>
      <c r="J20380" s="26">
        <v>0.113483</v>
      </c>
    </row>
    <row r="20381" spans="1:10" x14ac:dyDescent="0.45">
      <c r="A20381" s="1">
        <v>16.965019999999999</v>
      </c>
      <c r="B20381" s="1">
        <v>1.2841290000000001</v>
      </c>
      <c r="C20381" s="1">
        <v>0.64072499999999999</v>
      </c>
      <c r="D20381" s="4">
        <v>1.0291490000000001</v>
      </c>
      <c r="E20381" s="4">
        <v>0.40962900000000002</v>
      </c>
      <c r="F20381" s="1">
        <v>0.46244700000000005</v>
      </c>
      <c r="G20381" s="4">
        <v>0.51384300000000005</v>
      </c>
      <c r="H20381" s="26">
        <v>0.39376499999999998</v>
      </c>
      <c r="I20381" s="4">
        <v>0.66098599999999996</v>
      </c>
      <c r="J20381" s="26">
        <v>0.11402699999999999</v>
      </c>
    </row>
    <row r="20382" spans="1:10" x14ac:dyDescent="0.45">
      <c r="A20382" s="1">
        <v>16.96585</v>
      </c>
      <c r="B20382" s="1">
        <v>1.2846379999999999</v>
      </c>
      <c r="C20382" s="1">
        <v>0.64101900000000001</v>
      </c>
      <c r="D20382" s="4">
        <v>1.029658</v>
      </c>
      <c r="E20382" s="4">
        <v>0.40933900000000001</v>
      </c>
      <c r="F20382" s="1">
        <v>0.46179199999999998</v>
      </c>
      <c r="G20382" s="4">
        <v>0.51165099999999997</v>
      </c>
      <c r="H20382" s="26">
        <v>0.39414699999999997</v>
      </c>
      <c r="I20382" s="4">
        <v>0.66164100000000003</v>
      </c>
      <c r="J20382" s="26">
        <v>0.113566</v>
      </c>
    </row>
    <row r="20383" spans="1:10" x14ac:dyDescent="0.45">
      <c r="A20383" s="1">
        <v>16.96668</v>
      </c>
      <c r="B20383" s="1">
        <v>1.2842150000000001</v>
      </c>
      <c r="C20383" s="1">
        <v>0.64131300000000002</v>
      </c>
      <c r="D20383" s="4">
        <v>1.0292349999999999</v>
      </c>
      <c r="E20383" s="4">
        <v>0.40944799999999998</v>
      </c>
      <c r="F20383" s="1">
        <v>0.46235699999999991</v>
      </c>
      <c r="G20383" s="4">
        <v>0.51051199999999997</v>
      </c>
      <c r="H20383" s="26">
        <v>0.39365999999999995</v>
      </c>
      <c r="I20383" s="4">
        <v>0.66175899999999999</v>
      </c>
      <c r="J20383" s="26">
        <v>0.112122</v>
      </c>
    </row>
    <row r="20384" spans="1:10" x14ac:dyDescent="0.45">
      <c r="A20384" s="1">
        <v>16.96752</v>
      </c>
      <c r="B20384" s="1">
        <v>1.283652</v>
      </c>
      <c r="C20384" s="1">
        <v>0.64127299999999998</v>
      </c>
      <c r="D20384" s="4">
        <v>1.028672</v>
      </c>
      <c r="E20384" s="4">
        <v>0.40951700000000002</v>
      </c>
      <c r="F20384" s="1">
        <v>0.46265800000000001</v>
      </c>
      <c r="G20384" s="4">
        <v>0.50900900000000004</v>
      </c>
      <c r="H20384" s="26">
        <v>0.39465599999999995</v>
      </c>
      <c r="I20384" s="4">
        <v>0.66196600000000005</v>
      </c>
      <c r="J20384" s="26">
        <v>0.11194300000000001</v>
      </c>
    </row>
    <row r="20385" spans="1:10" x14ac:dyDescent="0.45">
      <c r="A20385" s="1">
        <v>16.968350000000001</v>
      </c>
      <c r="B20385" s="1">
        <v>1.282953</v>
      </c>
      <c r="C20385" s="1">
        <v>0.640594</v>
      </c>
      <c r="D20385" s="4">
        <v>1.027973</v>
      </c>
      <c r="E20385" s="4">
        <v>0.40909499999999999</v>
      </c>
      <c r="F20385" s="1">
        <v>0.46226999999999996</v>
      </c>
      <c r="G20385" s="4">
        <v>0.50687099999999996</v>
      </c>
      <c r="H20385" s="26">
        <v>0.39604999999999996</v>
      </c>
      <c r="I20385" s="4">
        <v>0.66246300000000002</v>
      </c>
      <c r="J20385" s="26">
        <v>0.111792</v>
      </c>
    </row>
    <row r="20386" spans="1:10" x14ac:dyDescent="0.45">
      <c r="A20386" s="1">
        <v>16.969180000000001</v>
      </c>
      <c r="B20386" s="1">
        <v>1.2843119999999999</v>
      </c>
      <c r="C20386" s="1">
        <v>0.63941099999999995</v>
      </c>
      <c r="D20386" s="4">
        <v>1.0293319999999999</v>
      </c>
      <c r="E20386" s="4">
        <v>0.40848099999999998</v>
      </c>
      <c r="F20386" s="1">
        <v>0.46218899999999996</v>
      </c>
      <c r="G20386" s="4">
        <v>0.50654399999999999</v>
      </c>
      <c r="H20386" s="26">
        <v>0.39705499999999994</v>
      </c>
      <c r="I20386" s="4">
        <v>0.66210400000000003</v>
      </c>
      <c r="J20386" s="26">
        <v>0.11087399999999997</v>
      </c>
    </row>
    <row r="20387" spans="1:10" x14ac:dyDescent="0.45">
      <c r="A20387" s="1">
        <v>16.970009999999998</v>
      </c>
      <c r="B20387" s="1">
        <v>1.2859970000000001</v>
      </c>
      <c r="C20387" s="1">
        <v>0.63869600000000004</v>
      </c>
      <c r="D20387" s="4">
        <v>1.0310170000000001</v>
      </c>
      <c r="E20387" s="4">
        <v>0.40759200000000001</v>
      </c>
      <c r="F20387" s="1">
        <v>0.46152499999999996</v>
      </c>
      <c r="G20387" s="4">
        <v>0.50663899999999995</v>
      </c>
      <c r="H20387" s="26">
        <v>0.39740099999999995</v>
      </c>
      <c r="I20387" s="4">
        <v>0.66277799999999998</v>
      </c>
      <c r="J20387" s="26">
        <v>0.10946299999999998</v>
      </c>
    </row>
    <row r="20388" spans="1:10" x14ac:dyDescent="0.45">
      <c r="A20388" s="1">
        <v>16.970849999999999</v>
      </c>
      <c r="B20388" s="1">
        <v>1.2854190000000001</v>
      </c>
      <c r="C20388" s="1">
        <v>0.63905800000000001</v>
      </c>
      <c r="D20388" s="4">
        <v>1.0304390000000001</v>
      </c>
      <c r="E20388" s="4">
        <v>0.40642899999999998</v>
      </c>
      <c r="F20388" s="1">
        <v>0.46055899999999994</v>
      </c>
      <c r="G20388" s="4">
        <v>0.50569299999999995</v>
      </c>
      <c r="H20388" s="26">
        <v>0.39934999999999998</v>
      </c>
      <c r="I20388" s="4">
        <v>0.66585300000000003</v>
      </c>
      <c r="J20388" s="26">
        <v>0.10896299999999998</v>
      </c>
    </row>
    <row r="20389" spans="1:10" x14ac:dyDescent="0.45">
      <c r="A20389" s="1">
        <v>16.971679999999999</v>
      </c>
      <c r="B20389" s="1">
        <v>1.285282</v>
      </c>
      <c r="C20389" s="1">
        <v>0.639714</v>
      </c>
      <c r="D20389" s="4">
        <v>1.0303020000000001</v>
      </c>
      <c r="E20389" s="4">
        <v>0.40644000000000002</v>
      </c>
      <c r="F20389" s="1">
        <v>0.45945199999999997</v>
      </c>
      <c r="G20389" s="4">
        <v>0.50391300000000006</v>
      </c>
      <c r="H20389" s="26">
        <v>0.39959999999999996</v>
      </c>
      <c r="I20389" s="4">
        <v>0.66783599999999999</v>
      </c>
      <c r="J20389" s="26">
        <v>0.10826599999999997</v>
      </c>
    </row>
    <row r="20390" spans="1:10" x14ac:dyDescent="0.45">
      <c r="A20390" s="1">
        <v>16.97251</v>
      </c>
      <c r="B20390" s="1">
        <v>1.285129</v>
      </c>
      <c r="C20390" s="1">
        <v>0.64033799999999996</v>
      </c>
      <c r="D20390" s="4">
        <v>1.030149</v>
      </c>
      <c r="E20390" s="4">
        <v>0.40651100000000001</v>
      </c>
      <c r="F20390" s="1">
        <v>0.45718600000000009</v>
      </c>
      <c r="G20390" s="4">
        <v>0.50199300000000002</v>
      </c>
      <c r="H20390" s="26">
        <v>0.40000599999999997</v>
      </c>
      <c r="I20390" s="4">
        <v>0.66775300000000004</v>
      </c>
      <c r="J20390" s="26">
        <v>0.10758699999999999</v>
      </c>
    </row>
    <row r="20391" spans="1:10" x14ac:dyDescent="0.45">
      <c r="A20391" s="1">
        <v>16.97334</v>
      </c>
      <c r="B20391" s="1">
        <v>1.2842499999999999</v>
      </c>
      <c r="C20391" s="1">
        <v>0.64017599999999997</v>
      </c>
      <c r="D20391" s="4">
        <v>1.0292699999999999</v>
      </c>
      <c r="E20391" s="4">
        <v>0.40597800000000001</v>
      </c>
      <c r="F20391" s="1">
        <v>0.45508900000000008</v>
      </c>
      <c r="G20391" s="4">
        <v>0.50224500000000005</v>
      </c>
      <c r="H20391" s="26">
        <v>0.40016699999999994</v>
      </c>
      <c r="I20391" s="4">
        <v>0.66776899999999995</v>
      </c>
      <c r="J20391" s="26">
        <v>0.10754999999999998</v>
      </c>
    </row>
    <row r="20392" spans="1:10" x14ac:dyDescent="0.45">
      <c r="A20392" s="1">
        <v>16.97418</v>
      </c>
      <c r="B20392" s="1">
        <v>1.2836879999999999</v>
      </c>
      <c r="C20392" s="1">
        <v>0.63940699999999995</v>
      </c>
      <c r="D20392" s="4">
        <v>1.028708</v>
      </c>
      <c r="E20392" s="4">
        <v>0.40583000000000002</v>
      </c>
      <c r="F20392" s="1">
        <v>0.4541360000000001</v>
      </c>
      <c r="G20392" s="4">
        <v>0.50351100000000004</v>
      </c>
      <c r="H20392" s="26">
        <v>0.39932299999999993</v>
      </c>
      <c r="I20392" s="4">
        <v>0.66779900000000003</v>
      </c>
      <c r="J20392" s="26">
        <v>0.10802099999999998</v>
      </c>
    </row>
    <row r="20393" spans="1:10" x14ac:dyDescent="0.45">
      <c r="A20393" s="1">
        <v>16.975010000000001</v>
      </c>
      <c r="B20393" s="1">
        <v>1.2844629999999999</v>
      </c>
      <c r="C20393" s="1">
        <v>0.63999099999999998</v>
      </c>
      <c r="D20393" s="4">
        <v>1.0294829999999999</v>
      </c>
      <c r="E20393" s="4">
        <v>0.40567300000000001</v>
      </c>
      <c r="F20393" s="1">
        <v>0.45370599999999994</v>
      </c>
      <c r="G20393" s="4">
        <v>0.50256500000000004</v>
      </c>
      <c r="H20393" s="26">
        <v>0.40040799999999993</v>
      </c>
      <c r="I20393" s="4">
        <v>0.66923900000000003</v>
      </c>
      <c r="J20393" s="26">
        <v>0.108904</v>
      </c>
    </row>
    <row r="20394" spans="1:10" x14ac:dyDescent="0.45">
      <c r="A20394" s="1">
        <v>16.975840000000002</v>
      </c>
      <c r="B20394" s="1">
        <v>1.28531</v>
      </c>
      <c r="C20394" s="1">
        <v>0.64001600000000003</v>
      </c>
      <c r="D20394" s="4">
        <v>1.03033</v>
      </c>
      <c r="E20394" s="4">
        <v>0.40608499999999997</v>
      </c>
      <c r="F20394" s="1">
        <v>0.45247100000000007</v>
      </c>
      <c r="G20394" s="4">
        <v>0.50206600000000001</v>
      </c>
      <c r="H20394" s="26">
        <v>0.40047099999999997</v>
      </c>
      <c r="I20394" s="4">
        <v>0.66964199999999996</v>
      </c>
      <c r="J20394" s="26">
        <v>0.10928500000000002</v>
      </c>
    </row>
    <row r="20395" spans="1:10" x14ac:dyDescent="0.45">
      <c r="A20395" s="1">
        <v>16.976669999999999</v>
      </c>
      <c r="B20395" s="1">
        <v>1.2855829999999999</v>
      </c>
      <c r="C20395" s="1">
        <v>0.63990100000000005</v>
      </c>
      <c r="D20395" s="4">
        <v>1.0306029999999999</v>
      </c>
      <c r="E20395" s="4">
        <v>0.40626800000000002</v>
      </c>
      <c r="F20395" s="1">
        <v>0.45175900000000002</v>
      </c>
      <c r="G20395" s="4">
        <v>0.50198600000000004</v>
      </c>
      <c r="H20395" s="26">
        <v>0.40132299999999993</v>
      </c>
      <c r="I20395" s="4">
        <v>0.66925900000000005</v>
      </c>
      <c r="J20395" s="26">
        <v>0.11061300000000002</v>
      </c>
    </row>
    <row r="20396" spans="1:10" x14ac:dyDescent="0.45">
      <c r="A20396" s="1">
        <v>16.977499999999999</v>
      </c>
      <c r="B20396" s="1">
        <v>1.287544</v>
      </c>
      <c r="C20396" s="1">
        <v>0.64031099999999996</v>
      </c>
      <c r="D20396" s="4">
        <v>1.032564</v>
      </c>
      <c r="E20396" s="4">
        <v>0.40587000000000001</v>
      </c>
      <c r="F20396" s="1">
        <v>0.45232300000000003</v>
      </c>
      <c r="G20396" s="4">
        <v>0.50129699999999999</v>
      </c>
      <c r="H20396" s="26">
        <v>0.40125199999999994</v>
      </c>
      <c r="I20396" s="4">
        <v>0.66968899999999998</v>
      </c>
      <c r="J20396" s="26">
        <v>0.11309200000000003</v>
      </c>
    </row>
    <row r="20397" spans="1:10" x14ac:dyDescent="0.45">
      <c r="A20397" s="1">
        <v>16.978339999999999</v>
      </c>
      <c r="B20397" s="1">
        <v>1.2897069999999999</v>
      </c>
      <c r="C20397" s="1">
        <v>0.63963999999999999</v>
      </c>
      <c r="D20397" s="4">
        <v>1.034727</v>
      </c>
      <c r="E20397" s="4">
        <v>0.40598000000000001</v>
      </c>
      <c r="F20397" s="1">
        <v>0.45159299999999991</v>
      </c>
      <c r="G20397" s="4">
        <v>0.501355</v>
      </c>
      <c r="H20397" s="26">
        <v>0.40161599999999997</v>
      </c>
      <c r="I20397" s="4">
        <v>0.66995400000000005</v>
      </c>
      <c r="J20397" s="26">
        <v>0.115012</v>
      </c>
    </row>
    <row r="20398" spans="1:10" x14ac:dyDescent="0.45">
      <c r="A20398" s="1">
        <v>16.97917</v>
      </c>
      <c r="B20398" s="1">
        <v>1.2915239999999999</v>
      </c>
      <c r="C20398" s="1">
        <v>0.63823799999999997</v>
      </c>
      <c r="D20398" s="4">
        <v>1.0365439999999999</v>
      </c>
      <c r="E20398" s="4">
        <v>0.40580300000000002</v>
      </c>
      <c r="F20398" s="1">
        <v>0.450936</v>
      </c>
      <c r="G20398" s="4">
        <v>0.50147900000000001</v>
      </c>
      <c r="H20398" s="26">
        <v>0.39962499999999995</v>
      </c>
      <c r="I20398" s="4">
        <v>0.66955900000000002</v>
      </c>
      <c r="J20398" s="26">
        <v>0.11603999999999998</v>
      </c>
    </row>
    <row r="20399" spans="1:10" x14ac:dyDescent="0.45">
      <c r="A20399" s="1">
        <v>16.98</v>
      </c>
      <c r="B20399" s="1">
        <v>1.292008</v>
      </c>
      <c r="C20399" s="1">
        <v>0.63761599999999996</v>
      </c>
      <c r="D20399" s="4">
        <v>1.0370280000000001</v>
      </c>
      <c r="E20399" s="4">
        <v>0.40448099999999998</v>
      </c>
      <c r="F20399" s="1">
        <v>0.45110199999999989</v>
      </c>
      <c r="G20399" s="4">
        <v>0.50112999999999996</v>
      </c>
      <c r="H20399" s="26">
        <v>0.39844999999999997</v>
      </c>
      <c r="I20399" s="4">
        <v>0.66827099999999995</v>
      </c>
      <c r="J20399" s="26">
        <v>0.11696699999999999</v>
      </c>
    </row>
    <row r="20400" spans="1:10" x14ac:dyDescent="0.45">
      <c r="A20400" s="1">
        <v>16.980830000000001</v>
      </c>
      <c r="B20400" s="1">
        <v>1.292762</v>
      </c>
      <c r="C20400" s="1">
        <v>0.63713399999999998</v>
      </c>
      <c r="D20400" s="4">
        <v>1.037782</v>
      </c>
      <c r="E20400" s="4">
        <v>0.40326600000000001</v>
      </c>
      <c r="F20400" s="1">
        <v>0.452102</v>
      </c>
      <c r="G20400" s="4">
        <v>0.50070000000000003</v>
      </c>
      <c r="H20400" s="26">
        <v>0.39881399999999995</v>
      </c>
      <c r="I20400" s="4">
        <v>0.66615599999999997</v>
      </c>
      <c r="J20400" s="26">
        <v>0.11785499999999999</v>
      </c>
    </row>
    <row r="20401" spans="1:10" x14ac:dyDescent="0.45">
      <c r="A20401" s="1">
        <v>16.981670000000001</v>
      </c>
      <c r="B20401" s="1">
        <v>1.2950619999999999</v>
      </c>
      <c r="C20401" s="1">
        <v>0.63655200000000001</v>
      </c>
      <c r="D20401" s="4">
        <v>1.040082</v>
      </c>
      <c r="E20401" s="4">
        <v>0.403478</v>
      </c>
      <c r="F20401" s="1">
        <v>0.45198300000000002</v>
      </c>
      <c r="G20401" s="4">
        <v>0.50082300000000002</v>
      </c>
      <c r="H20401" s="26">
        <v>0.39753299999999997</v>
      </c>
      <c r="I20401" s="4">
        <v>0.66538600000000003</v>
      </c>
      <c r="J20401" s="26">
        <v>0.11775600000000003</v>
      </c>
    </row>
    <row r="20402" spans="1:10" x14ac:dyDescent="0.45">
      <c r="A20402" s="1">
        <v>16.982500000000002</v>
      </c>
      <c r="B20402" s="1">
        <v>1.296073</v>
      </c>
      <c r="C20402" s="1">
        <v>0.63653499999999996</v>
      </c>
      <c r="D20402" s="4">
        <v>1.041093</v>
      </c>
      <c r="E20402" s="4">
        <v>0.40452900000000003</v>
      </c>
      <c r="F20402" s="1">
        <v>0.45037900000000008</v>
      </c>
      <c r="G20402" s="4">
        <v>0.50165300000000002</v>
      </c>
      <c r="H20402" s="26">
        <v>0.39794699999999994</v>
      </c>
      <c r="I20402" s="4">
        <v>0.66608100000000003</v>
      </c>
      <c r="J20402" s="26">
        <v>0.11829000000000001</v>
      </c>
    </row>
    <row r="20403" spans="1:10" x14ac:dyDescent="0.45">
      <c r="A20403" s="1">
        <v>16.983329999999999</v>
      </c>
      <c r="B20403" s="1">
        <v>1.295383</v>
      </c>
      <c r="C20403" s="1">
        <v>0.63626799999999994</v>
      </c>
      <c r="D20403" s="4">
        <v>1.040403</v>
      </c>
      <c r="E20403" s="4">
        <v>0.40483599999999997</v>
      </c>
      <c r="F20403" s="1">
        <v>0.4496150000000001</v>
      </c>
      <c r="G20403" s="4">
        <v>0.50264799999999998</v>
      </c>
      <c r="H20403" s="26">
        <v>0.39937899999999993</v>
      </c>
      <c r="I20403" s="4">
        <v>0.66645600000000005</v>
      </c>
      <c r="J20403" s="26">
        <v>0.11849100000000001</v>
      </c>
    </row>
    <row r="20404" spans="1:10" x14ac:dyDescent="0.45">
      <c r="A20404" s="1">
        <v>16.984169999999999</v>
      </c>
      <c r="B20404" s="1">
        <v>1.295668</v>
      </c>
      <c r="C20404" s="1">
        <v>0.63567099999999999</v>
      </c>
      <c r="D20404" s="4">
        <v>1.0406880000000001</v>
      </c>
      <c r="E20404" s="4">
        <v>0.40524199999999999</v>
      </c>
      <c r="F20404" s="1">
        <v>0.44977500000000004</v>
      </c>
      <c r="G20404" s="4">
        <v>0.50361299999999998</v>
      </c>
      <c r="H20404" s="26">
        <v>0.39945799999999998</v>
      </c>
      <c r="I20404" s="4">
        <v>0.66708100000000004</v>
      </c>
      <c r="J20404" s="26">
        <v>0.11856699999999998</v>
      </c>
    </row>
    <row r="20405" spans="1:10" x14ac:dyDescent="0.45">
      <c r="A20405" s="1">
        <v>16.984999999999999</v>
      </c>
      <c r="B20405" s="1">
        <v>1.2958940000000001</v>
      </c>
      <c r="C20405" s="1">
        <v>0.63536899999999996</v>
      </c>
      <c r="D20405" s="4">
        <v>1.0409139999999999</v>
      </c>
      <c r="E20405" s="4">
        <v>0.40550000000000003</v>
      </c>
      <c r="F20405" s="1">
        <v>0.44993299999999992</v>
      </c>
      <c r="G20405" s="4">
        <v>0.50489899999999999</v>
      </c>
      <c r="H20405" s="26">
        <v>0.39973099999999995</v>
      </c>
      <c r="I20405" s="4">
        <v>0.66722099999999995</v>
      </c>
      <c r="J20405" s="26">
        <v>0.11728499999999997</v>
      </c>
    </row>
    <row r="20406" spans="1:10" x14ac:dyDescent="0.45">
      <c r="A20406" s="1">
        <v>16.98583</v>
      </c>
      <c r="B20406" s="1">
        <v>1.295763</v>
      </c>
      <c r="C20406" s="1">
        <v>0.63567700000000005</v>
      </c>
      <c r="D20406" s="4">
        <v>1.040783</v>
      </c>
      <c r="E20406" s="4">
        <v>0.40527999999999997</v>
      </c>
      <c r="F20406" s="1">
        <v>0.45078599999999991</v>
      </c>
      <c r="G20406" s="4">
        <v>0.50677700000000003</v>
      </c>
      <c r="H20406" s="26">
        <v>0.40192799999999995</v>
      </c>
      <c r="I20406" s="4">
        <v>0.66615500000000005</v>
      </c>
      <c r="J20406" s="26">
        <v>0.11621799999999999</v>
      </c>
    </row>
    <row r="20407" spans="1:10" x14ac:dyDescent="0.45">
      <c r="A20407" s="1">
        <v>16.986660000000001</v>
      </c>
      <c r="B20407" s="1">
        <v>1.295965</v>
      </c>
      <c r="C20407" s="1">
        <v>0.63600500000000004</v>
      </c>
      <c r="D20407" s="4">
        <v>1.040985</v>
      </c>
      <c r="E20407" s="4">
        <v>0.40576699999999999</v>
      </c>
      <c r="F20407" s="1">
        <v>0.45184899999999995</v>
      </c>
      <c r="G20407" s="4">
        <v>0.509189</v>
      </c>
      <c r="H20407" s="26">
        <v>0.40103299999999997</v>
      </c>
      <c r="I20407" s="4">
        <v>0.66455699999999995</v>
      </c>
      <c r="J20407" s="26">
        <v>0.11662800000000001</v>
      </c>
    </row>
    <row r="20408" spans="1:10" x14ac:dyDescent="0.45">
      <c r="A20408" s="1">
        <v>16.987500000000001</v>
      </c>
      <c r="B20408" s="1">
        <v>1.2972669999999999</v>
      </c>
      <c r="C20408" s="1">
        <v>0.63602800000000004</v>
      </c>
      <c r="D20408" s="4">
        <v>1.042287</v>
      </c>
      <c r="E20408" s="4">
        <v>0.40571299999999999</v>
      </c>
      <c r="F20408" s="1">
        <v>0.45089000000000001</v>
      </c>
      <c r="G20408" s="4">
        <v>0.51104099999999997</v>
      </c>
      <c r="H20408" s="26">
        <v>0.40245399999999998</v>
      </c>
      <c r="I20408" s="4">
        <v>0.664269</v>
      </c>
      <c r="J20408" s="26">
        <v>0.11848999999999998</v>
      </c>
    </row>
    <row r="20409" spans="1:10" x14ac:dyDescent="0.45">
      <c r="A20409" s="1">
        <v>16.988330000000001</v>
      </c>
      <c r="B20409" s="1">
        <v>1.298052</v>
      </c>
      <c r="C20409" s="1">
        <v>0.63574900000000001</v>
      </c>
      <c r="D20409" s="4">
        <v>1.043072</v>
      </c>
      <c r="E20409" s="4">
        <v>0.40620299999999998</v>
      </c>
      <c r="F20409" s="1">
        <v>0.44883999999999991</v>
      </c>
      <c r="G20409" s="4">
        <v>0.51160499999999998</v>
      </c>
      <c r="H20409" s="26">
        <v>0.40271299999999993</v>
      </c>
      <c r="I20409" s="4">
        <v>0.66570399999999996</v>
      </c>
      <c r="J20409" s="26">
        <v>0.12003200000000003</v>
      </c>
    </row>
    <row r="20410" spans="1:10" x14ac:dyDescent="0.45">
      <c r="A20410" s="1">
        <v>16.989159999999998</v>
      </c>
      <c r="B20410" s="1">
        <v>1.299275</v>
      </c>
      <c r="C20410" s="1">
        <v>0.63608500000000001</v>
      </c>
      <c r="D20410" s="4">
        <v>1.044295</v>
      </c>
      <c r="E20410" s="4">
        <v>0.40692800000000001</v>
      </c>
      <c r="F20410" s="1">
        <v>0.44773700000000005</v>
      </c>
      <c r="G20410" s="4">
        <v>0.513235</v>
      </c>
      <c r="H20410" s="26">
        <v>0.40292299999999998</v>
      </c>
      <c r="I20410" s="4">
        <v>0.66687600000000002</v>
      </c>
      <c r="J20410" s="26">
        <v>0.120388</v>
      </c>
    </row>
    <row r="20411" spans="1:10" x14ac:dyDescent="0.45">
      <c r="A20411" s="1">
        <v>16.989989999999999</v>
      </c>
      <c r="B20411" s="1">
        <v>1.2990759999999999</v>
      </c>
      <c r="C20411" s="1">
        <v>0.636764</v>
      </c>
      <c r="D20411" s="4">
        <v>1.0440959999999999</v>
      </c>
      <c r="E20411" s="4">
        <v>0.40677799999999997</v>
      </c>
      <c r="F20411" s="1">
        <v>0.44686200000000009</v>
      </c>
      <c r="G20411" s="4">
        <v>0.51495400000000002</v>
      </c>
      <c r="H20411" s="26">
        <v>0.40268599999999993</v>
      </c>
      <c r="I20411" s="4">
        <v>0.66813800000000001</v>
      </c>
      <c r="J20411" s="26">
        <v>0.11992799999999998</v>
      </c>
    </row>
    <row r="20412" spans="1:10" x14ac:dyDescent="0.45">
      <c r="A20412" s="1">
        <v>16.990829999999999</v>
      </c>
      <c r="B20412" s="1">
        <v>1.2975429999999999</v>
      </c>
      <c r="C20412" s="1">
        <v>0.63604700000000003</v>
      </c>
      <c r="D20412" s="4">
        <v>1.0425629999999999</v>
      </c>
      <c r="E20412" s="4">
        <v>0.40790700000000002</v>
      </c>
      <c r="F20412" s="1">
        <v>0.44661799999999996</v>
      </c>
      <c r="G20412" s="4">
        <v>0.51509300000000002</v>
      </c>
      <c r="H20412" s="26">
        <v>0.40345199999999998</v>
      </c>
      <c r="I20412" s="4">
        <v>0.66966300000000001</v>
      </c>
      <c r="J20412" s="26">
        <v>0.119811</v>
      </c>
    </row>
    <row r="20413" spans="1:10" x14ac:dyDescent="0.45">
      <c r="A20413" s="1">
        <v>16.99166</v>
      </c>
      <c r="B20413" s="1">
        <v>1.297982</v>
      </c>
      <c r="C20413" s="1">
        <v>0.63558499999999996</v>
      </c>
      <c r="D20413" s="4">
        <v>1.043002</v>
      </c>
      <c r="E20413" s="4">
        <v>0.40948000000000001</v>
      </c>
      <c r="F20413" s="1">
        <v>0.44685200000000003</v>
      </c>
      <c r="G20413" s="4">
        <v>0.51443799999999995</v>
      </c>
      <c r="H20413" s="26">
        <v>0.40330999999999995</v>
      </c>
      <c r="I20413" s="4">
        <v>0.66909600000000002</v>
      </c>
      <c r="J20413" s="26">
        <v>0.12022899999999997</v>
      </c>
    </row>
    <row r="20414" spans="1:10" x14ac:dyDescent="0.45">
      <c r="A20414" s="1">
        <v>16.99249</v>
      </c>
      <c r="B20414" s="1">
        <v>1.2982180000000001</v>
      </c>
      <c r="C20414" s="1">
        <v>0.63530500000000001</v>
      </c>
      <c r="D20414" s="4">
        <v>1.0432380000000001</v>
      </c>
      <c r="E20414" s="4">
        <v>0.40989599999999998</v>
      </c>
      <c r="F20414" s="1">
        <v>0.44698100000000007</v>
      </c>
      <c r="G20414" s="4">
        <v>0.51537100000000002</v>
      </c>
      <c r="H20414" s="26">
        <v>0.40214899999999998</v>
      </c>
      <c r="I20414" s="4">
        <v>0.66703100000000004</v>
      </c>
      <c r="J20414" s="26">
        <v>0.12062</v>
      </c>
    </row>
    <row r="20415" spans="1:10" x14ac:dyDescent="0.45">
      <c r="A20415" s="1">
        <v>16.993320000000001</v>
      </c>
      <c r="B20415" s="1">
        <v>1.2980050000000001</v>
      </c>
      <c r="C20415" s="1">
        <v>0.63407199999999997</v>
      </c>
      <c r="D20415" s="4">
        <v>1.0430250000000001</v>
      </c>
      <c r="E20415" s="4">
        <v>0.41038799999999998</v>
      </c>
      <c r="F20415" s="1">
        <v>0.44774899999999995</v>
      </c>
      <c r="G20415" s="4">
        <v>0.51734500000000005</v>
      </c>
      <c r="H20415" s="26">
        <v>0.40307499999999996</v>
      </c>
      <c r="I20415" s="4">
        <v>0.66488000000000003</v>
      </c>
      <c r="J20415" s="26">
        <v>0.12037700000000001</v>
      </c>
    </row>
    <row r="20416" spans="1:10" x14ac:dyDescent="0.45">
      <c r="A20416" s="1">
        <v>16.994160000000001</v>
      </c>
      <c r="B20416" s="1">
        <v>1.2978719999999999</v>
      </c>
      <c r="C20416" s="1">
        <v>0.63289200000000001</v>
      </c>
      <c r="D20416" s="4">
        <v>1.0428919999999999</v>
      </c>
      <c r="E20416" s="4">
        <v>0.41101399999999999</v>
      </c>
      <c r="F20416" s="1">
        <v>0.44887300000000008</v>
      </c>
      <c r="G20416" s="4">
        <v>0.51793100000000003</v>
      </c>
      <c r="H20416" s="26">
        <v>0.40377299999999994</v>
      </c>
      <c r="I20416" s="4">
        <v>0.66202799999999995</v>
      </c>
      <c r="J20416" s="26">
        <v>0.12045099999999997</v>
      </c>
    </row>
    <row r="20417" spans="1:10" x14ac:dyDescent="0.45">
      <c r="A20417" s="1">
        <v>16.994990000000001</v>
      </c>
      <c r="B20417" s="1">
        <v>1.2991109999999999</v>
      </c>
      <c r="C20417" s="1">
        <v>0.63244</v>
      </c>
      <c r="D20417" s="4">
        <v>1.0441309999999999</v>
      </c>
      <c r="E20417" s="4">
        <v>0.41122700000000001</v>
      </c>
      <c r="F20417" s="1">
        <v>0.45001699999999989</v>
      </c>
      <c r="G20417" s="4">
        <v>0.51735900000000001</v>
      </c>
      <c r="H20417" s="26">
        <v>0.40498899999999993</v>
      </c>
      <c r="I20417" s="4">
        <v>0.66112099999999996</v>
      </c>
      <c r="J20417" s="26">
        <v>0.11919000000000002</v>
      </c>
    </row>
    <row r="20418" spans="1:10" x14ac:dyDescent="0.45">
      <c r="A20418" s="1">
        <v>16.995819999999998</v>
      </c>
      <c r="B20418" s="1">
        <v>1.2983979999999999</v>
      </c>
      <c r="C20418" s="1">
        <v>0.63124199999999997</v>
      </c>
      <c r="D20418" s="4">
        <v>1.043418</v>
      </c>
      <c r="E20418" s="4">
        <v>0.41109200000000001</v>
      </c>
      <c r="F20418" s="1">
        <v>0.44887900000000003</v>
      </c>
      <c r="G20418" s="4">
        <v>0.51795999999999998</v>
      </c>
      <c r="H20418" s="26">
        <v>0.40472899999999995</v>
      </c>
      <c r="I20418" s="4">
        <v>0.66109600000000002</v>
      </c>
      <c r="J20418" s="26">
        <v>0.118786</v>
      </c>
    </row>
    <row r="20419" spans="1:10" x14ac:dyDescent="0.45">
      <c r="A20419" s="1">
        <v>16.996649999999999</v>
      </c>
      <c r="B20419" s="1">
        <v>1.2957749999999999</v>
      </c>
      <c r="C20419" s="1">
        <v>0.63133899999999998</v>
      </c>
      <c r="D20419" s="4">
        <v>1.0407949999999999</v>
      </c>
      <c r="E20419" s="4">
        <v>0.41042299999999998</v>
      </c>
      <c r="F20419" s="1">
        <v>0.448712</v>
      </c>
      <c r="G20419" s="4">
        <v>0.51775099999999996</v>
      </c>
      <c r="H20419" s="26">
        <v>0.40448099999999998</v>
      </c>
      <c r="I20419" s="4">
        <v>0.66167100000000001</v>
      </c>
      <c r="J20419" s="26">
        <v>0.11851</v>
      </c>
    </row>
    <row r="20420" spans="1:10" x14ac:dyDescent="0.45">
      <c r="A20420" s="1">
        <v>16.997489999999999</v>
      </c>
      <c r="B20420" s="1">
        <v>1.2949919999999999</v>
      </c>
      <c r="C20420" s="1">
        <v>0.63207899999999995</v>
      </c>
      <c r="D20420" s="4">
        <v>1.0400119999999999</v>
      </c>
      <c r="E20420" s="4">
        <v>0.41010799999999997</v>
      </c>
      <c r="F20420" s="1">
        <v>0.44933800000000002</v>
      </c>
      <c r="G20420" s="4">
        <v>0.51644900000000005</v>
      </c>
      <c r="H20420" s="26">
        <v>0.40406499999999995</v>
      </c>
      <c r="I20420" s="4">
        <v>0.66196600000000005</v>
      </c>
      <c r="J20420" s="26">
        <v>0.11804700000000001</v>
      </c>
    </row>
    <row r="20421" spans="1:10" x14ac:dyDescent="0.45">
      <c r="A20421" s="1">
        <v>16.99832</v>
      </c>
      <c r="B20421" s="1">
        <v>1.293574</v>
      </c>
      <c r="C20421" s="1">
        <v>0.63164399999999998</v>
      </c>
      <c r="D20421" s="4">
        <v>1.038594</v>
      </c>
      <c r="E20421" s="4">
        <v>0.41006599999999999</v>
      </c>
      <c r="F20421" s="1">
        <v>0.44865599999999994</v>
      </c>
      <c r="G20421" s="4">
        <v>0.51788000000000001</v>
      </c>
      <c r="H20421" s="26">
        <v>0.40403099999999997</v>
      </c>
      <c r="I20421" s="4">
        <v>0.66128100000000001</v>
      </c>
      <c r="J20421" s="26">
        <v>0.11747200000000002</v>
      </c>
    </row>
    <row r="20422" spans="1:10" x14ac:dyDescent="0.45">
      <c r="A20422" s="1">
        <v>16.99915</v>
      </c>
      <c r="B20422" s="1">
        <v>1.2906089999999999</v>
      </c>
      <c r="C20422" s="1">
        <v>0.63159900000000002</v>
      </c>
      <c r="D20422" s="4">
        <v>1.0356289999999999</v>
      </c>
      <c r="E20422" s="4">
        <v>0.41023199999999999</v>
      </c>
      <c r="F20422" s="1">
        <v>0.44920599999999999</v>
      </c>
      <c r="G20422" s="4">
        <v>0.51903200000000005</v>
      </c>
      <c r="H20422" s="26">
        <v>0.40391399999999994</v>
      </c>
      <c r="I20422" s="4">
        <v>0.660524</v>
      </c>
      <c r="J20422" s="26">
        <v>0.11806299999999997</v>
      </c>
    </row>
    <row r="20423" spans="1:10" x14ac:dyDescent="0.45">
      <c r="A20423" s="1">
        <v>16.999980000000001</v>
      </c>
      <c r="B20423" s="1">
        <v>1.2887729999999999</v>
      </c>
      <c r="C20423" s="1">
        <v>0.631942</v>
      </c>
      <c r="D20423" s="4">
        <v>1.033793</v>
      </c>
      <c r="E20423" s="4">
        <v>0.41063</v>
      </c>
      <c r="F20423" s="1">
        <v>0.44970500000000002</v>
      </c>
      <c r="G20423" s="4">
        <v>0.52013200000000004</v>
      </c>
      <c r="H20423" s="26">
        <v>0.40603699999999998</v>
      </c>
      <c r="I20423" s="4">
        <v>0.66101399999999999</v>
      </c>
      <c r="J20423" s="26">
        <v>0.11845</v>
      </c>
    </row>
    <row r="20424" spans="1:10" x14ac:dyDescent="0.45">
      <c r="A20424" s="1">
        <v>17.000820000000001</v>
      </c>
      <c r="B20424" s="1">
        <v>1.2889010000000001</v>
      </c>
      <c r="C20424" s="1">
        <v>0.63120799999999999</v>
      </c>
      <c r="D20424" s="4">
        <v>1.0339210000000001</v>
      </c>
      <c r="E20424" s="4">
        <v>0.41190100000000002</v>
      </c>
      <c r="F20424" s="1">
        <v>0.44984000000000002</v>
      </c>
      <c r="G20424" s="4">
        <v>0.51997800000000005</v>
      </c>
      <c r="H20424" s="26">
        <v>0.40622099999999994</v>
      </c>
      <c r="I20424" s="4">
        <v>0.66195999999999999</v>
      </c>
      <c r="J20424" s="26">
        <v>0.11762299999999998</v>
      </c>
    </row>
    <row r="20425" spans="1:10" x14ac:dyDescent="0.45">
      <c r="A20425" s="1">
        <v>17.001650000000001</v>
      </c>
      <c r="B20425" s="1">
        <v>1.2888679999999999</v>
      </c>
      <c r="C20425" s="1">
        <v>0.63026000000000004</v>
      </c>
      <c r="D20425" s="4">
        <v>1.0338879999999999</v>
      </c>
      <c r="E20425" s="4">
        <v>0.413547</v>
      </c>
      <c r="F20425" s="1">
        <v>0.44979100000000005</v>
      </c>
      <c r="G20425" s="4">
        <v>0.52029099999999995</v>
      </c>
      <c r="H20425" s="26">
        <v>0.40566699999999994</v>
      </c>
      <c r="I20425" s="4">
        <v>0.66205400000000003</v>
      </c>
      <c r="J20425" s="26">
        <v>0.11585800000000002</v>
      </c>
    </row>
    <row r="20426" spans="1:10" x14ac:dyDescent="0.45">
      <c r="A20426" s="1">
        <v>17.002479999999998</v>
      </c>
      <c r="B20426" s="1">
        <v>1.2881609999999999</v>
      </c>
      <c r="C20426" s="1">
        <v>0.62954299999999996</v>
      </c>
      <c r="D20426" s="4">
        <v>1.0331809999999999</v>
      </c>
      <c r="E20426" s="4">
        <v>0.413825</v>
      </c>
      <c r="F20426" s="1">
        <v>0.44998000000000005</v>
      </c>
      <c r="G20426" s="4">
        <v>0.52172600000000002</v>
      </c>
      <c r="H20426" s="26">
        <v>0.40594099999999994</v>
      </c>
      <c r="I20426" s="4">
        <v>0.66126300000000005</v>
      </c>
      <c r="J20426" s="26">
        <v>0.11508400000000002</v>
      </c>
    </row>
    <row r="20427" spans="1:10" x14ac:dyDescent="0.45">
      <c r="A20427" s="1">
        <v>17.003309999999999</v>
      </c>
      <c r="B20427" s="1">
        <v>1.2868459999999999</v>
      </c>
      <c r="C20427" s="1">
        <v>0.628328</v>
      </c>
      <c r="D20427" s="4">
        <v>1.0318659999999999</v>
      </c>
      <c r="E20427" s="4">
        <v>0.413572</v>
      </c>
      <c r="F20427" s="1">
        <v>0.45131900000000003</v>
      </c>
      <c r="G20427" s="4">
        <v>0.521173</v>
      </c>
      <c r="H20427" s="26">
        <v>0.40650099999999995</v>
      </c>
      <c r="I20427" s="4">
        <v>0.65975399999999995</v>
      </c>
      <c r="J20427" s="26">
        <v>0.11380499999999999</v>
      </c>
    </row>
    <row r="20428" spans="1:10" x14ac:dyDescent="0.45">
      <c r="A20428" s="1">
        <v>17.00414</v>
      </c>
      <c r="B20428" s="1">
        <v>1.2861549999999999</v>
      </c>
      <c r="C20428" s="1">
        <v>0.627668</v>
      </c>
      <c r="D20428" s="4">
        <v>1.031175</v>
      </c>
      <c r="E20428" s="4">
        <v>0.41387099999999999</v>
      </c>
      <c r="F20428" s="1">
        <v>0.4516420000000001</v>
      </c>
      <c r="G20428" s="4">
        <v>0.51984600000000003</v>
      </c>
      <c r="H20428" s="26">
        <v>0.40623699999999996</v>
      </c>
      <c r="I20428" s="4">
        <v>0.65908599999999995</v>
      </c>
      <c r="J20428" s="26">
        <v>0.11329400000000001</v>
      </c>
    </row>
    <row r="20429" spans="1:10" x14ac:dyDescent="0.45">
      <c r="A20429" s="1">
        <v>17.00498</v>
      </c>
      <c r="B20429" s="1">
        <v>1.286276</v>
      </c>
      <c r="C20429" s="1">
        <v>0.62695999999999996</v>
      </c>
      <c r="D20429" s="4">
        <v>1.031296</v>
      </c>
      <c r="E20429" s="4">
        <v>0.41368199999999999</v>
      </c>
      <c r="F20429" s="1">
        <v>0.45080699999999996</v>
      </c>
      <c r="G20429" s="4">
        <v>0.51910299999999998</v>
      </c>
      <c r="H20429" s="26">
        <v>0.40743999999999997</v>
      </c>
      <c r="I20429" s="4">
        <v>0.65915400000000002</v>
      </c>
      <c r="J20429" s="26">
        <v>0.11339500000000002</v>
      </c>
    </row>
    <row r="20430" spans="1:10" x14ac:dyDescent="0.45">
      <c r="A20430" s="1">
        <v>17.00581</v>
      </c>
      <c r="B20430" s="1">
        <v>1.288395</v>
      </c>
      <c r="C20430" s="1">
        <v>0.62644500000000003</v>
      </c>
      <c r="D20430" s="4">
        <v>1.033415</v>
      </c>
      <c r="E20430" s="4">
        <v>0.413692</v>
      </c>
      <c r="F20430" s="1">
        <v>0.45081700000000002</v>
      </c>
      <c r="G20430" s="4">
        <v>0.51823699999999995</v>
      </c>
      <c r="H20430" s="26">
        <v>0.40744899999999995</v>
      </c>
      <c r="I20430" s="4">
        <v>0.658447</v>
      </c>
      <c r="J20430" s="26">
        <v>0.11380200000000001</v>
      </c>
    </row>
    <row r="20431" spans="1:10" x14ac:dyDescent="0.45">
      <c r="A20431" s="1">
        <v>17.006640000000001</v>
      </c>
      <c r="B20431" s="1">
        <v>1.2899240000000001</v>
      </c>
      <c r="C20431" s="1">
        <v>0.626359</v>
      </c>
      <c r="D20431" s="4">
        <v>1.0349440000000001</v>
      </c>
      <c r="E20431" s="4">
        <v>0.41440300000000002</v>
      </c>
      <c r="F20431" s="1">
        <v>0.45049600000000001</v>
      </c>
      <c r="G20431" s="4">
        <v>0.51765300000000003</v>
      </c>
      <c r="H20431" s="26">
        <v>0.40684999999999993</v>
      </c>
      <c r="I20431" s="4">
        <v>0.65868899999999997</v>
      </c>
      <c r="J20431" s="26">
        <v>0.11438199999999998</v>
      </c>
    </row>
    <row r="20432" spans="1:10" x14ac:dyDescent="0.45">
      <c r="A20432" s="1">
        <v>17.007470000000001</v>
      </c>
      <c r="B20432" s="1">
        <v>1.289776</v>
      </c>
      <c r="C20432" s="1">
        <v>0.62633099999999997</v>
      </c>
      <c r="D20432" s="4">
        <v>1.034796</v>
      </c>
      <c r="E20432" s="4">
        <v>0.41473300000000002</v>
      </c>
      <c r="F20432" s="1">
        <v>0.44869200000000009</v>
      </c>
      <c r="G20432" s="4">
        <v>0.51749100000000003</v>
      </c>
      <c r="H20432" s="26">
        <v>0.40753799999999996</v>
      </c>
      <c r="I20432" s="4">
        <v>0.65959599999999996</v>
      </c>
      <c r="J20432" s="26">
        <v>0.11465500000000001</v>
      </c>
    </row>
    <row r="20433" spans="1:10" x14ac:dyDescent="0.45">
      <c r="A20433" s="1">
        <v>17.008310000000002</v>
      </c>
      <c r="B20433" s="1">
        <v>1.2904249999999999</v>
      </c>
      <c r="C20433" s="1">
        <v>0.62719800000000003</v>
      </c>
      <c r="D20433" s="4">
        <v>1.0354449999999999</v>
      </c>
      <c r="E20433" s="4">
        <v>0.41488799999999998</v>
      </c>
      <c r="F20433" s="1">
        <v>0.44867699999999999</v>
      </c>
      <c r="G20433" s="4">
        <v>0.51819999999999999</v>
      </c>
      <c r="H20433" s="26">
        <v>0.40707199999999993</v>
      </c>
      <c r="I20433" s="4">
        <v>0.65986400000000001</v>
      </c>
      <c r="J20433" s="26">
        <v>0.11439500000000002</v>
      </c>
    </row>
    <row r="20434" spans="1:10" x14ac:dyDescent="0.45">
      <c r="A20434" s="1">
        <v>17.009139999999999</v>
      </c>
      <c r="B20434" s="1">
        <v>1.289833</v>
      </c>
      <c r="C20434" s="1">
        <v>0.62760499999999997</v>
      </c>
      <c r="D20434" s="4">
        <v>1.034853</v>
      </c>
      <c r="E20434" s="4">
        <v>0.41477900000000001</v>
      </c>
      <c r="F20434" s="1">
        <v>0.45001599999999997</v>
      </c>
      <c r="G20434" s="4">
        <v>0.51875599999999999</v>
      </c>
      <c r="H20434" s="26">
        <v>0.40707799999999994</v>
      </c>
      <c r="I20434" s="4">
        <v>0.65972299999999995</v>
      </c>
      <c r="J20434" s="26">
        <v>0.11350900000000003</v>
      </c>
    </row>
    <row r="20435" spans="1:10" x14ac:dyDescent="0.45">
      <c r="A20435" s="1">
        <v>17.009969999999999</v>
      </c>
      <c r="B20435" s="1">
        <v>1.288384</v>
      </c>
      <c r="C20435" s="1">
        <v>0.62739900000000004</v>
      </c>
      <c r="D20435" s="4">
        <v>1.033404</v>
      </c>
      <c r="E20435" s="4">
        <v>0.41520000000000001</v>
      </c>
      <c r="F20435" s="1">
        <v>0.4511099999999999</v>
      </c>
      <c r="G20435" s="4">
        <v>0.51893</v>
      </c>
      <c r="H20435" s="26">
        <v>0.40659799999999996</v>
      </c>
      <c r="I20435" s="4">
        <v>0.65935999999999995</v>
      </c>
      <c r="J20435" s="26">
        <v>0.11427300000000001</v>
      </c>
    </row>
    <row r="20436" spans="1:10" x14ac:dyDescent="0.45">
      <c r="A20436" s="1">
        <v>17.010809999999999</v>
      </c>
      <c r="B20436" s="1">
        <v>1.288028</v>
      </c>
      <c r="C20436" s="1">
        <v>0.627475</v>
      </c>
      <c r="D20436" s="4">
        <v>1.033048</v>
      </c>
      <c r="E20436" s="4">
        <v>0.41575899999999999</v>
      </c>
      <c r="F20436" s="1">
        <v>0.45177899999999993</v>
      </c>
      <c r="G20436" s="4">
        <v>0.51888699999999999</v>
      </c>
      <c r="H20436" s="26">
        <v>0.40640399999999993</v>
      </c>
      <c r="I20436" s="4">
        <v>0.65832999999999997</v>
      </c>
      <c r="J20436" s="26">
        <v>0.11620399999999997</v>
      </c>
    </row>
    <row r="20437" spans="1:10" x14ac:dyDescent="0.45">
      <c r="A20437" s="1">
        <v>17.01164</v>
      </c>
      <c r="B20437" s="1">
        <v>1.289296</v>
      </c>
      <c r="C20437" s="1">
        <v>0.62834699999999999</v>
      </c>
      <c r="D20437" s="4">
        <v>1.034316</v>
      </c>
      <c r="E20437" s="4">
        <v>0.41539300000000001</v>
      </c>
      <c r="F20437" s="1">
        <v>0.45115400000000005</v>
      </c>
      <c r="G20437" s="4">
        <v>0.51965099999999997</v>
      </c>
      <c r="H20437" s="26">
        <v>0.40679899999999997</v>
      </c>
      <c r="I20437" s="4">
        <v>0.65700999999999998</v>
      </c>
      <c r="J20437" s="26">
        <v>0.11602800000000002</v>
      </c>
    </row>
    <row r="20438" spans="1:10" x14ac:dyDescent="0.45">
      <c r="A20438" s="1">
        <v>17.01247</v>
      </c>
      <c r="B20438" s="1">
        <v>1.290869</v>
      </c>
      <c r="C20438" s="1">
        <v>0.62942799999999999</v>
      </c>
      <c r="D20438" s="4">
        <v>1.0358890000000001</v>
      </c>
      <c r="E20438" s="4">
        <v>0.41521799999999998</v>
      </c>
      <c r="F20438" s="1">
        <v>0.4513879999999999</v>
      </c>
      <c r="G20438" s="4">
        <v>0.52118900000000001</v>
      </c>
      <c r="H20438" s="26">
        <v>0.40749599999999997</v>
      </c>
      <c r="I20438" s="4">
        <v>0.65682399999999996</v>
      </c>
      <c r="J20438" s="26">
        <v>0.11438799999999999</v>
      </c>
    </row>
    <row r="20439" spans="1:10" x14ac:dyDescent="0.45">
      <c r="A20439" s="1">
        <v>17.013300000000001</v>
      </c>
      <c r="B20439" s="1">
        <v>1.2910470000000001</v>
      </c>
      <c r="C20439" s="1">
        <v>0.62970999999999999</v>
      </c>
      <c r="D20439" s="4">
        <v>1.0360670000000001</v>
      </c>
      <c r="E20439" s="4">
        <v>0.41546</v>
      </c>
      <c r="F20439" s="1">
        <v>0.45230700000000001</v>
      </c>
      <c r="G20439" s="4">
        <v>0.52142500000000003</v>
      </c>
      <c r="H20439" s="26">
        <v>0.40712999999999994</v>
      </c>
      <c r="I20439" s="4">
        <v>0.65761999999999998</v>
      </c>
      <c r="J20439" s="26">
        <v>0.11384899999999998</v>
      </c>
    </row>
    <row r="20440" spans="1:10" x14ac:dyDescent="0.45">
      <c r="A20440" s="1">
        <v>17.014140000000001</v>
      </c>
      <c r="B20440" s="1">
        <v>1.290986</v>
      </c>
      <c r="C20440" s="1">
        <v>0.63000800000000001</v>
      </c>
      <c r="D20440" s="4">
        <v>1.036006</v>
      </c>
      <c r="E20440" s="4">
        <v>0.41578399999999999</v>
      </c>
      <c r="F20440" s="1">
        <v>0.45318400000000003</v>
      </c>
      <c r="G20440" s="4">
        <v>0.52047500000000002</v>
      </c>
      <c r="H20440" s="26">
        <v>0.40680799999999995</v>
      </c>
      <c r="I20440" s="4">
        <v>0.65890400000000005</v>
      </c>
      <c r="J20440" s="26">
        <v>0.114562</v>
      </c>
    </row>
    <row r="20441" spans="1:10" x14ac:dyDescent="0.45">
      <c r="A20441" s="1">
        <v>17.014970000000002</v>
      </c>
      <c r="B20441" s="1">
        <v>1.291148</v>
      </c>
      <c r="C20441" s="1">
        <v>0.630166</v>
      </c>
      <c r="D20441" s="4">
        <v>1.036168</v>
      </c>
      <c r="E20441" s="4">
        <v>0.41554799999999997</v>
      </c>
      <c r="F20441" s="1">
        <v>0.45397500000000002</v>
      </c>
      <c r="G20441" s="4">
        <v>0.52020900000000003</v>
      </c>
      <c r="H20441" s="26">
        <v>0.40533599999999997</v>
      </c>
      <c r="I20441" s="4">
        <v>0.660501</v>
      </c>
      <c r="J20441" s="26">
        <v>0.11512800000000001</v>
      </c>
    </row>
    <row r="20442" spans="1:10" x14ac:dyDescent="0.45">
      <c r="A20442" s="1">
        <v>17.015799999999999</v>
      </c>
      <c r="B20442" s="1">
        <v>1.2915209999999999</v>
      </c>
      <c r="C20442" s="1">
        <v>0.63018200000000002</v>
      </c>
      <c r="D20442" s="4">
        <v>1.0365409999999999</v>
      </c>
      <c r="E20442" s="4">
        <v>0.41582400000000003</v>
      </c>
      <c r="F20442" s="1">
        <v>0.453708</v>
      </c>
      <c r="G20442" s="4">
        <v>0.51971299999999998</v>
      </c>
      <c r="H20442" s="26">
        <v>0.40507099999999996</v>
      </c>
      <c r="I20442" s="4">
        <v>0.66098199999999996</v>
      </c>
      <c r="J20442" s="26">
        <v>0.11662499999999998</v>
      </c>
    </row>
    <row r="20443" spans="1:10" x14ac:dyDescent="0.45">
      <c r="A20443" s="1">
        <v>17.016629999999999</v>
      </c>
      <c r="B20443" s="1">
        <v>1.292583</v>
      </c>
      <c r="C20443" s="1">
        <v>0.62990299999999999</v>
      </c>
      <c r="D20443" s="4">
        <v>1.0376030000000001</v>
      </c>
      <c r="E20443" s="4">
        <v>0.41597099999999998</v>
      </c>
      <c r="F20443" s="1">
        <v>0.45556799999999997</v>
      </c>
      <c r="G20443" s="4">
        <v>0.52003299999999997</v>
      </c>
      <c r="H20443" s="26">
        <v>0.40519399999999994</v>
      </c>
      <c r="I20443" s="4">
        <v>0.66031499999999999</v>
      </c>
      <c r="J20443" s="26">
        <v>0.11739300000000003</v>
      </c>
    </row>
    <row r="20444" spans="1:10" x14ac:dyDescent="0.45">
      <c r="A20444" s="1">
        <v>17.017469999999999</v>
      </c>
      <c r="B20444" s="1">
        <v>1.2945150000000001</v>
      </c>
      <c r="C20444" s="1">
        <v>0.628606</v>
      </c>
      <c r="D20444" s="4">
        <v>1.0395350000000001</v>
      </c>
      <c r="E20444" s="4">
        <v>0.41539500000000001</v>
      </c>
      <c r="F20444" s="1">
        <v>0.45654499999999998</v>
      </c>
      <c r="G20444" s="4">
        <v>0.52115299999999998</v>
      </c>
      <c r="H20444" s="26">
        <v>0.40618899999999997</v>
      </c>
      <c r="I20444" s="4">
        <v>0.65983999999999998</v>
      </c>
      <c r="J20444" s="26">
        <v>0.11697999999999997</v>
      </c>
    </row>
    <row r="20445" spans="1:10" x14ac:dyDescent="0.45">
      <c r="A20445" s="1">
        <v>17.0183</v>
      </c>
      <c r="B20445" s="1">
        <v>1.296716</v>
      </c>
      <c r="C20445" s="1">
        <v>0.62692899999999996</v>
      </c>
      <c r="D20445" s="4">
        <v>1.041736</v>
      </c>
      <c r="E20445" s="4">
        <v>0.41507500000000003</v>
      </c>
      <c r="F20445" s="1">
        <v>0.45719599999999994</v>
      </c>
      <c r="G20445" s="4">
        <v>0.52174200000000004</v>
      </c>
      <c r="H20445" s="26">
        <v>0.40748499999999993</v>
      </c>
      <c r="I20445" s="4">
        <v>0.660242</v>
      </c>
      <c r="J20445" s="26">
        <v>0.115867</v>
      </c>
    </row>
    <row r="20446" spans="1:10" x14ac:dyDescent="0.45">
      <c r="A20446" s="1">
        <v>17.019130000000001</v>
      </c>
      <c r="B20446" s="1">
        <v>1.2986819999999999</v>
      </c>
      <c r="C20446" s="1">
        <v>0.62614400000000003</v>
      </c>
      <c r="D20446" s="4">
        <v>1.0437019999999999</v>
      </c>
      <c r="E20446" s="4">
        <v>0.414497</v>
      </c>
      <c r="F20446" s="1">
        <v>0.45725299999999991</v>
      </c>
      <c r="G20446" s="4">
        <v>0.52116799999999996</v>
      </c>
      <c r="H20446" s="26">
        <v>0.40699499999999994</v>
      </c>
      <c r="I20446" s="4">
        <v>0.66123299999999996</v>
      </c>
      <c r="J20446" s="26">
        <v>0.11539899999999997</v>
      </c>
    </row>
    <row r="20447" spans="1:10" x14ac:dyDescent="0.45">
      <c r="A20447" s="1">
        <v>17.019960000000001</v>
      </c>
      <c r="B20447" s="1">
        <v>1.301099</v>
      </c>
      <c r="C20447" s="1">
        <v>0.626023</v>
      </c>
      <c r="D20447" s="4">
        <v>1.046119</v>
      </c>
      <c r="E20447" s="4">
        <v>0.41373700000000002</v>
      </c>
      <c r="F20447" s="1">
        <v>0.45687499999999992</v>
      </c>
      <c r="G20447" s="4">
        <v>0.52029000000000003</v>
      </c>
      <c r="H20447" s="26">
        <v>0.40822499999999995</v>
      </c>
      <c r="I20447" s="4">
        <v>0.66150299999999995</v>
      </c>
      <c r="J20447" s="26">
        <v>0.11462299999999997</v>
      </c>
    </row>
    <row r="20448" spans="1:10" x14ac:dyDescent="0.45">
      <c r="A20448" s="1">
        <v>17.020800000000001</v>
      </c>
      <c r="B20448" s="1">
        <v>1.3025899999999999</v>
      </c>
      <c r="C20448" s="1">
        <v>0.62594700000000003</v>
      </c>
      <c r="D20448" s="4">
        <v>1.0476099999999999</v>
      </c>
      <c r="E20448" s="4">
        <v>0.41442000000000001</v>
      </c>
      <c r="F20448" s="1">
        <v>0.45642399999999994</v>
      </c>
      <c r="G20448" s="4">
        <v>0.52048000000000005</v>
      </c>
      <c r="H20448" s="26">
        <v>0.40715299999999993</v>
      </c>
      <c r="I20448" s="4">
        <v>0.66209200000000001</v>
      </c>
      <c r="J20448" s="26">
        <v>0.11405100000000001</v>
      </c>
    </row>
    <row r="20449" spans="1:10" x14ac:dyDescent="0.45">
      <c r="A20449" s="1">
        <v>17.021629999999998</v>
      </c>
      <c r="B20449" s="1">
        <v>1.302257</v>
      </c>
      <c r="C20449" s="1">
        <v>0.62637600000000004</v>
      </c>
      <c r="D20449" s="4">
        <v>1.047277</v>
      </c>
      <c r="E20449" s="4">
        <v>0.41477900000000001</v>
      </c>
      <c r="F20449" s="1">
        <v>0.4558850000000001</v>
      </c>
      <c r="G20449" s="4">
        <v>0.52218299999999995</v>
      </c>
      <c r="H20449" s="26">
        <v>0.40670599999999996</v>
      </c>
      <c r="I20449" s="4">
        <v>0.663049</v>
      </c>
      <c r="J20449" s="26">
        <v>0.11374499999999999</v>
      </c>
    </row>
    <row r="20450" spans="1:10" x14ac:dyDescent="0.45">
      <c r="A20450" s="1">
        <v>17.022459999999999</v>
      </c>
      <c r="B20450" s="1">
        <v>1.3016760000000001</v>
      </c>
      <c r="C20450" s="1">
        <v>0.62688600000000005</v>
      </c>
      <c r="D20450" s="4">
        <v>1.0466960000000001</v>
      </c>
      <c r="E20450" s="4">
        <v>0.41370699999999999</v>
      </c>
      <c r="F20450" s="1">
        <v>0.45611599999999997</v>
      </c>
      <c r="G20450" s="4">
        <v>0.52177099999999998</v>
      </c>
      <c r="H20450" s="26">
        <v>0.40799399999999997</v>
      </c>
      <c r="I20450" s="4">
        <v>0.66406200000000004</v>
      </c>
      <c r="J20450" s="26">
        <v>0.11390400000000001</v>
      </c>
    </row>
    <row r="20451" spans="1:10" x14ac:dyDescent="0.45">
      <c r="A20451" s="1">
        <v>17.023289999999999</v>
      </c>
      <c r="B20451" s="1">
        <v>1.3024960000000001</v>
      </c>
      <c r="C20451" s="1">
        <v>0.62668500000000005</v>
      </c>
      <c r="D20451" s="4">
        <v>1.0475159999999999</v>
      </c>
      <c r="E20451" s="4">
        <v>0.41340199999999999</v>
      </c>
      <c r="F20451" s="1">
        <v>0.45666000000000007</v>
      </c>
      <c r="G20451" s="4">
        <v>0.52040200000000003</v>
      </c>
      <c r="H20451" s="26">
        <v>0.40909099999999998</v>
      </c>
      <c r="I20451" s="4">
        <v>0.66428500000000001</v>
      </c>
      <c r="J20451" s="26">
        <v>0.11412</v>
      </c>
    </row>
    <row r="20452" spans="1:10" x14ac:dyDescent="0.45">
      <c r="A20452" s="1">
        <v>17.02413</v>
      </c>
      <c r="B20452" s="1">
        <v>1.304027</v>
      </c>
      <c r="C20452" s="1">
        <v>0.62741800000000003</v>
      </c>
      <c r="D20452" s="4">
        <v>1.0490470000000001</v>
      </c>
      <c r="E20452" s="4">
        <v>0.41322399999999998</v>
      </c>
      <c r="F20452" s="1">
        <v>0.45723500000000006</v>
      </c>
      <c r="G20452" s="4">
        <v>0.52044999999999997</v>
      </c>
      <c r="H20452" s="26">
        <v>0.40877899999999995</v>
      </c>
      <c r="I20452" s="4">
        <v>0.66541099999999997</v>
      </c>
      <c r="J20452" s="26">
        <v>0.11473899999999998</v>
      </c>
    </row>
    <row r="20453" spans="1:10" x14ac:dyDescent="0.45">
      <c r="A20453" s="1">
        <v>17.02496</v>
      </c>
      <c r="B20453" s="1">
        <v>1.305183</v>
      </c>
      <c r="C20453" s="1">
        <v>0.62861900000000004</v>
      </c>
      <c r="D20453" s="4">
        <v>1.050203</v>
      </c>
      <c r="E20453" s="4">
        <v>0.41253800000000002</v>
      </c>
      <c r="F20453" s="1">
        <v>0.45802999999999994</v>
      </c>
      <c r="G20453" s="4">
        <v>0.52078999999999998</v>
      </c>
      <c r="H20453" s="26">
        <v>0.40930399999999995</v>
      </c>
      <c r="I20453" s="4">
        <v>0.66657599999999995</v>
      </c>
      <c r="J20453" s="26">
        <v>0.11461500000000002</v>
      </c>
    </row>
    <row r="20454" spans="1:10" x14ac:dyDescent="0.45">
      <c r="A20454" s="1">
        <v>17.025790000000001</v>
      </c>
      <c r="B20454" s="1">
        <v>1.30501</v>
      </c>
      <c r="C20454" s="1">
        <v>0.62953700000000001</v>
      </c>
      <c r="D20454" s="4">
        <v>1.05003</v>
      </c>
      <c r="E20454" s="4">
        <v>0.41256100000000001</v>
      </c>
      <c r="F20454" s="1">
        <v>0.45827400000000007</v>
      </c>
      <c r="G20454" s="4">
        <v>0.52100299999999999</v>
      </c>
      <c r="H20454" s="26">
        <v>0.40888499999999994</v>
      </c>
      <c r="I20454" s="4">
        <v>0.66659800000000002</v>
      </c>
      <c r="J20454" s="26">
        <v>0.11463899999999999</v>
      </c>
    </row>
    <row r="20455" spans="1:10" x14ac:dyDescent="0.45">
      <c r="A20455" s="1">
        <v>17.026620000000001</v>
      </c>
      <c r="B20455" s="1">
        <v>1.3039529999999999</v>
      </c>
      <c r="C20455" s="1">
        <v>0.62979200000000002</v>
      </c>
      <c r="D20455" s="4">
        <v>1.0489729999999999</v>
      </c>
      <c r="E20455" s="4">
        <v>0.41263499999999997</v>
      </c>
      <c r="F20455" s="1">
        <v>0.45823600000000009</v>
      </c>
      <c r="G20455" s="4">
        <v>0.52020699999999997</v>
      </c>
      <c r="H20455" s="26">
        <v>0.40829999999999994</v>
      </c>
      <c r="I20455" s="4">
        <v>0.66690099999999997</v>
      </c>
      <c r="J20455" s="26">
        <v>0.11523600000000001</v>
      </c>
    </row>
    <row r="20456" spans="1:10" x14ac:dyDescent="0.45">
      <c r="A20456" s="1">
        <v>17.027460000000001</v>
      </c>
      <c r="B20456" s="1">
        <v>1.3030569999999999</v>
      </c>
      <c r="C20456" s="1">
        <v>0.629247</v>
      </c>
      <c r="D20456" s="4">
        <v>1.0480769999999999</v>
      </c>
      <c r="E20456" s="4">
        <v>0.41185699999999997</v>
      </c>
      <c r="F20456" s="1">
        <v>0.45853199999999994</v>
      </c>
      <c r="G20456" s="4">
        <v>0.52014000000000005</v>
      </c>
      <c r="H20456" s="26">
        <v>0.40822199999999997</v>
      </c>
      <c r="I20456" s="4">
        <v>0.66577600000000003</v>
      </c>
      <c r="J20456" s="26">
        <v>0.11623499999999998</v>
      </c>
    </row>
    <row r="20457" spans="1:10" x14ac:dyDescent="0.45">
      <c r="A20457" s="1">
        <v>17.028289999999998</v>
      </c>
      <c r="B20457" s="1">
        <v>1.303469</v>
      </c>
      <c r="C20457" s="1">
        <v>0.628637</v>
      </c>
      <c r="D20457" s="4">
        <v>1.048489</v>
      </c>
      <c r="E20457" s="4">
        <v>0.41047</v>
      </c>
      <c r="F20457" s="1">
        <v>0.45990799999999998</v>
      </c>
      <c r="G20457" s="4">
        <v>0.52086699999999997</v>
      </c>
      <c r="H20457" s="26">
        <v>0.40763399999999994</v>
      </c>
      <c r="I20457" s="4">
        <v>0.66348399999999996</v>
      </c>
      <c r="J20457" s="26">
        <v>0.11672100000000002</v>
      </c>
    </row>
    <row r="20458" spans="1:10" x14ac:dyDescent="0.45">
      <c r="A20458" s="1">
        <v>17.029119999999999</v>
      </c>
      <c r="B20458" s="1">
        <v>1.3042229999999999</v>
      </c>
      <c r="C20458" s="1">
        <v>0.62749200000000005</v>
      </c>
      <c r="D20458" s="4">
        <v>1.0492429999999999</v>
      </c>
      <c r="E20458" s="4">
        <v>0.40934300000000001</v>
      </c>
      <c r="F20458" s="1">
        <v>0.46030499999999996</v>
      </c>
      <c r="G20458" s="4">
        <v>0.51996200000000004</v>
      </c>
      <c r="H20458" s="26">
        <v>0.40776399999999996</v>
      </c>
      <c r="I20458" s="4">
        <v>0.66227800000000003</v>
      </c>
      <c r="J20458" s="26">
        <v>0.116865</v>
      </c>
    </row>
    <row r="20459" spans="1:10" x14ac:dyDescent="0.45">
      <c r="A20459" s="1">
        <v>17.029949999999999</v>
      </c>
      <c r="B20459" s="1">
        <v>1.304729</v>
      </c>
      <c r="C20459" s="1">
        <v>0.62727999999999995</v>
      </c>
      <c r="D20459" s="4">
        <v>1.049749</v>
      </c>
      <c r="E20459" s="4">
        <v>0.40848099999999998</v>
      </c>
      <c r="F20459" s="1">
        <v>0.46020499999999998</v>
      </c>
      <c r="G20459" s="4">
        <v>0.51822999999999997</v>
      </c>
      <c r="H20459" s="26">
        <v>0.40742799999999996</v>
      </c>
      <c r="I20459" s="4">
        <v>0.66269400000000001</v>
      </c>
      <c r="J20459" s="26">
        <v>0.11775200000000002</v>
      </c>
    </row>
    <row r="20460" spans="1:10" x14ac:dyDescent="0.45">
      <c r="A20460" s="1">
        <v>17.03078</v>
      </c>
      <c r="B20460" s="1">
        <v>1.3056540000000001</v>
      </c>
      <c r="C20460" s="1">
        <v>0.62770800000000004</v>
      </c>
      <c r="D20460" s="4">
        <v>1.0506740000000001</v>
      </c>
      <c r="E20460" s="4">
        <v>0.40644799999999998</v>
      </c>
      <c r="F20460" s="1">
        <v>0.46035899999999996</v>
      </c>
      <c r="G20460" s="4">
        <v>0.51651899999999995</v>
      </c>
      <c r="H20460" s="26">
        <v>0.40839699999999995</v>
      </c>
      <c r="I20460" s="4">
        <v>0.66335100000000002</v>
      </c>
      <c r="J20460" s="26">
        <v>0.11770900000000001</v>
      </c>
    </row>
    <row r="20461" spans="1:10" x14ac:dyDescent="0.45">
      <c r="A20461" s="1">
        <v>17.03162</v>
      </c>
      <c r="B20461" s="1">
        <v>1.3068630000000001</v>
      </c>
      <c r="C20461" s="1">
        <v>0.62693500000000002</v>
      </c>
      <c r="D20461" s="4">
        <v>1.0518829999999999</v>
      </c>
      <c r="E20461" s="4">
        <v>0.40513500000000002</v>
      </c>
      <c r="F20461" s="1">
        <v>0.460453</v>
      </c>
      <c r="G20461" s="4">
        <v>0.51518900000000001</v>
      </c>
      <c r="H20461" s="26">
        <v>0.40726299999999993</v>
      </c>
      <c r="I20461" s="4">
        <v>0.66468700000000003</v>
      </c>
      <c r="J20461" s="26">
        <v>0.11723</v>
      </c>
    </row>
    <row r="20462" spans="1:10" x14ac:dyDescent="0.45">
      <c r="A20462" s="1">
        <v>17.032450000000001</v>
      </c>
      <c r="B20462" s="1">
        <v>1.306548</v>
      </c>
      <c r="C20462" s="1">
        <v>0.626054</v>
      </c>
      <c r="D20462" s="4">
        <v>1.0515680000000001</v>
      </c>
      <c r="E20462" s="4">
        <v>0.40483200000000003</v>
      </c>
      <c r="F20462" s="1">
        <v>0.46127099999999999</v>
      </c>
      <c r="G20462" s="4">
        <v>0.51330200000000004</v>
      </c>
      <c r="H20462" s="26">
        <v>0.40731799999999996</v>
      </c>
      <c r="I20462" s="4">
        <v>0.66538299999999995</v>
      </c>
      <c r="J20462" s="26">
        <v>0.11843100000000001</v>
      </c>
    </row>
    <row r="20463" spans="1:10" x14ac:dyDescent="0.45">
      <c r="A20463" s="1">
        <v>17.033280000000001</v>
      </c>
      <c r="B20463" s="1">
        <v>1.305904</v>
      </c>
      <c r="C20463" s="1">
        <v>0.625915</v>
      </c>
      <c r="D20463" s="4">
        <v>1.050924</v>
      </c>
      <c r="E20463" s="4">
        <v>0.40362500000000001</v>
      </c>
      <c r="F20463" s="1">
        <v>0.4615260000000001</v>
      </c>
      <c r="G20463" s="4">
        <v>0.51158599999999999</v>
      </c>
      <c r="H20463" s="26">
        <v>0.40552799999999994</v>
      </c>
      <c r="I20463" s="4">
        <v>0.66434099999999996</v>
      </c>
      <c r="J20463" s="26">
        <v>0.11941000000000002</v>
      </c>
    </row>
    <row r="20464" spans="1:10" x14ac:dyDescent="0.45">
      <c r="A20464" s="1">
        <v>17.034109999999998</v>
      </c>
      <c r="B20464" s="1">
        <v>1.306897</v>
      </c>
      <c r="C20464" s="1">
        <v>0.62569200000000003</v>
      </c>
      <c r="D20464" s="4">
        <v>1.051917</v>
      </c>
      <c r="E20464" s="4">
        <v>0.402393</v>
      </c>
      <c r="F20464" s="1">
        <v>0.46187200000000006</v>
      </c>
      <c r="G20464" s="4">
        <v>0.511239</v>
      </c>
      <c r="H20464" s="26">
        <v>0.40621699999999994</v>
      </c>
      <c r="I20464" s="4">
        <v>0.66264900000000004</v>
      </c>
      <c r="J20464" s="26">
        <v>0.11925000000000002</v>
      </c>
    </row>
    <row r="20465" spans="1:10" x14ac:dyDescent="0.45">
      <c r="A20465" s="1">
        <v>17.034949999999998</v>
      </c>
      <c r="B20465" s="1">
        <v>1.307493</v>
      </c>
      <c r="C20465" s="1">
        <v>0.62551000000000001</v>
      </c>
      <c r="D20465" s="4">
        <v>1.052513</v>
      </c>
      <c r="E20465" s="4">
        <v>0.40146799999999999</v>
      </c>
      <c r="F20465" s="1">
        <v>0.46121199999999996</v>
      </c>
      <c r="G20465" s="4">
        <v>0.51175099999999996</v>
      </c>
      <c r="H20465" s="26">
        <v>0.40575199999999995</v>
      </c>
      <c r="I20465" s="4">
        <v>0.66186199999999995</v>
      </c>
      <c r="J20465" s="26">
        <v>0.11885800000000002</v>
      </c>
    </row>
    <row r="20466" spans="1:10" x14ac:dyDescent="0.45">
      <c r="A20466" s="1">
        <v>17.035779999999999</v>
      </c>
      <c r="B20466" s="1">
        <v>1.307442</v>
      </c>
      <c r="C20466" s="1">
        <v>0.62542799999999998</v>
      </c>
      <c r="D20466" s="4">
        <v>1.052462</v>
      </c>
      <c r="E20466" s="4">
        <v>0.40107799999999999</v>
      </c>
      <c r="F20466" s="1">
        <v>0.45954500000000009</v>
      </c>
      <c r="G20466" s="4">
        <v>0.51282899999999998</v>
      </c>
      <c r="H20466" s="26">
        <v>0.40726799999999996</v>
      </c>
      <c r="I20466" s="4">
        <v>0.66180300000000003</v>
      </c>
      <c r="J20466" s="26">
        <v>0.119199</v>
      </c>
    </row>
    <row r="20467" spans="1:10" x14ac:dyDescent="0.45">
      <c r="A20467" s="1">
        <v>17.03661</v>
      </c>
      <c r="B20467" s="1">
        <v>1.3075969999999999</v>
      </c>
      <c r="C20467" s="1">
        <v>0.62493799999999999</v>
      </c>
      <c r="D20467" s="4">
        <v>1.0526169999999999</v>
      </c>
      <c r="E20467" s="4">
        <v>0.39996500000000001</v>
      </c>
      <c r="F20467" s="1">
        <v>0.45876099999999997</v>
      </c>
      <c r="G20467" s="4">
        <v>0.51376500000000003</v>
      </c>
      <c r="H20467" s="26">
        <v>0.40733799999999998</v>
      </c>
      <c r="I20467" s="4">
        <v>0.66159500000000004</v>
      </c>
      <c r="J20467" s="26">
        <v>0.11843399999999998</v>
      </c>
    </row>
    <row r="20468" spans="1:10" x14ac:dyDescent="0.45">
      <c r="A20468" s="1">
        <v>17.03745</v>
      </c>
      <c r="B20468" s="1">
        <v>1.307868</v>
      </c>
      <c r="C20468" s="1">
        <v>0.62476500000000001</v>
      </c>
      <c r="D20468" s="4">
        <v>1.052888</v>
      </c>
      <c r="E20468" s="4">
        <v>0.39906599999999998</v>
      </c>
      <c r="F20468" s="1">
        <v>0.45751300000000006</v>
      </c>
      <c r="G20468" s="4">
        <v>0.51399099999999998</v>
      </c>
      <c r="H20468" s="26">
        <v>0.40818599999999994</v>
      </c>
      <c r="I20468" s="4">
        <v>0.66177299999999994</v>
      </c>
      <c r="J20468" s="26">
        <v>0.11755100000000002</v>
      </c>
    </row>
    <row r="20469" spans="1:10" x14ac:dyDescent="0.45">
      <c r="A20469" s="1">
        <v>17.03828</v>
      </c>
      <c r="B20469" s="1">
        <v>1.307048</v>
      </c>
      <c r="C20469" s="1">
        <v>0.62572399999999995</v>
      </c>
      <c r="D20469" s="4">
        <v>1.052068</v>
      </c>
      <c r="E20469" s="4">
        <v>0.39990199999999998</v>
      </c>
      <c r="F20469" s="1">
        <v>0.45709899999999992</v>
      </c>
      <c r="G20469" s="4">
        <v>0.51385400000000003</v>
      </c>
      <c r="H20469" s="26">
        <v>0.40861499999999995</v>
      </c>
      <c r="I20469" s="4">
        <v>0.66153499999999998</v>
      </c>
      <c r="J20469" s="26">
        <v>0.11795</v>
      </c>
    </row>
    <row r="20470" spans="1:10" x14ac:dyDescent="0.45">
      <c r="A20470" s="1">
        <v>17.039110000000001</v>
      </c>
      <c r="B20470" s="1">
        <v>1.306505</v>
      </c>
      <c r="C20470" s="1">
        <v>0.62708200000000003</v>
      </c>
      <c r="D20470" s="4">
        <v>1.051525</v>
      </c>
      <c r="E20470" s="4">
        <v>0.399949</v>
      </c>
      <c r="F20470" s="1">
        <v>0.45662399999999992</v>
      </c>
      <c r="G20470" s="4">
        <v>0.51290400000000003</v>
      </c>
      <c r="H20470" s="26">
        <v>0.40661099999999994</v>
      </c>
      <c r="I20470" s="4">
        <v>0.66117700000000001</v>
      </c>
      <c r="J20470" s="26">
        <v>0.118641</v>
      </c>
    </row>
    <row r="20471" spans="1:10" x14ac:dyDescent="0.45">
      <c r="A20471" s="1">
        <v>17.039940000000001</v>
      </c>
      <c r="B20471" s="1">
        <v>1.306818</v>
      </c>
      <c r="C20471" s="1">
        <v>0.62754399999999999</v>
      </c>
      <c r="D20471" s="4">
        <v>1.0518380000000001</v>
      </c>
      <c r="E20471" s="4">
        <v>0.40001399999999998</v>
      </c>
      <c r="F20471" s="1">
        <v>0.45649800000000007</v>
      </c>
      <c r="G20471" s="4">
        <v>0.511965</v>
      </c>
      <c r="H20471" s="26">
        <v>0.40696499999999997</v>
      </c>
      <c r="I20471" s="4">
        <v>0.66126700000000005</v>
      </c>
      <c r="J20471" s="26">
        <v>0.11867100000000003</v>
      </c>
    </row>
    <row r="20472" spans="1:10" x14ac:dyDescent="0.45">
      <c r="A20472" s="1">
        <v>17.040780000000002</v>
      </c>
      <c r="B20472" s="1">
        <v>1.3067770000000001</v>
      </c>
      <c r="C20472" s="1">
        <v>0.627471</v>
      </c>
      <c r="D20472" s="4">
        <v>1.0517970000000001</v>
      </c>
      <c r="E20472" s="4">
        <v>0.40065699999999999</v>
      </c>
      <c r="F20472" s="1">
        <v>0.45570500000000003</v>
      </c>
      <c r="G20472" s="4">
        <v>0.51190999999999998</v>
      </c>
      <c r="H20472" s="26">
        <v>0.40588599999999997</v>
      </c>
      <c r="I20472" s="4">
        <v>0.66150600000000004</v>
      </c>
      <c r="J20472" s="26">
        <v>0.11823800000000001</v>
      </c>
    </row>
    <row r="20473" spans="1:10" x14ac:dyDescent="0.45">
      <c r="A20473" s="1">
        <v>17.041609999999999</v>
      </c>
      <c r="B20473" s="1">
        <v>1.3059529999999999</v>
      </c>
      <c r="C20473" s="1">
        <v>0.62800500000000004</v>
      </c>
      <c r="D20473" s="4">
        <v>1.0509729999999999</v>
      </c>
      <c r="E20473" s="4">
        <v>0.39987699999999998</v>
      </c>
      <c r="F20473" s="1">
        <v>0.45555100000000004</v>
      </c>
      <c r="G20473" s="4">
        <v>0.51085599999999998</v>
      </c>
      <c r="H20473" s="26">
        <v>0.40672899999999995</v>
      </c>
      <c r="I20473" s="4">
        <v>0.66153499999999998</v>
      </c>
      <c r="J20473" s="26">
        <v>0.11868499999999998</v>
      </c>
    </row>
    <row r="20474" spans="1:10" x14ac:dyDescent="0.45">
      <c r="A20474" s="1">
        <v>17.042439999999999</v>
      </c>
      <c r="B20474" s="1">
        <v>1.30542</v>
      </c>
      <c r="C20474" s="1">
        <v>0.62825299999999995</v>
      </c>
      <c r="D20474" s="4">
        <v>1.05044</v>
      </c>
      <c r="E20474" s="4">
        <v>0.39906199999999997</v>
      </c>
      <c r="F20474" s="1">
        <v>0.45611099999999993</v>
      </c>
      <c r="G20474" s="4">
        <v>0.50983699999999998</v>
      </c>
      <c r="H20474" s="26">
        <v>0.40840599999999994</v>
      </c>
      <c r="I20474" s="4">
        <v>0.66144499999999995</v>
      </c>
      <c r="J20474" s="26">
        <v>0.11979499999999998</v>
      </c>
    </row>
    <row r="20475" spans="1:10" x14ac:dyDescent="0.45">
      <c r="A20475" s="1">
        <v>17.04327</v>
      </c>
      <c r="B20475" s="1">
        <v>1.3063959999999999</v>
      </c>
      <c r="C20475" s="1">
        <v>0.62762399999999996</v>
      </c>
      <c r="D20475" s="4">
        <v>1.0514159999999999</v>
      </c>
      <c r="E20475" s="4">
        <v>0.399781</v>
      </c>
      <c r="F20475" s="1">
        <v>0.45571099999999998</v>
      </c>
      <c r="G20475" s="4">
        <v>0.51095999999999997</v>
      </c>
      <c r="H20475" s="26">
        <v>0.40643899999999994</v>
      </c>
      <c r="I20475" s="4">
        <v>0.65948300000000004</v>
      </c>
      <c r="J20475" s="26">
        <v>0.12139800000000001</v>
      </c>
    </row>
    <row r="20476" spans="1:10" x14ac:dyDescent="0.45">
      <c r="A20476" s="1">
        <v>17.04411</v>
      </c>
      <c r="B20476" s="1">
        <v>1.307107</v>
      </c>
      <c r="C20476" s="1">
        <v>0.62788500000000003</v>
      </c>
      <c r="D20476" s="4">
        <v>1.052127</v>
      </c>
      <c r="E20476" s="4">
        <v>0.40038200000000002</v>
      </c>
      <c r="F20476" s="1">
        <v>0.4542790000000001</v>
      </c>
      <c r="G20476" s="4">
        <v>0.51142600000000005</v>
      </c>
      <c r="H20476" s="26">
        <v>0.40544799999999998</v>
      </c>
      <c r="I20476" s="4">
        <v>0.65858700000000003</v>
      </c>
      <c r="J20476" s="26">
        <v>0.12224600000000002</v>
      </c>
    </row>
    <row r="20477" spans="1:10" x14ac:dyDescent="0.45">
      <c r="A20477" s="1">
        <v>17.04494</v>
      </c>
      <c r="B20477" s="1">
        <v>1.3072760000000001</v>
      </c>
      <c r="C20477" s="1">
        <v>0.62850700000000004</v>
      </c>
      <c r="D20477" s="4">
        <v>1.0522959999999999</v>
      </c>
      <c r="E20477" s="4">
        <v>0.40124399999999999</v>
      </c>
      <c r="F20477" s="1">
        <v>0.45366799999999996</v>
      </c>
      <c r="G20477" s="4">
        <v>0.51120299999999996</v>
      </c>
      <c r="H20477" s="26">
        <v>0.40541499999999997</v>
      </c>
      <c r="I20477" s="4">
        <v>0.65944800000000003</v>
      </c>
      <c r="J20477" s="26">
        <v>0.122419</v>
      </c>
    </row>
    <row r="20478" spans="1:10" x14ac:dyDescent="0.45">
      <c r="A20478" s="1">
        <v>17.045770000000001</v>
      </c>
      <c r="B20478" s="1">
        <v>1.308317</v>
      </c>
      <c r="C20478" s="1">
        <v>0.628112</v>
      </c>
      <c r="D20478" s="4">
        <v>1.053337</v>
      </c>
      <c r="E20478" s="4">
        <v>0.40183000000000002</v>
      </c>
      <c r="F20478" s="1">
        <v>0.45377200000000006</v>
      </c>
      <c r="G20478" s="4">
        <v>0.51099600000000001</v>
      </c>
      <c r="H20478" s="26">
        <v>0.40450099999999994</v>
      </c>
      <c r="I20478" s="4">
        <v>0.66025800000000001</v>
      </c>
      <c r="J20478" s="26">
        <v>0.12308799999999998</v>
      </c>
    </row>
    <row r="20479" spans="1:10" x14ac:dyDescent="0.45">
      <c r="A20479" s="1">
        <v>17.046600000000002</v>
      </c>
      <c r="B20479" s="1">
        <v>1.3093490000000001</v>
      </c>
      <c r="C20479" s="1">
        <v>0.627637</v>
      </c>
      <c r="D20479" s="4">
        <v>1.0543689999999999</v>
      </c>
      <c r="E20479" s="4">
        <v>0.40092800000000001</v>
      </c>
      <c r="F20479" s="1">
        <v>0.45355400000000001</v>
      </c>
      <c r="G20479" s="4">
        <v>0.51043899999999998</v>
      </c>
      <c r="H20479" s="26">
        <v>0.40396399999999993</v>
      </c>
      <c r="I20479" s="4">
        <v>0.66120699999999999</v>
      </c>
      <c r="J20479" s="26">
        <v>0.12284299999999998</v>
      </c>
    </row>
    <row r="20480" spans="1:10" x14ac:dyDescent="0.45">
      <c r="A20480" s="1">
        <v>17.047440000000002</v>
      </c>
      <c r="B20480" s="1">
        <v>1.3088420000000001</v>
      </c>
      <c r="C20480" s="1">
        <v>0.62768299999999999</v>
      </c>
      <c r="D20480" s="4">
        <v>1.0538620000000001</v>
      </c>
      <c r="E20480" s="4">
        <v>0.400592</v>
      </c>
      <c r="F20480" s="1">
        <v>0.45364699999999991</v>
      </c>
      <c r="G20480" s="4">
        <v>0.51146199999999997</v>
      </c>
      <c r="H20480" s="26">
        <v>0.40385999999999994</v>
      </c>
      <c r="I20480" s="4">
        <v>0.66058099999999997</v>
      </c>
      <c r="J20480" s="26">
        <v>0.12178899999999998</v>
      </c>
    </row>
    <row r="20481" spans="1:10" x14ac:dyDescent="0.45">
      <c r="A20481" s="1">
        <v>17.048269999999999</v>
      </c>
      <c r="B20481" s="1">
        <v>1.3091969999999999</v>
      </c>
      <c r="C20481" s="1">
        <v>0.62828200000000001</v>
      </c>
      <c r="D20481" s="4">
        <v>1.054217</v>
      </c>
      <c r="E20481" s="4">
        <v>0.40115899999999999</v>
      </c>
      <c r="F20481" s="1">
        <v>0.45280399999999998</v>
      </c>
      <c r="G20481" s="4">
        <v>0.51164100000000001</v>
      </c>
      <c r="H20481" s="26">
        <v>0.40370599999999995</v>
      </c>
      <c r="I20481" s="4">
        <v>0.65947699999999998</v>
      </c>
      <c r="J20481" s="26">
        <v>0.12113200000000002</v>
      </c>
    </row>
    <row r="20482" spans="1:10" x14ac:dyDescent="0.45">
      <c r="A20482" s="1">
        <v>17.049099999999999</v>
      </c>
      <c r="B20482" s="1">
        <v>1.309059</v>
      </c>
      <c r="C20482" s="1">
        <v>0.62837900000000002</v>
      </c>
      <c r="D20482" s="4">
        <v>1.054079</v>
      </c>
      <c r="E20482" s="4">
        <v>0.40240599999999999</v>
      </c>
      <c r="F20482" s="1">
        <v>0.45308400000000004</v>
      </c>
      <c r="G20482" s="4">
        <v>0.51046599999999998</v>
      </c>
      <c r="H20482" s="26">
        <v>0.40405599999999997</v>
      </c>
      <c r="I20482" s="4">
        <v>0.66017800000000004</v>
      </c>
      <c r="J20482" s="26">
        <v>0.12067</v>
      </c>
    </row>
    <row r="20483" spans="1:10" x14ac:dyDescent="0.45">
      <c r="A20483" s="1">
        <v>17.04993</v>
      </c>
      <c r="B20483" s="1">
        <v>1.3094410000000001</v>
      </c>
      <c r="C20483" s="1">
        <v>0.62876799999999999</v>
      </c>
      <c r="D20483" s="4">
        <v>1.0544610000000001</v>
      </c>
      <c r="E20483" s="4">
        <v>0.40412799999999999</v>
      </c>
      <c r="F20483" s="1">
        <v>0.45304300000000008</v>
      </c>
      <c r="G20483" s="4">
        <v>0.51012999999999997</v>
      </c>
      <c r="H20483" s="26">
        <v>0.40483499999999994</v>
      </c>
      <c r="I20483" s="4">
        <v>0.66045299999999996</v>
      </c>
      <c r="J20483" s="26">
        <v>0.12026700000000001</v>
      </c>
    </row>
    <row r="20484" spans="1:10" x14ac:dyDescent="0.45">
      <c r="A20484" s="1">
        <v>17.05077</v>
      </c>
      <c r="B20484" s="1">
        <v>1.3114349999999999</v>
      </c>
      <c r="C20484" s="1">
        <v>0.62951199999999996</v>
      </c>
      <c r="D20484" s="4">
        <v>1.0564549999999999</v>
      </c>
      <c r="E20484" s="4">
        <v>0.40554000000000001</v>
      </c>
      <c r="F20484" s="1">
        <v>0.45361800000000008</v>
      </c>
      <c r="G20484" s="4">
        <v>0.51115699999999997</v>
      </c>
      <c r="H20484" s="26">
        <v>0.40447599999999995</v>
      </c>
      <c r="I20484" s="4">
        <v>0.65941799999999995</v>
      </c>
      <c r="J20484" s="26">
        <v>0.12029699999999999</v>
      </c>
    </row>
    <row r="20485" spans="1:10" x14ac:dyDescent="0.45">
      <c r="A20485" s="1">
        <v>17.051600000000001</v>
      </c>
      <c r="B20485" s="1">
        <v>1.3116779999999999</v>
      </c>
      <c r="C20485" s="1">
        <v>0.62968900000000005</v>
      </c>
      <c r="D20485" s="4">
        <v>1.0566979999999999</v>
      </c>
      <c r="E20485" s="4">
        <v>0.40756900000000001</v>
      </c>
      <c r="F20485" s="1">
        <v>0.45366700000000004</v>
      </c>
      <c r="G20485" s="4">
        <v>0.51305999999999996</v>
      </c>
      <c r="H20485" s="26">
        <v>0.40334599999999998</v>
      </c>
      <c r="I20485" s="4">
        <v>0.65900000000000003</v>
      </c>
      <c r="J20485" s="26">
        <v>0.12073899999999999</v>
      </c>
    </row>
    <row r="20486" spans="1:10" x14ac:dyDescent="0.45">
      <c r="A20486" s="1">
        <v>17.052430000000001</v>
      </c>
      <c r="B20486" s="1">
        <v>1.3101780000000001</v>
      </c>
      <c r="C20486" s="1">
        <v>0.63027900000000003</v>
      </c>
      <c r="D20486" s="4">
        <v>1.0551980000000001</v>
      </c>
      <c r="E20486" s="4">
        <v>0.40889999999999999</v>
      </c>
      <c r="F20486" s="1">
        <v>0.45346400000000009</v>
      </c>
      <c r="G20486" s="4">
        <v>0.514849</v>
      </c>
      <c r="H20486" s="26">
        <v>0.40397299999999997</v>
      </c>
      <c r="I20486" s="4">
        <v>0.65972900000000001</v>
      </c>
      <c r="J20486" s="26">
        <v>0.12001200000000001</v>
      </c>
    </row>
    <row r="20487" spans="1:10" x14ac:dyDescent="0.45">
      <c r="A20487" s="1">
        <v>17.053260000000002</v>
      </c>
      <c r="B20487" s="1">
        <v>1.3107329999999999</v>
      </c>
      <c r="C20487" s="1">
        <v>0.63051000000000001</v>
      </c>
      <c r="D20487" s="4">
        <v>1.0557529999999999</v>
      </c>
      <c r="E20487" s="4">
        <v>0.40907199999999999</v>
      </c>
      <c r="F20487" s="1">
        <v>0.45470499999999991</v>
      </c>
      <c r="G20487" s="4">
        <v>0.51653099999999996</v>
      </c>
      <c r="H20487" s="26">
        <v>0.40272799999999997</v>
      </c>
      <c r="I20487" s="4">
        <v>0.66121300000000005</v>
      </c>
      <c r="J20487" s="26">
        <v>0.118448</v>
      </c>
    </row>
    <row r="20488" spans="1:10" x14ac:dyDescent="0.45">
      <c r="A20488" s="1">
        <v>17.054099999999998</v>
      </c>
      <c r="B20488" s="1">
        <v>1.310608</v>
      </c>
      <c r="C20488" s="1">
        <v>0.62958099999999995</v>
      </c>
      <c r="D20488" s="4">
        <v>1.055628</v>
      </c>
      <c r="E20488" s="4">
        <v>0.41017799999999999</v>
      </c>
      <c r="F20488" s="1">
        <v>0.45512100000000011</v>
      </c>
      <c r="G20488" s="4">
        <v>0.51840200000000003</v>
      </c>
      <c r="H20488" s="26">
        <v>0.40275699999999998</v>
      </c>
      <c r="I20488" s="4">
        <v>0.66174500000000003</v>
      </c>
      <c r="J20488" s="26">
        <v>0.11800699999999997</v>
      </c>
    </row>
    <row r="20489" spans="1:10" x14ac:dyDescent="0.45">
      <c r="A20489" s="1">
        <v>17.054929999999999</v>
      </c>
      <c r="B20489" s="1">
        <v>1.309453</v>
      </c>
      <c r="C20489" s="1">
        <v>0.62898900000000002</v>
      </c>
      <c r="D20489" s="4">
        <v>1.054473</v>
      </c>
      <c r="E20489" s="4">
        <v>0.41083599999999998</v>
      </c>
      <c r="F20489" s="1">
        <v>0.45430799999999993</v>
      </c>
      <c r="G20489" s="4">
        <v>0.51865300000000003</v>
      </c>
      <c r="H20489" s="26">
        <v>0.40291199999999994</v>
      </c>
      <c r="I20489" s="4">
        <v>0.66337699999999999</v>
      </c>
      <c r="J20489" s="26">
        <v>0.11947999999999998</v>
      </c>
    </row>
    <row r="20490" spans="1:10" x14ac:dyDescent="0.45">
      <c r="A20490" s="1">
        <v>17.055759999999999</v>
      </c>
      <c r="B20490" s="1">
        <v>1.3090280000000001</v>
      </c>
      <c r="C20490" s="1">
        <v>0.629575</v>
      </c>
      <c r="D20490" s="4">
        <v>1.0540480000000001</v>
      </c>
      <c r="E20490" s="4">
        <v>0.41108600000000001</v>
      </c>
      <c r="F20490" s="1">
        <v>0.45377899999999993</v>
      </c>
      <c r="G20490" s="4">
        <v>0.51846099999999995</v>
      </c>
      <c r="H20490" s="26">
        <v>0.40210599999999996</v>
      </c>
      <c r="I20490" s="4">
        <v>0.665439</v>
      </c>
      <c r="J20490" s="26">
        <v>0.12024400000000002</v>
      </c>
    </row>
    <row r="20491" spans="1:10" x14ac:dyDescent="0.45">
      <c r="A20491" s="1">
        <v>17.05659</v>
      </c>
      <c r="B20491" s="1">
        <v>1.309825</v>
      </c>
      <c r="C20491" s="1">
        <v>0.63025600000000004</v>
      </c>
      <c r="D20491" s="4">
        <v>1.054845</v>
      </c>
      <c r="E20491" s="4">
        <v>0.41166399999999997</v>
      </c>
      <c r="F20491" s="1">
        <v>0.45463399999999998</v>
      </c>
      <c r="G20491" s="4">
        <v>0.51789700000000005</v>
      </c>
      <c r="H20491" s="26">
        <v>0.40131699999999998</v>
      </c>
      <c r="I20491" s="4">
        <v>0.66575700000000004</v>
      </c>
      <c r="J20491" s="26">
        <v>0.12032399999999999</v>
      </c>
    </row>
    <row r="20492" spans="1:10" x14ac:dyDescent="0.45">
      <c r="A20492" s="1">
        <v>17.05742</v>
      </c>
      <c r="B20492" s="1">
        <v>1.3103720000000001</v>
      </c>
      <c r="C20492" s="1">
        <v>0.62992000000000004</v>
      </c>
      <c r="D20492" s="4">
        <v>1.0553920000000001</v>
      </c>
      <c r="E20492" s="4">
        <v>0.41227999999999998</v>
      </c>
      <c r="F20492" s="1">
        <v>0.45530800000000005</v>
      </c>
      <c r="G20492" s="4">
        <v>0.51804099999999997</v>
      </c>
      <c r="H20492" s="26">
        <v>0.40164199999999994</v>
      </c>
      <c r="I20492" s="4">
        <v>0.66615800000000003</v>
      </c>
      <c r="J20492" s="26">
        <v>0.119726</v>
      </c>
    </row>
    <row r="20493" spans="1:10" x14ac:dyDescent="0.45">
      <c r="A20493" s="1">
        <v>17.058260000000001</v>
      </c>
      <c r="B20493" s="1">
        <v>1.309857</v>
      </c>
      <c r="C20493" s="1">
        <v>0.62970700000000002</v>
      </c>
      <c r="D20493" s="4">
        <v>1.0548770000000001</v>
      </c>
      <c r="E20493" s="4">
        <v>0.41256100000000001</v>
      </c>
      <c r="F20493" s="1">
        <v>0.45480300000000007</v>
      </c>
      <c r="G20493" s="4">
        <v>0.51738399999999996</v>
      </c>
      <c r="H20493" s="26">
        <v>0.40130599999999994</v>
      </c>
      <c r="I20493" s="4">
        <v>0.66669699999999998</v>
      </c>
      <c r="J20493" s="26">
        <v>0.11891200000000002</v>
      </c>
    </row>
    <row r="20494" spans="1:10" x14ac:dyDescent="0.45">
      <c r="A20494" s="1">
        <v>17.059090000000001</v>
      </c>
      <c r="B20494" s="1">
        <v>1.3105869999999999</v>
      </c>
      <c r="C20494" s="1">
        <v>0.62968900000000005</v>
      </c>
      <c r="D20494" s="4">
        <v>1.055607</v>
      </c>
      <c r="E20494" s="4">
        <v>0.412549</v>
      </c>
      <c r="F20494" s="1">
        <v>0.45469800000000005</v>
      </c>
      <c r="G20494" s="4">
        <v>0.51777399999999996</v>
      </c>
      <c r="H20494" s="26">
        <v>0.40104399999999996</v>
      </c>
      <c r="I20494" s="4">
        <v>0.66651400000000005</v>
      </c>
      <c r="J20494" s="26">
        <v>0.11912699999999998</v>
      </c>
    </row>
    <row r="20495" spans="1:10" x14ac:dyDescent="0.45">
      <c r="A20495" s="1">
        <v>17.059920000000002</v>
      </c>
      <c r="B20495" s="1">
        <v>1.311069</v>
      </c>
      <c r="C20495" s="1">
        <v>0.62929999999999997</v>
      </c>
      <c r="D20495" s="4">
        <v>1.0560890000000001</v>
      </c>
      <c r="E20495" s="4">
        <v>0.41294799999999998</v>
      </c>
      <c r="F20495" s="1">
        <v>0.45353299999999996</v>
      </c>
      <c r="G20495" s="4">
        <v>0.51874299999999995</v>
      </c>
      <c r="H20495" s="26">
        <v>0.40304899999999994</v>
      </c>
      <c r="I20495" s="4">
        <v>0.66612199999999999</v>
      </c>
      <c r="J20495" s="26">
        <v>0.11962800000000001</v>
      </c>
    </row>
    <row r="20496" spans="1:10" x14ac:dyDescent="0.45">
      <c r="A20496" s="1">
        <v>17.060749999999999</v>
      </c>
      <c r="B20496" s="1">
        <v>1.310867</v>
      </c>
      <c r="C20496" s="1">
        <v>0.62965099999999996</v>
      </c>
      <c r="D20496" s="4">
        <v>1.055887</v>
      </c>
      <c r="E20496" s="4">
        <v>0.41339799999999999</v>
      </c>
      <c r="F20496" s="1">
        <v>0.45358699999999996</v>
      </c>
      <c r="G20496" s="4">
        <v>0.51970400000000005</v>
      </c>
      <c r="H20496" s="26">
        <v>0.40417099999999995</v>
      </c>
      <c r="I20496" s="4">
        <v>0.66511900000000002</v>
      </c>
      <c r="J20496" s="26">
        <v>0.11896400000000001</v>
      </c>
    </row>
    <row r="20497" spans="1:10" x14ac:dyDescent="0.45">
      <c r="A20497" s="1">
        <v>17.061589999999999</v>
      </c>
      <c r="B20497" s="1">
        <v>1.3114870000000001</v>
      </c>
      <c r="C20497" s="1">
        <v>0.63042399999999998</v>
      </c>
      <c r="D20497" s="4">
        <v>1.0565070000000001</v>
      </c>
      <c r="E20497" s="4">
        <v>0.41387299999999999</v>
      </c>
      <c r="F20497" s="1">
        <v>0.45613199999999998</v>
      </c>
      <c r="G20497" s="4">
        <v>0.51970899999999998</v>
      </c>
      <c r="H20497" s="26">
        <v>0.40443999999999997</v>
      </c>
      <c r="I20497" s="4">
        <v>0.66526399999999997</v>
      </c>
      <c r="J20497" s="26">
        <v>0.118531</v>
      </c>
    </row>
    <row r="20498" spans="1:10" x14ac:dyDescent="0.45">
      <c r="A20498" s="1">
        <v>17.062419999999999</v>
      </c>
      <c r="B20498" s="1">
        <v>1.312729</v>
      </c>
      <c r="C20498" s="1">
        <v>0.62988599999999995</v>
      </c>
      <c r="D20498" s="4">
        <v>1.0577490000000001</v>
      </c>
      <c r="E20498" s="4">
        <v>0.41476000000000002</v>
      </c>
      <c r="F20498" s="1">
        <v>0.457422</v>
      </c>
      <c r="G20498" s="4">
        <v>0.520621</v>
      </c>
      <c r="H20498" s="26">
        <v>0.40358899999999998</v>
      </c>
      <c r="I20498" s="4">
        <v>0.66553700000000005</v>
      </c>
      <c r="J20498" s="26">
        <v>0.11811500000000003</v>
      </c>
    </row>
    <row r="20499" spans="1:10" x14ac:dyDescent="0.45">
      <c r="A20499" s="1">
        <v>17.06325</v>
      </c>
      <c r="B20499" s="1">
        <v>1.3140000000000001</v>
      </c>
      <c r="C20499" s="1">
        <v>0.62868800000000002</v>
      </c>
      <c r="D20499" s="4">
        <v>1.0590200000000001</v>
      </c>
      <c r="E20499" s="4">
        <v>0.41585499999999997</v>
      </c>
      <c r="F20499" s="1">
        <v>0.45676399999999995</v>
      </c>
      <c r="G20499" s="4">
        <v>0.52141099999999996</v>
      </c>
      <c r="H20499" s="26">
        <v>0.40219799999999994</v>
      </c>
      <c r="I20499" s="4">
        <v>0.66545799999999999</v>
      </c>
      <c r="J20499" s="26">
        <v>0.11737700000000001</v>
      </c>
    </row>
    <row r="20500" spans="1:10" x14ac:dyDescent="0.45">
      <c r="A20500" s="1">
        <v>17.06409</v>
      </c>
      <c r="B20500" s="1">
        <v>1.3144340000000001</v>
      </c>
      <c r="C20500" s="1">
        <v>0.629749</v>
      </c>
      <c r="D20500" s="4">
        <v>1.0594539999999999</v>
      </c>
      <c r="E20500" s="4">
        <v>0.41597499999999998</v>
      </c>
      <c r="F20500" s="1">
        <v>0.45705200000000001</v>
      </c>
      <c r="G20500" s="4">
        <v>0.52122000000000002</v>
      </c>
      <c r="H20500" s="26">
        <v>0.40284999999999993</v>
      </c>
      <c r="I20500" s="4">
        <v>0.66545200000000004</v>
      </c>
      <c r="J20500" s="26">
        <v>0.11693999999999999</v>
      </c>
    </row>
    <row r="20501" spans="1:10" x14ac:dyDescent="0.45">
      <c r="A20501" s="1">
        <v>17.064920000000001</v>
      </c>
      <c r="B20501" s="1">
        <v>1.314349</v>
      </c>
      <c r="C20501" s="1">
        <v>0.63085500000000005</v>
      </c>
      <c r="D20501" s="4">
        <v>1.059369</v>
      </c>
      <c r="E20501" s="4">
        <v>0.41498299999999999</v>
      </c>
      <c r="F20501" s="1">
        <v>0.45724999999999993</v>
      </c>
      <c r="G20501" s="4">
        <v>0.52217199999999997</v>
      </c>
      <c r="H20501" s="26">
        <v>0.40344199999999997</v>
      </c>
      <c r="I20501" s="4">
        <v>0.66543300000000005</v>
      </c>
      <c r="J20501" s="26">
        <v>0.11611300000000002</v>
      </c>
    </row>
    <row r="20502" spans="1:10" x14ac:dyDescent="0.45">
      <c r="A20502" s="1">
        <v>17.065750000000001</v>
      </c>
      <c r="B20502" s="1">
        <v>1.3151200000000001</v>
      </c>
      <c r="C20502" s="1">
        <v>0.62997199999999998</v>
      </c>
      <c r="D20502" s="4">
        <v>1.0601400000000001</v>
      </c>
      <c r="E20502" s="4">
        <v>0.41297600000000001</v>
      </c>
      <c r="F20502" s="1">
        <v>0.45723099999999994</v>
      </c>
      <c r="G20502" s="4">
        <v>0.52285199999999998</v>
      </c>
      <c r="H20502" s="26">
        <v>0.40362499999999996</v>
      </c>
      <c r="I20502" s="4">
        <v>0.66414899999999999</v>
      </c>
      <c r="J20502" s="26">
        <v>0.115985</v>
      </c>
    </row>
    <row r="20503" spans="1:10" x14ac:dyDescent="0.45">
      <c r="A20503" s="1">
        <v>17.066579999999998</v>
      </c>
      <c r="B20503" s="1">
        <v>1.3149329999999999</v>
      </c>
      <c r="C20503" s="1">
        <v>0.63017999999999996</v>
      </c>
      <c r="D20503" s="4">
        <v>1.0599529999999999</v>
      </c>
      <c r="E20503" s="4">
        <v>0.41230899999999998</v>
      </c>
      <c r="F20503" s="1">
        <v>0.45679099999999995</v>
      </c>
      <c r="G20503" s="4">
        <v>0.52382200000000001</v>
      </c>
      <c r="H20503" s="26">
        <v>0.40292999999999995</v>
      </c>
      <c r="I20503" s="4">
        <v>0.66338799999999998</v>
      </c>
      <c r="J20503" s="26">
        <v>0.11587799999999998</v>
      </c>
    </row>
    <row r="20504" spans="1:10" x14ac:dyDescent="0.45">
      <c r="A20504" s="1">
        <v>17.067419999999998</v>
      </c>
      <c r="B20504" s="1">
        <v>1.3148690000000001</v>
      </c>
      <c r="C20504" s="1">
        <v>0.63126700000000002</v>
      </c>
      <c r="D20504" s="4">
        <v>1.0598890000000001</v>
      </c>
      <c r="E20504" s="4">
        <v>0.41290399999999999</v>
      </c>
      <c r="F20504" s="1">
        <v>0.45778600000000003</v>
      </c>
      <c r="G20504" s="4">
        <v>0.524752</v>
      </c>
      <c r="H20504" s="26">
        <v>0.40275699999999998</v>
      </c>
      <c r="I20504" s="4">
        <v>0.66247999999999996</v>
      </c>
      <c r="J20504" s="26">
        <v>0.11616399999999999</v>
      </c>
    </row>
    <row r="20505" spans="1:10" x14ac:dyDescent="0.45">
      <c r="A20505" s="1">
        <v>17.068249999999999</v>
      </c>
      <c r="B20505" s="1">
        <v>1.315285</v>
      </c>
      <c r="C20505" s="1">
        <v>0.63160799999999995</v>
      </c>
      <c r="D20505" s="4">
        <v>1.0603050000000001</v>
      </c>
      <c r="E20505" s="4">
        <v>0.41289599999999999</v>
      </c>
      <c r="F20505" s="1">
        <v>0.45758600000000005</v>
      </c>
      <c r="G20505" s="4">
        <v>0.52556400000000003</v>
      </c>
      <c r="H20505" s="26">
        <v>0.40216999999999997</v>
      </c>
      <c r="I20505" s="4">
        <v>0.66297300000000003</v>
      </c>
      <c r="J20505" s="26">
        <v>0.11699900000000002</v>
      </c>
    </row>
    <row r="20506" spans="1:10" x14ac:dyDescent="0.45">
      <c r="A20506" s="1">
        <v>17.06908</v>
      </c>
      <c r="B20506" s="1">
        <v>1.315493</v>
      </c>
      <c r="C20506" s="1">
        <v>0.63083</v>
      </c>
      <c r="D20506" s="4">
        <v>1.060513</v>
      </c>
      <c r="E20506" s="4">
        <v>0.41283500000000001</v>
      </c>
      <c r="F20506" s="1">
        <v>0.45843600000000007</v>
      </c>
      <c r="G20506" s="4">
        <v>0.52717599999999998</v>
      </c>
      <c r="H20506" s="26">
        <v>0.40179199999999998</v>
      </c>
      <c r="I20506" s="4">
        <v>0.66403800000000002</v>
      </c>
      <c r="J20506" s="26">
        <v>0.11726999999999999</v>
      </c>
    </row>
    <row r="20507" spans="1:10" x14ac:dyDescent="0.45">
      <c r="A20507" s="1">
        <v>17.06991</v>
      </c>
      <c r="B20507" s="1">
        <v>1.316351</v>
      </c>
      <c r="C20507" s="1">
        <v>0.63034900000000005</v>
      </c>
      <c r="D20507" s="4">
        <v>1.0613710000000001</v>
      </c>
      <c r="E20507" s="4">
        <v>0.41239300000000001</v>
      </c>
      <c r="F20507" s="1">
        <v>0.45843699999999998</v>
      </c>
      <c r="G20507" s="4">
        <v>0.52771100000000004</v>
      </c>
      <c r="H20507" s="26">
        <v>0.40146699999999996</v>
      </c>
      <c r="I20507" s="4">
        <v>0.66445699999999996</v>
      </c>
      <c r="J20507" s="26">
        <v>0.116919</v>
      </c>
    </row>
    <row r="20508" spans="1:10" x14ac:dyDescent="0.45">
      <c r="A20508" s="1">
        <v>17.07075</v>
      </c>
      <c r="B20508" s="1">
        <v>1.316767</v>
      </c>
      <c r="C20508" s="1">
        <v>0.62917100000000004</v>
      </c>
      <c r="D20508" s="4">
        <v>1.061787</v>
      </c>
      <c r="E20508" s="4">
        <v>0.411937</v>
      </c>
      <c r="F20508" s="1">
        <v>0.45751699999999995</v>
      </c>
      <c r="G20508" s="4">
        <v>0.526335</v>
      </c>
      <c r="H20508" s="26">
        <v>0.40173199999999998</v>
      </c>
      <c r="I20508" s="4">
        <v>0.66567100000000001</v>
      </c>
      <c r="J20508" s="26">
        <v>0.11654199999999998</v>
      </c>
    </row>
    <row r="20509" spans="1:10" x14ac:dyDescent="0.45">
      <c r="A20509" s="1">
        <v>17.071580000000001</v>
      </c>
      <c r="B20509" s="1">
        <v>1.3161119999999999</v>
      </c>
      <c r="C20509" s="1">
        <v>0.62840799999999997</v>
      </c>
      <c r="D20509" s="4">
        <v>1.061132</v>
      </c>
      <c r="E20509" s="4">
        <v>0.41168100000000002</v>
      </c>
      <c r="F20509" s="1">
        <v>0.45627799999999996</v>
      </c>
      <c r="G20509" s="4">
        <v>0.52534199999999998</v>
      </c>
      <c r="H20509" s="26">
        <v>0.40183499999999994</v>
      </c>
      <c r="I20509" s="4">
        <v>0.66683000000000003</v>
      </c>
      <c r="J20509" s="26">
        <v>0.11662800000000001</v>
      </c>
    </row>
    <row r="20510" spans="1:10" x14ac:dyDescent="0.45">
      <c r="A20510" s="1">
        <v>17.072410000000001</v>
      </c>
      <c r="B20510" s="1">
        <v>1.316621</v>
      </c>
      <c r="C20510" s="1">
        <v>0.62828799999999996</v>
      </c>
      <c r="D20510" s="4">
        <v>1.0616410000000001</v>
      </c>
      <c r="E20510" s="4">
        <v>0.41175800000000001</v>
      </c>
      <c r="F20510" s="1">
        <v>0.4554720000000001</v>
      </c>
      <c r="G20510" s="4">
        <v>0.52553300000000003</v>
      </c>
      <c r="H20510" s="26">
        <v>0.40163199999999993</v>
      </c>
      <c r="I20510" s="4">
        <v>0.66586800000000002</v>
      </c>
      <c r="J20510" s="26">
        <v>0.11663400000000002</v>
      </c>
    </row>
    <row r="20511" spans="1:10" x14ac:dyDescent="0.45">
      <c r="A20511" s="1">
        <v>17.073239999999998</v>
      </c>
      <c r="B20511" s="1">
        <v>1.3185830000000001</v>
      </c>
      <c r="C20511" s="1">
        <v>0.62851999999999997</v>
      </c>
      <c r="D20511" s="4">
        <v>1.0636030000000001</v>
      </c>
      <c r="E20511" s="4">
        <v>0.41135899999999997</v>
      </c>
      <c r="F20511" s="1">
        <v>0.45533599999999996</v>
      </c>
      <c r="G20511" s="4">
        <v>0.52488100000000004</v>
      </c>
      <c r="H20511" s="26">
        <v>0.40197099999999997</v>
      </c>
      <c r="I20511" s="4">
        <v>0.66394799999999998</v>
      </c>
      <c r="J20511" s="26">
        <v>0.117591</v>
      </c>
    </row>
    <row r="20512" spans="1:10" x14ac:dyDescent="0.45">
      <c r="A20512" s="1">
        <v>17.074079999999999</v>
      </c>
      <c r="B20512" s="1">
        <v>1.3197779999999999</v>
      </c>
      <c r="C20512" s="1">
        <v>0.62913200000000002</v>
      </c>
      <c r="D20512" s="4">
        <v>1.0647979999999999</v>
      </c>
      <c r="E20512" s="4">
        <v>0.410833</v>
      </c>
      <c r="F20512" s="1">
        <v>0.45339700000000005</v>
      </c>
      <c r="G20512" s="4">
        <v>0.52406299999999995</v>
      </c>
      <c r="H20512" s="26">
        <v>0.40328499999999995</v>
      </c>
      <c r="I20512" s="4">
        <v>0.66258300000000003</v>
      </c>
      <c r="J20512" s="26">
        <v>0.11870399999999998</v>
      </c>
    </row>
    <row r="20513" spans="1:10" x14ac:dyDescent="0.45">
      <c r="A20513" s="1">
        <v>17.074909999999999</v>
      </c>
      <c r="B20513" s="1">
        <v>1.320614</v>
      </c>
      <c r="C20513" s="1">
        <v>0.62949500000000003</v>
      </c>
      <c r="D20513" s="4">
        <v>1.065634</v>
      </c>
      <c r="E20513" s="4">
        <v>0.41089399999999998</v>
      </c>
      <c r="F20513" s="1">
        <v>0.45266699999999993</v>
      </c>
      <c r="G20513" s="4">
        <v>0.52315699999999998</v>
      </c>
      <c r="H20513" s="26">
        <v>0.40312199999999998</v>
      </c>
      <c r="I20513" s="4">
        <v>0.66330199999999995</v>
      </c>
      <c r="J20513" s="26">
        <v>0.11885299999999999</v>
      </c>
    </row>
    <row r="20514" spans="1:10" x14ac:dyDescent="0.45">
      <c r="A20514" s="1">
        <v>17.07574</v>
      </c>
      <c r="B20514" s="1">
        <v>1.3221639999999999</v>
      </c>
      <c r="C20514" s="1">
        <v>0.629556</v>
      </c>
      <c r="D20514" s="4">
        <v>1.0671839999999999</v>
      </c>
      <c r="E20514" s="4">
        <v>0.410943</v>
      </c>
      <c r="F20514" s="1">
        <v>0.45211800000000002</v>
      </c>
      <c r="G20514" s="4">
        <v>0.52285899999999996</v>
      </c>
      <c r="H20514" s="26">
        <v>0.40408899999999998</v>
      </c>
      <c r="I20514" s="4">
        <v>0.66430500000000003</v>
      </c>
      <c r="J20514" s="26">
        <v>0.11838599999999999</v>
      </c>
    </row>
    <row r="20515" spans="1:10" x14ac:dyDescent="0.45">
      <c r="A20515" s="1">
        <v>17.07657</v>
      </c>
      <c r="B20515" s="1">
        <v>1.324338</v>
      </c>
      <c r="C20515" s="1">
        <v>0.62910600000000005</v>
      </c>
      <c r="D20515" s="4">
        <v>1.069358</v>
      </c>
      <c r="E20515" s="4">
        <v>0.41056700000000002</v>
      </c>
      <c r="F20515" s="1">
        <v>0.45336200000000004</v>
      </c>
      <c r="G20515" s="4">
        <v>0.52260099999999998</v>
      </c>
      <c r="H20515" s="26">
        <v>0.40582699999999994</v>
      </c>
      <c r="I20515" s="4">
        <v>0.66396100000000002</v>
      </c>
      <c r="J20515" s="26">
        <v>0.11770599999999998</v>
      </c>
    </row>
    <row r="20516" spans="1:10" x14ac:dyDescent="0.45">
      <c r="A20516" s="1">
        <v>17.07741</v>
      </c>
      <c r="B20516" s="1">
        <v>1.325558</v>
      </c>
      <c r="C20516" s="1">
        <v>0.62776100000000001</v>
      </c>
      <c r="D20516" s="4">
        <v>1.070578</v>
      </c>
      <c r="E20516" s="4">
        <v>0.40963500000000003</v>
      </c>
      <c r="F20516" s="1">
        <v>0.45376900000000009</v>
      </c>
      <c r="G20516" s="4">
        <v>0.52243300000000004</v>
      </c>
      <c r="H20516" s="26">
        <v>0.40644399999999997</v>
      </c>
      <c r="I20516" s="4">
        <v>0.663995</v>
      </c>
      <c r="J20516" s="26">
        <v>0.11692599999999997</v>
      </c>
    </row>
    <row r="20517" spans="1:10" x14ac:dyDescent="0.45">
      <c r="A20517" s="1">
        <v>17.078240000000001</v>
      </c>
      <c r="B20517" s="1">
        <v>1.324989</v>
      </c>
      <c r="C20517" s="1">
        <v>0.62816000000000005</v>
      </c>
      <c r="D20517" s="4">
        <v>1.070009</v>
      </c>
      <c r="E20517" s="4">
        <v>0.40926899999999999</v>
      </c>
      <c r="F20517" s="1">
        <v>0.45382499999999992</v>
      </c>
      <c r="G20517" s="4">
        <v>0.52222100000000005</v>
      </c>
      <c r="H20517" s="26">
        <v>0.40609899999999993</v>
      </c>
      <c r="I20517" s="4">
        <v>0.66329700000000003</v>
      </c>
      <c r="J20517" s="26">
        <v>0.11755100000000002</v>
      </c>
    </row>
    <row r="20518" spans="1:10" x14ac:dyDescent="0.45">
      <c r="A20518" s="1">
        <v>17.079070000000002</v>
      </c>
      <c r="B20518" s="1">
        <v>1.325356</v>
      </c>
      <c r="C20518" s="1">
        <v>0.62962499999999999</v>
      </c>
      <c r="D20518" s="4">
        <v>1.070376</v>
      </c>
      <c r="E20518" s="4">
        <v>0.40955999999999998</v>
      </c>
      <c r="F20518" s="1">
        <v>0.45391000000000004</v>
      </c>
      <c r="G20518" s="4">
        <v>0.523007</v>
      </c>
      <c r="H20518" s="26">
        <v>0.40580499999999997</v>
      </c>
      <c r="I20518" s="4">
        <v>0.66252200000000006</v>
      </c>
      <c r="J20518" s="26">
        <v>0.118479</v>
      </c>
    </row>
    <row r="20519" spans="1:10" x14ac:dyDescent="0.45">
      <c r="A20519" s="1">
        <v>17.079899999999999</v>
      </c>
      <c r="B20519" s="1">
        <v>1.325828</v>
      </c>
      <c r="C20519" s="1">
        <v>0.630386</v>
      </c>
      <c r="D20519" s="4">
        <v>1.070848</v>
      </c>
      <c r="E20519" s="4">
        <v>0.40993000000000002</v>
      </c>
      <c r="F20519" s="1">
        <v>0.45356400000000008</v>
      </c>
      <c r="G20519" s="4">
        <v>0.522818</v>
      </c>
      <c r="H20519" s="26">
        <v>0.40627099999999994</v>
      </c>
      <c r="I20519" s="4">
        <v>0.66321200000000002</v>
      </c>
      <c r="J20519" s="26">
        <v>0.11835099999999998</v>
      </c>
    </row>
    <row r="20520" spans="1:10" x14ac:dyDescent="0.45">
      <c r="A20520" s="1">
        <v>17.080739999999999</v>
      </c>
      <c r="B20520" s="1">
        <v>1.32541</v>
      </c>
      <c r="C20520" s="1">
        <v>0.62961900000000004</v>
      </c>
      <c r="D20520" s="4">
        <v>1.07043</v>
      </c>
      <c r="E20520" s="4">
        <v>0.41006799999999999</v>
      </c>
      <c r="F20520" s="1">
        <v>0.45531799999999989</v>
      </c>
      <c r="G20520" s="4">
        <v>0.52280300000000002</v>
      </c>
      <c r="H20520" s="26">
        <v>0.40543099999999993</v>
      </c>
      <c r="I20520" s="4">
        <v>0.66446799999999995</v>
      </c>
      <c r="J20520" s="26">
        <v>0.11836999999999998</v>
      </c>
    </row>
    <row r="20521" spans="1:10" x14ac:dyDescent="0.45">
      <c r="A20521" s="1">
        <v>17.081569999999999</v>
      </c>
      <c r="B20521" s="1">
        <v>1.32541</v>
      </c>
      <c r="C20521" s="1">
        <v>0.62870300000000001</v>
      </c>
      <c r="D20521" s="4">
        <v>1.07043</v>
      </c>
      <c r="E20521" s="4">
        <v>0.409715</v>
      </c>
      <c r="F20521" s="1">
        <v>0.45522799999999997</v>
      </c>
      <c r="G20521" s="4">
        <v>0.52113600000000004</v>
      </c>
      <c r="H20521" s="26">
        <v>0.40452199999999994</v>
      </c>
      <c r="I20521" s="4">
        <v>0.664462</v>
      </c>
      <c r="J20521" s="26">
        <v>0.11974400000000002</v>
      </c>
    </row>
    <row r="20522" spans="1:10" x14ac:dyDescent="0.45">
      <c r="A20522" s="1">
        <v>17.0824</v>
      </c>
      <c r="B20522" s="1">
        <v>1.3244</v>
      </c>
      <c r="C20522" s="1">
        <v>0.62908900000000001</v>
      </c>
      <c r="D20522" s="4">
        <v>1.06942</v>
      </c>
      <c r="E20522" s="4">
        <v>0.40896900000000003</v>
      </c>
      <c r="F20522" s="1">
        <v>0.45355900000000005</v>
      </c>
      <c r="G20522" s="4">
        <v>0.52138300000000004</v>
      </c>
      <c r="H20522" s="26">
        <v>0.40421499999999994</v>
      </c>
      <c r="I20522" s="4">
        <v>0.66422599999999998</v>
      </c>
      <c r="J20522" s="26">
        <v>0.12157000000000001</v>
      </c>
    </row>
    <row r="20523" spans="1:10" x14ac:dyDescent="0.45">
      <c r="A20523" s="1">
        <v>17.08323</v>
      </c>
      <c r="B20523" s="1">
        <v>1.324762</v>
      </c>
      <c r="C20523" s="1">
        <v>0.62944500000000003</v>
      </c>
      <c r="D20523" s="4">
        <v>1.069782</v>
      </c>
      <c r="E20523" s="4">
        <v>0.40901900000000002</v>
      </c>
      <c r="F20523" s="1">
        <v>0.45272899999999994</v>
      </c>
      <c r="G20523" s="4">
        <v>0.522424</v>
      </c>
      <c r="H20523" s="26">
        <v>0.40429299999999996</v>
      </c>
      <c r="I20523" s="4">
        <v>0.66430199999999995</v>
      </c>
      <c r="J20523" s="26">
        <v>0.12209599999999998</v>
      </c>
    </row>
    <row r="20524" spans="1:10" x14ac:dyDescent="0.45">
      <c r="A20524" s="1">
        <v>17.084060000000001</v>
      </c>
      <c r="B20524" s="1">
        <v>1.325585</v>
      </c>
      <c r="C20524" s="1">
        <v>0.62957700000000005</v>
      </c>
      <c r="D20524" s="4">
        <v>1.070605</v>
      </c>
      <c r="E20524" s="4">
        <v>0.40925899999999998</v>
      </c>
      <c r="F20524" s="1">
        <v>0.45258899999999991</v>
      </c>
      <c r="G20524" s="4">
        <v>0.52186500000000002</v>
      </c>
      <c r="H20524" s="26">
        <v>0.40377099999999994</v>
      </c>
      <c r="I20524" s="4">
        <v>0.66491299999999998</v>
      </c>
      <c r="J20524" s="26">
        <v>0.12354399999999999</v>
      </c>
    </row>
    <row r="20525" spans="1:10" x14ac:dyDescent="0.45">
      <c r="A20525" s="1">
        <v>17.084900000000001</v>
      </c>
      <c r="B20525" s="1">
        <v>1.3251440000000001</v>
      </c>
      <c r="C20525" s="1">
        <v>0.62819000000000003</v>
      </c>
      <c r="D20525" s="4">
        <v>1.0701639999999999</v>
      </c>
      <c r="E20525" s="4">
        <v>0.40867199999999998</v>
      </c>
      <c r="F20525" s="1">
        <v>0.45241700000000007</v>
      </c>
      <c r="G20525" s="4">
        <v>0.52210599999999996</v>
      </c>
      <c r="H20525" s="26">
        <v>0.40495699999999996</v>
      </c>
      <c r="I20525" s="4">
        <v>0.66632899999999995</v>
      </c>
      <c r="J20525" s="26">
        <v>0.12401899999999999</v>
      </c>
    </row>
    <row r="20526" spans="1:10" x14ac:dyDescent="0.45">
      <c r="A20526" s="1">
        <v>17.085730000000002</v>
      </c>
      <c r="B20526" s="1">
        <v>1.325261</v>
      </c>
      <c r="C20526" s="1">
        <v>0.62768900000000005</v>
      </c>
      <c r="D20526" s="4">
        <v>1.070281</v>
      </c>
      <c r="E20526" s="4">
        <v>0.408109</v>
      </c>
      <c r="F20526" s="1">
        <v>0.45253800000000011</v>
      </c>
      <c r="G20526" s="4">
        <v>0.52199499999999999</v>
      </c>
      <c r="H20526" s="26">
        <v>0.40497399999999995</v>
      </c>
      <c r="I20526" s="4">
        <v>0.66703199999999996</v>
      </c>
      <c r="J20526" s="26">
        <v>0.124226</v>
      </c>
    </row>
    <row r="20527" spans="1:10" x14ac:dyDescent="0.45">
      <c r="A20527" s="1">
        <v>17.086559999999999</v>
      </c>
      <c r="B20527" s="1">
        <v>1.325499</v>
      </c>
      <c r="C20527" s="1">
        <v>0.62771500000000002</v>
      </c>
      <c r="D20527" s="4">
        <v>1.070519</v>
      </c>
      <c r="E20527" s="4">
        <v>0.408752</v>
      </c>
      <c r="F20527" s="1">
        <v>0.45199100000000003</v>
      </c>
      <c r="G20527" s="4">
        <v>0.521706</v>
      </c>
      <c r="H20527" s="26">
        <v>0.40581899999999993</v>
      </c>
      <c r="I20527" s="4">
        <v>0.66852100000000003</v>
      </c>
      <c r="J20527" s="26">
        <v>0.12424299999999999</v>
      </c>
    </row>
    <row r="20528" spans="1:10" x14ac:dyDescent="0.45">
      <c r="A20528" s="1">
        <v>17.087389999999999</v>
      </c>
      <c r="B20528" s="1">
        <v>1.3260940000000001</v>
      </c>
      <c r="C20528" s="1">
        <v>0.626807</v>
      </c>
      <c r="D20528" s="4">
        <v>1.0711139999999999</v>
      </c>
      <c r="E20528" s="4">
        <v>0.409057</v>
      </c>
      <c r="F20528" s="1">
        <v>0.45031299999999996</v>
      </c>
      <c r="G20528" s="4">
        <v>0.52012499999999995</v>
      </c>
      <c r="H20528" s="26">
        <v>0.40617399999999998</v>
      </c>
      <c r="I20528" s="4">
        <v>0.66864199999999996</v>
      </c>
      <c r="J20528" s="26">
        <v>0.12488300000000002</v>
      </c>
    </row>
    <row r="20529" spans="1:10" x14ac:dyDescent="0.45">
      <c r="A20529" s="1">
        <v>17.088229999999999</v>
      </c>
      <c r="B20529" s="1">
        <v>1.326632</v>
      </c>
      <c r="C20529" s="1">
        <v>0.62592000000000003</v>
      </c>
      <c r="D20529" s="4">
        <v>1.071652</v>
      </c>
      <c r="E20529" s="4">
        <v>0.40861199999999998</v>
      </c>
      <c r="F20529" s="1">
        <v>0.44871799999999995</v>
      </c>
      <c r="G20529" s="4">
        <v>0.51927100000000004</v>
      </c>
      <c r="H20529" s="26">
        <v>0.40594799999999998</v>
      </c>
      <c r="I20529" s="4">
        <v>0.66744999999999999</v>
      </c>
      <c r="J20529" s="26">
        <v>0.12579800000000002</v>
      </c>
    </row>
    <row r="20530" spans="1:10" x14ac:dyDescent="0.45">
      <c r="A20530" s="1">
        <v>17.08906</v>
      </c>
      <c r="B20530" s="1">
        <v>1.327939</v>
      </c>
      <c r="C20530" s="1">
        <v>0.62527600000000005</v>
      </c>
      <c r="D20530" s="4">
        <v>1.072959</v>
      </c>
      <c r="E20530" s="4">
        <v>0.40887200000000001</v>
      </c>
      <c r="F20530" s="1">
        <v>0.44857199999999997</v>
      </c>
      <c r="G20530" s="4">
        <v>0.51857200000000003</v>
      </c>
      <c r="H20530" s="26">
        <v>0.40705499999999994</v>
      </c>
      <c r="I20530" s="4">
        <v>0.66748600000000002</v>
      </c>
      <c r="J20530" s="26">
        <v>0.12584899999999999</v>
      </c>
    </row>
    <row r="20531" spans="1:10" x14ac:dyDescent="0.45">
      <c r="A20531" s="1">
        <v>17.08989</v>
      </c>
      <c r="B20531" s="1">
        <v>1.3278840000000001</v>
      </c>
      <c r="C20531" s="1">
        <v>0.62583800000000001</v>
      </c>
      <c r="D20531" s="4">
        <v>1.0729040000000001</v>
      </c>
      <c r="E20531" s="4">
        <v>0.40850900000000001</v>
      </c>
      <c r="F20531" s="1">
        <v>0.44767599999999996</v>
      </c>
      <c r="G20531" s="4">
        <v>0.51774399999999998</v>
      </c>
      <c r="H20531" s="26">
        <v>0.40677099999999994</v>
      </c>
      <c r="I20531" s="4">
        <v>0.668072</v>
      </c>
      <c r="J20531" s="26">
        <v>0.125724</v>
      </c>
    </row>
    <row r="20532" spans="1:10" x14ac:dyDescent="0.45">
      <c r="A20532" s="1">
        <v>17.090720000000001</v>
      </c>
      <c r="B20532" s="1">
        <v>1.326722</v>
      </c>
      <c r="C20532" s="1">
        <v>0.626861</v>
      </c>
      <c r="D20532" s="4">
        <v>1.071742</v>
      </c>
      <c r="E20532" s="4">
        <v>0.40782499999999999</v>
      </c>
      <c r="F20532" s="1">
        <v>0.44773700000000005</v>
      </c>
      <c r="G20532" s="4">
        <v>0.51898699999999998</v>
      </c>
      <c r="H20532" s="26">
        <v>0.40572699999999995</v>
      </c>
      <c r="I20532" s="4">
        <v>0.66811200000000004</v>
      </c>
      <c r="J20532" s="26">
        <v>0.12585200000000002</v>
      </c>
    </row>
    <row r="20533" spans="1:10" x14ac:dyDescent="0.45">
      <c r="A20533" s="1">
        <v>17.091560000000001</v>
      </c>
      <c r="B20533" s="1">
        <v>1.3259700000000001</v>
      </c>
      <c r="C20533" s="1">
        <v>0.62731499999999996</v>
      </c>
      <c r="D20533" s="4">
        <v>1.0709900000000001</v>
      </c>
      <c r="E20533" s="4">
        <v>0.40701799999999999</v>
      </c>
      <c r="F20533" s="1">
        <v>0.44862399999999991</v>
      </c>
      <c r="G20533" s="4">
        <v>0.52254199999999995</v>
      </c>
      <c r="H20533" s="26">
        <v>0.40546299999999996</v>
      </c>
      <c r="I20533" s="4">
        <v>0.66812099999999996</v>
      </c>
      <c r="J20533" s="26">
        <v>0.12590099999999999</v>
      </c>
    </row>
    <row r="20534" spans="1:10" x14ac:dyDescent="0.45">
      <c r="A20534" s="1">
        <v>17.092390000000002</v>
      </c>
      <c r="B20534" s="1">
        <v>1.325231</v>
      </c>
      <c r="C20534" s="1">
        <v>0.62732200000000005</v>
      </c>
      <c r="D20534" s="4">
        <v>1.0702510000000001</v>
      </c>
      <c r="E20534" s="4">
        <v>0.40537899999999999</v>
      </c>
      <c r="F20534" s="1">
        <v>0.44887800000000011</v>
      </c>
      <c r="G20534" s="4">
        <v>0.52449900000000005</v>
      </c>
      <c r="H20534" s="26">
        <v>0.40591099999999997</v>
      </c>
      <c r="I20534" s="4">
        <v>0.66832999999999998</v>
      </c>
      <c r="J20534" s="26">
        <v>0.12555300000000003</v>
      </c>
    </row>
    <row r="20535" spans="1:10" x14ac:dyDescent="0.45">
      <c r="A20535" s="1">
        <v>17.093219999999999</v>
      </c>
      <c r="B20535" s="1">
        <v>1.3247230000000001</v>
      </c>
      <c r="C20535" s="1">
        <v>0.627166</v>
      </c>
      <c r="D20535" s="4">
        <v>1.0697430000000001</v>
      </c>
      <c r="E20535" s="4">
        <v>0.40345500000000001</v>
      </c>
      <c r="F20535" s="1">
        <v>0.44940800000000003</v>
      </c>
      <c r="G20535" s="4">
        <v>0.52408600000000005</v>
      </c>
      <c r="H20535" s="26">
        <v>0.40616299999999994</v>
      </c>
      <c r="I20535" s="4">
        <v>0.66953200000000002</v>
      </c>
      <c r="J20535" s="26">
        <v>0.12538700000000003</v>
      </c>
    </row>
    <row r="20536" spans="1:10" x14ac:dyDescent="0.45">
      <c r="A20536" s="1">
        <v>17.094059999999999</v>
      </c>
      <c r="B20536" s="1">
        <v>1.3239449999999999</v>
      </c>
      <c r="C20536" s="1">
        <v>0.625911</v>
      </c>
      <c r="D20536" s="4">
        <v>1.0689649999999999</v>
      </c>
      <c r="E20536" s="4">
        <v>0.40245399999999998</v>
      </c>
      <c r="F20536" s="1">
        <v>0.4498089999999999</v>
      </c>
      <c r="G20536" s="4">
        <v>0.523262</v>
      </c>
      <c r="H20536" s="26">
        <v>0.40619399999999994</v>
      </c>
      <c r="I20536" s="4">
        <v>0.671315</v>
      </c>
      <c r="J20536" s="26">
        <v>0.12526500000000002</v>
      </c>
    </row>
    <row r="20537" spans="1:10" x14ac:dyDescent="0.45">
      <c r="A20537" s="1">
        <v>17.094889999999999</v>
      </c>
      <c r="B20537" s="1">
        <v>1.3227420000000001</v>
      </c>
      <c r="C20537" s="1">
        <v>0.62536899999999995</v>
      </c>
      <c r="D20537" s="4">
        <v>1.0677620000000001</v>
      </c>
      <c r="E20537" s="4">
        <v>0.40171200000000001</v>
      </c>
      <c r="F20537" s="1">
        <v>0.4500630000000001</v>
      </c>
      <c r="G20537" s="4">
        <v>0.52181</v>
      </c>
      <c r="H20537" s="26">
        <v>0.40470199999999995</v>
      </c>
      <c r="I20537" s="4">
        <v>0.67181400000000002</v>
      </c>
      <c r="J20537" s="26">
        <v>0.12442300000000001</v>
      </c>
    </row>
    <row r="20538" spans="1:10" x14ac:dyDescent="0.45">
      <c r="A20538" s="1">
        <v>17.09572</v>
      </c>
      <c r="B20538" s="1">
        <v>1.3230040000000001</v>
      </c>
      <c r="C20538" s="1">
        <v>0.62641400000000003</v>
      </c>
      <c r="D20538" s="4">
        <v>1.0680240000000001</v>
      </c>
      <c r="E20538" s="4">
        <v>0.40082299999999998</v>
      </c>
      <c r="F20538" s="1">
        <v>0.45046399999999998</v>
      </c>
      <c r="G20538" s="4">
        <v>0.52099700000000004</v>
      </c>
      <c r="H20538" s="26">
        <v>0.40489599999999998</v>
      </c>
      <c r="I20538" s="4">
        <v>0.67213800000000001</v>
      </c>
      <c r="J20538" s="26">
        <v>0.12456499999999998</v>
      </c>
    </row>
    <row r="20539" spans="1:10" x14ac:dyDescent="0.45">
      <c r="A20539" s="1">
        <v>17.096550000000001</v>
      </c>
      <c r="B20539" s="1">
        <v>1.324249</v>
      </c>
      <c r="C20539" s="1">
        <v>0.62768500000000005</v>
      </c>
      <c r="D20539" s="4">
        <v>1.069269</v>
      </c>
      <c r="E20539" s="4">
        <v>0.40112599999999998</v>
      </c>
      <c r="F20539" s="1">
        <v>0.45163799999999998</v>
      </c>
      <c r="G20539" s="4">
        <v>0.52103200000000005</v>
      </c>
      <c r="H20539" s="26">
        <v>0.40486199999999994</v>
      </c>
      <c r="I20539" s="4">
        <v>0.67231799999999997</v>
      </c>
      <c r="J20539" s="26">
        <v>0.124861</v>
      </c>
    </row>
    <row r="20540" spans="1:10" x14ac:dyDescent="0.45">
      <c r="A20540" s="1">
        <v>17.097390000000001</v>
      </c>
      <c r="B20540" s="1">
        <v>1.3230440000000001</v>
      </c>
      <c r="C20540" s="1">
        <v>0.62821300000000002</v>
      </c>
      <c r="D20540" s="4">
        <v>1.0680639999999999</v>
      </c>
      <c r="E20540" s="4">
        <v>0.40081099999999997</v>
      </c>
      <c r="F20540" s="1">
        <v>0.45171500000000009</v>
      </c>
      <c r="G20540" s="4">
        <v>0.52143200000000001</v>
      </c>
      <c r="H20540" s="26">
        <v>0.40397499999999997</v>
      </c>
      <c r="I20540" s="4">
        <v>0.67295099999999997</v>
      </c>
      <c r="J20540" s="26">
        <v>0.124473</v>
      </c>
    </row>
    <row r="20541" spans="1:10" x14ac:dyDescent="0.45">
      <c r="A20541" s="1">
        <v>17.098220000000001</v>
      </c>
      <c r="B20541" s="1">
        <v>1.3212619999999999</v>
      </c>
      <c r="C20541" s="1">
        <v>0.62870899999999996</v>
      </c>
      <c r="D20541" s="4">
        <v>1.066282</v>
      </c>
      <c r="E20541" s="4">
        <v>0.40102300000000002</v>
      </c>
      <c r="F20541" s="1">
        <v>0.45129899999999989</v>
      </c>
      <c r="G20541" s="4">
        <v>0.52209300000000003</v>
      </c>
      <c r="H20541" s="26">
        <v>0.40266799999999997</v>
      </c>
      <c r="I20541" s="4">
        <v>0.674037</v>
      </c>
      <c r="J20541" s="26">
        <v>0.12478699999999998</v>
      </c>
    </row>
    <row r="20542" spans="1:10" x14ac:dyDescent="0.45">
      <c r="A20542" s="1">
        <v>17.099049999999998</v>
      </c>
      <c r="B20542" s="1">
        <v>1.3216650000000001</v>
      </c>
      <c r="C20542" s="1">
        <v>0.62881799999999999</v>
      </c>
      <c r="D20542" s="4">
        <v>1.0666850000000001</v>
      </c>
      <c r="E20542" s="4">
        <v>0.40168300000000001</v>
      </c>
      <c r="F20542" s="1">
        <v>0.45037799999999995</v>
      </c>
      <c r="G20542" s="4">
        <v>0.52298199999999995</v>
      </c>
      <c r="H20542" s="26">
        <v>0.40205199999999996</v>
      </c>
      <c r="I20542" s="4">
        <v>0.67549400000000004</v>
      </c>
      <c r="J20542" s="26">
        <v>0.12545499999999998</v>
      </c>
    </row>
    <row r="20543" spans="1:10" x14ac:dyDescent="0.45">
      <c r="A20543" s="1">
        <v>17.099879999999999</v>
      </c>
      <c r="B20543" s="1">
        <v>1.3224</v>
      </c>
      <c r="C20543" s="1">
        <v>0.62851400000000002</v>
      </c>
      <c r="D20543" s="4">
        <v>1.06742</v>
      </c>
      <c r="E20543" s="4">
        <v>0.40129199999999998</v>
      </c>
      <c r="F20543" s="1">
        <v>0.45010400000000006</v>
      </c>
      <c r="G20543" s="4">
        <v>0.52324300000000001</v>
      </c>
      <c r="H20543" s="26">
        <v>0.40305299999999994</v>
      </c>
      <c r="I20543" s="4">
        <v>0.67652000000000001</v>
      </c>
      <c r="J20543" s="26">
        <v>0.12567099999999998</v>
      </c>
    </row>
    <row r="20544" spans="1:10" x14ac:dyDescent="0.45">
      <c r="A20544" s="1">
        <v>17.100719999999999</v>
      </c>
      <c r="B20544" s="1">
        <v>1.321677</v>
      </c>
      <c r="C20544" s="1">
        <v>0.62826300000000002</v>
      </c>
      <c r="D20544" s="4">
        <v>1.066697</v>
      </c>
      <c r="E20544" s="4">
        <v>0.39989999999999998</v>
      </c>
      <c r="F20544" s="1">
        <v>0.44970299999999996</v>
      </c>
      <c r="G20544" s="4">
        <v>0.52385400000000004</v>
      </c>
      <c r="H20544" s="26">
        <v>0.40234299999999995</v>
      </c>
      <c r="I20544" s="4">
        <v>0.67724799999999996</v>
      </c>
      <c r="J20544" s="26">
        <v>0.12549300000000002</v>
      </c>
    </row>
    <row r="20545" spans="1:10" x14ac:dyDescent="0.45">
      <c r="A20545" s="1">
        <v>17.10155</v>
      </c>
      <c r="B20545" s="1">
        <v>1.3198510000000001</v>
      </c>
      <c r="C20545" s="1">
        <v>0.62871299999999997</v>
      </c>
      <c r="D20545" s="4">
        <v>1.0648709999999999</v>
      </c>
      <c r="E20545" s="4">
        <v>0.39813700000000002</v>
      </c>
      <c r="F20545" s="1">
        <v>0.44967500000000005</v>
      </c>
      <c r="G20545" s="4">
        <v>0.52454199999999995</v>
      </c>
      <c r="H20545" s="26">
        <v>0.40220799999999995</v>
      </c>
      <c r="I20545" s="4">
        <v>0.67707399999999995</v>
      </c>
      <c r="J20545" s="26">
        <v>0.12601499999999999</v>
      </c>
    </row>
    <row r="20546" spans="1:10" x14ac:dyDescent="0.45">
      <c r="A20546" s="1">
        <v>17.10238</v>
      </c>
      <c r="B20546" s="1">
        <v>1.318827</v>
      </c>
      <c r="C20546" s="1">
        <v>0.628328</v>
      </c>
      <c r="D20546" s="4">
        <v>1.063847</v>
      </c>
      <c r="E20546" s="4">
        <v>0.397121</v>
      </c>
      <c r="F20546" s="1">
        <v>0.44939299999999993</v>
      </c>
      <c r="G20546" s="4">
        <v>0.52581800000000001</v>
      </c>
      <c r="H20546" s="26">
        <v>0.40215199999999995</v>
      </c>
      <c r="I20546" s="4">
        <v>0.67766700000000002</v>
      </c>
      <c r="J20546" s="26">
        <v>0.12604399999999999</v>
      </c>
    </row>
    <row r="20547" spans="1:10" x14ac:dyDescent="0.45">
      <c r="A20547" s="1">
        <v>17.103210000000001</v>
      </c>
      <c r="B20547" s="1">
        <v>1.3195170000000001</v>
      </c>
      <c r="C20547" s="1">
        <v>0.62681100000000001</v>
      </c>
      <c r="D20547" s="4">
        <v>1.0645370000000001</v>
      </c>
      <c r="E20547" s="4">
        <v>0.39730799999999999</v>
      </c>
      <c r="F20547" s="1">
        <v>0.45033100000000004</v>
      </c>
      <c r="G20547" s="4">
        <v>0.52721799999999996</v>
      </c>
      <c r="H20547" s="26">
        <v>0.40187699999999993</v>
      </c>
      <c r="I20547" s="4">
        <v>0.679176</v>
      </c>
      <c r="J20547" s="26">
        <v>0.12512499999999999</v>
      </c>
    </row>
    <row r="20548" spans="1:10" x14ac:dyDescent="0.45">
      <c r="A20548" s="1">
        <v>17.104050000000001</v>
      </c>
      <c r="B20548" s="1">
        <v>1.319469</v>
      </c>
      <c r="C20548" s="1">
        <v>0.62645600000000001</v>
      </c>
      <c r="D20548" s="4">
        <v>1.064489</v>
      </c>
      <c r="E20548" s="4">
        <v>0.39739200000000002</v>
      </c>
      <c r="F20548" s="1">
        <v>0.45004899999999992</v>
      </c>
      <c r="G20548" s="4">
        <v>0.52663099999999996</v>
      </c>
      <c r="H20548" s="26">
        <v>0.40143599999999996</v>
      </c>
      <c r="I20548" s="4">
        <v>0.68029399999999995</v>
      </c>
      <c r="J20548" s="26">
        <v>0.12499700000000002</v>
      </c>
    </row>
    <row r="20549" spans="1:10" x14ac:dyDescent="0.45">
      <c r="A20549" s="1">
        <v>17.104880000000001</v>
      </c>
      <c r="B20549" s="1">
        <v>1.3197920000000001</v>
      </c>
      <c r="C20549" s="1">
        <v>0.62653499999999995</v>
      </c>
      <c r="D20549" s="4">
        <v>1.0648120000000001</v>
      </c>
      <c r="E20549" s="4">
        <v>0.39666699999999999</v>
      </c>
      <c r="F20549" s="1">
        <v>0.4505539999999999</v>
      </c>
      <c r="G20549" s="4">
        <v>0.52787799999999996</v>
      </c>
      <c r="H20549" s="26">
        <v>0.40240199999999998</v>
      </c>
      <c r="I20549" s="4">
        <v>0.67910300000000001</v>
      </c>
      <c r="J20549" s="26">
        <v>0.12489800000000001</v>
      </c>
    </row>
    <row r="20550" spans="1:10" x14ac:dyDescent="0.45">
      <c r="A20550" s="1">
        <v>17.105709999999998</v>
      </c>
      <c r="B20550" s="1">
        <v>1.3200970000000001</v>
      </c>
      <c r="C20550" s="1">
        <v>0.62683999999999995</v>
      </c>
      <c r="D20550" s="4">
        <v>1.0651170000000001</v>
      </c>
      <c r="E20550" s="4">
        <v>0.39667400000000003</v>
      </c>
      <c r="F20550" s="1">
        <v>0.4504999999999999</v>
      </c>
      <c r="G20550" s="4">
        <v>0.52742199999999995</v>
      </c>
      <c r="H20550" s="26">
        <v>0.40129099999999995</v>
      </c>
      <c r="I20550" s="4">
        <v>0.67795799999999995</v>
      </c>
      <c r="J20550" s="26">
        <v>0.12472499999999997</v>
      </c>
    </row>
    <row r="20551" spans="1:10" x14ac:dyDescent="0.45">
      <c r="A20551" s="1">
        <v>17.106539999999999</v>
      </c>
      <c r="B20551" s="1">
        <v>1.31969</v>
      </c>
      <c r="C20551" s="1">
        <v>0.62716799999999995</v>
      </c>
      <c r="D20551" s="4">
        <v>1.06471</v>
      </c>
      <c r="E20551" s="4">
        <v>0.39720299999999997</v>
      </c>
      <c r="F20551" s="1">
        <v>0.45025300000000001</v>
      </c>
      <c r="G20551" s="4">
        <v>0.52740399999999998</v>
      </c>
      <c r="H20551" s="26">
        <v>0.40086699999999997</v>
      </c>
      <c r="I20551" s="4">
        <v>0.67784100000000003</v>
      </c>
      <c r="J20551" s="26">
        <v>0.12566699999999997</v>
      </c>
    </row>
    <row r="20552" spans="1:10" x14ac:dyDescent="0.45">
      <c r="A20552" s="1">
        <v>17.107379999999999</v>
      </c>
      <c r="B20552" s="1">
        <v>1.319353</v>
      </c>
      <c r="C20552" s="1">
        <v>0.62734699999999999</v>
      </c>
      <c r="D20552" s="4">
        <v>1.064373</v>
      </c>
      <c r="E20552" s="4">
        <v>0.397117</v>
      </c>
      <c r="F20552" s="1">
        <v>0.44943099999999991</v>
      </c>
      <c r="G20552" s="4">
        <v>0.52791999999999994</v>
      </c>
      <c r="H20552" s="26">
        <v>0.39990899999999996</v>
      </c>
      <c r="I20552" s="4">
        <v>0.67742400000000003</v>
      </c>
      <c r="J20552" s="26">
        <v>0.12701600000000002</v>
      </c>
    </row>
    <row r="20553" spans="1:10" x14ac:dyDescent="0.45">
      <c r="A20553" s="1">
        <v>17.10821</v>
      </c>
      <c r="B20553" s="1">
        <v>1.318611</v>
      </c>
      <c r="C20553" s="1">
        <v>0.62707800000000002</v>
      </c>
      <c r="D20553" s="4">
        <v>1.063631</v>
      </c>
      <c r="E20553" s="4">
        <v>0.397117</v>
      </c>
      <c r="F20553" s="1">
        <v>0.44978300000000004</v>
      </c>
      <c r="G20553" s="4">
        <v>0.52889900000000001</v>
      </c>
      <c r="H20553" s="26">
        <v>0.40013199999999993</v>
      </c>
      <c r="I20553" s="4">
        <v>0.67862900000000004</v>
      </c>
      <c r="J20553" s="26">
        <v>0.12728400000000001</v>
      </c>
    </row>
    <row r="20554" spans="1:10" x14ac:dyDescent="0.45">
      <c r="A20554" s="1">
        <v>17.10904</v>
      </c>
      <c r="B20554" s="1">
        <v>1.318227</v>
      </c>
      <c r="C20554" s="1">
        <v>0.62714499999999995</v>
      </c>
      <c r="D20554" s="4">
        <v>1.0632470000000001</v>
      </c>
      <c r="E20554" s="4">
        <v>0.39764300000000002</v>
      </c>
      <c r="F20554" s="1">
        <v>0.44996299999999989</v>
      </c>
      <c r="G20554" s="4">
        <v>0.53024400000000005</v>
      </c>
      <c r="H20554" s="26">
        <v>0.40050899999999995</v>
      </c>
      <c r="I20554" s="4">
        <v>0.67937599999999998</v>
      </c>
      <c r="J20554" s="26">
        <v>0.12555500000000003</v>
      </c>
    </row>
    <row r="20555" spans="1:10" x14ac:dyDescent="0.45">
      <c r="A20555" s="1">
        <v>17.109870000000001</v>
      </c>
      <c r="B20555" s="1">
        <v>1.317804</v>
      </c>
      <c r="C20555" s="1">
        <v>0.62873800000000002</v>
      </c>
      <c r="D20555" s="4">
        <v>1.062824</v>
      </c>
      <c r="E20555" s="4">
        <v>0.39763199999999999</v>
      </c>
      <c r="F20555" s="1">
        <v>0.4507270000000001</v>
      </c>
      <c r="G20555" s="4">
        <v>0.52959800000000001</v>
      </c>
      <c r="H20555" s="26">
        <v>0.40070099999999997</v>
      </c>
      <c r="I20555" s="4">
        <v>0.67876199999999998</v>
      </c>
      <c r="J20555" s="26">
        <v>0.12551099999999998</v>
      </c>
    </row>
    <row r="20556" spans="1:10" x14ac:dyDescent="0.45">
      <c r="A20556" s="1">
        <v>17.110700000000001</v>
      </c>
      <c r="B20556" s="1">
        <v>1.318238</v>
      </c>
      <c r="C20556" s="1">
        <v>0.62905999999999995</v>
      </c>
      <c r="D20556" s="4">
        <v>1.063258</v>
      </c>
      <c r="E20556" s="4">
        <v>0.397868</v>
      </c>
      <c r="F20556" s="1">
        <v>0.45187200000000005</v>
      </c>
      <c r="G20556" s="4">
        <v>0.52753399999999995</v>
      </c>
      <c r="H20556" s="26">
        <v>0.40113699999999997</v>
      </c>
      <c r="I20556" s="4">
        <v>0.67769699999999999</v>
      </c>
      <c r="J20556" s="26">
        <v>0.12597599999999998</v>
      </c>
    </row>
    <row r="20557" spans="1:10" x14ac:dyDescent="0.45">
      <c r="A20557" s="1">
        <v>17.111540000000002</v>
      </c>
      <c r="B20557" s="1">
        <v>1.3183050000000001</v>
      </c>
      <c r="C20557" s="1">
        <v>0.62800299999999998</v>
      </c>
      <c r="D20557" s="4">
        <v>1.0633250000000001</v>
      </c>
      <c r="E20557" s="4">
        <v>0.398202</v>
      </c>
      <c r="F20557" s="1">
        <v>0.45127600000000001</v>
      </c>
      <c r="G20557" s="4">
        <v>0.52541199999999999</v>
      </c>
      <c r="H20557" s="26">
        <v>0.40259899999999993</v>
      </c>
      <c r="I20557" s="4">
        <v>0.67627000000000004</v>
      </c>
      <c r="J20557" s="26">
        <v>0.12604799999999999</v>
      </c>
    </row>
    <row r="20558" spans="1:10" x14ac:dyDescent="0.45">
      <c r="A20558" s="1">
        <v>17.112369999999999</v>
      </c>
      <c r="B20558" s="1">
        <v>1.318209</v>
      </c>
      <c r="C20558" s="1">
        <v>0.62775000000000003</v>
      </c>
      <c r="D20558" s="4">
        <v>1.063229</v>
      </c>
      <c r="E20558" s="4">
        <v>0.39870899999999998</v>
      </c>
      <c r="F20558" s="1">
        <v>0.44965499999999992</v>
      </c>
      <c r="G20558" s="4">
        <v>0.52336899999999997</v>
      </c>
      <c r="H20558" s="26">
        <v>0.40211399999999997</v>
      </c>
      <c r="I20558" s="4">
        <v>0.67498499999999995</v>
      </c>
      <c r="J20558" s="26">
        <v>0.12690400000000002</v>
      </c>
    </row>
    <row r="20559" spans="1:10" x14ac:dyDescent="0.45">
      <c r="A20559" s="1">
        <v>17.113199999999999</v>
      </c>
      <c r="B20559" s="1">
        <v>1.3191630000000001</v>
      </c>
      <c r="C20559" s="1">
        <v>0.62795900000000004</v>
      </c>
      <c r="D20559" s="4">
        <v>1.0641830000000001</v>
      </c>
      <c r="E20559" s="4">
        <v>0.39987499999999998</v>
      </c>
      <c r="F20559" s="1">
        <v>0.44960200000000006</v>
      </c>
      <c r="G20559" s="4">
        <v>0.52181699999999998</v>
      </c>
      <c r="H20559" s="26">
        <v>0.40262099999999995</v>
      </c>
      <c r="I20559" s="4">
        <v>0.67235299999999998</v>
      </c>
      <c r="J20559" s="26">
        <v>0.12747399999999998</v>
      </c>
    </row>
    <row r="20560" spans="1:10" x14ac:dyDescent="0.45">
      <c r="A20560" s="1">
        <v>17.11403</v>
      </c>
      <c r="B20560" s="1">
        <v>1.3187439999999999</v>
      </c>
      <c r="C20560" s="1">
        <v>0.62790999999999997</v>
      </c>
      <c r="D20560" s="4">
        <v>1.0637639999999999</v>
      </c>
      <c r="E20560" s="4">
        <v>0.400779</v>
      </c>
      <c r="F20560" s="1">
        <v>0.4493069999999999</v>
      </c>
      <c r="G20560" s="4">
        <v>0.52015100000000003</v>
      </c>
      <c r="H20560" s="26">
        <v>0.40332199999999996</v>
      </c>
      <c r="I20560" s="4">
        <v>0.67029399999999995</v>
      </c>
      <c r="J20560" s="26">
        <v>0.12812299999999999</v>
      </c>
    </row>
    <row r="20561" spans="1:10" x14ac:dyDescent="0.45">
      <c r="A20561" s="1">
        <v>17.11487</v>
      </c>
      <c r="B20561" s="1">
        <v>1.318905</v>
      </c>
      <c r="C20561" s="1">
        <v>0.62850300000000003</v>
      </c>
      <c r="D20561" s="4">
        <v>1.063925</v>
      </c>
      <c r="E20561" s="4">
        <v>0.40103800000000001</v>
      </c>
      <c r="F20561" s="1">
        <v>0.44897300000000007</v>
      </c>
      <c r="G20561" s="4">
        <v>0.52166000000000001</v>
      </c>
      <c r="H20561" s="26">
        <v>0.40303399999999995</v>
      </c>
      <c r="I20561" s="4">
        <v>0.66973899999999997</v>
      </c>
      <c r="J20561" s="26">
        <v>0.12827300000000003</v>
      </c>
    </row>
    <row r="20562" spans="1:10" x14ac:dyDescent="0.45">
      <c r="A20562" s="1">
        <v>17.1157</v>
      </c>
      <c r="B20562" s="1">
        <v>1.32114</v>
      </c>
      <c r="C20562" s="1">
        <v>0.62881399999999998</v>
      </c>
      <c r="D20562" s="4">
        <v>1.06616</v>
      </c>
      <c r="E20562" s="4">
        <v>0.401895</v>
      </c>
      <c r="F20562" s="1">
        <v>0.44988800000000007</v>
      </c>
      <c r="G20562" s="4">
        <v>0.52454400000000001</v>
      </c>
      <c r="H20562" s="26">
        <v>0.40364999999999995</v>
      </c>
      <c r="I20562" s="4">
        <v>0.67040699999999998</v>
      </c>
      <c r="J20562" s="26">
        <v>0.129334</v>
      </c>
    </row>
    <row r="20563" spans="1:10" x14ac:dyDescent="0.45">
      <c r="A20563" s="1">
        <v>17.116530000000001</v>
      </c>
      <c r="B20563" s="1">
        <v>1.3214570000000001</v>
      </c>
      <c r="C20563" s="1">
        <v>0.62807800000000003</v>
      </c>
      <c r="D20563" s="4">
        <v>1.0664769999999999</v>
      </c>
      <c r="E20563" s="4">
        <v>0.40264800000000001</v>
      </c>
      <c r="F20563" s="1">
        <v>0.4493069999999999</v>
      </c>
      <c r="G20563" s="4">
        <v>0.52522400000000002</v>
      </c>
      <c r="H20563" s="26">
        <v>0.40465899999999994</v>
      </c>
      <c r="I20563" s="4">
        <v>0.66893899999999995</v>
      </c>
      <c r="J20563" s="26">
        <v>0.13012499999999999</v>
      </c>
    </row>
    <row r="20564" spans="1:10" x14ac:dyDescent="0.45">
      <c r="A20564" s="1">
        <v>17.117360000000001</v>
      </c>
      <c r="B20564" s="1">
        <v>1.319696</v>
      </c>
      <c r="C20564" s="1">
        <v>0.627027</v>
      </c>
      <c r="D20564" s="4">
        <v>1.064716</v>
      </c>
      <c r="E20564" s="4">
        <v>0.40258300000000002</v>
      </c>
      <c r="F20564" s="1">
        <v>0.44931699999999997</v>
      </c>
      <c r="G20564" s="4">
        <v>0.52611699999999995</v>
      </c>
      <c r="H20564" s="26">
        <v>0.40425899999999998</v>
      </c>
      <c r="I20564" s="4">
        <v>0.66644199999999998</v>
      </c>
      <c r="J20564" s="26">
        <v>0.130222</v>
      </c>
    </row>
    <row r="20565" spans="1:10" x14ac:dyDescent="0.45">
      <c r="A20565" s="1">
        <v>17.118200000000002</v>
      </c>
      <c r="B20565" s="1">
        <v>1.3194680000000001</v>
      </c>
      <c r="C20565" s="1">
        <v>0.62677499999999997</v>
      </c>
      <c r="D20565" s="4">
        <v>1.0644880000000001</v>
      </c>
      <c r="E20565" s="4">
        <v>0.40275699999999998</v>
      </c>
      <c r="F20565" s="1">
        <v>0.44815500000000008</v>
      </c>
      <c r="G20565" s="4">
        <v>0.52693100000000004</v>
      </c>
      <c r="H20565" s="26">
        <v>0.40345699999999995</v>
      </c>
      <c r="I20565" s="4">
        <v>0.66524899999999998</v>
      </c>
      <c r="J20565" s="26">
        <v>0.13272699999999998</v>
      </c>
    </row>
    <row r="20566" spans="1:10" x14ac:dyDescent="0.45">
      <c r="A20566" s="1">
        <v>17.119029999999999</v>
      </c>
      <c r="B20566" s="1">
        <v>1.3209090000000001</v>
      </c>
      <c r="C20566" s="1">
        <v>0.62689700000000004</v>
      </c>
      <c r="D20566" s="4">
        <v>1.0659289999999999</v>
      </c>
      <c r="E20566" s="4">
        <v>0.40275499999999997</v>
      </c>
      <c r="F20566" s="1">
        <v>0.44741300000000006</v>
      </c>
      <c r="G20566" s="4">
        <v>0.52724199999999999</v>
      </c>
      <c r="H20566" s="26">
        <v>0.40386899999999998</v>
      </c>
      <c r="I20566" s="4">
        <v>0.66454199999999997</v>
      </c>
      <c r="J20566" s="26">
        <v>0.13368999999999998</v>
      </c>
    </row>
    <row r="20567" spans="1:10" x14ac:dyDescent="0.45">
      <c r="A20567" s="1">
        <v>17.119859999999999</v>
      </c>
      <c r="B20567" s="1">
        <v>1.321002</v>
      </c>
      <c r="C20567" s="1">
        <v>0.62727699999999997</v>
      </c>
      <c r="D20567" s="4">
        <v>1.066022</v>
      </c>
      <c r="E20567" s="4">
        <v>0.402505</v>
      </c>
      <c r="F20567" s="1">
        <v>0.44836000000000009</v>
      </c>
      <c r="G20567" s="4">
        <v>0.52632999999999996</v>
      </c>
      <c r="H20567" s="26">
        <v>0.40459499999999998</v>
      </c>
      <c r="I20567" s="4">
        <v>0.66483400000000004</v>
      </c>
      <c r="J20567" s="26">
        <v>0.13452399999999998</v>
      </c>
    </row>
    <row r="20568" spans="1:10" x14ac:dyDescent="0.45">
      <c r="A20568" s="1">
        <v>17.120699999999999</v>
      </c>
      <c r="B20568" s="1">
        <v>1.320192</v>
      </c>
      <c r="C20568" s="1">
        <v>0.62729800000000002</v>
      </c>
      <c r="D20568" s="4">
        <v>1.065212</v>
      </c>
      <c r="E20568" s="4">
        <v>0.40253</v>
      </c>
      <c r="F20568" s="1">
        <v>0.45004500000000003</v>
      </c>
      <c r="G20568" s="4">
        <v>0.52557399999999999</v>
      </c>
      <c r="H20568" s="26">
        <v>0.40322999999999998</v>
      </c>
      <c r="I20568" s="4">
        <v>0.66462500000000002</v>
      </c>
      <c r="J20568" s="26">
        <v>0.13558399999999998</v>
      </c>
    </row>
    <row r="20569" spans="1:10" x14ac:dyDescent="0.45">
      <c r="A20569" s="1">
        <v>17.12153</v>
      </c>
      <c r="B20569" s="1">
        <v>1.3205910000000001</v>
      </c>
      <c r="C20569" s="1">
        <v>0.62705699999999998</v>
      </c>
      <c r="D20569" s="4">
        <v>1.0656110000000001</v>
      </c>
      <c r="E20569" s="4">
        <v>0.40348499999999998</v>
      </c>
      <c r="F20569" s="1">
        <v>0.45160399999999989</v>
      </c>
      <c r="G20569" s="4">
        <v>0.52509700000000004</v>
      </c>
      <c r="H20569" s="26">
        <v>0.40240099999999995</v>
      </c>
      <c r="I20569" s="4">
        <v>0.66417800000000005</v>
      </c>
      <c r="J20569" s="26">
        <v>0.13635199999999997</v>
      </c>
    </row>
    <row r="20570" spans="1:10" x14ac:dyDescent="0.45">
      <c r="A20570" s="1">
        <v>17.12236</v>
      </c>
      <c r="B20570" s="1">
        <v>1.3216490000000001</v>
      </c>
      <c r="C20570" s="1">
        <v>0.62715500000000002</v>
      </c>
      <c r="D20570" s="4">
        <v>1.0666690000000001</v>
      </c>
      <c r="E20570" s="4">
        <v>0.40497499999999997</v>
      </c>
      <c r="F20570" s="1">
        <v>0.45020199999999999</v>
      </c>
      <c r="G20570" s="4">
        <v>0.52470799999999995</v>
      </c>
      <c r="H20570" s="26">
        <v>0.40218699999999996</v>
      </c>
      <c r="I20570" s="4">
        <v>0.66446799999999995</v>
      </c>
      <c r="J20570" s="26">
        <v>0.13511899999999999</v>
      </c>
    </row>
    <row r="20571" spans="1:10" x14ac:dyDescent="0.45">
      <c r="A20571" s="1">
        <v>17.123190000000001</v>
      </c>
      <c r="B20571" s="1">
        <v>1.323793</v>
      </c>
      <c r="C20571" s="1">
        <v>0.62770599999999999</v>
      </c>
      <c r="D20571" s="4">
        <v>1.068813</v>
      </c>
      <c r="E20571" s="4">
        <v>0.40594400000000003</v>
      </c>
      <c r="F20571" s="1">
        <v>0.45004599999999995</v>
      </c>
      <c r="G20571" s="4">
        <v>0.52567699999999995</v>
      </c>
      <c r="H20571" s="26">
        <v>0.40168799999999993</v>
      </c>
      <c r="I20571" s="4">
        <v>0.66520400000000002</v>
      </c>
      <c r="J20571" s="26">
        <v>0.134135</v>
      </c>
    </row>
    <row r="20572" spans="1:10" x14ac:dyDescent="0.45">
      <c r="A20572" s="1">
        <v>17.124030000000001</v>
      </c>
      <c r="B20572" s="1">
        <v>1.326047</v>
      </c>
      <c r="C20572" s="1">
        <v>0.62918399999999997</v>
      </c>
      <c r="D20572" s="4">
        <v>1.071067</v>
      </c>
      <c r="E20572" s="4">
        <v>0.40576499999999999</v>
      </c>
      <c r="F20572" s="1">
        <v>0.44936299999999996</v>
      </c>
      <c r="G20572" s="4">
        <v>0.52657699999999996</v>
      </c>
      <c r="H20572" s="26">
        <v>0.40115699999999993</v>
      </c>
      <c r="I20572" s="4">
        <v>0.66477799999999998</v>
      </c>
      <c r="J20572" s="26">
        <v>0.13432899999999998</v>
      </c>
    </row>
    <row r="20573" spans="1:10" x14ac:dyDescent="0.45">
      <c r="A20573" s="1">
        <v>17.124860000000002</v>
      </c>
      <c r="B20573" s="1">
        <v>1.32586</v>
      </c>
      <c r="C20573" s="1">
        <v>0.63053199999999998</v>
      </c>
      <c r="D20573" s="4">
        <v>1.0708800000000001</v>
      </c>
      <c r="E20573" s="4">
        <v>0.40483599999999997</v>
      </c>
      <c r="F20573" s="1">
        <v>0.449295</v>
      </c>
      <c r="G20573" s="4">
        <v>0.52681299999999998</v>
      </c>
      <c r="H20573" s="26">
        <v>0.40022599999999997</v>
      </c>
      <c r="I20573" s="4">
        <v>0.66296299999999997</v>
      </c>
      <c r="J20573" s="26">
        <v>0.134801</v>
      </c>
    </row>
    <row r="20574" spans="1:10" x14ac:dyDescent="0.45">
      <c r="A20574" s="1">
        <v>17.125689999999999</v>
      </c>
      <c r="B20574" s="1">
        <v>1.3247409999999999</v>
      </c>
      <c r="C20574" s="1">
        <v>0.63122900000000004</v>
      </c>
      <c r="D20574" s="4">
        <v>1.069761</v>
      </c>
      <c r="E20574" s="4">
        <v>0.40518500000000002</v>
      </c>
      <c r="F20574" s="1">
        <v>0.45002000000000009</v>
      </c>
      <c r="G20574" s="4">
        <v>0.52590300000000001</v>
      </c>
      <c r="H20574" s="26">
        <v>0.39976299999999998</v>
      </c>
      <c r="I20574" s="4">
        <v>0.66288800000000003</v>
      </c>
      <c r="J20574" s="26">
        <v>0.13440299999999999</v>
      </c>
    </row>
    <row r="20575" spans="1:10" x14ac:dyDescent="0.45">
      <c r="A20575" s="1">
        <v>17.126519999999999</v>
      </c>
      <c r="B20575" s="1">
        <v>1.325091</v>
      </c>
      <c r="C20575" s="1">
        <v>0.63147299999999995</v>
      </c>
      <c r="D20575" s="4">
        <v>1.070111</v>
      </c>
      <c r="E20575" s="4">
        <v>0.40550900000000001</v>
      </c>
      <c r="F20575" s="1">
        <v>0.44939700000000005</v>
      </c>
      <c r="G20575" s="4">
        <v>0.52686299999999997</v>
      </c>
      <c r="H20575" s="26">
        <v>0.40011899999999995</v>
      </c>
      <c r="I20575" s="4">
        <v>0.66315400000000002</v>
      </c>
      <c r="J20575" s="26">
        <v>0.13495200000000002</v>
      </c>
    </row>
    <row r="20576" spans="1:10" x14ac:dyDescent="0.45">
      <c r="A20576" s="1">
        <v>17.127359999999999</v>
      </c>
      <c r="B20576" s="1">
        <v>1.325726</v>
      </c>
      <c r="C20576" s="1">
        <v>0.63035099999999999</v>
      </c>
      <c r="D20576" s="4">
        <v>1.070746</v>
      </c>
      <c r="E20576" s="4">
        <v>0.40494799999999997</v>
      </c>
      <c r="F20576" s="1">
        <v>0.45056999999999992</v>
      </c>
      <c r="G20576" s="4">
        <v>0.52528600000000003</v>
      </c>
      <c r="H20576" s="26">
        <v>0.39997499999999997</v>
      </c>
      <c r="I20576" s="4">
        <v>0.66424700000000003</v>
      </c>
      <c r="J20576" s="26">
        <v>0.13445299999999999</v>
      </c>
    </row>
    <row r="20577" spans="1:10" x14ac:dyDescent="0.45">
      <c r="A20577" s="1">
        <v>17.12819</v>
      </c>
      <c r="B20577" s="1">
        <v>1.325814</v>
      </c>
      <c r="C20577" s="1">
        <v>0.62972399999999995</v>
      </c>
      <c r="D20577" s="4">
        <v>1.0708340000000001</v>
      </c>
      <c r="E20577" s="4">
        <v>0.40550000000000003</v>
      </c>
      <c r="F20577" s="1">
        <v>0.45163099999999989</v>
      </c>
      <c r="G20577" s="4">
        <v>0.52490800000000004</v>
      </c>
      <c r="H20577" s="26">
        <v>0.40048399999999995</v>
      </c>
      <c r="I20577" s="4">
        <v>0.66487499999999999</v>
      </c>
      <c r="J20577" s="26">
        <v>0.13366600000000001</v>
      </c>
    </row>
    <row r="20578" spans="1:10" x14ac:dyDescent="0.45">
      <c r="A20578" s="1">
        <v>17.129020000000001</v>
      </c>
      <c r="B20578" s="1">
        <v>1.3273470000000001</v>
      </c>
      <c r="C20578" s="1">
        <v>0.630359</v>
      </c>
      <c r="D20578" s="4">
        <v>1.0723670000000001</v>
      </c>
      <c r="E20578" s="4">
        <v>0.406972</v>
      </c>
      <c r="F20578" s="1">
        <v>0.45136599999999993</v>
      </c>
      <c r="G20578" s="4">
        <v>0.52696500000000002</v>
      </c>
      <c r="H20578" s="26">
        <v>0.40128499999999995</v>
      </c>
      <c r="I20578" s="4">
        <v>0.66344199999999998</v>
      </c>
      <c r="J20578" s="26">
        <v>0.13321300000000003</v>
      </c>
    </row>
    <row r="20579" spans="1:10" x14ac:dyDescent="0.45">
      <c r="A20579" s="1">
        <v>17.129850000000001</v>
      </c>
      <c r="B20579" s="1">
        <v>1.329026</v>
      </c>
      <c r="C20579" s="1">
        <v>0.63048999999999999</v>
      </c>
      <c r="D20579" s="4">
        <v>1.0740460000000001</v>
      </c>
      <c r="E20579" s="4">
        <v>0.40715099999999999</v>
      </c>
      <c r="F20579" s="1">
        <v>0.45178699999999994</v>
      </c>
      <c r="G20579" s="4">
        <v>0.526725</v>
      </c>
      <c r="H20579" s="26">
        <v>0.40192699999999998</v>
      </c>
      <c r="I20579" s="4">
        <v>0.66428100000000001</v>
      </c>
      <c r="J20579" s="26">
        <v>0.13338499999999998</v>
      </c>
    </row>
    <row r="20580" spans="1:10" x14ac:dyDescent="0.45">
      <c r="A20580" s="1">
        <v>17.130690000000001</v>
      </c>
      <c r="B20580" s="1">
        <v>1.329709</v>
      </c>
      <c r="C20580" s="1">
        <v>0.62912100000000004</v>
      </c>
      <c r="D20580" s="4">
        <v>1.074729</v>
      </c>
      <c r="E20580" s="4">
        <v>0.40716999999999998</v>
      </c>
      <c r="F20580" s="1">
        <v>0.4512719999999999</v>
      </c>
      <c r="G20580" s="4">
        <v>0.52643200000000001</v>
      </c>
      <c r="H20580" s="26">
        <v>0.40198599999999995</v>
      </c>
      <c r="I20580" s="4">
        <v>0.66551400000000005</v>
      </c>
      <c r="J20580" s="26">
        <v>0.133463</v>
      </c>
    </row>
    <row r="20581" spans="1:10" x14ac:dyDescent="0.45">
      <c r="A20581" s="1">
        <v>17.131519999999998</v>
      </c>
      <c r="B20581" s="1">
        <v>1.329877</v>
      </c>
      <c r="C20581" s="1">
        <v>0.62842299999999995</v>
      </c>
      <c r="D20581" s="4">
        <v>1.074897</v>
      </c>
      <c r="E20581" s="4">
        <v>0.40785700000000003</v>
      </c>
      <c r="F20581" s="1">
        <v>0.4511750000000001</v>
      </c>
      <c r="G20581" s="4">
        <v>0.52796900000000002</v>
      </c>
      <c r="H20581" s="26">
        <v>0.40237499999999998</v>
      </c>
      <c r="I20581" s="4">
        <v>0.66545699999999997</v>
      </c>
      <c r="J20581" s="26">
        <v>0.13268799999999997</v>
      </c>
    </row>
    <row r="20582" spans="1:10" x14ac:dyDescent="0.45">
      <c r="A20582" s="1">
        <v>17.132349999999999</v>
      </c>
      <c r="B20582" s="1">
        <v>1.3303879999999999</v>
      </c>
      <c r="C20582" s="1">
        <v>0.62864399999999998</v>
      </c>
      <c r="D20582" s="4">
        <v>1.0754079999999999</v>
      </c>
      <c r="E20582" s="4">
        <v>0.40804600000000002</v>
      </c>
      <c r="F20582" s="1">
        <v>0.45143399999999989</v>
      </c>
      <c r="G20582" s="4">
        <v>0.53054299999999999</v>
      </c>
      <c r="H20582" s="26">
        <v>0.40223499999999995</v>
      </c>
      <c r="I20582" s="4">
        <v>0.66696500000000003</v>
      </c>
      <c r="J20582" s="26">
        <v>0.13336700000000001</v>
      </c>
    </row>
    <row r="20583" spans="1:10" x14ac:dyDescent="0.45">
      <c r="A20583" s="1">
        <v>17.133179999999999</v>
      </c>
      <c r="B20583" s="1">
        <v>1.329925</v>
      </c>
      <c r="C20583" s="1">
        <v>0.62880800000000003</v>
      </c>
      <c r="D20583" s="4">
        <v>1.074945</v>
      </c>
      <c r="E20583" s="4">
        <v>0.407638</v>
      </c>
      <c r="F20583" s="1">
        <v>0.45306500000000005</v>
      </c>
      <c r="G20583" s="4">
        <v>0.53039599999999998</v>
      </c>
      <c r="H20583" s="26">
        <v>0.40205199999999996</v>
      </c>
      <c r="I20583" s="4">
        <v>0.66859999999999997</v>
      </c>
      <c r="J20583" s="26">
        <v>0.13320799999999999</v>
      </c>
    </row>
    <row r="20584" spans="1:10" x14ac:dyDescent="0.45">
      <c r="A20584" s="1">
        <v>17.13402</v>
      </c>
      <c r="B20584" s="1">
        <v>1.3293539999999999</v>
      </c>
      <c r="C20584" s="1">
        <v>0.628776</v>
      </c>
      <c r="D20584" s="4">
        <v>1.0743739999999999</v>
      </c>
      <c r="E20584" s="4">
        <v>0.40818500000000002</v>
      </c>
      <c r="F20584" s="1">
        <v>0.45416499999999993</v>
      </c>
      <c r="G20584" s="4">
        <v>0.53161199999999997</v>
      </c>
      <c r="H20584" s="26">
        <v>0.40137799999999996</v>
      </c>
      <c r="I20584" s="4">
        <v>0.67133299999999996</v>
      </c>
      <c r="J20584" s="26">
        <v>0.132052</v>
      </c>
    </row>
    <row r="20585" spans="1:10" x14ac:dyDescent="0.45">
      <c r="A20585" s="1">
        <v>17.13485</v>
      </c>
      <c r="B20585" s="1">
        <v>1.3299780000000001</v>
      </c>
      <c r="C20585" s="1">
        <v>0.62923700000000005</v>
      </c>
      <c r="D20585" s="4">
        <v>1.0749979999999999</v>
      </c>
      <c r="E20585" s="4">
        <v>0.40923999999999999</v>
      </c>
      <c r="F20585" s="1">
        <v>0.4545189999999999</v>
      </c>
      <c r="G20585" s="4">
        <v>0.53510100000000005</v>
      </c>
      <c r="H20585" s="26">
        <v>0.39998999999999996</v>
      </c>
      <c r="I20585" s="4">
        <v>0.67395899999999997</v>
      </c>
      <c r="J20585" s="26">
        <v>0.12993700000000002</v>
      </c>
    </row>
    <row r="20586" spans="1:10" x14ac:dyDescent="0.45">
      <c r="A20586" s="1">
        <v>17.135680000000001</v>
      </c>
      <c r="B20586" s="1">
        <v>1.328981</v>
      </c>
      <c r="C20586" s="1">
        <v>0.62964600000000004</v>
      </c>
      <c r="D20586" s="4">
        <v>1.074001</v>
      </c>
      <c r="E20586" s="4">
        <v>0.40963699999999997</v>
      </c>
      <c r="F20586" s="1">
        <v>0.45453800000000011</v>
      </c>
      <c r="G20586" s="4">
        <v>0.53479100000000002</v>
      </c>
      <c r="H20586" s="26">
        <v>0.40005299999999994</v>
      </c>
      <c r="I20586" s="4">
        <v>0.67149800000000004</v>
      </c>
      <c r="J20586" s="26">
        <v>0.12981199999999998</v>
      </c>
    </row>
    <row r="20587" spans="1:10" x14ac:dyDescent="0.45">
      <c r="A20587" s="1">
        <v>17.136510000000001</v>
      </c>
      <c r="B20587" s="1">
        <v>1.326497</v>
      </c>
      <c r="C20587" s="1">
        <v>0.62904300000000002</v>
      </c>
      <c r="D20587" s="4">
        <v>1.0715170000000001</v>
      </c>
      <c r="E20587" s="4">
        <v>0.40969800000000001</v>
      </c>
      <c r="F20587" s="1">
        <v>0.45380599999999993</v>
      </c>
      <c r="G20587" s="4">
        <v>0.53382700000000005</v>
      </c>
      <c r="H20587" s="26">
        <v>0.40001199999999998</v>
      </c>
      <c r="I20587" s="4">
        <v>0.66797899999999999</v>
      </c>
      <c r="J20587" s="26">
        <v>0.130139</v>
      </c>
    </row>
    <row r="20588" spans="1:10" x14ac:dyDescent="0.45">
      <c r="A20588" s="1">
        <v>17.137339999999998</v>
      </c>
      <c r="B20588" s="1">
        <v>1.325577</v>
      </c>
      <c r="C20588" s="1">
        <v>0.628413</v>
      </c>
      <c r="D20588" s="4">
        <v>1.070597</v>
      </c>
      <c r="E20588" s="4">
        <v>0.40947800000000001</v>
      </c>
      <c r="F20588" s="1">
        <v>0.45469899999999996</v>
      </c>
      <c r="G20588" s="4">
        <v>0.53563400000000005</v>
      </c>
      <c r="H20588" s="26">
        <v>0.39980399999999994</v>
      </c>
      <c r="I20588" s="4">
        <v>0.66961800000000005</v>
      </c>
      <c r="J20588" s="26">
        <v>0.12890400000000002</v>
      </c>
    </row>
    <row r="20589" spans="1:10" x14ac:dyDescent="0.45">
      <c r="A20589" s="1">
        <v>17.138179999999998</v>
      </c>
      <c r="B20589" s="1">
        <v>1.326362</v>
      </c>
      <c r="C20589" s="1">
        <v>0.62844999999999995</v>
      </c>
      <c r="D20589" s="4">
        <v>1.0713820000000001</v>
      </c>
      <c r="E20589" s="4">
        <v>0.40868500000000002</v>
      </c>
      <c r="F20589" s="1">
        <v>0.4551940000000001</v>
      </c>
      <c r="G20589" s="4">
        <v>0.53549500000000005</v>
      </c>
      <c r="H20589" s="26">
        <v>0.39946699999999996</v>
      </c>
      <c r="I20589" s="4">
        <v>0.67206100000000002</v>
      </c>
      <c r="J20589" s="26">
        <v>0.12792100000000001</v>
      </c>
    </row>
    <row r="20590" spans="1:10" x14ac:dyDescent="0.45">
      <c r="A20590" s="1">
        <v>17.139009999999999</v>
      </c>
      <c r="B20590" s="1">
        <v>1.326457</v>
      </c>
      <c r="C20590" s="1">
        <v>0.62851299999999999</v>
      </c>
      <c r="D20590" s="4">
        <v>1.071477</v>
      </c>
      <c r="E20590" s="4">
        <v>0.40822700000000001</v>
      </c>
      <c r="F20590" s="1">
        <v>0.45594599999999996</v>
      </c>
      <c r="G20590" s="4">
        <v>0.53353499999999998</v>
      </c>
      <c r="H20590" s="26">
        <v>0.39951099999999995</v>
      </c>
      <c r="I20590" s="4">
        <v>0.671593</v>
      </c>
      <c r="J20590" s="26">
        <v>0.12595899999999999</v>
      </c>
    </row>
    <row r="20591" spans="1:10" x14ac:dyDescent="0.45">
      <c r="A20591" s="1">
        <v>17.13984</v>
      </c>
      <c r="B20591" s="1">
        <v>1.3245180000000001</v>
      </c>
      <c r="C20591" s="1">
        <v>0.62878500000000004</v>
      </c>
      <c r="D20591" s="4">
        <v>1.0695380000000001</v>
      </c>
      <c r="E20591" s="4">
        <v>0.40795100000000001</v>
      </c>
      <c r="F20591" s="1">
        <v>0.45574500000000007</v>
      </c>
      <c r="G20591" s="4">
        <v>0.53331799999999996</v>
      </c>
      <c r="H20591" s="26">
        <v>0.39937399999999995</v>
      </c>
      <c r="I20591" s="4">
        <v>0.67057100000000003</v>
      </c>
      <c r="J20591" s="26">
        <v>0.12512899999999999</v>
      </c>
    </row>
    <row r="20592" spans="1:10" x14ac:dyDescent="0.45">
      <c r="A20592" s="1">
        <v>17.14067</v>
      </c>
      <c r="B20592" s="1">
        <v>1.324274</v>
      </c>
      <c r="C20592" s="1">
        <v>0.62824899999999995</v>
      </c>
      <c r="D20592" s="4">
        <v>1.069294</v>
      </c>
      <c r="E20592" s="4">
        <v>0.40766799999999997</v>
      </c>
      <c r="F20592" s="1">
        <v>0.45509599999999995</v>
      </c>
      <c r="G20592" s="4">
        <v>0.533856</v>
      </c>
      <c r="H20592" s="26">
        <v>0.39889799999999997</v>
      </c>
      <c r="I20592" s="4">
        <v>0.66999299999999995</v>
      </c>
      <c r="J20592" s="26">
        <v>0.12356600000000001</v>
      </c>
    </row>
    <row r="20593" spans="1:10" x14ac:dyDescent="0.45">
      <c r="A20593" s="1">
        <v>17.14151</v>
      </c>
      <c r="B20593" s="1">
        <v>1.3255840000000001</v>
      </c>
      <c r="C20593" s="1">
        <v>0.62687800000000005</v>
      </c>
      <c r="D20593" s="4">
        <v>1.0706039999999999</v>
      </c>
      <c r="E20593" s="4">
        <v>0.40814899999999998</v>
      </c>
      <c r="F20593" s="1">
        <v>0.45326899999999992</v>
      </c>
      <c r="G20593" s="4">
        <v>0.53372699999999995</v>
      </c>
      <c r="H20593" s="26">
        <v>0.39871499999999993</v>
      </c>
      <c r="I20593" s="4">
        <v>0.66942299999999999</v>
      </c>
      <c r="J20593" s="26">
        <v>0.12345299999999998</v>
      </c>
    </row>
    <row r="20594" spans="1:10" x14ac:dyDescent="0.45">
      <c r="A20594" s="1">
        <v>17.142340000000001</v>
      </c>
      <c r="B20594" s="1">
        <v>1.325315</v>
      </c>
      <c r="C20594" s="1">
        <v>0.62575999999999998</v>
      </c>
      <c r="D20594" s="4">
        <v>1.070335</v>
      </c>
      <c r="E20594" s="4">
        <v>0.40866400000000003</v>
      </c>
      <c r="F20594" s="1">
        <v>0.45208699999999991</v>
      </c>
      <c r="G20594" s="4">
        <v>0.53397399999999995</v>
      </c>
      <c r="H20594" s="26">
        <v>0.39859399999999995</v>
      </c>
      <c r="I20594" s="4">
        <v>0.66681400000000002</v>
      </c>
      <c r="J20594" s="26">
        <v>0.123361</v>
      </c>
    </row>
    <row r="20595" spans="1:10" x14ac:dyDescent="0.45">
      <c r="A20595" s="1">
        <v>17.143170000000001</v>
      </c>
      <c r="B20595" s="1">
        <v>1.3261829999999999</v>
      </c>
      <c r="C20595" s="1">
        <v>0.62519800000000003</v>
      </c>
      <c r="D20595" s="4">
        <v>1.0712029999999999</v>
      </c>
      <c r="E20595" s="4">
        <v>0.40806300000000001</v>
      </c>
      <c r="F20595" s="1">
        <v>0.45207799999999998</v>
      </c>
      <c r="G20595" s="4">
        <v>0.53306699999999996</v>
      </c>
      <c r="H20595" s="26">
        <v>0.39774699999999996</v>
      </c>
      <c r="I20595" s="4">
        <v>0.66558300000000004</v>
      </c>
      <c r="J20595" s="26">
        <v>0.12370599999999998</v>
      </c>
    </row>
    <row r="20596" spans="1:10" x14ac:dyDescent="0.45">
      <c r="A20596" s="1">
        <v>17.143999999999998</v>
      </c>
      <c r="B20596" s="1">
        <v>1.324552</v>
      </c>
      <c r="C20596" s="1">
        <v>0.62553899999999996</v>
      </c>
      <c r="D20596" s="4">
        <v>1.069572</v>
      </c>
      <c r="E20596" s="4">
        <v>0.40761500000000001</v>
      </c>
      <c r="F20596" s="1">
        <v>0.451816</v>
      </c>
      <c r="G20596" s="4">
        <v>0.53128299999999995</v>
      </c>
      <c r="H20596" s="26">
        <v>0.39692899999999998</v>
      </c>
      <c r="I20596" s="4">
        <v>0.66511699999999996</v>
      </c>
      <c r="J20596" s="26">
        <v>0.12420399999999998</v>
      </c>
    </row>
    <row r="20597" spans="1:10" x14ac:dyDescent="0.45">
      <c r="A20597" s="1">
        <v>17.144839999999999</v>
      </c>
      <c r="B20597" s="1">
        <v>1.322492</v>
      </c>
      <c r="C20597" s="1">
        <v>0.62501600000000002</v>
      </c>
      <c r="D20597" s="4">
        <v>1.067512</v>
      </c>
      <c r="E20597" s="4">
        <v>0.408248</v>
      </c>
      <c r="F20597" s="1">
        <v>0.45164599999999999</v>
      </c>
      <c r="G20597" s="4">
        <v>0.52961400000000003</v>
      </c>
      <c r="H20597" s="26">
        <v>0.39737099999999997</v>
      </c>
      <c r="I20597" s="4">
        <v>0.6643</v>
      </c>
      <c r="J20597" s="26">
        <v>0.12421700000000002</v>
      </c>
    </row>
    <row r="20598" spans="1:10" x14ac:dyDescent="0.45">
      <c r="A20598" s="1">
        <v>17.145669999999999</v>
      </c>
      <c r="B20598" s="1">
        <v>1.323726</v>
      </c>
      <c r="C20598" s="1">
        <v>0.62460400000000005</v>
      </c>
      <c r="D20598" s="4">
        <v>1.068746</v>
      </c>
      <c r="E20598" s="4">
        <v>0.409217</v>
      </c>
      <c r="F20598" s="1">
        <v>0.45211299999999999</v>
      </c>
      <c r="G20598" s="4">
        <v>0.52868899999999996</v>
      </c>
      <c r="H20598" s="26">
        <v>0.39888999999999997</v>
      </c>
      <c r="I20598" s="4">
        <v>0.66523600000000005</v>
      </c>
      <c r="J20598" s="26">
        <v>0.122664</v>
      </c>
    </row>
    <row r="20599" spans="1:10" x14ac:dyDescent="0.45">
      <c r="A20599" s="1">
        <v>17.1465</v>
      </c>
      <c r="B20599" s="1">
        <v>1.3248180000000001</v>
      </c>
      <c r="C20599" s="1">
        <v>0.62441199999999997</v>
      </c>
      <c r="D20599" s="4">
        <v>1.0698380000000001</v>
      </c>
      <c r="E20599" s="4">
        <v>0.40862599999999999</v>
      </c>
      <c r="F20599" s="1">
        <v>0.45186499999999996</v>
      </c>
      <c r="G20599" s="4">
        <v>0.52927100000000005</v>
      </c>
      <c r="H20599" s="26">
        <v>0.39835799999999993</v>
      </c>
      <c r="I20599" s="4">
        <v>0.66517999999999999</v>
      </c>
      <c r="J20599" s="26">
        <v>0.12325999999999998</v>
      </c>
    </row>
    <row r="20600" spans="1:10" x14ac:dyDescent="0.45">
      <c r="A20600" s="1">
        <v>17.14734</v>
      </c>
      <c r="B20600" s="1">
        <v>1.324975</v>
      </c>
      <c r="C20600" s="1">
        <v>0.62407000000000001</v>
      </c>
      <c r="D20600" s="4">
        <v>1.069995</v>
      </c>
      <c r="E20600" s="4">
        <v>0.40801399999999999</v>
      </c>
      <c r="F20600" s="1">
        <v>0.45273300000000005</v>
      </c>
      <c r="G20600" s="4">
        <v>0.52819700000000003</v>
      </c>
      <c r="H20600" s="26">
        <v>0.39831899999999998</v>
      </c>
      <c r="I20600" s="4">
        <v>0.66708100000000004</v>
      </c>
      <c r="J20600" s="26">
        <v>0.122444</v>
      </c>
    </row>
    <row r="20601" spans="1:10" x14ac:dyDescent="0.45">
      <c r="A20601" s="1">
        <v>17.14817</v>
      </c>
      <c r="B20601" s="1">
        <v>1.32595</v>
      </c>
      <c r="C20601" s="1">
        <v>0.62410299999999996</v>
      </c>
      <c r="D20601" s="4">
        <v>1.07097</v>
      </c>
      <c r="E20601" s="4">
        <v>0.40856999999999999</v>
      </c>
      <c r="F20601" s="1">
        <v>0.45217200000000002</v>
      </c>
      <c r="G20601" s="4">
        <v>0.52919799999999995</v>
      </c>
      <c r="H20601" s="26">
        <v>0.39871999999999996</v>
      </c>
      <c r="I20601" s="4">
        <v>0.66699399999999998</v>
      </c>
      <c r="J20601" s="26">
        <v>0.12134499999999998</v>
      </c>
    </row>
    <row r="20602" spans="1:10" x14ac:dyDescent="0.45">
      <c r="A20602" s="1">
        <v>17.149000000000001</v>
      </c>
      <c r="B20602" s="1">
        <v>1.3268979999999999</v>
      </c>
      <c r="C20602" s="1">
        <v>0.62469799999999998</v>
      </c>
      <c r="D20602" s="4">
        <v>1.0719179999999999</v>
      </c>
      <c r="E20602" s="4">
        <v>0.407912</v>
      </c>
      <c r="F20602" s="1">
        <v>0.452345</v>
      </c>
      <c r="G20602" s="4">
        <v>0.52896900000000002</v>
      </c>
      <c r="H20602" s="26">
        <v>0.39802899999999997</v>
      </c>
      <c r="I20602" s="4">
        <v>0.66614399999999996</v>
      </c>
      <c r="J20602" s="26">
        <v>0.12034499999999998</v>
      </c>
    </row>
    <row r="20603" spans="1:10" x14ac:dyDescent="0.45">
      <c r="A20603" s="1">
        <v>17.149830000000001</v>
      </c>
      <c r="B20603" s="1">
        <v>1.3259460000000001</v>
      </c>
      <c r="C20603" s="1">
        <v>0.62463900000000006</v>
      </c>
      <c r="D20603" s="4">
        <v>1.0709660000000001</v>
      </c>
      <c r="E20603" s="4">
        <v>0.40622399999999997</v>
      </c>
      <c r="F20603" s="1">
        <v>0.45279000000000003</v>
      </c>
      <c r="G20603" s="4">
        <v>0.527694</v>
      </c>
      <c r="H20603" s="26">
        <v>0.39688899999999994</v>
      </c>
      <c r="I20603" s="4">
        <v>0.66685799999999995</v>
      </c>
      <c r="J20603" s="26">
        <v>0.11945899999999998</v>
      </c>
    </row>
    <row r="20604" spans="1:10" x14ac:dyDescent="0.45">
      <c r="A20604" s="1">
        <v>17.150670000000002</v>
      </c>
      <c r="B20604" s="1">
        <v>1.3250690000000001</v>
      </c>
      <c r="C20604" s="1">
        <v>0.62447299999999994</v>
      </c>
      <c r="D20604" s="4">
        <v>1.0700890000000001</v>
      </c>
      <c r="E20604" s="4">
        <v>0.40583200000000003</v>
      </c>
      <c r="F20604" s="1">
        <v>0.452766</v>
      </c>
      <c r="G20604" s="4">
        <v>0.52780099999999996</v>
      </c>
      <c r="H20604" s="26">
        <v>0.39585999999999993</v>
      </c>
      <c r="I20604" s="4">
        <v>0.66680700000000004</v>
      </c>
      <c r="J20604" s="26">
        <v>0.11968299999999998</v>
      </c>
    </row>
    <row r="20605" spans="1:10" x14ac:dyDescent="0.45">
      <c r="A20605" s="1">
        <v>17.151499999999999</v>
      </c>
      <c r="B20605" s="1">
        <v>1.326128</v>
      </c>
      <c r="C20605" s="1">
        <v>0.62468299999999999</v>
      </c>
      <c r="D20605" s="4">
        <v>1.071148</v>
      </c>
      <c r="E20605" s="4">
        <v>0.40590999999999999</v>
      </c>
      <c r="F20605" s="1">
        <v>0.45341100000000001</v>
      </c>
      <c r="G20605" s="4">
        <v>0.52900800000000003</v>
      </c>
      <c r="H20605" s="26">
        <v>0.39447299999999996</v>
      </c>
      <c r="I20605" s="4">
        <v>0.66667200000000004</v>
      </c>
      <c r="J20605" s="26">
        <v>0.11996699999999999</v>
      </c>
    </row>
    <row r="20606" spans="1:10" x14ac:dyDescent="0.45">
      <c r="A20606" s="1">
        <v>17.152329999999999</v>
      </c>
      <c r="B20606" s="1">
        <v>1.3283419999999999</v>
      </c>
      <c r="C20606" s="1">
        <v>0.62441199999999997</v>
      </c>
      <c r="D20606" s="4">
        <v>1.0733619999999999</v>
      </c>
      <c r="E20606" s="4">
        <v>0.40503800000000001</v>
      </c>
      <c r="F20606" s="1">
        <v>0.45301300000000011</v>
      </c>
      <c r="G20606" s="4">
        <v>0.52881500000000004</v>
      </c>
      <c r="H20606" s="26">
        <v>0.39418599999999998</v>
      </c>
      <c r="I20606" s="4">
        <v>0.66809099999999999</v>
      </c>
      <c r="J20606" s="26">
        <v>0.12056299999999998</v>
      </c>
    </row>
    <row r="20607" spans="1:10" x14ac:dyDescent="0.45">
      <c r="A20607" s="1">
        <v>17.15316</v>
      </c>
      <c r="B20607" s="1">
        <v>1.3291010000000001</v>
      </c>
      <c r="C20607" s="1">
        <v>0.62412000000000001</v>
      </c>
      <c r="D20607" s="4">
        <v>1.0741210000000001</v>
      </c>
      <c r="E20607" s="4">
        <v>0.404725</v>
      </c>
      <c r="F20607" s="1">
        <v>0.45268200000000003</v>
      </c>
      <c r="G20607" s="4">
        <v>0.52748899999999999</v>
      </c>
      <c r="H20607" s="26">
        <v>0.39449999999999996</v>
      </c>
      <c r="I20607" s="4">
        <v>0.66823999999999995</v>
      </c>
      <c r="J20607" s="26">
        <v>0.12109599999999998</v>
      </c>
    </row>
    <row r="20608" spans="1:10" x14ac:dyDescent="0.45">
      <c r="A20608" s="1">
        <v>17.154</v>
      </c>
      <c r="B20608" s="1">
        <v>1.3302689999999999</v>
      </c>
      <c r="C20608" s="1">
        <v>0.62412900000000004</v>
      </c>
      <c r="D20608" s="4">
        <v>1.0752889999999999</v>
      </c>
      <c r="E20608" s="4">
        <v>0.40561999999999998</v>
      </c>
      <c r="F20608" s="1">
        <v>0.4520630000000001</v>
      </c>
      <c r="G20608" s="4">
        <v>0.52858000000000005</v>
      </c>
      <c r="H20608" s="26">
        <v>0.39487699999999998</v>
      </c>
      <c r="I20608" s="4">
        <v>0.66823100000000002</v>
      </c>
      <c r="J20608" s="26">
        <v>0.12238100000000002</v>
      </c>
    </row>
    <row r="20609" spans="1:10" x14ac:dyDescent="0.45">
      <c r="A20609" s="1">
        <v>17.15483</v>
      </c>
      <c r="B20609" s="1">
        <v>1.3310139999999999</v>
      </c>
      <c r="C20609" s="1">
        <v>0.62369699999999995</v>
      </c>
      <c r="D20609" s="4">
        <v>1.0760339999999999</v>
      </c>
      <c r="E20609" s="4">
        <v>0.40572999999999998</v>
      </c>
      <c r="F20609" s="1">
        <v>0.450318</v>
      </c>
      <c r="G20609" s="4">
        <v>0.53023900000000002</v>
      </c>
      <c r="H20609" s="26">
        <v>0.39457299999999995</v>
      </c>
      <c r="I20609" s="4">
        <v>0.66711299999999996</v>
      </c>
      <c r="J20609" s="26">
        <v>0.12423800000000002</v>
      </c>
    </row>
    <row r="20610" spans="1:10" x14ac:dyDescent="0.45">
      <c r="A20610" s="1">
        <v>17.155660000000001</v>
      </c>
      <c r="B20610" s="1">
        <v>1.3314109999999999</v>
      </c>
      <c r="C20610" s="1">
        <v>0.62261699999999998</v>
      </c>
      <c r="D20610" s="4">
        <v>1.0764309999999999</v>
      </c>
      <c r="E20610" s="4">
        <v>0.40548400000000001</v>
      </c>
      <c r="F20610" s="1">
        <v>0.44910000000000005</v>
      </c>
      <c r="G20610" s="4">
        <v>0.53075700000000003</v>
      </c>
      <c r="H20610" s="26">
        <v>0.39525199999999994</v>
      </c>
      <c r="I20610" s="4">
        <v>0.66630199999999995</v>
      </c>
      <c r="J20610" s="26">
        <v>0.12516100000000002</v>
      </c>
    </row>
    <row r="20611" spans="1:10" x14ac:dyDescent="0.45">
      <c r="A20611" s="1">
        <v>17.156490000000002</v>
      </c>
      <c r="B20611" s="1">
        <v>1.3334790000000001</v>
      </c>
      <c r="C20611" s="1">
        <v>0.62176600000000004</v>
      </c>
      <c r="D20611" s="4">
        <v>1.0784990000000001</v>
      </c>
      <c r="E20611" s="4">
        <v>0.405833</v>
      </c>
      <c r="F20611" s="1">
        <v>0.44971800000000006</v>
      </c>
      <c r="G20611" s="4">
        <v>0.52935299999999996</v>
      </c>
      <c r="H20611" s="26">
        <v>0.39453299999999997</v>
      </c>
      <c r="I20611" s="4">
        <v>0.66764699999999999</v>
      </c>
      <c r="J20611" s="26">
        <v>0.12334299999999998</v>
      </c>
    </row>
    <row r="20612" spans="1:10" x14ac:dyDescent="0.45">
      <c r="A20612" s="1">
        <v>17.157330000000002</v>
      </c>
      <c r="B20612" s="1">
        <v>1.334999</v>
      </c>
      <c r="C20612" s="1">
        <v>0.62161</v>
      </c>
      <c r="D20612" s="4">
        <v>1.0800190000000001</v>
      </c>
      <c r="E20612" s="4">
        <v>0.40632000000000001</v>
      </c>
      <c r="F20612" s="1">
        <v>0.44985999999999993</v>
      </c>
      <c r="G20612" s="4">
        <v>0.529034</v>
      </c>
      <c r="H20612" s="26">
        <v>0.39507299999999995</v>
      </c>
      <c r="I20612" s="4">
        <v>0.66942500000000005</v>
      </c>
      <c r="J20612" s="26">
        <v>0.12303199999999997</v>
      </c>
    </row>
    <row r="20613" spans="1:10" x14ac:dyDescent="0.45">
      <c r="A20613" s="1">
        <v>17.158159999999999</v>
      </c>
      <c r="B20613" s="1">
        <v>1.3347009999999999</v>
      </c>
      <c r="C20613" s="1">
        <v>0.62132900000000002</v>
      </c>
      <c r="D20613" s="4">
        <v>1.0797209999999999</v>
      </c>
      <c r="E20613" s="4">
        <v>0.40629900000000002</v>
      </c>
      <c r="F20613" s="1">
        <v>0.44906200000000007</v>
      </c>
      <c r="G20613" s="4">
        <v>0.52784299999999995</v>
      </c>
      <c r="H20613" s="26">
        <v>0.39543099999999998</v>
      </c>
      <c r="I20613" s="4">
        <v>0.66971899999999995</v>
      </c>
      <c r="J20613" s="26">
        <v>0.12307600000000002</v>
      </c>
    </row>
    <row r="20614" spans="1:10" x14ac:dyDescent="0.45">
      <c r="A20614" s="1">
        <v>17.158989999999999</v>
      </c>
      <c r="B20614" s="1">
        <v>1.334249</v>
      </c>
      <c r="C20614" s="1">
        <v>0.62101300000000004</v>
      </c>
      <c r="D20614" s="4">
        <v>1.079269</v>
      </c>
      <c r="E20614" s="4">
        <v>0.40562900000000002</v>
      </c>
      <c r="F20614" s="1">
        <v>0.44886500000000007</v>
      </c>
      <c r="G20614" s="4">
        <v>0.52757500000000002</v>
      </c>
      <c r="H20614" s="26">
        <v>0.39510899999999993</v>
      </c>
      <c r="I20614" s="4">
        <v>0.669655</v>
      </c>
      <c r="J20614" s="26">
        <v>0.122923</v>
      </c>
    </row>
    <row r="20615" spans="1:10" x14ac:dyDescent="0.45">
      <c r="A20615" s="1">
        <v>17.15982</v>
      </c>
      <c r="B20615" s="1">
        <v>1.3335170000000001</v>
      </c>
      <c r="C20615" s="1">
        <v>0.620591</v>
      </c>
      <c r="D20615" s="4">
        <v>1.0785370000000001</v>
      </c>
      <c r="E20615" s="4">
        <v>0.405864</v>
      </c>
      <c r="F20615" s="1">
        <v>0.44849800000000006</v>
      </c>
      <c r="G20615" s="4">
        <v>0.53046000000000004</v>
      </c>
      <c r="H20615" s="26">
        <v>0.39468599999999998</v>
      </c>
      <c r="I20615" s="4">
        <v>0.67099900000000001</v>
      </c>
      <c r="J20615" s="26">
        <v>0.12352099999999999</v>
      </c>
    </row>
    <row r="20616" spans="1:10" x14ac:dyDescent="0.45">
      <c r="A20616" s="1">
        <v>17.16066</v>
      </c>
      <c r="B20616" s="1">
        <v>1.3345130000000001</v>
      </c>
      <c r="C20616" s="1">
        <v>0.620004</v>
      </c>
      <c r="D20616" s="4">
        <v>1.0795330000000001</v>
      </c>
      <c r="E20616" s="4">
        <v>0.405893</v>
      </c>
      <c r="F20616" s="1">
        <v>0.44928199999999996</v>
      </c>
      <c r="G20616" s="4">
        <v>0.53104700000000005</v>
      </c>
      <c r="H20616" s="26">
        <v>0.39599599999999996</v>
      </c>
      <c r="I20616" s="4">
        <v>0.67228600000000005</v>
      </c>
      <c r="J20616" s="26">
        <v>0.12424800000000003</v>
      </c>
    </row>
    <row r="20617" spans="1:10" x14ac:dyDescent="0.45">
      <c r="A20617" s="1">
        <v>17.161490000000001</v>
      </c>
      <c r="B20617" s="1">
        <v>1.3355649999999999</v>
      </c>
      <c r="C20617" s="1">
        <v>0.61958199999999997</v>
      </c>
      <c r="D20617" s="4">
        <v>1.0805849999999999</v>
      </c>
      <c r="E20617" s="4">
        <v>0.405999</v>
      </c>
      <c r="F20617" s="1">
        <v>0.45021500000000003</v>
      </c>
      <c r="G20617" s="4">
        <v>0.530389</v>
      </c>
      <c r="H20617" s="26">
        <v>0.39649299999999993</v>
      </c>
      <c r="I20617" s="4">
        <v>0.67260900000000001</v>
      </c>
      <c r="J20617" s="26">
        <v>0.12435000000000002</v>
      </c>
    </row>
    <row r="20618" spans="1:10" x14ac:dyDescent="0.45">
      <c r="A20618" s="1">
        <v>17.162320000000001</v>
      </c>
      <c r="B20618" s="1">
        <v>1.335226</v>
      </c>
      <c r="C20618" s="1">
        <v>0.61935700000000005</v>
      </c>
      <c r="D20618" s="4">
        <v>1.080246</v>
      </c>
      <c r="E20618" s="4">
        <v>0.40603</v>
      </c>
      <c r="F20618" s="1">
        <v>0.45048200000000005</v>
      </c>
      <c r="G20618" s="4">
        <v>0.53153099999999998</v>
      </c>
      <c r="H20618" s="26">
        <v>0.39753599999999994</v>
      </c>
      <c r="I20618" s="4">
        <v>0.67344099999999996</v>
      </c>
      <c r="J20618" s="26">
        <v>0.12393799999999999</v>
      </c>
    </row>
    <row r="20619" spans="1:10" x14ac:dyDescent="0.45">
      <c r="A20619" s="1">
        <v>17.163150000000002</v>
      </c>
      <c r="B20619" s="1">
        <v>1.3354980000000001</v>
      </c>
      <c r="C20619" s="1">
        <v>0.62001899999999999</v>
      </c>
      <c r="D20619" s="4">
        <v>1.0805180000000001</v>
      </c>
      <c r="E20619" s="4">
        <v>0.40490999999999999</v>
      </c>
      <c r="F20619" s="1">
        <v>0.4508080000000001</v>
      </c>
      <c r="G20619" s="4">
        <v>0.53193500000000005</v>
      </c>
      <c r="H20619" s="26">
        <v>0.39838699999999994</v>
      </c>
      <c r="I20619" s="4">
        <v>0.67588199999999998</v>
      </c>
      <c r="J20619" s="26">
        <v>0.12281799999999998</v>
      </c>
    </row>
    <row r="20620" spans="1:10" x14ac:dyDescent="0.45">
      <c r="A20620" s="1">
        <v>17.163979999999999</v>
      </c>
      <c r="B20620" s="1">
        <v>1.3349489999999999</v>
      </c>
      <c r="C20620" s="1">
        <v>0.62038700000000002</v>
      </c>
      <c r="D20620" s="4">
        <v>1.079969</v>
      </c>
      <c r="E20620" s="4">
        <v>0.40467799999999998</v>
      </c>
      <c r="F20620" s="1">
        <v>0.45087799999999989</v>
      </c>
      <c r="G20620" s="4">
        <v>0.533551</v>
      </c>
      <c r="H20620" s="26">
        <v>0.39999599999999996</v>
      </c>
      <c r="I20620" s="4">
        <v>0.67655799999999999</v>
      </c>
      <c r="J20620" s="26">
        <v>0.12303599999999998</v>
      </c>
    </row>
    <row r="20621" spans="1:10" x14ac:dyDescent="0.45">
      <c r="A20621" s="1">
        <v>17.164819999999999</v>
      </c>
      <c r="B20621" s="1">
        <v>1.335971</v>
      </c>
      <c r="C20621" s="1">
        <v>0.62018099999999998</v>
      </c>
      <c r="D20621" s="4">
        <v>1.080991</v>
      </c>
      <c r="E20621" s="4">
        <v>0.404802</v>
      </c>
      <c r="F20621" s="1">
        <v>0.45021200000000006</v>
      </c>
      <c r="G20621" s="4">
        <v>0.53476199999999996</v>
      </c>
      <c r="H20621" s="26">
        <v>0.40146599999999993</v>
      </c>
      <c r="I20621" s="4">
        <v>0.67598800000000003</v>
      </c>
      <c r="J20621" s="26">
        <v>0.12343700000000002</v>
      </c>
    </row>
    <row r="20622" spans="1:10" x14ac:dyDescent="0.45">
      <c r="A20622" s="1">
        <v>17.165649999999999</v>
      </c>
      <c r="B20622" s="1">
        <v>1.336044</v>
      </c>
      <c r="C20622" s="1">
        <v>0.61973900000000004</v>
      </c>
      <c r="D20622" s="4">
        <v>1.081064</v>
      </c>
      <c r="E20622" s="4">
        <v>0.40340500000000001</v>
      </c>
      <c r="F20622" s="1">
        <v>0.45077999999999996</v>
      </c>
      <c r="G20622" s="4">
        <v>0.53346899999999997</v>
      </c>
      <c r="H20622" s="26">
        <v>0.40165999999999996</v>
      </c>
      <c r="I20622" s="4">
        <v>0.67676999999999998</v>
      </c>
      <c r="J20622" s="26">
        <v>0.12362899999999999</v>
      </c>
    </row>
    <row r="20623" spans="1:10" x14ac:dyDescent="0.45">
      <c r="A20623" s="1">
        <v>17.16648</v>
      </c>
      <c r="B20623" s="1">
        <v>1.336042</v>
      </c>
      <c r="C20623" s="1">
        <v>0.61858500000000005</v>
      </c>
      <c r="D20623" s="4">
        <v>1.081062</v>
      </c>
      <c r="E20623" s="4">
        <v>0.40285599999999999</v>
      </c>
      <c r="F20623" s="1">
        <v>0.4508430000000001</v>
      </c>
      <c r="G20623" s="4">
        <v>0.53401299999999996</v>
      </c>
      <c r="H20623" s="26">
        <v>0.40093499999999993</v>
      </c>
      <c r="I20623" s="4">
        <v>0.67635900000000004</v>
      </c>
      <c r="J20623" s="26">
        <v>0.12537399999999999</v>
      </c>
    </row>
    <row r="20624" spans="1:10" x14ac:dyDescent="0.45">
      <c r="A20624" s="1">
        <v>17.167310000000001</v>
      </c>
      <c r="B20624" s="1">
        <v>1.3368469999999999</v>
      </c>
      <c r="C20624" s="1">
        <v>0.61786799999999997</v>
      </c>
      <c r="D20624" s="4">
        <v>1.0818669999999999</v>
      </c>
      <c r="E20624" s="4">
        <v>0.40298400000000001</v>
      </c>
      <c r="F20624" s="1">
        <v>0.45114699999999996</v>
      </c>
      <c r="G20624" s="4">
        <v>0.53424899999999997</v>
      </c>
      <c r="H20624" s="26">
        <v>0.40032999999999996</v>
      </c>
      <c r="I20624" s="4">
        <v>0.67610499999999996</v>
      </c>
      <c r="J20624" s="26">
        <v>0.125108</v>
      </c>
    </row>
    <row r="20625" spans="1:10" x14ac:dyDescent="0.45">
      <c r="A20625" s="1">
        <v>17.168150000000001</v>
      </c>
      <c r="B20625" s="1">
        <v>1.3374360000000001</v>
      </c>
      <c r="C20625" s="1">
        <v>0.61779099999999998</v>
      </c>
      <c r="D20625" s="4">
        <v>1.0824560000000001</v>
      </c>
      <c r="E20625" s="4">
        <v>0.40278199999999997</v>
      </c>
      <c r="F20625" s="1">
        <v>0.45014599999999994</v>
      </c>
      <c r="G20625" s="4">
        <v>0.53547699999999998</v>
      </c>
      <c r="H20625" s="26">
        <v>0.40051499999999995</v>
      </c>
      <c r="I20625" s="4">
        <v>0.67482699999999995</v>
      </c>
      <c r="J20625" s="26">
        <v>0.12514599999999998</v>
      </c>
    </row>
    <row r="20626" spans="1:10" x14ac:dyDescent="0.45">
      <c r="A20626" s="1">
        <v>17.168980000000001</v>
      </c>
      <c r="B20626" s="1">
        <v>1.337526</v>
      </c>
      <c r="C20626" s="1">
        <v>0.61825699999999995</v>
      </c>
      <c r="D20626" s="4">
        <v>1.082546</v>
      </c>
      <c r="E20626" s="4">
        <v>0.40260000000000001</v>
      </c>
      <c r="F20626" s="1">
        <v>0.44989499999999993</v>
      </c>
      <c r="G20626" s="4">
        <v>0.53632199999999997</v>
      </c>
      <c r="H20626" s="26">
        <v>0.40013599999999994</v>
      </c>
      <c r="I20626" s="4">
        <v>0.67542500000000005</v>
      </c>
      <c r="J20626" s="26">
        <v>0.12695400000000001</v>
      </c>
    </row>
    <row r="20627" spans="1:10" x14ac:dyDescent="0.45">
      <c r="A20627" s="1">
        <v>17.169809999999998</v>
      </c>
      <c r="B20627" s="1">
        <v>1.337744</v>
      </c>
      <c r="C20627" s="1">
        <v>0.61716000000000004</v>
      </c>
      <c r="D20627" s="4">
        <v>1.0827640000000001</v>
      </c>
      <c r="E20627" s="4">
        <v>0.40315600000000001</v>
      </c>
      <c r="F20627" s="1">
        <v>0.449438</v>
      </c>
      <c r="G20627" s="4">
        <v>0.537323</v>
      </c>
      <c r="H20627" s="26">
        <v>0.39985699999999996</v>
      </c>
      <c r="I20627" s="4">
        <v>0.67686199999999996</v>
      </c>
      <c r="J20627" s="26">
        <v>0.12772600000000001</v>
      </c>
    </row>
    <row r="20628" spans="1:10" x14ac:dyDescent="0.45">
      <c r="A20628" s="1">
        <v>17.170639999999999</v>
      </c>
      <c r="B20628" s="1">
        <v>1.338549</v>
      </c>
      <c r="C20628" s="1">
        <v>0.61606700000000003</v>
      </c>
      <c r="D20628" s="4">
        <v>1.083569</v>
      </c>
      <c r="E20628" s="4">
        <v>0.40386899999999998</v>
      </c>
      <c r="F20628" s="1">
        <v>0.45038800000000001</v>
      </c>
      <c r="G20628" s="4">
        <v>0.53659800000000002</v>
      </c>
      <c r="H20628" s="26">
        <v>0.40069499999999997</v>
      </c>
      <c r="I20628" s="4">
        <v>0.67661499999999997</v>
      </c>
      <c r="J20628" s="26">
        <v>0.12856099999999998</v>
      </c>
    </row>
    <row r="20629" spans="1:10" x14ac:dyDescent="0.45">
      <c r="A20629" s="1">
        <v>17.171479999999999</v>
      </c>
      <c r="B20629" s="1">
        <v>1.338427</v>
      </c>
      <c r="C20629" s="1">
        <v>0.61636100000000005</v>
      </c>
      <c r="D20629" s="4">
        <v>1.083447</v>
      </c>
      <c r="E20629" s="4">
        <v>0.404391</v>
      </c>
      <c r="F20629" s="1">
        <v>0.45043100000000003</v>
      </c>
      <c r="G20629" s="4">
        <v>0.53603100000000004</v>
      </c>
      <c r="H20629" s="26">
        <v>0.40030299999999996</v>
      </c>
      <c r="I20629" s="4">
        <v>0.67613000000000001</v>
      </c>
      <c r="J20629" s="26">
        <v>0.12936399999999998</v>
      </c>
    </row>
    <row r="20630" spans="1:10" x14ac:dyDescent="0.45">
      <c r="A20630" s="1">
        <v>17.17231</v>
      </c>
      <c r="B20630" s="1">
        <v>1.3372090000000001</v>
      </c>
      <c r="C20630" s="1">
        <v>0.61656699999999998</v>
      </c>
      <c r="D20630" s="4">
        <v>1.0822290000000001</v>
      </c>
      <c r="E20630" s="4">
        <v>0.40426600000000001</v>
      </c>
      <c r="F20630" s="1">
        <v>0.44834499999999999</v>
      </c>
      <c r="G20630" s="4">
        <v>0.53525999999999996</v>
      </c>
      <c r="H20630" s="26">
        <v>0.40084799999999998</v>
      </c>
      <c r="I20630" s="4">
        <v>0.67540299999999998</v>
      </c>
      <c r="J20630" s="26">
        <v>0.13009700000000002</v>
      </c>
    </row>
    <row r="20631" spans="1:10" x14ac:dyDescent="0.45">
      <c r="A20631" s="1">
        <v>17.17314</v>
      </c>
      <c r="B20631" s="1">
        <v>1.3355090000000001</v>
      </c>
      <c r="C20631" s="1">
        <v>0.61669700000000005</v>
      </c>
      <c r="D20631" s="4">
        <v>1.0805290000000001</v>
      </c>
      <c r="E20631" s="4">
        <v>0.40449600000000002</v>
      </c>
      <c r="F20631" s="1">
        <v>0.44739200000000001</v>
      </c>
      <c r="G20631" s="4">
        <v>0.53430299999999997</v>
      </c>
      <c r="H20631" s="26">
        <v>0.40152999999999994</v>
      </c>
      <c r="I20631" s="4">
        <v>0.67495499999999997</v>
      </c>
      <c r="J20631" s="26">
        <v>0.131104</v>
      </c>
    </row>
    <row r="20632" spans="1:10" x14ac:dyDescent="0.45">
      <c r="A20632" s="1">
        <v>17.173970000000001</v>
      </c>
      <c r="B20632" s="1">
        <v>1.3341449999999999</v>
      </c>
      <c r="C20632" s="1">
        <v>0.61684899999999998</v>
      </c>
      <c r="D20632" s="4">
        <v>1.0791649999999999</v>
      </c>
      <c r="E20632" s="4">
        <v>0.40464899999999998</v>
      </c>
      <c r="F20632" s="1">
        <v>0.44707699999999995</v>
      </c>
      <c r="G20632" s="4">
        <v>0.53526300000000004</v>
      </c>
      <c r="H20632" s="26">
        <v>0.40213799999999994</v>
      </c>
      <c r="I20632" s="4">
        <v>0.67520100000000005</v>
      </c>
      <c r="J20632" s="26">
        <v>0.13050600000000001</v>
      </c>
    </row>
    <row r="20633" spans="1:10" x14ac:dyDescent="0.45">
      <c r="A20633" s="1">
        <v>17.174810000000001</v>
      </c>
      <c r="B20633" s="1">
        <v>1.3333520000000001</v>
      </c>
      <c r="C20633" s="1">
        <v>0.61651900000000004</v>
      </c>
      <c r="D20633" s="4">
        <v>1.0783720000000001</v>
      </c>
      <c r="E20633" s="4">
        <v>0.40398099999999998</v>
      </c>
      <c r="F20633" s="1">
        <v>0.44751600000000002</v>
      </c>
      <c r="G20633" s="4">
        <v>0.53631099999999998</v>
      </c>
      <c r="H20633" s="26">
        <v>0.40161999999999998</v>
      </c>
      <c r="I20633" s="4">
        <v>0.67466499999999996</v>
      </c>
      <c r="J20633" s="26">
        <v>0.129855</v>
      </c>
    </row>
    <row r="20634" spans="1:10" x14ac:dyDescent="0.45">
      <c r="A20634" s="1">
        <v>17.175640000000001</v>
      </c>
      <c r="B20634" s="1">
        <v>1.333707</v>
      </c>
      <c r="C20634" s="1">
        <v>0.61621199999999998</v>
      </c>
      <c r="D20634" s="4">
        <v>1.078727</v>
      </c>
      <c r="E20634" s="4">
        <v>0.40341300000000002</v>
      </c>
      <c r="F20634" s="1">
        <v>0.44804599999999994</v>
      </c>
      <c r="G20634" s="4">
        <v>0.53475600000000001</v>
      </c>
      <c r="H20634" s="26">
        <v>0.40135299999999996</v>
      </c>
      <c r="I20634" s="4">
        <v>0.67491199999999996</v>
      </c>
      <c r="J20634" s="26">
        <v>0.12814700000000001</v>
      </c>
    </row>
    <row r="20635" spans="1:10" x14ac:dyDescent="0.45">
      <c r="A20635" s="1">
        <v>17.176469999999998</v>
      </c>
      <c r="B20635" s="1">
        <v>1.333331</v>
      </c>
      <c r="C20635" s="1">
        <v>0.61580599999999996</v>
      </c>
      <c r="D20635" s="4">
        <v>1.0783510000000001</v>
      </c>
      <c r="E20635" s="4">
        <v>0.40307700000000002</v>
      </c>
      <c r="F20635" s="1">
        <v>0.44874299999999989</v>
      </c>
      <c r="G20635" s="4">
        <v>0.53309300000000004</v>
      </c>
      <c r="H20635" s="26">
        <v>0.40166199999999996</v>
      </c>
      <c r="I20635" s="4">
        <v>0.675678</v>
      </c>
      <c r="J20635" s="26">
        <v>0.12762499999999999</v>
      </c>
    </row>
    <row r="20636" spans="1:10" x14ac:dyDescent="0.45">
      <c r="A20636" s="1">
        <v>17.177309999999999</v>
      </c>
      <c r="B20636" s="1">
        <v>1.3323990000000001</v>
      </c>
      <c r="C20636" s="1">
        <v>0.61614899999999995</v>
      </c>
      <c r="D20636" s="4">
        <v>1.0774189999999999</v>
      </c>
      <c r="E20636" s="4">
        <v>0.40268199999999998</v>
      </c>
      <c r="F20636" s="1">
        <v>0.4483299999999999</v>
      </c>
      <c r="G20636" s="4">
        <v>0.53336700000000004</v>
      </c>
      <c r="H20636" s="26">
        <v>0.40192999999999995</v>
      </c>
      <c r="I20636" s="4">
        <v>0.67691699999999999</v>
      </c>
      <c r="J20636" s="26">
        <v>0.12862499999999999</v>
      </c>
    </row>
    <row r="20637" spans="1:10" x14ac:dyDescent="0.45">
      <c r="A20637" s="1">
        <v>17.178139999999999</v>
      </c>
      <c r="B20637" s="1">
        <v>1.3320289999999999</v>
      </c>
      <c r="C20637" s="1">
        <v>0.616456</v>
      </c>
      <c r="D20637" s="4">
        <v>1.0770489999999999</v>
      </c>
      <c r="E20637" s="4">
        <v>0.40165299999999998</v>
      </c>
      <c r="F20637" s="1">
        <v>0.44970200000000005</v>
      </c>
      <c r="G20637" s="4">
        <v>0.53293400000000002</v>
      </c>
      <c r="H20637" s="26">
        <v>0.40246399999999993</v>
      </c>
      <c r="I20637" s="4">
        <v>0.67811399999999999</v>
      </c>
      <c r="J20637" s="26">
        <v>0.12927899999999998</v>
      </c>
    </row>
    <row r="20638" spans="1:10" x14ac:dyDescent="0.45">
      <c r="A20638" s="1">
        <v>17.17897</v>
      </c>
      <c r="B20638" s="1">
        <v>1.332959</v>
      </c>
      <c r="C20638" s="1">
        <v>0.61760599999999999</v>
      </c>
      <c r="D20638" s="4">
        <v>1.077979</v>
      </c>
      <c r="E20638" s="4">
        <v>0.401723</v>
      </c>
      <c r="F20638" s="1">
        <v>0.44940899999999995</v>
      </c>
      <c r="G20638" s="4">
        <v>0.53311699999999995</v>
      </c>
      <c r="H20638" s="26">
        <v>0.40215599999999996</v>
      </c>
      <c r="I20638" s="4">
        <v>0.67780200000000002</v>
      </c>
      <c r="J20638" s="26">
        <v>0.13075100000000001</v>
      </c>
    </row>
    <row r="20639" spans="1:10" x14ac:dyDescent="0.45">
      <c r="A20639" s="1">
        <v>17.1798</v>
      </c>
      <c r="B20639" s="1">
        <v>1.333947</v>
      </c>
      <c r="C20639" s="1">
        <v>0.61814199999999997</v>
      </c>
      <c r="D20639" s="4">
        <v>1.078967</v>
      </c>
      <c r="E20639" s="4">
        <v>0.403142</v>
      </c>
      <c r="F20639" s="1">
        <v>0.44750800000000002</v>
      </c>
      <c r="G20639" s="4">
        <v>0.53459400000000001</v>
      </c>
      <c r="H20639" s="26">
        <v>0.40276099999999998</v>
      </c>
      <c r="I20639" s="4">
        <v>0.67933299999999996</v>
      </c>
      <c r="J20639" s="26">
        <v>0.13155899999999998</v>
      </c>
    </row>
    <row r="20640" spans="1:10" x14ac:dyDescent="0.45">
      <c r="A20640" s="1">
        <v>17.18064</v>
      </c>
      <c r="B20640" s="1">
        <v>1.335847</v>
      </c>
      <c r="C20640" s="1">
        <v>0.61735799999999996</v>
      </c>
      <c r="D20640" s="4">
        <v>1.080867</v>
      </c>
      <c r="E20640" s="4">
        <v>0.40345300000000001</v>
      </c>
      <c r="F20640" s="1">
        <v>0.44769700000000001</v>
      </c>
      <c r="G20640" s="4">
        <v>0.53439300000000001</v>
      </c>
      <c r="H20640" s="26">
        <v>0.40356899999999996</v>
      </c>
      <c r="I20640" s="4">
        <v>0.68021500000000001</v>
      </c>
      <c r="J20640" s="26">
        <v>0.132382</v>
      </c>
    </row>
    <row r="20641" spans="1:10" x14ac:dyDescent="0.45">
      <c r="A20641" s="1">
        <v>17.181470000000001</v>
      </c>
      <c r="B20641" s="1">
        <v>1.3376889999999999</v>
      </c>
      <c r="C20641" s="1">
        <v>0.61699599999999999</v>
      </c>
      <c r="D20641" s="4">
        <v>1.0827089999999999</v>
      </c>
      <c r="E20641" s="4">
        <v>0.40369300000000002</v>
      </c>
      <c r="F20641" s="1">
        <v>0.44758999999999993</v>
      </c>
      <c r="G20641" s="4">
        <v>0.53344800000000003</v>
      </c>
      <c r="H20641" s="26">
        <v>0.40290299999999996</v>
      </c>
      <c r="I20641" s="4">
        <v>0.67874100000000004</v>
      </c>
      <c r="J20641" s="26">
        <v>0.13299</v>
      </c>
    </row>
    <row r="20642" spans="1:10" x14ac:dyDescent="0.45">
      <c r="A20642" s="1">
        <v>17.182300000000001</v>
      </c>
      <c r="B20642" s="1">
        <v>1.338457</v>
      </c>
      <c r="C20642" s="1">
        <v>0.61671200000000004</v>
      </c>
      <c r="D20642" s="4">
        <v>1.083477</v>
      </c>
      <c r="E20642" s="4">
        <v>0.404306</v>
      </c>
      <c r="F20642" s="1">
        <v>0.4479010000000001</v>
      </c>
      <c r="G20642" s="4">
        <v>0.53431799999999996</v>
      </c>
      <c r="H20642" s="26">
        <v>0.40231099999999997</v>
      </c>
      <c r="I20642" s="4">
        <v>0.67766099999999996</v>
      </c>
      <c r="J20642" s="26">
        <v>0.13414700000000002</v>
      </c>
    </row>
    <row r="20643" spans="1:10" x14ac:dyDescent="0.45">
      <c r="A20643" s="1">
        <v>17.183129999999998</v>
      </c>
      <c r="B20643" s="1">
        <v>1.3397920000000001</v>
      </c>
      <c r="C20643" s="1">
        <v>0.61766500000000002</v>
      </c>
      <c r="D20643" s="4">
        <v>1.0848120000000001</v>
      </c>
      <c r="E20643" s="4">
        <v>0.40310200000000002</v>
      </c>
      <c r="F20643" s="1">
        <v>0.44902299999999995</v>
      </c>
      <c r="G20643" s="4">
        <v>0.53487499999999999</v>
      </c>
      <c r="H20643" s="26">
        <v>0.40134799999999998</v>
      </c>
      <c r="I20643" s="4">
        <v>0.677705</v>
      </c>
      <c r="J20643" s="26">
        <v>0.13351499999999999</v>
      </c>
    </row>
    <row r="20644" spans="1:10" x14ac:dyDescent="0.45">
      <c r="A20644" s="1">
        <v>17.183969999999999</v>
      </c>
      <c r="B20644" s="1">
        <v>1.3404469999999999</v>
      </c>
      <c r="C20644" s="1">
        <v>0.61770700000000001</v>
      </c>
      <c r="D20644" s="4">
        <v>1.085467</v>
      </c>
      <c r="E20644" s="4">
        <v>0.40221699999999999</v>
      </c>
      <c r="F20644" s="1">
        <v>0.44935600000000009</v>
      </c>
      <c r="G20644" s="4">
        <v>0.53505800000000003</v>
      </c>
      <c r="H20644" s="26">
        <v>0.40149999999999997</v>
      </c>
      <c r="I20644" s="4">
        <v>0.67718999999999996</v>
      </c>
      <c r="J20644" s="26">
        <v>0.134191</v>
      </c>
    </row>
    <row r="20645" spans="1:10" x14ac:dyDescent="0.45">
      <c r="A20645" s="1">
        <v>17.184799999999999</v>
      </c>
      <c r="B20645" s="1">
        <v>1.341764</v>
      </c>
      <c r="C20645" s="1">
        <v>0.617255</v>
      </c>
      <c r="D20645" s="4">
        <v>1.086784</v>
      </c>
      <c r="E20645" s="4">
        <v>0.40255999999999997</v>
      </c>
      <c r="F20645" s="1">
        <v>0.44956200000000002</v>
      </c>
      <c r="G20645" s="4">
        <v>0.53466100000000005</v>
      </c>
      <c r="H20645" s="26">
        <v>0.40159299999999998</v>
      </c>
      <c r="I20645" s="4">
        <v>0.67874199999999996</v>
      </c>
      <c r="J20645" s="26">
        <v>0.13413599999999998</v>
      </c>
    </row>
    <row r="20646" spans="1:10" x14ac:dyDescent="0.45">
      <c r="A20646" s="1">
        <v>17.18563</v>
      </c>
      <c r="B20646" s="1">
        <v>1.3421419999999999</v>
      </c>
      <c r="C20646" s="1">
        <v>0.61724400000000001</v>
      </c>
      <c r="D20646" s="4">
        <v>1.087162</v>
      </c>
      <c r="E20646" s="4">
        <v>0.40198400000000001</v>
      </c>
      <c r="F20646" s="1">
        <v>0.4508859999999999</v>
      </c>
      <c r="G20646" s="4">
        <v>0.534744</v>
      </c>
      <c r="H20646" s="26">
        <v>0.40158699999999997</v>
      </c>
      <c r="I20646" s="4">
        <v>0.68018199999999995</v>
      </c>
      <c r="J20646" s="26">
        <v>0.13373099999999999</v>
      </c>
    </row>
    <row r="20647" spans="1:10" x14ac:dyDescent="0.45">
      <c r="A20647" s="1">
        <v>17.18646</v>
      </c>
      <c r="B20647" s="1">
        <v>1.342606</v>
      </c>
      <c r="C20647" s="1">
        <v>0.61843800000000004</v>
      </c>
      <c r="D20647" s="4">
        <v>1.087626</v>
      </c>
      <c r="E20647" s="4">
        <v>0.40207999999999999</v>
      </c>
      <c r="F20647" s="1">
        <v>0.45029999999999992</v>
      </c>
      <c r="G20647" s="4">
        <v>0.53753799999999996</v>
      </c>
      <c r="H20647" s="26">
        <v>0.40235499999999996</v>
      </c>
      <c r="I20647" s="4">
        <v>0.67922800000000005</v>
      </c>
      <c r="J20647" s="26">
        <v>0.13295099999999999</v>
      </c>
    </row>
    <row r="20648" spans="1:10" x14ac:dyDescent="0.45">
      <c r="A20648" s="1">
        <v>17.1873</v>
      </c>
      <c r="B20648" s="1">
        <v>1.3421460000000001</v>
      </c>
      <c r="C20648" s="1">
        <v>0.61938800000000005</v>
      </c>
      <c r="D20648" s="4">
        <v>1.0871660000000001</v>
      </c>
      <c r="E20648" s="4">
        <v>0.40148099999999998</v>
      </c>
      <c r="F20648" s="1">
        <v>0.449851</v>
      </c>
      <c r="G20648" s="4">
        <v>0.53825000000000001</v>
      </c>
      <c r="H20648" s="26">
        <v>0.40317099999999995</v>
      </c>
      <c r="I20648" s="4">
        <v>0.679087</v>
      </c>
      <c r="J20648" s="26">
        <v>0.132409</v>
      </c>
    </row>
    <row r="20649" spans="1:10" x14ac:dyDescent="0.45">
      <c r="A20649" s="1">
        <v>17.188130000000001</v>
      </c>
      <c r="B20649" s="1">
        <v>1.3416950000000001</v>
      </c>
      <c r="C20649" s="1">
        <v>0.62066399999999999</v>
      </c>
      <c r="D20649" s="4">
        <v>1.0867150000000001</v>
      </c>
      <c r="E20649" s="4">
        <v>0.40140300000000001</v>
      </c>
      <c r="F20649" s="1">
        <v>0.44889500000000004</v>
      </c>
      <c r="G20649" s="4">
        <v>0.53978800000000005</v>
      </c>
      <c r="H20649" s="26">
        <v>0.40471499999999994</v>
      </c>
      <c r="I20649" s="4">
        <v>0.67979000000000001</v>
      </c>
      <c r="J20649" s="26">
        <v>0.13206099999999998</v>
      </c>
    </row>
    <row r="20650" spans="1:10" x14ac:dyDescent="0.45">
      <c r="A20650" s="1">
        <v>17.188960000000002</v>
      </c>
      <c r="B20650" s="1">
        <v>1.3413550000000001</v>
      </c>
      <c r="C20650" s="1">
        <v>0.62148999999999999</v>
      </c>
      <c r="D20650" s="4">
        <v>1.0863750000000001</v>
      </c>
      <c r="E20650" s="4">
        <v>0.40167900000000001</v>
      </c>
      <c r="F20650" s="1">
        <v>0.44945600000000008</v>
      </c>
      <c r="G20650" s="4">
        <v>0.53995099999999996</v>
      </c>
      <c r="H20650" s="26">
        <v>0.40486299999999997</v>
      </c>
      <c r="I20650" s="4">
        <v>0.67976099999999995</v>
      </c>
      <c r="J20650" s="26">
        <v>0.13290000000000002</v>
      </c>
    </row>
    <row r="20651" spans="1:10" x14ac:dyDescent="0.45">
      <c r="A20651" s="1">
        <v>17.189789999999999</v>
      </c>
      <c r="B20651" s="1">
        <v>1.3412360000000001</v>
      </c>
      <c r="C20651" s="1">
        <v>0.62085500000000005</v>
      </c>
      <c r="D20651" s="4">
        <v>1.0862560000000001</v>
      </c>
      <c r="E20651" s="4">
        <v>0.40126899999999999</v>
      </c>
      <c r="F20651" s="1">
        <v>0.45047100000000007</v>
      </c>
      <c r="G20651" s="4">
        <v>0.54035500000000003</v>
      </c>
      <c r="H20651" s="26">
        <v>0.40527599999999997</v>
      </c>
      <c r="I20651" s="4">
        <v>0.680033</v>
      </c>
      <c r="J20651" s="26">
        <v>0.13269700000000001</v>
      </c>
    </row>
    <row r="20652" spans="1:10" x14ac:dyDescent="0.45">
      <c r="A20652" s="1">
        <v>17.190619999999999</v>
      </c>
      <c r="B20652" s="1">
        <v>1.3416969999999999</v>
      </c>
      <c r="C20652" s="1">
        <v>0.62127399999999999</v>
      </c>
      <c r="D20652" s="4">
        <v>1.0867169999999999</v>
      </c>
      <c r="E20652" s="4">
        <v>0.40033299999999999</v>
      </c>
      <c r="F20652" s="1">
        <v>0.45060100000000003</v>
      </c>
      <c r="G20652" s="4">
        <v>0.54159100000000004</v>
      </c>
      <c r="H20652" s="26">
        <v>0.40565699999999993</v>
      </c>
      <c r="I20652" s="4">
        <v>0.67906500000000003</v>
      </c>
      <c r="J20652" s="26">
        <v>0.13171899999999997</v>
      </c>
    </row>
    <row r="20653" spans="1:10" x14ac:dyDescent="0.45">
      <c r="A20653" s="1">
        <v>17.191459999999999</v>
      </c>
      <c r="B20653" s="1">
        <v>1.3422769999999999</v>
      </c>
      <c r="C20653" s="1">
        <v>0.62203699999999995</v>
      </c>
      <c r="D20653" s="4">
        <v>1.087297</v>
      </c>
      <c r="E20653" s="4">
        <v>0.39895599999999998</v>
      </c>
      <c r="F20653" s="1">
        <v>0.45011099999999993</v>
      </c>
      <c r="G20653" s="4">
        <v>0.542883</v>
      </c>
      <c r="H20653" s="26">
        <v>0.40538699999999994</v>
      </c>
      <c r="I20653" s="4">
        <v>0.67844700000000002</v>
      </c>
      <c r="J20653" s="26">
        <v>0.13186100000000001</v>
      </c>
    </row>
    <row r="20654" spans="1:10" x14ac:dyDescent="0.45">
      <c r="A20654" s="1">
        <v>17.19229</v>
      </c>
      <c r="B20654" s="1">
        <v>1.342611</v>
      </c>
      <c r="C20654" s="1">
        <v>0.62134100000000003</v>
      </c>
      <c r="D20654" s="4">
        <v>1.087631</v>
      </c>
      <c r="E20654" s="4">
        <v>0.39784900000000001</v>
      </c>
      <c r="F20654" s="1">
        <v>0.45168699999999995</v>
      </c>
      <c r="G20654" s="4">
        <v>0.54383300000000001</v>
      </c>
      <c r="H20654" s="26">
        <v>0.40627499999999994</v>
      </c>
      <c r="I20654" s="4">
        <v>0.67902499999999999</v>
      </c>
      <c r="J20654" s="26">
        <v>0.13176300000000002</v>
      </c>
    </row>
    <row r="20655" spans="1:10" x14ac:dyDescent="0.45">
      <c r="A20655" s="1">
        <v>17.19312</v>
      </c>
      <c r="B20655" s="1">
        <v>1.3425640000000001</v>
      </c>
      <c r="C20655" s="1">
        <v>0.62168000000000001</v>
      </c>
      <c r="D20655" s="4">
        <v>1.0875840000000001</v>
      </c>
      <c r="E20655" s="4">
        <v>0.39788000000000001</v>
      </c>
      <c r="F20655" s="1">
        <v>0.4532719999999999</v>
      </c>
      <c r="G20655" s="4">
        <v>0.54477699999999996</v>
      </c>
      <c r="H20655" s="26">
        <v>0.40591799999999995</v>
      </c>
      <c r="I20655" s="4">
        <v>0.68007399999999996</v>
      </c>
      <c r="J20655" s="26">
        <v>0.13125799999999999</v>
      </c>
    </row>
    <row r="20656" spans="1:10" x14ac:dyDescent="0.45">
      <c r="A20656" s="1">
        <v>17.193950000000001</v>
      </c>
      <c r="B20656" s="1">
        <v>1.343221</v>
      </c>
      <c r="C20656" s="1">
        <v>0.62260899999999997</v>
      </c>
      <c r="D20656" s="4">
        <v>1.088241</v>
      </c>
      <c r="E20656" s="4">
        <v>0.39769500000000002</v>
      </c>
      <c r="F20656" s="1">
        <v>0.45420799999999995</v>
      </c>
      <c r="G20656" s="4">
        <v>0.54613100000000003</v>
      </c>
      <c r="H20656" s="26">
        <v>0.40490899999999996</v>
      </c>
      <c r="I20656" s="4">
        <v>0.68101400000000001</v>
      </c>
      <c r="J20656" s="26">
        <v>0.13029200000000002</v>
      </c>
    </row>
    <row r="20657" spans="1:10" x14ac:dyDescent="0.45">
      <c r="A20657" s="1">
        <v>17.194790000000001</v>
      </c>
      <c r="B20657" s="1">
        <v>1.3453409999999999</v>
      </c>
      <c r="C20657" s="1">
        <v>0.62352700000000005</v>
      </c>
      <c r="D20657" s="4">
        <v>1.0903609999999999</v>
      </c>
      <c r="E20657" s="4">
        <v>0.39705600000000002</v>
      </c>
      <c r="F20657" s="1">
        <v>0.45522700000000005</v>
      </c>
      <c r="G20657" s="4">
        <v>0.54607799999999995</v>
      </c>
      <c r="H20657" s="26">
        <v>0.40396799999999994</v>
      </c>
      <c r="I20657" s="4">
        <v>0.68206699999999998</v>
      </c>
      <c r="J20657" s="26">
        <v>0.12974000000000002</v>
      </c>
    </row>
    <row r="20658" spans="1:10" x14ac:dyDescent="0.45">
      <c r="A20658" s="1">
        <v>17.195620000000002</v>
      </c>
      <c r="B20658" s="1">
        <v>1.347494</v>
      </c>
      <c r="C20658" s="1">
        <v>0.62412400000000001</v>
      </c>
      <c r="D20658" s="4">
        <v>1.092514</v>
      </c>
      <c r="E20658" s="4">
        <v>0.39686100000000002</v>
      </c>
      <c r="F20658" s="1">
        <v>0.45552799999999993</v>
      </c>
      <c r="G20658" s="4">
        <v>0.546234</v>
      </c>
      <c r="H20658" s="26">
        <v>0.40508299999999997</v>
      </c>
      <c r="I20658" s="4">
        <v>0.68216299999999996</v>
      </c>
      <c r="J20658" s="26">
        <v>0.12925300000000001</v>
      </c>
    </row>
    <row r="20659" spans="1:10" x14ac:dyDescent="0.45">
      <c r="A20659" s="1">
        <v>17.196449999999999</v>
      </c>
      <c r="B20659" s="1">
        <v>1.347353</v>
      </c>
      <c r="C20659" s="1">
        <v>0.62430699999999995</v>
      </c>
      <c r="D20659" s="4">
        <v>1.092373</v>
      </c>
      <c r="E20659" s="4">
        <v>0.39570699999999998</v>
      </c>
      <c r="F20659" s="1">
        <v>0.45680100000000001</v>
      </c>
      <c r="G20659" s="4">
        <v>0.54596299999999998</v>
      </c>
      <c r="H20659" s="26">
        <v>0.40635299999999996</v>
      </c>
      <c r="I20659" s="4">
        <v>0.68123</v>
      </c>
      <c r="J20659" s="26">
        <v>0.12951800000000002</v>
      </c>
    </row>
    <row r="20660" spans="1:10" x14ac:dyDescent="0.45">
      <c r="A20660" s="1">
        <v>17.197279999999999</v>
      </c>
      <c r="B20660" s="1">
        <v>1.348732</v>
      </c>
      <c r="C20660" s="1">
        <v>0.62483500000000003</v>
      </c>
      <c r="D20660" s="4">
        <v>1.0937520000000001</v>
      </c>
      <c r="E20660" s="4">
        <v>0.39485100000000001</v>
      </c>
      <c r="F20660" s="1">
        <v>0.45827799999999996</v>
      </c>
      <c r="G20660" s="4">
        <v>0.54592499999999999</v>
      </c>
      <c r="H20660" s="26">
        <v>0.40499899999999994</v>
      </c>
      <c r="I20660" s="4">
        <v>0.68210099999999996</v>
      </c>
      <c r="J20660" s="26">
        <v>0.131135</v>
      </c>
    </row>
    <row r="20661" spans="1:10" x14ac:dyDescent="0.45">
      <c r="A20661" s="1">
        <v>17.198119999999999</v>
      </c>
      <c r="B20661" s="1">
        <v>1.351423</v>
      </c>
      <c r="C20661" s="1">
        <v>0.62573500000000004</v>
      </c>
      <c r="D20661" s="4">
        <v>1.0964430000000001</v>
      </c>
      <c r="E20661" s="4">
        <v>0.39460899999999999</v>
      </c>
      <c r="F20661" s="1">
        <v>0.45724100000000001</v>
      </c>
      <c r="G20661" s="4">
        <v>0.54631099999999999</v>
      </c>
      <c r="H20661" s="26">
        <v>0.40477299999999994</v>
      </c>
      <c r="I20661" s="4">
        <v>0.68374199999999996</v>
      </c>
      <c r="J20661" s="26">
        <v>0.13140200000000002</v>
      </c>
    </row>
    <row r="20662" spans="1:10" x14ac:dyDescent="0.45">
      <c r="A20662" s="1">
        <v>17.19895</v>
      </c>
      <c r="B20662" s="1">
        <v>1.352938</v>
      </c>
      <c r="C20662" s="1">
        <v>0.62549299999999997</v>
      </c>
      <c r="D20662" s="4">
        <v>1.097958</v>
      </c>
      <c r="E20662" s="4">
        <v>0.395345</v>
      </c>
      <c r="F20662" s="1">
        <v>0.45583700000000005</v>
      </c>
      <c r="G20662" s="4">
        <v>0.54552599999999996</v>
      </c>
      <c r="H20662" s="26">
        <v>0.40340499999999996</v>
      </c>
      <c r="I20662" s="4">
        <v>0.68349199999999999</v>
      </c>
      <c r="J20662" s="26">
        <v>0.13015199999999999</v>
      </c>
    </row>
    <row r="20663" spans="1:10" x14ac:dyDescent="0.45">
      <c r="A20663" s="1">
        <v>17.199780000000001</v>
      </c>
      <c r="B20663" s="1">
        <v>1.3537060000000001</v>
      </c>
      <c r="C20663" s="1">
        <v>0.62375899999999995</v>
      </c>
      <c r="D20663" s="4">
        <v>1.0987260000000001</v>
      </c>
      <c r="E20663" s="4">
        <v>0.39618199999999998</v>
      </c>
      <c r="F20663" s="1">
        <v>0.45688400000000007</v>
      </c>
      <c r="G20663" s="4">
        <v>0.54490000000000005</v>
      </c>
      <c r="H20663" s="26">
        <v>0.40403599999999995</v>
      </c>
      <c r="I20663" s="4">
        <v>0.68184800000000001</v>
      </c>
      <c r="J20663" s="26">
        <v>0.12878800000000001</v>
      </c>
    </row>
    <row r="20664" spans="1:10" x14ac:dyDescent="0.45">
      <c r="A20664" s="1">
        <v>17.200610000000001</v>
      </c>
      <c r="B20664" s="1">
        <v>1.3530580000000001</v>
      </c>
      <c r="C20664" s="1">
        <v>0.62238400000000005</v>
      </c>
      <c r="D20664" s="4">
        <v>1.0980780000000001</v>
      </c>
      <c r="E20664" s="4">
        <v>0.39588099999999998</v>
      </c>
      <c r="F20664" s="1">
        <v>0.45766299999999993</v>
      </c>
      <c r="G20664" s="4">
        <v>0.54441200000000001</v>
      </c>
      <c r="H20664" s="26">
        <v>0.40387299999999998</v>
      </c>
      <c r="I20664" s="4">
        <v>0.67951700000000004</v>
      </c>
      <c r="J20664" s="26">
        <v>0.12986199999999998</v>
      </c>
    </row>
    <row r="20665" spans="1:10" x14ac:dyDescent="0.45">
      <c r="A20665" s="1">
        <v>17.201450000000001</v>
      </c>
      <c r="B20665" s="1">
        <v>1.351413</v>
      </c>
      <c r="C20665" s="1">
        <v>0.62196099999999999</v>
      </c>
      <c r="D20665" s="4">
        <v>1.096433</v>
      </c>
      <c r="E20665" s="4">
        <v>0.39615</v>
      </c>
      <c r="F20665" s="1">
        <v>0.45615300000000003</v>
      </c>
      <c r="G20665" s="4">
        <v>0.54449000000000003</v>
      </c>
      <c r="H20665" s="26">
        <v>0.40343499999999993</v>
      </c>
      <c r="I20665" s="4">
        <v>0.67864000000000002</v>
      </c>
      <c r="J20665" s="26">
        <v>0.13041000000000003</v>
      </c>
    </row>
    <row r="20666" spans="1:10" x14ac:dyDescent="0.45">
      <c r="A20666" s="1">
        <v>17.202279999999998</v>
      </c>
      <c r="B20666" s="1">
        <v>1.3506290000000001</v>
      </c>
      <c r="C20666" s="1">
        <v>0.62151100000000004</v>
      </c>
      <c r="D20666" s="4">
        <v>1.0956490000000001</v>
      </c>
      <c r="E20666" s="4">
        <v>0.39565800000000001</v>
      </c>
      <c r="F20666" s="1">
        <v>0.457179</v>
      </c>
      <c r="G20666" s="4">
        <v>0.54583999999999999</v>
      </c>
      <c r="H20666" s="26">
        <v>0.40366299999999994</v>
      </c>
      <c r="I20666" s="4">
        <v>0.67860699999999996</v>
      </c>
      <c r="J20666" s="26">
        <v>0.12992399999999998</v>
      </c>
    </row>
    <row r="20667" spans="1:10" x14ac:dyDescent="0.45">
      <c r="A20667" s="1">
        <v>17.203109999999999</v>
      </c>
      <c r="B20667" s="1">
        <v>1.3501970000000001</v>
      </c>
      <c r="C20667" s="1">
        <v>0.62145300000000003</v>
      </c>
      <c r="D20667" s="4">
        <v>1.0952170000000001</v>
      </c>
      <c r="E20667" s="4">
        <v>0.39476699999999998</v>
      </c>
      <c r="F20667" s="1">
        <v>0.45627799999999996</v>
      </c>
      <c r="G20667" s="4">
        <v>0.54706100000000002</v>
      </c>
      <c r="H20667" s="26">
        <v>0.40383299999999994</v>
      </c>
      <c r="I20667" s="4">
        <v>0.67857599999999996</v>
      </c>
      <c r="J20667" s="26">
        <v>0.128967</v>
      </c>
    </row>
    <row r="20668" spans="1:10" x14ac:dyDescent="0.45">
      <c r="A20668" s="1">
        <v>17.203949999999999</v>
      </c>
      <c r="B20668" s="1">
        <v>1.3499239999999999</v>
      </c>
      <c r="C20668" s="1">
        <v>0.62127200000000005</v>
      </c>
      <c r="D20668" s="4">
        <v>1.0949439999999999</v>
      </c>
      <c r="E20668" s="4">
        <v>0.39525300000000002</v>
      </c>
      <c r="F20668" s="1">
        <v>0.45762499999999995</v>
      </c>
      <c r="G20668" s="4">
        <v>0.54727199999999998</v>
      </c>
      <c r="H20668" s="26">
        <v>0.40402599999999994</v>
      </c>
      <c r="I20668" s="4">
        <v>0.67753699999999994</v>
      </c>
      <c r="J20668" s="26">
        <v>0.129965</v>
      </c>
    </row>
    <row r="20669" spans="1:10" x14ac:dyDescent="0.45">
      <c r="A20669" s="1">
        <v>17.20478</v>
      </c>
      <c r="B20669" s="1">
        <v>1.3493120000000001</v>
      </c>
      <c r="C20669" s="1">
        <v>0.62065999999999999</v>
      </c>
      <c r="D20669" s="4">
        <v>1.0943320000000001</v>
      </c>
      <c r="E20669" s="4">
        <v>0.395536</v>
      </c>
      <c r="F20669" s="1">
        <v>0.45837400000000006</v>
      </c>
      <c r="G20669" s="4">
        <v>0.547018</v>
      </c>
      <c r="H20669" s="26">
        <v>0.40399599999999997</v>
      </c>
      <c r="I20669" s="4">
        <v>0.67806900000000003</v>
      </c>
      <c r="J20669" s="26">
        <v>0.12935099999999999</v>
      </c>
    </row>
    <row r="20670" spans="1:10" x14ac:dyDescent="0.45">
      <c r="A20670" s="1">
        <v>17.20561</v>
      </c>
      <c r="B20670" s="1">
        <v>1.3490679999999999</v>
      </c>
      <c r="C20670" s="1">
        <v>0.62086200000000002</v>
      </c>
      <c r="D20670" s="4">
        <v>1.0940879999999999</v>
      </c>
      <c r="E20670" s="4">
        <v>0.39508700000000002</v>
      </c>
      <c r="F20670" s="1">
        <v>0.45862000000000003</v>
      </c>
      <c r="G20670" s="4">
        <v>0.54632700000000001</v>
      </c>
      <c r="H20670" s="26">
        <v>0.40264599999999995</v>
      </c>
      <c r="I20670" s="4">
        <v>0.67525299999999999</v>
      </c>
      <c r="J20670" s="26">
        <v>0.12922299999999998</v>
      </c>
    </row>
    <row r="20671" spans="1:10" x14ac:dyDescent="0.45">
      <c r="A20671" s="1">
        <v>17.206440000000001</v>
      </c>
      <c r="B20671" s="1">
        <v>1.350004</v>
      </c>
      <c r="C20671" s="1">
        <v>0.62053800000000003</v>
      </c>
      <c r="D20671" s="4">
        <v>1.095024</v>
      </c>
      <c r="E20671" s="4">
        <v>0.39500200000000002</v>
      </c>
      <c r="F20671" s="1">
        <v>0.45861799999999997</v>
      </c>
      <c r="G20671" s="4">
        <v>0.54755699999999996</v>
      </c>
      <c r="H20671" s="26">
        <v>0.40160399999999996</v>
      </c>
      <c r="I20671" s="4">
        <v>0.67362900000000003</v>
      </c>
      <c r="J20671" s="26">
        <v>0.13024000000000002</v>
      </c>
    </row>
    <row r="20672" spans="1:10" x14ac:dyDescent="0.45">
      <c r="A20672" s="1">
        <v>17.207280000000001</v>
      </c>
      <c r="B20672" s="1">
        <v>1.3499730000000001</v>
      </c>
      <c r="C20672" s="1">
        <v>0.61980000000000002</v>
      </c>
      <c r="D20672" s="4">
        <v>1.0949930000000001</v>
      </c>
      <c r="E20672" s="4">
        <v>0.39441799999999999</v>
      </c>
      <c r="F20672" s="1">
        <v>0.45788000000000006</v>
      </c>
      <c r="G20672" s="4">
        <v>0.54698199999999997</v>
      </c>
      <c r="H20672" s="26">
        <v>0.40157899999999996</v>
      </c>
      <c r="I20672" s="4">
        <v>0.67569500000000005</v>
      </c>
      <c r="J20672" s="26">
        <v>0.13053199999999998</v>
      </c>
    </row>
    <row r="20673" spans="1:10" x14ac:dyDescent="0.45">
      <c r="A20673" s="1">
        <v>17.208110000000001</v>
      </c>
      <c r="B20673" s="1">
        <v>1.350338</v>
      </c>
      <c r="C20673" s="1">
        <v>0.61887499999999995</v>
      </c>
      <c r="D20673" s="4">
        <v>1.0953580000000001</v>
      </c>
      <c r="E20673" s="4">
        <v>0.39329500000000001</v>
      </c>
      <c r="F20673" s="1">
        <v>0.4577119999999999</v>
      </c>
      <c r="G20673" s="4">
        <v>0.54726900000000001</v>
      </c>
      <c r="H20673" s="26">
        <v>0.40170299999999998</v>
      </c>
      <c r="I20673" s="4">
        <v>0.677786</v>
      </c>
      <c r="J20673" s="26">
        <v>0.12995899999999999</v>
      </c>
    </row>
    <row r="20674" spans="1:10" x14ac:dyDescent="0.45">
      <c r="A20674" s="1">
        <v>17.208939999999998</v>
      </c>
      <c r="B20674" s="1">
        <v>1.349421</v>
      </c>
      <c r="C20674" s="1">
        <v>0.61716400000000005</v>
      </c>
      <c r="D20674" s="4">
        <v>1.094441</v>
      </c>
      <c r="E20674" s="4">
        <v>0.39276800000000001</v>
      </c>
      <c r="F20674" s="1">
        <v>0.4582790000000001</v>
      </c>
      <c r="G20674" s="4">
        <v>0.54607899999999998</v>
      </c>
      <c r="H20674" s="26">
        <v>0.40106499999999995</v>
      </c>
      <c r="I20674" s="4">
        <v>0.67764400000000002</v>
      </c>
      <c r="J20674" s="26">
        <v>0.129965</v>
      </c>
    </row>
    <row r="20675" spans="1:10" x14ac:dyDescent="0.45">
      <c r="A20675" s="1">
        <v>17.209769999999999</v>
      </c>
      <c r="B20675" s="1">
        <v>1.350457</v>
      </c>
      <c r="C20675" s="1">
        <v>0.61706499999999997</v>
      </c>
      <c r="D20675" s="4">
        <v>1.095477</v>
      </c>
      <c r="E20675" s="4">
        <v>0.39317600000000003</v>
      </c>
      <c r="F20675" s="1">
        <v>0.4587730000000001</v>
      </c>
      <c r="G20675" s="4">
        <v>0.54671199999999998</v>
      </c>
      <c r="H20675" s="26">
        <v>0.40132099999999998</v>
      </c>
      <c r="I20675" s="4">
        <v>0.67774999999999996</v>
      </c>
      <c r="J20675" s="26">
        <v>0.12881500000000001</v>
      </c>
    </row>
    <row r="20676" spans="1:10" x14ac:dyDescent="0.45">
      <c r="A20676" s="1">
        <v>17.210609999999999</v>
      </c>
      <c r="B20676" s="1">
        <v>1.352757</v>
      </c>
      <c r="C20676" s="1">
        <v>0.61794400000000005</v>
      </c>
      <c r="D20676" s="4">
        <v>1.097777</v>
      </c>
      <c r="E20676" s="4">
        <v>0.39369500000000002</v>
      </c>
      <c r="F20676" s="1">
        <v>0.45937000000000006</v>
      </c>
      <c r="G20676" s="4">
        <v>0.54682500000000001</v>
      </c>
      <c r="H20676" s="26">
        <v>0.40110699999999994</v>
      </c>
      <c r="I20676" s="4">
        <v>0.67630500000000005</v>
      </c>
      <c r="J20676" s="26">
        <v>0.12768800000000002</v>
      </c>
    </row>
    <row r="20677" spans="1:10" x14ac:dyDescent="0.45">
      <c r="A20677" s="1">
        <v>17.21144</v>
      </c>
      <c r="B20677" s="1">
        <v>1.354373</v>
      </c>
      <c r="C20677" s="1">
        <v>0.61836000000000002</v>
      </c>
      <c r="D20677" s="4">
        <v>1.0993930000000001</v>
      </c>
      <c r="E20677" s="4">
        <v>0.393928</v>
      </c>
      <c r="F20677" s="1">
        <v>0.45992600000000006</v>
      </c>
      <c r="G20677" s="4">
        <v>0.54686599999999996</v>
      </c>
      <c r="H20677" s="26">
        <v>0.40173899999999996</v>
      </c>
      <c r="I20677" s="4">
        <v>0.67478000000000005</v>
      </c>
      <c r="J20677" s="26">
        <v>0.12836999999999998</v>
      </c>
    </row>
    <row r="20678" spans="1:10" x14ac:dyDescent="0.45">
      <c r="A20678" s="1">
        <v>17.21227</v>
      </c>
      <c r="B20678" s="1">
        <v>1.3545879999999999</v>
      </c>
      <c r="C20678" s="1">
        <v>0.61809099999999995</v>
      </c>
      <c r="D20678" s="4">
        <v>1.0996079999999999</v>
      </c>
      <c r="E20678" s="4">
        <v>0.39378099999999999</v>
      </c>
      <c r="F20678" s="1">
        <v>0.46049800000000007</v>
      </c>
      <c r="G20678" s="4">
        <v>0.54931200000000002</v>
      </c>
      <c r="H20678" s="26">
        <v>0.40181899999999998</v>
      </c>
      <c r="I20678" s="4">
        <v>0.67396400000000001</v>
      </c>
      <c r="J20678" s="26">
        <v>0.12856600000000001</v>
      </c>
    </row>
    <row r="20679" spans="1:10" x14ac:dyDescent="0.45">
      <c r="A20679" s="1">
        <v>17.213100000000001</v>
      </c>
      <c r="B20679" s="1">
        <v>1.3548340000000001</v>
      </c>
      <c r="C20679" s="1">
        <v>0.61861900000000003</v>
      </c>
      <c r="D20679" s="4">
        <v>1.0998540000000001</v>
      </c>
      <c r="E20679" s="4">
        <v>0.393621</v>
      </c>
      <c r="F20679" s="1">
        <v>0.45912200000000003</v>
      </c>
      <c r="G20679" s="4">
        <v>0.54963799999999996</v>
      </c>
      <c r="H20679" s="26">
        <v>0.40122299999999994</v>
      </c>
      <c r="I20679" s="4">
        <v>0.67247900000000005</v>
      </c>
      <c r="J20679" s="26">
        <v>0.12988</v>
      </c>
    </row>
    <row r="20680" spans="1:10" x14ac:dyDescent="0.45">
      <c r="A20680" s="1">
        <v>17.213940000000001</v>
      </c>
      <c r="B20680" s="1">
        <v>1.3560129999999999</v>
      </c>
      <c r="C20680" s="1">
        <v>0.61811000000000005</v>
      </c>
      <c r="D20680" s="4">
        <v>1.1010329999999999</v>
      </c>
      <c r="E20680" s="4">
        <v>0.393789</v>
      </c>
      <c r="F20680" s="1">
        <v>0.45823799999999992</v>
      </c>
      <c r="G20680" s="4">
        <v>0.55064199999999996</v>
      </c>
      <c r="H20680" s="26">
        <v>0.40229799999999993</v>
      </c>
      <c r="I20680" s="4">
        <v>0.67232499999999995</v>
      </c>
      <c r="J20680" s="26">
        <v>0.12996400000000002</v>
      </c>
    </row>
    <row r="20681" spans="1:10" x14ac:dyDescent="0.45">
      <c r="A20681" s="1">
        <v>17.214770000000001</v>
      </c>
      <c r="B20681" s="1">
        <v>1.3570340000000001</v>
      </c>
      <c r="C20681" s="1">
        <v>0.61658599999999997</v>
      </c>
      <c r="D20681" s="4">
        <v>1.1020540000000001</v>
      </c>
      <c r="E20681" s="4">
        <v>0.39380199999999999</v>
      </c>
      <c r="F20681" s="1">
        <v>0.45845800000000003</v>
      </c>
      <c r="G20681" s="4">
        <v>0.551925</v>
      </c>
      <c r="H20681" s="26">
        <v>0.40472499999999995</v>
      </c>
      <c r="I20681" s="4">
        <v>0.67223500000000003</v>
      </c>
      <c r="J20681" s="26">
        <v>0.13010699999999997</v>
      </c>
    </row>
    <row r="20682" spans="1:10" x14ac:dyDescent="0.45">
      <c r="A20682" s="1">
        <v>17.215599999999998</v>
      </c>
      <c r="B20682" s="1">
        <v>1.3571470000000001</v>
      </c>
      <c r="C20682" s="1">
        <v>0.61541299999999999</v>
      </c>
      <c r="D20682" s="4">
        <v>1.1021669999999999</v>
      </c>
      <c r="E20682" s="4">
        <v>0.39414700000000003</v>
      </c>
      <c r="F20682" s="1">
        <v>0.45652899999999996</v>
      </c>
      <c r="G20682" s="4">
        <v>0.55321399999999998</v>
      </c>
      <c r="H20682" s="26">
        <v>0.40542299999999998</v>
      </c>
      <c r="I20682" s="4">
        <v>0.67074800000000001</v>
      </c>
      <c r="J20682" s="26">
        <v>0.131027</v>
      </c>
    </row>
    <row r="20683" spans="1:10" x14ac:dyDescent="0.45">
      <c r="A20683" s="1">
        <v>17.216429999999999</v>
      </c>
      <c r="B20683" s="1">
        <v>1.357586</v>
      </c>
      <c r="C20683" s="1">
        <v>0.61558800000000002</v>
      </c>
      <c r="D20683" s="4">
        <v>1.102606</v>
      </c>
      <c r="E20683" s="4">
        <v>0.39412799999999998</v>
      </c>
      <c r="F20683" s="1">
        <v>0.45646999999999993</v>
      </c>
      <c r="G20683" s="4">
        <v>0.55323900000000004</v>
      </c>
      <c r="H20683" s="26">
        <v>0.40486199999999994</v>
      </c>
      <c r="I20683" s="4">
        <v>0.670624</v>
      </c>
      <c r="J20683" s="26">
        <v>0.13159999999999999</v>
      </c>
    </row>
    <row r="20684" spans="1:10" x14ac:dyDescent="0.45">
      <c r="A20684" s="1">
        <v>17.21726</v>
      </c>
      <c r="B20684" s="1">
        <v>1.3591390000000001</v>
      </c>
      <c r="C20684" s="1">
        <v>0.615985</v>
      </c>
      <c r="D20684" s="4">
        <v>1.1041589999999999</v>
      </c>
      <c r="E20684" s="4">
        <v>0.39505099999999999</v>
      </c>
      <c r="F20684" s="1">
        <v>0.45600200000000002</v>
      </c>
      <c r="G20684" s="4">
        <v>0.55426299999999995</v>
      </c>
      <c r="H20684" s="26">
        <v>0.40335299999999996</v>
      </c>
      <c r="I20684" s="4">
        <v>0.67202399999999995</v>
      </c>
      <c r="J20684" s="26">
        <v>0.13163200000000003</v>
      </c>
    </row>
    <row r="20685" spans="1:10" x14ac:dyDescent="0.45">
      <c r="A20685" s="1">
        <v>17.2181</v>
      </c>
      <c r="B20685" s="1">
        <v>1.3591420000000001</v>
      </c>
      <c r="C20685" s="1">
        <v>0.61543199999999998</v>
      </c>
      <c r="D20685" s="4">
        <v>1.1041620000000001</v>
      </c>
      <c r="E20685" s="4">
        <v>0.39546100000000001</v>
      </c>
      <c r="F20685" s="1">
        <v>0.45502599999999993</v>
      </c>
      <c r="G20685" s="4">
        <v>0.55425800000000003</v>
      </c>
      <c r="H20685" s="26">
        <v>0.40424499999999997</v>
      </c>
      <c r="I20685" s="4">
        <v>0.67115499999999995</v>
      </c>
      <c r="J20685" s="26">
        <v>0.13194800000000001</v>
      </c>
    </row>
    <row r="20686" spans="1:10" x14ac:dyDescent="0.45">
      <c r="A20686" s="1">
        <v>17.21893</v>
      </c>
      <c r="B20686" s="1">
        <v>1.3579349999999999</v>
      </c>
      <c r="C20686" s="1">
        <v>0.61449200000000004</v>
      </c>
      <c r="D20686" s="4">
        <v>1.1029549999999999</v>
      </c>
      <c r="E20686" s="4">
        <v>0.39513700000000002</v>
      </c>
      <c r="F20686" s="1">
        <v>0.45565300000000009</v>
      </c>
      <c r="G20686" s="4">
        <v>0.55592799999999998</v>
      </c>
      <c r="H20686" s="26">
        <v>0.40481999999999996</v>
      </c>
      <c r="I20686" s="4">
        <v>0.66955500000000001</v>
      </c>
      <c r="J20686" s="26">
        <v>0.13318999999999998</v>
      </c>
    </row>
    <row r="20687" spans="1:10" x14ac:dyDescent="0.45">
      <c r="A20687" s="1">
        <v>17.219760000000001</v>
      </c>
      <c r="B20687" s="1">
        <v>1.3575969999999999</v>
      </c>
      <c r="C20687" s="1">
        <v>0.61530600000000002</v>
      </c>
      <c r="D20687" s="4">
        <v>1.102617</v>
      </c>
      <c r="E20687" s="4">
        <v>0.39552599999999999</v>
      </c>
      <c r="F20687" s="1">
        <v>0.45605300000000004</v>
      </c>
      <c r="G20687" s="4">
        <v>0.55729600000000001</v>
      </c>
      <c r="H20687" s="26">
        <v>0.40497899999999998</v>
      </c>
      <c r="I20687" s="4">
        <v>0.67064199999999996</v>
      </c>
      <c r="J20687" s="26">
        <v>0.133299</v>
      </c>
    </row>
    <row r="20688" spans="1:10" x14ac:dyDescent="0.45">
      <c r="A20688" s="1">
        <v>17.220590000000001</v>
      </c>
      <c r="B20688" s="1">
        <v>1.3574219999999999</v>
      </c>
      <c r="C20688" s="1">
        <v>0.617286</v>
      </c>
      <c r="D20688" s="4">
        <v>1.1024419999999999</v>
      </c>
      <c r="E20688" s="4">
        <v>0.39443899999999998</v>
      </c>
      <c r="F20688" s="1">
        <v>0.45630499999999996</v>
      </c>
      <c r="G20688" s="4">
        <v>0.55846799999999996</v>
      </c>
      <c r="H20688" s="26">
        <v>0.40444699999999995</v>
      </c>
      <c r="I20688" s="4">
        <v>0.67205800000000004</v>
      </c>
      <c r="J20688" s="26">
        <v>0.13339600000000001</v>
      </c>
    </row>
    <row r="20689" spans="1:10" x14ac:dyDescent="0.45">
      <c r="A20689" s="1">
        <v>17.221430000000002</v>
      </c>
      <c r="B20689" s="1">
        <v>1.3581369999999999</v>
      </c>
      <c r="C20689" s="1">
        <v>0.61902900000000005</v>
      </c>
      <c r="D20689" s="4">
        <v>1.1031569999999999</v>
      </c>
      <c r="E20689" s="4">
        <v>0.39435100000000001</v>
      </c>
      <c r="F20689" s="1">
        <v>0.45693199999999989</v>
      </c>
      <c r="G20689" s="4">
        <v>0.55871999999999999</v>
      </c>
      <c r="H20689" s="26">
        <v>0.40438499999999994</v>
      </c>
      <c r="I20689" s="4">
        <v>0.67224200000000001</v>
      </c>
      <c r="J20689" s="26">
        <v>0.13294899999999998</v>
      </c>
    </row>
    <row r="20690" spans="1:10" x14ac:dyDescent="0.45">
      <c r="A20690" s="1">
        <v>17.222259999999999</v>
      </c>
      <c r="B20690" s="1">
        <v>1.3604579999999999</v>
      </c>
      <c r="C20690" s="1">
        <v>0.61909599999999998</v>
      </c>
      <c r="D20690" s="4">
        <v>1.105478</v>
      </c>
      <c r="E20690" s="4">
        <v>0.393924</v>
      </c>
      <c r="F20690" s="1">
        <v>0.45782100000000003</v>
      </c>
      <c r="G20690" s="4">
        <v>0.55887299999999995</v>
      </c>
      <c r="H20690" s="26">
        <v>0.40461799999999998</v>
      </c>
      <c r="I20690" s="4">
        <v>0.67007099999999997</v>
      </c>
      <c r="J20690" s="26">
        <v>0.13147999999999999</v>
      </c>
    </row>
    <row r="20691" spans="1:10" x14ac:dyDescent="0.45">
      <c r="A20691" s="1">
        <v>17.223089999999999</v>
      </c>
      <c r="B20691" s="1">
        <v>1.361694</v>
      </c>
      <c r="C20691" s="1">
        <v>0.61886699999999994</v>
      </c>
      <c r="D20691" s="4">
        <v>1.106714</v>
      </c>
      <c r="E20691" s="4">
        <v>0.39403300000000002</v>
      </c>
      <c r="F20691" s="1">
        <v>0.456291</v>
      </c>
      <c r="G20691" s="4">
        <v>0.56015899999999996</v>
      </c>
      <c r="H20691" s="26">
        <v>0.40390699999999996</v>
      </c>
      <c r="I20691" s="4">
        <v>0.66919099999999998</v>
      </c>
      <c r="J20691" s="26">
        <v>0.129965</v>
      </c>
    </row>
    <row r="20692" spans="1:10" x14ac:dyDescent="0.45">
      <c r="A20692" s="1">
        <v>17.22392</v>
      </c>
      <c r="B20692" s="1">
        <v>1.3617790000000001</v>
      </c>
      <c r="C20692" s="1">
        <v>0.61932100000000001</v>
      </c>
      <c r="D20692" s="4">
        <v>1.1067990000000001</v>
      </c>
      <c r="E20692" s="4">
        <v>0.393401</v>
      </c>
      <c r="F20692" s="1">
        <v>0.4574609999999999</v>
      </c>
      <c r="G20692" s="4">
        <v>0.56031500000000001</v>
      </c>
      <c r="H20692" s="26">
        <v>0.40377499999999994</v>
      </c>
      <c r="I20692" s="4">
        <v>0.66944999999999999</v>
      </c>
      <c r="J20692" s="26">
        <v>0.13008900000000001</v>
      </c>
    </row>
    <row r="20693" spans="1:10" x14ac:dyDescent="0.45">
      <c r="A20693" s="1">
        <v>17.22476</v>
      </c>
      <c r="B20693" s="1">
        <v>1.3614250000000001</v>
      </c>
      <c r="C20693" s="1">
        <v>0.618282</v>
      </c>
      <c r="D20693" s="4">
        <v>1.1064449999999999</v>
      </c>
      <c r="E20693" s="4">
        <v>0.39294499999999999</v>
      </c>
      <c r="F20693" s="1">
        <v>0.45621599999999995</v>
      </c>
      <c r="G20693" s="4">
        <v>0.56063600000000002</v>
      </c>
      <c r="H20693" s="26">
        <v>0.40393799999999996</v>
      </c>
      <c r="I20693" s="4">
        <v>0.67099200000000003</v>
      </c>
      <c r="J20693" s="26">
        <v>0.12977499999999997</v>
      </c>
    </row>
    <row r="20694" spans="1:10" x14ac:dyDescent="0.45">
      <c r="A20694" s="1">
        <v>17.22559</v>
      </c>
      <c r="B20694" s="1">
        <v>1.362698</v>
      </c>
      <c r="C20694" s="1">
        <v>0.61906399999999995</v>
      </c>
      <c r="D20694" s="4">
        <v>1.107718</v>
      </c>
      <c r="E20694" s="4">
        <v>0.39403500000000002</v>
      </c>
      <c r="F20694" s="1">
        <v>0.45543099999999992</v>
      </c>
      <c r="G20694" s="4">
        <v>0.56244099999999997</v>
      </c>
      <c r="H20694" s="26">
        <v>0.40383799999999997</v>
      </c>
      <c r="I20694" s="4">
        <v>0.66968700000000003</v>
      </c>
      <c r="J20694" s="26">
        <v>0.130467</v>
      </c>
    </row>
    <row r="20695" spans="1:10" x14ac:dyDescent="0.45">
      <c r="A20695" s="1">
        <v>17.226420000000001</v>
      </c>
      <c r="B20695" s="1">
        <v>1.3644229999999999</v>
      </c>
      <c r="C20695" s="1">
        <v>0.61951599999999996</v>
      </c>
      <c r="D20695" s="4">
        <v>1.109443</v>
      </c>
      <c r="E20695" s="4">
        <v>0.39443699999999998</v>
      </c>
      <c r="F20695" s="1">
        <v>0.4552449999999999</v>
      </c>
      <c r="G20695" s="4">
        <v>0.56515700000000002</v>
      </c>
      <c r="H20695" s="26">
        <v>0.40373199999999998</v>
      </c>
      <c r="I20695" s="4">
        <v>0.67113800000000001</v>
      </c>
      <c r="J20695" s="26">
        <v>0.13091599999999998</v>
      </c>
    </row>
    <row r="20696" spans="1:10" x14ac:dyDescent="0.45">
      <c r="A20696" s="1">
        <v>17.227250000000002</v>
      </c>
      <c r="B20696" s="1">
        <v>1.3650929999999999</v>
      </c>
      <c r="C20696" s="1">
        <v>0.62029999999999996</v>
      </c>
      <c r="D20696" s="4">
        <v>1.1101129999999999</v>
      </c>
      <c r="E20696" s="4">
        <v>0.395202</v>
      </c>
      <c r="F20696" s="1">
        <v>0.45469500000000007</v>
      </c>
      <c r="G20696" s="4">
        <v>0.56537899999999996</v>
      </c>
      <c r="H20696" s="26">
        <v>0.40433199999999997</v>
      </c>
      <c r="I20696" s="4">
        <v>0.67170700000000005</v>
      </c>
      <c r="J20696" s="26">
        <v>0.13073200000000001</v>
      </c>
    </row>
    <row r="20697" spans="1:10" x14ac:dyDescent="0.45">
      <c r="A20697" s="1">
        <v>17.228090000000002</v>
      </c>
      <c r="B20697" s="1">
        <v>1.366633</v>
      </c>
      <c r="C20697" s="1">
        <v>0.62097899999999995</v>
      </c>
      <c r="D20697" s="4">
        <v>1.111653</v>
      </c>
      <c r="E20697" s="4">
        <v>0.39624300000000001</v>
      </c>
      <c r="F20697" s="1">
        <v>0.45545900000000006</v>
      </c>
      <c r="G20697" s="4">
        <v>0.566886</v>
      </c>
      <c r="H20697" s="26">
        <v>0.40468399999999993</v>
      </c>
      <c r="I20697" s="4">
        <v>0.67227400000000004</v>
      </c>
      <c r="J20697" s="26">
        <v>0.13114900000000002</v>
      </c>
    </row>
    <row r="20698" spans="1:10" x14ac:dyDescent="0.45">
      <c r="A20698" s="1">
        <v>17.228919999999999</v>
      </c>
      <c r="B20698" s="1">
        <v>1.3669800000000001</v>
      </c>
      <c r="C20698" s="1">
        <v>0.62136800000000003</v>
      </c>
      <c r="D20698" s="4">
        <v>1.1120000000000001</v>
      </c>
      <c r="E20698" s="4">
        <v>0.39622600000000002</v>
      </c>
      <c r="F20698" s="1">
        <v>0.45524399999999998</v>
      </c>
      <c r="G20698" s="4">
        <v>0.56676400000000005</v>
      </c>
      <c r="H20698" s="26">
        <v>0.40440899999999996</v>
      </c>
      <c r="I20698" s="4">
        <v>0.67035500000000003</v>
      </c>
      <c r="J20698" s="26">
        <v>0.13279999999999997</v>
      </c>
    </row>
    <row r="20699" spans="1:10" x14ac:dyDescent="0.45">
      <c r="A20699" s="1">
        <v>17.229749999999999</v>
      </c>
      <c r="B20699" s="1">
        <v>1.3673200000000001</v>
      </c>
      <c r="C20699" s="1">
        <v>0.62218200000000001</v>
      </c>
      <c r="D20699" s="4">
        <v>1.1123400000000001</v>
      </c>
      <c r="E20699" s="4">
        <v>0.39576299999999998</v>
      </c>
      <c r="F20699" s="1">
        <v>0.45552499999999996</v>
      </c>
      <c r="G20699" s="4">
        <v>0.56709399999999999</v>
      </c>
      <c r="H20699" s="26">
        <v>0.40511399999999997</v>
      </c>
      <c r="I20699" s="4">
        <v>0.67103599999999997</v>
      </c>
      <c r="J20699" s="26">
        <v>0.133718</v>
      </c>
    </row>
    <row r="20700" spans="1:10" x14ac:dyDescent="0.45">
      <c r="A20700" s="1">
        <v>17.230589999999999</v>
      </c>
      <c r="B20700" s="1">
        <v>1.3672580000000001</v>
      </c>
      <c r="C20700" s="1">
        <v>0.62170000000000003</v>
      </c>
      <c r="D20700" s="4">
        <v>1.1122780000000001</v>
      </c>
      <c r="E20700" s="4">
        <v>0.39542100000000002</v>
      </c>
      <c r="F20700" s="1">
        <v>0.45501799999999992</v>
      </c>
      <c r="G20700" s="4">
        <v>0.56825300000000001</v>
      </c>
      <c r="H20700" s="26">
        <v>0.40565099999999993</v>
      </c>
      <c r="I20700" s="4">
        <v>0.67257599999999995</v>
      </c>
      <c r="J20700" s="26">
        <v>0.135162</v>
      </c>
    </row>
    <row r="20701" spans="1:10" x14ac:dyDescent="0.45">
      <c r="A20701" s="1">
        <v>17.23142</v>
      </c>
      <c r="B20701" s="1">
        <v>1.36527</v>
      </c>
      <c r="C20701" s="1">
        <v>0.62197599999999997</v>
      </c>
      <c r="D20701" s="4">
        <v>1.11029</v>
      </c>
      <c r="E20701" s="4">
        <v>0.39468900000000001</v>
      </c>
      <c r="F20701" s="1">
        <v>0.4534419999999999</v>
      </c>
      <c r="G20701" s="4">
        <v>0.56951099999999999</v>
      </c>
      <c r="H20701" s="26">
        <v>0.40557099999999996</v>
      </c>
      <c r="I20701" s="4">
        <v>0.67507799999999996</v>
      </c>
      <c r="J20701" s="26">
        <v>0.135602</v>
      </c>
    </row>
    <row r="20702" spans="1:10" x14ac:dyDescent="0.45">
      <c r="A20702" s="1">
        <v>17.232250000000001</v>
      </c>
      <c r="B20702" s="1">
        <v>1.3628670000000001</v>
      </c>
      <c r="C20702" s="1">
        <v>0.62155300000000002</v>
      </c>
      <c r="D20702" s="4">
        <v>1.1078870000000001</v>
      </c>
      <c r="E20702" s="4">
        <v>0.394426</v>
      </c>
      <c r="F20702" s="1">
        <v>0.45439600000000002</v>
      </c>
      <c r="G20702" s="4">
        <v>0.57098400000000005</v>
      </c>
      <c r="H20702" s="26">
        <v>0.40560499999999994</v>
      </c>
      <c r="I20702" s="4">
        <v>0.67640299999999998</v>
      </c>
      <c r="J20702" s="26">
        <v>0.13545800000000002</v>
      </c>
    </row>
    <row r="20703" spans="1:10" x14ac:dyDescent="0.45">
      <c r="A20703" s="1">
        <v>17.233080000000001</v>
      </c>
      <c r="B20703" s="1">
        <v>1.361945</v>
      </c>
      <c r="C20703" s="1">
        <v>0.62171500000000002</v>
      </c>
      <c r="D20703" s="4">
        <v>1.106965</v>
      </c>
      <c r="E20703" s="4">
        <v>0.39517099999999999</v>
      </c>
      <c r="F20703" s="1">
        <v>0.45447199999999999</v>
      </c>
      <c r="G20703" s="4">
        <v>0.57007699999999994</v>
      </c>
      <c r="H20703" s="26">
        <v>0.40549399999999997</v>
      </c>
      <c r="I20703" s="4">
        <v>0.67652199999999996</v>
      </c>
      <c r="J20703" s="26">
        <v>0.13541199999999998</v>
      </c>
    </row>
    <row r="20704" spans="1:10" x14ac:dyDescent="0.45">
      <c r="A20704" s="1">
        <v>17.233920000000001</v>
      </c>
      <c r="B20704" s="1">
        <v>1.3613690000000001</v>
      </c>
      <c r="C20704" s="1">
        <v>0.621251</v>
      </c>
      <c r="D20704" s="4">
        <v>1.1063890000000001</v>
      </c>
      <c r="E20704" s="4">
        <v>0.39511600000000002</v>
      </c>
      <c r="F20704" s="1">
        <v>0.45566799999999996</v>
      </c>
      <c r="G20704" s="4">
        <v>0.57127600000000001</v>
      </c>
      <c r="H20704" s="26">
        <v>0.40559599999999996</v>
      </c>
      <c r="I20704" s="4">
        <v>0.67696599999999996</v>
      </c>
      <c r="J20704" s="26">
        <v>0.13496799999999998</v>
      </c>
    </row>
    <row r="20705" spans="1:10" x14ac:dyDescent="0.45">
      <c r="A20705" s="1">
        <v>17.234749999999998</v>
      </c>
      <c r="B20705" s="1">
        <v>1.360854</v>
      </c>
      <c r="C20705" s="1">
        <v>0.62081799999999998</v>
      </c>
      <c r="D20705" s="4">
        <v>1.105874</v>
      </c>
      <c r="E20705" s="4">
        <v>0.39444499999999999</v>
      </c>
      <c r="F20705" s="1">
        <v>0.45587500000000003</v>
      </c>
      <c r="G20705" s="4">
        <v>0.57195799999999997</v>
      </c>
      <c r="H20705" s="26">
        <v>0.40535699999999997</v>
      </c>
      <c r="I20705" s="4">
        <v>0.67809799999999998</v>
      </c>
      <c r="J20705" s="26">
        <v>0.13421499999999997</v>
      </c>
    </row>
    <row r="20706" spans="1:10" x14ac:dyDescent="0.45">
      <c r="A20706" s="1">
        <v>17.235579999999999</v>
      </c>
      <c r="B20706" s="1">
        <v>1.3611629999999999</v>
      </c>
      <c r="C20706" s="1">
        <v>0.62099599999999999</v>
      </c>
      <c r="D20706" s="4">
        <v>1.1061829999999999</v>
      </c>
      <c r="E20706" s="4">
        <v>0.39440700000000001</v>
      </c>
      <c r="F20706" s="1">
        <v>0.45470900000000003</v>
      </c>
      <c r="G20706" s="4">
        <v>0.57047400000000004</v>
      </c>
      <c r="H20706" s="26">
        <v>0.40310399999999996</v>
      </c>
      <c r="I20706" s="4">
        <v>0.67851300000000003</v>
      </c>
      <c r="J20706" s="26">
        <v>0.13403100000000001</v>
      </c>
    </row>
    <row r="20707" spans="1:10" x14ac:dyDescent="0.45">
      <c r="A20707" s="1">
        <v>17.236409999999999</v>
      </c>
      <c r="B20707" s="1">
        <v>1.361116</v>
      </c>
      <c r="C20707" s="1">
        <v>0.62146500000000005</v>
      </c>
      <c r="D20707" s="4">
        <v>1.106136</v>
      </c>
      <c r="E20707" s="4">
        <v>0.39450000000000002</v>
      </c>
      <c r="F20707" s="1">
        <v>0.45629300000000006</v>
      </c>
      <c r="G20707" s="4">
        <v>0.56995700000000005</v>
      </c>
      <c r="H20707" s="26">
        <v>0.40203499999999998</v>
      </c>
      <c r="I20707" s="4">
        <v>0.68093499999999996</v>
      </c>
      <c r="J20707" s="26">
        <v>0.13370700000000002</v>
      </c>
    </row>
    <row r="20708" spans="1:10" x14ac:dyDescent="0.45">
      <c r="A20708" s="1">
        <v>17.23725</v>
      </c>
      <c r="B20708" s="1">
        <v>1.3607100000000001</v>
      </c>
      <c r="C20708" s="1">
        <v>0.62003399999999997</v>
      </c>
      <c r="D20708" s="4">
        <v>1.1057300000000001</v>
      </c>
      <c r="E20708" s="4">
        <v>0.39390700000000001</v>
      </c>
      <c r="F20708" s="1">
        <v>0.45525600000000011</v>
      </c>
      <c r="G20708" s="4">
        <v>0.57152700000000001</v>
      </c>
      <c r="H20708" s="26">
        <v>0.40202699999999997</v>
      </c>
      <c r="I20708" s="4">
        <v>0.68147000000000002</v>
      </c>
      <c r="J20708" s="26">
        <v>0.13275500000000001</v>
      </c>
    </row>
    <row r="20709" spans="1:10" x14ac:dyDescent="0.45">
      <c r="A20709" s="1">
        <v>17.23808</v>
      </c>
      <c r="B20709" s="1">
        <v>1.359186</v>
      </c>
      <c r="C20709" s="1">
        <v>0.61926599999999998</v>
      </c>
      <c r="D20709" s="4">
        <v>1.104206</v>
      </c>
      <c r="E20709" s="4">
        <v>0.39325599999999999</v>
      </c>
      <c r="F20709" s="1">
        <v>0.45498400000000006</v>
      </c>
      <c r="G20709" s="4">
        <v>0.573797</v>
      </c>
      <c r="H20709" s="26">
        <v>0.40254999999999996</v>
      </c>
      <c r="I20709" s="4">
        <v>0.681589</v>
      </c>
      <c r="J20709" s="26">
        <v>0.13294</v>
      </c>
    </row>
    <row r="20710" spans="1:10" x14ac:dyDescent="0.45">
      <c r="A20710" s="1">
        <v>17.238910000000001</v>
      </c>
      <c r="B20710" s="1">
        <v>1.359264</v>
      </c>
      <c r="C20710" s="1">
        <v>0.61933400000000005</v>
      </c>
      <c r="D20710" s="4">
        <v>1.104284</v>
      </c>
      <c r="E20710" s="4">
        <v>0.39217299999999999</v>
      </c>
      <c r="F20710" s="1">
        <v>0.45345400000000002</v>
      </c>
      <c r="G20710" s="4">
        <v>0.57611100000000004</v>
      </c>
      <c r="H20710" s="26">
        <v>0.40292799999999995</v>
      </c>
      <c r="I20710" s="4">
        <v>0.68174699999999999</v>
      </c>
      <c r="J20710" s="26">
        <v>0.13131199999999998</v>
      </c>
    </row>
    <row r="20711" spans="1:10" x14ac:dyDescent="0.45">
      <c r="A20711" s="1">
        <v>17.239740000000001</v>
      </c>
      <c r="B20711" s="1">
        <v>1.358498</v>
      </c>
      <c r="C20711" s="1">
        <v>0.61787099999999995</v>
      </c>
      <c r="D20711" s="4">
        <v>1.103518</v>
      </c>
      <c r="E20711" s="4">
        <v>0.39202199999999998</v>
      </c>
      <c r="F20711" s="1">
        <v>0.45327999999999991</v>
      </c>
      <c r="G20711" s="4">
        <v>0.57679400000000003</v>
      </c>
      <c r="H20711" s="26">
        <v>0.40286799999999995</v>
      </c>
      <c r="I20711" s="4">
        <v>0.68193999999999999</v>
      </c>
      <c r="J20711" s="26">
        <v>0.12935600000000003</v>
      </c>
    </row>
    <row r="20712" spans="1:10" x14ac:dyDescent="0.45">
      <c r="A20712" s="1">
        <v>17.240580000000001</v>
      </c>
      <c r="B20712" s="1">
        <v>1.3584590000000001</v>
      </c>
      <c r="C20712" s="1">
        <v>0.61633199999999999</v>
      </c>
      <c r="D20712" s="4">
        <v>1.1034790000000001</v>
      </c>
      <c r="E20712" s="4">
        <v>0.39114700000000002</v>
      </c>
      <c r="F20712" s="1">
        <v>0.4531099999999999</v>
      </c>
      <c r="G20712" s="4">
        <v>0.57962599999999997</v>
      </c>
      <c r="H20712" s="26">
        <v>0.40246299999999996</v>
      </c>
      <c r="I20712" s="4">
        <v>0.681894</v>
      </c>
      <c r="J20712" s="26">
        <v>0.12959500000000002</v>
      </c>
    </row>
    <row r="20713" spans="1:10" x14ac:dyDescent="0.45">
      <c r="A20713" s="1">
        <v>17.241409999999998</v>
      </c>
      <c r="B20713" s="1">
        <v>1.3587579999999999</v>
      </c>
      <c r="C20713" s="1">
        <v>0.61573299999999997</v>
      </c>
      <c r="D20713" s="4">
        <v>1.1037779999999999</v>
      </c>
      <c r="E20713" s="4">
        <v>0.39080500000000001</v>
      </c>
      <c r="F20713" s="1">
        <v>0.4527000000000001</v>
      </c>
      <c r="G20713" s="4">
        <v>0.58081300000000002</v>
      </c>
      <c r="H20713" s="26">
        <v>0.40229399999999993</v>
      </c>
      <c r="I20713" s="4">
        <v>0.68231299999999995</v>
      </c>
      <c r="J20713" s="26">
        <v>0.12910100000000002</v>
      </c>
    </row>
    <row r="20714" spans="1:10" x14ac:dyDescent="0.45">
      <c r="A20714" s="1">
        <v>17.242239999999999</v>
      </c>
      <c r="B20714" s="1">
        <v>1.359197</v>
      </c>
      <c r="C20714" s="1">
        <v>0.61516700000000002</v>
      </c>
      <c r="D20714" s="4">
        <v>1.104217</v>
      </c>
      <c r="E20714" s="4">
        <v>0.390042</v>
      </c>
      <c r="F20714" s="1">
        <v>0.45198000000000005</v>
      </c>
      <c r="G20714" s="4">
        <v>0.581735</v>
      </c>
      <c r="H20714" s="26">
        <v>0.40246899999999997</v>
      </c>
      <c r="I20714" s="4">
        <v>0.68308199999999997</v>
      </c>
      <c r="J20714" s="26">
        <v>0.128579</v>
      </c>
    </row>
    <row r="20715" spans="1:10" x14ac:dyDescent="0.45">
      <c r="A20715" s="1">
        <v>17.243069999999999</v>
      </c>
      <c r="B20715" s="1">
        <v>1.35999</v>
      </c>
      <c r="C20715" s="1">
        <v>0.61590299999999998</v>
      </c>
      <c r="D20715" s="4">
        <v>1.10501</v>
      </c>
      <c r="E20715" s="4">
        <v>0.39075799999999999</v>
      </c>
      <c r="F20715" s="1">
        <v>0.45254400000000006</v>
      </c>
      <c r="G20715" s="4">
        <v>0.58219100000000001</v>
      </c>
      <c r="H20715" s="26">
        <v>0.40367499999999995</v>
      </c>
      <c r="I20715" s="4">
        <v>0.68526399999999998</v>
      </c>
      <c r="J20715" s="26">
        <v>0.12738100000000002</v>
      </c>
    </row>
    <row r="20716" spans="1:10" x14ac:dyDescent="0.45">
      <c r="A20716" s="1">
        <v>17.2439</v>
      </c>
      <c r="B20716" s="1">
        <v>1.3605069999999999</v>
      </c>
      <c r="C20716" s="1">
        <v>0.61719800000000002</v>
      </c>
      <c r="D20716" s="4">
        <v>1.1055269999999999</v>
      </c>
      <c r="E20716" s="4">
        <v>0.39171899999999998</v>
      </c>
      <c r="F20716" s="1">
        <v>0.45336799999999999</v>
      </c>
      <c r="G20716" s="4">
        <v>0.581731</v>
      </c>
      <c r="H20716" s="26">
        <v>0.40490799999999993</v>
      </c>
      <c r="I20716" s="4">
        <v>0.68768300000000004</v>
      </c>
      <c r="J20716" s="26">
        <v>0.12736500000000001</v>
      </c>
    </row>
    <row r="20717" spans="1:10" x14ac:dyDescent="0.45">
      <c r="A20717" s="1">
        <v>17.24474</v>
      </c>
      <c r="B20717" s="1">
        <v>1.360163</v>
      </c>
      <c r="C20717" s="1">
        <v>0.61787499999999995</v>
      </c>
      <c r="D20717" s="4">
        <v>1.105183</v>
      </c>
      <c r="E20717" s="4">
        <v>0.39246700000000001</v>
      </c>
      <c r="F20717" s="1">
        <v>0.45141199999999992</v>
      </c>
      <c r="G20717" s="4">
        <v>0.58302200000000004</v>
      </c>
      <c r="H20717" s="26">
        <v>0.40562099999999995</v>
      </c>
      <c r="I20717" s="4">
        <v>0.68842499999999995</v>
      </c>
      <c r="J20717" s="26">
        <v>0.12725599999999998</v>
      </c>
    </row>
    <row r="20718" spans="1:10" x14ac:dyDescent="0.45">
      <c r="A20718" s="1">
        <v>17.245570000000001</v>
      </c>
      <c r="B20718" s="1">
        <v>1.3596729999999999</v>
      </c>
      <c r="C20718" s="1">
        <v>0.61971399999999999</v>
      </c>
      <c r="D20718" s="4">
        <v>1.1046929999999999</v>
      </c>
      <c r="E20718" s="4">
        <v>0.39337299999999997</v>
      </c>
      <c r="F20718" s="1">
        <v>0.45089000000000001</v>
      </c>
      <c r="G20718" s="4">
        <v>0.58488600000000002</v>
      </c>
      <c r="H20718" s="26">
        <v>0.40667099999999995</v>
      </c>
      <c r="I20718" s="4">
        <v>0.68952800000000003</v>
      </c>
      <c r="J20718" s="26">
        <v>0.12592900000000001</v>
      </c>
    </row>
    <row r="20719" spans="1:10" x14ac:dyDescent="0.45">
      <c r="A20719" s="1">
        <v>17.246400000000001</v>
      </c>
      <c r="B20719" s="1">
        <v>1.358527</v>
      </c>
      <c r="C20719" s="1">
        <v>0.61980400000000002</v>
      </c>
      <c r="D20719" s="4">
        <v>1.1035470000000001</v>
      </c>
      <c r="E20719" s="4">
        <v>0.393787</v>
      </c>
      <c r="F20719" s="1">
        <v>0.44985399999999998</v>
      </c>
      <c r="G20719" s="4">
        <v>0.58465800000000001</v>
      </c>
      <c r="H20719" s="26">
        <v>0.40709799999999996</v>
      </c>
      <c r="I20719" s="4">
        <v>0.69092399999999998</v>
      </c>
      <c r="J20719" s="26">
        <v>0.12548100000000001</v>
      </c>
    </row>
    <row r="20720" spans="1:10" x14ac:dyDescent="0.45">
      <c r="A20720" s="1">
        <v>17.247229999999998</v>
      </c>
      <c r="B20720" s="1">
        <v>1.355855</v>
      </c>
      <c r="C20720" s="1">
        <v>0.61929999999999996</v>
      </c>
      <c r="D20720" s="4">
        <v>1.100875</v>
      </c>
      <c r="E20720" s="4">
        <v>0.39361699999999999</v>
      </c>
      <c r="F20720" s="1">
        <v>0.44987500000000002</v>
      </c>
      <c r="G20720" s="4">
        <v>0.58466300000000004</v>
      </c>
      <c r="H20720" s="26">
        <v>0.40676799999999996</v>
      </c>
      <c r="I20720" s="4">
        <v>0.69025800000000004</v>
      </c>
      <c r="J20720" s="26">
        <v>0.12554399999999999</v>
      </c>
    </row>
    <row r="20721" spans="1:10" x14ac:dyDescent="0.45">
      <c r="A20721" s="1">
        <v>17.248069999999998</v>
      </c>
      <c r="B20721" s="1">
        <v>1.3547279999999999</v>
      </c>
      <c r="C20721" s="1">
        <v>0.619085</v>
      </c>
      <c r="D20721" s="4">
        <v>1.0997479999999999</v>
      </c>
      <c r="E20721" s="4">
        <v>0.39297599999999999</v>
      </c>
      <c r="F20721" s="1">
        <v>0.44917399999999996</v>
      </c>
      <c r="G20721" s="4">
        <v>0.58609299999999998</v>
      </c>
      <c r="H20721" s="26">
        <v>0.40679999999999994</v>
      </c>
      <c r="I20721" s="4">
        <v>0.68957299999999999</v>
      </c>
      <c r="J20721" s="26">
        <v>0.12406600000000001</v>
      </c>
    </row>
    <row r="20722" spans="1:10" x14ac:dyDescent="0.45">
      <c r="A20722" s="1">
        <v>17.248899999999999</v>
      </c>
      <c r="B20722" s="1">
        <v>1.353982</v>
      </c>
      <c r="C20722" s="1">
        <v>0.61851599999999995</v>
      </c>
      <c r="D20722" s="4">
        <v>1.099002</v>
      </c>
      <c r="E20722" s="4">
        <v>0.39247399999999999</v>
      </c>
      <c r="F20722" s="1">
        <v>0.44776799999999994</v>
      </c>
      <c r="G20722" s="4">
        <v>0.58668500000000001</v>
      </c>
      <c r="H20722" s="26">
        <v>0.40696799999999994</v>
      </c>
      <c r="I20722" s="4">
        <v>0.68803999999999998</v>
      </c>
      <c r="J20722" s="26">
        <v>0.124471</v>
      </c>
    </row>
    <row r="20723" spans="1:10" x14ac:dyDescent="0.45">
      <c r="A20723" s="1">
        <v>17.24973</v>
      </c>
      <c r="B20723" s="1">
        <v>1.3539730000000001</v>
      </c>
      <c r="C20723" s="1">
        <v>0.61845099999999997</v>
      </c>
      <c r="D20723" s="4">
        <v>1.0989930000000001</v>
      </c>
      <c r="E20723" s="4">
        <v>0.39306799999999997</v>
      </c>
      <c r="F20723" s="1">
        <v>0.44816199999999995</v>
      </c>
      <c r="G20723" s="4">
        <v>0.587395</v>
      </c>
      <c r="H20723" s="26">
        <v>0.40768199999999993</v>
      </c>
      <c r="I20723" s="4">
        <v>0.68840900000000005</v>
      </c>
      <c r="J20723" s="26">
        <v>0.12318499999999999</v>
      </c>
    </row>
    <row r="20724" spans="1:10" x14ac:dyDescent="0.45">
      <c r="A20724" s="1">
        <v>17.25056</v>
      </c>
      <c r="B20724" s="1">
        <v>1.3550660000000001</v>
      </c>
      <c r="C20724" s="1">
        <v>0.61837299999999995</v>
      </c>
      <c r="D20724" s="4">
        <v>1.1000859999999999</v>
      </c>
      <c r="E20724" s="4">
        <v>0.39367600000000003</v>
      </c>
      <c r="F20724" s="1">
        <v>0.44721300000000008</v>
      </c>
      <c r="G20724" s="4">
        <v>0.59068600000000004</v>
      </c>
      <c r="H20724" s="26">
        <v>0.40735299999999997</v>
      </c>
      <c r="I20724" s="4">
        <v>0.68906900000000004</v>
      </c>
      <c r="J20724" s="26">
        <v>0.12295800000000001</v>
      </c>
    </row>
    <row r="20725" spans="1:10" x14ac:dyDescent="0.45">
      <c r="A20725" s="1">
        <v>17.2514</v>
      </c>
      <c r="B20725" s="1">
        <v>1.355801</v>
      </c>
      <c r="C20725" s="1">
        <v>0.61750499999999997</v>
      </c>
      <c r="D20725" s="4">
        <v>1.100821</v>
      </c>
      <c r="E20725" s="4">
        <v>0.39326</v>
      </c>
      <c r="F20725" s="1">
        <v>0.44629300000000005</v>
      </c>
      <c r="G20725" s="4">
        <v>0.59163600000000005</v>
      </c>
      <c r="H20725" s="26">
        <v>0.40649599999999997</v>
      </c>
      <c r="I20725" s="4">
        <v>0.68822099999999997</v>
      </c>
      <c r="J20725" s="26">
        <v>0.12185000000000001</v>
      </c>
    </row>
    <row r="20726" spans="1:10" x14ac:dyDescent="0.45">
      <c r="A20726" s="1">
        <v>17.252230000000001</v>
      </c>
      <c r="B20726" s="1">
        <v>1.356538</v>
      </c>
      <c r="C20726" s="1">
        <v>0.61624299999999999</v>
      </c>
      <c r="D20726" s="4">
        <v>1.101558</v>
      </c>
      <c r="E20726" s="4">
        <v>0.39394499999999999</v>
      </c>
      <c r="F20726" s="1">
        <v>0.44637100000000007</v>
      </c>
      <c r="G20726" s="4">
        <v>0.59187999999999996</v>
      </c>
      <c r="H20726" s="26">
        <v>0.40672399999999997</v>
      </c>
      <c r="I20726" s="4">
        <v>0.68715800000000005</v>
      </c>
      <c r="J20726" s="26">
        <v>0.12241200000000002</v>
      </c>
    </row>
    <row r="20727" spans="1:10" x14ac:dyDescent="0.45">
      <c r="A20727" s="1">
        <v>17.253060000000001</v>
      </c>
      <c r="B20727" s="1">
        <v>1.3575809999999999</v>
      </c>
      <c r="C20727" s="1">
        <v>0.61578699999999997</v>
      </c>
      <c r="D20727" s="4">
        <v>1.1026009999999999</v>
      </c>
      <c r="E20727" s="4">
        <v>0.39458799999999999</v>
      </c>
      <c r="F20727" s="1">
        <v>0.444828</v>
      </c>
      <c r="G20727" s="4">
        <v>0.59118700000000002</v>
      </c>
      <c r="H20727" s="26">
        <v>0.40586199999999995</v>
      </c>
      <c r="I20727" s="4">
        <v>0.68893499999999996</v>
      </c>
      <c r="J20727" s="26">
        <v>0.122811</v>
      </c>
    </row>
    <row r="20728" spans="1:10" x14ac:dyDescent="0.45">
      <c r="A20728" s="1">
        <v>17.253889999999998</v>
      </c>
      <c r="B20728" s="1">
        <v>1.3589150000000001</v>
      </c>
      <c r="C20728" s="1">
        <v>0.61579799999999996</v>
      </c>
      <c r="D20728" s="4">
        <v>1.1039350000000001</v>
      </c>
      <c r="E20728" s="4">
        <v>0.39424799999999999</v>
      </c>
      <c r="F20728" s="1">
        <v>0.44488499999999997</v>
      </c>
      <c r="G20728" s="4">
        <v>0.59064700000000003</v>
      </c>
      <c r="H20728" s="26">
        <v>0.40559999999999996</v>
      </c>
      <c r="I20728" s="4">
        <v>0.69076899999999997</v>
      </c>
      <c r="J20728" s="26">
        <v>0.12256</v>
      </c>
    </row>
    <row r="20729" spans="1:10" x14ac:dyDescent="0.45">
      <c r="A20729" s="1">
        <v>17.254729999999999</v>
      </c>
      <c r="B20729" s="1">
        <v>1.359318</v>
      </c>
      <c r="C20729" s="1">
        <v>0.61699800000000005</v>
      </c>
      <c r="D20729" s="4">
        <v>1.104338</v>
      </c>
      <c r="E20729" s="4">
        <v>0.39447700000000002</v>
      </c>
      <c r="F20729" s="1">
        <v>0.44399999999999995</v>
      </c>
      <c r="G20729" s="4">
        <v>0.59128899999999995</v>
      </c>
      <c r="H20729" s="26">
        <v>0.40573699999999996</v>
      </c>
      <c r="I20729" s="4">
        <v>0.69204600000000005</v>
      </c>
      <c r="J20729" s="26">
        <v>0.12121900000000002</v>
      </c>
    </row>
    <row r="20730" spans="1:10" x14ac:dyDescent="0.45">
      <c r="A20730" s="1">
        <v>17.255559999999999</v>
      </c>
      <c r="B20730" s="1">
        <v>1.360684</v>
      </c>
      <c r="C20730" s="1">
        <v>0.61773599999999995</v>
      </c>
      <c r="D20730" s="4">
        <v>1.105704</v>
      </c>
      <c r="E20730" s="4">
        <v>0.39381699999999997</v>
      </c>
      <c r="F20730" s="1">
        <v>0.44347599999999998</v>
      </c>
      <c r="G20730" s="4">
        <v>0.59275199999999995</v>
      </c>
      <c r="H20730" s="26">
        <v>0.40515899999999994</v>
      </c>
      <c r="I20730" s="4">
        <v>0.69063600000000003</v>
      </c>
      <c r="J20730" s="26">
        <v>0.12027599999999999</v>
      </c>
    </row>
    <row r="20731" spans="1:10" x14ac:dyDescent="0.45">
      <c r="A20731" s="1">
        <v>17.25639</v>
      </c>
      <c r="B20731" s="1">
        <v>1.3604639999999999</v>
      </c>
      <c r="C20731" s="1">
        <v>0.61793399999999998</v>
      </c>
      <c r="D20731" s="4">
        <v>1.1054839999999999</v>
      </c>
      <c r="E20731" s="4">
        <v>0.39277200000000001</v>
      </c>
      <c r="F20731" s="1">
        <v>0.44398399999999993</v>
      </c>
      <c r="G20731" s="4">
        <v>0.59608799999999995</v>
      </c>
      <c r="H20731" s="26">
        <v>0.40441399999999994</v>
      </c>
      <c r="I20731" s="4">
        <v>0.68979100000000004</v>
      </c>
      <c r="J20731" s="26">
        <v>0.12107000000000001</v>
      </c>
    </row>
    <row r="20732" spans="1:10" x14ac:dyDescent="0.45">
      <c r="A20732" s="1">
        <v>17.25723</v>
      </c>
      <c r="B20732" s="1">
        <v>1.359148</v>
      </c>
      <c r="C20732" s="1">
        <v>0.61814599999999997</v>
      </c>
      <c r="D20732" s="4">
        <v>1.104168</v>
      </c>
      <c r="E20732" s="4">
        <v>0.39269599999999999</v>
      </c>
      <c r="F20732" s="1">
        <v>0.44270600000000004</v>
      </c>
      <c r="G20732" s="4">
        <v>0.59720499999999999</v>
      </c>
      <c r="H20732" s="26">
        <v>0.40410399999999996</v>
      </c>
      <c r="I20732" s="4">
        <v>0.68668799999999997</v>
      </c>
      <c r="J20732" s="26">
        <v>0.12095</v>
      </c>
    </row>
    <row r="20733" spans="1:10" x14ac:dyDescent="0.45">
      <c r="A20733" s="1">
        <v>17.25806</v>
      </c>
      <c r="B20733" s="1">
        <v>1.358994</v>
      </c>
      <c r="C20733" s="1">
        <v>0.61882899999999996</v>
      </c>
      <c r="D20733" s="4">
        <v>1.1040140000000001</v>
      </c>
      <c r="E20733" s="4">
        <v>0.39296999999999999</v>
      </c>
      <c r="F20733" s="1">
        <v>0.44298400000000004</v>
      </c>
      <c r="G20733" s="4">
        <v>0.597916</v>
      </c>
      <c r="H20733" s="26">
        <v>0.40333599999999997</v>
      </c>
      <c r="I20733" s="4">
        <v>0.68602399999999997</v>
      </c>
      <c r="J20733" s="26">
        <v>0.12137999999999999</v>
      </c>
    </row>
    <row r="20734" spans="1:10" x14ac:dyDescent="0.45">
      <c r="A20734" s="1">
        <v>17.258890000000001</v>
      </c>
      <c r="B20734" s="1">
        <v>1.359146</v>
      </c>
      <c r="C20734" s="1">
        <v>0.619201</v>
      </c>
      <c r="D20734" s="4">
        <v>1.104166</v>
      </c>
      <c r="E20734" s="4">
        <v>0.39222299999999999</v>
      </c>
      <c r="F20734" s="1">
        <v>0.44233900000000004</v>
      </c>
      <c r="G20734" s="4">
        <v>0.59884599999999999</v>
      </c>
      <c r="H20734" s="26">
        <v>0.40217499999999995</v>
      </c>
      <c r="I20734" s="4">
        <v>0.68591999999999997</v>
      </c>
      <c r="J20734" s="26">
        <v>0.122116</v>
      </c>
    </row>
    <row r="20735" spans="1:10" x14ac:dyDescent="0.45">
      <c r="A20735" s="1">
        <v>17.259720000000002</v>
      </c>
      <c r="B20735" s="1">
        <v>1.3586309999999999</v>
      </c>
      <c r="C20735" s="1">
        <v>0.62071500000000002</v>
      </c>
      <c r="D20735" s="4">
        <v>1.1036509999999999</v>
      </c>
      <c r="E20735" s="4">
        <v>0.39244600000000002</v>
      </c>
      <c r="F20735" s="1">
        <v>0.44413900000000006</v>
      </c>
      <c r="G20735" s="4">
        <v>0.59942200000000001</v>
      </c>
      <c r="H20735" s="26">
        <v>0.40084099999999995</v>
      </c>
      <c r="I20735" s="4">
        <v>0.68620599999999998</v>
      </c>
      <c r="J20735" s="26">
        <v>0.12320500000000001</v>
      </c>
    </row>
    <row r="20736" spans="1:10" x14ac:dyDescent="0.45">
      <c r="A20736" s="1">
        <v>17.260560000000002</v>
      </c>
      <c r="B20736" s="1">
        <v>1.3601540000000001</v>
      </c>
      <c r="C20736" s="1">
        <v>0.622363</v>
      </c>
      <c r="D20736" s="4">
        <v>1.1051740000000001</v>
      </c>
      <c r="E20736" s="4">
        <v>0.393762</v>
      </c>
      <c r="F20736" s="1">
        <v>0.44406600000000007</v>
      </c>
      <c r="G20736" s="4">
        <v>0.60114400000000001</v>
      </c>
      <c r="H20736" s="26">
        <v>0.40064299999999997</v>
      </c>
      <c r="I20736" s="4">
        <v>0.68594699999999997</v>
      </c>
      <c r="J20736" s="26">
        <v>0.12523699999999999</v>
      </c>
    </row>
    <row r="20737" spans="1:10" x14ac:dyDescent="0.45">
      <c r="A20737" s="1">
        <v>17.261389999999999</v>
      </c>
      <c r="B20737" s="1">
        <v>1.3603149999999999</v>
      </c>
      <c r="C20737" s="1">
        <v>0.62328499999999998</v>
      </c>
      <c r="D20737" s="4">
        <v>1.105335</v>
      </c>
      <c r="E20737" s="4">
        <v>0.39358100000000001</v>
      </c>
      <c r="F20737" s="1">
        <v>0.44398699999999991</v>
      </c>
      <c r="G20737" s="4">
        <v>0.60162099999999996</v>
      </c>
      <c r="H20737" s="26">
        <v>0.40111999999999998</v>
      </c>
      <c r="I20737" s="4">
        <v>0.68656099999999998</v>
      </c>
      <c r="J20737" s="26">
        <v>0.12480000000000002</v>
      </c>
    </row>
    <row r="20738" spans="1:10" x14ac:dyDescent="0.45">
      <c r="A20738" s="1">
        <v>17.262219999999999</v>
      </c>
      <c r="B20738" s="1">
        <v>1.3603270000000001</v>
      </c>
      <c r="C20738" s="1">
        <v>0.62288399999999999</v>
      </c>
      <c r="D20738" s="4">
        <v>1.1053470000000001</v>
      </c>
      <c r="E20738" s="4">
        <v>0.39294899999999999</v>
      </c>
      <c r="F20738" s="1">
        <v>0.44377200000000006</v>
      </c>
      <c r="G20738" s="4">
        <v>0.60278299999999996</v>
      </c>
      <c r="H20738" s="26">
        <v>0.40118299999999996</v>
      </c>
      <c r="I20738" s="4">
        <v>0.68711900000000004</v>
      </c>
      <c r="J20738" s="26">
        <v>0.12589099999999998</v>
      </c>
    </row>
    <row r="20739" spans="1:10" x14ac:dyDescent="0.45">
      <c r="A20739" s="1">
        <v>17.26305</v>
      </c>
      <c r="B20739" s="1">
        <v>1.3597999999999999</v>
      </c>
      <c r="C20739" s="1">
        <v>0.62190000000000001</v>
      </c>
      <c r="D20739" s="4">
        <v>1.1048199999999999</v>
      </c>
      <c r="E20739" s="4">
        <v>0.39303700000000003</v>
      </c>
      <c r="F20739" s="1">
        <v>0.44369100000000006</v>
      </c>
      <c r="G20739" s="4">
        <v>0.60364499999999999</v>
      </c>
      <c r="H20739" s="26">
        <v>0.40096899999999996</v>
      </c>
      <c r="I20739" s="4">
        <v>0.68809600000000004</v>
      </c>
      <c r="J20739" s="26">
        <v>0.127357</v>
      </c>
    </row>
    <row r="20740" spans="1:10" x14ac:dyDescent="0.45">
      <c r="A20740" s="1">
        <v>17.26389</v>
      </c>
      <c r="B20740" s="1">
        <v>1.359183</v>
      </c>
      <c r="C20740" s="1">
        <v>0.621286</v>
      </c>
      <c r="D20740" s="4">
        <v>1.104203</v>
      </c>
      <c r="E20740" s="4">
        <v>0.39260600000000001</v>
      </c>
      <c r="F20740" s="1">
        <v>0.44350500000000004</v>
      </c>
      <c r="G20740" s="4">
        <v>0.60512500000000002</v>
      </c>
      <c r="H20740" s="26">
        <v>0.39895399999999998</v>
      </c>
      <c r="I20740" s="4">
        <v>0.68909299999999996</v>
      </c>
      <c r="J20740" s="26">
        <v>0.12837799999999999</v>
      </c>
    </row>
    <row r="20741" spans="1:10" x14ac:dyDescent="0.45">
      <c r="A20741" s="1">
        <v>17.264720000000001</v>
      </c>
      <c r="B20741" s="1">
        <v>1.359772</v>
      </c>
      <c r="C20741" s="1">
        <v>0.62105500000000002</v>
      </c>
      <c r="D20741" s="4">
        <v>1.104792</v>
      </c>
      <c r="E20741" s="4">
        <v>0.39195400000000002</v>
      </c>
      <c r="F20741" s="1">
        <v>0.44386499999999995</v>
      </c>
      <c r="G20741" s="4">
        <v>0.60658999999999996</v>
      </c>
      <c r="H20741" s="26">
        <v>0.39855299999999994</v>
      </c>
      <c r="I20741" s="4">
        <v>0.68852100000000005</v>
      </c>
      <c r="J20741" s="26">
        <v>0.12910500000000003</v>
      </c>
    </row>
    <row r="20742" spans="1:10" x14ac:dyDescent="0.45">
      <c r="A20742" s="1">
        <v>17.265550000000001</v>
      </c>
      <c r="B20742" s="1">
        <v>1.3606069999999999</v>
      </c>
      <c r="C20742" s="1">
        <v>0.62061599999999995</v>
      </c>
      <c r="D20742" s="4">
        <v>1.1056269999999999</v>
      </c>
      <c r="E20742" s="4">
        <v>0.39186799999999999</v>
      </c>
      <c r="F20742" s="1">
        <v>0.44633300000000009</v>
      </c>
      <c r="G20742" s="4">
        <v>0.60546199999999994</v>
      </c>
      <c r="H20742" s="26">
        <v>0.39850799999999997</v>
      </c>
      <c r="I20742" s="4">
        <v>0.68735500000000005</v>
      </c>
      <c r="J20742" s="26">
        <v>0.129631</v>
      </c>
    </row>
    <row r="20743" spans="1:10" x14ac:dyDescent="0.45">
      <c r="A20743" s="1">
        <v>17.266380000000002</v>
      </c>
      <c r="B20743" s="1">
        <v>1.3626720000000001</v>
      </c>
      <c r="C20743" s="1">
        <v>0.62007400000000001</v>
      </c>
      <c r="D20743" s="4">
        <v>1.1076919999999999</v>
      </c>
      <c r="E20743" s="4">
        <v>0.39150499999999999</v>
      </c>
      <c r="F20743" s="1">
        <v>0.44737000000000005</v>
      </c>
      <c r="G20743" s="4">
        <v>0.60473399999999999</v>
      </c>
      <c r="H20743" s="26">
        <v>0.39836499999999997</v>
      </c>
      <c r="I20743" s="4">
        <v>0.68567999999999996</v>
      </c>
      <c r="J20743" s="26">
        <v>0.13089600000000001</v>
      </c>
    </row>
    <row r="20744" spans="1:10" x14ac:dyDescent="0.45">
      <c r="A20744" s="1">
        <v>17.267219999999998</v>
      </c>
      <c r="B20744" s="1">
        <v>1.3645959999999999</v>
      </c>
      <c r="C20744" s="1">
        <v>0.61985299999999999</v>
      </c>
      <c r="D20744" s="4">
        <v>1.1096159999999999</v>
      </c>
      <c r="E20744" s="4">
        <v>0.38999899999999998</v>
      </c>
      <c r="F20744" s="1">
        <v>0.44795600000000002</v>
      </c>
      <c r="G20744" s="4">
        <v>0.60635700000000003</v>
      </c>
      <c r="H20744" s="26">
        <v>0.39816899999999994</v>
      </c>
      <c r="I20744" s="4">
        <v>0.68417499999999998</v>
      </c>
      <c r="J20744" s="26">
        <v>0.13262699999999999</v>
      </c>
    </row>
    <row r="20745" spans="1:10" x14ac:dyDescent="0.45">
      <c r="A20745" s="1">
        <v>17.268049999999999</v>
      </c>
      <c r="B20745" s="1">
        <v>1.3661760000000001</v>
      </c>
      <c r="C20745" s="1">
        <v>0.61994099999999996</v>
      </c>
      <c r="D20745" s="4">
        <v>1.1111960000000001</v>
      </c>
      <c r="E20745" s="4">
        <v>0.38997799999999999</v>
      </c>
      <c r="F20745" s="1">
        <v>0.44787200000000005</v>
      </c>
      <c r="G20745" s="4">
        <v>0.608541</v>
      </c>
      <c r="H20745" s="26">
        <v>0.39845999999999998</v>
      </c>
      <c r="I20745" s="4">
        <v>0.68515700000000002</v>
      </c>
      <c r="J20745" s="26">
        <v>0.133411</v>
      </c>
    </row>
    <row r="20746" spans="1:10" x14ac:dyDescent="0.45">
      <c r="A20746" s="1">
        <v>17.268879999999999</v>
      </c>
      <c r="B20746" s="1">
        <v>1.367669</v>
      </c>
      <c r="C20746" s="1">
        <v>0.61977300000000002</v>
      </c>
      <c r="D20746" s="4">
        <v>1.112689</v>
      </c>
      <c r="E20746" s="4">
        <v>0.39127699999999999</v>
      </c>
      <c r="F20746" s="1">
        <v>0.44874100000000006</v>
      </c>
      <c r="G20746" s="4">
        <v>0.61127699999999996</v>
      </c>
      <c r="H20746" s="26">
        <v>0.39875399999999994</v>
      </c>
      <c r="I20746" s="4">
        <v>0.68642700000000001</v>
      </c>
      <c r="J20746" s="26">
        <v>0.13403100000000001</v>
      </c>
    </row>
    <row r="20747" spans="1:10" x14ac:dyDescent="0.45">
      <c r="A20747" s="1">
        <v>17.26971</v>
      </c>
      <c r="B20747" s="1">
        <v>1.368994</v>
      </c>
      <c r="C20747" s="1">
        <v>0.61960300000000001</v>
      </c>
      <c r="D20747" s="4">
        <v>1.1140140000000001</v>
      </c>
      <c r="E20747" s="4">
        <v>0.39182400000000001</v>
      </c>
      <c r="F20747" s="1">
        <v>0.45102700000000007</v>
      </c>
      <c r="G20747" s="4">
        <v>0.61319199999999996</v>
      </c>
      <c r="H20747" s="26">
        <v>0.39783099999999993</v>
      </c>
      <c r="I20747" s="4">
        <v>0.68615499999999996</v>
      </c>
      <c r="J20747" s="26">
        <v>0.13429200000000002</v>
      </c>
    </row>
    <row r="20748" spans="1:10" x14ac:dyDescent="0.45">
      <c r="A20748" s="1">
        <v>17.27054</v>
      </c>
      <c r="B20748" s="1">
        <v>1.3691059999999999</v>
      </c>
      <c r="C20748" s="1">
        <v>0.61861500000000003</v>
      </c>
      <c r="D20748" s="4">
        <v>1.1141259999999999</v>
      </c>
      <c r="E20748" s="4">
        <v>0.391874</v>
      </c>
      <c r="F20748" s="1">
        <v>0.45125999999999999</v>
      </c>
      <c r="G20748" s="4">
        <v>0.61458599999999997</v>
      </c>
      <c r="H20748" s="26">
        <v>0.39640099999999995</v>
      </c>
      <c r="I20748" s="4">
        <v>0.68645</v>
      </c>
      <c r="J20748" s="26">
        <v>0.13395899999999999</v>
      </c>
    </row>
    <row r="20749" spans="1:10" x14ac:dyDescent="0.45">
      <c r="A20749" s="1">
        <v>17.271380000000001</v>
      </c>
      <c r="B20749" s="1">
        <v>1.368692</v>
      </c>
      <c r="C20749" s="1">
        <v>0.61909000000000003</v>
      </c>
      <c r="D20749" s="4">
        <v>1.113712</v>
      </c>
      <c r="E20749" s="4">
        <v>0.390876</v>
      </c>
      <c r="F20749" s="1">
        <v>0.45245299999999999</v>
      </c>
      <c r="G20749" s="4">
        <v>0.61255599999999999</v>
      </c>
      <c r="H20749" s="26">
        <v>0.39613599999999993</v>
      </c>
      <c r="I20749" s="4">
        <v>0.68547899999999995</v>
      </c>
      <c r="J20749" s="26">
        <v>0.13311299999999998</v>
      </c>
    </row>
    <row r="20750" spans="1:10" x14ac:dyDescent="0.45">
      <c r="A20750" s="1">
        <v>17.272210000000001</v>
      </c>
      <c r="B20750" s="1">
        <v>1.3679559999999999</v>
      </c>
      <c r="C20750" s="1">
        <v>0.62051100000000003</v>
      </c>
      <c r="D20750" s="4">
        <v>1.112976</v>
      </c>
      <c r="E20750" s="4">
        <v>0.39016499999999998</v>
      </c>
      <c r="F20750" s="1">
        <v>0.45354199999999989</v>
      </c>
      <c r="G20750" s="4">
        <v>0.61301300000000003</v>
      </c>
      <c r="H20750" s="26">
        <v>0.39649899999999993</v>
      </c>
      <c r="I20750" s="4">
        <v>0.68601000000000001</v>
      </c>
      <c r="J20750" s="26">
        <v>0.13305299999999998</v>
      </c>
    </row>
    <row r="20751" spans="1:10" x14ac:dyDescent="0.45">
      <c r="A20751" s="1">
        <v>17.273040000000002</v>
      </c>
      <c r="B20751" s="1">
        <v>1.3676630000000001</v>
      </c>
      <c r="C20751" s="1">
        <v>0.62105699999999997</v>
      </c>
      <c r="D20751" s="4">
        <v>1.1126830000000001</v>
      </c>
      <c r="E20751" s="4">
        <v>0.38922400000000001</v>
      </c>
      <c r="F20751" s="1">
        <v>0.45456399999999997</v>
      </c>
      <c r="G20751" s="4">
        <v>0.61418300000000003</v>
      </c>
      <c r="H20751" s="26">
        <v>0.39605699999999994</v>
      </c>
      <c r="I20751" s="4">
        <v>0.68413400000000002</v>
      </c>
      <c r="J20751" s="26">
        <v>0.13323800000000002</v>
      </c>
    </row>
    <row r="20752" spans="1:10" x14ac:dyDescent="0.45">
      <c r="A20752" s="1">
        <v>17.273869999999999</v>
      </c>
      <c r="B20752" s="1">
        <v>1.3666</v>
      </c>
      <c r="C20752" s="1">
        <v>0.621062</v>
      </c>
      <c r="D20752" s="4">
        <v>1.1116200000000001</v>
      </c>
      <c r="E20752" s="4">
        <v>0.38870700000000002</v>
      </c>
      <c r="F20752" s="1">
        <v>0.45357500000000006</v>
      </c>
      <c r="G20752" s="4">
        <v>0.613649</v>
      </c>
      <c r="H20752" s="26">
        <v>0.39629199999999998</v>
      </c>
      <c r="I20752" s="4">
        <v>0.683334</v>
      </c>
      <c r="J20752" s="26">
        <v>0.13365100000000002</v>
      </c>
    </row>
    <row r="20753" spans="1:10" x14ac:dyDescent="0.45">
      <c r="A20753" s="1">
        <v>17.274709999999999</v>
      </c>
      <c r="B20753" s="1">
        <v>1.365081</v>
      </c>
      <c r="C20753" s="1">
        <v>0.62103399999999997</v>
      </c>
      <c r="D20753" s="4">
        <v>1.110101</v>
      </c>
      <c r="E20753" s="4">
        <v>0.38797900000000002</v>
      </c>
      <c r="F20753" s="1">
        <v>0.45343599999999995</v>
      </c>
      <c r="G20753" s="4">
        <v>0.61552600000000002</v>
      </c>
      <c r="H20753" s="26">
        <v>0.39589599999999997</v>
      </c>
      <c r="I20753" s="4">
        <v>0.68366700000000002</v>
      </c>
      <c r="J20753" s="26">
        <v>0.13274599999999998</v>
      </c>
    </row>
    <row r="20754" spans="1:10" x14ac:dyDescent="0.45">
      <c r="A20754" s="1">
        <v>17.275539999999999</v>
      </c>
      <c r="B20754" s="1">
        <v>1.3655949999999999</v>
      </c>
      <c r="C20754" s="1">
        <v>0.62092099999999995</v>
      </c>
      <c r="D20754" s="4">
        <v>1.1106149999999999</v>
      </c>
      <c r="E20754" s="4">
        <v>0.38826300000000002</v>
      </c>
      <c r="F20754" s="1">
        <v>0.45274999999999999</v>
      </c>
      <c r="G20754" s="4">
        <v>0.61550099999999996</v>
      </c>
      <c r="H20754" s="26">
        <v>0.39494399999999996</v>
      </c>
      <c r="I20754" s="4">
        <v>0.68286500000000006</v>
      </c>
      <c r="J20754" s="26">
        <v>0.13380999999999998</v>
      </c>
    </row>
    <row r="20755" spans="1:10" x14ac:dyDescent="0.45">
      <c r="A20755" s="1">
        <v>17.27637</v>
      </c>
      <c r="B20755" s="1">
        <v>1.3648880000000001</v>
      </c>
      <c r="C20755" s="1">
        <v>0.62024000000000001</v>
      </c>
      <c r="D20755" s="4">
        <v>1.1099079999999999</v>
      </c>
      <c r="E20755" s="4">
        <v>0.38911600000000002</v>
      </c>
      <c r="F20755" s="1">
        <v>0.45311600000000007</v>
      </c>
      <c r="G20755" s="4">
        <v>0.61658800000000002</v>
      </c>
      <c r="H20755" s="26">
        <v>0.39499399999999996</v>
      </c>
      <c r="I20755" s="4">
        <v>0.68465399999999998</v>
      </c>
      <c r="J20755" s="26">
        <v>0.135577</v>
      </c>
    </row>
    <row r="20756" spans="1:10" x14ac:dyDescent="0.45">
      <c r="A20756" s="1">
        <v>17.277200000000001</v>
      </c>
      <c r="B20756" s="1">
        <v>1.36402</v>
      </c>
      <c r="C20756" s="1">
        <v>0.62036199999999997</v>
      </c>
      <c r="D20756" s="4">
        <v>1.10904</v>
      </c>
      <c r="E20756" s="4">
        <v>0.38969300000000001</v>
      </c>
      <c r="F20756" s="1">
        <v>0.4538899999999999</v>
      </c>
      <c r="G20756" s="4">
        <v>0.61621599999999999</v>
      </c>
      <c r="H20756" s="26">
        <v>0.39663799999999994</v>
      </c>
      <c r="I20756" s="4">
        <v>0.68491500000000005</v>
      </c>
      <c r="J20756" s="26">
        <v>0.134656</v>
      </c>
    </row>
    <row r="20757" spans="1:10" x14ac:dyDescent="0.45">
      <c r="A20757" s="1">
        <v>17.278040000000001</v>
      </c>
      <c r="B20757" s="1">
        <v>1.3646860000000001</v>
      </c>
      <c r="C20757" s="1">
        <v>0.62024599999999996</v>
      </c>
      <c r="D20757" s="4">
        <v>1.1097060000000001</v>
      </c>
      <c r="E20757" s="4">
        <v>0.39019300000000001</v>
      </c>
      <c r="F20757" s="1">
        <v>0.4552480000000001</v>
      </c>
      <c r="G20757" s="4">
        <v>0.61808200000000002</v>
      </c>
      <c r="H20757" s="26">
        <v>0.39720299999999997</v>
      </c>
      <c r="I20757" s="4">
        <v>0.68830999999999998</v>
      </c>
      <c r="J20757" s="26">
        <v>0.133525</v>
      </c>
    </row>
    <row r="20758" spans="1:10" x14ac:dyDescent="0.45">
      <c r="A20758" s="1">
        <v>17.278870000000001</v>
      </c>
      <c r="B20758" s="1">
        <v>1.3657280000000001</v>
      </c>
      <c r="C20758" s="1">
        <v>0.62150899999999998</v>
      </c>
      <c r="D20758" s="4">
        <v>1.1107480000000001</v>
      </c>
      <c r="E20758" s="4">
        <v>0.39029399999999997</v>
      </c>
      <c r="F20758" s="1">
        <v>0.45610200000000001</v>
      </c>
      <c r="G20758" s="4">
        <v>0.618116</v>
      </c>
      <c r="H20758" s="26">
        <v>0.39684599999999998</v>
      </c>
      <c r="I20758" s="4">
        <v>0.68939600000000001</v>
      </c>
      <c r="J20758" s="26">
        <v>0.133963</v>
      </c>
    </row>
    <row r="20759" spans="1:10" x14ac:dyDescent="0.45">
      <c r="A20759" s="1">
        <v>17.279699999999998</v>
      </c>
      <c r="B20759" s="1">
        <v>1.366781</v>
      </c>
      <c r="C20759" s="1">
        <v>0.62248499999999996</v>
      </c>
      <c r="D20759" s="4">
        <v>1.111801</v>
      </c>
      <c r="E20759" s="4">
        <v>0.39117200000000002</v>
      </c>
      <c r="F20759" s="1">
        <v>0.45684600000000009</v>
      </c>
      <c r="G20759" s="4">
        <v>0.61995699999999998</v>
      </c>
      <c r="H20759" s="26">
        <v>0.39783699999999994</v>
      </c>
      <c r="I20759" s="4">
        <v>0.68980900000000001</v>
      </c>
      <c r="J20759" s="26">
        <v>0.13339000000000001</v>
      </c>
    </row>
    <row r="20760" spans="1:10" x14ac:dyDescent="0.45">
      <c r="A20760" s="1">
        <v>17.280529999999999</v>
      </c>
      <c r="B20760" s="1">
        <v>1.367084</v>
      </c>
      <c r="C20760" s="1">
        <v>0.622699</v>
      </c>
      <c r="D20760" s="4">
        <v>1.112104</v>
      </c>
      <c r="E20760" s="4">
        <v>0.39230700000000002</v>
      </c>
      <c r="F20760" s="1">
        <v>0.45623499999999995</v>
      </c>
      <c r="G20760" s="4">
        <v>0.61942799999999998</v>
      </c>
      <c r="H20760" s="26">
        <v>0.39811099999999994</v>
      </c>
      <c r="I20760" s="4">
        <v>0.68947700000000001</v>
      </c>
      <c r="J20760" s="26">
        <v>0.13271500000000003</v>
      </c>
    </row>
    <row r="20761" spans="1:10" x14ac:dyDescent="0.45">
      <c r="A20761" s="1">
        <v>17.281369999999999</v>
      </c>
      <c r="B20761" s="1">
        <v>1.3675900000000001</v>
      </c>
      <c r="C20761" s="1">
        <v>0.62395</v>
      </c>
      <c r="D20761" s="4">
        <v>1.1126100000000001</v>
      </c>
      <c r="E20761" s="4">
        <v>0.391988</v>
      </c>
      <c r="F20761" s="1">
        <v>0.45769700000000002</v>
      </c>
      <c r="G20761" s="4">
        <v>0.61911799999999995</v>
      </c>
      <c r="H20761" s="26">
        <v>0.39704899999999993</v>
      </c>
      <c r="I20761" s="4">
        <v>0.68864999999999998</v>
      </c>
      <c r="J20761" s="26">
        <v>0.13209500000000002</v>
      </c>
    </row>
    <row r="20762" spans="1:10" x14ac:dyDescent="0.45">
      <c r="A20762" s="1">
        <v>17.2822</v>
      </c>
      <c r="B20762" s="1">
        <v>1.369208</v>
      </c>
      <c r="C20762" s="1">
        <v>0.62619899999999995</v>
      </c>
      <c r="D20762" s="4">
        <v>1.114228</v>
      </c>
      <c r="E20762" s="4">
        <v>0.39242500000000002</v>
      </c>
      <c r="F20762" s="1">
        <v>0.45807200000000003</v>
      </c>
      <c r="G20762" s="4">
        <v>0.61990900000000004</v>
      </c>
      <c r="H20762" s="26">
        <v>0.39679399999999998</v>
      </c>
      <c r="I20762" s="4">
        <v>0.68793300000000002</v>
      </c>
      <c r="J20762" s="26">
        <v>0.13322299999999998</v>
      </c>
    </row>
    <row r="20763" spans="1:10" x14ac:dyDescent="0.45">
      <c r="A20763" s="1">
        <v>17.28303</v>
      </c>
      <c r="B20763" s="1">
        <v>1.369103</v>
      </c>
      <c r="C20763" s="1">
        <v>0.62651000000000001</v>
      </c>
      <c r="D20763" s="4">
        <v>1.114123</v>
      </c>
      <c r="E20763" s="4">
        <v>0.39294699999999999</v>
      </c>
      <c r="F20763" s="1">
        <v>0.45866399999999996</v>
      </c>
      <c r="G20763" s="4">
        <v>0.62073999999999996</v>
      </c>
      <c r="H20763" s="26">
        <v>0.39773099999999995</v>
      </c>
      <c r="I20763" s="4">
        <v>0.68738999999999995</v>
      </c>
      <c r="J20763" s="26">
        <v>0.13289600000000001</v>
      </c>
    </row>
    <row r="20764" spans="1:10" x14ac:dyDescent="0.45">
      <c r="A20764" s="1">
        <v>17.283860000000001</v>
      </c>
      <c r="B20764" s="1">
        <v>1.369678</v>
      </c>
      <c r="C20764" s="1">
        <v>0.62663599999999997</v>
      </c>
      <c r="D20764" s="4">
        <v>1.114698</v>
      </c>
      <c r="E20764" s="4">
        <v>0.39332699999999998</v>
      </c>
      <c r="F20764" s="1">
        <v>0.45940200000000009</v>
      </c>
      <c r="G20764" s="4">
        <v>0.62133400000000005</v>
      </c>
      <c r="H20764" s="26">
        <v>0.39873499999999995</v>
      </c>
      <c r="I20764" s="4">
        <v>0.68625400000000003</v>
      </c>
      <c r="J20764" s="26">
        <v>0.13117499999999999</v>
      </c>
    </row>
    <row r="20765" spans="1:10" x14ac:dyDescent="0.45">
      <c r="A20765" s="1">
        <v>17.284700000000001</v>
      </c>
      <c r="B20765" s="1">
        <v>1.371049</v>
      </c>
      <c r="C20765" s="1">
        <v>0.62767099999999998</v>
      </c>
      <c r="D20765" s="4">
        <v>1.116069</v>
      </c>
      <c r="E20765" s="4">
        <v>0.39279900000000001</v>
      </c>
      <c r="F20765" s="1">
        <v>0.4595530000000001</v>
      </c>
      <c r="G20765" s="4">
        <v>0.622695</v>
      </c>
      <c r="H20765" s="26">
        <v>0.39902799999999994</v>
      </c>
      <c r="I20765" s="4">
        <v>0.68563300000000005</v>
      </c>
      <c r="J20765" s="26">
        <v>0.13083699999999998</v>
      </c>
    </row>
    <row r="20766" spans="1:10" x14ac:dyDescent="0.45">
      <c r="A20766" s="1">
        <v>17.285530000000001</v>
      </c>
      <c r="B20766" s="1">
        <v>1.3710100000000001</v>
      </c>
      <c r="C20766" s="1">
        <v>0.62828200000000001</v>
      </c>
      <c r="D20766" s="4">
        <v>1.1160300000000001</v>
      </c>
      <c r="E20766" s="4">
        <v>0.39278099999999999</v>
      </c>
      <c r="F20766" s="1">
        <v>0.45947399999999994</v>
      </c>
      <c r="G20766" s="4">
        <v>0.62187899999999996</v>
      </c>
      <c r="H20766" s="26">
        <v>0.39815099999999998</v>
      </c>
      <c r="I20766" s="4">
        <v>0.68599399999999999</v>
      </c>
      <c r="J20766" s="26">
        <v>0.13043500000000002</v>
      </c>
    </row>
    <row r="20767" spans="1:10" x14ac:dyDescent="0.45">
      <c r="A20767" s="1">
        <v>17.286359999999998</v>
      </c>
      <c r="B20767" s="1">
        <v>1.3698710000000001</v>
      </c>
      <c r="C20767" s="1">
        <v>0.62888100000000002</v>
      </c>
      <c r="D20767" s="4">
        <v>1.1148910000000001</v>
      </c>
      <c r="E20767" s="4">
        <v>0.39289000000000002</v>
      </c>
      <c r="F20767" s="1">
        <v>0.45908799999999994</v>
      </c>
      <c r="G20767" s="4">
        <v>0.62252200000000002</v>
      </c>
      <c r="H20767" s="26">
        <v>0.39830899999999997</v>
      </c>
      <c r="I20767" s="4">
        <v>0.68615199999999998</v>
      </c>
      <c r="J20767" s="26">
        <v>0.13061299999999998</v>
      </c>
    </row>
    <row r="20768" spans="1:10" x14ac:dyDescent="0.45">
      <c r="A20768" s="1">
        <v>17.287199999999999</v>
      </c>
      <c r="B20768" s="1">
        <v>1.367769</v>
      </c>
      <c r="C20768" s="1">
        <v>0.62891900000000001</v>
      </c>
      <c r="D20768" s="4">
        <v>1.112789</v>
      </c>
      <c r="E20768" s="4">
        <v>0.39305800000000002</v>
      </c>
      <c r="F20768" s="1">
        <v>0.45845500000000006</v>
      </c>
      <c r="G20768" s="4">
        <v>0.62437399999999998</v>
      </c>
      <c r="H20768" s="26">
        <v>0.39849799999999996</v>
      </c>
      <c r="I20768" s="4">
        <v>0.68839899999999998</v>
      </c>
      <c r="J20768" s="26">
        <v>0.13025199999999998</v>
      </c>
    </row>
    <row r="20769" spans="1:10" x14ac:dyDescent="0.45">
      <c r="A20769" s="1">
        <v>17.288029999999999</v>
      </c>
      <c r="B20769" s="1">
        <v>1.3669629999999999</v>
      </c>
      <c r="C20769" s="1">
        <v>0.62928300000000004</v>
      </c>
      <c r="D20769" s="4">
        <v>1.1119829999999999</v>
      </c>
      <c r="E20769" s="4">
        <v>0.394069</v>
      </c>
      <c r="F20769" s="1">
        <v>0.45991800000000005</v>
      </c>
      <c r="G20769" s="4">
        <v>0.62666999999999995</v>
      </c>
      <c r="H20769" s="26">
        <v>0.39916099999999993</v>
      </c>
      <c r="I20769" s="4">
        <v>0.69003999999999999</v>
      </c>
      <c r="J20769" s="26">
        <v>0.12851299999999999</v>
      </c>
    </row>
    <row r="20770" spans="1:10" x14ac:dyDescent="0.45">
      <c r="A20770" s="1">
        <v>17.28886</v>
      </c>
      <c r="B20770" s="1">
        <v>1.3670169999999999</v>
      </c>
      <c r="C20770" s="1">
        <v>0.63019099999999995</v>
      </c>
      <c r="D20770" s="4">
        <v>1.1120369999999999</v>
      </c>
      <c r="E20770" s="4">
        <v>0.394895</v>
      </c>
      <c r="F20770" s="1">
        <v>0.46015800000000007</v>
      </c>
      <c r="G20770" s="4">
        <v>0.62607999999999997</v>
      </c>
      <c r="H20770" s="26">
        <v>0.39946699999999996</v>
      </c>
      <c r="I20770" s="4">
        <v>0.68905899999999998</v>
      </c>
      <c r="J20770" s="26">
        <v>0.128187</v>
      </c>
    </row>
    <row r="20771" spans="1:10" x14ac:dyDescent="0.45">
      <c r="A20771" s="1">
        <v>17.28969</v>
      </c>
      <c r="B20771" s="1">
        <v>1.3658870000000001</v>
      </c>
      <c r="C20771" s="1">
        <v>0.62998500000000002</v>
      </c>
      <c r="D20771" s="4">
        <v>1.1109070000000001</v>
      </c>
      <c r="E20771" s="4">
        <v>0.393899</v>
      </c>
      <c r="F20771" s="1">
        <v>0.45982400000000001</v>
      </c>
      <c r="G20771" s="4">
        <v>0.62622100000000003</v>
      </c>
      <c r="H20771" s="26">
        <v>0.39964799999999995</v>
      </c>
      <c r="I20771" s="4">
        <v>0.68850999999999996</v>
      </c>
      <c r="J20771" s="26">
        <v>0.12881399999999998</v>
      </c>
    </row>
    <row r="20772" spans="1:10" x14ac:dyDescent="0.45">
      <c r="A20772" s="1">
        <v>17.29053</v>
      </c>
      <c r="B20772" s="1">
        <v>1.363971</v>
      </c>
      <c r="C20772" s="1">
        <v>0.63041800000000003</v>
      </c>
      <c r="D20772" s="4">
        <v>1.1089910000000001</v>
      </c>
      <c r="E20772" s="4">
        <v>0.39333099999999999</v>
      </c>
      <c r="F20772" s="1">
        <v>0.45961099999999999</v>
      </c>
      <c r="G20772" s="4">
        <v>0.625691</v>
      </c>
      <c r="H20772" s="26">
        <v>0.40115499999999993</v>
      </c>
      <c r="I20772" s="4">
        <v>0.68933900000000004</v>
      </c>
      <c r="J20772" s="26">
        <v>0.12716899999999998</v>
      </c>
    </row>
    <row r="20773" spans="1:10" x14ac:dyDescent="0.45">
      <c r="A20773" s="1">
        <v>17.291360000000001</v>
      </c>
      <c r="B20773" s="1">
        <v>1.3638170000000001</v>
      </c>
      <c r="C20773" s="1">
        <v>0.63236400000000004</v>
      </c>
      <c r="D20773" s="4">
        <v>1.1088370000000001</v>
      </c>
      <c r="E20773" s="4">
        <v>0.39424199999999998</v>
      </c>
      <c r="F20773" s="1">
        <v>0.45999699999999999</v>
      </c>
      <c r="G20773" s="4">
        <v>0.62501300000000004</v>
      </c>
      <c r="H20773" s="26">
        <v>0.40227699999999994</v>
      </c>
      <c r="I20773" s="4">
        <v>0.689384</v>
      </c>
      <c r="J20773" s="26">
        <v>0.12644499999999997</v>
      </c>
    </row>
    <row r="20774" spans="1:10" x14ac:dyDescent="0.45">
      <c r="A20774" s="1">
        <v>17.292190000000002</v>
      </c>
      <c r="B20774" s="1">
        <v>1.3650899999999999</v>
      </c>
      <c r="C20774" s="1">
        <v>0.63241099999999995</v>
      </c>
      <c r="D20774" s="4">
        <v>1.1101099999999999</v>
      </c>
      <c r="E20774" s="4">
        <v>0.39512000000000003</v>
      </c>
      <c r="F20774" s="1">
        <v>0.46008899999999997</v>
      </c>
      <c r="G20774" s="4">
        <v>0.62568800000000002</v>
      </c>
      <c r="H20774" s="26">
        <v>0.40239799999999998</v>
      </c>
      <c r="I20774" s="4">
        <v>0.68890099999999999</v>
      </c>
      <c r="J20774" s="26">
        <v>0.12751000000000001</v>
      </c>
    </row>
    <row r="20775" spans="1:10" x14ac:dyDescent="0.45">
      <c r="A20775" s="1">
        <v>17.293019999999999</v>
      </c>
      <c r="B20775" s="1">
        <v>1.3665290000000001</v>
      </c>
      <c r="C20775" s="1">
        <v>0.63124199999999997</v>
      </c>
      <c r="D20775" s="4">
        <v>1.1115489999999999</v>
      </c>
      <c r="E20775" s="4">
        <v>0.39522299999999999</v>
      </c>
      <c r="F20775" s="1">
        <v>0.45955799999999991</v>
      </c>
      <c r="G20775" s="4">
        <v>0.62615600000000005</v>
      </c>
      <c r="H20775" s="26">
        <v>0.40253299999999997</v>
      </c>
      <c r="I20775" s="4">
        <v>0.68926100000000001</v>
      </c>
      <c r="J20775" s="26">
        <v>0.12810300000000002</v>
      </c>
    </row>
    <row r="20776" spans="1:10" x14ac:dyDescent="0.45">
      <c r="A20776" s="1">
        <v>17.293859999999999</v>
      </c>
      <c r="B20776" s="1">
        <v>1.3673900000000001</v>
      </c>
      <c r="C20776" s="1">
        <v>0.630996</v>
      </c>
      <c r="D20776" s="4">
        <v>1.1124099999999999</v>
      </c>
      <c r="E20776" s="4">
        <v>0.39553899999999997</v>
      </c>
      <c r="F20776" s="1">
        <v>0.45907100000000001</v>
      </c>
      <c r="G20776" s="4">
        <v>0.62734599999999996</v>
      </c>
      <c r="H20776" s="26">
        <v>0.40304799999999996</v>
      </c>
      <c r="I20776" s="4">
        <v>0.68931100000000001</v>
      </c>
      <c r="J20776" s="26">
        <v>0.12506800000000001</v>
      </c>
    </row>
    <row r="20777" spans="1:10" x14ac:dyDescent="0.45">
      <c r="A20777" s="1">
        <v>17.294689999999999</v>
      </c>
      <c r="B20777" s="1">
        <v>1.369434</v>
      </c>
      <c r="C20777" s="1">
        <v>0.63136199999999998</v>
      </c>
      <c r="D20777" s="4">
        <v>1.1144540000000001</v>
      </c>
      <c r="E20777" s="4">
        <v>0.39556999999999998</v>
      </c>
      <c r="F20777" s="1">
        <v>0.45991599999999999</v>
      </c>
      <c r="G20777" s="4">
        <v>0.63066999999999995</v>
      </c>
      <c r="H20777" s="26">
        <v>0.40312299999999995</v>
      </c>
      <c r="I20777" s="4">
        <v>0.68884299999999998</v>
      </c>
      <c r="J20777" s="26">
        <v>0.12465500000000002</v>
      </c>
    </row>
    <row r="20778" spans="1:10" x14ac:dyDescent="0.45">
      <c r="A20778" s="1">
        <v>17.29552</v>
      </c>
      <c r="B20778" s="1">
        <v>1.371</v>
      </c>
      <c r="C20778" s="1">
        <v>0.63207899999999995</v>
      </c>
      <c r="D20778" s="4">
        <v>1.11602</v>
      </c>
      <c r="E20778" s="4">
        <v>0.39658900000000002</v>
      </c>
      <c r="F20778" s="1">
        <v>0.45995399999999997</v>
      </c>
      <c r="G20778" s="4">
        <v>0.63104199999999999</v>
      </c>
      <c r="H20778" s="26">
        <v>0.40328799999999998</v>
      </c>
      <c r="I20778" s="4">
        <v>0.68661000000000005</v>
      </c>
      <c r="J20778" s="26">
        <v>0.12455100000000002</v>
      </c>
    </row>
    <row r="20779" spans="1:10" x14ac:dyDescent="0.45">
      <c r="A20779" s="1">
        <v>17.29635</v>
      </c>
      <c r="B20779" s="1">
        <v>1.3719049999999999</v>
      </c>
      <c r="C20779" s="1">
        <v>0.63154500000000002</v>
      </c>
      <c r="D20779" s="4">
        <v>1.1169249999999999</v>
      </c>
      <c r="E20779" s="4">
        <v>0.39606799999999998</v>
      </c>
      <c r="F20779" s="1">
        <v>0.46014400000000011</v>
      </c>
      <c r="G20779" s="4">
        <v>0.63199499999999997</v>
      </c>
      <c r="H20779" s="26">
        <v>0.40448299999999998</v>
      </c>
      <c r="I20779" s="4">
        <v>0.68751200000000001</v>
      </c>
      <c r="J20779" s="26">
        <v>0.12496699999999999</v>
      </c>
    </row>
    <row r="20780" spans="1:10" x14ac:dyDescent="0.45">
      <c r="A20780" s="1">
        <v>17.297180000000001</v>
      </c>
      <c r="B20780" s="1">
        <v>1.3722920000000001</v>
      </c>
      <c r="C20780" s="1">
        <v>0.63202400000000003</v>
      </c>
      <c r="D20780" s="4">
        <v>1.1173120000000001</v>
      </c>
      <c r="E20780" s="4">
        <v>0.39623799999999998</v>
      </c>
      <c r="F20780" s="1">
        <v>0.46065099999999992</v>
      </c>
      <c r="G20780" s="4">
        <v>0.63158899999999996</v>
      </c>
      <c r="H20780" s="26">
        <v>0.40517999999999993</v>
      </c>
      <c r="I20780" s="4">
        <v>0.68609299999999995</v>
      </c>
      <c r="J20780" s="26">
        <v>0.12241600000000002</v>
      </c>
    </row>
    <row r="20781" spans="1:10" x14ac:dyDescent="0.45">
      <c r="A20781" s="1">
        <v>17.298020000000001</v>
      </c>
      <c r="B20781" s="1">
        <v>1.372714</v>
      </c>
      <c r="C20781" s="1">
        <v>0.63265300000000002</v>
      </c>
      <c r="D20781" s="4">
        <v>1.117734</v>
      </c>
      <c r="E20781" s="4">
        <v>0.39640500000000001</v>
      </c>
      <c r="F20781" s="1">
        <v>0.46039099999999999</v>
      </c>
      <c r="G20781" s="4">
        <v>0.63198200000000004</v>
      </c>
      <c r="H20781" s="26">
        <v>0.40451399999999993</v>
      </c>
      <c r="I20781" s="4">
        <v>0.68503000000000003</v>
      </c>
      <c r="J20781" s="26">
        <v>0.122226</v>
      </c>
    </row>
    <row r="20782" spans="1:10" x14ac:dyDescent="0.45">
      <c r="A20782" s="1">
        <v>17.298850000000002</v>
      </c>
      <c r="B20782" s="1">
        <v>1.374147</v>
      </c>
      <c r="C20782" s="1">
        <v>0.63304300000000002</v>
      </c>
      <c r="D20782" s="4">
        <v>1.119167</v>
      </c>
      <c r="E20782" s="4">
        <v>0.39561600000000002</v>
      </c>
      <c r="F20782" s="1">
        <v>0.46112299999999995</v>
      </c>
      <c r="G20782" s="4">
        <v>0.63214599999999999</v>
      </c>
      <c r="H20782" s="26">
        <v>0.40492799999999995</v>
      </c>
      <c r="I20782" s="4">
        <v>0.68254599999999999</v>
      </c>
      <c r="J20782" s="26">
        <v>0.122612</v>
      </c>
    </row>
    <row r="20783" spans="1:10" x14ac:dyDescent="0.45">
      <c r="A20783" s="1">
        <v>17.299679999999999</v>
      </c>
      <c r="B20783" s="1">
        <v>1.3732869999999999</v>
      </c>
      <c r="C20783" s="1">
        <v>0.63167300000000004</v>
      </c>
      <c r="D20783" s="4">
        <v>1.1183069999999999</v>
      </c>
      <c r="E20783" s="4">
        <v>0.39508399999999999</v>
      </c>
      <c r="F20783" s="1">
        <v>0.46077900000000005</v>
      </c>
      <c r="G20783" s="4">
        <v>0.63166</v>
      </c>
      <c r="H20783" s="26">
        <v>0.40631299999999998</v>
      </c>
      <c r="I20783" s="4">
        <v>0.68223599999999995</v>
      </c>
      <c r="J20783" s="26">
        <v>0.12189800000000001</v>
      </c>
    </row>
    <row r="20784" spans="1:10" x14ac:dyDescent="0.45">
      <c r="A20784" s="1">
        <v>17.300509999999999</v>
      </c>
      <c r="B20784" s="1">
        <v>1.3735949999999999</v>
      </c>
      <c r="C20784" s="1">
        <v>0.63096399999999997</v>
      </c>
      <c r="D20784" s="4">
        <v>1.1186149999999999</v>
      </c>
      <c r="E20784" s="4">
        <v>0.39499800000000002</v>
      </c>
      <c r="F20784" s="1">
        <v>0.46115400000000006</v>
      </c>
      <c r="G20784" s="4">
        <v>0.63086500000000001</v>
      </c>
      <c r="H20784" s="26">
        <v>0.40701099999999996</v>
      </c>
      <c r="I20784" s="4">
        <v>0.68305199999999999</v>
      </c>
      <c r="J20784" s="26">
        <v>0.12219600000000003</v>
      </c>
    </row>
    <row r="20785" spans="1:10" x14ac:dyDescent="0.45">
      <c r="A20785" s="1">
        <v>17.301349999999999</v>
      </c>
      <c r="B20785" s="1">
        <v>1.374687</v>
      </c>
      <c r="C20785" s="1">
        <v>0.62982899999999997</v>
      </c>
      <c r="D20785" s="4">
        <v>1.119707</v>
      </c>
      <c r="E20785" s="4">
        <v>0.39481300000000003</v>
      </c>
      <c r="F20785" s="1">
        <v>0.46078599999999992</v>
      </c>
      <c r="G20785" s="4">
        <v>0.63443499999999997</v>
      </c>
      <c r="H20785" s="26">
        <v>0.40887599999999996</v>
      </c>
      <c r="I20785" s="4">
        <v>0.68412499999999998</v>
      </c>
      <c r="J20785" s="26">
        <v>0.12200299999999997</v>
      </c>
    </row>
    <row r="20786" spans="1:10" x14ac:dyDescent="0.45">
      <c r="A20786" s="1">
        <v>17.30218</v>
      </c>
      <c r="B20786" s="1">
        <v>1.37524</v>
      </c>
      <c r="C20786" s="1">
        <v>0.62784700000000004</v>
      </c>
      <c r="D20786" s="4">
        <v>1.12026</v>
      </c>
      <c r="E20786" s="4">
        <v>0.39413799999999999</v>
      </c>
      <c r="F20786" s="1">
        <v>0.46022099999999999</v>
      </c>
      <c r="G20786" s="4">
        <v>0.63492000000000004</v>
      </c>
      <c r="H20786" s="26">
        <v>0.41155599999999998</v>
      </c>
      <c r="I20786" s="4">
        <v>0.68590099999999998</v>
      </c>
      <c r="J20786" s="26">
        <v>0.12243399999999999</v>
      </c>
    </row>
    <row r="20787" spans="1:10" x14ac:dyDescent="0.45">
      <c r="A20787" s="1">
        <v>17.30301</v>
      </c>
      <c r="B20787" s="1">
        <v>1.374994</v>
      </c>
      <c r="C20787" s="1">
        <v>0.62539</v>
      </c>
      <c r="D20787" s="4">
        <v>1.1200140000000001</v>
      </c>
      <c r="E20787" s="4">
        <v>0.39267099999999999</v>
      </c>
      <c r="F20787" s="1">
        <v>0.4592719999999999</v>
      </c>
      <c r="G20787" s="4">
        <v>0.63669699999999996</v>
      </c>
      <c r="H20787" s="26">
        <v>0.41212799999999994</v>
      </c>
      <c r="I20787" s="4">
        <v>0.68384299999999998</v>
      </c>
      <c r="J20787" s="26">
        <v>0.12230000000000002</v>
      </c>
    </row>
    <row r="20788" spans="1:10" x14ac:dyDescent="0.45">
      <c r="A20788" s="1">
        <v>17.303840000000001</v>
      </c>
      <c r="B20788" s="1">
        <v>1.3763129999999999</v>
      </c>
      <c r="C20788" s="1">
        <v>0.62516499999999997</v>
      </c>
      <c r="D20788" s="4">
        <v>1.1213329999999999</v>
      </c>
      <c r="E20788" s="4">
        <v>0.391845</v>
      </c>
      <c r="F20788" s="1">
        <v>0.45852300000000001</v>
      </c>
      <c r="G20788" s="4">
        <v>0.63937999999999995</v>
      </c>
      <c r="H20788" s="26">
        <v>0.41022799999999998</v>
      </c>
      <c r="I20788" s="4">
        <v>0.68303499999999995</v>
      </c>
      <c r="J20788" s="26">
        <v>0.12332599999999999</v>
      </c>
    </row>
    <row r="20789" spans="1:10" x14ac:dyDescent="0.45">
      <c r="A20789" s="1">
        <v>17.304680000000001</v>
      </c>
      <c r="B20789" s="1">
        <v>1.376824</v>
      </c>
      <c r="C20789" s="1">
        <v>0.62524299999999999</v>
      </c>
      <c r="D20789" s="4">
        <v>1.1218440000000001</v>
      </c>
      <c r="E20789" s="4">
        <v>0.390903</v>
      </c>
      <c r="F20789" s="1">
        <v>0.45898299999999992</v>
      </c>
      <c r="G20789" s="4">
        <v>0.64285700000000001</v>
      </c>
      <c r="H20789" s="26">
        <v>0.40858999999999995</v>
      </c>
      <c r="I20789" s="4">
        <v>0.68237099999999995</v>
      </c>
      <c r="J20789" s="26">
        <v>0.12298599999999998</v>
      </c>
    </row>
    <row r="20790" spans="1:10" x14ac:dyDescent="0.45">
      <c r="A20790" s="1">
        <v>17.305510000000002</v>
      </c>
      <c r="B20790" s="1">
        <v>1.376088</v>
      </c>
      <c r="C20790" s="1">
        <v>0.62479499999999999</v>
      </c>
      <c r="D20790" s="4">
        <v>1.121108</v>
      </c>
      <c r="E20790" s="4">
        <v>0.39061299999999999</v>
      </c>
      <c r="F20790" s="1">
        <v>0.45879500000000006</v>
      </c>
      <c r="G20790" s="4">
        <v>0.64340399999999998</v>
      </c>
      <c r="H20790" s="26">
        <v>0.40886699999999998</v>
      </c>
      <c r="I20790" s="4">
        <v>0.68087399999999998</v>
      </c>
      <c r="J20790" s="26">
        <v>0.12413600000000002</v>
      </c>
    </row>
    <row r="20791" spans="1:10" x14ac:dyDescent="0.45">
      <c r="A20791" s="1">
        <v>17.306339999999999</v>
      </c>
      <c r="B20791" s="1">
        <v>1.374922</v>
      </c>
      <c r="C20791" s="1">
        <v>0.62301600000000001</v>
      </c>
      <c r="D20791" s="4">
        <v>1.119942</v>
      </c>
      <c r="E20791" s="4">
        <v>0.39024700000000001</v>
      </c>
      <c r="F20791" s="1">
        <v>0.45735400000000004</v>
      </c>
      <c r="G20791" s="4">
        <v>0.64715599999999995</v>
      </c>
      <c r="H20791" s="26">
        <v>0.41026699999999994</v>
      </c>
      <c r="I20791" s="4">
        <v>0.681172</v>
      </c>
      <c r="J20791" s="26">
        <v>0.12526500000000002</v>
      </c>
    </row>
    <row r="20792" spans="1:10" x14ac:dyDescent="0.45">
      <c r="A20792" s="1">
        <v>17.307169999999999</v>
      </c>
      <c r="B20792" s="1">
        <v>1.376463</v>
      </c>
      <c r="C20792" s="1">
        <v>0.62112400000000001</v>
      </c>
      <c r="D20792" s="4">
        <v>1.121483</v>
      </c>
      <c r="E20792" s="4">
        <v>0.389623</v>
      </c>
      <c r="F20792" s="1">
        <v>0.45640900000000006</v>
      </c>
      <c r="G20792" s="4">
        <v>0.65024700000000002</v>
      </c>
      <c r="H20792" s="26">
        <v>0.40979699999999997</v>
      </c>
      <c r="I20792" s="4">
        <v>0.68287399999999998</v>
      </c>
      <c r="J20792" s="26">
        <v>0.12487900000000002</v>
      </c>
    </row>
    <row r="20793" spans="1:10" x14ac:dyDescent="0.45">
      <c r="A20793" s="1">
        <v>17.308009999999999</v>
      </c>
      <c r="B20793" s="1">
        <v>1.3781030000000001</v>
      </c>
      <c r="C20793" s="1">
        <v>0.62089300000000003</v>
      </c>
      <c r="D20793" s="4">
        <v>1.1231230000000001</v>
      </c>
      <c r="E20793" s="4">
        <v>0.38907900000000001</v>
      </c>
      <c r="F20793" s="1">
        <v>0.45542600000000011</v>
      </c>
      <c r="G20793" s="4">
        <v>0.65033399999999997</v>
      </c>
      <c r="H20793" s="26">
        <v>0.40859699999999993</v>
      </c>
      <c r="I20793" s="4">
        <v>0.68151799999999996</v>
      </c>
      <c r="J20793" s="26">
        <v>0.12526100000000001</v>
      </c>
    </row>
    <row r="20794" spans="1:10" x14ac:dyDescent="0.45">
      <c r="A20794" s="1">
        <v>17.30884</v>
      </c>
      <c r="B20794" s="1">
        <v>1.3788499999999999</v>
      </c>
      <c r="C20794" s="1">
        <v>0.62009700000000001</v>
      </c>
      <c r="D20794" s="4">
        <v>1.1238699999999999</v>
      </c>
      <c r="E20794" s="4">
        <v>0.38818999999999998</v>
      </c>
      <c r="F20794" s="1">
        <v>0.45465200000000006</v>
      </c>
      <c r="G20794" s="4">
        <v>0.64926799999999996</v>
      </c>
      <c r="H20794" s="26">
        <v>0.40787999999999996</v>
      </c>
      <c r="I20794" s="4">
        <v>0.68173300000000003</v>
      </c>
      <c r="J20794" s="26">
        <v>0.12741000000000002</v>
      </c>
    </row>
    <row r="20795" spans="1:10" x14ac:dyDescent="0.45">
      <c r="A20795" s="1">
        <v>17.309670000000001</v>
      </c>
      <c r="B20795" s="1">
        <v>1.3793949999999999</v>
      </c>
      <c r="C20795" s="1">
        <v>0.61908799999999997</v>
      </c>
      <c r="D20795" s="4">
        <v>1.1244149999999999</v>
      </c>
      <c r="E20795" s="4">
        <v>0.38629999999999998</v>
      </c>
      <c r="F20795" s="1">
        <v>0.45490999999999993</v>
      </c>
      <c r="G20795" s="4">
        <v>0.65259699999999998</v>
      </c>
      <c r="H20795" s="26">
        <v>0.40859899999999993</v>
      </c>
      <c r="I20795" s="4">
        <v>0.68376199999999998</v>
      </c>
      <c r="J20795" s="26">
        <v>0.12696499999999999</v>
      </c>
    </row>
    <row r="20796" spans="1:10" x14ac:dyDescent="0.45">
      <c r="A20796" s="1">
        <v>17.310500000000001</v>
      </c>
      <c r="B20796" s="1">
        <v>1.3799870000000001</v>
      </c>
      <c r="C20796" s="1">
        <v>0.61859399999999998</v>
      </c>
      <c r="D20796" s="4">
        <v>1.1250070000000001</v>
      </c>
      <c r="E20796" s="4">
        <v>0.38552799999999998</v>
      </c>
      <c r="F20796" s="1">
        <v>0.45616699999999999</v>
      </c>
      <c r="G20796" s="4">
        <v>0.65251599999999998</v>
      </c>
      <c r="H20796" s="26">
        <v>0.40839099999999995</v>
      </c>
      <c r="I20796" s="4">
        <v>0.68490700000000004</v>
      </c>
      <c r="J20796" s="26">
        <v>0.12703900000000001</v>
      </c>
    </row>
    <row r="20797" spans="1:10" x14ac:dyDescent="0.45">
      <c r="A20797" s="1">
        <v>17.311340000000001</v>
      </c>
      <c r="B20797" s="1">
        <v>1.381634</v>
      </c>
      <c r="C20797" s="1">
        <v>0.61753000000000002</v>
      </c>
      <c r="D20797" s="4">
        <v>1.126654</v>
      </c>
      <c r="E20797" s="4">
        <v>0.38450899999999999</v>
      </c>
      <c r="F20797" s="1">
        <v>0.4568859999999999</v>
      </c>
      <c r="G20797" s="4">
        <v>0.65369200000000005</v>
      </c>
      <c r="H20797" s="26">
        <v>0.40665399999999996</v>
      </c>
      <c r="I20797" s="4">
        <v>0.68649800000000005</v>
      </c>
      <c r="J20797" s="26">
        <v>0.12884200000000001</v>
      </c>
    </row>
    <row r="20798" spans="1:10" x14ac:dyDescent="0.45">
      <c r="A20798" s="1">
        <v>17.312169999999998</v>
      </c>
      <c r="B20798" s="1">
        <v>1.3817250000000001</v>
      </c>
      <c r="C20798" s="1">
        <v>0.61657300000000004</v>
      </c>
      <c r="D20798" s="4">
        <v>1.1267450000000001</v>
      </c>
      <c r="E20798" s="4">
        <v>0.38334400000000002</v>
      </c>
      <c r="F20798" s="1">
        <v>0.4561900000000001</v>
      </c>
      <c r="G20798" s="4">
        <v>0.65659999999999996</v>
      </c>
      <c r="H20798" s="26">
        <v>0.40589599999999998</v>
      </c>
      <c r="I20798" s="4">
        <v>0.686917</v>
      </c>
      <c r="J20798" s="26">
        <v>0.12814199999999998</v>
      </c>
    </row>
    <row r="20799" spans="1:10" x14ac:dyDescent="0.45">
      <c r="A20799" s="1">
        <v>17.312999999999999</v>
      </c>
      <c r="B20799" s="1">
        <v>1.3793420000000001</v>
      </c>
      <c r="C20799" s="1">
        <v>0.61592599999999997</v>
      </c>
      <c r="D20799" s="4">
        <v>1.1243620000000001</v>
      </c>
      <c r="E20799" s="4">
        <v>0.38303100000000001</v>
      </c>
      <c r="F20799" s="1">
        <v>0.45691799999999994</v>
      </c>
      <c r="G20799" s="4">
        <v>0.65837000000000001</v>
      </c>
      <c r="H20799" s="26">
        <v>0.40548199999999995</v>
      </c>
      <c r="I20799" s="4">
        <v>0.68907399999999996</v>
      </c>
      <c r="J20799" s="26">
        <v>0.12659500000000001</v>
      </c>
    </row>
    <row r="20800" spans="1:10" x14ac:dyDescent="0.45">
      <c r="A20800" s="1">
        <v>17.313839999999999</v>
      </c>
      <c r="B20800" s="1">
        <v>1.3769800000000001</v>
      </c>
      <c r="C20800" s="1">
        <v>0.61556699999999998</v>
      </c>
      <c r="D20800" s="4">
        <v>1.1220000000000001</v>
      </c>
      <c r="E20800" s="4">
        <v>0.38358399999999998</v>
      </c>
      <c r="F20800" s="1">
        <v>0.45721199999999995</v>
      </c>
      <c r="G20800" s="4">
        <v>0.66197899999999998</v>
      </c>
      <c r="H20800" s="26">
        <v>0.40496799999999994</v>
      </c>
      <c r="I20800" s="4">
        <v>0.69001699999999999</v>
      </c>
      <c r="J20800" s="26">
        <v>0.126081</v>
      </c>
    </row>
    <row r="20801" spans="1:10" x14ac:dyDescent="0.45">
      <c r="A20801" s="1">
        <v>17.31467</v>
      </c>
      <c r="B20801" s="1">
        <v>1.376225</v>
      </c>
      <c r="C20801" s="1">
        <v>0.61631899999999995</v>
      </c>
      <c r="D20801" s="4">
        <v>1.121245</v>
      </c>
      <c r="E20801" s="4">
        <v>0.383409</v>
      </c>
      <c r="F20801" s="1">
        <v>0.45675500000000002</v>
      </c>
      <c r="G20801" s="4">
        <v>0.66447299999999998</v>
      </c>
      <c r="H20801" s="26">
        <v>0.40518399999999993</v>
      </c>
      <c r="I20801" s="4">
        <v>0.69193499999999997</v>
      </c>
      <c r="J20801" s="26">
        <v>0.12842500000000001</v>
      </c>
    </row>
    <row r="20802" spans="1:10" x14ac:dyDescent="0.45">
      <c r="A20802" s="1">
        <v>17.3155</v>
      </c>
      <c r="B20802" s="1">
        <v>1.3763860000000001</v>
      </c>
      <c r="C20802" s="1">
        <v>0.61707199999999995</v>
      </c>
      <c r="D20802" s="4">
        <v>1.1214059999999999</v>
      </c>
      <c r="E20802" s="4">
        <v>0.38242599999999999</v>
      </c>
      <c r="F20802" s="1">
        <v>0.45675500000000002</v>
      </c>
      <c r="G20802" s="4">
        <v>0.66552900000000004</v>
      </c>
      <c r="H20802" s="26">
        <v>0.40592999999999996</v>
      </c>
      <c r="I20802" s="4">
        <v>0.69254700000000002</v>
      </c>
      <c r="J20802" s="26">
        <v>0.12809199999999998</v>
      </c>
    </row>
    <row r="20803" spans="1:10" x14ac:dyDescent="0.45">
      <c r="A20803" s="1">
        <v>17.316330000000001</v>
      </c>
      <c r="B20803" s="1">
        <v>1.3773580000000001</v>
      </c>
      <c r="C20803" s="1">
        <v>0.61647300000000005</v>
      </c>
      <c r="D20803" s="4">
        <v>1.1223780000000001</v>
      </c>
      <c r="E20803" s="4">
        <v>0.381442</v>
      </c>
      <c r="F20803" s="1">
        <v>0.4568620000000001</v>
      </c>
      <c r="G20803" s="4">
        <v>0.66837899999999995</v>
      </c>
      <c r="H20803" s="26">
        <v>0.40685199999999994</v>
      </c>
      <c r="I20803" s="4">
        <v>0.69303400000000004</v>
      </c>
      <c r="J20803" s="26">
        <v>0.12919799999999998</v>
      </c>
    </row>
    <row r="20804" spans="1:10" x14ac:dyDescent="0.45">
      <c r="A20804" s="1">
        <v>17.317170000000001</v>
      </c>
      <c r="B20804" s="1">
        <v>1.377961</v>
      </c>
      <c r="C20804" s="1">
        <v>0.61644100000000002</v>
      </c>
      <c r="D20804" s="4">
        <v>1.122981</v>
      </c>
      <c r="E20804" s="4">
        <v>0.38192900000000002</v>
      </c>
      <c r="F20804" s="1">
        <v>0.45818500000000006</v>
      </c>
      <c r="G20804" s="4">
        <v>0.67035500000000003</v>
      </c>
      <c r="H20804" s="26">
        <v>0.40633399999999997</v>
      </c>
      <c r="I20804" s="4">
        <v>0.69389699999999999</v>
      </c>
      <c r="J20804" s="26">
        <v>0.12853399999999998</v>
      </c>
    </row>
    <row r="20805" spans="1:10" x14ac:dyDescent="0.45">
      <c r="A20805" s="1">
        <v>17.318000000000001</v>
      </c>
      <c r="B20805" s="1">
        <v>1.3786320000000001</v>
      </c>
      <c r="C20805" s="1">
        <v>0.61632699999999996</v>
      </c>
      <c r="D20805" s="4">
        <v>1.1236520000000001</v>
      </c>
      <c r="E20805" s="4">
        <v>0.38208700000000001</v>
      </c>
      <c r="F20805" s="1">
        <v>0.458901</v>
      </c>
      <c r="G20805" s="4">
        <v>0.67364800000000002</v>
      </c>
      <c r="H20805" s="26">
        <v>0.40623799999999993</v>
      </c>
      <c r="I20805" s="4">
        <v>0.69473399999999996</v>
      </c>
      <c r="J20805" s="26">
        <v>0.12960199999999999</v>
      </c>
    </row>
    <row r="20806" spans="1:10" x14ac:dyDescent="0.45">
      <c r="A20806" s="1">
        <v>17.318829999999998</v>
      </c>
      <c r="B20806" s="1">
        <v>1.379413</v>
      </c>
      <c r="C20806" s="1">
        <v>0.61560000000000004</v>
      </c>
      <c r="D20806" s="4">
        <v>1.124433</v>
      </c>
      <c r="E20806" s="4">
        <v>0.38209599999999999</v>
      </c>
      <c r="F20806" s="1">
        <v>0.45876399999999995</v>
      </c>
      <c r="G20806" s="4">
        <v>0.677597</v>
      </c>
      <c r="H20806" s="26">
        <v>0.40672199999999997</v>
      </c>
      <c r="I20806" s="4">
        <v>0.69445400000000002</v>
      </c>
      <c r="J20806" s="26">
        <v>0.12982399999999999</v>
      </c>
    </row>
    <row r="20807" spans="1:10" x14ac:dyDescent="0.45">
      <c r="A20807" s="1">
        <v>17.319659999999999</v>
      </c>
      <c r="B20807" s="1">
        <v>1.3789549999999999</v>
      </c>
      <c r="C20807" s="1">
        <v>0.61557099999999998</v>
      </c>
      <c r="D20807" s="4">
        <v>1.1239749999999999</v>
      </c>
      <c r="E20807" s="4">
        <v>0.38209599999999999</v>
      </c>
      <c r="F20807" s="1">
        <v>0.4575800000000001</v>
      </c>
      <c r="G20807" s="4">
        <v>0.67944499999999997</v>
      </c>
      <c r="H20807" s="26">
        <v>0.40802199999999994</v>
      </c>
      <c r="I20807" s="4">
        <v>0.69681099999999996</v>
      </c>
      <c r="J20807" s="26">
        <v>0.129633</v>
      </c>
    </row>
    <row r="20808" spans="1:10" x14ac:dyDescent="0.45">
      <c r="A20808" s="1">
        <v>17.320499999999999</v>
      </c>
      <c r="B20808" s="1">
        <v>1.380574</v>
      </c>
      <c r="C20808" s="1">
        <v>0.61669499999999999</v>
      </c>
      <c r="D20808" s="4">
        <v>1.125594</v>
      </c>
      <c r="E20808" s="4">
        <v>0.38239400000000001</v>
      </c>
      <c r="F20808" s="1">
        <v>0.45875099999999991</v>
      </c>
      <c r="G20808" s="4">
        <v>0.68437700000000001</v>
      </c>
      <c r="H20808" s="26">
        <v>0.40820399999999996</v>
      </c>
      <c r="I20808" s="4">
        <v>0.69765100000000002</v>
      </c>
      <c r="J20808" s="26">
        <v>0.12979600000000002</v>
      </c>
    </row>
    <row r="20809" spans="1:10" x14ac:dyDescent="0.45">
      <c r="A20809" s="1">
        <v>17.32133</v>
      </c>
      <c r="B20809" s="1">
        <v>1.378978</v>
      </c>
      <c r="C20809" s="1">
        <v>0.61594099999999996</v>
      </c>
      <c r="D20809" s="4">
        <v>1.1239980000000001</v>
      </c>
      <c r="E20809" s="4">
        <v>0.38165399999999999</v>
      </c>
      <c r="F20809" s="1">
        <v>0.45835300000000001</v>
      </c>
      <c r="G20809" s="4">
        <v>0.68495099999999998</v>
      </c>
      <c r="H20809" s="26">
        <v>0.40809599999999996</v>
      </c>
      <c r="I20809" s="4">
        <v>0.69710799999999995</v>
      </c>
      <c r="J20809" s="26">
        <v>0.12992700000000001</v>
      </c>
    </row>
    <row r="20810" spans="1:10" x14ac:dyDescent="0.45">
      <c r="A20810" s="1">
        <v>17.32216</v>
      </c>
      <c r="B20810" s="1">
        <v>1.3789450000000001</v>
      </c>
      <c r="C20810" s="1">
        <v>0.61505600000000005</v>
      </c>
      <c r="D20810" s="4">
        <v>1.1239650000000001</v>
      </c>
      <c r="E20810" s="4">
        <v>0.38074599999999997</v>
      </c>
      <c r="F20810" s="1">
        <v>0.45913599999999999</v>
      </c>
      <c r="G20810" s="4">
        <v>0.68631399999999998</v>
      </c>
      <c r="H20810" s="26">
        <v>0.40799599999999997</v>
      </c>
      <c r="I20810" s="4">
        <v>0.697048</v>
      </c>
      <c r="J20810" s="26">
        <v>0.12964799999999999</v>
      </c>
    </row>
    <row r="20811" spans="1:10" x14ac:dyDescent="0.45">
      <c r="A20811" s="1">
        <v>17.322990000000001</v>
      </c>
      <c r="B20811" s="1">
        <v>1.3784989999999999</v>
      </c>
      <c r="C20811" s="1">
        <v>0.61474300000000004</v>
      </c>
      <c r="D20811" s="4">
        <v>1.1235189999999999</v>
      </c>
      <c r="E20811" s="4">
        <v>0.38150499999999998</v>
      </c>
      <c r="F20811" s="1">
        <v>0.45788000000000006</v>
      </c>
      <c r="G20811" s="4">
        <v>0.690577</v>
      </c>
      <c r="H20811" s="26">
        <v>0.40707799999999994</v>
      </c>
      <c r="I20811" s="4">
        <v>0.69757199999999997</v>
      </c>
      <c r="J20811" s="26">
        <v>0.13107200000000002</v>
      </c>
    </row>
    <row r="20812" spans="1:10" x14ac:dyDescent="0.45">
      <c r="A20812" s="1">
        <v>17.323820000000001</v>
      </c>
      <c r="B20812" s="1">
        <v>1.3789450000000001</v>
      </c>
      <c r="C20812" s="1">
        <v>0.61480400000000002</v>
      </c>
      <c r="D20812" s="4">
        <v>1.1239650000000001</v>
      </c>
      <c r="E20812" s="4">
        <v>0.382629</v>
      </c>
      <c r="F20812" s="1">
        <v>0.45898499999999998</v>
      </c>
      <c r="G20812" s="4">
        <v>0.69021900000000003</v>
      </c>
      <c r="H20812" s="26">
        <v>0.40675299999999998</v>
      </c>
      <c r="I20812" s="4">
        <v>0.70028500000000005</v>
      </c>
      <c r="J20812" s="26">
        <v>0.12934699999999999</v>
      </c>
    </row>
    <row r="20813" spans="1:10" x14ac:dyDescent="0.45">
      <c r="A20813" s="1">
        <v>17.324660000000002</v>
      </c>
      <c r="B20813" s="1">
        <v>1.379696</v>
      </c>
      <c r="C20813" s="1">
        <v>0.61481600000000003</v>
      </c>
      <c r="D20813" s="4">
        <v>1.124716</v>
      </c>
      <c r="E20813" s="4">
        <v>0.38358999999999999</v>
      </c>
      <c r="F20813" s="1">
        <v>0.45788899999999999</v>
      </c>
      <c r="G20813" s="4">
        <v>0.68993000000000004</v>
      </c>
      <c r="H20813" s="26">
        <v>0.40809899999999993</v>
      </c>
      <c r="I20813" s="4">
        <v>0.70150599999999996</v>
      </c>
      <c r="J20813" s="26">
        <v>0.129158</v>
      </c>
    </row>
    <row r="20814" spans="1:10" x14ac:dyDescent="0.45">
      <c r="A20814" s="1">
        <v>17.325489999999999</v>
      </c>
      <c r="B20814" s="1">
        <v>1.3809100000000001</v>
      </c>
      <c r="C20814" s="1">
        <v>0.61524699999999999</v>
      </c>
      <c r="D20814" s="4">
        <v>1.1259300000000001</v>
      </c>
      <c r="E20814" s="4">
        <v>0.38373499999999999</v>
      </c>
      <c r="F20814" s="1">
        <v>0.456426</v>
      </c>
      <c r="G20814" s="4">
        <v>0.69070399999999998</v>
      </c>
      <c r="H20814" s="26">
        <v>0.40813299999999997</v>
      </c>
      <c r="I20814" s="4">
        <v>0.70229600000000003</v>
      </c>
      <c r="J20814" s="26">
        <v>0.129556</v>
      </c>
    </row>
    <row r="20815" spans="1:10" x14ac:dyDescent="0.45">
      <c r="A20815" s="1">
        <v>17.326319999999999</v>
      </c>
      <c r="B20815" s="1">
        <v>1.3816900000000001</v>
      </c>
      <c r="C20815" s="1">
        <v>0.61578100000000002</v>
      </c>
      <c r="D20815" s="4">
        <v>1.1267100000000001</v>
      </c>
      <c r="E20815" s="4">
        <v>0.38329000000000002</v>
      </c>
      <c r="F20815" s="1">
        <v>0.45619999999999994</v>
      </c>
      <c r="G20815" s="4">
        <v>0.69223299999999999</v>
      </c>
      <c r="H20815" s="26">
        <v>0.40763199999999994</v>
      </c>
      <c r="I20815" s="4">
        <v>0.70634600000000003</v>
      </c>
      <c r="J20815" s="26">
        <v>0.129359</v>
      </c>
    </row>
    <row r="20816" spans="1:10" x14ac:dyDescent="0.45">
      <c r="A20816" s="1">
        <v>17.32715</v>
      </c>
      <c r="B20816" s="1">
        <v>1.3829389999999999</v>
      </c>
      <c r="C20816" s="1">
        <v>0.61658999999999997</v>
      </c>
      <c r="D20816" s="4">
        <v>1.1279589999999999</v>
      </c>
      <c r="E20816" s="4">
        <v>0.38248599999999999</v>
      </c>
      <c r="F20816" s="1">
        <v>0.4556929999999999</v>
      </c>
      <c r="G20816" s="4">
        <v>0.69169999999999998</v>
      </c>
      <c r="H20816" s="26">
        <v>0.40758099999999997</v>
      </c>
      <c r="I20816" s="4">
        <v>0.70510399999999995</v>
      </c>
      <c r="J20816" s="26">
        <v>0.12903599999999998</v>
      </c>
    </row>
    <row r="20817" spans="1:10" x14ac:dyDescent="0.45">
      <c r="A20817" s="1">
        <v>17.32799</v>
      </c>
      <c r="B20817" s="1">
        <v>1.3833819999999999</v>
      </c>
      <c r="C20817" s="1">
        <v>0.61750700000000003</v>
      </c>
      <c r="D20817" s="4">
        <v>1.1284019999999999</v>
      </c>
      <c r="E20817" s="4">
        <v>0.38332100000000002</v>
      </c>
      <c r="F20817" s="1">
        <v>0.45513000000000003</v>
      </c>
      <c r="G20817" s="4">
        <v>0.69140800000000002</v>
      </c>
      <c r="H20817" s="26">
        <v>0.40782199999999996</v>
      </c>
      <c r="I20817" s="4">
        <v>0.70371499999999998</v>
      </c>
      <c r="J20817" s="26">
        <v>0.12912400000000002</v>
      </c>
    </row>
    <row r="20818" spans="1:10" x14ac:dyDescent="0.45">
      <c r="A20818" s="1">
        <v>17.32882</v>
      </c>
      <c r="B20818" s="1">
        <v>1.38435</v>
      </c>
      <c r="C20818" s="1">
        <v>0.61771299999999996</v>
      </c>
      <c r="D20818" s="4">
        <v>1.12937</v>
      </c>
      <c r="E20818" s="4">
        <v>0.38337100000000002</v>
      </c>
      <c r="F20818" s="1">
        <v>0.45508400000000004</v>
      </c>
      <c r="G20818" s="4">
        <v>0.69379900000000005</v>
      </c>
      <c r="H20818" s="26">
        <v>0.40758499999999998</v>
      </c>
      <c r="I20818" s="4">
        <v>0.704013</v>
      </c>
      <c r="J20818" s="26">
        <v>0.13012800000000002</v>
      </c>
    </row>
    <row r="20819" spans="1:10" x14ac:dyDescent="0.45">
      <c r="A20819" s="1">
        <v>17.329650000000001</v>
      </c>
      <c r="B20819" s="1">
        <v>1.3854839999999999</v>
      </c>
      <c r="C20819" s="1">
        <v>0.61800500000000003</v>
      </c>
      <c r="D20819" s="4">
        <v>1.130504</v>
      </c>
      <c r="E20819" s="4">
        <v>0.382747</v>
      </c>
      <c r="F20819" s="1">
        <v>0.45415899999999998</v>
      </c>
      <c r="G20819" s="4">
        <v>0.69829300000000005</v>
      </c>
      <c r="H20819" s="26">
        <v>0.40691399999999994</v>
      </c>
      <c r="I20819" s="4">
        <v>0.70383499999999999</v>
      </c>
      <c r="J20819" s="26">
        <v>0.12864300000000001</v>
      </c>
    </row>
    <row r="20820" spans="1:10" x14ac:dyDescent="0.45">
      <c r="A20820" s="1">
        <v>17.330480000000001</v>
      </c>
      <c r="B20820" s="1">
        <v>1.3862950000000001</v>
      </c>
      <c r="C20820" s="1">
        <v>0.61851</v>
      </c>
      <c r="D20820" s="4">
        <v>1.1313150000000001</v>
      </c>
      <c r="E20820" s="4">
        <v>0.38279099999999999</v>
      </c>
      <c r="F20820" s="1">
        <v>0.45341699999999996</v>
      </c>
      <c r="G20820" s="4">
        <v>0.69925300000000001</v>
      </c>
      <c r="H20820" s="26">
        <v>0.40657699999999997</v>
      </c>
      <c r="I20820" s="4">
        <v>0.70371499999999998</v>
      </c>
      <c r="J20820" s="26">
        <v>0.130025</v>
      </c>
    </row>
    <row r="20821" spans="1:10" x14ac:dyDescent="0.45">
      <c r="A20821" s="1">
        <v>17.331320000000002</v>
      </c>
      <c r="B20821" s="1">
        <v>1.3862030000000001</v>
      </c>
      <c r="C20821" s="1">
        <v>0.61957099999999998</v>
      </c>
      <c r="D20821" s="4">
        <v>1.1312230000000001</v>
      </c>
      <c r="E20821" s="4">
        <v>0.38249300000000003</v>
      </c>
      <c r="F20821" s="1">
        <v>0.45184899999999995</v>
      </c>
      <c r="G20821" s="4">
        <v>0.70089699999999999</v>
      </c>
      <c r="H20821" s="26">
        <v>0.40627599999999997</v>
      </c>
      <c r="I20821" s="4">
        <v>0.70404599999999995</v>
      </c>
      <c r="J20821" s="26">
        <v>0.12937100000000001</v>
      </c>
    </row>
    <row r="20822" spans="1:10" x14ac:dyDescent="0.45">
      <c r="A20822" s="1">
        <v>17.332149999999999</v>
      </c>
      <c r="B20822" s="1">
        <v>1.3850750000000001</v>
      </c>
      <c r="C20822" s="1">
        <v>0.62009899999999996</v>
      </c>
      <c r="D20822" s="4">
        <v>1.1300950000000001</v>
      </c>
      <c r="E20822" s="4">
        <v>0.38364300000000001</v>
      </c>
      <c r="F20822" s="1">
        <v>0.4514260000000001</v>
      </c>
      <c r="G20822" s="4">
        <v>0.70159800000000005</v>
      </c>
      <c r="H20822" s="26">
        <v>0.40646299999999996</v>
      </c>
      <c r="I20822" s="4">
        <v>0.70418599999999998</v>
      </c>
      <c r="J20822" s="26">
        <v>0.128855</v>
      </c>
    </row>
    <row r="20823" spans="1:10" x14ac:dyDescent="0.45">
      <c r="A20823" s="1">
        <v>17.332979999999999</v>
      </c>
      <c r="B20823" s="1">
        <v>1.385839</v>
      </c>
      <c r="C20823" s="1">
        <v>0.62035099999999999</v>
      </c>
      <c r="D20823" s="4">
        <v>1.1308590000000001</v>
      </c>
      <c r="E20823" s="4">
        <v>0.384635</v>
      </c>
      <c r="F20823" s="1">
        <v>0.45062899999999995</v>
      </c>
      <c r="G20823" s="4">
        <v>0.703017</v>
      </c>
      <c r="H20823" s="26">
        <v>0.40632599999999996</v>
      </c>
      <c r="I20823" s="4">
        <v>0.70463500000000001</v>
      </c>
      <c r="J20823" s="26">
        <v>0.13091599999999998</v>
      </c>
    </row>
    <row r="20824" spans="1:10" x14ac:dyDescent="0.45">
      <c r="A20824" s="1">
        <v>17.33381</v>
      </c>
      <c r="B20824" s="1">
        <v>1.388479</v>
      </c>
      <c r="C20824" s="1">
        <v>0.62123399999999995</v>
      </c>
      <c r="D20824" s="4">
        <v>1.133499</v>
      </c>
      <c r="E20824" s="4">
        <v>0.38621299999999997</v>
      </c>
      <c r="F20824" s="1">
        <v>0.44888299999999992</v>
      </c>
      <c r="G20824" s="4">
        <v>0.70565599999999995</v>
      </c>
      <c r="H20824" s="26">
        <v>0.40621999999999997</v>
      </c>
      <c r="I20824" s="4">
        <v>0.70574499999999996</v>
      </c>
      <c r="J20824" s="26">
        <v>0.13292399999999999</v>
      </c>
    </row>
    <row r="20825" spans="1:10" x14ac:dyDescent="0.45">
      <c r="A20825" s="1">
        <v>17.33465</v>
      </c>
      <c r="B20825" s="1">
        <v>1.389732</v>
      </c>
      <c r="C20825" s="1">
        <v>0.62321400000000005</v>
      </c>
      <c r="D20825" s="4">
        <v>1.134752</v>
      </c>
      <c r="E20825" s="4">
        <v>0.38679400000000003</v>
      </c>
      <c r="F20825" s="1">
        <v>0.4483410000000001</v>
      </c>
      <c r="G20825" s="4">
        <v>0.703681</v>
      </c>
      <c r="H20825" s="26">
        <v>0.40644699999999995</v>
      </c>
      <c r="I20825" s="4">
        <v>0.70316199999999995</v>
      </c>
      <c r="J20825" s="26">
        <v>0.13289800000000002</v>
      </c>
    </row>
    <row r="20826" spans="1:10" x14ac:dyDescent="0.45">
      <c r="A20826" s="1">
        <v>17.33548</v>
      </c>
      <c r="B20826" s="1">
        <v>1.3909320000000001</v>
      </c>
      <c r="C20826" s="1">
        <v>0.62289000000000005</v>
      </c>
      <c r="D20826" s="4">
        <v>1.1359520000000001</v>
      </c>
      <c r="E20826" s="4">
        <v>0.38720199999999999</v>
      </c>
      <c r="F20826" s="1">
        <v>0.4488700000000001</v>
      </c>
      <c r="G20826" s="4">
        <v>0.70418400000000003</v>
      </c>
      <c r="H20826" s="26">
        <v>0.40602999999999995</v>
      </c>
      <c r="I20826" s="4">
        <v>0.70508000000000004</v>
      </c>
      <c r="J20826" s="26">
        <v>0.13314700000000002</v>
      </c>
    </row>
    <row r="20827" spans="1:10" x14ac:dyDescent="0.45">
      <c r="A20827" s="1">
        <v>17.336310000000001</v>
      </c>
      <c r="B20827" s="1">
        <v>1.39175</v>
      </c>
      <c r="C20827" s="1">
        <v>0.62188600000000005</v>
      </c>
      <c r="D20827" s="4">
        <v>1.1367700000000001</v>
      </c>
      <c r="E20827" s="4">
        <v>0.38791599999999998</v>
      </c>
      <c r="F20827" s="1">
        <v>0.44863499999999989</v>
      </c>
      <c r="G20827" s="4">
        <v>0.70574400000000004</v>
      </c>
      <c r="H20827" s="26">
        <v>0.40524499999999997</v>
      </c>
      <c r="I20827" s="4">
        <v>0.70807600000000004</v>
      </c>
      <c r="J20827" s="26">
        <v>0.13400299999999998</v>
      </c>
    </row>
    <row r="20828" spans="1:10" x14ac:dyDescent="0.45">
      <c r="A20828" s="1">
        <v>17.337140000000002</v>
      </c>
      <c r="B20828" s="1">
        <v>1.391691</v>
      </c>
      <c r="C20828" s="1">
        <v>0.62229100000000004</v>
      </c>
      <c r="D20828" s="4">
        <v>1.136711</v>
      </c>
      <c r="E20828" s="4">
        <v>0.38875300000000002</v>
      </c>
      <c r="F20828" s="1">
        <v>0.4467350000000001</v>
      </c>
      <c r="G20828" s="4">
        <v>0.70689199999999996</v>
      </c>
      <c r="H20828" s="26">
        <v>0.40426399999999996</v>
      </c>
      <c r="I20828" s="4">
        <v>0.71137600000000001</v>
      </c>
      <c r="J20828" s="26">
        <v>0.13527400000000001</v>
      </c>
    </row>
    <row r="20829" spans="1:10" x14ac:dyDescent="0.45">
      <c r="A20829" s="1">
        <v>17.337980000000002</v>
      </c>
      <c r="B20829" s="1">
        <v>1.3912100000000001</v>
      </c>
      <c r="C20829" s="1">
        <v>0.62294700000000003</v>
      </c>
      <c r="D20829" s="4">
        <v>1.1362300000000001</v>
      </c>
      <c r="E20829" s="4">
        <v>0.38774199999999998</v>
      </c>
      <c r="F20829" s="1">
        <v>0.44625399999999993</v>
      </c>
      <c r="G20829" s="4">
        <v>0.70876499999999998</v>
      </c>
      <c r="H20829" s="26">
        <v>0.40440299999999996</v>
      </c>
      <c r="I20829" s="4">
        <v>0.71096700000000002</v>
      </c>
      <c r="J20829" s="26">
        <v>0.13592599999999999</v>
      </c>
    </row>
    <row r="20830" spans="1:10" x14ac:dyDescent="0.45">
      <c r="A20830" s="1">
        <v>17.338809999999999</v>
      </c>
      <c r="B20830" s="1">
        <v>1.390091</v>
      </c>
      <c r="C20830" s="1">
        <v>0.62293900000000002</v>
      </c>
      <c r="D20830" s="4">
        <v>1.135111</v>
      </c>
      <c r="E20830" s="4">
        <v>0.38637300000000002</v>
      </c>
      <c r="F20830" s="1">
        <v>0.44519400000000009</v>
      </c>
      <c r="G20830" s="4">
        <v>0.70947099999999996</v>
      </c>
      <c r="H20830" s="26">
        <v>0.40436299999999997</v>
      </c>
      <c r="I20830" s="4">
        <v>0.71090399999999998</v>
      </c>
      <c r="J20830" s="26">
        <v>0.13788299999999998</v>
      </c>
    </row>
    <row r="20831" spans="1:10" x14ac:dyDescent="0.45">
      <c r="A20831" s="1">
        <v>17.339639999999999</v>
      </c>
      <c r="B20831" s="1">
        <v>1.389651</v>
      </c>
      <c r="C20831" s="1">
        <v>0.62280199999999997</v>
      </c>
      <c r="D20831" s="4">
        <v>1.134671</v>
      </c>
      <c r="E20831" s="4">
        <v>0.38535999999999998</v>
      </c>
      <c r="F20831" s="1">
        <v>0.44545100000000004</v>
      </c>
      <c r="G20831" s="4">
        <v>0.71079300000000001</v>
      </c>
      <c r="H20831" s="26">
        <v>0.40437199999999995</v>
      </c>
      <c r="I20831" s="4">
        <v>0.71274099999999996</v>
      </c>
      <c r="J20831" s="26">
        <v>0.138513</v>
      </c>
    </row>
    <row r="20832" spans="1:10" x14ac:dyDescent="0.45">
      <c r="A20832" s="1">
        <v>17.340479999999999</v>
      </c>
      <c r="B20832" s="1">
        <v>1.391383</v>
      </c>
      <c r="C20832" s="1">
        <v>0.62215900000000002</v>
      </c>
      <c r="D20832" s="4">
        <v>1.1364030000000001</v>
      </c>
      <c r="E20832" s="4">
        <v>0.38564999999999999</v>
      </c>
      <c r="F20832" s="1">
        <v>0.44587599999999994</v>
      </c>
      <c r="G20832" s="4">
        <v>0.71051299999999995</v>
      </c>
      <c r="H20832" s="26">
        <v>0.40355599999999997</v>
      </c>
      <c r="I20832" s="4">
        <v>0.71078799999999998</v>
      </c>
      <c r="J20832" s="26">
        <v>0.139932</v>
      </c>
    </row>
    <row r="20833" spans="1:10" x14ac:dyDescent="0.45">
      <c r="A20833" s="1">
        <v>17.34131</v>
      </c>
      <c r="B20833" s="1">
        <v>1.390223</v>
      </c>
      <c r="C20833" s="1">
        <v>0.62148599999999998</v>
      </c>
      <c r="D20833" s="4">
        <v>1.135243</v>
      </c>
      <c r="E20833" s="4">
        <v>0.38696999999999998</v>
      </c>
      <c r="F20833" s="1">
        <v>0.44455</v>
      </c>
      <c r="G20833" s="4">
        <v>0.70926100000000003</v>
      </c>
      <c r="H20833" s="26">
        <v>0.40332299999999993</v>
      </c>
      <c r="I20833" s="4">
        <v>0.71061600000000003</v>
      </c>
      <c r="J20833" s="26">
        <v>0.14013199999999998</v>
      </c>
    </row>
    <row r="20834" spans="1:10" x14ac:dyDescent="0.45">
      <c r="A20834" s="1">
        <v>17.342140000000001</v>
      </c>
      <c r="B20834" s="1">
        <v>1.3922369999999999</v>
      </c>
      <c r="C20834" s="1">
        <v>0.62231199999999998</v>
      </c>
      <c r="D20834" s="4">
        <v>1.137257</v>
      </c>
      <c r="E20834" s="4">
        <v>0.38715100000000002</v>
      </c>
      <c r="F20834" s="1">
        <v>0.44445800000000002</v>
      </c>
      <c r="G20834" s="4">
        <v>0.71150800000000003</v>
      </c>
      <c r="H20834" s="26">
        <v>0.40273899999999996</v>
      </c>
      <c r="I20834" s="4">
        <v>0.71174899999999997</v>
      </c>
      <c r="J20834" s="26">
        <v>0.13907199999999997</v>
      </c>
    </row>
    <row r="20835" spans="1:10" x14ac:dyDescent="0.45">
      <c r="A20835" s="1">
        <v>17.342970000000001</v>
      </c>
      <c r="B20835" s="1">
        <v>1.3927130000000001</v>
      </c>
      <c r="C20835" s="1">
        <v>0.62309999999999999</v>
      </c>
      <c r="D20835" s="4">
        <v>1.1377330000000001</v>
      </c>
      <c r="E20835" s="4">
        <v>0.38708199999999998</v>
      </c>
      <c r="F20835" s="1">
        <v>0.44318900000000006</v>
      </c>
      <c r="G20835" s="4">
        <v>0.71119100000000002</v>
      </c>
      <c r="H20835" s="26">
        <v>0.40162599999999998</v>
      </c>
      <c r="I20835" s="4">
        <v>0.71185200000000004</v>
      </c>
      <c r="J20835" s="26">
        <v>0.13934099999999999</v>
      </c>
    </row>
    <row r="20836" spans="1:10" x14ac:dyDescent="0.45">
      <c r="A20836" s="1">
        <v>17.343810000000001</v>
      </c>
      <c r="B20836" s="1">
        <v>1.39323</v>
      </c>
      <c r="C20836" s="1">
        <v>0.62372700000000003</v>
      </c>
      <c r="D20836" s="4">
        <v>1.13825</v>
      </c>
      <c r="E20836" s="4">
        <v>0.38689299999999999</v>
      </c>
      <c r="F20836" s="1">
        <v>0.44469500000000006</v>
      </c>
      <c r="G20836" s="4">
        <v>0.70926999999999996</v>
      </c>
      <c r="H20836" s="26">
        <v>0.40113999999999994</v>
      </c>
      <c r="I20836" s="4">
        <v>0.71092900000000003</v>
      </c>
      <c r="J20836" s="26">
        <v>0.13663999999999998</v>
      </c>
    </row>
    <row r="20837" spans="1:10" x14ac:dyDescent="0.45">
      <c r="A20837" s="1">
        <v>17.344639999999998</v>
      </c>
      <c r="B20837" s="1">
        <v>1.3923190000000001</v>
      </c>
      <c r="C20837" s="1">
        <v>0.624421</v>
      </c>
      <c r="D20837" s="4">
        <v>1.1373390000000001</v>
      </c>
      <c r="E20837" s="4">
        <v>0.38722200000000001</v>
      </c>
      <c r="F20837" s="1">
        <v>0.44549799999999995</v>
      </c>
      <c r="G20837" s="4">
        <v>0.71185299999999996</v>
      </c>
      <c r="H20837" s="26">
        <v>0.40072999999999998</v>
      </c>
      <c r="I20837" s="4">
        <v>0.71035800000000004</v>
      </c>
      <c r="J20837" s="26">
        <v>0.13811499999999999</v>
      </c>
    </row>
    <row r="20838" spans="1:10" x14ac:dyDescent="0.45">
      <c r="A20838" s="1">
        <v>17.345469999999999</v>
      </c>
      <c r="B20838" s="1">
        <v>1.390876</v>
      </c>
      <c r="C20838" s="1">
        <v>0.62456100000000003</v>
      </c>
      <c r="D20838" s="4">
        <v>1.135896</v>
      </c>
      <c r="E20838" s="4">
        <v>0.388131</v>
      </c>
      <c r="F20838" s="1">
        <v>0.44738999999999995</v>
      </c>
      <c r="G20838" s="4">
        <v>0.71392100000000003</v>
      </c>
      <c r="H20838" s="26">
        <v>0.39949199999999996</v>
      </c>
      <c r="I20838" s="4">
        <v>0.71100399999999997</v>
      </c>
      <c r="J20838" s="26">
        <v>0.13771</v>
      </c>
    </row>
    <row r="20839" spans="1:10" x14ac:dyDescent="0.45">
      <c r="A20839" s="1">
        <v>17.346299999999999</v>
      </c>
      <c r="B20839" s="1">
        <v>1.390449</v>
      </c>
      <c r="C20839" s="1">
        <v>0.62430099999999999</v>
      </c>
      <c r="D20839" s="4">
        <v>1.1354690000000001</v>
      </c>
      <c r="E20839" s="4">
        <v>0.38847700000000002</v>
      </c>
      <c r="F20839" s="1">
        <v>0.44772600000000007</v>
      </c>
      <c r="G20839" s="4">
        <v>0.71560500000000005</v>
      </c>
      <c r="H20839" s="26">
        <v>0.39969499999999997</v>
      </c>
      <c r="I20839" s="4">
        <v>0.71143999999999996</v>
      </c>
      <c r="J20839" s="26">
        <v>0.138324</v>
      </c>
    </row>
    <row r="20840" spans="1:10" x14ac:dyDescent="0.45">
      <c r="A20840" s="1">
        <v>17.34714</v>
      </c>
      <c r="B20840" s="1">
        <v>1.390857</v>
      </c>
      <c r="C20840" s="1">
        <v>0.62421700000000002</v>
      </c>
      <c r="D20840" s="4">
        <v>1.135877</v>
      </c>
      <c r="E20840" s="4">
        <v>0.39006299999999999</v>
      </c>
      <c r="F20840" s="1">
        <v>0.44914100000000001</v>
      </c>
      <c r="G20840" s="4">
        <v>0.71702100000000002</v>
      </c>
      <c r="H20840" s="26">
        <v>0.40082099999999998</v>
      </c>
      <c r="I20840" s="4">
        <v>0.70770500000000003</v>
      </c>
      <c r="J20840" s="26">
        <v>0.13850699999999999</v>
      </c>
    </row>
    <row r="20841" spans="1:10" x14ac:dyDescent="0.45">
      <c r="A20841" s="1">
        <v>17.34797</v>
      </c>
      <c r="B20841" s="1">
        <v>1.391446</v>
      </c>
      <c r="C20841" s="1">
        <v>0.62365599999999999</v>
      </c>
      <c r="D20841" s="4">
        <v>1.136466</v>
      </c>
      <c r="E20841" s="4">
        <v>0.39130100000000001</v>
      </c>
      <c r="F20841" s="1">
        <v>0.449986</v>
      </c>
      <c r="G20841" s="4">
        <v>0.72111999999999998</v>
      </c>
      <c r="H20841" s="26">
        <v>0.40094499999999994</v>
      </c>
      <c r="I20841" s="4">
        <v>0.70975699999999997</v>
      </c>
      <c r="J20841" s="26">
        <v>0.137928</v>
      </c>
    </row>
    <row r="20842" spans="1:10" x14ac:dyDescent="0.45">
      <c r="A20842" s="1">
        <v>17.348800000000001</v>
      </c>
      <c r="B20842" s="1">
        <v>1.3926989999999999</v>
      </c>
      <c r="C20842" s="1">
        <v>0.62384300000000004</v>
      </c>
      <c r="D20842" s="4">
        <v>1.1377189999999999</v>
      </c>
      <c r="E20842" s="4">
        <v>0.38991700000000001</v>
      </c>
      <c r="F20842" s="1">
        <v>0.44993700000000003</v>
      </c>
      <c r="G20842" s="4">
        <v>0.72430099999999997</v>
      </c>
      <c r="H20842" s="26">
        <v>0.40072599999999997</v>
      </c>
      <c r="I20842" s="4">
        <v>0.71256900000000001</v>
      </c>
      <c r="J20842" s="26">
        <v>0.13774599999999998</v>
      </c>
    </row>
    <row r="20843" spans="1:10" x14ac:dyDescent="0.45">
      <c r="A20843" s="1">
        <v>17.349630000000001</v>
      </c>
      <c r="B20843" s="1">
        <v>1.39114</v>
      </c>
      <c r="C20843" s="1">
        <v>0.62374399999999997</v>
      </c>
      <c r="D20843" s="4">
        <v>1.1361600000000001</v>
      </c>
      <c r="E20843" s="4">
        <v>0.39001799999999998</v>
      </c>
      <c r="F20843" s="1">
        <v>0.4503569999999999</v>
      </c>
      <c r="G20843" s="4">
        <v>0.72460899999999995</v>
      </c>
      <c r="H20843" s="26">
        <v>0.40164399999999995</v>
      </c>
      <c r="I20843" s="4">
        <v>0.713337</v>
      </c>
      <c r="J20843" s="26">
        <v>0.13664199999999999</v>
      </c>
    </row>
    <row r="20844" spans="1:10" x14ac:dyDescent="0.45">
      <c r="A20844" s="1">
        <v>17.350460000000002</v>
      </c>
      <c r="B20844" s="1">
        <v>1.3895850000000001</v>
      </c>
      <c r="C20844" s="1">
        <v>0.62448599999999999</v>
      </c>
      <c r="D20844" s="4">
        <v>1.1346050000000001</v>
      </c>
      <c r="E20844" s="4">
        <v>0.39157599999999998</v>
      </c>
      <c r="F20844" s="1">
        <v>0.45004299999999997</v>
      </c>
      <c r="G20844" s="4">
        <v>0.72427699999999995</v>
      </c>
      <c r="H20844" s="26">
        <v>0.40279799999999993</v>
      </c>
      <c r="I20844" s="4">
        <v>0.71472000000000002</v>
      </c>
      <c r="J20844" s="26">
        <v>0.13654699999999997</v>
      </c>
    </row>
    <row r="20845" spans="1:10" x14ac:dyDescent="0.45">
      <c r="A20845" s="1">
        <v>17.351299999999998</v>
      </c>
      <c r="B20845" s="1">
        <v>1.3891530000000001</v>
      </c>
      <c r="C20845" s="1">
        <v>0.62530799999999997</v>
      </c>
      <c r="D20845" s="4">
        <v>1.1341730000000001</v>
      </c>
      <c r="E20845" s="4">
        <v>0.39227000000000001</v>
      </c>
      <c r="F20845" s="1">
        <v>0.45153700000000008</v>
      </c>
      <c r="G20845" s="4">
        <v>0.72429900000000003</v>
      </c>
      <c r="H20845" s="26">
        <v>0.40340599999999993</v>
      </c>
      <c r="I20845" s="4">
        <v>0.71460800000000002</v>
      </c>
      <c r="J20845" s="26">
        <v>0.13634800000000002</v>
      </c>
    </row>
    <row r="20846" spans="1:10" x14ac:dyDescent="0.45">
      <c r="A20846" s="1">
        <v>17.352129999999999</v>
      </c>
      <c r="B20846" s="1">
        <v>1.3877250000000001</v>
      </c>
      <c r="C20846" s="1">
        <v>0.62498799999999999</v>
      </c>
      <c r="D20846" s="4">
        <v>1.1327449999999999</v>
      </c>
      <c r="E20846" s="4">
        <v>0.39327899999999999</v>
      </c>
      <c r="F20846" s="1">
        <v>0.45294199999999996</v>
      </c>
      <c r="G20846" s="4">
        <v>0.724746</v>
      </c>
      <c r="H20846" s="26">
        <v>0.40360099999999993</v>
      </c>
      <c r="I20846" s="4">
        <v>0.71600600000000003</v>
      </c>
      <c r="J20846" s="26">
        <v>0.13577499999999998</v>
      </c>
    </row>
    <row r="20847" spans="1:10" x14ac:dyDescent="0.45">
      <c r="A20847" s="1">
        <v>17.352959999999999</v>
      </c>
      <c r="B20847" s="1">
        <v>1.388949</v>
      </c>
      <c r="C20847" s="1">
        <v>0.62492099999999995</v>
      </c>
      <c r="D20847" s="4">
        <v>1.133969</v>
      </c>
      <c r="E20847" s="4">
        <v>0.39328299999999999</v>
      </c>
      <c r="F20847" s="1">
        <v>0.45280100000000001</v>
      </c>
      <c r="G20847" s="4">
        <v>0.726912</v>
      </c>
      <c r="H20847" s="26">
        <v>0.40397399999999994</v>
      </c>
      <c r="I20847" s="4">
        <v>0.715337</v>
      </c>
      <c r="J20847" s="26">
        <v>0.13533299999999998</v>
      </c>
    </row>
    <row r="20848" spans="1:10" x14ac:dyDescent="0.45">
      <c r="A20848" s="1">
        <v>17.35379</v>
      </c>
      <c r="B20848" s="1">
        <v>1.3898429999999999</v>
      </c>
      <c r="C20848" s="1">
        <v>0.62567300000000003</v>
      </c>
      <c r="D20848" s="4">
        <v>1.134863</v>
      </c>
      <c r="E20848" s="4">
        <v>0.39269799999999999</v>
      </c>
      <c r="F20848" s="1">
        <v>0.45493199999999989</v>
      </c>
      <c r="G20848" s="4">
        <v>0.72777400000000003</v>
      </c>
      <c r="H20848" s="26">
        <v>0.40514199999999995</v>
      </c>
      <c r="I20848" s="4">
        <v>0.71384300000000001</v>
      </c>
      <c r="J20848" s="26">
        <v>0.13573099999999999</v>
      </c>
    </row>
    <row r="20849" spans="1:10" x14ac:dyDescent="0.45">
      <c r="A20849" s="1">
        <v>17.35463</v>
      </c>
      <c r="B20849" s="1">
        <v>1.3898429999999999</v>
      </c>
      <c r="C20849" s="1">
        <v>0.62544</v>
      </c>
      <c r="D20849" s="4">
        <v>1.134863</v>
      </c>
      <c r="E20849" s="4">
        <v>0.391092</v>
      </c>
      <c r="F20849" s="1">
        <v>0.454542</v>
      </c>
      <c r="G20849" s="4">
        <v>0.72766900000000001</v>
      </c>
      <c r="H20849" s="26">
        <v>0.40529299999999996</v>
      </c>
      <c r="I20849" s="4">
        <v>0.71101000000000003</v>
      </c>
      <c r="J20849" s="26">
        <v>0.13480999999999999</v>
      </c>
    </row>
    <row r="20850" spans="1:10" x14ac:dyDescent="0.45">
      <c r="A20850" s="1">
        <v>17.355460000000001</v>
      </c>
      <c r="B20850" s="1">
        <v>1.3895230000000001</v>
      </c>
      <c r="C20850" s="1">
        <v>0.62483299999999997</v>
      </c>
      <c r="D20850" s="4">
        <v>1.1345430000000001</v>
      </c>
      <c r="E20850" s="4">
        <v>0.390405</v>
      </c>
      <c r="F20850" s="1">
        <v>0.45468500000000001</v>
      </c>
      <c r="G20850" s="4">
        <v>0.72919999999999996</v>
      </c>
      <c r="H20850" s="26">
        <v>0.40454599999999996</v>
      </c>
      <c r="I20850" s="4">
        <v>0.71161799999999997</v>
      </c>
      <c r="J20850" s="26">
        <v>0.13364199999999998</v>
      </c>
    </row>
    <row r="20851" spans="1:10" x14ac:dyDescent="0.45">
      <c r="A20851" s="1">
        <v>17.356290000000001</v>
      </c>
      <c r="B20851" s="1">
        <v>1.38764</v>
      </c>
      <c r="C20851" s="1">
        <v>0.62489399999999995</v>
      </c>
      <c r="D20851" s="4">
        <v>1.13266</v>
      </c>
      <c r="E20851" s="4">
        <v>0.38983299999999999</v>
      </c>
      <c r="F20851" s="1">
        <v>0.45506000000000002</v>
      </c>
      <c r="G20851" s="4">
        <v>0.73178100000000001</v>
      </c>
      <c r="H20851" s="26">
        <v>0.40443899999999994</v>
      </c>
      <c r="I20851" s="4">
        <v>0.70948</v>
      </c>
      <c r="J20851" s="26">
        <v>0.13421899999999998</v>
      </c>
    </row>
    <row r="20852" spans="1:10" x14ac:dyDescent="0.45">
      <c r="A20852" s="1">
        <v>17.357119999999998</v>
      </c>
      <c r="B20852" s="1">
        <v>1.386339</v>
      </c>
      <c r="C20852" s="1">
        <v>0.624915</v>
      </c>
      <c r="D20852" s="4">
        <v>1.131359</v>
      </c>
      <c r="E20852" s="4">
        <v>0.39057799999999998</v>
      </c>
      <c r="F20852" s="1">
        <v>0.45625099999999996</v>
      </c>
      <c r="G20852" s="4">
        <v>0.73247300000000004</v>
      </c>
      <c r="H20852" s="26">
        <v>0.40485499999999996</v>
      </c>
      <c r="I20852" s="4">
        <v>0.70629399999999998</v>
      </c>
      <c r="J20852" s="26">
        <v>0.13427899999999998</v>
      </c>
    </row>
    <row r="20853" spans="1:10" x14ac:dyDescent="0.45">
      <c r="A20853" s="1">
        <v>17.357959999999999</v>
      </c>
      <c r="B20853" s="1">
        <v>1.3859900000000001</v>
      </c>
      <c r="C20853" s="1">
        <v>0.62475700000000001</v>
      </c>
      <c r="D20853" s="4">
        <v>1.1310100000000001</v>
      </c>
      <c r="E20853" s="4">
        <v>0.39115100000000003</v>
      </c>
      <c r="F20853" s="1">
        <v>0.45803799999999995</v>
      </c>
      <c r="G20853" s="4">
        <v>0.73372499999999996</v>
      </c>
      <c r="H20853" s="26">
        <v>0.40537799999999996</v>
      </c>
      <c r="I20853" s="4">
        <v>0.70460400000000001</v>
      </c>
      <c r="J20853" s="26">
        <v>0.13292199999999998</v>
      </c>
    </row>
    <row r="20854" spans="1:10" x14ac:dyDescent="0.45">
      <c r="A20854" s="1">
        <v>17.358789999999999</v>
      </c>
      <c r="B20854" s="1">
        <v>1.386962</v>
      </c>
      <c r="C20854" s="1">
        <v>0.62399199999999999</v>
      </c>
      <c r="D20854" s="4">
        <v>1.131982</v>
      </c>
      <c r="E20854" s="4">
        <v>0.39189299999999999</v>
      </c>
      <c r="F20854" s="1">
        <v>0.45701299999999989</v>
      </c>
      <c r="G20854" s="4">
        <v>0.73626400000000003</v>
      </c>
      <c r="H20854" s="26">
        <v>0.40505399999999997</v>
      </c>
      <c r="I20854" s="4">
        <v>0.70486700000000002</v>
      </c>
      <c r="J20854" s="26">
        <v>0.13124799999999998</v>
      </c>
    </row>
    <row r="20855" spans="1:10" x14ac:dyDescent="0.45">
      <c r="A20855" s="1">
        <v>17.35962</v>
      </c>
      <c r="B20855" s="1">
        <v>1.3872009999999999</v>
      </c>
      <c r="C20855" s="1">
        <v>0.62431800000000004</v>
      </c>
      <c r="D20855" s="4">
        <v>1.1322209999999999</v>
      </c>
      <c r="E20855" s="4">
        <v>0.39211200000000002</v>
      </c>
      <c r="F20855" s="1">
        <v>0.45708400000000005</v>
      </c>
      <c r="G20855" s="4">
        <v>0.73691799999999996</v>
      </c>
      <c r="H20855" s="26">
        <v>0.40417399999999998</v>
      </c>
      <c r="I20855" s="4">
        <v>0.70492900000000003</v>
      </c>
      <c r="J20855" s="26">
        <v>0.13009100000000001</v>
      </c>
    </row>
    <row r="20856" spans="1:10" x14ac:dyDescent="0.45">
      <c r="A20856" s="1">
        <v>17.36045</v>
      </c>
      <c r="B20856" s="1">
        <v>1.388693</v>
      </c>
      <c r="C20856" s="1">
        <v>0.62374600000000002</v>
      </c>
      <c r="D20856" s="4">
        <v>1.133713</v>
      </c>
      <c r="E20856" s="4">
        <v>0.39301399999999997</v>
      </c>
      <c r="F20856" s="1">
        <v>0.45687900000000004</v>
      </c>
      <c r="G20856" s="4">
        <v>0.73589800000000005</v>
      </c>
      <c r="H20856" s="26">
        <v>0.40397599999999995</v>
      </c>
      <c r="I20856" s="4">
        <v>0.70558900000000002</v>
      </c>
      <c r="J20856" s="26">
        <v>0.12862899999999999</v>
      </c>
    </row>
    <row r="20857" spans="1:10" x14ac:dyDescent="0.45">
      <c r="A20857" s="1">
        <v>17.36129</v>
      </c>
      <c r="B20857" s="1">
        <v>1.387896</v>
      </c>
      <c r="C20857" s="1">
        <v>0.62373699999999999</v>
      </c>
      <c r="D20857" s="4">
        <v>1.132916</v>
      </c>
      <c r="E20857" s="4">
        <v>0.39255600000000002</v>
      </c>
      <c r="F20857" s="1">
        <v>0.45719599999999994</v>
      </c>
      <c r="G20857" s="4">
        <v>0.73865400000000003</v>
      </c>
      <c r="H20857" s="26">
        <v>0.40288999999999997</v>
      </c>
      <c r="I20857" s="4">
        <v>0.70708400000000005</v>
      </c>
      <c r="J20857" s="26">
        <v>0.128247</v>
      </c>
    </row>
    <row r="20858" spans="1:10" x14ac:dyDescent="0.45">
      <c r="A20858" s="1">
        <v>17.362120000000001</v>
      </c>
      <c r="B20858" s="1">
        <v>1.389235</v>
      </c>
      <c r="C20858" s="1">
        <v>0.62384099999999998</v>
      </c>
      <c r="D20858" s="4">
        <v>1.134255</v>
      </c>
      <c r="E20858" s="4">
        <v>0.39076300000000003</v>
      </c>
      <c r="F20858" s="1">
        <v>0.4571940000000001</v>
      </c>
      <c r="G20858" s="4">
        <v>0.74094300000000002</v>
      </c>
      <c r="H20858" s="26">
        <v>0.40099599999999996</v>
      </c>
      <c r="I20858" s="4">
        <v>0.70792200000000005</v>
      </c>
      <c r="J20858" s="26">
        <v>0.12859900000000002</v>
      </c>
    </row>
    <row r="20859" spans="1:10" x14ac:dyDescent="0.45">
      <c r="A20859" s="1">
        <v>17.362950000000001</v>
      </c>
      <c r="B20859" s="1">
        <v>1.3908160000000001</v>
      </c>
      <c r="C20859" s="1">
        <v>0.62360700000000002</v>
      </c>
      <c r="D20859" s="4">
        <v>1.1358360000000001</v>
      </c>
      <c r="E20859" s="4">
        <v>0.39052500000000001</v>
      </c>
      <c r="F20859" s="1">
        <v>0.45860900000000004</v>
      </c>
      <c r="G20859" s="4">
        <v>0.74357099999999998</v>
      </c>
      <c r="H20859" s="26">
        <v>0.40078899999999995</v>
      </c>
      <c r="I20859" s="4">
        <v>0.70703300000000002</v>
      </c>
      <c r="J20859" s="26">
        <v>0.12978099999999998</v>
      </c>
    </row>
    <row r="20860" spans="1:10" x14ac:dyDescent="0.45">
      <c r="A20860" s="1">
        <v>17.363779999999998</v>
      </c>
      <c r="B20860" s="1">
        <v>1.3899619999999999</v>
      </c>
      <c r="C20860" s="1">
        <v>0.62321000000000004</v>
      </c>
      <c r="D20860" s="4">
        <v>1.1349819999999999</v>
      </c>
      <c r="E20860" s="4">
        <v>0.39119799999999999</v>
      </c>
      <c r="F20860" s="1">
        <v>0.45986799999999994</v>
      </c>
      <c r="G20860" s="4">
        <v>0.74550799999999995</v>
      </c>
      <c r="H20860" s="26">
        <v>0.40112799999999993</v>
      </c>
      <c r="I20860" s="4">
        <v>0.70593300000000003</v>
      </c>
      <c r="J20860" s="26">
        <v>0.13098900000000002</v>
      </c>
    </row>
    <row r="20861" spans="1:10" x14ac:dyDescent="0.45">
      <c r="A20861" s="1">
        <v>17.364619999999999</v>
      </c>
      <c r="B20861" s="1">
        <v>1.3897839999999999</v>
      </c>
      <c r="C20861" s="1">
        <v>0.62365800000000005</v>
      </c>
      <c r="D20861" s="4">
        <v>1.1348039999999999</v>
      </c>
      <c r="E20861" s="4">
        <v>0.39060899999999998</v>
      </c>
      <c r="F20861" s="1">
        <v>0.45873600000000003</v>
      </c>
      <c r="G20861" s="4">
        <v>0.74783500000000003</v>
      </c>
      <c r="H20861" s="26">
        <v>0.40094799999999997</v>
      </c>
      <c r="I20861" s="4">
        <v>0.70679499999999995</v>
      </c>
      <c r="J20861" s="26">
        <v>0.13229000000000002</v>
      </c>
    </row>
    <row r="20862" spans="1:10" x14ac:dyDescent="0.45">
      <c r="A20862" s="1">
        <v>17.365449999999999</v>
      </c>
      <c r="B20862" s="1">
        <v>1.3905609999999999</v>
      </c>
      <c r="C20862" s="1">
        <v>0.62416000000000005</v>
      </c>
      <c r="D20862" s="4">
        <v>1.135581</v>
      </c>
      <c r="E20862" s="4">
        <v>0.38864300000000002</v>
      </c>
      <c r="F20862" s="1">
        <v>0.45890399999999998</v>
      </c>
      <c r="G20862" s="4">
        <v>0.74944200000000005</v>
      </c>
      <c r="H20862" s="26">
        <v>0.40096299999999996</v>
      </c>
      <c r="I20862" s="4">
        <v>0.70711800000000002</v>
      </c>
      <c r="J20862" s="26">
        <v>0.13261299999999998</v>
      </c>
    </row>
    <row r="20863" spans="1:10" x14ac:dyDescent="0.45">
      <c r="A20863" s="1">
        <v>17.36628</v>
      </c>
      <c r="B20863" s="1">
        <v>1.3916090000000001</v>
      </c>
      <c r="C20863" s="1">
        <v>0.62523399999999996</v>
      </c>
      <c r="D20863" s="4">
        <v>1.1366289999999999</v>
      </c>
      <c r="E20863" s="4">
        <v>0.38738699999999998</v>
      </c>
      <c r="F20863" s="1">
        <v>0.457843</v>
      </c>
      <c r="G20863" s="4">
        <v>0.75044999999999995</v>
      </c>
      <c r="H20863" s="26">
        <v>0.40166799999999997</v>
      </c>
      <c r="I20863" s="4">
        <v>0.705376</v>
      </c>
      <c r="J20863" s="26">
        <v>0.13259799999999999</v>
      </c>
    </row>
    <row r="20864" spans="1:10" x14ac:dyDescent="0.45">
      <c r="A20864" s="1">
        <v>17.36712</v>
      </c>
      <c r="B20864" s="1">
        <v>1.392225</v>
      </c>
      <c r="C20864" s="1">
        <v>0.62563800000000003</v>
      </c>
      <c r="D20864" s="4">
        <v>1.1372450000000001</v>
      </c>
      <c r="E20864" s="4">
        <v>0.388179</v>
      </c>
      <c r="F20864" s="1">
        <v>0.45731000000000011</v>
      </c>
      <c r="G20864" s="4">
        <v>0.75270599999999999</v>
      </c>
      <c r="H20864" s="26">
        <v>0.40214099999999997</v>
      </c>
      <c r="I20864" s="4">
        <v>0.70630300000000001</v>
      </c>
      <c r="J20864" s="26">
        <v>0.131774</v>
      </c>
    </row>
    <row r="20865" spans="1:10" x14ac:dyDescent="0.45">
      <c r="A20865" s="1">
        <v>17.36795</v>
      </c>
      <c r="B20865" s="1">
        <v>1.3909670000000001</v>
      </c>
      <c r="C20865" s="1">
        <v>0.62510399999999999</v>
      </c>
      <c r="D20865" s="4">
        <v>1.1359870000000001</v>
      </c>
      <c r="E20865" s="4">
        <v>0.38781100000000002</v>
      </c>
      <c r="F20865" s="1">
        <v>0.45564899999999997</v>
      </c>
      <c r="G20865" s="4">
        <v>0.75531000000000004</v>
      </c>
      <c r="H20865" s="26">
        <v>0.40236099999999997</v>
      </c>
      <c r="I20865" s="4">
        <v>0.707982</v>
      </c>
      <c r="J20865" s="26">
        <v>0.13140600000000002</v>
      </c>
    </row>
    <row r="20866" spans="1:10" x14ac:dyDescent="0.45">
      <c r="A20866" s="1">
        <v>17.368780000000001</v>
      </c>
      <c r="B20866" s="1">
        <v>1.3892139999999999</v>
      </c>
      <c r="C20866" s="1">
        <v>0.62549500000000002</v>
      </c>
      <c r="D20866" s="4">
        <v>1.134234</v>
      </c>
      <c r="E20866" s="4">
        <v>0.38723299999999999</v>
      </c>
      <c r="F20866" s="1">
        <v>0.45670600000000006</v>
      </c>
      <c r="G20866" s="4">
        <v>0.75404000000000004</v>
      </c>
      <c r="H20866" s="26">
        <v>0.40150699999999995</v>
      </c>
      <c r="I20866" s="4">
        <v>0.70743</v>
      </c>
      <c r="J20866" s="26">
        <v>0.132102</v>
      </c>
    </row>
    <row r="20867" spans="1:10" x14ac:dyDescent="0.45">
      <c r="A20867" s="1">
        <v>17.369610000000002</v>
      </c>
      <c r="B20867" s="1">
        <v>1.3872869999999999</v>
      </c>
      <c r="C20867" s="1">
        <v>0.62588600000000005</v>
      </c>
      <c r="D20867" s="4">
        <v>1.132307</v>
      </c>
      <c r="E20867" s="4">
        <v>0.38828000000000001</v>
      </c>
      <c r="F20867" s="1">
        <v>0.45852399999999993</v>
      </c>
      <c r="G20867" s="4">
        <v>0.75699899999999998</v>
      </c>
      <c r="H20867" s="26">
        <v>0.40073999999999993</v>
      </c>
      <c r="I20867" s="4">
        <v>0.70560599999999996</v>
      </c>
      <c r="J20867" s="26">
        <v>0.132461</v>
      </c>
    </row>
    <row r="20868" spans="1:10" x14ac:dyDescent="0.45">
      <c r="A20868" s="1">
        <v>17.370450000000002</v>
      </c>
      <c r="B20868" s="1">
        <v>1.3882840000000001</v>
      </c>
      <c r="C20868" s="1">
        <v>0.62586299999999995</v>
      </c>
      <c r="D20868" s="4">
        <v>1.1333040000000001</v>
      </c>
      <c r="E20868" s="4">
        <v>0.38872600000000002</v>
      </c>
      <c r="F20868" s="1">
        <v>0.459816</v>
      </c>
      <c r="G20868" s="4">
        <v>0.75885199999999997</v>
      </c>
      <c r="H20868" s="26">
        <v>0.40038299999999993</v>
      </c>
      <c r="I20868" s="4">
        <v>0.70482599999999995</v>
      </c>
      <c r="J20868" s="26">
        <v>0.13281999999999999</v>
      </c>
    </row>
    <row r="20869" spans="1:10" x14ac:dyDescent="0.45">
      <c r="A20869" s="1">
        <v>17.371279999999999</v>
      </c>
      <c r="B20869" s="1">
        <v>1.38828</v>
      </c>
      <c r="C20869" s="1">
        <v>0.625695</v>
      </c>
      <c r="D20869" s="4">
        <v>1.1333</v>
      </c>
      <c r="E20869" s="4">
        <v>0.38812200000000002</v>
      </c>
      <c r="F20869" s="1">
        <v>0.46048500000000003</v>
      </c>
      <c r="G20869" s="4">
        <v>0.76111600000000001</v>
      </c>
      <c r="H20869" s="26">
        <v>0.39999199999999996</v>
      </c>
      <c r="I20869" s="4">
        <v>0.70377500000000004</v>
      </c>
      <c r="J20869" s="26">
        <v>0.13277800000000001</v>
      </c>
    </row>
    <row r="20870" spans="1:10" x14ac:dyDescent="0.45">
      <c r="A20870" s="1">
        <v>17.372109999999999</v>
      </c>
      <c r="B20870" s="1">
        <v>1.3885320000000001</v>
      </c>
      <c r="C20870" s="1">
        <v>0.62555799999999995</v>
      </c>
      <c r="D20870" s="4">
        <v>1.1335519999999999</v>
      </c>
      <c r="E20870" s="4">
        <v>0.38766200000000001</v>
      </c>
      <c r="F20870" s="1">
        <v>0.45852000000000004</v>
      </c>
      <c r="G20870" s="4">
        <v>0.76278599999999996</v>
      </c>
      <c r="H20870" s="26">
        <v>0.39982199999999996</v>
      </c>
      <c r="I20870" s="4">
        <v>0.70126699999999997</v>
      </c>
      <c r="J20870" s="26">
        <v>0.13171899999999997</v>
      </c>
    </row>
    <row r="20871" spans="1:10" x14ac:dyDescent="0.45">
      <c r="A20871" s="1">
        <v>17.37294</v>
      </c>
      <c r="B20871" s="1">
        <v>1.3885510000000001</v>
      </c>
      <c r="C20871" s="1">
        <v>0.62537100000000001</v>
      </c>
      <c r="D20871" s="4">
        <v>1.1335710000000001</v>
      </c>
      <c r="E20871" s="4">
        <v>0.38714100000000001</v>
      </c>
      <c r="F20871" s="1">
        <v>0.45835099999999995</v>
      </c>
      <c r="G20871" s="4">
        <v>0.76393</v>
      </c>
      <c r="H20871" s="26">
        <v>0.39997499999999997</v>
      </c>
      <c r="I20871" s="4">
        <v>0.69956399999999996</v>
      </c>
      <c r="J20871" s="26">
        <v>0.13212600000000002</v>
      </c>
    </row>
    <row r="20872" spans="1:10" x14ac:dyDescent="0.45">
      <c r="A20872" s="1">
        <v>17.37378</v>
      </c>
      <c r="B20872" s="1">
        <v>1.3884380000000001</v>
      </c>
      <c r="C20872" s="1">
        <v>0.62468599999999996</v>
      </c>
      <c r="D20872" s="4">
        <v>1.1334580000000001</v>
      </c>
      <c r="E20872" s="4">
        <v>0.38823099999999999</v>
      </c>
      <c r="F20872" s="1">
        <v>0.45909700000000009</v>
      </c>
      <c r="G20872" s="4">
        <v>0.76636599999999999</v>
      </c>
      <c r="H20872" s="26">
        <v>0.40018899999999996</v>
      </c>
      <c r="I20872" s="4">
        <v>0.69849899999999998</v>
      </c>
      <c r="J20872" s="26">
        <v>0.131523</v>
      </c>
    </row>
    <row r="20873" spans="1:10" x14ac:dyDescent="0.45">
      <c r="A20873" s="1">
        <v>17.374610000000001</v>
      </c>
      <c r="B20873" s="1">
        <v>1.3870960000000001</v>
      </c>
      <c r="C20873" s="1">
        <v>0.62344500000000003</v>
      </c>
      <c r="D20873" s="4">
        <v>1.1321159999999999</v>
      </c>
      <c r="E20873" s="4">
        <v>0.388681</v>
      </c>
      <c r="F20873" s="1">
        <v>0.4583600000000001</v>
      </c>
      <c r="G20873" s="4">
        <v>0.76827299999999998</v>
      </c>
      <c r="H20873" s="26">
        <v>0.40087599999999995</v>
      </c>
      <c r="I20873" s="4">
        <v>0.70003000000000004</v>
      </c>
      <c r="J20873" s="26">
        <v>0.13264300000000001</v>
      </c>
    </row>
    <row r="20874" spans="1:10" x14ac:dyDescent="0.45">
      <c r="A20874" s="1">
        <v>17.375440000000001</v>
      </c>
      <c r="B20874" s="1">
        <v>1.386298</v>
      </c>
      <c r="C20874" s="1">
        <v>0.62421300000000002</v>
      </c>
      <c r="D20874" s="4">
        <v>1.131318</v>
      </c>
      <c r="E20874" s="4">
        <v>0.38980599999999999</v>
      </c>
      <c r="F20874" s="1">
        <v>0.45848099999999992</v>
      </c>
      <c r="G20874" s="4">
        <v>0.77012599999999998</v>
      </c>
      <c r="H20874" s="26">
        <v>0.40241799999999994</v>
      </c>
      <c r="I20874" s="4">
        <v>0.70183700000000004</v>
      </c>
      <c r="J20874" s="26">
        <v>0.13188699999999998</v>
      </c>
    </row>
    <row r="20875" spans="1:10" x14ac:dyDescent="0.45">
      <c r="A20875" s="1">
        <v>17.376270000000002</v>
      </c>
      <c r="B20875" s="1">
        <v>1.3877200000000001</v>
      </c>
      <c r="C20875" s="1">
        <v>0.62436000000000003</v>
      </c>
      <c r="D20875" s="4">
        <v>1.1327400000000001</v>
      </c>
      <c r="E20875" s="4">
        <v>0.38907900000000001</v>
      </c>
      <c r="F20875" s="1">
        <v>0.45908499999999997</v>
      </c>
      <c r="G20875" s="4">
        <v>0.77303500000000003</v>
      </c>
      <c r="H20875" s="26">
        <v>0.40332399999999996</v>
      </c>
      <c r="I20875" s="4">
        <v>0.70361700000000005</v>
      </c>
      <c r="J20875" s="26">
        <v>0.13172299999999998</v>
      </c>
    </row>
    <row r="20876" spans="1:10" x14ac:dyDescent="0.45">
      <c r="A20876" s="1">
        <v>17.377099999999999</v>
      </c>
      <c r="B20876" s="1">
        <v>1.3893409999999999</v>
      </c>
      <c r="C20876" s="1">
        <v>0.62495199999999995</v>
      </c>
      <c r="D20876" s="4">
        <v>1.134361</v>
      </c>
      <c r="E20876" s="4">
        <v>0.38859100000000002</v>
      </c>
      <c r="F20876" s="1">
        <v>0.45928400000000003</v>
      </c>
      <c r="G20876" s="4">
        <v>0.77376100000000003</v>
      </c>
      <c r="H20876" s="26">
        <v>0.40324499999999996</v>
      </c>
      <c r="I20876" s="4">
        <v>0.70413999999999999</v>
      </c>
      <c r="J20876" s="26">
        <v>0.13268200000000002</v>
      </c>
    </row>
    <row r="20877" spans="1:10" x14ac:dyDescent="0.45">
      <c r="A20877" s="1">
        <v>17.377939999999999</v>
      </c>
      <c r="B20877" s="1">
        <v>1.388698</v>
      </c>
      <c r="C20877" s="1">
        <v>0.62479099999999999</v>
      </c>
      <c r="D20877" s="4">
        <v>1.133718</v>
      </c>
      <c r="E20877" s="4">
        <v>0.38852999999999999</v>
      </c>
      <c r="F20877" s="1">
        <v>0.45775600000000005</v>
      </c>
      <c r="G20877" s="4">
        <v>0.77560099999999998</v>
      </c>
      <c r="H20877" s="26">
        <v>0.40277799999999997</v>
      </c>
      <c r="I20877" s="4">
        <v>0.70486300000000002</v>
      </c>
      <c r="J20877" s="26">
        <v>0.13292999999999999</v>
      </c>
    </row>
    <row r="20878" spans="1:10" x14ac:dyDescent="0.45">
      <c r="A20878" s="1">
        <v>17.378769999999999</v>
      </c>
      <c r="B20878" s="1">
        <v>1.387543</v>
      </c>
      <c r="C20878" s="1">
        <v>0.62479300000000004</v>
      </c>
      <c r="D20878" s="4">
        <v>1.132563</v>
      </c>
      <c r="E20878" s="4">
        <v>0.389129</v>
      </c>
      <c r="F20878" s="1">
        <v>0.45740000000000003</v>
      </c>
      <c r="G20878" s="4">
        <v>0.77656000000000003</v>
      </c>
      <c r="H20878" s="26">
        <v>0.40270499999999998</v>
      </c>
      <c r="I20878" s="4">
        <v>0.70399599999999996</v>
      </c>
      <c r="J20878" s="26">
        <v>0.13329800000000003</v>
      </c>
    </row>
    <row r="20879" spans="1:10" x14ac:dyDescent="0.45">
      <c r="A20879" s="1">
        <v>17.3796</v>
      </c>
      <c r="B20879" s="1">
        <v>1.3868780000000001</v>
      </c>
      <c r="C20879" s="1">
        <v>0.62486799999999998</v>
      </c>
      <c r="D20879" s="4">
        <v>1.1318980000000001</v>
      </c>
      <c r="E20879" s="4">
        <v>0.38956600000000002</v>
      </c>
      <c r="F20879" s="1">
        <v>0.45696800000000004</v>
      </c>
      <c r="G20879" s="4">
        <v>0.77764900000000003</v>
      </c>
      <c r="H20879" s="26">
        <v>0.40355699999999994</v>
      </c>
      <c r="I20879" s="4">
        <v>0.70325800000000005</v>
      </c>
      <c r="J20879" s="26">
        <v>0.13387100000000002</v>
      </c>
    </row>
    <row r="20880" spans="1:10" x14ac:dyDescent="0.45">
      <c r="A20880" s="1">
        <v>17.38043</v>
      </c>
      <c r="B20880" s="1">
        <v>1.387491</v>
      </c>
      <c r="C20880" s="1">
        <v>0.62462200000000001</v>
      </c>
      <c r="D20880" s="4">
        <v>1.132511</v>
      </c>
      <c r="E20880" s="4">
        <v>0.39000800000000002</v>
      </c>
      <c r="F20880" s="1">
        <v>0.45625599999999999</v>
      </c>
      <c r="G20880" s="4">
        <v>0.78140600000000004</v>
      </c>
      <c r="H20880" s="26">
        <v>0.40482999999999997</v>
      </c>
      <c r="I20880" s="4">
        <v>0.70318000000000003</v>
      </c>
      <c r="J20880" s="26">
        <v>0.133822</v>
      </c>
    </row>
    <row r="20881" spans="1:10" x14ac:dyDescent="0.45">
      <c r="A20881" s="1">
        <v>17.381270000000001</v>
      </c>
      <c r="B20881" s="1">
        <v>1.3871849999999999</v>
      </c>
      <c r="C20881" s="1">
        <v>0.62574099999999999</v>
      </c>
      <c r="D20881" s="4">
        <v>1.1322049999999999</v>
      </c>
      <c r="E20881" s="4">
        <v>0.39061099999999999</v>
      </c>
      <c r="F20881" s="1">
        <v>0.45765900000000004</v>
      </c>
      <c r="G20881" s="4">
        <v>0.78448499999999999</v>
      </c>
      <c r="H20881" s="26">
        <v>0.40492799999999995</v>
      </c>
      <c r="I20881" s="4">
        <v>0.70174599999999998</v>
      </c>
      <c r="J20881" s="26">
        <v>0.13613399999999998</v>
      </c>
    </row>
    <row r="20882" spans="1:10" x14ac:dyDescent="0.45">
      <c r="A20882" s="1">
        <v>17.382100000000001</v>
      </c>
      <c r="B20882" s="1">
        <v>1.3877919999999999</v>
      </c>
      <c r="C20882" s="1">
        <v>0.62698299999999996</v>
      </c>
      <c r="D20882" s="4">
        <v>1.1328119999999999</v>
      </c>
      <c r="E20882" s="4">
        <v>0.39153399999999999</v>
      </c>
      <c r="F20882" s="1">
        <v>0.4558310000000001</v>
      </c>
      <c r="G20882" s="4">
        <v>0.78801900000000002</v>
      </c>
      <c r="H20882" s="26">
        <v>0.40516899999999995</v>
      </c>
      <c r="I20882" s="4">
        <v>0.70247999999999999</v>
      </c>
      <c r="J20882" s="26">
        <v>0.13526100000000002</v>
      </c>
    </row>
    <row r="20883" spans="1:10" x14ac:dyDescent="0.45">
      <c r="A20883" s="1">
        <v>17.382930000000002</v>
      </c>
      <c r="B20883" s="1">
        <v>1.386625</v>
      </c>
      <c r="C20883" s="1">
        <v>0.62703399999999998</v>
      </c>
      <c r="D20883" s="4">
        <v>1.131645</v>
      </c>
      <c r="E20883" s="4">
        <v>0.39284400000000003</v>
      </c>
      <c r="F20883" s="1">
        <v>0.45681299999999991</v>
      </c>
      <c r="G20883" s="4">
        <v>0.79081100000000004</v>
      </c>
      <c r="H20883" s="26">
        <v>0.40625099999999997</v>
      </c>
      <c r="I20883" s="4">
        <v>0.70242899999999997</v>
      </c>
      <c r="J20883" s="26">
        <v>0.13567699999999999</v>
      </c>
    </row>
    <row r="20884" spans="1:10" x14ac:dyDescent="0.45">
      <c r="A20884" s="1">
        <v>17.383759999999999</v>
      </c>
      <c r="B20884" s="1">
        <v>1.384498</v>
      </c>
      <c r="C20884" s="1">
        <v>0.62728200000000001</v>
      </c>
      <c r="D20884" s="4">
        <v>1.129518</v>
      </c>
      <c r="E20884" s="4">
        <v>0.39440799999999998</v>
      </c>
      <c r="F20884" s="1">
        <v>0.45537800000000006</v>
      </c>
      <c r="G20884" s="4">
        <v>0.79306500000000002</v>
      </c>
      <c r="H20884" s="26">
        <v>0.40689899999999996</v>
      </c>
      <c r="I20884" s="4">
        <v>0.7026</v>
      </c>
      <c r="J20884" s="26">
        <v>0.13528000000000001</v>
      </c>
    </row>
    <row r="20885" spans="1:10" x14ac:dyDescent="0.45">
      <c r="A20885" s="1">
        <v>17.384599999999999</v>
      </c>
      <c r="B20885" s="1">
        <v>1.384695</v>
      </c>
      <c r="C20885" s="1">
        <v>0.628251</v>
      </c>
      <c r="D20885" s="4">
        <v>1.129715</v>
      </c>
      <c r="E20885" s="4">
        <v>0.39359</v>
      </c>
      <c r="F20885" s="1">
        <v>0.45417799999999997</v>
      </c>
      <c r="G20885" s="4">
        <v>0.79419799999999996</v>
      </c>
      <c r="H20885" s="26">
        <v>0.40765799999999996</v>
      </c>
      <c r="I20885" s="4">
        <v>0.70361200000000002</v>
      </c>
      <c r="J20885" s="26">
        <v>0.13399299999999997</v>
      </c>
    </row>
    <row r="20886" spans="1:10" x14ac:dyDescent="0.45">
      <c r="A20886" s="1">
        <v>17.385429999999999</v>
      </c>
      <c r="B20886" s="1">
        <v>1.384971</v>
      </c>
      <c r="C20886" s="1">
        <v>0.628556</v>
      </c>
      <c r="D20886" s="4">
        <v>1.129991</v>
      </c>
      <c r="E20886" s="4">
        <v>0.39368900000000001</v>
      </c>
      <c r="F20886" s="1">
        <v>0.45487900000000003</v>
      </c>
      <c r="G20886" s="4">
        <v>0.79532899999999995</v>
      </c>
      <c r="H20886" s="26">
        <v>0.40768599999999994</v>
      </c>
      <c r="I20886" s="4">
        <v>0.70232600000000001</v>
      </c>
      <c r="J20886" s="26">
        <v>0.13366499999999998</v>
      </c>
    </row>
    <row r="20887" spans="1:10" x14ac:dyDescent="0.45">
      <c r="A20887" s="1">
        <v>17.38626</v>
      </c>
      <c r="B20887" s="1">
        <v>1.383648</v>
      </c>
      <c r="C20887" s="1">
        <v>0.62733399999999995</v>
      </c>
      <c r="D20887" s="4">
        <v>1.128668</v>
      </c>
      <c r="E20887" s="4">
        <v>0.39524799999999999</v>
      </c>
      <c r="F20887" s="1">
        <v>0.45292299999999996</v>
      </c>
      <c r="G20887" s="4">
        <v>0.79713800000000001</v>
      </c>
      <c r="H20887" s="26">
        <v>0.40763699999999997</v>
      </c>
      <c r="I20887" s="4">
        <v>0.70279100000000005</v>
      </c>
      <c r="J20887" s="26">
        <v>0.13325599999999999</v>
      </c>
    </row>
    <row r="20888" spans="1:10" x14ac:dyDescent="0.45">
      <c r="A20888" s="1">
        <v>17.387090000000001</v>
      </c>
      <c r="B20888" s="1">
        <v>1.3827700000000001</v>
      </c>
      <c r="C20888" s="1">
        <v>0.626691</v>
      </c>
      <c r="D20888" s="4">
        <v>1.1277900000000001</v>
      </c>
      <c r="E20888" s="4">
        <v>0.39548</v>
      </c>
      <c r="F20888" s="1">
        <v>0.45234899999999989</v>
      </c>
      <c r="G20888" s="4">
        <v>0.80074800000000002</v>
      </c>
      <c r="H20888" s="26">
        <v>0.40810599999999997</v>
      </c>
      <c r="I20888" s="4">
        <v>0.70396099999999995</v>
      </c>
      <c r="J20888" s="26">
        <v>0.13362400000000002</v>
      </c>
    </row>
    <row r="20889" spans="1:10" x14ac:dyDescent="0.45">
      <c r="A20889" s="1">
        <v>17.387930000000001</v>
      </c>
      <c r="B20889" s="1">
        <v>1.3827799999999999</v>
      </c>
      <c r="C20889" s="1">
        <v>0.62663800000000003</v>
      </c>
      <c r="D20889" s="4">
        <v>1.1277999999999999</v>
      </c>
      <c r="E20889" s="4">
        <v>0.39554699999999998</v>
      </c>
      <c r="F20889" s="1">
        <v>0.45290800000000009</v>
      </c>
      <c r="G20889" s="4">
        <v>0.80063700000000004</v>
      </c>
      <c r="H20889" s="26">
        <v>0.40839799999999998</v>
      </c>
      <c r="I20889" s="4">
        <v>0.70164599999999999</v>
      </c>
      <c r="J20889" s="26">
        <v>0.13381199999999999</v>
      </c>
    </row>
    <row r="20890" spans="1:10" x14ac:dyDescent="0.45">
      <c r="A20890" s="1">
        <v>17.388760000000001</v>
      </c>
      <c r="B20890" s="1">
        <v>1.3824399999999999</v>
      </c>
      <c r="C20890" s="1">
        <v>0.62651199999999996</v>
      </c>
      <c r="D20890" s="4">
        <v>1.1274599999999999</v>
      </c>
      <c r="E20890" s="4">
        <v>0.39620300000000003</v>
      </c>
      <c r="F20890" s="1">
        <v>0.45375399999999999</v>
      </c>
      <c r="G20890" s="4">
        <v>0.80138699999999996</v>
      </c>
      <c r="H20890" s="26">
        <v>0.40884199999999998</v>
      </c>
      <c r="I20890" s="4">
        <v>0.70268299999999995</v>
      </c>
      <c r="J20890" s="26">
        <v>0.132685</v>
      </c>
    </row>
    <row r="20891" spans="1:10" x14ac:dyDescent="0.45">
      <c r="A20891" s="1">
        <v>17.389589999999998</v>
      </c>
      <c r="B20891" s="1">
        <v>1.383472</v>
      </c>
      <c r="C20891" s="1">
        <v>0.62653300000000001</v>
      </c>
      <c r="D20891" s="4">
        <v>1.1284920000000001</v>
      </c>
      <c r="E20891" s="4">
        <v>0.39641300000000002</v>
      </c>
      <c r="F20891" s="1">
        <v>0.45395099999999999</v>
      </c>
      <c r="G20891" s="4">
        <v>0.80584900000000004</v>
      </c>
      <c r="H20891" s="26">
        <v>0.41007099999999996</v>
      </c>
      <c r="I20891" s="4">
        <v>0.70202699999999996</v>
      </c>
      <c r="J20891" s="26">
        <v>0.13277099999999997</v>
      </c>
    </row>
    <row r="20892" spans="1:10" x14ac:dyDescent="0.45">
      <c r="A20892" s="1">
        <v>17.390419999999999</v>
      </c>
      <c r="B20892" s="1">
        <v>1.386101</v>
      </c>
      <c r="C20892" s="1">
        <v>0.62561699999999998</v>
      </c>
      <c r="D20892" s="4">
        <v>1.131121</v>
      </c>
      <c r="E20892" s="4">
        <v>0.39544000000000001</v>
      </c>
      <c r="F20892" s="1">
        <v>0.45371800000000007</v>
      </c>
      <c r="G20892" s="4">
        <v>0.80296900000000004</v>
      </c>
      <c r="H20892" s="26">
        <v>0.41107999999999995</v>
      </c>
      <c r="I20892" s="4">
        <v>0.703766</v>
      </c>
      <c r="J20892" s="26">
        <v>0.13163599999999998</v>
      </c>
    </row>
    <row r="20893" spans="1:10" x14ac:dyDescent="0.45">
      <c r="A20893" s="1">
        <v>17.391259999999999</v>
      </c>
      <c r="B20893" s="1">
        <v>1.3846700000000001</v>
      </c>
      <c r="C20893" s="1">
        <v>0.62492899999999996</v>
      </c>
      <c r="D20893" s="4">
        <v>1.1296900000000001</v>
      </c>
      <c r="E20893" s="4">
        <v>0.395372</v>
      </c>
      <c r="F20893" s="1">
        <v>0.45240100000000005</v>
      </c>
      <c r="G20893" s="4">
        <v>0.80499200000000004</v>
      </c>
      <c r="H20893" s="26">
        <v>0.41135499999999997</v>
      </c>
      <c r="I20893" s="4">
        <v>0.70536399999999999</v>
      </c>
      <c r="J20893" s="26">
        <v>0.13128200000000001</v>
      </c>
    </row>
    <row r="20894" spans="1:10" x14ac:dyDescent="0.45">
      <c r="A20894" s="1">
        <v>17.39209</v>
      </c>
      <c r="B20894" s="1">
        <v>1.385453</v>
      </c>
      <c r="C20894" s="1">
        <v>0.62435799999999997</v>
      </c>
      <c r="D20894" s="4">
        <v>1.1304730000000001</v>
      </c>
      <c r="E20894" s="4">
        <v>0.39546300000000001</v>
      </c>
      <c r="F20894" s="1">
        <v>0.45286099999999996</v>
      </c>
      <c r="G20894" s="4">
        <v>0.80612499999999998</v>
      </c>
      <c r="H20894" s="26">
        <v>0.41206599999999993</v>
      </c>
      <c r="I20894" s="4">
        <v>0.70477599999999996</v>
      </c>
      <c r="J20894" s="26">
        <v>0.131992</v>
      </c>
    </row>
    <row r="20895" spans="1:10" x14ac:dyDescent="0.45">
      <c r="A20895" s="1">
        <v>17.39292</v>
      </c>
      <c r="B20895" s="1">
        <v>1.385759</v>
      </c>
      <c r="C20895" s="1">
        <v>0.62301200000000001</v>
      </c>
      <c r="D20895" s="4">
        <v>1.130779</v>
      </c>
      <c r="E20895" s="4">
        <v>0.395536</v>
      </c>
      <c r="F20895" s="1">
        <v>0.4523029999999999</v>
      </c>
      <c r="G20895" s="4">
        <v>0.80775399999999997</v>
      </c>
      <c r="H20895" s="26">
        <v>0.41225499999999998</v>
      </c>
      <c r="I20895" s="4">
        <v>0.70858100000000002</v>
      </c>
      <c r="J20895" s="26">
        <v>0.13207400000000002</v>
      </c>
    </row>
    <row r="20896" spans="1:10" x14ac:dyDescent="0.45">
      <c r="A20896" s="1">
        <v>17.393750000000001</v>
      </c>
      <c r="B20896" s="1">
        <v>1.386774</v>
      </c>
      <c r="C20896" s="1">
        <v>0.621618</v>
      </c>
      <c r="D20896" s="4">
        <v>1.131794</v>
      </c>
      <c r="E20896" s="4">
        <v>0.39543600000000001</v>
      </c>
      <c r="F20896" s="1">
        <v>0.45110300000000003</v>
      </c>
      <c r="G20896" s="4">
        <v>0.81106699999999998</v>
      </c>
      <c r="H20896" s="26">
        <v>0.41199599999999997</v>
      </c>
      <c r="I20896" s="4">
        <v>0.71014900000000003</v>
      </c>
      <c r="J20896" s="26">
        <v>0.13234899999999999</v>
      </c>
    </row>
    <row r="20897" spans="1:10" x14ac:dyDescent="0.45">
      <c r="A20897" s="1">
        <v>17.394590000000001</v>
      </c>
      <c r="B20897" s="1">
        <v>1.3871880000000001</v>
      </c>
      <c r="C20897" s="1">
        <v>0.62169399999999997</v>
      </c>
      <c r="D20897" s="4">
        <v>1.1322080000000001</v>
      </c>
      <c r="E20897" s="4">
        <v>0.39464500000000002</v>
      </c>
      <c r="F20897" s="1">
        <v>0.44970099999999991</v>
      </c>
      <c r="G20897" s="4">
        <v>0.81197600000000003</v>
      </c>
      <c r="H20897" s="26">
        <v>0.41214699999999993</v>
      </c>
      <c r="I20897" s="4">
        <v>0.71193300000000004</v>
      </c>
      <c r="J20897" s="26">
        <v>0.13261800000000001</v>
      </c>
    </row>
    <row r="20898" spans="1:10" x14ac:dyDescent="0.45">
      <c r="A20898" s="1">
        <v>17.395420000000001</v>
      </c>
      <c r="B20898" s="1">
        <v>1.3883190000000001</v>
      </c>
      <c r="C20898" s="1">
        <v>0.62175100000000005</v>
      </c>
      <c r="D20898" s="4">
        <v>1.1333390000000001</v>
      </c>
      <c r="E20898" s="4">
        <v>0.39477099999999998</v>
      </c>
      <c r="F20898" s="1">
        <v>0.44925999999999999</v>
      </c>
      <c r="G20898" s="4">
        <v>0.81355</v>
      </c>
      <c r="H20898" s="26">
        <v>0.41125799999999996</v>
      </c>
      <c r="I20898" s="4">
        <v>0.71142099999999997</v>
      </c>
      <c r="J20898" s="26">
        <v>0.13113799999999998</v>
      </c>
    </row>
    <row r="20899" spans="1:10" x14ac:dyDescent="0.45">
      <c r="A20899" s="1">
        <v>17.396249999999998</v>
      </c>
      <c r="B20899" s="1">
        <v>1.389883</v>
      </c>
      <c r="C20899" s="1">
        <v>0.62068699999999999</v>
      </c>
      <c r="D20899" s="4">
        <v>1.134903</v>
      </c>
      <c r="E20899" s="4">
        <v>0.39426</v>
      </c>
      <c r="F20899" s="1">
        <v>0.45004400000000011</v>
      </c>
      <c r="G20899" s="4">
        <v>0.81853100000000001</v>
      </c>
      <c r="H20899" s="26">
        <v>0.41001899999999997</v>
      </c>
      <c r="I20899" s="4">
        <v>0.71134399999999998</v>
      </c>
      <c r="J20899" s="26">
        <v>0.13215900000000003</v>
      </c>
    </row>
    <row r="20900" spans="1:10" x14ac:dyDescent="0.45">
      <c r="A20900" s="1">
        <v>17.397089999999999</v>
      </c>
      <c r="B20900" s="1">
        <v>1.3904110000000001</v>
      </c>
      <c r="C20900" s="1">
        <v>0.62058400000000002</v>
      </c>
      <c r="D20900" s="4">
        <v>1.1354310000000001</v>
      </c>
      <c r="E20900" s="4">
        <v>0.39485500000000001</v>
      </c>
      <c r="F20900" s="1">
        <v>0.45034400000000008</v>
      </c>
      <c r="G20900" s="4">
        <v>0.821376</v>
      </c>
      <c r="H20900" s="26">
        <v>0.40982099999999994</v>
      </c>
      <c r="I20900" s="4">
        <v>0.71101599999999998</v>
      </c>
      <c r="J20900" s="26">
        <v>0.132469</v>
      </c>
    </row>
    <row r="20901" spans="1:10" x14ac:dyDescent="0.45">
      <c r="A20901" s="1">
        <v>17.397919999999999</v>
      </c>
      <c r="B20901" s="1">
        <v>1.391378</v>
      </c>
      <c r="C20901" s="1">
        <v>0.61962399999999995</v>
      </c>
      <c r="D20901" s="4">
        <v>1.136398</v>
      </c>
      <c r="E20901" s="4">
        <v>0.39644499999999999</v>
      </c>
      <c r="F20901" s="1">
        <v>0.44813199999999997</v>
      </c>
      <c r="G20901" s="4">
        <v>0.82205300000000003</v>
      </c>
      <c r="H20901" s="26">
        <v>0.41002999999999995</v>
      </c>
      <c r="I20901" s="4">
        <v>0.71244600000000002</v>
      </c>
      <c r="J20901" s="26">
        <v>0.13014500000000001</v>
      </c>
    </row>
    <row r="20902" spans="1:10" x14ac:dyDescent="0.45">
      <c r="A20902" s="1">
        <v>17.39875</v>
      </c>
      <c r="B20902" s="1">
        <v>1.391481</v>
      </c>
      <c r="C20902" s="1">
        <v>0.61935200000000001</v>
      </c>
      <c r="D20902" s="4">
        <v>1.136501</v>
      </c>
      <c r="E20902" s="4">
        <v>0.39668799999999999</v>
      </c>
      <c r="F20902" s="1">
        <v>0.44806499999999994</v>
      </c>
      <c r="G20902" s="4">
        <v>0.82420899999999997</v>
      </c>
      <c r="H20902" s="26">
        <v>0.41006899999999996</v>
      </c>
      <c r="I20902" s="4">
        <v>0.71265500000000004</v>
      </c>
      <c r="J20902" s="26">
        <v>0.12983099999999997</v>
      </c>
    </row>
    <row r="20903" spans="1:10" x14ac:dyDescent="0.45">
      <c r="A20903" s="1">
        <v>17.39958</v>
      </c>
      <c r="B20903" s="1">
        <v>1.394115</v>
      </c>
      <c r="C20903" s="1">
        <v>0.618726</v>
      </c>
      <c r="D20903" s="4">
        <v>1.139135</v>
      </c>
      <c r="E20903" s="4">
        <v>0.39587899999999998</v>
      </c>
      <c r="F20903" s="1">
        <v>0.44707300000000005</v>
      </c>
      <c r="G20903" s="4">
        <v>0.82806999999999997</v>
      </c>
      <c r="H20903" s="26">
        <v>0.41000899999999996</v>
      </c>
      <c r="I20903" s="4">
        <v>0.71351299999999995</v>
      </c>
      <c r="J20903" s="26">
        <v>0.13028800000000001</v>
      </c>
    </row>
    <row r="20904" spans="1:10" x14ac:dyDescent="0.45">
      <c r="A20904" s="1">
        <v>17.40042</v>
      </c>
      <c r="B20904" s="1">
        <v>1.3932169999999999</v>
      </c>
      <c r="C20904" s="1">
        <v>0.61899700000000002</v>
      </c>
      <c r="D20904" s="4">
        <v>1.1382369999999999</v>
      </c>
      <c r="E20904" s="4">
        <v>0.395177</v>
      </c>
      <c r="F20904" s="1">
        <v>0.44874499999999995</v>
      </c>
      <c r="G20904" s="4">
        <v>0.83114500000000002</v>
      </c>
      <c r="H20904" s="26">
        <v>0.40951699999999996</v>
      </c>
      <c r="I20904" s="4">
        <v>0.71463699999999997</v>
      </c>
      <c r="J20904" s="26">
        <v>0.131355</v>
      </c>
    </row>
    <row r="20905" spans="1:10" x14ac:dyDescent="0.45">
      <c r="A20905" s="1">
        <v>17.401250000000001</v>
      </c>
      <c r="B20905" s="1">
        <v>1.392274</v>
      </c>
      <c r="C20905" s="1">
        <v>0.61931000000000003</v>
      </c>
      <c r="D20905" s="4">
        <v>1.137294</v>
      </c>
      <c r="E20905" s="4">
        <v>0.39508399999999999</v>
      </c>
      <c r="F20905" s="1">
        <v>0.45021</v>
      </c>
      <c r="G20905" s="4">
        <v>0.83074400000000004</v>
      </c>
      <c r="H20905" s="26">
        <v>0.40886899999999998</v>
      </c>
      <c r="I20905" s="4">
        <v>0.71457499999999996</v>
      </c>
      <c r="J20905" s="26">
        <v>0.13136300000000001</v>
      </c>
    </row>
    <row r="20906" spans="1:10" x14ac:dyDescent="0.45">
      <c r="A20906" s="1">
        <v>17.402080000000002</v>
      </c>
      <c r="B20906" s="1">
        <v>1.3913770000000001</v>
      </c>
      <c r="C20906" s="1">
        <v>0.61955400000000005</v>
      </c>
      <c r="D20906" s="4">
        <v>1.1363970000000001</v>
      </c>
      <c r="E20906" s="4">
        <v>0.39414500000000002</v>
      </c>
      <c r="F20906" s="1">
        <v>0.44890199999999991</v>
      </c>
      <c r="G20906" s="4">
        <v>0.83265299999999998</v>
      </c>
      <c r="H20906" s="26">
        <v>0.40827499999999994</v>
      </c>
      <c r="I20906" s="4">
        <v>0.71557199999999999</v>
      </c>
      <c r="J20906" s="26">
        <v>0.12938300000000003</v>
      </c>
    </row>
    <row r="20907" spans="1:10" x14ac:dyDescent="0.45">
      <c r="A20907" s="1">
        <v>17.402909999999999</v>
      </c>
      <c r="B20907" s="1">
        <v>1.3901030000000001</v>
      </c>
      <c r="C20907" s="1">
        <v>0.61900999999999995</v>
      </c>
      <c r="D20907" s="4">
        <v>1.1351230000000001</v>
      </c>
      <c r="E20907" s="4">
        <v>0.39304499999999998</v>
      </c>
      <c r="F20907" s="1">
        <v>0.449627</v>
      </c>
      <c r="G20907" s="4">
        <v>0.83371899999999999</v>
      </c>
      <c r="H20907" s="26">
        <v>0.40773199999999998</v>
      </c>
      <c r="I20907" s="4">
        <v>0.71511100000000005</v>
      </c>
      <c r="J20907" s="26">
        <v>0.13061800000000001</v>
      </c>
    </row>
    <row r="20908" spans="1:10" x14ac:dyDescent="0.45">
      <c r="A20908" s="1">
        <v>17.403739999999999</v>
      </c>
      <c r="B20908" s="1">
        <v>1.39154</v>
      </c>
      <c r="C20908" s="1">
        <v>0.618896</v>
      </c>
      <c r="D20908" s="4">
        <v>1.13656</v>
      </c>
      <c r="E20908" s="4">
        <v>0.39288299999999998</v>
      </c>
      <c r="F20908" s="1">
        <v>0.45003199999999999</v>
      </c>
      <c r="G20908" s="4">
        <v>0.83430599999999999</v>
      </c>
      <c r="H20908" s="26">
        <v>0.40801899999999997</v>
      </c>
      <c r="I20908" s="4">
        <v>0.71489999999999998</v>
      </c>
      <c r="J20908" s="26">
        <v>0.13127499999999998</v>
      </c>
    </row>
    <row r="20909" spans="1:10" x14ac:dyDescent="0.45">
      <c r="A20909" s="1">
        <v>17.404579999999999</v>
      </c>
      <c r="B20909" s="1">
        <v>1.391473</v>
      </c>
      <c r="C20909" s="1">
        <v>0.61908600000000003</v>
      </c>
      <c r="D20909" s="4">
        <v>1.136493</v>
      </c>
      <c r="E20909" s="4">
        <v>0.39160099999999998</v>
      </c>
      <c r="F20909" s="1">
        <v>0.44993100000000008</v>
      </c>
      <c r="G20909" s="4">
        <v>0.83428899999999995</v>
      </c>
      <c r="H20909" s="26">
        <v>0.40770799999999996</v>
      </c>
      <c r="I20909" s="4">
        <v>0.71411400000000003</v>
      </c>
      <c r="J20909" s="26">
        <v>0.13142399999999999</v>
      </c>
    </row>
    <row r="20910" spans="1:10" x14ac:dyDescent="0.45">
      <c r="A20910" s="1">
        <v>17.40541</v>
      </c>
      <c r="B20910" s="1">
        <v>1.3942209999999999</v>
      </c>
      <c r="C20910" s="1">
        <v>0.61876399999999998</v>
      </c>
      <c r="D20910" s="4">
        <v>1.1392409999999999</v>
      </c>
      <c r="E20910" s="4">
        <v>0.39227800000000002</v>
      </c>
      <c r="F20910" s="1">
        <v>0.45052800000000004</v>
      </c>
      <c r="G20910" s="4">
        <v>0.83881300000000003</v>
      </c>
      <c r="H20910" s="26">
        <v>0.40695299999999995</v>
      </c>
      <c r="I20910" s="4">
        <v>0.71330199999999999</v>
      </c>
      <c r="J20910" s="26">
        <v>0.13252999999999998</v>
      </c>
    </row>
    <row r="20911" spans="1:10" x14ac:dyDescent="0.45">
      <c r="A20911" s="1">
        <v>17.40624</v>
      </c>
      <c r="B20911" s="1">
        <v>1.395275</v>
      </c>
      <c r="C20911" s="1">
        <v>0.61828700000000003</v>
      </c>
      <c r="D20911" s="4">
        <v>1.1402950000000001</v>
      </c>
      <c r="E20911" s="4">
        <v>0.39230700000000002</v>
      </c>
      <c r="F20911" s="1">
        <v>0.45129899999999989</v>
      </c>
      <c r="G20911" s="4">
        <v>0.84106800000000004</v>
      </c>
      <c r="H20911" s="26">
        <v>0.40769599999999995</v>
      </c>
      <c r="I20911" s="4">
        <v>0.71495299999999995</v>
      </c>
      <c r="J20911" s="26">
        <v>0.13211000000000001</v>
      </c>
    </row>
    <row r="20912" spans="1:10" x14ac:dyDescent="0.45">
      <c r="A20912" s="1">
        <v>17.407070000000001</v>
      </c>
      <c r="B20912" s="1">
        <v>1.3960410000000001</v>
      </c>
      <c r="C20912" s="1">
        <v>0.61851400000000001</v>
      </c>
      <c r="D20912" s="4">
        <v>1.1410610000000001</v>
      </c>
      <c r="E20912" s="4">
        <v>0.39150200000000002</v>
      </c>
      <c r="F20912" s="1">
        <v>0.45299200000000006</v>
      </c>
      <c r="G20912" s="4">
        <v>0.84332600000000002</v>
      </c>
      <c r="H20912" s="26">
        <v>0.40854099999999993</v>
      </c>
      <c r="I20912" s="4">
        <v>0.71416599999999997</v>
      </c>
      <c r="J20912" s="26">
        <v>0.13241900000000001</v>
      </c>
    </row>
    <row r="20913" spans="1:10" x14ac:dyDescent="0.45">
      <c r="A20913" s="1">
        <v>17.407910000000001</v>
      </c>
      <c r="B20913" s="1">
        <v>1.396582</v>
      </c>
      <c r="C20913" s="1">
        <v>0.61812699999999998</v>
      </c>
      <c r="D20913" s="4">
        <v>1.141602</v>
      </c>
      <c r="E20913" s="4">
        <v>0.39130500000000001</v>
      </c>
      <c r="F20913" s="1">
        <v>0.45410200000000001</v>
      </c>
      <c r="G20913" s="4">
        <v>0.84469000000000005</v>
      </c>
      <c r="H20913" s="26">
        <v>0.40888099999999994</v>
      </c>
      <c r="I20913" s="4">
        <v>0.71538400000000002</v>
      </c>
      <c r="J20913" s="26">
        <v>0.131581</v>
      </c>
    </row>
    <row r="20914" spans="1:10" x14ac:dyDescent="0.45">
      <c r="A20914" s="1">
        <v>17.408740000000002</v>
      </c>
      <c r="B20914" s="1">
        <v>1.3960330000000001</v>
      </c>
      <c r="C20914" s="1">
        <v>0.61723099999999997</v>
      </c>
      <c r="D20914" s="4">
        <v>1.1410530000000001</v>
      </c>
      <c r="E20914" s="4">
        <v>0.39031900000000003</v>
      </c>
      <c r="F20914" s="1">
        <v>0.45491999999999999</v>
      </c>
      <c r="G20914" s="4">
        <v>0.84606300000000001</v>
      </c>
      <c r="H20914" s="26">
        <v>0.40876899999999994</v>
      </c>
      <c r="I20914" s="4">
        <v>0.71697100000000002</v>
      </c>
      <c r="J20914" s="26">
        <v>0.13168000000000002</v>
      </c>
    </row>
    <row r="20915" spans="1:10" x14ac:dyDescent="0.45">
      <c r="A20915" s="1">
        <v>17.409569999999999</v>
      </c>
      <c r="B20915" s="1">
        <v>1.3968210000000001</v>
      </c>
      <c r="C20915" s="1">
        <v>0.61787700000000001</v>
      </c>
      <c r="D20915" s="4">
        <v>1.1418410000000001</v>
      </c>
      <c r="E20915" s="4">
        <v>0.38927800000000001</v>
      </c>
      <c r="F20915" s="1">
        <v>0.45460999999999996</v>
      </c>
      <c r="G20915" s="4">
        <v>0.847244</v>
      </c>
      <c r="H20915" s="26">
        <v>0.40755099999999994</v>
      </c>
      <c r="I20915" s="4">
        <v>0.71710099999999999</v>
      </c>
      <c r="J20915" s="26">
        <v>0.13311000000000001</v>
      </c>
    </row>
    <row r="20916" spans="1:10" x14ac:dyDescent="0.45">
      <c r="A20916" s="1">
        <v>17.410399999999999</v>
      </c>
      <c r="B20916" s="1">
        <v>1.399187</v>
      </c>
      <c r="C20916" s="1">
        <v>0.61863299999999999</v>
      </c>
      <c r="D20916" s="4">
        <v>1.144207</v>
      </c>
      <c r="E20916" s="4">
        <v>0.39018000000000003</v>
      </c>
      <c r="F20916" s="1">
        <v>0.454264</v>
      </c>
      <c r="G20916" s="4">
        <v>0.84755800000000003</v>
      </c>
      <c r="H20916" s="26">
        <v>0.40697899999999998</v>
      </c>
      <c r="I20916" s="4">
        <v>0.71802200000000005</v>
      </c>
      <c r="J20916" s="26">
        <v>0.13291900000000001</v>
      </c>
    </row>
    <row r="20917" spans="1:10" x14ac:dyDescent="0.45">
      <c r="A20917" s="1">
        <v>17.411239999999999</v>
      </c>
      <c r="B20917" s="1">
        <v>1.3972789999999999</v>
      </c>
      <c r="C20917" s="1">
        <v>0.62010100000000001</v>
      </c>
      <c r="D20917" s="4">
        <v>1.142299</v>
      </c>
      <c r="E20917" s="4">
        <v>0.39155099999999998</v>
      </c>
      <c r="F20917" s="1">
        <v>0.45334199999999991</v>
      </c>
      <c r="G20917" s="4">
        <v>0.85246500000000003</v>
      </c>
      <c r="H20917" s="26">
        <v>0.40748799999999996</v>
      </c>
      <c r="I20917" s="4">
        <v>0.71686700000000003</v>
      </c>
      <c r="J20917" s="26">
        <v>0.13312200000000002</v>
      </c>
    </row>
    <row r="20918" spans="1:10" x14ac:dyDescent="0.45">
      <c r="A20918" s="1">
        <v>17.41207</v>
      </c>
      <c r="B20918" s="1">
        <v>1.399688</v>
      </c>
      <c r="C20918" s="1">
        <v>0.62171500000000002</v>
      </c>
      <c r="D20918" s="4">
        <v>1.1447080000000001</v>
      </c>
      <c r="E20918" s="4">
        <v>0.39065499999999997</v>
      </c>
      <c r="F20918" s="1">
        <v>0.45323800000000003</v>
      </c>
      <c r="G20918" s="4">
        <v>0.85579400000000005</v>
      </c>
      <c r="H20918" s="26">
        <v>0.40774599999999994</v>
      </c>
      <c r="I20918" s="4">
        <v>0.715723</v>
      </c>
      <c r="J20918" s="26">
        <v>0.13356400000000002</v>
      </c>
    </row>
    <row r="20919" spans="1:10" x14ac:dyDescent="0.45">
      <c r="A20919" s="1">
        <v>17.4129</v>
      </c>
      <c r="B20919" s="1">
        <v>1.4009929999999999</v>
      </c>
      <c r="C20919" s="1">
        <v>0.62236499999999995</v>
      </c>
      <c r="D20919" s="4">
        <v>1.1460129999999999</v>
      </c>
      <c r="E20919" s="4">
        <v>0.389764</v>
      </c>
      <c r="F20919" s="1">
        <v>0.45286699999999991</v>
      </c>
      <c r="G20919" s="4">
        <v>0.85741599999999996</v>
      </c>
      <c r="H20919" s="26">
        <v>0.40724399999999994</v>
      </c>
      <c r="I20919" s="4">
        <v>0.71743000000000001</v>
      </c>
      <c r="J20919" s="26">
        <v>0.13303300000000001</v>
      </c>
    </row>
    <row r="20920" spans="1:10" x14ac:dyDescent="0.45">
      <c r="A20920" s="1">
        <v>17.413730000000001</v>
      </c>
      <c r="B20920" s="1">
        <v>1.400434</v>
      </c>
      <c r="C20920" s="1">
        <v>0.62331099999999995</v>
      </c>
      <c r="D20920" s="4">
        <v>1.145454</v>
      </c>
      <c r="E20920" s="4">
        <v>0.38985700000000001</v>
      </c>
      <c r="F20920" s="1">
        <v>0.45313399999999993</v>
      </c>
      <c r="G20920" s="4">
        <v>0.86043800000000004</v>
      </c>
      <c r="H20920" s="26">
        <v>0.40711999999999998</v>
      </c>
      <c r="I20920" s="4">
        <v>0.71811599999999998</v>
      </c>
      <c r="J20920" s="26">
        <v>0.13291599999999998</v>
      </c>
    </row>
    <row r="20921" spans="1:10" x14ac:dyDescent="0.45">
      <c r="A20921" s="1">
        <v>17.414570000000001</v>
      </c>
      <c r="B20921" s="1">
        <v>1.4008700000000001</v>
      </c>
      <c r="C20921" s="1">
        <v>0.62492499999999995</v>
      </c>
      <c r="D20921" s="4">
        <v>1.1458900000000001</v>
      </c>
      <c r="E20921" s="4">
        <v>0.39055200000000001</v>
      </c>
      <c r="F20921" s="1">
        <v>0.45445700000000011</v>
      </c>
      <c r="G20921" s="4">
        <v>0.86201399999999995</v>
      </c>
      <c r="H20921" s="26">
        <v>0.40771699999999994</v>
      </c>
      <c r="I20921" s="4">
        <v>0.71821900000000005</v>
      </c>
      <c r="J20921" s="26">
        <v>0.13164799999999999</v>
      </c>
    </row>
    <row r="20922" spans="1:10" x14ac:dyDescent="0.45">
      <c r="A20922" s="1">
        <v>17.415400000000002</v>
      </c>
      <c r="B20922" s="1">
        <v>1.400795</v>
      </c>
      <c r="C20922" s="1">
        <v>0.62587999999999999</v>
      </c>
      <c r="D20922" s="4">
        <v>1.145815</v>
      </c>
      <c r="E20922" s="4">
        <v>0.39036900000000002</v>
      </c>
      <c r="F20922" s="1">
        <v>0.45413100000000006</v>
      </c>
      <c r="G20922" s="4">
        <v>0.86518300000000004</v>
      </c>
      <c r="H20922" s="26">
        <v>0.40727299999999994</v>
      </c>
      <c r="I20922" s="4">
        <v>0.71674499999999997</v>
      </c>
      <c r="J20922" s="26">
        <v>0.13289600000000001</v>
      </c>
    </row>
    <row r="20923" spans="1:10" x14ac:dyDescent="0.45">
      <c r="A20923" s="1">
        <v>17.416229999999999</v>
      </c>
      <c r="B20923" s="1">
        <v>1.400075</v>
      </c>
      <c r="C20923" s="1">
        <v>0.62682499999999997</v>
      </c>
      <c r="D20923" s="4">
        <v>1.145095</v>
      </c>
      <c r="E20923" s="4">
        <v>0.38971299999999998</v>
      </c>
      <c r="F20923" s="1">
        <v>0.45397799999999999</v>
      </c>
      <c r="G20923" s="4">
        <v>0.86886099999999999</v>
      </c>
      <c r="H20923" s="26">
        <v>0.40707799999999994</v>
      </c>
      <c r="I20923" s="4">
        <v>0.71855899999999995</v>
      </c>
      <c r="J20923" s="26">
        <v>0.13347399999999998</v>
      </c>
    </row>
    <row r="20924" spans="1:10" x14ac:dyDescent="0.45">
      <c r="A20924" s="1">
        <v>17.417059999999999</v>
      </c>
      <c r="B20924" s="1">
        <v>1.400291</v>
      </c>
      <c r="C20924" s="1">
        <v>0.62761800000000001</v>
      </c>
      <c r="D20924" s="4">
        <v>1.145311</v>
      </c>
      <c r="E20924" s="4">
        <v>0.39044499999999999</v>
      </c>
      <c r="F20924" s="1">
        <v>0.45327500000000009</v>
      </c>
      <c r="G20924" s="4">
        <v>0.86802100000000004</v>
      </c>
      <c r="H20924" s="26">
        <v>0.40791099999999997</v>
      </c>
      <c r="I20924" s="4">
        <v>0.71915099999999998</v>
      </c>
      <c r="J20924" s="26">
        <v>0.13379000000000002</v>
      </c>
    </row>
    <row r="20925" spans="1:10" x14ac:dyDescent="0.45">
      <c r="A20925" s="1">
        <v>17.417899999999999</v>
      </c>
      <c r="B20925" s="1">
        <v>1.3985700000000001</v>
      </c>
      <c r="C20925" s="1">
        <v>0.62822800000000001</v>
      </c>
      <c r="D20925" s="4">
        <v>1.1435900000000001</v>
      </c>
      <c r="E20925" s="4">
        <v>0.39031500000000002</v>
      </c>
      <c r="F20925" s="1">
        <v>0.45426999999999995</v>
      </c>
      <c r="G20925" s="4">
        <v>0.86989700000000003</v>
      </c>
      <c r="H20925" s="26">
        <v>0.40845699999999996</v>
      </c>
      <c r="I20925" s="4">
        <v>0.71965400000000002</v>
      </c>
      <c r="J20925" s="26">
        <v>0.13600899999999999</v>
      </c>
    </row>
    <row r="20926" spans="1:10" x14ac:dyDescent="0.45">
      <c r="A20926" s="1">
        <v>17.41873</v>
      </c>
      <c r="B20926" s="1">
        <v>1.39706</v>
      </c>
      <c r="C20926" s="1">
        <v>0.629548</v>
      </c>
      <c r="D20926" s="4">
        <v>1.14208</v>
      </c>
      <c r="E20926" s="4">
        <v>0.38902999999999999</v>
      </c>
      <c r="F20926" s="1">
        <v>0.45559400000000005</v>
      </c>
      <c r="G20926" s="4">
        <v>0.87344599999999994</v>
      </c>
      <c r="H20926" s="26">
        <v>0.40852199999999994</v>
      </c>
      <c r="I20926" s="4">
        <v>0.719669</v>
      </c>
      <c r="J20926" s="26">
        <v>0.13864100000000001</v>
      </c>
    </row>
    <row r="20927" spans="1:10" x14ac:dyDescent="0.45">
      <c r="A20927" s="1">
        <v>17.419560000000001</v>
      </c>
      <c r="B20927" s="1">
        <v>1.3974880000000001</v>
      </c>
      <c r="C20927" s="1">
        <v>0.63082800000000006</v>
      </c>
      <c r="D20927" s="4">
        <v>1.1425080000000001</v>
      </c>
      <c r="E20927" s="4">
        <v>0.38902799999999998</v>
      </c>
      <c r="F20927" s="1">
        <v>0.4556960000000001</v>
      </c>
      <c r="G20927" s="4">
        <v>0.87508200000000003</v>
      </c>
      <c r="H20927" s="26">
        <v>0.40886199999999995</v>
      </c>
      <c r="I20927" s="4">
        <v>0.71933000000000002</v>
      </c>
      <c r="J20927" s="26">
        <v>0.138241</v>
      </c>
    </row>
    <row r="20928" spans="1:10" x14ac:dyDescent="0.45">
      <c r="A20928" s="1">
        <v>17.420390000000001</v>
      </c>
      <c r="B20928" s="1">
        <v>1.3953629999999999</v>
      </c>
      <c r="C20928" s="1">
        <v>0.63125900000000001</v>
      </c>
      <c r="D20928" s="4">
        <v>1.1403829999999999</v>
      </c>
      <c r="E20928" s="4">
        <v>0.38868399999999997</v>
      </c>
      <c r="F20928" s="1">
        <v>0.45548000000000011</v>
      </c>
      <c r="G20928" s="4">
        <v>0.87532900000000002</v>
      </c>
      <c r="H20928" s="26">
        <v>0.40845099999999995</v>
      </c>
      <c r="I20928" s="4">
        <v>0.72131400000000001</v>
      </c>
      <c r="J20928" s="26">
        <v>0.13799499999999998</v>
      </c>
    </row>
    <row r="20929" spans="1:10" x14ac:dyDescent="0.45">
      <c r="A20929" s="1">
        <v>17.421230000000001</v>
      </c>
      <c r="B20929" s="1">
        <v>1.3972039999999999</v>
      </c>
      <c r="C20929" s="1">
        <v>0.63059200000000004</v>
      </c>
      <c r="D20929" s="4">
        <v>1.1422239999999999</v>
      </c>
      <c r="E20929" s="4">
        <v>0.38884299999999999</v>
      </c>
      <c r="F20929" s="1">
        <v>0.45492099999999991</v>
      </c>
      <c r="G20929" s="4">
        <v>0.87610399999999999</v>
      </c>
      <c r="H20929" s="26">
        <v>0.40788799999999997</v>
      </c>
      <c r="I20929" s="4">
        <v>0.72131900000000004</v>
      </c>
      <c r="J20929" s="26">
        <v>0.1366</v>
      </c>
    </row>
    <row r="20930" spans="1:10" x14ac:dyDescent="0.45">
      <c r="A20930" s="1">
        <v>17.422059999999998</v>
      </c>
      <c r="B20930" s="1">
        <v>1.399472</v>
      </c>
      <c r="C20930" s="1">
        <v>0.62923200000000001</v>
      </c>
      <c r="D20930" s="4">
        <v>1.1444920000000001</v>
      </c>
      <c r="E20930" s="4">
        <v>0.388623</v>
      </c>
      <c r="F20930" s="1">
        <v>0.45493500000000009</v>
      </c>
      <c r="G20930" s="4">
        <v>0.87734400000000001</v>
      </c>
      <c r="H20930" s="26">
        <v>0.40784299999999996</v>
      </c>
      <c r="I20930" s="4">
        <v>0.72218199999999999</v>
      </c>
      <c r="J20930" s="26">
        <v>0.13836900000000002</v>
      </c>
    </row>
    <row r="20931" spans="1:10" x14ac:dyDescent="0.45">
      <c r="A20931" s="1">
        <v>17.422889999999999</v>
      </c>
      <c r="B20931" s="1">
        <v>1.399864</v>
      </c>
      <c r="C20931" s="1">
        <v>0.62832600000000005</v>
      </c>
      <c r="D20931" s="4">
        <v>1.144884</v>
      </c>
      <c r="E20931" s="4">
        <v>0.38860800000000001</v>
      </c>
      <c r="F20931" s="1">
        <v>0.45482599999999995</v>
      </c>
      <c r="G20931" s="4">
        <v>0.87992599999999999</v>
      </c>
      <c r="H20931" s="26">
        <v>0.40800899999999996</v>
      </c>
      <c r="I20931" s="4">
        <v>0.72393600000000002</v>
      </c>
      <c r="J20931" s="26">
        <v>0.13911099999999998</v>
      </c>
    </row>
    <row r="20932" spans="1:10" x14ac:dyDescent="0.45">
      <c r="A20932" s="1">
        <v>17.423729999999999</v>
      </c>
      <c r="B20932" s="1">
        <v>1.4003749999999999</v>
      </c>
      <c r="C20932" s="1">
        <v>0.62851599999999996</v>
      </c>
      <c r="D20932" s="4">
        <v>1.1453949999999999</v>
      </c>
      <c r="E20932" s="4">
        <v>0.38953900000000002</v>
      </c>
      <c r="F20932" s="1">
        <v>0.4549700000000001</v>
      </c>
      <c r="G20932" s="4">
        <v>0.88153700000000002</v>
      </c>
      <c r="H20932" s="26">
        <v>0.40831599999999996</v>
      </c>
      <c r="I20932" s="4">
        <v>0.72400200000000003</v>
      </c>
      <c r="J20932" s="26">
        <v>0.13810699999999998</v>
      </c>
    </row>
    <row r="20933" spans="1:10" x14ac:dyDescent="0.45">
      <c r="A20933" s="1">
        <v>17.42456</v>
      </c>
      <c r="B20933" s="1">
        <v>1.3989309999999999</v>
      </c>
      <c r="C20933" s="1">
        <v>0.62905599999999995</v>
      </c>
      <c r="D20933" s="4">
        <v>1.1439509999999999</v>
      </c>
      <c r="E20933" s="4">
        <v>0.38854899999999998</v>
      </c>
      <c r="F20933" s="1">
        <v>0.45429999999999993</v>
      </c>
      <c r="G20933" s="4">
        <v>0.88538799999999995</v>
      </c>
      <c r="H20933" s="26">
        <v>0.40746799999999994</v>
      </c>
      <c r="I20933" s="4">
        <v>0.72550800000000004</v>
      </c>
      <c r="J20933" s="26">
        <v>0.13583699999999999</v>
      </c>
    </row>
    <row r="20934" spans="1:10" x14ac:dyDescent="0.45">
      <c r="A20934" s="1">
        <v>17.42539</v>
      </c>
      <c r="B20934" s="1">
        <v>1.397383</v>
      </c>
      <c r="C20934" s="1">
        <v>0.62911899999999998</v>
      </c>
      <c r="D20934" s="4">
        <v>1.1424030000000001</v>
      </c>
      <c r="E20934" s="4">
        <v>0.38869199999999998</v>
      </c>
      <c r="F20934" s="1">
        <v>0.45452800000000004</v>
      </c>
      <c r="G20934" s="4">
        <v>0.88792400000000005</v>
      </c>
      <c r="H20934" s="26">
        <v>0.40721199999999996</v>
      </c>
      <c r="I20934" s="4">
        <v>0.72650300000000001</v>
      </c>
      <c r="J20934" s="26">
        <v>0.13671699999999998</v>
      </c>
    </row>
    <row r="20935" spans="1:10" x14ac:dyDescent="0.45">
      <c r="A20935" s="1">
        <v>17.426220000000001</v>
      </c>
      <c r="B20935" s="1">
        <v>1.396398</v>
      </c>
      <c r="C20935" s="1">
        <v>0.62948700000000002</v>
      </c>
      <c r="D20935" s="4">
        <v>1.141418</v>
      </c>
      <c r="E20935" s="4">
        <v>0.38847100000000001</v>
      </c>
      <c r="F20935" s="1">
        <v>0.45533000000000001</v>
      </c>
      <c r="G20935" s="4">
        <v>0.88941599999999998</v>
      </c>
      <c r="H20935" s="26">
        <v>0.40788599999999997</v>
      </c>
      <c r="I20935" s="4">
        <v>0.72728000000000004</v>
      </c>
      <c r="J20935" s="26">
        <v>0.13699</v>
      </c>
    </row>
    <row r="20936" spans="1:10" x14ac:dyDescent="0.45">
      <c r="A20936" s="1">
        <v>17.427060000000001</v>
      </c>
      <c r="B20936" s="1">
        <v>1.3952789999999999</v>
      </c>
      <c r="C20936" s="1">
        <v>0.62955000000000005</v>
      </c>
      <c r="D20936" s="4">
        <v>1.140299</v>
      </c>
      <c r="E20936" s="4">
        <v>0.388654</v>
      </c>
      <c r="F20936" s="1">
        <v>0.45511999999999997</v>
      </c>
      <c r="G20936" s="4">
        <v>0.89202300000000001</v>
      </c>
      <c r="H20936" s="26">
        <v>0.40760299999999994</v>
      </c>
      <c r="I20936" s="4">
        <v>0.72793200000000002</v>
      </c>
      <c r="J20936" s="26">
        <v>0.137048</v>
      </c>
    </row>
    <row r="20937" spans="1:10" x14ac:dyDescent="0.45">
      <c r="A20937" s="1">
        <v>17.427890000000001</v>
      </c>
      <c r="B20937" s="1">
        <v>1.396247</v>
      </c>
      <c r="C20937" s="1">
        <v>0.63031700000000002</v>
      </c>
      <c r="D20937" s="4">
        <v>1.141267</v>
      </c>
      <c r="E20937" s="4">
        <v>0.389266</v>
      </c>
      <c r="F20937" s="1">
        <v>0.45288400000000006</v>
      </c>
      <c r="G20937" s="4">
        <v>0.89403299999999997</v>
      </c>
      <c r="H20937" s="26">
        <v>0.40733899999999995</v>
      </c>
      <c r="I20937" s="4">
        <v>0.72715200000000002</v>
      </c>
      <c r="J20937" s="26">
        <v>0.13717400000000002</v>
      </c>
    </row>
    <row r="20938" spans="1:10" x14ac:dyDescent="0.45">
      <c r="A20938" s="1">
        <v>17.428719999999998</v>
      </c>
      <c r="B20938" s="1">
        <v>1.394047</v>
      </c>
      <c r="C20938" s="1">
        <v>0.63054200000000005</v>
      </c>
      <c r="D20938" s="4">
        <v>1.1390670000000001</v>
      </c>
      <c r="E20938" s="4">
        <v>0.388963</v>
      </c>
      <c r="F20938" s="1">
        <v>0.45387200000000005</v>
      </c>
      <c r="G20938" s="4">
        <v>0.89504499999999998</v>
      </c>
      <c r="H20938" s="26">
        <v>0.40721799999999997</v>
      </c>
      <c r="I20938" s="4">
        <v>0.72657499999999997</v>
      </c>
      <c r="J20938" s="26">
        <v>0.137793</v>
      </c>
    </row>
    <row r="20939" spans="1:10" x14ac:dyDescent="0.45">
      <c r="A20939" s="1">
        <v>17.429549999999999</v>
      </c>
      <c r="B20939" s="1">
        <v>1.392601</v>
      </c>
      <c r="C20939" s="1">
        <v>0.63195500000000004</v>
      </c>
      <c r="D20939" s="4">
        <v>1.137621</v>
      </c>
      <c r="E20939" s="4">
        <v>0.38833899999999999</v>
      </c>
      <c r="F20939" s="1">
        <v>0.45372999999999997</v>
      </c>
      <c r="G20939" s="4">
        <v>0.89700899999999995</v>
      </c>
      <c r="H20939" s="26">
        <v>0.40712399999999993</v>
      </c>
      <c r="I20939" s="4">
        <v>0.72872800000000004</v>
      </c>
      <c r="J20939" s="26">
        <v>0.13729200000000003</v>
      </c>
    </row>
    <row r="20940" spans="1:10" x14ac:dyDescent="0.45">
      <c r="A20940" s="1">
        <v>17.43038</v>
      </c>
      <c r="B20940" s="1">
        <v>1.392477</v>
      </c>
      <c r="C20940" s="1">
        <v>0.632772</v>
      </c>
      <c r="D20940" s="4">
        <v>1.137497</v>
      </c>
      <c r="E20940" s="4">
        <v>0.38825700000000002</v>
      </c>
      <c r="F20940" s="1">
        <v>0.45371500000000009</v>
      </c>
      <c r="G20940" s="4">
        <v>0.89993900000000004</v>
      </c>
      <c r="H20940" s="26">
        <v>0.40747999999999995</v>
      </c>
      <c r="I20940" s="4">
        <v>0.72759600000000002</v>
      </c>
      <c r="J20940" s="26">
        <v>0.135494</v>
      </c>
    </row>
    <row r="20941" spans="1:10" x14ac:dyDescent="0.45">
      <c r="A20941" s="1">
        <v>17.43122</v>
      </c>
      <c r="B20941" s="1">
        <v>1.3899980000000001</v>
      </c>
      <c r="C20941" s="1">
        <v>0.63190400000000002</v>
      </c>
      <c r="D20941" s="4">
        <v>1.1350180000000001</v>
      </c>
      <c r="E20941" s="4">
        <v>0.38733000000000001</v>
      </c>
      <c r="F20941" s="1">
        <v>0.45346500000000001</v>
      </c>
      <c r="G20941" s="4">
        <v>0.90291299999999997</v>
      </c>
      <c r="H20941" s="26">
        <v>0.40717099999999995</v>
      </c>
      <c r="I20941" s="4">
        <v>0.72792500000000004</v>
      </c>
      <c r="J20941" s="26">
        <v>0.13414300000000001</v>
      </c>
    </row>
    <row r="20942" spans="1:10" x14ac:dyDescent="0.45">
      <c r="A20942" s="1">
        <v>17.43205</v>
      </c>
      <c r="B20942" s="1">
        <v>1.3913180000000001</v>
      </c>
      <c r="C20942" s="1">
        <v>0.631023</v>
      </c>
      <c r="D20942" s="4">
        <v>1.1363380000000001</v>
      </c>
      <c r="E20942" s="4">
        <v>0.38652700000000001</v>
      </c>
      <c r="F20942" s="1">
        <v>0.45322400000000007</v>
      </c>
      <c r="G20942" s="4">
        <v>0.90432100000000004</v>
      </c>
      <c r="H20942" s="26">
        <v>0.40655299999999994</v>
      </c>
      <c r="I20942" s="4">
        <v>0.73031900000000005</v>
      </c>
      <c r="J20942" s="26">
        <v>0.13393300000000002</v>
      </c>
    </row>
    <row r="20943" spans="1:10" x14ac:dyDescent="0.45">
      <c r="A20943" s="1">
        <v>17.432880000000001</v>
      </c>
      <c r="B20943" s="1">
        <v>1.3900220000000001</v>
      </c>
      <c r="C20943" s="1">
        <v>0.63003299999999995</v>
      </c>
      <c r="D20943" s="4">
        <v>1.1350420000000001</v>
      </c>
      <c r="E20943" s="4">
        <v>0.38632699999999998</v>
      </c>
      <c r="F20943" s="1">
        <v>0.45371000000000006</v>
      </c>
      <c r="G20943" s="4">
        <v>0.90518799999999999</v>
      </c>
      <c r="H20943" s="26">
        <v>0.40643799999999997</v>
      </c>
      <c r="I20943" s="4">
        <v>0.73276200000000002</v>
      </c>
      <c r="J20943" s="26">
        <v>0.13327499999999998</v>
      </c>
    </row>
    <row r="20944" spans="1:10" x14ac:dyDescent="0.45">
      <c r="A20944" s="1">
        <v>17.433710000000001</v>
      </c>
      <c r="B20944" s="1">
        <v>1.39005</v>
      </c>
      <c r="C20944" s="1">
        <v>0.62939400000000001</v>
      </c>
      <c r="D20944" s="4">
        <v>1.13507</v>
      </c>
      <c r="E20944" s="4">
        <v>0.38746900000000001</v>
      </c>
      <c r="F20944" s="1">
        <v>0.45442800000000005</v>
      </c>
      <c r="G20944" s="4">
        <v>0.906304</v>
      </c>
      <c r="H20944" s="26">
        <v>0.40644499999999995</v>
      </c>
      <c r="I20944" s="4">
        <v>0.73299999999999998</v>
      </c>
      <c r="J20944" s="26">
        <v>0.13262600000000002</v>
      </c>
    </row>
    <row r="20945" spans="1:10" x14ac:dyDescent="0.45">
      <c r="A20945" s="1">
        <v>17.434550000000002</v>
      </c>
      <c r="B20945" s="1">
        <v>1.3902730000000001</v>
      </c>
      <c r="C20945" s="1">
        <v>0.628112</v>
      </c>
      <c r="D20945" s="4">
        <v>1.1352930000000001</v>
      </c>
      <c r="E20945" s="4">
        <v>0.38797100000000001</v>
      </c>
      <c r="F20945" s="1">
        <v>0.455897</v>
      </c>
      <c r="G20945" s="4">
        <v>0.908335</v>
      </c>
      <c r="H20945" s="26">
        <v>0.40509399999999995</v>
      </c>
      <c r="I20945" s="4">
        <v>0.73007999999999995</v>
      </c>
      <c r="J20945" s="26">
        <v>0.13297399999999998</v>
      </c>
    </row>
    <row r="20946" spans="1:10" x14ac:dyDescent="0.45">
      <c r="A20946" s="1">
        <v>17.435379999999999</v>
      </c>
      <c r="B20946" s="1">
        <v>1.3899330000000001</v>
      </c>
      <c r="C20946" s="1">
        <v>0.62736400000000003</v>
      </c>
      <c r="D20946" s="4">
        <v>1.1349530000000001</v>
      </c>
      <c r="E20946" s="4">
        <v>0.38802799999999998</v>
      </c>
      <c r="F20946" s="1">
        <v>0.45638599999999996</v>
      </c>
      <c r="G20946" s="4">
        <v>0.91070799999999996</v>
      </c>
      <c r="H20946" s="26">
        <v>0.40392499999999998</v>
      </c>
      <c r="I20946" s="4">
        <v>0.72942499999999999</v>
      </c>
      <c r="J20946" s="26">
        <v>0.13423499999999999</v>
      </c>
    </row>
    <row r="20947" spans="1:10" x14ac:dyDescent="0.45">
      <c r="A20947" s="1">
        <v>17.436209999999999</v>
      </c>
      <c r="B20947" s="1">
        <v>1.3909039999999999</v>
      </c>
      <c r="C20947" s="1">
        <v>0.62640700000000005</v>
      </c>
      <c r="D20947" s="4">
        <v>1.1359239999999999</v>
      </c>
      <c r="E20947" s="4">
        <v>0.387071</v>
      </c>
      <c r="F20947" s="1">
        <v>0.45666399999999996</v>
      </c>
      <c r="G20947" s="4">
        <v>0.91263700000000003</v>
      </c>
      <c r="H20947" s="26">
        <v>0.40410399999999996</v>
      </c>
      <c r="I20947" s="4">
        <v>0.72948400000000002</v>
      </c>
      <c r="J20947" s="26">
        <v>0.13247300000000001</v>
      </c>
    </row>
    <row r="20948" spans="1:10" x14ac:dyDescent="0.45">
      <c r="A20948" s="1">
        <v>17.43704</v>
      </c>
      <c r="B20948" s="1">
        <v>1.3917649999999999</v>
      </c>
      <c r="C20948" s="1">
        <v>0.62455899999999998</v>
      </c>
      <c r="D20948" s="4">
        <v>1.1367849999999999</v>
      </c>
      <c r="E20948" s="4">
        <v>0.38589800000000002</v>
      </c>
      <c r="F20948" s="1">
        <v>0.45714199999999994</v>
      </c>
      <c r="G20948" s="4">
        <v>0.91280300000000003</v>
      </c>
      <c r="H20948" s="26">
        <v>0.40410699999999994</v>
      </c>
      <c r="I20948" s="4">
        <v>0.72835000000000005</v>
      </c>
      <c r="J20948" s="26">
        <v>0.13213399999999997</v>
      </c>
    </row>
    <row r="20949" spans="1:10" x14ac:dyDescent="0.45">
      <c r="A20949" s="1">
        <v>17.43788</v>
      </c>
      <c r="B20949" s="1">
        <v>1.3905559999999999</v>
      </c>
      <c r="C20949" s="1">
        <v>0.62436400000000003</v>
      </c>
      <c r="D20949" s="4">
        <v>1.1355759999999999</v>
      </c>
      <c r="E20949" s="4">
        <v>0.38589800000000002</v>
      </c>
      <c r="F20949" s="1">
        <v>0.4582790000000001</v>
      </c>
      <c r="G20949" s="4">
        <v>0.91549700000000001</v>
      </c>
      <c r="H20949" s="26">
        <v>0.40364199999999995</v>
      </c>
      <c r="I20949" s="4">
        <v>0.72763500000000003</v>
      </c>
      <c r="J20949" s="26">
        <v>0.13107000000000002</v>
      </c>
    </row>
    <row r="20950" spans="1:10" x14ac:dyDescent="0.45">
      <c r="A20950" s="1">
        <v>17.43871</v>
      </c>
      <c r="B20950" s="1">
        <v>1.3928290000000001</v>
      </c>
      <c r="C20950" s="1">
        <v>0.62459500000000001</v>
      </c>
      <c r="D20950" s="4">
        <v>1.1378490000000001</v>
      </c>
      <c r="E20950" s="4">
        <v>0.386598</v>
      </c>
      <c r="F20950" s="1">
        <v>0.45777500000000004</v>
      </c>
      <c r="G20950" s="4">
        <v>0.91673700000000002</v>
      </c>
      <c r="H20950" s="26">
        <v>0.40388199999999996</v>
      </c>
      <c r="I20950" s="4">
        <v>0.72716000000000003</v>
      </c>
      <c r="J20950" s="26">
        <v>0.13011699999999998</v>
      </c>
    </row>
    <row r="20951" spans="1:10" x14ac:dyDescent="0.45">
      <c r="A20951" s="1">
        <v>17.439540000000001</v>
      </c>
      <c r="B20951" s="1">
        <v>1.3934880000000001</v>
      </c>
      <c r="C20951" s="1">
        <v>0.62317</v>
      </c>
      <c r="D20951" s="4">
        <v>1.1385080000000001</v>
      </c>
      <c r="E20951" s="4">
        <v>0.38628899999999999</v>
      </c>
      <c r="F20951" s="1">
        <v>0.45738900000000005</v>
      </c>
      <c r="G20951" s="4">
        <v>0.91747100000000004</v>
      </c>
      <c r="H20951" s="26">
        <v>0.40390199999999998</v>
      </c>
      <c r="I20951" s="4">
        <v>0.72811899999999996</v>
      </c>
      <c r="J20951" s="26">
        <v>0.12951600000000002</v>
      </c>
    </row>
    <row r="20952" spans="1:10" x14ac:dyDescent="0.45">
      <c r="A20952" s="1">
        <v>17.440370000000001</v>
      </c>
      <c r="B20952" s="1">
        <v>1.394263</v>
      </c>
      <c r="C20952" s="1">
        <v>0.62244900000000003</v>
      </c>
      <c r="D20952" s="4">
        <v>1.139283</v>
      </c>
      <c r="E20952" s="4">
        <v>0.38507200000000003</v>
      </c>
      <c r="F20952" s="1">
        <v>0.45731000000000011</v>
      </c>
      <c r="G20952" s="4">
        <v>0.91791</v>
      </c>
      <c r="H20952" s="26">
        <v>0.40309299999999998</v>
      </c>
      <c r="I20952" s="4">
        <v>0.73049799999999998</v>
      </c>
      <c r="J20952" s="26">
        <v>0.130463</v>
      </c>
    </row>
    <row r="20953" spans="1:10" x14ac:dyDescent="0.45">
      <c r="A20953" s="1">
        <v>17.441210000000002</v>
      </c>
      <c r="B20953" s="1">
        <v>1.3957900000000001</v>
      </c>
      <c r="C20953" s="1">
        <v>0.62172799999999995</v>
      </c>
      <c r="D20953" s="4">
        <v>1.1408100000000001</v>
      </c>
      <c r="E20953" s="4">
        <v>0.38478400000000001</v>
      </c>
      <c r="F20953" s="1">
        <v>0.45876000000000006</v>
      </c>
      <c r="G20953" s="4">
        <v>0.92028699999999997</v>
      </c>
      <c r="H20953" s="26">
        <v>0.40345099999999995</v>
      </c>
      <c r="I20953" s="4">
        <v>0.73055999999999999</v>
      </c>
      <c r="J20953" s="26">
        <v>0.13097700000000001</v>
      </c>
    </row>
    <row r="20954" spans="1:10" x14ac:dyDescent="0.45">
      <c r="A20954" s="1">
        <v>17.442039999999999</v>
      </c>
      <c r="B20954" s="1">
        <v>1.3939550000000001</v>
      </c>
      <c r="C20954" s="1">
        <v>0.62124400000000002</v>
      </c>
      <c r="D20954" s="4">
        <v>1.1389750000000001</v>
      </c>
      <c r="E20954" s="4">
        <v>0.38516699999999998</v>
      </c>
      <c r="F20954" s="1">
        <v>0.45844900000000011</v>
      </c>
      <c r="G20954" s="4">
        <v>0.92240599999999995</v>
      </c>
      <c r="H20954" s="26">
        <v>0.40427199999999996</v>
      </c>
      <c r="I20954" s="4">
        <v>0.73168999999999995</v>
      </c>
      <c r="J20954" s="26">
        <v>0.130853</v>
      </c>
    </row>
    <row r="20955" spans="1:10" x14ac:dyDescent="0.45">
      <c r="A20955" s="1">
        <v>17.442869999999999</v>
      </c>
      <c r="B20955" s="1">
        <v>1.392828</v>
      </c>
      <c r="C20955" s="1">
        <v>0.62231800000000004</v>
      </c>
      <c r="D20955" s="4">
        <v>1.137848</v>
      </c>
      <c r="E20955" s="4">
        <v>0.38540000000000002</v>
      </c>
      <c r="F20955" s="1">
        <v>0.45783499999999999</v>
      </c>
      <c r="G20955" s="4">
        <v>0.92582900000000001</v>
      </c>
      <c r="H20955" s="26">
        <v>0.40519699999999997</v>
      </c>
      <c r="I20955" s="4">
        <v>0.73198700000000005</v>
      </c>
      <c r="J20955" s="26">
        <v>0.12925599999999998</v>
      </c>
    </row>
    <row r="20956" spans="1:10" x14ac:dyDescent="0.45">
      <c r="A20956" s="1">
        <v>17.4437</v>
      </c>
      <c r="B20956" s="1">
        <v>1.3922429999999999</v>
      </c>
      <c r="C20956" s="1">
        <v>0.62303500000000001</v>
      </c>
      <c r="D20956" s="4">
        <v>1.1372629999999999</v>
      </c>
      <c r="E20956" s="4">
        <v>0.38553199999999999</v>
      </c>
      <c r="F20956" s="1">
        <v>0.45812000000000008</v>
      </c>
      <c r="G20956" s="4">
        <v>0.92997099999999999</v>
      </c>
      <c r="H20956" s="26">
        <v>0.40600999999999998</v>
      </c>
      <c r="I20956" s="4">
        <v>0.730379</v>
      </c>
      <c r="J20956" s="26">
        <v>0.129942</v>
      </c>
    </row>
    <row r="20957" spans="1:10" x14ac:dyDescent="0.45">
      <c r="A20957" s="1">
        <v>17.44454</v>
      </c>
      <c r="B20957" s="1">
        <v>1.391383</v>
      </c>
      <c r="C20957" s="1">
        <v>0.62354799999999999</v>
      </c>
      <c r="D20957" s="4">
        <v>1.1364030000000001</v>
      </c>
      <c r="E20957" s="4">
        <v>0.38499</v>
      </c>
      <c r="F20957" s="1">
        <v>0.45871200000000001</v>
      </c>
      <c r="G20957" s="4">
        <v>0.93392699999999995</v>
      </c>
      <c r="H20957" s="26">
        <v>0.40664199999999995</v>
      </c>
      <c r="I20957" s="4">
        <v>0.73049699999999995</v>
      </c>
      <c r="J20957" s="26">
        <v>0.131328</v>
      </c>
    </row>
    <row r="20958" spans="1:10" x14ac:dyDescent="0.45">
      <c r="A20958" s="1">
        <v>17.44537</v>
      </c>
      <c r="B20958" s="1">
        <v>1.390935</v>
      </c>
      <c r="C20958" s="1">
        <v>0.62397100000000005</v>
      </c>
      <c r="D20958" s="4">
        <v>1.135955</v>
      </c>
      <c r="E20958" s="4">
        <v>0.38495800000000002</v>
      </c>
      <c r="F20958" s="1">
        <v>0.45809000000000011</v>
      </c>
      <c r="G20958" s="4">
        <v>0.93645900000000004</v>
      </c>
      <c r="H20958" s="26">
        <v>0.40776899999999994</v>
      </c>
      <c r="I20958" s="4">
        <v>0.72787500000000005</v>
      </c>
      <c r="J20958" s="26">
        <v>0.13308999999999999</v>
      </c>
    </row>
    <row r="20959" spans="1:10" x14ac:dyDescent="0.45">
      <c r="A20959" s="1">
        <v>17.446200000000001</v>
      </c>
      <c r="B20959" s="1">
        <v>1.39194</v>
      </c>
      <c r="C20959" s="1">
        <v>0.62421899999999997</v>
      </c>
      <c r="D20959" s="4">
        <v>1.13696</v>
      </c>
      <c r="E20959" s="4">
        <v>0.38557399999999997</v>
      </c>
      <c r="F20959" s="1">
        <v>0.4576309999999999</v>
      </c>
      <c r="G20959" s="4">
        <v>0.93868200000000002</v>
      </c>
      <c r="H20959" s="26">
        <v>0.40843499999999994</v>
      </c>
      <c r="I20959" s="4">
        <v>0.72984800000000005</v>
      </c>
      <c r="J20959" s="26">
        <v>0.13284000000000001</v>
      </c>
    </row>
    <row r="20960" spans="1:10" x14ac:dyDescent="0.45">
      <c r="A20960" s="1">
        <v>17.447030000000002</v>
      </c>
      <c r="B20960" s="1">
        <v>1.3925149999999999</v>
      </c>
      <c r="C20960" s="1">
        <v>0.62277700000000003</v>
      </c>
      <c r="D20960" s="4">
        <v>1.137535</v>
      </c>
      <c r="E20960" s="4">
        <v>0.38539800000000002</v>
      </c>
      <c r="F20960" s="1">
        <v>0.45827799999999996</v>
      </c>
      <c r="G20960" s="4">
        <v>0.94070500000000001</v>
      </c>
      <c r="H20960" s="26">
        <v>0.40842699999999993</v>
      </c>
      <c r="I20960" s="4">
        <v>0.73240300000000003</v>
      </c>
      <c r="J20960" s="26">
        <v>0.13269599999999998</v>
      </c>
    </row>
    <row r="20961" spans="1:10" x14ac:dyDescent="0.45">
      <c r="A20961" s="1">
        <v>17.447870000000002</v>
      </c>
      <c r="B20961" s="1">
        <v>1.394379</v>
      </c>
      <c r="C20961" s="1">
        <v>0.62335499999999999</v>
      </c>
      <c r="D20961" s="4">
        <v>1.1393990000000001</v>
      </c>
      <c r="E20961" s="4">
        <v>0.384992</v>
      </c>
      <c r="F20961" s="1">
        <v>0.45940099999999995</v>
      </c>
      <c r="G20961" s="4">
        <v>0.94278300000000004</v>
      </c>
      <c r="H20961" s="26">
        <v>0.40910299999999994</v>
      </c>
      <c r="I20961" s="4">
        <v>0.73157300000000003</v>
      </c>
      <c r="J20961" s="26">
        <v>0.13335900000000001</v>
      </c>
    </row>
    <row r="20962" spans="1:10" x14ac:dyDescent="0.45">
      <c r="A20962" s="1">
        <v>17.448699999999999</v>
      </c>
      <c r="B20962" s="1">
        <v>1.3918790000000001</v>
      </c>
      <c r="C20962" s="1">
        <v>0.62256199999999995</v>
      </c>
      <c r="D20962" s="4">
        <v>1.1368990000000001</v>
      </c>
      <c r="E20962" s="4">
        <v>0.38451299999999999</v>
      </c>
      <c r="F20962" s="1">
        <v>0.46167200000000008</v>
      </c>
      <c r="G20962" s="4">
        <v>0.94504600000000005</v>
      </c>
      <c r="H20962" s="26">
        <v>0.40933499999999995</v>
      </c>
      <c r="I20962" s="4">
        <v>0.73294199999999998</v>
      </c>
      <c r="J20962" s="26">
        <v>0.13284200000000002</v>
      </c>
    </row>
    <row r="20963" spans="1:10" x14ac:dyDescent="0.45">
      <c r="A20963" s="1">
        <v>17.449529999999999</v>
      </c>
      <c r="B20963" s="1">
        <v>1.395211</v>
      </c>
      <c r="C20963" s="1">
        <v>0.62227200000000005</v>
      </c>
      <c r="D20963" s="4">
        <v>1.140231</v>
      </c>
      <c r="E20963" s="4">
        <v>0.38427800000000001</v>
      </c>
      <c r="F20963" s="1">
        <v>0.46142599999999989</v>
      </c>
      <c r="G20963" s="4">
        <v>0.94885799999999998</v>
      </c>
      <c r="H20963" s="26">
        <v>0.40950499999999995</v>
      </c>
      <c r="I20963" s="4">
        <v>0.73335700000000004</v>
      </c>
      <c r="J20963" s="26">
        <v>0.13281799999999999</v>
      </c>
    </row>
    <row r="20964" spans="1:10" x14ac:dyDescent="0.45">
      <c r="A20964" s="1">
        <v>17.450369999999999</v>
      </c>
      <c r="B20964" s="1">
        <v>1.3982570000000001</v>
      </c>
      <c r="C20964" s="1">
        <v>0.62301600000000001</v>
      </c>
      <c r="D20964" s="4">
        <v>1.1432770000000001</v>
      </c>
      <c r="E20964" s="4">
        <v>0.38488699999999998</v>
      </c>
      <c r="F20964" s="1">
        <v>0.46147399999999994</v>
      </c>
      <c r="G20964" s="4">
        <v>0.95096999999999998</v>
      </c>
      <c r="H20964" s="26">
        <v>0.40986199999999995</v>
      </c>
      <c r="I20964" s="4">
        <v>0.73199899999999996</v>
      </c>
      <c r="J20964" s="26">
        <v>0.13284800000000002</v>
      </c>
    </row>
    <row r="20965" spans="1:10" x14ac:dyDescent="0.45">
      <c r="A20965" s="1">
        <v>17.4512</v>
      </c>
      <c r="B20965" s="1">
        <v>1.4009149999999999</v>
      </c>
      <c r="C20965" s="1">
        <v>0.622672</v>
      </c>
      <c r="D20965" s="4">
        <v>1.1459349999999999</v>
      </c>
      <c r="E20965" s="4">
        <v>0.38433600000000001</v>
      </c>
      <c r="F20965" s="1">
        <v>0.46250400000000003</v>
      </c>
      <c r="G20965" s="4">
        <v>0.95260400000000001</v>
      </c>
      <c r="H20965" s="26">
        <v>0.41053899999999993</v>
      </c>
      <c r="I20965" s="4">
        <v>0.73324999999999996</v>
      </c>
      <c r="J20965" s="26">
        <v>0.133608</v>
      </c>
    </row>
    <row r="20966" spans="1:10" x14ac:dyDescent="0.45">
      <c r="A20966" s="1">
        <v>17.452030000000001</v>
      </c>
      <c r="B20966" s="1">
        <v>1.400217</v>
      </c>
      <c r="C20966" s="1">
        <v>0.62305900000000003</v>
      </c>
      <c r="D20966" s="4">
        <v>1.1452370000000001</v>
      </c>
      <c r="E20966" s="4">
        <v>0.38444099999999998</v>
      </c>
      <c r="F20966" s="1">
        <v>0.46240100000000006</v>
      </c>
      <c r="G20966" s="4">
        <v>0.95553600000000005</v>
      </c>
      <c r="H20966" s="26">
        <v>0.41103499999999993</v>
      </c>
      <c r="I20966" s="4">
        <v>0.73418499999999998</v>
      </c>
      <c r="J20966" s="26">
        <v>0.13449800000000001</v>
      </c>
    </row>
    <row r="20967" spans="1:10" x14ac:dyDescent="0.45">
      <c r="A20967" s="1">
        <v>17.452860000000001</v>
      </c>
      <c r="B20967" s="1">
        <v>1.3977740000000001</v>
      </c>
      <c r="C20967" s="1">
        <v>0.62380100000000005</v>
      </c>
      <c r="D20967" s="4">
        <v>1.1427940000000001</v>
      </c>
      <c r="E20967" s="4">
        <v>0.38421699999999998</v>
      </c>
      <c r="F20967" s="1">
        <v>0.46201300000000001</v>
      </c>
      <c r="G20967" s="4">
        <v>0.95899500000000004</v>
      </c>
      <c r="H20967" s="26">
        <v>0.41039599999999998</v>
      </c>
      <c r="I20967" s="4">
        <v>0.73335799999999995</v>
      </c>
      <c r="J20967" s="26">
        <v>0.13456400000000002</v>
      </c>
    </row>
    <row r="20968" spans="1:10" x14ac:dyDescent="0.45">
      <c r="A20968" s="1">
        <v>17.453700000000001</v>
      </c>
      <c r="B20968" s="1">
        <v>1.397948</v>
      </c>
      <c r="C20968" s="1">
        <v>0.62294300000000002</v>
      </c>
      <c r="D20968" s="4">
        <v>1.142968</v>
      </c>
      <c r="E20968" s="4">
        <v>0.38403399999999999</v>
      </c>
      <c r="F20968" s="1">
        <v>0.46165300000000009</v>
      </c>
      <c r="G20968" s="4">
        <v>0.96013400000000004</v>
      </c>
      <c r="H20968" s="26">
        <v>0.40945299999999996</v>
      </c>
      <c r="I20968" s="4">
        <v>0.73180800000000001</v>
      </c>
      <c r="J20968" s="26">
        <v>0.13493699999999997</v>
      </c>
    </row>
    <row r="20969" spans="1:10" x14ac:dyDescent="0.45">
      <c r="A20969" s="1">
        <v>17.454529999999998</v>
      </c>
      <c r="B20969" s="1">
        <v>1.3978489999999999</v>
      </c>
      <c r="C20969" s="1">
        <v>0.62301399999999996</v>
      </c>
      <c r="D20969" s="4">
        <v>1.1428689999999999</v>
      </c>
      <c r="E20969" s="4">
        <v>0.38350600000000001</v>
      </c>
      <c r="F20969" s="1">
        <v>0.46089000000000002</v>
      </c>
      <c r="G20969" s="4">
        <v>0.96301400000000004</v>
      </c>
      <c r="H20969" s="26">
        <v>0.40928499999999995</v>
      </c>
      <c r="I20969" s="4">
        <v>0.73145499999999997</v>
      </c>
      <c r="J20969" s="26">
        <v>0.13517600000000002</v>
      </c>
    </row>
    <row r="20970" spans="1:10" x14ac:dyDescent="0.45">
      <c r="A20970" s="1">
        <v>17.455359999999999</v>
      </c>
      <c r="B20970" s="1">
        <v>1.396123</v>
      </c>
      <c r="C20970" s="1">
        <v>0.62435600000000002</v>
      </c>
      <c r="D20970" s="4">
        <v>1.141143</v>
      </c>
      <c r="E20970" s="4">
        <v>0.38308399999999998</v>
      </c>
      <c r="F20970" s="1">
        <v>0.4605189999999999</v>
      </c>
      <c r="G20970" s="4">
        <v>0.966171</v>
      </c>
      <c r="H20970" s="26">
        <v>0.41074599999999994</v>
      </c>
      <c r="I20970" s="4">
        <v>0.73187500000000005</v>
      </c>
      <c r="J20970" s="26">
        <v>0.13429200000000002</v>
      </c>
    </row>
    <row r="20971" spans="1:10" x14ac:dyDescent="0.45">
      <c r="A20971" s="1">
        <v>17.456189999999999</v>
      </c>
      <c r="B20971" s="1">
        <v>1.3970419999999999</v>
      </c>
      <c r="C20971" s="1">
        <v>0.62552200000000002</v>
      </c>
      <c r="D20971" s="4">
        <v>1.1420619999999999</v>
      </c>
      <c r="E20971" s="4">
        <v>0.38221100000000002</v>
      </c>
      <c r="F20971" s="1">
        <v>0.459619</v>
      </c>
      <c r="G20971" s="4">
        <v>0.97058599999999995</v>
      </c>
      <c r="H20971" s="26">
        <v>0.41087799999999997</v>
      </c>
      <c r="I20971" s="4">
        <v>0.73265599999999997</v>
      </c>
      <c r="J20971" s="26">
        <v>0.13397999999999999</v>
      </c>
    </row>
    <row r="20972" spans="1:10" x14ac:dyDescent="0.45">
      <c r="A20972" s="1">
        <v>17.45702</v>
      </c>
      <c r="B20972" s="1">
        <v>1.3964099999999999</v>
      </c>
      <c r="C20972" s="1">
        <v>0.62580999999999998</v>
      </c>
      <c r="D20972" s="4">
        <v>1.1414299999999999</v>
      </c>
      <c r="E20972" s="4">
        <v>0.3831</v>
      </c>
      <c r="F20972" s="1">
        <v>0.46018200000000009</v>
      </c>
      <c r="G20972" s="4">
        <v>0.97415600000000002</v>
      </c>
      <c r="H20972" s="26">
        <v>0.41067799999999993</v>
      </c>
      <c r="I20972" s="4">
        <v>0.73455800000000004</v>
      </c>
      <c r="J20972" s="26">
        <v>0.135218</v>
      </c>
    </row>
    <row r="20973" spans="1:10" x14ac:dyDescent="0.45">
      <c r="A20973" s="1">
        <v>17.45786</v>
      </c>
      <c r="B20973" s="1">
        <v>1.3968290000000001</v>
      </c>
      <c r="C20973" s="1">
        <v>0.62726899999999997</v>
      </c>
      <c r="D20973" s="4">
        <v>1.1418489999999999</v>
      </c>
      <c r="E20973" s="4">
        <v>0.38411400000000001</v>
      </c>
      <c r="F20973" s="1">
        <v>0.46011599999999997</v>
      </c>
      <c r="G20973" s="4">
        <v>0.97789300000000001</v>
      </c>
      <c r="H20973" s="26">
        <v>0.41152399999999995</v>
      </c>
      <c r="I20973" s="4">
        <v>0.73562700000000003</v>
      </c>
      <c r="J20973" s="26">
        <v>0.13494</v>
      </c>
    </row>
    <row r="20974" spans="1:10" x14ac:dyDescent="0.45">
      <c r="A20974" s="1">
        <v>17.458690000000001</v>
      </c>
      <c r="B20974" s="1">
        <v>1.3974200000000001</v>
      </c>
      <c r="C20974" s="1">
        <v>0.62693299999999996</v>
      </c>
      <c r="D20974" s="4">
        <v>1.1424399999999999</v>
      </c>
      <c r="E20974" s="4">
        <v>0.382413</v>
      </c>
      <c r="F20974" s="1">
        <v>0.45905299999999993</v>
      </c>
      <c r="G20974" s="4">
        <v>0.98068299999999997</v>
      </c>
      <c r="H20974" s="26">
        <v>0.41184899999999997</v>
      </c>
      <c r="I20974" s="4">
        <v>0.73604999999999998</v>
      </c>
      <c r="J20974" s="26">
        <v>0.13605800000000001</v>
      </c>
    </row>
    <row r="20975" spans="1:10" x14ac:dyDescent="0.45">
      <c r="A20975" s="1">
        <v>17.459520000000001</v>
      </c>
      <c r="B20975" s="1">
        <v>1.397694</v>
      </c>
      <c r="C20975" s="1">
        <v>0.62561100000000003</v>
      </c>
      <c r="D20975" s="4">
        <v>1.142714</v>
      </c>
      <c r="E20975" s="4">
        <v>0.38101099999999999</v>
      </c>
      <c r="F20975" s="1">
        <v>0.45879500000000006</v>
      </c>
      <c r="G20975" s="4">
        <v>0.98324900000000004</v>
      </c>
      <c r="H20975" s="26">
        <v>0.41131099999999998</v>
      </c>
      <c r="I20975" s="4">
        <v>0.73739699999999997</v>
      </c>
      <c r="J20975" s="26">
        <v>0.13607599999999997</v>
      </c>
    </row>
    <row r="20976" spans="1:10" x14ac:dyDescent="0.45">
      <c r="A20976" s="1">
        <v>17.460349999999998</v>
      </c>
      <c r="B20976" s="1">
        <v>1.3970689999999999</v>
      </c>
      <c r="C20976" s="1">
        <v>0.62563400000000002</v>
      </c>
      <c r="D20976" s="4">
        <v>1.1420889999999999</v>
      </c>
      <c r="E20976" s="4">
        <v>0.38150299999999998</v>
      </c>
      <c r="F20976" s="1">
        <v>0.45926800000000001</v>
      </c>
      <c r="G20976" s="4">
        <v>0.98422500000000002</v>
      </c>
      <c r="H20976" s="26">
        <v>0.41144599999999998</v>
      </c>
      <c r="I20976" s="4">
        <v>0.73579899999999998</v>
      </c>
      <c r="J20976" s="26">
        <v>0.134627</v>
      </c>
    </row>
    <row r="20977" spans="1:10" x14ac:dyDescent="0.45">
      <c r="A20977" s="1">
        <v>17.461189999999998</v>
      </c>
      <c r="B20977" s="1">
        <v>1.3975949999999999</v>
      </c>
      <c r="C20977" s="1">
        <v>0.62567600000000001</v>
      </c>
      <c r="D20977" s="4">
        <v>1.1426149999999999</v>
      </c>
      <c r="E20977" s="4">
        <v>0.38124400000000003</v>
      </c>
      <c r="F20977" s="1">
        <v>0.46009600000000006</v>
      </c>
      <c r="G20977" s="4">
        <v>0.98920699999999995</v>
      </c>
      <c r="H20977" s="26">
        <v>0.41178999999999993</v>
      </c>
      <c r="I20977" s="4">
        <v>0.73506400000000005</v>
      </c>
      <c r="J20977" s="26">
        <v>0.13458500000000001</v>
      </c>
    </row>
    <row r="20978" spans="1:10" x14ac:dyDescent="0.45">
      <c r="A20978" s="1">
        <v>17.462019999999999</v>
      </c>
      <c r="B20978" s="1">
        <v>1.3977809999999999</v>
      </c>
      <c r="C20978" s="1">
        <v>0.62647900000000001</v>
      </c>
      <c r="D20978" s="4">
        <v>1.142801</v>
      </c>
      <c r="E20978" s="4">
        <v>0.38124200000000003</v>
      </c>
      <c r="F20978" s="1">
        <v>0.45950000000000002</v>
      </c>
      <c r="G20978" s="4">
        <v>0.99122100000000002</v>
      </c>
      <c r="H20978" s="26">
        <v>0.41211699999999996</v>
      </c>
      <c r="I20978" s="4">
        <v>0.73305900000000002</v>
      </c>
      <c r="J20978" s="26">
        <v>0.13395499999999999</v>
      </c>
    </row>
    <row r="20979" spans="1:10" x14ac:dyDescent="0.45">
      <c r="A20979" s="1">
        <v>17.46285</v>
      </c>
      <c r="B20979" s="1">
        <v>1.3982859999999999</v>
      </c>
      <c r="C20979" s="1">
        <v>0.62778</v>
      </c>
      <c r="D20979" s="4">
        <v>1.1433059999999999</v>
      </c>
      <c r="E20979" s="4">
        <v>0.38075599999999998</v>
      </c>
      <c r="F20979" s="1">
        <v>0.46035800000000004</v>
      </c>
      <c r="G20979" s="4">
        <v>0.99238099999999996</v>
      </c>
      <c r="H20979" s="26">
        <v>0.41185099999999997</v>
      </c>
      <c r="I20979" s="4">
        <v>0.73234500000000002</v>
      </c>
      <c r="J20979" s="26">
        <v>0.133961</v>
      </c>
    </row>
    <row r="20980" spans="1:10" x14ac:dyDescent="0.45">
      <c r="A20980" s="1">
        <v>17.46368</v>
      </c>
      <c r="B20980" s="1">
        <v>1.399813</v>
      </c>
      <c r="C20980" s="1">
        <v>0.62876799999999999</v>
      </c>
      <c r="D20980" s="4">
        <v>1.144833</v>
      </c>
      <c r="E20980" s="4">
        <v>0.38145600000000002</v>
      </c>
      <c r="F20980" s="1">
        <v>0.46064299999999991</v>
      </c>
      <c r="G20980" s="4">
        <v>0.99555099999999996</v>
      </c>
      <c r="H20980" s="26">
        <v>0.41107299999999997</v>
      </c>
      <c r="I20980" s="4">
        <v>0.73252499999999998</v>
      </c>
      <c r="J20980" s="26">
        <v>0.13412099999999999</v>
      </c>
    </row>
    <row r="20981" spans="1:10" x14ac:dyDescent="0.45">
      <c r="A20981" s="1">
        <v>17.46452</v>
      </c>
      <c r="B20981" s="1">
        <v>1.400568</v>
      </c>
      <c r="C20981" s="1">
        <v>0.62890500000000005</v>
      </c>
      <c r="D20981" s="4">
        <v>1.1455880000000001</v>
      </c>
      <c r="E20981" s="4">
        <v>0.38169799999999998</v>
      </c>
      <c r="F20981" s="1">
        <v>0.46079899999999996</v>
      </c>
      <c r="G20981" s="4">
        <v>0.99821800000000005</v>
      </c>
      <c r="H20981" s="26">
        <v>0.41068999999999994</v>
      </c>
      <c r="I20981" s="4">
        <v>0.73264499999999999</v>
      </c>
      <c r="J20981" s="26">
        <v>0.13476300000000002</v>
      </c>
    </row>
    <row r="20982" spans="1:10" x14ac:dyDescent="0.45">
      <c r="A20982" s="1">
        <v>17.465350000000001</v>
      </c>
      <c r="B20982" s="1">
        <v>1.4027160000000001</v>
      </c>
      <c r="C20982" s="1">
        <v>0.62774200000000002</v>
      </c>
      <c r="D20982" s="4">
        <v>1.1477360000000001</v>
      </c>
      <c r="E20982" s="4">
        <v>0.38053399999999998</v>
      </c>
      <c r="F20982" s="1">
        <v>0.46043100000000003</v>
      </c>
      <c r="G20982" s="4">
        <v>0.99845200000000001</v>
      </c>
      <c r="H20982" s="26">
        <v>0.41037099999999993</v>
      </c>
      <c r="I20982" s="4">
        <v>0.73331599999999997</v>
      </c>
      <c r="J20982" s="26">
        <v>0.13469999999999999</v>
      </c>
    </row>
    <row r="20983" spans="1:10" x14ac:dyDescent="0.45">
      <c r="A20983" s="1">
        <v>17.466180000000001</v>
      </c>
      <c r="B20983" s="1">
        <v>1.402658</v>
      </c>
      <c r="C20983" s="1">
        <v>0.62791399999999997</v>
      </c>
      <c r="D20983" s="4">
        <v>1.147678</v>
      </c>
      <c r="E20983" s="4">
        <v>0.37999500000000003</v>
      </c>
      <c r="F20983" s="1">
        <v>0.46133299999999999</v>
      </c>
      <c r="G20983" s="4">
        <v>0.999309</v>
      </c>
      <c r="H20983" s="26">
        <v>0.41108799999999995</v>
      </c>
      <c r="I20983" s="4">
        <v>0.73577899999999996</v>
      </c>
      <c r="J20983" s="26">
        <v>0.13484400000000002</v>
      </c>
    </row>
    <row r="20984" spans="1:10" x14ac:dyDescent="0.45">
      <c r="A20984" s="1">
        <v>17.467009999999998</v>
      </c>
      <c r="B20984" s="1">
        <v>1.402625</v>
      </c>
      <c r="C20984" s="1">
        <v>0.62777300000000003</v>
      </c>
      <c r="D20984" s="4">
        <v>1.147645</v>
      </c>
      <c r="E20984" s="4">
        <v>0.37906200000000001</v>
      </c>
      <c r="F20984" s="1">
        <v>0.4617389999999999</v>
      </c>
      <c r="G20984" s="4">
        <v>1.0011639999999999</v>
      </c>
      <c r="H20984" s="26">
        <v>0.41096799999999994</v>
      </c>
      <c r="I20984" s="4">
        <v>0.73375699999999999</v>
      </c>
      <c r="J20984" s="26">
        <v>0.13378699999999999</v>
      </c>
    </row>
    <row r="20985" spans="1:10" x14ac:dyDescent="0.45">
      <c r="A20985" s="1">
        <v>17.467849999999999</v>
      </c>
      <c r="B20985" s="1">
        <v>1.401019</v>
      </c>
      <c r="C20985" s="1">
        <v>0.62781100000000001</v>
      </c>
      <c r="D20985" s="4">
        <v>1.146039</v>
      </c>
      <c r="E20985" s="4">
        <v>0.37894899999999998</v>
      </c>
      <c r="F20985" s="1">
        <v>0.45914900000000003</v>
      </c>
      <c r="G20985" s="4">
        <v>1.002108</v>
      </c>
      <c r="H20985" s="26">
        <v>0.41014499999999998</v>
      </c>
      <c r="I20985" s="4">
        <v>0.73216499999999995</v>
      </c>
      <c r="J20985" s="26">
        <v>0.13372200000000001</v>
      </c>
    </row>
    <row r="20986" spans="1:10" x14ac:dyDescent="0.45">
      <c r="A20986" s="1">
        <v>17.468679999999999</v>
      </c>
      <c r="B20986" s="1">
        <v>1.3999919999999999</v>
      </c>
      <c r="C20986" s="1">
        <v>0.62783199999999995</v>
      </c>
      <c r="D20986" s="4">
        <v>1.1450119999999999</v>
      </c>
      <c r="E20986" s="4">
        <v>0.37792900000000001</v>
      </c>
      <c r="F20986" s="1">
        <v>0.45772900000000005</v>
      </c>
      <c r="G20986" s="4">
        <v>1.0058579999999999</v>
      </c>
      <c r="H20986" s="26">
        <v>0.40880199999999994</v>
      </c>
      <c r="I20986" s="4">
        <v>0.73138800000000004</v>
      </c>
      <c r="J20986" s="26">
        <v>0.13355499999999998</v>
      </c>
    </row>
    <row r="20987" spans="1:10" x14ac:dyDescent="0.45">
      <c r="A20987" s="1">
        <v>17.46951</v>
      </c>
      <c r="B20987" s="1">
        <v>1.4007559999999999</v>
      </c>
      <c r="C20987" s="1">
        <v>0.62809700000000002</v>
      </c>
      <c r="D20987" s="4">
        <v>1.1457759999999999</v>
      </c>
      <c r="E20987" s="4">
        <v>0.37789299999999998</v>
      </c>
      <c r="F20987" s="1">
        <v>0.45742400000000005</v>
      </c>
      <c r="G20987" s="4">
        <v>1.008014</v>
      </c>
      <c r="H20987" s="26">
        <v>0.40826899999999994</v>
      </c>
      <c r="I20987" s="4">
        <v>0.73104499999999994</v>
      </c>
      <c r="J20987" s="26">
        <v>0.13256800000000002</v>
      </c>
    </row>
    <row r="20988" spans="1:10" x14ac:dyDescent="0.45">
      <c r="A20988" s="1">
        <v>17.47034</v>
      </c>
      <c r="B20988" s="1">
        <v>1.4009069999999999</v>
      </c>
      <c r="C20988" s="1">
        <v>0.62805100000000003</v>
      </c>
      <c r="D20988" s="4">
        <v>1.1459269999999999</v>
      </c>
      <c r="E20988" s="4">
        <v>0.378444</v>
      </c>
      <c r="F20988" s="1">
        <v>0.45686300000000002</v>
      </c>
      <c r="G20988" s="4">
        <v>1.0089710000000001</v>
      </c>
      <c r="H20988" s="26">
        <v>0.40718099999999996</v>
      </c>
      <c r="I20988" s="4">
        <v>0.732294</v>
      </c>
      <c r="J20988" s="26">
        <v>0.13244099999999998</v>
      </c>
    </row>
    <row r="20989" spans="1:10" x14ac:dyDescent="0.45">
      <c r="A20989" s="1">
        <v>17.47118</v>
      </c>
      <c r="B20989" s="1">
        <v>1.400047</v>
      </c>
      <c r="C20989" s="1">
        <v>0.62698699999999996</v>
      </c>
      <c r="D20989" s="4">
        <v>1.1450670000000001</v>
      </c>
      <c r="E20989" s="4">
        <v>0.37801499999999999</v>
      </c>
      <c r="F20989" s="1">
        <v>0.45699800000000002</v>
      </c>
      <c r="G20989" s="4">
        <v>1.0114430000000001</v>
      </c>
      <c r="H20989" s="26">
        <v>0.40603099999999998</v>
      </c>
      <c r="I20989" s="4">
        <v>0.73301000000000005</v>
      </c>
      <c r="J20989" s="26">
        <v>0.13297999999999999</v>
      </c>
    </row>
    <row r="20990" spans="1:10" x14ac:dyDescent="0.45">
      <c r="A20990" s="1">
        <v>17.472010000000001</v>
      </c>
      <c r="B20990" s="1">
        <v>1.3982380000000001</v>
      </c>
      <c r="C20990" s="1">
        <v>0.626498</v>
      </c>
      <c r="D20990" s="4">
        <v>1.1432580000000001</v>
      </c>
      <c r="E20990" s="4">
        <v>0.37798799999999999</v>
      </c>
      <c r="F20990" s="1">
        <v>0.45689599999999997</v>
      </c>
      <c r="G20990" s="4">
        <v>1.0148839999999999</v>
      </c>
      <c r="H20990" s="26">
        <v>0.40500099999999994</v>
      </c>
      <c r="I20990" s="4">
        <v>0.73384400000000005</v>
      </c>
      <c r="J20990" s="26">
        <v>0.13321300000000003</v>
      </c>
    </row>
    <row r="20991" spans="1:10" x14ac:dyDescent="0.45">
      <c r="A20991" s="1">
        <v>17.472840000000001</v>
      </c>
      <c r="B20991" s="1">
        <v>1.4000649999999999</v>
      </c>
      <c r="C20991" s="1">
        <v>0.62633799999999995</v>
      </c>
      <c r="D20991" s="4">
        <v>1.1450849999999999</v>
      </c>
      <c r="E20991" s="4">
        <v>0.37842500000000001</v>
      </c>
      <c r="F20991" s="1">
        <v>0.45802900000000002</v>
      </c>
      <c r="G20991" s="4">
        <v>1.0157670000000001</v>
      </c>
      <c r="H20991" s="26">
        <v>0.40411799999999998</v>
      </c>
      <c r="I20991" s="4">
        <v>0.73472899999999997</v>
      </c>
      <c r="J20991" s="26">
        <v>0.13314900000000002</v>
      </c>
    </row>
    <row r="20992" spans="1:10" x14ac:dyDescent="0.45">
      <c r="A20992" s="1">
        <v>17.473669999999998</v>
      </c>
      <c r="B20992" s="1">
        <v>1.4012359999999999</v>
      </c>
      <c r="C20992" s="1">
        <v>0.62579499999999999</v>
      </c>
      <c r="D20992" s="4">
        <v>1.1462559999999999</v>
      </c>
      <c r="E20992" s="4">
        <v>0.37994499999999998</v>
      </c>
      <c r="F20992" s="1">
        <v>0.4591400000000001</v>
      </c>
      <c r="G20992" s="4">
        <v>1.0175780000000001</v>
      </c>
      <c r="H20992" s="26">
        <v>0.40436799999999995</v>
      </c>
      <c r="I20992" s="4">
        <v>0.73472700000000002</v>
      </c>
      <c r="J20992" s="26">
        <v>0.13419599999999998</v>
      </c>
    </row>
    <row r="20993" spans="1:10" x14ac:dyDescent="0.45">
      <c r="A20993" s="1">
        <v>17.474509999999999</v>
      </c>
      <c r="B20993" s="1">
        <v>1.4015489999999999</v>
      </c>
      <c r="C20993" s="1">
        <v>0.626996</v>
      </c>
      <c r="D20993" s="4">
        <v>1.1465689999999999</v>
      </c>
      <c r="E20993" s="4">
        <v>0.38121500000000003</v>
      </c>
      <c r="F20993" s="1">
        <v>0.45983499999999999</v>
      </c>
      <c r="G20993" s="4">
        <v>1.020723</v>
      </c>
      <c r="H20993" s="26">
        <v>0.40543499999999993</v>
      </c>
      <c r="I20993" s="4">
        <v>0.73449900000000001</v>
      </c>
      <c r="J20993" s="26">
        <v>0.134079</v>
      </c>
    </row>
    <row r="20994" spans="1:10" x14ac:dyDescent="0.45">
      <c r="A20994" s="1">
        <v>17.475339999999999</v>
      </c>
      <c r="B20994" s="1">
        <v>1.400787</v>
      </c>
      <c r="C20994" s="1">
        <v>0.62754600000000005</v>
      </c>
      <c r="D20994" s="4">
        <v>1.145807</v>
      </c>
      <c r="E20994" s="4">
        <v>0.38125300000000001</v>
      </c>
      <c r="F20994" s="1">
        <v>0.46009300000000009</v>
      </c>
      <c r="G20994" s="4">
        <v>1.0236909999999999</v>
      </c>
      <c r="H20994" s="26">
        <v>0.40514899999999998</v>
      </c>
      <c r="I20994" s="4">
        <v>0.73522799999999999</v>
      </c>
      <c r="J20994" s="26">
        <v>0.13420500000000002</v>
      </c>
    </row>
    <row r="20995" spans="1:10" x14ac:dyDescent="0.45">
      <c r="A20995" s="1">
        <v>17.47617</v>
      </c>
      <c r="B20995" s="1">
        <v>1.401573</v>
      </c>
      <c r="C20995" s="1">
        <v>0.627135</v>
      </c>
      <c r="D20995" s="4">
        <v>1.146593</v>
      </c>
      <c r="E20995" s="4">
        <v>0.381355</v>
      </c>
      <c r="F20995" s="1">
        <v>0.46056000000000008</v>
      </c>
      <c r="G20995" s="4">
        <v>1.025647</v>
      </c>
      <c r="H20995" s="26">
        <v>0.40427599999999997</v>
      </c>
      <c r="I20995" s="4">
        <v>0.73681600000000003</v>
      </c>
      <c r="J20995" s="26">
        <v>0.13387900000000003</v>
      </c>
    </row>
    <row r="20996" spans="1:10" x14ac:dyDescent="0.45">
      <c r="A20996" s="1">
        <v>17.47701</v>
      </c>
      <c r="B20996" s="1">
        <v>1.40127</v>
      </c>
      <c r="C20996" s="1">
        <v>0.62708399999999997</v>
      </c>
      <c r="D20996" s="4">
        <v>1.14629</v>
      </c>
      <c r="E20996" s="4">
        <v>0.38198599999999999</v>
      </c>
      <c r="F20996" s="1">
        <v>0.46082200000000006</v>
      </c>
      <c r="G20996" s="4">
        <v>1.0253540000000001</v>
      </c>
      <c r="H20996" s="26">
        <v>0.40470599999999995</v>
      </c>
      <c r="I20996" s="4">
        <v>0.73688600000000004</v>
      </c>
      <c r="J20996" s="26">
        <v>0.132712</v>
      </c>
    </row>
    <row r="20997" spans="1:10" x14ac:dyDescent="0.45">
      <c r="A20997" s="1">
        <v>17.47784</v>
      </c>
      <c r="B20997" s="1">
        <v>1.4008799999999999</v>
      </c>
      <c r="C20997" s="1">
        <v>0.62803600000000004</v>
      </c>
      <c r="D20997" s="4">
        <v>1.1458999999999999</v>
      </c>
      <c r="E20997" s="4">
        <v>0.381438</v>
      </c>
      <c r="F20997" s="1">
        <v>0.46107199999999993</v>
      </c>
      <c r="G20997" s="4">
        <v>1.025647</v>
      </c>
      <c r="H20997" s="26">
        <v>0.40550999999999998</v>
      </c>
      <c r="I20997" s="4">
        <v>0.73753299999999999</v>
      </c>
      <c r="J20997" s="26">
        <v>0.133158</v>
      </c>
    </row>
    <row r="20998" spans="1:10" x14ac:dyDescent="0.45">
      <c r="A20998" s="1">
        <v>17.478670000000001</v>
      </c>
      <c r="B20998" s="1">
        <v>1.399753</v>
      </c>
      <c r="C20998" s="1">
        <v>0.62877400000000006</v>
      </c>
      <c r="D20998" s="4">
        <v>1.144773</v>
      </c>
      <c r="E20998" s="4">
        <v>0.38154500000000002</v>
      </c>
      <c r="F20998" s="1">
        <v>0.46099000000000001</v>
      </c>
      <c r="G20998" s="4">
        <v>1.0281</v>
      </c>
      <c r="H20998" s="26">
        <v>0.40576599999999996</v>
      </c>
      <c r="I20998" s="4">
        <v>0.73772700000000002</v>
      </c>
      <c r="J20998" s="26">
        <v>0.13380300000000001</v>
      </c>
    </row>
    <row r="20999" spans="1:10" x14ac:dyDescent="0.45">
      <c r="A20999" s="1">
        <v>17.479500000000002</v>
      </c>
      <c r="B20999" s="1">
        <v>1.3986700000000001</v>
      </c>
      <c r="C20999" s="1">
        <v>0.62961100000000003</v>
      </c>
      <c r="D20999" s="4">
        <v>1.1436900000000001</v>
      </c>
      <c r="E20999" s="4">
        <v>0.38281700000000002</v>
      </c>
      <c r="F20999" s="1">
        <v>0.46032600000000001</v>
      </c>
      <c r="G20999" s="4">
        <v>1.029172</v>
      </c>
      <c r="H20999" s="26">
        <v>0.40635399999999994</v>
      </c>
      <c r="I20999" s="4">
        <v>0.738761</v>
      </c>
      <c r="J20999" s="26">
        <v>0.13356299999999999</v>
      </c>
    </row>
    <row r="21000" spans="1:10" x14ac:dyDescent="0.45">
      <c r="A21000" s="1">
        <v>17.480340000000002</v>
      </c>
      <c r="B21000" s="1">
        <v>1.3974599999999999</v>
      </c>
      <c r="C21000" s="1">
        <v>0.63041400000000003</v>
      </c>
      <c r="D21000" s="4">
        <v>1.1424799999999999</v>
      </c>
      <c r="E21000" s="4">
        <v>0.38328099999999998</v>
      </c>
      <c r="F21000" s="1">
        <v>0.46049699999999993</v>
      </c>
      <c r="G21000" s="4">
        <v>1.031677</v>
      </c>
      <c r="H21000" s="26">
        <v>0.40509099999999998</v>
      </c>
      <c r="I21000" s="4">
        <v>0.73723499999999997</v>
      </c>
      <c r="J21000" s="26">
        <v>0.13453599999999999</v>
      </c>
    </row>
    <row r="21001" spans="1:10" x14ac:dyDescent="0.45">
      <c r="A21001" s="1">
        <v>17.481169999999999</v>
      </c>
      <c r="B21001" s="1">
        <v>1.398439</v>
      </c>
      <c r="C21001" s="1">
        <v>0.631297</v>
      </c>
      <c r="D21001" s="4">
        <v>1.143459</v>
      </c>
      <c r="E21001" s="4">
        <v>0.38408599999999998</v>
      </c>
      <c r="F21001" s="1">
        <v>0.46002300000000007</v>
      </c>
      <c r="G21001" s="4">
        <v>1.0365709999999999</v>
      </c>
      <c r="H21001" s="26">
        <v>0.40422099999999994</v>
      </c>
      <c r="I21001" s="4">
        <v>0.73741400000000001</v>
      </c>
      <c r="J21001" s="26">
        <v>0.13530199999999998</v>
      </c>
    </row>
    <row r="21002" spans="1:10" x14ac:dyDescent="0.45">
      <c r="A21002" s="1">
        <v>17.481999999999999</v>
      </c>
      <c r="B21002" s="1">
        <v>1.397443</v>
      </c>
      <c r="C21002" s="1">
        <v>0.632436</v>
      </c>
      <c r="D21002" s="4">
        <v>1.142463</v>
      </c>
      <c r="E21002" s="4">
        <v>0.38451299999999999</v>
      </c>
      <c r="F21002" s="1">
        <v>0.45961999999999992</v>
      </c>
      <c r="G21002" s="4">
        <v>1.0384580000000001</v>
      </c>
      <c r="H21002" s="26">
        <v>0.40393699999999993</v>
      </c>
      <c r="I21002" s="4">
        <v>0.73762000000000005</v>
      </c>
      <c r="J21002" s="26">
        <v>0.13469500000000001</v>
      </c>
    </row>
    <row r="21003" spans="1:10" x14ac:dyDescent="0.45">
      <c r="A21003" s="1">
        <v>17.48283</v>
      </c>
      <c r="B21003" s="1">
        <v>1.3982300000000001</v>
      </c>
      <c r="C21003" s="1">
        <v>0.63237699999999997</v>
      </c>
      <c r="D21003" s="4">
        <v>1.1432500000000001</v>
      </c>
      <c r="E21003" s="4">
        <v>0.38470599999999999</v>
      </c>
      <c r="F21003" s="1">
        <v>0.4614720000000001</v>
      </c>
      <c r="G21003" s="4">
        <v>1.0402100000000001</v>
      </c>
      <c r="H21003" s="26">
        <v>0.40302299999999996</v>
      </c>
      <c r="I21003" s="4">
        <v>0.73947399999999996</v>
      </c>
      <c r="J21003" s="26">
        <v>0.134131</v>
      </c>
    </row>
    <row r="21004" spans="1:10" x14ac:dyDescent="0.45">
      <c r="A21004" s="1">
        <v>17.48366</v>
      </c>
      <c r="B21004" s="1">
        <v>1.40178</v>
      </c>
      <c r="C21004" s="1">
        <v>0.63301799999999997</v>
      </c>
      <c r="D21004" s="4">
        <v>1.1468</v>
      </c>
      <c r="E21004" s="4">
        <v>0.38480900000000001</v>
      </c>
      <c r="F21004" s="1">
        <v>0.46097199999999994</v>
      </c>
      <c r="G21004" s="4">
        <v>1.0431440000000001</v>
      </c>
      <c r="H21004" s="26">
        <v>0.40295499999999995</v>
      </c>
      <c r="I21004" s="4">
        <v>0.74119199999999996</v>
      </c>
      <c r="J21004" s="26">
        <v>0.13384099999999999</v>
      </c>
    </row>
    <row r="21005" spans="1:10" x14ac:dyDescent="0.45">
      <c r="A21005" s="1">
        <v>17.484500000000001</v>
      </c>
      <c r="B21005" s="1">
        <v>1.4021220000000001</v>
      </c>
      <c r="C21005" s="1">
        <v>0.63184099999999999</v>
      </c>
      <c r="D21005" s="4">
        <v>1.1471420000000001</v>
      </c>
      <c r="E21005" s="4">
        <v>0.38358399999999998</v>
      </c>
      <c r="F21005" s="1">
        <v>0.4609939999999999</v>
      </c>
      <c r="G21005" s="4">
        <v>1.043676</v>
      </c>
      <c r="H21005" s="26">
        <v>0.40319099999999997</v>
      </c>
      <c r="I21005" s="4">
        <v>0.74277199999999999</v>
      </c>
      <c r="J21005" s="26">
        <v>0.13343500000000003</v>
      </c>
    </row>
    <row r="21006" spans="1:10" x14ac:dyDescent="0.45">
      <c r="A21006" s="1">
        <v>17.485330000000001</v>
      </c>
      <c r="B21006" s="1">
        <v>1.402107</v>
      </c>
      <c r="C21006" s="1">
        <v>0.63097300000000001</v>
      </c>
      <c r="D21006" s="4">
        <v>1.147127</v>
      </c>
      <c r="E21006" s="4">
        <v>0.38240400000000002</v>
      </c>
      <c r="F21006" s="1">
        <v>0.46113300000000002</v>
      </c>
      <c r="G21006" s="4">
        <v>1.043121</v>
      </c>
      <c r="H21006" s="26">
        <v>0.40316299999999994</v>
      </c>
      <c r="I21006" s="4">
        <v>0.74419100000000005</v>
      </c>
      <c r="J21006" s="26">
        <v>0.13234499999999999</v>
      </c>
    </row>
    <row r="21007" spans="1:10" x14ac:dyDescent="0.45">
      <c r="A21007" s="1">
        <v>17.486160000000002</v>
      </c>
      <c r="B21007" s="1">
        <v>1.401915</v>
      </c>
      <c r="C21007" s="1">
        <v>0.63117299999999998</v>
      </c>
      <c r="D21007" s="4">
        <v>1.146935</v>
      </c>
      <c r="E21007" s="4">
        <v>0.38359799999999999</v>
      </c>
      <c r="F21007" s="1">
        <v>0.46260100000000004</v>
      </c>
      <c r="G21007" s="4">
        <v>1.0455570000000001</v>
      </c>
      <c r="H21007" s="26">
        <v>0.40395999999999993</v>
      </c>
      <c r="I21007" s="4">
        <v>0.74510299999999996</v>
      </c>
      <c r="J21007" s="26">
        <v>0.13117299999999998</v>
      </c>
    </row>
    <row r="21008" spans="1:10" x14ac:dyDescent="0.45">
      <c r="A21008" s="1">
        <v>17.486989999999999</v>
      </c>
      <c r="B21008" s="1">
        <v>1.4039619999999999</v>
      </c>
      <c r="C21008" s="1">
        <v>0.62966800000000001</v>
      </c>
      <c r="D21008" s="4">
        <v>1.1489819999999999</v>
      </c>
      <c r="E21008" s="4">
        <v>0.38330199999999998</v>
      </c>
      <c r="F21008" s="1">
        <v>0.46309200000000006</v>
      </c>
      <c r="G21008" s="4">
        <v>1.04956</v>
      </c>
      <c r="H21008" s="26">
        <v>0.40349199999999996</v>
      </c>
      <c r="I21008" s="4">
        <v>0.74460099999999996</v>
      </c>
      <c r="J21008" s="26">
        <v>0.13074599999999997</v>
      </c>
    </row>
    <row r="21009" spans="1:10" x14ac:dyDescent="0.45">
      <c r="A21009" s="1">
        <v>17.487829999999999</v>
      </c>
      <c r="B21009" s="1">
        <v>1.405108</v>
      </c>
      <c r="C21009" s="1">
        <v>0.62910999999999995</v>
      </c>
      <c r="D21009" s="4">
        <v>1.150128</v>
      </c>
      <c r="E21009" s="4">
        <v>0.383048</v>
      </c>
      <c r="F21009" s="1">
        <v>0.46375000000000011</v>
      </c>
      <c r="G21009" s="4">
        <v>1.0526470000000001</v>
      </c>
      <c r="H21009" s="26">
        <v>0.40349099999999993</v>
      </c>
      <c r="I21009" s="4">
        <v>0.74540099999999998</v>
      </c>
      <c r="J21009" s="26">
        <v>0.13083299999999998</v>
      </c>
    </row>
    <row r="21010" spans="1:10" x14ac:dyDescent="0.45">
      <c r="A21010" s="1">
        <v>17.488659999999999</v>
      </c>
      <c r="B21010" s="1">
        <v>1.4051959999999999</v>
      </c>
      <c r="C21010" s="1">
        <v>0.628583</v>
      </c>
      <c r="D21010" s="4">
        <v>1.1502159999999999</v>
      </c>
      <c r="E21010" s="4">
        <v>0.382602</v>
      </c>
      <c r="F21010" s="1">
        <v>0.46466300000000005</v>
      </c>
      <c r="G21010" s="4">
        <v>1.0562879999999999</v>
      </c>
      <c r="H21010" s="26">
        <v>0.40350699999999995</v>
      </c>
      <c r="I21010" s="4">
        <v>0.74579399999999996</v>
      </c>
      <c r="J21010" s="26">
        <v>0.13038100000000002</v>
      </c>
    </row>
    <row r="21011" spans="1:10" x14ac:dyDescent="0.45">
      <c r="A21011" s="1">
        <v>17.48949</v>
      </c>
      <c r="B21011" s="1">
        <v>1.40476</v>
      </c>
      <c r="C21011" s="1">
        <v>0.62762200000000001</v>
      </c>
      <c r="D21011" s="4">
        <v>1.14978</v>
      </c>
      <c r="E21011" s="4">
        <v>0.38340099999999999</v>
      </c>
      <c r="F21011" s="1">
        <v>0.46561699999999995</v>
      </c>
      <c r="G21011" s="4">
        <v>1.0593170000000001</v>
      </c>
      <c r="H21011" s="26">
        <v>0.40342899999999998</v>
      </c>
      <c r="I21011" s="4">
        <v>0.74676699999999996</v>
      </c>
      <c r="J21011" s="26">
        <v>0.13171100000000002</v>
      </c>
    </row>
    <row r="21012" spans="1:10" x14ac:dyDescent="0.45">
      <c r="A21012" s="1">
        <v>17.490320000000001</v>
      </c>
      <c r="B21012" s="1">
        <v>1.4060490000000001</v>
      </c>
      <c r="C21012" s="1">
        <v>0.62682499999999997</v>
      </c>
      <c r="D21012" s="4">
        <v>1.1510689999999999</v>
      </c>
      <c r="E21012" s="4">
        <v>0.38321</v>
      </c>
      <c r="F21012" s="1">
        <v>0.46483300000000005</v>
      </c>
      <c r="G21012" s="4">
        <v>1.061866</v>
      </c>
      <c r="H21012" s="26">
        <v>0.40337999999999996</v>
      </c>
      <c r="I21012" s="4">
        <v>0.74828300000000003</v>
      </c>
      <c r="J21012" s="26">
        <v>0.13322299999999998</v>
      </c>
    </row>
    <row r="21013" spans="1:10" x14ac:dyDescent="0.45">
      <c r="A21013" s="1">
        <v>17.491160000000001</v>
      </c>
      <c r="B21013" s="1">
        <v>1.404625</v>
      </c>
      <c r="C21013" s="1">
        <v>0.62680199999999997</v>
      </c>
      <c r="D21013" s="4">
        <v>1.149645</v>
      </c>
      <c r="E21013" s="4">
        <v>0.38381700000000002</v>
      </c>
      <c r="F21013" s="1">
        <v>0.46499500000000005</v>
      </c>
      <c r="G21013" s="4">
        <v>1.064589</v>
      </c>
      <c r="H21013" s="26">
        <v>0.40372099999999994</v>
      </c>
      <c r="I21013" s="4">
        <v>0.74949500000000002</v>
      </c>
      <c r="J21013" s="26">
        <v>0.13379099999999999</v>
      </c>
    </row>
    <row r="21014" spans="1:10" x14ac:dyDescent="0.45">
      <c r="A21014" s="1">
        <v>17.491990000000001</v>
      </c>
      <c r="B21014" s="1">
        <v>1.403484</v>
      </c>
      <c r="C21014" s="1">
        <v>0.62692899999999996</v>
      </c>
      <c r="D21014" s="4">
        <v>1.148504</v>
      </c>
      <c r="E21014" s="4">
        <v>0.38386999999999999</v>
      </c>
      <c r="F21014" s="1">
        <v>0.46535100000000007</v>
      </c>
      <c r="G21014" s="4">
        <v>1.0671120000000001</v>
      </c>
      <c r="H21014" s="26">
        <v>0.40463199999999994</v>
      </c>
      <c r="I21014" s="4">
        <v>0.74996200000000002</v>
      </c>
      <c r="J21014" s="26">
        <v>0.13431100000000001</v>
      </c>
    </row>
    <row r="21015" spans="1:10" x14ac:dyDescent="0.45">
      <c r="A21015" s="1">
        <v>17.492819999999998</v>
      </c>
      <c r="B21015" s="1">
        <v>1.403232</v>
      </c>
      <c r="C21015" s="1">
        <v>0.62639500000000004</v>
      </c>
      <c r="D21015" s="4">
        <v>1.1482520000000001</v>
      </c>
      <c r="E21015" s="4">
        <v>0.38525100000000001</v>
      </c>
      <c r="F21015" s="1">
        <v>0.46539700000000006</v>
      </c>
      <c r="G21015" s="4">
        <v>1.068465</v>
      </c>
      <c r="H21015" s="26">
        <v>0.40590499999999996</v>
      </c>
      <c r="I21015" s="4">
        <v>0.74965300000000001</v>
      </c>
      <c r="J21015" s="26">
        <v>0.135042</v>
      </c>
    </row>
    <row r="21016" spans="1:10" x14ac:dyDescent="0.45">
      <c r="A21016" s="1">
        <v>17.493649999999999</v>
      </c>
      <c r="B21016" s="1">
        <v>1.4017299999999999</v>
      </c>
      <c r="C21016" s="1">
        <v>0.62676699999999996</v>
      </c>
      <c r="D21016" s="4">
        <v>1.1467499999999999</v>
      </c>
      <c r="E21016" s="4">
        <v>0.38434699999999999</v>
      </c>
      <c r="F21016" s="1">
        <v>0.46402300000000007</v>
      </c>
      <c r="G21016" s="4">
        <v>1.071288</v>
      </c>
      <c r="H21016" s="26">
        <v>0.40586799999999995</v>
      </c>
      <c r="I21016" s="4">
        <v>0.74929400000000002</v>
      </c>
      <c r="J21016" s="26">
        <v>0.13590400000000002</v>
      </c>
    </row>
    <row r="21017" spans="1:10" x14ac:dyDescent="0.45">
      <c r="A21017" s="1">
        <v>17.494489999999999</v>
      </c>
      <c r="B21017" s="1">
        <v>1.3999790000000001</v>
      </c>
      <c r="C21017" s="1">
        <v>0.62788900000000003</v>
      </c>
      <c r="D21017" s="4">
        <v>1.1449990000000001</v>
      </c>
      <c r="E21017" s="4">
        <v>0.38249300000000003</v>
      </c>
      <c r="F21017" s="1">
        <v>0.46299899999999994</v>
      </c>
      <c r="G21017" s="4">
        <v>1.0731710000000001</v>
      </c>
      <c r="H21017" s="26">
        <v>0.40540399999999993</v>
      </c>
      <c r="I21017" s="4">
        <v>0.74927299999999997</v>
      </c>
      <c r="J21017" s="26">
        <v>0.13480900000000001</v>
      </c>
    </row>
    <row r="21018" spans="1:10" x14ac:dyDescent="0.45">
      <c r="A21018" s="1">
        <v>17.49532</v>
      </c>
      <c r="B21018" s="1">
        <v>1.399985</v>
      </c>
      <c r="C21018" s="1">
        <v>0.62887300000000002</v>
      </c>
      <c r="D21018" s="4">
        <v>1.1450050000000001</v>
      </c>
      <c r="E21018" s="4">
        <v>0.38183299999999998</v>
      </c>
      <c r="F21018" s="1">
        <v>0.46345100000000006</v>
      </c>
      <c r="G21018" s="4">
        <v>1.0770029999999999</v>
      </c>
      <c r="H21018" s="26">
        <v>0.40506699999999995</v>
      </c>
      <c r="I21018" s="4">
        <v>0.75117800000000001</v>
      </c>
      <c r="J21018" s="26">
        <v>0.13411800000000001</v>
      </c>
    </row>
    <row r="21019" spans="1:10" x14ac:dyDescent="0.45">
      <c r="A21019" s="1">
        <v>17.49615</v>
      </c>
      <c r="B21019" s="1">
        <v>1.3991420000000001</v>
      </c>
      <c r="C21019" s="1">
        <v>0.62886200000000003</v>
      </c>
      <c r="D21019" s="4">
        <v>1.1441619999999999</v>
      </c>
      <c r="E21019" s="4">
        <v>0.38223600000000002</v>
      </c>
      <c r="F21019" s="1">
        <v>0.46367800000000003</v>
      </c>
      <c r="G21019" s="4">
        <v>1.07786</v>
      </c>
      <c r="H21019" s="26">
        <v>0.40547499999999997</v>
      </c>
      <c r="I21019" s="4">
        <v>0.75090900000000005</v>
      </c>
      <c r="J21019" s="26">
        <v>0.13390000000000002</v>
      </c>
    </row>
    <row r="21020" spans="1:10" x14ac:dyDescent="0.45">
      <c r="A21020" s="1">
        <v>17.496980000000001</v>
      </c>
      <c r="B21020" s="1">
        <v>1.40021</v>
      </c>
      <c r="C21020" s="1">
        <v>0.62799799999999995</v>
      </c>
      <c r="D21020" s="4">
        <v>1.14523</v>
      </c>
      <c r="E21020" s="4">
        <v>0.38218000000000002</v>
      </c>
      <c r="F21020" s="1">
        <v>0.46353</v>
      </c>
      <c r="G21020" s="4">
        <v>1.0807519999999999</v>
      </c>
      <c r="H21020" s="26">
        <v>0.40521699999999994</v>
      </c>
      <c r="I21020" s="4">
        <v>0.75283900000000004</v>
      </c>
      <c r="J21020" s="26">
        <v>0.13512600000000002</v>
      </c>
    </row>
    <row r="21021" spans="1:10" x14ac:dyDescent="0.45">
      <c r="A21021" s="1">
        <v>17.497820000000001</v>
      </c>
      <c r="B21021" s="1">
        <v>1.3999820000000001</v>
      </c>
      <c r="C21021" s="1">
        <v>0.62771100000000002</v>
      </c>
      <c r="D21021" s="4">
        <v>1.1450020000000001</v>
      </c>
      <c r="E21021" s="4">
        <v>0.38188699999999998</v>
      </c>
      <c r="F21021" s="1">
        <v>0.46341399999999999</v>
      </c>
      <c r="G21021" s="4">
        <v>1.0833349999999999</v>
      </c>
      <c r="H21021" s="26">
        <v>0.40509099999999998</v>
      </c>
      <c r="I21021" s="4">
        <v>0.75414800000000004</v>
      </c>
      <c r="J21021" s="26">
        <v>0.13585399999999997</v>
      </c>
    </row>
    <row r="21022" spans="1:10" x14ac:dyDescent="0.45">
      <c r="A21022" s="1">
        <v>17.498650000000001</v>
      </c>
      <c r="B21022" s="1">
        <v>1.399918</v>
      </c>
      <c r="C21022" s="1">
        <v>0.62717900000000004</v>
      </c>
      <c r="D21022" s="4">
        <v>1.144938</v>
      </c>
      <c r="E21022" s="4">
        <v>0.38305</v>
      </c>
      <c r="F21022" s="1">
        <v>0.46336099999999991</v>
      </c>
      <c r="G21022" s="4">
        <v>1.086619</v>
      </c>
      <c r="H21022" s="26">
        <v>0.40478799999999998</v>
      </c>
      <c r="I21022" s="4">
        <v>0.75708600000000004</v>
      </c>
      <c r="J21022" s="26">
        <v>0.13588299999999998</v>
      </c>
    </row>
    <row r="21023" spans="1:10" x14ac:dyDescent="0.45">
      <c r="A21023" s="1">
        <v>17.499479999999998</v>
      </c>
      <c r="B21023" s="1">
        <v>1.4010180000000001</v>
      </c>
      <c r="C21023" s="1">
        <v>0.62490999999999997</v>
      </c>
      <c r="D21023" s="4">
        <v>1.1460379999999999</v>
      </c>
      <c r="E21023" s="4">
        <v>0.38336300000000001</v>
      </c>
      <c r="F21023" s="1">
        <v>0.46446399999999999</v>
      </c>
      <c r="G21023" s="4">
        <v>1.0889200000000001</v>
      </c>
      <c r="H21023" s="26">
        <v>0.40337399999999995</v>
      </c>
      <c r="I21023" s="4">
        <v>0.755687</v>
      </c>
      <c r="J21023" s="26">
        <v>0.13536100000000001</v>
      </c>
    </row>
    <row r="21024" spans="1:10" x14ac:dyDescent="0.45">
      <c r="A21024" s="1">
        <v>17.500309999999999</v>
      </c>
      <c r="B21024" s="1">
        <v>1.400237</v>
      </c>
      <c r="C21024" s="1">
        <v>0.62232699999999996</v>
      </c>
      <c r="D21024" s="4">
        <v>1.145257</v>
      </c>
      <c r="E21024" s="4">
        <v>0.382274</v>
      </c>
      <c r="F21024" s="1">
        <v>0.46586299999999992</v>
      </c>
      <c r="G21024" s="4">
        <v>1.0928439999999999</v>
      </c>
      <c r="H21024" s="26">
        <v>0.40252199999999994</v>
      </c>
      <c r="I21024" s="4">
        <v>0.756656</v>
      </c>
      <c r="J21024" s="26">
        <v>0.134932</v>
      </c>
    </row>
    <row r="21025" spans="1:10" x14ac:dyDescent="0.45">
      <c r="A21025" s="1">
        <v>17.501149999999999</v>
      </c>
      <c r="B21025" s="1">
        <v>1.399578</v>
      </c>
      <c r="C21025" s="1">
        <v>0.62141900000000005</v>
      </c>
      <c r="D21025" s="4">
        <v>1.144598</v>
      </c>
      <c r="E21025" s="4">
        <v>0.38241700000000001</v>
      </c>
      <c r="F21025" s="1">
        <v>0.46724399999999999</v>
      </c>
      <c r="G21025" s="4">
        <v>1.0951900000000001</v>
      </c>
      <c r="H21025" s="26">
        <v>0.40418499999999996</v>
      </c>
      <c r="I21025" s="4">
        <v>0.75694799999999995</v>
      </c>
      <c r="J21025" s="26">
        <v>0.13487700000000002</v>
      </c>
    </row>
    <row r="21026" spans="1:10" x14ac:dyDescent="0.45">
      <c r="A21026" s="1">
        <v>17.50198</v>
      </c>
      <c r="B21026" s="1">
        <v>1.3988609999999999</v>
      </c>
      <c r="C21026" s="1">
        <v>0.62167300000000003</v>
      </c>
      <c r="D21026" s="4">
        <v>1.1438809999999999</v>
      </c>
      <c r="E21026" s="4">
        <v>0.38158700000000001</v>
      </c>
      <c r="F21026" s="1">
        <v>0.46775100000000003</v>
      </c>
      <c r="G21026" s="4">
        <v>1.0957509999999999</v>
      </c>
      <c r="H21026" s="26">
        <v>0.40507299999999996</v>
      </c>
      <c r="I21026" s="4">
        <v>0.757745</v>
      </c>
      <c r="J21026" s="26">
        <v>0.134799</v>
      </c>
    </row>
    <row r="21027" spans="1:10" x14ac:dyDescent="0.45">
      <c r="A21027" s="1">
        <v>17.50281</v>
      </c>
      <c r="B21027" s="1">
        <v>1.3986689999999999</v>
      </c>
      <c r="C21027" s="1">
        <v>0.62019100000000005</v>
      </c>
      <c r="D21027" s="4">
        <v>1.143689</v>
      </c>
      <c r="E21027" s="4">
        <v>0.38105699999999998</v>
      </c>
      <c r="F21027" s="1">
        <v>0.46718499999999996</v>
      </c>
      <c r="G21027" s="4">
        <v>1.097683</v>
      </c>
      <c r="H21027" s="26">
        <v>0.40557499999999996</v>
      </c>
      <c r="I21027" s="4">
        <v>0.75734900000000005</v>
      </c>
      <c r="J21027" s="26">
        <v>0.13444899999999999</v>
      </c>
    </row>
    <row r="21028" spans="1:10" x14ac:dyDescent="0.45">
      <c r="A21028" s="1">
        <v>17.503640000000001</v>
      </c>
      <c r="B21028" s="1">
        <v>1.3964510000000001</v>
      </c>
      <c r="C21028" s="1">
        <v>0.62004599999999999</v>
      </c>
      <c r="D21028" s="4">
        <v>1.1414709999999999</v>
      </c>
      <c r="E21028" s="4">
        <v>0.38054199999999999</v>
      </c>
      <c r="F21028" s="1">
        <v>0.46683600000000003</v>
      </c>
      <c r="G21028" s="4">
        <v>1.100144</v>
      </c>
      <c r="H21028" s="26">
        <v>0.40580699999999997</v>
      </c>
      <c r="I21028" s="4">
        <v>0.75771100000000002</v>
      </c>
      <c r="J21028" s="26">
        <v>0.13557999999999998</v>
      </c>
    </row>
    <row r="21029" spans="1:10" x14ac:dyDescent="0.45">
      <c r="A21029" s="1">
        <v>17.504480000000001</v>
      </c>
      <c r="B21029" s="1">
        <v>1.392458</v>
      </c>
      <c r="C21029" s="1">
        <v>0.61934599999999995</v>
      </c>
      <c r="D21029" s="4">
        <v>1.137478</v>
      </c>
      <c r="E21029" s="4">
        <v>0.38042799999999999</v>
      </c>
      <c r="F21029" s="1">
        <v>0.46677199999999996</v>
      </c>
      <c r="G21029" s="4">
        <v>1.1028560000000001</v>
      </c>
      <c r="H21029" s="26">
        <v>0.40590099999999996</v>
      </c>
      <c r="I21029" s="4">
        <v>0.75633600000000001</v>
      </c>
      <c r="J21029" s="26">
        <v>0.136459</v>
      </c>
    </row>
    <row r="21030" spans="1:10" x14ac:dyDescent="0.45">
      <c r="A21030" s="1">
        <v>17.505310000000001</v>
      </c>
      <c r="B21030" s="1">
        <v>1.3916519999999999</v>
      </c>
      <c r="C21030" s="1">
        <v>0.61993500000000001</v>
      </c>
      <c r="D21030" s="4">
        <v>1.1366719999999999</v>
      </c>
      <c r="E21030" s="4">
        <v>0.38107600000000003</v>
      </c>
      <c r="F21030" s="1">
        <v>0.46718700000000002</v>
      </c>
      <c r="G21030" s="4">
        <v>1.1087370000000001</v>
      </c>
      <c r="H21030" s="26">
        <v>0.40629399999999993</v>
      </c>
      <c r="I21030" s="4">
        <v>0.75524000000000002</v>
      </c>
      <c r="J21030" s="26">
        <v>0.136183</v>
      </c>
    </row>
    <row r="21031" spans="1:10" x14ac:dyDescent="0.45">
      <c r="A21031" s="1">
        <v>17.506139999999998</v>
      </c>
      <c r="B21031" s="1">
        <v>1.391689</v>
      </c>
      <c r="C21031" s="1">
        <v>0.62074799999999997</v>
      </c>
      <c r="D21031" s="4">
        <v>1.136709</v>
      </c>
      <c r="E21031" s="4">
        <v>0.38112600000000002</v>
      </c>
      <c r="F21031" s="1">
        <v>0.46703600000000001</v>
      </c>
      <c r="G21031" s="4">
        <v>1.111966</v>
      </c>
      <c r="H21031" s="26">
        <v>0.40595399999999998</v>
      </c>
      <c r="I21031" s="4">
        <v>0.75551000000000001</v>
      </c>
      <c r="J21031" s="26">
        <v>0.136102</v>
      </c>
    </row>
    <row r="21032" spans="1:10" x14ac:dyDescent="0.45">
      <c r="A21032" s="1">
        <v>17.506979999999999</v>
      </c>
      <c r="B21032" s="1">
        <v>1.392158</v>
      </c>
      <c r="C21032" s="1">
        <v>0.62090800000000002</v>
      </c>
      <c r="D21032" s="4">
        <v>1.137178</v>
      </c>
      <c r="E21032" s="4">
        <v>0.38043700000000003</v>
      </c>
      <c r="F21032" s="1">
        <v>0.46613199999999999</v>
      </c>
      <c r="G21032" s="4">
        <v>1.115567</v>
      </c>
      <c r="H21032" s="26">
        <v>0.40536099999999997</v>
      </c>
      <c r="I21032" s="4">
        <v>0.75346199999999997</v>
      </c>
      <c r="J21032" s="26">
        <v>0.13616400000000001</v>
      </c>
    </row>
    <row r="21033" spans="1:10" x14ac:dyDescent="0.45">
      <c r="A21033" s="1">
        <v>17.507809999999999</v>
      </c>
      <c r="B21033" s="1">
        <v>1.3918779999999999</v>
      </c>
      <c r="C21033" s="1">
        <v>0.62276399999999998</v>
      </c>
      <c r="D21033" s="4">
        <v>1.136898</v>
      </c>
      <c r="E21033" s="4">
        <v>0.38088899999999998</v>
      </c>
      <c r="F21033" s="1">
        <v>0.4656260000000001</v>
      </c>
      <c r="G21033" s="4">
        <v>1.1154029999999999</v>
      </c>
      <c r="H21033" s="26">
        <v>0.40544699999999995</v>
      </c>
      <c r="I21033" s="4">
        <v>0.75478299999999998</v>
      </c>
      <c r="J21033" s="26">
        <v>0.135745</v>
      </c>
    </row>
    <row r="21034" spans="1:10" x14ac:dyDescent="0.45">
      <c r="A21034" s="1">
        <v>17.50864</v>
      </c>
      <c r="B21034" s="1">
        <v>1.390882</v>
      </c>
      <c r="C21034" s="1">
        <v>0.62288600000000005</v>
      </c>
      <c r="D21034" s="4">
        <v>1.135902</v>
      </c>
      <c r="E21034" s="4">
        <v>0.38152999999999998</v>
      </c>
      <c r="F21034" s="1">
        <v>0.46485200000000004</v>
      </c>
      <c r="G21034" s="4">
        <v>1.11755</v>
      </c>
      <c r="H21034" s="26">
        <v>0.40595999999999993</v>
      </c>
      <c r="I21034" s="4">
        <v>0.75599700000000003</v>
      </c>
      <c r="J21034" s="26">
        <v>0.13539099999999998</v>
      </c>
    </row>
    <row r="21035" spans="1:10" x14ac:dyDescent="0.45">
      <c r="A21035" s="1">
        <v>17.50947</v>
      </c>
      <c r="B21035" s="1">
        <v>1.3909149999999999</v>
      </c>
      <c r="C21035" s="1">
        <v>0.62454900000000002</v>
      </c>
      <c r="D21035" s="4">
        <v>1.1359349999999999</v>
      </c>
      <c r="E21035" s="4">
        <v>0.38268400000000002</v>
      </c>
      <c r="F21035" s="1">
        <v>0.46545400000000003</v>
      </c>
      <c r="G21035" s="4">
        <v>1.11913</v>
      </c>
      <c r="H21035" s="26">
        <v>0.40637999999999996</v>
      </c>
      <c r="I21035" s="4">
        <v>0.75668400000000002</v>
      </c>
      <c r="J21035" s="26">
        <v>0.13647799999999999</v>
      </c>
    </row>
    <row r="21036" spans="1:10" x14ac:dyDescent="0.45">
      <c r="A21036" s="1">
        <v>17.510300000000001</v>
      </c>
      <c r="B21036" s="1">
        <v>1.3917280000000001</v>
      </c>
      <c r="C21036" s="1">
        <v>0.62515900000000002</v>
      </c>
      <c r="D21036" s="4">
        <v>1.1367480000000001</v>
      </c>
      <c r="E21036" s="4">
        <v>0.38308799999999998</v>
      </c>
      <c r="F21036" s="1">
        <v>0.46356400000000009</v>
      </c>
      <c r="G21036" s="4">
        <v>1.120984</v>
      </c>
      <c r="H21036" s="26">
        <v>0.40736099999999997</v>
      </c>
      <c r="I21036" s="4">
        <v>0.75761999999999996</v>
      </c>
      <c r="J21036" s="26">
        <v>0.136133</v>
      </c>
    </row>
    <row r="21037" spans="1:10" x14ac:dyDescent="0.45">
      <c r="A21037" s="1">
        <v>17.511140000000001</v>
      </c>
      <c r="B21037" s="1">
        <v>1.391459</v>
      </c>
      <c r="C21037" s="1">
        <v>0.62572799999999995</v>
      </c>
      <c r="D21037" s="4">
        <v>1.136479</v>
      </c>
      <c r="E21037" s="4">
        <v>0.38353300000000001</v>
      </c>
      <c r="F21037" s="1">
        <v>0.46362400000000004</v>
      </c>
      <c r="G21037" s="4">
        <v>1.123434</v>
      </c>
      <c r="H21037" s="26">
        <v>0.40746899999999997</v>
      </c>
      <c r="I21037" s="4">
        <v>0.75734199999999996</v>
      </c>
      <c r="J21037" s="26">
        <v>0.13674599999999998</v>
      </c>
    </row>
    <row r="21038" spans="1:10" x14ac:dyDescent="0.45">
      <c r="A21038" s="1">
        <v>17.511970000000002</v>
      </c>
      <c r="B21038" s="1">
        <v>1.3934280000000001</v>
      </c>
      <c r="C21038" s="1">
        <v>0.62767499999999998</v>
      </c>
      <c r="D21038" s="4">
        <v>1.1384479999999999</v>
      </c>
      <c r="E21038" s="4">
        <v>0.381662</v>
      </c>
      <c r="F21038" s="1">
        <v>0.46330399999999994</v>
      </c>
      <c r="G21038" s="4">
        <v>1.1234729999999999</v>
      </c>
      <c r="H21038" s="26">
        <v>0.40822599999999998</v>
      </c>
      <c r="I21038" s="4">
        <v>0.75495999999999996</v>
      </c>
      <c r="J21038" s="26">
        <v>0.13684099999999999</v>
      </c>
    </row>
    <row r="21039" spans="1:10" x14ac:dyDescent="0.45">
      <c r="A21039" s="1">
        <v>17.512799999999999</v>
      </c>
      <c r="B21039" s="1">
        <v>1.395176</v>
      </c>
      <c r="C21039" s="1">
        <v>0.62789799999999996</v>
      </c>
      <c r="D21039" s="4">
        <v>1.140196</v>
      </c>
      <c r="E21039" s="4">
        <v>0.38126700000000002</v>
      </c>
      <c r="F21039" s="1">
        <v>0.4630129999999999</v>
      </c>
      <c r="G21039" s="4">
        <v>1.126296</v>
      </c>
      <c r="H21039" s="26">
        <v>0.40752399999999994</v>
      </c>
      <c r="I21039" s="4">
        <v>0.75565499999999997</v>
      </c>
      <c r="J21039" s="26">
        <v>0.13628200000000001</v>
      </c>
    </row>
    <row r="21040" spans="1:10" x14ac:dyDescent="0.45">
      <c r="A21040" s="1">
        <v>17.513629999999999</v>
      </c>
      <c r="B21040" s="1">
        <v>1.395033</v>
      </c>
      <c r="C21040" s="1">
        <v>0.62820200000000004</v>
      </c>
      <c r="D21040" s="4">
        <v>1.140053</v>
      </c>
      <c r="E21040" s="4">
        <v>0.378909</v>
      </c>
      <c r="F21040" s="1">
        <v>0.46162700000000001</v>
      </c>
      <c r="G21040" s="4">
        <v>1.1284879999999999</v>
      </c>
      <c r="H21040" s="26">
        <v>0.40632199999999996</v>
      </c>
      <c r="I21040" s="4">
        <v>0.75543099999999996</v>
      </c>
      <c r="J21040" s="26">
        <v>0.13532499999999997</v>
      </c>
    </row>
    <row r="21041" spans="1:10" x14ac:dyDescent="0.45">
      <c r="A21041" s="1">
        <v>17.514469999999999</v>
      </c>
      <c r="B21041" s="1">
        <v>1.397295</v>
      </c>
      <c r="C21041" s="1">
        <v>0.62840399999999996</v>
      </c>
      <c r="D21041" s="4">
        <v>1.142315</v>
      </c>
      <c r="E21041" s="4">
        <v>0.37856600000000001</v>
      </c>
      <c r="F21041" s="1">
        <v>0.4602440000000001</v>
      </c>
      <c r="G21041" s="4">
        <v>1.131059</v>
      </c>
      <c r="H21041" s="26">
        <v>0.40671299999999994</v>
      </c>
      <c r="I21041" s="4">
        <v>0.75462399999999996</v>
      </c>
      <c r="J21041" s="26">
        <v>0.13578099999999999</v>
      </c>
    </row>
    <row r="21042" spans="1:10" x14ac:dyDescent="0.45">
      <c r="A21042" s="1">
        <v>17.5153</v>
      </c>
      <c r="B21042" s="1">
        <v>1.3982829999999999</v>
      </c>
      <c r="C21042" s="1">
        <v>0.627938</v>
      </c>
      <c r="D21042" s="4">
        <v>1.143303</v>
      </c>
      <c r="E21042" s="4">
        <v>0.38078200000000001</v>
      </c>
      <c r="F21042" s="1">
        <v>0.46050100000000005</v>
      </c>
      <c r="G21042" s="4">
        <v>1.1334709999999999</v>
      </c>
      <c r="H21042" s="26">
        <v>0.40765899999999994</v>
      </c>
      <c r="I21042" s="4">
        <v>0.75585000000000002</v>
      </c>
      <c r="J21042" s="26">
        <v>0.13592599999999999</v>
      </c>
    </row>
    <row r="21043" spans="1:10" x14ac:dyDescent="0.45">
      <c r="A21043" s="1">
        <v>17.51613</v>
      </c>
      <c r="B21043" s="1">
        <v>1.3997599999999999</v>
      </c>
      <c r="C21043" s="1">
        <v>0.62729000000000001</v>
      </c>
      <c r="D21043" s="4">
        <v>1.1447799999999999</v>
      </c>
      <c r="E21043" s="4">
        <v>0.38073099999999999</v>
      </c>
      <c r="F21043" s="1">
        <v>0.46023900000000006</v>
      </c>
      <c r="G21043" s="4">
        <v>1.1339159999999999</v>
      </c>
      <c r="H21043" s="26">
        <v>0.40751899999999996</v>
      </c>
      <c r="I21043" s="4">
        <v>0.75583800000000001</v>
      </c>
      <c r="J21043" s="26">
        <v>0.13612200000000002</v>
      </c>
    </row>
    <row r="21044" spans="1:10" x14ac:dyDescent="0.45">
      <c r="A21044" s="1">
        <v>17.516960000000001</v>
      </c>
      <c r="B21044" s="1">
        <v>1.401133</v>
      </c>
      <c r="C21044" s="1">
        <v>0.62733399999999995</v>
      </c>
      <c r="D21044" s="4">
        <v>1.146153</v>
      </c>
      <c r="E21044" s="4">
        <v>0.379438</v>
      </c>
      <c r="F21044" s="1">
        <v>0.46055200000000007</v>
      </c>
      <c r="G21044" s="4">
        <v>1.138204</v>
      </c>
      <c r="H21044" s="26">
        <v>0.40769999999999995</v>
      </c>
      <c r="I21044" s="4">
        <v>0.75458199999999997</v>
      </c>
      <c r="J21044" s="26">
        <v>0.13593499999999997</v>
      </c>
    </row>
    <row r="21045" spans="1:10" x14ac:dyDescent="0.45">
      <c r="A21045" s="1">
        <v>17.517800000000001</v>
      </c>
      <c r="B21045" s="1">
        <v>1.401519</v>
      </c>
      <c r="C21045" s="1">
        <v>0.62891699999999995</v>
      </c>
      <c r="D21045" s="4">
        <v>1.146539</v>
      </c>
      <c r="E21045" s="4">
        <v>0.37899500000000003</v>
      </c>
      <c r="F21045" s="1">
        <v>0.4606650000000001</v>
      </c>
      <c r="G21045" s="4">
        <v>1.1400459999999999</v>
      </c>
      <c r="H21045" s="26">
        <v>0.40788299999999994</v>
      </c>
      <c r="I21045" s="4">
        <v>0.75337299999999996</v>
      </c>
      <c r="J21045" s="26">
        <v>0.135494</v>
      </c>
    </row>
    <row r="21046" spans="1:10" x14ac:dyDescent="0.45">
      <c r="A21046" s="1">
        <v>17.518630000000002</v>
      </c>
      <c r="B21046" s="1">
        <v>1.4021079999999999</v>
      </c>
      <c r="C21046" s="1">
        <v>0.62943199999999999</v>
      </c>
      <c r="D21046" s="4">
        <v>1.1471279999999999</v>
      </c>
      <c r="E21046" s="4">
        <v>0.37859999999999999</v>
      </c>
      <c r="F21046" s="1">
        <v>0.46066099999999999</v>
      </c>
      <c r="G21046" s="4">
        <v>1.1437440000000001</v>
      </c>
      <c r="H21046" s="26">
        <v>0.40798799999999996</v>
      </c>
      <c r="I21046" s="4">
        <v>0.75114000000000003</v>
      </c>
      <c r="J21046" s="26">
        <v>0.13655299999999998</v>
      </c>
    </row>
    <row r="21047" spans="1:10" x14ac:dyDescent="0.45">
      <c r="A21047" s="1">
        <v>17.519459999999999</v>
      </c>
      <c r="B21047" s="1">
        <v>1.4013610000000001</v>
      </c>
      <c r="C21047" s="1">
        <v>0.62995100000000004</v>
      </c>
      <c r="D21047" s="4">
        <v>1.1463810000000001</v>
      </c>
      <c r="E21047" s="4">
        <v>0.37734099999999998</v>
      </c>
      <c r="F21047" s="1">
        <v>0.46040700000000001</v>
      </c>
      <c r="G21047" s="4">
        <v>1.146604</v>
      </c>
      <c r="H21047" s="26">
        <v>0.40742799999999996</v>
      </c>
      <c r="I21047" s="4">
        <v>0.74674200000000002</v>
      </c>
      <c r="J21047" s="26">
        <v>0.13544</v>
      </c>
    </row>
    <row r="21048" spans="1:10" x14ac:dyDescent="0.45">
      <c r="A21048" s="1">
        <v>17.520289999999999</v>
      </c>
      <c r="B21048" s="1">
        <v>1.3998390000000001</v>
      </c>
      <c r="C21048" s="1">
        <v>0.63017400000000001</v>
      </c>
      <c r="D21048" s="4">
        <v>1.1448590000000001</v>
      </c>
      <c r="E21048" s="4">
        <v>0.37757400000000002</v>
      </c>
      <c r="F21048" s="1">
        <v>0.4596579999999999</v>
      </c>
      <c r="G21048" s="4">
        <v>1.1487579999999999</v>
      </c>
      <c r="H21048" s="26">
        <v>0.40796499999999997</v>
      </c>
      <c r="I21048" s="4">
        <v>0.747062</v>
      </c>
      <c r="J21048" s="26">
        <v>0.13541799999999998</v>
      </c>
    </row>
    <row r="21049" spans="1:10" x14ac:dyDescent="0.45">
      <c r="A21049" s="1">
        <v>17.521129999999999</v>
      </c>
      <c r="B21049" s="1">
        <v>1.4020729999999999</v>
      </c>
      <c r="C21049" s="1">
        <v>0.63120799999999999</v>
      </c>
      <c r="D21049" s="4">
        <v>1.1470929999999999</v>
      </c>
      <c r="E21049" s="4">
        <v>0.37722099999999997</v>
      </c>
      <c r="F21049" s="1">
        <v>0.45990400000000009</v>
      </c>
      <c r="G21049" s="4">
        <v>1.148852</v>
      </c>
      <c r="H21049" s="26">
        <v>0.40718099999999996</v>
      </c>
      <c r="I21049" s="4">
        <v>0.74690900000000005</v>
      </c>
      <c r="J21049" s="26">
        <v>0.13547900000000002</v>
      </c>
    </row>
    <row r="21050" spans="1:10" x14ac:dyDescent="0.45">
      <c r="A21050" s="1">
        <v>17.52196</v>
      </c>
      <c r="B21050" s="1">
        <v>1.4033450000000001</v>
      </c>
      <c r="C21050" s="1">
        <v>0.63072099999999998</v>
      </c>
      <c r="D21050" s="4">
        <v>1.1483650000000001</v>
      </c>
      <c r="E21050" s="4">
        <v>0.37691999999999998</v>
      </c>
      <c r="F21050" s="1">
        <v>0.45930699999999991</v>
      </c>
      <c r="G21050" s="4">
        <v>1.151492</v>
      </c>
      <c r="H21050" s="26">
        <v>0.40651299999999996</v>
      </c>
      <c r="I21050" s="4">
        <v>0.74792499999999995</v>
      </c>
      <c r="J21050" s="26">
        <v>0.13426900000000003</v>
      </c>
    </row>
    <row r="21051" spans="1:10" x14ac:dyDescent="0.45">
      <c r="A21051" s="1">
        <v>17.522790000000001</v>
      </c>
      <c r="B21051" s="1">
        <v>1.4045380000000001</v>
      </c>
      <c r="C21051" s="1">
        <v>0.62964399999999998</v>
      </c>
      <c r="D21051" s="4">
        <v>1.1495580000000001</v>
      </c>
      <c r="E21051" s="4">
        <v>0.37657299999999999</v>
      </c>
      <c r="F21051" s="1">
        <v>0.4604379999999999</v>
      </c>
      <c r="G21051" s="4">
        <v>1.1534439999999999</v>
      </c>
      <c r="H21051" s="26">
        <v>0.40712299999999996</v>
      </c>
      <c r="I21051" s="4">
        <v>0.74671200000000004</v>
      </c>
      <c r="J21051" s="26">
        <v>0.133992</v>
      </c>
    </row>
    <row r="21052" spans="1:10" x14ac:dyDescent="0.45">
      <c r="A21052" s="1">
        <v>17.523620000000001</v>
      </c>
      <c r="B21052" s="1">
        <v>1.4060250000000001</v>
      </c>
      <c r="C21052" s="1">
        <v>0.62973900000000005</v>
      </c>
      <c r="D21052" s="4">
        <v>1.1510450000000001</v>
      </c>
      <c r="E21052" s="4">
        <v>0.37698700000000002</v>
      </c>
      <c r="F21052" s="1">
        <v>0.46249899999999999</v>
      </c>
      <c r="G21052" s="4">
        <v>1.1556169999999999</v>
      </c>
      <c r="H21052" s="26">
        <v>0.40682699999999994</v>
      </c>
      <c r="I21052" s="4">
        <v>0.74816899999999997</v>
      </c>
      <c r="J21052" s="26">
        <v>0.13361600000000001</v>
      </c>
    </row>
    <row r="21053" spans="1:10" x14ac:dyDescent="0.45">
      <c r="A21053" s="1">
        <v>17.524460000000001</v>
      </c>
      <c r="B21053" s="1">
        <v>1.40757</v>
      </c>
      <c r="C21053" s="1">
        <v>0.62988999999999995</v>
      </c>
      <c r="D21053" s="4">
        <v>1.15259</v>
      </c>
      <c r="E21053" s="4">
        <v>0.37771300000000002</v>
      </c>
      <c r="F21053" s="1">
        <v>0.46226400000000001</v>
      </c>
      <c r="G21053" s="4">
        <v>1.1587460000000001</v>
      </c>
      <c r="H21053" s="26">
        <v>0.40752999999999995</v>
      </c>
      <c r="I21053" s="4">
        <v>0.74750300000000003</v>
      </c>
      <c r="J21053" s="26">
        <v>0.13250499999999998</v>
      </c>
    </row>
    <row r="21054" spans="1:10" x14ac:dyDescent="0.45">
      <c r="A21054" s="1">
        <v>17.525289999999998</v>
      </c>
      <c r="B21054" s="1">
        <v>1.4090609999999999</v>
      </c>
      <c r="C21054" s="1">
        <v>0.63047699999999995</v>
      </c>
      <c r="D21054" s="4">
        <v>1.1540809999999999</v>
      </c>
      <c r="E21054" s="4">
        <v>0.37793300000000002</v>
      </c>
      <c r="F21054" s="1">
        <v>0.46289899999999995</v>
      </c>
      <c r="G21054" s="4">
        <v>1.1605490000000001</v>
      </c>
      <c r="H21054" s="26">
        <v>0.40882499999999994</v>
      </c>
      <c r="I21054" s="4">
        <v>0.74726199999999998</v>
      </c>
      <c r="J21054" s="26">
        <v>0.13211099999999998</v>
      </c>
    </row>
    <row r="21055" spans="1:10" x14ac:dyDescent="0.45">
      <c r="A21055" s="1">
        <v>17.526119999999999</v>
      </c>
      <c r="B21055" s="1">
        <v>1.4078139999999999</v>
      </c>
      <c r="C21055" s="1">
        <v>0.62982300000000002</v>
      </c>
      <c r="D21055" s="4">
        <v>1.1528339999999999</v>
      </c>
      <c r="E21055" s="4">
        <v>0.37806200000000001</v>
      </c>
      <c r="F21055" s="1">
        <v>0.4624410000000001</v>
      </c>
      <c r="G21055" s="4">
        <v>1.160593</v>
      </c>
      <c r="H21055" s="26">
        <v>0.40890199999999993</v>
      </c>
      <c r="I21055" s="4">
        <v>0.74959200000000004</v>
      </c>
      <c r="J21055" s="26">
        <v>0.13325399999999998</v>
      </c>
    </row>
    <row r="21056" spans="1:10" x14ac:dyDescent="0.45">
      <c r="A21056" s="1">
        <v>17.526949999999999</v>
      </c>
      <c r="B21056" s="1">
        <v>1.409295</v>
      </c>
      <c r="C21056" s="1">
        <v>0.63077899999999998</v>
      </c>
      <c r="D21056" s="4">
        <v>1.154315</v>
      </c>
      <c r="E21056" s="4">
        <v>0.37862699999999999</v>
      </c>
      <c r="F21056" s="1">
        <v>0.46279899999999996</v>
      </c>
      <c r="G21056" s="4">
        <v>1.162048</v>
      </c>
      <c r="H21056" s="26">
        <v>0.40932599999999997</v>
      </c>
      <c r="I21056" s="4">
        <v>0.74948199999999998</v>
      </c>
      <c r="J21056" s="26">
        <v>0.13379000000000002</v>
      </c>
    </row>
    <row r="21057" spans="1:10" x14ac:dyDescent="0.45">
      <c r="A21057" s="1">
        <v>17.52779</v>
      </c>
      <c r="B21057" s="1">
        <v>1.408866</v>
      </c>
      <c r="C21057" s="1">
        <v>0.63137600000000005</v>
      </c>
      <c r="D21057" s="4">
        <v>1.153886</v>
      </c>
      <c r="E21057" s="4">
        <v>0.37805299999999997</v>
      </c>
      <c r="F21057" s="1">
        <v>0.46417299999999995</v>
      </c>
      <c r="G21057" s="4">
        <v>1.1636</v>
      </c>
      <c r="H21057" s="26">
        <v>0.40981899999999993</v>
      </c>
      <c r="I21057" s="4">
        <v>0.75032500000000002</v>
      </c>
      <c r="J21057" s="26">
        <v>0.13480599999999998</v>
      </c>
    </row>
    <row r="21058" spans="1:10" x14ac:dyDescent="0.45">
      <c r="A21058" s="1">
        <v>17.52862</v>
      </c>
      <c r="B21058" s="1">
        <v>1.408507</v>
      </c>
      <c r="C21058" s="1">
        <v>0.630332</v>
      </c>
      <c r="D21058" s="4">
        <v>1.153527</v>
      </c>
      <c r="E21058" s="4">
        <v>0.37767899999999999</v>
      </c>
      <c r="F21058" s="1">
        <v>0.46313099999999996</v>
      </c>
      <c r="G21058" s="4">
        <v>1.166569</v>
      </c>
      <c r="H21058" s="26">
        <v>0.40903899999999993</v>
      </c>
      <c r="I21058" s="4">
        <v>0.74909300000000001</v>
      </c>
      <c r="J21058" s="26">
        <v>0.13519599999999998</v>
      </c>
    </row>
    <row r="21059" spans="1:10" x14ac:dyDescent="0.45">
      <c r="A21059" s="1">
        <v>17.529450000000001</v>
      </c>
      <c r="B21059" s="1">
        <v>1.4084989999999999</v>
      </c>
      <c r="C21059" s="1">
        <v>0.62988599999999995</v>
      </c>
      <c r="D21059" s="4">
        <v>1.153519</v>
      </c>
      <c r="E21059" s="4">
        <v>0.37757000000000002</v>
      </c>
      <c r="F21059" s="1">
        <v>0.46342900000000009</v>
      </c>
      <c r="G21059" s="4">
        <v>1.1679580000000001</v>
      </c>
      <c r="H21059" s="26">
        <v>0.40791599999999995</v>
      </c>
      <c r="I21059" s="4">
        <v>0.74799300000000002</v>
      </c>
      <c r="J21059" s="26">
        <v>0.13651799999999997</v>
      </c>
    </row>
    <row r="21060" spans="1:10" x14ac:dyDescent="0.45">
      <c r="A21060" s="1">
        <v>17.530280000000001</v>
      </c>
      <c r="B21060" s="1">
        <v>1.4084989999999999</v>
      </c>
      <c r="C21060" s="1">
        <v>0.63016099999999997</v>
      </c>
      <c r="D21060" s="4">
        <v>1.153519</v>
      </c>
      <c r="E21060" s="4">
        <v>0.37797900000000001</v>
      </c>
      <c r="F21060" s="1">
        <v>0.46420700000000004</v>
      </c>
      <c r="G21060" s="4">
        <v>1.170523</v>
      </c>
      <c r="H21060" s="26">
        <v>0.40696299999999996</v>
      </c>
      <c r="I21060" s="4">
        <v>0.74806600000000001</v>
      </c>
      <c r="J21060" s="26">
        <v>0.13523299999999999</v>
      </c>
    </row>
    <row r="21061" spans="1:10" x14ac:dyDescent="0.45">
      <c r="A21061" s="1">
        <v>17.531120000000001</v>
      </c>
      <c r="B21061" s="1">
        <v>1.4080919999999999</v>
      </c>
      <c r="C21061" s="1">
        <v>0.62999099999999997</v>
      </c>
      <c r="D21061" s="4">
        <v>1.1531119999999999</v>
      </c>
      <c r="E21061" s="4">
        <v>0.378612</v>
      </c>
      <c r="F21061" s="1">
        <v>0.46567800000000004</v>
      </c>
      <c r="G21061" s="4">
        <v>1.1734869999999999</v>
      </c>
      <c r="H21061" s="26">
        <v>0.40666999999999998</v>
      </c>
      <c r="I21061" s="4">
        <v>0.74967099999999998</v>
      </c>
      <c r="J21061" s="26">
        <v>0.13427</v>
      </c>
    </row>
    <row r="21062" spans="1:10" x14ac:dyDescent="0.45">
      <c r="A21062" s="1">
        <v>17.531949999999998</v>
      </c>
      <c r="B21062" s="1">
        <v>1.4083730000000001</v>
      </c>
      <c r="C21062" s="1">
        <v>0.62962499999999999</v>
      </c>
      <c r="D21062" s="4">
        <v>1.1533929999999999</v>
      </c>
      <c r="E21062" s="4">
        <v>0.37892100000000001</v>
      </c>
      <c r="F21062" s="1">
        <v>0.46561399999999997</v>
      </c>
      <c r="G21062" s="4">
        <v>1.1738949999999999</v>
      </c>
      <c r="H21062" s="26">
        <v>0.40718199999999993</v>
      </c>
      <c r="I21062" s="4">
        <v>0.74887999999999999</v>
      </c>
      <c r="J21062" s="26">
        <v>0.13306600000000002</v>
      </c>
    </row>
    <row r="21063" spans="1:10" x14ac:dyDescent="0.45">
      <c r="A21063" s="1">
        <v>17.532779999999999</v>
      </c>
      <c r="B21063" s="1">
        <v>1.4066289999999999</v>
      </c>
      <c r="C21063" s="1">
        <v>0.62769799999999998</v>
      </c>
      <c r="D21063" s="4">
        <v>1.1516489999999999</v>
      </c>
      <c r="E21063" s="4">
        <v>0.37999100000000002</v>
      </c>
      <c r="F21063" s="1">
        <v>0.46555600000000008</v>
      </c>
      <c r="G21063" s="4">
        <v>1.178998</v>
      </c>
      <c r="H21063" s="26">
        <v>0.40697599999999995</v>
      </c>
      <c r="I21063" s="4">
        <v>0.75109899999999996</v>
      </c>
      <c r="J21063" s="26">
        <v>0.13277</v>
      </c>
    </row>
    <row r="21064" spans="1:10" x14ac:dyDescent="0.45">
      <c r="A21064" s="1">
        <v>17.533619999999999</v>
      </c>
      <c r="B21064" s="1">
        <v>1.4047780000000001</v>
      </c>
      <c r="C21064" s="1">
        <v>0.62818499999999999</v>
      </c>
      <c r="D21064" s="4">
        <v>1.1497980000000001</v>
      </c>
      <c r="E21064" s="4">
        <v>0.379249</v>
      </c>
      <c r="F21064" s="1">
        <v>0.46551300000000007</v>
      </c>
      <c r="G21064" s="4">
        <v>1.1821060000000001</v>
      </c>
      <c r="H21064" s="26">
        <v>0.40640299999999996</v>
      </c>
      <c r="I21064" s="4">
        <v>0.75003600000000004</v>
      </c>
      <c r="J21064" s="26">
        <v>0.13253300000000001</v>
      </c>
    </row>
    <row r="21065" spans="1:10" x14ac:dyDescent="0.45">
      <c r="A21065" s="1">
        <v>17.53445</v>
      </c>
      <c r="B21065" s="1">
        <v>1.4046860000000001</v>
      </c>
      <c r="C21065" s="1">
        <v>0.62761199999999995</v>
      </c>
      <c r="D21065" s="4">
        <v>1.1497059999999999</v>
      </c>
      <c r="E21065" s="4">
        <v>0.38010899999999997</v>
      </c>
      <c r="F21065" s="1">
        <v>0.46694600000000008</v>
      </c>
      <c r="G21065" s="4">
        <v>1.1852959999999999</v>
      </c>
      <c r="H21065" s="26">
        <v>0.40612399999999993</v>
      </c>
      <c r="I21065" s="4">
        <v>0.74921400000000005</v>
      </c>
      <c r="J21065" s="26">
        <v>0.13360499999999997</v>
      </c>
    </row>
    <row r="21066" spans="1:10" x14ac:dyDescent="0.45">
      <c r="A21066" s="1">
        <v>17.53528</v>
      </c>
      <c r="B21066" s="1">
        <v>1.4008640000000001</v>
      </c>
      <c r="C21066" s="1">
        <v>0.62706700000000004</v>
      </c>
      <c r="D21066" s="4">
        <v>1.1458839999999999</v>
      </c>
      <c r="E21066" s="4">
        <v>0.38111400000000001</v>
      </c>
      <c r="F21066" s="1">
        <v>0.46889200000000009</v>
      </c>
      <c r="G21066" s="4">
        <v>1.187935</v>
      </c>
      <c r="H21066" s="26">
        <v>0.40595699999999996</v>
      </c>
      <c r="I21066" s="4">
        <v>0.74997999999999998</v>
      </c>
      <c r="J21066" s="26">
        <v>0.13286999999999999</v>
      </c>
    </row>
    <row r="21067" spans="1:10" x14ac:dyDescent="0.45">
      <c r="A21067" s="1">
        <v>17.536110000000001</v>
      </c>
      <c r="B21067" s="1">
        <v>1.403678</v>
      </c>
      <c r="C21067" s="1">
        <v>0.627336</v>
      </c>
      <c r="D21067" s="4">
        <v>1.148698</v>
      </c>
      <c r="E21067" s="4">
        <v>0.379359</v>
      </c>
      <c r="F21067" s="1">
        <v>0.46908599999999989</v>
      </c>
      <c r="G21067" s="4">
        <v>1.1893009999999999</v>
      </c>
      <c r="H21067" s="26">
        <v>0.40531599999999995</v>
      </c>
      <c r="I21067" s="4">
        <v>0.75043400000000005</v>
      </c>
      <c r="J21067" s="26">
        <v>0.13369399999999998</v>
      </c>
    </row>
    <row r="21068" spans="1:10" x14ac:dyDescent="0.45">
      <c r="A21068" s="1">
        <v>17.536940000000001</v>
      </c>
      <c r="B21068" s="1">
        <v>1.403206</v>
      </c>
      <c r="C21068" s="1">
        <v>0.62699400000000005</v>
      </c>
      <c r="D21068" s="4">
        <v>1.148226</v>
      </c>
      <c r="E21068" s="4">
        <v>0.379384</v>
      </c>
      <c r="F21068" s="1">
        <v>0.46826699999999999</v>
      </c>
      <c r="G21068" s="4">
        <v>1.1913819999999999</v>
      </c>
      <c r="H21068" s="26">
        <v>0.40560199999999996</v>
      </c>
      <c r="I21068" s="4">
        <v>0.74941999999999998</v>
      </c>
      <c r="J21068" s="26">
        <v>0.134434</v>
      </c>
    </row>
    <row r="21069" spans="1:10" x14ac:dyDescent="0.45">
      <c r="A21069" s="1">
        <v>17.537780000000001</v>
      </c>
      <c r="B21069" s="1">
        <v>1.4026069999999999</v>
      </c>
      <c r="C21069" s="1">
        <v>0.62715299999999996</v>
      </c>
      <c r="D21069" s="4">
        <v>1.147627</v>
      </c>
      <c r="E21069" s="4">
        <v>0.38018299999999999</v>
      </c>
      <c r="F21069" s="1">
        <v>0.46776499999999999</v>
      </c>
      <c r="G21069" s="4">
        <v>1.193044</v>
      </c>
      <c r="H21069" s="26">
        <v>0.40506699999999995</v>
      </c>
      <c r="I21069" s="4">
        <v>0.74949600000000005</v>
      </c>
      <c r="J21069" s="26">
        <v>0.13543500000000003</v>
      </c>
    </row>
    <row r="21070" spans="1:10" x14ac:dyDescent="0.45">
      <c r="A21070" s="1">
        <v>17.538609999999998</v>
      </c>
      <c r="B21070" s="1">
        <v>1.404822</v>
      </c>
      <c r="C21070" s="1">
        <v>0.62781600000000004</v>
      </c>
      <c r="D21070" s="4">
        <v>1.149842</v>
      </c>
      <c r="E21070" s="4">
        <v>0.38057400000000002</v>
      </c>
      <c r="F21070" s="1">
        <v>0.46732799999999997</v>
      </c>
      <c r="G21070" s="4">
        <v>1.193206</v>
      </c>
      <c r="H21070" s="26">
        <v>0.40465799999999996</v>
      </c>
      <c r="I21070" s="4">
        <v>0.74920200000000003</v>
      </c>
      <c r="J21070" s="26">
        <v>0.135909</v>
      </c>
    </row>
    <row r="21071" spans="1:10" x14ac:dyDescent="0.45">
      <c r="A21071" s="1">
        <v>17.539439999999999</v>
      </c>
      <c r="B21071" s="1">
        <v>1.4070279999999999</v>
      </c>
      <c r="C21071" s="1">
        <v>0.628251</v>
      </c>
      <c r="D21071" s="4">
        <v>1.152048</v>
      </c>
      <c r="E21071" s="4">
        <v>0.38206800000000002</v>
      </c>
      <c r="F21071" s="1">
        <v>0.46716000000000002</v>
      </c>
      <c r="G21071" s="4">
        <v>1.193038</v>
      </c>
      <c r="H21071" s="26">
        <v>0.40353299999999998</v>
      </c>
      <c r="I21071" s="4">
        <v>0.75197099999999995</v>
      </c>
      <c r="J21071" s="26">
        <v>0.13549800000000001</v>
      </c>
    </row>
    <row r="21072" spans="1:10" x14ac:dyDescent="0.45">
      <c r="A21072" s="1">
        <v>17.54027</v>
      </c>
      <c r="B21072" s="1">
        <v>1.4093560000000001</v>
      </c>
      <c r="C21072" s="1">
        <v>0.627502</v>
      </c>
      <c r="D21072" s="4">
        <v>1.1543760000000001</v>
      </c>
      <c r="E21072" s="4">
        <v>0.382384</v>
      </c>
      <c r="F21072" s="1">
        <v>0.4661249999999999</v>
      </c>
      <c r="G21072" s="4">
        <v>1.193899</v>
      </c>
      <c r="H21072" s="26">
        <v>0.40298699999999993</v>
      </c>
      <c r="I21072" s="4">
        <v>0.75475000000000003</v>
      </c>
      <c r="J21072" s="26">
        <v>0.13684600000000002</v>
      </c>
    </row>
    <row r="21073" spans="1:10" x14ac:dyDescent="0.45">
      <c r="A21073" s="1">
        <v>17.54111</v>
      </c>
      <c r="B21073" s="1">
        <v>1.412091</v>
      </c>
      <c r="C21073" s="1">
        <v>0.62758599999999998</v>
      </c>
      <c r="D21073" s="4">
        <v>1.157111</v>
      </c>
      <c r="E21073" s="4">
        <v>0.38170500000000002</v>
      </c>
      <c r="F21073" s="1">
        <v>0.46499099999999993</v>
      </c>
      <c r="G21073" s="4">
        <v>1.195568</v>
      </c>
      <c r="H21073" s="26">
        <v>0.40257399999999993</v>
      </c>
      <c r="I21073" s="4">
        <v>0.75667499999999999</v>
      </c>
      <c r="J21073" s="26">
        <v>0.13676300000000002</v>
      </c>
    </row>
    <row r="21074" spans="1:10" x14ac:dyDescent="0.45">
      <c r="A21074" s="1">
        <v>17.54194</v>
      </c>
      <c r="B21074" s="1">
        <v>1.41143</v>
      </c>
      <c r="C21074" s="1">
        <v>0.62870899999999996</v>
      </c>
      <c r="D21074" s="4">
        <v>1.15645</v>
      </c>
      <c r="E21074" s="4">
        <v>0.38198199999999999</v>
      </c>
      <c r="F21074" s="1">
        <v>0.46450600000000009</v>
      </c>
      <c r="G21074" s="4">
        <v>1.1990229999999999</v>
      </c>
      <c r="H21074" s="26">
        <v>0.40264699999999998</v>
      </c>
      <c r="I21074" s="4">
        <v>0.75621099999999997</v>
      </c>
      <c r="J21074" s="26">
        <v>0.13585599999999998</v>
      </c>
    </row>
    <row r="21075" spans="1:10" x14ac:dyDescent="0.45">
      <c r="A21075" s="1">
        <v>17.542770000000001</v>
      </c>
      <c r="B21075" s="1">
        <v>1.4122429999999999</v>
      </c>
      <c r="C21075" s="1">
        <v>0.62996799999999997</v>
      </c>
      <c r="D21075" s="4">
        <v>1.1572629999999999</v>
      </c>
      <c r="E21075" s="4">
        <v>0.38217699999999999</v>
      </c>
      <c r="F21075" s="1">
        <v>0.46415000000000006</v>
      </c>
      <c r="G21075" s="4">
        <v>1.200081</v>
      </c>
      <c r="H21075" s="26">
        <v>0.40370999999999996</v>
      </c>
      <c r="I21075" s="4">
        <v>0.75732500000000003</v>
      </c>
      <c r="J21075" s="26">
        <v>0.13627499999999998</v>
      </c>
    </row>
    <row r="21076" spans="1:10" x14ac:dyDescent="0.45">
      <c r="A21076" s="1">
        <v>17.543600000000001</v>
      </c>
      <c r="B21076" s="1">
        <v>1.4112530000000001</v>
      </c>
      <c r="C21076" s="1">
        <v>0.63087800000000005</v>
      </c>
      <c r="D21076" s="4">
        <v>1.1562730000000001</v>
      </c>
      <c r="E21076" s="4">
        <v>0.38403399999999999</v>
      </c>
      <c r="F21076" s="1">
        <v>0.46346200000000004</v>
      </c>
      <c r="G21076" s="4">
        <v>1.2033720000000001</v>
      </c>
      <c r="H21076" s="26">
        <v>0.40365399999999996</v>
      </c>
      <c r="I21076" s="4">
        <v>0.75951599999999997</v>
      </c>
      <c r="J21076" s="26">
        <v>0.13750899999999999</v>
      </c>
    </row>
    <row r="21077" spans="1:10" x14ac:dyDescent="0.45">
      <c r="A21077" s="1">
        <v>17.544440000000002</v>
      </c>
      <c r="B21077" s="1">
        <v>1.4104749999999999</v>
      </c>
      <c r="C21077" s="1">
        <v>0.63159299999999996</v>
      </c>
      <c r="D21077" s="4">
        <v>1.1554949999999999</v>
      </c>
      <c r="E21077" s="4">
        <v>0.38417499999999999</v>
      </c>
      <c r="F21077" s="1">
        <v>0.46180899999999991</v>
      </c>
      <c r="G21077" s="4">
        <v>1.20577</v>
      </c>
      <c r="H21077" s="26">
        <v>0.40515799999999996</v>
      </c>
      <c r="I21077" s="4">
        <v>0.76013299999999995</v>
      </c>
      <c r="J21077" s="26">
        <v>0.13786100000000001</v>
      </c>
    </row>
    <row r="21078" spans="1:10" x14ac:dyDescent="0.45">
      <c r="A21078" s="1">
        <v>17.545269999999999</v>
      </c>
      <c r="B21078" s="1">
        <v>1.4086399999999999</v>
      </c>
      <c r="C21078" s="1">
        <v>0.63299499999999997</v>
      </c>
      <c r="D21078" s="4">
        <v>1.1536599999999999</v>
      </c>
      <c r="E21078" s="4">
        <v>0.383849</v>
      </c>
      <c r="F21078" s="1">
        <v>0.46058899999999992</v>
      </c>
      <c r="G21078" s="4">
        <v>1.2081459999999999</v>
      </c>
      <c r="H21078" s="26">
        <v>0.40517999999999993</v>
      </c>
      <c r="I21078" s="4">
        <v>0.76168599999999997</v>
      </c>
      <c r="J21078" s="26">
        <v>0.13756200000000002</v>
      </c>
    </row>
    <row r="21079" spans="1:10" x14ac:dyDescent="0.45">
      <c r="A21079" s="1">
        <v>17.546099999999999</v>
      </c>
      <c r="B21079" s="1">
        <v>1.409327</v>
      </c>
      <c r="C21079" s="1">
        <v>0.63118300000000005</v>
      </c>
      <c r="D21079" s="4">
        <v>1.154347</v>
      </c>
      <c r="E21079" s="4">
        <v>0.38338800000000001</v>
      </c>
      <c r="F21079" s="1">
        <v>0.46006100000000005</v>
      </c>
      <c r="G21079" s="4">
        <v>1.2095089999999999</v>
      </c>
      <c r="H21079" s="26">
        <v>0.40351099999999995</v>
      </c>
      <c r="I21079" s="4">
        <v>0.76322599999999996</v>
      </c>
      <c r="J21079" s="26">
        <v>0.13772699999999999</v>
      </c>
    </row>
    <row r="21080" spans="1:10" x14ac:dyDescent="0.45">
      <c r="A21080" s="1">
        <v>17.54693</v>
      </c>
      <c r="B21080" s="1">
        <v>1.409629</v>
      </c>
      <c r="C21080" s="1">
        <v>0.63105500000000003</v>
      </c>
      <c r="D21080" s="4">
        <v>1.154649</v>
      </c>
      <c r="E21080" s="4">
        <v>0.38267800000000002</v>
      </c>
      <c r="F21080" s="1">
        <v>0.45962100000000006</v>
      </c>
      <c r="G21080" s="4">
        <v>1.210537</v>
      </c>
      <c r="H21080" s="26">
        <v>0.40303799999999995</v>
      </c>
      <c r="I21080" s="4">
        <v>0.76411499999999999</v>
      </c>
      <c r="J21080" s="26">
        <v>0.13725399999999999</v>
      </c>
    </row>
    <row r="21081" spans="1:10" x14ac:dyDescent="0.45">
      <c r="A21081" s="1">
        <v>17.54777</v>
      </c>
      <c r="B21081" s="1">
        <v>1.409926</v>
      </c>
      <c r="C21081" s="1">
        <v>0.63011300000000003</v>
      </c>
      <c r="D21081" s="4">
        <v>1.154946</v>
      </c>
      <c r="E21081" s="4">
        <v>0.38284400000000002</v>
      </c>
      <c r="F21081" s="1">
        <v>0.45869899999999997</v>
      </c>
      <c r="G21081" s="4">
        <v>1.213041</v>
      </c>
      <c r="H21081" s="26">
        <v>0.40352699999999997</v>
      </c>
      <c r="I21081" s="4">
        <v>0.76493999999999995</v>
      </c>
      <c r="J21081" s="26">
        <v>0.137069</v>
      </c>
    </row>
    <row r="21082" spans="1:10" x14ac:dyDescent="0.45">
      <c r="A21082" s="1">
        <v>17.5486</v>
      </c>
      <c r="B21082" s="1">
        <v>1.408928</v>
      </c>
      <c r="C21082" s="1">
        <v>0.62880999999999998</v>
      </c>
      <c r="D21082" s="4">
        <v>1.153948</v>
      </c>
      <c r="E21082" s="4">
        <v>0.38372699999999998</v>
      </c>
      <c r="F21082" s="1">
        <v>0.45707000000000009</v>
      </c>
      <c r="G21082" s="4">
        <v>1.2131160000000001</v>
      </c>
      <c r="H21082" s="26">
        <v>0.40366799999999997</v>
      </c>
      <c r="I21082" s="4">
        <v>0.76551999999999998</v>
      </c>
      <c r="J21082" s="26">
        <v>0.13623299999999999</v>
      </c>
    </row>
    <row r="21083" spans="1:10" x14ac:dyDescent="0.45">
      <c r="A21083" s="1">
        <v>17.549430000000001</v>
      </c>
      <c r="B21083" s="1">
        <v>1.4088579999999999</v>
      </c>
      <c r="C21083" s="1">
        <v>0.62853899999999996</v>
      </c>
      <c r="D21083" s="4">
        <v>1.153878</v>
      </c>
      <c r="E21083" s="4">
        <v>0.38408199999999998</v>
      </c>
      <c r="F21083" s="1">
        <v>0.45790599999999992</v>
      </c>
      <c r="G21083" s="4">
        <v>1.215168</v>
      </c>
      <c r="H21083" s="26">
        <v>0.40392399999999995</v>
      </c>
      <c r="I21083" s="4">
        <v>0.76540399999999997</v>
      </c>
      <c r="J21083" s="26">
        <v>0.13645000000000002</v>
      </c>
    </row>
    <row r="21084" spans="1:10" x14ac:dyDescent="0.45">
      <c r="A21084" s="1">
        <v>17.550260000000002</v>
      </c>
      <c r="B21084" s="1">
        <v>1.4098409999999999</v>
      </c>
      <c r="C21084" s="1">
        <v>0.62949299999999997</v>
      </c>
      <c r="D21084" s="4">
        <v>1.1548609999999999</v>
      </c>
      <c r="E21084" s="4">
        <v>0.383355</v>
      </c>
      <c r="F21084" s="1">
        <v>0.4585459999999999</v>
      </c>
      <c r="G21084" s="4">
        <v>1.218469</v>
      </c>
      <c r="H21084" s="26">
        <v>0.40326899999999993</v>
      </c>
      <c r="I21084" s="4">
        <v>0.76692899999999997</v>
      </c>
      <c r="J21084" s="26">
        <v>0.13636399999999999</v>
      </c>
    </row>
    <row r="21085" spans="1:10" x14ac:dyDescent="0.45">
      <c r="A21085" s="1">
        <v>17.551100000000002</v>
      </c>
      <c r="B21085" s="1">
        <v>1.4105829999999999</v>
      </c>
      <c r="C21085" s="1">
        <v>0.62980199999999997</v>
      </c>
      <c r="D21085" s="4">
        <v>1.1556029999999999</v>
      </c>
      <c r="E21085" s="4">
        <v>0.38185999999999998</v>
      </c>
      <c r="F21085" s="1">
        <v>0.45823999999999998</v>
      </c>
      <c r="G21085" s="4">
        <v>1.2208410000000001</v>
      </c>
      <c r="H21085" s="26">
        <v>0.40347299999999997</v>
      </c>
      <c r="I21085" s="4">
        <v>0.76822299999999999</v>
      </c>
      <c r="J21085" s="26">
        <v>0.13683000000000001</v>
      </c>
    </row>
    <row r="21086" spans="1:10" x14ac:dyDescent="0.45">
      <c r="A21086" s="1">
        <v>17.551929999999999</v>
      </c>
      <c r="B21086" s="1">
        <v>1.4106989999999999</v>
      </c>
      <c r="C21086" s="1">
        <v>0.62957700000000005</v>
      </c>
      <c r="D21086" s="4">
        <v>1.1557189999999999</v>
      </c>
      <c r="E21086" s="4">
        <v>0.37947999999999998</v>
      </c>
      <c r="F21086" s="1">
        <v>0.45818000000000003</v>
      </c>
      <c r="G21086" s="4">
        <v>1.2205060000000001</v>
      </c>
      <c r="H21086" s="26">
        <v>0.40286499999999997</v>
      </c>
      <c r="I21086" s="4">
        <v>0.76684600000000003</v>
      </c>
      <c r="J21086" s="26">
        <v>0.138158</v>
      </c>
    </row>
    <row r="21087" spans="1:10" x14ac:dyDescent="0.45">
      <c r="A21087" s="1">
        <v>17.552759999999999</v>
      </c>
      <c r="B21087" s="1">
        <v>1.4096200000000001</v>
      </c>
      <c r="C21087" s="1">
        <v>0.63099400000000005</v>
      </c>
      <c r="D21087" s="4">
        <v>1.1546400000000001</v>
      </c>
      <c r="E21087" s="4">
        <v>0.37942599999999999</v>
      </c>
      <c r="F21087" s="1">
        <v>0.45840499999999995</v>
      </c>
      <c r="G21087" s="4">
        <v>1.223109</v>
      </c>
      <c r="H21087" s="26">
        <v>0.40176299999999998</v>
      </c>
      <c r="I21087" s="4">
        <v>0.76913100000000001</v>
      </c>
      <c r="J21087" s="26">
        <v>0.13875900000000002</v>
      </c>
    </row>
    <row r="21088" spans="1:10" x14ac:dyDescent="0.45">
      <c r="A21088" s="1">
        <v>17.55359</v>
      </c>
      <c r="B21088" s="1">
        <v>1.4108700000000001</v>
      </c>
      <c r="C21088" s="1">
        <v>0.63073800000000002</v>
      </c>
      <c r="D21088" s="4">
        <v>1.1558900000000001</v>
      </c>
      <c r="E21088" s="4">
        <v>0.37962800000000002</v>
      </c>
      <c r="F21088" s="1">
        <v>0.46003599999999989</v>
      </c>
      <c r="G21088" s="4">
        <v>1.2237929999999999</v>
      </c>
      <c r="H21088" s="26">
        <v>0.40125499999999997</v>
      </c>
      <c r="I21088" s="4">
        <v>0.76909499999999997</v>
      </c>
      <c r="J21088" s="26">
        <v>0.13806499999999999</v>
      </c>
    </row>
    <row r="21089" spans="1:10" x14ac:dyDescent="0.45">
      <c r="A21089" s="1">
        <v>17.55443</v>
      </c>
      <c r="B21089" s="1">
        <v>1.411977</v>
      </c>
      <c r="C21089" s="1">
        <v>0.630332</v>
      </c>
      <c r="D21089" s="4">
        <v>1.1569970000000001</v>
      </c>
      <c r="E21089" s="4">
        <v>0.38087399999999999</v>
      </c>
      <c r="F21089" s="1">
        <v>0.45949400000000007</v>
      </c>
      <c r="G21089" s="4">
        <v>1.2251650000000001</v>
      </c>
      <c r="H21089" s="26">
        <v>0.40307599999999993</v>
      </c>
      <c r="I21089" s="4">
        <v>0.76970499999999997</v>
      </c>
      <c r="J21089" s="26">
        <v>0.13760299999999998</v>
      </c>
    </row>
    <row r="21090" spans="1:10" x14ac:dyDescent="0.45">
      <c r="A21090" s="1">
        <v>17.555260000000001</v>
      </c>
      <c r="B21090" s="1">
        <v>1.4128350000000001</v>
      </c>
      <c r="C21090" s="1">
        <v>0.62992000000000004</v>
      </c>
      <c r="D21090" s="4">
        <v>1.1578550000000001</v>
      </c>
      <c r="E21090" s="4">
        <v>0.38200899999999999</v>
      </c>
      <c r="F21090" s="1">
        <v>0.4588000000000001</v>
      </c>
      <c r="G21090" s="4">
        <v>1.226577</v>
      </c>
      <c r="H21090" s="26">
        <v>0.40454899999999994</v>
      </c>
      <c r="I21090" s="4">
        <v>0.77079200000000003</v>
      </c>
      <c r="J21090" s="26">
        <v>0.13697500000000001</v>
      </c>
    </row>
    <row r="21091" spans="1:10" x14ac:dyDescent="0.45">
      <c r="A21091" s="1">
        <v>17.556090000000001</v>
      </c>
      <c r="B21091" s="1">
        <v>1.4155089999999999</v>
      </c>
      <c r="C21091" s="1">
        <v>0.63104199999999999</v>
      </c>
      <c r="D21091" s="4">
        <v>1.1605289999999999</v>
      </c>
      <c r="E21091" s="4">
        <v>0.38225300000000001</v>
      </c>
      <c r="F21091" s="1">
        <v>0.45894999999999997</v>
      </c>
      <c r="G21091" s="4">
        <v>1.2256579999999999</v>
      </c>
      <c r="H21091" s="26">
        <v>0.40516399999999997</v>
      </c>
      <c r="I21091" s="4">
        <v>0.77187300000000003</v>
      </c>
      <c r="J21091" s="26">
        <v>0.13675900000000002</v>
      </c>
    </row>
    <row r="21092" spans="1:10" x14ac:dyDescent="0.45">
      <c r="A21092" s="1">
        <v>17.556920000000002</v>
      </c>
      <c r="B21092" s="1">
        <v>1.4142479999999999</v>
      </c>
      <c r="C21092" s="1">
        <v>0.63063400000000003</v>
      </c>
      <c r="D21092" s="4">
        <v>1.159268</v>
      </c>
      <c r="E21092" s="4">
        <v>0.38347500000000001</v>
      </c>
      <c r="F21092" s="1">
        <v>0.45928900000000006</v>
      </c>
      <c r="G21092" s="4">
        <v>1.22807</v>
      </c>
      <c r="H21092" s="26">
        <v>0.40457499999999996</v>
      </c>
      <c r="I21092" s="4">
        <v>0.772092</v>
      </c>
      <c r="J21092" s="26">
        <v>0.13634600000000002</v>
      </c>
    </row>
    <row r="21093" spans="1:10" x14ac:dyDescent="0.45">
      <c r="A21093" s="1">
        <v>17.557759999999998</v>
      </c>
      <c r="B21093" s="1">
        <v>1.4132880000000001</v>
      </c>
      <c r="C21093" s="1">
        <v>0.63048499999999996</v>
      </c>
      <c r="D21093" s="4">
        <v>1.1583079999999999</v>
      </c>
      <c r="E21093" s="4">
        <v>0.38286900000000001</v>
      </c>
      <c r="F21093" s="1">
        <v>0.45956899999999989</v>
      </c>
      <c r="G21093" s="4">
        <v>1.2308460000000001</v>
      </c>
      <c r="H21093" s="26">
        <v>0.40326099999999998</v>
      </c>
      <c r="I21093" s="4">
        <v>0.77271000000000001</v>
      </c>
      <c r="J21093" s="26">
        <v>0.13608599999999998</v>
      </c>
    </row>
    <row r="21094" spans="1:10" x14ac:dyDescent="0.45">
      <c r="A21094" s="1">
        <v>17.558589999999999</v>
      </c>
      <c r="B21094" s="1">
        <v>1.4119569999999999</v>
      </c>
      <c r="C21094" s="1">
        <v>0.62926199999999999</v>
      </c>
      <c r="D21094" s="4">
        <v>1.1569769999999999</v>
      </c>
      <c r="E21094" s="4">
        <v>0.382411</v>
      </c>
      <c r="F21094" s="1">
        <v>0.459727</v>
      </c>
      <c r="G21094" s="4">
        <v>1.233363</v>
      </c>
      <c r="H21094" s="26">
        <v>0.40323999999999993</v>
      </c>
      <c r="I21094" s="4">
        <v>0.77417999999999998</v>
      </c>
      <c r="J21094" s="26">
        <v>0.13567200000000001</v>
      </c>
    </row>
    <row r="21095" spans="1:10" x14ac:dyDescent="0.45">
      <c r="A21095" s="1">
        <v>17.559419999999999</v>
      </c>
      <c r="B21095" s="1">
        <v>1.4105909999999999</v>
      </c>
      <c r="C21095" s="1">
        <v>0.62703399999999998</v>
      </c>
      <c r="D21095" s="4">
        <v>1.1556109999999999</v>
      </c>
      <c r="E21095" s="4">
        <v>0.38269700000000001</v>
      </c>
      <c r="F21095" s="1">
        <v>0.45986100000000008</v>
      </c>
      <c r="G21095" s="4">
        <v>1.2360260000000001</v>
      </c>
      <c r="H21095" s="26">
        <v>0.40351199999999998</v>
      </c>
      <c r="I21095" s="4">
        <v>0.77573499999999995</v>
      </c>
      <c r="J21095" s="26">
        <v>0.13521100000000003</v>
      </c>
    </row>
    <row r="21096" spans="1:10" x14ac:dyDescent="0.45">
      <c r="A21096" s="1">
        <v>17.56026</v>
      </c>
      <c r="B21096" s="1">
        <v>1.4084540000000001</v>
      </c>
      <c r="C21096" s="1">
        <v>0.62514000000000003</v>
      </c>
      <c r="D21096" s="4">
        <v>1.1534740000000001</v>
      </c>
      <c r="E21096" s="4">
        <v>0.38131399999999999</v>
      </c>
      <c r="F21096" s="1">
        <v>0.45898100000000008</v>
      </c>
      <c r="G21096" s="4">
        <v>1.2375080000000001</v>
      </c>
      <c r="H21096" s="26">
        <v>0.40382699999999994</v>
      </c>
      <c r="I21096" s="4">
        <v>0.77512300000000001</v>
      </c>
      <c r="J21096" s="26">
        <v>0.13661200000000001</v>
      </c>
    </row>
    <row r="21097" spans="1:10" x14ac:dyDescent="0.45">
      <c r="A21097" s="1">
        <v>17.56109</v>
      </c>
      <c r="B21097" s="1">
        <v>1.4063110000000001</v>
      </c>
      <c r="C21097" s="1">
        <v>0.62541100000000005</v>
      </c>
      <c r="D21097" s="4">
        <v>1.1513310000000001</v>
      </c>
      <c r="E21097" s="4">
        <v>0.38110500000000003</v>
      </c>
      <c r="F21097" s="1">
        <v>0.45972199999999996</v>
      </c>
      <c r="G21097" s="4">
        <v>1.2407049999999999</v>
      </c>
      <c r="H21097" s="26">
        <v>0.40465799999999996</v>
      </c>
      <c r="I21097" s="4">
        <v>0.77329899999999996</v>
      </c>
      <c r="J21097" s="26">
        <v>0.136129</v>
      </c>
    </row>
    <row r="21098" spans="1:10" x14ac:dyDescent="0.45">
      <c r="A21098" s="1">
        <v>17.561920000000001</v>
      </c>
      <c r="B21098" s="1">
        <v>1.403511</v>
      </c>
      <c r="C21098" s="1">
        <v>0.62692199999999998</v>
      </c>
      <c r="D21098" s="4">
        <v>1.148531</v>
      </c>
      <c r="E21098" s="4">
        <v>0.38027699999999998</v>
      </c>
      <c r="F21098" s="1">
        <v>0.45948300000000009</v>
      </c>
      <c r="G21098" s="4">
        <v>1.244189</v>
      </c>
      <c r="H21098" s="26">
        <v>0.40496899999999997</v>
      </c>
      <c r="I21098" s="4">
        <v>0.77415800000000001</v>
      </c>
      <c r="J21098" s="26">
        <v>0.13559199999999999</v>
      </c>
    </row>
    <row r="21099" spans="1:10" x14ac:dyDescent="0.45">
      <c r="A21099" s="1">
        <v>17.562750000000001</v>
      </c>
      <c r="B21099" s="1">
        <v>1.4041250000000001</v>
      </c>
      <c r="C21099" s="1">
        <v>0.62541100000000005</v>
      </c>
      <c r="D21099" s="4">
        <v>1.1491450000000001</v>
      </c>
      <c r="E21099" s="4">
        <v>0.38167499999999999</v>
      </c>
      <c r="F21099" s="1">
        <v>0.45846900000000002</v>
      </c>
      <c r="G21099" s="4">
        <v>1.2463919999999999</v>
      </c>
      <c r="H21099" s="26">
        <v>0.40503099999999997</v>
      </c>
      <c r="I21099" s="4">
        <v>0.77629400000000004</v>
      </c>
      <c r="J21099" s="26">
        <v>0.13683000000000001</v>
      </c>
    </row>
    <row r="21100" spans="1:10" x14ac:dyDescent="0.45">
      <c r="A21100" s="1">
        <v>17.563580000000002</v>
      </c>
      <c r="B21100" s="1">
        <v>1.401168</v>
      </c>
      <c r="C21100" s="1">
        <v>0.62494000000000005</v>
      </c>
      <c r="D21100" s="4">
        <v>1.146188</v>
      </c>
      <c r="E21100" s="4">
        <v>0.38230599999999998</v>
      </c>
      <c r="F21100" s="1">
        <v>0.4573830000000001</v>
      </c>
      <c r="G21100" s="4">
        <v>1.250014</v>
      </c>
      <c r="H21100" s="26">
        <v>0.40457499999999996</v>
      </c>
      <c r="I21100" s="4">
        <v>0.77617700000000001</v>
      </c>
      <c r="J21100" s="26">
        <v>0.13700800000000002</v>
      </c>
    </row>
    <row r="21101" spans="1:10" x14ac:dyDescent="0.45">
      <c r="A21101" s="1">
        <v>17.564419999999998</v>
      </c>
      <c r="B21101" s="1">
        <v>1.3998930000000001</v>
      </c>
      <c r="C21101" s="1">
        <v>0.62511000000000005</v>
      </c>
      <c r="D21101" s="4">
        <v>1.1449130000000001</v>
      </c>
      <c r="E21101" s="4">
        <v>0.38069599999999998</v>
      </c>
      <c r="F21101" s="1">
        <v>0.45559700000000003</v>
      </c>
      <c r="G21101" s="4">
        <v>1.2517879999999999</v>
      </c>
      <c r="H21101" s="26">
        <v>0.40350799999999998</v>
      </c>
      <c r="I21101" s="4">
        <v>0.77655099999999999</v>
      </c>
      <c r="J21101" s="26">
        <v>0.13586199999999998</v>
      </c>
    </row>
    <row r="21102" spans="1:10" x14ac:dyDescent="0.45">
      <c r="A21102" s="1">
        <v>17.565249999999999</v>
      </c>
      <c r="B21102" s="1">
        <v>1.4003939999999999</v>
      </c>
      <c r="C21102" s="1">
        <v>0.62561299999999997</v>
      </c>
      <c r="D21102" s="4">
        <v>1.1454139999999999</v>
      </c>
      <c r="E21102" s="4">
        <v>0.38001699999999999</v>
      </c>
      <c r="F21102" s="1">
        <v>0.45619600000000005</v>
      </c>
      <c r="G21102" s="4">
        <v>1.25403</v>
      </c>
      <c r="H21102" s="26">
        <v>0.40158999999999995</v>
      </c>
      <c r="I21102" s="4">
        <v>0.77612899999999996</v>
      </c>
      <c r="J21102" s="26">
        <v>0.13597500000000001</v>
      </c>
    </row>
    <row r="21103" spans="1:10" x14ac:dyDescent="0.45">
      <c r="A21103" s="1">
        <v>17.566079999999999</v>
      </c>
      <c r="B21103" s="1">
        <v>1.400128</v>
      </c>
      <c r="C21103" s="1">
        <v>0.62493799999999999</v>
      </c>
      <c r="D21103" s="4">
        <v>1.1451480000000001</v>
      </c>
      <c r="E21103" s="4">
        <v>0.38004399999999999</v>
      </c>
      <c r="F21103" s="1">
        <v>0.45701499999999995</v>
      </c>
      <c r="G21103" s="4">
        <v>1.25525</v>
      </c>
      <c r="H21103" s="26">
        <v>0.40014099999999997</v>
      </c>
      <c r="I21103" s="4">
        <v>0.77618699999999996</v>
      </c>
      <c r="J21103" s="26">
        <v>0.13706000000000002</v>
      </c>
    </row>
    <row r="21104" spans="1:10" x14ac:dyDescent="0.45">
      <c r="A21104" s="1">
        <v>17.56691</v>
      </c>
      <c r="B21104" s="1">
        <v>1.3986879999999999</v>
      </c>
      <c r="C21104" s="1">
        <v>0.62644500000000003</v>
      </c>
      <c r="D21104" s="4">
        <v>1.1437079999999999</v>
      </c>
      <c r="E21104" s="4">
        <v>0.38018000000000002</v>
      </c>
      <c r="F21104" s="1">
        <v>0.45777200000000007</v>
      </c>
      <c r="G21104" s="4">
        <v>1.2594160000000001</v>
      </c>
      <c r="H21104" s="26">
        <v>0.40022999999999997</v>
      </c>
      <c r="I21104" s="4">
        <v>0.77752600000000005</v>
      </c>
      <c r="J21104" s="26">
        <v>0.13783299999999998</v>
      </c>
    </row>
    <row r="21105" spans="1:10" x14ac:dyDescent="0.45">
      <c r="A21105" s="1">
        <v>17.56775</v>
      </c>
      <c r="B21105" s="1">
        <v>1.397618</v>
      </c>
      <c r="C21105" s="1">
        <v>0.62645099999999998</v>
      </c>
      <c r="D21105" s="4">
        <v>1.142638</v>
      </c>
      <c r="E21105" s="4">
        <v>0.38106499999999999</v>
      </c>
      <c r="F21105" s="1">
        <v>0.45834799999999998</v>
      </c>
      <c r="G21105" s="4">
        <v>1.262238</v>
      </c>
      <c r="H21105" s="26">
        <v>0.39983099999999994</v>
      </c>
      <c r="I21105" s="4">
        <v>0.77559999999999996</v>
      </c>
      <c r="J21105" s="26">
        <v>0.13780300000000001</v>
      </c>
    </row>
    <row r="21106" spans="1:10" x14ac:dyDescent="0.45">
      <c r="A21106" s="1">
        <v>17.568580000000001</v>
      </c>
      <c r="B21106" s="1">
        <v>1.3956820000000001</v>
      </c>
      <c r="C21106" s="1">
        <v>0.62610500000000002</v>
      </c>
      <c r="D21106" s="4">
        <v>1.1407020000000001</v>
      </c>
      <c r="E21106" s="4">
        <v>0.38105299999999998</v>
      </c>
      <c r="F21106" s="1">
        <v>0.45890000000000009</v>
      </c>
      <c r="G21106" s="4">
        <v>1.262977</v>
      </c>
      <c r="H21106" s="26">
        <v>0.39788199999999996</v>
      </c>
      <c r="I21106" s="4">
        <v>0.77600599999999997</v>
      </c>
      <c r="J21106" s="26">
        <v>0.13798500000000002</v>
      </c>
    </row>
    <row r="21107" spans="1:10" x14ac:dyDescent="0.45">
      <c r="A21107" s="1">
        <v>17.569410000000001</v>
      </c>
      <c r="B21107" s="1">
        <v>1.395669</v>
      </c>
      <c r="C21107" s="1">
        <v>0.62704800000000005</v>
      </c>
      <c r="D21107" s="4">
        <v>1.1406890000000001</v>
      </c>
      <c r="E21107" s="4">
        <v>0.38062000000000001</v>
      </c>
      <c r="F21107" s="1">
        <v>0.45882899999999993</v>
      </c>
      <c r="G21107" s="4">
        <v>1.266462</v>
      </c>
      <c r="H21107" s="26">
        <v>0.39686799999999994</v>
      </c>
      <c r="I21107" s="4">
        <v>0.77756700000000001</v>
      </c>
      <c r="J21107" s="26">
        <v>0.13893699999999998</v>
      </c>
    </row>
    <row r="21108" spans="1:10" x14ac:dyDescent="0.45">
      <c r="A21108" s="1">
        <v>17.570239999999998</v>
      </c>
      <c r="B21108" s="1">
        <v>1.3962289999999999</v>
      </c>
      <c r="C21108" s="1">
        <v>0.62746900000000005</v>
      </c>
      <c r="D21108" s="4">
        <v>1.141249</v>
      </c>
      <c r="E21108" s="4">
        <v>0.38088699999999998</v>
      </c>
      <c r="F21108" s="1">
        <v>0.45841200000000004</v>
      </c>
      <c r="G21108" s="4">
        <v>1.2678940000000001</v>
      </c>
      <c r="H21108" s="26">
        <v>0.39629699999999995</v>
      </c>
      <c r="I21108" s="4">
        <v>0.77792499999999998</v>
      </c>
      <c r="J21108" s="26">
        <v>0.139519</v>
      </c>
    </row>
    <row r="21109" spans="1:10" x14ac:dyDescent="0.45">
      <c r="A21109" s="1">
        <v>17.571079999999998</v>
      </c>
      <c r="B21109" s="1">
        <v>1.395899</v>
      </c>
      <c r="C21109" s="1">
        <v>0.62693299999999996</v>
      </c>
      <c r="D21109" s="4">
        <v>1.140919</v>
      </c>
      <c r="E21109" s="4">
        <v>0.382106</v>
      </c>
      <c r="F21109" s="1">
        <v>0.45805999999999991</v>
      </c>
      <c r="G21109" s="4">
        <v>1.2692490000000001</v>
      </c>
      <c r="H21109" s="26">
        <v>0.39573099999999994</v>
      </c>
      <c r="I21109" s="4">
        <v>0.77940799999999999</v>
      </c>
      <c r="J21109" s="26">
        <v>0.13938400000000001</v>
      </c>
    </row>
    <row r="21110" spans="1:10" x14ac:dyDescent="0.45">
      <c r="A21110" s="1">
        <v>17.571909999999999</v>
      </c>
      <c r="B21110" s="1">
        <v>1.3949419999999999</v>
      </c>
      <c r="C21110" s="1">
        <v>0.62626800000000005</v>
      </c>
      <c r="D21110" s="4">
        <v>1.1399619999999999</v>
      </c>
      <c r="E21110" s="4">
        <v>0.38254700000000003</v>
      </c>
      <c r="F21110" s="1">
        <v>0.45689500000000005</v>
      </c>
      <c r="G21110" s="4">
        <v>1.2710889999999999</v>
      </c>
      <c r="H21110" s="26">
        <v>0.39532699999999993</v>
      </c>
      <c r="I21110" s="4">
        <v>0.77876500000000004</v>
      </c>
      <c r="J21110" s="26">
        <v>0.13836999999999999</v>
      </c>
    </row>
    <row r="21111" spans="1:10" x14ac:dyDescent="0.45">
      <c r="A21111" s="1">
        <v>17.57274</v>
      </c>
      <c r="B21111" s="1">
        <v>1.3943589999999999</v>
      </c>
      <c r="C21111" s="1">
        <v>0.62648899999999996</v>
      </c>
      <c r="D21111" s="4">
        <v>1.1393789999999999</v>
      </c>
      <c r="E21111" s="4">
        <v>0.38552399999999998</v>
      </c>
      <c r="F21111" s="1">
        <v>0.45765100000000003</v>
      </c>
      <c r="G21111" s="4">
        <v>1.2751349999999999</v>
      </c>
      <c r="H21111" s="26">
        <v>0.39568599999999998</v>
      </c>
      <c r="I21111" s="4">
        <v>0.77915599999999996</v>
      </c>
      <c r="J21111" s="26">
        <v>0.13747900000000002</v>
      </c>
    </row>
    <row r="21112" spans="1:10" x14ac:dyDescent="0.45">
      <c r="A21112" s="1">
        <v>17.57357</v>
      </c>
      <c r="B21112" s="1">
        <v>1.3944220000000001</v>
      </c>
      <c r="C21112" s="1">
        <v>0.62700999999999996</v>
      </c>
      <c r="D21112" s="4">
        <v>1.1394420000000001</v>
      </c>
      <c r="E21112" s="4">
        <v>0.38547999999999999</v>
      </c>
      <c r="F21112" s="1">
        <v>0.45857700000000001</v>
      </c>
      <c r="G21112" s="4">
        <v>1.2768649999999999</v>
      </c>
      <c r="H21112" s="26">
        <v>0.39564499999999997</v>
      </c>
      <c r="I21112" s="4">
        <v>0.778999</v>
      </c>
      <c r="J21112" s="26">
        <v>0.13735199999999997</v>
      </c>
    </row>
    <row r="21113" spans="1:10" x14ac:dyDescent="0.45">
      <c r="A21113" s="1">
        <v>17.57441</v>
      </c>
      <c r="B21113" s="1">
        <v>1.395305</v>
      </c>
      <c r="C21113" s="1">
        <v>0.62796099999999999</v>
      </c>
      <c r="D21113" s="4">
        <v>1.140325</v>
      </c>
      <c r="E21113" s="4">
        <v>0.38522600000000001</v>
      </c>
      <c r="F21113" s="1">
        <v>0.45644499999999999</v>
      </c>
      <c r="G21113" s="4">
        <v>1.2798130000000001</v>
      </c>
      <c r="H21113" s="26">
        <v>0.39498899999999998</v>
      </c>
      <c r="I21113" s="4">
        <v>0.77966899999999995</v>
      </c>
      <c r="J21113" s="26">
        <v>0.13824199999999998</v>
      </c>
    </row>
    <row r="21114" spans="1:10" x14ac:dyDescent="0.45">
      <c r="A21114" s="1">
        <v>17.575240000000001</v>
      </c>
      <c r="B21114" s="1">
        <v>1.395386</v>
      </c>
      <c r="C21114" s="1">
        <v>0.627475</v>
      </c>
      <c r="D21114" s="4">
        <v>1.140406</v>
      </c>
      <c r="E21114" s="4">
        <v>0.38506200000000002</v>
      </c>
      <c r="F21114" s="1">
        <v>0.45574500000000007</v>
      </c>
      <c r="G21114" s="4">
        <v>1.2826409999999999</v>
      </c>
      <c r="H21114" s="26">
        <v>0.39296999999999993</v>
      </c>
      <c r="I21114" s="4">
        <v>0.78004499999999999</v>
      </c>
      <c r="J21114" s="26">
        <v>0.13935399999999998</v>
      </c>
    </row>
    <row r="21115" spans="1:10" x14ac:dyDescent="0.45">
      <c r="A21115" s="1">
        <v>17.576070000000001</v>
      </c>
      <c r="B21115" s="1">
        <v>1.394574</v>
      </c>
      <c r="C21115" s="1">
        <v>0.62860000000000005</v>
      </c>
      <c r="D21115" s="4">
        <v>1.139594</v>
      </c>
      <c r="E21115" s="4">
        <v>0.38477800000000001</v>
      </c>
      <c r="F21115" s="1">
        <v>0.45585999999999993</v>
      </c>
      <c r="G21115" s="4">
        <v>1.284233</v>
      </c>
      <c r="H21115" s="26">
        <v>0.39212699999999995</v>
      </c>
      <c r="I21115" s="4">
        <v>0.78019000000000005</v>
      </c>
      <c r="J21115" s="26">
        <v>0.13927400000000001</v>
      </c>
    </row>
    <row r="21116" spans="1:10" x14ac:dyDescent="0.45">
      <c r="A21116" s="1">
        <v>17.576899999999998</v>
      </c>
      <c r="B21116" s="1">
        <v>1.3940030000000001</v>
      </c>
      <c r="C21116" s="1">
        <v>0.62797499999999995</v>
      </c>
      <c r="D21116" s="4">
        <v>1.1390229999999999</v>
      </c>
      <c r="E21116" s="4">
        <v>0.38487900000000003</v>
      </c>
      <c r="F21116" s="1">
        <v>0.45566499999999999</v>
      </c>
      <c r="G21116" s="4">
        <v>1.2875190000000001</v>
      </c>
      <c r="H21116" s="26">
        <v>0.39191999999999994</v>
      </c>
      <c r="I21116" s="4">
        <v>0.780663</v>
      </c>
      <c r="J21116" s="26">
        <v>0.13914799999999999</v>
      </c>
    </row>
    <row r="21117" spans="1:10" x14ac:dyDescent="0.45">
      <c r="A21117" s="1">
        <v>17.577739999999999</v>
      </c>
      <c r="B21117" s="1">
        <v>1.394064</v>
      </c>
      <c r="C21117" s="1">
        <v>0.62890699999999999</v>
      </c>
      <c r="D21117" s="4">
        <v>1.139084</v>
      </c>
      <c r="E21117" s="4">
        <v>0.38350600000000001</v>
      </c>
      <c r="F21117" s="1">
        <v>0.45517000000000007</v>
      </c>
      <c r="G21117" s="4">
        <v>1.2904990000000001</v>
      </c>
      <c r="H21117" s="26">
        <v>0.39218199999999998</v>
      </c>
      <c r="I21117" s="4">
        <v>0.780389</v>
      </c>
      <c r="J21117" s="26">
        <v>0.13980300000000001</v>
      </c>
    </row>
    <row r="21118" spans="1:10" x14ac:dyDescent="0.45">
      <c r="A21118" s="1">
        <v>17.578569999999999</v>
      </c>
      <c r="B21118" s="1">
        <v>1.395653</v>
      </c>
      <c r="C21118" s="1">
        <v>0.62888100000000002</v>
      </c>
      <c r="D21118" s="4">
        <v>1.140673</v>
      </c>
      <c r="E21118" s="4">
        <v>0.38399800000000001</v>
      </c>
      <c r="F21118" s="1">
        <v>0.4556</v>
      </c>
      <c r="G21118" s="4">
        <v>1.2941659999999999</v>
      </c>
      <c r="H21118" s="26">
        <v>0.39307099999999995</v>
      </c>
      <c r="I21118" s="4">
        <v>0.780783</v>
      </c>
      <c r="J21118" s="26">
        <v>0.14009300000000002</v>
      </c>
    </row>
    <row r="21119" spans="1:10" x14ac:dyDescent="0.45">
      <c r="A21119" s="1">
        <v>17.5794</v>
      </c>
      <c r="B21119" s="1">
        <v>1.3984700000000001</v>
      </c>
      <c r="C21119" s="1">
        <v>0.62874099999999999</v>
      </c>
      <c r="D21119" s="4">
        <v>1.1434899999999999</v>
      </c>
      <c r="E21119" s="4">
        <v>0.384183</v>
      </c>
      <c r="F21119" s="1">
        <v>0.45429800000000009</v>
      </c>
      <c r="G21119" s="4">
        <v>1.2969679999999999</v>
      </c>
      <c r="H21119" s="26">
        <v>0.39245999999999998</v>
      </c>
      <c r="I21119" s="4">
        <v>0.78192300000000003</v>
      </c>
      <c r="J21119" s="26">
        <v>0.14018000000000003</v>
      </c>
    </row>
    <row r="21120" spans="1:10" x14ac:dyDescent="0.45">
      <c r="A21120" s="1">
        <v>17.58023</v>
      </c>
      <c r="B21120" s="1">
        <v>1.396711</v>
      </c>
      <c r="C21120" s="1">
        <v>0.62895100000000004</v>
      </c>
      <c r="D21120" s="4">
        <v>1.1417310000000001</v>
      </c>
      <c r="E21120" s="4">
        <v>0.382886</v>
      </c>
      <c r="F21120" s="1">
        <v>0.45325199999999999</v>
      </c>
      <c r="G21120" s="4">
        <v>1.300343</v>
      </c>
      <c r="H21120" s="26">
        <v>0.39179199999999997</v>
      </c>
      <c r="I21120" s="4">
        <v>0.78236899999999998</v>
      </c>
      <c r="J21120" s="26">
        <v>0.14051000000000002</v>
      </c>
    </row>
    <row r="21121" spans="1:10" x14ac:dyDescent="0.45">
      <c r="A21121" s="1">
        <v>17.58107</v>
      </c>
      <c r="B21121" s="1">
        <v>1.396075</v>
      </c>
      <c r="C21121" s="1">
        <v>0.62920900000000002</v>
      </c>
      <c r="D21121" s="4">
        <v>1.141095</v>
      </c>
      <c r="E21121" s="4">
        <v>0.38153799999999999</v>
      </c>
      <c r="F21121" s="1">
        <v>0.45384399999999991</v>
      </c>
      <c r="G21121" s="4">
        <v>1.3053410000000001</v>
      </c>
      <c r="H21121" s="26">
        <v>0.39260599999999996</v>
      </c>
      <c r="I21121" s="4">
        <v>0.78327800000000003</v>
      </c>
      <c r="J21121" s="26">
        <v>0.13953100000000002</v>
      </c>
    </row>
    <row r="21122" spans="1:10" x14ac:dyDescent="0.45">
      <c r="A21122" s="1">
        <v>17.581900000000001</v>
      </c>
      <c r="B21122" s="1">
        <v>1.3964859999999999</v>
      </c>
      <c r="C21122" s="1">
        <v>0.62892800000000004</v>
      </c>
      <c r="D21122" s="4">
        <v>1.1415059999999999</v>
      </c>
      <c r="E21122" s="4">
        <v>0.38123200000000002</v>
      </c>
      <c r="F21122" s="1">
        <v>0.45474700000000001</v>
      </c>
      <c r="G21122" s="4">
        <v>1.3059879999999999</v>
      </c>
      <c r="H21122" s="26">
        <v>0.39237099999999997</v>
      </c>
      <c r="I21122" s="4">
        <v>0.78581800000000002</v>
      </c>
      <c r="J21122" s="26">
        <v>0.13930900000000002</v>
      </c>
    </row>
    <row r="21123" spans="1:10" x14ac:dyDescent="0.45">
      <c r="A21123" s="1">
        <v>17.582730000000002</v>
      </c>
      <c r="B21123" s="1">
        <v>1.4002840000000001</v>
      </c>
      <c r="C21123" s="1">
        <v>0.627826</v>
      </c>
      <c r="D21123" s="4">
        <v>1.1453040000000001</v>
      </c>
      <c r="E21123" s="4">
        <v>0.38072899999999998</v>
      </c>
      <c r="F21123" s="1">
        <v>0.45559100000000008</v>
      </c>
      <c r="G21123" s="4">
        <v>1.306567</v>
      </c>
      <c r="H21123" s="26">
        <v>0.39175399999999994</v>
      </c>
      <c r="I21123" s="4">
        <v>0.78526399999999996</v>
      </c>
      <c r="J21123" s="26">
        <v>0.14016000000000001</v>
      </c>
    </row>
    <row r="21124" spans="1:10" x14ac:dyDescent="0.45">
      <c r="A21124" s="1">
        <v>17.583559999999999</v>
      </c>
      <c r="B21124" s="1">
        <v>1.401017</v>
      </c>
      <c r="C21124" s="1">
        <v>0.62874099999999999</v>
      </c>
      <c r="D21124" s="4">
        <v>1.146037</v>
      </c>
      <c r="E21124" s="4">
        <v>0.37867499999999998</v>
      </c>
      <c r="F21124" s="1">
        <v>0.45761300000000005</v>
      </c>
      <c r="G21124" s="4">
        <v>1.3082849999999999</v>
      </c>
      <c r="H21124" s="26">
        <v>0.39176899999999998</v>
      </c>
      <c r="I21124" s="4">
        <v>0.78483999999999998</v>
      </c>
      <c r="J21124" s="26">
        <v>0.13937899999999998</v>
      </c>
    </row>
    <row r="21125" spans="1:10" x14ac:dyDescent="0.45">
      <c r="A21125" s="1">
        <v>17.584399999999999</v>
      </c>
      <c r="B21125" s="1">
        <v>1.4027069999999999</v>
      </c>
      <c r="C21125" s="1">
        <v>0.62785500000000005</v>
      </c>
      <c r="D21125" s="4">
        <v>1.1477269999999999</v>
      </c>
      <c r="E21125" s="4">
        <v>0.37795200000000001</v>
      </c>
      <c r="F21125" s="1">
        <v>0.45771600000000001</v>
      </c>
      <c r="G21125" s="4">
        <v>1.3093999999999999</v>
      </c>
      <c r="H21125" s="26">
        <v>0.39097599999999993</v>
      </c>
      <c r="I21125" s="4">
        <v>0.78377399999999997</v>
      </c>
      <c r="J21125" s="26">
        <v>0.140318</v>
      </c>
    </row>
    <row r="21126" spans="1:10" x14ac:dyDescent="0.45">
      <c r="A21126" s="1">
        <v>17.585229999999999</v>
      </c>
      <c r="B21126" s="1">
        <v>1.403114</v>
      </c>
      <c r="C21126" s="1">
        <v>0.62834500000000004</v>
      </c>
      <c r="D21126" s="4">
        <v>1.148134</v>
      </c>
      <c r="E21126" s="4">
        <v>0.37776700000000002</v>
      </c>
      <c r="F21126" s="1">
        <v>0.45865599999999995</v>
      </c>
      <c r="G21126" s="4">
        <v>1.3105059999999999</v>
      </c>
      <c r="H21126" s="26">
        <v>0.39101699999999995</v>
      </c>
      <c r="I21126" s="4">
        <v>0.78156499999999995</v>
      </c>
      <c r="J21126" s="26">
        <v>0.14055299999999998</v>
      </c>
    </row>
    <row r="21127" spans="1:10" x14ac:dyDescent="0.45">
      <c r="A21127" s="1">
        <v>17.58606</v>
      </c>
      <c r="B21127" s="1">
        <v>1.402085</v>
      </c>
      <c r="C21127" s="1">
        <v>0.62805299999999997</v>
      </c>
      <c r="D21127" s="4">
        <v>1.147105</v>
      </c>
      <c r="E21127" s="4">
        <v>0.377917</v>
      </c>
      <c r="F21127" s="1">
        <v>0.45972999999999997</v>
      </c>
      <c r="G21127" s="4">
        <v>1.311245</v>
      </c>
      <c r="H21127" s="26">
        <v>0.39220199999999994</v>
      </c>
      <c r="I21127" s="4">
        <v>0.78106799999999998</v>
      </c>
      <c r="J21127" s="26">
        <v>0.14066499999999998</v>
      </c>
    </row>
    <row r="21128" spans="1:10" x14ac:dyDescent="0.45">
      <c r="A21128" s="1">
        <v>17.58689</v>
      </c>
      <c r="B21128" s="1">
        <v>1.4038379999999999</v>
      </c>
      <c r="C21128" s="1">
        <v>0.62804300000000002</v>
      </c>
      <c r="D21128" s="4">
        <v>1.1488579999999999</v>
      </c>
      <c r="E21128" s="4">
        <v>0.37696200000000002</v>
      </c>
      <c r="F21128" s="1">
        <v>0.45998099999999997</v>
      </c>
      <c r="G21128" s="4">
        <v>1.3138000000000001</v>
      </c>
      <c r="H21128" s="26">
        <v>0.39278699999999994</v>
      </c>
      <c r="I21128" s="4">
        <v>0.78001799999999999</v>
      </c>
      <c r="J21128" s="26">
        <v>0.140762</v>
      </c>
    </row>
    <row r="21129" spans="1:10" x14ac:dyDescent="0.45">
      <c r="A21129" s="1">
        <v>17.587730000000001</v>
      </c>
      <c r="B21129" s="1">
        <v>1.4050769999999999</v>
      </c>
      <c r="C21129" s="1">
        <v>0.62725200000000003</v>
      </c>
      <c r="D21129" s="4">
        <v>1.1500969999999999</v>
      </c>
      <c r="E21129" s="4">
        <v>0.37616699999999997</v>
      </c>
      <c r="F21129" s="1">
        <v>0.45939299999999994</v>
      </c>
      <c r="G21129" s="4">
        <v>1.3151839999999999</v>
      </c>
      <c r="H21129" s="26">
        <v>0.39235499999999995</v>
      </c>
      <c r="I21129" s="4">
        <v>0.77873000000000003</v>
      </c>
      <c r="J21129" s="26">
        <v>0.14031900000000003</v>
      </c>
    </row>
    <row r="21130" spans="1:10" x14ac:dyDescent="0.45">
      <c r="A21130" s="1">
        <v>17.588560000000001</v>
      </c>
      <c r="B21130" s="1">
        <v>1.405996</v>
      </c>
      <c r="C21130" s="1">
        <v>0.627498</v>
      </c>
      <c r="D21130" s="4">
        <v>1.151016</v>
      </c>
      <c r="E21130" s="4">
        <v>0.37582300000000002</v>
      </c>
      <c r="F21130" s="1">
        <v>0.45912200000000003</v>
      </c>
      <c r="G21130" s="4">
        <v>1.3176620000000001</v>
      </c>
      <c r="H21130" s="26">
        <v>0.39237799999999995</v>
      </c>
      <c r="I21130" s="4">
        <v>0.77843700000000005</v>
      </c>
      <c r="J21130" s="26">
        <v>0.14053700000000002</v>
      </c>
    </row>
    <row r="21131" spans="1:10" x14ac:dyDescent="0.45">
      <c r="A21131" s="1">
        <v>17.589390000000002</v>
      </c>
      <c r="B21131" s="1">
        <v>1.4055550000000001</v>
      </c>
      <c r="C21131" s="1">
        <v>0.62696399999999997</v>
      </c>
      <c r="D21131" s="4">
        <v>1.1505749999999999</v>
      </c>
      <c r="E21131" s="4">
        <v>0.37540699999999999</v>
      </c>
      <c r="F21131" s="1">
        <v>0.45950700000000011</v>
      </c>
      <c r="G21131" s="4">
        <v>1.3198209999999999</v>
      </c>
      <c r="H21131" s="26">
        <v>0.39381699999999997</v>
      </c>
      <c r="I21131" s="4">
        <v>0.77785700000000002</v>
      </c>
      <c r="J21131" s="26">
        <v>0.139519</v>
      </c>
    </row>
    <row r="21132" spans="1:10" x14ac:dyDescent="0.45">
      <c r="A21132" s="1">
        <v>17.590219999999999</v>
      </c>
      <c r="B21132" s="1">
        <v>1.405797</v>
      </c>
      <c r="C21132" s="1">
        <v>0.62653999999999999</v>
      </c>
      <c r="D21132" s="4">
        <v>1.150817</v>
      </c>
      <c r="E21132" s="4">
        <v>0.37526799999999999</v>
      </c>
      <c r="F21132" s="1">
        <v>0.45966499999999999</v>
      </c>
      <c r="G21132" s="4">
        <v>1.322692</v>
      </c>
      <c r="H21132" s="26">
        <v>0.39479999999999993</v>
      </c>
      <c r="I21132" s="4">
        <v>0.77776400000000001</v>
      </c>
      <c r="J21132" s="26">
        <v>0.13843</v>
      </c>
    </row>
    <row r="21133" spans="1:10" x14ac:dyDescent="0.45">
      <c r="A21133" s="1">
        <v>17.591059999999999</v>
      </c>
      <c r="B21133" s="1">
        <v>1.4068160000000001</v>
      </c>
      <c r="C21133" s="1">
        <v>0.62629100000000004</v>
      </c>
      <c r="D21133" s="4">
        <v>1.1518360000000001</v>
      </c>
      <c r="E21133" s="4">
        <v>0.37552200000000002</v>
      </c>
      <c r="F21133" s="1">
        <v>0.45991599999999999</v>
      </c>
      <c r="G21133" s="4">
        <v>1.3235600000000001</v>
      </c>
      <c r="H21133" s="26">
        <v>0.39552899999999996</v>
      </c>
      <c r="I21133" s="4">
        <v>0.77878800000000004</v>
      </c>
      <c r="J21133" s="26">
        <v>0.13708399999999998</v>
      </c>
    </row>
    <row r="21134" spans="1:10" x14ac:dyDescent="0.45">
      <c r="A21134" s="1">
        <v>17.591889999999999</v>
      </c>
      <c r="B21134" s="1">
        <v>1.407945</v>
      </c>
      <c r="C21134" s="1">
        <v>0.62653099999999995</v>
      </c>
      <c r="D21134" s="4">
        <v>1.152965</v>
      </c>
      <c r="E21134" s="4">
        <v>0.37512499999999999</v>
      </c>
      <c r="F21134" s="1">
        <v>0.45971399999999996</v>
      </c>
      <c r="G21134" s="4">
        <v>1.324608</v>
      </c>
      <c r="H21134" s="26">
        <v>0.39743699999999993</v>
      </c>
      <c r="I21134" s="4">
        <v>0.77707400000000004</v>
      </c>
      <c r="J21134" s="26">
        <v>0.13667499999999999</v>
      </c>
    </row>
    <row r="21135" spans="1:10" x14ac:dyDescent="0.45">
      <c r="A21135" s="1">
        <v>17.59272</v>
      </c>
      <c r="B21135" s="1">
        <v>1.407856</v>
      </c>
      <c r="C21135" s="1">
        <v>0.626004</v>
      </c>
      <c r="D21135" s="4">
        <v>1.152876</v>
      </c>
      <c r="E21135" s="4">
        <v>0.37546299999999999</v>
      </c>
      <c r="F21135" s="1">
        <v>0.46078100000000011</v>
      </c>
      <c r="G21135" s="4">
        <v>1.32656</v>
      </c>
      <c r="H21135" s="26">
        <v>0.39886499999999997</v>
      </c>
      <c r="I21135" s="4">
        <v>0.778034</v>
      </c>
      <c r="J21135" s="26">
        <v>0.13725999999999999</v>
      </c>
    </row>
    <row r="21136" spans="1:10" x14ac:dyDescent="0.45">
      <c r="A21136" s="1">
        <v>17.59355</v>
      </c>
      <c r="B21136" s="1">
        <v>1.408514</v>
      </c>
      <c r="C21136" s="1">
        <v>0.626197</v>
      </c>
      <c r="D21136" s="4">
        <v>1.1535340000000001</v>
      </c>
      <c r="E21136" s="4">
        <v>0.37421300000000002</v>
      </c>
      <c r="F21136" s="1">
        <v>0.4589129999999999</v>
      </c>
      <c r="G21136" s="4">
        <v>1.327793</v>
      </c>
      <c r="H21136" s="26">
        <v>0.39961299999999994</v>
      </c>
      <c r="I21136" s="4">
        <v>0.77916200000000002</v>
      </c>
      <c r="J21136" s="26">
        <v>0.13727099999999998</v>
      </c>
    </row>
    <row r="21137" spans="1:10" x14ac:dyDescent="0.45">
      <c r="A21137" s="1">
        <v>17.594390000000001</v>
      </c>
      <c r="B21137" s="1">
        <v>1.409338</v>
      </c>
      <c r="C21137" s="1">
        <v>0.62405699999999997</v>
      </c>
      <c r="D21137" s="4">
        <v>1.154358</v>
      </c>
      <c r="E21137" s="4">
        <v>0.37339699999999998</v>
      </c>
      <c r="F21137" s="1">
        <v>0.4579359999999999</v>
      </c>
      <c r="G21137" s="4">
        <v>1.3298449999999999</v>
      </c>
      <c r="H21137" s="26">
        <v>0.40036399999999994</v>
      </c>
      <c r="I21137" s="4">
        <v>0.77895599999999998</v>
      </c>
      <c r="J21137" s="26">
        <v>0.136573</v>
      </c>
    </row>
    <row r="21138" spans="1:10" x14ac:dyDescent="0.45">
      <c r="A21138" s="1">
        <v>17.595220000000001</v>
      </c>
      <c r="B21138" s="1">
        <v>1.4067099999999999</v>
      </c>
      <c r="C21138" s="1">
        <v>0.62320600000000004</v>
      </c>
      <c r="D21138" s="4">
        <v>1.1517299999999999</v>
      </c>
      <c r="E21138" s="4">
        <v>0.37237500000000001</v>
      </c>
      <c r="F21138" s="1">
        <v>0.45788800000000007</v>
      </c>
      <c r="G21138" s="4">
        <v>1.331588</v>
      </c>
      <c r="H21138" s="26">
        <v>0.40230799999999994</v>
      </c>
      <c r="I21138" s="4">
        <v>0.77860499999999999</v>
      </c>
      <c r="J21138" s="26">
        <v>0.135631</v>
      </c>
    </row>
    <row r="21139" spans="1:10" x14ac:dyDescent="0.45">
      <c r="A21139" s="1">
        <v>17.596050000000002</v>
      </c>
      <c r="B21139" s="1">
        <v>1.4037919999999999</v>
      </c>
      <c r="C21139" s="1">
        <v>0.62227399999999999</v>
      </c>
      <c r="D21139" s="4">
        <v>1.1488119999999999</v>
      </c>
      <c r="E21139" s="4">
        <v>0.37143999999999999</v>
      </c>
      <c r="F21139" s="1">
        <v>0.45812000000000008</v>
      </c>
      <c r="G21139" s="4">
        <v>1.333728</v>
      </c>
      <c r="H21139" s="26">
        <v>0.40462599999999993</v>
      </c>
      <c r="I21139" s="4">
        <v>0.77877099999999999</v>
      </c>
      <c r="J21139" s="26">
        <v>0.13483099999999998</v>
      </c>
    </row>
    <row r="21140" spans="1:10" x14ac:dyDescent="0.45">
      <c r="A21140" s="1">
        <v>17.596879999999999</v>
      </c>
      <c r="B21140" s="1">
        <v>1.402496</v>
      </c>
      <c r="C21140" s="1">
        <v>0.62326499999999996</v>
      </c>
      <c r="D21140" s="4">
        <v>1.147516</v>
      </c>
      <c r="E21140" s="4">
        <v>0.37023699999999998</v>
      </c>
      <c r="F21140" s="1">
        <v>0.45716500000000004</v>
      </c>
      <c r="G21140" s="4">
        <v>1.336881</v>
      </c>
      <c r="H21140" s="26">
        <v>0.40495799999999993</v>
      </c>
      <c r="I21140" s="4">
        <v>0.78083499999999995</v>
      </c>
      <c r="J21140" s="26">
        <v>0.13504500000000003</v>
      </c>
    </row>
    <row r="21141" spans="1:10" x14ac:dyDescent="0.45">
      <c r="A21141" s="1">
        <v>17.597719999999999</v>
      </c>
      <c r="B21141" s="1">
        <v>1.402139</v>
      </c>
      <c r="C21141" s="1">
        <v>0.62278299999999998</v>
      </c>
      <c r="D21141" s="4">
        <v>1.147159</v>
      </c>
      <c r="E21141" s="4">
        <v>0.36939699999999998</v>
      </c>
      <c r="F21141" s="1">
        <v>0.45595999999999992</v>
      </c>
      <c r="G21141" s="4">
        <v>1.340009</v>
      </c>
      <c r="H21141" s="26">
        <v>0.40429599999999993</v>
      </c>
      <c r="I21141" s="4">
        <v>0.78205199999999997</v>
      </c>
      <c r="J21141" s="26">
        <v>0.13584000000000002</v>
      </c>
    </row>
    <row r="21142" spans="1:10" x14ac:dyDescent="0.45">
      <c r="A21142" s="1">
        <v>17.598549999999999</v>
      </c>
      <c r="B21142" s="1">
        <v>1.401842</v>
      </c>
      <c r="C21142" s="1">
        <v>0.62045600000000001</v>
      </c>
      <c r="D21142" s="4">
        <v>1.146862</v>
      </c>
      <c r="E21142" s="4">
        <v>0.369504</v>
      </c>
      <c r="F21142" s="1">
        <v>0.45661700000000005</v>
      </c>
      <c r="G21142" s="4">
        <v>1.342044</v>
      </c>
      <c r="H21142" s="26">
        <v>0.40423499999999996</v>
      </c>
      <c r="I21142" s="4">
        <v>0.78167699999999996</v>
      </c>
      <c r="J21142" s="26">
        <v>0.13554100000000002</v>
      </c>
    </row>
    <row r="21143" spans="1:10" x14ac:dyDescent="0.45">
      <c r="A21143" s="1">
        <v>17.59938</v>
      </c>
      <c r="B21143" s="1">
        <v>1.4010389999999999</v>
      </c>
      <c r="C21143" s="1">
        <v>0.61878299999999997</v>
      </c>
      <c r="D21143" s="4">
        <v>1.1460589999999999</v>
      </c>
      <c r="E21143" s="4">
        <v>0.36915100000000001</v>
      </c>
      <c r="F21143" s="1">
        <v>0.45646600000000004</v>
      </c>
      <c r="G21143" s="4">
        <v>1.343583</v>
      </c>
      <c r="H21143" s="26">
        <v>0.40420899999999993</v>
      </c>
      <c r="I21143" s="4">
        <v>0.78198400000000001</v>
      </c>
      <c r="J21143" s="26">
        <v>0.13596799999999998</v>
      </c>
    </row>
    <row r="21144" spans="1:10" x14ac:dyDescent="0.45">
      <c r="A21144" s="1">
        <v>17.600210000000001</v>
      </c>
      <c r="B21144" s="1">
        <v>1.3996999999999999</v>
      </c>
      <c r="C21144" s="1">
        <v>0.61957499999999999</v>
      </c>
      <c r="D21144" s="4">
        <v>1.14472</v>
      </c>
      <c r="E21144" s="4">
        <v>0.368423</v>
      </c>
      <c r="F21144" s="1">
        <v>0.45768000000000009</v>
      </c>
      <c r="G21144" s="4">
        <v>1.3431470000000001</v>
      </c>
      <c r="H21144" s="26">
        <v>0.40389199999999997</v>
      </c>
      <c r="I21144" s="4">
        <v>0.78113600000000005</v>
      </c>
      <c r="J21144" s="26">
        <v>0.13518799999999997</v>
      </c>
    </row>
    <row r="21145" spans="1:10" x14ac:dyDescent="0.45">
      <c r="A21145" s="1">
        <v>17.601050000000001</v>
      </c>
      <c r="B21145" s="1">
        <v>1.4011880000000001</v>
      </c>
      <c r="C21145" s="1">
        <v>0.61954200000000004</v>
      </c>
      <c r="D21145" s="4">
        <v>1.1462079999999999</v>
      </c>
      <c r="E21145" s="4">
        <v>0.36923099999999998</v>
      </c>
      <c r="F21145" s="1">
        <v>0.45817299999999994</v>
      </c>
      <c r="G21145" s="4">
        <v>1.3451569999999999</v>
      </c>
      <c r="H21145" s="26">
        <v>0.40475899999999998</v>
      </c>
      <c r="I21145" s="4">
        <v>0.78137500000000004</v>
      </c>
      <c r="J21145" s="26">
        <v>0.134108</v>
      </c>
    </row>
    <row r="21146" spans="1:10" x14ac:dyDescent="0.45">
      <c r="A21146" s="1">
        <v>17.601880000000001</v>
      </c>
      <c r="B21146" s="1">
        <v>1.40168</v>
      </c>
      <c r="C21146" s="1">
        <v>0.61956500000000003</v>
      </c>
      <c r="D21146" s="4">
        <v>1.1467000000000001</v>
      </c>
      <c r="E21146" s="4">
        <v>0.37031700000000001</v>
      </c>
      <c r="F21146" s="1">
        <v>0.45864799999999994</v>
      </c>
      <c r="G21146" s="4">
        <v>1.3474870000000001</v>
      </c>
      <c r="H21146" s="26">
        <v>0.40407799999999994</v>
      </c>
      <c r="I21146" s="4">
        <v>0.78240100000000001</v>
      </c>
      <c r="J21146" s="26">
        <v>0.13385799999999998</v>
      </c>
    </row>
    <row r="21147" spans="1:10" x14ac:dyDescent="0.45">
      <c r="A21147" s="1">
        <v>17.602709999999998</v>
      </c>
      <c r="B21147" s="1">
        <v>1.4020980000000001</v>
      </c>
      <c r="C21147" s="1">
        <v>0.61895699999999998</v>
      </c>
      <c r="D21147" s="4">
        <v>1.1471180000000001</v>
      </c>
      <c r="E21147" s="4">
        <v>0.37005300000000002</v>
      </c>
      <c r="F21147" s="1">
        <v>0.45772499999999994</v>
      </c>
      <c r="G21147" s="4">
        <v>1.3491709999999999</v>
      </c>
      <c r="H21147" s="26">
        <v>0.40355499999999994</v>
      </c>
      <c r="I21147" s="4">
        <v>0.78153700000000004</v>
      </c>
      <c r="J21147" s="26">
        <v>0.13362299999999999</v>
      </c>
    </row>
    <row r="21148" spans="1:10" x14ac:dyDescent="0.45">
      <c r="A21148" s="1">
        <v>17.603539999999999</v>
      </c>
      <c r="B21148" s="1">
        <v>1.398725</v>
      </c>
      <c r="C21148" s="1">
        <v>0.61913200000000002</v>
      </c>
      <c r="D21148" s="4">
        <v>1.143745</v>
      </c>
      <c r="E21148" s="4">
        <v>0.37005700000000002</v>
      </c>
      <c r="F21148" s="1">
        <v>0.458426</v>
      </c>
      <c r="G21148" s="4">
        <v>1.351596</v>
      </c>
      <c r="H21148" s="26">
        <v>0.40317999999999998</v>
      </c>
      <c r="I21148" s="4">
        <v>0.78289500000000001</v>
      </c>
      <c r="J21148" s="26">
        <v>0.13344699999999998</v>
      </c>
    </row>
    <row r="21149" spans="1:10" x14ac:dyDescent="0.45">
      <c r="A21149" s="1">
        <v>17.604379999999999</v>
      </c>
      <c r="B21149" s="1">
        <v>1.3969069999999999</v>
      </c>
      <c r="C21149" s="1">
        <v>0.618919</v>
      </c>
      <c r="D21149" s="4">
        <v>1.1419269999999999</v>
      </c>
      <c r="E21149" s="4">
        <v>0.371282</v>
      </c>
      <c r="F21149" s="1">
        <v>0.45931300000000008</v>
      </c>
      <c r="G21149" s="4">
        <v>1.353675</v>
      </c>
      <c r="H21149" s="26">
        <v>0.40297999999999995</v>
      </c>
      <c r="I21149" s="4">
        <v>0.78313299999999997</v>
      </c>
      <c r="J21149" s="26">
        <v>0.13403199999999998</v>
      </c>
    </row>
    <row r="21150" spans="1:10" x14ac:dyDescent="0.45">
      <c r="A21150" s="1">
        <v>17.60521</v>
      </c>
      <c r="B21150" s="1">
        <v>1.3952580000000001</v>
      </c>
      <c r="C21150" s="1">
        <v>0.62005299999999997</v>
      </c>
      <c r="D21150" s="4">
        <v>1.1402779999999999</v>
      </c>
      <c r="E21150" s="4">
        <v>0.37169600000000003</v>
      </c>
      <c r="F21150" s="1">
        <v>0.46010400000000007</v>
      </c>
      <c r="G21150" s="4">
        <v>1.355766</v>
      </c>
      <c r="H21150" s="26">
        <v>0.40321699999999994</v>
      </c>
      <c r="I21150" s="4">
        <v>0.784466</v>
      </c>
      <c r="J21150" s="26">
        <v>0.13269700000000001</v>
      </c>
    </row>
    <row r="21151" spans="1:10" x14ac:dyDescent="0.45">
      <c r="A21151" s="1">
        <v>17.60604</v>
      </c>
      <c r="B21151" s="1">
        <v>1.394671</v>
      </c>
      <c r="C21151" s="1">
        <v>0.618865</v>
      </c>
      <c r="D21151" s="4">
        <v>1.139691</v>
      </c>
      <c r="E21151" s="4">
        <v>0.37165900000000002</v>
      </c>
      <c r="F21151" s="1">
        <v>0.46007799999999999</v>
      </c>
      <c r="G21151" s="4">
        <v>1.359564</v>
      </c>
      <c r="H21151" s="26">
        <v>0.40324099999999996</v>
      </c>
      <c r="I21151" s="4">
        <v>0.78592799999999996</v>
      </c>
      <c r="J21151" s="26">
        <v>0.132965</v>
      </c>
    </row>
    <row r="21152" spans="1:10" x14ac:dyDescent="0.45">
      <c r="A21152" s="1">
        <v>17.606870000000001</v>
      </c>
      <c r="B21152" s="1">
        <v>1.394714</v>
      </c>
      <c r="C21152" s="1">
        <v>0.61889400000000006</v>
      </c>
      <c r="D21152" s="4">
        <v>1.139734</v>
      </c>
      <c r="E21152" s="4">
        <v>0.37094199999999999</v>
      </c>
      <c r="F21152" s="1">
        <v>0.45896899999999996</v>
      </c>
      <c r="G21152" s="4">
        <v>1.3619300000000001</v>
      </c>
      <c r="H21152" s="26">
        <v>0.40261999999999998</v>
      </c>
      <c r="I21152" s="4">
        <v>0.78608800000000001</v>
      </c>
      <c r="J21152" s="26">
        <v>0.13399499999999998</v>
      </c>
    </row>
    <row r="21153" spans="1:10" x14ac:dyDescent="0.45">
      <c r="A21153" s="1">
        <v>17.607710000000001</v>
      </c>
      <c r="B21153" s="1">
        <v>1.39514</v>
      </c>
      <c r="C21153" s="1">
        <v>0.61893600000000004</v>
      </c>
      <c r="D21153" s="4">
        <v>1.1401600000000001</v>
      </c>
      <c r="E21153" s="4">
        <v>0.36999100000000001</v>
      </c>
      <c r="F21153" s="1">
        <v>0.45867400000000003</v>
      </c>
      <c r="G21153" s="4">
        <v>1.3637680000000001</v>
      </c>
      <c r="H21153" s="26">
        <v>0.40328099999999995</v>
      </c>
      <c r="I21153" s="4">
        <v>0.78660799999999997</v>
      </c>
      <c r="J21153" s="26">
        <v>0.13349100000000003</v>
      </c>
    </row>
    <row r="21154" spans="1:10" x14ac:dyDescent="0.45">
      <c r="A21154" s="1">
        <v>17.608540000000001</v>
      </c>
      <c r="B21154" s="1">
        <v>1.395465</v>
      </c>
      <c r="C21154" s="1">
        <v>0.61934</v>
      </c>
      <c r="D21154" s="4">
        <v>1.140485</v>
      </c>
      <c r="E21154" s="4">
        <v>0.36994100000000002</v>
      </c>
      <c r="F21154" s="1">
        <v>0.45871200000000001</v>
      </c>
      <c r="G21154" s="4">
        <v>1.3663099999999999</v>
      </c>
      <c r="H21154" s="26">
        <v>0.40483699999999995</v>
      </c>
      <c r="I21154" s="4">
        <v>0.78648499999999999</v>
      </c>
      <c r="J21154" s="26">
        <v>0.13405299999999998</v>
      </c>
    </row>
    <row r="21155" spans="1:10" x14ac:dyDescent="0.45">
      <c r="A21155" s="1">
        <v>17.609369999999998</v>
      </c>
      <c r="B21155" s="1">
        <v>1.395761</v>
      </c>
      <c r="C21155" s="1">
        <v>0.61919900000000005</v>
      </c>
      <c r="D21155" s="4">
        <v>1.140781</v>
      </c>
      <c r="E21155" s="4">
        <v>0.37010700000000002</v>
      </c>
      <c r="F21155" s="1">
        <v>0.45836300000000008</v>
      </c>
      <c r="G21155" s="4">
        <v>1.3698319999999999</v>
      </c>
      <c r="H21155" s="26">
        <v>0.40654399999999996</v>
      </c>
      <c r="I21155" s="4">
        <v>0.78663799999999995</v>
      </c>
      <c r="J21155" s="26">
        <v>0.13392599999999999</v>
      </c>
    </row>
    <row r="21156" spans="1:10" x14ac:dyDescent="0.45">
      <c r="A21156" s="1">
        <v>17.610199999999999</v>
      </c>
      <c r="B21156" s="1">
        <v>1.3969879999999999</v>
      </c>
      <c r="C21156" s="1">
        <v>0.62092099999999995</v>
      </c>
      <c r="D21156" s="4">
        <v>1.1420079999999999</v>
      </c>
      <c r="E21156" s="4">
        <v>0.37157200000000001</v>
      </c>
      <c r="F21156" s="1">
        <v>0.45794599999999996</v>
      </c>
      <c r="G21156" s="4">
        <v>1.374142</v>
      </c>
      <c r="H21156" s="26">
        <v>0.40666699999999995</v>
      </c>
      <c r="I21156" s="4">
        <v>0.78670499999999999</v>
      </c>
      <c r="J21156" s="26">
        <v>0.13443300000000002</v>
      </c>
    </row>
    <row r="21157" spans="1:10" x14ac:dyDescent="0.45">
      <c r="A21157" s="1">
        <v>17.611039999999999</v>
      </c>
      <c r="B21157" s="1">
        <v>1.3974819999999999</v>
      </c>
      <c r="C21157" s="1">
        <v>0.62110399999999999</v>
      </c>
      <c r="D21157" s="4">
        <v>1.1425019999999999</v>
      </c>
      <c r="E21157" s="4">
        <v>0.37162299999999998</v>
      </c>
      <c r="F21157" s="1">
        <v>0.45815899999999998</v>
      </c>
      <c r="G21157" s="4">
        <v>1.376638</v>
      </c>
      <c r="H21157" s="26">
        <v>0.40600199999999997</v>
      </c>
      <c r="I21157" s="4">
        <v>0.78581800000000002</v>
      </c>
      <c r="J21157" s="26">
        <v>0.134579</v>
      </c>
    </row>
    <row r="21158" spans="1:10" x14ac:dyDescent="0.45">
      <c r="A21158" s="1">
        <v>17.61187</v>
      </c>
      <c r="B21158" s="1">
        <v>1.395214</v>
      </c>
      <c r="C21158" s="1">
        <v>0.62139200000000006</v>
      </c>
      <c r="D21158" s="4">
        <v>1.140234</v>
      </c>
      <c r="E21158" s="4">
        <v>0.37127399999999999</v>
      </c>
      <c r="F21158" s="1">
        <v>0.45889399999999991</v>
      </c>
      <c r="G21158" s="4">
        <v>1.379826</v>
      </c>
      <c r="H21158" s="26">
        <v>0.40523799999999993</v>
      </c>
      <c r="I21158" s="4">
        <v>0.78636700000000004</v>
      </c>
      <c r="J21158" s="26">
        <v>0.135681</v>
      </c>
    </row>
    <row r="21159" spans="1:10" x14ac:dyDescent="0.45">
      <c r="A21159" s="1">
        <v>17.6127</v>
      </c>
      <c r="B21159" s="1">
        <v>1.392798</v>
      </c>
      <c r="C21159" s="1">
        <v>0.62090000000000001</v>
      </c>
      <c r="D21159" s="4">
        <v>1.137818</v>
      </c>
      <c r="E21159" s="4">
        <v>0.37135400000000002</v>
      </c>
      <c r="F21159" s="1">
        <v>0.45956799999999998</v>
      </c>
      <c r="G21159" s="4">
        <v>1.3824179999999999</v>
      </c>
      <c r="H21159" s="26">
        <v>0.40544099999999994</v>
      </c>
      <c r="I21159" s="4">
        <v>0.78686500000000004</v>
      </c>
      <c r="J21159" s="26">
        <v>0.135745</v>
      </c>
    </row>
    <row r="21160" spans="1:10" x14ac:dyDescent="0.45">
      <c r="A21160" s="1">
        <v>17.613530000000001</v>
      </c>
      <c r="B21160" s="1">
        <v>1.3908210000000001</v>
      </c>
      <c r="C21160" s="1">
        <v>0.62275400000000003</v>
      </c>
      <c r="D21160" s="4">
        <v>1.1358410000000001</v>
      </c>
      <c r="E21160" s="4">
        <v>0.37111</v>
      </c>
      <c r="F21160" s="1">
        <v>0.45880699999999996</v>
      </c>
      <c r="G21160" s="4">
        <v>1.3825810000000001</v>
      </c>
      <c r="H21160" s="26">
        <v>0.40648799999999996</v>
      </c>
      <c r="I21160" s="4">
        <v>0.78614600000000001</v>
      </c>
      <c r="J21160" s="26">
        <v>0.13627</v>
      </c>
    </row>
    <row r="21161" spans="1:10" x14ac:dyDescent="0.45">
      <c r="A21161" s="1">
        <v>17.614370000000001</v>
      </c>
      <c r="B21161" s="1">
        <v>1.390558</v>
      </c>
      <c r="C21161" s="1">
        <v>0.62224900000000005</v>
      </c>
      <c r="D21161" s="4">
        <v>1.135578</v>
      </c>
      <c r="E21161" s="4">
        <v>0.37070599999999998</v>
      </c>
      <c r="F21161" s="1">
        <v>0.45950500000000005</v>
      </c>
      <c r="G21161" s="4">
        <v>1.38367</v>
      </c>
      <c r="H21161" s="26">
        <v>0.40618699999999996</v>
      </c>
      <c r="I21161" s="4">
        <v>0.78569599999999995</v>
      </c>
      <c r="J21161" s="26">
        <v>0.136519</v>
      </c>
    </row>
    <row r="21162" spans="1:10" x14ac:dyDescent="0.45">
      <c r="A21162" s="1">
        <v>17.615200000000002</v>
      </c>
      <c r="B21162" s="1">
        <v>1.3904559999999999</v>
      </c>
      <c r="C21162" s="1">
        <v>0.62309400000000004</v>
      </c>
      <c r="D21162" s="4">
        <v>1.1354759999999999</v>
      </c>
      <c r="E21162" s="4">
        <v>0.37082799999999999</v>
      </c>
      <c r="F21162" s="1">
        <v>0.45960500000000004</v>
      </c>
      <c r="G21162" s="4">
        <v>1.386231</v>
      </c>
      <c r="H21162" s="26">
        <v>0.40595099999999995</v>
      </c>
      <c r="I21162" s="4">
        <v>0.78553899999999999</v>
      </c>
      <c r="J21162" s="26">
        <v>0.13719599999999998</v>
      </c>
    </row>
    <row r="21163" spans="1:10" x14ac:dyDescent="0.45">
      <c r="A21163" s="1">
        <v>17.616029999999999</v>
      </c>
      <c r="B21163" s="1">
        <v>1.3916729999999999</v>
      </c>
      <c r="C21163" s="1">
        <v>0.62434900000000004</v>
      </c>
      <c r="D21163" s="4">
        <v>1.136693</v>
      </c>
      <c r="E21163" s="4">
        <v>0.37153199999999997</v>
      </c>
      <c r="F21163" s="1">
        <v>0.45809600000000006</v>
      </c>
      <c r="G21163" s="4">
        <v>1.3876900000000001</v>
      </c>
      <c r="H21163" s="26">
        <v>0.40509299999999998</v>
      </c>
      <c r="I21163" s="4">
        <v>0.78639999999999999</v>
      </c>
      <c r="J21163" s="26">
        <v>0.13777899999999998</v>
      </c>
    </row>
    <row r="21164" spans="1:10" x14ac:dyDescent="0.45">
      <c r="A21164" s="1">
        <v>17.616859999999999</v>
      </c>
      <c r="B21164" s="1">
        <v>1.393467</v>
      </c>
      <c r="C21164" s="1">
        <v>0.62529500000000005</v>
      </c>
      <c r="D21164" s="4">
        <v>1.138487</v>
      </c>
      <c r="E21164" s="4">
        <v>0.37278699999999998</v>
      </c>
      <c r="F21164" s="1">
        <v>0.4585729999999999</v>
      </c>
      <c r="G21164" s="4">
        <v>1.3890910000000001</v>
      </c>
      <c r="H21164" s="26">
        <v>0.40449199999999996</v>
      </c>
      <c r="I21164" s="4">
        <v>0.78766899999999995</v>
      </c>
      <c r="J21164" s="26">
        <v>0.13913900000000001</v>
      </c>
    </row>
    <row r="21165" spans="1:10" x14ac:dyDescent="0.45">
      <c r="A21165" s="1">
        <v>17.617699999999999</v>
      </c>
      <c r="B21165" s="1">
        <v>1.394487</v>
      </c>
      <c r="C21165" s="1">
        <v>0.62437699999999996</v>
      </c>
      <c r="D21165" s="4">
        <v>1.139507</v>
      </c>
      <c r="E21165" s="4">
        <v>0.37425900000000001</v>
      </c>
      <c r="F21165" s="1">
        <v>0.45967699999999989</v>
      </c>
      <c r="G21165" s="4">
        <v>1.390725</v>
      </c>
      <c r="H21165" s="26">
        <v>0.40468899999999997</v>
      </c>
      <c r="I21165" s="4">
        <v>0.78800300000000001</v>
      </c>
      <c r="J21165" s="26">
        <v>0.13937300000000002</v>
      </c>
    </row>
    <row r="21166" spans="1:10" x14ac:dyDescent="0.45">
      <c r="A21166" s="1">
        <v>17.61853</v>
      </c>
      <c r="B21166" s="1">
        <v>1.3965129999999999</v>
      </c>
      <c r="C21166" s="1">
        <v>0.62439800000000001</v>
      </c>
      <c r="D21166" s="4">
        <v>1.1415329999999999</v>
      </c>
      <c r="E21166" s="4">
        <v>0.37435800000000002</v>
      </c>
      <c r="F21166" s="1">
        <v>0.46057799999999993</v>
      </c>
      <c r="G21166" s="4">
        <v>1.3920189999999999</v>
      </c>
      <c r="H21166" s="26">
        <v>0.40498599999999996</v>
      </c>
      <c r="I21166" s="4">
        <v>0.78713299999999997</v>
      </c>
      <c r="J21166" s="26">
        <v>0.13934200000000002</v>
      </c>
    </row>
    <row r="21167" spans="1:10" x14ac:dyDescent="0.45">
      <c r="A21167" s="1">
        <v>17.61936</v>
      </c>
      <c r="B21167" s="1">
        <v>1.3953770000000001</v>
      </c>
      <c r="C21167" s="1">
        <v>0.62471100000000002</v>
      </c>
      <c r="D21167" s="4">
        <v>1.1403970000000001</v>
      </c>
      <c r="E21167" s="4">
        <v>0.37393100000000001</v>
      </c>
      <c r="F21167" s="1">
        <v>0.46063499999999991</v>
      </c>
      <c r="G21167" s="4">
        <v>1.3939699999999999</v>
      </c>
      <c r="H21167" s="26">
        <v>0.40506499999999995</v>
      </c>
      <c r="I21167" s="4">
        <v>0.78903299999999998</v>
      </c>
      <c r="J21167" s="26">
        <v>0.138548</v>
      </c>
    </row>
    <row r="21168" spans="1:10" x14ac:dyDescent="0.45">
      <c r="A21168" s="1">
        <v>17.620190000000001</v>
      </c>
      <c r="B21168" s="1">
        <v>1.395456</v>
      </c>
      <c r="C21168" s="1">
        <v>0.62586699999999995</v>
      </c>
      <c r="D21168" s="4">
        <v>1.140476</v>
      </c>
      <c r="E21168" s="4">
        <v>0.373996</v>
      </c>
      <c r="F21168" s="1">
        <v>0.46004099999999992</v>
      </c>
      <c r="G21168" s="4">
        <v>1.3962479999999999</v>
      </c>
      <c r="H21168" s="26">
        <v>0.40644699999999995</v>
      </c>
      <c r="I21168" s="4">
        <v>0.78943799999999997</v>
      </c>
      <c r="J21168" s="26">
        <v>0.13813599999999998</v>
      </c>
    </row>
    <row r="21169" spans="1:10" x14ac:dyDescent="0.45">
      <c r="A21169" s="1">
        <v>17.621030000000001</v>
      </c>
      <c r="B21169" s="1">
        <v>1.3949370000000001</v>
      </c>
      <c r="C21169" s="1">
        <v>0.62670800000000004</v>
      </c>
      <c r="D21169" s="4">
        <v>1.1399570000000001</v>
      </c>
      <c r="E21169" s="4">
        <v>0.374919</v>
      </c>
      <c r="F21169" s="1">
        <v>0.45904300000000009</v>
      </c>
      <c r="G21169" s="4">
        <v>1.4001140000000001</v>
      </c>
      <c r="H21169" s="26">
        <v>0.40777499999999994</v>
      </c>
      <c r="I21169" s="4">
        <v>0.79051000000000005</v>
      </c>
      <c r="J21169" s="26">
        <v>0.138571</v>
      </c>
    </row>
    <row r="21170" spans="1:10" x14ac:dyDescent="0.45">
      <c r="A21170" s="1">
        <v>17.621860000000002</v>
      </c>
      <c r="B21170" s="1">
        <v>1.3940269999999999</v>
      </c>
      <c r="C21170" s="1">
        <v>0.62680899999999995</v>
      </c>
      <c r="D21170" s="4">
        <v>1.1390469999999999</v>
      </c>
      <c r="E21170" s="4">
        <v>0.37457600000000002</v>
      </c>
      <c r="F21170" s="1">
        <v>0.45957099999999995</v>
      </c>
      <c r="G21170" s="4">
        <v>1.4010750000000001</v>
      </c>
      <c r="H21170" s="26">
        <v>0.40838199999999997</v>
      </c>
      <c r="I21170" s="4">
        <v>0.79039800000000004</v>
      </c>
      <c r="J21170" s="26">
        <v>0.14003300000000002</v>
      </c>
    </row>
    <row r="21171" spans="1:10" x14ac:dyDescent="0.45">
      <c r="A21171" s="1">
        <v>17.622689999999999</v>
      </c>
      <c r="B21171" s="1">
        <v>1.393691</v>
      </c>
      <c r="C21171" s="1">
        <v>0.62724599999999997</v>
      </c>
      <c r="D21171" s="4">
        <v>1.138711</v>
      </c>
      <c r="E21171" s="4">
        <v>0.37552400000000002</v>
      </c>
      <c r="F21171" s="1">
        <v>0.45980299999999996</v>
      </c>
      <c r="G21171" s="4">
        <v>1.4004270000000001</v>
      </c>
      <c r="H21171" s="26">
        <v>0.41059099999999993</v>
      </c>
      <c r="I21171" s="4">
        <v>0.79028100000000001</v>
      </c>
      <c r="J21171" s="26">
        <v>0.14042300000000002</v>
      </c>
    </row>
    <row r="21172" spans="1:10" x14ac:dyDescent="0.45">
      <c r="A21172" s="1">
        <v>17.623519999999999</v>
      </c>
      <c r="B21172" s="1">
        <v>1.3925240000000001</v>
      </c>
      <c r="C21172" s="1">
        <v>0.627301</v>
      </c>
      <c r="D21172" s="4">
        <v>1.1375440000000001</v>
      </c>
      <c r="E21172" s="4">
        <v>0.375888</v>
      </c>
      <c r="F21172" s="1">
        <v>0.46055500000000005</v>
      </c>
      <c r="G21172" s="4">
        <v>1.404226</v>
      </c>
      <c r="H21172" s="26">
        <v>0.41188899999999995</v>
      </c>
      <c r="I21172" s="4">
        <v>0.79157100000000002</v>
      </c>
      <c r="J21172" s="26">
        <v>0.14110600000000001</v>
      </c>
    </row>
    <row r="21173" spans="1:10" x14ac:dyDescent="0.45">
      <c r="A21173" s="1">
        <v>17.624359999999999</v>
      </c>
      <c r="B21173" s="1">
        <v>1.392501</v>
      </c>
      <c r="C21173" s="1">
        <v>0.62843099999999996</v>
      </c>
      <c r="D21173" s="4">
        <v>1.137521</v>
      </c>
      <c r="E21173" s="4">
        <v>0.37835999999999997</v>
      </c>
      <c r="F21173" s="1">
        <v>0.4593259999999999</v>
      </c>
      <c r="G21173" s="4">
        <v>1.405875</v>
      </c>
      <c r="H21173" s="26">
        <v>0.41263699999999998</v>
      </c>
      <c r="I21173" s="4">
        <v>0.79035900000000003</v>
      </c>
      <c r="J21173" s="26">
        <v>0.14109100000000002</v>
      </c>
    </row>
    <row r="21174" spans="1:10" x14ac:dyDescent="0.45">
      <c r="A21174" s="1">
        <v>17.62519</v>
      </c>
      <c r="B21174" s="1">
        <v>1.3928320000000001</v>
      </c>
      <c r="C21174" s="1">
        <v>0.62885599999999997</v>
      </c>
      <c r="D21174" s="4">
        <v>1.1378520000000001</v>
      </c>
      <c r="E21174" s="4">
        <v>0.37845699999999999</v>
      </c>
      <c r="F21174" s="1">
        <v>0.45673999999999992</v>
      </c>
      <c r="G21174" s="4">
        <v>1.4083060000000001</v>
      </c>
      <c r="H21174" s="26">
        <v>0.41241599999999995</v>
      </c>
      <c r="I21174" s="4">
        <v>0.791076</v>
      </c>
      <c r="J21174" s="26">
        <v>0.14157199999999998</v>
      </c>
    </row>
    <row r="21175" spans="1:10" x14ac:dyDescent="0.45">
      <c r="A21175" s="1">
        <v>17.62602</v>
      </c>
      <c r="B21175" s="1">
        <v>1.3925209999999999</v>
      </c>
      <c r="C21175" s="1">
        <v>0.63019499999999995</v>
      </c>
      <c r="D21175" s="4">
        <v>1.1375409999999999</v>
      </c>
      <c r="E21175" s="4">
        <v>0.377973</v>
      </c>
      <c r="F21175" s="1">
        <v>0.45615899999999998</v>
      </c>
      <c r="G21175" s="4">
        <v>1.4099390000000001</v>
      </c>
      <c r="H21175" s="26">
        <v>0.41212199999999993</v>
      </c>
      <c r="I21175" s="4">
        <v>0.79226399999999997</v>
      </c>
      <c r="J21175" s="26">
        <v>0.142119</v>
      </c>
    </row>
    <row r="21176" spans="1:10" x14ac:dyDescent="0.45">
      <c r="A21176" s="1">
        <v>17.626850000000001</v>
      </c>
      <c r="B21176" s="1">
        <v>1.3927240000000001</v>
      </c>
      <c r="C21176" s="1">
        <v>0.63003299999999995</v>
      </c>
      <c r="D21176" s="4">
        <v>1.1377440000000001</v>
      </c>
      <c r="E21176" s="4">
        <v>0.37855100000000003</v>
      </c>
      <c r="F21176" s="1">
        <v>0.4555610000000001</v>
      </c>
      <c r="G21176" s="4">
        <v>1.410633</v>
      </c>
      <c r="H21176" s="26">
        <v>0.41282999999999997</v>
      </c>
      <c r="I21176" s="4">
        <v>0.79473099999999997</v>
      </c>
      <c r="J21176" s="26">
        <v>0.141509</v>
      </c>
    </row>
    <row r="21177" spans="1:10" x14ac:dyDescent="0.45">
      <c r="A21177" s="1">
        <v>17.627690000000001</v>
      </c>
      <c r="B21177" s="1">
        <v>1.3936869999999999</v>
      </c>
      <c r="C21177" s="1">
        <v>0.62943400000000005</v>
      </c>
      <c r="D21177" s="4">
        <v>1.1387069999999999</v>
      </c>
      <c r="E21177" s="4">
        <v>0.37994299999999998</v>
      </c>
      <c r="F21177" s="1">
        <v>0.45459200000000011</v>
      </c>
      <c r="G21177" s="4">
        <v>1.413292</v>
      </c>
      <c r="H21177" s="26">
        <v>0.41348599999999996</v>
      </c>
      <c r="I21177" s="4">
        <v>0.796149</v>
      </c>
      <c r="J21177" s="26">
        <v>0.14092300000000002</v>
      </c>
    </row>
    <row r="21178" spans="1:10" x14ac:dyDescent="0.45">
      <c r="A21178" s="1">
        <v>17.628520000000002</v>
      </c>
      <c r="B21178" s="1">
        <v>1.3919220000000001</v>
      </c>
      <c r="C21178" s="1">
        <v>0.62961500000000004</v>
      </c>
      <c r="D21178" s="4">
        <v>1.1369419999999999</v>
      </c>
      <c r="E21178" s="4">
        <v>0.38264399999999998</v>
      </c>
      <c r="F21178" s="1">
        <v>0.45350299999999999</v>
      </c>
      <c r="G21178" s="4">
        <v>1.414531</v>
      </c>
      <c r="H21178" s="26">
        <v>0.41495199999999993</v>
      </c>
      <c r="I21178" s="4">
        <v>0.79741300000000004</v>
      </c>
      <c r="J21178" s="26">
        <v>0.14080799999999999</v>
      </c>
    </row>
    <row r="21179" spans="1:10" x14ac:dyDescent="0.45">
      <c r="A21179" s="1">
        <v>17.629349999999999</v>
      </c>
      <c r="B21179" s="1">
        <v>1.391373</v>
      </c>
      <c r="C21179" s="1">
        <v>0.62973299999999999</v>
      </c>
      <c r="D21179" s="4">
        <v>1.136393</v>
      </c>
      <c r="E21179" s="4">
        <v>0.384135</v>
      </c>
      <c r="F21179" s="1">
        <v>0.4531400000000001</v>
      </c>
      <c r="G21179" s="4">
        <v>1.4156759999999999</v>
      </c>
      <c r="H21179" s="26">
        <v>0.41463799999999995</v>
      </c>
      <c r="I21179" s="4">
        <v>0.79877200000000004</v>
      </c>
      <c r="J21179" s="26">
        <v>0.14086199999999999</v>
      </c>
    </row>
    <row r="21180" spans="1:10" x14ac:dyDescent="0.45">
      <c r="A21180" s="1">
        <v>17.630179999999999</v>
      </c>
      <c r="B21180" s="1">
        <v>1.3911260000000001</v>
      </c>
      <c r="C21180" s="1">
        <v>0.63001700000000005</v>
      </c>
      <c r="D21180" s="4">
        <v>1.1361460000000001</v>
      </c>
      <c r="E21180" s="4">
        <v>0.38301000000000002</v>
      </c>
      <c r="F21180" s="1">
        <v>0.45215300000000003</v>
      </c>
      <c r="G21180" s="4">
        <v>1.4138770000000001</v>
      </c>
      <c r="H21180" s="26">
        <v>0.41371099999999994</v>
      </c>
      <c r="I21180" s="4">
        <v>0.80029300000000003</v>
      </c>
      <c r="J21180" s="26">
        <v>0.140347</v>
      </c>
    </row>
    <row r="21181" spans="1:10" x14ac:dyDescent="0.45">
      <c r="A21181" s="1">
        <v>17.631019999999999</v>
      </c>
      <c r="B21181" s="1">
        <v>1.3899030000000001</v>
      </c>
      <c r="C21181" s="1">
        <v>0.62855099999999997</v>
      </c>
      <c r="D21181" s="4">
        <v>1.1349229999999999</v>
      </c>
      <c r="E21181" s="4">
        <v>0.38157799999999997</v>
      </c>
      <c r="F21181" s="1">
        <v>0.45273399999999997</v>
      </c>
      <c r="G21181" s="4">
        <v>1.4133180000000001</v>
      </c>
      <c r="H21181" s="26">
        <v>0.41383899999999996</v>
      </c>
      <c r="I21181" s="4">
        <v>0.802033</v>
      </c>
      <c r="J21181" s="26">
        <v>0.140349</v>
      </c>
    </row>
    <row r="21182" spans="1:10" x14ac:dyDescent="0.45">
      <c r="A21182" s="1">
        <v>17.63185</v>
      </c>
      <c r="B21182" s="1">
        <v>1.3893070000000001</v>
      </c>
      <c r="C21182" s="1">
        <v>0.628722</v>
      </c>
      <c r="D21182" s="4">
        <v>1.1343270000000001</v>
      </c>
      <c r="E21182" s="4">
        <v>0.38216099999999997</v>
      </c>
      <c r="F21182" s="1">
        <v>0.45261499999999999</v>
      </c>
      <c r="G21182" s="4">
        <v>1.413211</v>
      </c>
      <c r="H21182" s="26">
        <v>0.41368099999999997</v>
      </c>
      <c r="I21182" s="4">
        <v>0.80445</v>
      </c>
      <c r="J21182" s="26">
        <v>0.14022400000000002</v>
      </c>
    </row>
    <row r="21183" spans="1:10" x14ac:dyDescent="0.45">
      <c r="A21183" s="1">
        <v>17.632680000000001</v>
      </c>
      <c r="B21183" s="1">
        <v>1.389454</v>
      </c>
      <c r="C21183" s="1">
        <v>0.628108</v>
      </c>
      <c r="D21183" s="4">
        <v>1.134474</v>
      </c>
      <c r="E21183" s="4">
        <v>0.38233499999999998</v>
      </c>
      <c r="F21183" s="1">
        <v>0.45214500000000002</v>
      </c>
      <c r="G21183" s="4">
        <v>1.4169449999999999</v>
      </c>
      <c r="H21183" s="26">
        <v>0.41469299999999998</v>
      </c>
      <c r="I21183" s="4">
        <v>0.80508800000000003</v>
      </c>
      <c r="J21183" s="26">
        <v>0.14054299999999997</v>
      </c>
    </row>
    <row r="21184" spans="1:10" x14ac:dyDescent="0.45">
      <c r="A21184" s="1">
        <v>17.633510000000001</v>
      </c>
      <c r="B21184" s="1">
        <v>1.389589</v>
      </c>
      <c r="C21184" s="1">
        <v>0.62855099999999997</v>
      </c>
      <c r="D21184" s="4">
        <v>1.134609</v>
      </c>
      <c r="E21184" s="4">
        <v>0.38253300000000001</v>
      </c>
      <c r="F21184" s="1">
        <v>0.45219900000000002</v>
      </c>
      <c r="G21184" s="4">
        <v>1.419232</v>
      </c>
      <c r="H21184" s="26">
        <v>0.41443299999999994</v>
      </c>
      <c r="I21184" s="4">
        <v>0.80545800000000001</v>
      </c>
      <c r="J21184" s="26">
        <v>0.14047100000000001</v>
      </c>
    </row>
    <row r="21185" spans="1:10" x14ac:dyDescent="0.45">
      <c r="A21185" s="1">
        <v>17.634350000000001</v>
      </c>
      <c r="B21185" s="1">
        <v>1.391683</v>
      </c>
      <c r="C21185" s="1">
        <v>0.62755499999999997</v>
      </c>
      <c r="D21185" s="4">
        <v>1.136703</v>
      </c>
      <c r="E21185" s="4">
        <v>0.38328699999999999</v>
      </c>
      <c r="F21185" s="1">
        <v>0.45235800000000004</v>
      </c>
      <c r="G21185" s="4">
        <v>1.4225300000000001</v>
      </c>
      <c r="H21185" s="26">
        <v>0.41428699999999996</v>
      </c>
      <c r="I21185" s="4">
        <v>0.80620999999999998</v>
      </c>
      <c r="J21185" s="26">
        <v>0.13972400000000001</v>
      </c>
    </row>
    <row r="21186" spans="1:10" x14ac:dyDescent="0.45">
      <c r="A21186" s="1">
        <v>17.635179999999998</v>
      </c>
      <c r="B21186" s="1">
        <v>1.3905890000000001</v>
      </c>
      <c r="C21186" s="1">
        <v>0.62767899999999999</v>
      </c>
      <c r="D21186" s="4">
        <v>1.1356090000000001</v>
      </c>
      <c r="E21186" s="4">
        <v>0.383689</v>
      </c>
      <c r="F21186" s="1">
        <v>0.45228599999999997</v>
      </c>
      <c r="G21186" s="4">
        <v>1.424496</v>
      </c>
      <c r="H21186" s="26">
        <v>0.41373999999999994</v>
      </c>
      <c r="I21186" s="4">
        <v>0.80858699999999994</v>
      </c>
      <c r="J21186" s="26">
        <v>0.139874</v>
      </c>
    </row>
    <row r="21187" spans="1:10" x14ac:dyDescent="0.45">
      <c r="A21187" s="1">
        <v>17.636009999999999</v>
      </c>
      <c r="B21187" s="1">
        <v>1.389397</v>
      </c>
      <c r="C21187" s="1">
        <v>0.62836000000000003</v>
      </c>
      <c r="D21187" s="4">
        <v>1.134417</v>
      </c>
      <c r="E21187" s="4">
        <v>0.38535399999999997</v>
      </c>
      <c r="F21187" s="1">
        <v>0.45247100000000007</v>
      </c>
      <c r="G21187" s="4">
        <v>1.427227</v>
      </c>
      <c r="H21187" s="26">
        <v>0.41415099999999994</v>
      </c>
      <c r="I21187" s="4">
        <v>0.810172</v>
      </c>
      <c r="J21187" s="26">
        <v>0.139822</v>
      </c>
    </row>
    <row r="21188" spans="1:10" x14ac:dyDescent="0.45">
      <c r="A21188" s="1">
        <v>17.636839999999999</v>
      </c>
      <c r="B21188" s="1">
        <v>1.3886270000000001</v>
      </c>
      <c r="C21188" s="1">
        <v>0.62762200000000001</v>
      </c>
      <c r="D21188" s="4">
        <v>1.1336470000000001</v>
      </c>
      <c r="E21188" s="4">
        <v>0.38607900000000001</v>
      </c>
      <c r="F21188" s="1">
        <v>0.45381699999999991</v>
      </c>
      <c r="G21188" s="4">
        <v>1.430909</v>
      </c>
      <c r="H21188" s="26">
        <v>0.41476399999999997</v>
      </c>
      <c r="I21188" s="4">
        <v>0.81057199999999996</v>
      </c>
      <c r="J21188" s="26">
        <v>0.13981500000000002</v>
      </c>
    </row>
    <row r="21189" spans="1:10" x14ac:dyDescent="0.45">
      <c r="A21189" s="1">
        <v>17.63768</v>
      </c>
      <c r="B21189" s="1">
        <v>1.388584</v>
      </c>
      <c r="C21189" s="1">
        <v>0.62817500000000004</v>
      </c>
      <c r="D21189" s="4">
        <v>1.1336040000000001</v>
      </c>
      <c r="E21189" s="4">
        <v>0.38676899999999997</v>
      </c>
      <c r="F21189" s="1">
        <v>0.45375100000000002</v>
      </c>
      <c r="G21189" s="4">
        <v>1.431295</v>
      </c>
      <c r="H21189" s="26">
        <v>0.41511699999999996</v>
      </c>
      <c r="I21189" s="4">
        <v>0.808921</v>
      </c>
      <c r="J21189" s="26">
        <v>0.138878</v>
      </c>
    </row>
    <row r="21190" spans="1:10" x14ac:dyDescent="0.45">
      <c r="A21190" s="1">
        <v>17.63851</v>
      </c>
      <c r="B21190" s="1">
        <v>1.3868769999999999</v>
      </c>
      <c r="C21190" s="1">
        <v>0.62807599999999997</v>
      </c>
      <c r="D21190" s="4">
        <v>1.1318969999999999</v>
      </c>
      <c r="E21190" s="4">
        <v>0.38544200000000001</v>
      </c>
      <c r="F21190" s="1">
        <v>0.45278700000000005</v>
      </c>
      <c r="G21190" s="4">
        <v>1.432631</v>
      </c>
      <c r="H21190" s="26">
        <v>0.41470799999999997</v>
      </c>
      <c r="I21190" s="4">
        <v>0.80764899999999995</v>
      </c>
      <c r="J21190" s="26">
        <v>0.13900800000000002</v>
      </c>
    </row>
    <row r="21191" spans="1:10" x14ac:dyDescent="0.45">
      <c r="A21191" s="1">
        <v>17.639340000000001</v>
      </c>
      <c r="B21191" s="1">
        <v>1.386107</v>
      </c>
      <c r="C21191" s="1">
        <v>0.62946400000000002</v>
      </c>
      <c r="D21191" s="4">
        <v>1.131127</v>
      </c>
      <c r="E21191" s="4">
        <v>0.38539400000000001</v>
      </c>
      <c r="F21191" s="1">
        <v>0.45138499999999993</v>
      </c>
      <c r="G21191" s="4">
        <v>1.4345600000000001</v>
      </c>
      <c r="H21191" s="26">
        <v>0.41435299999999997</v>
      </c>
      <c r="I21191" s="4">
        <v>0.80691800000000002</v>
      </c>
      <c r="J21191" s="26">
        <v>0.13973000000000002</v>
      </c>
    </row>
    <row r="21192" spans="1:10" x14ac:dyDescent="0.45">
      <c r="A21192" s="1">
        <v>17.640170000000001</v>
      </c>
      <c r="B21192" s="1">
        <v>1.385561</v>
      </c>
      <c r="C21192" s="1">
        <v>0.63094099999999997</v>
      </c>
      <c r="D21192" s="4">
        <v>1.1305810000000001</v>
      </c>
      <c r="E21192" s="4">
        <v>0.38578299999999999</v>
      </c>
      <c r="F21192" s="1">
        <v>0.45064400000000004</v>
      </c>
      <c r="G21192" s="4">
        <v>1.4355340000000001</v>
      </c>
      <c r="H21192" s="26">
        <v>0.41413899999999998</v>
      </c>
      <c r="I21192" s="4">
        <v>0.80423500000000003</v>
      </c>
      <c r="J21192" s="26">
        <v>0.140038</v>
      </c>
    </row>
    <row r="21193" spans="1:10" x14ac:dyDescent="0.45">
      <c r="A21193" s="1">
        <v>17.641010000000001</v>
      </c>
      <c r="B21193" s="1">
        <v>1.385076</v>
      </c>
      <c r="C21193" s="1">
        <v>0.63131400000000004</v>
      </c>
      <c r="D21193" s="4">
        <v>1.130096</v>
      </c>
      <c r="E21193" s="4">
        <v>0.386596</v>
      </c>
      <c r="F21193" s="1">
        <v>0.4508350000000001</v>
      </c>
      <c r="G21193" s="4">
        <v>1.435073</v>
      </c>
      <c r="H21193" s="26">
        <v>0.41232199999999997</v>
      </c>
      <c r="I21193" s="4">
        <v>0.80382600000000004</v>
      </c>
      <c r="J21193" s="26">
        <v>0.13920100000000002</v>
      </c>
    </row>
    <row r="21194" spans="1:10" x14ac:dyDescent="0.45">
      <c r="A21194" s="1">
        <v>17.641839999999998</v>
      </c>
      <c r="B21194" s="1">
        <v>1.384754</v>
      </c>
      <c r="C21194" s="1">
        <v>0.63125900000000001</v>
      </c>
      <c r="D21194" s="4">
        <v>1.1297740000000001</v>
      </c>
      <c r="E21194" s="4">
        <v>0.38655800000000001</v>
      </c>
      <c r="F21194" s="1">
        <v>0.45082</v>
      </c>
      <c r="G21194" s="4">
        <v>1.435897</v>
      </c>
      <c r="H21194" s="26">
        <v>0.41146299999999997</v>
      </c>
      <c r="I21194" s="4">
        <v>0.80435599999999996</v>
      </c>
      <c r="J21194" s="26">
        <v>0.139432</v>
      </c>
    </row>
    <row r="21195" spans="1:10" x14ac:dyDescent="0.45">
      <c r="A21195" s="1">
        <v>17.642669999999999</v>
      </c>
      <c r="B21195" s="1">
        <v>1.386112</v>
      </c>
      <c r="C21195" s="1">
        <v>0.63185800000000003</v>
      </c>
      <c r="D21195" s="4">
        <v>1.131132</v>
      </c>
      <c r="E21195" s="4">
        <v>0.38645499999999999</v>
      </c>
      <c r="F21195" s="1">
        <v>0.45084999999999997</v>
      </c>
      <c r="G21195" s="4">
        <v>1.438682</v>
      </c>
      <c r="H21195" s="26">
        <v>0.41120899999999994</v>
      </c>
      <c r="I21195" s="4">
        <v>0.80500099999999997</v>
      </c>
      <c r="J21195" s="26">
        <v>0.13934400000000002</v>
      </c>
    </row>
    <row r="21196" spans="1:10" x14ac:dyDescent="0.45">
      <c r="A21196" s="1">
        <v>17.6435</v>
      </c>
      <c r="B21196" s="1">
        <v>1.3870549999999999</v>
      </c>
      <c r="C21196" s="1">
        <v>0.63085100000000005</v>
      </c>
      <c r="D21196" s="4">
        <v>1.1320749999999999</v>
      </c>
      <c r="E21196" s="4">
        <v>0.38639000000000001</v>
      </c>
      <c r="F21196" s="1">
        <v>0.45038</v>
      </c>
      <c r="G21196" s="4">
        <v>1.4434070000000001</v>
      </c>
      <c r="H21196" s="26">
        <v>0.40944599999999998</v>
      </c>
      <c r="I21196" s="4">
        <v>0.80405700000000002</v>
      </c>
      <c r="J21196" s="26">
        <v>0.13938600000000001</v>
      </c>
    </row>
    <row r="21197" spans="1:10" x14ac:dyDescent="0.45">
      <c r="A21197" s="1">
        <v>17.64434</v>
      </c>
      <c r="B21197" s="1">
        <v>1.3886160000000001</v>
      </c>
      <c r="C21197" s="1">
        <v>0.63148400000000005</v>
      </c>
      <c r="D21197" s="4">
        <v>1.1336360000000001</v>
      </c>
      <c r="E21197" s="4">
        <v>0.38617400000000002</v>
      </c>
      <c r="F21197" s="1">
        <v>0.44917699999999994</v>
      </c>
      <c r="G21197" s="4">
        <v>1.4442969999999999</v>
      </c>
      <c r="H21197" s="26">
        <v>0.40863199999999994</v>
      </c>
      <c r="I21197" s="4">
        <v>0.80512099999999998</v>
      </c>
      <c r="J21197" s="26">
        <v>0.140019</v>
      </c>
    </row>
    <row r="21198" spans="1:10" x14ac:dyDescent="0.45">
      <c r="A21198" s="1">
        <v>17.64517</v>
      </c>
      <c r="B21198" s="1">
        <v>1.3906000000000001</v>
      </c>
      <c r="C21198" s="1">
        <v>0.63077700000000003</v>
      </c>
      <c r="D21198" s="4">
        <v>1.1356200000000001</v>
      </c>
      <c r="E21198" s="4">
        <v>0.38377499999999998</v>
      </c>
      <c r="F21198" s="1">
        <v>0.44990700000000006</v>
      </c>
      <c r="G21198" s="4">
        <v>1.446083</v>
      </c>
      <c r="H21198" s="26">
        <v>0.40854699999999994</v>
      </c>
      <c r="I21198" s="4">
        <v>0.80710199999999999</v>
      </c>
      <c r="J21198" s="26">
        <v>0.14013999999999999</v>
      </c>
    </row>
    <row r="21199" spans="1:10" x14ac:dyDescent="0.45">
      <c r="A21199" s="1">
        <v>17.646000000000001</v>
      </c>
      <c r="B21199" s="1">
        <v>1.390185</v>
      </c>
      <c r="C21199" s="1">
        <v>0.62935600000000003</v>
      </c>
      <c r="D21199" s="4">
        <v>1.135205</v>
      </c>
      <c r="E21199" s="4">
        <v>0.38427699999999998</v>
      </c>
      <c r="F21199" s="1">
        <v>0.45050799999999991</v>
      </c>
      <c r="G21199" s="4">
        <v>1.446993</v>
      </c>
      <c r="H21199" s="26">
        <v>0.40928799999999993</v>
      </c>
      <c r="I21199" s="4">
        <v>0.806724</v>
      </c>
      <c r="J21199" s="26">
        <v>0.139378</v>
      </c>
    </row>
    <row r="21200" spans="1:10" x14ac:dyDescent="0.45">
      <c r="A21200" s="1">
        <v>17.646830000000001</v>
      </c>
      <c r="B21200" s="1">
        <v>1.392417</v>
      </c>
      <c r="C21200" s="1">
        <v>0.62758899999999995</v>
      </c>
      <c r="D21200" s="4">
        <v>1.137437</v>
      </c>
      <c r="E21200" s="4">
        <v>0.38430300000000001</v>
      </c>
      <c r="F21200" s="1">
        <v>0.45012199999999991</v>
      </c>
      <c r="G21200" s="4">
        <v>1.449452</v>
      </c>
      <c r="H21200" s="26">
        <v>0.41002299999999997</v>
      </c>
      <c r="I21200" s="4">
        <v>0.80617300000000003</v>
      </c>
      <c r="J21200" s="26">
        <v>0.13858599999999999</v>
      </c>
    </row>
    <row r="21201" spans="1:10" x14ac:dyDescent="0.45">
      <c r="A21201" s="1">
        <v>17.647670000000002</v>
      </c>
      <c r="B21201" s="1">
        <v>1.392868</v>
      </c>
      <c r="C21201" s="1">
        <v>0.62856999999999996</v>
      </c>
      <c r="D21201" s="4">
        <v>1.137888</v>
      </c>
      <c r="E21201" s="4">
        <v>0.38442700000000002</v>
      </c>
      <c r="F21201" s="1">
        <v>0.44998800000000005</v>
      </c>
      <c r="G21201" s="4">
        <v>1.451975</v>
      </c>
      <c r="H21201" s="26">
        <v>0.40855999999999998</v>
      </c>
      <c r="I21201" s="4">
        <v>0.804419</v>
      </c>
      <c r="J21201" s="26">
        <v>0.13813799999999998</v>
      </c>
    </row>
    <row r="21202" spans="1:10" x14ac:dyDescent="0.45">
      <c r="A21202" s="1">
        <v>17.648499999999999</v>
      </c>
      <c r="B21202" s="1">
        <v>1.3915280000000001</v>
      </c>
      <c r="C21202" s="1">
        <v>0.62927200000000005</v>
      </c>
      <c r="D21202" s="4">
        <v>1.1365479999999999</v>
      </c>
      <c r="E21202" s="4">
        <v>0.38471</v>
      </c>
      <c r="F21202" s="1">
        <v>0.44974800000000004</v>
      </c>
      <c r="G21202" s="4">
        <v>1.4531000000000001</v>
      </c>
      <c r="H21202" s="26">
        <v>0.40825299999999998</v>
      </c>
      <c r="I21202" s="4">
        <v>0.804114</v>
      </c>
      <c r="J21202" s="26">
        <v>0.13703900000000002</v>
      </c>
    </row>
    <row r="21203" spans="1:10" x14ac:dyDescent="0.45">
      <c r="A21203" s="1">
        <v>17.649329999999999</v>
      </c>
      <c r="B21203" s="1">
        <v>1.391281</v>
      </c>
      <c r="C21203" s="1">
        <v>0.62907500000000005</v>
      </c>
      <c r="D21203" s="4">
        <v>1.136301</v>
      </c>
      <c r="E21203" s="4">
        <v>0.38503399999999999</v>
      </c>
      <c r="F21203" s="1">
        <v>0.449241</v>
      </c>
      <c r="G21203" s="4">
        <v>1.4544170000000001</v>
      </c>
      <c r="H21203" s="26">
        <v>0.40754799999999997</v>
      </c>
      <c r="I21203" s="4">
        <v>0.80427199999999999</v>
      </c>
      <c r="J21203" s="26">
        <v>0.13684200000000002</v>
      </c>
    </row>
    <row r="21204" spans="1:10" x14ac:dyDescent="0.45">
      <c r="A21204" s="1">
        <v>17.65016</v>
      </c>
      <c r="B21204" s="1">
        <v>1.3913260000000001</v>
      </c>
      <c r="C21204" s="1">
        <v>0.62819400000000003</v>
      </c>
      <c r="D21204" s="4">
        <v>1.1363460000000001</v>
      </c>
      <c r="E21204" s="4">
        <v>0.38493699999999997</v>
      </c>
      <c r="F21204" s="1">
        <v>0.4491130000000001</v>
      </c>
      <c r="G21204" s="4">
        <v>1.455109</v>
      </c>
      <c r="H21204" s="26">
        <v>0.40726599999999996</v>
      </c>
      <c r="I21204" s="4">
        <v>0.80363600000000002</v>
      </c>
      <c r="J21204" s="26">
        <v>0.13524799999999998</v>
      </c>
    </row>
    <row r="21205" spans="1:10" x14ac:dyDescent="0.45">
      <c r="A21205" s="1">
        <v>17.651</v>
      </c>
      <c r="B21205" s="1">
        <v>1.3919570000000001</v>
      </c>
      <c r="C21205" s="1">
        <v>0.62893200000000005</v>
      </c>
      <c r="D21205" s="4">
        <v>1.1369769999999999</v>
      </c>
      <c r="E21205" s="4">
        <v>0.38500499999999999</v>
      </c>
      <c r="F21205" s="1">
        <v>0.44990899999999989</v>
      </c>
      <c r="G21205" s="4">
        <v>1.458304</v>
      </c>
      <c r="H21205" s="26">
        <v>0.40616899999999995</v>
      </c>
      <c r="I21205" s="4">
        <v>0.80352500000000004</v>
      </c>
      <c r="J21205" s="26">
        <v>0.135683</v>
      </c>
    </row>
    <row r="21206" spans="1:10" x14ac:dyDescent="0.45">
      <c r="A21206" s="1">
        <v>17.65183</v>
      </c>
      <c r="B21206" s="1">
        <v>1.391321</v>
      </c>
      <c r="C21206" s="1">
        <v>0.62976200000000004</v>
      </c>
      <c r="D21206" s="4">
        <v>1.136341</v>
      </c>
      <c r="E21206" s="4">
        <v>0.385347</v>
      </c>
      <c r="F21206" s="1">
        <v>0.44904999999999995</v>
      </c>
      <c r="G21206" s="4">
        <v>1.462137</v>
      </c>
      <c r="H21206" s="26">
        <v>0.40591799999999995</v>
      </c>
      <c r="I21206" s="4">
        <v>0.80387799999999998</v>
      </c>
      <c r="J21206" s="26">
        <v>0.13622400000000001</v>
      </c>
    </row>
    <row r="21207" spans="1:10" x14ac:dyDescent="0.45">
      <c r="A21207" s="1">
        <v>17.652660000000001</v>
      </c>
      <c r="B21207" s="1">
        <v>1.3899090000000001</v>
      </c>
      <c r="C21207" s="1">
        <v>0.62897000000000003</v>
      </c>
      <c r="D21207" s="4">
        <v>1.1349290000000001</v>
      </c>
      <c r="E21207" s="4">
        <v>0.38634000000000002</v>
      </c>
      <c r="F21207" s="1">
        <v>0.44893000000000005</v>
      </c>
      <c r="G21207" s="4">
        <v>1.4664250000000001</v>
      </c>
      <c r="H21207" s="26">
        <v>0.40596799999999994</v>
      </c>
      <c r="I21207" s="4">
        <v>0.80316100000000001</v>
      </c>
      <c r="J21207" s="26">
        <v>0.136098</v>
      </c>
    </row>
    <row r="21208" spans="1:10" x14ac:dyDescent="0.45">
      <c r="A21208" s="1">
        <v>17.653490000000001</v>
      </c>
      <c r="B21208" s="1">
        <v>1.3896200000000001</v>
      </c>
      <c r="C21208" s="1">
        <v>0.62967799999999996</v>
      </c>
      <c r="D21208" s="4">
        <v>1.1346400000000001</v>
      </c>
      <c r="E21208" s="4">
        <v>0.38689299999999999</v>
      </c>
      <c r="F21208" s="1">
        <v>0.44832800000000006</v>
      </c>
      <c r="G21208" s="4">
        <v>1.4683109999999999</v>
      </c>
      <c r="H21208" s="26">
        <v>0.40473799999999993</v>
      </c>
      <c r="I21208" s="4">
        <v>0.80202499999999999</v>
      </c>
      <c r="J21208" s="26">
        <v>0.13571800000000001</v>
      </c>
    </row>
    <row r="21209" spans="1:10" x14ac:dyDescent="0.45">
      <c r="A21209" s="1">
        <v>17.654330000000002</v>
      </c>
      <c r="B21209" s="1">
        <v>1.3893439999999999</v>
      </c>
      <c r="C21209" s="1">
        <v>0.63014499999999996</v>
      </c>
      <c r="D21209" s="4">
        <v>1.1343639999999999</v>
      </c>
      <c r="E21209" s="4">
        <v>0.38652199999999998</v>
      </c>
      <c r="F21209" s="1">
        <v>0.44727500000000009</v>
      </c>
      <c r="G21209" s="4">
        <v>1.4711719999999999</v>
      </c>
      <c r="H21209" s="26">
        <v>0.40501399999999993</v>
      </c>
      <c r="I21209" s="4">
        <v>0.80242800000000003</v>
      </c>
      <c r="J21209" s="26">
        <v>0.13688600000000001</v>
      </c>
    </row>
    <row r="21210" spans="1:10" x14ac:dyDescent="0.45">
      <c r="A21210" s="1">
        <v>17.655159999999999</v>
      </c>
      <c r="B21210" s="1">
        <v>1.3865959999999999</v>
      </c>
      <c r="C21210" s="1">
        <v>0.62957300000000005</v>
      </c>
      <c r="D21210" s="4">
        <v>1.131616</v>
      </c>
      <c r="E21210" s="4">
        <v>0.38493300000000003</v>
      </c>
      <c r="F21210" s="1">
        <v>0.4473990000000001</v>
      </c>
      <c r="G21210" s="4">
        <v>1.472879</v>
      </c>
      <c r="H21210" s="26">
        <v>0.40481499999999998</v>
      </c>
      <c r="I21210" s="4">
        <v>0.804342</v>
      </c>
      <c r="J21210" s="26">
        <v>0.137102</v>
      </c>
    </row>
    <row r="21211" spans="1:10" x14ac:dyDescent="0.45">
      <c r="A21211" s="1">
        <v>17.655989999999999</v>
      </c>
      <c r="B21211" s="1">
        <v>1.3866780000000001</v>
      </c>
      <c r="C21211" s="1">
        <v>0.62978500000000004</v>
      </c>
      <c r="D21211" s="4">
        <v>1.1316980000000001</v>
      </c>
      <c r="E21211" s="4">
        <v>0.38514100000000001</v>
      </c>
      <c r="F21211" s="1">
        <v>0.446828</v>
      </c>
      <c r="G21211" s="4">
        <v>1.4743040000000001</v>
      </c>
      <c r="H21211" s="26">
        <v>0.40550799999999998</v>
      </c>
      <c r="I21211" s="4">
        <v>0.80320000000000003</v>
      </c>
      <c r="J21211" s="26">
        <v>0.13700000000000001</v>
      </c>
    </row>
    <row r="21212" spans="1:10" x14ac:dyDescent="0.45">
      <c r="A21212" s="1">
        <v>17.65682</v>
      </c>
      <c r="B21212" s="1">
        <v>1.383615</v>
      </c>
      <c r="C21212" s="1">
        <v>0.62970099999999996</v>
      </c>
      <c r="D21212" s="4">
        <v>1.1286350000000001</v>
      </c>
      <c r="E21212" s="4">
        <v>0.38361099999999998</v>
      </c>
      <c r="F21212" s="1">
        <v>0.44616999999999996</v>
      </c>
      <c r="G21212" s="4">
        <v>1.4739390000000001</v>
      </c>
      <c r="H21212" s="26">
        <v>0.40545399999999998</v>
      </c>
      <c r="I21212" s="4">
        <v>0.80146300000000004</v>
      </c>
      <c r="J21212" s="26">
        <v>0.137324</v>
      </c>
    </row>
    <row r="21213" spans="1:10" x14ac:dyDescent="0.45">
      <c r="A21213" s="1">
        <v>17.65766</v>
      </c>
      <c r="B21213" s="1">
        <v>1.382919</v>
      </c>
      <c r="C21213" s="1">
        <v>0.62915500000000002</v>
      </c>
      <c r="D21213" s="4">
        <v>1.127939</v>
      </c>
      <c r="E21213" s="4">
        <v>0.38227800000000001</v>
      </c>
      <c r="F21213" s="1">
        <v>0.44619900000000001</v>
      </c>
      <c r="G21213" s="4">
        <v>1.4738420000000001</v>
      </c>
      <c r="H21213" s="26">
        <v>0.40502499999999997</v>
      </c>
      <c r="I21213" s="4">
        <v>0.80050100000000002</v>
      </c>
      <c r="J21213" s="26">
        <v>0.13655</v>
      </c>
    </row>
    <row r="21214" spans="1:10" x14ac:dyDescent="0.45">
      <c r="A21214" s="1">
        <v>17.65849</v>
      </c>
      <c r="B21214" s="1">
        <v>1.384163</v>
      </c>
      <c r="C21214" s="1">
        <v>0.62846900000000006</v>
      </c>
      <c r="D21214" s="4">
        <v>1.129183</v>
      </c>
      <c r="E21214" s="4">
        <v>0.38093100000000002</v>
      </c>
      <c r="F21214" s="1">
        <v>0.44640499999999994</v>
      </c>
      <c r="G21214" s="4">
        <v>1.4759070000000001</v>
      </c>
      <c r="H21214" s="26">
        <v>0.40434499999999995</v>
      </c>
      <c r="I21214" s="4">
        <v>0.80147699999999999</v>
      </c>
      <c r="J21214" s="26">
        <v>0.13635599999999998</v>
      </c>
    </row>
    <row r="21215" spans="1:10" x14ac:dyDescent="0.45">
      <c r="A21215" s="1">
        <v>17.659320000000001</v>
      </c>
      <c r="B21215" s="1">
        <v>1.3854299999999999</v>
      </c>
      <c r="C21215" s="1">
        <v>0.62854500000000002</v>
      </c>
      <c r="D21215" s="4">
        <v>1.13045</v>
      </c>
      <c r="E21215" s="4">
        <v>0.38111800000000001</v>
      </c>
      <c r="F21215" s="1">
        <v>0.44718199999999997</v>
      </c>
      <c r="G21215" s="4">
        <v>1.478388</v>
      </c>
      <c r="H21215" s="26">
        <v>0.40465399999999996</v>
      </c>
      <c r="I21215" s="4">
        <v>0.80317499999999997</v>
      </c>
      <c r="J21215" s="26">
        <v>0.13667099999999999</v>
      </c>
    </row>
    <row r="21216" spans="1:10" x14ac:dyDescent="0.45">
      <c r="A21216" s="1">
        <v>17.660150000000002</v>
      </c>
      <c r="B21216" s="1">
        <v>1.384009</v>
      </c>
      <c r="C21216" s="1">
        <v>0.62705299999999997</v>
      </c>
      <c r="D21216" s="4">
        <v>1.1290290000000001</v>
      </c>
      <c r="E21216" s="4">
        <v>0.38143500000000002</v>
      </c>
      <c r="F21216" s="1">
        <v>0.44903000000000004</v>
      </c>
      <c r="G21216" s="4">
        <v>1.4802599999999999</v>
      </c>
      <c r="H21216" s="26">
        <v>0.40496899999999997</v>
      </c>
      <c r="I21216" s="4">
        <v>0.80402499999999999</v>
      </c>
      <c r="J21216" s="26">
        <v>0.135961</v>
      </c>
    </row>
    <row r="21217" spans="1:10" x14ac:dyDescent="0.45">
      <c r="A21217" s="1">
        <v>17.660990000000002</v>
      </c>
      <c r="B21217" s="1">
        <v>1.385249</v>
      </c>
      <c r="C21217" s="1">
        <v>0.62610900000000003</v>
      </c>
      <c r="D21217" s="4">
        <v>1.130269</v>
      </c>
      <c r="E21217" s="4">
        <v>0.38211600000000001</v>
      </c>
      <c r="F21217" s="1">
        <v>0.44922200000000001</v>
      </c>
      <c r="G21217" s="4">
        <v>1.482138</v>
      </c>
      <c r="H21217" s="26">
        <v>0.40679799999999994</v>
      </c>
      <c r="I21217" s="4">
        <v>0.80577900000000002</v>
      </c>
      <c r="J21217" s="26">
        <v>0.13634600000000002</v>
      </c>
    </row>
    <row r="21218" spans="1:10" x14ac:dyDescent="0.45">
      <c r="A21218" s="1">
        <v>17.661819999999999</v>
      </c>
      <c r="B21218" s="1">
        <v>1.3847640000000001</v>
      </c>
      <c r="C21218" s="1">
        <v>0.62612599999999996</v>
      </c>
      <c r="D21218" s="4">
        <v>1.1297839999999999</v>
      </c>
      <c r="E21218" s="4">
        <v>0.38195299999999999</v>
      </c>
      <c r="F21218" s="1">
        <v>0.44870900000000002</v>
      </c>
      <c r="G21218" s="4">
        <v>1.484542</v>
      </c>
      <c r="H21218" s="26">
        <v>0.40713099999999997</v>
      </c>
      <c r="I21218" s="4">
        <v>0.80711599999999994</v>
      </c>
      <c r="J21218" s="26">
        <v>0.13643</v>
      </c>
    </row>
    <row r="21219" spans="1:10" x14ac:dyDescent="0.45">
      <c r="A21219" s="1">
        <v>17.662649999999999</v>
      </c>
      <c r="B21219" s="1">
        <v>1.384538</v>
      </c>
      <c r="C21219" s="1">
        <v>0.62509499999999996</v>
      </c>
      <c r="D21219" s="4">
        <v>1.1295580000000001</v>
      </c>
      <c r="E21219" s="4">
        <v>0.38209500000000002</v>
      </c>
      <c r="F21219" s="1">
        <v>0.44859599999999999</v>
      </c>
      <c r="G21219" s="4">
        <v>1.486977</v>
      </c>
      <c r="H21219" s="26">
        <v>0.40723299999999996</v>
      </c>
      <c r="I21219" s="4">
        <v>0.80616100000000002</v>
      </c>
      <c r="J21219" s="26">
        <v>0.136411</v>
      </c>
    </row>
    <row r="21220" spans="1:10" x14ac:dyDescent="0.45">
      <c r="A21220" s="1">
        <v>17.66348</v>
      </c>
      <c r="B21220" s="1">
        <v>1.384347</v>
      </c>
      <c r="C21220" s="1">
        <v>0.62453400000000003</v>
      </c>
      <c r="D21220" s="4">
        <v>1.129367</v>
      </c>
      <c r="E21220" s="4">
        <v>0.382245</v>
      </c>
      <c r="F21220" s="1">
        <v>0.44846399999999997</v>
      </c>
      <c r="G21220" s="4">
        <v>1.48759</v>
      </c>
      <c r="H21220" s="26">
        <v>0.40636999999999995</v>
      </c>
      <c r="I21220" s="4">
        <v>0.80580600000000002</v>
      </c>
      <c r="J21220" s="26">
        <v>0.13662000000000002</v>
      </c>
    </row>
    <row r="21221" spans="1:10" x14ac:dyDescent="0.45">
      <c r="A21221" s="1">
        <v>17.66432</v>
      </c>
      <c r="B21221" s="1">
        <v>1.3822099999999999</v>
      </c>
      <c r="C21221" s="1">
        <v>0.62502000000000002</v>
      </c>
      <c r="D21221" s="4">
        <v>1.12723</v>
      </c>
      <c r="E21221" s="4">
        <v>0.38125900000000001</v>
      </c>
      <c r="F21221" s="1">
        <v>0.44875500000000001</v>
      </c>
      <c r="G21221" s="4">
        <v>1.4871829999999999</v>
      </c>
      <c r="H21221" s="26">
        <v>0.40715599999999996</v>
      </c>
      <c r="I21221" s="4">
        <v>0.80662500000000004</v>
      </c>
      <c r="J21221" s="26">
        <v>0.13649499999999998</v>
      </c>
    </row>
    <row r="21222" spans="1:10" x14ac:dyDescent="0.45">
      <c r="A21222" s="1">
        <v>17.665150000000001</v>
      </c>
      <c r="B21222" s="1">
        <v>1.379861</v>
      </c>
      <c r="C21222" s="1">
        <v>0.62611099999999997</v>
      </c>
      <c r="D21222" s="4">
        <v>1.124881</v>
      </c>
      <c r="E21222" s="4">
        <v>0.38168999999999997</v>
      </c>
      <c r="F21222" s="1">
        <v>0.44867199999999996</v>
      </c>
      <c r="G21222" s="4">
        <v>1.490961</v>
      </c>
      <c r="H21222" s="26">
        <v>0.40689399999999998</v>
      </c>
      <c r="I21222" s="4">
        <v>0.80642599999999998</v>
      </c>
      <c r="J21222" s="26">
        <v>0.13549499999999998</v>
      </c>
    </row>
    <row r="21223" spans="1:10" x14ac:dyDescent="0.45">
      <c r="A21223" s="1">
        <v>17.665980000000001</v>
      </c>
      <c r="B21223" s="1">
        <v>1.377459</v>
      </c>
      <c r="C21223" s="1">
        <v>0.62684600000000001</v>
      </c>
      <c r="D21223" s="4">
        <v>1.122479</v>
      </c>
      <c r="E21223" s="4">
        <v>0.38152599999999998</v>
      </c>
      <c r="F21223" s="1">
        <v>0.44795000000000007</v>
      </c>
      <c r="G21223" s="4">
        <v>1.4934959999999999</v>
      </c>
      <c r="H21223" s="26">
        <v>0.40705099999999994</v>
      </c>
      <c r="I21223" s="4">
        <v>0.80673700000000004</v>
      </c>
      <c r="J21223" s="26">
        <v>0.13483000000000001</v>
      </c>
    </row>
    <row r="21224" spans="1:10" x14ac:dyDescent="0.45">
      <c r="A21224" s="1">
        <v>17.666810000000002</v>
      </c>
      <c r="B21224" s="1">
        <v>1.3774470000000001</v>
      </c>
      <c r="C21224" s="1">
        <v>0.62847299999999995</v>
      </c>
      <c r="D21224" s="4">
        <v>1.1224670000000001</v>
      </c>
      <c r="E21224" s="4">
        <v>0.38075799999999999</v>
      </c>
      <c r="F21224" s="1">
        <v>0.4476770000000001</v>
      </c>
      <c r="G21224" s="4">
        <v>1.4963070000000001</v>
      </c>
      <c r="H21224" s="26">
        <v>0.40759999999999996</v>
      </c>
      <c r="I21224" s="4">
        <v>0.80752400000000002</v>
      </c>
      <c r="J21224" s="26">
        <v>0.13436399999999998</v>
      </c>
    </row>
    <row r="21225" spans="1:10" x14ac:dyDescent="0.45">
      <c r="A21225" s="1">
        <v>17.667649999999998</v>
      </c>
      <c r="B21225" s="1">
        <v>1.3779459999999999</v>
      </c>
      <c r="C21225" s="1">
        <v>0.62924500000000005</v>
      </c>
      <c r="D21225" s="4">
        <v>1.1229659999999999</v>
      </c>
      <c r="E21225" s="4">
        <v>0.38091399999999997</v>
      </c>
      <c r="F21225" s="1">
        <v>0.44855099999999992</v>
      </c>
      <c r="G21225" s="4">
        <v>1.496839</v>
      </c>
      <c r="H21225" s="26">
        <v>0.40645099999999995</v>
      </c>
      <c r="I21225" s="4">
        <v>0.80778899999999998</v>
      </c>
      <c r="J21225" s="26">
        <v>0.13496999999999998</v>
      </c>
    </row>
    <row r="21226" spans="1:10" x14ac:dyDescent="0.45">
      <c r="A21226" s="1">
        <v>17.668479999999999</v>
      </c>
      <c r="B21226" s="1">
        <v>1.3783270000000001</v>
      </c>
      <c r="C21226" s="1">
        <v>0.63034000000000001</v>
      </c>
      <c r="D21226" s="4">
        <v>1.1233470000000001</v>
      </c>
      <c r="E21226" s="4">
        <v>0.37977300000000003</v>
      </c>
      <c r="F21226" s="1">
        <v>0.44982100000000003</v>
      </c>
      <c r="G21226" s="4">
        <v>1.497471</v>
      </c>
      <c r="H21226" s="26">
        <v>0.40727399999999997</v>
      </c>
      <c r="I21226" s="4">
        <v>0.80912099999999998</v>
      </c>
      <c r="J21226" s="26">
        <v>0.13545000000000001</v>
      </c>
    </row>
    <row r="21227" spans="1:10" x14ac:dyDescent="0.45">
      <c r="A21227" s="1">
        <v>17.669309999999999</v>
      </c>
      <c r="B21227" s="1">
        <v>1.3789229999999999</v>
      </c>
      <c r="C21227" s="1">
        <v>0.62911300000000003</v>
      </c>
      <c r="D21227" s="4">
        <v>1.1239429999999999</v>
      </c>
      <c r="E21227" s="4">
        <v>0.379417</v>
      </c>
      <c r="F21227" s="1">
        <v>0.45053600000000005</v>
      </c>
      <c r="G21227" s="4">
        <v>1.4994529999999999</v>
      </c>
      <c r="H21227" s="26">
        <v>0.40720999999999996</v>
      </c>
      <c r="I21227" s="4">
        <v>0.80950500000000003</v>
      </c>
      <c r="J21227" s="26">
        <v>0.136133</v>
      </c>
    </row>
    <row r="21228" spans="1:10" x14ac:dyDescent="0.45">
      <c r="A21228" s="1">
        <v>17.67014</v>
      </c>
      <c r="B21228" s="1">
        <v>1.3798630000000001</v>
      </c>
      <c r="C21228" s="1">
        <v>0.62864399999999998</v>
      </c>
      <c r="D21228" s="4">
        <v>1.1248830000000001</v>
      </c>
      <c r="E21228" s="4">
        <v>0.37793500000000002</v>
      </c>
      <c r="F21228" s="1">
        <v>0.4512830000000001</v>
      </c>
      <c r="G21228" s="4">
        <v>1.50169</v>
      </c>
      <c r="H21228" s="26">
        <v>0.40622399999999997</v>
      </c>
      <c r="I21228" s="4">
        <v>0.80859300000000001</v>
      </c>
      <c r="J21228" s="26">
        <v>0.13655600000000001</v>
      </c>
    </row>
    <row r="21229" spans="1:10" x14ac:dyDescent="0.45">
      <c r="A21229" s="1">
        <v>17.67098</v>
      </c>
      <c r="B21229" s="1">
        <v>1.3790210000000001</v>
      </c>
      <c r="C21229" s="1">
        <v>0.62954100000000002</v>
      </c>
      <c r="D21229" s="4">
        <v>1.1240410000000001</v>
      </c>
      <c r="E21229" s="4">
        <v>0.37696800000000003</v>
      </c>
      <c r="F21229" s="1">
        <v>0.45094400000000001</v>
      </c>
      <c r="G21229" s="4">
        <v>1.5048649999999999</v>
      </c>
      <c r="H21229" s="26">
        <v>0.40595699999999996</v>
      </c>
      <c r="I21229" s="4">
        <v>0.80863399999999996</v>
      </c>
      <c r="J21229" s="26">
        <v>0.138241</v>
      </c>
    </row>
    <row r="21230" spans="1:10" x14ac:dyDescent="0.45">
      <c r="A21230" s="1">
        <v>17.671810000000001</v>
      </c>
      <c r="B21230" s="1">
        <v>1.378709</v>
      </c>
      <c r="C21230" s="1">
        <v>0.62830699999999995</v>
      </c>
      <c r="D21230" s="4">
        <v>1.123729</v>
      </c>
      <c r="E21230" s="4">
        <v>0.37829099999999999</v>
      </c>
      <c r="F21230" s="1">
        <v>0.45051700000000006</v>
      </c>
      <c r="G21230" s="4">
        <v>1.5060290000000001</v>
      </c>
      <c r="H21230" s="26">
        <v>0.40614899999999998</v>
      </c>
      <c r="I21230" s="4">
        <v>0.80849499999999996</v>
      </c>
      <c r="J21230" s="26">
        <v>0.13833000000000001</v>
      </c>
    </row>
    <row r="21231" spans="1:10" x14ac:dyDescent="0.45">
      <c r="A21231" s="1">
        <v>17.672640000000001</v>
      </c>
      <c r="B21231" s="1">
        <v>1.3786970000000001</v>
      </c>
      <c r="C21231" s="1">
        <v>0.62827599999999995</v>
      </c>
      <c r="D21231" s="4">
        <v>1.1237170000000001</v>
      </c>
      <c r="E21231" s="4">
        <v>0.378944</v>
      </c>
      <c r="F21231" s="1">
        <v>0.45107699999999995</v>
      </c>
      <c r="G21231" s="4">
        <v>1.5069790000000001</v>
      </c>
      <c r="H21231" s="26">
        <v>0.40613599999999994</v>
      </c>
      <c r="I21231" s="4">
        <v>0.80668700000000004</v>
      </c>
      <c r="J21231" s="26">
        <v>0.13736300000000001</v>
      </c>
    </row>
    <row r="21232" spans="1:10" x14ac:dyDescent="0.45">
      <c r="A21232" s="1">
        <v>17.673469999999998</v>
      </c>
      <c r="B21232" s="1">
        <v>1.379794</v>
      </c>
      <c r="C21232" s="1">
        <v>0.62881200000000004</v>
      </c>
      <c r="D21232" s="4">
        <v>1.124814</v>
      </c>
      <c r="E21232" s="4">
        <v>0.37709500000000001</v>
      </c>
      <c r="F21232" s="1">
        <v>0.45174000000000003</v>
      </c>
      <c r="G21232" s="4">
        <v>1.506569</v>
      </c>
      <c r="H21232" s="26">
        <v>0.40546699999999997</v>
      </c>
      <c r="I21232" s="4">
        <v>0.80669000000000002</v>
      </c>
      <c r="J21232" s="26">
        <v>0.13700299999999999</v>
      </c>
    </row>
    <row r="21233" spans="1:10" x14ac:dyDescent="0.45">
      <c r="A21233" s="1">
        <v>17.674309999999998</v>
      </c>
      <c r="B21233" s="1">
        <v>1.3794459999999999</v>
      </c>
      <c r="C21233" s="1">
        <v>0.627664</v>
      </c>
      <c r="D21233" s="4">
        <v>1.124466</v>
      </c>
      <c r="E21233" s="4">
        <v>0.376023</v>
      </c>
      <c r="F21233" s="1">
        <v>0.45214799999999999</v>
      </c>
      <c r="G21233" s="4">
        <v>1.505898</v>
      </c>
      <c r="H21233" s="26">
        <v>0.40622599999999998</v>
      </c>
      <c r="I21233" s="4">
        <v>0.80809699999999995</v>
      </c>
      <c r="J21233" s="26">
        <v>0.13722099999999998</v>
      </c>
    </row>
    <row r="21234" spans="1:10" x14ac:dyDescent="0.45">
      <c r="A21234" s="1">
        <v>17.675139999999999</v>
      </c>
      <c r="B21234" s="1">
        <v>1.3792450000000001</v>
      </c>
      <c r="C21234" s="1">
        <v>0.62758400000000003</v>
      </c>
      <c r="D21234" s="4">
        <v>1.1242650000000001</v>
      </c>
      <c r="E21234" s="4">
        <v>0.37720199999999998</v>
      </c>
      <c r="F21234" s="1">
        <v>0.45281799999999994</v>
      </c>
      <c r="G21234" s="4">
        <v>1.506014</v>
      </c>
      <c r="H21234" s="26">
        <v>0.40595799999999993</v>
      </c>
      <c r="I21234" s="4">
        <v>0.80755100000000002</v>
      </c>
      <c r="J21234" s="26">
        <v>0.13616499999999998</v>
      </c>
    </row>
    <row r="21235" spans="1:10" x14ac:dyDescent="0.45">
      <c r="A21235" s="1">
        <v>17.67597</v>
      </c>
      <c r="B21235" s="1">
        <v>1.381051</v>
      </c>
      <c r="C21235" s="1">
        <v>0.62818799999999997</v>
      </c>
      <c r="D21235" s="4">
        <v>1.126071</v>
      </c>
      <c r="E21235" s="4">
        <v>0.37774600000000003</v>
      </c>
      <c r="F21235" s="1">
        <v>0.45274400000000004</v>
      </c>
      <c r="G21235" s="4">
        <v>1.507196</v>
      </c>
      <c r="H21235" s="26">
        <v>0.40500599999999998</v>
      </c>
      <c r="I21235" s="4">
        <v>0.80580300000000005</v>
      </c>
      <c r="J21235" s="26">
        <v>0.13612400000000002</v>
      </c>
    </row>
    <row r="21236" spans="1:10" x14ac:dyDescent="0.45">
      <c r="A21236" s="1">
        <v>17.6768</v>
      </c>
      <c r="B21236" s="1">
        <v>1.379537</v>
      </c>
      <c r="C21236" s="1">
        <v>0.62936899999999996</v>
      </c>
      <c r="D21236" s="4">
        <v>1.124557</v>
      </c>
      <c r="E21236" s="4">
        <v>0.37828600000000001</v>
      </c>
      <c r="F21236" s="1">
        <v>0.45265299999999997</v>
      </c>
      <c r="G21236" s="4">
        <v>1.507862</v>
      </c>
      <c r="H21236" s="26">
        <v>0.40521599999999997</v>
      </c>
      <c r="I21236" s="4">
        <v>0.80600000000000005</v>
      </c>
      <c r="J21236" s="26">
        <v>0.13564900000000002</v>
      </c>
    </row>
    <row r="21237" spans="1:10" x14ac:dyDescent="0.45">
      <c r="A21237" s="1">
        <v>17.67764</v>
      </c>
      <c r="B21237" s="1">
        <v>1.38097</v>
      </c>
      <c r="C21237" s="1">
        <v>0.62903500000000001</v>
      </c>
      <c r="D21237" s="4">
        <v>1.12599</v>
      </c>
      <c r="E21237" s="4">
        <v>0.37745400000000001</v>
      </c>
      <c r="F21237" s="1">
        <v>0.45272200000000007</v>
      </c>
      <c r="G21237" s="4">
        <v>1.5091779999999999</v>
      </c>
      <c r="H21237" s="26">
        <v>0.40462999999999993</v>
      </c>
      <c r="I21237" s="4">
        <v>0.80704799999999999</v>
      </c>
      <c r="J21237" s="26">
        <v>0.13525799999999999</v>
      </c>
    </row>
    <row r="21238" spans="1:10" x14ac:dyDescent="0.45">
      <c r="A21238" s="1">
        <v>17.678470000000001</v>
      </c>
      <c r="B21238" s="1">
        <v>1.3809640000000001</v>
      </c>
      <c r="C21238" s="1">
        <v>0.63026700000000002</v>
      </c>
      <c r="D21238" s="4">
        <v>1.1259840000000001</v>
      </c>
      <c r="E21238" s="4">
        <v>0.37796099999999999</v>
      </c>
      <c r="F21238" s="1">
        <v>0.45160200000000006</v>
      </c>
      <c r="G21238" s="4">
        <v>1.510019</v>
      </c>
      <c r="H21238" s="26">
        <v>0.40423899999999996</v>
      </c>
      <c r="I21238" s="4">
        <v>0.80719600000000002</v>
      </c>
      <c r="J21238" s="26">
        <v>0.13632899999999998</v>
      </c>
    </row>
    <row r="21239" spans="1:10" x14ac:dyDescent="0.45">
      <c r="A21239" s="1">
        <v>17.679300000000001</v>
      </c>
      <c r="B21239" s="1">
        <v>1.378935</v>
      </c>
      <c r="C21239" s="1">
        <v>0.62975800000000004</v>
      </c>
      <c r="D21239" s="4">
        <v>1.123955</v>
      </c>
      <c r="E21239" s="4">
        <v>0.37795800000000002</v>
      </c>
      <c r="F21239" s="1">
        <v>0.45133500000000004</v>
      </c>
      <c r="G21239" s="4">
        <v>1.511944</v>
      </c>
      <c r="H21239" s="26">
        <v>0.40443799999999996</v>
      </c>
      <c r="I21239" s="4">
        <v>0.80745599999999995</v>
      </c>
      <c r="J21239" s="26">
        <v>0.13659700000000002</v>
      </c>
    </row>
    <row r="21240" spans="1:10" x14ac:dyDescent="0.45">
      <c r="A21240" s="1">
        <v>17.680129999999998</v>
      </c>
      <c r="B21240" s="1">
        <v>1.3784590000000001</v>
      </c>
      <c r="C21240" s="1">
        <v>0.62986500000000001</v>
      </c>
      <c r="D21240" s="4">
        <v>1.1234789999999999</v>
      </c>
      <c r="E21240" s="4">
        <v>0.37740400000000002</v>
      </c>
      <c r="F21240" s="1">
        <v>0.45212500000000011</v>
      </c>
      <c r="G21240" s="4">
        <v>1.5125200000000001</v>
      </c>
      <c r="H21240" s="26">
        <v>0.40426099999999998</v>
      </c>
      <c r="I21240" s="4">
        <v>0.80791900000000005</v>
      </c>
      <c r="J21240" s="26">
        <v>0.135986</v>
      </c>
    </row>
    <row r="21241" spans="1:10" x14ac:dyDescent="0.45">
      <c r="A21241" s="1">
        <v>17.680969999999999</v>
      </c>
      <c r="B21241" s="1">
        <v>1.3792230000000001</v>
      </c>
      <c r="C21241" s="1">
        <v>0.63101499999999999</v>
      </c>
      <c r="D21241" s="4">
        <v>1.1242430000000001</v>
      </c>
      <c r="E21241" s="4">
        <v>0.37758799999999998</v>
      </c>
      <c r="F21241" s="1">
        <v>0.45257499999999995</v>
      </c>
      <c r="G21241" s="4">
        <v>1.513101</v>
      </c>
      <c r="H21241" s="26">
        <v>0.40356799999999998</v>
      </c>
      <c r="I21241" s="4">
        <v>0.80932000000000004</v>
      </c>
      <c r="J21241" s="26">
        <v>0.13558100000000001</v>
      </c>
    </row>
    <row r="21242" spans="1:10" x14ac:dyDescent="0.45">
      <c r="A21242" s="1">
        <v>17.681799999999999</v>
      </c>
      <c r="B21242" s="1">
        <v>1.3792219999999999</v>
      </c>
      <c r="C21242" s="1">
        <v>0.63112900000000005</v>
      </c>
      <c r="D21242" s="4">
        <v>1.124242</v>
      </c>
      <c r="E21242" s="4">
        <v>0.37732199999999999</v>
      </c>
      <c r="F21242" s="1">
        <v>0.45239999999999991</v>
      </c>
      <c r="G21242" s="4">
        <v>1.5159039999999999</v>
      </c>
      <c r="H21242" s="26">
        <v>0.40316099999999994</v>
      </c>
      <c r="I21242" s="4">
        <v>0.80968300000000004</v>
      </c>
      <c r="J21242" s="26">
        <v>0.13546900000000001</v>
      </c>
    </row>
    <row r="21243" spans="1:10" x14ac:dyDescent="0.45">
      <c r="A21243" s="1">
        <v>17.68263</v>
      </c>
      <c r="B21243" s="1">
        <v>1.3782719999999999</v>
      </c>
      <c r="C21243" s="1">
        <v>0.63165400000000005</v>
      </c>
      <c r="D21243" s="4">
        <v>1.123292</v>
      </c>
      <c r="E21243" s="4">
        <v>0.37584400000000001</v>
      </c>
      <c r="F21243" s="1">
        <v>0.4532719999999999</v>
      </c>
      <c r="G21243" s="4">
        <v>1.5188489999999999</v>
      </c>
      <c r="H21243" s="26">
        <v>0.40375099999999997</v>
      </c>
      <c r="I21243" s="4">
        <v>0.80934200000000001</v>
      </c>
      <c r="J21243" s="26">
        <v>0.136517</v>
      </c>
    </row>
    <row r="21244" spans="1:10" x14ac:dyDescent="0.45">
      <c r="A21244" s="1">
        <v>17.68346</v>
      </c>
      <c r="B21244" s="1">
        <v>1.377229</v>
      </c>
      <c r="C21244" s="1">
        <v>0.63269699999999995</v>
      </c>
      <c r="D21244" s="4">
        <v>1.1222490000000001</v>
      </c>
      <c r="E21244" s="4">
        <v>0.37497399999999997</v>
      </c>
      <c r="F21244" s="1">
        <v>0.45395300000000005</v>
      </c>
      <c r="G21244" s="4">
        <v>1.518972</v>
      </c>
      <c r="H21244" s="26">
        <v>0.40431499999999998</v>
      </c>
      <c r="I21244" s="4">
        <v>0.80972100000000002</v>
      </c>
      <c r="J21244" s="26">
        <v>0.13798300000000002</v>
      </c>
    </row>
    <row r="21245" spans="1:10" x14ac:dyDescent="0.45">
      <c r="A21245" s="1">
        <v>17.6843</v>
      </c>
      <c r="B21245" s="1">
        <v>1.3745400000000001</v>
      </c>
      <c r="C21245" s="1">
        <v>0.63281699999999996</v>
      </c>
      <c r="D21245" s="4">
        <v>1.1195600000000001</v>
      </c>
      <c r="E21245" s="4">
        <v>0.37565199999999999</v>
      </c>
      <c r="F21245" s="1">
        <v>0.45369700000000002</v>
      </c>
      <c r="G21245" s="4">
        <v>1.520186</v>
      </c>
      <c r="H21245" s="26">
        <v>0.40548499999999993</v>
      </c>
      <c r="I21245" s="4">
        <v>0.80900899999999998</v>
      </c>
      <c r="J21245" s="26">
        <v>0.13816299999999998</v>
      </c>
    </row>
    <row r="21246" spans="1:10" x14ac:dyDescent="0.45">
      <c r="A21246" s="1">
        <v>17.685130000000001</v>
      </c>
      <c r="B21246" s="1">
        <v>1.3743110000000001</v>
      </c>
      <c r="C21246" s="1">
        <v>0.63341800000000004</v>
      </c>
      <c r="D21246" s="4">
        <v>1.1193310000000001</v>
      </c>
      <c r="E21246" s="4">
        <v>0.37506400000000001</v>
      </c>
      <c r="F21246" s="1">
        <v>0.45372100000000004</v>
      </c>
      <c r="G21246" s="4">
        <v>1.521415</v>
      </c>
      <c r="H21246" s="26">
        <v>0.40323299999999995</v>
      </c>
      <c r="I21246" s="4">
        <v>0.80710700000000002</v>
      </c>
      <c r="J21246" s="26">
        <v>0.13860699999999998</v>
      </c>
    </row>
    <row r="21247" spans="1:10" x14ac:dyDescent="0.45">
      <c r="A21247" s="1">
        <v>17.685960000000001</v>
      </c>
      <c r="B21247" s="1">
        <v>1.3738330000000001</v>
      </c>
      <c r="C21247" s="1">
        <v>0.63255600000000001</v>
      </c>
      <c r="D21247" s="4">
        <v>1.1188530000000001</v>
      </c>
      <c r="E21247" s="4">
        <v>0.37498999999999999</v>
      </c>
      <c r="F21247" s="1">
        <v>0.45492400000000011</v>
      </c>
      <c r="G21247" s="4">
        <v>1.5204420000000001</v>
      </c>
      <c r="H21247" s="26">
        <v>0.40313499999999997</v>
      </c>
      <c r="I21247" s="4">
        <v>0.80615400000000004</v>
      </c>
      <c r="J21247" s="26">
        <v>0.13957000000000003</v>
      </c>
    </row>
    <row r="21248" spans="1:10" x14ac:dyDescent="0.45">
      <c r="A21248" s="1">
        <v>17.686789999999998</v>
      </c>
      <c r="B21248" s="1">
        <v>1.3745970000000001</v>
      </c>
      <c r="C21248" s="1">
        <v>0.63176699999999997</v>
      </c>
      <c r="D21248" s="4">
        <v>1.1196170000000001</v>
      </c>
      <c r="E21248" s="4">
        <v>0.37678499999999998</v>
      </c>
      <c r="F21248" s="1">
        <v>0.45535799999999993</v>
      </c>
      <c r="G21248" s="4">
        <v>1.5217099999999999</v>
      </c>
      <c r="H21248" s="26">
        <v>0.40281899999999998</v>
      </c>
      <c r="I21248" s="4">
        <v>0.80601699999999998</v>
      </c>
      <c r="J21248" s="26">
        <v>0.13985700000000001</v>
      </c>
    </row>
    <row r="21249" spans="1:10" x14ac:dyDescent="0.45">
      <c r="A21249" s="1">
        <v>17.687629999999999</v>
      </c>
      <c r="B21249" s="1">
        <v>1.374204</v>
      </c>
      <c r="C21249" s="1">
        <v>0.63119599999999998</v>
      </c>
      <c r="D21249" s="4">
        <v>1.119224</v>
      </c>
      <c r="E21249" s="4">
        <v>0.37745800000000002</v>
      </c>
      <c r="F21249" s="1">
        <v>0.45545799999999992</v>
      </c>
      <c r="G21249" s="4">
        <v>1.5232889999999999</v>
      </c>
      <c r="H21249" s="26">
        <v>0.40270199999999995</v>
      </c>
      <c r="I21249" s="4">
        <v>0.80521399999999999</v>
      </c>
      <c r="J21249" s="26">
        <v>0.13941700000000001</v>
      </c>
    </row>
    <row r="21250" spans="1:10" x14ac:dyDescent="0.45">
      <c r="A21250" s="1">
        <v>17.688459999999999</v>
      </c>
      <c r="B21250" s="1">
        <v>1.37202</v>
      </c>
      <c r="C21250" s="1">
        <v>0.63148599999999999</v>
      </c>
      <c r="D21250" s="4">
        <v>1.11704</v>
      </c>
      <c r="E21250" s="4">
        <v>0.37810199999999999</v>
      </c>
      <c r="F21250" s="1">
        <v>0.45512799999999998</v>
      </c>
      <c r="G21250" s="4">
        <v>1.526357</v>
      </c>
      <c r="H21250" s="26">
        <v>0.40412299999999995</v>
      </c>
      <c r="I21250" s="4">
        <v>0.80459000000000003</v>
      </c>
      <c r="J21250" s="26">
        <v>0.13848199999999999</v>
      </c>
    </row>
    <row r="21251" spans="1:10" x14ac:dyDescent="0.45">
      <c r="A21251" s="1">
        <v>17.68929</v>
      </c>
      <c r="B21251" s="1">
        <v>1.3706400000000001</v>
      </c>
      <c r="C21251" s="1">
        <v>0.62935799999999997</v>
      </c>
      <c r="D21251" s="4">
        <v>1.1156600000000001</v>
      </c>
      <c r="E21251" s="4">
        <v>0.37909199999999998</v>
      </c>
      <c r="F21251" s="1">
        <v>0.454955</v>
      </c>
      <c r="G21251" s="4">
        <v>1.529293</v>
      </c>
      <c r="H21251" s="26">
        <v>0.40489599999999998</v>
      </c>
      <c r="I21251" s="4">
        <v>0.80370900000000001</v>
      </c>
      <c r="J21251" s="26">
        <v>0.138457</v>
      </c>
    </row>
    <row r="21252" spans="1:10" x14ac:dyDescent="0.45">
      <c r="A21252" s="1">
        <v>17.69012</v>
      </c>
      <c r="B21252" s="1">
        <v>1.3689340000000001</v>
      </c>
      <c r="C21252" s="1">
        <v>0.63170499999999996</v>
      </c>
      <c r="D21252" s="4">
        <v>1.1139540000000001</v>
      </c>
      <c r="E21252" s="4">
        <v>0.379249</v>
      </c>
      <c r="F21252" s="1">
        <v>0.45504600000000006</v>
      </c>
      <c r="G21252" s="4">
        <v>1.5323910000000001</v>
      </c>
      <c r="H21252" s="26">
        <v>0.40501099999999995</v>
      </c>
      <c r="I21252" s="4">
        <v>0.80367599999999995</v>
      </c>
      <c r="J21252" s="26">
        <v>0.13911200000000001</v>
      </c>
    </row>
    <row r="21253" spans="1:10" x14ac:dyDescent="0.45">
      <c r="A21253" s="1">
        <v>17.69096</v>
      </c>
      <c r="B21253" s="1">
        <v>1.3670279999999999</v>
      </c>
      <c r="C21253" s="1">
        <v>0.63336300000000001</v>
      </c>
      <c r="D21253" s="4">
        <v>1.1120479999999999</v>
      </c>
      <c r="E21253" s="4">
        <v>0.38054199999999999</v>
      </c>
      <c r="F21253" s="1">
        <v>0.45484400000000003</v>
      </c>
      <c r="G21253" s="4">
        <v>1.535447</v>
      </c>
      <c r="H21253" s="26">
        <v>0.40466899999999995</v>
      </c>
      <c r="I21253" s="4">
        <v>0.80546899999999999</v>
      </c>
      <c r="J21253" s="26">
        <v>0.13861600000000002</v>
      </c>
    </row>
    <row r="21254" spans="1:10" x14ac:dyDescent="0.45">
      <c r="A21254" s="1">
        <v>17.691790000000001</v>
      </c>
      <c r="B21254" s="1">
        <v>1.3667819999999999</v>
      </c>
      <c r="C21254" s="1">
        <v>0.63380199999999998</v>
      </c>
      <c r="D21254" s="4">
        <v>1.111802</v>
      </c>
      <c r="E21254" s="4">
        <v>0.38084099999999999</v>
      </c>
      <c r="F21254" s="1">
        <v>0.45475299999999996</v>
      </c>
      <c r="G21254" s="4">
        <v>1.5361750000000001</v>
      </c>
      <c r="H21254" s="26">
        <v>0.40513999999999994</v>
      </c>
      <c r="I21254" s="4">
        <v>0.80616399999999999</v>
      </c>
      <c r="J21254" s="26">
        <v>0.13689400000000002</v>
      </c>
    </row>
    <row r="21255" spans="1:10" x14ac:dyDescent="0.45">
      <c r="A21255" s="1">
        <v>17.692620000000002</v>
      </c>
      <c r="B21255" s="1">
        <v>1.366377</v>
      </c>
      <c r="C21255" s="1">
        <v>0.63458400000000004</v>
      </c>
      <c r="D21255" s="4">
        <v>1.111397</v>
      </c>
      <c r="E21255" s="4">
        <v>0.37911699999999998</v>
      </c>
      <c r="F21255" s="1">
        <v>0.45549499999999998</v>
      </c>
      <c r="G21255" s="4">
        <v>1.5381830000000001</v>
      </c>
      <c r="H21255" s="26">
        <v>0.40489899999999995</v>
      </c>
      <c r="I21255" s="4">
        <v>0.806504</v>
      </c>
      <c r="J21255" s="26">
        <v>0.13625300000000001</v>
      </c>
    </row>
    <row r="21256" spans="1:10" x14ac:dyDescent="0.45">
      <c r="A21256" s="1">
        <v>17.693449999999999</v>
      </c>
      <c r="B21256" s="1">
        <v>1.365734</v>
      </c>
      <c r="C21256" s="1">
        <v>0.63472499999999998</v>
      </c>
      <c r="D21256" s="4">
        <v>1.110754</v>
      </c>
      <c r="E21256" s="4">
        <v>0.37908999999999998</v>
      </c>
      <c r="F21256" s="1">
        <v>0.45516899999999993</v>
      </c>
      <c r="G21256" s="4">
        <v>1.5398590000000001</v>
      </c>
      <c r="H21256" s="26">
        <v>0.40540699999999996</v>
      </c>
      <c r="I21256" s="4">
        <v>0.80665699999999996</v>
      </c>
      <c r="J21256" s="26">
        <v>0.13696000000000003</v>
      </c>
    </row>
    <row r="21257" spans="1:10" x14ac:dyDescent="0.45">
      <c r="A21257" s="1">
        <v>17.694289999999999</v>
      </c>
      <c r="B21257" s="1">
        <v>1.3656299999999999</v>
      </c>
      <c r="C21257" s="1">
        <v>0.63475899999999996</v>
      </c>
      <c r="D21257" s="4">
        <v>1.1106499999999999</v>
      </c>
      <c r="E21257" s="4">
        <v>0.380855</v>
      </c>
      <c r="F21257" s="1">
        <v>0.45472899999999994</v>
      </c>
      <c r="G21257" s="4">
        <v>1.5412790000000001</v>
      </c>
      <c r="H21257" s="26">
        <v>0.40539999999999998</v>
      </c>
      <c r="I21257" s="4">
        <v>0.80759899999999996</v>
      </c>
      <c r="J21257" s="26">
        <v>0.13774399999999998</v>
      </c>
    </row>
    <row r="21258" spans="1:10" x14ac:dyDescent="0.45">
      <c r="A21258" s="1">
        <v>17.695119999999999</v>
      </c>
      <c r="B21258" s="1">
        <v>1.3664240000000001</v>
      </c>
      <c r="C21258" s="1">
        <v>0.63636099999999995</v>
      </c>
      <c r="D21258" s="4">
        <v>1.1114440000000001</v>
      </c>
      <c r="E21258" s="4">
        <v>0.381135</v>
      </c>
      <c r="F21258" s="1">
        <v>0.4547429999999999</v>
      </c>
      <c r="G21258" s="4">
        <v>1.5429299999999999</v>
      </c>
      <c r="H21258" s="26">
        <v>0.40511099999999994</v>
      </c>
      <c r="I21258" s="4">
        <v>0.80770200000000003</v>
      </c>
      <c r="J21258" s="26">
        <v>0.13707999999999998</v>
      </c>
    </row>
    <row r="21259" spans="1:10" x14ac:dyDescent="0.45">
      <c r="A21259" s="1">
        <v>17.69595</v>
      </c>
      <c r="B21259" s="1">
        <v>1.3670720000000001</v>
      </c>
      <c r="C21259" s="1">
        <v>0.636293</v>
      </c>
      <c r="D21259" s="4">
        <v>1.1120920000000001</v>
      </c>
      <c r="E21259" s="4">
        <v>0.37964700000000001</v>
      </c>
      <c r="F21259" s="1">
        <v>0.45457499999999995</v>
      </c>
      <c r="G21259" s="4">
        <v>1.5428170000000001</v>
      </c>
      <c r="H21259" s="26">
        <v>0.40537499999999993</v>
      </c>
      <c r="I21259" s="4">
        <v>0.80860600000000005</v>
      </c>
      <c r="J21259" s="26">
        <v>0.13655600000000001</v>
      </c>
    </row>
    <row r="21260" spans="1:10" x14ac:dyDescent="0.45">
      <c r="A21260" s="1">
        <v>17.69678</v>
      </c>
      <c r="B21260" s="1">
        <v>1.3660890000000001</v>
      </c>
      <c r="C21260" s="1">
        <v>0.63678299999999999</v>
      </c>
      <c r="D21260" s="4">
        <v>1.1111089999999999</v>
      </c>
      <c r="E21260" s="4">
        <v>0.37945499999999999</v>
      </c>
      <c r="F21260" s="1">
        <v>0.45431599999999994</v>
      </c>
      <c r="G21260" s="4">
        <v>1.5452589999999999</v>
      </c>
      <c r="H21260" s="26">
        <v>0.40483299999999994</v>
      </c>
      <c r="I21260" s="4">
        <v>0.80915999999999999</v>
      </c>
      <c r="J21260" s="26">
        <v>0.13641199999999998</v>
      </c>
    </row>
    <row r="21261" spans="1:10" x14ac:dyDescent="0.45">
      <c r="A21261" s="1">
        <v>17.697620000000001</v>
      </c>
      <c r="B21261" s="1">
        <v>1.366225</v>
      </c>
      <c r="C21261" s="1">
        <v>0.63580099999999995</v>
      </c>
      <c r="D21261" s="4">
        <v>1.111245</v>
      </c>
      <c r="E21261" s="4">
        <v>0.37848199999999999</v>
      </c>
      <c r="F21261" s="1">
        <v>0.45543800000000001</v>
      </c>
      <c r="G21261" s="4">
        <v>1.548589</v>
      </c>
      <c r="H21261" s="26">
        <v>0.40500299999999995</v>
      </c>
      <c r="I21261" s="4">
        <v>0.80910199999999999</v>
      </c>
      <c r="J21261" s="26">
        <v>0.13633699999999999</v>
      </c>
    </row>
    <row r="21262" spans="1:10" x14ac:dyDescent="0.45">
      <c r="A21262" s="1">
        <v>17.698450000000001</v>
      </c>
      <c r="B21262" s="1">
        <v>1.3664050000000001</v>
      </c>
      <c r="C21262" s="1">
        <v>0.63647399999999998</v>
      </c>
      <c r="D21262" s="4">
        <v>1.1114250000000001</v>
      </c>
      <c r="E21262" s="4">
        <v>0.37901400000000002</v>
      </c>
      <c r="F21262" s="1">
        <v>0.45604</v>
      </c>
      <c r="G21262" s="4">
        <v>1.5521579999999999</v>
      </c>
      <c r="H21262" s="26">
        <v>0.40567999999999993</v>
      </c>
      <c r="I21262" s="4">
        <v>0.81054400000000004</v>
      </c>
      <c r="J21262" s="26">
        <v>0.13512400000000002</v>
      </c>
    </row>
    <row r="21263" spans="1:10" x14ac:dyDescent="0.45">
      <c r="A21263" s="1">
        <v>17.699280000000002</v>
      </c>
      <c r="B21263" s="1">
        <v>1.3658619999999999</v>
      </c>
      <c r="C21263" s="1">
        <v>0.63562300000000005</v>
      </c>
      <c r="D21263" s="4">
        <v>1.1108819999999999</v>
      </c>
      <c r="E21263" s="4">
        <v>0.37919900000000001</v>
      </c>
      <c r="F21263" s="1">
        <v>0.45653499999999991</v>
      </c>
      <c r="G21263" s="4">
        <v>1.5563610000000001</v>
      </c>
      <c r="H21263" s="26">
        <v>0.40533499999999995</v>
      </c>
      <c r="I21263" s="4">
        <v>0.81174100000000005</v>
      </c>
      <c r="J21263" s="26">
        <v>0.13469700000000001</v>
      </c>
    </row>
    <row r="21264" spans="1:10" x14ac:dyDescent="0.45">
      <c r="A21264" s="1">
        <v>17.700109999999999</v>
      </c>
      <c r="B21264" s="1">
        <v>1.365103</v>
      </c>
      <c r="C21264" s="1">
        <v>0.63749199999999995</v>
      </c>
      <c r="D21264" s="4">
        <v>1.110123</v>
      </c>
      <c r="E21264" s="4">
        <v>0.38141399999999998</v>
      </c>
      <c r="F21264" s="1">
        <v>0.4564490000000001</v>
      </c>
      <c r="G21264" s="4">
        <v>1.5583959999999999</v>
      </c>
      <c r="H21264" s="26">
        <v>0.40538899999999994</v>
      </c>
      <c r="I21264" s="4">
        <v>0.81179699999999999</v>
      </c>
      <c r="J21264" s="26">
        <v>0.13617899999999999</v>
      </c>
    </row>
    <row r="21265" spans="1:10" x14ac:dyDescent="0.45">
      <c r="A21265" s="1">
        <v>17.700949999999999</v>
      </c>
      <c r="B21265" s="1">
        <v>1.3641369999999999</v>
      </c>
      <c r="C21265" s="1">
        <v>0.63831599999999999</v>
      </c>
      <c r="D21265" s="4">
        <v>1.1091569999999999</v>
      </c>
      <c r="E21265" s="4">
        <v>0.38244899999999998</v>
      </c>
      <c r="F21265" s="1">
        <v>0.45544099999999998</v>
      </c>
      <c r="G21265" s="4">
        <v>1.5593079999999999</v>
      </c>
      <c r="H21265" s="26">
        <v>0.40548199999999995</v>
      </c>
      <c r="I21265" s="4">
        <v>0.81060699999999997</v>
      </c>
      <c r="J21265" s="26">
        <v>0.13689899999999999</v>
      </c>
    </row>
    <row r="21266" spans="1:10" x14ac:dyDescent="0.45">
      <c r="A21266" s="1">
        <v>17.701779999999999</v>
      </c>
      <c r="B21266" s="1">
        <v>1.3623799999999999</v>
      </c>
      <c r="C21266" s="1">
        <v>0.639571</v>
      </c>
      <c r="D21266" s="4">
        <v>1.1073999999999999</v>
      </c>
      <c r="E21266" s="4">
        <v>0.38183499999999998</v>
      </c>
      <c r="F21266" s="1">
        <v>0.45369199999999998</v>
      </c>
      <c r="G21266" s="4">
        <v>1.5612349999999999</v>
      </c>
      <c r="H21266" s="26">
        <v>0.40630199999999994</v>
      </c>
      <c r="I21266" s="4">
        <v>0.80955100000000002</v>
      </c>
      <c r="J21266" s="26">
        <v>0.13689800000000002</v>
      </c>
    </row>
    <row r="21267" spans="1:10" x14ac:dyDescent="0.45">
      <c r="A21267" s="1">
        <v>17.70261</v>
      </c>
      <c r="B21267" s="1">
        <v>1.361577</v>
      </c>
      <c r="C21267" s="1">
        <v>0.64069699999999996</v>
      </c>
      <c r="D21267" s="4">
        <v>1.1065970000000001</v>
      </c>
      <c r="E21267" s="4">
        <v>0.38202799999999998</v>
      </c>
      <c r="F21267" s="1">
        <v>0.45348799999999989</v>
      </c>
      <c r="G21267" s="4">
        <v>1.5614520000000001</v>
      </c>
      <c r="H21267" s="26">
        <v>0.40598499999999993</v>
      </c>
      <c r="I21267" s="4">
        <v>0.80810000000000004</v>
      </c>
      <c r="J21267" s="26">
        <v>0.13662299999999999</v>
      </c>
    </row>
    <row r="21268" spans="1:10" x14ac:dyDescent="0.45">
      <c r="A21268" s="1">
        <v>17.703440000000001</v>
      </c>
      <c r="B21268" s="1">
        <v>1.360824</v>
      </c>
      <c r="C21268" s="1">
        <v>0.64083000000000001</v>
      </c>
      <c r="D21268" s="4">
        <v>1.105844</v>
      </c>
      <c r="E21268" s="4">
        <v>0.38373099999999999</v>
      </c>
      <c r="F21268" s="1">
        <v>0.452623</v>
      </c>
      <c r="G21268" s="4">
        <v>1.5612429999999999</v>
      </c>
      <c r="H21268" s="26">
        <v>0.40532899999999994</v>
      </c>
      <c r="I21268" s="4">
        <v>0.80850500000000003</v>
      </c>
      <c r="J21268" s="26">
        <v>0.136791</v>
      </c>
    </row>
    <row r="21269" spans="1:10" x14ac:dyDescent="0.45">
      <c r="A21269" s="1">
        <v>17.704280000000001</v>
      </c>
      <c r="B21269" s="1">
        <v>1.3611</v>
      </c>
      <c r="C21269" s="1">
        <v>0.64111399999999996</v>
      </c>
      <c r="D21269" s="4">
        <v>1.10612</v>
      </c>
      <c r="E21269" s="4">
        <v>0.38403199999999998</v>
      </c>
      <c r="F21269" s="1">
        <v>0.45237400000000005</v>
      </c>
      <c r="G21269" s="4">
        <v>1.5636220000000001</v>
      </c>
      <c r="H21269" s="26">
        <v>0.40525999999999995</v>
      </c>
      <c r="I21269" s="4">
        <v>0.81035100000000004</v>
      </c>
      <c r="J21269" s="26">
        <v>0.13517899999999999</v>
      </c>
    </row>
    <row r="21270" spans="1:10" x14ac:dyDescent="0.45">
      <c r="A21270" s="1">
        <v>17.705110000000001</v>
      </c>
      <c r="B21270" s="1">
        <v>1.362441</v>
      </c>
      <c r="C21270" s="1">
        <v>0.64143099999999997</v>
      </c>
      <c r="D21270" s="4">
        <v>1.107461</v>
      </c>
      <c r="E21270" s="4">
        <v>0.38464900000000002</v>
      </c>
      <c r="F21270" s="1">
        <v>0.45262200000000008</v>
      </c>
      <c r="G21270" s="4">
        <v>1.5655300000000001</v>
      </c>
      <c r="H21270" s="26">
        <v>0.40360699999999994</v>
      </c>
      <c r="I21270" s="4">
        <v>0.81289500000000003</v>
      </c>
      <c r="J21270" s="26">
        <v>0.133799</v>
      </c>
    </row>
    <row r="21271" spans="1:10" x14ac:dyDescent="0.45">
      <c r="A21271" s="1">
        <v>17.705939999999998</v>
      </c>
      <c r="B21271" s="1">
        <v>1.364317</v>
      </c>
      <c r="C21271" s="1">
        <v>0.64207199999999998</v>
      </c>
      <c r="D21271" s="4">
        <v>1.109337</v>
      </c>
      <c r="E21271" s="4">
        <v>0.38524700000000001</v>
      </c>
      <c r="F21271" s="1">
        <v>0.45290000000000008</v>
      </c>
      <c r="G21271" s="4">
        <v>1.5675809999999999</v>
      </c>
      <c r="H21271" s="26">
        <v>0.40564599999999995</v>
      </c>
      <c r="I21271" s="4">
        <v>0.81593800000000005</v>
      </c>
      <c r="J21271" s="26">
        <v>0.13317800000000002</v>
      </c>
    </row>
    <row r="21272" spans="1:10" x14ac:dyDescent="0.45">
      <c r="A21272" s="1">
        <v>17.706769999999999</v>
      </c>
      <c r="B21272" s="1">
        <v>1.3648420000000001</v>
      </c>
      <c r="C21272" s="1">
        <v>0.642791</v>
      </c>
      <c r="D21272" s="4">
        <v>1.1098619999999999</v>
      </c>
      <c r="E21272" s="4">
        <v>0.38521300000000003</v>
      </c>
      <c r="F21272" s="1">
        <v>0.45148199999999994</v>
      </c>
      <c r="G21272" s="4">
        <v>1.5704119999999999</v>
      </c>
      <c r="H21272" s="26">
        <v>0.40584899999999996</v>
      </c>
      <c r="I21272" s="4">
        <v>0.818384</v>
      </c>
      <c r="J21272" s="26">
        <v>0.13272299999999998</v>
      </c>
    </row>
    <row r="21273" spans="1:10" x14ac:dyDescent="0.45">
      <c r="A21273" s="1">
        <v>17.707609999999999</v>
      </c>
      <c r="B21273" s="1">
        <v>1.363429</v>
      </c>
      <c r="C21273" s="1">
        <v>0.64488299999999998</v>
      </c>
      <c r="D21273" s="4">
        <v>1.108449</v>
      </c>
      <c r="E21273" s="4">
        <v>0.38429400000000002</v>
      </c>
      <c r="F21273" s="1">
        <v>0.4500789999999999</v>
      </c>
      <c r="G21273" s="4">
        <v>1.570651</v>
      </c>
      <c r="H21273" s="26">
        <v>0.40597399999999995</v>
      </c>
      <c r="I21273" s="4">
        <v>0.81790700000000005</v>
      </c>
      <c r="J21273" s="26">
        <v>0.132905</v>
      </c>
    </row>
    <row r="21274" spans="1:10" x14ac:dyDescent="0.45">
      <c r="A21274" s="1">
        <v>17.70844</v>
      </c>
      <c r="B21274" s="1">
        <v>1.3610120000000001</v>
      </c>
      <c r="C21274" s="1">
        <v>0.64508200000000004</v>
      </c>
      <c r="D21274" s="4">
        <v>1.1060319999999999</v>
      </c>
      <c r="E21274" s="4">
        <v>0.38234600000000002</v>
      </c>
      <c r="F21274" s="1">
        <v>0.44973599999999991</v>
      </c>
      <c r="G21274" s="4">
        <v>1.5706</v>
      </c>
      <c r="H21274" s="26">
        <v>0.40477399999999997</v>
      </c>
      <c r="I21274" s="4">
        <v>0.81854000000000005</v>
      </c>
      <c r="J21274" s="26">
        <v>0.13397900000000001</v>
      </c>
    </row>
    <row r="21275" spans="1:10" x14ac:dyDescent="0.45">
      <c r="A21275" s="1">
        <v>17.70927</v>
      </c>
      <c r="B21275" s="1">
        <v>1.3621369999999999</v>
      </c>
      <c r="C21275" s="1">
        <v>0.64553000000000005</v>
      </c>
      <c r="D21275" s="4">
        <v>1.1071569999999999</v>
      </c>
      <c r="E21275" s="4">
        <v>0.38284200000000002</v>
      </c>
      <c r="F21275" s="1">
        <v>0.4493609999999999</v>
      </c>
      <c r="G21275" s="4">
        <v>1.570821</v>
      </c>
      <c r="H21275" s="26">
        <v>0.40430799999999995</v>
      </c>
      <c r="I21275" s="4">
        <v>0.81992900000000002</v>
      </c>
      <c r="J21275" s="26">
        <v>0.135326</v>
      </c>
    </row>
    <row r="21276" spans="1:10" x14ac:dyDescent="0.45">
      <c r="A21276" s="1">
        <v>17.710100000000001</v>
      </c>
      <c r="B21276" s="1">
        <v>1.3629770000000001</v>
      </c>
      <c r="C21276" s="1">
        <v>0.64605100000000004</v>
      </c>
      <c r="D21276" s="4">
        <v>1.1079969999999999</v>
      </c>
      <c r="E21276" s="4">
        <v>0.38127800000000001</v>
      </c>
      <c r="F21276" s="1">
        <v>0.44868400000000008</v>
      </c>
      <c r="G21276" s="4">
        <v>1.570802</v>
      </c>
      <c r="H21276" s="26">
        <v>0.40292999999999995</v>
      </c>
      <c r="I21276" s="4">
        <v>0.81972400000000001</v>
      </c>
      <c r="J21276" s="26">
        <v>0.13586300000000001</v>
      </c>
    </row>
    <row r="21277" spans="1:10" x14ac:dyDescent="0.45">
      <c r="A21277" s="1">
        <v>17.710940000000001</v>
      </c>
      <c r="B21277" s="1">
        <v>1.3632610000000001</v>
      </c>
      <c r="C21277" s="1">
        <v>0.64547500000000002</v>
      </c>
      <c r="D21277" s="4">
        <v>1.1082810000000001</v>
      </c>
      <c r="E21277" s="4">
        <v>0.38078000000000001</v>
      </c>
      <c r="F21277" s="1">
        <v>0.44876099999999997</v>
      </c>
      <c r="G21277" s="4">
        <v>1.5709</v>
      </c>
      <c r="H21277" s="26">
        <v>0.40321699999999994</v>
      </c>
      <c r="I21277" s="4">
        <v>0.81942800000000005</v>
      </c>
      <c r="J21277" s="26">
        <v>0.13505</v>
      </c>
    </row>
    <row r="21278" spans="1:10" x14ac:dyDescent="0.45">
      <c r="A21278" s="1">
        <v>17.711770000000001</v>
      </c>
      <c r="B21278" s="1">
        <v>1.3640859999999999</v>
      </c>
      <c r="C21278" s="1">
        <v>0.64446899999999996</v>
      </c>
      <c r="D21278" s="4">
        <v>1.1091059999999999</v>
      </c>
      <c r="E21278" s="4">
        <v>0.38014100000000001</v>
      </c>
      <c r="F21278" s="1">
        <v>0.448847</v>
      </c>
      <c r="G21278" s="4">
        <v>1.5700989999999999</v>
      </c>
      <c r="H21278" s="26">
        <v>0.40318799999999994</v>
      </c>
      <c r="I21278" s="4">
        <v>0.81790700000000005</v>
      </c>
      <c r="J21278" s="26">
        <v>0.13552199999999998</v>
      </c>
    </row>
    <row r="21279" spans="1:10" x14ac:dyDescent="0.45">
      <c r="A21279" s="1">
        <v>17.712599999999998</v>
      </c>
      <c r="B21279" s="1">
        <v>1.363056</v>
      </c>
      <c r="C21279" s="1">
        <v>0.64385300000000001</v>
      </c>
      <c r="D21279" s="4">
        <v>1.1080760000000001</v>
      </c>
      <c r="E21279" s="4">
        <v>0.37997900000000001</v>
      </c>
      <c r="F21279" s="1">
        <v>0.44874299999999989</v>
      </c>
      <c r="G21279" s="4">
        <v>1.570438</v>
      </c>
      <c r="H21279" s="26">
        <v>0.40135599999999994</v>
      </c>
      <c r="I21279" s="4">
        <v>0.81852599999999998</v>
      </c>
      <c r="J21279" s="26">
        <v>0.13736100000000001</v>
      </c>
    </row>
    <row r="21280" spans="1:10" x14ac:dyDescent="0.45">
      <c r="A21280" s="1">
        <v>17.713429999999999</v>
      </c>
      <c r="B21280" s="1">
        <v>1.3614390000000001</v>
      </c>
      <c r="C21280" s="1">
        <v>0.64378100000000005</v>
      </c>
      <c r="D21280" s="4">
        <v>1.1064590000000001</v>
      </c>
      <c r="E21280" s="4">
        <v>0.381469</v>
      </c>
      <c r="F21280" s="1">
        <v>0.44820400000000005</v>
      </c>
      <c r="G21280" s="4">
        <v>1.5705659999999999</v>
      </c>
      <c r="H21280" s="26">
        <v>0.40114099999999997</v>
      </c>
      <c r="I21280" s="4">
        <v>0.81791000000000003</v>
      </c>
      <c r="J21280" s="26">
        <v>0.13839000000000001</v>
      </c>
    </row>
    <row r="21281" spans="1:10" x14ac:dyDescent="0.45">
      <c r="A21281" s="1">
        <v>17.714269999999999</v>
      </c>
      <c r="B21281" s="1">
        <v>1.3598680000000001</v>
      </c>
      <c r="C21281" s="1">
        <v>0.64293800000000001</v>
      </c>
      <c r="D21281" s="4">
        <v>1.1048880000000001</v>
      </c>
      <c r="E21281" s="4">
        <v>0.38088300000000003</v>
      </c>
      <c r="F21281" s="1">
        <v>0.44840499999999994</v>
      </c>
      <c r="G21281" s="4">
        <v>1.570306</v>
      </c>
      <c r="H21281" s="26">
        <v>0.40021599999999996</v>
      </c>
      <c r="I21281" s="4">
        <v>0.81800099999999998</v>
      </c>
      <c r="J21281" s="26">
        <v>0.13853799999999999</v>
      </c>
    </row>
    <row r="21282" spans="1:10" x14ac:dyDescent="0.45">
      <c r="A21282" s="1">
        <v>17.7151</v>
      </c>
      <c r="B21282" s="1">
        <v>1.3575900000000001</v>
      </c>
      <c r="C21282" s="1">
        <v>0.64351599999999998</v>
      </c>
      <c r="D21282" s="4">
        <v>1.1026100000000001</v>
      </c>
      <c r="E21282" s="4">
        <v>0.37989000000000001</v>
      </c>
      <c r="F21282" s="1">
        <v>0.44708199999999998</v>
      </c>
      <c r="G21282" s="4">
        <v>1.5704419999999999</v>
      </c>
      <c r="H21282" s="26">
        <v>0.40214999999999995</v>
      </c>
      <c r="I21282" s="4">
        <v>0.81783700000000004</v>
      </c>
      <c r="J21282" s="26">
        <v>0.13891900000000001</v>
      </c>
    </row>
    <row r="21283" spans="1:10" x14ac:dyDescent="0.45">
      <c r="A21283" s="1">
        <v>17.71593</v>
      </c>
      <c r="B21283" s="1">
        <v>1.355272</v>
      </c>
      <c r="C21283" s="1">
        <v>0.64459900000000003</v>
      </c>
      <c r="D21283" s="4">
        <v>1.100292</v>
      </c>
      <c r="E21283" s="4">
        <v>0.380241</v>
      </c>
      <c r="F21283" s="1">
        <v>0.4465349999999999</v>
      </c>
      <c r="G21283" s="4">
        <v>1.5723609999999999</v>
      </c>
      <c r="H21283" s="26">
        <v>0.40297499999999997</v>
      </c>
      <c r="I21283" s="4">
        <v>0.81645999999999996</v>
      </c>
      <c r="J21283" s="26">
        <v>0.13891799999999999</v>
      </c>
    </row>
    <row r="21284" spans="1:10" x14ac:dyDescent="0.45">
      <c r="A21284" s="1">
        <v>17.716760000000001</v>
      </c>
      <c r="B21284" s="1">
        <v>1.3539460000000001</v>
      </c>
      <c r="C21284" s="1">
        <v>0.64455300000000004</v>
      </c>
      <c r="D21284" s="4">
        <v>1.0989660000000001</v>
      </c>
      <c r="E21284" s="4">
        <v>0.38027499999999997</v>
      </c>
      <c r="F21284" s="1">
        <v>0.44566900000000009</v>
      </c>
      <c r="G21284" s="4">
        <v>1.575134</v>
      </c>
      <c r="H21284" s="26">
        <v>0.40346399999999993</v>
      </c>
      <c r="I21284" s="4">
        <v>0.81639200000000001</v>
      </c>
      <c r="J21284" s="26">
        <v>0.13930599999999999</v>
      </c>
    </row>
    <row r="21285" spans="1:10" x14ac:dyDescent="0.45">
      <c r="A21285" s="1">
        <v>17.717600000000001</v>
      </c>
      <c r="B21285" s="1">
        <v>1.353621</v>
      </c>
      <c r="C21285" s="1">
        <v>0.64368700000000001</v>
      </c>
      <c r="D21285" s="4">
        <v>1.098641</v>
      </c>
      <c r="E21285" s="4">
        <v>0.380054</v>
      </c>
      <c r="F21285" s="1">
        <v>0.44582199999999994</v>
      </c>
      <c r="G21285" s="4">
        <v>1.5751059999999999</v>
      </c>
      <c r="H21285" s="26">
        <v>0.40414899999999998</v>
      </c>
      <c r="I21285" s="4">
        <v>0.81537999999999999</v>
      </c>
      <c r="J21285" s="26">
        <v>0.13953199999999999</v>
      </c>
    </row>
    <row r="21286" spans="1:10" x14ac:dyDescent="0.45">
      <c r="A21286" s="1">
        <v>17.718430000000001</v>
      </c>
      <c r="B21286" s="1">
        <v>1.3542749999999999</v>
      </c>
      <c r="C21286" s="1">
        <v>0.64511799999999997</v>
      </c>
      <c r="D21286" s="4">
        <v>1.0992949999999999</v>
      </c>
      <c r="E21286" s="4">
        <v>0.37993399999999999</v>
      </c>
      <c r="F21286" s="1">
        <v>0.44433900000000004</v>
      </c>
      <c r="G21286" s="4">
        <v>1.5769089999999999</v>
      </c>
      <c r="H21286" s="26">
        <v>0.40321499999999993</v>
      </c>
      <c r="I21286" s="4">
        <v>0.81530100000000005</v>
      </c>
      <c r="J21286" s="26">
        <v>0.13973600000000003</v>
      </c>
    </row>
    <row r="21287" spans="1:10" x14ac:dyDescent="0.45">
      <c r="A21287" s="1">
        <v>17.719259999999998</v>
      </c>
      <c r="B21287" s="1">
        <v>1.3541799999999999</v>
      </c>
      <c r="C21287" s="1">
        <v>0.64638300000000004</v>
      </c>
      <c r="D21287" s="4">
        <v>1.0992</v>
      </c>
      <c r="E21287" s="4">
        <v>0.381496</v>
      </c>
      <c r="F21287" s="1">
        <v>0.44474999999999998</v>
      </c>
      <c r="G21287" s="4">
        <v>1.57768</v>
      </c>
      <c r="H21287" s="26">
        <v>0.40328299999999995</v>
      </c>
      <c r="I21287" s="4">
        <v>0.81515199999999999</v>
      </c>
      <c r="J21287" s="26">
        <v>0.14024399999999998</v>
      </c>
    </row>
    <row r="21288" spans="1:10" x14ac:dyDescent="0.45">
      <c r="A21288" s="1">
        <v>17.720089999999999</v>
      </c>
      <c r="B21288" s="1">
        <v>1.353728</v>
      </c>
      <c r="C21288" s="1">
        <v>0.64774200000000004</v>
      </c>
      <c r="D21288" s="4">
        <v>1.0987480000000001</v>
      </c>
      <c r="E21288" s="4">
        <v>0.38298300000000002</v>
      </c>
      <c r="F21288" s="1">
        <v>0.44534099999999999</v>
      </c>
      <c r="G21288" s="4">
        <v>1.576562</v>
      </c>
      <c r="H21288" s="26">
        <v>0.40375499999999998</v>
      </c>
      <c r="I21288" s="4">
        <v>0.81423500000000004</v>
      </c>
      <c r="J21288" s="26">
        <v>0.14039099999999999</v>
      </c>
    </row>
    <row r="21289" spans="1:10" x14ac:dyDescent="0.45">
      <c r="A21289" s="1">
        <v>17.720929999999999</v>
      </c>
      <c r="B21289" s="1">
        <v>1.3538129999999999</v>
      </c>
      <c r="C21289" s="1">
        <v>0.64562699999999995</v>
      </c>
      <c r="D21289" s="4">
        <v>1.0988329999999999</v>
      </c>
      <c r="E21289" s="4">
        <v>0.38139800000000001</v>
      </c>
      <c r="F21289" s="1">
        <v>0.445017</v>
      </c>
      <c r="G21289" s="4">
        <v>1.5770459999999999</v>
      </c>
      <c r="H21289" s="26">
        <v>0.40337299999999998</v>
      </c>
      <c r="I21289" s="4">
        <v>0.81384400000000001</v>
      </c>
      <c r="J21289" s="26">
        <v>0.13975100000000001</v>
      </c>
    </row>
    <row r="21290" spans="1:10" x14ac:dyDescent="0.45">
      <c r="A21290" s="1">
        <v>17.72176</v>
      </c>
      <c r="B21290" s="1">
        <v>1.354571</v>
      </c>
      <c r="C21290" s="1">
        <v>0.64563099999999995</v>
      </c>
      <c r="D21290" s="4">
        <v>1.099591</v>
      </c>
      <c r="E21290" s="4">
        <v>0.38140800000000002</v>
      </c>
      <c r="F21290" s="1">
        <v>0.44461100000000009</v>
      </c>
      <c r="G21290" s="4">
        <v>1.5784860000000001</v>
      </c>
      <c r="H21290" s="26">
        <v>0.40170799999999995</v>
      </c>
      <c r="I21290" s="4">
        <v>0.81478799999999996</v>
      </c>
      <c r="J21290" s="26">
        <v>0.14017400000000002</v>
      </c>
    </row>
    <row r="21291" spans="1:10" x14ac:dyDescent="0.45">
      <c r="A21291" s="1">
        <v>17.72259</v>
      </c>
      <c r="B21291" s="1">
        <v>1.3544769999999999</v>
      </c>
      <c r="C21291" s="1">
        <v>0.64434199999999997</v>
      </c>
      <c r="D21291" s="4">
        <v>1.0994969999999999</v>
      </c>
      <c r="E21291" s="4">
        <v>0.38173200000000002</v>
      </c>
      <c r="F21291" s="1">
        <v>0.44458200000000003</v>
      </c>
      <c r="G21291" s="4">
        <v>1.580022</v>
      </c>
      <c r="H21291" s="26">
        <v>0.40027299999999993</v>
      </c>
      <c r="I21291" s="4">
        <v>0.814774</v>
      </c>
      <c r="J21291" s="26">
        <v>0.14068799999999998</v>
      </c>
    </row>
    <row r="21292" spans="1:10" x14ac:dyDescent="0.45">
      <c r="A21292" s="1">
        <v>17.723420000000001</v>
      </c>
      <c r="B21292" s="1">
        <v>1.3533580000000001</v>
      </c>
      <c r="C21292" s="1">
        <v>0.644984</v>
      </c>
      <c r="D21292" s="4">
        <v>1.0983780000000001</v>
      </c>
      <c r="E21292" s="4">
        <v>0.38192100000000001</v>
      </c>
      <c r="F21292" s="1">
        <v>0.44455399999999989</v>
      </c>
      <c r="G21292" s="4">
        <v>1.5818239999999999</v>
      </c>
      <c r="H21292" s="26">
        <v>0.40088899999999994</v>
      </c>
      <c r="I21292" s="4">
        <v>0.81586599999999998</v>
      </c>
      <c r="J21292" s="26">
        <v>0.14072200000000001</v>
      </c>
    </row>
    <row r="21293" spans="1:10" x14ac:dyDescent="0.45">
      <c r="A21293" s="1">
        <v>17.724260000000001</v>
      </c>
      <c r="B21293" s="1">
        <v>1.3542860000000001</v>
      </c>
      <c r="C21293" s="1">
        <v>0.64492099999999997</v>
      </c>
      <c r="D21293" s="4">
        <v>1.0993059999999999</v>
      </c>
      <c r="E21293" s="4">
        <v>0.38134899999999999</v>
      </c>
      <c r="F21293" s="1">
        <v>0.4441949999999999</v>
      </c>
      <c r="G21293" s="4">
        <v>1.5826750000000001</v>
      </c>
      <c r="H21293" s="26">
        <v>0.40089199999999997</v>
      </c>
      <c r="I21293" s="4">
        <v>0.81526399999999999</v>
      </c>
      <c r="J21293" s="26">
        <v>0.13973799999999997</v>
      </c>
    </row>
    <row r="21294" spans="1:10" x14ac:dyDescent="0.45">
      <c r="A21294" s="1">
        <v>17.725090000000002</v>
      </c>
      <c r="B21294" s="1">
        <v>1.353723</v>
      </c>
      <c r="C21294" s="1">
        <v>0.644092</v>
      </c>
      <c r="D21294" s="4">
        <v>1.098743</v>
      </c>
      <c r="E21294" s="4">
        <v>0.38055299999999997</v>
      </c>
      <c r="F21294" s="1">
        <v>0.44352400000000003</v>
      </c>
      <c r="G21294" s="4">
        <v>1.5828</v>
      </c>
      <c r="H21294" s="26">
        <v>0.40110399999999996</v>
      </c>
      <c r="I21294" s="4">
        <v>0.81469899999999995</v>
      </c>
      <c r="J21294" s="26">
        <v>0.13992100000000002</v>
      </c>
    </row>
    <row r="21295" spans="1:10" x14ac:dyDescent="0.45">
      <c r="A21295" s="1">
        <v>17.725919999999999</v>
      </c>
      <c r="B21295" s="1">
        <v>1.3532459999999999</v>
      </c>
      <c r="C21295" s="1">
        <v>0.64465399999999995</v>
      </c>
      <c r="D21295" s="4">
        <v>1.098266</v>
      </c>
      <c r="E21295" s="4">
        <v>0.37970100000000001</v>
      </c>
      <c r="F21295" s="1">
        <v>0.44336500000000001</v>
      </c>
      <c r="G21295" s="4">
        <v>1.5848850000000001</v>
      </c>
      <c r="H21295" s="26">
        <v>0.40276199999999995</v>
      </c>
      <c r="I21295" s="4">
        <v>0.81387699999999996</v>
      </c>
      <c r="J21295" s="26">
        <v>0.14099899999999999</v>
      </c>
    </row>
    <row r="21296" spans="1:10" x14ac:dyDescent="0.45">
      <c r="A21296" s="1">
        <v>17.726749999999999</v>
      </c>
      <c r="B21296" s="1">
        <v>1.351024</v>
      </c>
      <c r="C21296" s="1">
        <v>0.64436099999999996</v>
      </c>
      <c r="D21296" s="4">
        <v>1.096044</v>
      </c>
      <c r="E21296" s="4">
        <v>0.38020100000000001</v>
      </c>
      <c r="F21296" s="1">
        <v>0.44318100000000005</v>
      </c>
      <c r="G21296" s="4">
        <v>1.585912</v>
      </c>
      <c r="H21296" s="26">
        <v>0.40288299999999994</v>
      </c>
      <c r="I21296" s="4">
        <v>0.81270399999999998</v>
      </c>
      <c r="J21296" s="26">
        <v>0.141349</v>
      </c>
    </row>
    <row r="21297" spans="1:10" x14ac:dyDescent="0.45">
      <c r="A21297" s="1">
        <v>17.727589999999999</v>
      </c>
      <c r="B21297" s="1">
        <v>1.3501289999999999</v>
      </c>
      <c r="C21297" s="1">
        <v>0.64144100000000004</v>
      </c>
      <c r="D21297" s="4">
        <v>1.0951489999999999</v>
      </c>
      <c r="E21297" s="4">
        <v>0.38003500000000001</v>
      </c>
      <c r="F21297" s="1">
        <v>0.44467999999999996</v>
      </c>
      <c r="G21297" s="4">
        <v>1.585086</v>
      </c>
      <c r="H21297" s="26">
        <v>0.40309599999999995</v>
      </c>
      <c r="I21297" s="4">
        <v>0.81065600000000004</v>
      </c>
      <c r="J21297" s="26">
        <v>0.14046599999999998</v>
      </c>
    </row>
    <row r="21298" spans="1:10" x14ac:dyDescent="0.45">
      <c r="A21298" s="1">
        <v>17.72842</v>
      </c>
      <c r="B21298" s="1">
        <v>1.3497269999999999</v>
      </c>
      <c r="C21298" s="1">
        <v>0.64020299999999997</v>
      </c>
      <c r="D21298" s="4">
        <v>1.0947469999999999</v>
      </c>
      <c r="E21298" s="4">
        <v>0.38026700000000002</v>
      </c>
      <c r="F21298" s="1">
        <v>0.44531300000000007</v>
      </c>
      <c r="G21298" s="4">
        <v>1.5857250000000001</v>
      </c>
      <c r="H21298" s="26">
        <v>0.40295399999999998</v>
      </c>
      <c r="I21298" s="4">
        <v>0.81051099999999998</v>
      </c>
      <c r="J21298" s="26">
        <v>0.14003399999999999</v>
      </c>
    </row>
    <row r="21299" spans="1:10" x14ac:dyDescent="0.45">
      <c r="A21299" s="1">
        <v>17.72925</v>
      </c>
      <c r="B21299" s="1">
        <v>1.3510610000000001</v>
      </c>
      <c r="C21299" s="1">
        <v>0.63970700000000003</v>
      </c>
      <c r="D21299" s="4">
        <v>1.0960810000000001</v>
      </c>
      <c r="E21299" s="4">
        <v>0.382245</v>
      </c>
      <c r="F21299" s="1">
        <v>0.4449860000000001</v>
      </c>
      <c r="G21299" s="4">
        <v>1.587736</v>
      </c>
      <c r="H21299" s="26">
        <v>0.40272099999999994</v>
      </c>
      <c r="I21299" s="4">
        <v>0.81160600000000005</v>
      </c>
      <c r="J21299" s="26">
        <v>0.14019700000000002</v>
      </c>
    </row>
    <row r="21300" spans="1:10" x14ac:dyDescent="0.45">
      <c r="A21300" s="1">
        <v>17.730080000000001</v>
      </c>
      <c r="B21300" s="1">
        <v>1.349351</v>
      </c>
      <c r="C21300" s="1">
        <v>0.63910400000000001</v>
      </c>
      <c r="D21300" s="4">
        <v>1.094371</v>
      </c>
      <c r="E21300" s="4">
        <v>0.38175300000000001</v>
      </c>
      <c r="F21300" s="1">
        <v>0.44401800000000002</v>
      </c>
      <c r="G21300" s="4">
        <v>1.5895680000000001</v>
      </c>
      <c r="H21300" s="26">
        <v>0.40219999999999995</v>
      </c>
      <c r="I21300" s="4">
        <v>0.81121299999999996</v>
      </c>
      <c r="J21300" s="26">
        <v>0.13939099999999999</v>
      </c>
    </row>
    <row r="21301" spans="1:10" x14ac:dyDescent="0.45">
      <c r="A21301" s="1">
        <v>17.730920000000001</v>
      </c>
      <c r="B21301" s="1">
        <v>1.3483160000000001</v>
      </c>
      <c r="C21301" s="1">
        <v>0.640876</v>
      </c>
      <c r="D21301" s="4">
        <v>1.0933360000000001</v>
      </c>
      <c r="E21301" s="4">
        <v>0.38436999999999999</v>
      </c>
      <c r="F21301" s="1">
        <v>0.44435200000000008</v>
      </c>
      <c r="G21301" s="4">
        <v>1.5923929999999999</v>
      </c>
      <c r="H21301" s="26">
        <v>0.40210099999999993</v>
      </c>
      <c r="I21301" s="4">
        <v>0.81184699999999999</v>
      </c>
      <c r="J21301" s="26">
        <v>0.13843899999999998</v>
      </c>
    </row>
    <row r="21302" spans="1:10" x14ac:dyDescent="0.45">
      <c r="A21302" s="1">
        <v>17.731750000000002</v>
      </c>
      <c r="B21302" s="1">
        <v>1.349226</v>
      </c>
      <c r="C21302" s="1">
        <v>0.64044900000000005</v>
      </c>
      <c r="D21302" s="4">
        <v>1.0942460000000001</v>
      </c>
      <c r="E21302" s="4">
        <v>0.38450699999999999</v>
      </c>
      <c r="F21302" s="1">
        <v>0.4441520000000001</v>
      </c>
      <c r="G21302" s="4">
        <v>1.5942000000000001</v>
      </c>
      <c r="H21302" s="26">
        <v>0.40123299999999995</v>
      </c>
      <c r="I21302" s="4">
        <v>0.81253600000000004</v>
      </c>
      <c r="J21302" s="26">
        <v>0.138984</v>
      </c>
    </row>
    <row r="21303" spans="1:10" x14ac:dyDescent="0.45">
      <c r="A21303" s="1">
        <v>17.732579999999999</v>
      </c>
      <c r="B21303" s="1">
        <v>1.3492299999999999</v>
      </c>
      <c r="C21303" s="1">
        <v>0.64024099999999995</v>
      </c>
      <c r="D21303" s="4">
        <v>1.0942499999999999</v>
      </c>
      <c r="E21303" s="4">
        <v>0.38392900000000002</v>
      </c>
      <c r="F21303" s="1">
        <v>0.44423799999999991</v>
      </c>
      <c r="G21303" s="4">
        <v>1.5974159999999999</v>
      </c>
      <c r="H21303" s="26">
        <v>0.40105699999999994</v>
      </c>
      <c r="I21303" s="4">
        <v>0.81420700000000001</v>
      </c>
      <c r="J21303" s="26">
        <v>0.13963100000000001</v>
      </c>
    </row>
    <row r="21304" spans="1:10" x14ac:dyDescent="0.45">
      <c r="A21304" s="1">
        <v>17.733409999999999</v>
      </c>
      <c r="B21304" s="1">
        <v>1.3494090000000001</v>
      </c>
      <c r="C21304" s="1">
        <v>0.64002700000000001</v>
      </c>
      <c r="D21304" s="4">
        <v>1.0944290000000001</v>
      </c>
      <c r="E21304" s="4">
        <v>0.38467299999999999</v>
      </c>
      <c r="F21304" s="1">
        <v>0.44594700000000009</v>
      </c>
      <c r="G21304" s="4">
        <v>1.6009450000000001</v>
      </c>
      <c r="H21304" s="26">
        <v>0.40170199999999995</v>
      </c>
      <c r="I21304" s="4">
        <v>0.81447400000000003</v>
      </c>
      <c r="J21304" s="26">
        <v>0.13881900000000003</v>
      </c>
    </row>
    <row r="21305" spans="1:10" x14ac:dyDescent="0.45">
      <c r="A21305" s="1">
        <v>17.734249999999999</v>
      </c>
      <c r="B21305" s="1">
        <v>1.3481639999999999</v>
      </c>
      <c r="C21305" s="1">
        <v>0.63926000000000005</v>
      </c>
      <c r="D21305" s="4">
        <v>1.0931839999999999</v>
      </c>
      <c r="E21305" s="4">
        <v>0.38361899999999999</v>
      </c>
      <c r="F21305" s="1">
        <v>0.44624599999999992</v>
      </c>
      <c r="G21305" s="4">
        <v>1.6027739999999999</v>
      </c>
      <c r="H21305" s="26">
        <v>0.40287499999999998</v>
      </c>
      <c r="I21305" s="4">
        <v>0.81581499999999996</v>
      </c>
      <c r="J21305" s="26">
        <v>0.13790599999999997</v>
      </c>
    </row>
    <row r="21306" spans="1:10" x14ac:dyDescent="0.45">
      <c r="A21306" s="1">
        <v>17.73508</v>
      </c>
      <c r="B21306" s="1">
        <v>1.3493109999999999</v>
      </c>
      <c r="C21306" s="1">
        <v>0.63968000000000003</v>
      </c>
      <c r="D21306" s="4">
        <v>1.0943309999999999</v>
      </c>
      <c r="E21306" s="4">
        <v>0.38281199999999999</v>
      </c>
      <c r="F21306" s="1">
        <v>0.44629000000000008</v>
      </c>
      <c r="G21306" s="4">
        <v>1.60514</v>
      </c>
      <c r="H21306" s="26">
        <v>0.40383199999999997</v>
      </c>
      <c r="I21306" s="4">
        <v>0.81693000000000005</v>
      </c>
      <c r="J21306" s="26">
        <v>0.137737</v>
      </c>
    </row>
    <row r="21307" spans="1:10" x14ac:dyDescent="0.45">
      <c r="A21307" s="1">
        <v>17.735910000000001</v>
      </c>
      <c r="B21307" s="1">
        <v>1.3501110000000001</v>
      </c>
      <c r="C21307" s="1">
        <v>0.63916300000000004</v>
      </c>
      <c r="D21307" s="4">
        <v>1.0951310000000001</v>
      </c>
      <c r="E21307" s="4">
        <v>0.38233299999999998</v>
      </c>
      <c r="F21307" s="1">
        <v>0.44716200000000006</v>
      </c>
      <c r="G21307" s="4">
        <v>1.607583</v>
      </c>
      <c r="H21307" s="26">
        <v>0.40235899999999997</v>
      </c>
      <c r="I21307" s="4">
        <v>0.81621999999999995</v>
      </c>
      <c r="J21307" s="26">
        <v>0.13786300000000001</v>
      </c>
    </row>
    <row r="21308" spans="1:10" x14ac:dyDescent="0.45">
      <c r="A21308" s="1">
        <v>17.736740000000001</v>
      </c>
      <c r="B21308" s="1">
        <v>1.3531359999999999</v>
      </c>
      <c r="C21308" s="1">
        <v>0.63809499999999997</v>
      </c>
      <c r="D21308" s="4">
        <v>1.0981559999999999</v>
      </c>
      <c r="E21308" s="4">
        <v>0.38173600000000002</v>
      </c>
      <c r="F21308" s="1">
        <v>0.44755699999999998</v>
      </c>
      <c r="G21308" s="4">
        <v>1.610309</v>
      </c>
      <c r="H21308" s="26">
        <v>0.40223899999999996</v>
      </c>
      <c r="I21308" s="4">
        <v>0.81631699999999996</v>
      </c>
      <c r="J21308" s="26">
        <v>0.137932</v>
      </c>
    </row>
    <row r="21309" spans="1:10" x14ac:dyDescent="0.45">
      <c r="A21309" s="1">
        <v>17.737580000000001</v>
      </c>
      <c r="B21309" s="1">
        <v>1.3556809999999999</v>
      </c>
      <c r="C21309" s="1">
        <v>0.63829899999999995</v>
      </c>
      <c r="D21309" s="4">
        <v>1.1007009999999999</v>
      </c>
      <c r="E21309" s="4">
        <v>0.38161200000000001</v>
      </c>
      <c r="F21309" s="1">
        <v>0.44730899999999996</v>
      </c>
      <c r="G21309" s="4">
        <v>1.6129180000000001</v>
      </c>
      <c r="H21309" s="26">
        <v>0.40043899999999993</v>
      </c>
      <c r="I21309" s="4">
        <v>0.81668799999999997</v>
      </c>
      <c r="J21309" s="26">
        <v>0.13760099999999997</v>
      </c>
    </row>
    <row r="21310" spans="1:10" x14ac:dyDescent="0.45">
      <c r="A21310" s="1">
        <v>17.738409999999998</v>
      </c>
      <c r="B21310" s="1">
        <v>1.3568979999999999</v>
      </c>
      <c r="C21310" s="1">
        <v>0.63831300000000002</v>
      </c>
      <c r="D21310" s="4">
        <v>1.101918</v>
      </c>
      <c r="E21310" s="4">
        <v>0.38291500000000001</v>
      </c>
      <c r="F21310" s="1">
        <v>0.44624299999999995</v>
      </c>
      <c r="G21310" s="4">
        <v>1.6157360000000001</v>
      </c>
      <c r="H21310" s="26">
        <v>0.39922499999999994</v>
      </c>
      <c r="I21310" s="4">
        <v>0.81758900000000001</v>
      </c>
      <c r="J21310" s="26">
        <v>0.13784200000000002</v>
      </c>
    </row>
    <row r="21311" spans="1:10" x14ac:dyDescent="0.45">
      <c r="A21311" s="1">
        <v>17.739239999999999</v>
      </c>
      <c r="B21311" s="1">
        <v>1.3568020000000001</v>
      </c>
      <c r="C21311" s="1">
        <v>0.63620100000000002</v>
      </c>
      <c r="D21311" s="4">
        <v>1.1018220000000001</v>
      </c>
      <c r="E21311" s="4">
        <v>0.383245</v>
      </c>
      <c r="F21311" s="1">
        <v>0.44656600000000002</v>
      </c>
      <c r="G21311" s="4">
        <v>1.6155919999999999</v>
      </c>
      <c r="H21311" s="26">
        <v>0.39920599999999995</v>
      </c>
      <c r="I21311" s="4">
        <v>0.81775500000000001</v>
      </c>
      <c r="J21311" s="26">
        <v>0.13776899999999997</v>
      </c>
    </row>
    <row r="21312" spans="1:10" x14ac:dyDescent="0.45">
      <c r="A21312" s="1">
        <v>17.740069999999999</v>
      </c>
      <c r="B21312" s="1">
        <v>1.3567279999999999</v>
      </c>
      <c r="C21312" s="1">
        <v>0.63381900000000002</v>
      </c>
      <c r="D21312" s="4">
        <v>1.1017479999999999</v>
      </c>
      <c r="E21312" s="4">
        <v>0.38273699999999999</v>
      </c>
      <c r="F21312" s="1">
        <v>0.44577599999999995</v>
      </c>
      <c r="G21312" s="4">
        <v>1.6166480000000001</v>
      </c>
      <c r="H21312" s="26">
        <v>0.39960299999999993</v>
      </c>
      <c r="I21312" s="4">
        <v>0.81622799999999995</v>
      </c>
      <c r="J21312" s="26">
        <v>0.13790200000000002</v>
      </c>
    </row>
    <row r="21313" spans="1:10" x14ac:dyDescent="0.45">
      <c r="A21313" s="1">
        <v>17.74091</v>
      </c>
      <c r="B21313" s="1">
        <v>1.3576539999999999</v>
      </c>
      <c r="C21313" s="1">
        <v>0.63409899999999997</v>
      </c>
      <c r="D21313" s="4">
        <v>1.1026739999999999</v>
      </c>
      <c r="E21313" s="4">
        <v>0.38117099999999998</v>
      </c>
      <c r="F21313" s="1">
        <v>0.4456469999999999</v>
      </c>
      <c r="G21313" s="4">
        <v>1.6185499999999999</v>
      </c>
      <c r="H21313" s="26">
        <v>0.39891399999999994</v>
      </c>
      <c r="I21313" s="4">
        <v>0.815716</v>
      </c>
      <c r="J21313" s="26">
        <v>0.13823200000000002</v>
      </c>
    </row>
    <row r="21314" spans="1:10" x14ac:dyDescent="0.45">
      <c r="A21314" s="1">
        <v>17.74174</v>
      </c>
      <c r="B21314" s="1">
        <v>1.3577170000000001</v>
      </c>
      <c r="C21314" s="1">
        <v>0.634656</v>
      </c>
      <c r="D21314" s="4">
        <v>1.1027370000000001</v>
      </c>
      <c r="E21314" s="4">
        <v>0.38289000000000001</v>
      </c>
      <c r="F21314" s="1">
        <v>0.44758600000000004</v>
      </c>
      <c r="G21314" s="4">
        <v>1.619405</v>
      </c>
      <c r="H21314" s="26">
        <v>0.39937999999999996</v>
      </c>
      <c r="I21314" s="4">
        <v>0.81696400000000002</v>
      </c>
      <c r="J21314" s="26">
        <v>0.13712999999999997</v>
      </c>
    </row>
    <row r="21315" spans="1:10" x14ac:dyDescent="0.45">
      <c r="A21315" s="1">
        <v>17.742570000000001</v>
      </c>
      <c r="B21315" s="1">
        <v>1.35632</v>
      </c>
      <c r="C21315" s="1">
        <v>0.63424400000000003</v>
      </c>
      <c r="D21315" s="4">
        <v>1.10134</v>
      </c>
      <c r="E21315" s="4">
        <v>0.38174000000000002</v>
      </c>
      <c r="F21315" s="1">
        <v>0.44832300000000003</v>
      </c>
      <c r="G21315" s="4">
        <v>1.619229</v>
      </c>
      <c r="H21315" s="26">
        <v>0.40084799999999998</v>
      </c>
      <c r="I21315" s="4">
        <v>0.81577599999999995</v>
      </c>
      <c r="J21315" s="26">
        <v>0.135876</v>
      </c>
    </row>
    <row r="21316" spans="1:10" x14ac:dyDescent="0.45">
      <c r="A21316" s="1">
        <v>17.743400000000001</v>
      </c>
      <c r="B21316" s="1">
        <v>1.355979</v>
      </c>
      <c r="C21316" s="1">
        <v>0.63459100000000002</v>
      </c>
      <c r="D21316" s="4">
        <v>1.1009990000000001</v>
      </c>
      <c r="E21316" s="4">
        <v>0.38045000000000001</v>
      </c>
      <c r="F21316" s="1">
        <v>0.44834599999999991</v>
      </c>
      <c r="G21316" s="4">
        <v>1.6197269999999999</v>
      </c>
      <c r="H21316" s="26">
        <v>0.40137099999999998</v>
      </c>
      <c r="I21316" s="4">
        <v>0.81588700000000003</v>
      </c>
      <c r="J21316" s="26">
        <v>0.13631599999999999</v>
      </c>
    </row>
    <row r="21317" spans="1:10" x14ac:dyDescent="0.45">
      <c r="A21317" s="1">
        <v>17.744240000000001</v>
      </c>
      <c r="B21317" s="1">
        <v>1.356217</v>
      </c>
      <c r="C21317" s="1">
        <v>0.63377099999999997</v>
      </c>
      <c r="D21317" s="4">
        <v>1.101237</v>
      </c>
      <c r="E21317" s="4">
        <v>0.37986900000000001</v>
      </c>
      <c r="F21317" s="1">
        <v>0.44833499999999993</v>
      </c>
      <c r="G21317" s="4">
        <v>1.6216969999999999</v>
      </c>
      <c r="H21317" s="26">
        <v>0.39976099999999998</v>
      </c>
      <c r="I21317" s="4">
        <v>0.81640900000000005</v>
      </c>
      <c r="J21317" s="26">
        <v>0.13703300000000002</v>
      </c>
    </row>
    <row r="21318" spans="1:10" x14ac:dyDescent="0.45">
      <c r="A21318" s="1">
        <v>17.745069999999998</v>
      </c>
      <c r="B21318" s="1">
        <v>1.356412</v>
      </c>
      <c r="C21318" s="1">
        <v>0.63420600000000005</v>
      </c>
      <c r="D21318" s="4">
        <v>1.101432</v>
      </c>
      <c r="E21318" s="4">
        <v>0.37998500000000002</v>
      </c>
      <c r="F21318" s="1">
        <v>0.44927000000000006</v>
      </c>
      <c r="G21318" s="4">
        <v>1.623521</v>
      </c>
      <c r="H21318" s="26">
        <v>0.39972299999999994</v>
      </c>
      <c r="I21318" s="4">
        <v>0.81814900000000002</v>
      </c>
      <c r="J21318" s="26">
        <v>0.13721800000000001</v>
      </c>
    </row>
    <row r="21319" spans="1:10" x14ac:dyDescent="0.45">
      <c r="A21319" s="1">
        <v>17.745899999999999</v>
      </c>
      <c r="B21319" s="1">
        <v>1.3570549999999999</v>
      </c>
      <c r="C21319" s="1">
        <v>0.63374299999999995</v>
      </c>
      <c r="D21319" s="4">
        <v>1.1020749999999999</v>
      </c>
      <c r="E21319" s="4">
        <v>0.38091399999999997</v>
      </c>
      <c r="F21319" s="1">
        <v>0.45009499999999991</v>
      </c>
      <c r="G21319" s="4">
        <v>1.624538</v>
      </c>
      <c r="H21319" s="26">
        <v>0.39993199999999995</v>
      </c>
      <c r="I21319" s="4">
        <v>0.81948100000000001</v>
      </c>
      <c r="J21319" s="26">
        <v>0.13636199999999998</v>
      </c>
    </row>
    <row r="21320" spans="1:10" x14ac:dyDescent="0.45">
      <c r="A21320" s="1">
        <v>17.746729999999999</v>
      </c>
      <c r="B21320" s="1">
        <v>1.354973</v>
      </c>
      <c r="C21320" s="1">
        <v>0.633552</v>
      </c>
      <c r="D21320" s="4">
        <v>1.099993</v>
      </c>
      <c r="E21320" s="4">
        <v>0.38078400000000001</v>
      </c>
      <c r="F21320" s="1">
        <v>0.44993599999999989</v>
      </c>
      <c r="G21320" s="4">
        <v>1.623996</v>
      </c>
      <c r="H21320" s="26">
        <v>0.39898199999999995</v>
      </c>
      <c r="I21320" s="4">
        <v>0.82001000000000002</v>
      </c>
      <c r="J21320" s="26">
        <v>0.135351</v>
      </c>
    </row>
    <row r="21321" spans="1:10" x14ac:dyDescent="0.45">
      <c r="A21321" s="1">
        <v>17.74757</v>
      </c>
      <c r="B21321" s="1">
        <v>1.353936</v>
      </c>
      <c r="C21321" s="1">
        <v>0.63291699999999995</v>
      </c>
      <c r="D21321" s="4">
        <v>1.098956</v>
      </c>
      <c r="E21321" s="4">
        <v>0.38100899999999999</v>
      </c>
      <c r="F21321" s="1">
        <v>0.44988899999999998</v>
      </c>
      <c r="G21321" s="4">
        <v>1.6248769999999999</v>
      </c>
      <c r="H21321" s="26">
        <v>0.39898799999999995</v>
      </c>
      <c r="I21321" s="4">
        <v>0.82050800000000002</v>
      </c>
      <c r="J21321" s="26">
        <v>0.135181</v>
      </c>
    </row>
    <row r="21322" spans="1:10" x14ac:dyDescent="0.45">
      <c r="A21322" s="1">
        <v>17.7484</v>
      </c>
      <c r="B21322" s="1">
        <v>1.3544480000000001</v>
      </c>
      <c r="C21322" s="1">
        <v>0.63472499999999998</v>
      </c>
      <c r="D21322" s="4">
        <v>1.0994679999999999</v>
      </c>
      <c r="E21322" s="4">
        <v>0.380693</v>
      </c>
      <c r="F21322" s="1">
        <v>0.44898799999999994</v>
      </c>
      <c r="G21322" s="4">
        <v>1.627437</v>
      </c>
      <c r="H21322" s="26">
        <v>0.39924899999999997</v>
      </c>
      <c r="I21322" s="4">
        <v>0.82039399999999996</v>
      </c>
      <c r="J21322" s="26">
        <v>0.13558900000000002</v>
      </c>
    </row>
    <row r="21323" spans="1:10" x14ac:dyDescent="0.45">
      <c r="A21323" s="1">
        <v>17.749230000000001</v>
      </c>
      <c r="B21323" s="1">
        <v>1.3544210000000001</v>
      </c>
      <c r="C21323" s="1">
        <v>0.63514999999999999</v>
      </c>
      <c r="D21323" s="4">
        <v>1.0994409999999999</v>
      </c>
      <c r="E21323" s="4">
        <v>0.381913</v>
      </c>
      <c r="F21323" s="1">
        <v>0.44931999999999994</v>
      </c>
      <c r="G21323" s="4">
        <v>1.6292139999999999</v>
      </c>
      <c r="H21323" s="26">
        <v>0.40091299999999996</v>
      </c>
      <c r="I21323" s="4">
        <v>0.81997600000000004</v>
      </c>
      <c r="J21323" s="26">
        <v>0.13562800000000003</v>
      </c>
    </row>
    <row r="21324" spans="1:10" x14ac:dyDescent="0.45">
      <c r="A21324" s="1">
        <v>17.750060000000001</v>
      </c>
      <c r="B21324" s="1">
        <v>1.3539380000000001</v>
      </c>
      <c r="C21324" s="1">
        <v>0.63537500000000002</v>
      </c>
      <c r="D21324" s="4">
        <v>1.0989580000000001</v>
      </c>
      <c r="E21324" s="4">
        <v>0.38169399999999998</v>
      </c>
      <c r="F21324" s="1">
        <v>0.45032899999999998</v>
      </c>
      <c r="G21324" s="4">
        <v>1.6292869999999999</v>
      </c>
      <c r="H21324" s="26">
        <v>0.40120599999999995</v>
      </c>
      <c r="I21324" s="4">
        <v>0.81874000000000002</v>
      </c>
      <c r="J21324" s="26">
        <v>0.13502500000000001</v>
      </c>
    </row>
    <row r="21325" spans="1:10" x14ac:dyDescent="0.45">
      <c r="A21325" s="1">
        <v>17.750900000000001</v>
      </c>
      <c r="B21325" s="1">
        <v>1.3539939999999999</v>
      </c>
      <c r="C21325" s="1">
        <v>0.63507400000000003</v>
      </c>
      <c r="D21325" s="4">
        <v>1.0990139999999999</v>
      </c>
      <c r="E21325" s="4">
        <v>0.38072899999999998</v>
      </c>
      <c r="F21325" s="1">
        <v>0.45128400000000002</v>
      </c>
      <c r="G21325" s="4">
        <v>1.629602</v>
      </c>
      <c r="H21325" s="26">
        <v>0.40134999999999993</v>
      </c>
      <c r="I21325" s="4">
        <v>0.81794900000000004</v>
      </c>
      <c r="J21325" s="26">
        <v>0.13528200000000001</v>
      </c>
    </row>
    <row r="21326" spans="1:10" x14ac:dyDescent="0.45">
      <c r="A21326" s="1">
        <v>17.751729999999998</v>
      </c>
      <c r="B21326" s="1">
        <v>1.353826</v>
      </c>
      <c r="C21326" s="1">
        <v>0.63471299999999997</v>
      </c>
      <c r="D21326" s="4">
        <v>1.098846</v>
      </c>
      <c r="E21326" s="4">
        <v>0.38017400000000001</v>
      </c>
      <c r="F21326" s="1">
        <v>0.45157099999999994</v>
      </c>
      <c r="G21326" s="4">
        <v>1.6292070000000001</v>
      </c>
      <c r="H21326" s="26">
        <v>0.40221499999999993</v>
      </c>
      <c r="I21326" s="4">
        <v>0.818913</v>
      </c>
      <c r="J21326" s="26">
        <v>0.135434</v>
      </c>
    </row>
    <row r="21327" spans="1:10" x14ac:dyDescent="0.45">
      <c r="A21327" s="1">
        <v>17.752559999999999</v>
      </c>
      <c r="B21327" s="1">
        <v>1.3527039999999999</v>
      </c>
      <c r="C21327" s="1">
        <v>0.63403100000000001</v>
      </c>
      <c r="D21327" s="4">
        <v>1.0977239999999999</v>
      </c>
      <c r="E21327" s="4">
        <v>0.38069599999999998</v>
      </c>
      <c r="F21327" s="1">
        <v>0.45205699999999993</v>
      </c>
      <c r="G21327" s="4">
        <v>1.629248</v>
      </c>
      <c r="H21327" s="26">
        <v>0.40186999999999995</v>
      </c>
      <c r="I21327" s="4">
        <v>0.82030700000000001</v>
      </c>
      <c r="J21327" s="26">
        <v>0.13478400000000001</v>
      </c>
    </row>
    <row r="21328" spans="1:10" x14ac:dyDescent="0.45">
      <c r="A21328" s="1">
        <v>17.75339</v>
      </c>
      <c r="B21328" s="1">
        <v>1.351866</v>
      </c>
      <c r="C21328" s="1">
        <v>0.63486600000000004</v>
      </c>
      <c r="D21328" s="4">
        <v>1.096886</v>
      </c>
      <c r="E21328" s="4">
        <v>0.38091999999999998</v>
      </c>
      <c r="F21328" s="1">
        <v>0.45153500000000002</v>
      </c>
      <c r="G21328" s="4">
        <v>1.6304179999999999</v>
      </c>
      <c r="H21328" s="26">
        <v>0.40347699999999997</v>
      </c>
      <c r="I21328" s="4">
        <v>0.81981499999999996</v>
      </c>
      <c r="J21328" s="26">
        <v>0.13370900000000002</v>
      </c>
    </row>
    <row r="21329" spans="1:10" x14ac:dyDescent="0.45">
      <c r="A21329" s="1">
        <v>17.75423</v>
      </c>
      <c r="B21329" s="1">
        <v>1.3516109999999999</v>
      </c>
      <c r="C21329" s="1">
        <v>0.63682099999999997</v>
      </c>
      <c r="D21329" s="4">
        <v>1.0966309999999999</v>
      </c>
      <c r="E21329" s="4">
        <v>0.38060500000000003</v>
      </c>
      <c r="F21329" s="1">
        <v>0.44866800000000007</v>
      </c>
      <c r="G21329" s="4">
        <v>1.6306290000000001</v>
      </c>
      <c r="H21329" s="26">
        <v>0.40336199999999994</v>
      </c>
      <c r="I21329" s="4">
        <v>0.82019699999999995</v>
      </c>
      <c r="J21329" s="26">
        <v>0.13301600000000002</v>
      </c>
    </row>
    <row r="21330" spans="1:10" x14ac:dyDescent="0.45">
      <c r="A21330" s="1">
        <v>17.75506</v>
      </c>
      <c r="B21330" s="1">
        <v>1.3523419999999999</v>
      </c>
      <c r="C21330" s="1">
        <v>0.63844400000000001</v>
      </c>
      <c r="D21330" s="4">
        <v>1.0973619999999999</v>
      </c>
      <c r="E21330" s="4">
        <v>0.38110300000000003</v>
      </c>
      <c r="F21330" s="1">
        <v>0.44777899999999993</v>
      </c>
      <c r="G21330" s="4">
        <v>1.631318</v>
      </c>
      <c r="H21330" s="26">
        <v>0.40374799999999994</v>
      </c>
      <c r="I21330" s="4">
        <v>0.81977800000000001</v>
      </c>
      <c r="J21330" s="26">
        <v>0.13300600000000001</v>
      </c>
    </row>
    <row r="21331" spans="1:10" x14ac:dyDescent="0.45">
      <c r="A21331" s="1">
        <v>17.755890000000001</v>
      </c>
      <c r="B21331" s="1">
        <v>1.3517520000000001</v>
      </c>
      <c r="C21331" s="1">
        <v>0.63857600000000003</v>
      </c>
      <c r="D21331" s="4">
        <v>1.0967720000000001</v>
      </c>
      <c r="E21331" s="4">
        <v>0.381467</v>
      </c>
      <c r="F21331" s="1">
        <v>0.44753299999999996</v>
      </c>
      <c r="G21331" s="4">
        <v>1.631761</v>
      </c>
      <c r="H21331" s="26">
        <v>0.40264999999999995</v>
      </c>
      <c r="I21331" s="4">
        <v>0.82029200000000002</v>
      </c>
      <c r="J21331" s="26">
        <v>0.13258399999999998</v>
      </c>
    </row>
    <row r="21332" spans="1:10" x14ac:dyDescent="0.45">
      <c r="A21332" s="1">
        <v>17.756720000000001</v>
      </c>
      <c r="B21332" s="1">
        <v>1.350843</v>
      </c>
      <c r="C21332" s="1">
        <v>0.64024800000000004</v>
      </c>
      <c r="D21332" s="4">
        <v>1.095863</v>
      </c>
      <c r="E21332" s="4">
        <v>0.38249699999999998</v>
      </c>
      <c r="F21332" s="1">
        <v>0.44696099999999994</v>
      </c>
      <c r="G21332" s="4">
        <v>1.631713</v>
      </c>
      <c r="H21332" s="26">
        <v>0.40425499999999998</v>
      </c>
      <c r="I21332" s="4">
        <v>0.821492</v>
      </c>
      <c r="J21332" s="26">
        <v>0.13211699999999998</v>
      </c>
    </row>
    <row r="21333" spans="1:10" x14ac:dyDescent="0.45">
      <c r="A21333" s="1">
        <v>17.757560000000002</v>
      </c>
      <c r="B21333" s="1">
        <v>1.348025</v>
      </c>
      <c r="C21333" s="1">
        <v>0.64037999999999995</v>
      </c>
      <c r="D21333" s="4">
        <v>1.093045</v>
      </c>
      <c r="E21333" s="4">
        <v>0.383214</v>
      </c>
      <c r="F21333" s="1">
        <v>0.44728199999999996</v>
      </c>
      <c r="G21333" s="4">
        <v>1.6304339999999999</v>
      </c>
      <c r="H21333" s="26">
        <v>0.40346499999999996</v>
      </c>
      <c r="I21333" s="4">
        <v>0.82297600000000004</v>
      </c>
      <c r="J21333" s="26">
        <v>0.13208999999999999</v>
      </c>
    </row>
    <row r="21334" spans="1:10" x14ac:dyDescent="0.45">
      <c r="A21334" s="1">
        <v>17.758389999999999</v>
      </c>
      <c r="B21334" s="1">
        <v>1.345709</v>
      </c>
      <c r="C21334" s="1">
        <v>0.639903</v>
      </c>
      <c r="D21334" s="4">
        <v>1.0907290000000001</v>
      </c>
      <c r="E21334" s="4">
        <v>0.38389699999999999</v>
      </c>
      <c r="F21334" s="1">
        <v>0.44817700000000005</v>
      </c>
      <c r="G21334" s="4">
        <v>1.6296090000000001</v>
      </c>
      <c r="H21334" s="26">
        <v>0.40583099999999994</v>
      </c>
      <c r="I21334" s="4">
        <v>0.82327399999999995</v>
      </c>
      <c r="J21334" s="26">
        <v>0.13148599999999999</v>
      </c>
    </row>
    <row r="21335" spans="1:10" x14ac:dyDescent="0.45">
      <c r="A21335" s="1">
        <v>17.759219999999999</v>
      </c>
      <c r="B21335" s="1">
        <v>1.3427709999999999</v>
      </c>
      <c r="C21335" s="1">
        <v>0.64031000000000005</v>
      </c>
      <c r="D21335" s="4">
        <v>1.087791</v>
      </c>
      <c r="E21335" s="4">
        <v>0.38349299999999997</v>
      </c>
      <c r="F21335" s="1">
        <v>0.44918799999999992</v>
      </c>
      <c r="G21335" s="4">
        <v>1.629958</v>
      </c>
      <c r="H21335" s="26">
        <v>0.40739599999999998</v>
      </c>
      <c r="I21335" s="4">
        <v>0.82290799999999997</v>
      </c>
      <c r="J21335" s="26">
        <v>0.13096200000000002</v>
      </c>
    </row>
    <row r="21336" spans="1:10" x14ac:dyDescent="0.45">
      <c r="A21336" s="1">
        <v>17.76005</v>
      </c>
      <c r="B21336" s="1">
        <v>1.341207</v>
      </c>
      <c r="C21336" s="1">
        <v>0.64225699999999997</v>
      </c>
      <c r="D21336" s="4">
        <v>1.0862270000000001</v>
      </c>
      <c r="E21336" s="4">
        <v>0.38256600000000002</v>
      </c>
      <c r="F21336" s="1">
        <v>0.45009800000000011</v>
      </c>
      <c r="G21336" s="4">
        <v>1.6314070000000001</v>
      </c>
      <c r="H21336" s="26">
        <v>0.40828799999999993</v>
      </c>
      <c r="I21336" s="4">
        <v>0.822631</v>
      </c>
      <c r="J21336" s="26">
        <v>0.13094</v>
      </c>
    </row>
    <row r="21337" spans="1:10" x14ac:dyDescent="0.45">
      <c r="A21337" s="1">
        <v>17.76089</v>
      </c>
      <c r="B21337" s="1">
        <v>1.339825</v>
      </c>
      <c r="C21337" s="1">
        <v>0.64372700000000005</v>
      </c>
      <c r="D21337" s="4">
        <v>1.0848450000000001</v>
      </c>
      <c r="E21337" s="4">
        <v>0.38269900000000001</v>
      </c>
      <c r="F21337" s="1">
        <v>0.45033900000000004</v>
      </c>
      <c r="G21337" s="4">
        <v>1.6334599999999999</v>
      </c>
      <c r="H21337" s="26">
        <v>0.40726599999999996</v>
      </c>
      <c r="I21337" s="4">
        <v>0.82408999999999999</v>
      </c>
      <c r="J21337" s="26">
        <v>0.13079600000000002</v>
      </c>
    </row>
    <row r="21338" spans="1:10" x14ac:dyDescent="0.45">
      <c r="A21338" s="1">
        <v>17.76172</v>
      </c>
      <c r="B21338" s="1">
        <v>1.338336</v>
      </c>
      <c r="C21338" s="1">
        <v>0.64268599999999998</v>
      </c>
      <c r="D21338" s="4">
        <v>1.083356</v>
      </c>
      <c r="E21338" s="4">
        <v>0.38386500000000001</v>
      </c>
      <c r="F21338" s="1">
        <v>0.45048099999999991</v>
      </c>
      <c r="G21338" s="4">
        <v>1.6342270000000001</v>
      </c>
      <c r="H21338" s="26">
        <v>0.40761199999999997</v>
      </c>
      <c r="I21338" s="4">
        <v>0.82620099999999996</v>
      </c>
      <c r="J21338" s="26">
        <v>0.13075500000000001</v>
      </c>
    </row>
    <row r="21339" spans="1:10" x14ac:dyDescent="0.45">
      <c r="A21339" s="1">
        <v>17.762550000000001</v>
      </c>
      <c r="B21339" s="1">
        <v>1.3364739999999999</v>
      </c>
      <c r="C21339" s="1">
        <v>0.64377099999999998</v>
      </c>
      <c r="D21339" s="4">
        <v>1.081494</v>
      </c>
      <c r="E21339" s="4">
        <v>0.38313399999999997</v>
      </c>
      <c r="F21339" s="1">
        <v>0.44936500000000001</v>
      </c>
      <c r="G21339" s="4">
        <v>1.6348750000000001</v>
      </c>
      <c r="H21339" s="26">
        <v>0.40766999999999998</v>
      </c>
      <c r="I21339" s="4">
        <v>0.82575600000000005</v>
      </c>
      <c r="J21339" s="26">
        <v>0.13079400000000002</v>
      </c>
    </row>
    <row r="21340" spans="1:10" x14ac:dyDescent="0.45">
      <c r="A21340" s="1">
        <v>17.763380000000002</v>
      </c>
      <c r="B21340" s="1">
        <v>1.3366720000000001</v>
      </c>
      <c r="C21340" s="1">
        <v>0.64418900000000001</v>
      </c>
      <c r="D21340" s="4">
        <v>1.0816920000000001</v>
      </c>
      <c r="E21340" s="4">
        <v>0.38441199999999998</v>
      </c>
      <c r="F21340" s="1">
        <v>0.44866800000000007</v>
      </c>
      <c r="G21340" s="4">
        <v>1.6373120000000001</v>
      </c>
      <c r="H21340" s="26">
        <v>0.40769699999999998</v>
      </c>
      <c r="I21340" s="4">
        <v>0.825681</v>
      </c>
      <c r="J21340" s="26">
        <v>0.13068999999999997</v>
      </c>
    </row>
    <row r="21341" spans="1:10" x14ac:dyDescent="0.45">
      <c r="A21341" s="1">
        <v>17.764220000000002</v>
      </c>
      <c r="B21341" s="1">
        <v>1.3359259999999999</v>
      </c>
      <c r="C21341" s="1">
        <v>0.64336499999999996</v>
      </c>
      <c r="D21341" s="4">
        <v>1.080946</v>
      </c>
      <c r="E21341" s="4">
        <v>0.38461400000000001</v>
      </c>
      <c r="F21341" s="1">
        <v>0.44882899999999992</v>
      </c>
      <c r="G21341" s="4">
        <v>1.6398699999999999</v>
      </c>
      <c r="H21341" s="26">
        <v>0.40801999999999994</v>
      </c>
      <c r="I21341" s="4">
        <v>0.82588700000000004</v>
      </c>
      <c r="J21341" s="26">
        <v>0.12929200000000002</v>
      </c>
    </row>
    <row r="21342" spans="1:10" x14ac:dyDescent="0.45">
      <c r="A21342" s="1">
        <v>17.765049999999999</v>
      </c>
      <c r="B21342" s="1">
        <v>1.3348120000000001</v>
      </c>
      <c r="C21342" s="1">
        <v>0.64407300000000001</v>
      </c>
      <c r="D21342" s="4">
        <v>1.0798319999999999</v>
      </c>
      <c r="E21342" s="4">
        <v>0.383521</v>
      </c>
      <c r="F21342" s="1">
        <v>0.44917099999999999</v>
      </c>
      <c r="G21342" s="4">
        <v>1.640496</v>
      </c>
      <c r="H21342" s="26">
        <v>0.40827899999999995</v>
      </c>
      <c r="I21342" s="4">
        <v>0.82567299999999999</v>
      </c>
      <c r="J21342" s="26">
        <v>0.12952200000000003</v>
      </c>
    </row>
    <row r="21343" spans="1:10" x14ac:dyDescent="0.45">
      <c r="A21343" s="1">
        <v>17.765879999999999</v>
      </c>
      <c r="B21343" s="1">
        <v>1.3340129999999999</v>
      </c>
      <c r="C21343" s="1">
        <v>0.64368400000000003</v>
      </c>
      <c r="D21343" s="4">
        <v>1.0790329999999999</v>
      </c>
      <c r="E21343" s="4">
        <v>0.38408199999999998</v>
      </c>
      <c r="F21343" s="1">
        <v>0.44899099999999992</v>
      </c>
      <c r="G21343" s="4">
        <v>1.6414789999999999</v>
      </c>
      <c r="H21343" s="26">
        <v>0.40934399999999993</v>
      </c>
      <c r="I21343" s="4">
        <v>0.82479400000000003</v>
      </c>
      <c r="J21343" s="26">
        <v>0.13054300000000002</v>
      </c>
    </row>
    <row r="21344" spans="1:10" x14ac:dyDescent="0.45">
      <c r="A21344" s="1">
        <v>17.76671</v>
      </c>
      <c r="B21344" s="1">
        <v>1.333755</v>
      </c>
      <c r="C21344" s="1">
        <v>0.64454800000000001</v>
      </c>
      <c r="D21344" s="4">
        <v>1.078775</v>
      </c>
      <c r="E21344" s="4">
        <v>0.38424399999999997</v>
      </c>
      <c r="F21344" s="1">
        <v>0.44885700000000006</v>
      </c>
      <c r="G21344" s="4">
        <v>1.6443859999999999</v>
      </c>
      <c r="H21344" s="26">
        <v>0.40912699999999996</v>
      </c>
      <c r="I21344" s="4">
        <v>0.82429200000000002</v>
      </c>
      <c r="J21344" s="26">
        <v>0.13161099999999998</v>
      </c>
    </row>
    <row r="21345" spans="1:10" x14ac:dyDescent="0.45">
      <c r="A21345" s="1">
        <v>17.76755</v>
      </c>
      <c r="B21345" s="1">
        <v>1.334058</v>
      </c>
      <c r="C21345" s="1">
        <v>0.644818</v>
      </c>
      <c r="D21345" s="4">
        <v>1.079078</v>
      </c>
      <c r="E21345" s="4">
        <v>0.38354199999999999</v>
      </c>
      <c r="F21345" s="1">
        <v>0.44883699999999993</v>
      </c>
      <c r="G21345" s="4">
        <v>1.6473610000000001</v>
      </c>
      <c r="H21345" s="26">
        <v>0.40981599999999996</v>
      </c>
      <c r="I21345" s="4">
        <v>0.82457000000000003</v>
      </c>
      <c r="J21345" s="26">
        <v>0.13328899999999999</v>
      </c>
    </row>
    <row r="21346" spans="1:10" x14ac:dyDescent="0.45">
      <c r="A21346" s="1">
        <v>17.768380000000001</v>
      </c>
      <c r="B21346" s="1">
        <v>1.332864</v>
      </c>
      <c r="C21346" s="1">
        <v>0.64548000000000005</v>
      </c>
      <c r="D21346" s="4">
        <v>1.0778840000000001</v>
      </c>
      <c r="E21346" s="4">
        <v>0.38263999999999998</v>
      </c>
      <c r="F21346" s="1">
        <v>0.44832200000000011</v>
      </c>
      <c r="G21346" s="4">
        <v>1.649564</v>
      </c>
      <c r="H21346" s="26">
        <v>0.41024799999999995</v>
      </c>
      <c r="I21346" s="4">
        <v>0.82473200000000002</v>
      </c>
      <c r="J21346" s="26">
        <v>0.13342599999999999</v>
      </c>
    </row>
    <row r="21347" spans="1:10" x14ac:dyDescent="0.45">
      <c r="A21347" s="1">
        <v>17.769210000000001</v>
      </c>
      <c r="B21347" s="1">
        <v>1.3322000000000001</v>
      </c>
      <c r="C21347" s="1">
        <v>0.64615199999999995</v>
      </c>
      <c r="D21347" s="4">
        <v>1.0772200000000001</v>
      </c>
      <c r="E21347" s="4">
        <v>0.38267400000000001</v>
      </c>
      <c r="F21347" s="1">
        <v>0.44864400000000004</v>
      </c>
      <c r="G21347" s="4">
        <v>1.650787</v>
      </c>
      <c r="H21347" s="26">
        <v>0.41057699999999997</v>
      </c>
      <c r="I21347" s="4">
        <v>0.82513199999999998</v>
      </c>
      <c r="J21347" s="26">
        <v>0.133577</v>
      </c>
    </row>
    <row r="21348" spans="1:10" x14ac:dyDescent="0.45">
      <c r="A21348" s="1">
        <v>17.770040000000002</v>
      </c>
      <c r="B21348" s="1">
        <v>1.332341</v>
      </c>
      <c r="C21348" s="1">
        <v>0.64534100000000005</v>
      </c>
      <c r="D21348" s="4">
        <v>1.077361</v>
      </c>
      <c r="E21348" s="4">
        <v>0.38230999999999998</v>
      </c>
      <c r="F21348" s="1">
        <v>0.44964800000000005</v>
      </c>
      <c r="G21348" s="4">
        <v>1.651578</v>
      </c>
      <c r="H21348" s="26">
        <v>0.41028799999999993</v>
      </c>
      <c r="I21348" s="4">
        <v>0.82509999999999994</v>
      </c>
      <c r="J21348" s="26">
        <v>0.13438699999999998</v>
      </c>
    </row>
    <row r="21349" spans="1:10" x14ac:dyDescent="0.45">
      <c r="A21349" s="1">
        <v>17.770879999999998</v>
      </c>
      <c r="B21349" s="1">
        <v>1.332308</v>
      </c>
      <c r="C21349" s="1">
        <v>0.64701799999999998</v>
      </c>
      <c r="D21349" s="4">
        <v>1.0773280000000001</v>
      </c>
      <c r="E21349" s="4">
        <v>0.38298500000000002</v>
      </c>
      <c r="F21349" s="1">
        <v>0.45080300000000006</v>
      </c>
      <c r="G21349" s="4">
        <v>1.6522680000000001</v>
      </c>
      <c r="H21349" s="26">
        <v>0.41029599999999994</v>
      </c>
      <c r="I21349" s="4">
        <v>0.82501999999999998</v>
      </c>
      <c r="J21349" s="26">
        <v>0.13522800000000001</v>
      </c>
    </row>
    <row r="21350" spans="1:10" x14ac:dyDescent="0.45">
      <c r="A21350" s="1">
        <v>17.771709999999999</v>
      </c>
      <c r="B21350" s="1">
        <v>1.331504</v>
      </c>
      <c r="C21350" s="1">
        <v>0.64701200000000003</v>
      </c>
      <c r="D21350" s="4">
        <v>1.076524</v>
      </c>
      <c r="E21350" s="4">
        <v>0.38384600000000002</v>
      </c>
      <c r="F21350" s="1">
        <v>0.45112299999999994</v>
      </c>
      <c r="G21350" s="4">
        <v>1.653043</v>
      </c>
      <c r="H21350" s="26">
        <v>0.41184199999999993</v>
      </c>
      <c r="I21350" s="4">
        <v>0.82653799999999999</v>
      </c>
      <c r="J21350" s="26">
        <v>0.13607200000000003</v>
      </c>
    </row>
    <row r="21351" spans="1:10" x14ac:dyDescent="0.45">
      <c r="A21351" s="1">
        <v>17.772539999999999</v>
      </c>
      <c r="B21351" s="1">
        <v>1.3317570000000001</v>
      </c>
      <c r="C21351" s="1">
        <v>0.64627800000000002</v>
      </c>
      <c r="D21351" s="4">
        <v>1.0767770000000001</v>
      </c>
      <c r="E21351" s="4">
        <v>0.38331100000000001</v>
      </c>
      <c r="F21351" s="1">
        <v>0.45129400000000008</v>
      </c>
      <c r="G21351" s="4">
        <v>1.6547510000000001</v>
      </c>
      <c r="H21351" s="26">
        <v>0.41072799999999998</v>
      </c>
      <c r="I21351" s="4">
        <v>0.82696700000000001</v>
      </c>
      <c r="J21351" s="26">
        <v>0.13749699999999998</v>
      </c>
    </row>
    <row r="21352" spans="1:10" x14ac:dyDescent="0.45">
      <c r="A21352" s="1">
        <v>17.77337</v>
      </c>
      <c r="B21352" s="1">
        <v>1.3316110000000001</v>
      </c>
      <c r="C21352" s="1">
        <v>0.647729</v>
      </c>
      <c r="D21352" s="4">
        <v>1.0766309999999999</v>
      </c>
      <c r="E21352" s="4">
        <v>0.38383800000000001</v>
      </c>
      <c r="F21352" s="1">
        <v>0.45236300000000007</v>
      </c>
      <c r="G21352" s="4">
        <v>1.655141</v>
      </c>
      <c r="H21352" s="26">
        <v>0.41145799999999993</v>
      </c>
      <c r="I21352" s="4">
        <v>0.82584500000000005</v>
      </c>
      <c r="J21352" s="26">
        <v>0.13836900000000002</v>
      </c>
    </row>
    <row r="21353" spans="1:10" x14ac:dyDescent="0.45">
      <c r="A21353" s="1">
        <v>17.77421</v>
      </c>
      <c r="B21353" s="1">
        <v>1.3321529999999999</v>
      </c>
      <c r="C21353" s="1">
        <v>0.64681900000000003</v>
      </c>
      <c r="D21353" s="4">
        <v>1.0771729999999999</v>
      </c>
      <c r="E21353" s="4">
        <v>0.38346000000000002</v>
      </c>
      <c r="F21353" s="1">
        <v>0.45436600000000005</v>
      </c>
      <c r="G21353" s="4">
        <v>1.6540950000000001</v>
      </c>
      <c r="H21353" s="26">
        <v>0.41014999999999996</v>
      </c>
      <c r="I21353" s="4">
        <v>0.82648500000000003</v>
      </c>
      <c r="J21353" s="26">
        <v>0.139575</v>
      </c>
    </row>
    <row r="21354" spans="1:10" x14ac:dyDescent="0.45">
      <c r="A21354" s="1">
        <v>17.775040000000001</v>
      </c>
      <c r="B21354" s="1">
        <v>1.333423</v>
      </c>
      <c r="C21354" s="1">
        <v>0.64500500000000005</v>
      </c>
      <c r="D21354" s="4">
        <v>1.078443</v>
      </c>
      <c r="E21354" s="4">
        <v>0.38324900000000001</v>
      </c>
      <c r="F21354" s="1">
        <v>0.45701299999999989</v>
      </c>
      <c r="G21354" s="4">
        <v>1.65428</v>
      </c>
      <c r="H21354" s="26">
        <v>0.41124499999999997</v>
      </c>
      <c r="I21354" s="4">
        <v>0.82618400000000003</v>
      </c>
      <c r="J21354" s="26">
        <v>0.141129</v>
      </c>
    </row>
    <row r="21355" spans="1:10" x14ac:dyDescent="0.45">
      <c r="A21355" s="1">
        <v>17.775870000000001</v>
      </c>
      <c r="B21355" s="1">
        <v>1.333798</v>
      </c>
      <c r="C21355" s="1">
        <v>0.64354800000000001</v>
      </c>
      <c r="D21355" s="4">
        <v>1.0788180000000001</v>
      </c>
      <c r="E21355" s="4">
        <v>0.38304100000000002</v>
      </c>
      <c r="F21355" s="1">
        <v>0.45764099999999996</v>
      </c>
      <c r="G21355" s="4">
        <v>1.655106</v>
      </c>
      <c r="H21355" s="26">
        <v>0.41126699999999994</v>
      </c>
      <c r="I21355" s="4">
        <v>0.82711299999999999</v>
      </c>
      <c r="J21355" s="26">
        <v>0.14210699999999998</v>
      </c>
    </row>
    <row r="21356" spans="1:10" x14ac:dyDescent="0.45">
      <c r="A21356" s="1">
        <v>17.776700000000002</v>
      </c>
      <c r="B21356" s="1">
        <v>1.333717</v>
      </c>
      <c r="C21356" s="1">
        <v>0.64522500000000005</v>
      </c>
      <c r="D21356" s="4">
        <v>1.0787370000000001</v>
      </c>
      <c r="E21356" s="4">
        <v>0.38261000000000001</v>
      </c>
      <c r="F21356" s="1">
        <v>0.45700600000000002</v>
      </c>
      <c r="G21356" s="4">
        <v>1.6563079999999999</v>
      </c>
      <c r="H21356" s="26">
        <v>0.41180599999999995</v>
      </c>
      <c r="I21356" s="4">
        <v>0.82670299999999997</v>
      </c>
      <c r="J21356" s="26">
        <v>0.14313799999999999</v>
      </c>
    </row>
    <row r="21357" spans="1:10" x14ac:dyDescent="0.45">
      <c r="A21357" s="1">
        <v>17.777539999999998</v>
      </c>
      <c r="B21357" s="1">
        <v>1.334918</v>
      </c>
      <c r="C21357" s="1">
        <v>0.64425399999999999</v>
      </c>
      <c r="D21357" s="4">
        <v>1.0799380000000001</v>
      </c>
      <c r="E21357" s="4">
        <v>0.38268000000000002</v>
      </c>
      <c r="F21357" s="1">
        <v>0.45744899999999999</v>
      </c>
      <c r="G21357" s="4">
        <v>1.658487</v>
      </c>
      <c r="H21357" s="26">
        <v>0.40996999999999995</v>
      </c>
      <c r="I21357" s="4">
        <v>0.82708400000000004</v>
      </c>
      <c r="J21357" s="26">
        <v>0.14269799999999999</v>
      </c>
    </row>
    <row r="21358" spans="1:10" x14ac:dyDescent="0.45">
      <c r="A21358" s="1">
        <v>17.778369999999999</v>
      </c>
      <c r="B21358" s="1">
        <v>1.334994</v>
      </c>
      <c r="C21358" s="1">
        <v>0.64332500000000004</v>
      </c>
      <c r="D21358" s="4">
        <v>1.080014</v>
      </c>
      <c r="E21358" s="4">
        <v>0.38117000000000001</v>
      </c>
      <c r="F21358" s="1">
        <v>0.4571670000000001</v>
      </c>
      <c r="G21358" s="4">
        <v>1.6610199999999999</v>
      </c>
      <c r="H21358" s="26">
        <v>0.41148599999999996</v>
      </c>
      <c r="I21358" s="4">
        <v>0.82789100000000004</v>
      </c>
      <c r="J21358" s="26">
        <v>0.14190399999999997</v>
      </c>
    </row>
    <row r="21359" spans="1:10" x14ac:dyDescent="0.45">
      <c r="A21359" s="1">
        <v>17.779199999999999</v>
      </c>
      <c r="B21359" s="1">
        <v>1.334878</v>
      </c>
      <c r="C21359" s="1">
        <v>0.64305000000000001</v>
      </c>
      <c r="D21359" s="4">
        <v>1.079898</v>
      </c>
      <c r="E21359" s="4">
        <v>0.37925599999999998</v>
      </c>
      <c r="F21359" s="1">
        <v>0.45681700000000003</v>
      </c>
      <c r="G21359" s="4">
        <v>1.6628449999999999</v>
      </c>
      <c r="H21359" s="26">
        <v>0.41116699999999995</v>
      </c>
      <c r="I21359" s="4">
        <v>0.82832499999999998</v>
      </c>
      <c r="J21359" s="26">
        <v>0.14286900000000002</v>
      </c>
    </row>
    <row r="21360" spans="1:10" x14ac:dyDescent="0.45">
      <c r="A21360" s="1">
        <v>17.78003</v>
      </c>
      <c r="B21360" s="1">
        <v>1.3361479999999999</v>
      </c>
      <c r="C21360" s="1">
        <v>0.64226499999999997</v>
      </c>
      <c r="D21360" s="4">
        <v>1.0811679999999999</v>
      </c>
      <c r="E21360" s="4">
        <v>0.37928299999999998</v>
      </c>
      <c r="F21360" s="1">
        <v>0.45661900000000011</v>
      </c>
      <c r="G21360" s="4">
        <v>1.6633389999999999</v>
      </c>
      <c r="H21360" s="26">
        <v>0.40988699999999995</v>
      </c>
      <c r="I21360" s="4">
        <v>0.82889699999999999</v>
      </c>
      <c r="J21360" s="26">
        <v>0.14332400000000001</v>
      </c>
    </row>
    <row r="21361" spans="1:10" x14ac:dyDescent="0.45">
      <c r="A21361" s="1">
        <v>17.78087</v>
      </c>
      <c r="B21361" s="1">
        <v>1.3374429999999999</v>
      </c>
      <c r="C21361" s="1">
        <v>0.64256800000000003</v>
      </c>
      <c r="D21361" s="4">
        <v>1.082463</v>
      </c>
      <c r="E21361" s="4">
        <v>0.37904700000000002</v>
      </c>
      <c r="F21361" s="1">
        <v>0.45625099999999996</v>
      </c>
      <c r="G21361" s="4">
        <v>1.663322</v>
      </c>
      <c r="H21361" s="26">
        <v>0.40790599999999994</v>
      </c>
      <c r="I21361" s="4">
        <v>0.82944799999999996</v>
      </c>
      <c r="J21361" s="26">
        <v>0.143654</v>
      </c>
    </row>
    <row r="21362" spans="1:10" x14ac:dyDescent="0.45">
      <c r="A21362" s="1">
        <v>17.781700000000001</v>
      </c>
      <c r="B21362" s="1">
        <v>1.3386880000000001</v>
      </c>
      <c r="C21362" s="1">
        <v>0.641065</v>
      </c>
      <c r="D21362" s="4">
        <v>1.0837079999999999</v>
      </c>
      <c r="E21362" s="4">
        <v>0.37836199999999998</v>
      </c>
      <c r="F21362" s="1">
        <v>0.45558399999999999</v>
      </c>
      <c r="G21362" s="4">
        <v>1.6617850000000001</v>
      </c>
      <c r="H21362" s="26">
        <v>0.40893799999999997</v>
      </c>
      <c r="I21362" s="4">
        <v>0.83004599999999995</v>
      </c>
      <c r="J21362" s="26">
        <v>0.14410899999999999</v>
      </c>
    </row>
    <row r="21363" spans="1:10" x14ac:dyDescent="0.45">
      <c r="A21363" s="1">
        <v>17.782530000000001</v>
      </c>
      <c r="B21363" s="1">
        <v>1.339294</v>
      </c>
      <c r="C21363" s="1">
        <v>0.64066800000000002</v>
      </c>
      <c r="D21363" s="4">
        <v>1.084314</v>
      </c>
      <c r="E21363" s="4">
        <v>0.376189</v>
      </c>
      <c r="F21363" s="1">
        <v>0.45477999999999996</v>
      </c>
      <c r="G21363" s="4">
        <v>1.662134</v>
      </c>
      <c r="H21363" s="26">
        <v>0.41042699999999993</v>
      </c>
      <c r="I21363" s="4">
        <v>0.83038599999999996</v>
      </c>
      <c r="J21363" s="26">
        <v>0.14369900000000002</v>
      </c>
    </row>
    <row r="21364" spans="1:10" x14ac:dyDescent="0.45">
      <c r="A21364" s="1">
        <v>17.783359999999998</v>
      </c>
      <c r="B21364" s="1">
        <v>1.3405830000000001</v>
      </c>
      <c r="C21364" s="1">
        <v>0.64056100000000005</v>
      </c>
      <c r="D21364" s="4">
        <v>1.0856030000000001</v>
      </c>
      <c r="E21364" s="4">
        <v>0.37493799999999999</v>
      </c>
      <c r="F21364" s="1">
        <v>0.45411299999999999</v>
      </c>
      <c r="G21364" s="4">
        <v>1.663932</v>
      </c>
      <c r="H21364" s="26">
        <v>0.40885299999999997</v>
      </c>
      <c r="I21364" s="4">
        <v>0.83078099999999999</v>
      </c>
      <c r="J21364" s="26">
        <v>0.144515</v>
      </c>
    </row>
    <row r="21365" spans="1:10" x14ac:dyDescent="0.45">
      <c r="A21365" s="1">
        <v>17.784199999999998</v>
      </c>
      <c r="B21365" s="1">
        <v>1.339847</v>
      </c>
      <c r="C21365" s="1">
        <v>0.6401</v>
      </c>
      <c r="D21365" s="4">
        <v>1.084867</v>
      </c>
      <c r="E21365" s="4">
        <v>0.37412899999999999</v>
      </c>
      <c r="F21365" s="1">
        <v>0.45372400000000002</v>
      </c>
      <c r="G21365" s="4">
        <v>1.665033</v>
      </c>
      <c r="H21365" s="26">
        <v>0.40967099999999995</v>
      </c>
      <c r="I21365" s="4">
        <v>0.83215099999999997</v>
      </c>
      <c r="J21365" s="26">
        <v>0.14578999999999998</v>
      </c>
    </row>
    <row r="21366" spans="1:10" x14ac:dyDescent="0.45">
      <c r="A21366" s="1">
        <v>17.785029999999999</v>
      </c>
      <c r="B21366" s="1">
        <v>1.3399019999999999</v>
      </c>
      <c r="C21366" s="1">
        <v>0.64079399999999997</v>
      </c>
      <c r="D21366" s="4">
        <v>1.0849219999999999</v>
      </c>
      <c r="E21366" s="4">
        <v>0.37493100000000001</v>
      </c>
      <c r="F21366" s="1">
        <v>0.45360700000000009</v>
      </c>
      <c r="G21366" s="4">
        <v>1.665289</v>
      </c>
      <c r="H21366" s="26">
        <v>0.41098099999999993</v>
      </c>
      <c r="I21366" s="4">
        <v>0.83275200000000005</v>
      </c>
      <c r="J21366" s="26">
        <v>0.14687699999999998</v>
      </c>
    </row>
    <row r="21367" spans="1:10" x14ac:dyDescent="0.45">
      <c r="A21367" s="1">
        <v>17.78586</v>
      </c>
      <c r="B21367" s="1">
        <v>1.340295</v>
      </c>
      <c r="C21367" s="1">
        <v>0.63844599999999996</v>
      </c>
      <c r="D21367" s="4">
        <v>1.085315</v>
      </c>
      <c r="E21367" s="4">
        <v>0.37594300000000003</v>
      </c>
      <c r="F21367" s="1">
        <v>0.45327399999999995</v>
      </c>
      <c r="G21367" s="4">
        <v>1.6647970000000001</v>
      </c>
      <c r="H21367" s="26">
        <v>0.41143399999999997</v>
      </c>
      <c r="I21367" s="4">
        <v>0.83383099999999999</v>
      </c>
      <c r="J21367" s="26">
        <v>0.147559</v>
      </c>
    </row>
    <row r="21368" spans="1:10" x14ac:dyDescent="0.45">
      <c r="A21368" s="1">
        <v>17.78669</v>
      </c>
      <c r="B21368" s="1">
        <v>1.3386480000000001</v>
      </c>
      <c r="C21368" s="1">
        <v>0.63945300000000005</v>
      </c>
      <c r="D21368" s="4">
        <v>1.0836680000000001</v>
      </c>
      <c r="E21368" s="4">
        <v>0.37615700000000002</v>
      </c>
      <c r="F21368" s="1">
        <v>0.45390400000000009</v>
      </c>
      <c r="G21368" s="4">
        <v>1.6656930000000001</v>
      </c>
      <c r="H21368" s="26">
        <v>0.41258599999999995</v>
      </c>
      <c r="I21368" s="4">
        <v>0.83412699999999995</v>
      </c>
      <c r="J21368" s="26">
        <v>0.14788499999999999</v>
      </c>
    </row>
    <row r="21369" spans="1:10" x14ac:dyDescent="0.45">
      <c r="A21369" s="1">
        <v>17.78753</v>
      </c>
      <c r="B21369" s="1">
        <v>1.3367530000000001</v>
      </c>
      <c r="C21369" s="1">
        <v>0.63948700000000003</v>
      </c>
      <c r="D21369" s="4">
        <v>1.0817730000000001</v>
      </c>
      <c r="E21369" s="4">
        <v>0.37692799999999999</v>
      </c>
      <c r="F21369" s="1">
        <v>0.45433199999999996</v>
      </c>
      <c r="G21369" s="4">
        <v>1.6666339999999999</v>
      </c>
      <c r="H21369" s="26">
        <v>0.41312299999999996</v>
      </c>
      <c r="I21369" s="4">
        <v>0.831951</v>
      </c>
      <c r="J21369" s="26">
        <v>0.14796100000000001</v>
      </c>
    </row>
    <row r="21370" spans="1:10" x14ac:dyDescent="0.45">
      <c r="A21370" s="1">
        <v>17.788360000000001</v>
      </c>
      <c r="B21370" s="1">
        <v>1.3352390000000001</v>
      </c>
      <c r="C21370" s="1">
        <v>0.64017000000000002</v>
      </c>
      <c r="D21370" s="4">
        <v>1.0802590000000001</v>
      </c>
      <c r="E21370" s="4">
        <v>0.37785299999999999</v>
      </c>
      <c r="F21370" s="1">
        <v>0.45455800000000002</v>
      </c>
      <c r="G21370" s="4">
        <v>1.665967</v>
      </c>
      <c r="H21370" s="26">
        <v>0.41280099999999997</v>
      </c>
      <c r="I21370" s="4">
        <v>0.82947899999999997</v>
      </c>
      <c r="J21370" s="26">
        <v>0.14706999999999998</v>
      </c>
    </row>
    <row r="21371" spans="1:10" x14ac:dyDescent="0.45">
      <c r="A21371" s="1">
        <v>17.789190000000001</v>
      </c>
      <c r="B21371" s="1">
        <v>1.336357</v>
      </c>
      <c r="C21371" s="1">
        <v>0.64082600000000001</v>
      </c>
      <c r="D21371" s="4">
        <v>1.081377</v>
      </c>
      <c r="E21371" s="4">
        <v>0.37873000000000001</v>
      </c>
      <c r="F21371" s="1">
        <v>0.45503999999999989</v>
      </c>
      <c r="G21371" s="4">
        <v>1.665537</v>
      </c>
      <c r="H21371" s="26">
        <v>0.41208199999999995</v>
      </c>
      <c r="I21371" s="4">
        <v>0.82862999999999998</v>
      </c>
      <c r="J21371" s="26">
        <v>0.146596</v>
      </c>
    </row>
    <row r="21372" spans="1:10" x14ac:dyDescent="0.45">
      <c r="A21372" s="1">
        <v>17.790019999999998</v>
      </c>
      <c r="B21372" s="1">
        <v>1.3366960000000001</v>
      </c>
      <c r="C21372" s="1">
        <v>0.63981600000000005</v>
      </c>
      <c r="D21372" s="4">
        <v>1.0817159999999999</v>
      </c>
      <c r="E21372" s="4">
        <v>0.37837300000000001</v>
      </c>
      <c r="F21372" s="1">
        <v>0.45452300000000001</v>
      </c>
      <c r="G21372" s="4">
        <v>1.6646479999999999</v>
      </c>
      <c r="H21372" s="26">
        <v>0.41181199999999996</v>
      </c>
      <c r="I21372" s="4">
        <v>0.82926500000000003</v>
      </c>
      <c r="J21372" s="26">
        <v>0.14669199999999999</v>
      </c>
    </row>
    <row r="21373" spans="1:10" x14ac:dyDescent="0.45">
      <c r="A21373" s="1">
        <v>17.790859999999999</v>
      </c>
      <c r="B21373" s="1">
        <v>1.3366070000000001</v>
      </c>
      <c r="C21373" s="1">
        <v>0.63972600000000002</v>
      </c>
      <c r="D21373" s="4">
        <v>1.0816269999999999</v>
      </c>
      <c r="E21373" s="4">
        <v>0.37816499999999997</v>
      </c>
      <c r="F21373" s="1">
        <v>0.45321300000000009</v>
      </c>
      <c r="G21373" s="4">
        <v>1.6651119999999999</v>
      </c>
      <c r="H21373" s="26">
        <v>0.41103399999999995</v>
      </c>
      <c r="I21373" s="4">
        <v>0.82957000000000003</v>
      </c>
      <c r="J21373" s="26">
        <v>0.146679</v>
      </c>
    </row>
    <row r="21374" spans="1:10" x14ac:dyDescent="0.45">
      <c r="A21374" s="1">
        <v>17.791689999999999</v>
      </c>
      <c r="B21374" s="1">
        <v>1.3380320000000001</v>
      </c>
      <c r="C21374" s="1">
        <v>0.63824999999999998</v>
      </c>
      <c r="D21374" s="4">
        <v>1.0830519999999999</v>
      </c>
      <c r="E21374" s="4">
        <v>0.37812499999999999</v>
      </c>
      <c r="F21374" s="1">
        <v>0.45149499999999998</v>
      </c>
      <c r="G21374" s="4">
        <v>1.667861</v>
      </c>
      <c r="H21374" s="26">
        <v>0.41279399999999994</v>
      </c>
      <c r="I21374" s="4">
        <v>0.82927899999999999</v>
      </c>
      <c r="J21374" s="26">
        <v>0.14666200000000001</v>
      </c>
    </row>
    <row r="21375" spans="1:10" x14ac:dyDescent="0.45">
      <c r="A21375" s="1">
        <v>17.79252</v>
      </c>
      <c r="B21375" s="1">
        <v>1.339448</v>
      </c>
      <c r="C21375" s="1">
        <v>0.63771</v>
      </c>
      <c r="D21375" s="4">
        <v>1.084468</v>
      </c>
      <c r="E21375" s="4">
        <v>0.376668</v>
      </c>
      <c r="F21375" s="1">
        <v>0.45110500000000009</v>
      </c>
      <c r="G21375" s="4">
        <v>1.6688000000000001</v>
      </c>
      <c r="H21375" s="26">
        <v>0.41150599999999998</v>
      </c>
      <c r="I21375" s="4">
        <v>0.828515</v>
      </c>
      <c r="J21375" s="26">
        <v>0.14567400000000003</v>
      </c>
    </row>
    <row r="21376" spans="1:10" x14ac:dyDescent="0.45">
      <c r="A21376" s="1">
        <v>17.79335</v>
      </c>
      <c r="B21376" s="1">
        <v>1.338457</v>
      </c>
      <c r="C21376" s="1">
        <v>0.63710500000000003</v>
      </c>
      <c r="D21376" s="4">
        <v>1.083477</v>
      </c>
      <c r="E21376" s="4">
        <v>0.37554300000000002</v>
      </c>
      <c r="F21376" s="1">
        <v>0.45103300000000002</v>
      </c>
      <c r="G21376" s="4">
        <v>1.6681619999999999</v>
      </c>
      <c r="H21376" s="26">
        <v>0.41445899999999997</v>
      </c>
      <c r="I21376" s="4">
        <v>0.82864599999999999</v>
      </c>
      <c r="J21376" s="26">
        <v>0.14440900000000001</v>
      </c>
    </row>
    <row r="21377" spans="1:10" x14ac:dyDescent="0.45">
      <c r="A21377" s="1">
        <v>17.79419</v>
      </c>
      <c r="B21377" s="1">
        <v>1.336622</v>
      </c>
      <c r="C21377" s="1">
        <v>0.63654100000000002</v>
      </c>
      <c r="D21377" s="4">
        <v>1.081642</v>
      </c>
      <c r="E21377" s="4">
        <v>0.37460100000000002</v>
      </c>
      <c r="F21377" s="1">
        <v>0.4502600000000001</v>
      </c>
      <c r="G21377" s="4">
        <v>1.6693150000000001</v>
      </c>
      <c r="H21377" s="26">
        <v>0.41492299999999993</v>
      </c>
      <c r="I21377" s="4">
        <v>0.82947800000000005</v>
      </c>
      <c r="J21377" s="26">
        <v>0.14413799999999999</v>
      </c>
    </row>
    <row r="21378" spans="1:10" x14ac:dyDescent="0.45">
      <c r="A21378" s="1">
        <v>17.795020000000001</v>
      </c>
      <c r="B21378" s="1">
        <v>1.3348519999999999</v>
      </c>
      <c r="C21378" s="1">
        <v>0.63704799999999995</v>
      </c>
      <c r="D21378" s="4">
        <v>1.0798719999999999</v>
      </c>
      <c r="E21378" s="4">
        <v>0.37387599999999999</v>
      </c>
      <c r="F21378" s="1">
        <v>0.44962300000000011</v>
      </c>
      <c r="G21378" s="4">
        <v>1.670596</v>
      </c>
      <c r="H21378" s="26">
        <v>0.41514899999999993</v>
      </c>
      <c r="I21378" s="4">
        <v>0.82862499999999994</v>
      </c>
      <c r="J21378" s="26">
        <v>0.14480599999999999</v>
      </c>
    </row>
    <row r="21379" spans="1:10" x14ac:dyDescent="0.45">
      <c r="A21379" s="1">
        <v>17.795850000000002</v>
      </c>
      <c r="B21379" s="1">
        <v>1.3330930000000001</v>
      </c>
      <c r="C21379" s="1">
        <v>0.63787799999999995</v>
      </c>
      <c r="D21379" s="4">
        <v>1.0781130000000001</v>
      </c>
      <c r="E21379" s="4">
        <v>0.37331700000000001</v>
      </c>
      <c r="F21379" s="1">
        <v>0.44886000000000004</v>
      </c>
      <c r="G21379" s="4">
        <v>1.6700219999999999</v>
      </c>
      <c r="H21379" s="26">
        <v>0.41518699999999997</v>
      </c>
      <c r="I21379" s="4">
        <v>0.82781800000000005</v>
      </c>
      <c r="J21379" s="26">
        <v>0.144955</v>
      </c>
    </row>
    <row r="21380" spans="1:10" x14ac:dyDescent="0.45">
      <c r="A21380" s="1">
        <v>17.796679999999999</v>
      </c>
      <c r="B21380" s="1">
        <v>1.3319529999999999</v>
      </c>
      <c r="C21380" s="1">
        <v>0.63793500000000003</v>
      </c>
      <c r="D21380" s="4">
        <v>1.076973</v>
      </c>
      <c r="E21380" s="4">
        <v>0.37221599999999999</v>
      </c>
      <c r="F21380" s="1">
        <v>0.44896599999999998</v>
      </c>
      <c r="G21380" s="4">
        <v>1.6693960000000001</v>
      </c>
      <c r="H21380" s="26">
        <v>0.41583099999999995</v>
      </c>
      <c r="I21380" s="4">
        <v>0.82718000000000003</v>
      </c>
      <c r="J21380" s="26">
        <v>0.144785</v>
      </c>
    </row>
    <row r="21381" spans="1:10" x14ac:dyDescent="0.45">
      <c r="A21381" s="1">
        <v>17.797519999999999</v>
      </c>
      <c r="B21381" s="1">
        <v>1.331669</v>
      </c>
      <c r="C21381" s="1">
        <v>0.63745399999999997</v>
      </c>
      <c r="D21381" s="4">
        <v>1.076689</v>
      </c>
      <c r="E21381" s="4">
        <v>0.37328099999999997</v>
      </c>
      <c r="F21381" s="1">
        <v>0.44955100000000003</v>
      </c>
      <c r="G21381" s="4">
        <v>1.6693979999999999</v>
      </c>
      <c r="H21381" s="26">
        <v>0.41587799999999997</v>
      </c>
      <c r="I21381" s="4">
        <v>0.82667100000000004</v>
      </c>
      <c r="J21381" s="26">
        <v>0.14430799999999999</v>
      </c>
    </row>
    <row r="21382" spans="1:10" x14ac:dyDescent="0.45">
      <c r="A21382" s="1">
        <v>17.798349999999999</v>
      </c>
      <c r="B21382" s="1">
        <v>1.3300989999999999</v>
      </c>
      <c r="C21382" s="1">
        <v>0.63680000000000003</v>
      </c>
      <c r="D21382" s="4">
        <v>1.0751189999999999</v>
      </c>
      <c r="E21382" s="4">
        <v>0.37356099999999998</v>
      </c>
      <c r="F21382" s="1">
        <v>0.45024099999999989</v>
      </c>
      <c r="G21382" s="4">
        <v>1.6693089999999999</v>
      </c>
      <c r="H21382" s="26">
        <v>0.41781699999999994</v>
      </c>
      <c r="I21382" s="4">
        <v>0.824959</v>
      </c>
      <c r="J21382" s="26">
        <v>0.14430700000000002</v>
      </c>
    </row>
    <row r="21383" spans="1:10" x14ac:dyDescent="0.45">
      <c r="A21383" s="1">
        <v>17.79918</v>
      </c>
      <c r="B21383" s="1">
        <v>1.3306960000000001</v>
      </c>
      <c r="C21383" s="1">
        <v>0.63776299999999997</v>
      </c>
      <c r="D21383" s="4">
        <v>1.0757159999999999</v>
      </c>
      <c r="E21383" s="4">
        <v>0.373529</v>
      </c>
      <c r="F21383" s="1">
        <v>0.45026799999999989</v>
      </c>
      <c r="G21383" s="4">
        <v>1.6692480000000001</v>
      </c>
      <c r="H21383" s="26">
        <v>0.41620399999999996</v>
      </c>
      <c r="I21383" s="4">
        <v>0.82336600000000004</v>
      </c>
      <c r="J21383" s="26">
        <v>0.14515699999999998</v>
      </c>
    </row>
    <row r="21384" spans="1:10" x14ac:dyDescent="0.45">
      <c r="A21384" s="1">
        <v>17.80001</v>
      </c>
      <c r="B21384" s="1">
        <v>1.330562</v>
      </c>
      <c r="C21384" s="1">
        <v>0.63823600000000003</v>
      </c>
      <c r="D21384" s="4">
        <v>1.075582</v>
      </c>
      <c r="E21384" s="4">
        <v>0.37478</v>
      </c>
      <c r="F21384" s="1">
        <v>0.45015099999999997</v>
      </c>
      <c r="G21384" s="4">
        <v>1.6698409999999999</v>
      </c>
      <c r="H21384" s="26">
        <v>0.41588299999999995</v>
      </c>
      <c r="I21384" s="4">
        <v>0.82300399999999996</v>
      </c>
      <c r="J21384" s="26">
        <v>0.14606799999999998</v>
      </c>
    </row>
    <row r="21385" spans="1:10" x14ac:dyDescent="0.45">
      <c r="A21385" s="1">
        <v>17.800850000000001</v>
      </c>
      <c r="B21385" s="1">
        <v>1.3297639999999999</v>
      </c>
      <c r="C21385" s="1">
        <v>0.63950300000000004</v>
      </c>
      <c r="D21385" s="4">
        <v>1.074784</v>
      </c>
      <c r="E21385" s="4">
        <v>0.37431799999999998</v>
      </c>
      <c r="F21385" s="1">
        <v>0.45059000000000005</v>
      </c>
      <c r="G21385" s="4">
        <v>1.67056</v>
      </c>
      <c r="H21385" s="26">
        <v>0.41669499999999998</v>
      </c>
      <c r="I21385" s="4">
        <v>0.82267100000000004</v>
      </c>
      <c r="J21385" s="26">
        <v>0.14682400000000001</v>
      </c>
    </row>
    <row r="21386" spans="1:10" x14ac:dyDescent="0.45">
      <c r="A21386" s="1">
        <v>17.801680000000001</v>
      </c>
      <c r="B21386" s="1">
        <v>1.3274520000000001</v>
      </c>
      <c r="C21386" s="1">
        <v>0.63931000000000004</v>
      </c>
      <c r="D21386" s="4">
        <v>1.0724720000000001</v>
      </c>
      <c r="E21386" s="4">
        <v>0.37515900000000002</v>
      </c>
      <c r="F21386" s="1">
        <v>0.45098400000000005</v>
      </c>
      <c r="G21386" s="4">
        <v>1.6709769999999999</v>
      </c>
      <c r="H21386" s="26">
        <v>0.41843899999999995</v>
      </c>
      <c r="I21386" s="4">
        <v>0.82246699999999995</v>
      </c>
      <c r="J21386" s="26">
        <v>0.14732400000000001</v>
      </c>
    </row>
    <row r="21387" spans="1:10" x14ac:dyDescent="0.45">
      <c r="A21387" s="1">
        <v>17.802510000000002</v>
      </c>
      <c r="B21387" s="1">
        <v>1.325494</v>
      </c>
      <c r="C21387" s="1">
        <v>0.63960799999999995</v>
      </c>
      <c r="D21387" s="4">
        <v>1.070514</v>
      </c>
      <c r="E21387" s="4">
        <v>0.37412000000000001</v>
      </c>
      <c r="F21387" s="1">
        <v>0.45140899999999995</v>
      </c>
      <c r="G21387" s="4">
        <v>1.6729179999999999</v>
      </c>
      <c r="H21387" s="26">
        <v>0.41866199999999998</v>
      </c>
      <c r="I21387" s="4">
        <v>0.82017899999999999</v>
      </c>
      <c r="J21387" s="26">
        <v>0.14719599999999999</v>
      </c>
    </row>
    <row r="21388" spans="1:10" x14ac:dyDescent="0.45">
      <c r="A21388" s="1">
        <v>17.803339999999999</v>
      </c>
      <c r="B21388" s="1">
        <v>1.324146</v>
      </c>
      <c r="C21388" s="1">
        <v>0.64123600000000003</v>
      </c>
      <c r="D21388" s="4">
        <v>1.0691660000000001</v>
      </c>
      <c r="E21388" s="4">
        <v>0.37472100000000003</v>
      </c>
      <c r="F21388" s="1">
        <v>0.45155199999999995</v>
      </c>
      <c r="G21388" s="4">
        <v>1.674464</v>
      </c>
      <c r="H21388" s="26">
        <v>0.41759099999999993</v>
      </c>
      <c r="I21388" s="4">
        <v>0.81869800000000004</v>
      </c>
      <c r="J21388" s="26">
        <v>0.14705299999999999</v>
      </c>
    </row>
    <row r="21389" spans="1:10" x14ac:dyDescent="0.45">
      <c r="A21389" s="1">
        <v>17.804179999999999</v>
      </c>
      <c r="B21389" s="1">
        <v>1.3224910000000001</v>
      </c>
      <c r="C21389" s="1">
        <v>0.64254699999999998</v>
      </c>
      <c r="D21389" s="4">
        <v>1.0675110000000001</v>
      </c>
      <c r="E21389" s="4">
        <v>0.37454900000000002</v>
      </c>
      <c r="F21389" s="1">
        <v>0.45189999999999997</v>
      </c>
      <c r="G21389" s="4">
        <v>1.6745840000000001</v>
      </c>
      <c r="H21389" s="26">
        <v>0.41846399999999995</v>
      </c>
      <c r="I21389" s="4">
        <v>0.81950699999999999</v>
      </c>
      <c r="J21389" s="26">
        <v>0.14679500000000001</v>
      </c>
    </row>
    <row r="21390" spans="1:10" x14ac:dyDescent="0.45">
      <c r="A21390" s="1">
        <v>17.805009999999999</v>
      </c>
      <c r="B21390" s="1">
        <v>1.322327</v>
      </c>
      <c r="C21390" s="1">
        <v>0.643119</v>
      </c>
      <c r="D21390" s="4">
        <v>1.067347</v>
      </c>
      <c r="E21390" s="4">
        <v>0.37489099999999997</v>
      </c>
      <c r="F21390" s="1">
        <v>0.45233400000000001</v>
      </c>
      <c r="G21390" s="4">
        <v>1.6743140000000001</v>
      </c>
      <c r="H21390" s="26">
        <v>0.41712199999999994</v>
      </c>
      <c r="I21390" s="4">
        <v>0.81980200000000003</v>
      </c>
      <c r="J21390" s="26">
        <v>0.14683200000000002</v>
      </c>
    </row>
    <row r="21391" spans="1:10" x14ac:dyDescent="0.45">
      <c r="A21391" s="1">
        <v>17.80584</v>
      </c>
      <c r="B21391" s="1">
        <v>1.3221160000000001</v>
      </c>
      <c r="C21391" s="1">
        <v>0.64399300000000004</v>
      </c>
      <c r="D21391" s="4">
        <v>1.0671360000000001</v>
      </c>
      <c r="E21391" s="4">
        <v>0.37515399999999999</v>
      </c>
      <c r="F21391" s="1">
        <v>0.45353899999999991</v>
      </c>
      <c r="G21391" s="4">
        <v>1.673298</v>
      </c>
      <c r="H21391" s="26">
        <v>0.41619999999999996</v>
      </c>
      <c r="I21391" s="4">
        <v>0.81977199999999995</v>
      </c>
      <c r="J21391" s="26">
        <v>0.14679799999999998</v>
      </c>
    </row>
    <row r="21392" spans="1:10" x14ac:dyDescent="0.45">
      <c r="A21392" s="1">
        <v>17.80667</v>
      </c>
      <c r="B21392" s="1">
        <v>1.321736</v>
      </c>
      <c r="C21392" s="1">
        <v>0.64532999999999996</v>
      </c>
      <c r="D21392" s="4">
        <v>1.066756</v>
      </c>
      <c r="E21392" s="4">
        <v>0.37490400000000002</v>
      </c>
      <c r="F21392" s="1">
        <v>0.45436699999999997</v>
      </c>
      <c r="G21392" s="4">
        <v>1.673303</v>
      </c>
      <c r="H21392" s="26">
        <v>0.41684699999999997</v>
      </c>
      <c r="I21392" s="4">
        <v>0.81915099999999996</v>
      </c>
      <c r="J21392" s="26">
        <v>0.14581699999999997</v>
      </c>
    </row>
    <row r="21393" spans="1:10" x14ac:dyDescent="0.45">
      <c r="A21393" s="1">
        <v>17.807510000000001</v>
      </c>
      <c r="B21393" s="1">
        <v>1.3205439999999999</v>
      </c>
      <c r="C21393" s="1">
        <v>0.64544599999999996</v>
      </c>
      <c r="D21393" s="4">
        <v>1.065564</v>
      </c>
      <c r="E21393" s="4">
        <v>0.373946</v>
      </c>
      <c r="F21393" s="1">
        <v>0.4545269999999999</v>
      </c>
      <c r="G21393" s="4">
        <v>1.6727650000000001</v>
      </c>
      <c r="H21393" s="26">
        <v>0.41593099999999994</v>
      </c>
      <c r="I21393" s="4">
        <v>0.82023800000000002</v>
      </c>
      <c r="J21393" s="26">
        <v>0.14574900000000002</v>
      </c>
    </row>
    <row r="21394" spans="1:10" x14ac:dyDescent="0.45">
      <c r="A21394" s="1">
        <v>17.808340000000001</v>
      </c>
      <c r="B21394" s="1">
        <v>1.3197890000000001</v>
      </c>
      <c r="C21394" s="1">
        <v>0.64432999999999996</v>
      </c>
      <c r="D21394" s="4">
        <v>1.0648089999999999</v>
      </c>
      <c r="E21394" s="4">
        <v>0.37372899999999998</v>
      </c>
      <c r="F21394" s="1">
        <v>0.45469399999999993</v>
      </c>
      <c r="G21394" s="4">
        <v>1.670536</v>
      </c>
      <c r="H21394" s="26">
        <v>0.41441299999999998</v>
      </c>
      <c r="I21394" s="4">
        <v>0.82308499999999996</v>
      </c>
      <c r="J21394" s="26">
        <v>0.14647199999999999</v>
      </c>
    </row>
    <row r="21395" spans="1:10" x14ac:dyDescent="0.45">
      <c r="A21395" s="1">
        <v>17.809170000000002</v>
      </c>
      <c r="B21395" s="1">
        <v>1.3207580000000001</v>
      </c>
      <c r="C21395" s="1">
        <v>0.64378100000000005</v>
      </c>
      <c r="D21395" s="4">
        <v>1.0657779999999999</v>
      </c>
      <c r="E21395" s="4">
        <v>0.37296600000000002</v>
      </c>
      <c r="F21395" s="1">
        <v>0.45476399999999995</v>
      </c>
      <c r="G21395" s="4">
        <v>1.6700550000000001</v>
      </c>
      <c r="H21395" s="26">
        <v>0.41536699999999993</v>
      </c>
      <c r="I21395" s="4">
        <v>0.82515700000000003</v>
      </c>
      <c r="J21395" s="26">
        <v>0.14707399999999998</v>
      </c>
    </row>
    <row r="21396" spans="1:10" x14ac:dyDescent="0.45">
      <c r="A21396" s="1">
        <v>17.809999999999999</v>
      </c>
      <c r="B21396" s="1">
        <v>1.320465</v>
      </c>
      <c r="C21396" s="1">
        <v>0.64401600000000003</v>
      </c>
      <c r="D21396" s="4">
        <v>1.065485</v>
      </c>
      <c r="E21396" s="4">
        <v>0.373973</v>
      </c>
      <c r="F21396" s="1">
        <v>0.45449800000000007</v>
      </c>
      <c r="G21396" s="4">
        <v>1.670679</v>
      </c>
      <c r="H21396" s="26">
        <v>0.41546099999999997</v>
      </c>
      <c r="I21396" s="4">
        <v>0.82560599999999995</v>
      </c>
      <c r="J21396" s="26">
        <v>0.14812500000000001</v>
      </c>
    </row>
    <row r="21397" spans="1:10" x14ac:dyDescent="0.45">
      <c r="A21397" s="1">
        <v>17.810839999999999</v>
      </c>
      <c r="B21397" s="1">
        <v>1.3191729999999999</v>
      </c>
      <c r="C21397" s="1">
        <v>0.64571900000000004</v>
      </c>
      <c r="D21397" s="4">
        <v>1.0641929999999999</v>
      </c>
      <c r="E21397" s="4">
        <v>0.37282700000000002</v>
      </c>
      <c r="F21397" s="1">
        <v>0.45449399999999995</v>
      </c>
      <c r="G21397" s="4">
        <v>1.67205</v>
      </c>
      <c r="H21397" s="26">
        <v>0.41455999999999993</v>
      </c>
      <c r="I21397" s="4">
        <v>0.82542099999999996</v>
      </c>
      <c r="J21397" s="26">
        <v>0.14896100000000001</v>
      </c>
    </row>
    <row r="21398" spans="1:10" x14ac:dyDescent="0.45">
      <c r="A21398" s="1">
        <v>17.811669999999999</v>
      </c>
      <c r="B21398" s="1">
        <v>1.3166640000000001</v>
      </c>
      <c r="C21398" s="1">
        <v>0.64615900000000004</v>
      </c>
      <c r="D21398" s="4">
        <v>1.0616840000000001</v>
      </c>
      <c r="E21398" s="4">
        <v>0.37170900000000001</v>
      </c>
      <c r="F21398" s="1">
        <v>0.45419300000000007</v>
      </c>
      <c r="G21398" s="4">
        <v>1.6733910000000001</v>
      </c>
      <c r="H21398" s="26">
        <v>0.41427599999999998</v>
      </c>
      <c r="I21398" s="4">
        <v>0.82648200000000005</v>
      </c>
      <c r="J21398" s="26">
        <v>0.14977000000000001</v>
      </c>
    </row>
    <row r="21399" spans="1:10" x14ac:dyDescent="0.45">
      <c r="A21399" s="1">
        <v>17.8125</v>
      </c>
      <c r="B21399" s="1">
        <v>1.3135570000000001</v>
      </c>
      <c r="C21399" s="1">
        <v>0.64661299999999999</v>
      </c>
      <c r="D21399" s="4">
        <v>1.0585770000000001</v>
      </c>
      <c r="E21399" s="4">
        <v>0.37275599999999998</v>
      </c>
      <c r="F21399" s="1">
        <v>0.45370700000000008</v>
      </c>
      <c r="G21399" s="4">
        <v>1.672701</v>
      </c>
      <c r="H21399" s="26">
        <v>0.41279199999999994</v>
      </c>
      <c r="I21399" s="4">
        <v>0.82842400000000005</v>
      </c>
      <c r="J21399" s="26">
        <v>0.14991599999999999</v>
      </c>
    </row>
    <row r="21400" spans="1:10" x14ac:dyDescent="0.45">
      <c r="A21400" s="1">
        <v>17.813330000000001</v>
      </c>
      <c r="B21400" s="1">
        <v>1.3111390000000001</v>
      </c>
      <c r="C21400" s="1">
        <v>0.64717199999999997</v>
      </c>
      <c r="D21400" s="4">
        <v>1.0561590000000001</v>
      </c>
      <c r="E21400" s="4">
        <v>0.373498</v>
      </c>
      <c r="F21400" s="1">
        <v>0.45364500000000008</v>
      </c>
      <c r="G21400" s="4">
        <v>1.673486</v>
      </c>
      <c r="H21400" s="26">
        <v>0.41323199999999993</v>
      </c>
      <c r="I21400" s="4">
        <v>0.82971200000000001</v>
      </c>
      <c r="J21400" s="26">
        <v>0.15017599999999998</v>
      </c>
    </row>
    <row r="21401" spans="1:10" x14ac:dyDescent="0.45">
      <c r="A21401" s="1">
        <v>17.814170000000001</v>
      </c>
      <c r="B21401" s="1">
        <v>1.309178</v>
      </c>
      <c r="C21401" s="1">
        <v>0.64646300000000001</v>
      </c>
      <c r="D21401" s="4">
        <v>1.054198</v>
      </c>
      <c r="E21401" s="4">
        <v>0.37498199999999998</v>
      </c>
      <c r="F21401" s="1">
        <v>0.45332799999999995</v>
      </c>
      <c r="G21401" s="4">
        <v>1.675505</v>
      </c>
      <c r="H21401" s="26">
        <v>0.41171699999999994</v>
      </c>
      <c r="I21401" s="4">
        <v>0.82886400000000005</v>
      </c>
      <c r="J21401" s="26">
        <v>0.15134799999999998</v>
      </c>
    </row>
    <row r="21402" spans="1:10" x14ac:dyDescent="0.45">
      <c r="A21402" s="1">
        <v>17.815000000000001</v>
      </c>
      <c r="B21402" s="1">
        <v>1.3087409999999999</v>
      </c>
      <c r="C21402" s="1">
        <v>0.64741599999999999</v>
      </c>
      <c r="D21402" s="4">
        <v>1.0537609999999999</v>
      </c>
      <c r="E21402" s="4">
        <v>0.37589800000000001</v>
      </c>
      <c r="F21402" s="1">
        <v>0.4526079999999999</v>
      </c>
      <c r="G21402" s="4">
        <v>1.675805</v>
      </c>
      <c r="H21402" s="26">
        <v>0.41224499999999997</v>
      </c>
      <c r="I21402" s="4">
        <v>0.82808599999999999</v>
      </c>
      <c r="J21402" s="26">
        <v>0.15323799999999999</v>
      </c>
    </row>
    <row r="21403" spans="1:10" x14ac:dyDescent="0.45">
      <c r="A21403" s="1">
        <v>17.815829999999998</v>
      </c>
      <c r="B21403" s="1">
        <v>1.3094779999999999</v>
      </c>
      <c r="C21403" s="1">
        <v>0.64734800000000003</v>
      </c>
      <c r="D21403" s="4">
        <v>1.0544979999999999</v>
      </c>
      <c r="E21403" s="4">
        <v>0.37638199999999999</v>
      </c>
      <c r="F21403" s="1">
        <v>0.45134999999999992</v>
      </c>
      <c r="G21403" s="4">
        <v>1.675567</v>
      </c>
      <c r="H21403" s="26">
        <v>0.41337699999999994</v>
      </c>
      <c r="I21403" s="4">
        <v>0.82902299999999995</v>
      </c>
      <c r="J21403" s="26">
        <v>0.15385199999999999</v>
      </c>
    </row>
    <row r="21404" spans="1:10" x14ac:dyDescent="0.45">
      <c r="A21404" s="1">
        <v>17.816659999999999</v>
      </c>
      <c r="B21404" s="1">
        <v>1.310473</v>
      </c>
      <c r="C21404" s="1">
        <v>0.64685000000000004</v>
      </c>
      <c r="D21404" s="4">
        <v>1.055493</v>
      </c>
      <c r="E21404" s="4">
        <v>0.37602000000000002</v>
      </c>
      <c r="F21404" s="1">
        <v>0.45120000000000005</v>
      </c>
      <c r="G21404" s="4">
        <v>1.677921</v>
      </c>
      <c r="H21404" s="26">
        <v>0.41304099999999994</v>
      </c>
      <c r="I21404" s="4">
        <v>0.82896499999999995</v>
      </c>
      <c r="J21404" s="26">
        <v>0.15400599999999998</v>
      </c>
    </row>
    <row r="21405" spans="1:10" x14ac:dyDescent="0.45">
      <c r="A21405" s="1">
        <v>17.817499999999999</v>
      </c>
      <c r="B21405" s="1">
        <v>1.3113619999999999</v>
      </c>
      <c r="C21405" s="1">
        <v>0.64854199999999995</v>
      </c>
      <c r="D21405" s="4">
        <v>1.0563819999999999</v>
      </c>
      <c r="E21405" s="4">
        <v>0.37647000000000003</v>
      </c>
      <c r="F21405" s="1">
        <v>0.45097699999999996</v>
      </c>
      <c r="G21405" s="4">
        <v>1.6810179999999999</v>
      </c>
      <c r="H21405" s="26">
        <v>0.41220499999999993</v>
      </c>
      <c r="I21405" s="4">
        <v>0.82827099999999998</v>
      </c>
      <c r="J21405" s="26">
        <v>0.15435399999999999</v>
      </c>
    </row>
    <row r="21406" spans="1:10" x14ac:dyDescent="0.45">
      <c r="A21406" s="1">
        <v>17.81833</v>
      </c>
      <c r="B21406" s="1">
        <v>1.310554</v>
      </c>
      <c r="C21406" s="1">
        <v>0.64897499999999997</v>
      </c>
      <c r="D21406" s="4">
        <v>1.055574</v>
      </c>
      <c r="E21406" s="4">
        <v>0.37659199999999998</v>
      </c>
      <c r="F21406" s="1">
        <v>0.45029300000000005</v>
      </c>
      <c r="G21406" s="4">
        <v>1.682995</v>
      </c>
      <c r="H21406" s="26">
        <v>0.41209699999999994</v>
      </c>
      <c r="I21406" s="4">
        <v>0.82815700000000003</v>
      </c>
      <c r="J21406" s="26">
        <v>0.15446700000000002</v>
      </c>
    </row>
    <row r="21407" spans="1:10" x14ac:dyDescent="0.45">
      <c r="A21407" s="1">
        <v>17.81916</v>
      </c>
      <c r="B21407" s="1">
        <v>1.3097350000000001</v>
      </c>
      <c r="C21407" s="1">
        <v>0.65010599999999996</v>
      </c>
      <c r="D21407" s="4">
        <v>1.0547550000000001</v>
      </c>
      <c r="E21407" s="4">
        <v>0.37525700000000001</v>
      </c>
      <c r="F21407" s="1">
        <v>0.44995199999999991</v>
      </c>
      <c r="G21407" s="4">
        <v>1.684658</v>
      </c>
      <c r="H21407" s="26">
        <v>0.40946799999999994</v>
      </c>
      <c r="I21407" s="4">
        <v>0.82881199999999999</v>
      </c>
      <c r="J21407" s="26">
        <v>0.15535900000000002</v>
      </c>
    </row>
    <row r="21408" spans="1:10" x14ac:dyDescent="0.45">
      <c r="A21408" s="1">
        <v>17.819990000000001</v>
      </c>
      <c r="B21408" s="1">
        <v>1.308384</v>
      </c>
      <c r="C21408" s="1">
        <v>0.64951099999999995</v>
      </c>
      <c r="D21408" s="4">
        <v>1.053404</v>
      </c>
      <c r="E21408" s="4">
        <v>0.37574099999999999</v>
      </c>
      <c r="F21408" s="1">
        <v>0.45110699999999992</v>
      </c>
      <c r="G21408" s="4">
        <v>1.6852229999999999</v>
      </c>
      <c r="H21408" s="26">
        <v>0.40997799999999995</v>
      </c>
      <c r="I21408" s="4">
        <v>0.83035499999999995</v>
      </c>
      <c r="J21408" s="26">
        <v>0.156136</v>
      </c>
    </row>
    <row r="21409" spans="1:10" x14ac:dyDescent="0.45">
      <c r="A21409" s="1">
        <v>17.820830000000001</v>
      </c>
      <c r="B21409" s="1">
        <v>1.3078099999999999</v>
      </c>
      <c r="C21409" s="1">
        <v>0.64902000000000004</v>
      </c>
      <c r="D21409" s="4">
        <v>1.0528299999999999</v>
      </c>
      <c r="E21409" s="4">
        <v>0.376975</v>
      </c>
      <c r="F21409" s="1">
        <v>0.45289200000000007</v>
      </c>
      <c r="G21409" s="4">
        <v>1.685875</v>
      </c>
      <c r="H21409" s="26">
        <v>0.40910799999999997</v>
      </c>
      <c r="I21409" s="4">
        <v>0.830202</v>
      </c>
      <c r="J21409" s="26">
        <v>0.15652899999999997</v>
      </c>
    </row>
    <row r="21410" spans="1:10" x14ac:dyDescent="0.45">
      <c r="A21410" s="1">
        <v>17.821660000000001</v>
      </c>
      <c r="B21410" s="1">
        <v>1.3071280000000001</v>
      </c>
      <c r="C21410" s="1">
        <v>0.64928900000000001</v>
      </c>
      <c r="D21410" s="4">
        <v>1.0521480000000001</v>
      </c>
      <c r="E21410" s="4">
        <v>0.37649100000000002</v>
      </c>
      <c r="F21410" s="1">
        <v>0.45343</v>
      </c>
      <c r="G21410" s="4">
        <v>1.6868019999999999</v>
      </c>
      <c r="H21410" s="26">
        <v>0.41074399999999994</v>
      </c>
      <c r="I21410" s="4">
        <v>0.82960900000000004</v>
      </c>
      <c r="J21410" s="26">
        <v>0.15673100000000001</v>
      </c>
    </row>
    <row r="21411" spans="1:10" x14ac:dyDescent="0.45">
      <c r="A21411" s="1">
        <v>17.822489999999998</v>
      </c>
      <c r="B21411" s="1">
        <v>1.3079559999999999</v>
      </c>
      <c r="C21411" s="1">
        <v>0.64817899999999995</v>
      </c>
      <c r="D21411" s="4">
        <v>1.0529759999999999</v>
      </c>
      <c r="E21411" s="4">
        <v>0.37634200000000001</v>
      </c>
      <c r="F21411" s="1">
        <v>0.45349100000000009</v>
      </c>
      <c r="G21411" s="4">
        <v>1.6878470000000001</v>
      </c>
      <c r="H21411" s="26">
        <v>0.41031699999999993</v>
      </c>
      <c r="I21411" s="4">
        <v>0.82960400000000001</v>
      </c>
      <c r="J21411" s="26">
        <v>0.15711999999999998</v>
      </c>
    </row>
    <row r="21412" spans="1:10" x14ac:dyDescent="0.45">
      <c r="A21412" s="1">
        <v>17.823319999999999</v>
      </c>
      <c r="B21412" s="1">
        <v>1.3081480000000001</v>
      </c>
      <c r="C21412" s="1">
        <v>0.64903</v>
      </c>
      <c r="D21412" s="4">
        <v>1.0531680000000001</v>
      </c>
      <c r="E21412" s="4">
        <v>0.378164</v>
      </c>
      <c r="F21412" s="1">
        <v>0.45351300000000005</v>
      </c>
      <c r="G21412" s="4">
        <v>1.6887700000000001</v>
      </c>
      <c r="H21412" s="26">
        <v>0.41043699999999994</v>
      </c>
      <c r="I21412" s="4">
        <v>0.83002299999999996</v>
      </c>
      <c r="J21412" s="26">
        <v>0.157557</v>
      </c>
    </row>
    <row r="21413" spans="1:10" x14ac:dyDescent="0.45">
      <c r="A21413" s="1">
        <v>17.824159999999999</v>
      </c>
      <c r="B21413" s="1">
        <v>1.3068850000000001</v>
      </c>
      <c r="C21413" s="1">
        <v>0.64956400000000003</v>
      </c>
      <c r="D21413" s="4">
        <v>1.0519050000000001</v>
      </c>
      <c r="E21413" s="4">
        <v>0.37841000000000002</v>
      </c>
      <c r="F21413" s="1">
        <v>0.45367599999999997</v>
      </c>
      <c r="G21413" s="4">
        <v>1.6891879999999999</v>
      </c>
      <c r="H21413" s="26">
        <v>0.41058699999999998</v>
      </c>
      <c r="I21413" s="4">
        <v>0.83018999999999998</v>
      </c>
      <c r="J21413" s="26">
        <v>0.158275</v>
      </c>
    </row>
    <row r="21414" spans="1:10" x14ac:dyDescent="0.45">
      <c r="A21414" s="1">
        <v>17.82499</v>
      </c>
      <c r="B21414" s="1">
        <v>1.306926</v>
      </c>
      <c r="C21414" s="1">
        <v>0.64847100000000002</v>
      </c>
      <c r="D21414" s="4">
        <v>1.051946</v>
      </c>
      <c r="E21414" s="4">
        <v>0.37978499999999998</v>
      </c>
      <c r="F21414" s="1">
        <v>0.45367200000000008</v>
      </c>
      <c r="G21414" s="4">
        <v>1.6897850000000001</v>
      </c>
      <c r="H21414" s="26">
        <v>0.41045899999999996</v>
      </c>
      <c r="I21414" s="4">
        <v>0.82982</v>
      </c>
      <c r="J21414" s="26">
        <v>0.159302</v>
      </c>
    </row>
    <row r="21415" spans="1:10" x14ac:dyDescent="0.45">
      <c r="A21415" s="1">
        <v>17.82582</v>
      </c>
      <c r="B21415" s="1">
        <v>1.307715</v>
      </c>
      <c r="C21415" s="1">
        <v>0.64817400000000003</v>
      </c>
      <c r="D21415" s="4">
        <v>1.052735</v>
      </c>
      <c r="E21415" s="4">
        <v>0.37930999999999998</v>
      </c>
      <c r="F21415" s="1">
        <v>0.45412800000000009</v>
      </c>
      <c r="G21415" s="4">
        <v>1.691398</v>
      </c>
      <c r="H21415" s="26">
        <v>0.41144299999999995</v>
      </c>
      <c r="I21415" s="4">
        <v>0.829349</v>
      </c>
      <c r="J21415" s="26">
        <v>0.15980100000000003</v>
      </c>
    </row>
    <row r="21416" spans="1:10" x14ac:dyDescent="0.45">
      <c r="A21416" s="1">
        <v>17.826650000000001</v>
      </c>
      <c r="B21416" s="1">
        <v>1.3081830000000001</v>
      </c>
      <c r="C21416" s="1">
        <v>0.64616899999999999</v>
      </c>
      <c r="D21416" s="4">
        <v>1.0532029999999999</v>
      </c>
      <c r="E21416" s="4">
        <v>0.37931199999999998</v>
      </c>
      <c r="F21416" s="1">
        <v>0.4541869999999999</v>
      </c>
      <c r="G21416" s="4">
        <v>1.694402</v>
      </c>
      <c r="H21416" s="26">
        <v>0.41085699999999997</v>
      </c>
      <c r="I21416" s="4">
        <v>0.82908899999999996</v>
      </c>
      <c r="J21416" s="26">
        <v>0.160279</v>
      </c>
    </row>
    <row r="21417" spans="1:10" x14ac:dyDescent="0.45">
      <c r="A21417" s="1">
        <v>17.827490000000001</v>
      </c>
      <c r="B21417" s="1">
        <v>1.3083389999999999</v>
      </c>
      <c r="C21417" s="1">
        <v>0.64595899999999995</v>
      </c>
      <c r="D21417" s="4">
        <v>1.0533589999999999</v>
      </c>
      <c r="E21417" s="4">
        <v>0.37956899999999999</v>
      </c>
      <c r="F21417" s="1">
        <v>0.45450400000000002</v>
      </c>
      <c r="G21417" s="4">
        <v>1.697247</v>
      </c>
      <c r="H21417" s="26">
        <v>0.41106199999999998</v>
      </c>
      <c r="I21417" s="4">
        <v>0.82920799999999995</v>
      </c>
      <c r="J21417" s="26">
        <v>0.16153800000000001</v>
      </c>
    </row>
    <row r="21418" spans="1:10" x14ac:dyDescent="0.45">
      <c r="A21418" s="1">
        <v>17.828320000000001</v>
      </c>
      <c r="B21418" s="1">
        <v>1.309347</v>
      </c>
      <c r="C21418" s="1">
        <v>0.64514700000000003</v>
      </c>
      <c r="D21418" s="4">
        <v>1.0543670000000001</v>
      </c>
      <c r="E21418" s="4">
        <v>0.38079600000000002</v>
      </c>
      <c r="F21418" s="1">
        <v>0.45460999999999996</v>
      </c>
      <c r="G21418" s="4">
        <v>1.6997040000000001</v>
      </c>
      <c r="H21418" s="26">
        <v>0.41159399999999996</v>
      </c>
      <c r="I21418" s="4">
        <v>0.82808599999999999</v>
      </c>
      <c r="J21418" s="26">
        <v>0.16161300000000001</v>
      </c>
    </row>
    <row r="21419" spans="1:10" x14ac:dyDescent="0.45">
      <c r="A21419" s="1">
        <v>17.829149999999998</v>
      </c>
      <c r="B21419" s="1">
        <v>1.30968</v>
      </c>
      <c r="C21419" s="1">
        <v>0.64708600000000005</v>
      </c>
      <c r="D21419" s="4">
        <v>1.0547</v>
      </c>
      <c r="E21419" s="4">
        <v>0.38089099999999998</v>
      </c>
      <c r="F21419" s="1">
        <v>0.45443100000000003</v>
      </c>
      <c r="G21419" s="4">
        <v>1.702329</v>
      </c>
      <c r="H21419" s="26">
        <v>0.41245099999999996</v>
      </c>
      <c r="I21419" s="4">
        <v>0.82711699999999999</v>
      </c>
      <c r="J21419" s="26">
        <v>0.161553</v>
      </c>
    </row>
    <row r="21420" spans="1:10" x14ac:dyDescent="0.45">
      <c r="A21420" s="1">
        <v>17.829979999999999</v>
      </c>
      <c r="B21420" s="1">
        <v>1.308837</v>
      </c>
      <c r="C21420" s="1">
        <v>0.64757500000000001</v>
      </c>
      <c r="D21420" s="4">
        <v>1.053857</v>
      </c>
      <c r="E21420" s="4">
        <v>0.38039299999999998</v>
      </c>
      <c r="F21420" s="1">
        <v>0.45432800000000007</v>
      </c>
      <c r="G21420" s="4">
        <v>1.704229</v>
      </c>
      <c r="H21420" s="26">
        <v>0.41213099999999997</v>
      </c>
      <c r="I21420" s="4">
        <v>0.82711699999999999</v>
      </c>
      <c r="J21420" s="26">
        <v>0.16132600000000002</v>
      </c>
    </row>
    <row r="21421" spans="1:10" x14ac:dyDescent="0.45">
      <c r="A21421" s="1">
        <v>17.830819999999999</v>
      </c>
      <c r="B21421" s="1">
        <v>1.307965</v>
      </c>
      <c r="C21421" s="1">
        <v>0.64603500000000003</v>
      </c>
      <c r="D21421" s="4">
        <v>1.0529850000000001</v>
      </c>
      <c r="E21421" s="4">
        <v>0.37961499999999998</v>
      </c>
      <c r="F21421" s="1">
        <v>0.45416100000000004</v>
      </c>
      <c r="G21421" s="4">
        <v>1.7048970000000001</v>
      </c>
      <c r="H21421" s="26">
        <v>0.41298599999999996</v>
      </c>
      <c r="I21421" s="4">
        <v>0.82692100000000002</v>
      </c>
      <c r="J21421" s="26">
        <v>0.161304</v>
      </c>
    </row>
    <row r="21422" spans="1:10" x14ac:dyDescent="0.45">
      <c r="A21422" s="1">
        <v>17.83165</v>
      </c>
      <c r="B21422" s="1">
        <v>1.3073669999999999</v>
      </c>
      <c r="C21422" s="1">
        <v>0.64576999999999996</v>
      </c>
      <c r="D21422" s="4">
        <v>1.052387</v>
      </c>
      <c r="E21422" s="4">
        <v>0.382608</v>
      </c>
      <c r="F21422" s="1">
        <v>0.45475200000000005</v>
      </c>
      <c r="G21422" s="4">
        <v>1.7044539999999999</v>
      </c>
      <c r="H21422" s="26">
        <v>0.41441399999999995</v>
      </c>
      <c r="I21422" s="4">
        <v>0.82789000000000001</v>
      </c>
      <c r="J21422" s="26">
        <v>0.16190300000000002</v>
      </c>
    </row>
    <row r="21423" spans="1:10" x14ac:dyDescent="0.45">
      <c r="A21423" s="1">
        <v>17.83248</v>
      </c>
      <c r="B21423" s="1">
        <v>1.3077369999999999</v>
      </c>
      <c r="C21423" s="1">
        <v>0.64649900000000005</v>
      </c>
      <c r="D21423" s="4">
        <v>1.0527569999999999</v>
      </c>
      <c r="E21423" s="4">
        <v>0.38456499999999999</v>
      </c>
      <c r="F21423" s="1">
        <v>0.45562499999999995</v>
      </c>
      <c r="G21423" s="4">
        <v>1.7043429999999999</v>
      </c>
      <c r="H21423" s="26">
        <v>0.41581199999999996</v>
      </c>
      <c r="I21423" s="4">
        <v>0.82758200000000004</v>
      </c>
      <c r="J21423" s="26">
        <v>0.16139599999999998</v>
      </c>
    </row>
    <row r="21424" spans="1:10" x14ac:dyDescent="0.45">
      <c r="A21424" s="1">
        <v>17.833310000000001</v>
      </c>
      <c r="B21424" s="1">
        <v>1.307877</v>
      </c>
      <c r="C21424" s="1">
        <v>0.64701799999999998</v>
      </c>
      <c r="D21424" s="4">
        <v>1.052897</v>
      </c>
      <c r="E21424" s="4">
        <v>0.38285799999999998</v>
      </c>
      <c r="F21424" s="1">
        <v>0.45633400000000002</v>
      </c>
      <c r="G21424" s="4">
        <v>1.705646</v>
      </c>
      <c r="H21424" s="26">
        <v>0.41640499999999997</v>
      </c>
      <c r="I21424" s="4">
        <v>0.82700899999999999</v>
      </c>
      <c r="J21424" s="26">
        <v>0.161632</v>
      </c>
    </row>
    <row r="21425" spans="1:10" x14ac:dyDescent="0.45">
      <c r="A21425" s="1">
        <v>17.834150000000001</v>
      </c>
      <c r="B21425" s="1">
        <v>1.3077080000000001</v>
      </c>
      <c r="C21425" s="1">
        <v>0.64699899999999999</v>
      </c>
      <c r="D21425" s="4">
        <v>1.0527280000000001</v>
      </c>
      <c r="E21425" s="4">
        <v>0.382714</v>
      </c>
      <c r="F21425" s="1">
        <v>0.45636699999999997</v>
      </c>
      <c r="G21425" s="4">
        <v>1.706658</v>
      </c>
      <c r="H21425" s="26">
        <v>0.41638699999999995</v>
      </c>
      <c r="I21425" s="4">
        <v>0.82698899999999997</v>
      </c>
      <c r="J21425" s="26">
        <v>0.162856</v>
      </c>
    </row>
    <row r="21426" spans="1:10" x14ac:dyDescent="0.45">
      <c r="A21426" s="1">
        <v>17.834980000000002</v>
      </c>
      <c r="B21426" s="1">
        <v>1.3080940000000001</v>
      </c>
      <c r="C21426" s="1">
        <v>0.64791200000000004</v>
      </c>
      <c r="D21426" s="4">
        <v>1.0531140000000001</v>
      </c>
      <c r="E21426" s="4">
        <v>0.38048700000000002</v>
      </c>
      <c r="F21426" s="1">
        <v>0.45617400000000008</v>
      </c>
      <c r="G21426" s="4">
        <v>1.707427</v>
      </c>
      <c r="H21426" s="26">
        <v>0.41714899999999994</v>
      </c>
      <c r="I21426" s="4">
        <v>0.82762000000000002</v>
      </c>
      <c r="J21426" s="26">
        <v>0.16300500000000001</v>
      </c>
    </row>
    <row r="21427" spans="1:10" x14ac:dyDescent="0.45">
      <c r="A21427" s="1">
        <v>17.835809999999999</v>
      </c>
      <c r="B21427" s="1">
        <v>1.308047</v>
      </c>
      <c r="C21427" s="1">
        <v>0.64647600000000005</v>
      </c>
      <c r="D21427" s="4">
        <v>1.053067</v>
      </c>
      <c r="E21427" s="4">
        <v>0.37914599999999998</v>
      </c>
      <c r="F21427" s="1">
        <v>0.45594000000000001</v>
      </c>
      <c r="G21427" s="4">
        <v>1.7088680000000001</v>
      </c>
      <c r="H21427" s="26">
        <v>0.41622499999999996</v>
      </c>
      <c r="I21427" s="4">
        <v>0.82679499999999995</v>
      </c>
      <c r="J21427" s="26">
        <v>0.16148699999999999</v>
      </c>
    </row>
    <row r="21428" spans="1:10" x14ac:dyDescent="0.45">
      <c r="A21428" s="1">
        <v>17.836639999999999</v>
      </c>
      <c r="B21428" s="1">
        <v>1.308179</v>
      </c>
      <c r="C21428" s="1">
        <v>0.647289</v>
      </c>
      <c r="D21428" s="4">
        <v>1.053199</v>
      </c>
      <c r="E21428" s="4">
        <v>0.37993500000000002</v>
      </c>
      <c r="F21428" s="1">
        <v>0.45611899999999994</v>
      </c>
      <c r="G21428" s="4">
        <v>1.711001</v>
      </c>
      <c r="H21428" s="26">
        <v>0.41675099999999998</v>
      </c>
      <c r="I21428" s="4">
        <v>0.825735</v>
      </c>
      <c r="J21428" s="26">
        <v>0.16005599999999998</v>
      </c>
    </row>
    <row r="21429" spans="1:10" x14ac:dyDescent="0.45">
      <c r="A21429" s="1">
        <v>17.837479999999999</v>
      </c>
      <c r="B21429" s="1">
        <v>1.3073349999999999</v>
      </c>
      <c r="C21429" s="1">
        <v>0.647725</v>
      </c>
      <c r="D21429" s="4">
        <v>1.0523549999999999</v>
      </c>
      <c r="E21429" s="4">
        <v>0.380027</v>
      </c>
      <c r="F21429" s="1">
        <v>0.45616699999999999</v>
      </c>
      <c r="G21429" s="4">
        <v>1.7120979999999999</v>
      </c>
      <c r="H21429" s="26">
        <v>0.41725699999999993</v>
      </c>
      <c r="I21429" s="4">
        <v>0.82671399999999995</v>
      </c>
      <c r="J21429" s="26">
        <v>0.15997299999999998</v>
      </c>
    </row>
    <row r="21430" spans="1:10" x14ac:dyDescent="0.45">
      <c r="A21430" s="1">
        <v>17.83831</v>
      </c>
      <c r="B21430" s="1">
        <v>1.305938</v>
      </c>
      <c r="C21430" s="1">
        <v>0.64553899999999997</v>
      </c>
      <c r="D21430" s="4">
        <v>1.0509580000000001</v>
      </c>
      <c r="E21430" s="4">
        <v>0.38052900000000001</v>
      </c>
      <c r="F21430" s="1">
        <v>0.456623</v>
      </c>
      <c r="G21430" s="4">
        <v>1.7121420000000001</v>
      </c>
      <c r="H21430" s="26">
        <v>0.41685299999999997</v>
      </c>
      <c r="I21430" s="4">
        <v>0.82649499999999998</v>
      </c>
      <c r="J21430" s="26">
        <v>0.15962500000000002</v>
      </c>
    </row>
    <row r="21431" spans="1:10" x14ac:dyDescent="0.45">
      <c r="A21431" s="1">
        <v>17.83914</v>
      </c>
      <c r="B21431" s="1">
        <v>1.305609</v>
      </c>
      <c r="C21431" s="1">
        <v>0.644899</v>
      </c>
      <c r="D21431" s="4">
        <v>1.050629</v>
      </c>
      <c r="E21431" s="4">
        <v>0.38033600000000001</v>
      </c>
      <c r="F21431" s="1">
        <v>0.45677499999999993</v>
      </c>
      <c r="G21431" s="4">
        <v>1.7120949999999999</v>
      </c>
      <c r="H21431" s="26">
        <v>0.41771299999999995</v>
      </c>
      <c r="I21431" s="4">
        <v>0.82657199999999997</v>
      </c>
      <c r="J21431" s="26">
        <v>0.15925699999999998</v>
      </c>
    </row>
    <row r="21432" spans="1:10" x14ac:dyDescent="0.45">
      <c r="A21432" s="1">
        <v>17.839970000000001</v>
      </c>
      <c r="B21432" s="1">
        <v>1.305434</v>
      </c>
      <c r="C21432" s="1">
        <v>0.64492300000000002</v>
      </c>
      <c r="D21432" s="4">
        <v>1.050454</v>
      </c>
      <c r="E21432" s="4">
        <v>0.38169199999999998</v>
      </c>
      <c r="F21432" s="1">
        <v>0.45609799999999989</v>
      </c>
      <c r="G21432" s="4">
        <v>1.713338</v>
      </c>
      <c r="H21432" s="26">
        <v>0.41862599999999994</v>
      </c>
      <c r="I21432" s="4">
        <v>0.82805300000000004</v>
      </c>
      <c r="J21432" s="26">
        <v>0.15937600000000002</v>
      </c>
    </row>
    <row r="21433" spans="1:10" x14ac:dyDescent="0.45">
      <c r="A21433" s="1">
        <v>17.840810000000001</v>
      </c>
      <c r="B21433" s="1">
        <v>1.3052999999999999</v>
      </c>
      <c r="C21433" s="1">
        <v>0.64512899999999995</v>
      </c>
      <c r="D21433" s="4">
        <v>1.0503199999999999</v>
      </c>
      <c r="E21433" s="4">
        <v>0.38234299999999999</v>
      </c>
      <c r="F21433" s="1">
        <v>0.45464100000000007</v>
      </c>
      <c r="G21433" s="4">
        <v>1.7143250000000001</v>
      </c>
      <c r="H21433" s="26">
        <v>0.41769599999999996</v>
      </c>
      <c r="I21433" s="4">
        <v>0.82752099999999995</v>
      </c>
      <c r="J21433" s="26">
        <v>0.15910600000000003</v>
      </c>
    </row>
    <row r="21434" spans="1:10" x14ac:dyDescent="0.45">
      <c r="A21434" s="1">
        <v>17.841640000000002</v>
      </c>
      <c r="B21434" s="1">
        <v>1.3048979999999999</v>
      </c>
      <c r="C21434" s="1">
        <v>0.64623200000000003</v>
      </c>
      <c r="D21434" s="4">
        <v>1.0499179999999999</v>
      </c>
      <c r="E21434" s="4">
        <v>0.38147900000000001</v>
      </c>
      <c r="F21434" s="1">
        <v>0.45313099999999995</v>
      </c>
      <c r="G21434" s="4">
        <v>1.7130380000000001</v>
      </c>
      <c r="H21434" s="26">
        <v>0.41663699999999998</v>
      </c>
      <c r="I21434" s="4">
        <v>0.82735099999999995</v>
      </c>
      <c r="J21434" s="26">
        <v>0.158219</v>
      </c>
    </row>
    <row r="21435" spans="1:10" x14ac:dyDescent="0.45">
      <c r="A21435" s="1">
        <v>17.842469999999999</v>
      </c>
      <c r="B21435" s="1">
        <v>1.303904</v>
      </c>
      <c r="C21435" s="1">
        <v>0.64646999999999999</v>
      </c>
      <c r="D21435" s="4">
        <v>1.048924</v>
      </c>
      <c r="E21435" s="4">
        <v>0.38284000000000001</v>
      </c>
      <c r="F21435" s="1">
        <v>0.45202600000000004</v>
      </c>
      <c r="G21435" s="4">
        <v>1.712324</v>
      </c>
      <c r="H21435" s="26">
        <v>0.41508899999999993</v>
      </c>
      <c r="I21435" s="4">
        <v>0.82886599999999999</v>
      </c>
      <c r="J21435" s="26">
        <v>0.15794200000000003</v>
      </c>
    </row>
    <row r="21436" spans="1:10" x14ac:dyDescent="0.45">
      <c r="A21436" s="1">
        <v>17.843299999999999</v>
      </c>
      <c r="B21436" s="1">
        <v>1.3029580000000001</v>
      </c>
      <c r="C21436" s="1">
        <v>0.64724800000000005</v>
      </c>
      <c r="D21436" s="4">
        <v>1.0479780000000001</v>
      </c>
      <c r="E21436" s="4">
        <v>0.38298900000000002</v>
      </c>
      <c r="F21436" s="1">
        <v>0.45148499999999991</v>
      </c>
      <c r="G21436" s="4">
        <v>1.713055</v>
      </c>
      <c r="H21436" s="26">
        <v>0.41572399999999998</v>
      </c>
      <c r="I21436" s="4">
        <v>0.83020499999999997</v>
      </c>
      <c r="J21436" s="26">
        <v>0.15737200000000001</v>
      </c>
    </row>
    <row r="21437" spans="1:10" x14ac:dyDescent="0.45">
      <c r="A21437" s="1">
        <v>17.844139999999999</v>
      </c>
      <c r="B21437" s="1">
        <v>1.303345</v>
      </c>
      <c r="C21437" s="1">
        <v>0.64839999999999998</v>
      </c>
      <c r="D21437" s="4">
        <v>1.048365</v>
      </c>
      <c r="E21437" s="4">
        <v>0.382274</v>
      </c>
      <c r="F21437" s="1">
        <v>0.45168600000000003</v>
      </c>
      <c r="G21437" s="4">
        <v>1.7134720000000001</v>
      </c>
      <c r="H21437" s="26">
        <v>0.41517099999999996</v>
      </c>
      <c r="I21437" s="4">
        <v>0.832152</v>
      </c>
      <c r="J21437" s="26">
        <v>0.15722000000000003</v>
      </c>
    </row>
    <row r="21438" spans="1:10" x14ac:dyDescent="0.45">
      <c r="A21438" s="1">
        <v>17.84497</v>
      </c>
      <c r="B21438" s="1">
        <v>1.3047200000000001</v>
      </c>
      <c r="C21438" s="1">
        <v>0.64815100000000003</v>
      </c>
      <c r="D21438" s="4">
        <v>1.0497399999999999</v>
      </c>
      <c r="E21438" s="4">
        <v>0.38253700000000002</v>
      </c>
      <c r="F21438" s="1">
        <v>0.45208399999999993</v>
      </c>
      <c r="G21438" s="4">
        <v>1.7148620000000001</v>
      </c>
      <c r="H21438" s="26">
        <v>0.41576999999999997</v>
      </c>
      <c r="I21438" s="4">
        <v>0.83427399999999996</v>
      </c>
      <c r="J21438" s="26">
        <v>0.15769499999999997</v>
      </c>
    </row>
    <row r="21439" spans="1:10" x14ac:dyDescent="0.45">
      <c r="A21439" s="1">
        <v>17.845800000000001</v>
      </c>
      <c r="B21439" s="1">
        <v>1.3045439999999999</v>
      </c>
      <c r="C21439" s="1">
        <v>0.64719700000000002</v>
      </c>
      <c r="D21439" s="4">
        <v>1.0495639999999999</v>
      </c>
      <c r="E21439" s="4">
        <v>0.38130900000000001</v>
      </c>
      <c r="F21439" s="1">
        <v>0.45206600000000008</v>
      </c>
      <c r="G21439" s="4">
        <v>1.7167889999999999</v>
      </c>
      <c r="H21439" s="26">
        <v>0.41677699999999995</v>
      </c>
      <c r="I21439" s="4">
        <v>0.83535899999999996</v>
      </c>
      <c r="J21439" s="26">
        <v>0.15748699999999999</v>
      </c>
    </row>
    <row r="21440" spans="1:10" x14ac:dyDescent="0.45">
      <c r="A21440" s="1">
        <v>17.846630000000001</v>
      </c>
      <c r="B21440" s="1">
        <v>1.304119</v>
      </c>
      <c r="C21440" s="1">
        <v>0.64682499999999998</v>
      </c>
      <c r="D21440" s="4">
        <v>1.049139</v>
      </c>
      <c r="E21440" s="4">
        <v>0.38159700000000002</v>
      </c>
      <c r="F21440" s="1">
        <v>0.45234299999999994</v>
      </c>
      <c r="G21440" s="4">
        <v>1.7165870000000001</v>
      </c>
      <c r="H21440" s="26">
        <v>0.41726099999999994</v>
      </c>
      <c r="I21440" s="4">
        <v>0.83551699999999995</v>
      </c>
      <c r="J21440" s="26">
        <v>0.157499</v>
      </c>
    </row>
    <row r="21441" spans="1:10" x14ac:dyDescent="0.45">
      <c r="A21441" s="1">
        <v>17.847470000000001</v>
      </c>
      <c r="B21441" s="1">
        <v>1.3035909999999999</v>
      </c>
      <c r="C21441" s="1">
        <v>0.64852399999999999</v>
      </c>
      <c r="D21441" s="4">
        <v>1.048611</v>
      </c>
      <c r="E21441" s="4">
        <v>0.38150699999999999</v>
      </c>
      <c r="F21441" s="1">
        <v>0.45191800000000004</v>
      </c>
      <c r="G21441" s="4">
        <v>1.7143999999999999</v>
      </c>
      <c r="H21441" s="26">
        <v>0.41900799999999994</v>
      </c>
      <c r="I21441" s="4">
        <v>0.83542899999999998</v>
      </c>
      <c r="J21441" s="26">
        <v>0.15795399999999998</v>
      </c>
    </row>
    <row r="21442" spans="1:10" x14ac:dyDescent="0.45">
      <c r="A21442" s="1">
        <v>17.848299999999998</v>
      </c>
      <c r="B21442" s="1">
        <v>1.303539</v>
      </c>
      <c r="C21442" s="1">
        <v>0.64951400000000004</v>
      </c>
      <c r="D21442" s="4">
        <v>1.048559</v>
      </c>
      <c r="E21442" s="4">
        <v>0.38187900000000002</v>
      </c>
      <c r="F21442" s="1">
        <v>0.45088799999999996</v>
      </c>
      <c r="G21442" s="4">
        <v>1.7125490000000001</v>
      </c>
      <c r="H21442" s="26">
        <v>0.41806599999999994</v>
      </c>
      <c r="I21442" s="4">
        <v>0.83633100000000005</v>
      </c>
      <c r="J21442" s="26">
        <v>0.15764299999999998</v>
      </c>
    </row>
    <row r="21443" spans="1:10" x14ac:dyDescent="0.45">
      <c r="A21443" s="1">
        <v>17.849129999999999</v>
      </c>
      <c r="B21443" s="1">
        <v>1.3035950000000001</v>
      </c>
      <c r="C21443" s="1">
        <v>0.64959100000000003</v>
      </c>
      <c r="D21443" s="4">
        <v>1.0486150000000001</v>
      </c>
      <c r="E21443" s="4">
        <v>0.37966499999999997</v>
      </c>
      <c r="F21443" s="1">
        <v>0.45004299999999997</v>
      </c>
      <c r="G21443" s="4">
        <v>1.712734</v>
      </c>
      <c r="H21443" s="26">
        <v>0.41709299999999994</v>
      </c>
      <c r="I21443" s="4">
        <v>0.83809400000000001</v>
      </c>
      <c r="J21443" s="26">
        <v>0.15701999999999999</v>
      </c>
    </row>
    <row r="21444" spans="1:10" x14ac:dyDescent="0.45">
      <c r="A21444" s="1">
        <v>17.849959999999999</v>
      </c>
      <c r="B21444" s="1">
        <v>1.3032630000000001</v>
      </c>
      <c r="C21444" s="1">
        <v>0.648868</v>
      </c>
      <c r="D21444" s="4">
        <v>1.0482830000000001</v>
      </c>
      <c r="E21444" s="4">
        <v>0.37767299999999998</v>
      </c>
      <c r="F21444" s="1">
        <v>0.44988199999999989</v>
      </c>
      <c r="G21444" s="4">
        <v>1.7139770000000001</v>
      </c>
      <c r="H21444" s="26">
        <v>0.41628599999999993</v>
      </c>
      <c r="I21444" s="4">
        <v>0.83923999999999999</v>
      </c>
      <c r="J21444" s="26">
        <v>0.15724300000000002</v>
      </c>
    </row>
    <row r="21445" spans="1:10" x14ac:dyDescent="0.45">
      <c r="A21445" s="1">
        <v>17.8508</v>
      </c>
      <c r="B21445" s="1">
        <v>1.3033669999999999</v>
      </c>
      <c r="C21445" s="1">
        <v>0.64927199999999996</v>
      </c>
      <c r="D21445" s="4">
        <v>1.048387</v>
      </c>
      <c r="E21445" s="4">
        <v>0.37807800000000003</v>
      </c>
      <c r="F21445" s="1">
        <v>0.44919599999999993</v>
      </c>
      <c r="G21445" s="4">
        <v>1.7158150000000001</v>
      </c>
      <c r="H21445" s="26">
        <v>0.41665199999999997</v>
      </c>
      <c r="I21445" s="4">
        <v>0.83925799999999995</v>
      </c>
      <c r="J21445" s="26">
        <v>0.15794599999999998</v>
      </c>
    </row>
    <row r="21446" spans="1:10" x14ac:dyDescent="0.45">
      <c r="A21446" s="1">
        <v>17.85163</v>
      </c>
      <c r="B21446" s="1">
        <v>1.3033570000000001</v>
      </c>
      <c r="C21446" s="1">
        <v>0.65165300000000004</v>
      </c>
      <c r="D21446" s="4">
        <v>1.0483769999999999</v>
      </c>
      <c r="E21446" s="4">
        <v>0.37793300000000002</v>
      </c>
      <c r="F21446" s="1">
        <v>0.44794500000000004</v>
      </c>
      <c r="G21446" s="4">
        <v>1.7166349999999999</v>
      </c>
      <c r="H21446" s="26">
        <v>0.41548799999999997</v>
      </c>
      <c r="I21446" s="4">
        <v>0.84031999999999996</v>
      </c>
      <c r="J21446" s="26">
        <v>0.15723700000000002</v>
      </c>
    </row>
    <row r="21447" spans="1:10" x14ac:dyDescent="0.45">
      <c r="A21447" s="1">
        <v>17.852460000000001</v>
      </c>
      <c r="B21447" s="1">
        <v>1.3036300000000001</v>
      </c>
      <c r="C21447" s="1">
        <v>0.65142599999999995</v>
      </c>
      <c r="D21447" s="4">
        <v>1.0486500000000001</v>
      </c>
      <c r="E21447" s="4">
        <v>0.37593199999999999</v>
      </c>
      <c r="F21447" s="1">
        <v>0.44723399999999991</v>
      </c>
      <c r="G21447" s="4">
        <v>1.7165159999999999</v>
      </c>
      <c r="H21447" s="26">
        <v>0.41637999999999997</v>
      </c>
      <c r="I21447" s="4">
        <v>0.84007500000000002</v>
      </c>
      <c r="J21447" s="26">
        <v>0.15609499999999998</v>
      </c>
    </row>
    <row r="21448" spans="1:10" x14ac:dyDescent="0.45">
      <c r="A21448" s="1">
        <v>17.853290000000001</v>
      </c>
      <c r="B21448" s="1">
        <v>1.303715</v>
      </c>
      <c r="C21448" s="1">
        <v>0.65176100000000003</v>
      </c>
      <c r="D21448" s="4">
        <v>1.048735</v>
      </c>
      <c r="E21448" s="4">
        <v>0.37432799999999999</v>
      </c>
      <c r="F21448" s="1">
        <v>0.44729400000000008</v>
      </c>
      <c r="G21448" s="4">
        <v>1.7170620000000001</v>
      </c>
      <c r="H21448" s="26">
        <v>0.41569799999999996</v>
      </c>
      <c r="I21448" s="4">
        <v>0.83940000000000003</v>
      </c>
      <c r="J21448" s="26">
        <v>0.156059</v>
      </c>
    </row>
    <row r="21449" spans="1:10" x14ac:dyDescent="0.45">
      <c r="A21449" s="1">
        <v>17.854130000000001</v>
      </c>
      <c r="B21449" s="1">
        <v>1.303137</v>
      </c>
      <c r="C21449" s="1">
        <v>0.65088000000000001</v>
      </c>
      <c r="D21449" s="4">
        <v>1.048157</v>
      </c>
      <c r="E21449" s="4">
        <v>0.37392900000000001</v>
      </c>
      <c r="F21449" s="1">
        <v>0.44763599999999992</v>
      </c>
      <c r="G21449" s="4">
        <v>1.7168779999999999</v>
      </c>
      <c r="H21449" s="26">
        <v>0.41587599999999997</v>
      </c>
      <c r="I21449" s="4">
        <v>0.838754</v>
      </c>
      <c r="J21449" s="26">
        <v>0.15599000000000002</v>
      </c>
    </row>
    <row r="21450" spans="1:10" x14ac:dyDescent="0.45">
      <c r="A21450" s="1">
        <v>17.854959999999998</v>
      </c>
      <c r="B21450" s="1">
        <v>1.303955</v>
      </c>
      <c r="C21450" s="1">
        <v>0.65174600000000005</v>
      </c>
      <c r="D21450" s="4">
        <v>1.048975</v>
      </c>
      <c r="E21450" s="4">
        <v>0.37489099999999997</v>
      </c>
      <c r="F21450" s="1">
        <v>0.44838299999999998</v>
      </c>
      <c r="G21450" s="4">
        <v>1.7170810000000001</v>
      </c>
      <c r="H21450" s="26">
        <v>0.41513399999999995</v>
      </c>
      <c r="I21450" s="4">
        <v>0.83852499999999996</v>
      </c>
      <c r="J21450" s="26">
        <v>0.15548400000000001</v>
      </c>
    </row>
    <row r="21451" spans="1:10" x14ac:dyDescent="0.45">
      <c r="A21451" s="1">
        <v>17.855789999999999</v>
      </c>
      <c r="B21451" s="1">
        <v>1.304335</v>
      </c>
      <c r="C21451" s="1">
        <v>0.65287499999999998</v>
      </c>
      <c r="D21451" s="4">
        <v>1.049355</v>
      </c>
      <c r="E21451" s="4">
        <v>0.37615100000000001</v>
      </c>
      <c r="F21451" s="1">
        <v>0.44903500000000007</v>
      </c>
      <c r="G21451" s="4">
        <v>1.71773</v>
      </c>
      <c r="H21451" s="26">
        <v>0.41488299999999995</v>
      </c>
      <c r="I21451" s="4">
        <v>0.83974499999999996</v>
      </c>
      <c r="J21451" s="26">
        <v>0.15540100000000001</v>
      </c>
    </row>
    <row r="21452" spans="1:10" x14ac:dyDescent="0.45">
      <c r="A21452" s="1">
        <v>17.856619999999999</v>
      </c>
      <c r="B21452" s="1">
        <v>1.3040719999999999</v>
      </c>
      <c r="C21452" s="1">
        <v>0.65423299999999995</v>
      </c>
      <c r="D21452" s="4">
        <v>1.0490919999999999</v>
      </c>
      <c r="E21452" s="4">
        <v>0.37667800000000001</v>
      </c>
      <c r="F21452" s="1">
        <v>0.44911400000000001</v>
      </c>
      <c r="G21452" s="4">
        <v>1.7178</v>
      </c>
      <c r="H21452" s="26">
        <v>0.41572099999999995</v>
      </c>
      <c r="I21452" s="4">
        <v>0.84249200000000002</v>
      </c>
      <c r="J21452" s="26">
        <v>0.155972</v>
      </c>
    </row>
    <row r="21453" spans="1:10" x14ac:dyDescent="0.45">
      <c r="A21453" s="1">
        <v>17.85746</v>
      </c>
      <c r="B21453" s="1">
        <v>1.3025279999999999</v>
      </c>
      <c r="C21453" s="1">
        <v>0.65312300000000001</v>
      </c>
      <c r="D21453" s="4">
        <v>1.0475479999999999</v>
      </c>
      <c r="E21453" s="4">
        <v>0.37676399999999999</v>
      </c>
      <c r="F21453" s="1">
        <v>0.44945999999999997</v>
      </c>
      <c r="G21453" s="4">
        <v>1.716353</v>
      </c>
      <c r="H21453" s="26">
        <v>0.41500299999999996</v>
      </c>
      <c r="I21453" s="4">
        <v>0.84375999999999995</v>
      </c>
      <c r="J21453" s="26">
        <v>0.15628399999999998</v>
      </c>
    </row>
    <row r="21454" spans="1:10" x14ac:dyDescent="0.45">
      <c r="A21454" s="1">
        <v>17.85829</v>
      </c>
      <c r="B21454" s="1">
        <v>1.3001849999999999</v>
      </c>
      <c r="C21454" s="1">
        <v>0.65227599999999997</v>
      </c>
      <c r="D21454" s="4">
        <v>1.0452049999999999</v>
      </c>
      <c r="E21454" s="4">
        <v>0.377334</v>
      </c>
      <c r="F21454" s="1">
        <v>0.45002000000000009</v>
      </c>
      <c r="G21454" s="4">
        <v>1.715139</v>
      </c>
      <c r="H21454" s="26">
        <v>0.41522399999999998</v>
      </c>
      <c r="I21454" s="4">
        <v>0.84232799999999997</v>
      </c>
      <c r="J21454" s="26">
        <v>0.15579399999999999</v>
      </c>
    </row>
    <row r="21455" spans="1:10" x14ac:dyDescent="0.45">
      <c r="A21455" s="1">
        <v>17.859120000000001</v>
      </c>
      <c r="B21455" s="1">
        <v>1.2986260000000001</v>
      </c>
      <c r="C21455" s="1">
        <v>0.65329700000000002</v>
      </c>
      <c r="D21455" s="4">
        <v>1.0436460000000001</v>
      </c>
      <c r="E21455" s="4">
        <v>0.37673099999999998</v>
      </c>
      <c r="F21455" s="1">
        <v>0.4501710000000001</v>
      </c>
      <c r="G21455" s="4">
        <v>1.715768</v>
      </c>
      <c r="H21455" s="26">
        <v>0.41522699999999996</v>
      </c>
      <c r="I21455" s="4">
        <v>0.84188499999999999</v>
      </c>
      <c r="J21455" s="26">
        <v>0.15554400000000002</v>
      </c>
    </row>
    <row r="21456" spans="1:10" x14ac:dyDescent="0.45">
      <c r="A21456" s="1">
        <v>17.859950000000001</v>
      </c>
      <c r="B21456" s="1">
        <v>1.297566</v>
      </c>
      <c r="C21456" s="1">
        <v>0.65306200000000003</v>
      </c>
      <c r="D21456" s="4">
        <v>1.042586</v>
      </c>
      <c r="E21456" s="4">
        <v>0.37604799999999999</v>
      </c>
      <c r="F21456" s="1">
        <v>0.45017299999999993</v>
      </c>
      <c r="G21456" s="4">
        <v>1.7166440000000001</v>
      </c>
      <c r="H21456" s="26">
        <v>0.41496599999999995</v>
      </c>
      <c r="I21456" s="4">
        <v>0.84225499999999998</v>
      </c>
      <c r="J21456" s="26">
        <v>0.15659899999999999</v>
      </c>
    </row>
    <row r="21457" spans="1:10" x14ac:dyDescent="0.45">
      <c r="A21457" s="1">
        <v>17.860790000000001</v>
      </c>
      <c r="B21457" s="1">
        <v>1.296621</v>
      </c>
      <c r="C21457" s="1">
        <v>0.654254</v>
      </c>
      <c r="D21457" s="4">
        <v>1.041641</v>
      </c>
      <c r="E21457" s="4">
        <v>0.37351299999999998</v>
      </c>
      <c r="F21457" s="1">
        <v>0.44933299999999998</v>
      </c>
      <c r="G21457" s="4">
        <v>1.7163060000000001</v>
      </c>
      <c r="H21457" s="26">
        <v>0.41571399999999997</v>
      </c>
      <c r="I21457" s="4">
        <v>0.84239799999999998</v>
      </c>
      <c r="J21457" s="26">
        <v>0.15748299999999998</v>
      </c>
    </row>
    <row r="21458" spans="1:10" x14ac:dyDescent="0.45">
      <c r="A21458" s="1">
        <v>17.861619999999998</v>
      </c>
      <c r="B21458" s="1">
        <v>1.296192</v>
      </c>
      <c r="C21458" s="1">
        <v>0.65450600000000003</v>
      </c>
      <c r="D21458" s="4">
        <v>1.041212</v>
      </c>
      <c r="E21458" s="4">
        <v>0.37357400000000002</v>
      </c>
      <c r="F21458" s="1">
        <v>0.44887699999999997</v>
      </c>
      <c r="G21458" s="4">
        <v>1.7168639999999999</v>
      </c>
      <c r="H21458" s="26">
        <v>0.41577699999999995</v>
      </c>
      <c r="I21458" s="4">
        <v>0.84285200000000005</v>
      </c>
      <c r="J21458" s="26">
        <v>0.15763199999999999</v>
      </c>
    </row>
    <row r="21459" spans="1:10" x14ac:dyDescent="0.45">
      <c r="A21459" s="1">
        <v>17.862449999999999</v>
      </c>
      <c r="B21459" s="1">
        <v>1.2968649999999999</v>
      </c>
      <c r="C21459" s="1">
        <v>0.65483599999999997</v>
      </c>
      <c r="D21459" s="4">
        <v>1.041885</v>
      </c>
      <c r="E21459" s="4">
        <v>0.37335699999999999</v>
      </c>
      <c r="F21459" s="1">
        <v>0.44939499999999999</v>
      </c>
      <c r="G21459" s="4">
        <v>1.7194670000000001</v>
      </c>
      <c r="H21459" s="26">
        <v>0.41784399999999994</v>
      </c>
      <c r="I21459" s="4">
        <v>0.84373900000000002</v>
      </c>
      <c r="J21459" s="26">
        <v>0.15742499999999998</v>
      </c>
    </row>
    <row r="21460" spans="1:10" x14ac:dyDescent="0.45">
      <c r="A21460" s="1">
        <v>17.86328</v>
      </c>
      <c r="B21460" s="1">
        <v>1.2981940000000001</v>
      </c>
      <c r="C21460" s="1">
        <v>0.65476900000000005</v>
      </c>
      <c r="D21460" s="4">
        <v>1.0432140000000001</v>
      </c>
      <c r="E21460" s="4">
        <v>0.37093100000000001</v>
      </c>
      <c r="F21460" s="1">
        <v>0.44903599999999999</v>
      </c>
      <c r="G21460" s="4">
        <v>1.7209140000000001</v>
      </c>
      <c r="H21460" s="26">
        <v>0.41803899999999994</v>
      </c>
      <c r="I21460" s="4">
        <v>0.84409000000000001</v>
      </c>
      <c r="J21460" s="26">
        <v>0.15693299999999999</v>
      </c>
    </row>
    <row r="21461" spans="1:10" x14ac:dyDescent="0.45">
      <c r="A21461" s="1">
        <v>17.86412</v>
      </c>
      <c r="B21461" s="1">
        <v>1.2981560000000001</v>
      </c>
      <c r="C21461" s="1">
        <v>0.65486999999999995</v>
      </c>
      <c r="D21461" s="4">
        <v>1.0431760000000001</v>
      </c>
      <c r="E21461" s="4">
        <v>0.37101099999999998</v>
      </c>
      <c r="F21461" s="1">
        <v>0.44894300000000009</v>
      </c>
      <c r="G21461" s="4">
        <v>1.720801</v>
      </c>
      <c r="H21461" s="26">
        <v>0.41827199999999998</v>
      </c>
      <c r="I21461" s="4">
        <v>0.84397599999999995</v>
      </c>
      <c r="J21461" s="26">
        <v>0.156806</v>
      </c>
    </row>
    <row r="21462" spans="1:10" x14ac:dyDescent="0.45">
      <c r="A21462" s="1">
        <v>17.86495</v>
      </c>
      <c r="B21462" s="1">
        <v>1.297037</v>
      </c>
      <c r="C21462" s="1">
        <v>0.65518299999999996</v>
      </c>
      <c r="D21462" s="4">
        <v>1.042057</v>
      </c>
      <c r="E21462" s="4">
        <v>0.37107200000000001</v>
      </c>
      <c r="F21462" s="1">
        <v>0.44864199999999999</v>
      </c>
      <c r="G21462" s="4">
        <v>1.721182</v>
      </c>
      <c r="H21462" s="26">
        <v>0.41859299999999994</v>
      </c>
      <c r="I21462" s="4">
        <v>0.84327700000000005</v>
      </c>
      <c r="J21462" s="26">
        <v>0.15632400000000002</v>
      </c>
    </row>
    <row r="21463" spans="1:10" x14ac:dyDescent="0.45">
      <c r="A21463" s="1">
        <v>17.865780000000001</v>
      </c>
      <c r="B21463" s="1">
        <v>1.2958799999999999</v>
      </c>
      <c r="C21463" s="1">
        <v>0.65427900000000005</v>
      </c>
      <c r="D21463" s="4">
        <v>1.0408999999999999</v>
      </c>
      <c r="E21463" s="4">
        <v>0.37141000000000002</v>
      </c>
      <c r="F21463" s="1">
        <v>0.44732400000000005</v>
      </c>
      <c r="G21463" s="4">
        <v>1.721406</v>
      </c>
      <c r="H21463" s="26">
        <v>0.41806199999999993</v>
      </c>
      <c r="I21463" s="4">
        <v>0.84168200000000004</v>
      </c>
      <c r="J21463" s="26">
        <v>0.15604099999999999</v>
      </c>
    </row>
    <row r="21464" spans="1:10" x14ac:dyDescent="0.45">
      <c r="A21464" s="1">
        <v>17.866610000000001</v>
      </c>
      <c r="B21464" s="1">
        <v>1.2958590000000001</v>
      </c>
      <c r="C21464" s="1">
        <v>0.65503400000000001</v>
      </c>
      <c r="D21464" s="4">
        <v>1.0408790000000001</v>
      </c>
      <c r="E21464" s="4">
        <v>0.37232100000000001</v>
      </c>
      <c r="F21464" s="1">
        <v>0.44682500000000003</v>
      </c>
      <c r="G21464" s="4">
        <v>1.719749</v>
      </c>
      <c r="H21464" s="26">
        <v>0.41669399999999995</v>
      </c>
      <c r="I21464" s="4">
        <v>0.84113700000000002</v>
      </c>
      <c r="J21464" s="26">
        <v>0.15628999999999998</v>
      </c>
    </row>
    <row r="21465" spans="1:10" x14ac:dyDescent="0.45">
      <c r="A21465" s="1">
        <v>17.867439999999998</v>
      </c>
      <c r="B21465" s="1">
        <v>1.2955700000000001</v>
      </c>
      <c r="C21465" s="1">
        <v>0.65515999999999996</v>
      </c>
      <c r="D21465" s="4">
        <v>1.0405899999999999</v>
      </c>
      <c r="E21465" s="4">
        <v>0.37235400000000002</v>
      </c>
      <c r="F21465" s="1">
        <v>0.4465269999999999</v>
      </c>
      <c r="G21465" s="4">
        <v>1.719031</v>
      </c>
      <c r="H21465" s="26">
        <v>0.41592399999999996</v>
      </c>
      <c r="I21465" s="4">
        <v>0.84166700000000005</v>
      </c>
      <c r="J21465" s="26">
        <v>0.15619899999999998</v>
      </c>
    </row>
    <row r="21466" spans="1:10" x14ac:dyDescent="0.45">
      <c r="A21466" s="1">
        <v>17.868279999999999</v>
      </c>
      <c r="B21466" s="1">
        <v>1.294902</v>
      </c>
      <c r="C21466" s="1">
        <v>0.65469699999999997</v>
      </c>
      <c r="D21466" s="4">
        <v>1.039922</v>
      </c>
      <c r="E21466" s="4">
        <v>0.372058</v>
      </c>
      <c r="F21466" s="1">
        <v>0.44578399999999996</v>
      </c>
      <c r="G21466" s="4">
        <v>1.720737</v>
      </c>
      <c r="H21466" s="26">
        <v>0.41625999999999996</v>
      </c>
      <c r="I21466" s="4">
        <v>0.84160299999999999</v>
      </c>
      <c r="J21466" s="26">
        <v>0.15593600000000002</v>
      </c>
    </row>
    <row r="21467" spans="1:10" x14ac:dyDescent="0.45">
      <c r="A21467" s="1">
        <v>17.869109999999999</v>
      </c>
      <c r="B21467" s="1">
        <v>1.2940689999999999</v>
      </c>
      <c r="C21467" s="1">
        <v>0.65326600000000001</v>
      </c>
      <c r="D21467" s="4">
        <v>1.0390889999999999</v>
      </c>
      <c r="E21467" s="4">
        <v>0.37220300000000001</v>
      </c>
      <c r="F21467" s="1">
        <v>0.44576600000000011</v>
      </c>
      <c r="G21467" s="4">
        <v>1.7222040000000001</v>
      </c>
      <c r="H21467" s="26">
        <v>0.41738099999999995</v>
      </c>
      <c r="I21467" s="4">
        <v>0.84038000000000002</v>
      </c>
      <c r="J21467" s="26">
        <v>0.15621000000000002</v>
      </c>
    </row>
    <row r="21468" spans="1:10" x14ac:dyDescent="0.45">
      <c r="A21468" s="1">
        <v>17.86994</v>
      </c>
      <c r="B21468" s="1">
        <v>1.2929219999999999</v>
      </c>
      <c r="C21468" s="1">
        <v>0.65334400000000004</v>
      </c>
      <c r="D21468" s="4">
        <v>1.0379419999999999</v>
      </c>
      <c r="E21468" s="4">
        <v>0.37309199999999998</v>
      </c>
      <c r="F21468" s="1">
        <v>0.44586499999999996</v>
      </c>
      <c r="G21468" s="4">
        <v>1.722183</v>
      </c>
      <c r="H21468" s="26">
        <v>0.41640999999999995</v>
      </c>
      <c r="I21468" s="4">
        <v>0.83821900000000005</v>
      </c>
      <c r="J21468" s="26">
        <v>0.15725099999999997</v>
      </c>
    </row>
    <row r="21469" spans="1:10" x14ac:dyDescent="0.45">
      <c r="A21469" s="1">
        <v>17.87078</v>
      </c>
      <c r="B21469" s="1">
        <v>1.291153</v>
      </c>
      <c r="C21469" s="1">
        <v>0.65418699999999996</v>
      </c>
      <c r="D21469" s="4">
        <v>1.036173</v>
      </c>
      <c r="E21469" s="4">
        <v>0.37404700000000002</v>
      </c>
      <c r="F21469" s="1">
        <v>0.44480399999999998</v>
      </c>
      <c r="G21469" s="4">
        <v>1.722172</v>
      </c>
      <c r="H21469" s="26">
        <v>0.41699699999999995</v>
      </c>
      <c r="I21469" s="4">
        <v>0.83629799999999999</v>
      </c>
      <c r="J21469" s="26">
        <v>0.15757399999999999</v>
      </c>
    </row>
    <row r="21470" spans="1:10" x14ac:dyDescent="0.45">
      <c r="A21470" s="1">
        <v>17.87161</v>
      </c>
      <c r="B21470" s="1">
        <v>1.2895490000000001</v>
      </c>
      <c r="C21470" s="1">
        <v>0.65403500000000003</v>
      </c>
      <c r="D21470" s="4">
        <v>1.0345690000000001</v>
      </c>
      <c r="E21470" s="4">
        <v>0.37396400000000002</v>
      </c>
      <c r="F21470" s="1">
        <v>0.44506800000000002</v>
      </c>
      <c r="G21470" s="4">
        <v>1.722615</v>
      </c>
      <c r="H21470" s="26">
        <v>0.41700199999999993</v>
      </c>
      <c r="I21470" s="4">
        <v>0.83706199999999997</v>
      </c>
      <c r="J21470" s="26">
        <v>0.15737899999999999</v>
      </c>
    </row>
    <row r="21471" spans="1:10" x14ac:dyDescent="0.45">
      <c r="A21471" s="1">
        <v>17.872440000000001</v>
      </c>
      <c r="B21471" s="1">
        <v>1.288384</v>
      </c>
      <c r="C21471" s="1">
        <v>0.65137800000000001</v>
      </c>
      <c r="D21471" s="4">
        <v>1.033404</v>
      </c>
      <c r="E21471" s="4">
        <v>0.37384299999999998</v>
      </c>
      <c r="F21471" s="1">
        <v>0.44631599999999993</v>
      </c>
      <c r="G21471" s="4">
        <v>1.7243679999999999</v>
      </c>
      <c r="H21471" s="26">
        <v>0.41675199999999996</v>
      </c>
      <c r="I21471" s="4">
        <v>0.83745400000000003</v>
      </c>
      <c r="J21471" s="26">
        <v>0.15776000000000001</v>
      </c>
    </row>
    <row r="21472" spans="1:10" x14ac:dyDescent="0.45">
      <c r="A21472" s="1">
        <v>17.873270000000002</v>
      </c>
      <c r="B21472" s="1">
        <v>1.287703</v>
      </c>
      <c r="C21472" s="1">
        <v>0.65189699999999995</v>
      </c>
      <c r="D21472" s="4">
        <v>1.0327230000000001</v>
      </c>
      <c r="E21472" s="4">
        <v>0.374274</v>
      </c>
      <c r="F21472" s="1">
        <v>0.44666600000000001</v>
      </c>
      <c r="G21472" s="4">
        <v>1.7264980000000001</v>
      </c>
      <c r="H21472" s="26">
        <v>0.41476599999999997</v>
      </c>
      <c r="I21472" s="4">
        <v>0.83659300000000003</v>
      </c>
      <c r="J21472" s="26">
        <v>0.15887600000000002</v>
      </c>
    </row>
    <row r="21473" spans="1:10" x14ac:dyDescent="0.45">
      <c r="A21473" s="1">
        <v>17.874110000000002</v>
      </c>
      <c r="B21473" s="1">
        <v>1.2879069999999999</v>
      </c>
      <c r="C21473" s="1">
        <v>0.65114700000000003</v>
      </c>
      <c r="D21473" s="4">
        <v>1.0329269999999999</v>
      </c>
      <c r="E21473" s="4">
        <v>0.37506200000000001</v>
      </c>
      <c r="F21473" s="1">
        <v>0.44608899999999996</v>
      </c>
      <c r="G21473" s="4">
        <v>1.727374</v>
      </c>
      <c r="H21473" s="26">
        <v>0.41436399999999995</v>
      </c>
      <c r="I21473" s="4">
        <v>0.83792199999999994</v>
      </c>
      <c r="J21473" s="26">
        <v>0.15951300000000002</v>
      </c>
    </row>
    <row r="21474" spans="1:10" x14ac:dyDescent="0.45">
      <c r="A21474" s="1">
        <v>17.874939999999999</v>
      </c>
      <c r="B21474" s="1">
        <v>1.2881860000000001</v>
      </c>
      <c r="C21474" s="1">
        <v>0.65178599999999998</v>
      </c>
      <c r="D21474" s="4">
        <v>1.0332060000000001</v>
      </c>
      <c r="E21474" s="4">
        <v>0.37533300000000003</v>
      </c>
      <c r="F21474" s="1">
        <v>0.44538499999999992</v>
      </c>
      <c r="G21474" s="4">
        <v>1.7271700000000001</v>
      </c>
      <c r="H21474" s="26">
        <v>0.41398899999999994</v>
      </c>
      <c r="I21474" s="4">
        <v>0.83823199999999998</v>
      </c>
      <c r="J21474" s="26">
        <v>0.15943499999999999</v>
      </c>
    </row>
    <row r="21475" spans="1:10" x14ac:dyDescent="0.45">
      <c r="A21475" s="1">
        <v>17.875769999999999</v>
      </c>
      <c r="B21475" s="1">
        <v>1.2871220000000001</v>
      </c>
      <c r="C21475" s="1">
        <v>0.65088000000000001</v>
      </c>
      <c r="D21475" s="4">
        <v>1.0321419999999999</v>
      </c>
      <c r="E21475" s="4">
        <v>0.37528899999999998</v>
      </c>
      <c r="F21475" s="1">
        <v>0.44462700000000011</v>
      </c>
      <c r="G21475" s="4">
        <v>1.726054</v>
      </c>
      <c r="H21475" s="26">
        <v>0.41491199999999995</v>
      </c>
      <c r="I21475" s="4">
        <v>0.837341</v>
      </c>
      <c r="J21475" s="26">
        <v>0.160167</v>
      </c>
    </row>
    <row r="21476" spans="1:10" x14ac:dyDescent="0.45">
      <c r="A21476" s="1">
        <v>17.8766</v>
      </c>
      <c r="B21476" s="1">
        <v>1.2871939999999999</v>
      </c>
      <c r="C21476" s="1">
        <v>0.64993999999999996</v>
      </c>
      <c r="D21476" s="4">
        <v>1.032214</v>
      </c>
      <c r="E21476" s="4">
        <v>0.37579299999999999</v>
      </c>
      <c r="F21476" s="1">
        <v>0.44345600000000007</v>
      </c>
      <c r="G21476" s="4">
        <v>1.7254449999999999</v>
      </c>
      <c r="H21476" s="26">
        <v>0.41438799999999998</v>
      </c>
      <c r="I21476" s="4">
        <v>0.83641500000000002</v>
      </c>
      <c r="J21476" s="26">
        <v>0.159856</v>
      </c>
    </row>
    <row r="21477" spans="1:10" x14ac:dyDescent="0.45">
      <c r="A21477" s="1">
        <v>17.87744</v>
      </c>
      <c r="B21477" s="1">
        <v>1.288818</v>
      </c>
      <c r="C21477" s="1">
        <v>0.649455</v>
      </c>
      <c r="D21477" s="4">
        <v>1.033838</v>
      </c>
      <c r="E21477" s="4">
        <v>0.37517899999999998</v>
      </c>
      <c r="F21477" s="1">
        <v>0.4427589999999999</v>
      </c>
      <c r="G21477" s="4">
        <v>1.726062</v>
      </c>
      <c r="H21477" s="26">
        <v>0.41393499999999994</v>
      </c>
      <c r="I21477" s="4">
        <v>0.83389500000000005</v>
      </c>
      <c r="J21477" s="26">
        <v>0.15905799999999998</v>
      </c>
    </row>
    <row r="21478" spans="1:10" x14ac:dyDescent="0.45">
      <c r="A21478" s="1">
        <v>17.878270000000001</v>
      </c>
      <c r="B21478" s="1">
        <v>1.288306</v>
      </c>
      <c r="C21478" s="1">
        <v>0.64956599999999998</v>
      </c>
      <c r="D21478" s="4">
        <v>1.033326</v>
      </c>
      <c r="E21478" s="4">
        <v>0.37518000000000001</v>
      </c>
      <c r="F21478" s="1">
        <v>0.44269399999999992</v>
      </c>
      <c r="G21478" s="4">
        <v>1.7276020000000001</v>
      </c>
      <c r="H21478" s="26">
        <v>0.41386999999999996</v>
      </c>
      <c r="I21478" s="4">
        <v>0.831959</v>
      </c>
      <c r="J21478" s="26">
        <v>0.15935199999999999</v>
      </c>
    </row>
    <row r="21479" spans="1:10" x14ac:dyDescent="0.45">
      <c r="A21479" s="1">
        <v>17.879100000000001</v>
      </c>
      <c r="B21479" s="1">
        <v>1.2880499999999999</v>
      </c>
      <c r="C21479" s="1">
        <v>0.65102700000000002</v>
      </c>
      <c r="D21479" s="4">
        <v>1.0330699999999999</v>
      </c>
      <c r="E21479" s="4">
        <v>0.37532300000000002</v>
      </c>
      <c r="F21479" s="1">
        <v>0.44254900000000008</v>
      </c>
      <c r="G21479" s="4">
        <v>1.728707</v>
      </c>
      <c r="H21479" s="26">
        <v>0.41356599999999993</v>
      </c>
      <c r="I21479" s="4">
        <v>0.83267400000000003</v>
      </c>
      <c r="J21479" s="26">
        <v>0.15956900000000002</v>
      </c>
    </row>
    <row r="21480" spans="1:10" x14ac:dyDescent="0.45">
      <c r="A21480" s="1">
        <v>17.879930000000002</v>
      </c>
      <c r="B21480" s="1">
        <v>1.288438</v>
      </c>
      <c r="C21480" s="1">
        <v>0.65149999999999997</v>
      </c>
      <c r="D21480" s="4">
        <v>1.033458</v>
      </c>
      <c r="E21480" s="4">
        <v>0.37609999999999999</v>
      </c>
      <c r="F21480" s="1">
        <v>0.44241400000000008</v>
      </c>
      <c r="G21480" s="4">
        <v>1.728729</v>
      </c>
      <c r="H21480" s="26">
        <v>0.41481699999999994</v>
      </c>
      <c r="I21480" s="4">
        <v>0.83484100000000006</v>
      </c>
      <c r="J21480" s="26">
        <v>0.15956700000000001</v>
      </c>
    </row>
    <row r="21481" spans="1:10" x14ac:dyDescent="0.45">
      <c r="A21481" s="1">
        <v>17.880769999999998</v>
      </c>
      <c r="B21481" s="1">
        <v>1.2889139999999999</v>
      </c>
      <c r="C21481" s="1">
        <v>0.65103999999999995</v>
      </c>
      <c r="D21481" s="4">
        <v>1.0339339999999999</v>
      </c>
      <c r="E21481" s="4">
        <v>0.37689699999999998</v>
      </c>
      <c r="F21481" s="1">
        <v>0.44304399999999999</v>
      </c>
      <c r="G21481" s="4">
        <v>1.7293750000000001</v>
      </c>
      <c r="H21481" s="26">
        <v>0.41373499999999996</v>
      </c>
      <c r="I21481" s="4">
        <v>0.83644700000000005</v>
      </c>
      <c r="J21481" s="26">
        <v>0.15889399999999998</v>
      </c>
    </row>
    <row r="21482" spans="1:10" x14ac:dyDescent="0.45">
      <c r="A21482" s="1">
        <v>17.881599999999999</v>
      </c>
      <c r="B21482" s="1">
        <v>1.289682</v>
      </c>
      <c r="C21482" s="1">
        <v>0.64983500000000005</v>
      </c>
      <c r="D21482" s="4">
        <v>1.034702</v>
      </c>
      <c r="E21482" s="4">
        <v>0.37806800000000002</v>
      </c>
      <c r="F21482" s="1">
        <v>0.44517699999999993</v>
      </c>
      <c r="G21482" s="4">
        <v>1.730073</v>
      </c>
      <c r="H21482" s="26">
        <v>0.41290299999999996</v>
      </c>
      <c r="I21482" s="4">
        <v>0.83611100000000005</v>
      </c>
      <c r="J21482" s="26">
        <v>0.158356</v>
      </c>
    </row>
    <row r="21483" spans="1:10" x14ac:dyDescent="0.45">
      <c r="A21483" s="1">
        <v>17.882429999999999</v>
      </c>
      <c r="B21483" s="1">
        <v>1.2893570000000001</v>
      </c>
      <c r="C21483" s="1">
        <v>0.65020100000000003</v>
      </c>
      <c r="D21483" s="4">
        <v>1.0343770000000001</v>
      </c>
      <c r="E21483" s="4">
        <v>0.37787700000000002</v>
      </c>
      <c r="F21483" s="1">
        <v>0.44652500000000006</v>
      </c>
      <c r="G21483" s="4">
        <v>1.7297990000000001</v>
      </c>
      <c r="H21483" s="26">
        <v>0.41426899999999994</v>
      </c>
      <c r="I21483" s="4">
        <v>0.83427499999999999</v>
      </c>
      <c r="J21483" s="26">
        <v>0.15886499999999998</v>
      </c>
    </row>
    <row r="21484" spans="1:10" x14ac:dyDescent="0.45">
      <c r="A21484" s="1">
        <v>17.88326</v>
      </c>
      <c r="B21484" s="1">
        <v>1.287954</v>
      </c>
      <c r="C21484" s="1">
        <v>0.64939800000000003</v>
      </c>
      <c r="D21484" s="4">
        <v>1.0329740000000001</v>
      </c>
      <c r="E21484" s="4">
        <v>0.37734499999999999</v>
      </c>
      <c r="F21484" s="1">
        <v>0.44596400000000003</v>
      </c>
      <c r="G21484" s="4">
        <v>1.729725</v>
      </c>
      <c r="H21484" s="26">
        <v>0.41427999999999998</v>
      </c>
      <c r="I21484" s="4">
        <v>0.83274999999999999</v>
      </c>
      <c r="J21484" s="26">
        <v>0.15958299999999997</v>
      </c>
    </row>
    <row r="21485" spans="1:10" x14ac:dyDescent="0.45">
      <c r="A21485" s="1">
        <v>17.8841</v>
      </c>
      <c r="B21485" s="1">
        <v>1.287215</v>
      </c>
      <c r="C21485" s="1">
        <v>0.64898999999999996</v>
      </c>
      <c r="D21485" s="4">
        <v>1.032235</v>
      </c>
      <c r="E21485" s="4">
        <v>0.37800099999999998</v>
      </c>
      <c r="F21485" s="1">
        <v>0.44567599999999996</v>
      </c>
      <c r="G21485" s="4">
        <v>1.7301280000000001</v>
      </c>
      <c r="H21485" s="26">
        <v>0.41379199999999994</v>
      </c>
      <c r="I21485" s="4">
        <v>0.83216000000000001</v>
      </c>
      <c r="J21485" s="26">
        <v>0.16028799999999999</v>
      </c>
    </row>
    <row r="21486" spans="1:10" x14ac:dyDescent="0.45">
      <c r="A21486" s="1">
        <v>17.884930000000001</v>
      </c>
      <c r="B21486" s="1">
        <v>1.288043</v>
      </c>
      <c r="C21486" s="1">
        <v>0.648532</v>
      </c>
      <c r="D21486" s="4">
        <v>1.0330630000000001</v>
      </c>
      <c r="E21486" s="4">
        <v>0.37824000000000002</v>
      </c>
      <c r="F21486" s="1">
        <v>0.44556400000000007</v>
      </c>
      <c r="G21486" s="4">
        <v>1.7302519999999999</v>
      </c>
      <c r="H21486" s="26">
        <v>0.41343299999999994</v>
      </c>
      <c r="I21486" s="4">
        <v>0.83159300000000003</v>
      </c>
      <c r="J21486" s="26">
        <v>0.16117900000000002</v>
      </c>
    </row>
    <row r="21487" spans="1:10" x14ac:dyDescent="0.45">
      <c r="A21487" s="1">
        <v>17.885760000000001</v>
      </c>
      <c r="B21487" s="1">
        <v>1.289674</v>
      </c>
      <c r="C21487" s="1">
        <v>0.64561599999999997</v>
      </c>
      <c r="D21487" s="4">
        <v>1.034694</v>
      </c>
      <c r="E21487" s="4">
        <v>0.37715599999999999</v>
      </c>
      <c r="F21487" s="1">
        <v>0.44580700000000006</v>
      </c>
      <c r="G21487" s="4">
        <v>1.7300930000000001</v>
      </c>
      <c r="H21487" s="26">
        <v>0.41428699999999996</v>
      </c>
      <c r="I21487" s="4">
        <v>0.83105099999999998</v>
      </c>
      <c r="J21487" s="26">
        <v>0.16195599999999999</v>
      </c>
    </row>
    <row r="21488" spans="1:10" x14ac:dyDescent="0.45">
      <c r="A21488" s="1">
        <v>17.886590000000002</v>
      </c>
      <c r="B21488" s="1">
        <v>1.2898769999999999</v>
      </c>
      <c r="C21488" s="1">
        <v>0.64582399999999995</v>
      </c>
      <c r="D21488" s="4">
        <v>1.034897</v>
      </c>
      <c r="E21488" s="4">
        <v>0.37639</v>
      </c>
      <c r="F21488" s="1">
        <v>0.44676999999999989</v>
      </c>
      <c r="G21488" s="4">
        <v>1.731069</v>
      </c>
      <c r="H21488" s="26">
        <v>0.41355399999999998</v>
      </c>
      <c r="I21488" s="4">
        <v>0.83079700000000001</v>
      </c>
      <c r="J21488" s="26">
        <v>0.16191800000000001</v>
      </c>
    </row>
    <row r="21489" spans="1:10" x14ac:dyDescent="0.45">
      <c r="A21489" s="1">
        <v>17.887429999999998</v>
      </c>
      <c r="B21489" s="1">
        <v>1.289199</v>
      </c>
      <c r="C21489" s="1">
        <v>0.64658700000000002</v>
      </c>
      <c r="D21489" s="4">
        <v>1.034219</v>
      </c>
      <c r="E21489" s="4">
        <v>0.37586700000000001</v>
      </c>
      <c r="F21489" s="1">
        <v>0.44779100000000005</v>
      </c>
      <c r="G21489" s="4">
        <v>1.7332810000000001</v>
      </c>
      <c r="H21489" s="26">
        <v>0.41367299999999996</v>
      </c>
      <c r="I21489" s="4">
        <v>0.83040199999999997</v>
      </c>
      <c r="J21489" s="26">
        <v>0.16181600000000002</v>
      </c>
    </row>
    <row r="21490" spans="1:10" x14ac:dyDescent="0.45">
      <c r="A21490" s="1">
        <v>17.888259999999999</v>
      </c>
      <c r="B21490" s="1">
        <v>1.288918</v>
      </c>
      <c r="C21490" s="1">
        <v>0.64708600000000005</v>
      </c>
      <c r="D21490" s="4">
        <v>1.033938</v>
      </c>
      <c r="E21490" s="4">
        <v>0.37507000000000001</v>
      </c>
      <c r="F21490" s="1">
        <v>0.44830600000000009</v>
      </c>
      <c r="G21490" s="4">
        <v>1.735338</v>
      </c>
      <c r="H21490" s="26">
        <v>0.41323499999999996</v>
      </c>
      <c r="I21490" s="4">
        <v>0.83075200000000005</v>
      </c>
      <c r="J21490" s="26">
        <v>0.16205799999999998</v>
      </c>
    </row>
    <row r="21491" spans="1:10" x14ac:dyDescent="0.45">
      <c r="A21491" s="1">
        <v>17.889089999999999</v>
      </c>
      <c r="B21491" s="1">
        <v>1.288378</v>
      </c>
      <c r="C21491" s="1">
        <v>0.64766199999999996</v>
      </c>
      <c r="D21491" s="4">
        <v>1.033398</v>
      </c>
      <c r="E21491" s="4">
        <v>0.37559999999999999</v>
      </c>
      <c r="F21491" s="1">
        <v>0.44863399999999998</v>
      </c>
      <c r="G21491" s="4">
        <v>1.7367710000000001</v>
      </c>
      <c r="H21491" s="26">
        <v>0.41164499999999998</v>
      </c>
      <c r="I21491" s="4">
        <v>0.83204599999999995</v>
      </c>
      <c r="J21491" s="26">
        <v>0.16159099999999998</v>
      </c>
    </row>
    <row r="21492" spans="1:10" x14ac:dyDescent="0.45">
      <c r="A21492" s="1">
        <v>17.88992</v>
      </c>
      <c r="B21492" s="1">
        <v>1.2876570000000001</v>
      </c>
      <c r="C21492" s="1">
        <v>0.64768300000000001</v>
      </c>
      <c r="D21492" s="4">
        <v>1.0326770000000001</v>
      </c>
      <c r="E21492" s="4">
        <v>0.37573000000000001</v>
      </c>
      <c r="F21492" s="1">
        <v>0.4489479999999999</v>
      </c>
      <c r="G21492" s="4">
        <v>1.7372019999999999</v>
      </c>
      <c r="H21492" s="26">
        <v>0.41210399999999997</v>
      </c>
      <c r="I21492" s="4">
        <v>0.83270299999999997</v>
      </c>
      <c r="J21492" s="26">
        <v>0.16150199999999998</v>
      </c>
    </row>
    <row r="21493" spans="1:10" x14ac:dyDescent="0.45">
      <c r="A21493" s="1">
        <v>17.89076</v>
      </c>
      <c r="B21493" s="1">
        <v>1.287928</v>
      </c>
      <c r="C21493" s="1">
        <v>0.64815999999999996</v>
      </c>
      <c r="D21493" s="4">
        <v>1.032948</v>
      </c>
      <c r="E21493" s="4">
        <v>0.37513099999999999</v>
      </c>
      <c r="F21493" s="1">
        <v>0.44888900000000009</v>
      </c>
      <c r="G21493" s="4">
        <v>1.7376370000000001</v>
      </c>
      <c r="H21493" s="26">
        <v>0.41244199999999998</v>
      </c>
      <c r="I21493" s="4">
        <v>0.832565</v>
      </c>
      <c r="J21493" s="26">
        <v>0.16124899999999998</v>
      </c>
    </row>
    <row r="21494" spans="1:10" x14ac:dyDescent="0.45">
      <c r="A21494" s="1">
        <v>17.891590000000001</v>
      </c>
      <c r="B21494" s="1">
        <v>1.289242</v>
      </c>
      <c r="C21494" s="1">
        <v>0.64781100000000003</v>
      </c>
      <c r="D21494" s="4">
        <v>1.034262</v>
      </c>
      <c r="E21494" s="4">
        <v>0.37521900000000002</v>
      </c>
      <c r="F21494" s="1">
        <v>0.44922700000000004</v>
      </c>
      <c r="G21494" s="4">
        <v>1.737104</v>
      </c>
      <c r="H21494" s="26">
        <v>0.41169799999999995</v>
      </c>
      <c r="I21494" s="4">
        <v>0.83299900000000004</v>
      </c>
      <c r="J21494" s="26">
        <v>0.16109299999999999</v>
      </c>
    </row>
    <row r="21495" spans="1:10" x14ac:dyDescent="0.45">
      <c r="A21495" s="1">
        <v>17.892420000000001</v>
      </c>
      <c r="B21495" s="1">
        <v>1.28922</v>
      </c>
      <c r="C21495" s="1">
        <v>0.64752100000000001</v>
      </c>
      <c r="D21495" s="4">
        <v>1.03424</v>
      </c>
      <c r="E21495" s="4">
        <v>0.37567099999999998</v>
      </c>
      <c r="F21495" s="1">
        <v>0.45006900000000005</v>
      </c>
      <c r="G21495" s="4">
        <v>1.7352369999999999</v>
      </c>
      <c r="H21495" s="26">
        <v>0.41120699999999993</v>
      </c>
      <c r="I21495" s="4">
        <v>0.83168900000000001</v>
      </c>
      <c r="J21495" s="26">
        <v>0.16161399999999998</v>
      </c>
    </row>
    <row r="21496" spans="1:10" x14ac:dyDescent="0.45">
      <c r="A21496" s="1">
        <v>17.893249999999998</v>
      </c>
      <c r="B21496" s="1">
        <v>1.2899290000000001</v>
      </c>
      <c r="C21496" s="1">
        <v>0.64959599999999995</v>
      </c>
      <c r="D21496" s="4">
        <v>1.0349489999999999</v>
      </c>
      <c r="E21496" s="4">
        <v>0.374948</v>
      </c>
      <c r="F21496" s="1">
        <v>0.45119200000000004</v>
      </c>
      <c r="G21496" s="4">
        <v>1.7340850000000001</v>
      </c>
      <c r="H21496" s="26">
        <v>0.41191499999999998</v>
      </c>
      <c r="I21496" s="4">
        <v>0.83055000000000001</v>
      </c>
      <c r="J21496" s="26">
        <v>0.161833</v>
      </c>
    </row>
    <row r="21497" spans="1:10" x14ac:dyDescent="0.45">
      <c r="A21497" s="1">
        <v>17.894079999999999</v>
      </c>
      <c r="B21497" s="1">
        <v>1.28992</v>
      </c>
      <c r="C21497" s="1">
        <v>0.65000500000000005</v>
      </c>
      <c r="D21497" s="4">
        <v>1.03494</v>
      </c>
      <c r="E21497" s="4">
        <v>0.37436199999999997</v>
      </c>
      <c r="F21497" s="1">
        <v>0.45133500000000004</v>
      </c>
      <c r="G21497" s="4">
        <v>1.735249</v>
      </c>
      <c r="H21497" s="26">
        <v>0.41207199999999994</v>
      </c>
      <c r="I21497" s="4">
        <v>0.83059899999999998</v>
      </c>
      <c r="J21497" s="26">
        <v>0.16128900000000002</v>
      </c>
    </row>
    <row r="21498" spans="1:10" x14ac:dyDescent="0.45">
      <c r="A21498" s="1">
        <v>17.894919999999999</v>
      </c>
      <c r="B21498" s="1">
        <v>1.2885580000000001</v>
      </c>
      <c r="C21498" s="1">
        <v>0.65058400000000005</v>
      </c>
      <c r="D21498" s="4">
        <v>1.0335780000000001</v>
      </c>
      <c r="E21498" s="4">
        <v>0.37354399999999999</v>
      </c>
      <c r="F21498" s="1">
        <v>0.45137699999999992</v>
      </c>
      <c r="G21498" s="4">
        <v>1.736723</v>
      </c>
      <c r="H21498" s="26">
        <v>0.41217599999999993</v>
      </c>
      <c r="I21498" s="4">
        <v>0.82869700000000002</v>
      </c>
      <c r="J21498" s="26">
        <v>0.16111399999999998</v>
      </c>
    </row>
    <row r="21499" spans="1:10" x14ac:dyDescent="0.45">
      <c r="A21499" s="1">
        <v>17.89575</v>
      </c>
      <c r="B21499" s="1">
        <v>1.28834</v>
      </c>
      <c r="C21499" s="1">
        <v>0.650729</v>
      </c>
      <c r="D21499" s="4">
        <v>1.0333600000000001</v>
      </c>
      <c r="E21499" s="4">
        <v>0.37348700000000001</v>
      </c>
      <c r="F21499" s="1">
        <v>0.45216300000000009</v>
      </c>
      <c r="G21499" s="4">
        <v>1.7378290000000001</v>
      </c>
      <c r="H21499" s="26">
        <v>0.41288499999999995</v>
      </c>
      <c r="I21499" s="4">
        <v>0.82852300000000001</v>
      </c>
      <c r="J21499" s="26">
        <v>0.16105999999999998</v>
      </c>
    </row>
    <row r="21500" spans="1:10" x14ac:dyDescent="0.45">
      <c r="A21500" s="1">
        <v>17.89658</v>
      </c>
      <c r="B21500" s="1">
        <v>1.2889649999999999</v>
      </c>
      <c r="C21500" s="1">
        <v>0.65232800000000002</v>
      </c>
      <c r="D21500" s="4">
        <v>1.0339849999999999</v>
      </c>
      <c r="E21500" s="4">
        <v>0.371637</v>
      </c>
      <c r="F21500" s="1">
        <v>0.452407</v>
      </c>
      <c r="G21500" s="4">
        <v>1.7395080000000001</v>
      </c>
      <c r="H21500" s="26">
        <v>0.41407299999999997</v>
      </c>
      <c r="I21500" s="4">
        <v>0.82899900000000004</v>
      </c>
      <c r="J21500" s="26">
        <v>0.15969699999999998</v>
      </c>
    </row>
    <row r="21501" spans="1:10" x14ac:dyDescent="0.45">
      <c r="A21501" s="1">
        <v>17.89742</v>
      </c>
      <c r="B21501" s="1">
        <v>1.2888040000000001</v>
      </c>
      <c r="C21501" s="1">
        <v>0.65318399999999999</v>
      </c>
      <c r="D21501" s="4">
        <v>1.0338240000000001</v>
      </c>
      <c r="E21501" s="4">
        <v>0.37105900000000003</v>
      </c>
      <c r="F21501" s="1">
        <v>0.4526619999999999</v>
      </c>
      <c r="G21501" s="4">
        <v>1.7404809999999999</v>
      </c>
      <c r="H21501" s="26">
        <v>0.41459299999999993</v>
      </c>
      <c r="I21501" s="4">
        <v>0.82935400000000004</v>
      </c>
      <c r="J21501" s="26">
        <v>0.15942000000000001</v>
      </c>
    </row>
    <row r="21502" spans="1:10" x14ac:dyDescent="0.45">
      <c r="A21502" s="1">
        <v>17.898250000000001</v>
      </c>
      <c r="B21502" s="1">
        <v>1.2877099999999999</v>
      </c>
      <c r="C21502" s="1">
        <v>0.65429999999999999</v>
      </c>
      <c r="D21502" s="4">
        <v>1.0327299999999999</v>
      </c>
      <c r="E21502" s="4">
        <v>0.37119600000000003</v>
      </c>
      <c r="F21502" s="1">
        <v>0.45289099999999993</v>
      </c>
      <c r="G21502" s="4">
        <v>1.7407459999999999</v>
      </c>
      <c r="H21502" s="26">
        <v>0.41559699999999994</v>
      </c>
      <c r="I21502" s="4">
        <v>0.83163699999999996</v>
      </c>
      <c r="J21502" s="26">
        <v>0.16023700000000002</v>
      </c>
    </row>
    <row r="21503" spans="1:10" x14ac:dyDescent="0.45">
      <c r="A21503" s="1">
        <v>17.899080000000001</v>
      </c>
      <c r="B21503" s="1">
        <v>1.288114</v>
      </c>
      <c r="C21503" s="1">
        <v>0.65435900000000002</v>
      </c>
      <c r="D21503" s="4">
        <v>1.033134</v>
      </c>
      <c r="E21503" s="4">
        <v>0.37045800000000001</v>
      </c>
      <c r="F21503" s="1">
        <v>0.45208000000000004</v>
      </c>
      <c r="G21503" s="4">
        <v>1.7409650000000001</v>
      </c>
      <c r="H21503" s="26">
        <v>0.41652699999999998</v>
      </c>
      <c r="I21503" s="4">
        <v>0.83315600000000001</v>
      </c>
      <c r="J21503" s="26">
        <v>0.159636</v>
      </c>
    </row>
    <row r="21504" spans="1:10" x14ac:dyDescent="0.45">
      <c r="A21504" s="1">
        <v>17.899909999999998</v>
      </c>
      <c r="B21504" s="1">
        <v>1.2882739999999999</v>
      </c>
      <c r="C21504" s="1">
        <v>0.653613</v>
      </c>
      <c r="D21504" s="4">
        <v>1.0332939999999999</v>
      </c>
      <c r="E21504" s="4">
        <v>0.37058200000000002</v>
      </c>
      <c r="F21504" s="1">
        <v>0.45151399999999997</v>
      </c>
      <c r="G21504" s="4">
        <v>1.7401059999999999</v>
      </c>
      <c r="H21504" s="26">
        <v>0.41601299999999997</v>
      </c>
      <c r="I21504" s="4">
        <v>0.83388200000000001</v>
      </c>
      <c r="J21504" s="26">
        <v>0.15906999999999999</v>
      </c>
    </row>
    <row r="21505" spans="1:10" x14ac:dyDescent="0.45">
      <c r="A21505" s="1">
        <v>17.900749999999999</v>
      </c>
      <c r="B21505" s="1">
        <v>1.287425</v>
      </c>
      <c r="C21505" s="1">
        <v>0.65328699999999995</v>
      </c>
      <c r="D21505" s="4">
        <v>1.0324450000000001</v>
      </c>
      <c r="E21505" s="4">
        <v>0.37012600000000001</v>
      </c>
      <c r="F21505" s="1">
        <v>0.45135499999999995</v>
      </c>
      <c r="G21505" s="4">
        <v>1.739455</v>
      </c>
      <c r="H21505" s="26">
        <v>0.41516399999999998</v>
      </c>
      <c r="I21505" s="4">
        <v>0.83495399999999997</v>
      </c>
      <c r="J21505" s="26">
        <v>0.15961500000000001</v>
      </c>
    </row>
    <row r="21506" spans="1:10" x14ac:dyDescent="0.45">
      <c r="A21506" s="1">
        <v>17.901579999999999</v>
      </c>
      <c r="B21506" s="1">
        <v>1.2870170000000001</v>
      </c>
      <c r="C21506" s="1">
        <v>0.65368000000000004</v>
      </c>
      <c r="D21506" s="4">
        <v>1.0320370000000001</v>
      </c>
      <c r="E21506" s="4">
        <v>0.36949300000000002</v>
      </c>
      <c r="F21506" s="1">
        <v>0.45137899999999997</v>
      </c>
      <c r="G21506" s="4">
        <v>1.739582</v>
      </c>
      <c r="H21506" s="26">
        <v>0.41638699999999995</v>
      </c>
      <c r="I21506" s="4">
        <v>0.83582999999999996</v>
      </c>
      <c r="J21506" s="26">
        <v>0.15984999999999999</v>
      </c>
    </row>
    <row r="21507" spans="1:10" x14ac:dyDescent="0.45">
      <c r="A21507" s="1">
        <v>17.90241</v>
      </c>
      <c r="B21507" s="1">
        <v>1.2866839999999999</v>
      </c>
      <c r="C21507" s="1">
        <v>0.65387300000000004</v>
      </c>
      <c r="D21507" s="4">
        <v>1.031704</v>
      </c>
      <c r="E21507" s="4">
        <v>0.36893599999999999</v>
      </c>
      <c r="F21507" s="1">
        <v>0.45075799999999999</v>
      </c>
      <c r="G21507" s="4">
        <v>1.73933</v>
      </c>
      <c r="H21507" s="26">
        <v>0.41846499999999998</v>
      </c>
      <c r="I21507" s="4">
        <v>0.83657499999999996</v>
      </c>
      <c r="J21507" s="26">
        <v>0.15904800000000002</v>
      </c>
    </row>
    <row r="21508" spans="1:10" x14ac:dyDescent="0.45">
      <c r="A21508" s="1">
        <v>17.90324</v>
      </c>
      <c r="B21508" s="1">
        <v>1.286171</v>
      </c>
      <c r="C21508" s="1">
        <v>0.65273199999999998</v>
      </c>
      <c r="D21508" s="4">
        <v>1.031191</v>
      </c>
      <c r="E21508" s="4">
        <v>0.36798199999999998</v>
      </c>
      <c r="F21508" s="1">
        <v>0.45019999999999993</v>
      </c>
      <c r="G21508" s="4">
        <v>1.739417</v>
      </c>
      <c r="H21508" s="26">
        <v>0.41845499999999997</v>
      </c>
      <c r="I21508" s="4">
        <v>0.83799699999999999</v>
      </c>
      <c r="J21508" s="26">
        <v>0.158497</v>
      </c>
    </row>
    <row r="21509" spans="1:10" x14ac:dyDescent="0.45">
      <c r="A21509" s="1">
        <v>17.90408</v>
      </c>
      <c r="B21509" s="1">
        <v>1.2861769999999999</v>
      </c>
      <c r="C21509" s="1">
        <v>0.65329999999999999</v>
      </c>
      <c r="D21509" s="4">
        <v>1.0311969999999999</v>
      </c>
      <c r="E21509" s="4">
        <v>0.36848599999999998</v>
      </c>
      <c r="F21509" s="1">
        <v>0.45064499999999996</v>
      </c>
      <c r="G21509" s="4">
        <v>1.7394210000000001</v>
      </c>
      <c r="H21509" s="26">
        <v>0.41778999999999994</v>
      </c>
      <c r="I21509" s="4">
        <v>0.83932300000000004</v>
      </c>
      <c r="J21509" s="26">
        <v>0.15878199999999998</v>
      </c>
    </row>
    <row r="21510" spans="1:10" x14ac:dyDescent="0.45">
      <c r="A21510" s="1">
        <v>17.904910000000001</v>
      </c>
      <c r="B21510" s="1">
        <v>1.285952</v>
      </c>
      <c r="C21510" s="1">
        <v>0.65474600000000005</v>
      </c>
      <c r="D21510" s="4">
        <v>1.030972</v>
      </c>
      <c r="E21510" s="4">
        <v>0.369645</v>
      </c>
      <c r="F21510" s="1">
        <v>0.4516119999999999</v>
      </c>
      <c r="G21510" s="4">
        <v>1.7394609999999999</v>
      </c>
      <c r="H21510" s="26">
        <v>0.41818499999999997</v>
      </c>
      <c r="I21510" s="4">
        <v>0.83926299999999998</v>
      </c>
      <c r="J21510" s="26">
        <v>0.15910200000000002</v>
      </c>
    </row>
    <row r="21511" spans="1:10" x14ac:dyDescent="0.45">
      <c r="A21511" s="1">
        <v>17.905740000000002</v>
      </c>
      <c r="B21511" s="1">
        <v>1.2839780000000001</v>
      </c>
      <c r="C21511" s="1">
        <v>0.65704300000000004</v>
      </c>
      <c r="D21511" s="4">
        <v>1.0289980000000001</v>
      </c>
      <c r="E21511" s="4">
        <v>0.369064</v>
      </c>
      <c r="F21511" s="1">
        <v>0.45186900000000008</v>
      </c>
      <c r="G21511" s="4">
        <v>1.7409650000000001</v>
      </c>
      <c r="H21511" s="26">
        <v>0.41780199999999995</v>
      </c>
      <c r="I21511" s="4">
        <v>0.839117</v>
      </c>
      <c r="J21511" s="26">
        <v>0.15895999999999999</v>
      </c>
    </row>
    <row r="21512" spans="1:10" x14ac:dyDescent="0.45">
      <c r="A21512" s="1">
        <v>17.906569999999999</v>
      </c>
      <c r="B21512" s="1">
        <v>1.282265</v>
      </c>
      <c r="C21512" s="1">
        <v>0.65876500000000004</v>
      </c>
      <c r="D21512" s="4">
        <v>1.027285</v>
      </c>
      <c r="E21512" s="4">
        <v>0.36929400000000001</v>
      </c>
      <c r="F21512" s="1">
        <v>0.45115400000000005</v>
      </c>
      <c r="G21512" s="4">
        <v>1.741411</v>
      </c>
      <c r="H21512" s="26">
        <v>0.41723899999999997</v>
      </c>
      <c r="I21512" s="4">
        <v>0.83958999999999995</v>
      </c>
      <c r="J21512" s="26">
        <v>0.15923999999999999</v>
      </c>
    </row>
    <row r="21513" spans="1:10" x14ac:dyDescent="0.45">
      <c r="A21513" s="1">
        <v>17.907409999999999</v>
      </c>
      <c r="B21513" s="1">
        <v>1.2831399999999999</v>
      </c>
      <c r="C21513" s="1">
        <v>0.65840299999999996</v>
      </c>
      <c r="D21513" s="4">
        <v>1.02816</v>
      </c>
      <c r="E21513" s="4">
        <v>0.36966599999999999</v>
      </c>
      <c r="F21513" s="1">
        <v>0.45193299999999992</v>
      </c>
      <c r="G21513" s="4">
        <v>1.7398499999999999</v>
      </c>
      <c r="H21513" s="26">
        <v>0.41867399999999994</v>
      </c>
      <c r="I21513" s="4">
        <v>0.83998499999999998</v>
      </c>
      <c r="J21513" s="26">
        <v>0.15975699999999998</v>
      </c>
    </row>
    <row r="21514" spans="1:10" x14ac:dyDescent="0.45">
      <c r="A21514" s="1">
        <v>17.908239999999999</v>
      </c>
      <c r="B21514" s="1">
        <v>1.2837810000000001</v>
      </c>
      <c r="C21514" s="1">
        <v>0.65781500000000004</v>
      </c>
      <c r="D21514" s="4">
        <v>1.0288010000000001</v>
      </c>
      <c r="E21514" s="4">
        <v>0.36829499999999998</v>
      </c>
      <c r="F21514" s="1">
        <v>0.45306599999999997</v>
      </c>
      <c r="G21514" s="4">
        <v>1.737965</v>
      </c>
      <c r="H21514" s="26">
        <v>0.41976999999999998</v>
      </c>
      <c r="I21514" s="4">
        <v>0.83985399999999999</v>
      </c>
      <c r="J21514" s="26">
        <v>0.15932499999999999</v>
      </c>
    </row>
    <row r="21515" spans="1:10" x14ac:dyDescent="0.45">
      <c r="A21515" s="1">
        <v>17.90907</v>
      </c>
      <c r="B21515" s="1">
        <v>1.2830360000000001</v>
      </c>
      <c r="C21515" s="1">
        <v>0.65730200000000005</v>
      </c>
      <c r="D21515" s="4">
        <v>1.0280560000000001</v>
      </c>
      <c r="E21515" s="4">
        <v>0.36816900000000002</v>
      </c>
      <c r="F21515" s="1">
        <v>0.4528049999999999</v>
      </c>
      <c r="G21515" s="4">
        <v>1.737706</v>
      </c>
      <c r="H21515" s="26">
        <v>0.42008299999999993</v>
      </c>
      <c r="I21515" s="4">
        <v>0.83886000000000005</v>
      </c>
      <c r="J21515" s="26">
        <v>0.15845900000000002</v>
      </c>
    </row>
    <row r="21516" spans="1:10" x14ac:dyDescent="0.45">
      <c r="A21516" s="1">
        <v>17.9099</v>
      </c>
      <c r="B21516" s="1">
        <v>1.282484</v>
      </c>
      <c r="C21516" s="1">
        <v>0.65546499999999996</v>
      </c>
      <c r="D21516" s="4">
        <v>1.027504</v>
      </c>
      <c r="E21516" s="4">
        <v>0.36748199999999998</v>
      </c>
      <c r="F21516" s="1">
        <v>0.4526079999999999</v>
      </c>
      <c r="G21516" s="4">
        <v>1.7377860000000001</v>
      </c>
      <c r="H21516" s="26">
        <v>0.42079799999999995</v>
      </c>
      <c r="I21516" s="4">
        <v>0.83811199999999997</v>
      </c>
      <c r="J21516" s="26">
        <v>0.15800399999999998</v>
      </c>
    </row>
    <row r="21517" spans="1:10" x14ac:dyDescent="0.45">
      <c r="A21517" s="1">
        <v>17.910740000000001</v>
      </c>
      <c r="B21517" s="1">
        <v>1.2833380000000001</v>
      </c>
      <c r="C21517" s="1">
        <v>0.65690899999999997</v>
      </c>
      <c r="D21517" s="4">
        <v>1.0283580000000001</v>
      </c>
      <c r="E21517" s="4">
        <v>0.36659399999999998</v>
      </c>
      <c r="F21517" s="1">
        <v>0.451932</v>
      </c>
      <c r="G21517" s="4">
        <v>1.7401580000000001</v>
      </c>
      <c r="H21517" s="26">
        <v>0.41940699999999997</v>
      </c>
      <c r="I21517" s="4">
        <v>0.83825700000000003</v>
      </c>
      <c r="J21517" s="26">
        <v>0.15778300000000001</v>
      </c>
    </row>
    <row r="21518" spans="1:10" x14ac:dyDescent="0.45">
      <c r="A21518" s="1">
        <v>17.911570000000001</v>
      </c>
      <c r="B21518" s="1">
        <v>1.2837780000000001</v>
      </c>
      <c r="C21518" s="1">
        <v>0.65599700000000005</v>
      </c>
      <c r="D21518" s="4">
        <v>1.0287980000000001</v>
      </c>
      <c r="E21518" s="4">
        <v>0.36671199999999998</v>
      </c>
      <c r="F21518" s="1">
        <v>0.45175699999999996</v>
      </c>
      <c r="G21518" s="4">
        <v>1.7410410000000001</v>
      </c>
      <c r="H21518" s="26">
        <v>0.41984199999999994</v>
      </c>
      <c r="I21518" s="4">
        <v>0.83941299999999996</v>
      </c>
      <c r="J21518" s="26">
        <v>0.15754600000000002</v>
      </c>
    </row>
    <row r="21519" spans="1:10" x14ac:dyDescent="0.45">
      <c r="A21519" s="1">
        <v>17.912400000000002</v>
      </c>
      <c r="B21519" s="1">
        <v>1.2838020000000001</v>
      </c>
      <c r="C21519" s="1">
        <v>0.65537900000000004</v>
      </c>
      <c r="D21519" s="4">
        <v>1.0288219999999999</v>
      </c>
      <c r="E21519" s="4">
        <v>0.36719800000000002</v>
      </c>
      <c r="F21519" s="1">
        <v>0.45228399999999991</v>
      </c>
      <c r="G21519" s="4">
        <v>1.741252</v>
      </c>
      <c r="H21519" s="26">
        <v>0.42111699999999996</v>
      </c>
      <c r="I21519" s="4">
        <v>0.83946399999999999</v>
      </c>
      <c r="J21519" s="26">
        <v>0.157698</v>
      </c>
    </row>
    <row r="21520" spans="1:10" x14ac:dyDescent="0.45">
      <c r="A21520" s="1">
        <v>17.913229999999999</v>
      </c>
      <c r="B21520" s="1">
        <v>1.285086</v>
      </c>
      <c r="C21520" s="1">
        <v>0.65514099999999997</v>
      </c>
      <c r="D21520" s="4">
        <v>1.030106</v>
      </c>
      <c r="E21520" s="4">
        <v>0.36767499999999997</v>
      </c>
      <c r="F21520" s="1">
        <v>0.45121999999999995</v>
      </c>
      <c r="G21520" s="4">
        <v>1.742038</v>
      </c>
      <c r="H21520" s="26">
        <v>0.42141999999999996</v>
      </c>
      <c r="I21520" s="4">
        <v>0.83844399999999997</v>
      </c>
      <c r="J21520" s="26">
        <v>0.15764899999999998</v>
      </c>
    </row>
    <row r="21521" spans="1:10" x14ac:dyDescent="0.45">
      <c r="A21521" s="1">
        <v>17.914069999999999</v>
      </c>
      <c r="B21521" s="1">
        <v>1.285382</v>
      </c>
      <c r="C21521" s="1">
        <v>0.65460499999999999</v>
      </c>
      <c r="D21521" s="4">
        <v>1.030402</v>
      </c>
      <c r="E21521" s="4">
        <v>0.36770599999999998</v>
      </c>
      <c r="F21521" s="1">
        <v>0.44941199999999992</v>
      </c>
      <c r="G21521" s="4">
        <v>1.7415229999999999</v>
      </c>
      <c r="H21521" s="26">
        <v>0.42167899999999997</v>
      </c>
      <c r="I21521" s="4">
        <v>0.83877500000000005</v>
      </c>
      <c r="J21521" s="26">
        <v>0.15786099999999997</v>
      </c>
    </row>
    <row r="21522" spans="1:10" x14ac:dyDescent="0.45">
      <c r="A21522" s="1">
        <v>17.914899999999999</v>
      </c>
      <c r="B21522" s="1">
        <v>1.285226</v>
      </c>
      <c r="C21522" s="1">
        <v>0.65345299999999995</v>
      </c>
      <c r="D21522" s="4">
        <v>1.030246</v>
      </c>
      <c r="E21522" s="4">
        <v>0.367255</v>
      </c>
      <c r="F21522" s="1">
        <v>0.44862899999999994</v>
      </c>
      <c r="G21522" s="4">
        <v>1.740367</v>
      </c>
      <c r="H21522" s="26">
        <v>0.42233299999999996</v>
      </c>
      <c r="I21522" s="4">
        <v>0.83982400000000001</v>
      </c>
      <c r="J21522" s="26">
        <v>0.15718599999999999</v>
      </c>
    </row>
    <row r="21523" spans="1:10" x14ac:dyDescent="0.45">
      <c r="A21523" s="1">
        <v>17.91573</v>
      </c>
      <c r="B21523" s="1">
        <v>1.2845800000000001</v>
      </c>
      <c r="C21523" s="1">
        <v>0.65301399999999998</v>
      </c>
      <c r="D21523" s="4">
        <v>1.0296000000000001</v>
      </c>
      <c r="E21523" s="4">
        <v>0.36823</v>
      </c>
      <c r="F21523" s="1">
        <v>0.448739</v>
      </c>
      <c r="G21523" s="4">
        <v>1.739897</v>
      </c>
      <c r="H21523" s="26">
        <v>0.42363399999999996</v>
      </c>
      <c r="I21523" s="4">
        <v>0.84173100000000001</v>
      </c>
      <c r="J21523" s="26">
        <v>0.156219</v>
      </c>
    </row>
    <row r="21524" spans="1:10" x14ac:dyDescent="0.45">
      <c r="A21524" s="1">
        <v>17.91656</v>
      </c>
      <c r="B21524" s="1">
        <v>1.2841579999999999</v>
      </c>
      <c r="C21524" s="1">
        <v>0.65474100000000002</v>
      </c>
      <c r="D21524" s="4">
        <v>1.0291779999999999</v>
      </c>
      <c r="E21524" s="4">
        <v>0.36903900000000001</v>
      </c>
      <c r="F21524" s="1">
        <v>0.44818599999999997</v>
      </c>
      <c r="G21524" s="4">
        <v>1.7406699999999999</v>
      </c>
      <c r="H21524" s="26">
        <v>0.42346699999999998</v>
      </c>
      <c r="I21524" s="4">
        <v>0.84296000000000004</v>
      </c>
      <c r="J21524" s="26">
        <v>0.15638099999999999</v>
      </c>
    </row>
    <row r="21525" spans="1:10" x14ac:dyDescent="0.45">
      <c r="A21525" s="1">
        <v>17.917400000000001</v>
      </c>
      <c r="B21525" s="1">
        <v>1.2850379999999999</v>
      </c>
      <c r="C21525" s="1">
        <v>0.65445399999999998</v>
      </c>
      <c r="D21525" s="4">
        <v>1.0300579999999999</v>
      </c>
      <c r="E21525" s="4">
        <v>0.37112699999999998</v>
      </c>
      <c r="F21525" s="1">
        <v>0.4475039999999999</v>
      </c>
      <c r="G21525" s="4">
        <v>1.7408790000000001</v>
      </c>
      <c r="H21525" s="26">
        <v>0.42250199999999993</v>
      </c>
      <c r="I21525" s="4">
        <v>0.84337600000000001</v>
      </c>
      <c r="J21525" s="26">
        <v>0.15743000000000001</v>
      </c>
    </row>
    <row r="21526" spans="1:10" x14ac:dyDescent="0.45">
      <c r="A21526" s="1">
        <v>17.918230000000001</v>
      </c>
      <c r="B21526" s="1">
        <v>1.2843830000000001</v>
      </c>
      <c r="C21526" s="1">
        <v>0.65488900000000005</v>
      </c>
      <c r="D21526" s="4">
        <v>1.0294030000000001</v>
      </c>
      <c r="E21526" s="4">
        <v>0.37342599999999998</v>
      </c>
      <c r="F21526" s="1">
        <v>0.44789600000000007</v>
      </c>
      <c r="G21526" s="4">
        <v>1.739808</v>
      </c>
      <c r="H21526" s="26">
        <v>0.42182299999999995</v>
      </c>
      <c r="I21526" s="4">
        <v>0.84198799999999996</v>
      </c>
      <c r="J21526" s="26">
        <v>0.15852500000000003</v>
      </c>
    </row>
    <row r="21527" spans="1:10" x14ac:dyDescent="0.45">
      <c r="A21527" s="1">
        <v>17.919060000000002</v>
      </c>
      <c r="B21527" s="1">
        <v>1.283228</v>
      </c>
      <c r="C21527" s="1">
        <v>0.65438600000000002</v>
      </c>
      <c r="D21527" s="4">
        <v>1.0282480000000001</v>
      </c>
      <c r="E21527" s="4">
        <v>0.372226</v>
      </c>
      <c r="F21527" s="1">
        <v>0.44879099999999994</v>
      </c>
      <c r="G21527" s="4">
        <v>1.73942</v>
      </c>
      <c r="H21527" s="26">
        <v>0.42024699999999998</v>
      </c>
      <c r="I21527" s="4">
        <v>0.84058900000000003</v>
      </c>
      <c r="J21527" s="26">
        <v>0.15829500000000002</v>
      </c>
    </row>
    <row r="21528" spans="1:10" x14ac:dyDescent="0.45">
      <c r="A21528" s="1">
        <v>17.919889999999999</v>
      </c>
      <c r="B21528" s="1">
        <v>1.2825770000000001</v>
      </c>
      <c r="C21528" s="1">
        <v>0.65534300000000001</v>
      </c>
      <c r="D21528" s="4">
        <v>1.0275970000000001</v>
      </c>
      <c r="E21528" s="4">
        <v>0.37405500000000003</v>
      </c>
      <c r="F21528" s="1">
        <v>0.4494689999999999</v>
      </c>
      <c r="G21528" s="4">
        <v>1.7398830000000001</v>
      </c>
      <c r="H21528" s="26">
        <v>0.41888599999999998</v>
      </c>
      <c r="I21528" s="4">
        <v>0.84161900000000001</v>
      </c>
      <c r="J21528" s="26">
        <v>0.15833399999999997</v>
      </c>
    </row>
    <row r="21529" spans="1:10" x14ac:dyDescent="0.45">
      <c r="A21529" s="1">
        <v>17.920719999999999</v>
      </c>
      <c r="B21529" s="1">
        <v>1.2824260000000001</v>
      </c>
      <c r="C21529" s="1">
        <v>0.65591200000000005</v>
      </c>
      <c r="D21529" s="4">
        <v>1.0274460000000001</v>
      </c>
      <c r="E21529" s="4">
        <v>0.374496</v>
      </c>
      <c r="F21529" s="1">
        <v>0.44916500000000004</v>
      </c>
      <c r="G21529" s="4">
        <v>1.7402329999999999</v>
      </c>
      <c r="H21529" s="26">
        <v>0.41949699999999995</v>
      </c>
      <c r="I21529" s="4">
        <v>0.84206199999999998</v>
      </c>
      <c r="J21529" s="26">
        <v>0.15907900000000003</v>
      </c>
    </row>
    <row r="21530" spans="1:10" x14ac:dyDescent="0.45">
      <c r="A21530" s="1">
        <v>17.921559999999999</v>
      </c>
      <c r="B21530" s="1">
        <v>1.2827379999999999</v>
      </c>
      <c r="C21530" s="1">
        <v>0.65567699999999995</v>
      </c>
      <c r="D21530" s="4">
        <v>1.0277579999999999</v>
      </c>
      <c r="E21530" s="4">
        <v>0.37501400000000001</v>
      </c>
      <c r="F21530" s="1">
        <v>0.44879899999999995</v>
      </c>
      <c r="G21530" s="4">
        <v>1.7413050000000001</v>
      </c>
      <c r="H21530" s="26">
        <v>0.41948199999999997</v>
      </c>
      <c r="I21530" s="4">
        <v>0.84114699999999998</v>
      </c>
      <c r="J21530" s="26">
        <v>0.15936899999999998</v>
      </c>
    </row>
    <row r="21531" spans="1:10" x14ac:dyDescent="0.45">
      <c r="A21531" s="1">
        <v>17.92239</v>
      </c>
      <c r="B21531" s="1">
        <v>1.2828900000000001</v>
      </c>
      <c r="C21531" s="1">
        <v>0.65739599999999998</v>
      </c>
      <c r="D21531" s="4">
        <v>1.0279100000000001</v>
      </c>
      <c r="E21531" s="4">
        <v>0.37572</v>
      </c>
      <c r="F21531" s="1">
        <v>0.44815699999999992</v>
      </c>
      <c r="G21531" s="4">
        <v>1.741832</v>
      </c>
      <c r="H21531" s="26">
        <v>0.41851499999999997</v>
      </c>
      <c r="I21531" s="4">
        <v>0.84112399999999998</v>
      </c>
      <c r="J21531" s="26">
        <v>0.160159</v>
      </c>
    </row>
    <row r="21532" spans="1:10" x14ac:dyDescent="0.45">
      <c r="A21532" s="1">
        <v>17.923220000000001</v>
      </c>
      <c r="B21532" s="1">
        <v>1.283426</v>
      </c>
      <c r="C21532" s="1">
        <v>0.65774100000000002</v>
      </c>
      <c r="D21532" s="4">
        <v>1.028446</v>
      </c>
      <c r="E21532" s="4">
        <v>0.37655899999999998</v>
      </c>
      <c r="F21532" s="1">
        <v>0.44751000000000007</v>
      </c>
      <c r="G21532" s="4">
        <v>1.7423200000000001</v>
      </c>
      <c r="H21532" s="26">
        <v>0.41581599999999996</v>
      </c>
      <c r="I21532" s="4">
        <v>0.84118300000000001</v>
      </c>
      <c r="J21532" s="26">
        <v>0.16126099999999999</v>
      </c>
    </row>
    <row r="21533" spans="1:10" x14ac:dyDescent="0.45">
      <c r="A21533" s="1">
        <v>17.924060000000001</v>
      </c>
      <c r="B21533" s="1">
        <v>1.283482</v>
      </c>
      <c r="C21533" s="1">
        <v>0.65937699999999999</v>
      </c>
      <c r="D21533" s="4">
        <v>1.028502</v>
      </c>
      <c r="E21533" s="4">
        <v>0.37816699999999998</v>
      </c>
      <c r="F21533" s="1">
        <v>0.44701900000000006</v>
      </c>
      <c r="G21533" s="4">
        <v>1.7422839999999999</v>
      </c>
      <c r="H21533" s="26">
        <v>0.41523499999999997</v>
      </c>
      <c r="I21533" s="4">
        <v>0.84157700000000002</v>
      </c>
      <c r="J21533" s="26">
        <v>0.161636</v>
      </c>
    </row>
    <row r="21534" spans="1:10" x14ac:dyDescent="0.45">
      <c r="A21534" s="1">
        <v>17.924890000000001</v>
      </c>
      <c r="B21534" s="1">
        <v>1.281488</v>
      </c>
      <c r="C21534" s="1">
        <v>0.65878000000000003</v>
      </c>
      <c r="D21534" s="4">
        <v>1.026508</v>
      </c>
      <c r="E21534" s="4">
        <v>0.37803999999999999</v>
      </c>
      <c r="F21534" s="1">
        <v>0.44647499999999996</v>
      </c>
      <c r="G21534" s="4">
        <v>1.742016</v>
      </c>
      <c r="H21534" s="26">
        <v>0.41559099999999993</v>
      </c>
      <c r="I21534" s="4">
        <v>0.842839</v>
      </c>
      <c r="J21534" s="26">
        <v>0.16139300000000001</v>
      </c>
    </row>
    <row r="21535" spans="1:10" x14ac:dyDescent="0.45">
      <c r="A21535" s="1">
        <v>17.925719999999998</v>
      </c>
      <c r="B21535" s="1">
        <v>1.2803659999999999</v>
      </c>
      <c r="C21535" s="1">
        <v>0.65735200000000005</v>
      </c>
      <c r="D21535" s="4">
        <v>1.0253859999999999</v>
      </c>
      <c r="E21535" s="4">
        <v>0.37717699999999998</v>
      </c>
      <c r="F21535" s="1">
        <v>0.44627499999999998</v>
      </c>
      <c r="G21535" s="4">
        <v>1.7426090000000001</v>
      </c>
      <c r="H21535" s="26">
        <v>0.41519699999999998</v>
      </c>
      <c r="I21535" s="4">
        <v>0.84323300000000001</v>
      </c>
      <c r="J21535" s="26">
        <v>0.16094999999999998</v>
      </c>
    </row>
    <row r="21536" spans="1:10" x14ac:dyDescent="0.45">
      <c r="A21536" s="1">
        <v>17.926549999999999</v>
      </c>
      <c r="B21536" s="1">
        <v>1.280632</v>
      </c>
      <c r="C21536" s="1">
        <v>0.655505</v>
      </c>
      <c r="D21536" s="4">
        <v>1.025652</v>
      </c>
      <c r="E21536" s="4">
        <v>0.37854500000000002</v>
      </c>
      <c r="F21536" s="1">
        <v>0.44617400000000007</v>
      </c>
      <c r="G21536" s="4">
        <v>1.742494</v>
      </c>
      <c r="H21536" s="26">
        <v>0.41450599999999993</v>
      </c>
      <c r="I21536" s="4">
        <v>0.84272000000000002</v>
      </c>
      <c r="J21536" s="26">
        <v>0.16115699999999999</v>
      </c>
    </row>
    <row r="21537" spans="1:10" x14ac:dyDescent="0.45">
      <c r="A21537" s="1">
        <v>17.927389999999999</v>
      </c>
      <c r="B21537" s="1">
        <v>1.2791170000000001</v>
      </c>
      <c r="C21537" s="1">
        <v>0.65557799999999999</v>
      </c>
      <c r="D21537" s="4">
        <v>1.0241370000000001</v>
      </c>
      <c r="E21537" s="4">
        <v>0.37945699999999999</v>
      </c>
      <c r="F21537" s="1">
        <v>0.44640799999999992</v>
      </c>
      <c r="G21537" s="4">
        <v>1.742507</v>
      </c>
      <c r="H21537" s="26">
        <v>0.41430199999999995</v>
      </c>
      <c r="I21537" s="4">
        <v>0.843082</v>
      </c>
      <c r="J21537" s="26">
        <v>0.16134100000000001</v>
      </c>
    </row>
    <row r="21538" spans="1:10" x14ac:dyDescent="0.45">
      <c r="A21538" s="1">
        <v>17.92822</v>
      </c>
      <c r="B21538" s="1">
        <v>1.277552</v>
      </c>
      <c r="C21538" s="1">
        <v>0.65612899999999996</v>
      </c>
      <c r="D21538" s="4">
        <v>1.022572</v>
      </c>
      <c r="E21538" s="4">
        <v>0.37981900000000002</v>
      </c>
      <c r="F21538" s="1">
        <v>0.44607200000000002</v>
      </c>
      <c r="G21538" s="4">
        <v>1.74335</v>
      </c>
      <c r="H21538" s="26">
        <v>0.41408099999999998</v>
      </c>
      <c r="I21538" s="4">
        <v>0.84437799999999996</v>
      </c>
      <c r="J21538" s="26">
        <v>0.16131000000000001</v>
      </c>
    </row>
    <row r="21539" spans="1:10" x14ac:dyDescent="0.45">
      <c r="A21539" s="1">
        <v>17.92905</v>
      </c>
      <c r="B21539" s="1">
        <v>1.277433</v>
      </c>
      <c r="C21539" s="1">
        <v>0.65573800000000004</v>
      </c>
      <c r="D21539" s="4">
        <v>1.0224530000000001</v>
      </c>
      <c r="E21539" s="4">
        <v>0.38029000000000002</v>
      </c>
      <c r="F21539" s="1">
        <v>0.44516200000000006</v>
      </c>
      <c r="G21539" s="4">
        <v>1.7443299999999999</v>
      </c>
      <c r="H21539" s="26">
        <v>0.41319199999999995</v>
      </c>
      <c r="I21539" s="4">
        <v>0.84461399999999998</v>
      </c>
      <c r="J21539" s="26">
        <v>0.16154299999999999</v>
      </c>
    </row>
    <row r="21540" spans="1:10" x14ac:dyDescent="0.45">
      <c r="A21540" s="1">
        <v>17.929880000000001</v>
      </c>
      <c r="B21540" s="1">
        <v>1.276734</v>
      </c>
      <c r="C21540" s="1">
        <v>0.65607000000000004</v>
      </c>
      <c r="D21540" s="4">
        <v>1.0217540000000001</v>
      </c>
      <c r="E21540" s="4">
        <v>0.38155299999999998</v>
      </c>
      <c r="F21540" s="1">
        <v>0.44489800000000002</v>
      </c>
      <c r="G21540" s="4">
        <v>1.745039</v>
      </c>
      <c r="H21540" s="26">
        <v>0.41263999999999995</v>
      </c>
      <c r="I21540" s="4">
        <v>0.84455800000000003</v>
      </c>
      <c r="J21540" s="26">
        <v>0.16232099999999999</v>
      </c>
    </row>
    <row r="21541" spans="1:10" x14ac:dyDescent="0.45">
      <c r="A21541" s="1">
        <v>17.930720000000001</v>
      </c>
      <c r="B21541" s="1">
        <v>1.2756959999999999</v>
      </c>
      <c r="C21541" s="1">
        <v>0.65751599999999999</v>
      </c>
      <c r="D21541" s="4">
        <v>1.020716</v>
      </c>
      <c r="E21541" s="4">
        <v>0.38218200000000002</v>
      </c>
      <c r="F21541" s="1">
        <v>0.44509899999999991</v>
      </c>
      <c r="G21541" s="4">
        <v>1.7444120000000001</v>
      </c>
      <c r="H21541" s="26">
        <v>0.41267399999999993</v>
      </c>
      <c r="I21541" s="4">
        <v>0.84479499999999996</v>
      </c>
      <c r="J21541" s="26">
        <v>0.163711</v>
      </c>
    </row>
    <row r="21542" spans="1:10" x14ac:dyDescent="0.45">
      <c r="A21542" s="1">
        <v>17.931550000000001</v>
      </c>
      <c r="B21542" s="1">
        <v>1.273552</v>
      </c>
      <c r="C21542" s="1">
        <v>0.65762799999999999</v>
      </c>
      <c r="D21542" s="4">
        <v>1.018572</v>
      </c>
      <c r="E21542" s="4">
        <v>0.38131599999999999</v>
      </c>
      <c r="F21542" s="1">
        <v>0.44560599999999995</v>
      </c>
      <c r="G21542" s="4">
        <v>1.7421599999999999</v>
      </c>
      <c r="H21542" s="26">
        <v>0.41416099999999995</v>
      </c>
      <c r="I21542" s="4">
        <v>0.84421199999999996</v>
      </c>
      <c r="J21542" s="26">
        <v>0.16415000000000002</v>
      </c>
    </row>
    <row r="21543" spans="1:10" x14ac:dyDescent="0.45">
      <c r="A21543" s="1">
        <v>17.932379999999998</v>
      </c>
      <c r="B21543" s="1">
        <v>1.2714129999999999</v>
      </c>
      <c r="C21543" s="1">
        <v>0.65843300000000005</v>
      </c>
      <c r="D21543" s="4">
        <v>1.0164329999999999</v>
      </c>
      <c r="E21543" s="4">
        <v>0.38221699999999997</v>
      </c>
      <c r="F21543" s="1">
        <v>0.44580599999999992</v>
      </c>
      <c r="G21543" s="4">
        <v>1.74122</v>
      </c>
      <c r="H21543" s="26">
        <v>0.41319499999999998</v>
      </c>
      <c r="I21543" s="4">
        <v>0.84351900000000002</v>
      </c>
      <c r="J21543" s="26">
        <v>0.16422100000000001</v>
      </c>
    </row>
    <row r="21544" spans="1:10" x14ac:dyDescent="0.45">
      <c r="A21544" s="1">
        <v>17.933209999999999</v>
      </c>
      <c r="B21544" s="1">
        <v>1.270964</v>
      </c>
      <c r="C21544" s="1">
        <v>0.65985400000000005</v>
      </c>
      <c r="D21544" s="4">
        <v>1.015984</v>
      </c>
      <c r="E21544" s="4">
        <v>0.38135599999999997</v>
      </c>
      <c r="F21544" s="1">
        <v>0.44542400000000004</v>
      </c>
      <c r="G21544" s="4">
        <v>1.742569</v>
      </c>
      <c r="H21544" s="26">
        <v>0.41259399999999996</v>
      </c>
      <c r="I21544" s="4">
        <v>0.84345800000000004</v>
      </c>
      <c r="J21544" s="26">
        <v>0.16406599999999999</v>
      </c>
    </row>
    <row r="21545" spans="1:10" x14ac:dyDescent="0.45">
      <c r="A21545" s="1">
        <v>17.934049999999999</v>
      </c>
      <c r="B21545" s="1">
        <v>1.269935</v>
      </c>
      <c r="C21545" s="1">
        <v>0.66067200000000004</v>
      </c>
      <c r="D21545" s="4">
        <v>1.0149550000000001</v>
      </c>
      <c r="E21545" s="4">
        <v>0.38031300000000001</v>
      </c>
      <c r="F21545" s="1">
        <v>0.44579400000000002</v>
      </c>
      <c r="G21545" s="4">
        <v>1.7434369999999999</v>
      </c>
      <c r="H21545" s="26">
        <v>0.41162099999999996</v>
      </c>
      <c r="I21545" s="4">
        <v>0.84471200000000002</v>
      </c>
      <c r="J21545" s="26">
        <v>0.16402800000000001</v>
      </c>
    </row>
    <row r="21546" spans="1:10" x14ac:dyDescent="0.45">
      <c r="A21546" s="1">
        <v>17.93488</v>
      </c>
      <c r="B21546" s="1">
        <v>1.26929</v>
      </c>
      <c r="C21546" s="1">
        <v>0.65999099999999999</v>
      </c>
      <c r="D21546" s="4">
        <v>1.01431</v>
      </c>
      <c r="E21546" s="4">
        <v>0.38121899999999997</v>
      </c>
      <c r="F21546" s="1">
        <v>0.44701100000000005</v>
      </c>
      <c r="G21546" s="4">
        <v>1.7443569999999999</v>
      </c>
      <c r="H21546" s="26">
        <v>0.41076799999999997</v>
      </c>
      <c r="I21546" s="4">
        <v>0.84451600000000004</v>
      </c>
      <c r="J21546" s="26">
        <v>0.16422399999999998</v>
      </c>
    </row>
    <row r="21547" spans="1:10" x14ac:dyDescent="0.45">
      <c r="A21547" s="1">
        <v>17.93571</v>
      </c>
      <c r="B21547" s="1">
        <v>1.2694890000000001</v>
      </c>
      <c r="C21547" s="1">
        <v>0.65987499999999999</v>
      </c>
      <c r="D21547" s="4">
        <v>1.0145090000000001</v>
      </c>
      <c r="E21547" s="4">
        <v>0.38101099999999999</v>
      </c>
      <c r="F21547" s="1">
        <v>0.44805600000000001</v>
      </c>
      <c r="G21547" s="4">
        <v>1.744756</v>
      </c>
      <c r="H21547" s="26">
        <v>0.41054699999999994</v>
      </c>
      <c r="I21547" s="4">
        <v>0.84200799999999998</v>
      </c>
      <c r="J21547" s="26">
        <v>0.16520099999999999</v>
      </c>
    </row>
    <row r="21548" spans="1:10" x14ac:dyDescent="0.45">
      <c r="A21548" s="1">
        <v>17.936540000000001</v>
      </c>
      <c r="B21548" s="1">
        <v>1.270289</v>
      </c>
      <c r="C21548" s="1">
        <v>0.65996500000000002</v>
      </c>
      <c r="D21548" s="4">
        <v>1.015309</v>
      </c>
      <c r="E21548" s="4">
        <v>0.37956899999999999</v>
      </c>
      <c r="F21548" s="1">
        <v>0.44740800000000003</v>
      </c>
      <c r="G21548" s="4">
        <v>1.744013</v>
      </c>
      <c r="H21548" s="26">
        <v>0.41001999999999994</v>
      </c>
      <c r="I21548" s="4">
        <v>0.83946600000000005</v>
      </c>
      <c r="J21548" s="26">
        <v>0.16612300000000002</v>
      </c>
    </row>
    <row r="21549" spans="1:10" x14ac:dyDescent="0.45">
      <c r="A21549" s="1">
        <v>17.937380000000001</v>
      </c>
      <c r="B21549" s="1">
        <v>1.271102</v>
      </c>
      <c r="C21549" s="1">
        <v>0.65863000000000005</v>
      </c>
      <c r="D21549" s="4">
        <v>1.016122</v>
      </c>
      <c r="E21549" s="4">
        <v>0.37950600000000001</v>
      </c>
      <c r="F21549" s="1">
        <v>0.44585900000000001</v>
      </c>
      <c r="G21549" s="4">
        <v>1.742969</v>
      </c>
      <c r="H21549" s="26">
        <v>0.40953899999999993</v>
      </c>
      <c r="I21549" s="4">
        <v>0.838368</v>
      </c>
      <c r="J21549" s="26">
        <v>0.16608499999999998</v>
      </c>
    </row>
    <row r="21550" spans="1:10" x14ac:dyDescent="0.45">
      <c r="A21550" s="1">
        <v>17.938210000000002</v>
      </c>
      <c r="B21550" s="1">
        <v>1.26999</v>
      </c>
      <c r="C21550" s="1">
        <v>0.65972600000000003</v>
      </c>
      <c r="D21550" s="4">
        <v>1.01501</v>
      </c>
      <c r="E21550" s="4">
        <v>0.37787199999999999</v>
      </c>
      <c r="F21550" s="1">
        <v>0.44519500000000001</v>
      </c>
      <c r="G21550" s="4">
        <v>1.7437039999999999</v>
      </c>
      <c r="H21550" s="26">
        <v>0.40867799999999993</v>
      </c>
      <c r="I21550" s="4">
        <v>0.83860299999999999</v>
      </c>
      <c r="J21550" s="26">
        <v>0.16573199999999999</v>
      </c>
    </row>
    <row r="21551" spans="1:10" x14ac:dyDescent="0.45">
      <c r="A21551" s="1">
        <v>17.939039999999999</v>
      </c>
      <c r="B21551" s="1">
        <v>1.2689619999999999</v>
      </c>
      <c r="C21551" s="1">
        <v>0.65958899999999998</v>
      </c>
      <c r="D21551" s="4">
        <v>1.0139819999999999</v>
      </c>
      <c r="E21551" s="4">
        <v>0.37603300000000001</v>
      </c>
      <c r="F21551" s="1">
        <v>0.4450940000000001</v>
      </c>
      <c r="G21551" s="4">
        <v>1.7458340000000001</v>
      </c>
      <c r="H21551" s="26">
        <v>0.40963799999999995</v>
      </c>
      <c r="I21551" s="4">
        <v>0.83902500000000002</v>
      </c>
      <c r="J21551" s="26">
        <v>0.165794</v>
      </c>
    </row>
    <row r="21552" spans="1:10" x14ac:dyDescent="0.45">
      <c r="A21552" s="1">
        <v>17.939869999999999</v>
      </c>
      <c r="B21552" s="1">
        <v>1.2689459999999999</v>
      </c>
      <c r="C21552" s="1">
        <v>0.659076</v>
      </c>
      <c r="D21552" s="4">
        <v>1.0139659999999999</v>
      </c>
      <c r="E21552" s="4">
        <v>0.37712200000000001</v>
      </c>
      <c r="F21552" s="1">
        <v>0.44493300000000002</v>
      </c>
      <c r="G21552" s="4">
        <v>1.7469980000000001</v>
      </c>
      <c r="H21552" s="26">
        <v>0.41004499999999994</v>
      </c>
      <c r="I21552" s="4">
        <v>0.83812799999999998</v>
      </c>
      <c r="J21552" s="26">
        <v>0.16590500000000002</v>
      </c>
    </row>
    <row r="21553" spans="1:10" x14ac:dyDescent="0.45">
      <c r="A21553" s="1">
        <v>17.940709999999999</v>
      </c>
      <c r="B21553" s="1">
        <v>1.2676510000000001</v>
      </c>
      <c r="C21553" s="1">
        <v>0.66001200000000004</v>
      </c>
      <c r="D21553" s="4">
        <v>1.0126710000000001</v>
      </c>
      <c r="E21553" s="4">
        <v>0.376189</v>
      </c>
      <c r="F21553" s="1">
        <v>0.4458120000000001</v>
      </c>
      <c r="G21553" s="4">
        <v>1.747398</v>
      </c>
      <c r="H21553" s="26">
        <v>0.41014699999999993</v>
      </c>
      <c r="I21553" s="4">
        <v>0.83604299999999998</v>
      </c>
      <c r="J21553" s="26">
        <v>0.16575600000000001</v>
      </c>
    </row>
    <row r="21554" spans="1:10" x14ac:dyDescent="0.45">
      <c r="A21554" s="1">
        <v>17.94154</v>
      </c>
      <c r="B21554" s="1">
        <v>1.265992</v>
      </c>
      <c r="C21554" s="1">
        <v>0.66072799999999998</v>
      </c>
      <c r="D21554" s="4">
        <v>1.011012</v>
      </c>
      <c r="E21554" s="4">
        <v>0.37461800000000001</v>
      </c>
      <c r="F21554" s="1">
        <v>0.44633699999999998</v>
      </c>
      <c r="G21554" s="4">
        <v>1.749385</v>
      </c>
      <c r="H21554" s="26">
        <v>0.40953099999999998</v>
      </c>
      <c r="I21554" s="4">
        <v>0.83432399999999995</v>
      </c>
      <c r="J21554" s="26">
        <v>0.16554000000000002</v>
      </c>
    </row>
    <row r="21555" spans="1:10" x14ac:dyDescent="0.45">
      <c r="A21555" s="1">
        <v>17.94237</v>
      </c>
      <c r="B21555" s="1">
        <v>1.2657449999999999</v>
      </c>
      <c r="C21555" s="1">
        <v>0.66280700000000004</v>
      </c>
      <c r="D21555" s="4">
        <v>1.0107649999999999</v>
      </c>
      <c r="E21555" s="4">
        <v>0.37363000000000002</v>
      </c>
      <c r="F21555" s="1">
        <v>0.44624799999999998</v>
      </c>
      <c r="G21555" s="4">
        <v>1.750839</v>
      </c>
      <c r="H21555" s="26">
        <v>0.40959399999999996</v>
      </c>
      <c r="I21555" s="4">
        <v>0.83355199999999996</v>
      </c>
      <c r="J21555" s="26">
        <v>0.16531699999999999</v>
      </c>
    </row>
    <row r="21556" spans="1:10" x14ac:dyDescent="0.45">
      <c r="A21556" s="1">
        <v>17.943200000000001</v>
      </c>
      <c r="B21556" s="1">
        <v>1.265336</v>
      </c>
      <c r="C21556" s="1">
        <v>0.66138799999999998</v>
      </c>
      <c r="D21556" s="4">
        <v>1.010356</v>
      </c>
      <c r="E21556" s="4">
        <v>0.37255199999999999</v>
      </c>
      <c r="F21556" s="1">
        <v>0.44730399999999992</v>
      </c>
      <c r="G21556" s="4">
        <v>1.7509859999999999</v>
      </c>
      <c r="H21556" s="26">
        <v>0.41117499999999996</v>
      </c>
      <c r="I21556" s="4">
        <v>0.83201199999999997</v>
      </c>
      <c r="J21556" s="26">
        <v>0.16530499999999998</v>
      </c>
    </row>
    <row r="21557" spans="1:10" x14ac:dyDescent="0.45">
      <c r="A21557" s="1">
        <v>17.944040000000001</v>
      </c>
      <c r="B21557" s="1">
        <v>1.2631159999999999</v>
      </c>
      <c r="C21557" s="1">
        <v>0.66027400000000003</v>
      </c>
      <c r="D21557" s="4">
        <v>1.0081359999999999</v>
      </c>
      <c r="E21557" s="4">
        <v>0.371701</v>
      </c>
      <c r="F21557" s="1">
        <v>0.4476659999999999</v>
      </c>
      <c r="G21557" s="4">
        <v>1.7524850000000001</v>
      </c>
      <c r="H21557" s="26">
        <v>0.41266799999999998</v>
      </c>
      <c r="I21557" s="4">
        <v>0.83068699999999995</v>
      </c>
      <c r="J21557" s="26">
        <v>0.165107</v>
      </c>
    </row>
    <row r="21558" spans="1:10" x14ac:dyDescent="0.45">
      <c r="A21558" s="1">
        <v>17.944870000000002</v>
      </c>
      <c r="B21558" s="1">
        <v>1.2626729999999999</v>
      </c>
      <c r="C21558" s="1">
        <v>0.65933200000000003</v>
      </c>
      <c r="D21558" s="4">
        <v>1.0076929999999999</v>
      </c>
      <c r="E21558" s="4">
        <v>0.37087700000000001</v>
      </c>
      <c r="F21558" s="1">
        <v>0.44720399999999993</v>
      </c>
      <c r="G21558" s="4">
        <v>1.753682</v>
      </c>
      <c r="H21558" s="26">
        <v>0.41293399999999997</v>
      </c>
      <c r="I21558" s="4">
        <v>0.83054099999999997</v>
      </c>
      <c r="J21558" s="26">
        <v>0.16473100000000002</v>
      </c>
    </row>
    <row r="21559" spans="1:10" x14ac:dyDescent="0.45">
      <c r="A21559" s="1">
        <v>17.945699999999999</v>
      </c>
      <c r="B21559" s="1">
        <v>1.2645150000000001</v>
      </c>
      <c r="C21559" s="1">
        <v>0.66001200000000004</v>
      </c>
      <c r="D21559" s="4">
        <v>1.0095350000000001</v>
      </c>
      <c r="E21559" s="4">
        <v>0.37073600000000001</v>
      </c>
      <c r="F21559" s="1">
        <v>0.44628800000000002</v>
      </c>
      <c r="G21559" s="4">
        <v>1.7535210000000001</v>
      </c>
      <c r="H21559" s="26">
        <v>0.41360099999999994</v>
      </c>
      <c r="I21559" s="4">
        <v>0.82927300000000004</v>
      </c>
      <c r="J21559" s="26">
        <v>0.16492899999999999</v>
      </c>
    </row>
    <row r="21560" spans="1:10" x14ac:dyDescent="0.45">
      <c r="A21560" s="1">
        <v>17.946529999999999</v>
      </c>
      <c r="B21560" s="1">
        <v>1.2646839999999999</v>
      </c>
      <c r="C21560" s="1">
        <v>0.66066999999999998</v>
      </c>
      <c r="D21560" s="4">
        <v>1.0097039999999999</v>
      </c>
      <c r="E21560" s="4">
        <v>0.37058400000000002</v>
      </c>
      <c r="F21560" s="1">
        <v>0.445303</v>
      </c>
      <c r="G21560" s="4">
        <v>1.7522059999999999</v>
      </c>
      <c r="H21560" s="26">
        <v>0.41404999999999997</v>
      </c>
      <c r="I21560" s="4">
        <v>0.82945800000000003</v>
      </c>
      <c r="J21560" s="26">
        <v>0.16582400000000003</v>
      </c>
    </row>
    <row r="21561" spans="1:10" x14ac:dyDescent="0.45">
      <c r="A21561" s="1">
        <v>17.94736</v>
      </c>
      <c r="B21561" s="1">
        <v>1.263701</v>
      </c>
      <c r="C21561" s="1">
        <v>0.66072600000000004</v>
      </c>
      <c r="D21561" s="4">
        <v>1.008721</v>
      </c>
      <c r="E21561" s="4">
        <v>0.36992799999999998</v>
      </c>
      <c r="F21561" s="1">
        <v>0.445635</v>
      </c>
      <c r="G21561" s="4">
        <v>1.751908</v>
      </c>
      <c r="H21561" s="26">
        <v>0.41550699999999996</v>
      </c>
      <c r="I21561" s="4">
        <v>0.83067400000000002</v>
      </c>
      <c r="J21561" s="26">
        <v>0.16599199999999997</v>
      </c>
    </row>
    <row r="21562" spans="1:10" x14ac:dyDescent="0.45">
      <c r="A21562" s="1">
        <v>17.9482</v>
      </c>
      <c r="B21562" s="1">
        <v>1.2647619999999999</v>
      </c>
      <c r="C21562" s="1">
        <v>0.66052699999999998</v>
      </c>
      <c r="D21562" s="4">
        <v>1.009782</v>
      </c>
      <c r="E21562" s="4">
        <v>0.36875999999999998</v>
      </c>
      <c r="F21562" s="1">
        <v>0.44569100000000006</v>
      </c>
      <c r="G21562" s="4">
        <v>1.7525409999999999</v>
      </c>
      <c r="H21562" s="26">
        <v>0.41435599999999995</v>
      </c>
      <c r="I21562" s="4">
        <v>0.83133299999999999</v>
      </c>
      <c r="J21562" s="26">
        <v>0.16599799999999998</v>
      </c>
    </row>
    <row r="21563" spans="1:10" x14ac:dyDescent="0.45">
      <c r="A21563" s="1">
        <v>17.94903</v>
      </c>
      <c r="B21563" s="1">
        <v>1.264095</v>
      </c>
      <c r="C21563" s="1">
        <v>0.66026399999999996</v>
      </c>
      <c r="D21563" s="4">
        <v>1.009115</v>
      </c>
      <c r="E21563" s="4">
        <v>0.36861500000000003</v>
      </c>
      <c r="F21563" s="1">
        <v>0.4444459999999999</v>
      </c>
      <c r="G21563" s="4">
        <v>1.754213</v>
      </c>
      <c r="H21563" s="26">
        <v>0.41495899999999997</v>
      </c>
      <c r="I21563" s="4">
        <v>0.83122099999999999</v>
      </c>
      <c r="J21563" s="26">
        <v>0.16633900000000001</v>
      </c>
    </row>
    <row r="21564" spans="1:10" x14ac:dyDescent="0.45">
      <c r="A21564" s="1">
        <v>17.949860000000001</v>
      </c>
      <c r="B21564" s="1">
        <v>1.2630509999999999</v>
      </c>
      <c r="C21564" s="1">
        <v>0.65976999999999997</v>
      </c>
      <c r="D21564" s="4">
        <v>1.0080709999999999</v>
      </c>
      <c r="E21564" s="4">
        <v>0.37011100000000002</v>
      </c>
      <c r="F21564" s="1">
        <v>0.4437310000000001</v>
      </c>
      <c r="G21564" s="4">
        <v>1.7559979999999999</v>
      </c>
      <c r="H21564" s="26">
        <v>0.41588999999999998</v>
      </c>
      <c r="I21564" s="4">
        <v>0.83238999999999996</v>
      </c>
      <c r="J21564" s="26">
        <v>0.16551300000000002</v>
      </c>
    </row>
    <row r="21565" spans="1:10" x14ac:dyDescent="0.45">
      <c r="A21565" s="1">
        <v>17.950700000000001</v>
      </c>
      <c r="B21565" s="1">
        <v>1.2635529999999999</v>
      </c>
      <c r="C21565" s="1">
        <v>0.66081699999999999</v>
      </c>
      <c r="D21565" s="4">
        <v>1.0085729999999999</v>
      </c>
      <c r="E21565" s="4">
        <v>0.36925599999999997</v>
      </c>
      <c r="F21565" s="1">
        <v>0.44301900000000005</v>
      </c>
      <c r="G21565" s="4">
        <v>1.7571939999999999</v>
      </c>
      <c r="H21565" s="26">
        <v>0.41709699999999994</v>
      </c>
      <c r="I21565" s="4">
        <v>0.83382999999999996</v>
      </c>
      <c r="J21565" s="26">
        <v>0.16448400000000002</v>
      </c>
    </row>
    <row r="21566" spans="1:10" x14ac:dyDescent="0.45">
      <c r="A21566" s="1">
        <v>17.951530000000002</v>
      </c>
      <c r="B21566" s="1">
        <v>1.2637830000000001</v>
      </c>
      <c r="C21566" s="1">
        <v>0.66155200000000003</v>
      </c>
      <c r="D21566" s="4">
        <v>1.0088029999999999</v>
      </c>
      <c r="E21566" s="4">
        <v>0.36800899999999998</v>
      </c>
      <c r="F21566" s="1">
        <v>0.44261499999999998</v>
      </c>
      <c r="G21566" s="4">
        <v>1.757914</v>
      </c>
      <c r="H21566" s="26">
        <v>0.41676199999999997</v>
      </c>
      <c r="I21566" s="4">
        <v>0.83404500000000004</v>
      </c>
      <c r="J21566" s="26">
        <v>0.164184</v>
      </c>
    </row>
    <row r="21567" spans="1:10" x14ac:dyDescent="0.45">
      <c r="A21567" s="1">
        <v>17.952359999999999</v>
      </c>
      <c r="B21567" s="1">
        <v>1.2646470000000001</v>
      </c>
      <c r="C21567" s="1">
        <v>0.66187799999999997</v>
      </c>
      <c r="D21567" s="4">
        <v>1.0096670000000001</v>
      </c>
      <c r="E21567" s="4">
        <v>0.36964900000000001</v>
      </c>
      <c r="F21567" s="1">
        <v>0.44340700000000011</v>
      </c>
      <c r="G21567" s="4">
        <v>1.757649</v>
      </c>
      <c r="H21567" s="26">
        <v>0.41535299999999997</v>
      </c>
      <c r="I21567" s="4">
        <v>0.83456600000000003</v>
      </c>
      <c r="J21567" s="26">
        <v>0.16448200000000002</v>
      </c>
    </row>
    <row r="21568" spans="1:10" x14ac:dyDescent="0.45">
      <c r="A21568" s="1">
        <v>17.953189999999999</v>
      </c>
      <c r="B21568" s="1">
        <v>1.2666630000000001</v>
      </c>
      <c r="C21568" s="1">
        <v>0.66254500000000005</v>
      </c>
      <c r="D21568" s="4">
        <v>1.0116830000000001</v>
      </c>
      <c r="E21568" s="4">
        <v>0.36942199999999997</v>
      </c>
      <c r="F21568" s="1">
        <v>0.44411299999999998</v>
      </c>
      <c r="G21568" s="4">
        <v>1.757271</v>
      </c>
      <c r="H21568" s="26">
        <v>0.41579499999999997</v>
      </c>
      <c r="I21568" s="4">
        <v>0.83501599999999998</v>
      </c>
      <c r="J21568" s="26">
        <v>0.16416500000000001</v>
      </c>
    </row>
    <row r="21569" spans="1:10" x14ac:dyDescent="0.45">
      <c r="A21569" s="1">
        <v>17.954029999999999</v>
      </c>
      <c r="B21569" s="1">
        <v>1.2675240000000001</v>
      </c>
      <c r="C21569" s="1">
        <v>0.66202099999999997</v>
      </c>
      <c r="D21569" s="4">
        <v>1.0125440000000001</v>
      </c>
      <c r="E21569" s="4">
        <v>0.36931900000000001</v>
      </c>
      <c r="F21569" s="1">
        <v>0.4446460000000001</v>
      </c>
      <c r="G21569" s="4">
        <v>1.7549969999999999</v>
      </c>
      <c r="H21569" s="26">
        <v>0.41517999999999994</v>
      </c>
      <c r="I21569" s="4">
        <v>0.83470800000000001</v>
      </c>
      <c r="J21569" s="26">
        <v>0.16345700000000002</v>
      </c>
    </row>
    <row r="21570" spans="1:10" x14ac:dyDescent="0.45">
      <c r="A21570" s="1">
        <v>17.95486</v>
      </c>
      <c r="B21570" s="1">
        <v>1.2666219999999999</v>
      </c>
      <c r="C21570" s="1">
        <v>0.66132299999999999</v>
      </c>
      <c r="D21570" s="4">
        <v>1.0116419999999999</v>
      </c>
      <c r="E21570" s="4">
        <v>0.37010100000000001</v>
      </c>
      <c r="F21570" s="1">
        <v>0.44479399999999991</v>
      </c>
      <c r="G21570" s="4">
        <v>1.754605</v>
      </c>
      <c r="H21570" s="26">
        <v>0.41744599999999993</v>
      </c>
      <c r="I21570" s="4">
        <v>0.835009</v>
      </c>
      <c r="J21570" s="26">
        <v>0.16315499999999999</v>
      </c>
    </row>
    <row r="21571" spans="1:10" x14ac:dyDescent="0.45">
      <c r="A21571" s="1">
        <v>17.955690000000001</v>
      </c>
      <c r="B21571" s="1">
        <v>1.2665979999999999</v>
      </c>
      <c r="C21571" s="1">
        <v>0.66165099999999999</v>
      </c>
      <c r="D21571" s="4">
        <v>1.0116179999999999</v>
      </c>
      <c r="E21571" s="4">
        <v>0.37010100000000001</v>
      </c>
      <c r="F21571" s="1">
        <v>0.44391800000000003</v>
      </c>
      <c r="G21571" s="4">
        <v>1.753949</v>
      </c>
      <c r="H21571" s="26">
        <v>0.41802299999999998</v>
      </c>
      <c r="I21571" s="4">
        <v>0.836256</v>
      </c>
      <c r="J21571" s="26">
        <v>0.16255999999999998</v>
      </c>
    </row>
    <row r="21572" spans="1:10" x14ac:dyDescent="0.45">
      <c r="A21572" s="1">
        <v>17.956520000000001</v>
      </c>
      <c r="B21572" s="1">
        <v>1.2677499999999999</v>
      </c>
      <c r="C21572" s="1">
        <v>0.66253600000000001</v>
      </c>
      <c r="D21572" s="4">
        <v>1.0127699999999999</v>
      </c>
      <c r="E21572" s="4">
        <v>0.37101699999999999</v>
      </c>
      <c r="F21572" s="1">
        <v>0.44368399999999997</v>
      </c>
      <c r="G21572" s="4">
        <v>1.754454</v>
      </c>
      <c r="H21572" s="26">
        <v>0.41819799999999996</v>
      </c>
      <c r="I21572" s="4">
        <v>0.83859499999999998</v>
      </c>
      <c r="J21572" s="26">
        <v>0.16258699999999998</v>
      </c>
    </row>
    <row r="21573" spans="1:10" x14ac:dyDescent="0.45">
      <c r="A21573" s="1">
        <v>17.957360000000001</v>
      </c>
      <c r="B21573" s="1">
        <v>1.2674890000000001</v>
      </c>
      <c r="C21573" s="1">
        <v>0.66273599999999999</v>
      </c>
      <c r="D21573" s="4">
        <v>1.0125090000000001</v>
      </c>
      <c r="E21573" s="4">
        <v>0.37087599999999998</v>
      </c>
      <c r="F21573" s="1">
        <v>0.44491499999999995</v>
      </c>
      <c r="G21573" s="4">
        <v>1.7554650000000001</v>
      </c>
      <c r="H21573" s="26">
        <v>0.41688999999999998</v>
      </c>
      <c r="I21573" s="4">
        <v>0.84104999999999996</v>
      </c>
      <c r="J21573" s="26">
        <v>0.16324899999999998</v>
      </c>
    </row>
    <row r="21574" spans="1:10" x14ac:dyDescent="0.45">
      <c r="A21574" s="1">
        <v>17.958189999999998</v>
      </c>
      <c r="B21574" s="1">
        <v>1.266057</v>
      </c>
      <c r="C21574" s="1">
        <v>0.66228600000000004</v>
      </c>
      <c r="D21574" s="4">
        <v>1.011077</v>
      </c>
      <c r="E21574" s="4">
        <v>0.370753</v>
      </c>
      <c r="F21574" s="1">
        <v>0.44675299999999996</v>
      </c>
      <c r="G21574" s="4">
        <v>1.7566409999999999</v>
      </c>
      <c r="H21574" s="26">
        <v>0.41697199999999995</v>
      </c>
      <c r="I21574" s="4">
        <v>0.84136900000000003</v>
      </c>
      <c r="J21574" s="26">
        <v>0.16394900000000001</v>
      </c>
    </row>
    <row r="21575" spans="1:10" x14ac:dyDescent="0.45">
      <c r="A21575" s="1">
        <v>17.959019999999999</v>
      </c>
      <c r="B21575" s="1">
        <v>1.265301</v>
      </c>
      <c r="C21575" s="1">
        <v>0.66065099999999999</v>
      </c>
      <c r="D21575" s="4">
        <v>1.010321</v>
      </c>
      <c r="E21575" s="4">
        <v>0.37218400000000001</v>
      </c>
      <c r="F21575" s="1">
        <v>0.44820400000000005</v>
      </c>
      <c r="G21575" s="4">
        <v>1.756429</v>
      </c>
      <c r="H21575" s="26">
        <v>0.41802799999999996</v>
      </c>
      <c r="I21575" s="4">
        <v>0.84127200000000002</v>
      </c>
      <c r="J21575" s="26">
        <v>0.16411999999999999</v>
      </c>
    </row>
    <row r="21576" spans="1:10" x14ac:dyDescent="0.45">
      <c r="A21576" s="1">
        <v>17.959849999999999</v>
      </c>
      <c r="B21576" s="1">
        <v>1.2663420000000001</v>
      </c>
      <c r="C21576" s="1">
        <v>0.65978199999999998</v>
      </c>
      <c r="D21576" s="4">
        <v>1.0113620000000001</v>
      </c>
      <c r="E21576" s="4">
        <v>0.37247400000000003</v>
      </c>
      <c r="F21576" s="1">
        <v>0.4487890000000001</v>
      </c>
      <c r="G21576" s="4">
        <v>1.7543610000000001</v>
      </c>
      <c r="H21576" s="26">
        <v>0.41690999999999995</v>
      </c>
      <c r="I21576" s="4">
        <v>0.84187599999999996</v>
      </c>
      <c r="J21576" s="26">
        <v>0.16356199999999999</v>
      </c>
    </row>
    <row r="21577" spans="1:10" x14ac:dyDescent="0.45">
      <c r="A21577" s="1">
        <v>17.96069</v>
      </c>
      <c r="B21577" s="1">
        <v>1.2680419999999999</v>
      </c>
      <c r="C21577" s="1">
        <v>0.65897899999999998</v>
      </c>
      <c r="D21577" s="4">
        <v>1.0130619999999999</v>
      </c>
      <c r="E21577" s="4">
        <v>0.37183300000000002</v>
      </c>
      <c r="F21577" s="1">
        <v>0.44960599999999995</v>
      </c>
      <c r="G21577" s="4">
        <v>1.753309</v>
      </c>
      <c r="H21577" s="26">
        <v>0.41725199999999996</v>
      </c>
      <c r="I21577" s="4">
        <v>0.84265800000000002</v>
      </c>
      <c r="J21577" s="26">
        <v>0.16327700000000001</v>
      </c>
    </row>
    <row r="21578" spans="1:10" x14ac:dyDescent="0.45">
      <c r="A21578" s="1">
        <v>17.96152</v>
      </c>
      <c r="B21578" s="1">
        <v>1.2689410000000001</v>
      </c>
      <c r="C21578" s="1">
        <v>0.65896900000000003</v>
      </c>
      <c r="D21578" s="4">
        <v>1.0139609999999999</v>
      </c>
      <c r="E21578" s="4">
        <v>0.371448</v>
      </c>
      <c r="F21578" s="1">
        <v>0.44998000000000005</v>
      </c>
      <c r="G21578" s="4">
        <v>1.753528</v>
      </c>
      <c r="H21578" s="26">
        <v>0.41743999999999998</v>
      </c>
      <c r="I21578" s="4">
        <v>0.84331699999999998</v>
      </c>
      <c r="J21578" s="26">
        <v>0.16436600000000001</v>
      </c>
    </row>
    <row r="21579" spans="1:10" x14ac:dyDescent="0.45">
      <c r="A21579" s="1">
        <v>17.962350000000001</v>
      </c>
      <c r="B21579" s="1">
        <v>1.2695190000000001</v>
      </c>
      <c r="C21579" s="1">
        <v>0.65846199999999999</v>
      </c>
      <c r="D21579" s="4">
        <v>1.0145390000000001</v>
      </c>
      <c r="E21579" s="4">
        <v>0.37295499999999998</v>
      </c>
      <c r="F21579" s="1">
        <v>0.44968600000000003</v>
      </c>
      <c r="G21579" s="4">
        <v>1.7530600000000001</v>
      </c>
      <c r="H21579" s="26">
        <v>0.41808399999999996</v>
      </c>
      <c r="I21579" s="4">
        <v>0.84432499999999999</v>
      </c>
      <c r="J21579" s="26">
        <v>0.16569899999999999</v>
      </c>
    </row>
    <row r="21580" spans="1:10" x14ac:dyDescent="0.45">
      <c r="A21580" s="1">
        <v>17.963180000000001</v>
      </c>
      <c r="B21580" s="1">
        <v>1.269404</v>
      </c>
      <c r="C21580" s="1">
        <v>0.65765099999999999</v>
      </c>
      <c r="D21580" s="4">
        <v>1.014424</v>
      </c>
      <c r="E21580" s="4">
        <v>0.372224</v>
      </c>
      <c r="F21580" s="1">
        <v>0.45031099999999991</v>
      </c>
      <c r="G21580" s="4">
        <v>1.751822</v>
      </c>
      <c r="H21580" s="26">
        <v>0.41829599999999995</v>
      </c>
      <c r="I21580" s="4">
        <v>0.84538000000000002</v>
      </c>
      <c r="J21580" s="26">
        <v>0.16550700000000002</v>
      </c>
    </row>
    <row r="21581" spans="1:10" x14ac:dyDescent="0.45">
      <c r="A21581" s="1">
        <v>17.964020000000001</v>
      </c>
      <c r="B21581" s="1">
        <v>1.2685500000000001</v>
      </c>
      <c r="C21581" s="1">
        <v>0.65817400000000004</v>
      </c>
      <c r="D21581" s="4">
        <v>1.0135700000000001</v>
      </c>
      <c r="E21581" s="4">
        <v>0.37329000000000001</v>
      </c>
      <c r="F21581" s="1">
        <v>0.45016400000000001</v>
      </c>
      <c r="G21581" s="4">
        <v>1.7510810000000001</v>
      </c>
      <c r="H21581" s="26">
        <v>0.41589799999999993</v>
      </c>
      <c r="I21581" s="4">
        <v>0.846576</v>
      </c>
      <c r="J21581" s="26">
        <v>0.16516599999999998</v>
      </c>
    </row>
    <row r="21582" spans="1:10" x14ac:dyDescent="0.45">
      <c r="A21582" s="1">
        <v>17.964849999999998</v>
      </c>
      <c r="B21582" s="1">
        <v>1.268375</v>
      </c>
      <c r="C21582" s="1">
        <v>0.65764699999999998</v>
      </c>
      <c r="D21582" s="4">
        <v>1.013395</v>
      </c>
      <c r="E21582" s="4">
        <v>0.37484299999999998</v>
      </c>
      <c r="F21582" s="1">
        <v>0.45041400000000009</v>
      </c>
      <c r="G21582" s="4">
        <v>1.7493449999999999</v>
      </c>
      <c r="H21582" s="26">
        <v>0.41585899999999998</v>
      </c>
      <c r="I21582" s="4">
        <v>0.84737200000000001</v>
      </c>
      <c r="J21582" s="26">
        <v>0.16562900000000003</v>
      </c>
    </row>
    <row r="21583" spans="1:10" x14ac:dyDescent="0.45">
      <c r="A21583" s="1">
        <v>17.965679999999999</v>
      </c>
      <c r="B21583" s="1">
        <v>1.268194</v>
      </c>
      <c r="C21583" s="1">
        <v>0.65792399999999995</v>
      </c>
      <c r="D21583" s="4">
        <v>1.0132140000000001</v>
      </c>
      <c r="E21583" s="4">
        <v>0.37439800000000001</v>
      </c>
      <c r="F21583" s="1">
        <v>0.45162300000000011</v>
      </c>
      <c r="G21583" s="4">
        <v>1.7486409999999999</v>
      </c>
      <c r="H21583" s="26">
        <v>0.41661699999999996</v>
      </c>
      <c r="I21583" s="4">
        <v>0.84697500000000003</v>
      </c>
      <c r="J21583" s="26">
        <v>0.16623900000000003</v>
      </c>
    </row>
    <row r="21584" spans="1:10" x14ac:dyDescent="0.45">
      <c r="A21584" s="1">
        <v>17.96651</v>
      </c>
      <c r="B21584" s="1">
        <v>1.267282</v>
      </c>
      <c r="C21584" s="1">
        <v>0.65876699999999999</v>
      </c>
      <c r="D21584" s="4">
        <v>1.012302</v>
      </c>
      <c r="E21584" s="4">
        <v>0.37371399999999999</v>
      </c>
      <c r="F21584" s="1">
        <v>0.45207299999999995</v>
      </c>
      <c r="G21584" s="4">
        <v>1.7494209999999999</v>
      </c>
      <c r="H21584" s="26">
        <v>0.41633799999999993</v>
      </c>
      <c r="I21584" s="4">
        <v>0.84609900000000005</v>
      </c>
      <c r="J21584" s="26">
        <v>0.16589199999999998</v>
      </c>
    </row>
    <row r="21585" spans="1:10" x14ac:dyDescent="0.45">
      <c r="A21585" s="1">
        <v>17.96735</v>
      </c>
      <c r="B21585" s="1">
        <v>1.2675639999999999</v>
      </c>
      <c r="C21585" s="1">
        <v>0.65831300000000004</v>
      </c>
      <c r="D21585" s="4">
        <v>1.0125839999999999</v>
      </c>
      <c r="E21585" s="4">
        <v>0.37443700000000002</v>
      </c>
      <c r="F21585" s="1">
        <v>0.45235599999999998</v>
      </c>
      <c r="G21585" s="4">
        <v>1.7508269999999999</v>
      </c>
      <c r="H21585" s="26">
        <v>0.41702499999999998</v>
      </c>
      <c r="I21585" s="4">
        <v>0.845418</v>
      </c>
      <c r="J21585" s="26">
        <v>0.164796</v>
      </c>
    </row>
    <row r="21586" spans="1:10" x14ac:dyDescent="0.45">
      <c r="A21586" s="1">
        <v>17.96818</v>
      </c>
      <c r="B21586" s="1">
        <v>1.2685569999999999</v>
      </c>
      <c r="C21586" s="1">
        <v>0.65870200000000001</v>
      </c>
      <c r="D21586" s="4">
        <v>1.013577</v>
      </c>
      <c r="E21586" s="4">
        <v>0.37446099999999999</v>
      </c>
      <c r="F21586" s="1">
        <v>0.45208099999999996</v>
      </c>
      <c r="G21586" s="4">
        <v>1.7516640000000001</v>
      </c>
      <c r="H21586" s="26">
        <v>0.41688199999999997</v>
      </c>
      <c r="I21586" s="4">
        <v>0.84646699999999997</v>
      </c>
      <c r="J21586" s="26">
        <v>0.16437299999999999</v>
      </c>
    </row>
    <row r="21587" spans="1:10" x14ac:dyDescent="0.45">
      <c r="A21587" s="1">
        <v>17.969010000000001</v>
      </c>
      <c r="B21587" s="1">
        <v>1.2687949999999999</v>
      </c>
      <c r="C21587" s="1">
        <v>0.65908900000000004</v>
      </c>
      <c r="D21587" s="4">
        <v>1.0138149999999999</v>
      </c>
      <c r="E21587" s="4">
        <v>0.37378800000000001</v>
      </c>
      <c r="F21587" s="1">
        <v>0.45226999999999995</v>
      </c>
      <c r="G21587" s="4">
        <v>1.7530760000000001</v>
      </c>
      <c r="H21587" s="26">
        <v>0.41784699999999997</v>
      </c>
      <c r="I21587" s="4">
        <v>0.84626900000000005</v>
      </c>
      <c r="J21587" s="26">
        <v>0.16451900000000003</v>
      </c>
    </row>
    <row r="21588" spans="1:10" x14ac:dyDescent="0.45">
      <c r="A21588" s="1">
        <v>17.969840000000001</v>
      </c>
      <c r="B21588" s="1">
        <v>1.2690870000000001</v>
      </c>
      <c r="C21588" s="1">
        <v>0.65984799999999999</v>
      </c>
      <c r="D21588" s="4">
        <v>1.0141070000000001</v>
      </c>
      <c r="E21588" s="4">
        <v>0.37411800000000001</v>
      </c>
      <c r="F21588" s="1">
        <v>0.45345600000000008</v>
      </c>
      <c r="G21588" s="4">
        <v>1.7526390000000001</v>
      </c>
      <c r="H21588" s="26">
        <v>0.41773999999999994</v>
      </c>
      <c r="I21588" s="4">
        <v>0.846391</v>
      </c>
      <c r="J21588" s="26">
        <v>0.16483900000000001</v>
      </c>
    </row>
    <row r="21589" spans="1:10" x14ac:dyDescent="0.45">
      <c r="A21589" s="1">
        <v>17.970680000000002</v>
      </c>
      <c r="B21589" s="1">
        <v>1.2693369999999999</v>
      </c>
      <c r="C21589" s="1">
        <v>0.66167399999999998</v>
      </c>
      <c r="D21589" s="4">
        <v>1.014357</v>
      </c>
      <c r="E21589" s="4">
        <v>0.37398100000000001</v>
      </c>
      <c r="F21589" s="1">
        <v>0.4541090000000001</v>
      </c>
      <c r="G21589" s="4">
        <v>1.7518130000000001</v>
      </c>
      <c r="H21589" s="26">
        <v>0.41734399999999994</v>
      </c>
      <c r="I21589" s="4">
        <v>0.84642499999999998</v>
      </c>
      <c r="J21589" s="26">
        <v>0.16577999999999998</v>
      </c>
    </row>
    <row r="21590" spans="1:10" x14ac:dyDescent="0.45">
      <c r="A21590" s="1">
        <v>17.971509999999999</v>
      </c>
      <c r="B21590" s="1">
        <v>1.269509</v>
      </c>
      <c r="C21590" s="1">
        <v>0.66144899999999995</v>
      </c>
      <c r="D21590" s="4">
        <v>1.014529</v>
      </c>
      <c r="E21590" s="4">
        <v>0.37540899999999999</v>
      </c>
      <c r="F21590" s="1">
        <v>0.45470799999999989</v>
      </c>
      <c r="G21590" s="4">
        <v>1.750335</v>
      </c>
      <c r="H21590" s="26">
        <v>0.41619499999999998</v>
      </c>
      <c r="I21590" s="4">
        <v>0.84557300000000002</v>
      </c>
      <c r="J21590" s="26">
        <v>0.16674499999999998</v>
      </c>
    </row>
    <row r="21591" spans="1:10" x14ac:dyDescent="0.45">
      <c r="A21591" s="1">
        <v>17.972339999999999</v>
      </c>
      <c r="B21591" s="1">
        <v>1.2691520000000001</v>
      </c>
      <c r="C21591" s="1">
        <v>0.66169500000000003</v>
      </c>
      <c r="D21591" s="4">
        <v>1.0141720000000001</v>
      </c>
      <c r="E21591" s="4">
        <v>0.374751</v>
      </c>
      <c r="F21591" s="1">
        <v>0.45489599999999997</v>
      </c>
      <c r="G21591" s="4">
        <v>1.750483</v>
      </c>
      <c r="H21591" s="26">
        <v>0.41676799999999997</v>
      </c>
      <c r="I21591" s="4">
        <v>0.84539600000000004</v>
      </c>
      <c r="J21591" s="26">
        <v>0.16639700000000002</v>
      </c>
    </row>
    <row r="21592" spans="1:10" x14ac:dyDescent="0.45">
      <c r="A21592" s="1">
        <v>17.97317</v>
      </c>
      <c r="B21592" s="1">
        <v>1.267333</v>
      </c>
      <c r="C21592" s="1">
        <v>0.66074100000000002</v>
      </c>
      <c r="D21592" s="4">
        <v>1.0123530000000001</v>
      </c>
      <c r="E21592" s="4">
        <v>0.374282</v>
      </c>
      <c r="F21592" s="1">
        <v>0.45439199999999991</v>
      </c>
      <c r="G21592" s="4">
        <v>1.752308</v>
      </c>
      <c r="H21592" s="26">
        <v>0.41777699999999995</v>
      </c>
      <c r="I21592" s="4">
        <v>0.84527200000000002</v>
      </c>
      <c r="J21592" s="26">
        <v>0.16564499999999999</v>
      </c>
    </row>
    <row r="21593" spans="1:10" x14ac:dyDescent="0.45">
      <c r="A21593" s="1">
        <v>17.974</v>
      </c>
      <c r="B21593" s="1">
        <v>1.2641210000000001</v>
      </c>
      <c r="C21593" s="1">
        <v>0.65929000000000004</v>
      </c>
      <c r="D21593" s="4">
        <v>1.0091410000000001</v>
      </c>
      <c r="E21593" s="4">
        <v>0.37252299999999999</v>
      </c>
      <c r="F21593" s="1">
        <v>0.45350000000000001</v>
      </c>
      <c r="G21593" s="4">
        <v>1.7531509999999999</v>
      </c>
      <c r="H21593" s="26">
        <v>0.41867399999999994</v>
      </c>
      <c r="I21593" s="4">
        <v>0.84474099999999996</v>
      </c>
      <c r="J21593" s="26">
        <v>0.16618100000000002</v>
      </c>
    </row>
    <row r="21594" spans="1:10" x14ac:dyDescent="0.45">
      <c r="A21594" s="1">
        <v>17.97484</v>
      </c>
      <c r="B21594" s="1">
        <v>1.2616620000000001</v>
      </c>
      <c r="C21594" s="1">
        <v>0.65865600000000002</v>
      </c>
      <c r="D21594" s="4">
        <v>1.0066820000000001</v>
      </c>
      <c r="E21594" s="4">
        <v>0.37369799999999997</v>
      </c>
      <c r="F21594" s="1">
        <v>0.45274100000000006</v>
      </c>
      <c r="G21594" s="4">
        <v>1.7535050000000001</v>
      </c>
      <c r="H21594" s="26">
        <v>0.41941399999999995</v>
      </c>
      <c r="I21594" s="4">
        <v>0.84512100000000001</v>
      </c>
      <c r="J21594" s="26">
        <v>0.166605</v>
      </c>
    </row>
    <row r="21595" spans="1:10" x14ac:dyDescent="0.45">
      <c r="A21595" s="1">
        <v>17.975670000000001</v>
      </c>
      <c r="B21595" s="1">
        <v>1.2619499999999999</v>
      </c>
      <c r="C21595" s="1">
        <v>0.65896699999999997</v>
      </c>
      <c r="D21595" s="4">
        <v>1.0069699999999999</v>
      </c>
      <c r="E21595" s="4">
        <v>0.37418499999999999</v>
      </c>
      <c r="F21595" s="1">
        <v>0.45271499999999998</v>
      </c>
      <c r="G21595" s="4">
        <v>1.754243</v>
      </c>
      <c r="H21595" s="26">
        <v>0.41785399999999995</v>
      </c>
      <c r="I21595" s="4">
        <v>0.84468900000000002</v>
      </c>
      <c r="J21595" s="26">
        <v>0.16612700000000002</v>
      </c>
    </row>
    <row r="21596" spans="1:10" x14ac:dyDescent="0.45">
      <c r="A21596" s="1">
        <v>17.976500000000001</v>
      </c>
      <c r="B21596" s="1">
        <v>1.261118</v>
      </c>
      <c r="C21596" s="1">
        <v>0.65874600000000005</v>
      </c>
      <c r="D21596" s="4">
        <v>1.006138</v>
      </c>
      <c r="E21596" s="4">
        <v>0.37349100000000002</v>
      </c>
      <c r="F21596" s="1">
        <v>0.45259000000000005</v>
      </c>
      <c r="G21596" s="4">
        <v>1.7546809999999999</v>
      </c>
      <c r="H21596" s="26">
        <v>0.41843699999999995</v>
      </c>
      <c r="I21596" s="4">
        <v>0.84314999999999996</v>
      </c>
      <c r="J21596" s="26">
        <v>0.16626400000000002</v>
      </c>
    </row>
    <row r="21597" spans="1:10" x14ac:dyDescent="0.45">
      <c r="A21597" s="1">
        <v>17.977329999999998</v>
      </c>
      <c r="B21597" s="1">
        <v>1.258945</v>
      </c>
      <c r="C21597" s="1">
        <v>0.65977200000000003</v>
      </c>
      <c r="D21597" s="4">
        <v>1.003965</v>
      </c>
      <c r="E21597" s="4">
        <v>0.37315300000000001</v>
      </c>
      <c r="F21597" s="1">
        <v>0.45190899999999989</v>
      </c>
      <c r="G21597" s="4">
        <v>1.7545299999999999</v>
      </c>
      <c r="H21597" s="26">
        <v>0.41970299999999994</v>
      </c>
      <c r="I21597" s="4">
        <v>0.84208799999999995</v>
      </c>
      <c r="J21597" s="26">
        <v>0.16631600000000002</v>
      </c>
    </row>
    <row r="21598" spans="1:10" x14ac:dyDescent="0.45">
      <c r="A21598" s="1">
        <v>17.978169999999999</v>
      </c>
      <c r="B21598" s="1">
        <v>1.2584930000000001</v>
      </c>
      <c r="C21598" s="1">
        <v>0.65964999999999996</v>
      </c>
      <c r="D21598" s="4">
        <v>1.0035130000000001</v>
      </c>
      <c r="E21598" s="4">
        <v>0.374749</v>
      </c>
      <c r="F21598" s="1">
        <v>0.45139299999999993</v>
      </c>
      <c r="G21598" s="4">
        <v>1.7537689999999999</v>
      </c>
      <c r="H21598" s="26">
        <v>0.42002199999999995</v>
      </c>
      <c r="I21598" s="4">
        <v>0.83975</v>
      </c>
      <c r="J21598" s="26">
        <v>0.16570800000000002</v>
      </c>
    </row>
    <row r="21599" spans="1:10" x14ac:dyDescent="0.45">
      <c r="A21599" s="1">
        <v>17.978999999999999</v>
      </c>
      <c r="B21599" s="1">
        <v>1.25867</v>
      </c>
      <c r="C21599" s="1">
        <v>0.65907000000000004</v>
      </c>
      <c r="D21599" s="4">
        <v>1.00369</v>
      </c>
      <c r="E21599" s="4">
        <v>0.373664</v>
      </c>
      <c r="F21599" s="1">
        <v>0.45121699999999998</v>
      </c>
      <c r="G21599" s="4">
        <v>1.7531969999999999</v>
      </c>
      <c r="H21599" s="26">
        <v>0.41944299999999995</v>
      </c>
      <c r="I21599" s="4">
        <v>0.83951500000000001</v>
      </c>
      <c r="J21599" s="26">
        <v>0.16516700000000001</v>
      </c>
    </row>
    <row r="21600" spans="1:10" x14ac:dyDescent="0.45">
      <c r="A21600" s="1">
        <v>17.97983</v>
      </c>
      <c r="B21600" s="1">
        <v>1.257301</v>
      </c>
      <c r="C21600" s="1">
        <v>0.65948799999999996</v>
      </c>
      <c r="D21600" s="4">
        <v>1.002321</v>
      </c>
      <c r="E21600" s="4">
        <v>0.373506</v>
      </c>
      <c r="F21600" s="1">
        <v>0.45056199999999991</v>
      </c>
      <c r="G21600" s="4">
        <v>1.7536160000000001</v>
      </c>
      <c r="H21600" s="26">
        <v>0.41887599999999997</v>
      </c>
      <c r="I21600" s="4">
        <v>0.84011100000000005</v>
      </c>
      <c r="J21600" s="26">
        <v>0.16486899999999999</v>
      </c>
    </row>
    <row r="21601" spans="1:10" x14ac:dyDescent="0.45">
      <c r="A21601" s="1">
        <v>17.98067</v>
      </c>
      <c r="B21601" s="1">
        <v>1.254964</v>
      </c>
      <c r="C21601" s="1">
        <v>0.65985000000000005</v>
      </c>
      <c r="D21601" s="4">
        <v>0.99998399999999998</v>
      </c>
      <c r="E21601" s="4">
        <v>0.37326700000000002</v>
      </c>
      <c r="F21601" s="1">
        <v>0.45015699999999992</v>
      </c>
      <c r="G21601" s="4">
        <v>1.756656</v>
      </c>
      <c r="H21601" s="26">
        <v>0.41955499999999996</v>
      </c>
      <c r="I21601" s="4">
        <v>0.84073500000000001</v>
      </c>
      <c r="J21601" s="26">
        <v>0.16488399999999998</v>
      </c>
    </row>
    <row r="21602" spans="1:10" x14ac:dyDescent="0.45">
      <c r="A21602" s="1">
        <v>17.9815</v>
      </c>
      <c r="B21602" s="1">
        <v>1.252896</v>
      </c>
      <c r="C21602" s="1">
        <v>0.66106500000000001</v>
      </c>
      <c r="D21602" s="4">
        <v>0.99791600000000003</v>
      </c>
      <c r="E21602" s="4">
        <v>0.37356699999999998</v>
      </c>
      <c r="F21602" s="1">
        <v>0.44927899999999998</v>
      </c>
      <c r="G21602" s="4">
        <v>1.75891</v>
      </c>
      <c r="H21602" s="26">
        <v>0.41995599999999994</v>
      </c>
      <c r="I21602" s="4">
        <v>0.84226900000000005</v>
      </c>
      <c r="J21602" s="26">
        <v>0.16534900000000002</v>
      </c>
    </row>
    <row r="21603" spans="1:10" x14ac:dyDescent="0.45">
      <c r="A21603" s="1">
        <v>17.982330000000001</v>
      </c>
      <c r="B21603" s="1">
        <v>1.253298</v>
      </c>
      <c r="C21603" s="1">
        <v>0.66023600000000005</v>
      </c>
      <c r="D21603" s="4">
        <v>0.99831800000000004</v>
      </c>
      <c r="E21603" s="4">
        <v>0.37385299999999999</v>
      </c>
      <c r="F21603" s="1">
        <v>0.44787899999999992</v>
      </c>
      <c r="G21603" s="4">
        <v>1.760483</v>
      </c>
      <c r="H21603" s="26">
        <v>0.42056499999999997</v>
      </c>
      <c r="I21603" s="4">
        <v>0.84384700000000001</v>
      </c>
      <c r="J21603" s="26">
        <v>0.16402600000000001</v>
      </c>
    </row>
    <row r="21604" spans="1:10" x14ac:dyDescent="0.45">
      <c r="A21604" s="1">
        <v>17.983160000000002</v>
      </c>
      <c r="B21604" s="1">
        <v>1.254982</v>
      </c>
      <c r="C21604" s="1">
        <v>0.66009300000000004</v>
      </c>
      <c r="D21604" s="4">
        <v>1.0000020000000001</v>
      </c>
      <c r="E21604" s="4">
        <v>0.373531</v>
      </c>
      <c r="F21604" s="1">
        <v>0.44805899999999999</v>
      </c>
      <c r="G21604" s="4">
        <v>1.761218</v>
      </c>
      <c r="H21604" s="26">
        <v>0.42006699999999997</v>
      </c>
      <c r="I21604" s="4">
        <v>0.84400699999999995</v>
      </c>
      <c r="J21604" s="26">
        <v>0.16254000000000002</v>
      </c>
    </row>
    <row r="21605" spans="1:10" x14ac:dyDescent="0.45">
      <c r="A21605" s="1">
        <v>17.984000000000002</v>
      </c>
      <c r="B21605" s="1">
        <v>1.255555</v>
      </c>
      <c r="C21605" s="1">
        <v>0.65977799999999998</v>
      </c>
      <c r="D21605" s="4">
        <v>1.000575</v>
      </c>
      <c r="E21605" s="4">
        <v>0.37557699999999999</v>
      </c>
      <c r="F21605" s="1">
        <v>0.44743299999999997</v>
      </c>
      <c r="G21605" s="4">
        <v>1.761789</v>
      </c>
      <c r="H21605" s="26">
        <v>0.41934499999999997</v>
      </c>
      <c r="I21605" s="4">
        <v>0.84406199999999998</v>
      </c>
      <c r="J21605" s="26">
        <v>0.163026</v>
      </c>
    </row>
    <row r="21606" spans="1:10" x14ac:dyDescent="0.45">
      <c r="A21606" s="1">
        <v>17.984829999999999</v>
      </c>
      <c r="B21606" s="1">
        <v>1.254648</v>
      </c>
      <c r="C21606" s="1">
        <v>0.65970700000000004</v>
      </c>
      <c r="D21606" s="4">
        <v>0.999668</v>
      </c>
      <c r="E21606" s="4">
        <v>0.37390800000000002</v>
      </c>
      <c r="F21606" s="1">
        <v>0.44601899999999994</v>
      </c>
      <c r="G21606" s="4">
        <v>1.7629280000000001</v>
      </c>
      <c r="H21606" s="26">
        <v>0.42039499999999996</v>
      </c>
      <c r="I21606" s="4">
        <v>0.84307799999999999</v>
      </c>
      <c r="J21606" s="26">
        <v>0.162831</v>
      </c>
    </row>
    <row r="21607" spans="1:10" x14ac:dyDescent="0.45">
      <c r="A21607" s="1">
        <v>17.985659999999999</v>
      </c>
      <c r="B21607" s="1">
        <v>1.2549459999999999</v>
      </c>
      <c r="C21607" s="1">
        <v>0.66065499999999999</v>
      </c>
      <c r="D21607" s="4">
        <v>0.99996600000000002</v>
      </c>
      <c r="E21607" s="4">
        <v>0.37262800000000001</v>
      </c>
      <c r="F21607" s="1">
        <v>0.44535499999999995</v>
      </c>
      <c r="G21607" s="4">
        <v>1.763962</v>
      </c>
      <c r="H21607" s="26">
        <v>0.42104799999999998</v>
      </c>
      <c r="I21607" s="4">
        <v>0.84125499999999998</v>
      </c>
      <c r="J21607" s="26">
        <v>0.16186800000000001</v>
      </c>
    </row>
    <row r="21608" spans="1:10" x14ac:dyDescent="0.45">
      <c r="A21608" s="1">
        <v>17.98649</v>
      </c>
      <c r="B21608" s="1">
        <v>1.2546360000000001</v>
      </c>
      <c r="C21608" s="1">
        <v>0.66028699999999996</v>
      </c>
      <c r="D21608" s="4">
        <v>0.99965599999999999</v>
      </c>
      <c r="E21608" s="4">
        <v>0.37264700000000001</v>
      </c>
      <c r="F21608" s="1">
        <v>0.44459800000000005</v>
      </c>
      <c r="G21608" s="4">
        <v>1.7650129999999999</v>
      </c>
      <c r="H21608" s="26">
        <v>0.42125899999999994</v>
      </c>
      <c r="I21608" s="4">
        <v>0.84163100000000002</v>
      </c>
      <c r="J21608" s="26">
        <v>0.16128700000000001</v>
      </c>
    </row>
    <row r="21609" spans="1:10" x14ac:dyDescent="0.45">
      <c r="A21609" s="1">
        <v>17.98733</v>
      </c>
      <c r="B21609" s="1">
        <v>1.253825</v>
      </c>
      <c r="C21609" s="1">
        <v>0.66020699999999999</v>
      </c>
      <c r="D21609" s="4">
        <v>0.99884499999999998</v>
      </c>
      <c r="E21609" s="4">
        <v>0.37322499999999997</v>
      </c>
      <c r="F21609" s="1">
        <v>0.44463699999999995</v>
      </c>
      <c r="G21609" s="4">
        <v>1.7644359999999999</v>
      </c>
      <c r="H21609" s="26">
        <v>0.41995299999999997</v>
      </c>
      <c r="I21609" s="4">
        <v>0.84451100000000001</v>
      </c>
      <c r="J21609" s="26">
        <v>0.161381</v>
      </c>
    </row>
    <row r="21610" spans="1:10" x14ac:dyDescent="0.45">
      <c r="A21610" s="1">
        <v>17.988160000000001</v>
      </c>
      <c r="B21610" s="1">
        <v>1.2524500000000001</v>
      </c>
      <c r="C21610" s="1">
        <v>0.66043600000000002</v>
      </c>
      <c r="D21610" s="4">
        <v>0.99746999999999997</v>
      </c>
      <c r="E21610" s="4">
        <v>0.37209799999999998</v>
      </c>
      <c r="F21610" s="1">
        <v>0.44440799999999991</v>
      </c>
      <c r="G21610" s="4">
        <v>1.76372</v>
      </c>
      <c r="H21610" s="26">
        <v>0.41834899999999997</v>
      </c>
      <c r="I21610" s="4">
        <v>0.84585999999999995</v>
      </c>
      <c r="J21610" s="26">
        <v>0.162383</v>
      </c>
    </row>
    <row r="21611" spans="1:10" x14ac:dyDescent="0.45">
      <c r="A21611" s="1">
        <v>17.988990000000001</v>
      </c>
      <c r="B21611" s="1">
        <v>1.2514510000000001</v>
      </c>
      <c r="C21611" s="1">
        <v>0.66012499999999996</v>
      </c>
      <c r="D21611" s="4">
        <v>0.996471</v>
      </c>
      <c r="E21611" s="4">
        <v>0.37238399999999999</v>
      </c>
      <c r="F21611" s="1">
        <v>0.44402999999999992</v>
      </c>
      <c r="G21611" s="4">
        <v>1.7629619999999999</v>
      </c>
      <c r="H21611" s="26">
        <v>0.41769299999999998</v>
      </c>
      <c r="I21611" s="4">
        <v>0.84375199999999995</v>
      </c>
      <c r="J21611" s="26">
        <v>0.16314000000000001</v>
      </c>
    </row>
    <row r="21612" spans="1:10" x14ac:dyDescent="0.45">
      <c r="A21612" s="1">
        <v>17.989820000000002</v>
      </c>
      <c r="B21612" s="1">
        <v>1.2530140000000001</v>
      </c>
      <c r="C21612" s="1">
        <v>0.66108599999999995</v>
      </c>
      <c r="D21612" s="4">
        <v>0.99803399999999998</v>
      </c>
      <c r="E21612" s="4">
        <v>0.37440800000000002</v>
      </c>
      <c r="F21612" s="1">
        <v>0.44388699999999992</v>
      </c>
      <c r="G21612" s="4">
        <v>1.761617</v>
      </c>
      <c r="H21612" s="26">
        <v>0.41862899999999997</v>
      </c>
      <c r="I21612" s="4">
        <v>0.84174300000000002</v>
      </c>
      <c r="J21612" s="26">
        <v>0.16284500000000002</v>
      </c>
    </row>
    <row r="21613" spans="1:10" x14ac:dyDescent="0.45">
      <c r="A21613" s="1">
        <v>17.990659999999998</v>
      </c>
      <c r="B21613" s="1">
        <v>1.253098</v>
      </c>
      <c r="C21613" s="1">
        <v>0.65996100000000002</v>
      </c>
      <c r="D21613" s="4">
        <v>0.99811799999999995</v>
      </c>
      <c r="E21613" s="4">
        <v>0.372581</v>
      </c>
      <c r="F21613" s="1">
        <v>0.44379499999999994</v>
      </c>
      <c r="G21613" s="4">
        <v>1.7604900000000001</v>
      </c>
      <c r="H21613" s="26">
        <v>0.41865099999999994</v>
      </c>
      <c r="I21613" s="4">
        <v>0.84006800000000004</v>
      </c>
      <c r="J21613" s="26">
        <v>0.161715</v>
      </c>
    </row>
    <row r="21614" spans="1:10" x14ac:dyDescent="0.45">
      <c r="A21614" s="1">
        <v>17.991489999999999</v>
      </c>
      <c r="B21614" s="1">
        <v>1.2509410000000001</v>
      </c>
      <c r="C21614" s="1">
        <v>0.65870600000000001</v>
      </c>
      <c r="D21614" s="4">
        <v>0.99596099999999999</v>
      </c>
      <c r="E21614" s="4">
        <v>0.37098599999999998</v>
      </c>
      <c r="F21614" s="1">
        <v>0.44344500000000009</v>
      </c>
      <c r="G21614" s="4">
        <v>1.759938</v>
      </c>
      <c r="H21614" s="26">
        <v>0.41831799999999997</v>
      </c>
      <c r="I21614" s="4">
        <v>0.83957300000000001</v>
      </c>
      <c r="J21614" s="26">
        <v>0.16111900000000001</v>
      </c>
    </row>
    <row r="21615" spans="1:10" x14ac:dyDescent="0.45">
      <c r="A21615" s="1">
        <v>17.992319999999999</v>
      </c>
      <c r="B21615" s="1">
        <v>1.2495810000000001</v>
      </c>
      <c r="C21615" s="1">
        <v>0.65791999999999995</v>
      </c>
      <c r="D21615" s="4">
        <v>0.99460099999999996</v>
      </c>
      <c r="E21615" s="4">
        <v>0.36890299999999998</v>
      </c>
      <c r="F21615" s="1">
        <v>0.44332199999999999</v>
      </c>
      <c r="G21615" s="4">
        <v>1.760861</v>
      </c>
      <c r="H21615" s="26">
        <v>0.41952099999999998</v>
      </c>
      <c r="I21615" s="4">
        <v>0.83970199999999995</v>
      </c>
      <c r="J21615" s="26">
        <v>0.16122700000000001</v>
      </c>
    </row>
    <row r="21616" spans="1:10" x14ac:dyDescent="0.45">
      <c r="A21616" s="1">
        <v>17.99315</v>
      </c>
      <c r="B21616" s="1">
        <v>1.2491049999999999</v>
      </c>
      <c r="C21616" s="1">
        <v>0.65731499999999998</v>
      </c>
      <c r="D21616" s="4">
        <v>0.99412500000000004</v>
      </c>
      <c r="E21616" s="4">
        <v>0.36838300000000002</v>
      </c>
      <c r="F21616" s="1">
        <v>0.44296700000000011</v>
      </c>
      <c r="G21616" s="4">
        <v>1.7608809999999999</v>
      </c>
      <c r="H21616" s="26">
        <v>0.41844499999999996</v>
      </c>
      <c r="I21616" s="4">
        <v>0.84002500000000002</v>
      </c>
      <c r="J21616" s="26">
        <v>0.16075</v>
      </c>
    </row>
    <row r="21617" spans="1:10" x14ac:dyDescent="0.45">
      <c r="A21617" s="1">
        <v>17.99399</v>
      </c>
      <c r="B21617" s="1">
        <v>1.248494</v>
      </c>
      <c r="C21617" s="1">
        <v>0.65832999999999997</v>
      </c>
      <c r="D21617" s="4">
        <v>0.99351400000000001</v>
      </c>
      <c r="E21617" s="4">
        <v>0.36668699999999999</v>
      </c>
      <c r="F21617" s="1">
        <v>0.442021</v>
      </c>
      <c r="G21617" s="4">
        <v>1.7607999999999999</v>
      </c>
      <c r="H21617" s="26">
        <v>0.41776499999999994</v>
      </c>
      <c r="I21617" s="4">
        <v>0.839835</v>
      </c>
      <c r="J21617" s="26">
        <v>0.15999799999999997</v>
      </c>
    </row>
    <row r="21618" spans="1:10" x14ac:dyDescent="0.45">
      <c r="A21618" s="1">
        <v>17.994820000000001</v>
      </c>
      <c r="B21618" s="1">
        <v>1.247209</v>
      </c>
      <c r="C21618" s="1">
        <v>0.65885700000000003</v>
      </c>
      <c r="D21618" s="4">
        <v>0.99222900000000003</v>
      </c>
      <c r="E21618" s="4">
        <v>0.36693100000000001</v>
      </c>
      <c r="F21618" s="1">
        <v>0.44126299999999996</v>
      </c>
      <c r="G21618" s="4">
        <v>1.7610220000000001</v>
      </c>
      <c r="H21618" s="26">
        <v>0.41866399999999998</v>
      </c>
      <c r="I21618" s="4">
        <v>0.84076499999999998</v>
      </c>
      <c r="J21618" s="26">
        <v>0.16005599999999998</v>
      </c>
    </row>
    <row r="21619" spans="1:10" x14ac:dyDescent="0.45">
      <c r="A21619" s="1">
        <v>17.995650000000001</v>
      </c>
      <c r="B21619" s="1">
        <v>1.247161</v>
      </c>
      <c r="C21619" s="1">
        <v>0.66018399999999999</v>
      </c>
      <c r="D21619" s="4">
        <v>0.99218099999999998</v>
      </c>
      <c r="E21619" s="4">
        <v>0.36658800000000002</v>
      </c>
      <c r="F21619" s="1">
        <v>0.44119200000000003</v>
      </c>
      <c r="G21619" s="4">
        <v>1.7611680000000001</v>
      </c>
      <c r="H21619" s="26">
        <v>0.41841499999999998</v>
      </c>
      <c r="I21619" s="4">
        <v>0.84260400000000002</v>
      </c>
      <c r="J21619" s="26">
        <v>0.159584</v>
      </c>
    </row>
    <row r="21620" spans="1:10" x14ac:dyDescent="0.45">
      <c r="A21620" s="1">
        <v>17.996479999999998</v>
      </c>
      <c r="B21620" s="1">
        <v>1.2471369999999999</v>
      </c>
      <c r="C21620" s="1">
        <v>0.660161</v>
      </c>
      <c r="D21620" s="4">
        <v>0.99215699999999996</v>
      </c>
      <c r="E21620" s="4">
        <v>0.36514200000000002</v>
      </c>
      <c r="F21620" s="1">
        <v>0.44037100000000007</v>
      </c>
      <c r="G21620" s="4">
        <v>1.759789</v>
      </c>
      <c r="H21620" s="26">
        <v>0.41910699999999995</v>
      </c>
      <c r="I21620" s="4">
        <v>0.84452700000000003</v>
      </c>
      <c r="J21620" s="26">
        <v>0.15896700000000002</v>
      </c>
    </row>
    <row r="21621" spans="1:10" x14ac:dyDescent="0.45">
      <c r="A21621" s="1">
        <v>17.997319999999998</v>
      </c>
      <c r="B21621" s="1">
        <v>1.246542</v>
      </c>
      <c r="C21621" s="1">
        <v>0.66177299999999994</v>
      </c>
      <c r="D21621" s="4">
        <v>0.99156200000000005</v>
      </c>
      <c r="E21621" s="4">
        <v>0.36524899999999999</v>
      </c>
      <c r="F21621" s="1">
        <v>0.440299</v>
      </c>
      <c r="G21621" s="4">
        <v>1.760046</v>
      </c>
      <c r="H21621" s="26">
        <v>0.41838399999999998</v>
      </c>
      <c r="I21621" s="4">
        <v>0.84686300000000003</v>
      </c>
      <c r="J21621" s="26">
        <v>0.15839799999999998</v>
      </c>
    </row>
    <row r="21622" spans="1:10" x14ac:dyDescent="0.45">
      <c r="A21622" s="1">
        <v>17.998149999999999</v>
      </c>
      <c r="B21622" s="1">
        <v>1.245182</v>
      </c>
      <c r="C21622" s="1">
        <v>0.662381</v>
      </c>
      <c r="D21622" s="4">
        <v>0.99020200000000003</v>
      </c>
      <c r="E21622" s="4">
        <v>0.36545899999999998</v>
      </c>
      <c r="F21622" s="1">
        <v>0.44049500000000008</v>
      </c>
      <c r="G21622" s="4">
        <v>1.7601869999999999</v>
      </c>
      <c r="H21622" s="26">
        <v>0.41819499999999993</v>
      </c>
      <c r="I21622" s="4">
        <v>0.84761200000000003</v>
      </c>
      <c r="J21622" s="26">
        <v>0.15849400000000002</v>
      </c>
    </row>
    <row r="21623" spans="1:10" x14ac:dyDescent="0.45">
      <c r="A21623" s="1">
        <v>17.99898</v>
      </c>
      <c r="B21623" s="1">
        <v>1.2441679999999999</v>
      </c>
      <c r="C21623" s="1">
        <v>0.66300899999999996</v>
      </c>
      <c r="D21623" s="4">
        <v>0.98918799999999996</v>
      </c>
      <c r="E21623" s="4">
        <v>0.36385099999999998</v>
      </c>
      <c r="F21623" s="1">
        <v>0.44039399999999995</v>
      </c>
      <c r="G21623" s="4">
        <v>1.7605040000000001</v>
      </c>
      <c r="H21623" s="26">
        <v>0.41951299999999997</v>
      </c>
      <c r="I21623" s="4">
        <v>0.84987999999999997</v>
      </c>
      <c r="J21623" s="26">
        <v>0.15854400000000002</v>
      </c>
    </row>
    <row r="21624" spans="1:10" x14ac:dyDescent="0.45">
      <c r="A21624" s="1">
        <v>17.99981</v>
      </c>
      <c r="B21624" s="1">
        <v>1.243765</v>
      </c>
      <c r="C21624" s="1">
        <v>0.66439000000000004</v>
      </c>
      <c r="D21624" s="4">
        <v>0.98878500000000003</v>
      </c>
      <c r="E21624" s="4">
        <v>0.36401099999999997</v>
      </c>
      <c r="F21624" s="1">
        <v>0.44039699999999993</v>
      </c>
      <c r="G21624" s="4">
        <v>1.7606409999999999</v>
      </c>
      <c r="H21624" s="26">
        <v>0.42050999999999994</v>
      </c>
      <c r="I21624" s="4">
        <v>0.85047099999999998</v>
      </c>
      <c r="J21624" s="26">
        <v>0.15883599999999998</v>
      </c>
    </row>
    <row r="21625" spans="1:10" x14ac:dyDescent="0.45">
      <c r="A21625" s="1">
        <v>18.000640000000001</v>
      </c>
      <c r="B21625" s="1">
        <v>1.2453270000000001</v>
      </c>
      <c r="C21625" s="1">
        <v>0.66571000000000002</v>
      </c>
      <c r="D21625" s="4">
        <v>0.99034699999999998</v>
      </c>
      <c r="E21625" s="4">
        <v>0.36366199999999999</v>
      </c>
      <c r="F21625" s="1">
        <v>0.44111400000000001</v>
      </c>
      <c r="G21625" s="4">
        <v>1.759412</v>
      </c>
      <c r="H21625" s="26">
        <v>0.42117999999999994</v>
      </c>
      <c r="I21625" s="4">
        <v>0.85013399999999995</v>
      </c>
      <c r="J21625" s="26">
        <v>0.158966</v>
      </c>
    </row>
    <row r="21626" spans="1:10" x14ac:dyDescent="0.45">
      <c r="A21626" s="1">
        <v>18.001480000000001</v>
      </c>
      <c r="B21626" s="1">
        <v>1.2466839999999999</v>
      </c>
      <c r="C21626" s="1">
        <v>0.66651300000000002</v>
      </c>
      <c r="D21626" s="4">
        <v>0.99170400000000003</v>
      </c>
      <c r="E21626" s="4">
        <v>0.36401499999999998</v>
      </c>
      <c r="F21626" s="1">
        <v>0.44128199999999995</v>
      </c>
      <c r="G21626" s="4">
        <v>1.7564040000000001</v>
      </c>
      <c r="H21626" s="26">
        <v>0.42150699999999997</v>
      </c>
      <c r="I21626" s="4">
        <v>0.85047600000000001</v>
      </c>
      <c r="J21626" s="26">
        <v>0.15874500000000002</v>
      </c>
    </row>
    <row r="21627" spans="1:10" x14ac:dyDescent="0.45">
      <c r="A21627" s="1">
        <v>18.002310000000001</v>
      </c>
      <c r="B21627" s="1">
        <v>1.2452510000000001</v>
      </c>
      <c r="C21627" s="1">
        <v>0.66544099999999995</v>
      </c>
      <c r="D21627" s="4">
        <v>0.99027100000000001</v>
      </c>
      <c r="E21627" s="4">
        <v>0.36471300000000001</v>
      </c>
      <c r="F21627" s="1">
        <v>0.440334</v>
      </c>
      <c r="G21627" s="4">
        <v>1.753938</v>
      </c>
      <c r="H21627" s="26">
        <v>0.42194099999999995</v>
      </c>
      <c r="I21627" s="4">
        <v>0.84933499999999995</v>
      </c>
      <c r="J21627" s="26">
        <v>0.15864099999999998</v>
      </c>
    </row>
    <row r="21628" spans="1:10" x14ac:dyDescent="0.45">
      <c r="A21628" s="1">
        <v>18.003139999999998</v>
      </c>
      <c r="B21628" s="1">
        <v>1.242912</v>
      </c>
      <c r="C21628" s="1">
        <v>0.66469699999999998</v>
      </c>
      <c r="D21628" s="4">
        <v>0.98793200000000003</v>
      </c>
      <c r="E21628" s="4">
        <v>0.362954</v>
      </c>
      <c r="F21628" s="1">
        <v>0.43953299999999995</v>
      </c>
      <c r="G21628" s="4">
        <v>1.752143</v>
      </c>
      <c r="H21628" s="26">
        <v>0.42131199999999996</v>
      </c>
      <c r="I21628" s="4">
        <v>0.84768299999999996</v>
      </c>
      <c r="J21628" s="26">
        <v>0.159244</v>
      </c>
    </row>
    <row r="21629" spans="1:10" x14ac:dyDescent="0.45">
      <c r="A21629" s="1">
        <v>18.003969999999999</v>
      </c>
      <c r="B21629" s="1">
        <v>1.2414270000000001</v>
      </c>
      <c r="C21629" s="1">
        <v>0.665273</v>
      </c>
      <c r="D21629" s="4">
        <v>0.98644699999999996</v>
      </c>
      <c r="E21629" s="4">
        <v>0.362539</v>
      </c>
      <c r="F21629" s="1">
        <v>0.43861499999999998</v>
      </c>
      <c r="G21629" s="4">
        <v>1.750856</v>
      </c>
      <c r="H21629" s="26">
        <v>0.42153799999999997</v>
      </c>
      <c r="I21629" s="4">
        <v>0.84759399999999996</v>
      </c>
      <c r="J21629" s="26">
        <v>0.15978500000000001</v>
      </c>
    </row>
    <row r="21630" spans="1:10" x14ac:dyDescent="0.45">
      <c r="A21630" s="1">
        <v>18.004809999999999</v>
      </c>
      <c r="B21630" s="1">
        <v>1.241285</v>
      </c>
      <c r="C21630" s="1">
        <v>0.66520000000000001</v>
      </c>
      <c r="D21630" s="4">
        <v>0.98630499999999999</v>
      </c>
      <c r="E21630" s="4">
        <v>0.36240499999999998</v>
      </c>
      <c r="F21630" s="1">
        <v>0.4389860000000001</v>
      </c>
      <c r="G21630" s="4">
        <v>1.750691</v>
      </c>
      <c r="H21630" s="26">
        <v>0.42190799999999995</v>
      </c>
      <c r="I21630" s="4">
        <v>0.84757700000000002</v>
      </c>
      <c r="J21630" s="26">
        <v>0.160246</v>
      </c>
    </row>
    <row r="21631" spans="1:10" x14ac:dyDescent="0.45">
      <c r="A21631" s="1">
        <v>18.00564</v>
      </c>
      <c r="B21631" s="1">
        <v>1.2418929999999999</v>
      </c>
      <c r="C21631" s="1">
        <v>0.66448300000000005</v>
      </c>
      <c r="D21631" s="4">
        <v>0.98691300000000004</v>
      </c>
      <c r="E21631" s="4">
        <v>0.36382199999999998</v>
      </c>
      <c r="F21631" s="1">
        <v>0.44054499999999996</v>
      </c>
      <c r="G21631" s="4">
        <v>1.74908</v>
      </c>
      <c r="H21631" s="26">
        <v>0.42161499999999996</v>
      </c>
      <c r="I21631" s="4">
        <v>0.84889400000000004</v>
      </c>
      <c r="J21631" s="26">
        <v>0.16095799999999999</v>
      </c>
    </row>
    <row r="21632" spans="1:10" x14ac:dyDescent="0.45">
      <c r="A21632" s="1">
        <v>18.00647</v>
      </c>
      <c r="B21632" s="1">
        <v>1.2427550000000001</v>
      </c>
      <c r="C21632" s="1">
        <v>0.66538200000000003</v>
      </c>
      <c r="D21632" s="4">
        <v>0.98777499999999996</v>
      </c>
      <c r="E21632" s="4">
        <v>0.363506</v>
      </c>
      <c r="F21632" s="1">
        <v>0.44151099999999999</v>
      </c>
      <c r="G21632" s="4">
        <v>1.749017</v>
      </c>
      <c r="H21632" s="26">
        <v>0.42086699999999994</v>
      </c>
      <c r="I21632" s="4">
        <v>0.85078699999999996</v>
      </c>
      <c r="J21632" s="26">
        <v>0.16112399999999999</v>
      </c>
    </row>
    <row r="21633" spans="1:10" x14ac:dyDescent="0.45">
      <c r="A21633" s="1">
        <v>18.00731</v>
      </c>
      <c r="B21633" s="1">
        <v>1.243347</v>
      </c>
      <c r="C21633" s="1">
        <v>0.66788199999999998</v>
      </c>
      <c r="D21633" s="4">
        <v>0.988367</v>
      </c>
      <c r="E21633" s="4">
        <v>0.36329800000000001</v>
      </c>
      <c r="F21633" s="1">
        <v>0.44169100000000006</v>
      </c>
      <c r="G21633" s="4">
        <v>1.748262</v>
      </c>
      <c r="H21633" s="26">
        <v>0.42025199999999996</v>
      </c>
      <c r="I21633" s="4">
        <v>0.85136999999999996</v>
      </c>
      <c r="J21633" s="26">
        <v>0.160493</v>
      </c>
    </row>
    <row r="21634" spans="1:10" x14ac:dyDescent="0.45">
      <c r="A21634" s="1">
        <v>18.008140000000001</v>
      </c>
      <c r="B21634" s="1">
        <v>1.243204</v>
      </c>
      <c r="C21634" s="1">
        <v>0.66822199999999998</v>
      </c>
      <c r="D21634" s="4">
        <v>0.98822399999999999</v>
      </c>
      <c r="E21634" s="4">
        <v>0.36408699999999999</v>
      </c>
      <c r="F21634" s="1">
        <v>0.44131399999999998</v>
      </c>
      <c r="G21634" s="4">
        <v>1.7471589999999999</v>
      </c>
      <c r="H21634" s="26">
        <v>0.42244899999999996</v>
      </c>
      <c r="I21634" s="4">
        <v>0.84879400000000005</v>
      </c>
      <c r="J21634" s="26">
        <v>0.15964200000000001</v>
      </c>
    </row>
    <row r="21635" spans="1:10" x14ac:dyDescent="0.45">
      <c r="A21635" s="1">
        <v>18.008970000000001</v>
      </c>
      <c r="B21635" s="1">
        <v>1.2432160000000001</v>
      </c>
      <c r="C21635" s="1">
        <v>0.66846799999999995</v>
      </c>
      <c r="D21635" s="4">
        <v>0.988236</v>
      </c>
      <c r="E21635" s="4">
        <v>0.365537</v>
      </c>
      <c r="F21635" s="1">
        <v>0.44082099999999991</v>
      </c>
      <c r="G21635" s="4">
        <v>1.7469939999999999</v>
      </c>
      <c r="H21635" s="26">
        <v>0.42477599999999993</v>
      </c>
      <c r="I21635" s="4">
        <v>0.84776499999999999</v>
      </c>
      <c r="J21635" s="26">
        <v>0.15887200000000001</v>
      </c>
    </row>
    <row r="21636" spans="1:10" x14ac:dyDescent="0.45">
      <c r="A21636" s="1">
        <v>18.009799999999998</v>
      </c>
      <c r="B21636" s="1">
        <v>1.2417050000000001</v>
      </c>
      <c r="C21636" s="1">
        <v>0.66903199999999996</v>
      </c>
      <c r="D21636" s="4">
        <v>0.98672499999999996</v>
      </c>
      <c r="E21636" s="4">
        <v>0.36524699999999999</v>
      </c>
      <c r="F21636" s="1">
        <v>0.44068200000000002</v>
      </c>
      <c r="G21636" s="4">
        <v>1.748203</v>
      </c>
      <c r="H21636" s="26">
        <v>0.42616799999999994</v>
      </c>
      <c r="I21636" s="4">
        <v>0.85018700000000003</v>
      </c>
      <c r="J21636" s="26">
        <v>0.15725299999999998</v>
      </c>
    </row>
    <row r="21637" spans="1:10" x14ac:dyDescent="0.45">
      <c r="A21637" s="1">
        <v>18.010639999999999</v>
      </c>
      <c r="B21637" s="1">
        <v>1.23783</v>
      </c>
      <c r="C21637" s="1">
        <v>0.66792799999999997</v>
      </c>
      <c r="D21637" s="4">
        <v>0.98285</v>
      </c>
      <c r="E21637" s="4">
        <v>0.36427999999999999</v>
      </c>
      <c r="F21637" s="1">
        <v>0.44057999999999997</v>
      </c>
      <c r="G21637" s="4">
        <v>1.747644</v>
      </c>
      <c r="H21637" s="26">
        <v>0.42606099999999997</v>
      </c>
      <c r="I21637" s="4">
        <v>0.85205900000000001</v>
      </c>
      <c r="J21637" s="26">
        <v>0.15694999999999998</v>
      </c>
    </row>
    <row r="21638" spans="1:10" x14ac:dyDescent="0.45">
      <c r="A21638" s="1">
        <v>18.011469999999999</v>
      </c>
      <c r="B21638" s="1">
        <v>1.2360059999999999</v>
      </c>
      <c r="C21638" s="1">
        <v>0.66972500000000001</v>
      </c>
      <c r="D21638" s="4">
        <v>0.98102599999999995</v>
      </c>
      <c r="E21638" s="4">
        <v>0.365342</v>
      </c>
      <c r="F21638" s="1">
        <v>0.44086899999999996</v>
      </c>
      <c r="G21638" s="4">
        <v>1.747064</v>
      </c>
      <c r="H21638" s="26">
        <v>0.42456999999999995</v>
      </c>
      <c r="I21638" s="4">
        <v>0.85337399999999997</v>
      </c>
      <c r="J21638" s="26">
        <v>0.15733200000000003</v>
      </c>
    </row>
    <row r="21639" spans="1:10" x14ac:dyDescent="0.45">
      <c r="A21639" s="1">
        <v>18.0123</v>
      </c>
      <c r="B21639" s="1">
        <v>1.236337</v>
      </c>
      <c r="C21639" s="1">
        <v>0.67054899999999995</v>
      </c>
      <c r="D21639" s="4">
        <v>0.98135700000000003</v>
      </c>
      <c r="E21639" s="4">
        <v>0.36550300000000002</v>
      </c>
      <c r="F21639" s="1">
        <v>0.44102100000000011</v>
      </c>
      <c r="G21639" s="4">
        <v>1.7464040000000001</v>
      </c>
      <c r="H21639" s="26">
        <v>0.42446799999999996</v>
      </c>
      <c r="I21639" s="4">
        <v>0.85269799999999996</v>
      </c>
      <c r="J21639" s="26">
        <v>0.15782099999999999</v>
      </c>
    </row>
    <row r="21640" spans="1:10" x14ac:dyDescent="0.45">
      <c r="A21640" s="1">
        <v>18.01313</v>
      </c>
      <c r="B21640" s="1">
        <v>1.2360610000000001</v>
      </c>
      <c r="C21640" s="1">
        <v>0.67061700000000002</v>
      </c>
      <c r="D21640" s="4">
        <v>0.98108099999999998</v>
      </c>
      <c r="E21640" s="4">
        <v>0.36575800000000003</v>
      </c>
      <c r="F21640" s="1">
        <v>0.43942600000000009</v>
      </c>
      <c r="G21640" s="4">
        <v>1.745798</v>
      </c>
      <c r="H21640" s="26">
        <v>0.42437699999999995</v>
      </c>
      <c r="I21640" s="4">
        <v>0.85243000000000002</v>
      </c>
      <c r="J21640" s="26">
        <v>0.15824899999999997</v>
      </c>
    </row>
    <row r="21641" spans="1:10" x14ac:dyDescent="0.45">
      <c r="A21641" s="1">
        <v>18.01397</v>
      </c>
      <c r="B21641" s="1">
        <v>1.2366429999999999</v>
      </c>
      <c r="C21641" s="1">
        <v>0.67117599999999999</v>
      </c>
      <c r="D21641" s="4">
        <v>0.98166299999999995</v>
      </c>
      <c r="E21641" s="4">
        <v>0.36688700000000002</v>
      </c>
      <c r="F21641" s="1">
        <v>0.43801599999999996</v>
      </c>
      <c r="G21641" s="4">
        <v>1.7446410000000001</v>
      </c>
      <c r="H21641" s="26">
        <v>0.42458499999999993</v>
      </c>
      <c r="I21641" s="4">
        <v>0.85166600000000003</v>
      </c>
      <c r="J21641" s="26">
        <v>0.15851999999999999</v>
      </c>
    </row>
    <row r="21642" spans="1:10" x14ac:dyDescent="0.45">
      <c r="A21642" s="1">
        <v>18.014800000000001</v>
      </c>
      <c r="B21642" s="1">
        <v>1.2392609999999999</v>
      </c>
      <c r="C21642" s="1">
        <v>0.67110599999999998</v>
      </c>
      <c r="D21642" s="4">
        <v>0.98428099999999996</v>
      </c>
      <c r="E21642" s="4">
        <v>0.36892399999999997</v>
      </c>
      <c r="F21642" s="1">
        <v>0.43785000000000007</v>
      </c>
      <c r="G21642" s="4">
        <v>1.7439249999999999</v>
      </c>
      <c r="H21642" s="26">
        <v>0.42357899999999998</v>
      </c>
      <c r="I21642" s="4">
        <v>0.85297800000000001</v>
      </c>
      <c r="J21642" s="26">
        <v>0.15966399999999997</v>
      </c>
    </row>
    <row r="21643" spans="1:10" x14ac:dyDescent="0.45">
      <c r="A21643" s="1">
        <v>18.015630000000002</v>
      </c>
      <c r="B21643" s="1">
        <v>1.241409</v>
      </c>
      <c r="C21643" s="1">
        <v>0.67144700000000002</v>
      </c>
      <c r="D21643" s="4">
        <v>0.986429</v>
      </c>
      <c r="E21643" s="4">
        <v>0.370645</v>
      </c>
      <c r="F21643" s="1">
        <v>0.43756700000000004</v>
      </c>
      <c r="G21643" s="4">
        <v>1.7433970000000001</v>
      </c>
      <c r="H21643" s="26">
        <v>0.42209699999999994</v>
      </c>
      <c r="I21643" s="4">
        <v>0.85258599999999996</v>
      </c>
      <c r="J21643" s="26">
        <v>0.15991699999999998</v>
      </c>
    </row>
    <row r="21644" spans="1:10" x14ac:dyDescent="0.45">
      <c r="A21644" s="1">
        <v>18.016459999999999</v>
      </c>
      <c r="B21644" s="1">
        <v>1.2423900000000001</v>
      </c>
      <c r="C21644" s="1">
        <v>0.67010400000000003</v>
      </c>
      <c r="D21644" s="4">
        <v>0.98741000000000001</v>
      </c>
      <c r="E21644" s="4">
        <v>0.36996400000000002</v>
      </c>
      <c r="F21644" s="1">
        <v>0.43699299999999996</v>
      </c>
      <c r="G21644" s="4">
        <v>1.7430049999999999</v>
      </c>
      <c r="H21644" s="26">
        <v>0.42227799999999993</v>
      </c>
      <c r="I21644" s="4">
        <v>0.85045199999999999</v>
      </c>
      <c r="J21644" s="26">
        <v>0.16113499999999997</v>
      </c>
    </row>
    <row r="21645" spans="1:10" x14ac:dyDescent="0.45">
      <c r="A21645" s="1">
        <v>18.017299999999999</v>
      </c>
      <c r="B21645" s="1">
        <v>1.243339</v>
      </c>
      <c r="C21645" s="1">
        <v>0.66953799999999997</v>
      </c>
      <c r="D21645" s="4">
        <v>0.98835899999999999</v>
      </c>
      <c r="E21645" s="4">
        <v>0.37119999999999997</v>
      </c>
      <c r="F21645" s="1">
        <v>0.43719799999999998</v>
      </c>
      <c r="G21645" s="4">
        <v>1.7418439999999999</v>
      </c>
      <c r="H21645" s="26">
        <v>0.42285499999999998</v>
      </c>
      <c r="I21645" s="4">
        <v>0.84893300000000005</v>
      </c>
      <c r="J21645" s="26">
        <v>0.16378999999999999</v>
      </c>
    </row>
    <row r="21646" spans="1:10" x14ac:dyDescent="0.45">
      <c r="A21646" s="1">
        <v>18.018129999999999</v>
      </c>
      <c r="B21646" s="1">
        <v>1.243862</v>
      </c>
      <c r="C21646" s="1">
        <v>0.668597</v>
      </c>
      <c r="D21646" s="4">
        <v>0.98888200000000004</v>
      </c>
      <c r="E21646" s="4">
        <v>0.371114</v>
      </c>
      <c r="F21646" s="1">
        <v>0.43728900000000004</v>
      </c>
      <c r="G21646" s="4">
        <v>1.7413689999999999</v>
      </c>
      <c r="H21646" s="26">
        <v>0.42306299999999997</v>
      </c>
      <c r="I21646" s="4">
        <v>0.848719</v>
      </c>
      <c r="J21646" s="26">
        <v>0.16569800000000001</v>
      </c>
    </row>
    <row r="21647" spans="1:10" x14ac:dyDescent="0.45">
      <c r="A21647" s="1">
        <v>18.01896</v>
      </c>
      <c r="B21647" s="1">
        <v>1.2440850000000001</v>
      </c>
      <c r="C21647" s="1">
        <v>0.66633299999999995</v>
      </c>
      <c r="D21647" s="4">
        <v>0.98910500000000001</v>
      </c>
      <c r="E21647" s="4">
        <v>0.37095600000000001</v>
      </c>
      <c r="F21647" s="1">
        <v>0.43615300000000001</v>
      </c>
      <c r="G21647" s="4">
        <v>1.7405200000000001</v>
      </c>
      <c r="H21647" s="26">
        <v>0.42206799999999994</v>
      </c>
      <c r="I21647" s="4">
        <v>0.84957000000000005</v>
      </c>
      <c r="J21647" s="26">
        <v>0.16536200000000001</v>
      </c>
    </row>
    <row r="21648" spans="1:10" x14ac:dyDescent="0.45">
      <c r="A21648" s="1">
        <v>18.01979</v>
      </c>
      <c r="B21648" s="1">
        <v>1.2439279999999999</v>
      </c>
      <c r="C21648" s="1">
        <v>0.66589500000000001</v>
      </c>
      <c r="D21648" s="4">
        <v>0.98894800000000005</v>
      </c>
      <c r="E21648" s="4">
        <v>0.37257299999999999</v>
      </c>
      <c r="F21648" s="1">
        <v>0.43551399999999996</v>
      </c>
      <c r="G21648" s="4">
        <v>1.740094</v>
      </c>
      <c r="H21648" s="26">
        <v>0.42175599999999996</v>
      </c>
      <c r="I21648" s="4">
        <v>0.84988799999999998</v>
      </c>
      <c r="J21648" s="26">
        <v>0.16458800000000001</v>
      </c>
    </row>
    <row r="21649" spans="1:10" x14ac:dyDescent="0.45">
      <c r="A21649" s="1">
        <v>18.020630000000001</v>
      </c>
      <c r="B21649" s="1">
        <v>1.243458</v>
      </c>
      <c r="C21649" s="1">
        <v>0.66495400000000005</v>
      </c>
      <c r="D21649" s="4">
        <v>0.98847799999999997</v>
      </c>
      <c r="E21649" s="4">
        <v>0.37196800000000002</v>
      </c>
      <c r="F21649" s="1">
        <v>0.43415899999999996</v>
      </c>
      <c r="G21649" s="4">
        <v>1.7389509999999999</v>
      </c>
      <c r="H21649" s="26">
        <v>0.42135399999999995</v>
      </c>
      <c r="I21649" s="4">
        <v>0.85020399999999996</v>
      </c>
      <c r="J21649" s="26">
        <v>0.16451399999999999</v>
      </c>
    </row>
    <row r="21650" spans="1:10" x14ac:dyDescent="0.45">
      <c r="A21650" s="1">
        <v>18.021460000000001</v>
      </c>
      <c r="B21650" s="1">
        <v>1.242915</v>
      </c>
      <c r="C21650" s="1">
        <v>0.66352599999999995</v>
      </c>
      <c r="D21650" s="4">
        <v>0.98793500000000001</v>
      </c>
      <c r="E21650" s="4">
        <v>0.37207000000000001</v>
      </c>
      <c r="F21650" s="1">
        <v>0.43279200000000007</v>
      </c>
      <c r="G21650" s="4">
        <v>1.738578</v>
      </c>
      <c r="H21650" s="26">
        <v>0.41969299999999998</v>
      </c>
      <c r="I21650" s="4">
        <v>0.84937200000000002</v>
      </c>
      <c r="J21650" s="26">
        <v>0.16525800000000002</v>
      </c>
    </row>
    <row r="21651" spans="1:10" x14ac:dyDescent="0.45">
      <c r="A21651" s="1">
        <v>18.022290000000002</v>
      </c>
      <c r="B21651" s="1">
        <v>1.2430810000000001</v>
      </c>
      <c r="C21651" s="1">
        <v>0.66266700000000001</v>
      </c>
      <c r="D21651" s="4">
        <v>0.98810100000000001</v>
      </c>
      <c r="E21651" s="4">
        <v>0.37167899999999998</v>
      </c>
      <c r="F21651" s="1">
        <v>0.4317089999999999</v>
      </c>
      <c r="G21651" s="4">
        <v>1.738413</v>
      </c>
      <c r="H21651" s="26">
        <v>0.41928499999999996</v>
      </c>
      <c r="I21651" s="4">
        <v>0.84823899999999997</v>
      </c>
      <c r="J21651" s="26">
        <v>0.166128</v>
      </c>
    </row>
    <row r="21652" spans="1:10" x14ac:dyDescent="0.45">
      <c r="A21652" s="1">
        <v>18.023119999999999</v>
      </c>
      <c r="B21652" s="1">
        <v>1.243158</v>
      </c>
      <c r="C21652" s="1">
        <v>0.66295199999999999</v>
      </c>
      <c r="D21652" s="4">
        <v>0.988178</v>
      </c>
      <c r="E21652" s="4">
        <v>0.37104900000000002</v>
      </c>
      <c r="F21652" s="1">
        <v>0.43222500000000008</v>
      </c>
      <c r="G21652" s="4">
        <v>1.7382219999999999</v>
      </c>
      <c r="H21652" s="26">
        <v>0.41908499999999993</v>
      </c>
      <c r="I21652" s="4">
        <v>0.84886300000000003</v>
      </c>
      <c r="J21652" s="26">
        <v>0.16663499999999998</v>
      </c>
    </row>
    <row r="21653" spans="1:10" x14ac:dyDescent="0.45">
      <c r="A21653" s="1">
        <v>18.023959999999999</v>
      </c>
      <c r="B21653" s="1">
        <v>1.2423409999999999</v>
      </c>
      <c r="C21653" s="1">
        <v>0.66339000000000004</v>
      </c>
      <c r="D21653" s="4">
        <v>0.98736100000000004</v>
      </c>
      <c r="E21653" s="4">
        <v>0.373506</v>
      </c>
      <c r="F21653" s="1">
        <v>0.43304300000000007</v>
      </c>
      <c r="G21653" s="4">
        <v>1.736855</v>
      </c>
      <c r="H21653" s="26">
        <v>0.41925599999999996</v>
      </c>
      <c r="I21653" s="4">
        <v>0.85041699999999998</v>
      </c>
      <c r="J21653" s="26">
        <v>0.16718</v>
      </c>
    </row>
    <row r="21654" spans="1:10" x14ac:dyDescent="0.45">
      <c r="A21654" s="1">
        <v>18.024789999999999</v>
      </c>
      <c r="B21654" s="1">
        <v>1.2415099999999999</v>
      </c>
      <c r="C21654" s="1">
        <v>0.66227499999999995</v>
      </c>
      <c r="D21654" s="4">
        <v>0.98653000000000002</v>
      </c>
      <c r="E21654" s="4">
        <v>0.37377700000000003</v>
      </c>
      <c r="F21654" s="1">
        <v>0.43338999999999994</v>
      </c>
      <c r="G21654" s="4">
        <v>1.7372570000000001</v>
      </c>
      <c r="H21654" s="26">
        <v>0.41959099999999994</v>
      </c>
      <c r="I21654" s="4">
        <v>0.85160800000000003</v>
      </c>
      <c r="J21654" s="26">
        <v>0.16722700000000001</v>
      </c>
    </row>
    <row r="21655" spans="1:10" x14ac:dyDescent="0.45">
      <c r="A21655" s="1">
        <v>18.02562</v>
      </c>
      <c r="B21655" s="1">
        <v>1.241414</v>
      </c>
      <c r="C21655" s="1">
        <v>0.66149599999999997</v>
      </c>
      <c r="D21655" s="4">
        <v>0.98643400000000003</v>
      </c>
      <c r="E21655" s="4">
        <v>0.373664</v>
      </c>
      <c r="F21655" s="1">
        <v>0.43314999999999992</v>
      </c>
      <c r="G21655" s="4">
        <v>1.7368809999999999</v>
      </c>
      <c r="H21655" s="26">
        <v>0.41964699999999994</v>
      </c>
      <c r="I21655" s="4">
        <v>0.85079499999999997</v>
      </c>
      <c r="J21655" s="26">
        <v>0.16739100000000001</v>
      </c>
    </row>
    <row r="21656" spans="1:10" x14ac:dyDescent="0.45">
      <c r="A21656" s="1">
        <v>18.026450000000001</v>
      </c>
      <c r="B21656" s="1">
        <v>1.2420519999999999</v>
      </c>
      <c r="C21656" s="1">
        <v>0.66113</v>
      </c>
      <c r="D21656" s="4">
        <v>0.98707199999999995</v>
      </c>
      <c r="E21656" s="4">
        <v>0.37230799999999997</v>
      </c>
      <c r="F21656" s="1">
        <v>0.43214700000000006</v>
      </c>
      <c r="G21656" s="4">
        <v>1.738245</v>
      </c>
      <c r="H21656" s="26">
        <v>0.42114699999999994</v>
      </c>
      <c r="I21656" s="4">
        <v>0.84881899999999999</v>
      </c>
      <c r="J21656" s="26">
        <v>0.16762500000000002</v>
      </c>
    </row>
    <row r="21657" spans="1:10" x14ac:dyDescent="0.45">
      <c r="A21657" s="1">
        <v>18.027280000000001</v>
      </c>
      <c r="B21657" s="1">
        <v>1.2410540000000001</v>
      </c>
      <c r="C21657" s="1">
        <v>0.65991900000000003</v>
      </c>
      <c r="D21657" s="4">
        <v>0.98607400000000001</v>
      </c>
      <c r="E21657" s="4">
        <v>0.37342900000000001</v>
      </c>
      <c r="F21657" s="1">
        <v>0.43162900000000004</v>
      </c>
      <c r="G21657" s="4">
        <v>1.738084</v>
      </c>
      <c r="H21657" s="26">
        <v>0.42206499999999997</v>
      </c>
      <c r="I21657" s="4">
        <v>0.84790600000000005</v>
      </c>
      <c r="J21657" s="26">
        <v>0.16788500000000001</v>
      </c>
    </row>
    <row r="21658" spans="1:10" x14ac:dyDescent="0.45">
      <c r="A21658" s="1">
        <v>18.028120000000001</v>
      </c>
      <c r="B21658" s="1">
        <v>1.240939</v>
      </c>
      <c r="C21658" s="1">
        <v>0.65884100000000001</v>
      </c>
      <c r="D21658" s="4">
        <v>0.98595900000000003</v>
      </c>
      <c r="E21658" s="4">
        <v>0.37482199999999999</v>
      </c>
      <c r="F21658" s="1">
        <v>0.43081299999999989</v>
      </c>
      <c r="G21658" s="4">
        <v>1.73671</v>
      </c>
      <c r="H21658" s="26">
        <v>0.42142399999999997</v>
      </c>
      <c r="I21658" s="4">
        <v>0.84789000000000003</v>
      </c>
      <c r="J21658" s="26">
        <v>0.16950199999999999</v>
      </c>
    </row>
    <row r="21659" spans="1:10" x14ac:dyDescent="0.45">
      <c r="A21659" s="1">
        <v>18.028949999999998</v>
      </c>
      <c r="B21659" s="1">
        <v>1.242491</v>
      </c>
      <c r="C21659" s="1">
        <v>0.65720500000000004</v>
      </c>
      <c r="D21659" s="4">
        <v>0.98751100000000003</v>
      </c>
      <c r="E21659" s="4">
        <v>0.37357099999999999</v>
      </c>
      <c r="F21659" s="1">
        <v>0.43012399999999995</v>
      </c>
      <c r="G21659" s="4">
        <v>1.7365159999999999</v>
      </c>
      <c r="H21659" s="26">
        <v>0.41974299999999998</v>
      </c>
      <c r="I21659" s="4">
        <v>0.84901899999999997</v>
      </c>
      <c r="J21659" s="26">
        <v>0.171124</v>
      </c>
    </row>
    <row r="21660" spans="1:10" x14ac:dyDescent="0.45">
      <c r="A21660" s="1">
        <v>18.029779999999999</v>
      </c>
      <c r="B21660" s="1">
        <v>1.243725</v>
      </c>
      <c r="C21660" s="1">
        <v>0.65662900000000002</v>
      </c>
      <c r="D21660" s="4">
        <v>0.98874499999999999</v>
      </c>
      <c r="E21660" s="4">
        <v>0.37203900000000001</v>
      </c>
      <c r="F21660" s="1">
        <v>0.43106</v>
      </c>
      <c r="G21660" s="4">
        <v>1.7369619999999999</v>
      </c>
      <c r="H21660" s="26">
        <v>0.41844699999999996</v>
      </c>
      <c r="I21660" s="4">
        <v>0.84877199999999997</v>
      </c>
      <c r="J21660" s="26">
        <v>0.171344</v>
      </c>
    </row>
    <row r="21661" spans="1:10" x14ac:dyDescent="0.45">
      <c r="A21661" s="1">
        <v>18.030609999999999</v>
      </c>
      <c r="B21661" s="1">
        <v>1.2449479999999999</v>
      </c>
      <c r="C21661" s="1">
        <v>0.656779</v>
      </c>
      <c r="D21661" s="4">
        <v>0.98996799999999996</v>
      </c>
      <c r="E21661" s="4">
        <v>0.37058600000000003</v>
      </c>
      <c r="F21661" s="1">
        <v>0.43122499999999997</v>
      </c>
      <c r="G21661" s="4">
        <v>1.7355689999999999</v>
      </c>
      <c r="H21661" s="26">
        <v>0.41849799999999998</v>
      </c>
      <c r="I21661" s="4">
        <v>0.84645800000000004</v>
      </c>
      <c r="J21661" s="26">
        <v>0.172209</v>
      </c>
    </row>
    <row r="21662" spans="1:10" x14ac:dyDescent="0.45">
      <c r="A21662" s="1">
        <v>18.03145</v>
      </c>
      <c r="B21662" s="1">
        <v>1.24512</v>
      </c>
      <c r="C21662" s="1">
        <v>0.65553799999999995</v>
      </c>
      <c r="D21662" s="4">
        <v>0.99014000000000002</v>
      </c>
      <c r="E21662" s="4">
        <v>0.36935200000000001</v>
      </c>
      <c r="F21662" s="1">
        <v>0.43065500000000001</v>
      </c>
      <c r="G21662" s="4">
        <v>1.735509</v>
      </c>
      <c r="H21662" s="26">
        <v>0.41736099999999998</v>
      </c>
      <c r="I21662" s="4">
        <v>0.84658199999999995</v>
      </c>
      <c r="J21662" s="26">
        <v>0.17229299999999997</v>
      </c>
    </row>
    <row r="21663" spans="1:10" x14ac:dyDescent="0.45">
      <c r="A21663" s="1">
        <v>18.03228</v>
      </c>
      <c r="B21663" s="1">
        <v>1.2452859999999999</v>
      </c>
      <c r="C21663" s="1">
        <v>0.65369900000000003</v>
      </c>
      <c r="D21663" s="4">
        <v>0.99030600000000002</v>
      </c>
      <c r="E21663" s="4">
        <v>0.36962099999999998</v>
      </c>
      <c r="F21663" s="1">
        <v>0.43002999999999991</v>
      </c>
      <c r="G21663" s="4">
        <v>1.7358819999999999</v>
      </c>
      <c r="H21663" s="26">
        <v>0.41764199999999996</v>
      </c>
      <c r="I21663" s="4">
        <v>0.84652899999999998</v>
      </c>
      <c r="J21663" s="26">
        <v>0.17214400000000002</v>
      </c>
    </row>
    <row r="21664" spans="1:10" x14ac:dyDescent="0.45">
      <c r="A21664" s="1">
        <v>18.033110000000001</v>
      </c>
      <c r="B21664" s="1">
        <v>1.246801</v>
      </c>
      <c r="C21664" s="1">
        <v>0.65261999999999998</v>
      </c>
      <c r="D21664" s="4">
        <v>0.99182099999999995</v>
      </c>
      <c r="E21664" s="4">
        <v>0.37105700000000003</v>
      </c>
      <c r="F21664" s="1">
        <v>0.42962999999999996</v>
      </c>
      <c r="G21664" s="4">
        <v>1.7351380000000001</v>
      </c>
      <c r="H21664" s="26">
        <v>0.41738099999999995</v>
      </c>
      <c r="I21664" s="4">
        <v>0.84805299999999995</v>
      </c>
      <c r="J21664" s="26">
        <v>0.17195100000000002</v>
      </c>
    </row>
    <row r="21665" spans="1:10" x14ac:dyDescent="0.45">
      <c r="A21665" s="1">
        <v>18.033950000000001</v>
      </c>
      <c r="B21665" s="1">
        <v>1.2473479999999999</v>
      </c>
      <c r="C21665" s="1">
        <v>0.65289399999999997</v>
      </c>
      <c r="D21665" s="4">
        <v>0.99236800000000003</v>
      </c>
      <c r="E21665" s="4">
        <v>0.37242599999999998</v>
      </c>
      <c r="F21665" s="1">
        <v>0.43025899999999995</v>
      </c>
      <c r="G21665" s="4">
        <v>1.7333080000000001</v>
      </c>
      <c r="H21665" s="26">
        <v>0.41708099999999998</v>
      </c>
      <c r="I21665" s="4">
        <v>0.84776899999999999</v>
      </c>
      <c r="J21665" s="26">
        <v>0.17051300000000003</v>
      </c>
    </row>
    <row r="21666" spans="1:10" x14ac:dyDescent="0.45">
      <c r="A21666" s="1">
        <v>18.034780000000001</v>
      </c>
      <c r="B21666" s="1">
        <v>1.2472490000000001</v>
      </c>
      <c r="C21666" s="1">
        <v>0.65293599999999996</v>
      </c>
      <c r="D21666" s="4">
        <v>0.99226899999999996</v>
      </c>
      <c r="E21666" s="4">
        <v>0.37293399999999999</v>
      </c>
      <c r="F21666" s="1">
        <v>0.43072200000000005</v>
      </c>
      <c r="G21666" s="4">
        <v>1.7317940000000001</v>
      </c>
      <c r="H21666" s="26">
        <v>0.41866399999999998</v>
      </c>
      <c r="I21666" s="4">
        <v>0.84774400000000005</v>
      </c>
      <c r="J21666" s="26">
        <v>0.16980499999999998</v>
      </c>
    </row>
    <row r="21667" spans="1:10" x14ac:dyDescent="0.45">
      <c r="A21667" s="1">
        <v>18.035609999999998</v>
      </c>
      <c r="B21667" s="1">
        <v>1.2468090000000001</v>
      </c>
      <c r="C21667" s="1">
        <v>0.65359599999999995</v>
      </c>
      <c r="D21667" s="4">
        <v>0.99182899999999996</v>
      </c>
      <c r="E21667" s="4">
        <v>0.37168800000000002</v>
      </c>
      <c r="F21667" s="1">
        <v>0.43046099999999998</v>
      </c>
      <c r="G21667" s="4">
        <v>1.729217</v>
      </c>
      <c r="H21667" s="26">
        <v>0.42145499999999997</v>
      </c>
      <c r="I21667" s="4">
        <v>0.84668299999999996</v>
      </c>
      <c r="J21667" s="26">
        <v>0.16985499999999998</v>
      </c>
    </row>
    <row r="21668" spans="1:10" x14ac:dyDescent="0.45">
      <c r="A21668" s="1">
        <v>18.036439999999999</v>
      </c>
      <c r="B21668" s="1">
        <v>1.2462770000000001</v>
      </c>
      <c r="C21668" s="1">
        <v>0.65368400000000004</v>
      </c>
      <c r="D21668" s="4">
        <v>0.99129699999999998</v>
      </c>
      <c r="E21668" s="4">
        <v>0.36978299999999997</v>
      </c>
      <c r="F21668" s="1">
        <v>0.43052899999999994</v>
      </c>
      <c r="G21668" s="4">
        <v>1.728321</v>
      </c>
      <c r="H21668" s="26">
        <v>0.42347799999999997</v>
      </c>
      <c r="I21668" s="4">
        <v>0.84661200000000003</v>
      </c>
      <c r="J21668" s="26">
        <v>0.16956900000000003</v>
      </c>
    </row>
    <row r="21669" spans="1:10" x14ac:dyDescent="0.45">
      <c r="A21669" s="1">
        <v>18.037279999999999</v>
      </c>
      <c r="B21669" s="1">
        <v>1.245838</v>
      </c>
      <c r="C21669" s="1">
        <v>0.65383500000000006</v>
      </c>
      <c r="D21669" s="4">
        <v>0.99085800000000002</v>
      </c>
      <c r="E21669" s="4">
        <v>0.37015100000000001</v>
      </c>
      <c r="F21669" s="1">
        <v>0.43079599999999996</v>
      </c>
      <c r="G21669" s="4">
        <v>1.7292639999999999</v>
      </c>
      <c r="H21669" s="26">
        <v>0.42471499999999995</v>
      </c>
      <c r="I21669" s="4">
        <v>0.84614500000000004</v>
      </c>
      <c r="J21669" s="26">
        <v>0.16877999999999999</v>
      </c>
    </row>
    <row r="21670" spans="1:10" x14ac:dyDescent="0.45">
      <c r="A21670" s="1">
        <v>18.03811</v>
      </c>
      <c r="B21670" s="1">
        <v>1.243514</v>
      </c>
      <c r="C21670" s="1">
        <v>0.654775</v>
      </c>
      <c r="D21670" s="4">
        <v>0.98853400000000002</v>
      </c>
      <c r="E21670" s="4">
        <v>0.369815</v>
      </c>
      <c r="F21670" s="1">
        <v>0.43078400000000006</v>
      </c>
      <c r="G21670" s="4">
        <v>1.730904</v>
      </c>
      <c r="H21670" s="26">
        <v>0.42483499999999996</v>
      </c>
      <c r="I21670" s="4">
        <v>0.84567999999999999</v>
      </c>
      <c r="J21670" s="26">
        <v>0.16714499999999999</v>
      </c>
    </row>
    <row r="21671" spans="1:10" x14ac:dyDescent="0.45">
      <c r="A21671" s="1">
        <v>18.03894</v>
      </c>
      <c r="B21671" s="1">
        <v>1.241962</v>
      </c>
      <c r="C21671" s="1">
        <v>0.65546199999999999</v>
      </c>
      <c r="D21671" s="4">
        <v>0.98698200000000003</v>
      </c>
      <c r="E21671" s="4">
        <v>0.369367</v>
      </c>
      <c r="F21671" s="1">
        <v>0.43039300000000003</v>
      </c>
      <c r="G21671" s="4">
        <v>1.728817</v>
      </c>
      <c r="H21671" s="26">
        <v>0.42458899999999994</v>
      </c>
      <c r="I21671" s="4">
        <v>0.84544799999999998</v>
      </c>
      <c r="J21671" s="26">
        <v>0.16575899999999999</v>
      </c>
    </row>
    <row r="21672" spans="1:10" x14ac:dyDescent="0.45">
      <c r="A21672" s="1">
        <v>18.039770000000001</v>
      </c>
      <c r="B21672" s="1">
        <v>1.2410289999999999</v>
      </c>
      <c r="C21672" s="1">
        <v>0.65581800000000001</v>
      </c>
      <c r="D21672" s="4">
        <v>0.98604899999999995</v>
      </c>
      <c r="E21672" s="4">
        <v>0.36987599999999998</v>
      </c>
      <c r="F21672" s="1">
        <v>0.43082799999999999</v>
      </c>
      <c r="G21672" s="4">
        <v>1.726823</v>
      </c>
      <c r="H21672" s="26">
        <v>0.42444499999999996</v>
      </c>
      <c r="I21672" s="4">
        <v>0.84468200000000004</v>
      </c>
      <c r="J21672" s="26">
        <v>0.16646100000000003</v>
      </c>
    </row>
    <row r="21673" spans="1:10" x14ac:dyDescent="0.45">
      <c r="A21673" s="1">
        <v>18.040610000000001</v>
      </c>
      <c r="B21673" s="1">
        <v>1.242083</v>
      </c>
      <c r="C21673" s="1">
        <v>0.655227</v>
      </c>
      <c r="D21673" s="4">
        <v>0.98710299999999995</v>
      </c>
      <c r="E21673" s="4">
        <v>0.36879299999999998</v>
      </c>
      <c r="F21673" s="1">
        <v>0.429956</v>
      </c>
      <c r="G21673" s="4">
        <v>1.7269410000000001</v>
      </c>
      <c r="H21673" s="26">
        <v>0.42452799999999996</v>
      </c>
      <c r="I21673" s="4">
        <v>0.84320700000000004</v>
      </c>
      <c r="J21673" s="26">
        <v>0.16774899999999998</v>
      </c>
    </row>
    <row r="21674" spans="1:10" x14ac:dyDescent="0.45">
      <c r="A21674" s="1">
        <v>18.041440000000001</v>
      </c>
      <c r="B21674" s="1">
        <v>1.2429190000000001</v>
      </c>
      <c r="C21674" s="1">
        <v>0.65562600000000004</v>
      </c>
      <c r="D21674" s="4">
        <v>0.98793900000000001</v>
      </c>
      <c r="E21674" s="4">
        <v>0.36805100000000002</v>
      </c>
      <c r="F21674" s="1">
        <v>0.43027400000000005</v>
      </c>
      <c r="G21674" s="4">
        <v>1.7280519999999999</v>
      </c>
      <c r="H21674" s="26">
        <v>0.42497199999999996</v>
      </c>
      <c r="I21674" s="4">
        <v>0.84222300000000005</v>
      </c>
      <c r="J21674" s="26">
        <v>0.16815999999999998</v>
      </c>
    </row>
    <row r="21675" spans="1:10" x14ac:dyDescent="0.45">
      <c r="A21675" s="1">
        <v>18.042269999999998</v>
      </c>
      <c r="B21675" s="1">
        <v>1.243905</v>
      </c>
      <c r="C21675" s="1">
        <v>0.65676800000000002</v>
      </c>
      <c r="D21675" s="4">
        <v>0.98892500000000005</v>
      </c>
      <c r="E21675" s="4">
        <v>0.36801600000000001</v>
      </c>
      <c r="F21675" s="1">
        <v>0.43120899999999995</v>
      </c>
      <c r="G21675" s="4">
        <v>1.728853</v>
      </c>
      <c r="H21675" s="26">
        <v>0.42632499999999995</v>
      </c>
      <c r="I21675" s="4">
        <v>0.84335099999999996</v>
      </c>
      <c r="J21675" s="26">
        <v>0.16753000000000001</v>
      </c>
    </row>
    <row r="21676" spans="1:10" x14ac:dyDescent="0.45">
      <c r="A21676" s="1">
        <v>18.043099999999999</v>
      </c>
      <c r="B21676" s="1">
        <v>1.243835</v>
      </c>
      <c r="C21676" s="1">
        <v>0.65706200000000003</v>
      </c>
      <c r="D21676" s="4">
        <v>0.98885500000000004</v>
      </c>
      <c r="E21676" s="4">
        <v>0.36862899999999998</v>
      </c>
      <c r="F21676" s="1">
        <v>0.43156499999999998</v>
      </c>
      <c r="G21676" s="4">
        <v>1.7287330000000001</v>
      </c>
      <c r="H21676" s="26">
        <v>0.42570699999999995</v>
      </c>
      <c r="I21676" s="4">
        <v>0.84417600000000004</v>
      </c>
      <c r="J21676" s="26">
        <v>0.16650999999999999</v>
      </c>
    </row>
    <row r="21677" spans="1:10" x14ac:dyDescent="0.45">
      <c r="A21677" s="1">
        <v>18.043939999999999</v>
      </c>
      <c r="B21677" s="1">
        <v>1.2462070000000001</v>
      </c>
      <c r="C21677" s="1">
        <v>0.65750799999999998</v>
      </c>
      <c r="D21677" s="4">
        <v>0.99122699999999997</v>
      </c>
      <c r="E21677" s="4">
        <v>0.36887300000000001</v>
      </c>
      <c r="F21677" s="1">
        <v>0.43141000000000007</v>
      </c>
      <c r="G21677" s="4">
        <v>1.7286760000000001</v>
      </c>
      <c r="H21677" s="26">
        <v>0.42539299999999997</v>
      </c>
      <c r="I21677" s="4">
        <v>0.84295699999999996</v>
      </c>
      <c r="J21677" s="26">
        <v>0.16616199999999998</v>
      </c>
    </row>
    <row r="21678" spans="1:10" x14ac:dyDescent="0.45">
      <c r="A21678" s="1">
        <v>18.04477</v>
      </c>
      <c r="B21678" s="1">
        <v>1.248831</v>
      </c>
      <c r="C21678" s="1">
        <v>0.658134</v>
      </c>
      <c r="D21678" s="4">
        <v>0.99385100000000004</v>
      </c>
      <c r="E21678" s="4">
        <v>0.36758200000000002</v>
      </c>
      <c r="F21678" s="1">
        <v>0.43057699999999999</v>
      </c>
      <c r="G21678" s="4">
        <v>1.729492</v>
      </c>
      <c r="H21678" s="26">
        <v>0.42576199999999997</v>
      </c>
      <c r="I21678" s="4">
        <v>0.84139699999999995</v>
      </c>
      <c r="J21678" s="26">
        <v>0.16587099999999999</v>
      </c>
    </row>
    <row r="21679" spans="1:10" x14ac:dyDescent="0.45">
      <c r="A21679" s="1">
        <v>18.0456</v>
      </c>
      <c r="B21679" s="1">
        <v>1.2512650000000001</v>
      </c>
      <c r="C21679" s="1">
        <v>0.65892899999999999</v>
      </c>
      <c r="D21679" s="4">
        <v>0.99628499999999998</v>
      </c>
      <c r="E21679" s="4">
        <v>0.36758000000000002</v>
      </c>
      <c r="F21679" s="1">
        <v>0.43008399999999991</v>
      </c>
      <c r="G21679" s="4">
        <v>1.729285</v>
      </c>
      <c r="H21679" s="26">
        <v>0.42607999999999996</v>
      </c>
      <c r="I21679" s="4">
        <v>0.83989999999999998</v>
      </c>
      <c r="J21679" s="26">
        <v>0.16583100000000001</v>
      </c>
    </row>
    <row r="21680" spans="1:10" x14ac:dyDescent="0.45">
      <c r="A21680" s="1">
        <v>18.046430000000001</v>
      </c>
      <c r="B21680" s="1">
        <v>1.2518990000000001</v>
      </c>
      <c r="C21680" s="1">
        <v>0.66058099999999997</v>
      </c>
      <c r="D21680" s="4">
        <v>0.996919</v>
      </c>
      <c r="E21680" s="4">
        <v>0.36730499999999999</v>
      </c>
      <c r="F21680" s="1">
        <v>0.429616</v>
      </c>
      <c r="G21680" s="4">
        <v>1.728934</v>
      </c>
      <c r="H21680" s="26">
        <v>0.42604399999999998</v>
      </c>
      <c r="I21680" s="4">
        <v>0.84134500000000001</v>
      </c>
      <c r="J21680" s="26">
        <v>0.165742</v>
      </c>
    </row>
    <row r="21681" spans="1:10" x14ac:dyDescent="0.45">
      <c r="A21681" s="1">
        <v>18.047270000000001</v>
      </c>
      <c r="B21681" s="1">
        <v>1.252057</v>
      </c>
      <c r="C21681" s="1">
        <v>0.66209499999999999</v>
      </c>
      <c r="D21681" s="4">
        <v>0.99707699999999999</v>
      </c>
      <c r="E21681" s="4">
        <v>0.36920999999999998</v>
      </c>
      <c r="F21681" s="1">
        <v>0.42890399999999995</v>
      </c>
      <c r="G21681" s="4">
        <v>1.7274799999999999</v>
      </c>
      <c r="H21681" s="26">
        <v>0.42502799999999996</v>
      </c>
      <c r="I21681" s="4">
        <v>0.842885</v>
      </c>
      <c r="J21681" s="26">
        <v>0.16559099999999999</v>
      </c>
    </row>
    <row r="21682" spans="1:10" x14ac:dyDescent="0.45">
      <c r="A21682" s="1">
        <v>18.048100000000002</v>
      </c>
      <c r="B21682" s="1">
        <v>1.2521169999999999</v>
      </c>
      <c r="C21682" s="1">
        <v>0.66231700000000004</v>
      </c>
      <c r="D21682" s="4">
        <v>0.99713700000000005</v>
      </c>
      <c r="E21682" s="4">
        <v>0.369865</v>
      </c>
      <c r="F21682" s="1">
        <v>0.42771599999999999</v>
      </c>
      <c r="G21682" s="4">
        <v>1.7266030000000001</v>
      </c>
      <c r="H21682" s="26">
        <v>0.42464999999999997</v>
      </c>
      <c r="I21682" s="4">
        <v>0.84484800000000004</v>
      </c>
      <c r="J21682" s="26">
        <v>0.16614299999999999</v>
      </c>
    </row>
    <row r="21683" spans="1:10" x14ac:dyDescent="0.45">
      <c r="A21683" s="1">
        <v>18.048929999999999</v>
      </c>
      <c r="B21683" s="1">
        <v>1.251301</v>
      </c>
      <c r="C21683" s="1">
        <v>0.66131099999999998</v>
      </c>
      <c r="D21683" s="4">
        <v>0.99632100000000001</v>
      </c>
      <c r="E21683" s="4">
        <v>0.36914200000000003</v>
      </c>
      <c r="F21683" s="1">
        <v>0.4279980000000001</v>
      </c>
      <c r="G21683" s="4">
        <v>1.7269380000000001</v>
      </c>
      <c r="H21683" s="26">
        <v>0.42555699999999996</v>
      </c>
      <c r="I21683" s="4">
        <v>0.84466300000000005</v>
      </c>
      <c r="J21683" s="26">
        <v>0.16556300000000002</v>
      </c>
    </row>
    <row r="21684" spans="1:10" x14ac:dyDescent="0.45">
      <c r="A21684" s="1">
        <v>18.049759999999999</v>
      </c>
      <c r="B21684" s="1">
        <v>1.2496700000000001</v>
      </c>
      <c r="C21684" s="1">
        <v>0.66195999999999999</v>
      </c>
      <c r="D21684" s="4">
        <v>0.99468999999999996</v>
      </c>
      <c r="E21684" s="4">
        <v>0.37105100000000002</v>
      </c>
      <c r="F21684" s="1">
        <v>0.42885100000000009</v>
      </c>
      <c r="G21684" s="4">
        <v>1.7277800000000001</v>
      </c>
      <c r="H21684" s="26">
        <v>0.42646799999999996</v>
      </c>
      <c r="I21684" s="4">
        <v>0.84511000000000003</v>
      </c>
      <c r="J21684" s="26">
        <v>0.16449000000000003</v>
      </c>
    </row>
    <row r="21685" spans="1:10" x14ac:dyDescent="0.45">
      <c r="A21685" s="1">
        <v>18.050599999999999</v>
      </c>
      <c r="B21685" s="1">
        <v>1.2486569999999999</v>
      </c>
      <c r="C21685" s="1">
        <v>0.66287700000000005</v>
      </c>
      <c r="D21685" s="4">
        <v>0.99367700000000003</v>
      </c>
      <c r="E21685" s="4">
        <v>0.37215500000000001</v>
      </c>
      <c r="F21685" s="1">
        <v>0.42885799999999996</v>
      </c>
      <c r="G21685" s="4">
        <v>1.7283520000000001</v>
      </c>
      <c r="H21685" s="26">
        <v>0.42622699999999997</v>
      </c>
      <c r="I21685" s="4">
        <v>0.84575</v>
      </c>
      <c r="J21685" s="26">
        <v>0.16375899999999999</v>
      </c>
    </row>
    <row r="21686" spans="1:10" x14ac:dyDescent="0.45">
      <c r="A21686" s="1">
        <v>18.05143</v>
      </c>
      <c r="B21686" s="1">
        <v>1.2483439999999999</v>
      </c>
      <c r="C21686" s="1">
        <v>0.66291500000000003</v>
      </c>
      <c r="D21686" s="4">
        <v>0.99336400000000002</v>
      </c>
      <c r="E21686" s="4">
        <v>0.37268600000000002</v>
      </c>
      <c r="F21686" s="1">
        <v>0.42902400000000007</v>
      </c>
      <c r="G21686" s="4">
        <v>1.7296039999999999</v>
      </c>
      <c r="H21686" s="26">
        <v>0.42503499999999994</v>
      </c>
      <c r="I21686" s="4">
        <v>0.84811599999999998</v>
      </c>
      <c r="J21686" s="26">
        <v>0.16341600000000001</v>
      </c>
    </row>
    <row r="21687" spans="1:10" x14ac:dyDescent="0.45">
      <c r="A21687" s="1">
        <v>18.05226</v>
      </c>
      <c r="B21687" s="1">
        <v>1.249655</v>
      </c>
      <c r="C21687" s="1">
        <v>0.66330599999999995</v>
      </c>
      <c r="D21687" s="4">
        <v>0.99467499999999998</v>
      </c>
      <c r="E21687" s="4">
        <v>0.37399399999999999</v>
      </c>
      <c r="F21687" s="1">
        <v>0.42987099999999989</v>
      </c>
      <c r="G21687" s="4">
        <v>1.72821</v>
      </c>
      <c r="H21687" s="26">
        <v>0.42513999999999996</v>
      </c>
      <c r="I21687" s="4">
        <v>0.84862199999999999</v>
      </c>
      <c r="J21687" s="26">
        <v>0.16387400000000002</v>
      </c>
    </row>
    <row r="21688" spans="1:10" x14ac:dyDescent="0.45">
      <c r="A21688" s="1">
        <v>18.053090000000001</v>
      </c>
      <c r="B21688" s="1">
        <v>1.2510289999999999</v>
      </c>
      <c r="C21688" s="1">
        <v>0.66413999999999995</v>
      </c>
      <c r="D21688" s="4">
        <v>0.99604899999999996</v>
      </c>
      <c r="E21688" s="4">
        <v>0.37433499999999997</v>
      </c>
      <c r="F21688" s="1">
        <v>0.4299630000000001</v>
      </c>
      <c r="G21688" s="4">
        <v>1.7279610000000001</v>
      </c>
      <c r="H21688" s="26">
        <v>0.42436699999999994</v>
      </c>
      <c r="I21688" s="4">
        <v>0.847472</v>
      </c>
      <c r="J21688" s="26">
        <v>0.164908</v>
      </c>
    </row>
    <row r="21689" spans="1:10" x14ac:dyDescent="0.45">
      <c r="A21689" s="1">
        <v>18.053920000000002</v>
      </c>
      <c r="B21689" s="1">
        <v>1.2488889999999999</v>
      </c>
      <c r="C21689" s="1">
        <v>0.66494900000000001</v>
      </c>
      <c r="D21689" s="4">
        <v>0.99390900000000004</v>
      </c>
      <c r="E21689" s="4">
        <v>0.373334</v>
      </c>
      <c r="F21689" s="1">
        <v>0.429392</v>
      </c>
      <c r="G21689" s="4">
        <v>1.728675</v>
      </c>
      <c r="H21689" s="26">
        <v>0.42421999999999993</v>
      </c>
      <c r="I21689" s="4">
        <v>0.84625300000000003</v>
      </c>
      <c r="J21689" s="26">
        <v>0.16460599999999997</v>
      </c>
    </row>
    <row r="21690" spans="1:10" x14ac:dyDescent="0.45">
      <c r="A21690" s="1">
        <v>18.054760000000002</v>
      </c>
      <c r="B21690" s="1">
        <v>1.247166</v>
      </c>
      <c r="C21690" s="1">
        <v>0.66550200000000004</v>
      </c>
      <c r="D21690" s="4">
        <v>0.99218600000000001</v>
      </c>
      <c r="E21690" s="4">
        <v>0.37165799999999999</v>
      </c>
      <c r="F21690" s="1">
        <v>0.42943700000000007</v>
      </c>
      <c r="G21690" s="4">
        <v>1.7305159999999999</v>
      </c>
      <c r="H21690" s="26">
        <v>0.42495499999999997</v>
      </c>
      <c r="I21690" s="4">
        <v>0.84687900000000005</v>
      </c>
      <c r="J21690" s="26">
        <v>0.16550300000000001</v>
      </c>
    </row>
    <row r="21691" spans="1:10" x14ac:dyDescent="0.45">
      <c r="A21691" s="1">
        <v>18.055589999999999</v>
      </c>
      <c r="B21691" s="1">
        <v>1.2462519999999999</v>
      </c>
      <c r="C21691" s="1">
        <v>0.664663</v>
      </c>
      <c r="D21691" s="4">
        <v>0.99127200000000004</v>
      </c>
      <c r="E21691" s="4">
        <v>0.370641</v>
      </c>
      <c r="F21691" s="1">
        <v>0.43044799999999994</v>
      </c>
      <c r="G21691" s="4">
        <v>1.731862</v>
      </c>
      <c r="H21691" s="26">
        <v>0.42439499999999997</v>
      </c>
      <c r="I21691" s="4">
        <v>0.84810700000000006</v>
      </c>
      <c r="J21691" s="26">
        <v>0.16639599999999999</v>
      </c>
    </row>
    <row r="21692" spans="1:10" x14ac:dyDescent="0.45">
      <c r="A21692" s="1">
        <v>18.056419999999999</v>
      </c>
      <c r="B21692" s="1">
        <v>1.2453019999999999</v>
      </c>
      <c r="C21692" s="1">
        <v>0.66294799999999998</v>
      </c>
      <c r="D21692" s="4">
        <v>0.99032200000000004</v>
      </c>
      <c r="E21692" s="4">
        <v>0.37089499999999997</v>
      </c>
      <c r="F21692" s="1">
        <v>0.43066699999999991</v>
      </c>
      <c r="G21692" s="4">
        <v>1.7333700000000001</v>
      </c>
      <c r="H21692" s="26">
        <v>0.42304799999999998</v>
      </c>
      <c r="I21692" s="4">
        <v>0.84904000000000002</v>
      </c>
      <c r="J21692" s="26">
        <v>0.16588900000000001</v>
      </c>
    </row>
    <row r="21693" spans="1:10" x14ac:dyDescent="0.45">
      <c r="A21693" s="1">
        <v>18.05725</v>
      </c>
      <c r="B21693" s="1">
        <v>1.245123</v>
      </c>
      <c r="C21693" s="1">
        <v>0.66212599999999999</v>
      </c>
      <c r="D21693" s="4">
        <v>0.990143</v>
      </c>
      <c r="E21693" s="4">
        <v>0.37135000000000001</v>
      </c>
      <c r="F21693" s="1">
        <v>0.43067000000000011</v>
      </c>
      <c r="G21693" s="4">
        <v>1.7332700000000001</v>
      </c>
      <c r="H21693" s="26">
        <v>0.42221399999999998</v>
      </c>
      <c r="I21693" s="4">
        <v>0.84973200000000004</v>
      </c>
      <c r="J21693" s="26">
        <v>0.16611700000000001</v>
      </c>
    </row>
    <row r="21694" spans="1:10" x14ac:dyDescent="0.45">
      <c r="A21694" s="1">
        <v>18.05809</v>
      </c>
      <c r="B21694" s="1">
        <v>1.244645</v>
      </c>
      <c r="C21694" s="1">
        <v>0.66272900000000001</v>
      </c>
      <c r="D21694" s="4">
        <v>0.98966500000000002</v>
      </c>
      <c r="E21694" s="4">
        <v>0.371417</v>
      </c>
      <c r="F21694" s="1">
        <v>0.4303459999999999</v>
      </c>
      <c r="G21694" s="4">
        <v>1.7322090000000001</v>
      </c>
      <c r="H21694" s="26">
        <v>0.42177399999999998</v>
      </c>
      <c r="I21694" s="4">
        <v>0.85217900000000002</v>
      </c>
      <c r="J21694" s="26">
        <v>0.166406</v>
      </c>
    </row>
    <row r="21695" spans="1:10" x14ac:dyDescent="0.45">
      <c r="A21695" s="1">
        <v>18.058920000000001</v>
      </c>
      <c r="B21695" s="1">
        <v>1.2442660000000001</v>
      </c>
      <c r="C21695" s="1">
        <v>0.66227999999999998</v>
      </c>
      <c r="D21695" s="4">
        <v>0.989286</v>
      </c>
      <c r="E21695" s="4">
        <v>0.37200499999999997</v>
      </c>
      <c r="F21695" s="1">
        <v>0.43030199999999996</v>
      </c>
      <c r="G21695" s="4">
        <v>1.7308399999999999</v>
      </c>
      <c r="H21695" s="26">
        <v>0.42102999999999996</v>
      </c>
      <c r="I21695" s="4">
        <v>0.85325899999999999</v>
      </c>
      <c r="J21695" s="26">
        <v>0.16609000000000002</v>
      </c>
    </row>
    <row r="21696" spans="1:10" x14ac:dyDescent="0.45">
      <c r="A21696" s="1">
        <v>18.059750000000001</v>
      </c>
      <c r="B21696" s="1">
        <v>1.2442550000000001</v>
      </c>
      <c r="C21696" s="1">
        <v>0.660632</v>
      </c>
      <c r="D21696" s="4">
        <v>0.98927500000000002</v>
      </c>
      <c r="E21696" s="4">
        <v>0.37270900000000001</v>
      </c>
      <c r="F21696" s="1">
        <v>0.43070800000000009</v>
      </c>
      <c r="G21696" s="4">
        <v>1.730675</v>
      </c>
      <c r="H21696" s="26">
        <v>0.42082999999999998</v>
      </c>
      <c r="I21696" s="4">
        <v>0.85314699999999999</v>
      </c>
      <c r="J21696" s="26">
        <v>0.16616199999999998</v>
      </c>
    </row>
    <row r="21697" spans="1:10" x14ac:dyDescent="0.45">
      <c r="A21697" s="1">
        <v>18.060590000000001</v>
      </c>
      <c r="B21697" s="1">
        <v>1.2439530000000001</v>
      </c>
      <c r="C21697" s="1">
        <v>0.66025500000000004</v>
      </c>
      <c r="D21697" s="4">
        <v>0.98897299999999999</v>
      </c>
      <c r="E21697" s="4">
        <v>0.37252299999999999</v>
      </c>
      <c r="F21697" s="1">
        <v>0.43091799999999991</v>
      </c>
      <c r="G21697" s="4">
        <v>1.7315940000000001</v>
      </c>
      <c r="H21697" s="26">
        <v>0.42075699999999994</v>
      </c>
      <c r="I21697" s="4">
        <v>0.85266900000000001</v>
      </c>
      <c r="J21697" s="26">
        <v>0.16622100000000001</v>
      </c>
    </row>
    <row r="21698" spans="1:10" x14ac:dyDescent="0.45">
      <c r="A21698" s="1">
        <v>18.061419999999998</v>
      </c>
      <c r="B21698" s="1">
        <v>1.242381</v>
      </c>
      <c r="C21698" s="1">
        <v>0.660945</v>
      </c>
      <c r="D21698" s="4">
        <v>0.98740099999999997</v>
      </c>
      <c r="E21698" s="4">
        <v>0.373199</v>
      </c>
      <c r="F21698" s="1">
        <v>0.43154599999999999</v>
      </c>
      <c r="G21698" s="4">
        <v>1.730192</v>
      </c>
      <c r="H21698" s="26">
        <v>0.42106199999999994</v>
      </c>
      <c r="I21698" s="4">
        <v>0.85230899999999998</v>
      </c>
      <c r="J21698" s="26">
        <v>0.16579100000000002</v>
      </c>
    </row>
    <row r="21699" spans="1:10" x14ac:dyDescent="0.45">
      <c r="A21699" s="1">
        <v>18.062249999999999</v>
      </c>
      <c r="B21699" s="1">
        <v>1.241136</v>
      </c>
      <c r="C21699" s="1">
        <v>0.66053899999999999</v>
      </c>
      <c r="D21699" s="4">
        <v>0.98615600000000003</v>
      </c>
      <c r="E21699" s="4">
        <v>0.37425199999999997</v>
      </c>
      <c r="F21699" s="1">
        <v>0.43110399999999993</v>
      </c>
      <c r="G21699" s="4">
        <v>1.7289810000000001</v>
      </c>
      <c r="H21699" s="26">
        <v>0.42006799999999994</v>
      </c>
      <c r="I21699" s="4">
        <v>0.85150099999999995</v>
      </c>
      <c r="J21699" s="26">
        <v>0.16402099999999997</v>
      </c>
    </row>
    <row r="21700" spans="1:10" x14ac:dyDescent="0.45">
      <c r="A21700" s="1">
        <v>18.063079999999999</v>
      </c>
      <c r="B21700" s="1">
        <v>1.23838</v>
      </c>
      <c r="C21700" s="1">
        <v>0.65902300000000003</v>
      </c>
      <c r="D21700" s="4">
        <v>0.98340000000000005</v>
      </c>
      <c r="E21700" s="4">
        <v>0.37284</v>
      </c>
      <c r="F21700" s="1">
        <v>0.42982900000000002</v>
      </c>
      <c r="G21700" s="4">
        <v>1.728502</v>
      </c>
      <c r="H21700" s="26">
        <v>0.42035599999999995</v>
      </c>
      <c r="I21700" s="4">
        <v>0.85132200000000002</v>
      </c>
      <c r="J21700" s="26">
        <v>0.16431499999999999</v>
      </c>
    </row>
    <row r="21701" spans="1:10" x14ac:dyDescent="0.45">
      <c r="A21701" s="1">
        <v>18.06392</v>
      </c>
      <c r="B21701" s="1">
        <v>1.2367440000000001</v>
      </c>
      <c r="C21701" s="1">
        <v>0.65934499999999996</v>
      </c>
      <c r="D21701" s="4">
        <v>0.98176399999999997</v>
      </c>
      <c r="E21701" s="4">
        <v>0.37246600000000002</v>
      </c>
      <c r="F21701" s="1">
        <v>0.42927000000000004</v>
      </c>
      <c r="G21701" s="4">
        <v>1.7278450000000001</v>
      </c>
      <c r="H21701" s="26">
        <v>0.42078399999999994</v>
      </c>
      <c r="I21701" s="4">
        <v>0.85161100000000001</v>
      </c>
      <c r="J21701" s="26">
        <v>0.16559499999999999</v>
      </c>
    </row>
    <row r="21702" spans="1:10" x14ac:dyDescent="0.45">
      <c r="A21702" s="1">
        <v>18.06475</v>
      </c>
      <c r="B21702" s="1">
        <v>1.2348699999999999</v>
      </c>
      <c r="C21702" s="1">
        <v>0.65878999999999999</v>
      </c>
      <c r="D21702" s="4">
        <v>0.97989000000000004</v>
      </c>
      <c r="E21702" s="4">
        <v>0.371282</v>
      </c>
      <c r="F21702" s="1">
        <v>0.42877999999999994</v>
      </c>
      <c r="G21702" s="4">
        <v>1.727044</v>
      </c>
      <c r="H21702" s="26">
        <v>0.42158899999999994</v>
      </c>
      <c r="I21702" s="4">
        <v>0.85274799999999995</v>
      </c>
      <c r="J21702" s="26">
        <v>0.165105</v>
      </c>
    </row>
    <row r="21703" spans="1:10" x14ac:dyDescent="0.45">
      <c r="A21703" s="1">
        <v>18.065580000000001</v>
      </c>
      <c r="B21703" s="1">
        <v>1.2334050000000001</v>
      </c>
      <c r="C21703" s="1">
        <v>0.65863700000000003</v>
      </c>
      <c r="D21703" s="4">
        <v>0.97842499999999999</v>
      </c>
      <c r="E21703" s="4">
        <v>0.370757</v>
      </c>
      <c r="F21703" s="1">
        <v>0.42921900000000002</v>
      </c>
      <c r="G21703" s="4">
        <v>1.7257260000000001</v>
      </c>
      <c r="H21703" s="26">
        <v>0.42256399999999994</v>
      </c>
      <c r="I21703" s="4">
        <v>0.85388600000000003</v>
      </c>
      <c r="J21703" s="26">
        <v>0.16510000000000002</v>
      </c>
    </row>
    <row r="21704" spans="1:10" x14ac:dyDescent="0.45">
      <c r="A21704" s="1">
        <v>18.066410000000001</v>
      </c>
      <c r="B21704" s="1">
        <v>1.2304379999999999</v>
      </c>
      <c r="C21704" s="1">
        <v>0.65899600000000003</v>
      </c>
      <c r="D21704" s="4">
        <v>0.97545800000000005</v>
      </c>
      <c r="E21704" s="4">
        <v>0.369535</v>
      </c>
      <c r="F21704" s="1">
        <v>0.42931000000000008</v>
      </c>
      <c r="G21704" s="4">
        <v>1.7240759999999999</v>
      </c>
      <c r="H21704" s="26">
        <v>0.42241699999999993</v>
      </c>
      <c r="I21704" s="4">
        <v>0.85489599999999999</v>
      </c>
      <c r="J21704" s="26">
        <v>0.16536899999999999</v>
      </c>
    </row>
    <row r="21705" spans="1:10" x14ac:dyDescent="0.45">
      <c r="A21705" s="1">
        <v>18.067250000000001</v>
      </c>
      <c r="B21705" s="1">
        <v>1.2296009999999999</v>
      </c>
      <c r="C21705" s="1">
        <v>0.65856999999999999</v>
      </c>
      <c r="D21705" s="4">
        <v>0.97462099999999996</v>
      </c>
      <c r="E21705" s="4">
        <v>0.36915100000000001</v>
      </c>
      <c r="F21705" s="1">
        <v>0.42973299999999992</v>
      </c>
      <c r="G21705" s="4">
        <v>1.7219610000000001</v>
      </c>
      <c r="H21705" s="26">
        <v>0.42258799999999996</v>
      </c>
      <c r="I21705" s="4">
        <v>0.85360000000000003</v>
      </c>
      <c r="J21705" s="26">
        <v>0.16490199999999999</v>
      </c>
    </row>
    <row r="21706" spans="1:10" x14ac:dyDescent="0.45">
      <c r="A21706" s="1">
        <v>18.068079999999998</v>
      </c>
      <c r="B21706" s="1">
        <v>1.2297940000000001</v>
      </c>
      <c r="C21706" s="1">
        <v>0.65884500000000001</v>
      </c>
      <c r="D21706" s="4">
        <v>0.97481399999999996</v>
      </c>
      <c r="E21706" s="4">
        <v>0.36762400000000001</v>
      </c>
      <c r="F21706" s="1">
        <v>0.43027799999999994</v>
      </c>
      <c r="G21706" s="4">
        <v>1.7218150000000001</v>
      </c>
      <c r="H21706" s="26">
        <v>0.42302699999999993</v>
      </c>
      <c r="I21706" s="4">
        <v>0.85320499999999999</v>
      </c>
      <c r="J21706" s="26">
        <v>0.16453800000000002</v>
      </c>
    </row>
    <row r="21707" spans="1:10" x14ac:dyDescent="0.45">
      <c r="A21707" s="1">
        <v>18.068909999999999</v>
      </c>
      <c r="B21707" s="1">
        <v>1.230693</v>
      </c>
      <c r="C21707" s="1">
        <v>0.65919000000000005</v>
      </c>
      <c r="D21707" s="4">
        <v>0.97571300000000005</v>
      </c>
      <c r="E21707" s="4">
        <v>0.36732999999999999</v>
      </c>
      <c r="F21707" s="1">
        <v>0.43067600000000006</v>
      </c>
      <c r="G21707" s="4">
        <v>1.7207140000000001</v>
      </c>
      <c r="H21707" s="26">
        <v>0.42322899999999997</v>
      </c>
      <c r="I21707" s="4">
        <v>0.85102199999999995</v>
      </c>
      <c r="J21707" s="26">
        <v>0.16399000000000002</v>
      </c>
    </row>
    <row r="21708" spans="1:10" x14ac:dyDescent="0.45">
      <c r="A21708" s="1">
        <v>18.069739999999999</v>
      </c>
      <c r="B21708" s="1">
        <v>1.230723</v>
      </c>
      <c r="C21708" s="1">
        <v>0.66031600000000001</v>
      </c>
      <c r="D21708" s="4">
        <v>0.97574300000000003</v>
      </c>
      <c r="E21708" s="4">
        <v>0.36718299999999998</v>
      </c>
      <c r="F21708" s="1">
        <v>0.43044400000000005</v>
      </c>
      <c r="G21708" s="4">
        <v>1.720691</v>
      </c>
      <c r="H21708" s="26">
        <v>0.42359999999999998</v>
      </c>
      <c r="I21708" s="4">
        <v>0.85015399999999997</v>
      </c>
      <c r="J21708" s="26">
        <v>0.16372700000000001</v>
      </c>
    </row>
    <row r="21709" spans="1:10" x14ac:dyDescent="0.45">
      <c r="A21709" s="1">
        <v>18.07058</v>
      </c>
      <c r="B21709" s="1">
        <v>1.231671</v>
      </c>
      <c r="C21709" s="1">
        <v>0.66086500000000004</v>
      </c>
      <c r="D21709" s="4">
        <v>0.97669099999999998</v>
      </c>
      <c r="E21709" s="4">
        <v>0.36532900000000001</v>
      </c>
      <c r="F21709" s="1">
        <v>0.43066800000000005</v>
      </c>
      <c r="G21709" s="4">
        <v>1.7211259999999999</v>
      </c>
      <c r="H21709" s="26">
        <v>0.42352799999999996</v>
      </c>
      <c r="I21709" s="4">
        <v>0.84970100000000004</v>
      </c>
      <c r="J21709" s="26">
        <v>0.16364299999999998</v>
      </c>
    </row>
    <row r="21710" spans="1:10" x14ac:dyDescent="0.45">
      <c r="A21710" s="1">
        <v>18.07141</v>
      </c>
      <c r="B21710" s="1">
        <v>1.2316339999999999</v>
      </c>
      <c r="C21710" s="1">
        <v>0.66050500000000001</v>
      </c>
      <c r="D21710" s="4">
        <v>0.97665400000000002</v>
      </c>
      <c r="E21710" s="4">
        <v>0.36460199999999998</v>
      </c>
      <c r="F21710" s="1">
        <v>0.43030199999999996</v>
      </c>
      <c r="G21710" s="4">
        <v>1.7202379999999999</v>
      </c>
      <c r="H21710" s="26">
        <v>0.42422999999999994</v>
      </c>
      <c r="I21710" s="4">
        <v>0.84997900000000004</v>
      </c>
      <c r="J21710" s="26">
        <v>0.16244999999999998</v>
      </c>
    </row>
    <row r="21711" spans="1:10" x14ac:dyDescent="0.45">
      <c r="A21711" s="1">
        <v>18.072240000000001</v>
      </c>
      <c r="B21711" s="1">
        <v>1.2313810000000001</v>
      </c>
      <c r="C21711" s="1">
        <v>0.66164900000000004</v>
      </c>
      <c r="D21711" s="4">
        <v>0.97640099999999996</v>
      </c>
      <c r="E21711" s="4">
        <v>0.36449399999999998</v>
      </c>
      <c r="F21711" s="1">
        <v>0.43027299999999991</v>
      </c>
      <c r="G21711" s="4">
        <v>1.718431</v>
      </c>
      <c r="H21711" s="26">
        <v>0.42522399999999994</v>
      </c>
      <c r="I21711" s="4">
        <v>0.84936599999999995</v>
      </c>
      <c r="J21711" s="26">
        <v>0.16183500000000001</v>
      </c>
    </row>
    <row r="21712" spans="1:10" x14ac:dyDescent="0.45">
      <c r="A21712" s="1">
        <v>18.073070000000001</v>
      </c>
      <c r="B21712" s="1">
        <v>1.2309239999999999</v>
      </c>
      <c r="C21712" s="1">
        <v>0.66253799999999996</v>
      </c>
      <c r="D21712" s="4">
        <v>0.97594400000000003</v>
      </c>
      <c r="E21712" s="4">
        <v>0.36383700000000002</v>
      </c>
      <c r="F21712" s="1">
        <v>0.4282459999999999</v>
      </c>
      <c r="G21712" s="4">
        <v>1.718885</v>
      </c>
      <c r="H21712" s="26">
        <v>0.42587299999999995</v>
      </c>
      <c r="I21712" s="4">
        <v>0.84930099999999997</v>
      </c>
      <c r="J21712" s="26">
        <v>0.16131000000000001</v>
      </c>
    </row>
    <row r="21713" spans="1:10" x14ac:dyDescent="0.45">
      <c r="A21713" s="1">
        <v>18.073910000000001</v>
      </c>
      <c r="B21713" s="1">
        <v>1.231816</v>
      </c>
      <c r="C21713" s="1">
        <v>0.66389200000000004</v>
      </c>
      <c r="D21713" s="4">
        <v>0.97683600000000004</v>
      </c>
      <c r="E21713" s="4">
        <v>0.36379899999999998</v>
      </c>
      <c r="F21713" s="1">
        <v>0.42662099999999992</v>
      </c>
      <c r="G21713" s="4">
        <v>1.7173719999999999</v>
      </c>
      <c r="H21713" s="26">
        <v>0.42728799999999995</v>
      </c>
      <c r="I21713" s="4">
        <v>0.84807900000000003</v>
      </c>
      <c r="J21713" s="26">
        <v>0.161991</v>
      </c>
    </row>
    <row r="21714" spans="1:10" x14ac:dyDescent="0.45">
      <c r="A21714" s="1">
        <v>18.074739999999998</v>
      </c>
      <c r="B21714" s="1">
        <v>1.2329460000000001</v>
      </c>
      <c r="C21714" s="1">
        <v>0.66360200000000003</v>
      </c>
      <c r="D21714" s="4">
        <v>0.977966</v>
      </c>
      <c r="E21714" s="4">
        <v>0.36402800000000002</v>
      </c>
      <c r="F21714" s="1">
        <v>0.42679299999999998</v>
      </c>
      <c r="G21714" s="4">
        <v>1.7175119999999999</v>
      </c>
      <c r="H21714" s="26">
        <v>0.42887499999999995</v>
      </c>
      <c r="I21714" s="4">
        <v>0.84899500000000006</v>
      </c>
      <c r="J21714" s="26">
        <v>0.16189500000000001</v>
      </c>
    </row>
    <row r="21715" spans="1:10" x14ac:dyDescent="0.45">
      <c r="A21715" s="1">
        <v>18.075569999999999</v>
      </c>
      <c r="B21715" s="1">
        <v>1.233169</v>
      </c>
      <c r="C21715" s="1">
        <v>0.66347</v>
      </c>
      <c r="D21715" s="4">
        <v>0.97818899999999998</v>
      </c>
      <c r="E21715" s="4">
        <v>0.364232</v>
      </c>
      <c r="F21715" s="1">
        <v>0.42654700000000001</v>
      </c>
      <c r="G21715" s="4">
        <v>1.715069</v>
      </c>
      <c r="H21715" s="26">
        <v>0.42862299999999998</v>
      </c>
      <c r="I21715" s="4">
        <v>0.84965299999999999</v>
      </c>
      <c r="J21715" s="26">
        <v>0.161248</v>
      </c>
    </row>
    <row r="21716" spans="1:10" x14ac:dyDescent="0.45">
      <c r="A21716" s="1">
        <v>18.0764</v>
      </c>
      <c r="B21716" s="1">
        <v>1.233441</v>
      </c>
      <c r="C21716" s="1">
        <v>0.66412099999999996</v>
      </c>
      <c r="D21716" s="4">
        <v>0.97846100000000003</v>
      </c>
      <c r="E21716" s="4">
        <v>0.36538599999999999</v>
      </c>
      <c r="F21716" s="1">
        <v>0.42598800000000003</v>
      </c>
      <c r="G21716" s="4">
        <v>1.713476</v>
      </c>
      <c r="H21716" s="26">
        <v>0.42783899999999997</v>
      </c>
      <c r="I21716" s="4">
        <v>0.85022600000000004</v>
      </c>
      <c r="J21716" s="26">
        <v>0.16059000000000001</v>
      </c>
    </row>
    <row r="21717" spans="1:10" x14ac:dyDescent="0.45">
      <c r="A21717" s="1">
        <v>18.07724</v>
      </c>
      <c r="B21717" s="1">
        <v>1.2332339999999999</v>
      </c>
      <c r="C21717" s="1">
        <v>0.66513699999999998</v>
      </c>
      <c r="D21717" s="4">
        <v>0.97825399999999996</v>
      </c>
      <c r="E21717" s="4">
        <v>0.36677100000000001</v>
      </c>
      <c r="F21717" s="1">
        <v>0.42607700000000004</v>
      </c>
      <c r="G21717" s="4">
        <v>1.711444</v>
      </c>
      <c r="H21717" s="26">
        <v>0.42713399999999996</v>
      </c>
      <c r="I21717" s="4">
        <v>0.84957899999999997</v>
      </c>
      <c r="J21717" s="26">
        <v>0.16046700000000003</v>
      </c>
    </row>
    <row r="21718" spans="1:10" x14ac:dyDescent="0.45">
      <c r="A21718" s="1">
        <v>18.07807</v>
      </c>
      <c r="B21718" s="1">
        <v>1.2329060000000001</v>
      </c>
      <c r="C21718" s="1">
        <v>0.66605899999999996</v>
      </c>
      <c r="D21718" s="4">
        <v>0.97792599999999996</v>
      </c>
      <c r="E21718" s="4">
        <v>0.36722900000000003</v>
      </c>
      <c r="F21718" s="1">
        <v>0.42612500000000009</v>
      </c>
      <c r="G21718" s="4">
        <v>1.7121409999999999</v>
      </c>
      <c r="H21718" s="26">
        <v>0.42610499999999996</v>
      </c>
      <c r="I21718" s="4">
        <v>0.85002800000000001</v>
      </c>
      <c r="J21718" s="26">
        <v>0.15887899999999999</v>
      </c>
    </row>
    <row r="21719" spans="1:10" x14ac:dyDescent="0.45">
      <c r="A21719" s="1">
        <v>18.078900000000001</v>
      </c>
      <c r="B21719" s="1">
        <v>1.2325470000000001</v>
      </c>
      <c r="C21719" s="1">
        <v>0.66561599999999999</v>
      </c>
      <c r="D21719" s="4">
        <v>0.97756699999999996</v>
      </c>
      <c r="E21719" s="4">
        <v>0.36752200000000002</v>
      </c>
      <c r="F21719" s="1">
        <v>0.42634100000000008</v>
      </c>
      <c r="G21719" s="4">
        <v>1.7140869999999999</v>
      </c>
      <c r="H21719" s="26">
        <v>0.42537399999999997</v>
      </c>
      <c r="I21719" s="4">
        <v>0.84916599999999998</v>
      </c>
      <c r="J21719" s="26">
        <v>0.15841100000000002</v>
      </c>
    </row>
    <row r="21720" spans="1:10" x14ac:dyDescent="0.45">
      <c r="A21720" s="1">
        <v>18.079730000000001</v>
      </c>
      <c r="B21720" s="1">
        <v>1.2322519999999999</v>
      </c>
      <c r="C21720" s="1">
        <v>0.66613299999999998</v>
      </c>
      <c r="D21720" s="4">
        <v>0.97727200000000003</v>
      </c>
      <c r="E21720" s="4">
        <v>0.36616100000000001</v>
      </c>
      <c r="F21720" s="1">
        <v>0.42609800000000009</v>
      </c>
      <c r="G21720" s="4">
        <v>1.714345</v>
      </c>
      <c r="H21720" s="26">
        <v>0.42527099999999995</v>
      </c>
      <c r="I21720" s="4">
        <v>0.85075599999999996</v>
      </c>
      <c r="J21720" s="26">
        <v>0.15859299999999998</v>
      </c>
    </row>
    <row r="21721" spans="1:10" x14ac:dyDescent="0.45">
      <c r="A21721" s="1">
        <v>18.080559999999998</v>
      </c>
      <c r="B21721" s="1">
        <v>1.2335860000000001</v>
      </c>
      <c r="C21721" s="1">
        <v>0.66836300000000004</v>
      </c>
      <c r="D21721" s="4">
        <v>0.97860599999999998</v>
      </c>
      <c r="E21721" s="4">
        <v>0.36621799999999999</v>
      </c>
      <c r="F21721" s="1">
        <v>0.42581099999999994</v>
      </c>
      <c r="G21721" s="4">
        <v>1.716107</v>
      </c>
      <c r="H21721" s="26">
        <v>0.42575599999999997</v>
      </c>
      <c r="I21721" s="4">
        <v>0.85273299999999996</v>
      </c>
      <c r="J21721" s="26">
        <v>0.159524</v>
      </c>
    </row>
    <row r="21722" spans="1:10" x14ac:dyDescent="0.45">
      <c r="A21722" s="1">
        <v>18.081399999999999</v>
      </c>
      <c r="B21722" s="1">
        <v>1.234143</v>
      </c>
      <c r="C21722" s="1">
        <v>0.66932999999999998</v>
      </c>
      <c r="D21722" s="4">
        <v>0.97916300000000001</v>
      </c>
      <c r="E21722" s="4">
        <v>0.36607499999999998</v>
      </c>
      <c r="F21722" s="1">
        <v>0.42585399999999995</v>
      </c>
      <c r="G21722" s="4">
        <v>1.7150289999999999</v>
      </c>
      <c r="H21722" s="26">
        <v>0.42501899999999998</v>
      </c>
      <c r="I21722" s="4">
        <v>0.85288799999999998</v>
      </c>
      <c r="J21722" s="26">
        <v>0.15893099999999999</v>
      </c>
    </row>
    <row r="21723" spans="1:10" x14ac:dyDescent="0.45">
      <c r="A21723" s="1">
        <v>18.082229999999999</v>
      </c>
      <c r="B21723" s="1">
        <v>1.2344329999999999</v>
      </c>
      <c r="C21723" s="1">
        <v>0.66994200000000004</v>
      </c>
      <c r="D21723" s="4">
        <v>0.97945300000000002</v>
      </c>
      <c r="E21723" s="4">
        <v>0.36530200000000002</v>
      </c>
      <c r="F21723" s="1">
        <v>0.42538699999999996</v>
      </c>
      <c r="G21723" s="4">
        <v>1.7146060000000001</v>
      </c>
      <c r="H21723" s="26">
        <v>0.42353399999999997</v>
      </c>
      <c r="I21723" s="4">
        <v>0.85402999999999996</v>
      </c>
      <c r="J21723" s="26">
        <v>0.15691899999999998</v>
      </c>
    </row>
    <row r="21724" spans="1:10" x14ac:dyDescent="0.45">
      <c r="A21724" s="1">
        <v>18.08306</v>
      </c>
      <c r="B21724" s="1">
        <v>1.234856</v>
      </c>
      <c r="C21724" s="1">
        <v>0.67060799999999998</v>
      </c>
      <c r="D21724" s="4">
        <v>0.97987599999999997</v>
      </c>
      <c r="E21724" s="4">
        <v>0.36514600000000003</v>
      </c>
      <c r="F21724" s="1">
        <v>0.42489599999999994</v>
      </c>
      <c r="G21724" s="4">
        <v>1.7134860000000001</v>
      </c>
      <c r="H21724" s="26">
        <v>0.42357699999999998</v>
      </c>
      <c r="I21724" s="4">
        <v>0.85592299999999999</v>
      </c>
      <c r="J21724" s="26">
        <v>0.15800399999999998</v>
      </c>
    </row>
    <row r="21725" spans="1:10" x14ac:dyDescent="0.45">
      <c r="A21725" s="1">
        <v>18.08389</v>
      </c>
      <c r="B21725" s="1">
        <v>1.23583</v>
      </c>
      <c r="C21725" s="1">
        <v>0.67063799999999996</v>
      </c>
      <c r="D21725" s="4">
        <v>0.98085</v>
      </c>
      <c r="E21725" s="4">
        <v>0.36668499999999998</v>
      </c>
      <c r="F21725" s="1">
        <v>0.42562499999999992</v>
      </c>
      <c r="G21725" s="4">
        <v>1.712129</v>
      </c>
      <c r="H21725" s="26">
        <v>0.42289999999999994</v>
      </c>
      <c r="I21725" s="4">
        <v>0.857595</v>
      </c>
      <c r="J21725" s="26">
        <v>0.15763100000000002</v>
      </c>
    </row>
    <row r="21726" spans="1:10" x14ac:dyDescent="0.45">
      <c r="A21726" s="1">
        <v>18.08473</v>
      </c>
      <c r="B21726" s="1">
        <v>1.2363329999999999</v>
      </c>
      <c r="C21726" s="1">
        <v>0.67065699999999995</v>
      </c>
      <c r="D21726" s="4">
        <v>0.98135300000000003</v>
      </c>
      <c r="E21726" s="4">
        <v>0.36602299999999999</v>
      </c>
      <c r="F21726" s="1">
        <v>0.42521999999999993</v>
      </c>
      <c r="G21726" s="4">
        <v>1.7128159999999999</v>
      </c>
      <c r="H21726" s="26">
        <v>0.42305999999999994</v>
      </c>
      <c r="I21726" s="4">
        <v>0.85880599999999996</v>
      </c>
      <c r="J21726" s="26">
        <v>0.15694200000000003</v>
      </c>
    </row>
    <row r="21727" spans="1:10" x14ac:dyDescent="0.45">
      <c r="A21727" s="1">
        <v>18.085560000000001</v>
      </c>
      <c r="B21727" s="1">
        <v>1.2367589999999999</v>
      </c>
      <c r="C21727" s="1">
        <v>0.67190499999999997</v>
      </c>
      <c r="D21727" s="4">
        <v>0.98177899999999996</v>
      </c>
      <c r="E21727" s="4">
        <v>0.36613600000000002</v>
      </c>
      <c r="F21727" s="1">
        <v>0.42507099999999998</v>
      </c>
      <c r="G21727" s="4">
        <v>1.7129779999999999</v>
      </c>
      <c r="H21727" s="26">
        <v>0.42264499999999994</v>
      </c>
      <c r="I21727" s="4">
        <v>0.85854200000000003</v>
      </c>
      <c r="J21727" s="26">
        <v>0.156528</v>
      </c>
    </row>
    <row r="21728" spans="1:10" x14ac:dyDescent="0.45">
      <c r="A21728" s="1">
        <v>18.086390000000002</v>
      </c>
      <c r="B21728" s="1">
        <v>1.237088</v>
      </c>
      <c r="C21728" s="1">
        <v>0.67206299999999997</v>
      </c>
      <c r="D21728" s="4">
        <v>0.98210799999999998</v>
      </c>
      <c r="E21728" s="4">
        <v>0.36671799999999999</v>
      </c>
      <c r="F21728" s="1">
        <v>0.42555699999999996</v>
      </c>
      <c r="G21728" s="4">
        <v>1.712685</v>
      </c>
      <c r="H21728" s="26">
        <v>0.42174799999999996</v>
      </c>
      <c r="I21728" s="4">
        <v>0.858456</v>
      </c>
      <c r="J21728" s="26">
        <v>0.15684799999999999</v>
      </c>
    </row>
    <row r="21729" spans="1:10" x14ac:dyDescent="0.45">
      <c r="A21729" s="1">
        <v>18.087219999999999</v>
      </c>
      <c r="B21729" s="1">
        <v>1.2384599999999999</v>
      </c>
      <c r="C21729" s="1">
        <v>0.67194500000000001</v>
      </c>
      <c r="D21729" s="4">
        <v>0.98348000000000002</v>
      </c>
      <c r="E21729" s="4">
        <v>0.36748199999999998</v>
      </c>
      <c r="F21729" s="1">
        <v>0.42593999999999999</v>
      </c>
      <c r="G21729" s="4">
        <v>1.7130369999999999</v>
      </c>
      <c r="H21729" s="26">
        <v>0.42135599999999995</v>
      </c>
      <c r="I21729" s="4">
        <v>0.85859300000000005</v>
      </c>
      <c r="J21729" s="26">
        <v>0.15728199999999998</v>
      </c>
    </row>
    <row r="21730" spans="1:10" x14ac:dyDescent="0.45">
      <c r="A21730" s="1">
        <v>18.088059999999999</v>
      </c>
      <c r="B21730" s="1">
        <v>1.238791</v>
      </c>
      <c r="C21730" s="1">
        <v>0.67145500000000002</v>
      </c>
      <c r="D21730" s="4">
        <v>0.98381099999999999</v>
      </c>
      <c r="E21730" s="4">
        <v>0.36753799999999998</v>
      </c>
      <c r="F21730" s="1">
        <v>0.42462599999999995</v>
      </c>
      <c r="G21730" s="4">
        <v>1.713511</v>
      </c>
      <c r="H21730" s="26">
        <v>0.42131399999999997</v>
      </c>
      <c r="I21730" s="4">
        <v>0.86047799999999997</v>
      </c>
      <c r="J21730" s="26">
        <v>0.15729399999999999</v>
      </c>
    </row>
    <row r="21731" spans="1:10" x14ac:dyDescent="0.45">
      <c r="A21731" s="1">
        <v>18.088889999999999</v>
      </c>
      <c r="B21731" s="1">
        <v>1.2377370000000001</v>
      </c>
      <c r="C21731" s="1">
        <v>0.67044400000000004</v>
      </c>
      <c r="D21731" s="4">
        <v>0.98275699999999999</v>
      </c>
      <c r="E21731" s="4">
        <v>0.369367</v>
      </c>
      <c r="F21731" s="1">
        <v>0.42376400000000003</v>
      </c>
      <c r="G21731" s="4">
        <v>1.712707</v>
      </c>
      <c r="H21731" s="26">
        <v>0.42219799999999996</v>
      </c>
      <c r="I21731" s="4">
        <v>0.85997699999999999</v>
      </c>
      <c r="J21731" s="26">
        <v>0.15666099999999999</v>
      </c>
    </row>
    <row r="21732" spans="1:10" x14ac:dyDescent="0.45">
      <c r="A21732" s="1">
        <v>18.08972</v>
      </c>
      <c r="B21732" s="1">
        <v>1.236302</v>
      </c>
      <c r="C21732" s="1">
        <v>0.67017300000000002</v>
      </c>
      <c r="D21732" s="4">
        <v>0.98132200000000003</v>
      </c>
      <c r="E21732" s="4">
        <v>0.36911300000000002</v>
      </c>
      <c r="F21732" s="1">
        <v>0.42413100000000004</v>
      </c>
      <c r="G21732" s="4">
        <v>1.713009</v>
      </c>
      <c r="H21732" s="26">
        <v>0.42284199999999994</v>
      </c>
      <c r="I21732" s="4">
        <v>0.85961799999999999</v>
      </c>
      <c r="J21732" s="26">
        <v>0.15767500000000001</v>
      </c>
    </row>
    <row r="21733" spans="1:10" x14ac:dyDescent="0.45">
      <c r="A21733" s="1">
        <v>18.09056</v>
      </c>
      <c r="B21733" s="1">
        <v>1.236157</v>
      </c>
      <c r="C21733" s="1">
        <v>0.67000899999999997</v>
      </c>
      <c r="D21733" s="4">
        <v>0.98117699999999997</v>
      </c>
      <c r="E21733" s="4">
        <v>0.36869400000000002</v>
      </c>
      <c r="F21733" s="1">
        <v>0.423184</v>
      </c>
      <c r="G21733" s="4">
        <v>1.712631</v>
      </c>
      <c r="H21733" s="26">
        <v>0.42275599999999997</v>
      </c>
      <c r="I21733" s="4">
        <v>0.85870899999999994</v>
      </c>
      <c r="J21733" s="26">
        <v>0.15904299999999999</v>
      </c>
    </row>
    <row r="21734" spans="1:10" x14ac:dyDescent="0.45">
      <c r="A21734" s="1">
        <v>18.091390000000001</v>
      </c>
      <c r="B21734" s="1">
        <v>1.2355229999999999</v>
      </c>
      <c r="C21734" s="1">
        <v>0.66908999999999996</v>
      </c>
      <c r="D21734" s="4">
        <v>0.98054300000000005</v>
      </c>
      <c r="E21734" s="4">
        <v>0.36857000000000001</v>
      </c>
      <c r="F21734" s="1">
        <v>0.42209800000000008</v>
      </c>
      <c r="G21734" s="4">
        <v>1.710755</v>
      </c>
      <c r="H21734" s="26">
        <v>0.42221199999999998</v>
      </c>
      <c r="I21734" s="4">
        <v>0.85807100000000003</v>
      </c>
      <c r="J21734" s="26">
        <v>0.15904499999999999</v>
      </c>
    </row>
    <row r="21735" spans="1:10" x14ac:dyDescent="0.45">
      <c r="A21735" s="1">
        <v>18.092220000000001</v>
      </c>
      <c r="B21735" s="1">
        <v>1.2350810000000001</v>
      </c>
      <c r="C21735" s="1">
        <v>0.66806699999999997</v>
      </c>
      <c r="D21735" s="4">
        <v>0.980101</v>
      </c>
      <c r="E21735" s="4">
        <v>0.36942000000000003</v>
      </c>
      <c r="F21735" s="1">
        <v>0.42165399999999997</v>
      </c>
      <c r="G21735" s="4">
        <v>1.7105090000000001</v>
      </c>
      <c r="H21735" s="26">
        <v>0.42194599999999993</v>
      </c>
      <c r="I21735" s="4">
        <v>0.857769</v>
      </c>
      <c r="J21735" s="26">
        <v>0.16073599999999999</v>
      </c>
    </row>
    <row r="21736" spans="1:10" x14ac:dyDescent="0.45">
      <c r="A21736" s="1">
        <v>18.093050000000002</v>
      </c>
      <c r="B21736" s="1">
        <v>1.23563</v>
      </c>
      <c r="C21736" s="1">
        <v>0.66634499999999997</v>
      </c>
      <c r="D21736" s="4">
        <v>0.98065000000000002</v>
      </c>
      <c r="E21736" s="4">
        <v>0.36998500000000001</v>
      </c>
      <c r="F21736" s="1">
        <v>0.42107699999999992</v>
      </c>
      <c r="G21736" s="4">
        <v>1.7086699999999999</v>
      </c>
      <c r="H21736" s="26">
        <v>0.42113499999999998</v>
      </c>
      <c r="I21736" s="4">
        <v>0.85653000000000001</v>
      </c>
      <c r="J21736" s="26">
        <v>0.161273</v>
      </c>
    </row>
    <row r="21737" spans="1:10" x14ac:dyDescent="0.45">
      <c r="A21737" s="1">
        <v>18.093889999999998</v>
      </c>
      <c r="B21737" s="1">
        <v>1.235635</v>
      </c>
      <c r="C21737" s="1">
        <v>0.66534300000000002</v>
      </c>
      <c r="D21737" s="4">
        <v>0.98065500000000005</v>
      </c>
      <c r="E21737" s="4">
        <v>0.37096699999999999</v>
      </c>
      <c r="F21737" s="1">
        <v>0.42184700000000008</v>
      </c>
      <c r="G21737" s="4">
        <v>1.707741</v>
      </c>
      <c r="H21737" s="26">
        <v>0.42036999999999997</v>
      </c>
      <c r="I21737" s="4">
        <v>0.85491499999999998</v>
      </c>
      <c r="J21737" s="26">
        <v>0.16143600000000002</v>
      </c>
    </row>
    <row r="21738" spans="1:10" x14ac:dyDescent="0.45">
      <c r="A21738" s="1">
        <v>18.094719999999999</v>
      </c>
      <c r="B21738" s="1">
        <v>1.2352449999999999</v>
      </c>
      <c r="C21738" s="1">
        <v>0.66312700000000002</v>
      </c>
      <c r="D21738" s="4">
        <v>0.98026500000000005</v>
      </c>
      <c r="E21738" s="4">
        <v>0.36994899999999997</v>
      </c>
      <c r="F21738" s="1">
        <v>0.42184599999999994</v>
      </c>
      <c r="G21738" s="4">
        <v>1.7096039999999999</v>
      </c>
      <c r="H21738" s="26">
        <v>0.42064599999999996</v>
      </c>
      <c r="I21738" s="4">
        <v>0.85714800000000002</v>
      </c>
      <c r="J21738" s="26">
        <v>0.16101199999999999</v>
      </c>
    </row>
    <row r="21739" spans="1:10" x14ac:dyDescent="0.45">
      <c r="A21739" s="1">
        <v>18.095549999999999</v>
      </c>
      <c r="B21739" s="1">
        <v>1.234432</v>
      </c>
      <c r="C21739" s="1">
        <v>0.66305700000000001</v>
      </c>
      <c r="D21739" s="4">
        <v>0.97945199999999999</v>
      </c>
      <c r="E21739" s="4">
        <v>0.37022100000000002</v>
      </c>
      <c r="F21739" s="1">
        <v>0.42090000000000005</v>
      </c>
      <c r="G21739" s="4">
        <v>1.7080010000000001</v>
      </c>
      <c r="H21739" s="26">
        <v>0.41990699999999997</v>
      </c>
      <c r="I21739" s="4">
        <v>0.85675699999999999</v>
      </c>
      <c r="J21739" s="26">
        <v>0.16122500000000001</v>
      </c>
    </row>
    <row r="21740" spans="1:10" x14ac:dyDescent="0.45">
      <c r="A21740" s="1">
        <v>18.09638</v>
      </c>
      <c r="B21740" s="1">
        <v>1.2355179999999999</v>
      </c>
      <c r="C21740" s="1">
        <v>0.66296699999999997</v>
      </c>
      <c r="D21740" s="4">
        <v>0.98053800000000002</v>
      </c>
      <c r="E21740" s="4">
        <v>0.371444</v>
      </c>
      <c r="F21740" s="1">
        <v>0.42145600000000005</v>
      </c>
      <c r="G21740" s="4">
        <v>1.7083699999999999</v>
      </c>
      <c r="H21740" s="26">
        <v>0.41934599999999994</v>
      </c>
      <c r="I21740" s="4">
        <v>0.85628400000000005</v>
      </c>
      <c r="J21740" s="26">
        <v>0.161607</v>
      </c>
    </row>
    <row r="21741" spans="1:10" x14ac:dyDescent="0.45">
      <c r="A21741" s="1">
        <v>18.09722</v>
      </c>
      <c r="B21741" s="1">
        <v>1.2341979999999999</v>
      </c>
      <c r="C21741" s="1">
        <v>0.66307000000000005</v>
      </c>
      <c r="D21741" s="4">
        <v>0.97921800000000003</v>
      </c>
      <c r="E21741" s="4">
        <v>0.37085099999999999</v>
      </c>
      <c r="F21741" s="1">
        <v>0.421149</v>
      </c>
      <c r="G21741" s="4">
        <v>1.7080770000000001</v>
      </c>
      <c r="H21741" s="26">
        <v>0.41973299999999997</v>
      </c>
      <c r="I21741" s="4">
        <v>0.856908</v>
      </c>
      <c r="J21741" s="26">
        <v>0.16237699999999999</v>
      </c>
    </row>
    <row r="21742" spans="1:10" x14ac:dyDescent="0.45">
      <c r="A21742" s="1">
        <v>18.098050000000001</v>
      </c>
      <c r="B21742" s="1">
        <v>1.23384</v>
      </c>
      <c r="C21742" s="1">
        <v>0.66294600000000004</v>
      </c>
      <c r="D21742" s="4">
        <v>0.97885999999999995</v>
      </c>
      <c r="E21742" s="4">
        <v>0.36892200000000003</v>
      </c>
      <c r="F21742" s="1">
        <v>0.42083300000000001</v>
      </c>
      <c r="G21742" s="4">
        <v>1.7090259999999999</v>
      </c>
      <c r="H21742" s="26">
        <v>0.42113099999999998</v>
      </c>
      <c r="I21742" s="4">
        <v>0.85841299999999998</v>
      </c>
      <c r="J21742" s="26">
        <v>0.161634</v>
      </c>
    </row>
    <row r="21743" spans="1:10" x14ac:dyDescent="0.45">
      <c r="A21743" s="1">
        <v>18.098880000000001</v>
      </c>
      <c r="B21743" s="1">
        <v>1.2341610000000001</v>
      </c>
      <c r="C21743" s="1">
        <v>0.66331399999999996</v>
      </c>
      <c r="D21743" s="4">
        <v>0.97918099999999997</v>
      </c>
      <c r="E21743" s="4">
        <v>0.36861300000000002</v>
      </c>
      <c r="F21743" s="1">
        <v>0.42080600000000001</v>
      </c>
      <c r="G21743" s="4">
        <v>1.7052890000000001</v>
      </c>
      <c r="H21743" s="26">
        <v>0.42166299999999995</v>
      </c>
      <c r="I21743" s="4">
        <v>0.85918499999999998</v>
      </c>
      <c r="J21743" s="26">
        <v>0.16332999999999998</v>
      </c>
    </row>
    <row r="21744" spans="1:10" x14ac:dyDescent="0.45">
      <c r="A21744" s="1">
        <v>18.099710000000002</v>
      </c>
      <c r="B21744" s="1">
        <v>1.234135</v>
      </c>
      <c r="C21744" s="1">
        <v>0.66339800000000004</v>
      </c>
      <c r="D21744" s="4">
        <v>0.979155</v>
      </c>
      <c r="E21744" s="4">
        <v>0.368425</v>
      </c>
      <c r="F21744" s="1">
        <v>0.42133200000000004</v>
      </c>
      <c r="G21744" s="4">
        <v>1.700753</v>
      </c>
      <c r="H21744" s="26">
        <v>0.42173899999999998</v>
      </c>
      <c r="I21744" s="4">
        <v>0.85838099999999995</v>
      </c>
      <c r="J21744" s="26">
        <v>0.16330899999999998</v>
      </c>
    </row>
    <row r="21745" spans="1:10" x14ac:dyDescent="0.45">
      <c r="A21745" s="1">
        <v>18.100549999999998</v>
      </c>
      <c r="B21745" s="1">
        <v>1.2348220000000001</v>
      </c>
      <c r="C21745" s="1">
        <v>0.66281999999999996</v>
      </c>
      <c r="D21745" s="4">
        <v>0.97984199999999999</v>
      </c>
      <c r="E21745" s="4">
        <v>0.36917800000000001</v>
      </c>
      <c r="F21745" s="1">
        <v>0.42069899999999993</v>
      </c>
      <c r="G21745" s="4">
        <v>1.698461</v>
      </c>
      <c r="H21745" s="26">
        <v>0.42252499999999993</v>
      </c>
      <c r="I21745" s="4">
        <v>0.85770000000000002</v>
      </c>
      <c r="J21745" s="26">
        <v>0.16288900000000001</v>
      </c>
    </row>
    <row r="21746" spans="1:10" x14ac:dyDescent="0.45">
      <c r="A21746" s="1">
        <v>18.101379999999999</v>
      </c>
      <c r="B21746" s="1">
        <v>1.234065</v>
      </c>
      <c r="C21746" s="1">
        <v>0.66140500000000002</v>
      </c>
      <c r="D21746" s="4">
        <v>0.97908499999999998</v>
      </c>
      <c r="E21746" s="4">
        <v>0.369647</v>
      </c>
      <c r="F21746" s="1">
        <v>0.42007100000000008</v>
      </c>
      <c r="G21746" s="4">
        <v>1.6967490000000001</v>
      </c>
      <c r="H21746" s="26">
        <v>0.42222299999999996</v>
      </c>
      <c r="I21746" s="4">
        <v>0.85594000000000003</v>
      </c>
      <c r="J21746" s="26">
        <v>0.16222900000000001</v>
      </c>
    </row>
    <row r="21747" spans="1:10" x14ac:dyDescent="0.45">
      <c r="A21747" s="1">
        <v>18.102209999999999</v>
      </c>
      <c r="B21747" s="1">
        <v>1.2326589999999999</v>
      </c>
      <c r="C21747" s="1">
        <v>0.66122400000000003</v>
      </c>
      <c r="D21747" s="4">
        <v>0.97767899999999996</v>
      </c>
      <c r="E21747" s="4">
        <v>0.37025200000000003</v>
      </c>
      <c r="F21747" s="1">
        <v>0.41968200000000011</v>
      </c>
      <c r="G21747" s="4">
        <v>1.6969590000000001</v>
      </c>
      <c r="H21747" s="26">
        <v>0.42333299999999996</v>
      </c>
      <c r="I21747" s="4">
        <v>0.85629200000000005</v>
      </c>
      <c r="J21747" s="26">
        <v>0.16217500000000001</v>
      </c>
    </row>
    <row r="21748" spans="1:10" x14ac:dyDescent="0.45">
      <c r="A21748" s="1">
        <v>18.10304</v>
      </c>
      <c r="B21748" s="1">
        <v>1.233554</v>
      </c>
      <c r="C21748" s="1">
        <v>0.66060200000000002</v>
      </c>
      <c r="D21748" s="4">
        <v>0.97857400000000005</v>
      </c>
      <c r="E21748" s="4">
        <v>0.371114</v>
      </c>
      <c r="F21748" s="1">
        <v>0.4203920000000001</v>
      </c>
      <c r="G21748" s="4">
        <v>1.6977690000000001</v>
      </c>
      <c r="H21748" s="26">
        <v>0.42510499999999996</v>
      </c>
      <c r="I21748" s="4">
        <v>0.85570199999999996</v>
      </c>
      <c r="J21748" s="26">
        <v>0.164634</v>
      </c>
    </row>
    <row r="21749" spans="1:10" x14ac:dyDescent="0.45">
      <c r="A21749" s="1">
        <v>18.10388</v>
      </c>
      <c r="B21749" s="1">
        <v>1.233498</v>
      </c>
      <c r="C21749" s="1">
        <v>0.65986199999999995</v>
      </c>
      <c r="D21749" s="4">
        <v>0.978518</v>
      </c>
      <c r="E21749" s="4">
        <v>0.370923</v>
      </c>
      <c r="F21749" s="1">
        <v>0.42130800000000002</v>
      </c>
      <c r="G21749" s="4">
        <v>1.699201</v>
      </c>
      <c r="H21749" s="26">
        <v>0.42597099999999993</v>
      </c>
      <c r="I21749" s="4">
        <v>0.85512299999999997</v>
      </c>
      <c r="J21749" s="26">
        <v>0.165684</v>
      </c>
    </row>
    <row r="21750" spans="1:10" x14ac:dyDescent="0.45">
      <c r="A21750" s="1">
        <v>18.104710000000001</v>
      </c>
      <c r="B21750" s="1">
        <v>1.2323839999999999</v>
      </c>
      <c r="C21750" s="1">
        <v>0.66100000000000003</v>
      </c>
      <c r="D21750" s="4">
        <v>0.97740400000000005</v>
      </c>
      <c r="E21750" s="4">
        <v>0.37075900000000001</v>
      </c>
      <c r="F21750" s="1">
        <v>0.42135699999999998</v>
      </c>
      <c r="G21750" s="4">
        <v>1.6995199999999999</v>
      </c>
      <c r="H21750" s="26">
        <v>0.42615899999999995</v>
      </c>
      <c r="I21750" s="4">
        <v>0.85410299999999995</v>
      </c>
      <c r="J21750" s="26">
        <v>0.16523599999999999</v>
      </c>
    </row>
    <row r="21751" spans="1:10" x14ac:dyDescent="0.45">
      <c r="A21751" s="1">
        <v>18.105540000000001</v>
      </c>
      <c r="B21751" s="1">
        <v>1.231819</v>
      </c>
      <c r="C21751" s="1">
        <v>0.66142199999999995</v>
      </c>
      <c r="D21751" s="4">
        <v>0.97683900000000001</v>
      </c>
      <c r="E21751" s="4">
        <v>0.37089800000000001</v>
      </c>
      <c r="F21751" s="1">
        <v>0.42191800000000002</v>
      </c>
      <c r="G21751" s="4">
        <v>1.6993670000000001</v>
      </c>
      <c r="H21751" s="26">
        <v>0.42615499999999995</v>
      </c>
      <c r="I21751" s="4">
        <v>0.85436800000000002</v>
      </c>
      <c r="J21751" s="26">
        <v>0.16500300000000001</v>
      </c>
    </row>
    <row r="21752" spans="1:10" x14ac:dyDescent="0.45">
      <c r="A21752" s="1">
        <v>18.106369999999998</v>
      </c>
      <c r="B21752" s="1">
        <v>1.2310319999999999</v>
      </c>
      <c r="C21752" s="1">
        <v>0.66121399999999997</v>
      </c>
      <c r="D21752" s="4">
        <v>0.97605200000000003</v>
      </c>
      <c r="E21752" s="4">
        <v>0.37209399999999998</v>
      </c>
      <c r="F21752" s="1">
        <v>0.42122900000000008</v>
      </c>
      <c r="G21752" s="4">
        <v>1.699854</v>
      </c>
      <c r="H21752" s="26">
        <v>0.42518099999999998</v>
      </c>
      <c r="I21752" s="4">
        <v>0.85541100000000003</v>
      </c>
      <c r="J21752" s="26">
        <v>0.16589100000000001</v>
      </c>
    </row>
    <row r="21753" spans="1:10" x14ac:dyDescent="0.45">
      <c r="A21753" s="1">
        <v>18.107199999999999</v>
      </c>
      <c r="B21753" s="1">
        <v>1.229055</v>
      </c>
      <c r="C21753" s="1">
        <v>0.66094299999999995</v>
      </c>
      <c r="D21753" s="4">
        <v>0.97407500000000002</v>
      </c>
      <c r="E21753" s="4">
        <v>0.37184099999999998</v>
      </c>
      <c r="F21753" s="1">
        <v>0.4206129999999999</v>
      </c>
      <c r="G21753" s="4">
        <v>1.699354</v>
      </c>
      <c r="H21753" s="26">
        <v>0.42474799999999996</v>
      </c>
      <c r="I21753" s="4">
        <v>0.85564499999999999</v>
      </c>
      <c r="J21753" s="26">
        <v>0.166356</v>
      </c>
    </row>
    <row r="21754" spans="1:10" x14ac:dyDescent="0.45">
      <c r="A21754" s="1">
        <v>18.108039999999999</v>
      </c>
      <c r="B21754" s="1">
        <v>1.226305</v>
      </c>
      <c r="C21754" s="1">
        <v>0.66014399999999995</v>
      </c>
      <c r="D21754" s="4">
        <v>0.97132499999999999</v>
      </c>
      <c r="E21754" s="4">
        <v>0.37243399999999999</v>
      </c>
      <c r="F21754" s="1">
        <v>0.41983400000000004</v>
      </c>
      <c r="G21754" s="4">
        <v>1.6986889999999999</v>
      </c>
      <c r="H21754" s="26">
        <v>0.42431399999999997</v>
      </c>
      <c r="I21754" s="4">
        <v>0.85623400000000005</v>
      </c>
      <c r="J21754" s="26">
        <v>0.16584100000000002</v>
      </c>
    </row>
    <row r="21755" spans="1:10" x14ac:dyDescent="0.45">
      <c r="A21755" s="1">
        <v>18.10887</v>
      </c>
      <c r="B21755" s="1">
        <v>1.2247060000000001</v>
      </c>
      <c r="C21755" s="1">
        <v>0.66052</v>
      </c>
      <c r="D21755" s="4">
        <v>0.96972599999999998</v>
      </c>
      <c r="E21755" s="4">
        <v>0.37237999999999999</v>
      </c>
      <c r="F21755" s="1">
        <v>0.42005300000000001</v>
      </c>
      <c r="G21755" s="4">
        <v>1.6977420000000001</v>
      </c>
      <c r="H21755" s="26">
        <v>0.42377599999999993</v>
      </c>
      <c r="I21755" s="4">
        <v>0.85701499999999997</v>
      </c>
      <c r="J21755" s="26">
        <v>0.16601199999999999</v>
      </c>
    </row>
    <row r="21756" spans="1:10" x14ac:dyDescent="0.45">
      <c r="A21756" s="1">
        <v>18.1097</v>
      </c>
      <c r="B21756" s="1">
        <v>1.224915</v>
      </c>
      <c r="C21756" s="1">
        <v>0.66167200000000004</v>
      </c>
      <c r="D21756" s="4">
        <v>0.96993499999999999</v>
      </c>
      <c r="E21756" s="4">
        <v>0.37101699999999999</v>
      </c>
      <c r="F21756" s="1">
        <v>0.42111499999999991</v>
      </c>
      <c r="G21756" s="4">
        <v>1.6967300000000001</v>
      </c>
      <c r="H21756" s="26">
        <v>0.42241499999999993</v>
      </c>
      <c r="I21756" s="4">
        <v>0.85704100000000005</v>
      </c>
      <c r="J21756" s="26">
        <v>0.16720699999999999</v>
      </c>
    </row>
    <row r="21757" spans="1:10" x14ac:dyDescent="0.45">
      <c r="A21757" s="1">
        <v>18.110530000000001</v>
      </c>
      <c r="B21757" s="1">
        <v>1.225271</v>
      </c>
      <c r="C21757" s="1">
        <v>0.66323799999999999</v>
      </c>
      <c r="D21757" s="4">
        <v>0.97029100000000001</v>
      </c>
      <c r="E21757" s="4">
        <v>0.37076500000000001</v>
      </c>
      <c r="F21757" s="1">
        <v>0.42077100000000001</v>
      </c>
      <c r="G21757" s="4">
        <v>1.6953450000000001</v>
      </c>
      <c r="H21757" s="26">
        <v>0.42120399999999997</v>
      </c>
      <c r="I21757" s="4">
        <v>0.85841199999999995</v>
      </c>
      <c r="J21757" s="26">
        <v>0.166298</v>
      </c>
    </row>
    <row r="21758" spans="1:10" x14ac:dyDescent="0.45">
      <c r="A21758" s="1">
        <v>18.111370000000001</v>
      </c>
      <c r="B21758" s="1">
        <v>1.2237469999999999</v>
      </c>
      <c r="C21758" s="1">
        <v>0.66479600000000005</v>
      </c>
      <c r="D21758" s="4">
        <v>0.96876700000000004</v>
      </c>
      <c r="E21758" s="4">
        <v>0.37106099999999997</v>
      </c>
      <c r="F21758" s="1">
        <v>0.42087999999999992</v>
      </c>
      <c r="G21758" s="4">
        <v>1.6946509999999999</v>
      </c>
      <c r="H21758" s="26">
        <v>0.42095899999999997</v>
      </c>
      <c r="I21758" s="4">
        <v>0.85995299999999997</v>
      </c>
      <c r="J21758" s="26">
        <v>0.16427700000000001</v>
      </c>
    </row>
    <row r="21759" spans="1:10" x14ac:dyDescent="0.45">
      <c r="A21759" s="1">
        <v>18.112200000000001</v>
      </c>
      <c r="B21759" s="1">
        <v>1.221962</v>
      </c>
      <c r="C21759" s="1">
        <v>0.66629499999999997</v>
      </c>
      <c r="D21759" s="4">
        <v>0.96698200000000001</v>
      </c>
      <c r="E21759" s="4">
        <v>0.37101499999999998</v>
      </c>
      <c r="F21759" s="1">
        <v>0.42053399999999996</v>
      </c>
      <c r="G21759" s="4">
        <v>1.6944980000000001</v>
      </c>
      <c r="H21759" s="26">
        <v>0.42270899999999995</v>
      </c>
      <c r="I21759" s="4">
        <v>0.86113399999999996</v>
      </c>
      <c r="J21759" s="26">
        <v>0.16486400000000001</v>
      </c>
    </row>
    <row r="21760" spans="1:10" x14ac:dyDescent="0.45">
      <c r="A21760" s="1">
        <v>18.113029999999998</v>
      </c>
      <c r="B21760" s="1">
        <v>1.21974</v>
      </c>
      <c r="C21760" s="1">
        <v>0.66704699999999995</v>
      </c>
      <c r="D21760" s="4">
        <v>0.96475999999999995</v>
      </c>
      <c r="E21760" s="4">
        <v>0.370004</v>
      </c>
      <c r="F21760" s="1">
        <v>0.42042200000000007</v>
      </c>
      <c r="G21760" s="4">
        <v>1.6926380000000001</v>
      </c>
      <c r="H21760" s="26">
        <v>0.42328299999999996</v>
      </c>
      <c r="I21760" s="4">
        <v>0.86158999999999997</v>
      </c>
      <c r="J21760" s="26">
        <v>0.16553699999999999</v>
      </c>
    </row>
    <row r="21761" spans="1:10" x14ac:dyDescent="0.45">
      <c r="A21761" s="1">
        <v>18.113859999999999</v>
      </c>
      <c r="B21761" s="1">
        <v>1.2189410000000001</v>
      </c>
      <c r="C21761" s="1">
        <v>0.66718200000000005</v>
      </c>
      <c r="D21761" s="4">
        <v>0.96396099999999996</v>
      </c>
      <c r="E21761" s="4">
        <v>0.36926199999999998</v>
      </c>
      <c r="F21761" s="1">
        <v>0.42014799999999997</v>
      </c>
      <c r="G21761" s="4">
        <v>1.6923760000000001</v>
      </c>
      <c r="H21761" s="26">
        <v>0.42317699999999997</v>
      </c>
      <c r="I21761" s="4">
        <v>0.86329800000000001</v>
      </c>
      <c r="J21761" s="26">
        <v>0.16617199999999999</v>
      </c>
    </row>
    <row r="21762" spans="1:10" x14ac:dyDescent="0.45">
      <c r="A21762" s="1">
        <v>18.114699999999999</v>
      </c>
      <c r="B21762" s="1">
        <v>1.2175689999999999</v>
      </c>
      <c r="C21762" s="1">
        <v>0.66798299999999999</v>
      </c>
      <c r="D21762" s="4">
        <v>0.96258900000000003</v>
      </c>
      <c r="E21762" s="4">
        <v>0.36704199999999998</v>
      </c>
      <c r="F21762" s="1">
        <v>0.41993900000000006</v>
      </c>
      <c r="G21762" s="4">
        <v>1.6912069999999999</v>
      </c>
      <c r="H21762" s="26">
        <v>0.42321599999999998</v>
      </c>
      <c r="I21762" s="4">
        <v>0.86556500000000003</v>
      </c>
      <c r="J21762" s="26">
        <v>0.16633999999999999</v>
      </c>
    </row>
    <row r="21763" spans="1:10" x14ac:dyDescent="0.45">
      <c r="A21763" s="1">
        <v>18.11553</v>
      </c>
      <c r="B21763" s="1">
        <v>1.2156629999999999</v>
      </c>
      <c r="C21763" s="1">
        <v>0.66902499999999998</v>
      </c>
      <c r="D21763" s="4">
        <v>0.96068299999999995</v>
      </c>
      <c r="E21763" s="4">
        <v>0.36758299999999999</v>
      </c>
      <c r="F21763" s="1">
        <v>0.42054400000000003</v>
      </c>
      <c r="G21763" s="4">
        <v>1.6878420000000001</v>
      </c>
      <c r="H21763" s="26">
        <v>0.42274699999999993</v>
      </c>
      <c r="I21763" s="4">
        <v>0.86625600000000003</v>
      </c>
      <c r="J21763" s="26">
        <v>0.16542099999999998</v>
      </c>
    </row>
    <row r="21764" spans="1:10" x14ac:dyDescent="0.45">
      <c r="A21764" s="1">
        <v>18.11636</v>
      </c>
      <c r="B21764" s="1">
        <v>1.21654</v>
      </c>
      <c r="C21764" s="1">
        <v>0.66923299999999997</v>
      </c>
      <c r="D21764" s="4">
        <v>0.96155999999999997</v>
      </c>
      <c r="E21764" s="4">
        <v>0.36749199999999999</v>
      </c>
      <c r="F21764" s="1">
        <v>0.42095600000000011</v>
      </c>
      <c r="G21764" s="4">
        <v>1.685449</v>
      </c>
      <c r="H21764" s="26">
        <v>0.42240599999999995</v>
      </c>
      <c r="I21764" s="4">
        <v>0.86670100000000005</v>
      </c>
      <c r="J21764" s="26">
        <v>0.16540199999999999</v>
      </c>
    </row>
    <row r="21765" spans="1:10" x14ac:dyDescent="0.45">
      <c r="A21765" s="1">
        <v>18.1172</v>
      </c>
      <c r="B21765" s="1">
        <v>1.2164839999999999</v>
      </c>
      <c r="C21765" s="1">
        <v>0.66972799999999999</v>
      </c>
      <c r="D21765" s="4">
        <v>0.96150400000000003</v>
      </c>
      <c r="E21765" s="4">
        <v>0.36683399999999999</v>
      </c>
      <c r="F21765" s="1">
        <v>0.42032399999999992</v>
      </c>
      <c r="G21765" s="4">
        <v>1.6852910000000001</v>
      </c>
      <c r="H21765" s="26">
        <v>0.42242199999999996</v>
      </c>
      <c r="I21765" s="4">
        <v>0.86655700000000002</v>
      </c>
      <c r="J21765" s="26">
        <v>0.16488900000000001</v>
      </c>
    </row>
    <row r="21766" spans="1:10" x14ac:dyDescent="0.45">
      <c r="A21766" s="1">
        <v>18.118030000000001</v>
      </c>
      <c r="B21766" s="1">
        <v>1.216215</v>
      </c>
      <c r="C21766" s="1">
        <v>0.66998800000000003</v>
      </c>
      <c r="D21766" s="4">
        <v>0.96123499999999995</v>
      </c>
      <c r="E21766" s="4">
        <v>0.36718899999999999</v>
      </c>
      <c r="F21766" s="1">
        <v>0.4203079999999999</v>
      </c>
      <c r="G21766" s="4">
        <v>1.684739</v>
      </c>
      <c r="H21766" s="26">
        <v>0.42224799999999996</v>
      </c>
      <c r="I21766" s="4">
        <v>0.86400299999999997</v>
      </c>
      <c r="J21766" s="26">
        <v>0.16375299999999998</v>
      </c>
    </row>
    <row r="21767" spans="1:10" x14ac:dyDescent="0.45">
      <c r="A21767" s="1">
        <v>18.118860000000002</v>
      </c>
      <c r="B21767" s="1">
        <v>1.214737</v>
      </c>
      <c r="C21767" s="1">
        <v>0.66974599999999995</v>
      </c>
      <c r="D21767" s="4">
        <v>0.95975699999999997</v>
      </c>
      <c r="E21767" s="4">
        <v>0.36809799999999998</v>
      </c>
      <c r="F21767" s="1">
        <v>0.41957800000000001</v>
      </c>
      <c r="G21767" s="4">
        <v>1.684364</v>
      </c>
      <c r="H21767" s="26">
        <v>0.42238299999999995</v>
      </c>
      <c r="I21767" s="4">
        <v>0.86089000000000004</v>
      </c>
      <c r="J21767" s="26">
        <v>0.16482799999999997</v>
      </c>
    </row>
    <row r="21768" spans="1:10" x14ac:dyDescent="0.45">
      <c r="A21768" s="1">
        <v>18.119689999999999</v>
      </c>
      <c r="B21768" s="1">
        <v>1.2129620000000001</v>
      </c>
      <c r="C21768" s="1">
        <v>0.66948799999999997</v>
      </c>
      <c r="D21768" s="4">
        <v>0.957982</v>
      </c>
      <c r="E21768" s="4">
        <v>0.36801600000000001</v>
      </c>
      <c r="F21768" s="1">
        <v>0.41982600000000003</v>
      </c>
      <c r="G21768" s="4">
        <v>1.684771</v>
      </c>
      <c r="H21768" s="26">
        <v>0.42289499999999997</v>
      </c>
      <c r="I21768" s="4">
        <v>0.85860800000000004</v>
      </c>
      <c r="J21768" s="26">
        <v>0.16477999999999998</v>
      </c>
    </row>
    <row r="21769" spans="1:10" x14ac:dyDescent="0.45">
      <c r="A21769" s="1">
        <v>18.120529999999999</v>
      </c>
      <c r="B21769" s="1">
        <v>1.2118249999999999</v>
      </c>
      <c r="C21769" s="1">
        <v>0.67049000000000003</v>
      </c>
      <c r="D21769" s="4">
        <v>0.95684499999999995</v>
      </c>
      <c r="E21769" s="4">
        <v>0.36813499999999999</v>
      </c>
      <c r="F21769" s="1">
        <v>0.41959100000000005</v>
      </c>
      <c r="G21769" s="4">
        <v>1.685956</v>
      </c>
      <c r="H21769" s="26">
        <v>0.42338899999999996</v>
      </c>
      <c r="I21769" s="4">
        <v>0.85740099999999997</v>
      </c>
      <c r="J21769" s="26">
        <v>0.164634</v>
      </c>
    </row>
    <row r="21770" spans="1:10" x14ac:dyDescent="0.45">
      <c r="A21770" s="1">
        <v>18.121359999999999</v>
      </c>
      <c r="B21770" s="1">
        <v>1.211862</v>
      </c>
      <c r="C21770" s="1">
        <v>0.670678</v>
      </c>
      <c r="D21770" s="4">
        <v>0.95688200000000001</v>
      </c>
      <c r="E21770" s="4">
        <v>0.36774200000000001</v>
      </c>
      <c r="F21770" s="1">
        <v>0.42049899999999996</v>
      </c>
      <c r="G21770" s="4">
        <v>1.686836</v>
      </c>
      <c r="H21770" s="26">
        <v>0.42320699999999994</v>
      </c>
      <c r="I21770" s="4">
        <v>0.85719699999999999</v>
      </c>
      <c r="J21770" s="26">
        <v>0.16459400000000002</v>
      </c>
    </row>
    <row r="21771" spans="1:10" x14ac:dyDescent="0.45">
      <c r="A21771" s="1">
        <v>18.12219</v>
      </c>
      <c r="B21771" s="1">
        <v>1.2114039999999999</v>
      </c>
      <c r="C21771" s="1">
        <v>0.67131700000000005</v>
      </c>
      <c r="D21771" s="4">
        <v>0.95642400000000005</v>
      </c>
      <c r="E21771" s="4">
        <v>0.36633199999999999</v>
      </c>
      <c r="F21771" s="1">
        <v>0.42165699999999995</v>
      </c>
      <c r="G21771" s="4">
        <v>1.685997</v>
      </c>
      <c r="H21771" s="26">
        <v>0.42349499999999995</v>
      </c>
      <c r="I21771" s="4">
        <v>0.85731999999999997</v>
      </c>
      <c r="J21771" s="26">
        <v>0.16424100000000003</v>
      </c>
    </row>
    <row r="21772" spans="1:10" x14ac:dyDescent="0.45">
      <c r="A21772" s="1">
        <v>18.12302</v>
      </c>
      <c r="B21772" s="1">
        <v>1.213015</v>
      </c>
      <c r="C21772" s="1">
        <v>0.67097799999999996</v>
      </c>
      <c r="D21772" s="4">
        <v>0.95803499999999997</v>
      </c>
      <c r="E21772" s="4">
        <v>0.36605399999999999</v>
      </c>
      <c r="F21772" s="1">
        <v>0.42109400000000008</v>
      </c>
      <c r="G21772" s="4">
        <v>1.6856640000000001</v>
      </c>
      <c r="H21772" s="26">
        <v>0.42412899999999998</v>
      </c>
      <c r="I21772" s="4">
        <v>0.85601400000000005</v>
      </c>
      <c r="J21772" s="26">
        <v>0.16317399999999999</v>
      </c>
    </row>
    <row r="21773" spans="1:10" x14ac:dyDescent="0.45">
      <c r="A21773" s="1">
        <v>18.123860000000001</v>
      </c>
      <c r="B21773" s="1">
        <v>1.2128639999999999</v>
      </c>
      <c r="C21773" s="1">
        <v>0.67080600000000001</v>
      </c>
      <c r="D21773" s="4">
        <v>0.95788399999999996</v>
      </c>
      <c r="E21773" s="4">
        <v>0.36568400000000001</v>
      </c>
      <c r="F21773" s="1">
        <v>0.42005300000000001</v>
      </c>
      <c r="G21773" s="4">
        <v>1.683182</v>
      </c>
      <c r="H21773" s="26">
        <v>0.42306299999999997</v>
      </c>
      <c r="I21773" s="4">
        <v>0.85543499999999995</v>
      </c>
      <c r="J21773" s="26">
        <v>0.16124300000000003</v>
      </c>
    </row>
    <row r="21774" spans="1:10" x14ac:dyDescent="0.45">
      <c r="A21774" s="1">
        <v>18.124690000000001</v>
      </c>
      <c r="B21774" s="1">
        <v>1.2119439999999999</v>
      </c>
      <c r="C21774" s="1">
        <v>0.67048399999999997</v>
      </c>
      <c r="D21774" s="4">
        <v>0.95696400000000004</v>
      </c>
      <c r="E21774" s="4">
        <v>0.36580400000000002</v>
      </c>
      <c r="F21774" s="1">
        <v>0.41971500000000006</v>
      </c>
      <c r="G21774" s="4">
        <v>1.682544</v>
      </c>
      <c r="H21774" s="26">
        <v>0.42239499999999996</v>
      </c>
      <c r="I21774" s="4">
        <v>0.85512299999999997</v>
      </c>
      <c r="J21774" s="26">
        <v>0.15893499999999999</v>
      </c>
    </row>
    <row r="21775" spans="1:10" x14ac:dyDescent="0.45">
      <c r="A21775" s="1">
        <v>18.125520000000002</v>
      </c>
      <c r="B21775" s="1">
        <v>1.212483</v>
      </c>
      <c r="C21775" s="1">
        <v>0.67067299999999996</v>
      </c>
      <c r="D21775" s="4">
        <v>0.95750299999999999</v>
      </c>
      <c r="E21775" s="4">
        <v>0.365178</v>
      </c>
      <c r="F21775" s="1">
        <v>0.42017400000000005</v>
      </c>
      <c r="G21775" s="4">
        <v>1.681459</v>
      </c>
      <c r="H21775" s="26">
        <v>0.42279299999999997</v>
      </c>
      <c r="I21775" s="4">
        <v>0.85528199999999999</v>
      </c>
      <c r="J21775" s="26">
        <v>0.159252</v>
      </c>
    </row>
    <row r="21776" spans="1:10" x14ac:dyDescent="0.45">
      <c r="A21776" s="1">
        <v>18.126349999999999</v>
      </c>
      <c r="B21776" s="1">
        <v>1.212815</v>
      </c>
      <c r="C21776" s="1">
        <v>0.669933</v>
      </c>
      <c r="D21776" s="4">
        <v>0.95783499999999999</v>
      </c>
      <c r="E21776" s="4">
        <v>0.36627300000000002</v>
      </c>
      <c r="F21776" s="1">
        <v>0.42055500000000001</v>
      </c>
      <c r="G21776" s="4">
        <v>1.679414</v>
      </c>
      <c r="H21776" s="26">
        <v>0.42272499999999996</v>
      </c>
      <c r="I21776" s="4">
        <v>0.85308099999999998</v>
      </c>
      <c r="J21776" s="26">
        <v>0.15967900000000002</v>
      </c>
    </row>
    <row r="21777" spans="1:10" x14ac:dyDescent="0.45">
      <c r="A21777" s="1">
        <v>18.127189999999999</v>
      </c>
      <c r="B21777" s="1">
        <v>1.213031</v>
      </c>
      <c r="C21777" s="1">
        <v>0.66882600000000003</v>
      </c>
      <c r="D21777" s="4">
        <v>0.95805099999999999</v>
      </c>
      <c r="E21777" s="4">
        <v>0.36669499999999999</v>
      </c>
      <c r="F21777" s="1">
        <v>0.42224200000000001</v>
      </c>
      <c r="G21777" s="4">
        <v>1.6774450000000001</v>
      </c>
      <c r="H21777" s="26">
        <v>0.42343899999999995</v>
      </c>
      <c r="I21777" s="4">
        <v>0.85141</v>
      </c>
      <c r="J21777" s="26">
        <v>0.15826699999999999</v>
      </c>
    </row>
    <row r="21778" spans="1:10" x14ac:dyDescent="0.45">
      <c r="A21778" s="1">
        <v>18.128019999999999</v>
      </c>
      <c r="B21778" s="1">
        <v>1.2144410000000001</v>
      </c>
      <c r="C21778" s="1">
        <v>0.66816299999999995</v>
      </c>
      <c r="D21778" s="4">
        <v>0.95946100000000001</v>
      </c>
      <c r="E21778" s="4">
        <v>0.36746299999999998</v>
      </c>
      <c r="F21778" s="1">
        <v>0.42227799999999993</v>
      </c>
      <c r="G21778" s="4">
        <v>1.6765639999999999</v>
      </c>
      <c r="H21778" s="26">
        <v>0.42308399999999996</v>
      </c>
      <c r="I21778" s="4">
        <v>0.85030099999999997</v>
      </c>
      <c r="J21778" s="26">
        <v>0.15650900000000001</v>
      </c>
    </row>
    <row r="21779" spans="1:10" x14ac:dyDescent="0.45">
      <c r="A21779" s="1">
        <v>18.12885</v>
      </c>
      <c r="B21779" s="1">
        <v>1.215732</v>
      </c>
      <c r="C21779" s="1">
        <v>0.66768400000000006</v>
      </c>
      <c r="D21779" s="4">
        <v>0.96075200000000005</v>
      </c>
      <c r="E21779" s="4">
        <v>0.36780099999999999</v>
      </c>
      <c r="F21779" s="1">
        <v>0.42260600000000004</v>
      </c>
      <c r="G21779" s="4">
        <v>1.674463</v>
      </c>
      <c r="H21779" s="26">
        <v>0.42376099999999994</v>
      </c>
      <c r="I21779" s="4">
        <v>0.84941599999999995</v>
      </c>
      <c r="J21779" s="26">
        <v>0.155445</v>
      </c>
    </row>
    <row r="21780" spans="1:10" x14ac:dyDescent="0.45">
      <c r="A21780" s="1">
        <v>18.12968</v>
      </c>
      <c r="B21780" s="1">
        <v>1.2163520000000001</v>
      </c>
      <c r="C21780" s="1">
        <v>0.66676599999999997</v>
      </c>
      <c r="D21780" s="4">
        <v>0.961372</v>
      </c>
      <c r="E21780" s="4">
        <v>0.36797099999999999</v>
      </c>
      <c r="F21780" s="1">
        <v>0.4227780000000001</v>
      </c>
      <c r="G21780" s="4">
        <v>1.6723840000000001</v>
      </c>
      <c r="H21780" s="26">
        <v>0.42528299999999997</v>
      </c>
      <c r="I21780" s="4">
        <v>0.848271</v>
      </c>
      <c r="J21780" s="26">
        <v>0.15413399999999999</v>
      </c>
    </row>
    <row r="21781" spans="1:10" x14ac:dyDescent="0.45">
      <c r="A21781" s="1">
        <v>18.130520000000001</v>
      </c>
      <c r="B21781" s="1">
        <v>1.21465</v>
      </c>
      <c r="C21781" s="1">
        <v>0.66488800000000003</v>
      </c>
      <c r="D21781" s="4">
        <v>0.95967000000000002</v>
      </c>
      <c r="E21781" s="4">
        <v>0.36838799999999999</v>
      </c>
      <c r="F21781" s="1">
        <v>0.42243900000000001</v>
      </c>
      <c r="G21781" s="4">
        <v>1.670984</v>
      </c>
      <c r="H21781" s="26">
        <v>0.42634699999999998</v>
      </c>
      <c r="I21781" s="4">
        <v>0.84995900000000002</v>
      </c>
      <c r="J21781" s="26">
        <v>0.15209899999999998</v>
      </c>
    </row>
    <row r="21782" spans="1:10" x14ac:dyDescent="0.45">
      <c r="A21782" s="1">
        <v>18.131350000000001</v>
      </c>
      <c r="B21782" s="1">
        <v>1.214537</v>
      </c>
      <c r="C21782" s="1">
        <v>0.66308299999999998</v>
      </c>
      <c r="D21782" s="4">
        <v>0.95955699999999999</v>
      </c>
      <c r="E21782" s="4">
        <v>0.36898300000000001</v>
      </c>
      <c r="F21782" s="1">
        <v>0.42259000000000002</v>
      </c>
      <c r="G21782" s="4">
        <v>1.671476</v>
      </c>
      <c r="H21782" s="26">
        <v>0.42663899999999993</v>
      </c>
      <c r="I21782" s="4">
        <v>0.84943800000000003</v>
      </c>
      <c r="J21782" s="26">
        <v>0.15147899999999997</v>
      </c>
    </row>
    <row r="21783" spans="1:10" x14ac:dyDescent="0.45">
      <c r="A21783" s="1">
        <v>18.132180000000002</v>
      </c>
      <c r="B21783" s="1">
        <v>1.2158990000000001</v>
      </c>
      <c r="C21783" s="1">
        <v>0.66125999999999996</v>
      </c>
      <c r="D21783" s="4">
        <v>0.96091899999999997</v>
      </c>
      <c r="E21783" s="4">
        <v>0.36885200000000001</v>
      </c>
      <c r="F21783" s="1">
        <v>0.4226970000000001</v>
      </c>
      <c r="G21783" s="4">
        <v>1.671233</v>
      </c>
      <c r="H21783" s="26">
        <v>0.42672899999999997</v>
      </c>
      <c r="I21783" s="4">
        <v>0.849491</v>
      </c>
      <c r="J21783" s="26">
        <v>0.15191100000000002</v>
      </c>
    </row>
    <row r="21784" spans="1:10" x14ac:dyDescent="0.45">
      <c r="A21784" s="1">
        <v>18.133009999999999</v>
      </c>
      <c r="B21784" s="1">
        <v>1.215457</v>
      </c>
      <c r="C21784" s="1">
        <v>0.66007300000000002</v>
      </c>
      <c r="D21784" s="4">
        <v>0.96047700000000003</v>
      </c>
      <c r="E21784" s="4">
        <v>0.369334</v>
      </c>
      <c r="F21784" s="1">
        <v>0.42271299999999989</v>
      </c>
      <c r="G21784" s="4">
        <v>1.668436</v>
      </c>
      <c r="H21784" s="26">
        <v>0.42579099999999998</v>
      </c>
      <c r="I21784" s="4">
        <v>0.84882599999999997</v>
      </c>
      <c r="J21784" s="26">
        <v>0.151509</v>
      </c>
    </row>
    <row r="21785" spans="1:10" x14ac:dyDescent="0.45">
      <c r="A21785" s="1">
        <v>18.133839999999999</v>
      </c>
      <c r="B21785" s="1">
        <v>1.2161869999999999</v>
      </c>
      <c r="C21785" s="1">
        <v>0.66022999999999998</v>
      </c>
      <c r="D21785" s="4">
        <v>0.96120700000000003</v>
      </c>
      <c r="E21785" s="4">
        <v>0.36925999999999998</v>
      </c>
      <c r="F21785" s="1">
        <v>0.42238400000000009</v>
      </c>
      <c r="G21785" s="4">
        <v>1.668892</v>
      </c>
      <c r="H21785" s="26">
        <v>0.42506599999999994</v>
      </c>
      <c r="I21785" s="4">
        <v>0.84804599999999997</v>
      </c>
      <c r="J21785" s="26">
        <v>0.15101900000000001</v>
      </c>
    </row>
    <row r="21786" spans="1:10" x14ac:dyDescent="0.45">
      <c r="A21786" s="1">
        <v>18.134679999999999</v>
      </c>
      <c r="B21786" s="1">
        <v>1.216178</v>
      </c>
      <c r="C21786" s="1">
        <v>0.66091299999999997</v>
      </c>
      <c r="D21786" s="4">
        <v>0.961198</v>
      </c>
      <c r="E21786" s="4">
        <v>0.36961899999999998</v>
      </c>
      <c r="F21786" s="1">
        <v>0.42157800000000001</v>
      </c>
      <c r="G21786" s="4">
        <v>1.6677770000000001</v>
      </c>
      <c r="H21786" s="26">
        <v>0.42541899999999994</v>
      </c>
      <c r="I21786" s="4">
        <v>0.84842499999999998</v>
      </c>
      <c r="J21786" s="26">
        <v>0.15059299999999998</v>
      </c>
    </row>
    <row r="21787" spans="1:10" x14ac:dyDescent="0.45">
      <c r="A21787" s="1">
        <v>18.13551</v>
      </c>
      <c r="B21787" s="1">
        <v>1.2162059999999999</v>
      </c>
      <c r="C21787" s="1">
        <v>0.661273</v>
      </c>
      <c r="D21787" s="4">
        <v>0.96122600000000002</v>
      </c>
      <c r="E21787" s="4">
        <v>0.371562</v>
      </c>
      <c r="F21787" s="1">
        <v>0.42104300000000006</v>
      </c>
      <c r="G21787" s="4">
        <v>1.665856</v>
      </c>
      <c r="H21787" s="26">
        <v>0.42556399999999994</v>
      </c>
      <c r="I21787" s="4">
        <v>0.84846600000000005</v>
      </c>
      <c r="J21787" s="26">
        <v>0.14980900000000003</v>
      </c>
    </row>
    <row r="21788" spans="1:10" x14ac:dyDescent="0.45">
      <c r="A21788" s="1">
        <v>18.136340000000001</v>
      </c>
      <c r="B21788" s="1">
        <v>1.2168129999999999</v>
      </c>
      <c r="C21788" s="1">
        <v>0.66101399999999999</v>
      </c>
      <c r="D21788" s="4">
        <v>0.96183300000000005</v>
      </c>
      <c r="E21788" s="4">
        <v>0.37243399999999999</v>
      </c>
      <c r="F21788" s="1">
        <v>0.42131999999999992</v>
      </c>
      <c r="G21788" s="4">
        <v>1.6665449999999999</v>
      </c>
      <c r="H21788" s="26">
        <v>0.42605299999999996</v>
      </c>
      <c r="I21788" s="4">
        <v>0.84790900000000002</v>
      </c>
      <c r="J21788" s="26">
        <v>0.149308</v>
      </c>
    </row>
    <row r="21789" spans="1:10" x14ac:dyDescent="0.45">
      <c r="A21789" s="1">
        <v>18.137170000000001</v>
      </c>
      <c r="B21789" s="1">
        <v>1.21611</v>
      </c>
      <c r="C21789" s="1">
        <v>0.66029700000000002</v>
      </c>
      <c r="D21789" s="4">
        <v>0.96113000000000004</v>
      </c>
      <c r="E21789" s="4">
        <v>0.37213099999999999</v>
      </c>
      <c r="F21789" s="1">
        <v>0.4221140000000001</v>
      </c>
      <c r="G21789" s="4">
        <v>1.667943</v>
      </c>
      <c r="H21789" s="26">
        <v>0.42642199999999997</v>
      </c>
      <c r="I21789" s="4">
        <v>0.84780900000000003</v>
      </c>
      <c r="J21789" s="26">
        <v>0.14871200000000001</v>
      </c>
    </row>
    <row r="21790" spans="1:10" x14ac:dyDescent="0.45">
      <c r="A21790" s="1">
        <v>18.138010000000001</v>
      </c>
      <c r="B21790" s="1">
        <v>1.2156610000000001</v>
      </c>
      <c r="C21790" s="1">
        <v>0.65998199999999996</v>
      </c>
      <c r="D21790" s="4">
        <v>0.96068100000000001</v>
      </c>
      <c r="E21790" s="4">
        <v>0.37174000000000001</v>
      </c>
      <c r="F21790" s="1">
        <v>0.42209600000000003</v>
      </c>
      <c r="G21790" s="4">
        <v>1.6665049999999999</v>
      </c>
      <c r="H21790" s="26">
        <v>0.42651699999999998</v>
      </c>
      <c r="I21790" s="4">
        <v>0.84785600000000005</v>
      </c>
      <c r="J21790" s="26">
        <v>0.14796300000000001</v>
      </c>
    </row>
    <row r="21791" spans="1:10" x14ac:dyDescent="0.45">
      <c r="A21791" s="1">
        <v>18.138839999999998</v>
      </c>
      <c r="B21791" s="1">
        <v>1.216971</v>
      </c>
      <c r="C21791" s="1">
        <v>0.65929000000000004</v>
      </c>
      <c r="D21791" s="4">
        <v>0.96199100000000004</v>
      </c>
      <c r="E21791" s="4">
        <v>0.37079400000000001</v>
      </c>
      <c r="F21791" s="1">
        <v>0.42215500000000006</v>
      </c>
      <c r="G21791" s="4">
        <v>1.665065</v>
      </c>
      <c r="H21791" s="26">
        <v>0.42648199999999997</v>
      </c>
      <c r="I21791" s="4">
        <v>0.85001700000000002</v>
      </c>
      <c r="J21791" s="26">
        <v>0.14711800000000003</v>
      </c>
    </row>
    <row r="21792" spans="1:10" x14ac:dyDescent="0.45">
      <c r="A21792" s="1">
        <v>18.139669999999999</v>
      </c>
      <c r="B21792" s="1">
        <v>1.2197610000000001</v>
      </c>
      <c r="C21792" s="1">
        <v>0.65989799999999998</v>
      </c>
      <c r="D21792" s="4">
        <v>0.964781</v>
      </c>
      <c r="E21792" s="4">
        <v>0.37081500000000001</v>
      </c>
      <c r="F21792" s="1">
        <v>0.42280399999999996</v>
      </c>
      <c r="G21792" s="4">
        <v>1.664228</v>
      </c>
      <c r="H21792" s="26">
        <v>0.42591499999999993</v>
      </c>
      <c r="I21792" s="4">
        <v>0.85363599999999995</v>
      </c>
      <c r="J21792" s="26">
        <v>0.14507599999999998</v>
      </c>
    </row>
    <row r="21793" spans="1:10" x14ac:dyDescent="0.45">
      <c r="A21793" s="1">
        <v>18.140499999999999</v>
      </c>
      <c r="B21793" s="1">
        <v>1.220728</v>
      </c>
      <c r="C21793" s="1">
        <v>0.66077900000000001</v>
      </c>
      <c r="D21793" s="4">
        <v>0.96574800000000005</v>
      </c>
      <c r="E21793" s="4">
        <v>0.37192500000000001</v>
      </c>
      <c r="F21793" s="1">
        <v>0.42213499999999993</v>
      </c>
      <c r="G21793" s="4">
        <v>1.665089</v>
      </c>
      <c r="H21793" s="26">
        <v>0.42598199999999997</v>
      </c>
      <c r="I21793" s="4">
        <v>0.85547700000000004</v>
      </c>
      <c r="J21793" s="26">
        <v>0.14415</v>
      </c>
    </row>
    <row r="21794" spans="1:10" x14ac:dyDescent="0.45">
      <c r="A21794" s="1">
        <v>18.14134</v>
      </c>
      <c r="B21794" s="1">
        <v>1.2203189999999999</v>
      </c>
      <c r="C21794" s="1">
        <v>0.66024300000000002</v>
      </c>
      <c r="D21794" s="4">
        <v>0.96533899999999995</v>
      </c>
      <c r="E21794" s="4">
        <v>0.372747</v>
      </c>
      <c r="F21794" s="1">
        <v>0.42119700000000004</v>
      </c>
      <c r="G21794" s="4">
        <v>1.6658120000000001</v>
      </c>
      <c r="H21794" s="26">
        <v>0.42596299999999998</v>
      </c>
      <c r="I21794" s="4">
        <v>0.85867700000000002</v>
      </c>
      <c r="J21794" s="26">
        <v>0.144592</v>
      </c>
    </row>
    <row r="21795" spans="1:10" x14ac:dyDescent="0.45">
      <c r="A21795" s="1">
        <v>18.14217</v>
      </c>
      <c r="B21795" s="1">
        <v>1.2209859999999999</v>
      </c>
      <c r="C21795" s="1">
        <v>0.65956999999999999</v>
      </c>
      <c r="D21795" s="4">
        <v>0.96600600000000003</v>
      </c>
      <c r="E21795" s="4">
        <v>0.3735</v>
      </c>
      <c r="F21795" s="1">
        <v>0.42050699999999996</v>
      </c>
      <c r="G21795" s="4">
        <v>1.664264</v>
      </c>
      <c r="H21795" s="26">
        <v>0.42639599999999994</v>
      </c>
      <c r="I21795" s="4">
        <v>0.85862799999999995</v>
      </c>
      <c r="J21795" s="26">
        <v>0.14501199999999997</v>
      </c>
    </row>
    <row r="21796" spans="1:10" x14ac:dyDescent="0.45">
      <c r="A21796" s="1">
        <v>18.143000000000001</v>
      </c>
      <c r="B21796" s="1">
        <v>1.2208019999999999</v>
      </c>
      <c r="C21796" s="1">
        <v>0.65891</v>
      </c>
      <c r="D21796" s="4">
        <v>0.96582199999999996</v>
      </c>
      <c r="E21796" s="4">
        <v>0.37529099999999999</v>
      </c>
      <c r="F21796" s="1">
        <v>0.41960700000000006</v>
      </c>
      <c r="G21796" s="4">
        <v>1.66429</v>
      </c>
      <c r="H21796" s="26">
        <v>0.42559999999999998</v>
      </c>
      <c r="I21796" s="4">
        <v>0.85796399999999995</v>
      </c>
      <c r="J21796" s="26">
        <v>0.14526699999999998</v>
      </c>
    </row>
    <row r="21797" spans="1:10" x14ac:dyDescent="0.45">
      <c r="A21797" s="1">
        <v>18.143840000000001</v>
      </c>
      <c r="B21797" s="1">
        <v>1.2207840000000001</v>
      </c>
      <c r="C21797" s="1">
        <v>0.65866999999999998</v>
      </c>
      <c r="D21797" s="4">
        <v>0.965804</v>
      </c>
      <c r="E21797" s="4">
        <v>0.37474600000000002</v>
      </c>
      <c r="F21797" s="1">
        <v>0.42087699999999995</v>
      </c>
      <c r="G21797" s="4">
        <v>1.663408</v>
      </c>
      <c r="H21797" s="26">
        <v>0.42477799999999993</v>
      </c>
      <c r="I21797" s="4">
        <v>0.85999400000000004</v>
      </c>
      <c r="J21797" s="26">
        <v>0.14561299999999999</v>
      </c>
    </row>
    <row r="21798" spans="1:10" x14ac:dyDescent="0.45">
      <c r="A21798" s="1">
        <v>18.144670000000001</v>
      </c>
      <c r="B21798" s="1">
        <v>1.2200610000000001</v>
      </c>
      <c r="C21798" s="1">
        <v>0.65882600000000002</v>
      </c>
      <c r="D21798" s="4">
        <v>0.96508099999999997</v>
      </c>
      <c r="E21798" s="4">
        <v>0.374168</v>
      </c>
      <c r="F21798" s="1">
        <v>0.42173900000000009</v>
      </c>
      <c r="G21798" s="4">
        <v>1.663626</v>
      </c>
      <c r="H21798" s="26">
        <v>0.42504899999999995</v>
      </c>
      <c r="I21798" s="4">
        <v>0.86166799999999999</v>
      </c>
      <c r="J21798" s="26">
        <v>0.14543299999999998</v>
      </c>
    </row>
    <row r="21799" spans="1:10" x14ac:dyDescent="0.45">
      <c r="A21799" s="1">
        <v>18.145499999999998</v>
      </c>
      <c r="B21799" s="1">
        <v>1.2217549999999999</v>
      </c>
      <c r="C21799" s="1">
        <v>0.66033500000000001</v>
      </c>
      <c r="D21799" s="4">
        <v>0.96677500000000005</v>
      </c>
      <c r="E21799" s="4">
        <v>0.37419599999999997</v>
      </c>
      <c r="F21799" s="1">
        <v>0.42187299999999994</v>
      </c>
      <c r="G21799" s="4">
        <v>1.6620980000000001</v>
      </c>
      <c r="H21799" s="26">
        <v>0.42513299999999998</v>
      </c>
      <c r="I21799" s="4">
        <v>0.86140799999999995</v>
      </c>
      <c r="J21799" s="26">
        <v>0.14476099999999997</v>
      </c>
    </row>
    <row r="21800" spans="1:10" x14ac:dyDescent="0.45">
      <c r="A21800" s="1">
        <v>18.146329999999999</v>
      </c>
      <c r="B21800" s="1">
        <v>1.222099</v>
      </c>
      <c r="C21800" s="1">
        <v>0.66097399999999995</v>
      </c>
      <c r="D21800" s="4">
        <v>0.96711899999999995</v>
      </c>
      <c r="E21800" s="4">
        <v>0.37442300000000001</v>
      </c>
      <c r="F21800" s="1">
        <v>0.41978699999999991</v>
      </c>
      <c r="G21800" s="4">
        <v>1.660642</v>
      </c>
      <c r="H21800" s="26">
        <v>0.42478899999999997</v>
      </c>
      <c r="I21800" s="4">
        <v>0.86091099999999998</v>
      </c>
      <c r="J21800" s="26">
        <v>0.144121</v>
      </c>
    </row>
    <row r="21801" spans="1:10" x14ac:dyDescent="0.45">
      <c r="A21801" s="1">
        <v>18.147169999999999</v>
      </c>
      <c r="B21801" s="1">
        <v>1.22275</v>
      </c>
      <c r="C21801" s="1">
        <v>0.660798</v>
      </c>
      <c r="D21801" s="4">
        <v>0.96777000000000002</v>
      </c>
      <c r="E21801" s="4">
        <v>0.37373299999999998</v>
      </c>
      <c r="F21801" s="1">
        <v>0.41888100000000006</v>
      </c>
      <c r="G21801" s="4">
        <v>1.6592499999999999</v>
      </c>
      <c r="H21801" s="26">
        <v>0.42448699999999995</v>
      </c>
      <c r="I21801" s="4">
        <v>0.862618</v>
      </c>
      <c r="J21801" s="26">
        <v>0.14354699999999998</v>
      </c>
    </row>
    <row r="21802" spans="1:10" x14ac:dyDescent="0.45">
      <c r="A21802" s="1">
        <v>18.148</v>
      </c>
      <c r="B21802" s="1">
        <v>1.2237439999999999</v>
      </c>
      <c r="C21802" s="1">
        <v>0.66145399999999999</v>
      </c>
      <c r="D21802" s="4">
        <v>0.96876399999999996</v>
      </c>
      <c r="E21802" s="4">
        <v>0.37339299999999997</v>
      </c>
      <c r="F21802" s="1">
        <v>0.41742100000000004</v>
      </c>
      <c r="G21802" s="4">
        <v>1.6593249999999999</v>
      </c>
      <c r="H21802" s="26">
        <v>0.42381399999999997</v>
      </c>
      <c r="I21802" s="4">
        <v>0.86355499999999996</v>
      </c>
      <c r="J21802" s="26">
        <v>0.144092</v>
      </c>
    </row>
    <row r="21803" spans="1:10" x14ac:dyDescent="0.45">
      <c r="A21803" s="1">
        <v>18.14883</v>
      </c>
      <c r="B21803" s="1">
        <v>1.224345</v>
      </c>
      <c r="C21803" s="1">
        <v>0.66252999999999995</v>
      </c>
      <c r="D21803" s="4">
        <v>0.96936500000000003</v>
      </c>
      <c r="E21803" s="4">
        <v>0.37280200000000002</v>
      </c>
      <c r="F21803" s="1">
        <v>0.41690000000000005</v>
      </c>
      <c r="G21803" s="4">
        <v>1.659238</v>
      </c>
      <c r="H21803" s="26">
        <v>0.42450099999999996</v>
      </c>
      <c r="I21803" s="4">
        <v>0.86421099999999995</v>
      </c>
      <c r="J21803" s="26">
        <v>0.14333899999999999</v>
      </c>
    </row>
    <row r="21804" spans="1:10" x14ac:dyDescent="0.45">
      <c r="A21804" s="1">
        <v>18.149660000000001</v>
      </c>
      <c r="B21804" s="1">
        <v>1.2250719999999999</v>
      </c>
      <c r="C21804" s="1">
        <v>0.66271100000000005</v>
      </c>
      <c r="D21804" s="4">
        <v>0.97009199999999995</v>
      </c>
      <c r="E21804" s="4">
        <v>0.37205199999999999</v>
      </c>
      <c r="F21804" s="1">
        <v>0.41634299999999991</v>
      </c>
      <c r="G21804" s="4">
        <v>1.660032</v>
      </c>
      <c r="H21804" s="26">
        <v>0.42493399999999998</v>
      </c>
      <c r="I21804" s="4">
        <v>0.864012</v>
      </c>
      <c r="J21804" s="26">
        <v>0.14342700000000003</v>
      </c>
    </row>
    <row r="21805" spans="1:10" x14ac:dyDescent="0.45">
      <c r="A21805" s="1">
        <v>18.150500000000001</v>
      </c>
      <c r="B21805" s="1">
        <v>1.2235320000000001</v>
      </c>
      <c r="C21805" s="1">
        <v>0.66357200000000005</v>
      </c>
      <c r="D21805" s="4">
        <v>0.96855199999999997</v>
      </c>
      <c r="E21805" s="4">
        <v>0.37166300000000002</v>
      </c>
      <c r="F21805" s="1">
        <v>0.41626800000000008</v>
      </c>
      <c r="G21805" s="4">
        <v>1.6597189999999999</v>
      </c>
      <c r="H21805" s="26">
        <v>0.42469199999999996</v>
      </c>
      <c r="I21805" s="4">
        <v>0.86377899999999996</v>
      </c>
      <c r="J21805" s="26">
        <v>0.14356200000000002</v>
      </c>
    </row>
    <row r="21806" spans="1:10" x14ac:dyDescent="0.45">
      <c r="A21806" s="1">
        <v>18.151330000000002</v>
      </c>
      <c r="B21806" s="1">
        <v>1.223668</v>
      </c>
      <c r="C21806" s="1">
        <v>0.66529000000000005</v>
      </c>
      <c r="D21806" s="4">
        <v>0.96868799999999999</v>
      </c>
      <c r="E21806" s="4">
        <v>0.37201600000000001</v>
      </c>
      <c r="F21806" s="1">
        <v>0.41495700000000002</v>
      </c>
      <c r="G21806" s="4">
        <v>1.6590640000000001</v>
      </c>
      <c r="H21806" s="26">
        <v>0.42403599999999997</v>
      </c>
      <c r="I21806" s="4">
        <v>0.86292400000000002</v>
      </c>
      <c r="J21806" s="26">
        <v>0.14403700000000003</v>
      </c>
    </row>
    <row r="21807" spans="1:10" x14ac:dyDescent="0.45">
      <c r="A21807" s="1">
        <v>18.152159999999999</v>
      </c>
      <c r="B21807" s="1">
        <v>1.223166</v>
      </c>
      <c r="C21807" s="1">
        <v>0.665883</v>
      </c>
      <c r="D21807" s="4">
        <v>0.96818599999999999</v>
      </c>
      <c r="E21807" s="4">
        <v>0.37142500000000001</v>
      </c>
      <c r="F21807" s="1">
        <v>0.4137280000000001</v>
      </c>
      <c r="G21807" s="4">
        <v>1.6567620000000001</v>
      </c>
      <c r="H21807" s="26">
        <v>0.42407399999999995</v>
      </c>
      <c r="I21807" s="4">
        <v>0.864371</v>
      </c>
      <c r="J21807" s="26">
        <v>0.14460400000000001</v>
      </c>
    </row>
    <row r="21808" spans="1:10" x14ac:dyDescent="0.45">
      <c r="A21808" s="1">
        <v>18.152989999999999</v>
      </c>
      <c r="B21808" s="1">
        <v>1.222181</v>
      </c>
      <c r="C21808" s="1">
        <v>0.66666300000000001</v>
      </c>
      <c r="D21808" s="4">
        <v>0.96720099999999998</v>
      </c>
      <c r="E21808" s="4">
        <v>0.37102200000000002</v>
      </c>
      <c r="F21808" s="1">
        <v>0.41328900000000002</v>
      </c>
      <c r="G21808" s="4">
        <v>1.6547769999999999</v>
      </c>
      <c r="H21808" s="26">
        <v>0.42381199999999997</v>
      </c>
      <c r="I21808" s="4">
        <v>0.86454699999999995</v>
      </c>
      <c r="J21808" s="26">
        <v>0.14484399999999997</v>
      </c>
    </row>
    <row r="21809" spans="1:10" x14ac:dyDescent="0.45">
      <c r="A21809" s="1">
        <v>18.153829999999999</v>
      </c>
      <c r="B21809" s="1">
        <v>1.2227349999999999</v>
      </c>
      <c r="C21809" s="1">
        <v>0.66757500000000003</v>
      </c>
      <c r="D21809" s="4">
        <v>0.96775500000000003</v>
      </c>
      <c r="E21809" s="4">
        <v>0.37189</v>
      </c>
      <c r="F21809" s="1">
        <v>0.41345399999999999</v>
      </c>
      <c r="G21809" s="4">
        <v>1.6563570000000001</v>
      </c>
      <c r="H21809" s="26">
        <v>0.42314799999999997</v>
      </c>
      <c r="I21809" s="4">
        <v>0.86396200000000001</v>
      </c>
      <c r="J21809" s="26">
        <v>0.14457199999999998</v>
      </c>
    </row>
    <row r="21810" spans="1:10" x14ac:dyDescent="0.45">
      <c r="A21810" s="1">
        <v>18.15466</v>
      </c>
      <c r="B21810" s="1">
        <v>1.222564</v>
      </c>
      <c r="C21810" s="1">
        <v>0.66881699999999999</v>
      </c>
      <c r="D21810" s="4">
        <v>0.967584</v>
      </c>
      <c r="E21810" s="4">
        <v>0.37301800000000002</v>
      </c>
      <c r="F21810" s="1">
        <v>0.41400799999999993</v>
      </c>
      <c r="G21810" s="4">
        <v>1.6550560000000001</v>
      </c>
      <c r="H21810" s="26">
        <v>0.42262699999999997</v>
      </c>
      <c r="I21810" s="4">
        <v>0.86414999999999997</v>
      </c>
      <c r="J21810" s="26">
        <v>0.14447700000000002</v>
      </c>
    </row>
    <row r="21811" spans="1:10" x14ac:dyDescent="0.45">
      <c r="A21811" s="1">
        <v>18.15549</v>
      </c>
      <c r="B21811" s="1">
        <v>1.22167</v>
      </c>
      <c r="C21811" s="1">
        <v>0.66846799999999995</v>
      </c>
      <c r="D21811" s="4">
        <v>0.96669000000000005</v>
      </c>
      <c r="E21811" s="4">
        <v>0.373338</v>
      </c>
      <c r="F21811" s="1">
        <v>0.41556700000000002</v>
      </c>
      <c r="G21811" s="4">
        <v>1.655505</v>
      </c>
      <c r="H21811" s="26">
        <v>0.42357899999999998</v>
      </c>
      <c r="I21811" s="4">
        <v>0.86455099999999996</v>
      </c>
      <c r="J21811" s="26">
        <v>0.144007</v>
      </c>
    </row>
    <row r="21812" spans="1:10" x14ac:dyDescent="0.45">
      <c r="A21812" s="1">
        <v>18.156320000000001</v>
      </c>
      <c r="B21812" s="1">
        <v>1.2226680000000001</v>
      </c>
      <c r="C21812" s="1">
        <v>0.66789900000000002</v>
      </c>
      <c r="D21812" s="4">
        <v>0.96768799999999999</v>
      </c>
      <c r="E21812" s="4">
        <v>0.373307</v>
      </c>
      <c r="F21812" s="1">
        <v>0.41607400000000005</v>
      </c>
      <c r="G21812" s="4">
        <v>1.655796</v>
      </c>
      <c r="H21812" s="26">
        <v>0.42495399999999994</v>
      </c>
      <c r="I21812" s="4">
        <v>0.86307800000000001</v>
      </c>
      <c r="J21812" s="26">
        <v>0.14327600000000001</v>
      </c>
    </row>
    <row r="21813" spans="1:10" x14ac:dyDescent="0.45">
      <c r="A21813" s="1">
        <v>18.157160000000001</v>
      </c>
      <c r="B21813" s="1">
        <v>1.22346</v>
      </c>
      <c r="C21813" s="1">
        <v>0.66886299999999999</v>
      </c>
      <c r="D21813" s="4">
        <v>0.96848000000000001</v>
      </c>
      <c r="E21813" s="4">
        <v>0.37231799999999998</v>
      </c>
      <c r="F21813" s="1">
        <v>0.41519299999999992</v>
      </c>
      <c r="G21813" s="4">
        <v>1.6537269999999999</v>
      </c>
      <c r="H21813" s="26">
        <v>0.42480999999999997</v>
      </c>
      <c r="I21813" s="4">
        <v>0.86334599999999995</v>
      </c>
      <c r="J21813" s="26">
        <v>0.14313500000000001</v>
      </c>
    </row>
    <row r="21814" spans="1:10" x14ac:dyDescent="0.45">
      <c r="A21814" s="1">
        <v>18.157990000000002</v>
      </c>
      <c r="B21814" s="1">
        <v>1.2240279999999999</v>
      </c>
      <c r="C21814" s="1">
        <v>0.67097600000000002</v>
      </c>
      <c r="D21814" s="4">
        <v>0.96904800000000002</v>
      </c>
      <c r="E21814" s="4">
        <v>0.37151800000000001</v>
      </c>
      <c r="F21814" s="1">
        <v>0.413748</v>
      </c>
      <c r="G21814" s="4">
        <v>1.652309</v>
      </c>
      <c r="H21814" s="26">
        <v>0.42492499999999994</v>
      </c>
      <c r="I21814" s="4">
        <v>0.864124</v>
      </c>
      <c r="J21814" s="26">
        <v>0.143397</v>
      </c>
    </row>
    <row r="21815" spans="1:10" x14ac:dyDescent="0.45">
      <c r="A21815" s="1">
        <v>18.158819999999999</v>
      </c>
      <c r="B21815" s="1">
        <v>1.2230289999999999</v>
      </c>
      <c r="C21815" s="1">
        <v>0.67139000000000004</v>
      </c>
      <c r="D21815" s="4">
        <v>0.96804900000000005</v>
      </c>
      <c r="E21815" s="4">
        <v>0.372394</v>
      </c>
      <c r="F21815" s="1">
        <v>0.41257999999999995</v>
      </c>
      <c r="G21815" s="4">
        <v>1.651813</v>
      </c>
      <c r="H21815" s="26">
        <v>0.42542899999999995</v>
      </c>
      <c r="I21815" s="4">
        <v>0.86358199999999996</v>
      </c>
      <c r="J21815" s="26">
        <v>0.14477600000000002</v>
      </c>
    </row>
    <row r="21816" spans="1:10" x14ac:dyDescent="0.45">
      <c r="A21816" s="1">
        <v>18.159649999999999</v>
      </c>
      <c r="B21816" s="1">
        <v>1.2234</v>
      </c>
      <c r="C21816" s="1">
        <v>0.67146399999999995</v>
      </c>
      <c r="D21816" s="4">
        <v>0.96841999999999995</v>
      </c>
      <c r="E21816" s="4">
        <v>0.37398300000000001</v>
      </c>
      <c r="F21816" s="1">
        <v>0.41185800000000006</v>
      </c>
      <c r="G21816" s="4">
        <v>1.651402</v>
      </c>
      <c r="H21816" s="26">
        <v>0.42624699999999993</v>
      </c>
      <c r="I21816" s="4">
        <v>0.86219900000000005</v>
      </c>
      <c r="J21816" s="26">
        <v>0.14647500000000002</v>
      </c>
    </row>
    <row r="21817" spans="1:10" x14ac:dyDescent="0.45">
      <c r="A21817" s="1">
        <v>18.16048</v>
      </c>
      <c r="B21817" s="1">
        <v>1.221009</v>
      </c>
      <c r="C21817" s="1">
        <v>0.67097399999999996</v>
      </c>
      <c r="D21817" s="4">
        <v>0.96602900000000003</v>
      </c>
      <c r="E21817" s="4">
        <v>0.374475</v>
      </c>
      <c r="F21817" s="1">
        <v>0.41172300000000006</v>
      </c>
      <c r="G21817" s="4">
        <v>1.6498090000000001</v>
      </c>
      <c r="H21817" s="26">
        <v>0.42689999999999995</v>
      </c>
      <c r="I21817" s="4">
        <v>0.86132900000000001</v>
      </c>
      <c r="J21817" s="26">
        <v>0.14789600000000003</v>
      </c>
    </row>
    <row r="21818" spans="1:10" x14ac:dyDescent="0.45">
      <c r="A21818" s="1">
        <v>18.16132</v>
      </c>
      <c r="B21818" s="1">
        <v>1.2190479999999999</v>
      </c>
      <c r="C21818" s="1">
        <v>0.66945600000000005</v>
      </c>
      <c r="D21818" s="4">
        <v>0.96406800000000004</v>
      </c>
      <c r="E21818" s="4">
        <v>0.37423200000000001</v>
      </c>
      <c r="F21818" s="1">
        <v>0.41148600000000002</v>
      </c>
      <c r="G21818" s="4">
        <v>1.648441</v>
      </c>
      <c r="H21818" s="26">
        <v>0.42661699999999997</v>
      </c>
      <c r="I21818" s="4">
        <v>0.86255400000000004</v>
      </c>
      <c r="J21818" s="26">
        <v>0.14822600000000002</v>
      </c>
    </row>
    <row r="21819" spans="1:10" x14ac:dyDescent="0.45">
      <c r="A21819" s="1">
        <v>18.16215</v>
      </c>
      <c r="B21819" s="1">
        <v>1.2190460000000001</v>
      </c>
      <c r="C21819" s="1">
        <v>0.66849099999999995</v>
      </c>
      <c r="D21819" s="4">
        <v>0.96406599999999998</v>
      </c>
      <c r="E21819" s="4">
        <v>0.37318899999999999</v>
      </c>
      <c r="F21819" s="1">
        <v>0.4111419999999999</v>
      </c>
      <c r="G21819" s="4">
        <v>1.6476120000000001</v>
      </c>
      <c r="H21819" s="26">
        <v>0.42569299999999993</v>
      </c>
      <c r="I21819" s="4">
        <v>0.86239500000000002</v>
      </c>
      <c r="J21819" s="26">
        <v>0.14837</v>
      </c>
    </row>
    <row r="21820" spans="1:10" x14ac:dyDescent="0.45">
      <c r="A21820" s="1">
        <v>18.162980000000001</v>
      </c>
      <c r="B21820" s="1">
        <v>1.2166619999999999</v>
      </c>
      <c r="C21820" s="1">
        <v>0.66880499999999998</v>
      </c>
      <c r="D21820" s="4">
        <v>0.96168200000000004</v>
      </c>
      <c r="E21820" s="4">
        <v>0.37223499999999998</v>
      </c>
      <c r="F21820" s="1">
        <v>0.41133500000000001</v>
      </c>
      <c r="G21820" s="4">
        <v>1.647715</v>
      </c>
      <c r="H21820" s="26">
        <v>0.42463899999999993</v>
      </c>
      <c r="I21820" s="4">
        <v>0.86329199999999995</v>
      </c>
      <c r="J21820" s="26">
        <v>0.149727</v>
      </c>
    </row>
    <row r="21821" spans="1:10" x14ac:dyDescent="0.45">
      <c r="A21821" s="1">
        <v>18.163810000000002</v>
      </c>
      <c r="B21821" s="1">
        <v>1.21732</v>
      </c>
      <c r="C21821" s="1">
        <v>0.66966700000000001</v>
      </c>
      <c r="D21821" s="4">
        <v>0.96233999999999997</v>
      </c>
      <c r="E21821" s="4">
        <v>0.37136400000000003</v>
      </c>
      <c r="F21821" s="1">
        <v>0.41145600000000004</v>
      </c>
      <c r="G21821" s="4">
        <v>1.648306</v>
      </c>
      <c r="H21821" s="26">
        <v>0.42478599999999994</v>
      </c>
      <c r="I21821" s="4">
        <v>0.86293699999999995</v>
      </c>
      <c r="J21821" s="26">
        <v>0.15053699999999998</v>
      </c>
    </row>
    <row r="21822" spans="1:10" x14ac:dyDescent="0.45">
      <c r="A21822" s="1">
        <v>18.164650000000002</v>
      </c>
      <c r="B21822" s="1">
        <v>1.2163139999999999</v>
      </c>
      <c r="C21822" s="1">
        <v>0.67063300000000003</v>
      </c>
      <c r="D21822" s="4">
        <v>0.96133400000000002</v>
      </c>
      <c r="E21822" s="4">
        <v>0.37222</v>
      </c>
      <c r="F21822" s="1">
        <v>0.41082599999999991</v>
      </c>
      <c r="G21822" s="4">
        <v>1.6477269999999999</v>
      </c>
      <c r="H21822" s="26">
        <v>0.42517399999999994</v>
      </c>
      <c r="I21822" s="4">
        <v>0.86346100000000003</v>
      </c>
      <c r="J21822" s="26">
        <v>0.15018300000000001</v>
      </c>
    </row>
    <row r="21823" spans="1:10" x14ac:dyDescent="0.45">
      <c r="A21823" s="1">
        <v>18.165479999999999</v>
      </c>
      <c r="B21823" s="1">
        <v>1.215573</v>
      </c>
      <c r="C21823" s="1">
        <v>0.67028500000000002</v>
      </c>
      <c r="D21823" s="4">
        <v>0.96059300000000003</v>
      </c>
      <c r="E21823" s="4">
        <v>0.37243199999999999</v>
      </c>
      <c r="F21823" s="1">
        <v>0.40913400000000011</v>
      </c>
      <c r="G21823" s="4">
        <v>1.6471800000000001</v>
      </c>
      <c r="H21823" s="26">
        <v>0.42555999999999994</v>
      </c>
      <c r="I21823" s="4">
        <v>0.86270500000000006</v>
      </c>
      <c r="J21823" s="26">
        <v>0.15073599999999998</v>
      </c>
    </row>
    <row r="21824" spans="1:10" x14ac:dyDescent="0.45">
      <c r="A21824" s="1">
        <v>18.166309999999999</v>
      </c>
      <c r="B21824" s="1">
        <v>1.2150430000000001</v>
      </c>
      <c r="C21824" s="1">
        <v>0.66932800000000003</v>
      </c>
      <c r="D21824" s="4">
        <v>0.960063</v>
      </c>
      <c r="E21824" s="4">
        <v>0.37338900000000003</v>
      </c>
      <c r="F21824" s="1">
        <v>0.40756999999999999</v>
      </c>
      <c r="G21824" s="4">
        <v>1.646309</v>
      </c>
      <c r="H21824" s="26">
        <v>0.42618299999999998</v>
      </c>
      <c r="I21824" s="4">
        <v>0.86404700000000001</v>
      </c>
      <c r="J21824" s="26">
        <v>0.152835</v>
      </c>
    </row>
    <row r="21825" spans="1:10" x14ac:dyDescent="0.45">
      <c r="A21825" s="1">
        <v>18.16714</v>
      </c>
      <c r="B21825" s="1">
        <v>1.21543</v>
      </c>
      <c r="C21825" s="1">
        <v>0.66822400000000004</v>
      </c>
      <c r="D21825" s="4">
        <v>0.96045000000000003</v>
      </c>
      <c r="E21825" s="4">
        <v>0.373473</v>
      </c>
      <c r="F21825" s="1">
        <v>0.40746400000000005</v>
      </c>
      <c r="G21825" s="4">
        <v>1.6461539999999999</v>
      </c>
      <c r="H21825" s="26">
        <v>0.42619599999999996</v>
      </c>
      <c r="I21825" s="4">
        <v>0.86315500000000001</v>
      </c>
      <c r="J21825" s="26">
        <v>0.15342800000000001</v>
      </c>
    </row>
    <row r="21826" spans="1:10" x14ac:dyDescent="0.45">
      <c r="A21826" s="1">
        <v>18.16798</v>
      </c>
      <c r="B21826" s="1">
        <v>1.2141169999999999</v>
      </c>
      <c r="C21826" s="1">
        <v>0.66905300000000001</v>
      </c>
      <c r="D21826" s="4">
        <v>0.95913700000000002</v>
      </c>
      <c r="E21826" s="4">
        <v>0.37299300000000002</v>
      </c>
      <c r="F21826" s="1">
        <v>0.40682200000000002</v>
      </c>
      <c r="G21826" s="4">
        <v>1.6446959999999999</v>
      </c>
      <c r="H21826" s="26">
        <v>0.42621499999999996</v>
      </c>
      <c r="I21826" s="4">
        <v>0.86312500000000003</v>
      </c>
      <c r="J21826" s="26">
        <v>0.153333</v>
      </c>
    </row>
    <row r="21827" spans="1:10" x14ac:dyDescent="0.45">
      <c r="A21827" s="1">
        <v>18.168810000000001</v>
      </c>
      <c r="B21827" s="1">
        <v>1.211473</v>
      </c>
      <c r="C21827" s="1">
        <v>0.66885700000000003</v>
      </c>
      <c r="D21827" s="4">
        <v>0.95649300000000004</v>
      </c>
      <c r="E21827" s="4">
        <v>0.372365</v>
      </c>
      <c r="F21827" s="1">
        <v>0.40615200000000007</v>
      </c>
      <c r="G21827" s="4">
        <v>1.643629</v>
      </c>
      <c r="H21827" s="26">
        <v>0.42639399999999994</v>
      </c>
      <c r="I21827" s="4">
        <v>0.86343800000000004</v>
      </c>
      <c r="J21827" s="26">
        <v>0.15284999999999999</v>
      </c>
    </row>
    <row r="21828" spans="1:10" x14ac:dyDescent="0.45">
      <c r="A21828" s="1">
        <v>18.169640000000001</v>
      </c>
      <c r="B21828" s="1">
        <v>1.209551</v>
      </c>
      <c r="C21828" s="1">
        <v>0.66767399999999999</v>
      </c>
      <c r="D21828" s="4">
        <v>0.95457099999999995</v>
      </c>
      <c r="E21828" s="4">
        <v>0.372747</v>
      </c>
      <c r="F21828" s="1">
        <v>0.40534200000000009</v>
      </c>
      <c r="G21828" s="4">
        <v>1.640922</v>
      </c>
      <c r="H21828" s="26">
        <v>0.42558999999999997</v>
      </c>
      <c r="I21828" s="4">
        <v>0.86373900000000003</v>
      </c>
      <c r="J21828" s="26">
        <v>0.15431699999999998</v>
      </c>
    </row>
    <row r="21829" spans="1:10" x14ac:dyDescent="0.45">
      <c r="A21829" s="1">
        <v>18.170480000000001</v>
      </c>
      <c r="B21829" s="1">
        <v>1.2095009999999999</v>
      </c>
      <c r="C21829" s="1">
        <v>0.66808599999999996</v>
      </c>
      <c r="D21829" s="4">
        <v>0.95452099999999995</v>
      </c>
      <c r="E21829" s="4">
        <v>0.372201</v>
      </c>
      <c r="F21829" s="1">
        <v>0.40618200000000004</v>
      </c>
      <c r="G21829" s="4">
        <v>1.637713</v>
      </c>
      <c r="H21829" s="26">
        <v>0.42494299999999996</v>
      </c>
      <c r="I21829" s="4">
        <v>0.86459699999999995</v>
      </c>
      <c r="J21829" s="26">
        <v>0.15359800000000001</v>
      </c>
    </row>
    <row r="21830" spans="1:10" x14ac:dyDescent="0.45">
      <c r="A21830" s="1">
        <v>18.171309999999998</v>
      </c>
      <c r="B21830" s="1">
        <v>1.210318</v>
      </c>
      <c r="C21830" s="1">
        <v>0.66872900000000002</v>
      </c>
      <c r="D21830" s="4">
        <v>0.95533800000000002</v>
      </c>
      <c r="E21830" s="4">
        <v>0.37209100000000001</v>
      </c>
      <c r="F21830" s="1">
        <v>0.40593499999999993</v>
      </c>
      <c r="G21830" s="4">
        <v>1.6369119999999999</v>
      </c>
      <c r="H21830" s="26">
        <v>0.42462199999999994</v>
      </c>
      <c r="I21830" s="4">
        <v>0.864672</v>
      </c>
      <c r="J21830" s="26">
        <v>0.15387000000000001</v>
      </c>
    </row>
    <row r="21831" spans="1:10" x14ac:dyDescent="0.45">
      <c r="A21831" s="1">
        <v>18.172139999999999</v>
      </c>
      <c r="B21831" s="1">
        <v>1.211411</v>
      </c>
      <c r="C21831" s="1">
        <v>0.66788999999999998</v>
      </c>
      <c r="D21831" s="4">
        <v>0.95643100000000003</v>
      </c>
      <c r="E21831" s="4">
        <v>0.37209799999999998</v>
      </c>
      <c r="F21831" s="1">
        <v>0.40580799999999995</v>
      </c>
      <c r="G21831" s="4">
        <v>1.6371880000000001</v>
      </c>
      <c r="H21831" s="26">
        <v>0.42433699999999996</v>
      </c>
      <c r="I21831" s="4">
        <v>0.86523799999999995</v>
      </c>
      <c r="J21831" s="26">
        <v>0.15449000000000002</v>
      </c>
    </row>
    <row r="21832" spans="1:10" x14ac:dyDescent="0.45">
      <c r="A21832" s="1">
        <v>18.172969999999999</v>
      </c>
      <c r="B21832" s="1">
        <v>1.2121930000000001</v>
      </c>
      <c r="C21832" s="1">
        <v>0.66825000000000001</v>
      </c>
      <c r="D21832" s="4">
        <v>0.95721299999999998</v>
      </c>
      <c r="E21832" s="4">
        <v>0.372998</v>
      </c>
      <c r="F21832" s="1">
        <v>0.4054819999999999</v>
      </c>
      <c r="G21832" s="4">
        <v>1.637332</v>
      </c>
      <c r="H21832" s="26">
        <v>0.42382499999999995</v>
      </c>
      <c r="I21832" s="4">
        <v>0.86530200000000002</v>
      </c>
      <c r="J21832" s="26">
        <v>0.15448899999999999</v>
      </c>
    </row>
    <row r="21833" spans="1:10" x14ac:dyDescent="0.45">
      <c r="A21833" s="1">
        <v>18.17381</v>
      </c>
      <c r="B21833" s="1">
        <v>1.213195</v>
      </c>
      <c r="C21833" s="1">
        <v>0.66686699999999999</v>
      </c>
      <c r="D21833" s="4">
        <v>0.95821500000000004</v>
      </c>
      <c r="E21833" s="4">
        <v>0.37232700000000002</v>
      </c>
      <c r="F21833" s="1">
        <v>0.40500000000000003</v>
      </c>
      <c r="G21833" s="4">
        <v>1.6376949999999999</v>
      </c>
      <c r="H21833" s="26">
        <v>0.42398699999999995</v>
      </c>
      <c r="I21833" s="4">
        <v>0.86494199999999999</v>
      </c>
      <c r="J21833" s="26">
        <v>0.15314899999999998</v>
      </c>
    </row>
    <row r="21834" spans="1:10" x14ac:dyDescent="0.45">
      <c r="A21834" s="1">
        <v>18.17464</v>
      </c>
      <c r="B21834" s="1">
        <v>1.2138409999999999</v>
      </c>
      <c r="C21834" s="1">
        <v>0.66629000000000005</v>
      </c>
      <c r="D21834" s="4">
        <v>0.95886099999999996</v>
      </c>
      <c r="E21834" s="4">
        <v>0.37119600000000003</v>
      </c>
      <c r="F21834" s="1">
        <v>0.40434400000000004</v>
      </c>
      <c r="G21834" s="4">
        <v>1.635097</v>
      </c>
      <c r="H21834" s="26">
        <v>0.42417799999999994</v>
      </c>
      <c r="I21834" s="4">
        <v>0.86476600000000003</v>
      </c>
      <c r="J21834" s="26">
        <v>0.15347</v>
      </c>
    </row>
    <row r="21835" spans="1:10" x14ac:dyDescent="0.45">
      <c r="A21835" s="1">
        <v>18.175470000000001</v>
      </c>
      <c r="B21835" s="1">
        <v>1.2144809999999999</v>
      </c>
      <c r="C21835" s="1">
        <v>0.66584500000000002</v>
      </c>
      <c r="D21835" s="4">
        <v>0.95950100000000005</v>
      </c>
      <c r="E21835" s="4">
        <v>0.36972699999999997</v>
      </c>
      <c r="F21835" s="1">
        <v>0.40258100000000008</v>
      </c>
      <c r="G21835" s="4">
        <v>1.634002</v>
      </c>
      <c r="H21835" s="26">
        <v>0.42410999999999993</v>
      </c>
      <c r="I21835" s="4">
        <v>0.86414100000000005</v>
      </c>
      <c r="J21835" s="26">
        <v>0.153279</v>
      </c>
    </row>
    <row r="21836" spans="1:10" x14ac:dyDescent="0.45">
      <c r="A21836" s="1">
        <v>18.176300000000001</v>
      </c>
      <c r="B21836" s="1">
        <v>1.2160690000000001</v>
      </c>
      <c r="C21836" s="1">
        <v>0.66589699999999996</v>
      </c>
      <c r="D21836" s="4">
        <v>0.96108899999999997</v>
      </c>
      <c r="E21836" s="4">
        <v>0.36987199999999998</v>
      </c>
      <c r="F21836" s="1">
        <v>0.40116700000000005</v>
      </c>
      <c r="G21836" s="4">
        <v>1.6316360000000001</v>
      </c>
      <c r="H21836" s="26">
        <v>0.42266899999999996</v>
      </c>
      <c r="I21836" s="4">
        <v>0.862927</v>
      </c>
      <c r="J21836" s="26">
        <v>0.15457199999999999</v>
      </c>
    </row>
    <row r="21837" spans="1:10" x14ac:dyDescent="0.45">
      <c r="A21837" s="1">
        <v>18.177140000000001</v>
      </c>
      <c r="B21837" s="1">
        <v>1.2170639999999999</v>
      </c>
      <c r="C21837" s="1">
        <v>0.66551899999999997</v>
      </c>
      <c r="D21837" s="4">
        <v>0.96208400000000005</v>
      </c>
      <c r="E21837" s="4">
        <v>0.37039499999999997</v>
      </c>
      <c r="F21837" s="1">
        <v>0.40119600000000011</v>
      </c>
      <c r="G21837" s="4">
        <v>1.630625</v>
      </c>
      <c r="H21837" s="26">
        <v>0.42128499999999997</v>
      </c>
      <c r="I21837" s="4">
        <v>0.86287899999999995</v>
      </c>
      <c r="J21837" s="26">
        <v>0.15590799999999999</v>
      </c>
    </row>
    <row r="21838" spans="1:10" x14ac:dyDescent="0.45">
      <c r="A21838" s="1">
        <v>18.177969999999998</v>
      </c>
      <c r="B21838" s="1">
        <v>1.2181010000000001</v>
      </c>
      <c r="C21838" s="1">
        <v>0.66525999999999996</v>
      </c>
      <c r="D21838" s="4">
        <v>0.963121</v>
      </c>
      <c r="E21838" s="4">
        <v>0.37136599999999997</v>
      </c>
      <c r="F21838" s="1">
        <v>0.400393</v>
      </c>
      <c r="G21838" s="4">
        <v>1.630628</v>
      </c>
      <c r="H21838" s="26">
        <v>0.42164899999999994</v>
      </c>
      <c r="I21838" s="4">
        <v>0.86285599999999996</v>
      </c>
      <c r="J21838" s="26">
        <v>0.15613300000000002</v>
      </c>
    </row>
    <row r="21839" spans="1:10" x14ac:dyDescent="0.45">
      <c r="A21839" s="1">
        <v>18.178799999999999</v>
      </c>
      <c r="B21839" s="1">
        <v>1.21651</v>
      </c>
      <c r="C21839" s="1">
        <v>0.66357299999999997</v>
      </c>
      <c r="D21839" s="4">
        <v>0.96153</v>
      </c>
      <c r="E21839" s="4">
        <v>0.37242599999999998</v>
      </c>
      <c r="F21839" s="1">
        <v>0.40037300000000009</v>
      </c>
      <c r="G21839" s="4">
        <v>1.630725</v>
      </c>
      <c r="H21839" s="26">
        <v>0.42211799999999994</v>
      </c>
      <c r="I21839" s="4">
        <v>0.86296099999999998</v>
      </c>
      <c r="J21839" s="26">
        <v>0.15639799999999998</v>
      </c>
    </row>
    <row r="21840" spans="1:10" x14ac:dyDescent="0.45">
      <c r="A21840" s="1">
        <v>18.17963</v>
      </c>
      <c r="B21840" s="1">
        <v>1.217263</v>
      </c>
      <c r="C21840" s="1">
        <v>0.66268499999999997</v>
      </c>
      <c r="D21840" s="4">
        <v>0.962283</v>
      </c>
      <c r="E21840" s="4">
        <v>0.37120900000000001</v>
      </c>
      <c r="F21840" s="1">
        <v>0.40152100000000002</v>
      </c>
      <c r="G21840" s="4">
        <v>1.631424</v>
      </c>
      <c r="H21840" s="26">
        <v>0.42150399999999993</v>
      </c>
      <c r="I21840" s="4">
        <v>0.86373800000000001</v>
      </c>
      <c r="J21840" s="26">
        <v>0.15511000000000003</v>
      </c>
    </row>
    <row r="21841" spans="1:10" x14ac:dyDescent="0.45">
      <c r="A21841" s="1">
        <v>18.18047</v>
      </c>
      <c r="B21841" s="1">
        <v>1.217455</v>
      </c>
      <c r="C21841" s="1">
        <v>0.66266199999999997</v>
      </c>
      <c r="D21841" s="4">
        <v>0.96247499999999997</v>
      </c>
      <c r="E21841" s="4">
        <v>0.37109700000000001</v>
      </c>
      <c r="F21841" s="1">
        <v>0.40043999999999991</v>
      </c>
      <c r="G21841" s="4">
        <v>1.6317250000000001</v>
      </c>
      <c r="H21841" s="26">
        <v>0.42067399999999994</v>
      </c>
      <c r="I21841" s="4">
        <v>0.86364799999999997</v>
      </c>
      <c r="J21841" s="26">
        <v>0.154862</v>
      </c>
    </row>
    <row r="21842" spans="1:10" x14ac:dyDescent="0.45">
      <c r="A21842" s="1">
        <v>18.1813</v>
      </c>
      <c r="B21842" s="1">
        <v>1.2178880000000001</v>
      </c>
      <c r="C21842" s="1">
        <v>0.66209300000000004</v>
      </c>
      <c r="D21842" s="4">
        <v>0.96290799999999999</v>
      </c>
      <c r="E21842" s="4">
        <v>0.36998500000000001</v>
      </c>
      <c r="F21842" s="1">
        <v>0.39922999999999997</v>
      </c>
      <c r="G21842" s="4">
        <v>1.6301289999999999</v>
      </c>
      <c r="H21842" s="26">
        <v>0.41991099999999998</v>
      </c>
      <c r="I21842" s="4">
        <v>0.86365499999999995</v>
      </c>
      <c r="J21842" s="26">
        <v>0.15477400000000002</v>
      </c>
    </row>
    <row r="21843" spans="1:10" x14ac:dyDescent="0.45">
      <c r="A21843" s="1">
        <v>18.182130000000001</v>
      </c>
      <c r="B21843" s="1">
        <v>1.219336</v>
      </c>
      <c r="C21843" s="1">
        <v>0.66123699999999996</v>
      </c>
      <c r="D21843" s="4">
        <v>0.96435599999999999</v>
      </c>
      <c r="E21843" s="4">
        <v>0.36902400000000002</v>
      </c>
      <c r="F21843" s="1">
        <v>0.39917699999999989</v>
      </c>
      <c r="G21843" s="4">
        <v>1.628703</v>
      </c>
      <c r="H21843" s="26">
        <v>0.41944499999999996</v>
      </c>
      <c r="I21843" s="4">
        <v>0.861815</v>
      </c>
      <c r="J21843" s="26">
        <v>0.15432200000000001</v>
      </c>
    </row>
    <row r="21844" spans="1:10" x14ac:dyDescent="0.45">
      <c r="A21844" s="1">
        <v>18.182960000000001</v>
      </c>
      <c r="B21844" s="1">
        <v>1.2215849999999999</v>
      </c>
      <c r="C21844" s="1">
        <v>0.66146799999999994</v>
      </c>
      <c r="D21844" s="4">
        <v>0.96660500000000005</v>
      </c>
      <c r="E21844" s="4">
        <v>0.37001299999999998</v>
      </c>
      <c r="F21844" s="1">
        <v>0.39960299999999993</v>
      </c>
      <c r="G21844" s="4">
        <v>1.627499</v>
      </c>
      <c r="H21844" s="26">
        <v>0.41929699999999998</v>
      </c>
      <c r="I21844" s="4">
        <v>0.86036800000000002</v>
      </c>
      <c r="J21844" s="26">
        <v>0.15402399999999999</v>
      </c>
    </row>
    <row r="21845" spans="1:10" x14ac:dyDescent="0.45">
      <c r="A21845" s="1">
        <v>18.183800000000002</v>
      </c>
      <c r="B21845" s="1">
        <v>1.2229909999999999</v>
      </c>
      <c r="C21845" s="1">
        <v>0.66162399999999999</v>
      </c>
      <c r="D21845" s="4">
        <v>0.96801099999999995</v>
      </c>
      <c r="E21845" s="4">
        <v>0.370141</v>
      </c>
      <c r="F21845" s="1">
        <v>0.3996519999999999</v>
      </c>
      <c r="G21845" s="4">
        <v>1.626914</v>
      </c>
      <c r="H21845" s="26">
        <v>0.41907099999999997</v>
      </c>
      <c r="I21845" s="4">
        <v>0.85950700000000002</v>
      </c>
      <c r="J21845" s="26">
        <v>0.15323799999999999</v>
      </c>
    </row>
    <row r="21846" spans="1:10" x14ac:dyDescent="0.45">
      <c r="A21846" s="1">
        <v>18.184629999999999</v>
      </c>
      <c r="B21846" s="1">
        <v>1.224359</v>
      </c>
      <c r="C21846" s="1">
        <v>0.66111500000000001</v>
      </c>
      <c r="D21846" s="4">
        <v>0.96937899999999999</v>
      </c>
      <c r="E21846" s="4">
        <v>0.36958800000000003</v>
      </c>
      <c r="F21846" s="1">
        <v>0.39935100000000001</v>
      </c>
      <c r="G21846" s="4">
        <v>1.6246149999999999</v>
      </c>
      <c r="H21846" s="26">
        <v>0.41965899999999995</v>
      </c>
      <c r="I21846" s="4">
        <v>0.86050300000000002</v>
      </c>
      <c r="J21846" s="26">
        <v>0.15101500000000001</v>
      </c>
    </row>
    <row r="21847" spans="1:10" x14ac:dyDescent="0.45">
      <c r="A21847" s="1">
        <v>18.185459999999999</v>
      </c>
      <c r="B21847" s="1">
        <v>1.2267159999999999</v>
      </c>
      <c r="C21847" s="1">
        <v>0.66040299999999996</v>
      </c>
      <c r="D21847" s="4">
        <v>0.97173600000000004</v>
      </c>
      <c r="E21847" s="4">
        <v>0.36852000000000001</v>
      </c>
      <c r="F21847" s="1">
        <v>0.3989990000000001</v>
      </c>
      <c r="G21847" s="4">
        <v>1.6247549999999999</v>
      </c>
      <c r="H21847" s="26">
        <v>0.41923999999999995</v>
      </c>
      <c r="I21847" s="4">
        <v>0.85965400000000003</v>
      </c>
      <c r="J21847" s="26">
        <v>0.15072000000000002</v>
      </c>
    </row>
    <row r="21848" spans="1:10" x14ac:dyDescent="0.45">
      <c r="A21848" s="1">
        <v>18.18629</v>
      </c>
      <c r="B21848" s="1">
        <v>1.2278849999999999</v>
      </c>
      <c r="C21848" s="1">
        <v>0.66020500000000004</v>
      </c>
      <c r="D21848" s="4">
        <v>0.97290500000000002</v>
      </c>
      <c r="E21848" s="4">
        <v>0.36876799999999998</v>
      </c>
      <c r="F21848" s="1">
        <v>0.40013199999999993</v>
      </c>
      <c r="G21848" s="4">
        <v>1.624225</v>
      </c>
      <c r="H21848" s="26">
        <v>0.41791699999999998</v>
      </c>
      <c r="I21848" s="4">
        <v>0.85981300000000005</v>
      </c>
      <c r="J21848" s="26">
        <v>0.15091599999999999</v>
      </c>
    </row>
    <row r="21849" spans="1:10" x14ac:dyDescent="0.45">
      <c r="A21849" s="1">
        <v>18.18712</v>
      </c>
      <c r="B21849" s="1">
        <v>1.2276929999999999</v>
      </c>
      <c r="C21849" s="1">
        <v>0.65967500000000001</v>
      </c>
      <c r="D21849" s="4">
        <v>0.97271300000000005</v>
      </c>
      <c r="E21849" s="4">
        <v>0.36715999999999999</v>
      </c>
      <c r="F21849" s="1">
        <v>0.40058600000000011</v>
      </c>
      <c r="G21849" s="4">
        <v>1.6226529999999999</v>
      </c>
      <c r="H21849" s="26">
        <v>0.41685899999999998</v>
      </c>
      <c r="I21849" s="4">
        <v>0.86161500000000002</v>
      </c>
      <c r="J21849" s="26">
        <v>0.15003899999999998</v>
      </c>
    </row>
    <row r="21850" spans="1:10" x14ac:dyDescent="0.45">
      <c r="A21850" s="1">
        <v>18.18796</v>
      </c>
      <c r="B21850" s="1">
        <v>1.2273529999999999</v>
      </c>
      <c r="C21850" s="1">
        <v>0.65954299999999999</v>
      </c>
      <c r="D21850" s="4">
        <v>0.97237300000000004</v>
      </c>
      <c r="E21850" s="4">
        <v>0.36891299999999999</v>
      </c>
      <c r="F21850" s="1">
        <v>0.40119700000000003</v>
      </c>
      <c r="G21850" s="4">
        <v>1.6199589999999999</v>
      </c>
      <c r="H21850" s="26">
        <v>0.41642299999999993</v>
      </c>
      <c r="I21850" s="4">
        <v>0.86283200000000004</v>
      </c>
      <c r="J21850" s="26">
        <v>0.14994600000000002</v>
      </c>
    </row>
    <row r="21851" spans="1:10" x14ac:dyDescent="0.45">
      <c r="A21851" s="1">
        <v>18.188790000000001</v>
      </c>
      <c r="B21851" s="1">
        <v>1.2288479999999999</v>
      </c>
      <c r="C21851" s="1">
        <v>0.65850900000000001</v>
      </c>
      <c r="D21851" s="4">
        <v>0.97386799999999996</v>
      </c>
      <c r="E21851" s="4">
        <v>0.36940099999999998</v>
      </c>
      <c r="F21851" s="1">
        <v>0.40102100000000007</v>
      </c>
      <c r="G21851" s="4">
        <v>1.6199170000000001</v>
      </c>
      <c r="H21851" s="26">
        <v>0.41601599999999994</v>
      </c>
      <c r="I21851" s="4">
        <v>0.86218600000000001</v>
      </c>
      <c r="J21851" s="26">
        <v>0.150117</v>
      </c>
    </row>
    <row r="21852" spans="1:10" x14ac:dyDescent="0.45">
      <c r="A21852" s="1">
        <v>18.189620000000001</v>
      </c>
      <c r="B21852" s="1">
        <v>1.2310509999999999</v>
      </c>
      <c r="C21852" s="1">
        <v>0.65786299999999998</v>
      </c>
      <c r="D21852" s="4">
        <v>0.97607100000000002</v>
      </c>
      <c r="E21852" s="4">
        <v>0.37119999999999997</v>
      </c>
      <c r="F21852" s="1">
        <v>0.40108600000000005</v>
      </c>
      <c r="G21852" s="4">
        <v>1.6182430000000001</v>
      </c>
      <c r="H21852" s="26">
        <v>0.41545399999999993</v>
      </c>
      <c r="I21852" s="4">
        <v>0.860124</v>
      </c>
      <c r="J21852" s="26">
        <v>0.15004000000000001</v>
      </c>
    </row>
    <row r="21853" spans="1:10" x14ac:dyDescent="0.45">
      <c r="A21853" s="1">
        <v>18.190449999999998</v>
      </c>
      <c r="B21853" s="1">
        <v>1.2305550000000001</v>
      </c>
      <c r="C21853" s="1">
        <v>0.65810900000000006</v>
      </c>
      <c r="D21853" s="4">
        <v>0.97557499999999997</v>
      </c>
      <c r="E21853" s="4">
        <v>0.37149500000000002</v>
      </c>
      <c r="F21853" s="1">
        <v>0.40036999999999989</v>
      </c>
      <c r="G21853" s="4">
        <v>1.6185069999999999</v>
      </c>
      <c r="H21853" s="26">
        <v>0.41569799999999996</v>
      </c>
      <c r="I21853" s="4">
        <v>0.86005900000000002</v>
      </c>
      <c r="J21853" s="26">
        <v>0.15018700000000001</v>
      </c>
    </row>
    <row r="21854" spans="1:10" x14ac:dyDescent="0.45">
      <c r="A21854" s="1">
        <v>18.191289999999999</v>
      </c>
      <c r="B21854" s="1">
        <v>1.230337</v>
      </c>
      <c r="C21854" s="1">
        <v>0.65942299999999998</v>
      </c>
      <c r="D21854" s="4">
        <v>0.97535700000000003</v>
      </c>
      <c r="E21854" s="4">
        <v>0.37186000000000002</v>
      </c>
      <c r="F21854" s="1">
        <v>0.39861999999999997</v>
      </c>
      <c r="G21854" s="4">
        <v>1.6182270000000001</v>
      </c>
      <c r="H21854" s="26">
        <v>0.41602199999999995</v>
      </c>
      <c r="I21854" s="4">
        <v>0.86049500000000001</v>
      </c>
      <c r="J21854" s="26">
        <v>0.150953</v>
      </c>
    </row>
    <row r="21855" spans="1:10" x14ac:dyDescent="0.45">
      <c r="A21855" s="1">
        <v>18.192119999999999</v>
      </c>
      <c r="B21855" s="1">
        <v>1.2300690000000001</v>
      </c>
      <c r="C21855" s="1">
        <v>0.65923200000000004</v>
      </c>
      <c r="D21855" s="4">
        <v>0.97508899999999998</v>
      </c>
      <c r="E21855" s="4">
        <v>0.371589</v>
      </c>
      <c r="F21855" s="1">
        <v>0.3980220000000001</v>
      </c>
      <c r="G21855" s="4">
        <v>1.618212</v>
      </c>
      <c r="H21855" s="26">
        <v>0.41541199999999995</v>
      </c>
      <c r="I21855" s="4">
        <v>0.861375</v>
      </c>
      <c r="J21855" s="26">
        <v>0.15138000000000001</v>
      </c>
    </row>
    <row r="21856" spans="1:10" x14ac:dyDescent="0.45">
      <c r="A21856" s="1">
        <v>18.19295</v>
      </c>
      <c r="B21856" s="1">
        <v>1.2308460000000001</v>
      </c>
      <c r="C21856" s="1">
        <v>0.65953799999999996</v>
      </c>
      <c r="D21856" s="4">
        <v>0.97586600000000001</v>
      </c>
      <c r="E21856" s="4">
        <v>0.36949100000000001</v>
      </c>
      <c r="F21856" s="1">
        <v>0.39834700000000001</v>
      </c>
      <c r="G21856" s="4">
        <v>1.617869</v>
      </c>
      <c r="H21856" s="26">
        <v>0.41477199999999997</v>
      </c>
      <c r="I21856" s="4">
        <v>0.86102900000000004</v>
      </c>
      <c r="J21856" s="26">
        <v>0.15126600000000001</v>
      </c>
    </row>
    <row r="21857" spans="1:10" x14ac:dyDescent="0.45">
      <c r="A21857" s="1">
        <v>18.19378</v>
      </c>
      <c r="B21857" s="1">
        <v>1.230753</v>
      </c>
      <c r="C21857" s="1">
        <v>0.65983899999999995</v>
      </c>
      <c r="D21857" s="4">
        <v>0.975773</v>
      </c>
      <c r="E21857" s="4">
        <v>0.36868800000000002</v>
      </c>
      <c r="F21857" s="1">
        <v>0.39867199999999992</v>
      </c>
      <c r="G21857" s="4">
        <v>1.6158399999999999</v>
      </c>
      <c r="H21857" s="26">
        <v>0.41499999999999998</v>
      </c>
      <c r="I21857" s="4">
        <v>0.85925700000000005</v>
      </c>
      <c r="J21857" s="26">
        <v>0.15116200000000002</v>
      </c>
    </row>
    <row r="21858" spans="1:10" x14ac:dyDescent="0.45">
      <c r="A21858" s="1">
        <v>18.19462</v>
      </c>
      <c r="B21858" s="1">
        <v>1.231071</v>
      </c>
      <c r="C21858" s="1">
        <v>0.66053300000000004</v>
      </c>
      <c r="D21858" s="4">
        <v>0.97609100000000004</v>
      </c>
      <c r="E21858" s="4">
        <v>0.37002499999999999</v>
      </c>
      <c r="F21858" s="1">
        <v>0.39823499999999989</v>
      </c>
      <c r="G21858" s="4">
        <v>1.614852</v>
      </c>
      <c r="H21858" s="26">
        <v>0.41545599999999994</v>
      </c>
      <c r="I21858" s="4">
        <v>0.85971200000000003</v>
      </c>
      <c r="J21858" s="26">
        <v>0.15113799999999999</v>
      </c>
    </row>
    <row r="21859" spans="1:10" x14ac:dyDescent="0.45">
      <c r="A21859" s="1">
        <v>18.195450000000001</v>
      </c>
      <c r="B21859" s="1">
        <v>1.2306980000000001</v>
      </c>
      <c r="C21859" s="1">
        <v>0.66071100000000005</v>
      </c>
      <c r="D21859" s="4">
        <v>0.97571799999999997</v>
      </c>
      <c r="E21859" s="4">
        <v>0.37037599999999998</v>
      </c>
      <c r="F21859" s="1">
        <v>0.39730599999999994</v>
      </c>
      <c r="G21859" s="4">
        <v>1.614169</v>
      </c>
      <c r="H21859" s="26">
        <v>0.41610899999999995</v>
      </c>
      <c r="I21859" s="4">
        <v>0.86259699999999995</v>
      </c>
      <c r="J21859" s="26">
        <v>0.15106700000000001</v>
      </c>
    </row>
    <row r="21860" spans="1:10" x14ac:dyDescent="0.45">
      <c r="A21860" s="1">
        <v>18.196280000000002</v>
      </c>
      <c r="B21860" s="1">
        <v>1.2301820000000001</v>
      </c>
      <c r="C21860" s="1">
        <v>0.65990899999999997</v>
      </c>
      <c r="D21860" s="4">
        <v>0.97520200000000001</v>
      </c>
      <c r="E21860" s="4">
        <v>0.36984600000000001</v>
      </c>
      <c r="F21860" s="1">
        <v>0.39834499999999995</v>
      </c>
      <c r="G21860" s="4">
        <v>1.6131200000000001</v>
      </c>
      <c r="H21860" s="26">
        <v>0.41617399999999993</v>
      </c>
      <c r="I21860" s="4">
        <v>0.864236</v>
      </c>
      <c r="J21860" s="26">
        <v>0.151725</v>
      </c>
    </row>
    <row r="21861" spans="1:10" x14ac:dyDescent="0.45">
      <c r="A21861" s="1">
        <v>18.197109999999999</v>
      </c>
      <c r="B21861" s="1">
        <v>1.2293620000000001</v>
      </c>
      <c r="C21861" s="1">
        <v>0.65972399999999998</v>
      </c>
      <c r="D21861" s="4">
        <v>0.97438199999999997</v>
      </c>
      <c r="E21861" s="4">
        <v>0.36893199999999998</v>
      </c>
      <c r="F21861" s="1">
        <v>0.39912700000000001</v>
      </c>
      <c r="G21861" s="4">
        <v>1.6125210000000001</v>
      </c>
      <c r="H21861" s="26">
        <v>0.41653499999999993</v>
      </c>
      <c r="I21861" s="4">
        <v>0.86551599999999995</v>
      </c>
      <c r="J21861" s="26">
        <v>0.15132000000000001</v>
      </c>
    </row>
    <row r="21862" spans="1:10" x14ac:dyDescent="0.45">
      <c r="A21862" s="1">
        <v>18.197949999999999</v>
      </c>
      <c r="B21862" s="1">
        <v>1.228005</v>
      </c>
      <c r="C21862" s="1">
        <v>0.66154000000000002</v>
      </c>
      <c r="D21862" s="4">
        <v>0.97302500000000003</v>
      </c>
      <c r="E21862" s="4">
        <v>0.36826100000000001</v>
      </c>
      <c r="F21862" s="1">
        <v>0.39777400000000007</v>
      </c>
      <c r="G21862" s="4">
        <v>1.6127359999999999</v>
      </c>
      <c r="H21862" s="26">
        <v>0.41726199999999997</v>
      </c>
      <c r="I21862" s="4">
        <v>0.86566399999999999</v>
      </c>
      <c r="J21862" s="26">
        <v>0.15006599999999998</v>
      </c>
    </row>
    <row r="21863" spans="1:10" x14ac:dyDescent="0.45">
      <c r="A21863" s="1">
        <v>18.198779999999999</v>
      </c>
      <c r="B21863" s="1">
        <v>1.2254689999999999</v>
      </c>
      <c r="C21863" s="1">
        <v>0.66152299999999997</v>
      </c>
      <c r="D21863" s="4">
        <v>0.97048900000000005</v>
      </c>
      <c r="E21863" s="4">
        <v>0.36835600000000002</v>
      </c>
      <c r="F21863" s="1">
        <v>0.39815099999999992</v>
      </c>
      <c r="G21863" s="4">
        <v>1.612465</v>
      </c>
      <c r="H21863" s="26">
        <v>0.41666299999999995</v>
      </c>
      <c r="I21863" s="4">
        <v>0.86613399999999996</v>
      </c>
      <c r="J21863" s="26">
        <v>0.149119</v>
      </c>
    </row>
    <row r="21864" spans="1:10" x14ac:dyDescent="0.45">
      <c r="A21864" s="1">
        <v>18.19961</v>
      </c>
      <c r="B21864" s="1">
        <v>1.225252</v>
      </c>
      <c r="C21864" s="1">
        <v>0.661744</v>
      </c>
      <c r="D21864" s="4">
        <v>0.97027200000000002</v>
      </c>
      <c r="E21864" s="4">
        <v>0.36757000000000001</v>
      </c>
      <c r="F21864" s="1">
        <v>0.39773999999999998</v>
      </c>
      <c r="G21864" s="4">
        <v>1.60995</v>
      </c>
      <c r="H21864" s="26">
        <v>0.41532699999999995</v>
      </c>
      <c r="I21864" s="4">
        <v>0.86722100000000002</v>
      </c>
      <c r="J21864" s="26">
        <v>0.14924599999999999</v>
      </c>
    </row>
    <row r="21865" spans="1:10" x14ac:dyDescent="0.45">
      <c r="A21865" s="1">
        <v>18.20045</v>
      </c>
      <c r="B21865" s="1">
        <v>1.2228779999999999</v>
      </c>
      <c r="C21865" s="1">
        <v>0.66256099999999996</v>
      </c>
      <c r="D21865" s="4">
        <v>0.96789800000000004</v>
      </c>
      <c r="E21865" s="4">
        <v>0.36786200000000002</v>
      </c>
      <c r="F21865" s="1">
        <v>0.39689700000000006</v>
      </c>
      <c r="G21865" s="4">
        <v>1.6081080000000001</v>
      </c>
      <c r="H21865" s="26">
        <v>0.41523199999999993</v>
      </c>
      <c r="I21865" s="4">
        <v>0.86670100000000005</v>
      </c>
      <c r="J21865" s="26">
        <v>0.150146</v>
      </c>
    </row>
    <row r="21866" spans="1:10" x14ac:dyDescent="0.45">
      <c r="A21866" s="1">
        <v>18.201280000000001</v>
      </c>
      <c r="B21866" s="1">
        <v>1.2215339999999999</v>
      </c>
      <c r="C21866" s="1">
        <v>0.66286999999999996</v>
      </c>
      <c r="D21866" s="4">
        <v>0.96655400000000002</v>
      </c>
      <c r="E21866" s="4">
        <v>0.36751499999999998</v>
      </c>
      <c r="F21866" s="1">
        <v>0.39714300000000002</v>
      </c>
      <c r="G21866" s="4">
        <v>1.6046339999999999</v>
      </c>
      <c r="H21866" s="26">
        <v>0.41536999999999996</v>
      </c>
      <c r="I21866" s="4">
        <v>0.86688100000000001</v>
      </c>
      <c r="J21866" s="26">
        <v>0.14924900000000002</v>
      </c>
    </row>
    <row r="21867" spans="1:10" x14ac:dyDescent="0.45">
      <c r="A21867" s="1">
        <v>18.202110000000001</v>
      </c>
      <c r="B21867" s="1">
        <v>1.2215210000000001</v>
      </c>
      <c r="C21867" s="1">
        <v>0.66352599999999995</v>
      </c>
      <c r="D21867" s="4">
        <v>0.96654099999999998</v>
      </c>
      <c r="E21867" s="4">
        <v>0.36729899999999999</v>
      </c>
      <c r="F21867" s="1">
        <v>0.39729600000000009</v>
      </c>
      <c r="G21867" s="4">
        <v>1.6036079999999999</v>
      </c>
      <c r="H21867" s="26">
        <v>0.41525499999999993</v>
      </c>
      <c r="I21867" s="4">
        <v>0.86770000000000003</v>
      </c>
      <c r="J21867" s="26">
        <v>0.14840399999999998</v>
      </c>
    </row>
    <row r="21868" spans="1:10" x14ac:dyDescent="0.45">
      <c r="A21868" s="1">
        <v>18.202940000000002</v>
      </c>
      <c r="B21868" s="1">
        <v>1.2230970000000001</v>
      </c>
      <c r="C21868" s="1">
        <v>0.66511299999999995</v>
      </c>
      <c r="D21868" s="4">
        <v>0.96811700000000001</v>
      </c>
      <c r="E21868" s="4">
        <v>0.367614</v>
      </c>
      <c r="F21868" s="1">
        <v>0.39640300000000006</v>
      </c>
      <c r="G21868" s="4">
        <v>1.6022099999999999</v>
      </c>
      <c r="H21868" s="26">
        <v>0.41553499999999993</v>
      </c>
      <c r="I21868" s="4">
        <v>0.86673900000000004</v>
      </c>
      <c r="J21868" s="26">
        <v>0.14765400000000001</v>
      </c>
    </row>
    <row r="21869" spans="1:10" x14ac:dyDescent="0.45">
      <c r="A21869" s="1">
        <v>18.203779999999998</v>
      </c>
      <c r="B21869" s="1">
        <v>1.2206300000000001</v>
      </c>
      <c r="C21869" s="1">
        <v>0.66641499999999998</v>
      </c>
      <c r="D21869" s="4">
        <v>0.96565000000000001</v>
      </c>
      <c r="E21869" s="4">
        <v>0.36690299999999998</v>
      </c>
      <c r="F21869" s="1">
        <v>0.39534800000000003</v>
      </c>
      <c r="G21869" s="4">
        <v>1.5998540000000001</v>
      </c>
      <c r="H21869" s="26">
        <v>0.41623999999999994</v>
      </c>
      <c r="I21869" s="4">
        <v>0.86647600000000002</v>
      </c>
      <c r="J21869" s="26">
        <v>0.14685199999999998</v>
      </c>
    </row>
    <row r="21870" spans="1:10" x14ac:dyDescent="0.45">
      <c r="A21870" s="1">
        <v>18.204609999999999</v>
      </c>
      <c r="B21870" s="1">
        <v>1.22167</v>
      </c>
      <c r="C21870" s="1">
        <v>0.665744</v>
      </c>
      <c r="D21870" s="4">
        <v>0.96669000000000005</v>
      </c>
      <c r="E21870" s="4">
        <v>0.36689899999999998</v>
      </c>
      <c r="F21870" s="1">
        <v>0.39469299999999996</v>
      </c>
      <c r="G21870" s="4">
        <v>1.5986830000000001</v>
      </c>
      <c r="H21870" s="26">
        <v>0.41682399999999997</v>
      </c>
      <c r="I21870" s="4">
        <v>0.86535799999999996</v>
      </c>
      <c r="J21870" s="26">
        <v>0.14497700000000002</v>
      </c>
    </row>
    <row r="21871" spans="1:10" x14ac:dyDescent="0.45">
      <c r="A21871" s="1">
        <v>18.205439999999999</v>
      </c>
      <c r="B21871" s="1">
        <v>1.2199439999999999</v>
      </c>
      <c r="C21871" s="1">
        <v>0.66518299999999997</v>
      </c>
      <c r="D21871" s="4">
        <v>0.96496400000000004</v>
      </c>
      <c r="E21871" s="4">
        <v>0.36677100000000001</v>
      </c>
      <c r="F21871" s="1">
        <v>0.39398200000000005</v>
      </c>
      <c r="G21871" s="4">
        <v>1.59775</v>
      </c>
      <c r="H21871" s="26">
        <v>0.41634299999999996</v>
      </c>
      <c r="I21871" s="4">
        <v>0.86562099999999997</v>
      </c>
      <c r="J21871" s="26">
        <v>0.14568399999999998</v>
      </c>
    </row>
    <row r="21872" spans="1:10" x14ac:dyDescent="0.45">
      <c r="A21872" s="1">
        <v>18.20627</v>
      </c>
      <c r="B21872" s="1">
        <v>1.2176629999999999</v>
      </c>
      <c r="C21872" s="1">
        <v>0.66557999999999995</v>
      </c>
      <c r="D21872" s="4">
        <v>0.96268299999999996</v>
      </c>
      <c r="E21872" s="4">
        <v>0.366981</v>
      </c>
      <c r="F21872" s="1">
        <v>0.39227900000000004</v>
      </c>
      <c r="G21872" s="4">
        <v>1.5946629999999999</v>
      </c>
      <c r="H21872" s="26">
        <v>0.41642399999999996</v>
      </c>
      <c r="I21872" s="4">
        <v>0.86571600000000004</v>
      </c>
      <c r="J21872" s="26">
        <v>0.14677699999999999</v>
      </c>
    </row>
    <row r="21873" spans="1:10" x14ac:dyDescent="0.45">
      <c r="A21873" s="1">
        <v>18.20711</v>
      </c>
      <c r="B21873" s="1">
        <v>1.216323</v>
      </c>
      <c r="C21873" s="1">
        <v>0.66653200000000001</v>
      </c>
      <c r="D21873" s="4">
        <v>0.96134299999999995</v>
      </c>
      <c r="E21873" s="4">
        <v>0.36686600000000003</v>
      </c>
      <c r="F21873" s="1">
        <v>0.39101300000000005</v>
      </c>
      <c r="G21873" s="4">
        <v>1.594292</v>
      </c>
      <c r="H21873" s="26">
        <v>0.41698399999999997</v>
      </c>
      <c r="I21873" s="4">
        <v>0.86607199999999995</v>
      </c>
      <c r="J21873" s="26">
        <v>0.14596999999999999</v>
      </c>
    </row>
    <row r="21874" spans="1:10" x14ac:dyDescent="0.45">
      <c r="A21874" s="1">
        <v>18.207940000000001</v>
      </c>
      <c r="B21874" s="1">
        <v>1.214704</v>
      </c>
      <c r="C21874" s="1">
        <v>0.66837400000000002</v>
      </c>
      <c r="D21874" s="4">
        <v>0.95972400000000002</v>
      </c>
      <c r="E21874" s="4">
        <v>0.36834800000000001</v>
      </c>
      <c r="F21874" s="1">
        <v>0.39031499999999997</v>
      </c>
      <c r="G21874" s="4">
        <v>1.5928709999999999</v>
      </c>
      <c r="H21874" s="26">
        <v>0.41734599999999994</v>
      </c>
      <c r="I21874" s="4">
        <v>0.86334900000000003</v>
      </c>
      <c r="J21874" s="26">
        <v>0.14581</v>
      </c>
    </row>
    <row r="21875" spans="1:10" x14ac:dyDescent="0.45">
      <c r="A21875" s="1">
        <v>18.208770000000001</v>
      </c>
      <c r="B21875" s="1">
        <v>1.21452</v>
      </c>
      <c r="C21875" s="1">
        <v>0.66967299999999996</v>
      </c>
      <c r="D21875" s="4">
        <v>0.95953999999999995</v>
      </c>
      <c r="E21875" s="4">
        <v>0.36575800000000003</v>
      </c>
      <c r="F21875" s="1">
        <v>0.39030000000000009</v>
      </c>
      <c r="G21875" s="4">
        <v>1.5940570000000001</v>
      </c>
      <c r="H21875" s="26">
        <v>0.41708099999999998</v>
      </c>
      <c r="I21875" s="4">
        <v>0.862626</v>
      </c>
      <c r="J21875" s="26">
        <v>0.14549000000000001</v>
      </c>
    </row>
    <row r="21876" spans="1:10" x14ac:dyDescent="0.45">
      <c r="A21876" s="1">
        <v>18.209599999999998</v>
      </c>
      <c r="B21876" s="1">
        <v>1.2110829999999999</v>
      </c>
      <c r="C21876" s="1">
        <v>0.67118800000000001</v>
      </c>
      <c r="D21876" s="4">
        <v>0.95610300000000004</v>
      </c>
      <c r="E21876" s="4">
        <v>0.36477599999999999</v>
      </c>
      <c r="F21876" s="1">
        <v>0.39067800000000008</v>
      </c>
      <c r="G21876" s="4">
        <v>1.5917829999999999</v>
      </c>
      <c r="H21876" s="26">
        <v>0.41725599999999996</v>
      </c>
      <c r="I21876" s="4">
        <v>0.86096700000000004</v>
      </c>
      <c r="J21876" s="26">
        <v>0.14432899999999999</v>
      </c>
    </row>
    <row r="21877" spans="1:10" x14ac:dyDescent="0.45">
      <c r="A21877" s="1">
        <v>18.210439999999998</v>
      </c>
      <c r="B21877" s="1">
        <v>1.208043</v>
      </c>
      <c r="C21877" s="1">
        <v>0.67222099999999996</v>
      </c>
      <c r="D21877" s="4">
        <v>0.95306299999999999</v>
      </c>
      <c r="E21877" s="4">
        <v>0.363589</v>
      </c>
      <c r="F21877" s="1">
        <v>0.39070999999999989</v>
      </c>
      <c r="G21877" s="4">
        <v>1.59046</v>
      </c>
      <c r="H21877" s="26">
        <v>0.41788599999999998</v>
      </c>
      <c r="I21877" s="4">
        <v>0.86225300000000005</v>
      </c>
      <c r="J21877" s="26">
        <v>0.14472699999999999</v>
      </c>
    </row>
    <row r="21878" spans="1:10" x14ac:dyDescent="0.45">
      <c r="A21878" s="1">
        <v>18.211269999999999</v>
      </c>
      <c r="B21878" s="1">
        <v>1.209606</v>
      </c>
      <c r="C21878" s="1">
        <v>0.67298800000000003</v>
      </c>
      <c r="D21878" s="4">
        <v>0.95462599999999997</v>
      </c>
      <c r="E21878" s="4">
        <v>0.36394599999999999</v>
      </c>
      <c r="F21878" s="1">
        <v>0.39162399999999997</v>
      </c>
      <c r="G21878" s="4">
        <v>1.591499</v>
      </c>
      <c r="H21878" s="26">
        <v>0.41835899999999998</v>
      </c>
      <c r="I21878" s="4">
        <v>0.862398</v>
      </c>
      <c r="J21878" s="26">
        <v>0.144152</v>
      </c>
    </row>
    <row r="21879" spans="1:10" x14ac:dyDescent="0.45">
      <c r="A21879" s="1">
        <v>18.2121</v>
      </c>
      <c r="B21879" s="1">
        <v>1.2097199999999999</v>
      </c>
      <c r="C21879" s="1">
        <v>0.67233600000000004</v>
      </c>
      <c r="D21879" s="4">
        <v>0.95474000000000003</v>
      </c>
      <c r="E21879" s="4">
        <v>0.36421500000000001</v>
      </c>
      <c r="F21879" s="1">
        <v>0.39217499999999994</v>
      </c>
      <c r="G21879" s="4">
        <v>1.5910280000000001</v>
      </c>
      <c r="H21879" s="26">
        <v>0.41824499999999998</v>
      </c>
      <c r="I21879" s="4">
        <v>0.86174899999999999</v>
      </c>
      <c r="J21879" s="26">
        <v>0.14395799999999997</v>
      </c>
    </row>
    <row r="21880" spans="1:10" x14ac:dyDescent="0.45">
      <c r="A21880" s="1">
        <v>18.21293</v>
      </c>
      <c r="B21880" s="1">
        <v>1.209959</v>
      </c>
      <c r="C21880" s="1">
        <v>0.672435</v>
      </c>
      <c r="D21880" s="4">
        <v>0.95497900000000002</v>
      </c>
      <c r="E21880" s="4">
        <v>0.36555799999999999</v>
      </c>
      <c r="F21880" s="1">
        <v>0.39159100000000002</v>
      </c>
      <c r="G21880" s="4">
        <v>1.5890789999999999</v>
      </c>
      <c r="H21880" s="26">
        <v>0.41878799999999994</v>
      </c>
      <c r="I21880" s="4">
        <v>0.86027399999999998</v>
      </c>
      <c r="J21880" s="26">
        <v>0.14399000000000001</v>
      </c>
    </row>
    <row r="21881" spans="1:10" x14ac:dyDescent="0.45">
      <c r="A21881" s="1">
        <v>18.213760000000001</v>
      </c>
      <c r="B21881" s="1">
        <v>1.208626</v>
      </c>
      <c r="C21881" s="1">
        <v>0.67207600000000001</v>
      </c>
      <c r="D21881" s="4">
        <v>0.95364599999999999</v>
      </c>
      <c r="E21881" s="4">
        <v>0.367732</v>
      </c>
      <c r="F21881" s="1">
        <v>0.3914200000000001</v>
      </c>
      <c r="G21881" s="4">
        <v>1.5862940000000001</v>
      </c>
      <c r="H21881" s="26">
        <v>0.41898099999999994</v>
      </c>
      <c r="I21881" s="4">
        <v>0.85884700000000003</v>
      </c>
      <c r="J21881" s="26">
        <v>0.142932</v>
      </c>
    </row>
    <row r="21882" spans="1:10" x14ac:dyDescent="0.45">
      <c r="A21882" s="1">
        <v>18.214600000000001</v>
      </c>
      <c r="B21882" s="1">
        <v>1.207676</v>
      </c>
      <c r="C21882" s="1">
        <v>0.67247900000000005</v>
      </c>
      <c r="D21882" s="4">
        <v>0.95269599999999999</v>
      </c>
      <c r="E21882" s="4">
        <v>0.36796099999999998</v>
      </c>
      <c r="F21882" s="1">
        <v>0.39101600000000003</v>
      </c>
      <c r="G21882" s="4">
        <v>1.5855159999999999</v>
      </c>
      <c r="H21882" s="26">
        <v>0.41824499999999998</v>
      </c>
      <c r="I21882" s="4">
        <v>0.85985400000000001</v>
      </c>
      <c r="J21882" s="26">
        <v>0.14348499999999997</v>
      </c>
    </row>
    <row r="21883" spans="1:10" x14ac:dyDescent="0.45">
      <c r="A21883" s="1">
        <v>18.215430000000001</v>
      </c>
      <c r="B21883" s="1">
        <v>1.2075640000000001</v>
      </c>
      <c r="C21883" s="1">
        <v>0.67338299999999995</v>
      </c>
      <c r="D21883" s="4">
        <v>0.95258399999999999</v>
      </c>
      <c r="E21883" s="4">
        <v>0.36833500000000002</v>
      </c>
      <c r="F21883" s="1">
        <v>0.39068700000000001</v>
      </c>
      <c r="G21883" s="4">
        <v>1.584006</v>
      </c>
      <c r="H21883" s="26">
        <v>0.41744299999999995</v>
      </c>
      <c r="I21883" s="4">
        <v>0.85995100000000002</v>
      </c>
      <c r="J21883" s="26">
        <v>0.14353900000000003</v>
      </c>
    </row>
    <row r="21884" spans="1:10" x14ac:dyDescent="0.45">
      <c r="A21884" s="1">
        <v>18.216259999999998</v>
      </c>
      <c r="B21884" s="1">
        <v>1.2077150000000001</v>
      </c>
      <c r="C21884" s="1">
        <v>0.67366099999999995</v>
      </c>
      <c r="D21884" s="4">
        <v>0.952735</v>
      </c>
      <c r="E21884" s="4">
        <v>0.36778</v>
      </c>
      <c r="F21884" s="1">
        <v>0.39138500000000009</v>
      </c>
      <c r="G21884" s="4">
        <v>1.584627</v>
      </c>
      <c r="H21884" s="26">
        <v>0.41667399999999993</v>
      </c>
      <c r="I21884" s="4">
        <v>0.85983299999999996</v>
      </c>
      <c r="J21884" s="26">
        <v>0.14225700000000002</v>
      </c>
    </row>
    <row r="21885" spans="1:10" x14ac:dyDescent="0.45">
      <c r="A21885" s="1">
        <v>18.217089999999999</v>
      </c>
      <c r="B21885" s="1">
        <v>1.208993</v>
      </c>
      <c r="C21885" s="1">
        <v>0.67412099999999997</v>
      </c>
      <c r="D21885" s="4">
        <v>0.954013</v>
      </c>
      <c r="E21885" s="4">
        <v>0.36879099999999998</v>
      </c>
      <c r="F21885" s="1">
        <v>0.39074000000000009</v>
      </c>
      <c r="G21885" s="4">
        <v>1.5831459999999999</v>
      </c>
      <c r="H21885" s="26">
        <v>0.41656999999999994</v>
      </c>
      <c r="I21885" s="4">
        <v>0.85905699999999996</v>
      </c>
      <c r="J21885" s="26">
        <v>0.14147999999999999</v>
      </c>
    </row>
    <row r="21886" spans="1:10" x14ac:dyDescent="0.45">
      <c r="A21886" s="1">
        <v>18.217929999999999</v>
      </c>
      <c r="B21886" s="1">
        <v>1.2084699999999999</v>
      </c>
      <c r="C21886" s="1">
        <v>0.67430800000000002</v>
      </c>
      <c r="D21886" s="4">
        <v>0.95348999999999995</v>
      </c>
      <c r="E21886" s="4">
        <v>0.369037</v>
      </c>
      <c r="F21886" s="1">
        <v>0.389988</v>
      </c>
      <c r="G21886" s="4">
        <v>1.581923</v>
      </c>
      <c r="H21886" s="26">
        <v>0.41618299999999997</v>
      </c>
      <c r="I21886" s="4">
        <v>0.85702800000000001</v>
      </c>
      <c r="J21886" s="26">
        <v>0.14154499999999998</v>
      </c>
    </row>
    <row r="21887" spans="1:10" x14ac:dyDescent="0.45">
      <c r="A21887" s="1">
        <v>18.21876</v>
      </c>
      <c r="B21887" s="1">
        <v>1.2078599999999999</v>
      </c>
      <c r="C21887" s="1">
        <v>0.67396900000000004</v>
      </c>
      <c r="D21887" s="4">
        <v>0.95287999999999995</v>
      </c>
      <c r="E21887" s="4">
        <v>0.36979000000000001</v>
      </c>
      <c r="F21887" s="1">
        <v>0.3903589999999999</v>
      </c>
      <c r="G21887" s="4">
        <v>1.581812</v>
      </c>
      <c r="H21887" s="26">
        <v>0.41444499999999995</v>
      </c>
      <c r="I21887" s="4">
        <v>0.85779799999999995</v>
      </c>
      <c r="J21887" s="26">
        <v>0.14089600000000002</v>
      </c>
    </row>
    <row r="21888" spans="1:10" x14ac:dyDescent="0.45">
      <c r="A21888" s="1">
        <v>18.21959</v>
      </c>
      <c r="B21888" s="1">
        <v>1.206378</v>
      </c>
      <c r="C21888" s="1">
        <v>0.67416900000000002</v>
      </c>
      <c r="D21888" s="4">
        <v>0.95139799999999997</v>
      </c>
      <c r="E21888" s="4">
        <v>0.36918800000000002</v>
      </c>
      <c r="F21888" s="1">
        <v>0.39025599999999994</v>
      </c>
      <c r="G21888" s="4">
        <v>1.5811839999999999</v>
      </c>
      <c r="H21888" s="26">
        <v>0.41293899999999994</v>
      </c>
      <c r="I21888" s="4">
        <v>0.85738199999999998</v>
      </c>
      <c r="J21888" s="26">
        <v>0.14141100000000001</v>
      </c>
    </row>
    <row r="21889" spans="1:10" x14ac:dyDescent="0.45">
      <c r="A21889" s="1">
        <v>18.220420000000001</v>
      </c>
      <c r="B21889" s="1">
        <v>1.2076979999999999</v>
      </c>
      <c r="C21889" s="1">
        <v>0.67394200000000004</v>
      </c>
      <c r="D21889" s="4">
        <v>0.95271799999999995</v>
      </c>
      <c r="E21889" s="4">
        <v>0.36951600000000001</v>
      </c>
      <c r="F21889" s="1">
        <v>0.38908399999999999</v>
      </c>
      <c r="G21889" s="4">
        <v>1.5823160000000001</v>
      </c>
      <c r="H21889" s="26">
        <v>0.41241199999999995</v>
      </c>
      <c r="I21889" s="4">
        <v>0.85502</v>
      </c>
      <c r="J21889" s="26">
        <v>0.14068999999999998</v>
      </c>
    </row>
    <row r="21890" spans="1:10" x14ac:dyDescent="0.45">
      <c r="A21890" s="1">
        <v>18.221260000000001</v>
      </c>
      <c r="B21890" s="1">
        <v>1.2083470000000001</v>
      </c>
      <c r="C21890" s="1">
        <v>0.67289100000000002</v>
      </c>
      <c r="D21890" s="4">
        <v>0.95336699999999996</v>
      </c>
      <c r="E21890" s="4">
        <v>0.369371</v>
      </c>
      <c r="F21890" s="1">
        <v>0.38861499999999993</v>
      </c>
      <c r="G21890" s="4">
        <v>1.5812930000000001</v>
      </c>
      <c r="H21890" s="26">
        <v>0.41199999999999998</v>
      </c>
      <c r="I21890" s="4">
        <v>0.85436699999999999</v>
      </c>
      <c r="J21890" s="26">
        <v>0.13963500000000001</v>
      </c>
    </row>
    <row r="21891" spans="1:10" x14ac:dyDescent="0.45">
      <c r="A21891" s="1">
        <v>18.222090000000001</v>
      </c>
      <c r="B21891" s="1">
        <v>1.2070320000000001</v>
      </c>
      <c r="C21891" s="1">
        <v>0.67256099999999996</v>
      </c>
      <c r="D21891" s="4">
        <v>0.95205200000000001</v>
      </c>
      <c r="E21891" s="4">
        <v>0.36905399999999999</v>
      </c>
      <c r="F21891" s="1">
        <v>0.38896799999999998</v>
      </c>
      <c r="G21891" s="4">
        <v>1.5832649999999999</v>
      </c>
      <c r="H21891" s="26">
        <v>0.41169699999999998</v>
      </c>
      <c r="I21891" s="4">
        <v>0.85491099999999998</v>
      </c>
      <c r="J21891" s="26">
        <v>0.13921499999999998</v>
      </c>
    </row>
    <row r="21892" spans="1:10" x14ac:dyDescent="0.45">
      <c r="A21892" s="1">
        <v>18.222919999999998</v>
      </c>
      <c r="B21892" s="1">
        <v>1.206035</v>
      </c>
      <c r="C21892" s="1">
        <v>0.671956</v>
      </c>
      <c r="D21892" s="4">
        <v>0.95105499999999998</v>
      </c>
      <c r="E21892" s="4">
        <v>0.36980400000000002</v>
      </c>
      <c r="F21892" s="1">
        <v>0.38890500000000006</v>
      </c>
      <c r="G21892" s="4">
        <v>1.5843240000000001</v>
      </c>
      <c r="H21892" s="26">
        <v>0.41078999999999993</v>
      </c>
      <c r="I21892" s="4">
        <v>0.85267599999999999</v>
      </c>
      <c r="J21892" s="26">
        <v>0.13978200000000002</v>
      </c>
    </row>
    <row r="21893" spans="1:10" x14ac:dyDescent="0.45">
      <c r="A21893" s="1">
        <v>18.223749999999999</v>
      </c>
      <c r="B21893" s="1">
        <v>1.2052130000000001</v>
      </c>
      <c r="C21893" s="1">
        <v>0.67073000000000005</v>
      </c>
      <c r="D21893" s="4">
        <v>0.95023299999999999</v>
      </c>
      <c r="E21893" s="4">
        <v>0.37040800000000002</v>
      </c>
      <c r="F21893" s="1">
        <v>0.38947599999999993</v>
      </c>
      <c r="G21893" s="4">
        <v>1.5844640000000001</v>
      </c>
      <c r="H21893" s="26">
        <v>0.40922499999999995</v>
      </c>
      <c r="I21893" s="4">
        <v>0.85355099999999995</v>
      </c>
      <c r="J21893" s="26">
        <v>0.14054100000000003</v>
      </c>
    </row>
    <row r="21894" spans="1:10" x14ac:dyDescent="0.45">
      <c r="A21894" s="1">
        <v>18.224589999999999</v>
      </c>
      <c r="B21894" s="1">
        <v>1.206256</v>
      </c>
      <c r="C21894" s="1">
        <v>0.66964500000000005</v>
      </c>
      <c r="D21894" s="4">
        <v>0.95127600000000001</v>
      </c>
      <c r="E21894" s="4">
        <v>0.37035699999999999</v>
      </c>
      <c r="F21894" s="1">
        <v>0.39028799999999997</v>
      </c>
      <c r="G21894" s="4">
        <v>1.5840350000000001</v>
      </c>
      <c r="H21894" s="26">
        <v>0.40852699999999997</v>
      </c>
      <c r="I21894" s="4">
        <v>0.85443100000000005</v>
      </c>
      <c r="J21894" s="26">
        <v>0.14105200000000001</v>
      </c>
    </row>
    <row r="21895" spans="1:10" x14ac:dyDescent="0.45">
      <c r="A21895" s="1">
        <v>18.22542</v>
      </c>
      <c r="B21895" s="1">
        <v>1.205633</v>
      </c>
      <c r="C21895" s="1">
        <v>0.66974599999999995</v>
      </c>
      <c r="D21895" s="4">
        <v>0.95065299999999997</v>
      </c>
      <c r="E21895" s="4">
        <v>0.37002299999999999</v>
      </c>
      <c r="F21895" s="1">
        <v>0.389208</v>
      </c>
      <c r="G21895" s="4">
        <v>1.5821700000000001</v>
      </c>
      <c r="H21895" s="26">
        <v>0.40816299999999994</v>
      </c>
      <c r="I21895" s="4">
        <v>0.853244</v>
      </c>
      <c r="J21895" s="26">
        <v>0.14248699999999997</v>
      </c>
    </row>
    <row r="21896" spans="1:10" x14ac:dyDescent="0.45">
      <c r="A21896" s="1">
        <v>18.22625</v>
      </c>
      <c r="B21896" s="1">
        <v>1.2063349999999999</v>
      </c>
      <c r="C21896" s="1">
        <v>0.67130999999999996</v>
      </c>
      <c r="D21896" s="4">
        <v>0.95135499999999995</v>
      </c>
      <c r="E21896" s="4">
        <v>0.369836</v>
      </c>
      <c r="F21896" s="1">
        <v>0.38841999999999999</v>
      </c>
      <c r="G21896" s="4">
        <v>1.579804</v>
      </c>
      <c r="H21896" s="26">
        <v>0.40819099999999997</v>
      </c>
      <c r="I21896" s="4">
        <v>0.85256799999999999</v>
      </c>
      <c r="J21896" s="26">
        <v>0.14253500000000002</v>
      </c>
    </row>
    <row r="21897" spans="1:10" x14ac:dyDescent="0.45">
      <c r="A21897" s="1">
        <v>18.22709</v>
      </c>
      <c r="B21897" s="1">
        <v>1.2075880000000001</v>
      </c>
      <c r="C21897" s="1">
        <v>0.67204600000000003</v>
      </c>
      <c r="D21897" s="4">
        <v>0.95260800000000001</v>
      </c>
      <c r="E21897" s="4">
        <v>0.37010300000000002</v>
      </c>
      <c r="F21897" s="1">
        <v>0.38929900000000006</v>
      </c>
      <c r="G21897" s="4">
        <v>1.5804940000000001</v>
      </c>
      <c r="H21897" s="26">
        <v>0.40804999999999997</v>
      </c>
      <c r="I21897" s="4">
        <v>0.85278900000000002</v>
      </c>
      <c r="J21897" s="26">
        <v>0.14205600000000002</v>
      </c>
    </row>
    <row r="21898" spans="1:10" x14ac:dyDescent="0.45">
      <c r="A21898" s="1">
        <v>18.227920000000001</v>
      </c>
      <c r="B21898" s="1">
        <v>1.208437</v>
      </c>
      <c r="C21898" s="1">
        <v>0.67286800000000002</v>
      </c>
      <c r="D21898" s="4">
        <v>0.953457</v>
      </c>
      <c r="E21898" s="4">
        <v>0.36989899999999998</v>
      </c>
      <c r="F21898" s="1">
        <v>0.38987299999999991</v>
      </c>
      <c r="G21898" s="4">
        <v>1.5775380000000001</v>
      </c>
      <c r="H21898" s="26">
        <v>0.40738899999999995</v>
      </c>
      <c r="I21898" s="4">
        <v>0.85464300000000004</v>
      </c>
      <c r="J21898" s="26">
        <v>0.14229599999999998</v>
      </c>
    </row>
    <row r="21899" spans="1:10" x14ac:dyDescent="0.45">
      <c r="A21899" s="1">
        <v>18.228750000000002</v>
      </c>
      <c r="B21899" s="1">
        <v>1.208817</v>
      </c>
      <c r="C21899" s="1">
        <v>0.67125400000000002</v>
      </c>
      <c r="D21899" s="4">
        <v>0.95383700000000005</v>
      </c>
      <c r="E21899" s="4">
        <v>0.36900100000000002</v>
      </c>
      <c r="F21899" s="1">
        <v>0.39120599999999994</v>
      </c>
      <c r="G21899" s="4">
        <v>1.57586</v>
      </c>
      <c r="H21899" s="26">
        <v>0.40671499999999994</v>
      </c>
      <c r="I21899" s="4">
        <v>0.85715300000000005</v>
      </c>
      <c r="J21899" s="26">
        <v>0.14230599999999999</v>
      </c>
    </row>
    <row r="21900" spans="1:10" x14ac:dyDescent="0.45">
      <c r="A21900" s="1">
        <v>18.229579999999999</v>
      </c>
      <c r="B21900" s="1">
        <v>1.2086539999999999</v>
      </c>
      <c r="C21900" s="1">
        <v>0.66952100000000003</v>
      </c>
      <c r="D21900" s="4">
        <v>0.95367400000000002</v>
      </c>
      <c r="E21900" s="4">
        <v>0.36966599999999999</v>
      </c>
      <c r="F21900" s="1">
        <v>0.39125300000000007</v>
      </c>
      <c r="G21900" s="4">
        <v>1.573</v>
      </c>
      <c r="H21900" s="26">
        <v>0.40688099999999994</v>
      </c>
      <c r="I21900" s="4">
        <v>0.85850199999999999</v>
      </c>
      <c r="J21900" s="26">
        <v>0.14210600000000001</v>
      </c>
    </row>
    <row r="21901" spans="1:10" x14ac:dyDescent="0.45">
      <c r="A21901" s="1">
        <v>18.230419999999999</v>
      </c>
      <c r="B21901" s="1">
        <v>1.2119949999999999</v>
      </c>
      <c r="C21901" s="1">
        <v>0.668628</v>
      </c>
      <c r="D21901" s="4">
        <v>0.95701499999999995</v>
      </c>
      <c r="E21901" s="4">
        <v>0.36948700000000001</v>
      </c>
      <c r="F21901" s="1">
        <v>0.39094000000000007</v>
      </c>
      <c r="G21901" s="4">
        <v>1.5738160000000001</v>
      </c>
      <c r="H21901" s="26">
        <v>0.40631499999999998</v>
      </c>
      <c r="I21901" s="4">
        <v>0.862375</v>
      </c>
      <c r="J21901" s="26">
        <v>0.14291700000000002</v>
      </c>
    </row>
    <row r="21902" spans="1:10" x14ac:dyDescent="0.45">
      <c r="A21902" s="1">
        <v>18.231249999999999</v>
      </c>
      <c r="B21902" s="1">
        <v>1.2129399999999999</v>
      </c>
      <c r="C21902" s="1">
        <v>0.667686</v>
      </c>
      <c r="D21902" s="4">
        <v>0.95796000000000003</v>
      </c>
      <c r="E21902" s="4">
        <v>0.36851800000000001</v>
      </c>
      <c r="F21902" s="1">
        <v>0.3905289999999999</v>
      </c>
      <c r="G21902" s="4">
        <v>1.5740000000000001</v>
      </c>
      <c r="H21902" s="26">
        <v>0.40526699999999993</v>
      </c>
      <c r="I21902" s="4">
        <v>0.86407400000000001</v>
      </c>
      <c r="J21902" s="26">
        <v>0.141791</v>
      </c>
    </row>
    <row r="21903" spans="1:10" x14ac:dyDescent="0.45">
      <c r="A21903" s="1">
        <v>18.23208</v>
      </c>
      <c r="B21903" s="1">
        <v>1.212191</v>
      </c>
      <c r="C21903" s="1">
        <v>0.66658899999999999</v>
      </c>
      <c r="D21903" s="4">
        <v>0.95721100000000003</v>
      </c>
      <c r="E21903" s="4">
        <v>0.36717</v>
      </c>
      <c r="F21903" s="1">
        <v>0.3909450000000001</v>
      </c>
      <c r="G21903" s="4">
        <v>1.5708629999999999</v>
      </c>
      <c r="H21903" s="26">
        <v>0.40489399999999998</v>
      </c>
      <c r="I21903" s="4">
        <v>0.86588299999999996</v>
      </c>
      <c r="J21903" s="26">
        <v>0.14179799999999998</v>
      </c>
    </row>
    <row r="21904" spans="1:10" x14ac:dyDescent="0.45">
      <c r="A21904" s="1">
        <v>18.23291</v>
      </c>
      <c r="B21904" s="1">
        <v>1.2115940000000001</v>
      </c>
      <c r="C21904" s="1">
        <v>0.66530299999999998</v>
      </c>
      <c r="D21904" s="4">
        <v>0.95661399999999996</v>
      </c>
      <c r="E21904" s="4">
        <v>0.367095</v>
      </c>
      <c r="F21904" s="1">
        <v>0.3901650000000001</v>
      </c>
      <c r="G21904" s="4">
        <v>1.5692390000000001</v>
      </c>
      <c r="H21904" s="26">
        <v>0.40424399999999994</v>
      </c>
      <c r="I21904" s="4">
        <v>0.86494499999999996</v>
      </c>
      <c r="J21904" s="26">
        <v>0.141708</v>
      </c>
    </row>
    <row r="21905" spans="1:10" x14ac:dyDescent="0.45">
      <c r="A21905" s="1">
        <v>18.233750000000001</v>
      </c>
      <c r="B21905" s="1">
        <v>1.210968</v>
      </c>
      <c r="C21905" s="1">
        <v>0.66442599999999996</v>
      </c>
      <c r="D21905" s="4">
        <v>0.95598799999999995</v>
      </c>
      <c r="E21905" s="4">
        <v>0.36602499999999999</v>
      </c>
      <c r="F21905" s="1">
        <v>0.39084300000000005</v>
      </c>
      <c r="G21905" s="4">
        <v>1.5714269999999999</v>
      </c>
      <c r="H21905" s="26">
        <v>0.40340699999999996</v>
      </c>
      <c r="I21905" s="4">
        <v>0.86566399999999999</v>
      </c>
      <c r="J21905" s="26">
        <v>0.141262</v>
      </c>
    </row>
    <row r="21906" spans="1:10" x14ac:dyDescent="0.45">
      <c r="A21906" s="1">
        <v>18.234580000000001</v>
      </c>
      <c r="B21906" s="1">
        <v>1.2103409999999999</v>
      </c>
      <c r="C21906" s="1">
        <v>0.66583899999999996</v>
      </c>
      <c r="D21906" s="4">
        <v>0.95536100000000002</v>
      </c>
      <c r="E21906" s="4">
        <v>0.36532300000000001</v>
      </c>
      <c r="F21906" s="1">
        <v>0.39142900000000003</v>
      </c>
      <c r="G21906" s="4">
        <v>1.5717939999999999</v>
      </c>
      <c r="H21906" s="26">
        <v>0.40369099999999997</v>
      </c>
      <c r="I21906" s="4">
        <v>0.86585699999999999</v>
      </c>
      <c r="J21906" s="26">
        <v>0.14287699999999998</v>
      </c>
    </row>
    <row r="21907" spans="1:10" x14ac:dyDescent="0.45">
      <c r="A21907" s="1">
        <v>18.235410000000002</v>
      </c>
      <c r="B21907" s="1">
        <v>1.210326</v>
      </c>
      <c r="C21907" s="1">
        <v>0.66539099999999995</v>
      </c>
      <c r="D21907" s="4">
        <v>0.95534600000000003</v>
      </c>
      <c r="E21907" s="4">
        <v>0.36434899999999998</v>
      </c>
      <c r="F21907" s="1">
        <v>0.39107099999999995</v>
      </c>
      <c r="G21907" s="4">
        <v>1.5705519999999999</v>
      </c>
      <c r="H21907" s="26">
        <v>0.40423199999999998</v>
      </c>
      <c r="I21907" s="4">
        <v>0.86432399999999998</v>
      </c>
      <c r="J21907" s="26">
        <v>0.14305200000000001</v>
      </c>
    </row>
    <row r="21908" spans="1:10" x14ac:dyDescent="0.45">
      <c r="A21908" s="1">
        <v>18.236239999999999</v>
      </c>
      <c r="B21908" s="1">
        <v>1.209022</v>
      </c>
      <c r="C21908" s="1">
        <v>0.66437999999999997</v>
      </c>
      <c r="D21908" s="4">
        <v>0.95404199999999995</v>
      </c>
      <c r="E21908" s="4">
        <v>0.36421100000000001</v>
      </c>
      <c r="F21908" s="1">
        <v>0.39122499999999993</v>
      </c>
      <c r="G21908" s="4">
        <v>1.569947</v>
      </c>
      <c r="H21908" s="26">
        <v>0.40362399999999998</v>
      </c>
      <c r="I21908" s="4">
        <v>0.86340899999999998</v>
      </c>
      <c r="J21908" s="26">
        <v>0.14367000000000002</v>
      </c>
    </row>
    <row r="21909" spans="1:10" x14ac:dyDescent="0.45">
      <c r="A21909" s="1">
        <v>18.237079999999999</v>
      </c>
      <c r="B21909" s="1">
        <v>1.2066490000000001</v>
      </c>
      <c r="C21909" s="1">
        <v>0.66464699999999999</v>
      </c>
      <c r="D21909" s="4">
        <v>0.95166899999999999</v>
      </c>
      <c r="E21909" s="4">
        <v>0.36402800000000002</v>
      </c>
      <c r="F21909" s="1">
        <v>0.39120599999999994</v>
      </c>
      <c r="G21909" s="4">
        <v>1.568171</v>
      </c>
      <c r="H21909" s="26">
        <v>0.40298499999999998</v>
      </c>
      <c r="I21909" s="4">
        <v>0.86213300000000004</v>
      </c>
      <c r="J21909" s="26">
        <v>0.14404</v>
      </c>
    </row>
    <row r="21910" spans="1:10" x14ac:dyDescent="0.45">
      <c r="A21910" s="1">
        <v>18.237909999999999</v>
      </c>
      <c r="B21910" s="1">
        <v>1.2059740000000001</v>
      </c>
      <c r="C21910" s="1">
        <v>0.66497700000000004</v>
      </c>
      <c r="D21910" s="4">
        <v>0.95099400000000001</v>
      </c>
      <c r="E21910" s="4">
        <v>0.3649</v>
      </c>
      <c r="F21910" s="1">
        <v>0.39143900000000009</v>
      </c>
      <c r="G21910" s="4">
        <v>1.5665530000000001</v>
      </c>
      <c r="H21910" s="26">
        <v>0.40241599999999994</v>
      </c>
      <c r="I21910" s="4">
        <v>0.86163100000000004</v>
      </c>
      <c r="J21910" s="26">
        <v>0.14393400000000001</v>
      </c>
    </row>
    <row r="21911" spans="1:10" x14ac:dyDescent="0.45">
      <c r="A21911" s="1">
        <v>18.23874</v>
      </c>
      <c r="B21911" s="1">
        <v>1.2068380000000001</v>
      </c>
      <c r="C21911" s="1">
        <v>0.665126</v>
      </c>
      <c r="D21911" s="4">
        <v>0.95185799999999998</v>
      </c>
      <c r="E21911" s="4">
        <v>0.365037</v>
      </c>
      <c r="F21911" s="1">
        <v>0.39168599999999998</v>
      </c>
      <c r="G21911" s="4">
        <v>1.567558</v>
      </c>
      <c r="H21911" s="26">
        <v>0.40269399999999994</v>
      </c>
      <c r="I21911" s="4">
        <v>0.86269700000000005</v>
      </c>
      <c r="J21911" s="26">
        <v>0.14310499999999998</v>
      </c>
    </row>
    <row r="21912" spans="1:10" x14ac:dyDescent="0.45">
      <c r="A21912" s="1">
        <v>18.239570000000001</v>
      </c>
      <c r="B21912" s="1">
        <v>1.208099</v>
      </c>
      <c r="C21912" s="1">
        <v>0.66466800000000004</v>
      </c>
      <c r="D21912" s="4">
        <v>0.95311900000000005</v>
      </c>
      <c r="E21912" s="4">
        <v>0.36444199999999999</v>
      </c>
      <c r="F21912" s="1">
        <v>0.39099700000000004</v>
      </c>
      <c r="G21912" s="4">
        <v>1.5640540000000001</v>
      </c>
      <c r="H21912" s="26">
        <v>0.40367699999999995</v>
      </c>
      <c r="I21912" s="4">
        <v>0.86157399999999995</v>
      </c>
      <c r="J21912" s="26">
        <v>0.14391100000000001</v>
      </c>
    </row>
    <row r="21913" spans="1:10" x14ac:dyDescent="0.45">
      <c r="A21913" s="1">
        <v>18.240400000000001</v>
      </c>
      <c r="B21913" s="1">
        <v>1.2100839999999999</v>
      </c>
      <c r="C21913" s="1">
        <v>0.66415500000000005</v>
      </c>
      <c r="D21913" s="4">
        <v>0.95510399999999995</v>
      </c>
      <c r="E21913" s="4">
        <v>0.36438700000000002</v>
      </c>
      <c r="F21913" s="1">
        <v>0.39060099999999998</v>
      </c>
      <c r="G21913" s="4">
        <v>1.5624480000000001</v>
      </c>
      <c r="H21913" s="26">
        <v>0.40455999999999998</v>
      </c>
      <c r="I21913" s="4">
        <v>0.86166200000000004</v>
      </c>
      <c r="J21913" s="26">
        <v>0.14340399999999998</v>
      </c>
    </row>
    <row r="21914" spans="1:10" x14ac:dyDescent="0.45">
      <c r="A21914" s="1">
        <v>18.241240000000001</v>
      </c>
      <c r="B21914" s="1">
        <v>1.209341</v>
      </c>
      <c r="C21914" s="1">
        <v>0.66393199999999997</v>
      </c>
      <c r="D21914" s="4">
        <v>0.95436100000000001</v>
      </c>
      <c r="E21914" s="4">
        <v>0.364122</v>
      </c>
      <c r="F21914" s="1">
        <v>0.39139100000000004</v>
      </c>
      <c r="G21914" s="4">
        <v>1.561483</v>
      </c>
      <c r="H21914" s="26">
        <v>0.40513999999999994</v>
      </c>
      <c r="I21914" s="4">
        <v>0.86121700000000001</v>
      </c>
      <c r="J21914" s="26">
        <v>0.14312200000000003</v>
      </c>
    </row>
    <row r="21915" spans="1:10" x14ac:dyDescent="0.45">
      <c r="A21915" s="1">
        <v>18.242069999999998</v>
      </c>
      <c r="B21915" s="1">
        <v>1.2122329999999999</v>
      </c>
      <c r="C21915" s="1">
        <v>0.66462100000000002</v>
      </c>
      <c r="D21915" s="4">
        <v>0.95725300000000002</v>
      </c>
      <c r="E21915" s="4">
        <v>0.36373100000000003</v>
      </c>
      <c r="F21915" s="1">
        <v>0.39149300000000009</v>
      </c>
      <c r="G21915" s="4">
        <v>1.5615429999999999</v>
      </c>
      <c r="H21915" s="26">
        <v>0.40605099999999994</v>
      </c>
      <c r="I21915" s="4">
        <v>0.86132600000000004</v>
      </c>
      <c r="J21915" s="26">
        <v>0.14326699999999998</v>
      </c>
    </row>
    <row r="21916" spans="1:10" x14ac:dyDescent="0.45">
      <c r="A21916" s="1">
        <v>18.242899999999999</v>
      </c>
      <c r="B21916" s="1">
        <v>1.213271</v>
      </c>
      <c r="C21916" s="1">
        <v>0.66435500000000003</v>
      </c>
      <c r="D21916" s="4">
        <v>0.958291</v>
      </c>
      <c r="E21916" s="4">
        <v>0.36372700000000002</v>
      </c>
      <c r="F21916" s="1">
        <v>0.39043600000000001</v>
      </c>
      <c r="G21916" s="4">
        <v>1.560416</v>
      </c>
      <c r="H21916" s="26">
        <v>0.40586299999999997</v>
      </c>
      <c r="I21916" s="4">
        <v>0.86135499999999998</v>
      </c>
      <c r="J21916" s="26">
        <v>0.14397300000000002</v>
      </c>
    </row>
    <row r="21917" spans="1:10" x14ac:dyDescent="0.45">
      <c r="A21917" s="1">
        <v>18.243729999999999</v>
      </c>
      <c r="B21917" s="1">
        <v>1.2152860000000001</v>
      </c>
      <c r="C21917" s="1">
        <v>0.66402899999999998</v>
      </c>
      <c r="D21917" s="4">
        <v>0.96030599999999999</v>
      </c>
      <c r="E21917" s="4">
        <v>0.36311100000000002</v>
      </c>
      <c r="F21917" s="1">
        <v>0.39095900000000006</v>
      </c>
      <c r="G21917" s="4">
        <v>1.5580909999999999</v>
      </c>
      <c r="H21917" s="26">
        <v>0.40560499999999994</v>
      </c>
      <c r="I21917" s="4">
        <v>0.86285999999999996</v>
      </c>
      <c r="J21917" s="26">
        <v>0.14429399999999998</v>
      </c>
    </row>
    <row r="21918" spans="1:10" x14ac:dyDescent="0.45">
      <c r="A21918" s="1">
        <v>18.24457</v>
      </c>
      <c r="B21918" s="1">
        <v>1.2166539999999999</v>
      </c>
      <c r="C21918" s="1">
        <v>0.66457299999999997</v>
      </c>
      <c r="D21918" s="4">
        <v>0.96167400000000003</v>
      </c>
      <c r="E21918" s="4">
        <v>0.362182</v>
      </c>
      <c r="F21918" s="1">
        <v>0.39058799999999994</v>
      </c>
      <c r="G21918" s="4">
        <v>1.5557129999999999</v>
      </c>
      <c r="H21918" s="26">
        <v>0.40681199999999995</v>
      </c>
      <c r="I21918" s="4">
        <v>0.86251900000000004</v>
      </c>
      <c r="J21918" s="26">
        <v>0.14397599999999999</v>
      </c>
    </row>
    <row r="21919" spans="1:10" x14ac:dyDescent="0.45">
      <c r="A21919" s="1">
        <v>18.2454</v>
      </c>
      <c r="B21919" s="1">
        <v>1.216472</v>
      </c>
      <c r="C21919" s="1">
        <v>0.66486900000000004</v>
      </c>
      <c r="D21919" s="4">
        <v>0.96149200000000001</v>
      </c>
      <c r="E21919" s="4">
        <v>0.36057800000000001</v>
      </c>
      <c r="F21919" s="1">
        <v>0.38980799999999993</v>
      </c>
      <c r="G21919" s="4">
        <v>1.553922</v>
      </c>
      <c r="H21919" s="26">
        <v>0.40776999999999997</v>
      </c>
      <c r="I21919" s="4">
        <v>0.86266299999999996</v>
      </c>
      <c r="J21919" s="26">
        <v>0.143036</v>
      </c>
    </row>
    <row r="21920" spans="1:10" x14ac:dyDescent="0.45">
      <c r="A21920" s="1">
        <v>18.246230000000001</v>
      </c>
      <c r="B21920" s="1">
        <v>1.21652</v>
      </c>
      <c r="C21920" s="1">
        <v>0.66505700000000001</v>
      </c>
      <c r="D21920" s="4">
        <v>0.96153999999999995</v>
      </c>
      <c r="E21920" s="4">
        <v>0.36030699999999999</v>
      </c>
      <c r="F21920" s="1">
        <v>0.39052200000000004</v>
      </c>
      <c r="G21920" s="4">
        <v>1.55243</v>
      </c>
      <c r="H21920" s="26">
        <v>0.40764599999999995</v>
      </c>
      <c r="I21920" s="4">
        <v>0.86635499999999999</v>
      </c>
      <c r="J21920" s="26">
        <v>0.14249299999999998</v>
      </c>
    </row>
    <row r="21921" spans="1:10" x14ac:dyDescent="0.45">
      <c r="A21921" s="1">
        <v>18.247060000000001</v>
      </c>
      <c r="B21921" s="1">
        <v>1.216397</v>
      </c>
      <c r="C21921" s="1">
        <v>0.66410599999999997</v>
      </c>
      <c r="D21921" s="4">
        <v>0.96141699999999997</v>
      </c>
      <c r="E21921" s="4">
        <v>0.36078900000000003</v>
      </c>
      <c r="F21921" s="1">
        <v>0.39044199999999996</v>
      </c>
      <c r="G21921" s="4">
        <v>1.551771</v>
      </c>
      <c r="H21921" s="26">
        <v>0.40679299999999996</v>
      </c>
      <c r="I21921" s="4">
        <v>0.86777199999999999</v>
      </c>
      <c r="J21921" s="26">
        <v>0.14254</v>
      </c>
    </row>
    <row r="21922" spans="1:10" x14ac:dyDescent="0.45">
      <c r="A21922" s="1">
        <v>18.247900000000001</v>
      </c>
      <c r="B21922" s="1">
        <v>1.218005</v>
      </c>
      <c r="C21922" s="1">
        <v>0.66208999999999996</v>
      </c>
      <c r="D21922" s="4">
        <v>0.96302500000000002</v>
      </c>
      <c r="E21922" s="4">
        <v>0.36035499999999998</v>
      </c>
      <c r="F21922" s="1">
        <v>0.38939499999999994</v>
      </c>
      <c r="G21922" s="4">
        <v>1.550643</v>
      </c>
      <c r="H21922" s="26">
        <v>0.40668299999999996</v>
      </c>
      <c r="I21922" s="4">
        <v>0.86680400000000002</v>
      </c>
      <c r="J21922" s="26">
        <v>0.141897</v>
      </c>
    </row>
    <row r="21923" spans="1:10" x14ac:dyDescent="0.45">
      <c r="A21923" s="1">
        <v>18.248729999999998</v>
      </c>
      <c r="B21923" s="1">
        <v>1.21627</v>
      </c>
      <c r="C21923" s="1">
        <v>0.66017999999999999</v>
      </c>
      <c r="D21923" s="4">
        <v>0.96128999999999998</v>
      </c>
      <c r="E21923" s="4">
        <v>0.35999799999999998</v>
      </c>
      <c r="F21923" s="1">
        <v>0.38799800000000007</v>
      </c>
      <c r="G21923" s="4">
        <v>1.5501</v>
      </c>
      <c r="H21923" s="26">
        <v>0.40763199999999994</v>
      </c>
      <c r="I21923" s="4">
        <v>0.86544100000000002</v>
      </c>
      <c r="J21923" s="26">
        <v>0.141515</v>
      </c>
    </row>
    <row r="21924" spans="1:10" x14ac:dyDescent="0.45">
      <c r="A21924" s="1">
        <v>18.249559999999999</v>
      </c>
      <c r="B21924" s="1">
        <v>1.2189810000000001</v>
      </c>
      <c r="C21924" s="1">
        <v>0.66048700000000005</v>
      </c>
      <c r="D21924" s="4">
        <v>0.964001</v>
      </c>
      <c r="E21924" s="4">
        <v>0.35995199999999999</v>
      </c>
      <c r="F21924" s="1">
        <v>0.38677399999999995</v>
      </c>
      <c r="G21924" s="4">
        <v>1.548853</v>
      </c>
      <c r="H21924" s="26">
        <v>0.40868899999999997</v>
      </c>
      <c r="I21924" s="4">
        <v>0.86242600000000003</v>
      </c>
      <c r="J21924" s="26">
        <v>0.14118199999999997</v>
      </c>
    </row>
    <row r="21925" spans="1:10" x14ac:dyDescent="0.45">
      <c r="A21925" s="1">
        <v>18.250389999999999</v>
      </c>
      <c r="B21925" s="1">
        <v>1.2189829999999999</v>
      </c>
      <c r="C21925" s="1">
        <v>0.66033299999999995</v>
      </c>
      <c r="D21925" s="4">
        <v>0.96400300000000005</v>
      </c>
      <c r="E21925" s="4">
        <v>0.360765</v>
      </c>
      <c r="F21925" s="1">
        <v>0.38656399999999991</v>
      </c>
      <c r="G21925" s="4">
        <v>1.549858</v>
      </c>
      <c r="H21925" s="26">
        <v>0.40890299999999996</v>
      </c>
      <c r="I21925" s="4">
        <v>0.86177700000000002</v>
      </c>
      <c r="J21925" s="26">
        <v>0.14145799999999997</v>
      </c>
    </row>
    <row r="21926" spans="1:10" x14ac:dyDescent="0.45">
      <c r="A21926" s="1">
        <v>18.25123</v>
      </c>
      <c r="B21926" s="1">
        <v>1.2159530000000001</v>
      </c>
      <c r="C21926" s="1">
        <v>0.66071199999999997</v>
      </c>
      <c r="D21926" s="4">
        <v>0.96097299999999997</v>
      </c>
      <c r="E21926" s="4">
        <v>0.36100300000000002</v>
      </c>
      <c r="F21926" s="1">
        <v>0.38532600000000006</v>
      </c>
      <c r="G21926" s="4">
        <v>1.5501579999999999</v>
      </c>
      <c r="H21926" s="26">
        <v>0.40913399999999994</v>
      </c>
      <c r="I21926" s="4">
        <v>0.86116099999999995</v>
      </c>
      <c r="J21926" s="26">
        <v>0.14078000000000002</v>
      </c>
    </row>
    <row r="21927" spans="1:10" x14ac:dyDescent="0.45">
      <c r="A21927" s="1">
        <v>18.25206</v>
      </c>
      <c r="B21927" s="1">
        <v>1.217184</v>
      </c>
      <c r="C21927" s="1">
        <v>0.66206100000000001</v>
      </c>
      <c r="D21927" s="4">
        <v>0.96220399999999995</v>
      </c>
      <c r="E21927" s="4">
        <v>0.361705</v>
      </c>
      <c r="F21927" s="1">
        <v>0.38547500000000001</v>
      </c>
      <c r="G21927" s="4">
        <v>1.54986</v>
      </c>
      <c r="H21927" s="26">
        <v>0.40952999999999995</v>
      </c>
      <c r="I21927" s="4">
        <v>0.85932799999999998</v>
      </c>
      <c r="J21927" s="26">
        <v>0.14034000000000002</v>
      </c>
    </row>
    <row r="21928" spans="1:10" x14ac:dyDescent="0.45">
      <c r="A21928" s="1">
        <v>18.252890000000001</v>
      </c>
      <c r="B21928" s="1">
        <v>1.2186870000000001</v>
      </c>
      <c r="C21928" s="1">
        <v>0.66279699999999997</v>
      </c>
      <c r="D21928" s="4">
        <v>0.96370699999999998</v>
      </c>
      <c r="E21928" s="4">
        <v>0.363147</v>
      </c>
      <c r="F21928" s="1">
        <v>0.38457000000000008</v>
      </c>
      <c r="G21928" s="4">
        <v>1.5507550000000001</v>
      </c>
      <c r="H21928" s="26">
        <v>0.40927799999999998</v>
      </c>
      <c r="I21928" s="4">
        <v>0.85873999999999995</v>
      </c>
      <c r="J21928" s="26">
        <v>0.13941199999999998</v>
      </c>
    </row>
    <row r="21929" spans="1:10" x14ac:dyDescent="0.45">
      <c r="A21929" s="1">
        <v>18.253730000000001</v>
      </c>
      <c r="B21929" s="1">
        <v>1.2176359999999999</v>
      </c>
      <c r="C21929" s="1">
        <v>0.66276299999999999</v>
      </c>
      <c r="D21929" s="4">
        <v>0.96265599999999996</v>
      </c>
      <c r="E21929" s="4">
        <v>0.36382999999999999</v>
      </c>
      <c r="F21929" s="1">
        <v>0.384301</v>
      </c>
      <c r="G21929" s="4">
        <v>1.551641</v>
      </c>
      <c r="H21929" s="26">
        <v>0.40927899999999995</v>
      </c>
      <c r="I21929" s="4">
        <v>0.85932900000000001</v>
      </c>
      <c r="J21929" s="26">
        <v>0.140602</v>
      </c>
    </row>
    <row r="21930" spans="1:10" x14ac:dyDescent="0.45">
      <c r="A21930" s="1">
        <v>18.254560000000001</v>
      </c>
      <c r="B21930" s="1">
        <v>1.217549</v>
      </c>
      <c r="C21930" s="1">
        <v>0.66231799999999996</v>
      </c>
      <c r="D21930" s="4">
        <v>0.96256900000000001</v>
      </c>
      <c r="E21930" s="4">
        <v>0.36450100000000002</v>
      </c>
      <c r="F21930" s="1">
        <v>0.38444300000000009</v>
      </c>
      <c r="G21930" s="4">
        <v>1.54837</v>
      </c>
      <c r="H21930" s="26">
        <v>0.40939499999999995</v>
      </c>
      <c r="I21930" s="4">
        <v>0.85979300000000003</v>
      </c>
      <c r="J21930" s="26">
        <v>0.14038699999999998</v>
      </c>
    </row>
    <row r="21931" spans="1:10" x14ac:dyDescent="0.45">
      <c r="A21931" s="1">
        <v>18.255389999999998</v>
      </c>
      <c r="B21931" s="1">
        <v>1.217884</v>
      </c>
      <c r="C21931" s="1">
        <v>0.66097899999999998</v>
      </c>
      <c r="D21931" s="4">
        <v>0.96290399999999998</v>
      </c>
      <c r="E21931" s="4">
        <v>0.36564200000000002</v>
      </c>
      <c r="F21931" s="1">
        <v>0.38238499999999997</v>
      </c>
      <c r="G21931" s="4">
        <v>1.547059</v>
      </c>
      <c r="H21931" s="26">
        <v>0.40939899999999996</v>
      </c>
      <c r="I21931" s="4">
        <v>0.86009400000000003</v>
      </c>
      <c r="J21931" s="26">
        <v>0.13980799999999999</v>
      </c>
    </row>
    <row r="21932" spans="1:10" x14ac:dyDescent="0.45">
      <c r="A21932" s="1">
        <v>18.256219999999999</v>
      </c>
      <c r="B21932" s="1">
        <v>1.218577</v>
      </c>
      <c r="C21932" s="1">
        <v>0.66012700000000002</v>
      </c>
      <c r="D21932" s="4">
        <v>0.96359700000000004</v>
      </c>
      <c r="E21932" s="4">
        <v>0.36685499999999999</v>
      </c>
      <c r="F21932" s="1">
        <v>0.38213199999999992</v>
      </c>
      <c r="G21932" s="4">
        <v>1.5459860000000001</v>
      </c>
      <c r="H21932" s="26">
        <v>0.41017299999999995</v>
      </c>
      <c r="I21932" s="4">
        <v>0.86143499999999995</v>
      </c>
      <c r="J21932" s="26">
        <v>0.13843299999999997</v>
      </c>
    </row>
    <row r="21933" spans="1:10" x14ac:dyDescent="0.45">
      <c r="A21933" s="1">
        <v>18.257059999999999</v>
      </c>
      <c r="B21933" s="1">
        <v>1.2191879999999999</v>
      </c>
      <c r="C21933" s="1">
        <v>0.65949899999999995</v>
      </c>
      <c r="D21933" s="4">
        <v>0.96420799999999995</v>
      </c>
      <c r="E21933" s="4">
        <v>0.36774000000000001</v>
      </c>
      <c r="F21933" s="1">
        <v>0.3816489999999999</v>
      </c>
      <c r="G21933" s="4">
        <v>1.5458609999999999</v>
      </c>
      <c r="H21933" s="26">
        <v>0.41061899999999996</v>
      </c>
      <c r="I21933" s="4">
        <v>0.86207500000000004</v>
      </c>
      <c r="J21933" s="26">
        <v>0.13658100000000001</v>
      </c>
    </row>
    <row r="21934" spans="1:10" x14ac:dyDescent="0.45">
      <c r="A21934" s="1">
        <v>18.25789</v>
      </c>
      <c r="B21934" s="1">
        <v>1.2209810000000001</v>
      </c>
      <c r="C21934" s="1">
        <v>0.65853799999999996</v>
      </c>
      <c r="D21934" s="4">
        <v>0.966001</v>
      </c>
      <c r="E21934" s="4">
        <v>0.36854900000000002</v>
      </c>
      <c r="F21934" s="1">
        <v>0.38190600000000008</v>
      </c>
      <c r="G21934" s="4">
        <v>1.543426</v>
      </c>
      <c r="H21934" s="26">
        <v>0.41066499999999995</v>
      </c>
      <c r="I21934" s="4">
        <v>0.86054900000000001</v>
      </c>
      <c r="J21934" s="26">
        <v>0.13737899999999997</v>
      </c>
    </row>
    <row r="21935" spans="1:10" x14ac:dyDescent="0.45">
      <c r="A21935" s="1">
        <v>18.25872</v>
      </c>
      <c r="B21935" s="1">
        <v>1.219489</v>
      </c>
      <c r="C21935" s="1">
        <v>0.65773700000000002</v>
      </c>
      <c r="D21935" s="4">
        <v>0.96450899999999995</v>
      </c>
      <c r="E21935" s="4">
        <v>0.36941299999999999</v>
      </c>
      <c r="F21935" s="1">
        <v>0.38143799999999994</v>
      </c>
      <c r="G21935" s="4">
        <v>1.544138</v>
      </c>
      <c r="H21935" s="26">
        <v>0.41068399999999994</v>
      </c>
      <c r="I21935" s="4">
        <v>0.85933899999999996</v>
      </c>
      <c r="J21935" s="26">
        <v>0.13745200000000002</v>
      </c>
    </row>
    <row r="21936" spans="1:10" x14ac:dyDescent="0.45">
      <c r="A21936" s="1">
        <v>18.259550000000001</v>
      </c>
      <c r="B21936" s="1">
        <v>1.2188460000000001</v>
      </c>
      <c r="C21936" s="1">
        <v>0.65732699999999999</v>
      </c>
      <c r="D21936" s="4">
        <v>0.963866</v>
      </c>
      <c r="E21936" s="4">
        <v>0.37113699999999999</v>
      </c>
      <c r="F21936" s="1">
        <v>0.38082299999999991</v>
      </c>
      <c r="G21936" s="4">
        <v>1.5442560000000001</v>
      </c>
      <c r="H21936" s="26">
        <v>0.40978699999999996</v>
      </c>
      <c r="I21936" s="4">
        <v>0.85689700000000002</v>
      </c>
      <c r="J21936" s="26">
        <v>0.13705699999999998</v>
      </c>
    </row>
    <row r="21937" spans="1:10" x14ac:dyDescent="0.45">
      <c r="A21937" s="1">
        <v>18.260390000000001</v>
      </c>
      <c r="B21937" s="1">
        <v>1.219676</v>
      </c>
      <c r="C21937" s="1">
        <v>0.65740500000000002</v>
      </c>
      <c r="D21937" s="4">
        <v>0.964696</v>
      </c>
      <c r="E21937" s="4">
        <v>0.37212899999999999</v>
      </c>
      <c r="F21937" s="1">
        <v>0.38068100000000005</v>
      </c>
      <c r="G21937" s="4">
        <v>1.543544</v>
      </c>
      <c r="H21937" s="26">
        <v>0.40890499999999996</v>
      </c>
      <c r="I21937" s="4">
        <v>0.85550700000000002</v>
      </c>
      <c r="J21937" s="26">
        <v>0.13793299999999997</v>
      </c>
    </row>
    <row r="21938" spans="1:10" x14ac:dyDescent="0.45">
      <c r="A21938" s="1">
        <v>18.261220000000002</v>
      </c>
      <c r="B21938" s="1">
        <v>1.2204729999999999</v>
      </c>
      <c r="C21938" s="1">
        <v>0.65654900000000005</v>
      </c>
      <c r="D21938" s="4">
        <v>0.96549300000000005</v>
      </c>
      <c r="E21938" s="4">
        <v>0.372977</v>
      </c>
      <c r="F21938" s="1">
        <v>0.38070599999999999</v>
      </c>
      <c r="G21938" s="4">
        <v>1.5402499999999999</v>
      </c>
      <c r="H21938" s="26">
        <v>0.40828599999999998</v>
      </c>
      <c r="I21938" s="4">
        <v>0.85473399999999999</v>
      </c>
      <c r="J21938" s="26">
        <v>0.138824</v>
      </c>
    </row>
    <row r="21939" spans="1:10" x14ac:dyDescent="0.45">
      <c r="A21939" s="1">
        <v>18.262049999999999</v>
      </c>
      <c r="B21939" s="1">
        <v>1.221347</v>
      </c>
      <c r="C21939" s="1">
        <v>0.65650699999999995</v>
      </c>
      <c r="D21939" s="4">
        <v>0.96636699999999998</v>
      </c>
      <c r="E21939" s="4">
        <v>0.374334</v>
      </c>
      <c r="F21939" s="1">
        <v>0.381073</v>
      </c>
      <c r="G21939" s="4">
        <v>1.538238</v>
      </c>
      <c r="H21939" s="26">
        <v>0.40817499999999995</v>
      </c>
      <c r="I21939" s="4">
        <v>0.85400100000000001</v>
      </c>
      <c r="J21939" s="26">
        <v>0.14011099999999999</v>
      </c>
    </row>
    <row r="21940" spans="1:10" x14ac:dyDescent="0.45">
      <c r="A21940" s="1">
        <v>18.262879999999999</v>
      </c>
      <c r="B21940" s="1">
        <v>1.2194370000000001</v>
      </c>
      <c r="C21940" s="1">
        <v>0.65624400000000005</v>
      </c>
      <c r="D21940" s="4">
        <v>0.96445700000000001</v>
      </c>
      <c r="E21940" s="4">
        <v>0.37653300000000001</v>
      </c>
      <c r="F21940" s="1">
        <v>0.38068499999999994</v>
      </c>
      <c r="G21940" s="4">
        <v>1.5347820000000001</v>
      </c>
      <c r="H21940" s="26">
        <v>0.40806199999999998</v>
      </c>
      <c r="I21940" s="4">
        <v>0.85314800000000002</v>
      </c>
      <c r="J21940" s="26">
        <v>0.13950400000000002</v>
      </c>
    </row>
    <row r="21941" spans="1:10" x14ac:dyDescent="0.45">
      <c r="A21941" s="1">
        <v>18.263719999999999</v>
      </c>
      <c r="B21941" s="1">
        <v>1.220701</v>
      </c>
      <c r="C21941" s="1">
        <v>0.65602800000000006</v>
      </c>
      <c r="D21941" s="4">
        <v>0.96572100000000005</v>
      </c>
      <c r="E21941" s="4">
        <v>0.377052</v>
      </c>
      <c r="F21941" s="1">
        <v>0.381629</v>
      </c>
      <c r="G21941" s="4">
        <v>1.535496</v>
      </c>
      <c r="H21941" s="26">
        <v>0.40854099999999993</v>
      </c>
      <c r="I21941" s="4">
        <v>0.85368100000000002</v>
      </c>
      <c r="J21941" s="26">
        <v>0.13861800000000002</v>
      </c>
    </row>
    <row r="21942" spans="1:10" x14ac:dyDescent="0.45">
      <c r="A21942" s="1">
        <v>18.26455</v>
      </c>
      <c r="B21942" s="1">
        <v>1.219527</v>
      </c>
      <c r="C21942" s="1">
        <v>0.65615999999999997</v>
      </c>
      <c r="D21942" s="4">
        <v>0.96454700000000004</v>
      </c>
      <c r="E21942" s="4">
        <v>0.37824400000000002</v>
      </c>
      <c r="F21942" s="1">
        <v>0.38007799999999992</v>
      </c>
      <c r="G21942" s="4">
        <v>1.535498</v>
      </c>
      <c r="H21942" s="26">
        <v>0.40958199999999995</v>
      </c>
      <c r="I21942" s="4">
        <v>0.85158500000000004</v>
      </c>
      <c r="J21942" s="26">
        <v>0.136513</v>
      </c>
    </row>
    <row r="21943" spans="1:10" x14ac:dyDescent="0.45">
      <c r="A21943" s="1">
        <v>18.26538</v>
      </c>
      <c r="B21943" s="1">
        <v>1.219182</v>
      </c>
      <c r="C21943" s="1">
        <v>0.65626300000000004</v>
      </c>
      <c r="D21943" s="4">
        <v>0.964202</v>
      </c>
      <c r="E21943" s="4">
        <v>0.37978499999999998</v>
      </c>
      <c r="F21943" s="1">
        <v>0.37867300000000004</v>
      </c>
      <c r="G21943" s="4">
        <v>1.5358499999999999</v>
      </c>
      <c r="H21943" s="26">
        <v>0.40981499999999993</v>
      </c>
      <c r="I21943" s="4">
        <v>0.85308600000000001</v>
      </c>
      <c r="J21943" s="26">
        <v>0.13752199999999998</v>
      </c>
    </row>
    <row r="21944" spans="1:10" x14ac:dyDescent="0.45">
      <c r="A21944" s="1">
        <v>18.266210000000001</v>
      </c>
      <c r="B21944" s="1">
        <v>1.218458</v>
      </c>
      <c r="C21944" s="1">
        <v>0.65596900000000002</v>
      </c>
      <c r="D21944" s="4">
        <v>0.96347799999999995</v>
      </c>
      <c r="E21944" s="4">
        <v>0.38120399999999999</v>
      </c>
      <c r="F21944" s="1">
        <v>0.37754599999999994</v>
      </c>
      <c r="G21944" s="4">
        <v>1.5350839999999999</v>
      </c>
      <c r="H21944" s="26">
        <v>0.40933899999999995</v>
      </c>
      <c r="I21944" s="4">
        <v>0.85259799999999997</v>
      </c>
      <c r="J21944" s="26">
        <v>0.13724799999999998</v>
      </c>
    </row>
    <row r="21945" spans="1:10" x14ac:dyDescent="0.45">
      <c r="A21945" s="1">
        <v>18.267040000000001</v>
      </c>
      <c r="B21945" s="1">
        <v>1.218855</v>
      </c>
      <c r="C21945" s="1">
        <v>0.65610199999999996</v>
      </c>
      <c r="D21945" s="4">
        <v>0.96387500000000004</v>
      </c>
      <c r="E21945" s="4">
        <v>0.38233099999999998</v>
      </c>
      <c r="F21945" s="1">
        <v>0.37669100000000011</v>
      </c>
      <c r="G21945" s="4">
        <v>1.535671</v>
      </c>
      <c r="H21945" s="26">
        <v>0.41012799999999994</v>
      </c>
      <c r="I21945" s="4">
        <v>0.85194300000000001</v>
      </c>
      <c r="J21945" s="26">
        <v>0.13664799999999999</v>
      </c>
    </row>
    <row r="21946" spans="1:10" x14ac:dyDescent="0.45">
      <c r="A21946" s="1">
        <v>18.267880000000002</v>
      </c>
      <c r="B21946" s="1">
        <v>1.218159</v>
      </c>
      <c r="C21946" s="1">
        <v>0.65612300000000001</v>
      </c>
      <c r="D21946" s="4">
        <v>0.96317900000000001</v>
      </c>
      <c r="E21946" s="4">
        <v>0.38324900000000001</v>
      </c>
      <c r="F21946" s="1">
        <v>0.37674199999999991</v>
      </c>
      <c r="G21946" s="4">
        <v>1.533941</v>
      </c>
      <c r="H21946" s="26">
        <v>0.41202199999999994</v>
      </c>
      <c r="I21946" s="4">
        <v>0.85104199999999997</v>
      </c>
      <c r="J21946" s="26">
        <v>0.13657000000000002</v>
      </c>
    </row>
    <row r="21947" spans="1:10" x14ac:dyDescent="0.45">
      <c r="A21947" s="1">
        <v>18.268709999999999</v>
      </c>
      <c r="B21947" s="1">
        <v>1.2161029999999999</v>
      </c>
      <c r="C21947" s="1">
        <v>0.65663300000000002</v>
      </c>
      <c r="D21947" s="4">
        <v>0.96112299999999995</v>
      </c>
      <c r="E21947" s="4">
        <v>0.38403199999999998</v>
      </c>
      <c r="F21947" s="1">
        <v>0.37707800000000002</v>
      </c>
      <c r="G21947" s="4">
        <v>1.5333479999999999</v>
      </c>
      <c r="H21947" s="26">
        <v>0.41221199999999997</v>
      </c>
      <c r="I21947" s="4">
        <v>0.85195100000000001</v>
      </c>
      <c r="J21947" s="26">
        <v>0.13738499999999998</v>
      </c>
    </row>
    <row r="21948" spans="1:10" x14ac:dyDescent="0.45">
      <c r="A21948" s="1">
        <v>18.269539999999999</v>
      </c>
      <c r="B21948" s="1">
        <v>1.218251</v>
      </c>
      <c r="C21948" s="1">
        <v>0.65734999999999999</v>
      </c>
      <c r="D21948" s="4">
        <v>0.96327099999999999</v>
      </c>
      <c r="E21948" s="4">
        <v>0.38487399999999999</v>
      </c>
      <c r="F21948" s="1">
        <v>0.37757499999999999</v>
      </c>
      <c r="G21948" s="4">
        <v>1.532286</v>
      </c>
      <c r="H21948" s="26">
        <v>0.41103899999999993</v>
      </c>
      <c r="I21948" s="4">
        <v>0.85113300000000003</v>
      </c>
      <c r="J21948" s="26">
        <v>0.13741900000000001</v>
      </c>
    </row>
    <row r="21949" spans="1:10" x14ac:dyDescent="0.45">
      <c r="A21949" s="1">
        <v>18.27037</v>
      </c>
      <c r="B21949" s="1">
        <v>1.21837</v>
      </c>
      <c r="C21949" s="1">
        <v>0.65768400000000005</v>
      </c>
      <c r="D21949" s="4">
        <v>0.96338999999999997</v>
      </c>
      <c r="E21949" s="4">
        <v>0.38410100000000003</v>
      </c>
      <c r="F21949" s="1">
        <v>0.37750700000000004</v>
      </c>
      <c r="G21949" s="4">
        <v>1.533201</v>
      </c>
      <c r="H21949" s="26">
        <v>0.41049899999999995</v>
      </c>
      <c r="I21949" s="4">
        <v>0.85312900000000003</v>
      </c>
      <c r="J21949" s="26">
        <v>0.13735199999999997</v>
      </c>
    </row>
    <row r="21950" spans="1:10" x14ac:dyDescent="0.45">
      <c r="A21950" s="1">
        <v>18.27121</v>
      </c>
      <c r="B21950" s="1">
        <v>1.2186380000000001</v>
      </c>
      <c r="C21950" s="1">
        <v>0.65852900000000003</v>
      </c>
      <c r="D21950" s="4">
        <v>0.96365800000000001</v>
      </c>
      <c r="E21950" s="4">
        <v>0.382913</v>
      </c>
      <c r="F21950" s="1">
        <v>0.37657600000000002</v>
      </c>
      <c r="G21950" s="4">
        <v>1.529944</v>
      </c>
      <c r="H21950" s="26">
        <v>0.41067099999999995</v>
      </c>
      <c r="I21950" s="4">
        <v>0.85387800000000003</v>
      </c>
      <c r="J21950" s="26">
        <v>0.13714100000000001</v>
      </c>
    </row>
    <row r="21951" spans="1:10" x14ac:dyDescent="0.45">
      <c r="A21951" s="1">
        <v>18.272040000000001</v>
      </c>
      <c r="B21951" s="1">
        <v>1.220399</v>
      </c>
      <c r="C21951" s="1">
        <v>0.65833600000000003</v>
      </c>
      <c r="D21951" s="4">
        <v>0.96541900000000003</v>
      </c>
      <c r="E21951" s="4">
        <v>0.38297599999999998</v>
      </c>
      <c r="F21951" s="1">
        <v>0.37691800000000009</v>
      </c>
      <c r="G21951" s="4">
        <v>1.5289919999999999</v>
      </c>
      <c r="H21951" s="26">
        <v>0.41118099999999996</v>
      </c>
      <c r="I21951" s="4">
        <v>0.85195399999999999</v>
      </c>
      <c r="J21951" s="26">
        <v>0.13653100000000001</v>
      </c>
    </row>
    <row r="21952" spans="1:10" x14ac:dyDescent="0.45">
      <c r="A21952" s="1">
        <v>18.272870000000001</v>
      </c>
      <c r="B21952" s="1">
        <v>1.2188760000000001</v>
      </c>
      <c r="C21952" s="1">
        <v>0.65774699999999997</v>
      </c>
      <c r="D21952" s="4">
        <v>0.96389599999999998</v>
      </c>
      <c r="E21952" s="4">
        <v>0.38316299999999998</v>
      </c>
      <c r="F21952" s="1">
        <v>0.37663500000000005</v>
      </c>
      <c r="G21952" s="4">
        <v>1.5282610000000001</v>
      </c>
      <c r="H21952" s="26">
        <v>0.41117699999999996</v>
      </c>
      <c r="I21952" s="4">
        <v>0.85317399999999999</v>
      </c>
      <c r="J21952" s="26">
        <v>0.138934</v>
      </c>
    </row>
    <row r="21953" spans="1:10" x14ac:dyDescent="0.45">
      <c r="A21953" s="1">
        <v>18.273700000000002</v>
      </c>
      <c r="B21953" s="1">
        <v>1.2163459999999999</v>
      </c>
      <c r="C21953" s="1">
        <v>0.65784799999999999</v>
      </c>
      <c r="D21953" s="4">
        <v>0.96136600000000005</v>
      </c>
      <c r="E21953" s="4">
        <v>0.38237700000000002</v>
      </c>
      <c r="F21953" s="1">
        <v>0.37681300000000006</v>
      </c>
      <c r="G21953" s="4">
        <v>1.5258309999999999</v>
      </c>
      <c r="H21953" s="26">
        <v>0.41112699999999996</v>
      </c>
      <c r="I21953" s="4">
        <v>0.85140099999999996</v>
      </c>
      <c r="J21953" s="26">
        <v>0.13975900000000002</v>
      </c>
    </row>
    <row r="21954" spans="1:10" x14ac:dyDescent="0.45">
      <c r="A21954" s="1">
        <v>18.274539999999998</v>
      </c>
      <c r="B21954" s="1">
        <v>1.2184600000000001</v>
      </c>
      <c r="C21954" s="1">
        <v>0.658466</v>
      </c>
      <c r="D21954" s="4">
        <v>0.96348</v>
      </c>
      <c r="E21954" s="4">
        <v>0.38042799999999999</v>
      </c>
      <c r="F21954" s="1">
        <v>0.37682199999999999</v>
      </c>
      <c r="G21954" s="4">
        <v>1.525064</v>
      </c>
      <c r="H21954" s="26">
        <v>0.41134999999999994</v>
      </c>
      <c r="I21954" s="4">
        <v>0.850047</v>
      </c>
      <c r="J21954" s="26">
        <v>0.13775799999999999</v>
      </c>
    </row>
    <row r="21955" spans="1:10" x14ac:dyDescent="0.45">
      <c r="A21955" s="1">
        <v>18.275369999999999</v>
      </c>
      <c r="B21955" s="1">
        <v>1.2189760000000001</v>
      </c>
      <c r="C21955" s="1">
        <v>0.658694</v>
      </c>
      <c r="D21955" s="4">
        <v>0.96399599999999996</v>
      </c>
      <c r="E21955" s="4">
        <v>0.37863999999999998</v>
      </c>
      <c r="F21955" s="1">
        <v>0.37627499999999992</v>
      </c>
      <c r="G21955" s="4">
        <v>1.5249740000000001</v>
      </c>
      <c r="H21955" s="26">
        <v>0.41145699999999996</v>
      </c>
      <c r="I21955" s="4">
        <v>0.84947899999999998</v>
      </c>
      <c r="J21955" s="26">
        <v>0.136907</v>
      </c>
    </row>
    <row r="21956" spans="1:10" x14ac:dyDescent="0.45">
      <c r="A21956" s="1">
        <v>18.276199999999999</v>
      </c>
      <c r="B21956" s="1">
        <v>1.2197659999999999</v>
      </c>
      <c r="C21956" s="1">
        <v>0.65805899999999995</v>
      </c>
      <c r="D21956" s="4">
        <v>0.96478600000000003</v>
      </c>
      <c r="E21956" s="4">
        <v>0.37622</v>
      </c>
      <c r="F21956" s="1">
        <v>0.37648999999999999</v>
      </c>
      <c r="G21956" s="4">
        <v>1.5269900000000001</v>
      </c>
      <c r="H21956" s="26">
        <v>0.41090699999999997</v>
      </c>
      <c r="I21956" s="4">
        <v>0.84983399999999998</v>
      </c>
      <c r="J21956" s="26">
        <v>0.136351</v>
      </c>
    </row>
    <row r="21957" spans="1:10" x14ac:dyDescent="0.45">
      <c r="A21957" s="1">
        <v>18.27703</v>
      </c>
      <c r="B21957" s="1">
        <v>1.2193099999999999</v>
      </c>
      <c r="C21957" s="1">
        <v>0.65825599999999995</v>
      </c>
      <c r="D21957" s="4">
        <v>0.96433000000000002</v>
      </c>
      <c r="E21957" s="4">
        <v>0.37518400000000002</v>
      </c>
      <c r="F21957" s="1">
        <v>0.37639299999999998</v>
      </c>
      <c r="G21957" s="4">
        <v>1.528254</v>
      </c>
      <c r="H21957" s="26">
        <v>0.41016699999999995</v>
      </c>
      <c r="I21957" s="4">
        <v>0.85012100000000002</v>
      </c>
      <c r="J21957" s="26">
        <v>0.13630199999999998</v>
      </c>
    </row>
    <row r="21958" spans="1:10" x14ac:dyDescent="0.45">
      <c r="A21958" s="1">
        <v>18.27787</v>
      </c>
      <c r="B21958" s="1">
        <v>1.2175020000000001</v>
      </c>
      <c r="C21958" s="1">
        <v>0.657968</v>
      </c>
      <c r="D21958" s="4">
        <v>0.96252199999999999</v>
      </c>
      <c r="E21958" s="4">
        <v>0.37350800000000001</v>
      </c>
      <c r="F21958" s="1">
        <v>0.37678900000000004</v>
      </c>
      <c r="G21958" s="4">
        <v>1.526146</v>
      </c>
      <c r="H21958" s="26">
        <v>0.41061999999999993</v>
      </c>
      <c r="I21958" s="4">
        <v>0.85158599999999995</v>
      </c>
      <c r="J21958" s="26">
        <v>0.13732100000000003</v>
      </c>
    </row>
    <row r="21959" spans="1:10" x14ac:dyDescent="0.45">
      <c r="A21959" s="1">
        <v>18.278700000000001</v>
      </c>
      <c r="B21959" s="1">
        <v>1.218987</v>
      </c>
      <c r="C21959" s="1">
        <v>0.65763799999999994</v>
      </c>
      <c r="D21959" s="4">
        <v>0.96400699999999995</v>
      </c>
      <c r="E21959" s="4">
        <v>0.37263800000000002</v>
      </c>
      <c r="F21959" s="1">
        <v>0.37559199999999993</v>
      </c>
      <c r="G21959" s="4">
        <v>1.5298670000000001</v>
      </c>
      <c r="H21959" s="26">
        <v>0.41068999999999994</v>
      </c>
      <c r="I21959" s="4">
        <v>0.85072199999999998</v>
      </c>
      <c r="J21959" s="26">
        <v>0.13687100000000002</v>
      </c>
    </row>
    <row r="21960" spans="1:10" x14ac:dyDescent="0.45">
      <c r="A21960" s="1">
        <v>18.279530000000001</v>
      </c>
      <c r="B21960" s="1">
        <v>1.2187920000000001</v>
      </c>
      <c r="C21960" s="1">
        <v>0.65666899999999995</v>
      </c>
      <c r="D21960" s="4">
        <v>0.963812</v>
      </c>
      <c r="E21960" s="4">
        <v>0.371112</v>
      </c>
      <c r="F21960" s="1">
        <v>0.37505999999999995</v>
      </c>
      <c r="G21960" s="4">
        <v>1.529129</v>
      </c>
      <c r="H21960" s="26">
        <v>0.41105699999999995</v>
      </c>
      <c r="I21960" s="4">
        <v>0.85252099999999997</v>
      </c>
      <c r="J21960" s="26">
        <v>0.13636900000000002</v>
      </c>
    </row>
    <row r="21961" spans="1:10" x14ac:dyDescent="0.45">
      <c r="A21961" s="1">
        <v>18.280360000000002</v>
      </c>
      <c r="B21961" s="1">
        <v>1.220232</v>
      </c>
      <c r="C21961" s="1">
        <v>0.65661700000000001</v>
      </c>
      <c r="D21961" s="4">
        <v>0.965252</v>
      </c>
      <c r="E21961" s="4">
        <v>0.37040099999999998</v>
      </c>
      <c r="F21961" s="1">
        <v>0.37433399999999994</v>
      </c>
      <c r="G21961" s="4">
        <v>1.524729</v>
      </c>
      <c r="H21961" s="26">
        <v>0.41167999999999993</v>
      </c>
      <c r="I21961" s="4">
        <v>0.85480900000000004</v>
      </c>
      <c r="J21961" s="26">
        <v>0.13572400000000001</v>
      </c>
    </row>
    <row r="21962" spans="1:10" x14ac:dyDescent="0.45">
      <c r="A21962" s="1">
        <v>18.281199999999998</v>
      </c>
      <c r="B21962" s="1">
        <v>1.2198040000000001</v>
      </c>
      <c r="C21962" s="1">
        <v>0.65485099999999996</v>
      </c>
      <c r="D21962" s="4">
        <v>0.96482400000000001</v>
      </c>
      <c r="E21962" s="4">
        <v>0.36934400000000001</v>
      </c>
      <c r="F21962" s="1">
        <v>0.37406300000000003</v>
      </c>
      <c r="G21962" s="4">
        <v>1.525908</v>
      </c>
      <c r="H21962" s="26">
        <v>0.41250199999999998</v>
      </c>
      <c r="I21962" s="4">
        <v>0.85767300000000002</v>
      </c>
      <c r="J21962" s="26">
        <v>0.13472899999999999</v>
      </c>
    </row>
    <row r="21963" spans="1:10" x14ac:dyDescent="0.45">
      <c r="A21963" s="1">
        <v>18.282029999999999</v>
      </c>
      <c r="B21963" s="1">
        <v>1.2194229999999999</v>
      </c>
      <c r="C21963" s="1">
        <v>0.65419099999999997</v>
      </c>
      <c r="D21963" s="4">
        <v>0.96444300000000005</v>
      </c>
      <c r="E21963" s="4">
        <v>0.36807600000000001</v>
      </c>
      <c r="F21963" s="1">
        <v>0.37273899999999993</v>
      </c>
      <c r="G21963" s="4">
        <v>1.527182</v>
      </c>
      <c r="H21963" s="26">
        <v>0.41360099999999994</v>
      </c>
      <c r="I21963" s="4">
        <v>0.85709999999999997</v>
      </c>
      <c r="J21963" s="26">
        <v>0.13417600000000002</v>
      </c>
    </row>
    <row r="21964" spans="1:10" x14ac:dyDescent="0.45">
      <c r="A21964" s="1">
        <v>18.282859999999999</v>
      </c>
      <c r="B21964" s="1">
        <v>1.2205619999999999</v>
      </c>
      <c r="C21964" s="1">
        <v>0.654559</v>
      </c>
      <c r="D21964" s="4">
        <v>0.96558200000000005</v>
      </c>
      <c r="E21964" s="4">
        <v>0.36718899999999999</v>
      </c>
      <c r="F21964" s="1">
        <v>0.37054199999999993</v>
      </c>
      <c r="G21964" s="4">
        <v>1.5263249999999999</v>
      </c>
      <c r="H21964" s="26">
        <v>0.41336599999999996</v>
      </c>
      <c r="I21964" s="4">
        <v>0.85721499999999995</v>
      </c>
      <c r="J21964" s="26">
        <v>0.13286399999999998</v>
      </c>
    </row>
    <row r="21965" spans="1:10" x14ac:dyDescent="0.45">
      <c r="A21965" s="1">
        <v>18.2837</v>
      </c>
      <c r="B21965" s="1">
        <v>1.221061</v>
      </c>
      <c r="C21965" s="1">
        <v>0.65466599999999997</v>
      </c>
      <c r="D21965" s="4">
        <v>0.96608099999999997</v>
      </c>
      <c r="E21965" s="4">
        <v>0.36561900000000003</v>
      </c>
      <c r="F21965" s="1">
        <v>0.37059799999999998</v>
      </c>
      <c r="G21965" s="4">
        <v>1.5268660000000001</v>
      </c>
      <c r="H21965" s="26">
        <v>0.41226799999999997</v>
      </c>
      <c r="I21965" s="4">
        <v>0.85888799999999998</v>
      </c>
      <c r="J21965" s="26">
        <v>0.13383099999999998</v>
      </c>
    </row>
    <row r="21966" spans="1:10" x14ac:dyDescent="0.45">
      <c r="A21966" s="1">
        <v>18.28453</v>
      </c>
      <c r="B21966" s="1">
        <v>1.22004</v>
      </c>
      <c r="C21966" s="1">
        <v>0.65446800000000005</v>
      </c>
      <c r="D21966" s="4">
        <v>0.96506000000000003</v>
      </c>
      <c r="E21966" s="4">
        <v>0.36552000000000001</v>
      </c>
      <c r="F21966" s="1">
        <v>0.37070599999999998</v>
      </c>
      <c r="G21966" s="4">
        <v>1.523701</v>
      </c>
      <c r="H21966" s="26">
        <v>0.41139899999999996</v>
      </c>
      <c r="I21966" s="4">
        <v>0.857348</v>
      </c>
      <c r="J21966" s="26">
        <v>0.13572899999999999</v>
      </c>
    </row>
    <row r="21967" spans="1:10" x14ac:dyDescent="0.45">
      <c r="A21967" s="1">
        <v>18.285360000000001</v>
      </c>
      <c r="B21967" s="1">
        <v>1.2201329999999999</v>
      </c>
      <c r="C21967" s="1">
        <v>0.65485700000000002</v>
      </c>
      <c r="D21967" s="4">
        <v>0.96515300000000004</v>
      </c>
      <c r="E21967" s="4">
        <v>0.36518200000000001</v>
      </c>
      <c r="F21967" s="1">
        <v>0.37055400000000005</v>
      </c>
      <c r="G21967" s="4">
        <v>1.522845</v>
      </c>
      <c r="H21967" s="26">
        <v>0.41090399999999994</v>
      </c>
      <c r="I21967" s="4">
        <v>0.85911300000000002</v>
      </c>
      <c r="J21967" s="26">
        <v>0.13646799999999998</v>
      </c>
    </row>
    <row r="21968" spans="1:10" x14ac:dyDescent="0.45">
      <c r="A21968" s="1">
        <v>18.286190000000001</v>
      </c>
      <c r="B21968" s="1">
        <v>1.220089</v>
      </c>
      <c r="C21968" s="1">
        <v>0.65505899999999995</v>
      </c>
      <c r="D21968" s="4">
        <v>0.96510899999999999</v>
      </c>
      <c r="E21968" s="4">
        <v>0.36417300000000002</v>
      </c>
      <c r="F21968" s="1">
        <v>0.37089299999999992</v>
      </c>
      <c r="G21968" s="4">
        <v>1.521854</v>
      </c>
      <c r="H21968" s="26">
        <v>0.41045899999999996</v>
      </c>
      <c r="I21968" s="4">
        <v>0.85880500000000004</v>
      </c>
      <c r="J21968" s="26">
        <v>0.13445000000000001</v>
      </c>
    </row>
    <row r="21969" spans="1:10" x14ac:dyDescent="0.45">
      <c r="A21969" s="1">
        <v>18.287030000000001</v>
      </c>
      <c r="B21969" s="1">
        <v>1.2213769999999999</v>
      </c>
      <c r="C21969" s="1">
        <v>0.65515299999999999</v>
      </c>
      <c r="D21969" s="4">
        <v>0.96639699999999995</v>
      </c>
      <c r="E21969" s="4">
        <v>0.36408499999999999</v>
      </c>
      <c r="F21969" s="1">
        <v>0.37061100000000002</v>
      </c>
      <c r="G21969" s="4">
        <v>1.5217309999999999</v>
      </c>
      <c r="H21969" s="26">
        <v>0.40994199999999997</v>
      </c>
      <c r="I21969" s="4">
        <v>0.858294</v>
      </c>
      <c r="J21969" s="26">
        <v>0.13561200000000001</v>
      </c>
    </row>
    <row r="21970" spans="1:10" x14ac:dyDescent="0.45">
      <c r="A21970" s="1">
        <v>18.287859999999998</v>
      </c>
      <c r="B21970" s="1">
        <v>1.2217279999999999</v>
      </c>
      <c r="C21970" s="1">
        <v>0.65451199999999998</v>
      </c>
      <c r="D21970" s="4">
        <v>0.96674800000000005</v>
      </c>
      <c r="E21970" s="4">
        <v>0.36336800000000002</v>
      </c>
      <c r="F21970" s="1">
        <v>0.37033699999999992</v>
      </c>
      <c r="G21970" s="4">
        <v>1.521339</v>
      </c>
      <c r="H21970" s="26">
        <v>0.40914699999999998</v>
      </c>
      <c r="I21970" s="4">
        <v>0.85840099999999997</v>
      </c>
      <c r="J21970" s="26">
        <v>0.135017</v>
      </c>
    </row>
    <row r="21971" spans="1:10" x14ac:dyDescent="0.45">
      <c r="A21971" s="1">
        <v>18.288689999999999</v>
      </c>
      <c r="B21971" s="1">
        <v>1.221565</v>
      </c>
      <c r="C21971" s="1">
        <v>0.65356800000000004</v>
      </c>
      <c r="D21971" s="4">
        <v>0.96658500000000003</v>
      </c>
      <c r="E21971" s="4">
        <v>0.36240099999999997</v>
      </c>
      <c r="F21971" s="1">
        <v>0.37009899999999996</v>
      </c>
      <c r="G21971" s="4">
        <v>1.5232479999999999</v>
      </c>
      <c r="H21971" s="26">
        <v>0.40818799999999994</v>
      </c>
      <c r="I21971" s="4">
        <v>0.85669499999999998</v>
      </c>
      <c r="J21971" s="26">
        <v>0.13403500000000002</v>
      </c>
    </row>
    <row r="21972" spans="1:10" x14ac:dyDescent="0.45">
      <c r="A21972" s="1">
        <v>18.28952</v>
      </c>
      <c r="B21972" s="1">
        <v>1.223176</v>
      </c>
      <c r="C21972" s="1">
        <v>0.65356000000000003</v>
      </c>
      <c r="D21972" s="4">
        <v>0.96819599999999995</v>
      </c>
      <c r="E21972" s="4">
        <v>0.360711</v>
      </c>
      <c r="F21972" s="1">
        <v>0.37042200000000003</v>
      </c>
      <c r="G21972" s="4">
        <v>1.522894</v>
      </c>
      <c r="H21972" s="26">
        <v>0.40759099999999998</v>
      </c>
      <c r="I21972" s="4">
        <v>0.85365599999999997</v>
      </c>
      <c r="J21972" s="26">
        <v>0.13325799999999999</v>
      </c>
    </row>
    <row r="21973" spans="1:10" x14ac:dyDescent="0.45">
      <c r="A21973" s="1">
        <v>18.29036</v>
      </c>
      <c r="B21973" s="1">
        <v>1.222332</v>
      </c>
      <c r="C21973" s="1">
        <v>0.65344899999999995</v>
      </c>
      <c r="D21973" s="4">
        <v>0.96735199999999999</v>
      </c>
      <c r="E21973" s="4">
        <v>0.359485</v>
      </c>
      <c r="F21973" s="1">
        <v>0.37043000000000004</v>
      </c>
      <c r="G21973" s="4">
        <v>1.5218</v>
      </c>
      <c r="H21973" s="26">
        <v>0.40794199999999997</v>
      </c>
      <c r="I21973" s="4">
        <v>0.85312299999999996</v>
      </c>
      <c r="J21973" s="26">
        <v>0.13344200000000001</v>
      </c>
    </row>
    <row r="21974" spans="1:10" x14ac:dyDescent="0.45">
      <c r="A21974" s="1">
        <v>18.29119</v>
      </c>
      <c r="B21974" s="1">
        <v>1.2213480000000001</v>
      </c>
      <c r="C21974" s="1">
        <v>0.65320100000000003</v>
      </c>
      <c r="D21974" s="4">
        <v>0.966368</v>
      </c>
      <c r="E21974" s="4">
        <v>0.36008400000000002</v>
      </c>
      <c r="F21974" s="1">
        <v>0.36919400000000002</v>
      </c>
      <c r="G21974" s="4">
        <v>1.5212289999999999</v>
      </c>
      <c r="H21974" s="26">
        <v>0.40772999999999998</v>
      </c>
      <c r="I21974" s="4">
        <v>0.85299000000000003</v>
      </c>
      <c r="J21974" s="26">
        <v>0.13356099999999999</v>
      </c>
    </row>
    <row r="21975" spans="1:10" x14ac:dyDescent="0.45">
      <c r="A21975" s="1">
        <v>18.292020000000001</v>
      </c>
      <c r="B21975" s="1">
        <v>1.220262</v>
      </c>
      <c r="C21975" s="1">
        <v>0.65323600000000004</v>
      </c>
      <c r="D21975" s="4">
        <v>0.96528199999999997</v>
      </c>
      <c r="E21975" s="4">
        <v>0.36093799999999998</v>
      </c>
      <c r="F21975" s="1">
        <v>0.36864399999999997</v>
      </c>
      <c r="G21975" s="4">
        <v>1.5225230000000001</v>
      </c>
      <c r="H21975" s="26">
        <v>0.40713399999999994</v>
      </c>
      <c r="I21975" s="4">
        <v>0.85156299999999996</v>
      </c>
      <c r="J21975" s="26">
        <v>0.132156</v>
      </c>
    </row>
    <row r="21976" spans="1:10" x14ac:dyDescent="0.45">
      <c r="A21976" s="1">
        <v>18.292850000000001</v>
      </c>
      <c r="B21976" s="1">
        <v>1.22037</v>
      </c>
      <c r="C21976" s="1">
        <v>0.65285000000000004</v>
      </c>
      <c r="D21976" s="4">
        <v>0.96538999999999997</v>
      </c>
      <c r="E21976" s="4">
        <v>0.361734</v>
      </c>
      <c r="F21976" s="1">
        <v>0.36709499999999995</v>
      </c>
      <c r="G21976" s="4">
        <v>1.519568</v>
      </c>
      <c r="H21976" s="26">
        <v>0.40684599999999993</v>
      </c>
      <c r="I21976" s="4">
        <v>0.84989499999999996</v>
      </c>
      <c r="J21976" s="26">
        <v>0.13244899999999998</v>
      </c>
    </row>
    <row r="21977" spans="1:10" x14ac:dyDescent="0.45">
      <c r="A21977" s="1">
        <v>18.293679999999998</v>
      </c>
      <c r="B21977" s="1">
        <v>1.2221900000000001</v>
      </c>
      <c r="C21977" s="1">
        <v>0.65177499999999999</v>
      </c>
      <c r="D21977" s="4">
        <v>0.96721000000000001</v>
      </c>
      <c r="E21977" s="4">
        <v>0.36209000000000002</v>
      </c>
      <c r="F21977" s="1">
        <v>0.36691000000000007</v>
      </c>
      <c r="G21977" s="4">
        <v>1.5166360000000001</v>
      </c>
      <c r="H21977" s="26">
        <v>0.40673899999999996</v>
      </c>
      <c r="I21977" s="4">
        <v>0.849024</v>
      </c>
      <c r="J21977" s="26">
        <v>0.13095000000000001</v>
      </c>
    </row>
    <row r="21978" spans="1:10" x14ac:dyDescent="0.45">
      <c r="A21978" s="1">
        <v>18.294519999999999</v>
      </c>
      <c r="B21978" s="1">
        <v>1.2234560000000001</v>
      </c>
      <c r="C21978" s="1">
        <v>0.65119499999999997</v>
      </c>
      <c r="D21978" s="4">
        <v>0.968476</v>
      </c>
      <c r="E21978" s="4">
        <v>0.36196800000000001</v>
      </c>
      <c r="F21978" s="1">
        <v>0.36627199999999993</v>
      </c>
      <c r="G21978" s="4">
        <v>1.515307</v>
      </c>
      <c r="H21978" s="26">
        <v>0.40719299999999997</v>
      </c>
      <c r="I21978" s="4">
        <v>0.84933400000000003</v>
      </c>
      <c r="J21978" s="26">
        <v>0.13037100000000001</v>
      </c>
    </row>
    <row r="21979" spans="1:10" x14ac:dyDescent="0.45">
      <c r="A21979" s="1">
        <v>18.295349999999999</v>
      </c>
      <c r="B21979" s="1">
        <v>1.222769</v>
      </c>
      <c r="C21979" s="1">
        <v>0.65078499999999995</v>
      </c>
      <c r="D21979" s="4">
        <v>0.96778900000000001</v>
      </c>
      <c r="E21979" s="4">
        <v>0.36292000000000002</v>
      </c>
      <c r="F21979" s="1">
        <v>0.3649929999999999</v>
      </c>
      <c r="G21979" s="4">
        <v>1.5142260000000001</v>
      </c>
      <c r="H21979" s="26">
        <v>0.40680099999999997</v>
      </c>
      <c r="I21979" s="4">
        <v>0.85072400000000004</v>
      </c>
      <c r="J21979" s="26">
        <v>0.13062499999999999</v>
      </c>
    </row>
    <row r="21980" spans="1:10" x14ac:dyDescent="0.45">
      <c r="A21980" s="1">
        <v>18.29618</v>
      </c>
      <c r="B21980" s="1">
        <v>1.224418</v>
      </c>
      <c r="C21980" s="1">
        <v>0.65081500000000003</v>
      </c>
      <c r="D21980" s="4">
        <v>0.96943800000000002</v>
      </c>
      <c r="E21980" s="4">
        <v>0.36457200000000001</v>
      </c>
      <c r="F21980" s="1">
        <v>0.36351</v>
      </c>
      <c r="G21980" s="4">
        <v>1.5120979999999999</v>
      </c>
      <c r="H21980" s="26">
        <v>0.40689499999999995</v>
      </c>
      <c r="I21980" s="4">
        <v>0.85186300000000004</v>
      </c>
      <c r="J21980" s="26">
        <v>0.13011499999999998</v>
      </c>
    </row>
    <row r="21981" spans="1:10" x14ac:dyDescent="0.45">
      <c r="A21981" s="1">
        <v>18.29701</v>
      </c>
      <c r="B21981" s="1">
        <v>1.2242580000000001</v>
      </c>
      <c r="C21981" s="1">
        <v>0.65126899999999999</v>
      </c>
      <c r="D21981" s="4">
        <v>0.96927799999999997</v>
      </c>
      <c r="E21981" s="4">
        <v>0.36620399999999997</v>
      </c>
      <c r="F21981" s="1">
        <v>0.36209899999999995</v>
      </c>
      <c r="G21981" s="4">
        <v>1.508011</v>
      </c>
      <c r="H21981" s="26">
        <v>0.40737599999999996</v>
      </c>
      <c r="I21981" s="4">
        <v>0.85020600000000002</v>
      </c>
      <c r="J21981" s="26">
        <v>0.129936</v>
      </c>
    </row>
    <row r="21982" spans="1:10" x14ac:dyDescent="0.45">
      <c r="A21982" s="1">
        <v>18.29785</v>
      </c>
      <c r="B21982" s="1">
        <v>1.2251129999999999</v>
      </c>
      <c r="C21982" s="1">
        <v>0.65143499999999999</v>
      </c>
      <c r="D21982" s="4">
        <v>0.97013300000000002</v>
      </c>
      <c r="E21982" s="4">
        <v>0.36610100000000001</v>
      </c>
      <c r="F21982" s="1">
        <v>0.360425</v>
      </c>
      <c r="G21982" s="4">
        <v>1.504318</v>
      </c>
      <c r="H21982" s="26">
        <v>0.40720299999999998</v>
      </c>
      <c r="I21982" s="4">
        <v>0.84995299999999996</v>
      </c>
      <c r="J21982" s="26">
        <v>0.12984299999999999</v>
      </c>
    </row>
    <row r="21983" spans="1:10" x14ac:dyDescent="0.45">
      <c r="A21983" s="1">
        <v>18.298680000000001</v>
      </c>
      <c r="B21983" s="1">
        <v>1.2280059999999999</v>
      </c>
      <c r="C21983" s="1">
        <v>0.65183599999999997</v>
      </c>
      <c r="D21983" s="4">
        <v>0.97302599999999995</v>
      </c>
      <c r="E21983" s="4">
        <v>0.36604799999999998</v>
      </c>
      <c r="F21983" s="1">
        <v>0.35890500000000003</v>
      </c>
      <c r="G21983" s="4">
        <v>1.5038050000000001</v>
      </c>
      <c r="H21983" s="26">
        <v>0.40631199999999995</v>
      </c>
      <c r="I21983" s="4">
        <v>0.84749399999999997</v>
      </c>
      <c r="J21983" s="26">
        <v>0.13072299999999998</v>
      </c>
    </row>
    <row r="21984" spans="1:10" x14ac:dyDescent="0.45">
      <c r="A21984" s="1">
        <v>18.299510000000001</v>
      </c>
      <c r="B21984" s="1">
        <v>1.2281329999999999</v>
      </c>
      <c r="C21984" s="1">
        <v>0.65211600000000003</v>
      </c>
      <c r="D21984" s="4">
        <v>0.97315300000000005</v>
      </c>
      <c r="E21984" s="4">
        <v>0.36658200000000002</v>
      </c>
      <c r="F21984" s="1">
        <v>0.3575600000000001</v>
      </c>
      <c r="G21984" s="4">
        <v>1.4998800000000001</v>
      </c>
      <c r="H21984" s="26">
        <v>0.40590399999999993</v>
      </c>
      <c r="I21984" s="4">
        <v>0.849329</v>
      </c>
      <c r="J21984" s="26">
        <v>0.130133</v>
      </c>
    </row>
    <row r="21985" spans="1:10" x14ac:dyDescent="0.45">
      <c r="A21985" s="1">
        <v>18.300339999999998</v>
      </c>
      <c r="B21985" s="1">
        <v>1.230572</v>
      </c>
      <c r="C21985" s="1">
        <v>0.65252200000000005</v>
      </c>
      <c r="D21985" s="4">
        <v>0.97559200000000001</v>
      </c>
      <c r="E21985" s="4">
        <v>0.36662600000000001</v>
      </c>
      <c r="F21985" s="1">
        <v>0.35795599999999994</v>
      </c>
      <c r="G21985" s="4">
        <v>1.497271</v>
      </c>
      <c r="H21985" s="26">
        <v>0.40612099999999995</v>
      </c>
      <c r="I21985" s="4">
        <v>0.84872400000000003</v>
      </c>
      <c r="J21985" s="26">
        <v>0.129162</v>
      </c>
    </row>
    <row r="21986" spans="1:10" x14ac:dyDescent="0.45">
      <c r="A21986" s="1">
        <v>18.301179999999999</v>
      </c>
      <c r="B21986" s="1">
        <v>1.2303900000000001</v>
      </c>
      <c r="C21986" s="1">
        <v>0.65244999999999997</v>
      </c>
      <c r="D21986" s="4">
        <v>0.97541</v>
      </c>
      <c r="E21986" s="4">
        <v>0.36575099999999999</v>
      </c>
      <c r="F21986" s="1">
        <v>0.356684</v>
      </c>
      <c r="G21986" s="4">
        <v>1.4974989999999999</v>
      </c>
      <c r="H21986" s="26">
        <v>0.40555799999999997</v>
      </c>
      <c r="I21986" s="4">
        <v>0.84823700000000002</v>
      </c>
      <c r="J21986" s="26">
        <v>0.12899899999999997</v>
      </c>
    </row>
    <row r="21987" spans="1:10" x14ac:dyDescent="0.45">
      <c r="A21987" s="1">
        <v>18.302009999999999</v>
      </c>
      <c r="B21987" s="1">
        <v>1.229743</v>
      </c>
      <c r="C21987" s="1">
        <v>0.653474</v>
      </c>
      <c r="D21987" s="4">
        <v>0.97476300000000005</v>
      </c>
      <c r="E21987" s="4">
        <v>0.36597600000000002</v>
      </c>
      <c r="F21987" s="1">
        <v>0.35768599999999995</v>
      </c>
      <c r="G21987" s="4">
        <v>1.4957469999999999</v>
      </c>
      <c r="H21987" s="26">
        <v>0.40393399999999996</v>
      </c>
      <c r="I21987" s="4">
        <v>0.84707399999999999</v>
      </c>
      <c r="J21987" s="26">
        <v>0.128971</v>
      </c>
    </row>
    <row r="21988" spans="1:10" x14ac:dyDescent="0.45">
      <c r="A21988" s="1">
        <v>18.30284</v>
      </c>
      <c r="B21988" s="1">
        <v>1.229616</v>
      </c>
      <c r="C21988" s="1">
        <v>0.65460499999999999</v>
      </c>
      <c r="D21988" s="4">
        <v>0.97463599999999995</v>
      </c>
      <c r="E21988" s="4">
        <v>0.36538799999999999</v>
      </c>
      <c r="F21988" s="1">
        <v>0.35928000000000004</v>
      </c>
      <c r="G21988" s="4">
        <v>1.4958990000000001</v>
      </c>
      <c r="H21988" s="26">
        <v>0.40246499999999996</v>
      </c>
      <c r="I21988" s="4">
        <v>0.84856399999999998</v>
      </c>
      <c r="J21988" s="26">
        <v>0.129409</v>
      </c>
    </row>
    <row r="21989" spans="1:10" x14ac:dyDescent="0.45">
      <c r="A21989" s="1">
        <v>18.30367</v>
      </c>
      <c r="B21989" s="1">
        <v>1.229096</v>
      </c>
      <c r="C21989" s="1">
        <v>0.65395499999999995</v>
      </c>
      <c r="D21989" s="4">
        <v>0.97411599999999998</v>
      </c>
      <c r="E21989" s="4">
        <v>0.365344</v>
      </c>
      <c r="F21989" s="1">
        <v>0.36036299999999999</v>
      </c>
      <c r="G21989" s="4">
        <v>1.496086</v>
      </c>
      <c r="H21989" s="26">
        <v>0.40169099999999996</v>
      </c>
      <c r="I21989" s="4">
        <v>0.84949300000000005</v>
      </c>
      <c r="J21989" s="26">
        <v>0.12837100000000001</v>
      </c>
    </row>
    <row r="21990" spans="1:10" x14ac:dyDescent="0.45">
      <c r="A21990" s="1">
        <v>18.304510000000001</v>
      </c>
      <c r="B21990" s="1">
        <v>1.229544</v>
      </c>
      <c r="C21990" s="1">
        <v>0.652887</v>
      </c>
      <c r="D21990" s="4">
        <v>0.97456399999999999</v>
      </c>
      <c r="E21990" s="4">
        <v>0.36529299999999998</v>
      </c>
      <c r="F21990" s="1">
        <v>0.36017300000000008</v>
      </c>
      <c r="G21990" s="4">
        <v>1.495986</v>
      </c>
      <c r="H21990" s="26">
        <v>0.40136599999999995</v>
      </c>
      <c r="I21990" s="4">
        <v>0.85055700000000001</v>
      </c>
      <c r="J21990" s="26">
        <v>0.127189</v>
      </c>
    </row>
    <row r="21991" spans="1:10" x14ac:dyDescent="0.45">
      <c r="A21991" s="1">
        <v>18.305340000000001</v>
      </c>
      <c r="B21991" s="1">
        <v>1.2318420000000001</v>
      </c>
      <c r="C21991" s="1">
        <v>0.65267299999999995</v>
      </c>
      <c r="D21991" s="4">
        <v>0.97686200000000001</v>
      </c>
      <c r="E21991" s="4">
        <v>0.364207</v>
      </c>
      <c r="F21991" s="1">
        <v>0.35845600000000011</v>
      </c>
      <c r="G21991" s="4">
        <v>1.4940260000000001</v>
      </c>
      <c r="H21991" s="26">
        <v>0.40207599999999993</v>
      </c>
      <c r="I21991" s="4">
        <v>0.851746</v>
      </c>
      <c r="J21991" s="26">
        <v>0.12585800000000003</v>
      </c>
    </row>
    <row r="21992" spans="1:10" x14ac:dyDescent="0.45">
      <c r="A21992" s="1">
        <v>18.306170000000002</v>
      </c>
      <c r="B21992" s="1">
        <v>1.2324710000000001</v>
      </c>
      <c r="C21992" s="1">
        <v>0.651698</v>
      </c>
      <c r="D21992" s="4">
        <v>0.977491</v>
      </c>
      <c r="E21992" s="4">
        <v>0.36365199999999998</v>
      </c>
      <c r="F21992" s="1">
        <v>0.35816099999999995</v>
      </c>
      <c r="G21992" s="4">
        <v>1.4917819999999999</v>
      </c>
      <c r="H21992" s="26">
        <v>0.40243199999999996</v>
      </c>
      <c r="I21992" s="4">
        <v>0.85190699999999997</v>
      </c>
      <c r="J21992" s="26">
        <v>0.12666699999999997</v>
      </c>
    </row>
    <row r="21993" spans="1:10" x14ac:dyDescent="0.45">
      <c r="A21993" s="1">
        <v>18.306999999999999</v>
      </c>
      <c r="B21993" s="1">
        <v>1.231481</v>
      </c>
      <c r="C21993" s="1">
        <v>0.65088800000000002</v>
      </c>
      <c r="D21993" s="4">
        <v>0.97650099999999995</v>
      </c>
      <c r="E21993" s="4">
        <v>0.36336400000000002</v>
      </c>
      <c r="F21993" s="1">
        <v>0.35843800000000003</v>
      </c>
      <c r="G21993" s="4">
        <v>1.489962</v>
      </c>
      <c r="H21993" s="26">
        <v>0.40181099999999997</v>
      </c>
      <c r="I21993" s="4">
        <v>0.85059799999999997</v>
      </c>
      <c r="J21993" s="26">
        <v>0.12706499999999998</v>
      </c>
    </row>
    <row r="21994" spans="1:10" x14ac:dyDescent="0.45">
      <c r="A21994" s="1">
        <v>18.307839999999999</v>
      </c>
      <c r="B21994" s="1">
        <v>1.2319059999999999</v>
      </c>
      <c r="C21994" s="1">
        <v>0.65008500000000002</v>
      </c>
      <c r="D21994" s="4">
        <v>0.97692599999999996</v>
      </c>
      <c r="E21994" s="4">
        <v>0.362846</v>
      </c>
      <c r="F21994" s="1">
        <v>0.35925399999999996</v>
      </c>
      <c r="G21994" s="4">
        <v>1.489727</v>
      </c>
      <c r="H21994" s="26">
        <v>0.40151799999999993</v>
      </c>
      <c r="I21994" s="4">
        <v>0.85076799999999997</v>
      </c>
      <c r="J21994" s="26">
        <v>0.12461699999999998</v>
      </c>
    </row>
    <row r="21995" spans="1:10" x14ac:dyDescent="0.45">
      <c r="A21995" s="1">
        <v>18.308669999999999</v>
      </c>
      <c r="B21995" s="1">
        <v>1.232858</v>
      </c>
      <c r="C21995" s="1">
        <v>0.650424</v>
      </c>
      <c r="D21995" s="4">
        <v>0.97787800000000002</v>
      </c>
      <c r="E21995" s="4">
        <v>0.36273899999999998</v>
      </c>
      <c r="F21995" s="1">
        <v>0.35929199999999994</v>
      </c>
      <c r="G21995" s="4">
        <v>1.4876830000000001</v>
      </c>
      <c r="H21995" s="26">
        <v>0.40035299999999996</v>
      </c>
      <c r="I21995" s="4">
        <v>0.84775199999999995</v>
      </c>
      <c r="J21995" s="26">
        <v>0.123672</v>
      </c>
    </row>
    <row r="21996" spans="1:10" x14ac:dyDescent="0.45">
      <c r="A21996" s="1">
        <v>18.3095</v>
      </c>
      <c r="B21996" s="1">
        <v>1.2336469999999999</v>
      </c>
      <c r="C21996" s="1">
        <v>0.65099300000000004</v>
      </c>
      <c r="D21996" s="4">
        <v>0.97866699999999995</v>
      </c>
      <c r="E21996" s="4">
        <v>0.36287599999999998</v>
      </c>
      <c r="F21996" s="1">
        <v>0.35812700000000008</v>
      </c>
      <c r="G21996" s="4">
        <v>1.485795</v>
      </c>
      <c r="H21996" s="26">
        <v>0.39863499999999996</v>
      </c>
      <c r="I21996" s="4">
        <v>0.85134399999999999</v>
      </c>
      <c r="J21996" s="26">
        <v>0.12367099999999998</v>
      </c>
    </row>
    <row r="21997" spans="1:10" x14ac:dyDescent="0.45">
      <c r="A21997" s="1">
        <v>18.31034</v>
      </c>
      <c r="B21997" s="1">
        <v>1.2319370000000001</v>
      </c>
      <c r="C21997" s="1">
        <v>0.65069900000000003</v>
      </c>
      <c r="D21997" s="4">
        <v>0.97695699999999996</v>
      </c>
      <c r="E21997" s="4">
        <v>0.36484100000000003</v>
      </c>
      <c r="F21997" s="1">
        <v>0.35785899999999993</v>
      </c>
      <c r="G21997" s="4">
        <v>1.4823280000000001</v>
      </c>
      <c r="H21997" s="26">
        <v>0.39891699999999997</v>
      </c>
      <c r="I21997" s="4">
        <v>0.85316000000000003</v>
      </c>
      <c r="J21997" s="26">
        <v>0.12217499999999998</v>
      </c>
    </row>
    <row r="21998" spans="1:10" x14ac:dyDescent="0.45">
      <c r="A21998" s="1">
        <v>18.311170000000001</v>
      </c>
      <c r="B21998" s="1">
        <v>1.2312449999999999</v>
      </c>
      <c r="C21998" s="1">
        <v>0.65055200000000002</v>
      </c>
      <c r="D21998" s="4">
        <v>0.97626500000000005</v>
      </c>
      <c r="E21998" s="4">
        <v>0.36670199999999997</v>
      </c>
      <c r="F21998" s="1">
        <v>0.35647800000000007</v>
      </c>
      <c r="G21998" s="4">
        <v>1.4813620000000001</v>
      </c>
      <c r="H21998" s="26">
        <v>0.39932299999999993</v>
      </c>
      <c r="I21998" s="4">
        <v>0.85219</v>
      </c>
      <c r="J21998" s="26">
        <v>0.12158799999999997</v>
      </c>
    </row>
    <row r="21999" spans="1:10" x14ac:dyDescent="0.45">
      <c r="A21999" s="1">
        <v>18.312000000000001</v>
      </c>
      <c r="B21999" s="1">
        <v>1.2318560000000001</v>
      </c>
      <c r="C21999" s="1">
        <v>0.65001399999999998</v>
      </c>
      <c r="D21999" s="4">
        <v>0.97687599999999997</v>
      </c>
      <c r="E21999" s="4">
        <v>0.36731799999999998</v>
      </c>
      <c r="F21999" s="1">
        <v>0.3558920000000001</v>
      </c>
      <c r="G21999" s="4">
        <v>1.479808</v>
      </c>
      <c r="H21999" s="26">
        <v>0.39959399999999995</v>
      </c>
      <c r="I21999" s="4">
        <v>0.84968699999999997</v>
      </c>
      <c r="J21999" s="26">
        <v>0.12145699999999998</v>
      </c>
    </row>
    <row r="22000" spans="1:10" x14ac:dyDescent="0.45">
      <c r="A22000" s="1">
        <v>18.312830000000002</v>
      </c>
      <c r="B22000" s="1">
        <v>1.2332110000000001</v>
      </c>
      <c r="C22000" s="1">
        <v>0.64959100000000003</v>
      </c>
      <c r="D22000" s="4">
        <v>0.97823099999999996</v>
      </c>
      <c r="E22000" s="4">
        <v>0.367261</v>
      </c>
      <c r="F22000" s="1">
        <v>0.35601700000000003</v>
      </c>
      <c r="G22000" s="4">
        <v>1.4755229999999999</v>
      </c>
      <c r="H22000" s="26">
        <v>0.39964899999999998</v>
      </c>
      <c r="I22000" s="4">
        <v>0.84964499999999998</v>
      </c>
      <c r="J22000" s="26">
        <v>0.121083</v>
      </c>
    </row>
    <row r="22001" spans="1:10" x14ac:dyDescent="0.45">
      <c r="A22001" s="1">
        <v>18.313669999999998</v>
      </c>
      <c r="B22001" s="1">
        <v>1.233692</v>
      </c>
      <c r="C22001" s="1">
        <v>0.64827999999999997</v>
      </c>
      <c r="D22001" s="4">
        <v>0.97871200000000003</v>
      </c>
      <c r="E22001" s="4">
        <v>0.36701299999999998</v>
      </c>
      <c r="F22001" s="1">
        <v>0.35655700000000001</v>
      </c>
      <c r="G22001" s="4">
        <v>1.476126</v>
      </c>
      <c r="H22001" s="26">
        <v>0.39944699999999994</v>
      </c>
      <c r="I22001" s="4">
        <v>0.851661</v>
      </c>
      <c r="J22001" s="26">
        <v>0.12015599999999999</v>
      </c>
    </row>
    <row r="22002" spans="1:10" x14ac:dyDescent="0.45">
      <c r="A22002" s="1">
        <v>18.314499999999999</v>
      </c>
      <c r="B22002" s="1">
        <v>1.234432</v>
      </c>
      <c r="C22002" s="1">
        <v>0.64766400000000002</v>
      </c>
      <c r="D22002" s="4">
        <v>0.97945199999999999</v>
      </c>
      <c r="E22002" s="4">
        <v>0.36656499999999997</v>
      </c>
      <c r="F22002" s="1">
        <v>0.35523400000000005</v>
      </c>
      <c r="G22002" s="4">
        <v>1.474512</v>
      </c>
      <c r="H22002" s="26">
        <v>0.39874699999999996</v>
      </c>
      <c r="I22002" s="4">
        <v>0.85190500000000002</v>
      </c>
      <c r="J22002" s="26">
        <v>0.11962</v>
      </c>
    </row>
    <row r="22003" spans="1:10" x14ac:dyDescent="0.45">
      <c r="A22003" s="1">
        <v>18.315329999999999</v>
      </c>
      <c r="B22003" s="1">
        <v>1.2371270000000001</v>
      </c>
      <c r="C22003" s="1">
        <v>0.64635799999999999</v>
      </c>
      <c r="D22003" s="4">
        <v>0.98214699999999999</v>
      </c>
      <c r="E22003" s="4">
        <v>0.36696000000000001</v>
      </c>
      <c r="F22003" s="1">
        <v>0.35442200000000001</v>
      </c>
      <c r="G22003" s="4">
        <v>1.474289</v>
      </c>
      <c r="H22003" s="26">
        <v>0.39743199999999995</v>
      </c>
      <c r="I22003" s="4">
        <v>0.85116400000000003</v>
      </c>
      <c r="J22003" s="26">
        <v>0.12021100000000001</v>
      </c>
    </row>
    <row r="22004" spans="1:10" x14ac:dyDescent="0.45">
      <c r="A22004" s="1">
        <v>18.31616</v>
      </c>
      <c r="B22004" s="1">
        <v>1.236567</v>
      </c>
      <c r="C22004" s="1">
        <v>0.64686500000000002</v>
      </c>
      <c r="D22004" s="4">
        <v>0.98158699999999999</v>
      </c>
      <c r="E22004" s="4">
        <v>0.36798999999999998</v>
      </c>
      <c r="F22004" s="1">
        <v>0.35465100000000005</v>
      </c>
      <c r="G22004" s="4">
        <v>1.4715290000000001</v>
      </c>
      <c r="H22004" s="26">
        <v>0.39731799999999995</v>
      </c>
      <c r="I22004" s="4">
        <v>0.85206000000000004</v>
      </c>
      <c r="J22004" s="26">
        <v>0.11987300000000001</v>
      </c>
    </row>
    <row r="22005" spans="1:10" x14ac:dyDescent="0.45">
      <c r="A22005" s="1">
        <v>18.317</v>
      </c>
      <c r="B22005" s="1">
        <v>1.2342930000000001</v>
      </c>
      <c r="C22005" s="1">
        <v>0.64696799999999999</v>
      </c>
      <c r="D22005" s="4">
        <v>0.97931299999999999</v>
      </c>
      <c r="E22005" s="4">
        <v>0.367896</v>
      </c>
      <c r="F22005" s="1">
        <v>0.35441900000000004</v>
      </c>
      <c r="G22005" s="4">
        <v>1.470399</v>
      </c>
      <c r="H22005" s="26">
        <v>0.39678599999999997</v>
      </c>
      <c r="I22005" s="4">
        <v>0.85128300000000001</v>
      </c>
      <c r="J22005" s="26">
        <v>0.12082100000000001</v>
      </c>
    </row>
    <row r="22006" spans="1:10" x14ac:dyDescent="0.45">
      <c r="A22006" s="1">
        <v>18.317830000000001</v>
      </c>
      <c r="B22006" s="1">
        <v>1.235236</v>
      </c>
      <c r="C22006" s="1">
        <v>0.64609799999999995</v>
      </c>
      <c r="D22006" s="4">
        <v>0.98025600000000002</v>
      </c>
      <c r="E22006" s="4">
        <v>0.36708000000000002</v>
      </c>
      <c r="F22006" s="1">
        <v>0.35430099999999998</v>
      </c>
      <c r="G22006" s="4">
        <v>1.4695050000000001</v>
      </c>
      <c r="H22006" s="26">
        <v>0.39540099999999995</v>
      </c>
      <c r="I22006" s="4">
        <v>0.853271</v>
      </c>
      <c r="J22006" s="26">
        <v>0.12017099999999997</v>
      </c>
    </row>
    <row r="22007" spans="1:10" x14ac:dyDescent="0.45">
      <c r="A22007" s="1">
        <v>18.318660000000001</v>
      </c>
      <c r="B22007" s="1">
        <v>1.235644</v>
      </c>
      <c r="C22007" s="1">
        <v>0.64567099999999999</v>
      </c>
      <c r="D22007" s="4">
        <v>0.98066399999999998</v>
      </c>
      <c r="E22007" s="4">
        <v>0.366842</v>
      </c>
      <c r="F22007" s="1">
        <v>0.35471300000000006</v>
      </c>
      <c r="G22007" s="4">
        <v>1.467884</v>
      </c>
      <c r="H22007" s="26">
        <v>0.39480499999999996</v>
      </c>
      <c r="I22007" s="4">
        <v>0.85483600000000004</v>
      </c>
      <c r="J22007" s="26">
        <v>0.119759</v>
      </c>
    </row>
    <row r="22008" spans="1:10" x14ac:dyDescent="0.45">
      <c r="A22008" s="1">
        <v>18.319489999999998</v>
      </c>
      <c r="B22008" s="1">
        <v>1.2355179999999999</v>
      </c>
      <c r="C22008" s="1">
        <v>0.64547100000000002</v>
      </c>
      <c r="D22008" s="4">
        <v>0.98053800000000002</v>
      </c>
      <c r="E22008" s="4">
        <v>0.36635099999999998</v>
      </c>
      <c r="F22008" s="1">
        <v>0.35536100000000004</v>
      </c>
      <c r="G22008" s="4">
        <v>1.4677290000000001</v>
      </c>
      <c r="H22008" s="26">
        <v>0.39418899999999996</v>
      </c>
      <c r="I22008" s="4">
        <v>0.85621000000000003</v>
      </c>
      <c r="J22008" s="26">
        <v>0.119116</v>
      </c>
    </row>
    <row r="22009" spans="1:10" x14ac:dyDescent="0.45">
      <c r="A22009" s="1">
        <v>18.320319999999999</v>
      </c>
      <c r="B22009" s="1">
        <v>1.235053</v>
      </c>
      <c r="C22009" s="1">
        <v>0.64544199999999996</v>
      </c>
      <c r="D22009" s="4">
        <v>0.98007299999999997</v>
      </c>
      <c r="E22009" s="4">
        <v>0.36579400000000001</v>
      </c>
      <c r="F22009" s="1">
        <v>0.35753699999999999</v>
      </c>
      <c r="G22009" s="4">
        <v>1.4655339999999999</v>
      </c>
      <c r="H22009" s="26">
        <v>0.39318199999999998</v>
      </c>
      <c r="I22009" s="4">
        <v>0.85649200000000003</v>
      </c>
      <c r="J22009" s="26">
        <v>0.11938599999999999</v>
      </c>
    </row>
    <row r="22010" spans="1:10" x14ac:dyDescent="0.45">
      <c r="A22010" s="1">
        <v>18.321159999999999</v>
      </c>
      <c r="B22010" s="1">
        <v>1.235244</v>
      </c>
      <c r="C22010" s="1">
        <v>0.64539500000000005</v>
      </c>
      <c r="D22010" s="4">
        <v>0.98026400000000002</v>
      </c>
      <c r="E22010" s="4">
        <v>0.36593900000000001</v>
      </c>
      <c r="F22010" s="1">
        <v>0.35633200000000009</v>
      </c>
      <c r="G22010" s="4">
        <v>1.46495</v>
      </c>
      <c r="H22010" s="26">
        <v>0.39232799999999995</v>
      </c>
      <c r="I22010" s="4">
        <v>0.85638700000000001</v>
      </c>
      <c r="J22010" s="26">
        <v>0.11991400000000002</v>
      </c>
    </row>
    <row r="22011" spans="1:10" x14ac:dyDescent="0.45">
      <c r="A22011" s="1">
        <v>18.32199</v>
      </c>
      <c r="B22011" s="1">
        <v>1.2360629999999999</v>
      </c>
      <c r="C22011" s="1">
        <v>0.64528200000000002</v>
      </c>
      <c r="D22011" s="4">
        <v>0.98108300000000004</v>
      </c>
      <c r="E22011" s="4">
        <v>0.36556699999999998</v>
      </c>
      <c r="F22011" s="1">
        <v>0.35603399999999996</v>
      </c>
      <c r="G22011" s="4">
        <v>1.463182</v>
      </c>
      <c r="H22011" s="26">
        <v>0.39220599999999994</v>
      </c>
      <c r="I22011" s="4">
        <v>0.85672499999999996</v>
      </c>
      <c r="J22011" s="26">
        <v>0.12048999999999999</v>
      </c>
    </row>
    <row r="22012" spans="1:10" x14ac:dyDescent="0.45">
      <c r="A22012" s="1">
        <v>18.32282</v>
      </c>
      <c r="B22012" s="1">
        <v>1.2360850000000001</v>
      </c>
      <c r="C22012" s="1">
        <v>0.64468300000000001</v>
      </c>
      <c r="D22012" s="4">
        <v>0.981105</v>
      </c>
      <c r="E22012" s="4">
        <v>0.36484299999999997</v>
      </c>
      <c r="F22012" s="1">
        <v>0.35395899999999991</v>
      </c>
      <c r="G22012" s="4">
        <v>1.461101</v>
      </c>
      <c r="H22012" s="26">
        <v>0.39305599999999996</v>
      </c>
      <c r="I22012" s="4">
        <v>0.85673999999999995</v>
      </c>
      <c r="J22012" s="26">
        <v>0.11829000000000001</v>
      </c>
    </row>
    <row r="22013" spans="1:10" x14ac:dyDescent="0.45">
      <c r="A22013" s="1">
        <v>18.323650000000001</v>
      </c>
      <c r="B22013" s="1">
        <v>1.2376799999999999</v>
      </c>
      <c r="C22013" s="1">
        <v>0.64433600000000002</v>
      </c>
      <c r="D22013" s="4">
        <v>0.98270000000000002</v>
      </c>
      <c r="E22013" s="4">
        <v>0.36580600000000002</v>
      </c>
      <c r="F22013" s="1">
        <v>0.3524290000000001</v>
      </c>
      <c r="G22013" s="4">
        <v>1.4572799999999999</v>
      </c>
      <c r="H22013" s="26">
        <v>0.39429999999999993</v>
      </c>
      <c r="I22013" s="4">
        <v>0.85520399999999996</v>
      </c>
      <c r="J22013" s="26">
        <v>0.11630699999999999</v>
      </c>
    </row>
    <row r="22014" spans="1:10" x14ac:dyDescent="0.45">
      <c r="A22014" s="1">
        <v>18.324490000000001</v>
      </c>
      <c r="B22014" s="1">
        <v>1.2380869999999999</v>
      </c>
      <c r="C22014" s="1">
        <v>0.64380800000000005</v>
      </c>
      <c r="D22014" s="4">
        <v>0.98310699999999995</v>
      </c>
      <c r="E22014" s="4">
        <v>0.36519699999999999</v>
      </c>
      <c r="F22014" s="1">
        <v>0.35244000000000009</v>
      </c>
      <c r="G22014" s="4">
        <v>1.4550289999999999</v>
      </c>
      <c r="H22014" s="26">
        <v>0.39536899999999997</v>
      </c>
      <c r="I22014" s="4">
        <v>0.85513099999999997</v>
      </c>
      <c r="J22014" s="26">
        <v>0.11755199999999999</v>
      </c>
    </row>
    <row r="22015" spans="1:10" x14ac:dyDescent="0.45">
      <c r="A22015" s="1">
        <v>18.325320000000001</v>
      </c>
      <c r="B22015" s="1">
        <v>1.237924</v>
      </c>
      <c r="C22015" s="1">
        <v>0.64365099999999997</v>
      </c>
      <c r="D22015" s="4">
        <v>0.98294400000000004</v>
      </c>
      <c r="E22015" s="4">
        <v>0.36542599999999997</v>
      </c>
      <c r="F22015" s="1">
        <v>0.35204199999999997</v>
      </c>
      <c r="G22015" s="4">
        <v>1.4527140000000001</v>
      </c>
      <c r="H22015" s="26">
        <v>0.39559499999999997</v>
      </c>
      <c r="I22015" s="4">
        <v>0.852765</v>
      </c>
      <c r="J22015" s="26">
        <v>0.11810199999999998</v>
      </c>
    </row>
    <row r="22016" spans="1:10" x14ac:dyDescent="0.45">
      <c r="A22016" s="1">
        <v>18.326149999999998</v>
      </c>
      <c r="B22016" s="1">
        <v>1.2386159999999999</v>
      </c>
      <c r="C22016" s="1">
        <v>0.64373899999999995</v>
      </c>
      <c r="D22016" s="4">
        <v>0.98363599999999995</v>
      </c>
      <c r="E22016" s="4">
        <v>0.366811</v>
      </c>
      <c r="F22016" s="1">
        <v>0.35211199999999998</v>
      </c>
      <c r="G22016" s="4">
        <v>1.4534309999999999</v>
      </c>
      <c r="H22016" s="26">
        <v>0.39504499999999998</v>
      </c>
      <c r="I22016" s="4">
        <v>0.85147300000000004</v>
      </c>
      <c r="J22016" s="26">
        <v>0.11748599999999998</v>
      </c>
    </row>
    <row r="22017" spans="1:10" x14ac:dyDescent="0.45">
      <c r="A22017" s="1">
        <v>18.326979999999999</v>
      </c>
      <c r="B22017" s="1">
        <v>1.238137</v>
      </c>
      <c r="C22017" s="1">
        <v>0.64442699999999997</v>
      </c>
      <c r="D22017" s="4">
        <v>0.98315699999999995</v>
      </c>
      <c r="E22017" s="4">
        <v>0.36737199999999998</v>
      </c>
      <c r="F22017" s="1">
        <v>0.35112499999999991</v>
      </c>
      <c r="G22017" s="4">
        <v>1.4539880000000001</v>
      </c>
      <c r="H22017" s="26">
        <v>0.39494899999999994</v>
      </c>
      <c r="I22017" s="4">
        <v>0.84999599999999997</v>
      </c>
      <c r="J22017" s="26">
        <v>0.11639899999999997</v>
      </c>
    </row>
    <row r="22018" spans="1:10" x14ac:dyDescent="0.45">
      <c r="A22018" s="1">
        <v>18.327819999999999</v>
      </c>
      <c r="B22018" s="1">
        <v>1.237482</v>
      </c>
      <c r="C22018" s="1">
        <v>0.64617100000000005</v>
      </c>
      <c r="D22018" s="4">
        <v>0.98250199999999999</v>
      </c>
      <c r="E22018" s="4">
        <v>0.36785400000000001</v>
      </c>
      <c r="F22018" s="1">
        <v>0.34928399999999993</v>
      </c>
      <c r="G22018" s="4">
        <v>1.455371</v>
      </c>
      <c r="H22018" s="26">
        <v>0.39529199999999998</v>
      </c>
      <c r="I22018" s="4">
        <v>0.85287999999999997</v>
      </c>
      <c r="J22018" s="26">
        <v>0.11610199999999998</v>
      </c>
    </row>
    <row r="22019" spans="1:10" x14ac:dyDescent="0.45">
      <c r="A22019" s="1">
        <v>18.32865</v>
      </c>
      <c r="B22019" s="1">
        <v>1.2368049999999999</v>
      </c>
      <c r="C22019" s="1">
        <v>0.64691699999999996</v>
      </c>
      <c r="D22019" s="4">
        <v>0.98182499999999995</v>
      </c>
      <c r="E22019" s="4">
        <v>0.36815599999999998</v>
      </c>
      <c r="F22019" s="1">
        <v>0.34822700000000006</v>
      </c>
      <c r="G22019" s="4">
        <v>1.4527369999999999</v>
      </c>
      <c r="H22019" s="26">
        <v>0.39489699999999994</v>
      </c>
      <c r="I22019" s="4">
        <v>0.85281200000000001</v>
      </c>
      <c r="J22019" s="26">
        <v>0.11741099999999999</v>
      </c>
    </row>
    <row r="22020" spans="1:10" x14ac:dyDescent="0.45">
      <c r="A22020" s="1">
        <v>18.32948</v>
      </c>
      <c r="B22020" s="1">
        <v>1.234826</v>
      </c>
      <c r="C22020" s="1">
        <v>0.64620100000000003</v>
      </c>
      <c r="D22020" s="4">
        <v>0.97984599999999999</v>
      </c>
      <c r="E22020" s="4">
        <v>0.36743900000000002</v>
      </c>
      <c r="F22020" s="1">
        <v>0.34777900000000006</v>
      </c>
      <c r="G22020" s="4">
        <v>1.4501120000000001</v>
      </c>
      <c r="H22020" s="26">
        <v>0.39536199999999994</v>
      </c>
      <c r="I22020" s="4">
        <v>0.85389499999999996</v>
      </c>
      <c r="J22020" s="26">
        <v>0.11855900000000003</v>
      </c>
    </row>
    <row r="22021" spans="1:10" x14ac:dyDescent="0.45">
      <c r="A22021" s="1">
        <v>18.330310000000001</v>
      </c>
      <c r="B22021" s="1">
        <v>1.235571</v>
      </c>
      <c r="C22021" s="1">
        <v>0.64627999999999997</v>
      </c>
      <c r="D22021" s="4">
        <v>0.98059099999999999</v>
      </c>
      <c r="E22021" s="4">
        <v>0.36584</v>
      </c>
      <c r="F22021" s="1">
        <v>0.34810099999999999</v>
      </c>
      <c r="G22021" s="4">
        <v>1.4483900000000001</v>
      </c>
      <c r="H22021" s="26">
        <v>0.39564899999999997</v>
      </c>
      <c r="I22021" s="4">
        <v>0.85151600000000005</v>
      </c>
      <c r="J22021" s="26">
        <v>0.11744199999999999</v>
      </c>
    </row>
    <row r="22022" spans="1:10" x14ac:dyDescent="0.45">
      <c r="A22022" s="1">
        <v>18.331150000000001</v>
      </c>
      <c r="B22022" s="1">
        <v>1.234963</v>
      </c>
      <c r="C22022" s="1">
        <v>0.64568800000000004</v>
      </c>
      <c r="D22022" s="4">
        <v>0.97998300000000005</v>
      </c>
      <c r="E22022" s="4">
        <v>0.36350399999999999</v>
      </c>
      <c r="F22022" s="1">
        <v>0.34787199999999996</v>
      </c>
      <c r="G22022" s="4">
        <v>1.447843</v>
      </c>
      <c r="H22022" s="26">
        <v>0.39451399999999998</v>
      </c>
      <c r="I22022" s="4">
        <v>0.85264099999999998</v>
      </c>
      <c r="J22022" s="26">
        <v>0.11882999999999999</v>
      </c>
    </row>
    <row r="22023" spans="1:10" x14ac:dyDescent="0.45">
      <c r="A22023" s="1">
        <v>18.331980000000001</v>
      </c>
      <c r="B22023" s="1">
        <v>1.2357359999999999</v>
      </c>
      <c r="C22023" s="1">
        <v>0.64445200000000002</v>
      </c>
      <c r="D22023" s="4">
        <v>0.98075599999999996</v>
      </c>
      <c r="E22023" s="4">
        <v>0.36258200000000002</v>
      </c>
      <c r="F22023" s="1">
        <v>0.3473440000000001</v>
      </c>
      <c r="G22023" s="4">
        <v>1.4465330000000001</v>
      </c>
      <c r="H22023" s="26">
        <v>0.39287299999999997</v>
      </c>
      <c r="I22023" s="4">
        <v>0.854657</v>
      </c>
      <c r="J22023" s="26">
        <v>0.11974000000000001</v>
      </c>
    </row>
    <row r="22024" spans="1:10" x14ac:dyDescent="0.45">
      <c r="A22024" s="1">
        <v>18.332809999999998</v>
      </c>
      <c r="B22024" s="1">
        <v>1.2349699999999999</v>
      </c>
      <c r="C22024" s="1">
        <v>0.64319899999999997</v>
      </c>
      <c r="D22024" s="4">
        <v>0.97999000000000003</v>
      </c>
      <c r="E22024" s="4">
        <v>0.36225099999999999</v>
      </c>
      <c r="F22024" s="1">
        <v>0.34820800000000007</v>
      </c>
      <c r="G22024" s="4">
        <v>1.4461790000000001</v>
      </c>
      <c r="H22024" s="26">
        <v>0.39177999999999996</v>
      </c>
      <c r="I22024" s="4">
        <v>0.85569700000000004</v>
      </c>
      <c r="J22024" s="26">
        <v>0.11929499999999998</v>
      </c>
    </row>
    <row r="22025" spans="1:10" x14ac:dyDescent="0.45">
      <c r="A22025" s="1">
        <v>18.333639999999999</v>
      </c>
      <c r="B22025" s="1">
        <v>1.2360169999999999</v>
      </c>
      <c r="C22025" s="1">
        <v>0.642154</v>
      </c>
      <c r="D22025" s="4">
        <v>0.98103700000000005</v>
      </c>
      <c r="E22025" s="4">
        <v>0.36190499999999998</v>
      </c>
      <c r="F22025" s="1">
        <v>0.34648199999999996</v>
      </c>
      <c r="G22025" s="4">
        <v>1.448061</v>
      </c>
      <c r="H22025" s="26">
        <v>0.39136299999999996</v>
      </c>
      <c r="I22025" s="4">
        <v>0.85457000000000005</v>
      </c>
      <c r="J22025" s="26">
        <v>0.11961899999999998</v>
      </c>
    </row>
    <row r="22026" spans="1:10" x14ac:dyDescent="0.45">
      <c r="A22026" s="1">
        <v>18.334479999999999</v>
      </c>
      <c r="B22026" s="1">
        <v>1.2347889999999999</v>
      </c>
      <c r="C22026" s="1">
        <v>0.64236199999999999</v>
      </c>
      <c r="D22026" s="4">
        <v>0.97980900000000004</v>
      </c>
      <c r="E22026" s="4">
        <v>0.36089599999999999</v>
      </c>
      <c r="F22026" s="1">
        <v>0.34520799999999996</v>
      </c>
      <c r="G22026" s="4">
        <v>1.4464410000000001</v>
      </c>
      <c r="H22026" s="26">
        <v>0.39080099999999995</v>
      </c>
      <c r="I22026" s="4">
        <v>0.85263500000000003</v>
      </c>
      <c r="J22026" s="26">
        <v>0.12065900000000002</v>
      </c>
    </row>
    <row r="22027" spans="1:10" x14ac:dyDescent="0.45">
      <c r="A22027" s="1">
        <v>18.33531</v>
      </c>
      <c r="B22027" s="1">
        <v>1.234186</v>
      </c>
      <c r="C22027" s="1">
        <v>0.64243399999999995</v>
      </c>
      <c r="D22027" s="4">
        <v>0.97920600000000002</v>
      </c>
      <c r="E22027" s="4">
        <v>0.36007800000000001</v>
      </c>
      <c r="F22027" s="1">
        <v>0.3454839999999999</v>
      </c>
      <c r="G22027" s="4">
        <v>1.4455800000000001</v>
      </c>
      <c r="H22027" s="26">
        <v>0.39090399999999997</v>
      </c>
      <c r="I22027" s="4">
        <v>0.85245199999999999</v>
      </c>
      <c r="J22027" s="26">
        <v>0.12126700000000001</v>
      </c>
    </row>
    <row r="22028" spans="1:10" x14ac:dyDescent="0.45">
      <c r="A22028" s="1">
        <v>18.33614</v>
      </c>
      <c r="B22028" s="1">
        <v>1.2349840000000001</v>
      </c>
      <c r="C22028" s="1">
        <v>0.64332100000000003</v>
      </c>
      <c r="D22028" s="4">
        <v>0.98000399999999999</v>
      </c>
      <c r="E22028" s="4">
        <v>0.35879100000000003</v>
      </c>
      <c r="F22028" s="1">
        <v>0.34520200000000001</v>
      </c>
      <c r="G22028" s="4">
        <v>1.4446140000000001</v>
      </c>
      <c r="H22028" s="26">
        <v>0.39087999999999995</v>
      </c>
      <c r="I22028" s="4">
        <v>0.85418300000000003</v>
      </c>
      <c r="J22028" s="26">
        <v>0.120701</v>
      </c>
    </row>
    <row r="22029" spans="1:10" x14ac:dyDescent="0.45">
      <c r="A22029" s="1">
        <v>18.336980000000001</v>
      </c>
      <c r="B22029" s="1">
        <v>1.2363729999999999</v>
      </c>
      <c r="C22029" s="1">
        <v>0.64326399999999995</v>
      </c>
      <c r="D22029" s="4">
        <v>0.98139299999999996</v>
      </c>
      <c r="E22029" s="4">
        <v>0.35746499999999998</v>
      </c>
      <c r="F22029" s="1">
        <v>0.34539999999999993</v>
      </c>
      <c r="G22029" s="4">
        <v>1.4452560000000001</v>
      </c>
      <c r="H22029" s="26">
        <v>0.39062799999999998</v>
      </c>
      <c r="I22029" s="4">
        <v>0.85209199999999996</v>
      </c>
      <c r="J22029" s="26">
        <v>0.12093599999999999</v>
      </c>
    </row>
    <row r="22030" spans="1:10" x14ac:dyDescent="0.45">
      <c r="A22030" s="1">
        <v>18.337810000000001</v>
      </c>
      <c r="B22030" s="1">
        <v>1.238049</v>
      </c>
      <c r="C22030" s="1">
        <v>0.64342600000000005</v>
      </c>
      <c r="D22030" s="4">
        <v>0.98306899999999997</v>
      </c>
      <c r="E22030" s="4">
        <v>0.356651</v>
      </c>
      <c r="F22030" s="1">
        <v>0.34528200000000009</v>
      </c>
      <c r="G22030" s="4">
        <v>1.4439219999999999</v>
      </c>
      <c r="H22030" s="26">
        <v>0.38989699999999994</v>
      </c>
      <c r="I22030" s="4">
        <v>0.85145300000000002</v>
      </c>
      <c r="J22030" s="26">
        <v>0.12059500000000001</v>
      </c>
    </row>
    <row r="22031" spans="1:10" x14ac:dyDescent="0.45">
      <c r="A22031" s="1">
        <v>18.338640000000002</v>
      </c>
      <c r="B22031" s="1">
        <v>1.2384189999999999</v>
      </c>
      <c r="C22031" s="1">
        <v>0.64317199999999997</v>
      </c>
      <c r="D22031" s="4">
        <v>0.98343899999999995</v>
      </c>
      <c r="E22031" s="4">
        <v>0.35566300000000001</v>
      </c>
      <c r="F22031" s="1">
        <v>0.34670899999999993</v>
      </c>
      <c r="G22031" s="4">
        <v>1.4441710000000001</v>
      </c>
      <c r="H22031" s="26">
        <v>0.39049799999999996</v>
      </c>
      <c r="I22031" s="4">
        <v>0.85062400000000005</v>
      </c>
      <c r="J22031" s="26">
        <v>0.12129699999999999</v>
      </c>
    </row>
    <row r="22032" spans="1:10" x14ac:dyDescent="0.45">
      <c r="A22032" s="1">
        <v>18.339469999999999</v>
      </c>
      <c r="B22032" s="1">
        <v>1.236081</v>
      </c>
      <c r="C22032" s="1">
        <v>0.64278100000000005</v>
      </c>
      <c r="D22032" s="4">
        <v>0.981101</v>
      </c>
      <c r="E22032" s="4">
        <v>0.354875</v>
      </c>
      <c r="F22032" s="1">
        <v>0.34621100000000005</v>
      </c>
      <c r="G22032" s="4">
        <v>1.444553</v>
      </c>
      <c r="H22032" s="26">
        <v>0.39133599999999996</v>
      </c>
      <c r="I22032" s="4">
        <v>0.848804</v>
      </c>
      <c r="J22032" s="26">
        <v>0.12266899999999997</v>
      </c>
    </row>
    <row r="22033" spans="1:10" x14ac:dyDescent="0.45">
      <c r="A22033" s="1">
        <v>18.340309999999999</v>
      </c>
      <c r="B22033" s="1">
        <v>1.235039</v>
      </c>
      <c r="C22033" s="1">
        <v>0.64340900000000001</v>
      </c>
      <c r="D22033" s="4">
        <v>0.98005900000000001</v>
      </c>
      <c r="E22033" s="4">
        <v>0.35525800000000002</v>
      </c>
      <c r="F22033" s="1">
        <v>0.34607300000000008</v>
      </c>
      <c r="G22033" s="4">
        <v>1.4425209999999999</v>
      </c>
      <c r="H22033" s="26">
        <v>0.39245799999999997</v>
      </c>
      <c r="I22033" s="4">
        <v>0.84712299999999996</v>
      </c>
      <c r="J22033" s="26">
        <v>0.123</v>
      </c>
    </row>
    <row r="22034" spans="1:10" x14ac:dyDescent="0.45">
      <c r="A22034" s="1">
        <v>18.341139999999999</v>
      </c>
      <c r="B22034" s="1">
        <v>1.2347669999999999</v>
      </c>
      <c r="C22034" s="1">
        <v>0.64346599999999998</v>
      </c>
      <c r="D22034" s="4">
        <v>0.97978699999999996</v>
      </c>
      <c r="E22034" s="4">
        <v>0.35604000000000002</v>
      </c>
      <c r="F22034" s="1">
        <v>0.34567799999999993</v>
      </c>
      <c r="G22034" s="4">
        <v>1.4419550000000001</v>
      </c>
      <c r="H22034" s="26">
        <v>0.39320299999999997</v>
      </c>
      <c r="I22034" s="4">
        <v>0.84685600000000005</v>
      </c>
      <c r="J22034" s="26">
        <v>0.12328800000000001</v>
      </c>
    </row>
    <row r="22035" spans="1:10" x14ac:dyDescent="0.45">
      <c r="A22035" s="1">
        <v>18.34197</v>
      </c>
      <c r="B22035" s="1">
        <v>1.2337</v>
      </c>
      <c r="C22035" s="1">
        <v>0.64268800000000004</v>
      </c>
      <c r="D22035" s="4">
        <v>0.97872000000000003</v>
      </c>
      <c r="E22035" s="4">
        <v>0.355348</v>
      </c>
      <c r="F22035" s="1">
        <v>0.34546300000000008</v>
      </c>
      <c r="G22035" s="4">
        <v>1.4435789999999999</v>
      </c>
      <c r="H22035" s="26">
        <v>0.39240499999999995</v>
      </c>
      <c r="I22035" s="4">
        <v>0.84749099999999999</v>
      </c>
      <c r="J22035" s="26">
        <v>0.12301499999999999</v>
      </c>
    </row>
    <row r="22036" spans="1:10" x14ac:dyDescent="0.45">
      <c r="A22036" s="1">
        <v>18.3428</v>
      </c>
      <c r="B22036" s="1">
        <v>1.232912</v>
      </c>
      <c r="C22036" s="1">
        <v>0.64215999999999995</v>
      </c>
      <c r="D22036" s="4">
        <v>0.97793200000000002</v>
      </c>
      <c r="E22036" s="4">
        <v>0.35507100000000003</v>
      </c>
      <c r="F22036" s="1">
        <v>0.34672400000000003</v>
      </c>
      <c r="G22036" s="4">
        <v>1.4427380000000001</v>
      </c>
      <c r="H22036" s="26">
        <v>0.39163799999999993</v>
      </c>
      <c r="I22036" s="4">
        <v>0.84835899999999997</v>
      </c>
      <c r="J22036" s="26">
        <v>0.12354300000000001</v>
      </c>
    </row>
    <row r="22037" spans="1:10" x14ac:dyDescent="0.45">
      <c r="A22037" s="1">
        <v>18.343640000000001</v>
      </c>
      <c r="B22037" s="1">
        <v>1.23431</v>
      </c>
      <c r="C22037" s="1">
        <v>0.64230100000000001</v>
      </c>
      <c r="D22037" s="4">
        <v>0.97933000000000003</v>
      </c>
      <c r="E22037" s="4">
        <v>0.35553099999999999</v>
      </c>
      <c r="F22037" s="1">
        <v>0.34740700000000002</v>
      </c>
      <c r="G22037" s="4">
        <v>1.4419</v>
      </c>
      <c r="H22037" s="26">
        <v>0.39112599999999997</v>
      </c>
      <c r="I22037" s="4">
        <v>0.84802900000000003</v>
      </c>
      <c r="J22037" s="26">
        <v>0.12590800000000002</v>
      </c>
    </row>
    <row r="22038" spans="1:10" x14ac:dyDescent="0.45">
      <c r="A22038" s="1">
        <v>18.344470000000001</v>
      </c>
      <c r="B22038" s="1">
        <v>1.2325170000000001</v>
      </c>
      <c r="C22038" s="1">
        <v>0.64215</v>
      </c>
      <c r="D22038" s="4">
        <v>0.97753699999999999</v>
      </c>
      <c r="E22038" s="4">
        <v>0.35455199999999998</v>
      </c>
      <c r="F22038" s="1">
        <v>0.34681699999999993</v>
      </c>
      <c r="G22038" s="4">
        <v>1.4416929999999999</v>
      </c>
      <c r="H22038" s="26">
        <v>0.39068099999999994</v>
      </c>
      <c r="I22038" s="4">
        <v>0.84856500000000001</v>
      </c>
      <c r="J22038" s="26">
        <v>0.12744299999999997</v>
      </c>
    </row>
    <row r="22039" spans="1:10" x14ac:dyDescent="0.45">
      <c r="A22039" s="1">
        <v>18.345300000000002</v>
      </c>
      <c r="B22039" s="1">
        <v>1.2318260000000001</v>
      </c>
      <c r="C22039" s="1">
        <v>0.64251400000000003</v>
      </c>
      <c r="D22039" s="4">
        <v>0.97684599999999999</v>
      </c>
      <c r="E22039" s="4">
        <v>0.35477199999999998</v>
      </c>
      <c r="F22039" s="1">
        <v>0.34559399999999996</v>
      </c>
      <c r="G22039" s="4">
        <v>1.441211</v>
      </c>
      <c r="H22039" s="26">
        <v>0.39029999999999998</v>
      </c>
      <c r="I22039" s="4">
        <v>0.84991099999999997</v>
      </c>
      <c r="J22039" s="26">
        <v>0.12644699999999998</v>
      </c>
    </row>
    <row r="22040" spans="1:10" x14ac:dyDescent="0.45">
      <c r="A22040" s="1">
        <v>18.346129999999999</v>
      </c>
      <c r="B22040" s="1">
        <v>1.2316279999999999</v>
      </c>
      <c r="C22040" s="1">
        <v>0.64332500000000004</v>
      </c>
      <c r="D22040" s="4">
        <v>0.97664799999999996</v>
      </c>
      <c r="E22040" s="4">
        <v>0.35354000000000002</v>
      </c>
      <c r="F22040" s="1">
        <v>0.34491500000000008</v>
      </c>
      <c r="G22040" s="4">
        <v>1.4390639999999999</v>
      </c>
      <c r="H22040" s="26">
        <v>0.39102199999999998</v>
      </c>
      <c r="I22040" s="4">
        <v>0.85145099999999996</v>
      </c>
      <c r="J22040" s="26">
        <v>0.12649899999999997</v>
      </c>
    </row>
    <row r="22041" spans="1:10" x14ac:dyDescent="0.45">
      <c r="A22041" s="1">
        <v>18.346959999999999</v>
      </c>
      <c r="B22041" s="1">
        <v>1.229759</v>
      </c>
      <c r="C22041" s="1">
        <v>0.64315100000000003</v>
      </c>
      <c r="D22041" s="4">
        <v>0.97477899999999995</v>
      </c>
      <c r="E22041" s="4">
        <v>0.351939</v>
      </c>
      <c r="F22041" s="1">
        <v>0.34433899999999995</v>
      </c>
      <c r="G22041" s="4">
        <v>1.437306</v>
      </c>
      <c r="H22041" s="26">
        <v>0.38995999999999997</v>
      </c>
      <c r="I22041" s="4">
        <v>0.85145400000000004</v>
      </c>
      <c r="J22041" s="26">
        <v>0.12656000000000001</v>
      </c>
    </row>
    <row r="22042" spans="1:10" x14ac:dyDescent="0.45">
      <c r="A22042" s="1">
        <v>18.347799999999999</v>
      </c>
      <c r="B22042" s="1">
        <v>1.231474</v>
      </c>
      <c r="C22042" s="1">
        <v>0.64222500000000005</v>
      </c>
      <c r="D22042" s="4">
        <v>0.97649399999999997</v>
      </c>
      <c r="E22042" s="4">
        <v>0.35105199999999998</v>
      </c>
      <c r="F22042" s="1">
        <v>0.34412599999999993</v>
      </c>
      <c r="G22042" s="4">
        <v>1.4334180000000001</v>
      </c>
      <c r="H22042" s="26">
        <v>0.38893899999999998</v>
      </c>
      <c r="I22042" s="4">
        <v>0.85234399999999999</v>
      </c>
      <c r="J22042" s="26">
        <v>0.125863</v>
      </c>
    </row>
    <row r="22043" spans="1:10" x14ac:dyDescent="0.45">
      <c r="A22043" s="1">
        <v>18.34863</v>
      </c>
      <c r="B22043" s="1">
        <v>1.2314659999999999</v>
      </c>
      <c r="C22043" s="1">
        <v>0.63910599999999995</v>
      </c>
      <c r="D22043" s="4">
        <v>0.97648599999999997</v>
      </c>
      <c r="E22043" s="4">
        <v>0.35032999999999997</v>
      </c>
      <c r="F22043" s="1">
        <v>0.34460000000000002</v>
      </c>
      <c r="G22043" s="4">
        <v>1.431872</v>
      </c>
      <c r="H22043" s="26">
        <v>0.38874299999999995</v>
      </c>
      <c r="I22043" s="4">
        <v>0.85041699999999998</v>
      </c>
      <c r="J22043" s="26">
        <v>0.12547399999999997</v>
      </c>
    </row>
    <row r="22044" spans="1:10" x14ac:dyDescent="0.45">
      <c r="A22044" s="1">
        <v>18.349460000000001</v>
      </c>
      <c r="B22044" s="1">
        <v>1.2313149999999999</v>
      </c>
      <c r="C22044" s="1">
        <v>0.63815999999999995</v>
      </c>
      <c r="D22044" s="4">
        <v>0.97633499999999995</v>
      </c>
      <c r="E22044" s="4">
        <v>0.34941800000000001</v>
      </c>
      <c r="F22044" s="1">
        <v>0.34291000000000005</v>
      </c>
      <c r="G22044" s="4">
        <v>1.4314640000000001</v>
      </c>
      <c r="H22044" s="26">
        <v>0.38922099999999993</v>
      </c>
      <c r="I22044" s="4">
        <v>0.85002299999999997</v>
      </c>
      <c r="J22044" s="26">
        <v>0.12475700000000001</v>
      </c>
    </row>
    <row r="22045" spans="1:10" x14ac:dyDescent="0.45">
      <c r="A22045" s="1">
        <v>18.350290000000001</v>
      </c>
      <c r="B22045" s="1">
        <v>1.231665</v>
      </c>
      <c r="C22045" s="1">
        <v>0.63914800000000005</v>
      </c>
      <c r="D22045" s="4">
        <v>0.97668500000000003</v>
      </c>
      <c r="E22045" s="4">
        <v>0.34903499999999998</v>
      </c>
      <c r="F22045" s="1">
        <v>0.34146600000000005</v>
      </c>
      <c r="G22045" s="4">
        <v>1.4326239999999999</v>
      </c>
      <c r="H22045" s="26">
        <v>0.38940799999999998</v>
      </c>
      <c r="I22045" s="4">
        <v>0.85011099999999995</v>
      </c>
      <c r="J22045" s="26">
        <v>0.12513000000000002</v>
      </c>
    </row>
    <row r="22046" spans="1:10" x14ac:dyDescent="0.45">
      <c r="A22046" s="1">
        <v>18.351130000000001</v>
      </c>
      <c r="B22046" s="1">
        <v>1.230631</v>
      </c>
      <c r="C22046" s="1">
        <v>0.63845399999999997</v>
      </c>
      <c r="D22046" s="4">
        <v>0.97565100000000005</v>
      </c>
      <c r="E22046" s="4">
        <v>0.349719</v>
      </c>
      <c r="F22046" s="1">
        <v>0.341588</v>
      </c>
      <c r="G22046" s="4">
        <v>1.4330560000000001</v>
      </c>
      <c r="H22046" s="26">
        <v>0.38977099999999998</v>
      </c>
      <c r="I22046" s="4">
        <v>0.847244</v>
      </c>
      <c r="J22046" s="26">
        <v>0.12605699999999997</v>
      </c>
    </row>
    <row r="22047" spans="1:10" x14ac:dyDescent="0.45">
      <c r="A22047" s="1">
        <v>18.351959999999998</v>
      </c>
      <c r="B22047" s="1">
        <v>1.2317009999999999</v>
      </c>
      <c r="C22047" s="1">
        <v>0.63846700000000001</v>
      </c>
      <c r="D22047" s="4">
        <v>0.97672099999999995</v>
      </c>
      <c r="E22047" s="4">
        <v>0.35076600000000002</v>
      </c>
      <c r="F22047" s="1">
        <v>0.33974299999999991</v>
      </c>
      <c r="G22047" s="4">
        <v>1.4324699999999999</v>
      </c>
      <c r="H22047" s="26">
        <v>0.39056799999999997</v>
      </c>
      <c r="I22047" s="4">
        <v>0.84589199999999998</v>
      </c>
      <c r="J22047" s="26">
        <v>0.125857</v>
      </c>
    </row>
    <row r="22048" spans="1:10" x14ac:dyDescent="0.45">
      <c r="A22048" s="1">
        <v>18.352789999999999</v>
      </c>
      <c r="B22048" s="1">
        <v>1.232642</v>
      </c>
      <c r="C22048" s="1">
        <v>0.638656</v>
      </c>
      <c r="D22048" s="4">
        <v>0.97766200000000003</v>
      </c>
      <c r="E22048" s="4">
        <v>0.35081600000000002</v>
      </c>
      <c r="F22048" s="1">
        <v>0.33933199999999997</v>
      </c>
      <c r="G22048" s="4">
        <v>1.4314439999999999</v>
      </c>
      <c r="H22048" s="26">
        <v>0.39117299999999994</v>
      </c>
      <c r="I22048" s="4">
        <v>0.84416899999999995</v>
      </c>
      <c r="J22048" s="26">
        <v>0.12530799999999997</v>
      </c>
    </row>
    <row r="22049" spans="1:10" x14ac:dyDescent="0.45">
      <c r="A22049" s="1">
        <v>18.353619999999999</v>
      </c>
      <c r="B22049" s="1">
        <v>1.232202</v>
      </c>
      <c r="C22049" s="1">
        <v>0.63902599999999998</v>
      </c>
      <c r="D22049" s="4">
        <v>0.97722200000000004</v>
      </c>
      <c r="E22049" s="4">
        <v>0.349885</v>
      </c>
      <c r="F22049" s="1">
        <v>0.33871099999999998</v>
      </c>
      <c r="G22049" s="4">
        <v>1.4298550000000001</v>
      </c>
      <c r="H22049" s="26">
        <v>0.39166999999999996</v>
      </c>
      <c r="I22049" s="4">
        <v>0.843611</v>
      </c>
      <c r="J22049" s="26">
        <v>0.12617299999999998</v>
      </c>
    </row>
    <row r="22050" spans="1:10" x14ac:dyDescent="0.45">
      <c r="A22050" s="1">
        <v>18.35446</v>
      </c>
      <c r="B22050" s="1">
        <v>1.232942</v>
      </c>
      <c r="C22050" s="1">
        <v>0.63988599999999995</v>
      </c>
      <c r="D22050" s="4">
        <v>0.977962</v>
      </c>
      <c r="E22050" s="4">
        <v>0.349748</v>
      </c>
      <c r="F22050" s="1">
        <v>0.33940499999999996</v>
      </c>
      <c r="G22050" s="4">
        <v>1.4283459999999999</v>
      </c>
      <c r="H22050" s="26">
        <v>0.39083199999999996</v>
      </c>
      <c r="I22050" s="4">
        <v>0.843835</v>
      </c>
      <c r="J22050" s="26">
        <v>0.125253</v>
      </c>
    </row>
    <row r="22051" spans="1:10" x14ac:dyDescent="0.45">
      <c r="A22051" s="1">
        <v>18.35529</v>
      </c>
      <c r="B22051" s="1">
        <v>1.2352719999999999</v>
      </c>
      <c r="C22051" s="1">
        <v>0.64057500000000001</v>
      </c>
      <c r="D22051" s="4">
        <v>0.98029200000000005</v>
      </c>
      <c r="E22051" s="4">
        <v>0.34997099999999998</v>
      </c>
      <c r="F22051" s="1">
        <v>0.3396840000000001</v>
      </c>
      <c r="G22051" s="4">
        <v>1.4274709999999999</v>
      </c>
      <c r="H22051" s="26">
        <v>0.38967799999999997</v>
      </c>
      <c r="I22051" s="4">
        <v>0.84535899999999997</v>
      </c>
      <c r="J22051" s="26">
        <v>0.12348599999999998</v>
      </c>
    </row>
    <row r="22052" spans="1:10" x14ac:dyDescent="0.45">
      <c r="A22052" s="1">
        <v>18.356120000000001</v>
      </c>
      <c r="B22052" s="1">
        <v>1.2358089999999999</v>
      </c>
      <c r="C22052" s="1">
        <v>0.64074200000000003</v>
      </c>
      <c r="D22052" s="4">
        <v>0.98082899999999995</v>
      </c>
      <c r="E22052" s="4">
        <v>0.34979900000000003</v>
      </c>
      <c r="F22052" s="1">
        <v>0.33869499999999997</v>
      </c>
      <c r="G22052" s="4">
        <v>1.428925</v>
      </c>
      <c r="H22052" s="26">
        <v>0.38885399999999998</v>
      </c>
      <c r="I22052" s="4">
        <v>0.84601400000000004</v>
      </c>
      <c r="J22052" s="26">
        <v>0.12276199999999998</v>
      </c>
    </row>
    <row r="22053" spans="1:10" x14ac:dyDescent="0.45">
      <c r="A22053" s="1">
        <v>18.356950000000001</v>
      </c>
      <c r="B22053" s="1">
        <v>1.234961</v>
      </c>
      <c r="C22053" s="1">
        <v>0.64164699999999997</v>
      </c>
      <c r="D22053" s="4">
        <v>0.97998099999999999</v>
      </c>
      <c r="E22053" s="4">
        <v>0.34937000000000001</v>
      </c>
      <c r="F22053" s="1">
        <v>0.33757400000000004</v>
      </c>
      <c r="G22053" s="4">
        <v>1.4273960000000001</v>
      </c>
      <c r="H22053" s="26">
        <v>0.38862299999999994</v>
      </c>
      <c r="I22053" s="4">
        <v>0.84505300000000005</v>
      </c>
      <c r="J22053" s="26">
        <v>0.12332900000000002</v>
      </c>
    </row>
    <row r="22054" spans="1:10" x14ac:dyDescent="0.45">
      <c r="A22054" s="1">
        <v>18.357790000000001</v>
      </c>
      <c r="B22054" s="1">
        <v>1.2370030000000001</v>
      </c>
      <c r="C22054" s="1">
        <v>0.64159699999999997</v>
      </c>
      <c r="D22054" s="4">
        <v>0.98202299999999998</v>
      </c>
      <c r="E22054" s="4">
        <v>0.348327</v>
      </c>
      <c r="F22054" s="1">
        <v>0.33656700000000006</v>
      </c>
      <c r="G22054" s="4">
        <v>1.4253199999999999</v>
      </c>
      <c r="H22054" s="26">
        <v>0.38856399999999996</v>
      </c>
      <c r="I22054" s="4">
        <v>0.84686799999999995</v>
      </c>
      <c r="J22054" s="26">
        <v>0.12199900000000002</v>
      </c>
    </row>
    <row r="22055" spans="1:10" x14ac:dyDescent="0.45">
      <c r="A22055" s="1">
        <v>18.358619999999998</v>
      </c>
      <c r="B22055" s="1">
        <v>1.235177</v>
      </c>
      <c r="C22055" s="1">
        <v>0.64008100000000001</v>
      </c>
      <c r="D22055" s="4">
        <v>0.98019699999999998</v>
      </c>
      <c r="E22055" s="4">
        <v>0.34864200000000001</v>
      </c>
      <c r="F22055" s="1">
        <v>0.33510400000000007</v>
      </c>
      <c r="G22055" s="4">
        <v>1.4247890000000001</v>
      </c>
      <c r="H22055" s="26">
        <v>0.38816499999999998</v>
      </c>
      <c r="I22055" s="4">
        <v>0.84633700000000001</v>
      </c>
      <c r="J22055" s="26">
        <v>0.12115700000000001</v>
      </c>
    </row>
    <row r="22056" spans="1:10" x14ac:dyDescent="0.45">
      <c r="A22056" s="1">
        <v>18.359449999999999</v>
      </c>
      <c r="B22056" s="1">
        <v>1.2364360000000001</v>
      </c>
      <c r="C22056" s="1">
        <v>0.63986299999999996</v>
      </c>
      <c r="D22056" s="4">
        <v>0.981456</v>
      </c>
      <c r="E22056" s="4">
        <v>0.35048000000000001</v>
      </c>
      <c r="F22056" s="1">
        <v>0.33247000000000004</v>
      </c>
      <c r="G22056" s="4">
        <v>1.4220360000000001</v>
      </c>
      <c r="H22056" s="26">
        <v>0.38609899999999997</v>
      </c>
      <c r="I22056" s="4">
        <v>0.84560999999999997</v>
      </c>
      <c r="J22056" s="26">
        <v>0.11973899999999998</v>
      </c>
    </row>
    <row r="22057" spans="1:10" x14ac:dyDescent="0.45">
      <c r="A22057" s="1">
        <v>18.360279999999999</v>
      </c>
      <c r="B22057" s="1">
        <v>1.2387250000000001</v>
      </c>
      <c r="C22057" s="1">
        <v>0.64043700000000003</v>
      </c>
      <c r="D22057" s="4">
        <v>0.98374499999999998</v>
      </c>
      <c r="E22057" s="4">
        <v>0.351661</v>
      </c>
      <c r="F22057" s="1">
        <v>0.33314200000000005</v>
      </c>
      <c r="G22057" s="4">
        <v>1.421651</v>
      </c>
      <c r="H22057" s="26">
        <v>0.38445299999999993</v>
      </c>
      <c r="I22057" s="4">
        <v>0.847028</v>
      </c>
      <c r="J22057" s="26">
        <v>0.11805599999999999</v>
      </c>
    </row>
    <row r="22058" spans="1:10" x14ac:dyDescent="0.45">
      <c r="A22058" s="1">
        <v>18.36112</v>
      </c>
      <c r="B22058" s="1">
        <v>1.236723</v>
      </c>
      <c r="C22058" s="1">
        <v>0.63941899999999996</v>
      </c>
      <c r="D22058" s="4">
        <v>0.98174300000000003</v>
      </c>
      <c r="E22058" s="4">
        <v>0.35189599999999999</v>
      </c>
      <c r="F22058" s="1">
        <v>0.33284699999999989</v>
      </c>
      <c r="G22058" s="4">
        <v>1.4203460000000001</v>
      </c>
      <c r="H22058" s="26">
        <v>0.38368599999999997</v>
      </c>
      <c r="I22058" s="4">
        <v>0.84858999999999996</v>
      </c>
      <c r="J22058" s="26">
        <v>0.11677300000000002</v>
      </c>
    </row>
    <row r="22059" spans="1:10" x14ac:dyDescent="0.45">
      <c r="A22059" s="1">
        <v>18.36195</v>
      </c>
      <c r="B22059" s="1">
        <v>1.23539</v>
      </c>
      <c r="C22059" s="1">
        <v>0.63924700000000001</v>
      </c>
      <c r="D22059" s="4">
        <v>0.98041</v>
      </c>
      <c r="E22059" s="4">
        <v>0.3513</v>
      </c>
      <c r="F22059" s="1">
        <v>0.330287</v>
      </c>
      <c r="G22059" s="4">
        <v>1.4187540000000001</v>
      </c>
      <c r="H22059" s="26">
        <v>0.38339599999999996</v>
      </c>
      <c r="I22059" s="4">
        <v>0.84741999999999995</v>
      </c>
      <c r="J22059" s="26">
        <v>0.115174</v>
      </c>
    </row>
    <row r="22060" spans="1:10" x14ac:dyDescent="0.45">
      <c r="A22060" s="1">
        <v>18.362780000000001</v>
      </c>
      <c r="B22060" s="1">
        <v>1.236329</v>
      </c>
      <c r="C22060" s="1">
        <v>0.64012500000000006</v>
      </c>
      <c r="D22060" s="4">
        <v>0.98134900000000003</v>
      </c>
      <c r="E22060" s="4">
        <v>0.35091299999999997</v>
      </c>
      <c r="F22060" s="1">
        <v>0.3293600000000001</v>
      </c>
      <c r="G22060" s="4">
        <v>1.414272</v>
      </c>
      <c r="H22060" s="26">
        <v>0.38401299999999994</v>
      </c>
      <c r="I22060" s="4">
        <v>0.84651799999999999</v>
      </c>
      <c r="J22060" s="26">
        <v>0.114037</v>
      </c>
    </row>
    <row r="22061" spans="1:10" x14ac:dyDescent="0.45">
      <c r="A22061" s="1">
        <v>18.363620000000001</v>
      </c>
      <c r="B22061" s="1">
        <v>1.237223</v>
      </c>
      <c r="C22061" s="1">
        <v>0.64065899999999998</v>
      </c>
      <c r="D22061" s="4">
        <v>0.98224299999999998</v>
      </c>
      <c r="E22061" s="4">
        <v>0.35067500000000001</v>
      </c>
      <c r="F22061" s="1">
        <v>0.327094</v>
      </c>
      <c r="G22061" s="4">
        <v>1.413354</v>
      </c>
      <c r="H22061" s="26">
        <v>0.38464699999999996</v>
      </c>
      <c r="I22061" s="4">
        <v>0.84412500000000001</v>
      </c>
      <c r="J22061" s="26">
        <v>0.11267500000000003</v>
      </c>
    </row>
    <row r="22062" spans="1:10" x14ac:dyDescent="0.45">
      <c r="A22062" s="1">
        <v>18.364450000000001</v>
      </c>
      <c r="B22062" s="1">
        <v>1.2369079999999999</v>
      </c>
      <c r="C22062" s="1">
        <v>0.64072300000000004</v>
      </c>
      <c r="D22062" s="4">
        <v>0.98192800000000002</v>
      </c>
      <c r="E22062" s="4">
        <v>0.35041699999999998</v>
      </c>
      <c r="F22062" s="1">
        <v>0.32638100000000003</v>
      </c>
      <c r="G22062" s="4">
        <v>1.4137900000000001</v>
      </c>
      <c r="H22062" s="26">
        <v>0.38499199999999995</v>
      </c>
      <c r="I22062" s="4">
        <v>0.843866</v>
      </c>
      <c r="J22062" s="26">
        <v>0.11303999999999997</v>
      </c>
    </row>
    <row r="22063" spans="1:10" x14ac:dyDescent="0.45">
      <c r="A22063" s="1">
        <v>18.365279999999998</v>
      </c>
      <c r="B22063" s="1">
        <v>1.2381040000000001</v>
      </c>
      <c r="C22063" s="1">
        <v>0.64114899999999997</v>
      </c>
      <c r="D22063" s="4">
        <v>0.983124</v>
      </c>
      <c r="E22063" s="4">
        <v>0.350854</v>
      </c>
      <c r="F22063" s="1">
        <v>0.32574600000000009</v>
      </c>
      <c r="G22063" s="4">
        <v>1.413519</v>
      </c>
      <c r="H22063" s="26">
        <v>0.38401999999999997</v>
      </c>
      <c r="I22063" s="4">
        <v>0.84391899999999997</v>
      </c>
      <c r="J22063" s="26">
        <v>0.11208800000000002</v>
      </c>
    </row>
    <row r="22064" spans="1:10" x14ac:dyDescent="0.45">
      <c r="A22064" s="1">
        <v>18.366109999999999</v>
      </c>
      <c r="B22064" s="1">
        <v>1.238899</v>
      </c>
      <c r="C22064" s="1">
        <v>0.64071</v>
      </c>
      <c r="D22064" s="4">
        <v>0.98391899999999999</v>
      </c>
      <c r="E22064" s="4">
        <v>0.35082600000000003</v>
      </c>
      <c r="F22064" s="1">
        <v>0.32557100000000005</v>
      </c>
      <c r="G22064" s="4">
        <v>1.4135930000000001</v>
      </c>
      <c r="H22064" s="26">
        <v>0.38374699999999995</v>
      </c>
      <c r="I22064" s="4">
        <v>0.84344300000000005</v>
      </c>
      <c r="J22064" s="26">
        <v>0.11183700000000002</v>
      </c>
    </row>
    <row r="22065" spans="1:10" x14ac:dyDescent="0.45">
      <c r="A22065" s="1">
        <v>18.366949999999999</v>
      </c>
      <c r="B22065" s="1">
        <v>1.239385</v>
      </c>
      <c r="C22065" s="1">
        <v>0.64000199999999996</v>
      </c>
      <c r="D22065" s="4">
        <v>0.98440499999999997</v>
      </c>
      <c r="E22065" s="4">
        <v>0.35150100000000001</v>
      </c>
      <c r="F22065" s="1">
        <v>0.3252219999999999</v>
      </c>
      <c r="G22065" s="4">
        <v>1.4113359999999999</v>
      </c>
      <c r="H22065" s="26">
        <v>0.38353899999999996</v>
      </c>
      <c r="I22065" s="4">
        <v>0.84220399999999995</v>
      </c>
      <c r="J22065" s="26">
        <v>0.110128</v>
      </c>
    </row>
    <row r="22066" spans="1:10" x14ac:dyDescent="0.45">
      <c r="A22066" s="1">
        <v>18.36778</v>
      </c>
      <c r="B22066" s="1">
        <v>1.238534</v>
      </c>
      <c r="C22066" s="1">
        <v>0.64003900000000002</v>
      </c>
      <c r="D22066" s="4">
        <v>0.98355400000000004</v>
      </c>
      <c r="E22066" s="4">
        <v>0.35099000000000002</v>
      </c>
      <c r="F22066" s="1">
        <v>0.32433299999999998</v>
      </c>
      <c r="G22066" s="4">
        <v>1.409799</v>
      </c>
      <c r="H22066" s="26">
        <v>0.38310099999999997</v>
      </c>
      <c r="I22066" s="4">
        <v>0.841275</v>
      </c>
      <c r="J22066" s="26">
        <v>0.110234</v>
      </c>
    </row>
    <row r="22067" spans="1:10" x14ac:dyDescent="0.45">
      <c r="A22067" s="1">
        <v>18.36861</v>
      </c>
      <c r="B22067" s="1">
        <v>1.2375860000000001</v>
      </c>
      <c r="C22067" s="1">
        <v>0.64058199999999998</v>
      </c>
      <c r="D22067" s="4">
        <v>0.98260599999999998</v>
      </c>
      <c r="E22067" s="4">
        <v>0.35047099999999998</v>
      </c>
      <c r="F22067" s="1">
        <v>0.32441999999999993</v>
      </c>
      <c r="G22067" s="4">
        <v>1.4110240000000001</v>
      </c>
      <c r="H22067" s="26">
        <v>0.38264999999999993</v>
      </c>
      <c r="I22067" s="4">
        <v>0.84048800000000001</v>
      </c>
      <c r="J22067" s="26">
        <v>0.11110500000000001</v>
      </c>
    </row>
    <row r="22068" spans="1:10" x14ac:dyDescent="0.45">
      <c r="A22068" s="1">
        <v>18.369440000000001</v>
      </c>
      <c r="B22068" s="1">
        <v>1.2382470000000001</v>
      </c>
      <c r="C22068" s="1">
        <v>0.64179699999999995</v>
      </c>
      <c r="D22068" s="4">
        <v>0.983267</v>
      </c>
      <c r="E22068" s="4">
        <v>0.351211</v>
      </c>
      <c r="F22068" s="1">
        <v>0.32488099999999998</v>
      </c>
      <c r="G22068" s="4">
        <v>1.410018</v>
      </c>
      <c r="H22068" s="26">
        <v>0.38194899999999998</v>
      </c>
      <c r="I22068" s="4">
        <v>0.83965999999999996</v>
      </c>
      <c r="J22068" s="26">
        <v>0.11087000000000002</v>
      </c>
    </row>
    <row r="22069" spans="1:10" x14ac:dyDescent="0.45">
      <c r="A22069" s="1">
        <v>18.370280000000001</v>
      </c>
      <c r="B22069" s="1">
        <v>1.237746</v>
      </c>
      <c r="C22069" s="1">
        <v>0.64180499999999996</v>
      </c>
      <c r="D22069" s="4">
        <v>0.98276600000000003</v>
      </c>
      <c r="E22069" s="4">
        <v>0.35173100000000002</v>
      </c>
      <c r="F22069" s="1">
        <v>0.32561400000000007</v>
      </c>
      <c r="G22069" s="4">
        <v>1.4100170000000001</v>
      </c>
      <c r="H22069" s="26">
        <v>0.38116899999999998</v>
      </c>
      <c r="I22069" s="4">
        <v>0.83812699999999996</v>
      </c>
      <c r="J22069" s="26">
        <v>0.111375</v>
      </c>
    </row>
    <row r="22070" spans="1:10" x14ac:dyDescent="0.45">
      <c r="A22070" s="1">
        <v>18.371110000000002</v>
      </c>
      <c r="B22070" s="1">
        <v>1.2384820000000001</v>
      </c>
      <c r="C22070" s="1">
        <v>0.64157200000000003</v>
      </c>
      <c r="D22070" s="4">
        <v>0.98350199999999999</v>
      </c>
      <c r="E22070" s="4">
        <v>0.352493</v>
      </c>
      <c r="F22070" s="1">
        <v>0.32555899999999993</v>
      </c>
      <c r="G22070" s="4">
        <v>1.4088860000000001</v>
      </c>
      <c r="H22070" s="26">
        <v>0.38063499999999995</v>
      </c>
      <c r="I22070" s="4">
        <v>0.83785799999999999</v>
      </c>
      <c r="J22070" s="26">
        <v>0.110122</v>
      </c>
    </row>
    <row r="22071" spans="1:10" x14ac:dyDescent="0.45">
      <c r="A22071" s="1">
        <v>18.371939999999999</v>
      </c>
      <c r="B22071" s="1">
        <v>1.240353</v>
      </c>
      <c r="C22071" s="1">
        <v>0.64166800000000002</v>
      </c>
      <c r="D22071" s="4">
        <v>0.98537300000000005</v>
      </c>
      <c r="E22071" s="4">
        <v>0.35269699999999998</v>
      </c>
      <c r="F22071" s="1">
        <v>0.32432299999999992</v>
      </c>
      <c r="G22071" s="4">
        <v>1.40747</v>
      </c>
      <c r="H22071" s="26">
        <v>0.38031799999999993</v>
      </c>
      <c r="I22071" s="4">
        <v>0.84094899999999995</v>
      </c>
      <c r="J22071" s="26">
        <v>0.109931</v>
      </c>
    </row>
    <row r="22072" spans="1:10" x14ac:dyDescent="0.45">
      <c r="A22072" s="1">
        <v>18.372769999999999</v>
      </c>
      <c r="B22072" s="1">
        <v>1.239549</v>
      </c>
      <c r="C22072" s="1">
        <v>0.64180899999999996</v>
      </c>
      <c r="D22072" s="4">
        <v>0.98456900000000003</v>
      </c>
      <c r="E22072" s="4">
        <v>0.351655</v>
      </c>
      <c r="F22072" s="1">
        <v>0.32579800000000003</v>
      </c>
      <c r="G22072" s="4">
        <v>1.4056090000000001</v>
      </c>
      <c r="H22072" s="26">
        <v>0.37908299999999995</v>
      </c>
      <c r="I22072" s="4">
        <v>0.84097</v>
      </c>
      <c r="J22072" s="26">
        <v>0.10925600000000002</v>
      </c>
    </row>
    <row r="22073" spans="1:10" x14ac:dyDescent="0.45">
      <c r="A22073" s="1">
        <v>18.3736</v>
      </c>
      <c r="B22073" s="1">
        <v>1.2410270000000001</v>
      </c>
      <c r="C22073" s="1">
        <v>0.64251999999999998</v>
      </c>
      <c r="D22073" s="4">
        <v>0.98604700000000001</v>
      </c>
      <c r="E22073" s="4">
        <v>0.35139799999999999</v>
      </c>
      <c r="F22073" s="1">
        <v>0.32675699999999996</v>
      </c>
      <c r="G22073" s="4">
        <v>1.4056550000000001</v>
      </c>
      <c r="H22073" s="26">
        <v>0.37845899999999993</v>
      </c>
      <c r="I22073" s="4">
        <v>0.84110799999999997</v>
      </c>
      <c r="J22073" s="26">
        <v>0.108987</v>
      </c>
    </row>
    <row r="22074" spans="1:10" x14ac:dyDescent="0.45">
      <c r="A22074" s="1">
        <v>18.37444</v>
      </c>
      <c r="B22074" s="1">
        <v>1.2421089999999999</v>
      </c>
      <c r="C22074" s="1">
        <v>0.64214599999999999</v>
      </c>
      <c r="D22074" s="4">
        <v>0.98712900000000003</v>
      </c>
      <c r="E22074" s="4">
        <v>0.35241400000000001</v>
      </c>
      <c r="F22074" s="1">
        <v>0.3271170000000001</v>
      </c>
      <c r="G22074" s="4">
        <v>1.4056770000000001</v>
      </c>
      <c r="H22074" s="26">
        <v>0.37849099999999997</v>
      </c>
      <c r="I22074" s="4">
        <v>0.84287299999999998</v>
      </c>
      <c r="J22074" s="26">
        <v>0.10746499999999998</v>
      </c>
    </row>
    <row r="22075" spans="1:10" x14ac:dyDescent="0.45">
      <c r="A22075" s="1">
        <v>18.37527</v>
      </c>
      <c r="B22075" s="1">
        <v>1.240761</v>
      </c>
      <c r="C22075" s="1">
        <v>0.64079600000000003</v>
      </c>
      <c r="D22075" s="4">
        <v>0.98578100000000002</v>
      </c>
      <c r="E22075" s="4">
        <v>0.35249999999999998</v>
      </c>
      <c r="F22075" s="1">
        <v>0.32724299999999995</v>
      </c>
      <c r="G22075" s="4">
        <v>1.4034519999999999</v>
      </c>
      <c r="H22075" s="26">
        <v>0.37951099999999993</v>
      </c>
      <c r="I22075" s="4">
        <v>0.84449700000000005</v>
      </c>
      <c r="J22075" s="26">
        <v>0.10900700000000002</v>
      </c>
    </row>
    <row r="22076" spans="1:10" x14ac:dyDescent="0.45">
      <c r="A22076" s="1">
        <v>18.376100000000001</v>
      </c>
      <c r="B22076" s="1">
        <v>1.238688</v>
      </c>
      <c r="C22076" s="1">
        <v>0.64051199999999997</v>
      </c>
      <c r="D22076" s="4">
        <v>0.98370800000000003</v>
      </c>
      <c r="E22076" s="4">
        <v>0.35236299999999998</v>
      </c>
      <c r="F22076" s="1">
        <v>0.32623200000000008</v>
      </c>
      <c r="G22076" s="4">
        <v>1.4016120000000001</v>
      </c>
      <c r="H22076" s="26">
        <v>0.38038099999999997</v>
      </c>
      <c r="I22076" s="4">
        <v>0.84474899999999997</v>
      </c>
      <c r="J22076" s="26">
        <v>0.109568</v>
      </c>
    </row>
    <row r="22077" spans="1:10" x14ac:dyDescent="0.45">
      <c r="A22077" s="1">
        <v>18.376930000000002</v>
      </c>
      <c r="B22077" s="1">
        <v>1.238742</v>
      </c>
      <c r="C22077" s="1">
        <v>0.64041400000000004</v>
      </c>
      <c r="D22077" s="4">
        <v>0.98376200000000003</v>
      </c>
      <c r="E22077" s="4">
        <v>0.352796</v>
      </c>
      <c r="F22077" s="1">
        <v>0.3251139999999999</v>
      </c>
      <c r="G22077" s="4">
        <v>1.3980809999999999</v>
      </c>
      <c r="H22077" s="26">
        <v>0.38028099999999998</v>
      </c>
      <c r="I22077" s="4">
        <v>0.84426599999999996</v>
      </c>
      <c r="J22077" s="26">
        <v>0.10929899999999998</v>
      </c>
    </row>
    <row r="22078" spans="1:10" x14ac:dyDescent="0.45">
      <c r="A22078" s="1">
        <v>18.377770000000002</v>
      </c>
      <c r="B22078" s="1">
        <v>1.238167</v>
      </c>
      <c r="C22078" s="1">
        <v>0.63886200000000004</v>
      </c>
      <c r="D22078" s="4">
        <v>0.98318700000000003</v>
      </c>
      <c r="E22078" s="4">
        <v>0.35318100000000002</v>
      </c>
      <c r="F22078" s="1">
        <v>0.3248930000000001</v>
      </c>
      <c r="G22078" s="4">
        <v>1.397154</v>
      </c>
      <c r="H22078" s="26">
        <v>0.37967499999999993</v>
      </c>
      <c r="I22078" s="4">
        <v>0.84230400000000005</v>
      </c>
      <c r="J22078" s="26">
        <v>0.10828199999999999</v>
      </c>
    </row>
    <row r="22079" spans="1:10" x14ac:dyDescent="0.45">
      <c r="A22079" s="1">
        <v>18.378599999999999</v>
      </c>
      <c r="B22079" s="1">
        <v>1.2359039999999999</v>
      </c>
      <c r="C22079" s="1">
        <v>0.637826</v>
      </c>
      <c r="D22079" s="4">
        <v>0.98092400000000002</v>
      </c>
      <c r="E22079" s="4">
        <v>0.35424699999999998</v>
      </c>
      <c r="F22079" s="1">
        <v>0.32468699999999995</v>
      </c>
      <c r="G22079" s="4">
        <v>1.3943190000000001</v>
      </c>
      <c r="H22079" s="26">
        <v>0.37811199999999995</v>
      </c>
      <c r="I22079" s="4">
        <v>0.83968699999999996</v>
      </c>
      <c r="J22079" s="26">
        <v>0.11013699999999998</v>
      </c>
    </row>
    <row r="22080" spans="1:10" x14ac:dyDescent="0.45">
      <c r="A22080" s="1">
        <v>18.379429999999999</v>
      </c>
      <c r="B22080" s="1">
        <v>1.2370939999999999</v>
      </c>
      <c r="C22080" s="1">
        <v>0.63831599999999999</v>
      </c>
      <c r="D22080" s="4">
        <v>0.98211400000000004</v>
      </c>
      <c r="E22080" s="4">
        <v>0.354211</v>
      </c>
      <c r="F22080" s="1">
        <v>0.32459799999999994</v>
      </c>
      <c r="G22080" s="4">
        <v>1.395248</v>
      </c>
      <c r="H22080" s="26">
        <v>0.37872299999999998</v>
      </c>
      <c r="I22080" s="4">
        <v>0.83918000000000004</v>
      </c>
      <c r="J22080" s="26">
        <v>0.10997600000000002</v>
      </c>
    </row>
    <row r="22081" spans="1:10" x14ac:dyDescent="0.45">
      <c r="A22081" s="1">
        <v>18.38026</v>
      </c>
      <c r="B22081" s="1">
        <v>1.234615</v>
      </c>
      <c r="C22081" s="1">
        <v>0.63843499999999997</v>
      </c>
      <c r="D22081" s="4">
        <v>0.97963500000000003</v>
      </c>
      <c r="E22081" s="4">
        <v>0.35288399999999998</v>
      </c>
      <c r="F22081" s="1">
        <v>0.32526499999999992</v>
      </c>
      <c r="G22081" s="4">
        <v>1.394984</v>
      </c>
      <c r="H22081" s="26">
        <v>0.38030699999999995</v>
      </c>
      <c r="I22081" s="4">
        <v>0.83943100000000004</v>
      </c>
      <c r="J22081" s="26">
        <v>0.10945100000000002</v>
      </c>
    </row>
    <row r="22082" spans="1:10" x14ac:dyDescent="0.45">
      <c r="A22082" s="1">
        <v>18.3811</v>
      </c>
      <c r="B22082" s="1">
        <v>1.2343980000000001</v>
      </c>
      <c r="C22082" s="1">
        <v>0.637521</v>
      </c>
      <c r="D22082" s="4">
        <v>0.97941800000000001</v>
      </c>
      <c r="E22082" s="4">
        <v>0.35209200000000002</v>
      </c>
      <c r="F22082" s="1">
        <v>0.32367100000000004</v>
      </c>
      <c r="G22082" s="4">
        <v>1.3951659999999999</v>
      </c>
      <c r="H22082" s="26">
        <v>0.38053599999999993</v>
      </c>
      <c r="I22082" s="4">
        <v>0.83643900000000004</v>
      </c>
      <c r="J22082" s="26">
        <v>0.10870099999999999</v>
      </c>
    </row>
    <row r="22083" spans="1:10" x14ac:dyDescent="0.45">
      <c r="A22083" s="1">
        <v>18.381930000000001</v>
      </c>
      <c r="B22083" s="1">
        <v>1.238936</v>
      </c>
      <c r="C22083" s="1">
        <v>0.63764699999999996</v>
      </c>
      <c r="D22083" s="4">
        <v>0.98395600000000005</v>
      </c>
      <c r="E22083" s="4">
        <v>0.35108899999999998</v>
      </c>
      <c r="F22083" s="1">
        <v>0.32321200000000005</v>
      </c>
      <c r="G22083" s="4">
        <v>1.3945860000000001</v>
      </c>
      <c r="H22083" s="26">
        <v>0.37963999999999998</v>
      </c>
      <c r="I22083" s="4">
        <v>0.83459000000000005</v>
      </c>
      <c r="J22083" s="26">
        <v>0.10839500000000002</v>
      </c>
    </row>
    <row r="22084" spans="1:10" x14ac:dyDescent="0.45">
      <c r="A22084" s="1">
        <v>18.382760000000001</v>
      </c>
      <c r="B22084" s="1">
        <v>1.240605</v>
      </c>
      <c r="C22084" s="1">
        <v>0.63623499999999999</v>
      </c>
      <c r="D22084" s="4">
        <v>0.98562499999999997</v>
      </c>
      <c r="E22084" s="4">
        <v>0.35027599999999998</v>
      </c>
      <c r="F22084" s="1">
        <v>0.32330700000000001</v>
      </c>
      <c r="G22084" s="4">
        <v>1.39415</v>
      </c>
      <c r="H22084" s="26">
        <v>0.37945199999999996</v>
      </c>
      <c r="I22084" s="4">
        <v>0.83318400000000004</v>
      </c>
      <c r="J22084" s="26">
        <v>0.10833799999999999</v>
      </c>
    </row>
    <row r="22085" spans="1:10" x14ac:dyDescent="0.45">
      <c r="A22085" s="1">
        <v>18.383590000000002</v>
      </c>
      <c r="B22085" s="1">
        <v>1.242264</v>
      </c>
      <c r="C22085" s="1">
        <v>0.63522100000000004</v>
      </c>
      <c r="D22085" s="4">
        <v>0.98728400000000005</v>
      </c>
      <c r="E22085" s="4">
        <v>0.3513</v>
      </c>
      <c r="F22085" s="1">
        <v>0.32424900000000001</v>
      </c>
      <c r="G22085" s="4">
        <v>1.3951</v>
      </c>
      <c r="H22085" s="26">
        <v>0.37951699999999994</v>
      </c>
      <c r="I22085" s="4">
        <v>0.83219799999999999</v>
      </c>
      <c r="J22085" s="26">
        <v>0.10886800000000002</v>
      </c>
    </row>
    <row r="22086" spans="1:10" x14ac:dyDescent="0.45">
      <c r="A22086" s="1">
        <v>18.384429999999998</v>
      </c>
      <c r="B22086" s="1">
        <v>1.2437739999999999</v>
      </c>
      <c r="C22086" s="1">
        <v>0.634467</v>
      </c>
      <c r="D22086" s="4">
        <v>0.98879399999999995</v>
      </c>
      <c r="E22086" s="4">
        <v>0.35344199999999998</v>
      </c>
      <c r="F22086" s="1">
        <v>0.32466499999999998</v>
      </c>
      <c r="G22086" s="4">
        <v>1.396714</v>
      </c>
      <c r="H22086" s="26">
        <v>0.37892399999999998</v>
      </c>
      <c r="I22086" s="4">
        <v>0.83371700000000004</v>
      </c>
      <c r="J22086" s="26">
        <v>0.10972599999999999</v>
      </c>
    </row>
    <row r="22087" spans="1:10" x14ac:dyDescent="0.45">
      <c r="A22087" s="1">
        <v>18.385259999999999</v>
      </c>
      <c r="B22087" s="1">
        <v>1.241903</v>
      </c>
      <c r="C22087" s="1">
        <v>0.63337200000000005</v>
      </c>
      <c r="D22087" s="4">
        <v>0.98692299999999999</v>
      </c>
      <c r="E22087" s="4">
        <v>0.354078</v>
      </c>
      <c r="F22087" s="1">
        <v>0.3243990000000001</v>
      </c>
      <c r="G22087" s="4">
        <v>1.3954249999999999</v>
      </c>
      <c r="H22087" s="26">
        <v>0.37825499999999995</v>
      </c>
      <c r="I22087" s="4">
        <v>0.83423800000000004</v>
      </c>
      <c r="J22087" s="26">
        <v>0.10843399999999997</v>
      </c>
    </row>
    <row r="22088" spans="1:10" x14ac:dyDescent="0.45">
      <c r="A22088" s="1">
        <v>18.386089999999999</v>
      </c>
      <c r="B22088" s="1">
        <v>1.2420180000000001</v>
      </c>
      <c r="C22088" s="1">
        <v>0.63236499999999995</v>
      </c>
      <c r="D22088" s="4">
        <v>0.98703799999999997</v>
      </c>
      <c r="E22088" s="4">
        <v>0.35391899999999998</v>
      </c>
      <c r="F22088" s="1">
        <v>0.32418900000000006</v>
      </c>
      <c r="G22088" s="4">
        <v>1.3938900000000001</v>
      </c>
      <c r="H22088" s="26">
        <v>0.37863699999999995</v>
      </c>
      <c r="I22088" s="4">
        <v>0.83393899999999999</v>
      </c>
      <c r="J22088" s="26">
        <v>0.10818499999999998</v>
      </c>
    </row>
    <row r="22089" spans="1:10" x14ac:dyDescent="0.45">
      <c r="A22089" s="1">
        <v>18.38692</v>
      </c>
      <c r="B22089" s="1">
        <v>1.241673</v>
      </c>
      <c r="C22089" s="1">
        <v>0.631664</v>
      </c>
      <c r="D22089" s="4">
        <v>0.98669300000000004</v>
      </c>
      <c r="E22089" s="4">
        <v>0.35405999999999999</v>
      </c>
      <c r="F22089" s="1">
        <v>0.3234490000000001</v>
      </c>
      <c r="G22089" s="4">
        <v>1.391894</v>
      </c>
      <c r="H22089" s="26">
        <v>0.37808299999999995</v>
      </c>
      <c r="I22089" s="4">
        <v>0.832098</v>
      </c>
      <c r="J22089" s="26">
        <v>0.10914600000000002</v>
      </c>
    </row>
    <row r="22090" spans="1:10" x14ac:dyDescent="0.45">
      <c r="A22090" s="1">
        <v>18.38776</v>
      </c>
      <c r="B22090" s="1">
        <v>1.24021</v>
      </c>
      <c r="C22090" s="1">
        <v>0.63137900000000002</v>
      </c>
      <c r="D22090" s="4">
        <v>0.98523000000000005</v>
      </c>
      <c r="E22090" s="4">
        <v>0.35406399999999999</v>
      </c>
      <c r="F22090" s="1">
        <v>0.3233950000000001</v>
      </c>
      <c r="G22090" s="4">
        <v>1.3925479999999999</v>
      </c>
      <c r="H22090" s="26">
        <v>0.37686799999999998</v>
      </c>
      <c r="I22090" s="4">
        <v>0.83062899999999995</v>
      </c>
      <c r="J22090" s="26">
        <v>0.11021700000000001</v>
      </c>
    </row>
    <row r="22091" spans="1:10" x14ac:dyDescent="0.45">
      <c r="A22091" s="1">
        <v>18.388590000000001</v>
      </c>
      <c r="B22091" s="1">
        <v>1.2401169999999999</v>
      </c>
      <c r="C22091" s="1">
        <v>0.63160099999999997</v>
      </c>
      <c r="D22091" s="4">
        <v>0.98513700000000004</v>
      </c>
      <c r="E22091" s="4">
        <v>0.35674600000000001</v>
      </c>
      <c r="F22091" s="1">
        <v>0.322044</v>
      </c>
      <c r="G22091" s="4">
        <v>1.3921939999999999</v>
      </c>
      <c r="H22091" s="26">
        <v>0.37739899999999993</v>
      </c>
      <c r="I22091" s="4">
        <v>0.83205300000000004</v>
      </c>
      <c r="J22091" s="26">
        <v>0.10921700000000001</v>
      </c>
    </row>
    <row r="22092" spans="1:10" x14ac:dyDescent="0.45">
      <c r="A22092" s="1">
        <v>18.389420000000001</v>
      </c>
      <c r="B22092" s="1">
        <v>1.240812</v>
      </c>
      <c r="C22092" s="1">
        <v>0.63161999999999996</v>
      </c>
      <c r="D22092" s="4">
        <v>0.98583200000000004</v>
      </c>
      <c r="E22092" s="4">
        <v>0.35876799999999998</v>
      </c>
      <c r="F22092" s="1">
        <v>0.32143300000000008</v>
      </c>
      <c r="G22092" s="4">
        <v>1.390892</v>
      </c>
      <c r="H22092" s="26">
        <v>0.37756999999999996</v>
      </c>
      <c r="I22092" s="4">
        <v>0.83108599999999999</v>
      </c>
      <c r="J22092" s="26">
        <v>0.10871599999999998</v>
      </c>
    </row>
    <row r="22093" spans="1:10" x14ac:dyDescent="0.45">
      <c r="A22093" s="1">
        <v>18.390250000000002</v>
      </c>
      <c r="B22093" s="1">
        <v>1.2430870000000001</v>
      </c>
      <c r="C22093" s="1">
        <v>0.63193999999999995</v>
      </c>
      <c r="D22093" s="4">
        <v>0.98810699999999996</v>
      </c>
      <c r="E22093" s="4">
        <v>0.35863200000000001</v>
      </c>
      <c r="F22093" s="1">
        <v>0.32073200000000002</v>
      </c>
      <c r="G22093" s="4">
        <v>1.3903570000000001</v>
      </c>
      <c r="H22093" s="26">
        <v>0.37685299999999994</v>
      </c>
      <c r="I22093" s="4">
        <v>0.83104599999999995</v>
      </c>
      <c r="J22093" s="26">
        <v>0.109259</v>
      </c>
    </row>
    <row r="22094" spans="1:10" x14ac:dyDescent="0.45">
      <c r="A22094" s="1">
        <v>18.391089999999998</v>
      </c>
      <c r="B22094" s="1">
        <v>1.2460610000000001</v>
      </c>
      <c r="C22094" s="1">
        <v>0.63196099999999999</v>
      </c>
      <c r="D22094" s="4">
        <v>0.99108099999999999</v>
      </c>
      <c r="E22094" s="4">
        <v>0.35843599999999998</v>
      </c>
      <c r="F22094" s="1">
        <v>0.32022499999999998</v>
      </c>
      <c r="G22094" s="4">
        <v>1.387202</v>
      </c>
      <c r="H22094" s="26">
        <v>0.37702399999999997</v>
      </c>
      <c r="I22094" s="4">
        <v>0.83418400000000004</v>
      </c>
      <c r="J22094" s="26">
        <v>0.10736699999999999</v>
      </c>
    </row>
    <row r="22095" spans="1:10" x14ac:dyDescent="0.45">
      <c r="A22095" s="1">
        <v>18.391919999999999</v>
      </c>
      <c r="B22095" s="1">
        <v>1.2470680000000001</v>
      </c>
      <c r="C22095" s="1">
        <v>0.63117299999999998</v>
      </c>
      <c r="D22095" s="4">
        <v>0.99208799999999997</v>
      </c>
      <c r="E22095" s="4">
        <v>0.358039</v>
      </c>
      <c r="F22095" s="1">
        <v>0.32126999999999994</v>
      </c>
      <c r="G22095" s="4">
        <v>1.3855580000000001</v>
      </c>
      <c r="H22095" s="26">
        <v>0.37692199999999998</v>
      </c>
      <c r="I22095" s="4">
        <v>0.83461399999999997</v>
      </c>
      <c r="J22095" s="26">
        <v>0.10777799999999998</v>
      </c>
    </row>
    <row r="22096" spans="1:10" x14ac:dyDescent="0.45">
      <c r="A22096" s="1">
        <v>18.392749999999999</v>
      </c>
      <c r="B22096" s="1">
        <v>1.2477309999999999</v>
      </c>
      <c r="C22096" s="1">
        <v>0.63160099999999997</v>
      </c>
      <c r="D22096" s="4">
        <v>0.99275100000000005</v>
      </c>
      <c r="E22096" s="4">
        <v>0.358323</v>
      </c>
      <c r="F22096" s="1">
        <v>0.32094200000000006</v>
      </c>
      <c r="G22096" s="4">
        <v>1.3841509999999999</v>
      </c>
      <c r="H22096" s="26">
        <v>0.37707299999999994</v>
      </c>
      <c r="I22096" s="4">
        <v>0.83490200000000003</v>
      </c>
      <c r="J22096" s="26">
        <v>0.10703600000000002</v>
      </c>
    </row>
    <row r="22097" spans="1:10" x14ac:dyDescent="0.45">
      <c r="A22097" s="1">
        <v>18.39359</v>
      </c>
      <c r="B22097" s="1">
        <v>1.249609</v>
      </c>
      <c r="C22097" s="1">
        <v>0.63132999999999995</v>
      </c>
      <c r="D22097" s="4">
        <v>0.99462899999999999</v>
      </c>
      <c r="E22097" s="4">
        <v>0.35913</v>
      </c>
      <c r="F22097" s="1">
        <v>0.32038900000000003</v>
      </c>
      <c r="G22097" s="4">
        <v>1.38422</v>
      </c>
      <c r="H22097" s="26">
        <v>0.37874399999999997</v>
      </c>
      <c r="I22097" s="4">
        <v>0.836032</v>
      </c>
      <c r="J22097" s="26">
        <v>0.106433</v>
      </c>
    </row>
    <row r="22098" spans="1:10" x14ac:dyDescent="0.45">
      <c r="A22098" s="1">
        <v>18.39442</v>
      </c>
      <c r="B22098" s="1">
        <v>1.2504649999999999</v>
      </c>
      <c r="C22098" s="1">
        <v>0.63050399999999995</v>
      </c>
      <c r="D22098" s="4">
        <v>0.99548499999999995</v>
      </c>
      <c r="E22098" s="4">
        <v>0.35929</v>
      </c>
      <c r="F22098" s="1">
        <v>0.318886</v>
      </c>
      <c r="G22098" s="4">
        <v>1.3830340000000001</v>
      </c>
      <c r="H22098" s="26">
        <v>0.37937499999999996</v>
      </c>
      <c r="I22098" s="4">
        <v>0.83606199999999997</v>
      </c>
      <c r="J22098" s="26">
        <v>0.10525099999999998</v>
      </c>
    </row>
    <row r="22099" spans="1:10" x14ac:dyDescent="0.45">
      <c r="A22099" s="1">
        <v>18.395250000000001</v>
      </c>
      <c r="B22099" s="1">
        <v>1.2507189999999999</v>
      </c>
      <c r="C22099" s="1">
        <v>0.63151999999999997</v>
      </c>
      <c r="D22099" s="4">
        <v>0.99573900000000004</v>
      </c>
      <c r="E22099" s="4">
        <v>0.35845700000000003</v>
      </c>
      <c r="F22099" s="1">
        <v>0.31725599999999998</v>
      </c>
      <c r="G22099" s="4">
        <v>1.3818889999999999</v>
      </c>
      <c r="H22099" s="26">
        <v>0.37863099999999994</v>
      </c>
      <c r="I22099" s="4">
        <v>0.83481300000000003</v>
      </c>
      <c r="J22099" s="26">
        <v>0.10517399999999999</v>
      </c>
    </row>
    <row r="22100" spans="1:10" x14ac:dyDescent="0.45">
      <c r="A22100" s="1">
        <v>18.396080000000001</v>
      </c>
      <c r="B22100" s="1">
        <v>1.2510159999999999</v>
      </c>
      <c r="C22100" s="1">
        <v>0.63285899999999995</v>
      </c>
      <c r="D22100" s="4">
        <v>0.99603600000000003</v>
      </c>
      <c r="E22100" s="4">
        <v>0.35799500000000001</v>
      </c>
      <c r="F22100" s="1">
        <v>0.31522899999999998</v>
      </c>
      <c r="G22100" s="4">
        <v>1.3830640000000001</v>
      </c>
      <c r="H22100" s="26">
        <v>0.37798799999999994</v>
      </c>
      <c r="I22100" s="4">
        <v>0.83477900000000005</v>
      </c>
      <c r="J22100" s="26">
        <v>0.10485</v>
      </c>
    </row>
    <row r="22101" spans="1:10" x14ac:dyDescent="0.45">
      <c r="A22101" s="1">
        <v>18.396920000000001</v>
      </c>
      <c r="B22101" s="1">
        <v>1.251897</v>
      </c>
      <c r="C22101" s="1">
        <v>0.63339000000000001</v>
      </c>
      <c r="D22101" s="4">
        <v>0.99691700000000005</v>
      </c>
      <c r="E22101" s="4">
        <v>0.357738</v>
      </c>
      <c r="F22101" s="1">
        <v>0.3156270000000001</v>
      </c>
      <c r="G22101" s="4">
        <v>1.3843730000000001</v>
      </c>
      <c r="H22101" s="26">
        <v>0.37823399999999996</v>
      </c>
      <c r="I22101" s="4">
        <v>0.83409900000000003</v>
      </c>
      <c r="J22101" s="26">
        <v>0.10581600000000002</v>
      </c>
    </row>
    <row r="22102" spans="1:10" x14ac:dyDescent="0.45">
      <c r="A22102" s="1">
        <v>18.397749999999998</v>
      </c>
      <c r="B22102" s="1">
        <v>1.25186</v>
      </c>
      <c r="C22102" s="1">
        <v>0.63394300000000003</v>
      </c>
      <c r="D22102" s="4">
        <v>0.99687999999999999</v>
      </c>
      <c r="E22102" s="4">
        <v>0.35783900000000002</v>
      </c>
      <c r="F22102" s="1">
        <v>0.31732099999999996</v>
      </c>
      <c r="G22102" s="4">
        <v>1.385227</v>
      </c>
      <c r="H22102" s="26">
        <v>0.37749399999999994</v>
      </c>
      <c r="I22102" s="4">
        <v>0.83275999999999994</v>
      </c>
      <c r="J22102" s="26">
        <v>0.10511700000000002</v>
      </c>
    </row>
    <row r="22103" spans="1:10" x14ac:dyDescent="0.45">
      <c r="A22103" s="1">
        <v>18.398579999999999</v>
      </c>
      <c r="B22103" s="1">
        <v>1.253314</v>
      </c>
      <c r="C22103" s="1">
        <v>0.63431700000000002</v>
      </c>
      <c r="D22103" s="4">
        <v>0.99833400000000005</v>
      </c>
      <c r="E22103" s="4">
        <v>0.35846600000000001</v>
      </c>
      <c r="F22103" s="1">
        <v>0.31847800000000004</v>
      </c>
      <c r="G22103" s="4">
        <v>1.383559</v>
      </c>
      <c r="H22103" s="26">
        <v>0.37839899999999993</v>
      </c>
      <c r="I22103" s="4">
        <v>0.83476099999999998</v>
      </c>
      <c r="J22103" s="26">
        <v>0.10404099999999999</v>
      </c>
    </row>
    <row r="22104" spans="1:10" x14ac:dyDescent="0.45">
      <c r="A22104" s="1">
        <v>18.39941</v>
      </c>
      <c r="B22104" s="1">
        <v>1.2545770000000001</v>
      </c>
      <c r="C22104" s="1">
        <v>0.63441599999999998</v>
      </c>
      <c r="D22104" s="4">
        <v>0.99959699999999996</v>
      </c>
      <c r="E22104" s="4">
        <v>0.35808499999999999</v>
      </c>
      <c r="F22104" s="1">
        <v>0.31771199999999999</v>
      </c>
      <c r="G22104" s="4">
        <v>1.3841559999999999</v>
      </c>
      <c r="H22104" s="26">
        <v>0.37941699999999995</v>
      </c>
      <c r="I22104" s="4">
        <v>0.83627300000000004</v>
      </c>
      <c r="J22104" s="26">
        <v>0.10237099999999999</v>
      </c>
    </row>
    <row r="22105" spans="1:10" x14ac:dyDescent="0.45">
      <c r="A22105" s="1">
        <v>18.40024</v>
      </c>
      <c r="B22105" s="1">
        <v>1.256634</v>
      </c>
      <c r="C22105" s="1">
        <v>0.63495000000000001</v>
      </c>
      <c r="D22105" s="4">
        <v>1.001654</v>
      </c>
      <c r="E22105" s="4">
        <v>0.35839599999999999</v>
      </c>
      <c r="F22105" s="1">
        <v>0.31771799999999994</v>
      </c>
      <c r="G22105" s="4">
        <v>1.383195</v>
      </c>
      <c r="H22105" s="26">
        <v>0.37941499999999995</v>
      </c>
      <c r="I22105" s="4">
        <v>0.83707900000000002</v>
      </c>
      <c r="J22105" s="26">
        <v>0.10205399999999998</v>
      </c>
    </row>
    <row r="22106" spans="1:10" x14ac:dyDescent="0.45">
      <c r="A22106" s="1">
        <v>18.40108</v>
      </c>
      <c r="B22106" s="1">
        <v>1.2558689999999999</v>
      </c>
      <c r="C22106" s="1">
        <v>0.635266</v>
      </c>
      <c r="D22106" s="4">
        <v>1.0008889999999999</v>
      </c>
      <c r="E22106" s="4">
        <v>0.35892200000000002</v>
      </c>
      <c r="F22106" s="1">
        <v>0.31818600000000008</v>
      </c>
      <c r="G22106" s="4">
        <v>1.381918</v>
      </c>
      <c r="H22106" s="26">
        <v>0.37981999999999994</v>
      </c>
      <c r="I22106" s="4">
        <v>0.83658200000000005</v>
      </c>
      <c r="J22106" s="26">
        <v>0.102358</v>
      </c>
    </row>
    <row r="22107" spans="1:10" x14ac:dyDescent="0.45">
      <c r="A22107" s="1">
        <v>18.401910000000001</v>
      </c>
      <c r="B22107" s="1">
        <v>1.2576529999999999</v>
      </c>
      <c r="C22107" s="1">
        <v>0.63524199999999997</v>
      </c>
      <c r="D22107" s="4">
        <v>1.0026729999999999</v>
      </c>
      <c r="E22107" s="4">
        <v>0.35924299999999998</v>
      </c>
      <c r="F22107" s="1">
        <v>0.31793300000000002</v>
      </c>
      <c r="G22107" s="4">
        <v>1.3803620000000001</v>
      </c>
      <c r="H22107" s="26">
        <v>0.37956699999999993</v>
      </c>
      <c r="I22107" s="4">
        <v>0.83869700000000003</v>
      </c>
      <c r="J22107" s="26">
        <v>0.10320600000000002</v>
      </c>
    </row>
    <row r="22108" spans="1:10" x14ac:dyDescent="0.45">
      <c r="A22108" s="1">
        <v>18.402740000000001</v>
      </c>
      <c r="B22108" s="1">
        <v>1.2562340000000001</v>
      </c>
      <c r="C22108" s="1">
        <v>0.63495000000000001</v>
      </c>
      <c r="D22108" s="4">
        <v>1.0012540000000001</v>
      </c>
      <c r="E22108" s="4">
        <v>0.36022500000000002</v>
      </c>
      <c r="F22108" s="1">
        <v>0.31776500000000008</v>
      </c>
      <c r="G22108" s="4">
        <v>1.378952</v>
      </c>
      <c r="H22108" s="26">
        <v>0.38024299999999994</v>
      </c>
      <c r="I22108" s="4">
        <v>0.83980500000000002</v>
      </c>
      <c r="J22108" s="26">
        <v>0.103626</v>
      </c>
    </row>
    <row r="22109" spans="1:10" x14ac:dyDescent="0.45">
      <c r="A22109" s="1">
        <v>18.403569999999998</v>
      </c>
      <c r="B22109" s="1">
        <v>1.255509</v>
      </c>
      <c r="C22109" s="1">
        <v>0.63544199999999995</v>
      </c>
      <c r="D22109" s="4">
        <v>1.000529</v>
      </c>
      <c r="E22109" s="4">
        <v>0.36119600000000002</v>
      </c>
      <c r="F22109" s="1">
        <v>0.31844300000000003</v>
      </c>
      <c r="G22109" s="4">
        <v>1.377281</v>
      </c>
      <c r="H22109" s="26">
        <v>0.38103499999999996</v>
      </c>
      <c r="I22109" s="4">
        <v>0.84053599999999995</v>
      </c>
      <c r="J22109" s="26">
        <v>0.10212300000000002</v>
      </c>
    </row>
    <row r="22110" spans="1:10" x14ac:dyDescent="0.45">
      <c r="A22110" s="1">
        <v>18.404409999999999</v>
      </c>
      <c r="B22110" s="1">
        <v>1.2540249999999999</v>
      </c>
      <c r="C22110" s="1">
        <v>0.63530299999999995</v>
      </c>
      <c r="D22110" s="4">
        <v>0.99904499999999996</v>
      </c>
      <c r="E22110" s="4">
        <v>0.36062499999999997</v>
      </c>
      <c r="F22110" s="1">
        <v>0.31689900000000004</v>
      </c>
      <c r="G22110" s="4">
        <v>1.3756679999999999</v>
      </c>
      <c r="H22110" s="26">
        <v>0.38162499999999994</v>
      </c>
      <c r="I22110" s="4">
        <v>0.84161200000000003</v>
      </c>
      <c r="J22110" s="26">
        <v>0.10166700000000001</v>
      </c>
    </row>
    <row r="22111" spans="1:10" x14ac:dyDescent="0.45">
      <c r="A22111" s="1">
        <v>18.405239999999999</v>
      </c>
      <c r="B22111" s="1">
        <v>1.25126</v>
      </c>
      <c r="C22111" s="1">
        <v>0.63423700000000005</v>
      </c>
      <c r="D22111" s="4">
        <v>0.99628000000000005</v>
      </c>
      <c r="E22111" s="4">
        <v>0.359037</v>
      </c>
      <c r="F22111" s="1">
        <v>0.31738200000000005</v>
      </c>
      <c r="G22111" s="4">
        <v>1.3740019999999999</v>
      </c>
      <c r="H22111" s="26">
        <v>0.38205499999999998</v>
      </c>
      <c r="I22111" s="4">
        <v>0.83980999999999995</v>
      </c>
      <c r="J22111" s="26">
        <v>0.100327</v>
      </c>
    </row>
    <row r="22112" spans="1:10" x14ac:dyDescent="0.45">
      <c r="A22112" s="1">
        <v>18.40607</v>
      </c>
      <c r="B22112" s="1">
        <v>1.253309</v>
      </c>
      <c r="C22112" s="1">
        <v>0.63363800000000003</v>
      </c>
      <c r="D22112" s="4">
        <v>0.99832900000000002</v>
      </c>
      <c r="E22112" s="4">
        <v>0.35833999999999999</v>
      </c>
      <c r="F22112" s="1">
        <v>0.31713100000000005</v>
      </c>
      <c r="G22112" s="4">
        <v>1.372528</v>
      </c>
      <c r="H22112" s="26">
        <v>0.38191799999999998</v>
      </c>
      <c r="I22112" s="4">
        <v>0.83854399999999996</v>
      </c>
      <c r="J22112" s="26">
        <v>0.10033599999999998</v>
      </c>
    </row>
    <row r="22113" spans="1:10" x14ac:dyDescent="0.45">
      <c r="A22113" s="1">
        <v>18.4069</v>
      </c>
      <c r="B22113" s="1">
        <v>1.2523070000000001</v>
      </c>
      <c r="C22113" s="1">
        <v>0.63400000000000001</v>
      </c>
      <c r="D22113" s="4">
        <v>0.99732699999999996</v>
      </c>
      <c r="E22113" s="4">
        <v>0.35812300000000002</v>
      </c>
      <c r="F22113" s="1">
        <v>0.31715099999999996</v>
      </c>
      <c r="G22113" s="4">
        <v>1.372649</v>
      </c>
      <c r="H22113" s="26">
        <v>0.38159399999999993</v>
      </c>
      <c r="I22113" s="4">
        <v>0.83802900000000002</v>
      </c>
      <c r="J22113" s="26">
        <v>0.101105</v>
      </c>
    </row>
    <row r="22114" spans="1:10" x14ac:dyDescent="0.45">
      <c r="A22114" s="1">
        <v>18.40774</v>
      </c>
      <c r="B22114" s="1">
        <v>1.25326</v>
      </c>
      <c r="C22114" s="1">
        <v>0.63512299999999999</v>
      </c>
      <c r="D22114" s="4">
        <v>0.99827999999999995</v>
      </c>
      <c r="E22114" s="4">
        <v>0.35698200000000002</v>
      </c>
      <c r="F22114" s="1">
        <v>0.3183959999999999</v>
      </c>
      <c r="G22114" s="4">
        <v>1.3709260000000001</v>
      </c>
      <c r="H22114" s="26">
        <v>0.38170399999999993</v>
      </c>
      <c r="I22114" s="4">
        <v>0.83857199999999998</v>
      </c>
      <c r="J22114" s="26">
        <v>9.962399999999999E-2</v>
      </c>
    </row>
    <row r="22115" spans="1:10" x14ac:dyDescent="0.45">
      <c r="A22115" s="1">
        <v>18.408570000000001</v>
      </c>
      <c r="B22115" s="1">
        <v>1.2551239999999999</v>
      </c>
      <c r="C22115" s="1">
        <v>0.63568999999999998</v>
      </c>
      <c r="D22115" s="4">
        <v>1.0001439999999999</v>
      </c>
      <c r="E22115" s="4">
        <v>0.35622300000000001</v>
      </c>
      <c r="F22115" s="1">
        <v>0.31832499999999997</v>
      </c>
      <c r="G22115" s="4">
        <v>1.369167</v>
      </c>
      <c r="H22115" s="26">
        <v>0.38241399999999998</v>
      </c>
      <c r="I22115" s="4">
        <v>0.84050100000000005</v>
      </c>
      <c r="J22115" s="26">
        <v>9.8465999999999998E-2</v>
      </c>
    </row>
    <row r="22116" spans="1:10" x14ac:dyDescent="0.45">
      <c r="A22116" s="1">
        <v>18.409400000000002</v>
      </c>
      <c r="B22116" s="1">
        <v>1.2575780000000001</v>
      </c>
      <c r="C22116" s="1">
        <v>0.63620900000000002</v>
      </c>
      <c r="D22116" s="4">
        <v>1.0025980000000001</v>
      </c>
      <c r="E22116" s="4">
        <v>0.35449700000000001</v>
      </c>
      <c r="F22116" s="1">
        <v>0.31952500000000006</v>
      </c>
      <c r="G22116" s="4">
        <v>1.3686529999999999</v>
      </c>
      <c r="H22116" s="26">
        <v>0.38219399999999998</v>
      </c>
      <c r="I22116" s="4">
        <v>0.840673</v>
      </c>
      <c r="J22116" s="26">
        <v>9.7909999999999997E-2</v>
      </c>
    </row>
    <row r="22117" spans="1:10" x14ac:dyDescent="0.45">
      <c r="A22117" s="1">
        <v>18.410229999999999</v>
      </c>
      <c r="B22117" s="1">
        <v>1.258732</v>
      </c>
      <c r="C22117" s="1">
        <v>0.636436</v>
      </c>
      <c r="D22117" s="4">
        <v>1.003752</v>
      </c>
      <c r="E22117" s="4">
        <v>0.35334900000000002</v>
      </c>
      <c r="F22117" s="1">
        <v>0.3192600000000001</v>
      </c>
      <c r="G22117" s="4">
        <v>1.368403</v>
      </c>
      <c r="H22117" s="26">
        <v>0.38183699999999998</v>
      </c>
      <c r="I22117" s="4">
        <v>0.84287299999999998</v>
      </c>
      <c r="J22117" s="26">
        <v>9.6837000000000006E-2</v>
      </c>
    </row>
    <row r="22118" spans="1:10" x14ac:dyDescent="0.45">
      <c r="A22118" s="1">
        <v>18.411069999999999</v>
      </c>
      <c r="B22118" s="1">
        <v>1.258292</v>
      </c>
      <c r="C22118" s="1">
        <v>0.63625600000000004</v>
      </c>
      <c r="D22118" s="4">
        <v>1.003312</v>
      </c>
      <c r="E22118" s="4">
        <v>0.352628</v>
      </c>
      <c r="F22118" s="1">
        <v>0.31777199999999994</v>
      </c>
      <c r="G22118" s="4">
        <v>1.366303</v>
      </c>
      <c r="H22118" s="26">
        <v>0.38253899999999996</v>
      </c>
      <c r="I22118" s="4">
        <v>0.84357400000000005</v>
      </c>
      <c r="J22118" s="26">
        <v>9.5384000000000024E-2</v>
      </c>
    </row>
    <row r="22119" spans="1:10" x14ac:dyDescent="0.45">
      <c r="A22119" s="1">
        <v>18.411899999999999</v>
      </c>
      <c r="B22119" s="1">
        <v>1.2582899999999999</v>
      </c>
      <c r="C22119" s="1">
        <v>0.63700400000000001</v>
      </c>
      <c r="D22119" s="4">
        <v>1.0033099999999999</v>
      </c>
      <c r="E22119" s="4">
        <v>0.352269</v>
      </c>
      <c r="F22119" s="1">
        <v>0.31699199999999994</v>
      </c>
      <c r="G22119" s="4">
        <v>1.3668659999999999</v>
      </c>
      <c r="H22119" s="26">
        <v>0.38279199999999997</v>
      </c>
      <c r="I22119" s="4">
        <v>0.84215600000000002</v>
      </c>
      <c r="J22119" s="26">
        <v>9.6102000000000021E-2</v>
      </c>
    </row>
    <row r="22120" spans="1:10" x14ac:dyDescent="0.45">
      <c r="A22120" s="1">
        <v>18.41273</v>
      </c>
      <c r="B22120" s="1">
        <v>1.25905</v>
      </c>
      <c r="C22120" s="1">
        <v>0.63817100000000004</v>
      </c>
      <c r="D22120" s="4">
        <v>1.00407</v>
      </c>
      <c r="E22120" s="4">
        <v>0.352773</v>
      </c>
      <c r="F22120" s="1">
        <v>0.31577799999999989</v>
      </c>
      <c r="G22120" s="4">
        <v>1.3661080000000001</v>
      </c>
      <c r="H22120" s="26">
        <v>0.38306099999999993</v>
      </c>
      <c r="I22120" s="4">
        <v>0.84083799999999997</v>
      </c>
      <c r="J22120" s="26">
        <v>9.4986000000000015E-2</v>
      </c>
    </row>
    <row r="22121" spans="1:10" x14ac:dyDescent="0.45">
      <c r="A22121" s="1">
        <v>18.41356</v>
      </c>
      <c r="B22121" s="1">
        <v>1.2576179999999999</v>
      </c>
      <c r="C22121" s="1">
        <v>0.63864100000000001</v>
      </c>
      <c r="D22121" s="4">
        <v>1.0026379999999999</v>
      </c>
      <c r="E22121" s="4">
        <v>0.35339700000000002</v>
      </c>
      <c r="F22121" s="1">
        <v>0.31653799999999999</v>
      </c>
      <c r="G22121" s="4">
        <v>1.36452</v>
      </c>
      <c r="H22121" s="26">
        <v>0.38240299999999994</v>
      </c>
      <c r="I22121" s="4">
        <v>0.83918700000000002</v>
      </c>
      <c r="J22121" s="26">
        <v>9.5239999999999991E-2</v>
      </c>
    </row>
    <row r="22122" spans="1:10" x14ac:dyDescent="0.45">
      <c r="A22122" s="1">
        <v>18.414400000000001</v>
      </c>
      <c r="B22122" s="1">
        <v>1.256114</v>
      </c>
      <c r="C22122" s="1">
        <v>0.63907000000000003</v>
      </c>
      <c r="D22122" s="4">
        <v>1.001134</v>
      </c>
      <c r="E22122" s="4">
        <v>0.35452</v>
      </c>
      <c r="F22122" s="1">
        <v>0.31527299999999991</v>
      </c>
      <c r="G22122" s="4">
        <v>1.363294</v>
      </c>
      <c r="H22122" s="26">
        <v>0.38142199999999998</v>
      </c>
      <c r="I22122" s="4">
        <v>0.83800799999999998</v>
      </c>
      <c r="J22122" s="26">
        <v>9.6057999999999977E-2</v>
      </c>
    </row>
    <row r="22123" spans="1:10" x14ac:dyDescent="0.45">
      <c r="A22123" s="1">
        <v>18.415230000000001</v>
      </c>
      <c r="B22123" s="1">
        <v>1.255755</v>
      </c>
      <c r="C22123" s="1">
        <v>0.639459</v>
      </c>
      <c r="D22123" s="4">
        <v>1.000775</v>
      </c>
      <c r="E22123" s="4">
        <v>0.35533300000000001</v>
      </c>
      <c r="F22123" s="1">
        <v>0.31549899999999997</v>
      </c>
      <c r="G22123" s="4">
        <v>1.36181</v>
      </c>
      <c r="H22123" s="26">
        <v>0.38078499999999993</v>
      </c>
      <c r="I22123" s="4">
        <v>0.83885900000000002</v>
      </c>
      <c r="J22123" s="26">
        <v>9.5600000000000018E-2</v>
      </c>
    </row>
    <row r="22124" spans="1:10" x14ac:dyDescent="0.45">
      <c r="A22124" s="1">
        <v>18.416060000000002</v>
      </c>
      <c r="B22124" s="1">
        <v>1.253951</v>
      </c>
      <c r="C22124" s="1">
        <v>0.63954299999999997</v>
      </c>
      <c r="D22124" s="4">
        <v>0.99897100000000005</v>
      </c>
      <c r="E22124" s="4">
        <v>0.35509400000000002</v>
      </c>
      <c r="F22124" s="1">
        <v>0.31515800000000005</v>
      </c>
      <c r="G22124" s="4">
        <v>1.3606659999999999</v>
      </c>
      <c r="H22124" s="26">
        <v>0.38124399999999997</v>
      </c>
      <c r="I22124" s="4">
        <v>0.83848100000000003</v>
      </c>
      <c r="J22124" s="26">
        <v>9.597E-2</v>
      </c>
    </row>
    <row r="22125" spans="1:10" x14ac:dyDescent="0.45">
      <c r="A22125" s="1">
        <v>18.416889999999999</v>
      </c>
      <c r="B22125" s="1">
        <v>1.2544150000000001</v>
      </c>
      <c r="C22125" s="1">
        <v>0.63919400000000004</v>
      </c>
      <c r="D22125" s="4">
        <v>0.99943499999999996</v>
      </c>
      <c r="E22125" s="4">
        <v>0.35471599999999998</v>
      </c>
      <c r="F22125" s="1">
        <v>0.31567400000000001</v>
      </c>
      <c r="G22125" s="4">
        <v>1.3583430000000001</v>
      </c>
      <c r="H22125" s="26">
        <v>0.38007699999999994</v>
      </c>
      <c r="I22125" s="4">
        <v>0.838028</v>
      </c>
      <c r="J22125" s="26">
        <v>9.6023000000000025E-2</v>
      </c>
    </row>
    <row r="22126" spans="1:10" x14ac:dyDescent="0.45">
      <c r="A22126" s="1">
        <v>18.417729999999999</v>
      </c>
      <c r="B22126" s="1">
        <v>1.2554529999999999</v>
      </c>
      <c r="C22126" s="1">
        <v>0.63802300000000001</v>
      </c>
      <c r="D22126" s="4">
        <v>1.0004729999999999</v>
      </c>
      <c r="E22126" s="4">
        <v>0.35445500000000002</v>
      </c>
      <c r="F22126" s="1">
        <v>0.31693499999999997</v>
      </c>
      <c r="G22126" s="4">
        <v>1.3552569999999999</v>
      </c>
      <c r="H22126" s="26">
        <v>0.37911399999999995</v>
      </c>
      <c r="I22126" s="4">
        <v>0.83836699999999997</v>
      </c>
      <c r="J22126" s="26">
        <v>9.4683000000000017E-2</v>
      </c>
    </row>
    <row r="22127" spans="1:10" x14ac:dyDescent="0.45">
      <c r="A22127" s="1">
        <v>18.418559999999999</v>
      </c>
      <c r="B22127" s="1">
        <v>1.256418</v>
      </c>
      <c r="C22127" s="1">
        <v>0.63696200000000003</v>
      </c>
      <c r="D22127" s="4">
        <v>1.0014380000000001</v>
      </c>
      <c r="E22127" s="4">
        <v>0.35449900000000001</v>
      </c>
      <c r="F22127" s="1">
        <v>0.31585299999999994</v>
      </c>
      <c r="G22127" s="4">
        <v>1.3550759999999999</v>
      </c>
      <c r="H22127" s="26">
        <v>0.37985399999999997</v>
      </c>
      <c r="I22127" s="4">
        <v>0.83970599999999995</v>
      </c>
      <c r="J22127" s="26">
        <v>9.5227000000000006E-2</v>
      </c>
    </row>
    <row r="22128" spans="1:10" x14ac:dyDescent="0.45">
      <c r="A22128" s="1">
        <v>18.41939</v>
      </c>
      <c r="B22128" s="1">
        <v>1.256561</v>
      </c>
      <c r="C22128" s="1">
        <v>0.63651999999999997</v>
      </c>
      <c r="D22128" s="4">
        <v>1.0015810000000001</v>
      </c>
      <c r="E22128" s="4">
        <v>0.354097</v>
      </c>
      <c r="F22128" s="1">
        <v>0.31458600000000003</v>
      </c>
      <c r="G22128" s="4">
        <v>1.3550310000000001</v>
      </c>
      <c r="H22128" s="26">
        <v>0.37948099999999996</v>
      </c>
      <c r="I22128" s="4">
        <v>0.83988099999999999</v>
      </c>
      <c r="J22128" s="26">
        <v>9.4801000000000024E-2</v>
      </c>
    </row>
    <row r="22129" spans="1:10" x14ac:dyDescent="0.45">
      <c r="A22129" s="1">
        <v>18.42023</v>
      </c>
      <c r="B22129" s="1">
        <v>1.2560819999999999</v>
      </c>
      <c r="C22129" s="1">
        <v>0.63697400000000004</v>
      </c>
      <c r="D22129" s="4">
        <v>1.0011019999999999</v>
      </c>
      <c r="E22129" s="4">
        <v>0.353765</v>
      </c>
      <c r="F22129" s="1">
        <v>0.31396700000000011</v>
      </c>
      <c r="G22129" s="4">
        <v>1.3536429999999999</v>
      </c>
      <c r="H22129" s="26">
        <v>0.37861799999999995</v>
      </c>
      <c r="I22129" s="4">
        <v>0.838754</v>
      </c>
      <c r="J22129" s="26">
        <v>9.3926999999999983E-2</v>
      </c>
    </row>
    <row r="22130" spans="1:10" x14ac:dyDescent="0.45">
      <c r="A22130" s="1">
        <v>18.421060000000001</v>
      </c>
      <c r="B22130" s="1">
        <v>1.2571079999999999</v>
      </c>
      <c r="C22130" s="1">
        <v>0.63735900000000001</v>
      </c>
      <c r="D22130" s="4">
        <v>1.0021279999999999</v>
      </c>
      <c r="E22130" s="4">
        <v>0.35332400000000003</v>
      </c>
      <c r="F22130" s="1">
        <v>0.31524799999999997</v>
      </c>
      <c r="G22130" s="4">
        <v>1.3512729999999999</v>
      </c>
      <c r="H22130" s="26">
        <v>0.37716399999999994</v>
      </c>
      <c r="I22130" s="4">
        <v>0.83886700000000003</v>
      </c>
      <c r="J22130" s="26">
        <v>9.2528999999999972E-2</v>
      </c>
    </row>
    <row r="22131" spans="1:10" x14ac:dyDescent="0.45">
      <c r="A22131" s="1">
        <v>18.421890000000001</v>
      </c>
      <c r="B22131" s="1">
        <v>1.259388</v>
      </c>
      <c r="C22131" s="1">
        <v>0.63790199999999997</v>
      </c>
      <c r="D22131" s="4">
        <v>1.004408</v>
      </c>
      <c r="E22131" s="4">
        <v>0.35272100000000001</v>
      </c>
      <c r="F22131" s="1">
        <v>0.31428199999999995</v>
      </c>
      <c r="G22131" s="4">
        <v>1.3511010000000001</v>
      </c>
      <c r="H22131" s="26">
        <v>0.37628799999999996</v>
      </c>
      <c r="I22131" s="4">
        <v>0.83866499999999999</v>
      </c>
      <c r="J22131" s="26">
        <v>9.1695000000000026E-2</v>
      </c>
    </row>
    <row r="22132" spans="1:10" x14ac:dyDescent="0.45">
      <c r="A22132" s="1">
        <v>18.422720000000002</v>
      </c>
      <c r="B22132" s="1">
        <v>1.258365</v>
      </c>
      <c r="C22132" s="1">
        <v>0.63861999999999997</v>
      </c>
      <c r="D22132" s="4">
        <v>1.003385</v>
      </c>
      <c r="E22132" s="4">
        <v>0.35265299999999999</v>
      </c>
      <c r="F22132" s="1">
        <v>0.31416299999999997</v>
      </c>
      <c r="G22132" s="4">
        <v>1.351593</v>
      </c>
      <c r="H22132" s="26">
        <v>0.37634699999999993</v>
      </c>
      <c r="I22132" s="4">
        <v>0.83770800000000001</v>
      </c>
      <c r="J22132" s="26">
        <v>9.1123999999999983E-2</v>
      </c>
    </row>
    <row r="22133" spans="1:10" x14ac:dyDescent="0.45">
      <c r="A22133" s="1">
        <v>18.423559999999998</v>
      </c>
      <c r="B22133" s="1">
        <v>1.258615</v>
      </c>
      <c r="C22133" s="1">
        <v>0.63911899999999999</v>
      </c>
      <c r="D22133" s="4">
        <v>1.0036350000000001</v>
      </c>
      <c r="E22133" s="4">
        <v>0.35226000000000002</v>
      </c>
      <c r="F22133" s="1">
        <v>0.3139829999999999</v>
      </c>
      <c r="G22133" s="4">
        <v>1.3526339999999999</v>
      </c>
      <c r="H22133" s="26">
        <v>0.37552299999999994</v>
      </c>
      <c r="I22133" s="4">
        <v>0.83749700000000005</v>
      </c>
      <c r="J22133" s="26">
        <v>8.9832000000000023E-2</v>
      </c>
    </row>
    <row r="22134" spans="1:10" x14ac:dyDescent="0.45">
      <c r="A22134" s="1">
        <v>18.424389999999999</v>
      </c>
      <c r="B22134" s="1">
        <v>1.2611920000000001</v>
      </c>
      <c r="C22134" s="1">
        <v>0.63967799999999997</v>
      </c>
      <c r="D22134" s="4">
        <v>1.0062120000000001</v>
      </c>
      <c r="E22134" s="4">
        <v>0.35110200000000003</v>
      </c>
      <c r="F22134" s="1">
        <v>0.3121290000000001</v>
      </c>
      <c r="G22134" s="4">
        <v>1.353264</v>
      </c>
      <c r="H22134" s="26">
        <v>0.37496899999999994</v>
      </c>
      <c r="I22134" s="4">
        <v>0.83830000000000005</v>
      </c>
      <c r="J22134" s="26">
        <v>9.0664999999999996E-2</v>
      </c>
    </row>
    <row r="22135" spans="1:10" x14ac:dyDescent="0.45">
      <c r="A22135" s="1">
        <v>18.425219999999999</v>
      </c>
      <c r="B22135" s="1">
        <v>1.262859</v>
      </c>
      <c r="C22135" s="1">
        <v>0.64024999999999999</v>
      </c>
      <c r="D22135" s="4">
        <v>1.007879</v>
      </c>
      <c r="E22135" s="4">
        <v>0.35045900000000002</v>
      </c>
      <c r="F22135" s="1">
        <v>0.31226899999999991</v>
      </c>
      <c r="G22135" s="4">
        <v>1.353294</v>
      </c>
      <c r="H22135" s="26">
        <v>0.37413899999999994</v>
      </c>
      <c r="I22135" s="4">
        <v>0.83792299999999997</v>
      </c>
      <c r="J22135" s="26">
        <v>9.0519000000000016E-2</v>
      </c>
    </row>
    <row r="22136" spans="1:10" x14ac:dyDescent="0.45">
      <c r="A22136" s="1">
        <v>18.42605</v>
      </c>
      <c r="B22136" s="1">
        <v>1.2640800000000001</v>
      </c>
      <c r="C22136" s="1">
        <v>0.64029599999999998</v>
      </c>
      <c r="D22136" s="4">
        <v>1.0091000000000001</v>
      </c>
      <c r="E22136" s="4">
        <v>0.35013699999999998</v>
      </c>
      <c r="F22136" s="1">
        <v>0.31094599999999994</v>
      </c>
      <c r="G22136" s="4">
        <v>1.350714</v>
      </c>
      <c r="H22136" s="26">
        <v>0.37345799999999996</v>
      </c>
      <c r="I22136" s="4">
        <v>0.83855500000000005</v>
      </c>
      <c r="J22136" s="26">
        <v>9.0046000000000015E-2</v>
      </c>
    </row>
    <row r="22137" spans="1:10" x14ac:dyDescent="0.45">
      <c r="A22137" s="1">
        <v>18.426880000000001</v>
      </c>
      <c r="B22137" s="1">
        <v>1.26495</v>
      </c>
      <c r="C22137" s="1">
        <v>0.63979600000000003</v>
      </c>
      <c r="D22137" s="4">
        <v>1.00997</v>
      </c>
      <c r="E22137" s="4">
        <v>0.34936800000000001</v>
      </c>
      <c r="F22137" s="1">
        <v>0.31041800000000008</v>
      </c>
      <c r="G22137" s="4">
        <v>1.3481719999999999</v>
      </c>
      <c r="H22137" s="26">
        <v>0.37424899999999994</v>
      </c>
      <c r="I22137" s="4">
        <v>0.83888600000000002</v>
      </c>
      <c r="J22137" s="26">
        <v>8.9830000000000021E-2</v>
      </c>
    </row>
    <row r="22138" spans="1:10" x14ac:dyDescent="0.45">
      <c r="A22138" s="1">
        <v>18.427720000000001</v>
      </c>
      <c r="B22138" s="1">
        <v>1.266324</v>
      </c>
      <c r="C22138" s="1">
        <v>0.63889200000000002</v>
      </c>
      <c r="D22138" s="4">
        <v>1.011344</v>
      </c>
      <c r="E22138" s="4">
        <v>0.34959299999999999</v>
      </c>
      <c r="F22138" s="1">
        <v>0.31010099999999996</v>
      </c>
      <c r="G22138" s="4">
        <v>1.3464849999999999</v>
      </c>
      <c r="H22138" s="26">
        <v>0.37508499999999995</v>
      </c>
      <c r="I22138" s="4">
        <v>0.83932600000000002</v>
      </c>
      <c r="J22138" s="26">
        <v>8.7868000000000002E-2</v>
      </c>
    </row>
    <row r="22139" spans="1:10" x14ac:dyDescent="0.45">
      <c r="A22139" s="1">
        <v>18.428550000000001</v>
      </c>
      <c r="B22139" s="1">
        <v>1.2666230000000001</v>
      </c>
      <c r="C22139" s="1">
        <v>0.63816200000000001</v>
      </c>
      <c r="D22139" s="4">
        <v>1.0116430000000001</v>
      </c>
      <c r="E22139" s="4">
        <v>0.35094599999999998</v>
      </c>
      <c r="F22139" s="1">
        <v>0.30804300000000007</v>
      </c>
      <c r="G22139" s="4">
        <v>1.3465039999999999</v>
      </c>
      <c r="H22139" s="26">
        <v>0.37519099999999994</v>
      </c>
      <c r="I22139" s="4">
        <v>0.83990299999999996</v>
      </c>
      <c r="J22139" s="26">
        <v>8.8085999999999998E-2</v>
      </c>
    </row>
    <row r="22140" spans="1:10" x14ac:dyDescent="0.45">
      <c r="A22140" s="1">
        <v>18.429379999999998</v>
      </c>
      <c r="B22140" s="1">
        <v>1.266694</v>
      </c>
      <c r="C22140" s="1">
        <v>0.63773299999999999</v>
      </c>
      <c r="D22140" s="4">
        <v>1.011714</v>
      </c>
      <c r="E22140" s="4">
        <v>0.350887</v>
      </c>
      <c r="F22140" s="1">
        <v>0.30612499999999998</v>
      </c>
      <c r="G22140" s="4">
        <v>1.346346</v>
      </c>
      <c r="H22140" s="26">
        <v>0.37469099999999994</v>
      </c>
      <c r="I22140" s="4">
        <v>0.84004199999999996</v>
      </c>
      <c r="J22140" s="26">
        <v>8.7303999999999993E-2</v>
      </c>
    </row>
    <row r="22141" spans="1:10" x14ac:dyDescent="0.45">
      <c r="A22141" s="1">
        <v>18.430209999999999</v>
      </c>
      <c r="B22141" s="1">
        <v>1.2663219999999999</v>
      </c>
      <c r="C22141" s="1">
        <v>0.63622999999999996</v>
      </c>
      <c r="D22141" s="4">
        <v>1.011342</v>
      </c>
      <c r="E22141" s="4">
        <v>0.34987800000000002</v>
      </c>
      <c r="F22141" s="1">
        <v>0.304921</v>
      </c>
      <c r="G22141" s="4">
        <v>1.3456539999999999</v>
      </c>
      <c r="H22141" s="26">
        <v>0.37529999999999997</v>
      </c>
      <c r="I22141" s="4">
        <v>0.840866</v>
      </c>
      <c r="J22141" s="26">
        <v>8.8395000000000001E-2</v>
      </c>
    </row>
    <row r="22142" spans="1:10" x14ac:dyDescent="0.45">
      <c r="A22142" s="1">
        <v>18.431049999999999</v>
      </c>
      <c r="B22142" s="1">
        <v>1.26423</v>
      </c>
      <c r="C22142" s="1">
        <v>0.63519999999999999</v>
      </c>
      <c r="D22142" s="4">
        <v>1.00925</v>
      </c>
      <c r="E22142" s="4">
        <v>0.34915299999999999</v>
      </c>
      <c r="F22142" s="1">
        <v>0.3041640000000001</v>
      </c>
      <c r="G22142" s="4">
        <v>1.3432489999999999</v>
      </c>
      <c r="H22142" s="26">
        <v>0.37604199999999993</v>
      </c>
      <c r="I22142" s="4">
        <v>0.84028899999999995</v>
      </c>
      <c r="J22142" s="26">
        <v>9.0307999999999999E-2</v>
      </c>
    </row>
    <row r="22143" spans="1:10" x14ac:dyDescent="0.45">
      <c r="A22143" s="1">
        <v>18.43188</v>
      </c>
      <c r="B22143" s="1">
        <v>1.2649360000000001</v>
      </c>
      <c r="C22143" s="1">
        <v>0.63478800000000002</v>
      </c>
      <c r="D22143" s="4">
        <v>1.0099560000000001</v>
      </c>
      <c r="E22143" s="4">
        <v>0.34883199999999998</v>
      </c>
      <c r="F22143" s="1">
        <v>0.30367499999999992</v>
      </c>
      <c r="G22143" s="4">
        <v>1.3406819999999999</v>
      </c>
      <c r="H22143" s="26">
        <v>0.37578199999999995</v>
      </c>
      <c r="I22143" s="4">
        <v>0.84073500000000001</v>
      </c>
      <c r="J22143" s="26">
        <v>9.0704000000000007E-2</v>
      </c>
    </row>
    <row r="22144" spans="1:10" x14ac:dyDescent="0.45">
      <c r="A22144" s="1">
        <v>18.43271</v>
      </c>
      <c r="B22144" s="1">
        <v>1.264435</v>
      </c>
      <c r="C22144" s="1">
        <v>0.63363400000000003</v>
      </c>
      <c r="D22144" s="4">
        <v>1.009455</v>
      </c>
      <c r="E22144" s="4">
        <v>0.34876200000000002</v>
      </c>
      <c r="F22144" s="1">
        <v>0.30413500000000004</v>
      </c>
      <c r="G22144" s="4">
        <v>1.3388770000000001</v>
      </c>
      <c r="H22144" s="26">
        <v>0.37462699999999993</v>
      </c>
      <c r="I22144" s="4">
        <v>0.84047099999999997</v>
      </c>
      <c r="J22144" s="26">
        <v>9.0407999999999988E-2</v>
      </c>
    </row>
    <row r="22145" spans="1:10" x14ac:dyDescent="0.45">
      <c r="A22145" s="1">
        <v>18.433540000000001</v>
      </c>
      <c r="B22145" s="1">
        <v>1.26416</v>
      </c>
      <c r="C22145" s="1">
        <v>0.63206600000000002</v>
      </c>
      <c r="D22145" s="4">
        <v>1.00918</v>
      </c>
      <c r="E22145" s="4">
        <v>0.34814200000000001</v>
      </c>
      <c r="F22145" s="1">
        <v>0.30406399999999989</v>
      </c>
      <c r="G22145" s="4">
        <v>1.336992</v>
      </c>
      <c r="H22145" s="26">
        <v>0.37342699999999995</v>
      </c>
      <c r="I22145" s="4">
        <v>0.841221</v>
      </c>
      <c r="J22145" s="26">
        <v>9.1480000000000006E-2</v>
      </c>
    </row>
    <row r="22146" spans="1:10" x14ac:dyDescent="0.45">
      <c r="A22146" s="1">
        <v>18.434380000000001</v>
      </c>
      <c r="B22146" s="1">
        <v>1.2646809999999999</v>
      </c>
      <c r="C22146" s="1">
        <v>0.63159500000000002</v>
      </c>
      <c r="D22146" s="4">
        <v>1.009701</v>
      </c>
      <c r="E22146" s="4">
        <v>0.34665400000000002</v>
      </c>
      <c r="F22146" s="1">
        <v>0.30409700000000006</v>
      </c>
      <c r="G22146" s="4">
        <v>1.3382339999999999</v>
      </c>
      <c r="H22146" s="26">
        <v>0.37259799999999993</v>
      </c>
      <c r="I22146" s="4">
        <v>0.84044399999999997</v>
      </c>
      <c r="J22146" s="26">
        <v>9.1324000000000016E-2</v>
      </c>
    </row>
    <row r="22147" spans="1:10" x14ac:dyDescent="0.45">
      <c r="A22147" s="1">
        <v>18.435210000000001</v>
      </c>
      <c r="B22147" s="1">
        <v>1.268669</v>
      </c>
      <c r="C22147" s="1">
        <v>0.63157399999999997</v>
      </c>
      <c r="D22147" s="4">
        <v>1.0136890000000001</v>
      </c>
      <c r="E22147" s="4">
        <v>0.344611</v>
      </c>
      <c r="F22147" s="1">
        <v>0.30381400000000003</v>
      </c>
      <c r="G22147" s="4">
        <v>1.3380460000000001</v>
      </c>
      <c r="H22147" s="26">
        <v>0.37199799999999994</v>
      </c>
      <c r="I22147" s="4">
        <v>0.84028899999999995</v>
      </c>
      <c r="J22147" s="26">
        <v>9.0432000000000012E-2</v>
      </c>
    </row>
    <row r="22148" spans="1:10" x14ac:dyDescent="0.45">
      <c r="A22148" s="1">
        <v>18.436039999999998</v>
      </c>
      <c r="B22148" s="1">
        <v>1.2693540000000001</v>
      </c>
      <c r="C22148" s="1">
        <v>0.63157600000000003</v>
      </c>
      <c r="D22148" s="4">
        <v>1.0143740000000001</v>
      </c>
      <c r="E22148" s="4">
        <v>0.34299200000000002</v>
      </c>
      <c r="F22148" s="1">
        <v>0.30551799999999996</v>
      </c>
      <c r="G22148" s="4">
        <v>1.336692</v>
      </c>
      <c r="H22148" s="26">
        <v>0.37131999999999993</v>
      </c>
      <c r="I22148" s="4">
        <v>0.841109</v>
      </c>
      <c r="J22148" s="26">
        <v>9.1598999999999986E-2</v>
      </c>
    </row>
    <row r="22149" spans="1:10" x14ac:dyDescent="0.45">
      <c r="A22149" s="1">
        <v>18.436869999999999</v>
      </c>
      <c r="B22149" s="1">
        <v>1.2714289999999999</v>
      </c>
      <c r="C22149" s="1">
        <v>0.63197400000000004</v>
      </c>
      <c r="D22149" s="4">
        <v>1.0164489999999999</v>
      </c>
      <c r="E22149" s="4">
        <v>0.34299200000000002</v>
      </c>
      <c r="F22149" s="1">
        <v>0.30578400000000006</v>
      </c>
      <c r="G22149" s="4">
        <v>1.334746</v>
      </c>
      <c r="H22149" s="26">
        <v>0.37097799999999997</v>
      </c>
      <c r="I22149" s="4">
        <v>0.83940599999999999</v>
      </c>
      <c r="J22149" s="26">
        <v>9.2135999999999996E-2</v>
      </c>
    </row>
    <row r="22150" spans="1:10" x14ac:dyDescent="0.45">
      <c r="A22150" s="1">
        <v>18.437709999999999</v>
      </c>
      <c r="B22150" s="1">
        <v>1.272608</v>
      </c>
      <c r="C22150" s="1">
        <v>0.63210599999999995</v>
      </c>
      <c r="D22150" s="4">
        <v>1.017628</v>
      </c>
      <c r="E22150" s="4">
        <v>0.34314800000000001</v>
      </c>
      <c r="F22150" s="1">
        <v>0.30596599999999996</v>
      </c>
      <c r="G22150" s="4">
        <v>1.3326229999999999</v>
      </c>
      <c r="H22150" s="26">
        <v>0.37098299999999995</v>
      </c>
      <c r="I22150" s="4">
        <v>0.83807500000000001</v>
      </c>
      <c r="J22150" s="26">
        <v>9.1270000000000018E-2</v>
      </c>
    </row>
    <row r="22151" spans="1:10" x14ac:dyDescent="0.45">
      <c r="A22151" s="1">
        <v>18.43854</v>
      </c>
      <c r="B22151" s="1">
        <v>1.272667</v>
      </c>
      <c r="C22151" s="1">
        <v>0.63256599999999996</v>
      </c>
      <c r="D22151" s="4">
        <v>1.017687</v>
      </c>
      <c r="E22151" s="4">
        <v>0.34249200000000002</v>
      </c>
      <c r="F22151" s="1">
        <v>0.30455900000000002</v>
      </c>
      <c r="G22151" s="4">
        <v>1.3328549999999999</v>
      </c>
      <c r="H22151" s="26">
        <v>0.37161499999999997</v>
      </c>
      <c r="I22151" s="4">
        <v>0.83719100000000002</v>
      </c>
      <c r="J22151" s="26">
        <v>9.1339999999999977E-2</v>
      </c>
    </row>
    <row r="22152" spans="1:10" x14ac:dyDescent="0.45">
      <c r="A22152" s="1">
        <v>18.43937</v>
      </c>
      <c r="B22152" s="1">
        <v>1.2718769999999999</v>
      </c>
      <c r="C22152" s="1">
        <v>0.63313799999999998</v>
      </c>
      <c r="D22152" s="4">
        <v>1.0168969999999999</v>
      </c>
      <c r="E22152" s="4">
        <v>0.34139399999999998</v>
      </c>
      <c r="F22152" s="1">
        <v>0.30380999999999991</v>
      </c>
      <c r="G22152" s="4">
        <v>1.3306500000000001</v>
      </c>
      <c r="H22152" s="26">
        <v>0.37158799999999997</v>
      </c>
      <c r="I22152" s="4">
        <v>0.83748100000000003</v>
      </c>
      <c r="J22152" s="26">
        <v>9.0007999999999977E-2</v>
      </c>
    </row>
    <row r="22153" spans="1:10" x14ac:dyDescent="0.45">
      <c r="A22153" s="1">
        <v>18.440200000000001</v>
      </c>
      <c r="B22153" s="1">
        <v>1.273023</v>
      </c>
      <c r="C22153" s="1">
        <v>0.63294700000000004</v>
      </c>
      <c r="D22153" s="4">
        <v>1.018043</v>
      </c>
      <c r="E22153" s="4">
        <v>0.34105799999999997</v>
      </c>
      <c r="F22153" s="1">
        <v>0.30382200000000004</v>
      </c>
      <c r="G22153" s="4">
        <v>1.328192</v>
      </c>
      <c r="H22153" s="26">
        <v>0.37104299999999996</v>
      </c>
      <c r="I22153" s="4">
        <v>0.83569700000000002</v>
      </c>
      <c r="J22153" s="26">
        <v>9.0449000000000002E-2</v>
      </c>
    </row>
    <row r="22154" spans="1:10" x14ac:dyDescent="0.45">
      <c r="A22154" s="1">
        <v>18.441040000000001</v>
      </c>
      <c r="B22154" s="1">
        <v>1.273509</v>
      </c>
      <c r="C22154" s="1">
        <v>0.63217800000000002</v>
      </c>
      <c r="D22154" s="4">
        <v>1.018529</v>
      </c>
      <c r="E22154" s="4">
        <v>0.34167199999999998</v>
      </c>
      <c r="F22154" s="1">
        <v>0.30403800000000003</v>
      </c>
      <c r="G22154" s="4">
        <v>1.328576</v>
      </c>
      <c r="H22154" s="26">
        <v>0.37130399999999997</v>
      </c>
      <c r="I22154" s="4">
        <v>0.83499000000000001</v>
      </c>
      <c r="J22154" s="26">
        <v>9.1816000000000009E-2</v>
      </c>
    </row>
    <row r="22155" spans="1:10" x14ac:dyDescent="0.45">
      <c r="A22155" s="1">
        <v>18.441870000000002</v>
      </c>
      <c r="B22155" s="1">
        <v>1.272513</v>
      </c>
      <c r="C22155" s="1">
        <v>0.63048700000000002</v>
      </c>
      <c r="D22155" s="4">
        <v>1.017533</v>
      </c>
      <c r="E22155" s="4">
        <v>0.34233599999999997</v>
      </c>
      <c r="F22155" s="1">
        <v>0.30254000000000003</v>
      </c>
      <c r="G22155" s="4">
        <v>1.3268690000000001</v>
      </c>
      <c r="H22155" s="26">
        <v>0.37128399999999995</v>
      </c>
      <c r="I22155" s="4">
        <v>0.83328400000000002</v>
      </c>
      <c r="J22155" s="26">
        <v>9.3401999999999985E-2</v>
      </c>
    </row>
    <row r="22156" spans="1:10" x14ac:dyDescent="0.45">
      <c r="A22156" s="1">
        <v>18.442699999999999</v>
      </c>
      <c r="B22156" s="1">
        <v>1.272939</v>
      </c>
      <c r="C22156" s="1">
        <v>0.62957300000000005</v>
      </c>
      <c r="D22156" s="4">
        <v>1.0179590000000001</v>
      </c>
      <c r="E22156" s="4">
        <v>0.34250599999999998</v>
      </c>
      <c r="F22156" s="1">
        <v>0.30305099999999996</v>
      </c>
      <c r="G22156" s="4">
        <v>1.3267899999999999</v>
      </c>
      <c r="H22156" s="26">
        <v>0.37085799999999997</v>
      </c>
      <c r="I22156" s="4">
        <v>0.83327300000000004</v>
      </c>
      <c r="J22156" s="26">
        <v>9.3482999999999983E-2</v>
      </c>
    </row>
    <row r="22157" spans="1:10" x14ac:dyDescent="0.45">
      <c r="A22157" s="1">
        <v>18.443529999999999</v>
      </c>
      <c r="B22157" s="1">
        <v>1.2726519999999999</v>
      </c>
      <c r="C22157" s="1">
        <v>0.62863800000000003</v>
      </c>
      <c r="D22157" s="4">
        <v>1.0176719999999999</v>
      </c>
      <c r="E22157" s="4">
        <v>0.34232099999999999</v>
      </c>
      <c r="F22157" s="1">
        <v>0.30342200000000008</v>
      </c>
      <c r="G22157" s="4">
        <v>1.3222830000000001</v>
      </c>
      <c r="H22157" s="26">
        <v>0.37039399999999995</v>
      </c>
      <c r="I22157" s="4">
        <v>0.83321299999999998</v>
      </c>
      <c r="J22157" s="26">
        <v>9.2731999999999981E-2</v>
      </c>
    </row>
    <row r="22158" spans="1:10" x14ac:dyDescent="0.45">
      <c r="A22158" s="1">
        <v>18.444369999999999</v>
      </c>
      <c r="B22158" s="1">
        <v>1.27302</v>
      </c>
      <c r="C22158" s="1">
        <v>0.62759500000000001</v>
      </c>
      <c r="D22158" s="4">
        <v>1.0180400000000001</v>
      </c>
      <c r="E22158" s="4">
        <v>0.34243299999999999</v>
      </c>
      <c r="F22158" s="1">
        <v>0.3019369999999999</v>
      </c>
      <c r="G22158" s="4">
        <v>1.319626</v>
      </c>
      <c r="H22158" s="26">
        <v>0.37039999999999995</v>
      </c>
      <c r="I22158" s="4">
        <v>0.833094</v>
      </c>
      <c r="J22158" s="26">
        <v>9.3314999999999981E-2</v>
      </c>
    </row>
    <row r="22159" spans="1:10" x14ac:dyDescent="0.45">
      <c r="A22159" s="1">
        <v>18.4452</v>
      </c>
      <c r="B22159" s="1">
        <v>1.2736540000000001</v>
      </c>
      <c r="C22159" s="1">
        <v>0.62619899999999995</v>
      </c>
      <c r="D22159" s="4">
        <v>1.0186740000000001</v>
      </c>
      <c r="E22159" s="4">
        <v>0.34242400000000001</v>
      </c>
      <c r="F22159" s="1">
        <v>0.30165799999999998</v>
      </c>
      <c r="G22159" s="4">
        <v>1.3180970000000001</v>
      </c>
      <c r="H22159" s="26">
        <v>0.36923499999999998</v>
      </c>
      <c r="I22159" s="4">
        <v>0.83353999999999995</v>
      </c>
      <c r="J22159" s="26">
        <v>9.2677000000000009E-2</v>
      </c>
    </row>
    <row r="22160" spans="1:10" x14ac:dyDescent="0.45">
      <c r="A22160" s="1">
        <v>18.44603</v>
      </c>
      <c r="B22160" s="1">
        <v>1.273053</v>
      </c>
      <c r="C22160" s="1">
        <v>0.62559399999999998</v>
      </c>
      <c r="D22160" s="4">
        <v>1.018073</v>
      </c>
      <c r="E22160" s="4">
        <v>0.34185300000000002</v>
      </c>
      <c r="F22160" s="1">
        <v>0.30076700000000001</v>
      </c>
      <c r="G22160" s="4">
        <v>1.316098</v>
      </c>
      <c r="H22160" s="26">
        <v>0.36842399999999997</v>
      </c>
      <c r="I22160" s="4">
        <v>0.83423099999999994</v>
      </c>
      <c r="J22160" s="26">
        <v>9.2480000000000007E-2</v>
      </c>
    </row>
    <row r="22161" spans="1:10" x14ac:dyDescent="0.45">
      <c r="A22161" s="1">
        <v>18.446870000000001</v>
      </c>
      <c r="B22161" s="1">
        <v>1.2740629999999999</v>
      </c>
      <c r="C22161" s="1">
        <v>0.62675599999999998</v>
      </c>
      <c r="D22161" s="4">
        <v>1.019083</v>
      </c>
      <c r="E22161" s="4">
        <v>0.34165299999999998</v>
      </c>
      <c r="F22161" s="1">
        <v>0.30016799999999999</v>
      </c>
      <c r="G22161" s="4">
        <v>1.314921</v>
      </c>
      <c r="H22161" s="26">
        <v>0.36802799999999997</v>
      </c>
      <c r="I22161" s="4">
        <v>0.83566499999999999</v>
      </c>
      <c r="J22161" s="26">
        <v>9.2287000000000008E-2</v>
      </c>
    </row>
    <row r="22162" spans="1:10" x14ac:dyDescent="0.45">
      <c r="A22162" s="1">
        <v>18.447700000000001</v>
      </c>
      <c r="B22162" s="1">
        <v>1.2762100000000001</v>
      </c>
      <c r="C22162" s="1">
        <v>0.62747699999999995</v>
      </c>
      <c r="D22162" s="4">
        <v>1.0212300000000001</v>
      </c>
      <c r="E22162" s="4">
        <v>0.342694</v>
      </c>
      <c r="F22162" s="1">
        <v>0.29968499999999998</v>
      </c>
      <c r="G22162" s="4">
        <v>1.3168869999999999</v>
      </c>
      <c r="H22162" s="26">
        <v>0.36696499999999993</v>
      </c>
      <c r="I22162" s="4">
        <v>0.83736600000000005</v>
      </c>
      <c r="J22162" s="26">
        <v>9.0868999999999978E-2</v>
      </c>
    </row>
    <row r="22163" spans="1:10" x14ac:dyDescent="0.45">
      <c r="A22163" s="1">
        <v>18.448530000000002</v>
      </c>
      <c r="B22163" s="1">
        <v>1.2762640000000001</v>
      </c>
      <c r="C22163" s="1">
        <v>0.62803799999999999</v>
      </c>
      <c r="D22163" s="4">
        <v>1.0212840000000001</v>
      </c>
      <c r="E22163" s="4">
        <v>0.34252100000000002</v>
      </c>
      <c r="F22163" s="1">
        <v>0.29946600000000001</v>
      </c>
      <c r="G22163" s="4">
        <v>1.316921</v>
      </c>
      <c r="H22163" s="26">
        <v>0.36538599999999993</v>
      </c>
      <c r="I22163" s="4">
        <v>0.83721699999999999</v>
      </c>
      <c r="J22163" s="26">
        <v>9.1411999999999993E-2</v>
      </c>
    </row>
    <row r="22164" spans="1:10" x14ac:dyDescent="0.45">
      <c r="A22164" s="1">
        <v>18.449359999999999</v>
      </c>
      <c r="B22164" s="1">
        <v>1.27566</v>
      </c>
      <c r="C22164" s="1">
        <v>0.62754600000000005</v>
      </c>
      <c r="D22164" s="4">
        <v>1.02068</v>
      </c>
      <c r="E22164" s="4">
        <v>0.34215099999999998</v>
      </c>
      <c r="F22164" s="1">
        <v>0.29948700000000006</v>
      </c>
      <c r="G22164" s="4">
        <v>1.3163309999999999</v>
      </c>
      <c r="H22164" s="26">
        <v>0.36389499999999997</v>
      </c>
      <c r="I22164" s="4">
        <v>0.836426</v>
      </c>
      <c r="J22164" s="26">
        <v>9.042E-2</v>
      </c>
    </row>
    <row r="22165" spans="1:10" x14ac:dyDescent="0.45">
      <c r="A22165" s="1">
        <v>18.450199999999999</v>
      </c>
      <c r="B22165" s="1">
        <v>1.27495</v>
      </c>
      <c r="C22165" s="1">
        <v>0.62620799999999999</v>
      </c>
      <c r="D22165" s="4">
        <v>1.01997</v>
      </c>
      <c r="E22165" s="4">
        <v>0.34283000000000002</v>
      </c>
      <c r="F22165" s="1">
        <v>0.30044699999999991</v>
      </c>
      <c r="G22165" s="4">
        <v>1.315561</v>
      </c>
      <c r="H22165" s="26">
        <v>0.36330899999999994</v>
      </c>
      <c r="I22165" s="4">
        <v>0.83674899999999997</v>
      </c>
      <c r="J22165" s="26">
        <v>9.0241000000000016E-2</v>
      </c>
    </row>
    <row r="22166" spans="1:10" x14ac:dyDescent="0.45">
      <c r="A22166" s="1">
        <v>18.451029999999999</v>
      </c>
      <c r="B22166" s="1">
        <v>1.2762370000000001</v>
      </c>
      <c r="C22166" s="1">
        <v>0.62595900000000004</v>
      </c>
      <c r="D22166" s="4">
        <v>1.0212570000000001</v>
      </c>
      <c r="E22166" s="4">
        <v>0.34396900000000002</v>
      </c>
      <c r="F22166" s="1">
        <v>0.30181799999999992</v>
      </c>
      <c r="G22166" s="4">
        <v>1.315515</v>
      </c>
      <c r="H22166" s="26">
        <v>0.36233599999999994</v>
      </c>
      <c r="I22166" s="4">
        <v>0.83638000000000001</v>
      </c>
      <c r="J22166" s="26">
        <v>8.8137000000000021E-2</v>
      </c>
    </row>
    <row r="22167" spans="1:10" x14ac:dyDescent="0.45">
      <c r="A22167" s="1">
        <v>18.45186</v>
      </c>
      <c r="B22167" s="1">
        <v>1.2788839999999999</v>
      </c>
      <c r="C22167" s="1">
        <v>0.626031</v>
      </c>
      <c r="D22167" s="4">
        <v>1.0239039999999999</v>
      </c>
      <c r="E22167" s="4">
        <v>0.34372599999999998</v>
      </c>
      <c r="F22167" s="1">
        <v>0.30208799999999991</v>
      </c>
      <c r="G22167" s="4">
        <v>1.3149979999999999</v>
      </c>
      <c r="H22167" s="26">
        <v>0.36148199999999997</v>
      </c>
      <c r="I22167" s="4">
        <v>0.83623599999999998</v>
      </c>
      <c r="J22167" s="26">
        <v>8.7314999999999976E-2</v>
      </c>
    </row>
    <row r="22168" spans="1:10" x14ac:dyDescent="0.45">
      <c r="A22168" s="1">
        <v>18.45269</v>
      </c>
      <c r="B22168" s="1">
        <v>1.2798480000000001</v>
      </c>
      <c r="C22168" s="1">
        <v>0.62545099999999998</v>
      </c>
      <c r="D22168" s="4">
        <v>1.0248679999999999</v>
      </c>
      <c r="E22168" s="4">
        <v>0.34338299999999999</v>
      </c>
      <c r="F22168" s="1">
        <v>0.30336999999999992</v>
      </c>
      <c r="G22168" s="4">
        <v>1.3161369999999999</v>
      </c>
      <c r="H22168" s="26">
        <v>0.35957499999999998</v>
      </c>
      <c r="I22168" s="4">
        <v>0.83418400000000004</v>
      </c>
      <c r="J22168" s="26">
        <v>8.7492999999999987E-2</v>
      </c>
    </row>
    <row r="22169" spans="1:10" x14ac:dyDescent="0.45">
      <c r="A22169" s="1">
        <v>18.453520000000001</v>
      </c>
      <c r="B22169" s="1">
        <v>1.282033</v>
      </c>
      <c r="C22169" s="1">
        <v>0.62575499999999995</v>
      </c>
      <c r="D22169" s="4">
        <v>1.027053</v>
      </c>
      <c r="E22169" s="4">
        <v>0.34407700000000002</v>
      </c>
      <c r="F22169" s="1">
        <v>0.30353600000000003</v>
      </c>
      <c r="G22169" s="4">
        <v>1.3152600000000001</v>
      </c>
      <c r="H22169" s="26">
        <v>0.35887899999999995</v>
      </c>
      <c r="I22169" s="4">
        <v>0.83263200000000004</v>
      </c>
      <c r="J22169" s="26">
        <v>8.8666999999999996E-2</v>
      </c>
    </row>
    <row r="22170" spans="1:10" x14ac:dyDescent="0.45">
      <c r="A22170" s="1">
        <v>18.454360000000001</v>
      </c>
      <c r="B22170" s="1">
        <v>1.283846</v>
      </c>
      <c r="C22170" s="1">
        <v>0.62638400000000005</v>
      </c>
      <c r="D22170" s="4">
        <v>1.0288660000000001</v>
      </c>
      <c r="E22170" s="4">
        <v>0.3448</v>
      </c>
      <c r="F22170" s="1">
        <v>0.302894</v>
      </c>
      <c r="G22170" s="4">
        <v>1.3144370000000001</v>
      </c>
      <c r="H22170" s="26">
        <v>0.35938599999999998</v>
      </c>
      <c r="I22170" s="4">
        <v>0.83180100000000001</v>
      </c>
      <c r="J22170" s="26">
        <v>8.6944000000000021E-2</v>
      </c>
    </row>
    <row r="22171" spans="1:10" x14ac:dyDescent="0.45">
      <c r="A22171" s="1">
        <v>18.455190000000002</v>
      </c>
      <c r="B22171" s="1">
        <v>1.284308</v>
      </c>
      <c r="C22171" s="1">
        <v>0.62544599999999995</v>
      </c>
      <c r="D22171" s="4">
        <v>1.029328</v>
      </c>
      <c r="E22171" s="4">
        <v>0.34460000000000002</v>
      </c>
      <c r="F22171" s="1">
        <v>0.30154700000000001</v>
      </c>
      <c r="G22171" s="4">
        <v>1.3129169999999999</v>
      </c>
      <c r="H22171" s="26">
        <v>0.35901899999999998</v>
      </c>
      <c r="I22171" s="4">
        <v>0.83300300000000005</v>
      </c>
      <c r="J22171" s="26">
        <v>8.7339E-2</v>
      </c>
    </row>
    <row r="22172" spans="1:10" x14ac:dyDescent="0.45">
      <c r="A22172" s="1">
        <v>18.456019999999999</v>
      </c>
      <c r="B22172" s="1">
        <v>1.2827109999999999</v>
      </c>
      <c r="C22172" s="1">
        <v>0.62417</v>
      </c>
      <c r="D22172" s="4">
        <v>1.027731</v>
      </c>
      <c r="E22172" s="4">
        <v>0.344997</v>
      </c>
      <c r="F22172" s="1">
        <v>0.301342</v>
      </c>
      <c r="G22172" s="4">
        <v>1.3120989999999999</v>
      </c>
      <c r="H22172" s="26">
        <v>0.35908699999999993</v>
      </c>
      <c r="I22172" s="4">
        <v>0.83206599999999997</v>
      </c>
      <c r="J22172" s="26">
        <v>8.6990999999999985E-2</v>
      </c>
    </row>
    <row r="22173" spans="1:10" x14ac:dyDescent="0.45">
      <c r="A22173" s="1">
        <v>18.456849999999999</v>
      </c>
      <c r="B22173" s="1">
        <v>1.280543</v>
      </c>
      <c r="C22173" s="1">
        <v>0.62361599999999995</v>
      </c>
      <c r="D22173" s="4">
        <v>1.025563</v>
      </c>
      <c r="E22173" s="4">
        <v>0.34556500000000001</v>
      </c>
      <c r="F22173" s="1">
        <v>0.30021300000000006</v>
      </c>
      <c r="G22173" s="4">
        <v>1.313177</v>
      </c>
      <c r="H22173" s="26">
        <v>0.36019099999999993</v>
      </c>
      <c r="I22173" s="4">
        <v>0.82837700000000003</v>
      </c>
      <c r="J22173" s="26">
        <v>8.6038000000000003E-2</v>
      </c>
    </row>
    <row r="22174" spans="1:10" x14ac:dyDescent="0.45">
      <c r="A22174" s="1">
        <v>18.457689999999999</v>
      </c>
      <c r="B22174" s="1">
        <v>1.2807120000000001</v>
      </c>
      <c r="C22174" s="1">
        <v>0.62260599999999999</v>
      </c>
      <c r="D22174" s="4">
        <v>1.0257320000000001</v>
      </c>
      <c r="E22174" s="4">
        <v>0.34600199999999998</v>
      </c>
      <c r="F22174" s="1">
        <v>0.29728700000000008</v>
      </c>
      <c r="G22174" s="4">
        <v>1.3140829999999999</v>
      </c>
      <c r="H22174" s="26">
        <v>0.35934099999999997</v>
      </c>
      <c r="I22174" s="4">
        <v>0.82897100000000001</v>
      </c>
      <c r="J22174" s="26">
        <v>8.4479000000000026E-2</v>
      </c>
    </row>
    <row r="22175" spans="1:10" x14ac:dyDescent="0.45">
      <c r="A22175" s="1">
        <v>18.45852</v>
      </c>
      <c r="B22175" s="1">
        <v>1.280343</v>
      </c>
      <c r="C22175" s="1">
        <v>0.62156400000000001</v>
      </c>
      <c r="D22175" s="4">
        <v>1.025363</v>
      </c>
      <c r="E22175" s="4">
        <v>0.34734999999999999</v>
      </c>
      <c r="F22175" s="1">
        <v>0.29617800000000005</v>
      </c>
      <c r="G22175" s="4">
        <v>1.3159989999999999</v>
      </c>
      <c r="H22175" s="26">
        <v>0.35993699999999995</v>
      </c>
      <c r="I22175" s="4">
        <v>0.82905399999999996</v>
      </c>
      <c r="J22175" s="26">
        <v>8.4040000000000004E-2</v>
      </c>
    </row>
    <row r="22176" spans="1:10" x14ac:dyDescent="0.45">
      <c r="A22176" s="1">
        <v>18.459350000000001</v>
      </c>
      <c r="B22176" s="1">
        <v>1.2806599999999999</v>
      </c>
      <c r="C22176" s="1">
        <v>0.62112199999999995</v>
      </c>
      <c r="D22176" s="4">
        <v>1.0256799999999999</v>
      </c>
      <c r="E22176" s="4">
        <v>0.34891100000000003</v>
      </c>
      <c r="F22176" s="1">
        <v>0.29449199999999998</v>
      </c>
      <c r="G22176" s="4">
        <v>1.315768</v>
      </c>
      <c r="H22176" s="26">
        <v>0.35997899999999994</v>
      </c>
      <c r="I22176" s="4">
        <v>0.82933900000000005</v>
      </c>
      <c r="J22176" s="26">
        <v>8.2940000000000014E-2</v>
      </c>
    </row>
    <row r="22177" spans="1:10" x14ac:dyDescent="0.45">
      <c r="A22177" s="1">
        <v>18.460180000000001</v>
      </c>
      <c r="B22177" s="1">
        <v>1.281023</v>
      </c>
      <c r="C22177" s="1">
        <v>0.62135799999999997</v>
      </c>
      <c r="D22177" s="4">
        <v>1.026043</v>
      </c>
      <c r="E22177" s="4">
        <v>0.34949599999999997</v>
      </c>
      <c r="F22177" s="1">
        <v>0.29403399999999991</v>
      </c>
      <c r="G22177" s="4">
        <v>1.315091</v>
      </c>
      <c r="H22177" s="26">
        <v>0.36013199999999995</v>
      </c>
      <c r="I22177" s="4">
        <v>0.82808000000000004</v>
      </c>
      <c r="J22177" s="26">
        <v>8.340599999999998E-2</v>
      </c>
    </row>
    <row r="22178" spans="1:10" x14ac:dyDescent="0.45">
      <c r="A22178" s="1">
        <v>18.461020000000001</v>
      </c>
      <c r="B22178" s="1">
        <v>1.277636</v>
      </c>
      <c r="C22178" s="1">
        <v>0.62214599999999998</v>
      </c>
      <c r="D22178" s="4">
        <v>1.022656</v>
      </c>
      <c r="E22178" s="4">
        <v>0.34997499999999998</v>
      </c>
      <c r="F22178" s="1">
        <v>0.29432100000000005</v>
      </c>
      <c r="G22178" s="4">
        <v>1.314681</v>
      </c>
      <c r="H22178" s="26">
        <v>0.35899399999999998</v>
      </c>
      <c r="I22178" s="4">
        <v>0.82926</v>
      </c>
      <c r="J22178" s="26">
        <v>8.3438000000000012E-2</v>
      </c>
    </row>
    <row r="22179" spans="1:10" x14ac:dyDescent="0.45">
      <c r="A22179" s="1">
        <v>18.461849999999998</v>
      </c>
      <c r="B22179" s="1">
        <v>1.278259</v>
      </c>
      <c r="C22179" s="1">
        <v>0.62222599999999995</v>
      </c>
      <c r="D22179" s="4">
        <v>1.023279</v>
      </c>
      <c r="E22179" s="4">
        <v>0.35016199999999997</v>
      </c>
      <c r="F22179" s="1">
        <v>0.29416099999999989</v>
      </c>
      <c r="G22179" s="4">
        <v>1.313906</v>
      </c>
      <c r="H22179" s="26">
        <v>0.35833799999999993</v>
      </c>
      <c r="I22179" s="4">
        <v>0.83103400000000005</v>
      </c>
      <c r="J22179" s="26">
        <v>8.2776000000000016E-2</v>
      </c>
    </row>
    <row r="22180" spans="1:10" x14ac:dyDescent="0.45">
      <c r="A22180" s="1">
        <v>18.462679999999999</v>
      </c>
      <c r="B22180" s="1">
        <v>1.2792840000000001</v>
      </c>
      <c r="C22180" s="1">
        <v>0.62283200000000005</v>
      </c>
      <c r="D22180" s="4">
        <v>1.0243040000000001</v>
      </c>
      <c r="E22180" s="4">
        <v>0.350408</v>
      </c>
      <c r="F22180" s="1">
        <v>0.2953269999999999</v>
      </c>
      <c r="G22180" s="4">
        <v>1.3135680000000001</v>
      </c>
      <c r="H22180" s="26">
        <v>0.35837999999999998</v>
      </c>
      <c r="I22180" s="4">
        <v>0.83238900000000005</v>
      </c>
      <c r="J22180" s="26">
        <v>8.2286999999999999E-2</v>
      </c>
    </row>
    <row r="22181" spans="1:10" x14ac:dyDescent="0.45">
      <c r="A22181" s="1">
        <v>18.463509999999999</v>
      </c>
      <c r="B22181" s="1">
        <v>1.2796000000000001</v>
      </c>
      <c r="C22181" s="1">
        <v>0.623031</v>
      </c>
      <c r="D22181" s="4">
        <v>1.0246200000000001</v>
      </c>
      <c r="E22181" s="4">
        <v>0.35100100000000001</v>
      </c>
      <c r="F22181" s="1">
        <v>0.29345599999999994</v>
      </c>
      <c r="G22181" s="4">
        <v>1.312181</v>
      </c>
      <c r="H22181" s="26">
        <v>0.35726299999999994</v>
      </c>
      <c r="I22181" s="4">
        <v>0.83298700000000003</v>
      </c>
      <c r="J22181" s="26">
        <v>8.1210000000000004E-2</v>
      </c>
    </row>
    <row r="22182" spans="1:10" x14ac:dyDescent="0.45">
      <c r="A22182" s="1">
        <v>18.46435</v>
      </c>
      <c r="B22182" s="1">
        <v>1.2803100000000001</v>
      </c>
      <c r="C22182" s="1">
        <v>0.62280599999999997</v>
      </c>
      <c r="D22182" s="4">
        <v>1.0253300000000001</v>
      </c>
      <c r="E22182" s="4">
        <v>0.35112700000000002</v>
      </c>
      <c r="F22182" s="1">
        <v>0.29284500000000002</v>
      </c>
      <c r="G22182" s="4">
        <v>1.3126370000000001</v>
      </c>
      <c r="H22182" s="26">
        <v>0.35699299999999995</v>
      </c>
      <c r="I22182" s="4">
        <v>0.83190299999999995</v>
      </c>
      <c r="J22182" s="26">
        <v>8.0351000000000006E-2</v>
      </c>
    </row>
    <row r="22183" spans="1:10" x14ac:dyDescent="0.45">
      <c r="A22183" s="1">
        <v>18.46518</v>
      </c>
      <c r="B22183" s="1">
        <v>1.281191</v>
      </c>
      <c r="C22183" s="1">
        <v>0.622915</v>
      </c>
      <c r="D22183" s="4">
        <v>1.026211</v>
      </c>
      <c r="E22183" s="4">
        <v>0.351659</v>
      </c>
      <c r="F22183" s="1">
        <v>0.29268300000000003</v>
      </c>
      <c r="G22183" s="4">
        <v>1.310189</v>
      </c>
      <c r="H22183" s="26">
        <v>0.35711299999999996</v>
      </c>
      <c r="I22183" s="4">
        <v>0.83065299999999997</v>
      </c>
      <c r="J22183" s="26">
        <v>7.8880000000000006E-2</v>
      </c>
    </row>
    <row r="22184" spans="1:10" x14ac:dyDescent="0.45">
      <c r="A22184" s="1">
        <v>18.466010000000001</v>
      </c>
      <c r="B22184" s="1">
        <v>1.2800659999999999</v>
      </c>
      <c r="C22184" s="1">
        <v>0.62315699999999996</v>
      </c>
      <c r="D22184" s="4">
        <v>1.0250859999999999</v>
      </c>
      <c r="E22184" s="4">
        <v>0.35288000000000003</v>
      </c>
      <c r="F22184" s="1">
        <v>0.29443400000000008</v>
      </c>
      <c r="G22184" s="4">
        <v>1.3091360000000001</v>
      </c>
      <c r="H22184" s="26">
        <v>0.35727699999999996</v>
      </c>
      <c r="I22184" s="4">
        <v>0.82964700000000002</v>
      </c>
      <c r="J22184" s="26">
        <v>7.8732999999999997E-2</v>
      </c>
    </row>
    <row r="22185" spans="1:10" x14ac:dyDescent="0.45">
      <c r="A22185" s="1">
        <v>18.466840000000001</v>
      </c>
      <c r="B22185" s="1">
        <v>1.2805230000000001</v>
      </c>
      <c r="C22185" s="1">
        <v>0.62320399999999998</v>
      </c>
      <c r="D22185" s="4">
        <v>1.0255430000000001</v>
      </c>
      <c r="E22185" s="4">
        <v>0.35347899999999999</v>
      </c>
      <c r="F22185" s="1">
        <v>0.29476900000000006</v>
      </c>
      <c r="G22185" s="4">
        <v>1.3095220000000001</v>
      </c>
      <c r="H22185" s="26">
        <v>0.35767099999999996</v>
      </c>
      <c r="I22185" s="4">
        <v>0.82925400000000005</v>
      </c>
      <c r="J22185" s="26">
        <v>7.7681999999999973E-2</v>
      </c>
    </row>
    <row r="22186" spans="1:10" x14ac:dyDescent="0.45">
      <c r="A22186" s="1">
        <v>18.467680000000001</v>
      </c>
      <c r="B22186" s="1">
        <v>1.279453</v>
      </c>
      <c r="C22186" s="1">
        <v>0.62295599999999995</v>
      </c>
      <c r="D22186" s="4">
        <v>1.024473</v>
      </c>
      <c r="E22186" s="4">
        <v>0.35350199999999998</v>
      </c>
      <c r="F22186" s="1">
        <v>0.29519999999999991</v>
      </c>
      <c r="G22186" s="4">
        <v>1.3080769999999999</v>
      </c>
      <c r="H22186" s="26">
        <v>0.35802999999999996</v>
      </c>
      <c r="I22186" s="4">
        <v>0.82699800000000001</v>
      </c>
      <c r="J22186" s="26">
        <v>7.733000000000001E-2</v>
      </c>
    </row>
    <row r="22187" spans="1:10" x14ac:dyDescent="0.45">
      <c r="A22187" s="1">
        <v>18.468509999999998</v>
      </c>
      <c r="B22187" s="1">
        <v>1.2766040000000001</v>
      </c>
      <c r="C22187" s="1">
        <v>0.62335499999999999</v>
      </c>
      <c r="D22187" s="4">
        <v>1.0216240000000001</v>
      </c>
      <c r="E22187" s="4">
        <v>0.35341400000000001</v>
      </c>
      <c r="F22187" s="1">
        <v>0.29441600000000001</v>
      </c>
      <c r="G22187" s="4">
        <v>1.305223</v>
      </c>
      <c r="H22187" s="26">
        <v>0.35817399999999994</v>
      </c>
      <c r="I22187" s="4">
        <v>0.82546399999999998</v>
      </c>
      <c r="J22187" s="26">
        <v>7.7824999999999978E-2</v>
      </c>
    </row>
    <row r="22188" spans="1:10" x14ac:dyDescent="0.45">
      <c r="A22188" s="1">
        <v>18.469339999999999</v>
      </c>
      <c r="B22188" s="1">
        <v>1.276383</v>
      </c>
      <c r="C22188" s="1">
        <v>0.62249900000000002</v>
      </c>
      <c r="D22188" s="4">
        <v>1.0214030000000001</v>
      </c>
      <c r="E22188" s="4">
        <v>0.35356399999999999</v>
      </c>
      <c r="F22188" s="1">
        <v>0.293466</v>
      </c>
      <c r="G22188" s="4">
        <v>1.3021069999999999</v>
      </c>
      <c r="H22188" s="26">
        <v>0.35705899999999996</v>
      </c>
      <c r="I22188" s="4">
        <v>0.82497500000000001</v>
      </c>
      <c r="J22188" s="26">
        <v>7.8402000000000027E-2</v>
      </c>
    </row>
    <row r="22189" spans="1:10" x14ac:dyDescent="0.45">
      <c r="A22189" s="1">
        <v>18.47017</v>
      </c>
      <c r="B22189" s="1">
        <v>1.2770030000000001</v>
      </c>
      <c r="C22189" s="1">
        <v>0.62234400000000001</v>
      </c>
      <c r="D22189" s="4">
        <v>1.0220229999999999</v>
      </c>
      <c r="E22189" s="4">
        <v>0.35354000000000002</v>
      </c>
      <c r="F22189" s="1">
        <v>0.29478300000000002</v>
      </c>
      <c r="G22189" s="4">
        <v>1.3008219999999999</v>
      </c>
      <c r="H22189" s="26">
        <v>0.35640999999999995</v>
      </c>
      <c r="I22189" s="4">
        <v>0.82477100000000003</v>
      </c>
      <c r="J22189" s="26">
        <v>7.9282000000000019E-2</v>
      </c>
    </row>
    <row r="22190" spans="1:10" x14ac:dyDescent="0.45">
      <c r="A22190" s="1">
        <v>18.47101</v>
      </c>
      <c r="B22190" s="1">
        <v>1.279107</v>
      </c>
      <c r="C22190" s="1">
        <v>0.62404199999999999</v>
      </c>
      <c r="D22190" s="4">
        <v>1.024127</v>
      </c>
      <c r="E22190" s="4">
        <v>0.35305700000000001</v>
      </c>
      <c r="F22190" s="1">
        <v>0.29409799999999997</v>
      </c>
      <c r="G22190" s="4">
        <v>1.299625</v>
      </c>
      <c r="H22190" s="26">
        <v>0.35628299999999996</v>
      </c>
      <c r="I22190" s="4">
        <v>0.82365200000000005</v>
      </c>
      <c r="J22190" s="26">
        <v>7.8944999999999987E-2</v>
      </c>
    </row>
    <row r="22191" spans="1:10" x14ac:dyDescent="0.45">
      <c r="A22191" s="1">
        <v>18.47184</v>
      </c>
      <c r="B22191" s="1">
        <v>1.2784180000000001</v>
      </c>
      <c r="C22191" s="1">
        <v>0.62474399999999997</v>
      </c>
      <c r="D22191" s="4">
        <v>1.0234380000000001</v>
      </c>
      <c r="E22191" s="4">
        <v>0.35294300000000001</v>
      </c>
      <c r="F22191" s="1">
        <v>0.2920640000000001</v>
      </c>
      <c r="G22191" s="4">
        <v>1.297544</v>
      </c>
      <c r="H22191" s="26">
        <v>0.35523299999999997</v>
      </c>
      <c r="I22191" s="4">
        <v>0.82322099999999998</v>
      </c>
      <c r="J22191" s="26">
        <v>8.0407999999999979E-2</v>
      </c>
    </row>
    <row r="22192" spans="1:10" x14ac:dyDescent="0.45">
      <c r="A22192" s="1">
        <v>18.472670000000001</v>
      </c>
      <c r="B22192" s="1">
        <v>1.279684</v>
      </c>
      <c r="C22192" s="1">
        <v>0.62393900000000002</v>
      </c>
      <c r="D22192" s="4">
        <v>1.0247040000000001</v>
      </c>
      <c r="E22192" s="4">
        <v>0.35341800000000001</v>
      </c>
      <c r="F22192" s="1">
        <v>0.29223899999999992</v>
      </c>
      <c r="G22192" s="4">
        <v>1.295849</v>
      </c>
      <c r="H22192" s="26">
        <v>0.35460299999999995</v>
      </c>
      <c r="I22192" s="4">
        <v>0.82341600000000004</v>
      </c>
      <c r="J22192" s="26">
        <v>8.0280000000000018E-2</v>
      </c>
    </row>
    <row r="22193" spans="1:10" x14ac:dyDescent="0.45">
      <c r="A22193" s="1">
        <v>18.473510000000001</v>
      </c>
      <c r="B22193" s="1">
        <v>1.2814989999999999</v>
      </c>
      <c r="C22193" s="1">
        <v>0.623668</v>
      </c>
      <c r="D22193" s="4">
        <v>1.026519</v>
      </c>
      <c r="E22193" s="4">
        <v>0.35341400000000001</v>
      </c>
      <c r="F22193" s="1">
        <v>0.292435</v>
      </c>
      <c r="G22193" s="4">
        <v>1.2944880000000001</v>
      </c>
      <c r="H22193" s="26">
        <v>0.35536199999999996</v>
      </c>
      <c r="I22193" s="4">
        <v>0.82511999999999996</v>
      </c>
      <c r="J22193" s="26">
        <v>7.9390000000000016E-2</v>
      </c>
    </row>
    <row r="22194" spans="1:10" x14ac:dyDescent="0.45">
      <c r="A22194" s="1">
        <v>18.474340000000002</v>
      </c>
      <c r="B22194" s="1">
        <v>1.2798080000000001</v>
      </c>
      <c r="C22194" s="1">
        <v>0.62317199999999995</v>
      </c>
      <c r="D22194" s="4">
        <v>1.0248280000000001</v>
      </c>
      <c r="E22194" s="4">
        <v>0.35297299999999998</v>
      </c>
      <c r="F22194" s="1">
        <v>0.29257</v>
      </c>
      <c r="G22194" s="4">
        <v>1.2933079999999999</v>
      </c>
      <c r="H22194" s="26">
        <v>0.35571299999999995</v>
      </c>
      <c r="I22194" s="4">
        <v>0.82640999999999998</v>
      </c>
      <c r="J22194" s="26">
        <v>7.8093999999999997E-2</v>
      </c>
    </row>
    <row r="22195" spans="1:10" x14ac:dyDescent="0.45">
      <c r="A22195" s="1">
        <v>18.475169999999999</v>
      </c>
      <c r="B22195" s="1">
        <v>1.2758179999999999</v>
      </c>
      <c r="C22195" s="1">
        <v>0.62286900000000001</v>
      </c>
      <c r="D22195" s="4">
        <v>1.0208379999999999</v>
      </c>
      <c r="E22195" s="4">
        <v>0.35349399999999997</v>
      </c>
      <c r="F22195" s="1">
        <v>0.2929790000000001</v>
      </c>
      <c r="G22195" s="4">
        <v>1.2929349999999999</v>
      </c>
      <c r="H22195" s="26">
        <v>0.35568799999999995</v>
      </c>
      <c r="I22195" s="4">
        <v>0.82706199999999996</v>
      </c>
      <c r="J22195" s="26">
        <v>7.8961999999999977E-2</v>
      </c>
    </row>
    <row r="22196" spans="1:10" x14ac:dyDescent="0.45">
      <c r="A22196" s="1">
        <v>18.475999999999999</v>
      </c>
      <c r="B22196" s="1">
        <v>1.2766690000000001</v>
      </c>
      <c r="C22196" s="1">
        <v>0.62379799999999996</v>
      </c>
      <c r="D22196" s="4">
        <v>1.0216890000000001</v>
      </c>
      <c r="E22196" s="4">
        <v>0.35430299999999998</v>
      </c>
      <c r="F22196" s="1">
        <v>0.2928599999999999</v>
      </c>
      <c r="G22196" s="4">
        <v>1.2914810000000001</v>
      </c>
      <c r="H22196" s="26">
        <v>0.35641299999999998</v>
      </c>
      <c r="I22196" s="4">
        <v>0.82632799999999995</v>
      </c>
      <c r="J22196" s="26">
        <v>7.7450999999999992E-2</v>
      </c>
    </row>
    <row r="22197" spans="1:10" x14ac:dyDescent="0.45">
      <c r="A22197" s="1">
        <v>18.476839999999999</v>
      </c>
      <c r="B22197" s="1">
        <v>1.277938</v>
      </c>
      <c r="C22197" s="1">
        <v>0.62419199999999997</v>
      </c>
      <c r="D22197" s="4">
        <v>1.022958</v>
      </c>
      <c r="E22197" s="4">
        <v>0.35367900000000002</v>
      </c>
      <c r="F22197" s="1">
        <v>0.29263900000000009</v>
      </c>
      <c r="G22197" s="4">
        <v>1.2902359999999999</v>
      </c>
      <c r="H22197" s="26">
        <v>0.35608799999999996</v>
      </c>
      <c r="I22197" s="4">
        <v>0.82879199999999997</v>
      </c>
      <c r="J22197" s="26">
        <v>7.8160000000000007E-2</v>
      </c>
    </row>
    <row r="22198" spans="1:10" x14ac:dyDescent="0.45">
      <c r="A22198" s="1">
        <v>18.47767</v>
      </c>
      <c r="B22198" s="1">
        <v>1.2796799999999999</v>
      </c>
      <c r="C22198" s="1">
        <v>0.623193</v>
      </c>
      <c r="D22198" s="4">
        <v>1.0246999999999999</v>
      </c>
      <c r="E22198" s="4">
        <v>0.35297699999999999</v>
      </c>
      <c r="F22198" s="1">
        <v>0.29069300000000009</v>
      </c>
      <c r="G22198" s="4">
        <v>1.2886839999999999</v>
      </c>
      <c r="H22198" s="26">
        <v>0.35522399999999993</v>
      </c>
      <c r="I22198" s="4">
        <v>0.83176600000000001</v>
      </c>
      <c r="J22198" s="26">
        <v>7.8361999999999987E-2</v>
      </c>
    </row>
    <row r="22199" spans="1:10" x14ac:dyDescent="0.45">
      <c r="A22199" s="1">
        <v>18.4785</v>
      </c>
      <c r="B22199" s="1">
        <v>1.279811</v>
      </c>
      <c r="C22199" s="1">
        <v>0.62277000000000005</v>
      </c>
      <c r="D22199" s="4">
        <v>1.024831</v>
      </c>
      <c r="E22199" s="4">
        <v>0.35215299999999999</v>
      </c>
      <c r="F22199" s="1">
        <v>0.29313600000000006</v>
      </c>
      <c r="G22199" s="4">
        <v>1.2861959999999999</v>
      </c>
      <c r="H22199" s="26">
        <v>0.35584899999999997</v>
      </c>
      <c r="I22199" s="4">
        <v>0.83259700000000003</v>
      </c>
      <c r="J22199" s="26">
        <v>7.7838000000000018E-2</v>
      </c>
    </row>
    <row r="22200" spans="1:10" x14ac:dyDescent="0.45">
      <c r="A22200" s="1">
        <v>18.479330000000001</v>
      </c>
      <c r="B22200" s="1">
        <v>1.2790790000000001</v>
      </c>
      <c r="C22200" s="1">
        <v>0.62313600000000002</v>
      </c>
      <c r="D22200" s="4">
        <v>1.0240990000000001</v>
      </c>
      <c r="E22200" s="4">
        <v>0.35113800000000001</v>
      </c>
      <c r="F22200" s="1">
        <v>0.29382599999999992</v>
      </c>
      <c r="G22200" s="4">
        <v>1.28386</v>
      </c>
      <c r="H22200" s="26">
        <v>0.35515799999999997</v>
      </c>
      <c r="I22200" s="4">
        <v>0.833646</v>
      </c>
      <c r="J22200" s="26">
        <v>7.8741999999999979E-2</v>
      </c>
    </row>
    <row r="22201" spans="1:10" x14ac:dyDescent="0.45">
      <c r="A22201" s="1">
        <v>18.480160000000001</v>
      </c>
      <c r="B22201" s="1">
        <v>1.2806550000000001</v>
      </c>
      <c r="C22201" s="1">
        <v>0.62325799999999998</v>
      </c>
      <c r="D22201" s="4">
        <v>1.0256749999999999</v>
      </c>
      <c r="E22201" s="4">
        <v>0.34997499999999998</v>
      </c>
      <c r="F22201" s="1">
        <v>0.29382599999999992</v>
      </c>
      <c r="G22201" s="4">
        <v>1.283309</v>
      </c>
      <c r="H22201" s="26">
        <v>0.35463499999999998</v>
      </c>
      <c r="I22201" s="4">
        <v>0.83339200000000002</v>
      </c>
      <c r="J22201" s="26">
        <v>7.9986000000000002E-2</v>
      </c>
    </row>
    <row r="22202" spans="1:10" x14ac:dyDescent="0.45">
      <c r="A22202" s="1">
        <v>18.481000000000002</v>
      </c>
      <c r="B22202" s="1">
        <v>1.2812589999999999</v>
      </c>
      <c r="C22202" s="1">
        <v>0.62290100000000004</v>
      </c>
      <c r="D22202" s="4">
        <v>1.0262789999999999</v>
      </c>
      <c r="E22202" s="4">
        <v>0.349055</v>
      </c>
      <c r="F22202" s="1">
        <v>0.29446799999999995</v>
      </c>
      <c r="G22202" s="4">
        <v>1.28304</v>
      </c>
      <c r="H22202" s="26">
        <v>0.35442799999999997</v>
      </c>
      <c r="I22202" s="4">
        <v>0.83165100000000003</v>
      </c>
      <c r="J22202" s="26">
        <v>8.0405999999999977E-2</v>
      </c>
    </row>
    <row r="22203" spans="1:10" x14ac:dyDescent="0.45">
      <c r="A22203" s="1">
        <v>18.481829999999999</v>
      </c>
      <c r="B22203" s="1">
        <v>1.284111</v>
      </c>
      <c r="C22203" s="1">
        <v>0.62260199999999999</v>
      </c>
      <c r="D22203" s="4">
        <v>1.029131</v>
      </c>
      <c r="E22203" s="4">
        <v>0.34840500000000002</v>
      </c>
      <c r="F22203" s="1">
        <v>0.29312999999999989</v>
      </c>
      <c r="G22203" s="4">
        <v>1.2835780000000001</v>
      </c>
      <c r="H22203" s="26">
        <v>0.35479399999999994</v>
      </c>
      <c r="I22203" s="4">
        <v>0.83160599999999996</v>
      </c>
      <c r="J22203" s="26">
        <v>8.0417000000000016E-2</v>
      </c>
    </row>
    <row r="22204" spans="1:10" x14ac:dyDescent="0.45">
      <c r="A22204" s="1">
        <v>18.482659999999999</v>
      </c>
      <c r="B22204" s="1">
        <v>1.284179</v>
      </c>
      <c r="C22204" s="1">
        <v>0.62209199999999998</v>
      </c>
      <c r="D22204" s="4">
        <v>1.029199</v>
      </c>
      <c r="E22204" s="4">
        <v>0.34711599999999998</v>
      </c>
      <c r="F22204" s="1">
        <v>0.29299300000000006</v>
      </c>
      <c r="G22204" s="4">
        <v>1.282842</v>
      </c>
      <c r="H22204" s="26">
        <v>0.35528999999999994</v>
      </c>
      <c r="I22204" s="4">
        <v>0.831565</v>
      </c>
      <c r="J22204" s="26">
        <v>8.0701000000000023E-2</v>
      </c>
    </row>
    <row r="22205" spans="1:10" x14ac:dyDescent="0.45">
      <c r="A22205" s="1">
        <v>18.48349</v>
      </c>
      <c r="B22205" s="1">
        <v>1.285204</v>
      </c>
      <c r="C22205" s="1">
        <v>0.62110399999999999</v>
      </c>
      <c r="D22205" s="4">
        <v>1.030224</v>
      </c>
      <c r="E22205" s="4">
        <v>0.345412</v>
      </c>
      <c r="F22205" s="1">
        <v>0.29120400000000002</v>
      </c>
      <c r="G22205" s="4">
        <v>1.28186</v>
      </c>
      <c r="H22205" s="26">
        <v>0.35534599999999994</v>
      </c>
      <c r="I22205" s="4">
        <v>0.83115099999999997</v>
      </c>
      <c r="J22205" s="26">
        <v>7.9670000000000019E-2</v>
      </c>
    </row>
    <row r="22206" spans="1:10" x14ac:dyDescent="0.45">
      <c r="A22206" s="1">
        <v>18.48433</v>
      </c>
      <c r="B22206" s="1">
        <v>1.287218</v>
      </c>
      <c r="C22206" s="1">
        <v>0.62068299999999998</v>
      </c>
      <c r="D22206" s="4">
        <v>1.032238</v>
      </c>
      <c r="E22206" s="4">
        <v>0.34465299999999999</v>
      </c>
      <c r="F22206" s="1">
        <v>0.29305099999999995</v>
      </c>
      <c r="G22206" s="4">
        <v>1.2795319999999999</v>
      </c>
      <c r="H22206" s="26">
        <v>0.35633899999999996</v>
      </c>
      <c r="I22206" s="4">
        <v>0.83227600000000002</v>
      </c>
      <c r="J22206" s="26">
        <v>7.9531999999999992E-2</v>
      </c>
    </row>
    <row r="22207" spans="1:10" x14ac:dyDescent="0.45">
      <c r="A22207" s="1">
        <v>18.48516</v>
      </c>
      <c r="B22207" s="1">
        <v>1.287766</v>
      </c>
      <c r="C22207" s="1">
        <v>0.62023300000000003</v>
      </c>
      <c r="D22207" s="4">
        <v>1.032786</v>
      </c>
      <c r="E22207" s="4">
        <v>0.34431600000000001</v>
      </c>
      <c r="F22207" s="1">
        <v>0.29252499999999992</v>
      </c>
      <c r="G22207" s="4">
        <v>1.2789729999999999</v>
      </c>
      <c r="H22207" s="26">
        <v>0.35723199999999994</v>
      </c>
      <c r="I22207" s="4">
        <v>0.83326100000000003</v>
      </c>
      <c r="J22207" s="26">
        <v>8.0525999999999986E-2</v>
      </c>
    </row>
    <row r="22208" spans="1:10" x14ac:dyDescent="0.45">
      <c r="A22208" s="1">
        <v>18.485990000000001</v>
      </c>
      <c r="B22208" s="1">
        <v>1.2887169999999999</v>
      </c>
      <c r="C22208" s="1">
        <v>0.61962099999999998</v>
      </c>
      <c r="D22208" s="4">
        <v>1.0337369999999999</v>
      </c>
      <c r="E22208" s="4">
        <v>0.34321699999999999</v>
      </c>
      <c r="F22208" s="1">
        <v>0.29299399999999998</v>
      </c>
      <c r="G22208" s="4">
        <v>1.2801009999999999</v>
      </c>
      <c r="H22208" s="26">
        <v>0.35698699999999994</v>
      </c>
      <c r="I22208" s="4">
        <v>0.83456900000000001</v>
      </c>
      <c r="J22208" s="26">
        <v>8.1369999999999998E-2</v>
      </c>
    </row>
    <row r="22209" spans="1:10" x14ac:dyDescent="0.45">
      <c r="A22209" s="1">
        <v>18.486820000000002</v>
      </c>
      <c r="B22209" s="1">
        <v>1.289563</v>
      </c>
      <c r="C22209" s="1">
        <v>0.61929199999999995</v>
      </c>
      <c r="D22209" s="4">
        <v>1.034583</v>
      </c>
      <c r="E22209" s="4">
        <v>0.341893</v>
      </c>
      <c r="F22209" s="1">
        <v>0.29155799999999998</v>
      </c>
      <c r="G22209" s="4">
        <v>1.2802230000000001</v>
      </c>
      <c r="H22209" s="26">
        <v>0.35621499999999995</v>
      </c>
      <c r="I22209" s="4">
        <v>0.83439399999999997</v>
      </c>
      <c r="J22209" s="26">
        <v>8.1353000000000009E-2</v>
      </c>
    </row>
    <row r="22210" spans="1:10" x14ac:dyDescent="0.45">
      <c r="A22210" s="1">
        <v>18.487660000000002</v>
      </c>
      <c r="B22210" s="1">
        <v>1.291552</v>
      </c>
      <c r="C22210" s="1">
        <v>0.61873699999999998</v>
      </c>
      <c r="D22210" s="4">
        <v>1.036572</v>
      </c>
      <c r="E22210" s="4">
        <v>0.34166999999999997</v>
      </c>
      <c r="F22210" s="1">
        <v>0.291852</v>
      </c>
      <c r="G22210" s="4">
        <v>1.2793829999999999</v>
      </c>
      <c r="H22210" s="26">
        <v>0.35533099999999995</v>
      </c>
      <c r="I22210" s="4">
        <v>0.83346399999999998</v>
      </c>
      <c r="J22210" s="26">
        <v>8.2423999999999997E-2</v>
      </c>
    </row>
    <row r="22211" spans="1:10" x14ac:dyDescent="0.45">
      <c r="A22211" s="1">
        <v>18.488489999999999</v>
      </c>
      <c r="B22211" s="1">
        <v>1.2941659999999999</v>
      </c>
      <c r="C22211" s="1">
        <v>0.61802999999999997</v>
      </c>
      <c r="D22211" s="4">
        <v>1.0391859999999999</v>
      </c>
      <c r="E22211" s="4">
        <v>0.34119100000000002</v>
      </c>
      <c r="F22211" s="1">
        <v>0.29057400000000011</v>
      </c>
      <c r="G22211" s="4">
        <v>1.280219</v>
      </c>
      <c r="H22211" s="26">
        <v>0.35494799999999993</v>
      </c>
      <c r="I22211" s="4">
        <v>0.83320899999999998</v>
      </c>
      <c r="J22211" s="26">
        <v>8.2652000000000003E-2</v>
      </c>
    </row>
    <row r="22212" spans="1:10" x14ac:dyDescent="0.45">
      <c r="A22212" s="1">
        <v>18.489319999999999</v>
      </c>
      <c r="B22212" s="1">
        <v>1.295436</v>
      </c>
      <c r="C22212" s="1">
        <v>0.61781200000000003</v>
      </c>
      <c r="D22212" s="4">
        <v>1.040456</v>
      </c>
      <c r="E22212" s="4">
        <v>0.34041100000000002</v>
      </c>
      <c r="F22212" s="1">
        <v>0.29076799999999992</v>
      </c>
      <c r="G22212" s="4">
        <v>1.280025</v>
      </c>
      <c r="H22212" s="26">
        <v>0.35426199999999997</v>
      </c>
      <c r="I22212" s="4">
        <v>0.83145199999999997</v>
      </c>
      <c r="J22212" s="26">
        <v>8.2284000000000024E-2</v>
      </c>
    </row>
    <row r="22213" spans="1:10" x14ac:dyDescent="0.45">
      <c r="A22213" s="1">
        <v>18.49015</v>
      </c>
      <c r="B22213" s="1">
        <v>1.2961450000000001</v>
      </c>
      <c r="C22213" s="1">
        <v>0.61857700000000004</v>
      </c>
      <c r="D22213" s="4">
        <v>1.0411649999999999</v>
      </c>
      <c r="E22213" s="4">
        <v>0.33943499999999999</v>
      </c>
      <c r="F22213" s="1">
        <v>0.29192700000000005</v>
      </c>
      <c r="G22213" s="4">
        <v>1.280349</v>
      </c>
      <c r="H22213" s="26">
        <v>0.35438899999999995</v>
      </c>
      <c r="I22213" s="4">
        <v>0.83189000000000002</v>
      </c>
      <c r="J22213" s="26">
        <v>8.1475999999999993E-2</v>
      </c>
    </row>
    <row r="22214" spans="1:10" x14ac:dyDescent="0.45">
      <c r="A22214" s="1">
        <v>18.49099</v>
      </c>
      <c r="B22214" s="1">
        <v>1.297223</v>
      </c>
      <c r="C22214" s="1">
        <v>0.61860999999999999</v>
      </c>
      <c r="D22214" s="4">
        <v>1.042243</v>
      </c>
      <c r="E22214" s="4">
        <v>0.33832899999999999</v>
      </c>
      <c r="F22214" s="1">
        <v>0.28966599999999998</v>
      </c>
      <c r="G22214" s="4">
        <v>1.279466</v>
      </c>
      <c r="H22214" s="26">
        <v>0.35568799999999995</v>
      </c>
      <c r="I22214" s="4">
        <v>0.83297699999999997</v>
      </c>
      <c r="J22214" s="26">
        <v>8.0869999999999997E-2</v>
      </c>
    </row>
    <row r="22215" spans="1:10" x14ac:dyDescent="0.45">
      <c r="A22215" s="1">
        <v>18.491820000000001</v>
      </c>
      <c r="B22215" s="1">
        <v>1.297698</v>
      </c>
      <c r="C22215" s="1">
        <v>0.61736999999999997</v>
      </c>
      <c r="D22215" s="4">
        <v>1.042718</v>
      </c>
      <c r="E22215" s="4">
        <v>0.33802900000000002</v>
      </c>
      <c r="F22215" s="1">
        <v>0.28899699999999995</v>
      </c>
      <c r="G22215" s="4">
        <v>1.2790459999999999</v>
      </c>
      <c r="H22215" s="26">
        <v>0.35571599999999998</v>
      </c>
      <c r="I22215" s="4">
        <v>0.830681</v>
      </c>
      <c r="J22215" s="26">
        <v>8.1457000000000002E-2</v>
      </c>
    </row>
    <row r="22216" spans="1:10" x14ac:dyDescent="0.45">
      <c r="A22216" s="1">
        <v>18.492650000000001</v>
      </c>
      <c r="B22216" s="1">
        <v>1.297183</v>
      </c>
      <c r="C22216" s="1">
        <v>0.61638800000000005</v>
      </c>
      <c r="D22216" s="4">
        <v>1.042203</v>
      </c>
      <c r="E22216" s="4">
        <v>0.33765299999999998</v>
      </c>
      <c r="F22216" s="1">
        <v>0.29025900000000004</v>
      </c>
      <c r="G22216" s="4">
        <v>1.277577</v>
      </c>
      <c r="H22216" s="26">
        <v>0.35717999999999994</v>
      </c>
      <c r="I22216" s="4">
        <v>0.82866200000000001</v>
      </c>
      <c r="J22216" s="26">
        <v>8.1297000000000008E-2</v>
      </c>
    </row>
    <row r="22217" spans="1:10" x14ac:dyDescent="0.45">
      <c r="A22217" s="1">
        <v>18.493480000000002</v>
      </c>
      <c r="B22217" s="1">
        <v>1.2966979999999999</v>
      </c>
      <c r="C22217" s="1">
        <v>0.61750700000000003</v>
      </c>
      <c r="D22217" s="4">
        <v>1.0417179999999999</v>
      </c>
      <c r="E22217" s="4">
        <v>0.33789200000000003</v>
      </c>
      <c r="F22217" s="1">
        <v>0.28984399999999999</v>
      </c>
      <c r="G22217" s="4">
        <v>1.277234</v>
      </c>
      <c r="H22217" s="26">
        <v>0.35719999999999996</v>
      </c>
      <c r="I22217" s="4">
        <v>0.82707200000000003</v>
      </c>
      <c r="J22217" s="26">
        <v>7.9996000000000012E-2</v>
      </c>
    </row>
    <row r="22218" spans="1:10" x14ac:dyDescent="0.45">
      <c r="A22218" s="1">
        <v>18.494319999999998</v>
      </c>
      <c r="B22218" s="1">
        <v>1.295601</v>
      </c>
      <c r="C22218" s="1">
        <v>0.61796700000000004</v>
      </c>
      <c r="D22218" s="4">
        <v>1.040621</v>
      </c>
      <c r="E22218" s="4">
        <v>0.33793899999999999</v>
      </c>
      <c r="F22218" s="1">
        <v>0.28847500000000004</v>
      </c>
      <c r="G22218" s="4">
        <v>1.276823</v>
      </c>
      <c r="H22218" s="26">
        <v>0.35736699999999993</v>
      </c>
      <c r="I22218" s="4">
        <v>0.82566200000000001</v>
      </c>
      <c r="J22218" s="26">
        <v>7.9266000000000003E-2</v>
      </c>
    </row>
    <row r="22219" spans="1:10" x14ac:dyDescent="0.45">
      <c r="A22219" s="1">
        <v>18.495149999999999</v>
      </c>
      <c r="B22219" s="1">
        <v>1.2972680000000001</v>
      </c>
      <c r="C22219" s="1">
        <v>0.61695999999999995</v>
      </c>
      <c r="D22219" s="4">
        <v>1.0422880000000001</v>
      </c>
      <c r="E22219" s="4">
        <v>0.33707900000000002</v>
      </c>
      <c r="F22219" s="1">
        <v>0.28724599999999989</v>
      </c>
      <c r="G22219" s="4">
        <v>1.276734</v>
      </c>
      <c r="H22219" s="26">
        <v>0.35694499999999996</v>
      </c>
      <c r="I22219" s="4">
        <v>0.82519900000000002</v>
      </c>
      <c r="J22219" s="26">
        <v>7.9164999999999985E-2</v>
      </c>
    </row>
    <row r="22220" spans="1:10" x14ac:dyDescent="0.45">
      <c r="A22220" s="1">
        <v>18.495979999999999</v>
      </c>
      <c r="B22220" s="1">
        <v>1.299971</v>
      </c>
      <c r="C22220" s="1">
        <v>0.61655000000000004</v>
      </c>
      <c r="D22220" s="4">
        <v>1.044991</v>
      </c>
      <c r="E22220" s="4">
        <v>0.33611000000000002</v>
      </c>
      <c r="F22220" s="1">
        <v>0.28701299999999996</v>
      </c>
      <c r="G22220" s="4">
        <v>1.275881</v>
      </c>
      <c r="H22220" s="26">
        <v>0.35517799999999994</v>
      </c>
      <c r="I22220" s="4">
        <v>0.82557800000000003</v>
      </c>
      <c r="J22220" s="26">
        <v>7.7903999999999973E-2</v>
      </c>
    </row>
    <row r="22221" spans="1:10" x14ac:dyDescent="0.45">
      <c r="A22221" s="1">
        <v>18.49681</v>
      </c>
      <c r="B22221" s="1">
        <v>1.2998160000000001</v>
      </c>
      <c r="C22221" s="1">
        <v>0.61687400000000003</v>
      </c>
      <c r="D22221" s="4">
        <v>1.0448360000000001</v>
      </c>
      <c r="E22221" s="4">
        <v>0.33596300000000001</v>
      </c>
      <c r="F22221" s="1">
        <v>0.28652900000000003</v>
      </c>
      <c r="G22221" s="4">
        <v>1.2751570000000001</v>
      </c>
      <c r="H22221" s="26">
        <v>0.35544599999999993</v>
      </c>
      <c r="I22221" s="4">
        <v>0.82521100000000003</v>
      </c>
      <c r="J22221" s="26">
        <v>7.7678000000000025E-2</v>
      </c>
    </row>
    <row r="22222" spans="1:10" x14ac:dyDescent="0.45">
      <c r="A22222" s="1">
        <v>18.49765</v>
      </c>
      <c r="B22222" s="1">
        <v>1.298881</v>
      </c>
      <c r="C22222" s="1">
        <v>0.61695800000000001</v>
      </c>
      <c r="D22222" s="4">
        <v>1.043901</v>
      </c>
      <c r="E22222" s="4">
        <v>0.33649400000000002</v>
      </c>
      <c r="F22222" s="1">
        <v>0.28574900000000003</v>
      </c>
      <c r="G22222" s="4">
        <v>1.274335</v>
      </c>
      <c r="H22222" s="26">
        <v>0.35481499999999994</v>
      </c>
      <c r="I22222" s="4">
        <v>0.82243200000000005</v>
      </c>
      <c r="J22222" s="26">
        <v>7.7131000000000005E-2</v>
      </c>
    </row>
    <row r="22223" spans="1:10" x14ac:dyDescent="0.45">
      <c r="A22223" s="1">
        <v>18.498480000000001</v>
      </c>
      <c r="B22223" s="1">
        <v>1.2999689999999999</v>
      </c>
      <c r="C22223" s="1">
        <v>0.61722299999999997</v>
      </c>
      <c r="D22223" s="4">
        <v>1.0449889999999999</v>
      </c>
      <c r="E22223" s="4">
        <v>0.33635399999999999</v>
      </c>
      <c r="F22223" s="1">
        <v>0.28610800000000003</v>
      </c>
      <c r="G22223" s="4">
        <v>1.2731600000000001</v>
      </c>
      <c r="H22223" s="26">
        <v>0.35432499999999995</v>
      </c>
      <c r="I22223" s="4">
        <v>0.82056099999999998</v>
      </c>
      <c r="J22223" s="26">
        <v>7.7191999999999983E-2</v>
      </c>
    </row>
    <row r="22224" spans="1:10" x14ac:dyDescent="0.45">
      <c r="A22224" s="1">
        <v>18.499310000000001</v>
      </c>
      <c r="B22224" s="1">
        <v>1.3012319999999999</v>
      </c>
      <c r="C22224" s="1">
        <v>0.61735300000000004</v>
      </c>
      <c r="D22224" s="4">
        <v>1.046252</v>
      </c>
      <c r="E22224" s="4">
        <v>0.33711400000000002</v>
      </c>
      <c r="F22224" s="1">
        <v>0.2863</v>
      </c>
      <c r="G22224" s="4">
        <v>1.2721929999999999</v>
      </c>
      <c r="H22224" s="26">
        <v>0.35312899999999997</v>
      </c>
      <c r="I22224" s="4">
        <v>0.82092900000000002</v>
      </c>
      <c r="J22224" s="26">
        <v>7.6934000000000002E-2</v>
      </c>
    </row>
    <row r="22225" spans="1:10" x14ac:dyDescent="0.45">
      <c r="A22225" s="1">
        <v>18.500139999999998</v>
      </c>
      <c r="B22225" s="1">
        <v>1.30402</v>
      </c>
      <c r="C22225" s="1">
        <v>0.61741400000000002</v>
      </c>
      <c r="D22225" s="4">
        <v>1.04904</v>
      </c>
      <c r="E22225" s="4">
        <v>0.33644600000000002</v>
      </c>
      <c r="F22225" s="1">
        <v>0.28575799999999996</v>
      </c>
      <c r="G22225" s="4">
        <v>1.2714369999999999</v>
      </c>
      <c r="H22225" s="26">
        <v>0.35205199999999998</v>
      </c>
      <c r="I22225" s="4">
        <v>0.81933199999999995</v>
      </c>
      <c r="J22225" s="26">
        <v>7.6369999999999993E-2</v>
      </c>
    </row>
    <row r="22226" spans="1:10" x14ac:dyDescent="0.45">
      <c r="A22226" s="1">
        <v>18.500979999999998</v>
      </c>
      <c r="B22226" s="1">
        <v>1.3032379999999999</v>
      </c>
      <c r="C22226" s="1">
        <v>0.61767300000000003</v>
      </c>
      <c r="D22226" s="4">
        <v>1.0482579999999999</v>
      </c>
      <c r="E22226" s="4">
        <v>0.335065</v>
      </c>
      <c r="F22226" s="1">
        <v>0.28669300000000009</v>
      </c>
      <c r="G22226" s="4">
        <v>1.26919</v>
      </c>
      <c r="H22226" s="26">
        <v>0.35131799999999996</v>
      </c>
      <c r="I22226" s="4">
        <v>0.81855599999999995</v>
      </c>
      <c r="J22226" s="26">
        <v>7.5423000000000018E-2</v>
      </c>
    </row>
    <row r="22227" spans="1:10" x14ac:dyDescent="0.45">
      <c r="A22227" s="1">
        <v>18.501809999999999</v>
      </c>
      <c r="B22227" s="1">
        <v>1.3024009999999999</v>
      </c>
      <c r="C22227" s="1">
        <v>0.617807</v>
      </c>
      <c r="D22227" s="4">
        <v>1.0474209999999999</v>
      </c>
      <c r="E22227" s="4">
        <v>0.334789</v>
      </c>
      <c r="F22227" s="1">
        <v>0.28597600000000001</v>
      </c>
      <c r="G22227" s="4">
        <v>1.26766</v>
      </c>
      <c r="H22227" s="26">
        <v>0.35031699999999993</v>
      </c>
      <c r="I22227" s="4">
        <v>0.81999699999999998</v>
      </c>
      <c r="J22227" s="26">
        <v>7.5382000000000005E-2</v>
      </c>
    </row>
    <row r="22228" spans="1:10" x14ac:dyDescent="0.45">
      <c r="A22228" s="1">
        <v>18.50264</v>
      </c>
      <c r="B22228" s="1">
        <v>1.3009170000000001</v>
      </c>
      <c r="C22228" s="1">
        <v>0.61727299999999996</v>
      </c>
      <c r="D22228" s="4">
        <v>1.0459369999999999</v>
      </c>
      <c r="E22228" s="4">
        <v>0.33455400000000002</v>
      </c>
      <c r="F22228" s="1">
        <v>0.28572200000000003</v>
      </c>
      <c r="G22228" s="4">
        <v>1.2668280000000001</v>
      </c>
      <c r="H22228" s="26">
        <v>0.34931899999999994</v>
      </c>
      <c r="I22228" s="4">
        <v>0.81965299999999996</v>
      </c>
      <c r="J22228" s="26">
        <v>7.4087999999999987E-2</v>
      </c>
    </row>
    <row r="22229" spans="1:10" x14ac:dyDescent="0.45">
      <c r="A22229" s="1">
        <v>18.50348</v>
      </c>
      <c r="B22229" s="1">
        <v>1.3005660000000001</v>
      </c>
      <c r="C22229" s="1">
        <v>0.61785599999999996</v>
      </c>
      <c r="D22229" s="4">
        <v>1.0455859999999999</v>
      </c>
      <c r="E22229" s="4">
        <v>0.33477299999999999</v>
      </c>
      <c r="F22229" s="1">
        <v>0.28604399999999996</v>
      </c>
      <c r="G22229" s="4">
        <v>1.2651840000000001</v>
      </c>
      <c r="H22229" s="26">
        <v>0.34907899999999997</v>
      </c>
      <c r="I22229" s="4">
        <v>0.81790700000000005</v>
      </c>
      <c r="J22229" s="26">
        <v>7.214799999999999E-2</v>
      </c>
    </row>
    <row r="22230" spans="1:10" x14ac:dyDescent="0.45">
      <c r="A22230" s="1">
        <v>18.50431</v>
      </c>
      <c r="B22230" s="1">
        <v>1.298643</v>
      </c>
      <c r="C22230" s="1">
        <v>0.61867399999999995</v>
      </c>
      <c r="D22230" s="4">
        <v>1.043663</v>
      </c>
      <c r="E22230" s="4">
        <v>0.33495999999999998</v>
      </c>
      <c r="F22230" s="1">
        <v>0.28518500000000002</v>
      </c>
      <c r="G22230" s="4">
        <v>1.264977</v>
      </c>
      <c r="H22230" s="26">
        <v>0.34855299999999995</v>
      </c>
      <c r="I22230" s="4">
        <v>0.81768399999999997</v>
      </c>
      <c r="J22230" s="26">
        <v>7.1541999999999994E-2</v>
      </c>
    </row>
    <row r="22231" spans="1:10" x14ac:dyDescent="0.45">
      <c r="A22231" s="1">
        <v>18.505140000000001</v>
      </c>
      <c r="B22231" s="1">
        <v>1.2957879999999999</v>
      </c>
      <c r="C22231" s="1">
        <v>0.618533</v>
      </c>
      <c r="D22231" s="4">
        <v>1.040808</v>
      </c>
      <c r="E22231" s="4">
        <v>0.334455</v>
      </c>
      <c r="F22231" s="1">
        <v>0.283466</v>
      </c>
      <c r="G22231" s="4">
        <v>1.2645820000000001</v>
      </c>
      <c r="H22231" s="26">
        <v>0.34828399999999998</v>
      </c>
      <c r="I22231" s="4">
        <v>0.81614600000000004</v>
      </c>
      <c r="J22231" s="26">
        <v>7.1214E-2</v>
      </c>
    </row>
    <row r="22232" spans="1:10" x14ac:dyDescent="0.45">
      <c r="A22232" s="1">
        <v>18.505970000000001</v>
      </c>
      <c r="B22232" s="1">
        <v>1.2976000000000001</v>
      </c>
      <c r="C22232" s="1">
        <v>0.61890000000000001</v>
      </c>
      <c r="D22232" s="4">
        <v>1.0426200000000001</v>
      </c>
      <c r="E22232" s="4">
        <v>0.33394400000000002</v>
      </c>
      <c r="F22232" s="1">
        <v>0.28338700000000006</v>
      </c>
      <c r="G22232" s="4">
        <v>1.2625550000000001</v>
      </c>
      <c r="H22232" s="26">
        <v>0.34693699999999994</v>
      </c>
      <c r="I22232" s="4">
        <v>0.81639600000000001</v>
      </c>
      <c r="J22232" s="26">
        <v>6.8859000000000004E-2</v>
      </c>
    </row>
    <row r="22233" spans="1:10" x14ac:dyDescent="0.45">
      <c r="A22233" s="1">
        <v>18.506799999999998</v>
      </c>
      <c r="B22233" s="1">
        <v>1.2960609999999999</v>
      </c>
      <c r="C22233" s="1">
        <v>0.61941100000000004</v>
      </c>
      <c r="D22233" s="4">
        <v>1.0410809999999999</v>
      </c>
      <c r="E22233" s="4">
        <v>0.333644</v>
      </c>
      <c r="F22233" s="1">
        <v>0.28328599999999993</v>
      </c>
      <c r="G22233" s="4">
        <v>1.2614879999999999</v>
      </c>
      <c r="H22233" s="26">
        <v>0.34602099999999997</v>
      </c>
      <c r="I22233" s="4">
        <v>0.816272</v>
      </c>
      <c r="J22233" s="26">
        <v>6.8286999999999987E-2</v>
      </c>
    </row>
    <row r="22234" spans="1:10" x14ac:dyDescent="0.45">
      <c r="A22234" s="1">
        <v>18.507639999999999</v>
      </c>
      <c r="B22234" s="1">
        <v>1.296246</v>
      </c>
      <c r="C22234" s="1">
        <v>0.61928300000000003</v>
      </c>
      <c r="D22234" s="4">
        <v>1.041266</v>
      </c>
      <c r="E22234" s="4">
        <v>0.33325700000000003</v>
      </c>
      <c r="F22234" s="1">
        <v>0.28278599999999998</v>
      </c>
      <c r="G22234" s="4">
        <v>1.2603610000000001</v>
      </c>
      <c r="H22234" s="26">
        <v>0.34648199999999996</v>
      </c>
      <c r="I22234" s="4">
        <v>0.81729700000000005</v>
      </c>
      <c r="J22234" s="26">
        <v>6.8911999999999973E-2</v>
      </c>
    </row>
    <row r="22235" spans="1:10" x14ac:dyDescent="0.45">
      <c r="A22235" s="1">
        <v>18.508469999999999</v>
      </c>
      <c r="B22235" s="1">
        <v>1.294567</v>
      </c>
      <c r="C22235" s="1">
        <v>0.61973100000000003</v>
      </c>
      <c r="D22235" s="4">
        <v>1.039587</v>
      </c>
      <c r="E22235" s="4">
        <v>0.33133400000000002</v>
      </c>
      <c r="F22235" s="1">
        <v>0.28133800000000009</v>
      </c>
      <c r="G22235" s="4">
        <v>1.258378</v>
      </c>
      <c r="H22235" s="26">
        <v>0.34651799999999994</v>
      </c>
      <c r="I22235" s="4">
        <v>0.81797299999999995</v>
      </c>
      <c r="J22235" s="26">
        <v>6.7819999999999991E-2</v>
      </c>
    </row>
    <row r="22236" spans="1:10" x14ac:dyDescent="0.45">
      <c r="A22236" s="1">
        <v>18.5093</v>
      </c>
      <c r="B22236" s="1">
        <v>1.29403</v>
      </c>
      <c r="C22236" s="1">
        <v>0.62030300000000005</v>
      </c>
      <c r="D22236" s="4">
        <v>1.03905</v>
      </c>
      <c r="E22236" s="4">
        <v>0.33020899999999997</v>
      </c>
      <c r="F22236" s="1">
        <v>0.28110900000000005</v>
      </c>
      <c r="G22236" s="4">
        <v>1.2562660000000001</v>
      </c>
      <c r="H22236" s="26">
        <v>0.34602799999999995</v>
      </c>
      <c r="I22236" s="4">
        <v>0.81822899999999998</v>
      </c>
      <c r="J22236" s="26">
        <v>6.7525000000000002E-2</v>
      </c>
    </row>
    <row r="22237" spans="1:10" x14ac:dyDescent="0.45">
      <c r="A22237" s="1">
        <v>18.51013</v>
      </c>
      <c r="B22237" s="1">
        <v>1.294441</v>
      </c>
      <c r="C22237" s="1">
        <v>0.620834</v>
      </c>
      <c r="D22237" s="4">
        <v>1.039461</v>
      </c>
      <c r="E22237" s="4">
        <v>0.32966699999999999</v>
      </c>
      <c r="F22237" s="1">
        <v>0.28123600000000004</v>
      </c>
      <c r="G22237" s="4">
        <v>1.2551859999999999</v>
      </c>
      <c r="H22237" s="26">
        <v>0.34574199999999994</v>
      </c>
      <c r="I22237" s="4">
        <v>0.81855299999999998</v>
      </c>
      <c r="J22237" s="26">
        <v>6.7234999999999989E-2</v>
      </c>
    </row>
    <row r="22238" spans="1:10" x14ac:dyDescent="0.45">
      <c r="A22238" s="1">
        <v>18.51097</v>
      </c>
      <c r="B22238" s="1">
        <v>1.2953190000000001</v>
      </c>
      <c r="C22238" s="1">
        <v>0.62178299999999997</v>
      </c>
      <c r="D22238" s="4">
        <v>1.0403389999999999</v>
      </c>
      <c r="E22238" s="4">
        <v>0.32972299999999999</v>
      </c>
      <c r="F22238" s="1">
        <v>0.28002700000000003</v>
      </c>
      <c r="G22238" s="4">
        <v>1.2541</v>
      </c>
      <c r="H22238" s="26">
        <v>0.34635199999999994</v>
      </c>
      <c r="I22238" s="4">
        <v>0.81684999999999997</v>
      </c>
      <c r="J22238" s="26">
        <v>6.7415999999999976E-2</v>
      </c>
    </row>
    <row r="22239" spans="1:10" x14ac:dyDescent="0.45">
      <c r="A22239" s="1">
        <v>18.511800000000001</v>
      </c>
      <c r="B22239" s="1">
        <v>1.295833</v>
      </c>
      <c r="C22239" s="1">
        <v>0.62181600000000004</v>
      </c>
      <c r="D22239" s="4">
        <v>1.040853</v>
      </c>
      <c r="E22239" s="4">
        <v>0.32965</v>
      </c>
      <c r="F22239" s="1">
        <v>0.28026100000000009</v>
      </c>
      <c r="G22239" s="4">
        <v>1.253441</v>
      </c>
      <c r="H22239" s="26">
        <v>0.34520399999999996</v>
      </c>
      <c r="I22239" s="4">
        <v>0.81503499999999995</v>
      </c>
      <c r="J22239" s="26">
        <v>6.692300000000001E-2</v>
      </c>
    </row>
    <row r="22240" spans="1:10" x14ac:dyDescent="0.45">
      <c r="A22240" s="1">
        <v>18.512630000000001</v>
      </c>
      <c r="B22240" s="1">
        <v>1.295857</v>
      </c>
      <c r="C22240" s="1">
        <v>0.62210399999999999</v>
      </c>
      <c r="D22240" s="4">
        <v>1.0408770000000001</v>
      </c>
      <c r="E22240" s="4">
        <v>0.32932400000000001</v>
      </c>
      <c r="F22240" s="1">
        <v>0.280227</v>
      </c>
      <c r="G22240" s="4">
        <v>1.251986</v>
      </c>
      <c r="H22240" s="26">
        <v>0.34626299999999993</v>
      </c>
      <c r="I22240" s="4">
        <v>0.81733800000000001</v>
      </c>
      <c r="J22240" s="26">
        <v>6.7390999999999979E-2</v>
      </c>
    </row>
    <row r="22241" spans="1:10" x14ac:dyDescent="0.45">
      <c r="A22241" s="1">
        <v>18.513459999999998</v>
      </c>
      <c r="B22241" s="1">
        <v>1.2982009999999999</v>
      </c>
      <c r="C22241" s="1">
        <v>0.62310100000000002</v>
      </c>
      <c r="D22241" s="4">
        <v>1.043221</v>
      </c>
      <c r="E22241" s="4">
        <v>0.32933499999999999</v>
      </c>
      <c r="F22241" s="1">
        <v>0.27925700000000009</v>
      </c>
      <c r="G22241" s="4">
        <v>1.251239</v>
      </c>
      <c r="H22241" s="26">
        <v>0.34593999999999997</v>
      </c>
      <c r="I22241" s="4">
        <v>0.81858600000000004</v>
      </c>
      <c r="J22241" s="26">
        <v>6.6033000000000008E-2</v>
      </c>
    </row>
    <row r="22242" spans="1:10" x14ac:dyDescent="0.45">
      <c r="A22242" s="1">
        <v>18.514299999999999</v>
      </c>
      <c r="B22242" s="1">
        <v>1.2976810000000001</v>
      </c>
      <c r="C22242" s="1">
        <v>0.62299099999999996</v>
      </c>
      <c r="D22242" s="4">
        <v>1.0427010000000001</v>
      </c>
      <c r="E22242" s="4">
        <v>0.32837</v>
      </c>
      <c r="F22242" s="1">
        <v>0.27906800000000009</v>
      </c>
      <c r="G22242" s="4">
        <v>1.2508140000000001</v>
      </c>
      <c r="H22242" s="26">
        <v>0.34543399999999996</v>
      </c>
      <c r="I22242" s="4">
        <v>0.81860999999999995</v>
      </c>
      <c r="J22242" s="26">
        <v>6.5983000000000014E-2</v>
      </c>
    </row>
    <row r="22243" spans="1:10" x14ac:dyDescent="0.45">
      <c r="A22243" s="1">
        <v>18.515129999999999</v>
      </c>
      <c r="B22243" s="1">
        <v>1.2977970000000001</v>
      </c>
      <c r="C22243" s="1">
        <v>0.62280800000000003</v>
      </c>
      <c r="D22243" s="4">
        <v>1.0428170000000001</v>
      </c>
      <c r="E22243" s="4">
        <v>0.327621</v>
      </c>
      <c r="F22243" s="1">
        <v>0.27869199999999994</v>
      </c>
      <c r="G22243" s="4">
        <v>1.2491429999999999</v>
      </c>
      <c r="H22243" s="26">
        <v>0.34428299999999995</v>
      </c>
      <c r="I22243" s="4">
        <v>0.81764800000000004</v>
      </c>
      <c r="J22243" s="26">
        <v>6.6195999999999977E-2</v>
      </c>
    </row>
    <row r="22244" spans="1:10" x14ac:dyDescent="0.45">
      <c r="A22244" s="1">
        <v>18.51596</v>
      </c>
      <c r="B22244" s="1">
        <v>1.296295</v>
      </c>
      <c r="C22244" s="1">
        <v>0.62361500000000003</v>
      </c>
      <c r="D22244" s="4">
        <v>1.041315</v>
      </c>
      <c r="E22244" s="4">
        <v>0.32761899999999999</v>
      </c>
      <c r="F22244" s="1">
        <v>0.27906600000000004</v>
      </c>
      <c r="G22244" s="4">
        <v>1.247422</v>
      </c>
      <c r="H22244" s="26">
        <v>0.34341699999999997</v>
      </c>
      <c r="I22244" s="4">
        <v>0.81796999999999997</v>
      </c>
      <c r="J22244" s="26">
        <v>6.7251000000000005E-2</v>
      </c>
    </row>
    <row r="22245" spans="1:10" x14ac:dyDescent="0.45">
      <c r="A22245" s="1">
        <v>18.51679</v>
      </c>
      <c r="B22245" s="1">
        <v>1.2959050000000001</v>
      </c>
      <c r="C22245" s="1">
        <v>0.62358199999999997</v>
      </c>
      <c r="D22245" s="4">
        <v>1.0409250000000001</v>
      </c>
      <c r="E22245" s="4">
        <v>0.32663700000000001</v>
      </c>
      <c r="F22245" s="1">
        <v>0.27861200000000008</v>
      </c>
      <c r="G22245" s="4">
        <v>1.2476400000000001</v>
      </c>
      <c r="H22245" s="26">
        <v>0.34458999999999995</v>
      </c>
      <c r="I22245" s="4">
        <v>0.81712300000000004</v>
      </c>
      <c r="J22245" s="26">
        <v>6.8340000000000012E-2</v>
      </c>
    </row>
    <row r="22246" spans="1:10" x14ac:dyDescent="0.45">
      <c r="A22246" s="1">
        <v>18.51763</v>
      </c>
      <c r="B22246" s="1">
        <v>1.295477</v>
      </c>
      <c r="C22246" s="1">
        <v>0.62234800000000001</v>
      </c>
      <c r="D22246" s="4">
        <v>1.040497</v>
      </c>
      <c r="E22246" s="4">
        <v>0.32631199999999999</v>
      </c>
      <c r="F22246" s="1">
        <v>0.27829400000000004</v>
      </c>
      <c r="G22246" s="4">
        <v>1.246294</v>
      </c>
      <c r="H22246" s="26">
        <v>0.34449599999999997</v>
      </c>
      <c r="I22246" s="4">
        <v>0.81762800000000002</v>
      </c>
      <c r="J22246" s="26">
        <v>6.8458999999999992E-2</v>
      </c>
    </row>
    <row r="22247" spans="1:10" x14ac:dyDescent="0.45">
      <c r="A22247" s="1">
        <v>18.518460000000001</v>
      </c>
      <c r="B22247" s="1">
        <v>1.2961100000000001</v>
      </c>
      <c r="C22247" s="1">
        <v>0.62190000000000001</v>
      </c>
      <c r="D22247" s="4">
        <v>1.0411300000000001</v>
      </c>
      <c r="E22247" s="4">
        <v>0.32713199999999998</v>
      </c>
      <c r="F22247" s="1">
        <v>0.27918500000000002</v>
      </c>
      <c r="G22247" s="4">
        <v>1.245479</v>
      </c>
      <c r="H22247" s="26">
        <v>0.34590899999999997</v>
      </c>
      <c r="I22247" s="4">
        <v>0.81765299999999996</v>
      </c>
      <c r="J22247" s="26">
        <v>6.8531999999999982E-2</v>
      </c>
    </row>
    <row r="22248" spans="1:10" x14ac:dyDescent="0.45">
      <c r="A22248" s="1">
        <v>18.519290000000002</v>
      </c>
      <c r="B22248" s="1">
        <v>1.2963389999999999</v>
      </c>
      <c r="C22248" s="1">
        <v>0.62217100000000003</v>
      </c>
      <c r="D22248" s="4">
        <v>1.0413589999999999</v>
      </c>
      <c r="E22248" s="4">
        <v>0.32773099999999999</v>
      </c>
      <c r="F22248" s="1">
        <v>0.27777699999999994</v>
      </c>
      <c r="G22248" s="4">
        <v>1.2445280000000001</v>
      </c>
      <c r="H22248" s="26">
        <v>0.34626899999999994</v>
      </c>
      <c r="I22248" s="4">
        <v>0.817778</v>
      </c>
      <c r="J22248" s="26">
        <v>6.7099999999999993E-2</v>
      </c>
    </row>
    <row r="22249" spans="1:10" x14ac:dyDescent="0.45">
      <c r="A22249" s="1">
        <v>18.520119999999999</v>
      </c>
      <c r="B22249" s="1">
        <v>1.2965009999999999</v>
      </c>
      <c r="C22249" s="1">
        <v>0.62170499999999995</v>
      </c>
      <c r="D22249" s="4">
        <v>1.0415209999999999</v>
      </c>
      <c r="E22249" s="4">
        <v>0.32710400000000001</v>
      </c>
      <c r="F22249" s="1">
        <v>0.2767679999999999</v>
      </c>
      <c r="G22249" s="4">
        <v>1.244089</v>
      </c>
      <c r="H22249" s="26">
        <v>0.34615999999999997</v>
      </c>
      <c r="I22249" s="4">
        <v>0.81731799999999999</v>
      </c>
      <c r="J22249" s="26">
        <v>6.6751999999999978E-2</v>
      </c>
    </row>
    <row r="22250" spans="1:10" x14ac:dyDescent="0.45">
      <c r="A22250" s="1">
        <v>18.520959999999999</v>
      </c>
      <c r="B22250" s="1">
        <v>1.295051</v>
      </c>
      <c r="C22250" s="1">
        <v>0.62164200000000003</v>
      </c>
      <c r="D22250" s="4">
        <v>1.040071</v>
      </c>
      <c r="E22250" s="4">
        <v>0.32749699999999998</v>
      </c>
      <c r="F22250" s="1">
        <v>0.27416700000000005</v>
      </c>
      <c r="G22250" s="4">
        <v>1.2426250000000001</v>
      </c>
      <c r="H22250" s="26">
        <v>0.34665399999999996</v>
      </c>
      <c r="I22250" s="4">
        <v>0.81736299999999995</v>
      </c>
      <c r="J22250" s="26">
        <v>6.6873000000000016E-2</v>
      </c>
    </row>
    <row r="22251" spans="1:10" x14ac:dyDescent="0.45">
      <c r="A22251" s="1">
        <v>18.521789999999999</v>
      </c>
      <c r="B22251" s="1">
        <v>1.294535</v>
      </c>
      <c r="C22251" s="1">
        <v>0.62148999999999999</v>
      </c>
      <c r="D22251" s="4">
        <v>1.039555</v>
      </c>
      <c r="E22251" s="4">
        <v>0.32900499999999999</v>
      </c>
      <c r="F22251" s="1">
        <v>0.27329300000000001</v>
      </c>
      <c r="G22251" s="4">
        <v>1.242229</v>
      </c>
      <c r="H22251" s="26">
        <v>0.34639599999999998</v>
      </c>
      <c r="I22251" s="4">
        <v>0.81698599999999999</v>
      </c>
      <c r="J22251" s="26">
        <v>6.7145999999999983E-2</v>
      </c>
    </row>
    <row r="22252" spans="1:10" x14ac:dyDescent="0.45">
      <c r="A22252" s="1">
        <v>18.52262</v>
      </c>
      <c r="B22252" s="1">
        <v>1.2967519999999999</v>
      </c>
      <c r="C22252" s="1">
        <v>0.62101899999999999</v>
      </c>
      <c r="D22252" s="4">
        <v>1.0417719999999999</v>
      </c>
      <c r="E22252" s="4">
        <v>0.32878200000000002</v>
      </c>
      <c r="F22252" s="1">
        <v>0.27231800000000006</v>
      </c>
      <c r="G22252" s="4">
        <v>1.241058</v>
      </c>
      <c r="H22252" s="26">
        <v>0.34586199999999995</v>
      </c>
      <c r="I22252" s="4">
        <v>0.81762500000000005</v>
      </c>
      <c r="J22252" s="26">
        <v>6.7193999999999976E-2</v>
      </c>
    </row>
    <row r="22253" spans="1:10" x14ac:dyDescent="0.45">
      <c r="A22253" s="1">
        <v>18.52345</v>
      </c>
      <c r="B22253" s="1">
        <v>1.299026</v>
      </c>
      <c r="C22253" s="1">
        <v>0.62056500000000003</v>
      </c>
      <c r="D22253" s="4">
        <v>1.044046</v>
      </c>
      <c r="E22253" s="4">
        <v>0.32751200000000003</v>
      </c>
      <c r="F22253" s="1">
        <v>0.27133000000000007</v>
      </c>
      <c r="G22253" s="4">
        <v>1.2385379999999999</v>
      </c>
      <c r="H22253" s="26">
        <v>0.34620099999999998</v>
      </c>
      <c r="I22253" s="4">
        <v>0.81733199999999995</v>
      </c>
      <c r="J22253" s="26">
        <v>6.7944999999999978E-2</v>
      </c>
    </row>
    <row r="22254" spans="1:10" x14ac:dyDescent="0.45">
      <c r="A22254" s="1">
        <v>18.524290000000001</v>
      </c>
      <c r="B22254" s="1">
        <v>1.300562</v>
      </c>
      <c r="C22254" s="1">
        <v>0.61978800000000001</v>
      </c>
      <c r="D22254" s="4">
        <v>1.045582</v>
      </c>
      <c r="E22254" s="4">
        <v>0.32641700000000001</v>
      </c>
      <c r="F22254" s="1">
        <v>0.27044000000000001</v>
      </c>
      <c r="G22254" s="4">
        <v>1.238094</v>
      </c>
      <c r="H22254" s="26">
        <v>0.34541099999999997</v>
      </c>
      <c r="I22254" s="4">
        <v>0.81801000000000001</v>
      </c>
      <c r="J22254" s="26">
        <v>6.9124000000000019E-2</v>
      </c>
    </row>
    <row r="22255" spans="1:10" x14ac:dyDescent="0.45">
      <c r="A22255" s="1">
        <v>18.525120000000001</v>
      </c>
      <c r="B22255" s="1">
        <v>1.302597</v>
      </c>
      <c r="C22255" s="1">
        <v>0.61996399999999996</v>
      </c>
      <c r="D22255" s="4">
        <v>1.047617</v>
      </c>
      <c r="E22255" s="4">
        <v>0.32583499999999999</v>
      </c>
      <c r="F22255" s="1">
        <v>0.27039900000000006</v>
      </c>
      <c r="G22255" s="4">
        <v>1.237163</v>
      </c>
      <c r="H22255" s="26">
        <v>0.34570599999999996</v>
      </c>
      <c r="I22255" s="4">
        <v>0.81670799999999999</v>
      </c>
      <c r="J22255" s="26">
        <v>6.9657000000000024E-2</v>
      </c>
    </row>
    <row r="22256" spans="1:10" x14ac:dyDescent="0.45">
      <c r="A22256" s="1">
        <v>18.525950000000002</v>
      </c>
      <c r="B22256" s="1">
        <v>1.3038000000000001</v>
      </c>
      <c r="C22256" s="1">
        <v>0.62082199999999998</v>
      </c>
      <c r="D22256" s="4">
        <v>1.0488200000000001</v>
      </c>
      <c r="E22256" s="4">
        <v>0.32471800000000001</v>
      </c>
      <c r="F22256" s="1">
        <v>0.27012600000000009</v>
      </c>
      <c r="G22256" s="4">
        <v>1.2378229999999999</v>
      </c>
      <c r="H22256" s="26">
        <v>0.34522099999999994</v>
      </c>
      <c r="I22256" s="4">
        <v>0.81634899999999999</v>
      </c>
      <c r="J22256" s="26">
        <v>6.9983000000000017E-2</v>
      </c>
    </row>
    <row r="22257" spans="1:10" x14ac:dyDescent="0.45">
      <c r="A22257" s="1">
        <v>18.526779999999999</v>
      </c>
      <c r="B22257" s="1">
        <v>1.304279</v>
      </c>
      <c r="C22257" s="1">
        <v>0.62091399999999997</v>
      </c>
      <c r="D22257" s="4">
        <v>1.049299</v>
      </c>
      <c r="E22257" s="4">
        <v>0.32361299999999998</v>
      </c>
      <c r="F22257" s="1">
        <v>0.2701849999999999</v>
      </c>
      <c r="G22257" s="4">
        <v>1.2391430000000001</v>
      </c>
      <c r="H22257" s="26">
        <v>0.34479399999999993</v>
      </c>
      <c r="I22257" s="4">
        <v>0.81503000000000003</v>
      </c>
      <c r="J22257" s="26">
        <v>7.1286999999999989E-2</v>
      </c>
    </row>
    <row r="22258" spans="1:10" x14ac:dyDescent="0.45">
      <c r="A22258" s="1">
        <v>18.527619999999999</v>
      </c>
      <c r="B22258" s="1">
        <v>1.30623</v>
      </c>
      <c r="C22258" s="1">
        <v>0.62104700000000002</v>
      </c>
      <c r="D22258" s="4">
        <v>1.05125</v>
      </c>
      <c r="E22258" s="4">
        <v>0.322959</v>
      </c>
      <c r="F22258" s="1">
        <v>0.26951900000000006</v>
      </c>
      <c r="G22258" s="4">
        <v>1.237328</v>
      </c>
      <c r="H22258" s="26">
        <v>0.34425599999999995</v>
      </c>
      <c r="I22258" s="4">
        <v>0.81405099999999997</v>
      </c>
      <c r="J22258" s="26">
        <v>7.0842999999999989E-2</v>
      </c>
    </row>
    <row r="22259" spans="1:10" x14ac:dyDescent="0.45">
      <c r="A22259" s="1">
        <v>18.528449999999999</v>
      </c>
      <c r="B22259" s="1">
        <v>1.3074950000000001</v>
      </c>
      <c r="C22259" s="1">
        <v>0.62169399999999997</v>
      </c>
      <c r="D22259" s="4">
        <v>1.0525150000000001</v>
      </c>
      <c r="E22259" s="4">
        <v>0.32289600000000002</v>
      </c>
      <c r="F22259" s="1">
        <v>0.26787800000000006</v>
      </c>
      <c r="G22259" s="4">
        <v>1.235231</v>
      </c>
      <c r="H22259" s="26">
        <v>0.34410799999999997</v>
      </c>
      <c r="I22259" s="4">
        <v>0.81345100000000004</v>
      </c>
      <c r="J22259" s="26">
        <v>6.9863000000000008E-2</v>
      </c>
    </row>
    <row r="22260" spans="1:10" x14ac:dyDescent="0.45">
      <c r="A22260" s="1">
        <v>18.52928</v>
      </c>
      <c r="B22260" s="1">
        <v>1.3099289999999999</v>
      </c>
      <c r="C22260" s="1">
        <v>0.62168800000000002</v>
      </c>
      <c r="D22260" s="4">
        <v>1.0549489999999999</v>
      </c>
      <c r="E22260" s="4">
        <v>0.32363399999999998</v>
      </c>
      <c r="F22260" s="1">
        <v>0.26951700000000001</v>
      </c>
      <c r="G22260" s="4">
        <v>1.2344029999999999</v>
      </c>
      <c r="H22260" s="26">
        <v>0.34395799999999993</v>
      </c>
      <c r="I22260" s="4">
        <v>0.81498099999999996</v>
      </c>
      <c r="J22260" s="26">
        <v>6.9956000000000018E-2</v>
      </c>
    </row>
    <row r="22261" spans="1:10" x14ac:dyDescent="0.45">
      <c r="A22261" s="1">
        <v>18.53012</v>
      </c>
      <c r="B22261" s="1">
        <v>1.3103769999999999</v>
      </c>
      <c r="C22261" s="1">
        <v>0.62080500000000005</v>
      </c>
      <c r="D22261" s="4">
        <v>1.0553969999999999</v>
      </c>
      <c r="E22261" s="4">
        <v>0.32402300000000001</v>
      </c>
      <c r="F22261" s="1">
        <v>0.26980800000000005</v>
      </c>
      <c r="G22261" s="4">
        <v>1.233681</v>
      </c>
      <c r="H22261" s="26">
        <v>0.34438299999999994</v>
      </c>
      <c r="I22261" s="4">
        <v>0.81561300000000003</v>
      </c>
      <c r="J22261" s="26">
        <v>6.9052000000000002E-2</v>
      </c>
    </row>
    <row r="22262" spans="1:10" x14ac:dyDescent="0.45">
      <c r="A22262" s="1">
        <v>18.530950000000001</v>
      </c>
      <c r="B22262" s="1">
        <v>1.3100480000000001</v>
      </c>
      <c r="C22262" s="1">
        <v>0.61900299999999997</v>
      </c>
      <c r="D22262" s="4">
        <v>1.0550679999999999</v>
      </c>
      <c r="E22262" s="4">
        <v>0.323604</v>
      </c>
      <c r="F22262" s="1">
        <v>0.26845600000000003</v>
      </c>
      <c r="G22262" s="4">
        <v>1.2326360000000001</v>
      </c>
      <c r="H22262" s="26">
        <v>0.34496799999999994</v>
      </c>
      <c r="I22262" s="4">
        <v>0.815222</v>
      </c>
      <c r="J22262" s="26">
        <v>6.9047999999999998E-2</v>
      </c>
    </row>
    <row r="22263" spans="1:10" x14ac:dyDescent="0.45">
      <c r="A22263" s="1">
        <v>18.531780000000001</v>
      </c>
      <c r="B22263" s="1">
        <v>1.3092200000000001</v>
      </c>
      <c r="C22263" s="1">
        <v>0.61679399999999995</v>
      </c>
      <c r="D22263" s="4">
        <v>1.0542400000000001</v>
      </c>
      <c r="E22263" s="4">
        <v>0.32250699999999999</v>
      </c>
      <c r="F22263" s="1">
        <v>0.26739200000000007</v>
      </c>
      <c r="G22263" s="4">
        <v>1.2319180000000001</v>
      </c>
      <c r="H22263" s="26">
        <v>0.34505699999999995</v>
      </c>
      <c r="I22263" s="4">
        <v>0.81494599999999995</v>
      </c>
      <c r="J22263" s="26">
        <v>6.8257000000000012E-2</v>
      </c>
    </row>
    <row r="22264" spans="1:10" x14ac:dyDescent="0.45">
      <c r="A22264" s="1">
        <v>18.532609999999998</v>
      </c>
      <c r="B22264" s="1">
        <v>1.3095829999999999</v>
      </c>
      <c r="C22264" s="1">
        <v>0.61636100000000005</v>
      </c>
      <c r="D22264" s="4">
        <v>1.054603</v>
      </c>
      <c r="E22264" s="4">
        <v>0.32217299999999999</v>
      </c>
      <c r="F22264" s="1">
        <v>0.26727499999999993</v>
      </c>
      <c r="G22264" s="4">
        <v>1.229163</v>
      </c>
      <c r="H22264" s="26">
        <v>0.34623299999999996</v>
      </c>
      <c r="I22264" s="4">
        <v>0.81593599999999999</v>
      </c>
      <c r="J22264" s="26">
        <v>6.7838000000000009E-2</v>
      </c>
    </row>
    <row r="22265" spans="1:10" x14ac:dyDescent="0.45">
      <c r="A22265" s="1">
        <v>18.533439999999999</v>
      </c>
      <c r="B22265" s="1">
        <v>1.3105070000000001</v>
      </c>
      <c r="C22265" s="1">
        <v>0.61636100000000005</v>
      </c>
      <c r="D22265" s="4">
        <v>1.0555270000000001</v>
      </c>
      <c r="E22265" s="4">
        <v>0.32294400000000001</v>
      </c>
      <c r="F22265" s="1">
        <v>0.26674599999999993</v>
      </c>
      <c r="G22265" s="4">
        <v>1.2283249999999999</v>
      </c>
      <c r="H22265" s="26">
        <v>0.34515999999999997</v>
      </c>
      <c r="I22265" s="4">
        <v>0.81555200000000005</v>
      </c>
      <c r="J22265" s="26">
        <v>6.6670000000000007E-2</v>
      </c>
    </row>
    <row r="22266" spans="1:10" x14ac:dyDescent="0.45">
      <c r="A22266" s="1">
        <v>18.534279999999999</v>
      </c>
      <c r="B22266" s="1">
        <v>1.3104800000000001</v>
      </c>
      <c r="C22266" s="1">
        <v>0.61574099999999998</v>
      </c>
      <c r="D22266" s="4">
        <v>1.0555000000000001</v>
      </c>
      <c r="E22266" s="4">
        <v>0.32210100000000003</v>
      </c>
      <c r="F22266" s="1">
        <v>0.2662770000000001</v>
      </c>
      <c r="G22266" s="4">
        <v>1.227776</v>
      </c>
      <c r="H22266" s="26">
        <v>0.34423699999999996</v>
      </c>
      <c r="I22266" s="4">
        <v>0.81594500000000003</v>
      </c>
      <c r="J22266" s="26">
        <v>6.6199000000000008E-2</v>
      </c>
    </row>
    <row r="22267" spans="1:10" x14ac:dyDescent="0.45">
      <c r="A22267" s="1">
        <v>18.53511</v>
      </c>
      <c r="B22267" s="1">
        <v>1.3112820000000001</v>
      </c>
      <c r="C22267" s="1">
        <v>0.61484099999999997</v>
      </c>
      <c r="D22267" s="4">
        <v>1.0563020000000001</v>
      </c>
      <c r="E22267" s="4">
        <v>0.32101400000000002</v>
      </c>
      <c r="F22267" s="1">
        <v>0.26636799999999994</v>
      </c>
      <c r="G22267" s="4">
        <v>1.227131</v>
      </c>
      <c r="H22267" s="26">
        <v>0.34332299999999993</v>
      </c>
      <c r="I22267" s="4">
        <v>0.81651099999999999</v>
      </c>
      <c r="J22267" s="26">
        <v>6.7188000000000025E-2</v>
      </c>
    </row>
    <row r="22268" spans="1:10" x14ac:dyDescent="0.45">
      <c r="A22268" s="1">
        <v>18.53594</v>
      </c>
      <c r="B22268" s="1">
        <v>1.311671</v>
      </c>
      <c r="C22268" s="1">
        <v>0.61396499999999998</v>
      </c>
      <c r="D22268" s="4">
        <v>1.056691</v>
      </c>
      <c r="E22268" s="4">
        <v>0.32107799999999997</v>
      </c>
      <c r="F22268" s="1">
        <v>0.26712699999999989</v>
      </c>
      <c r="G22268" s="4">
        <v>1.227147</v>
      </c>
      <c r="H22268" s="26">
        <v>0.34365199999999996</v>
      </c>
      <c r="I22268" s="4">
        <v>0.81697399999999998</v>
      </c>
      <c r="J22268" s="26">
        <v>6.6695999999999978E-2</v>
      </c>
    </row>
    <row r="22269" spans="1:10" x14ac:dyDescent="0.45">
      <c r="A22269" s="1">
        <v>18.536770000000001</v>
      </c>
      <c r="B22269" s="1">
        <v>1.3130759999999999</v>
      </c>
      <c r="C22269" s="1">
        <v>0.61410600000000004</v>
      </c>
      <c r="D22269" s="4">
        <v>1.0580959999999999</v>
      </c>
      <c r="E22269" s="4">
        <v>0.32079400000000002</v>
      </c>
      <c r="F22269" s="1">
        <v>0.265787</v>
      </c>
      <c r="G22269" s="4">
        <v>1.226478</v>
      </c>
      <c r="H22269" s="26">
        <v>0.34410499999999994</v>
      </c>
      <c r="I22269" s="4">
        <v>0.81518000000000002</v>
      </c>
      <c r="J22269" s="26">
        <v>6.5016000000000018E-2</v>
      </c>
    </row>
    <row r="22270" spans="1:10" x14ac:dyDescent="0.45">
      <c r="A22270" s="1">
        <v>18.537610000000001</v>
      </c>
      <c r="B22270" s="1">
        <v>1.3150630000000001</v>
      </c>
      <c r="C22270" s="1">
        <v>0.61456599999999995</v>
      </c>
      <c r="D22270" s="4">
        <v>1.0600830000000001</v>
      </c>
      <c r="E22270" s="4">
        <v>0.32061099999999998</v>
      </c>
      <c r="F22270" s="1">
        <v>0.26519399999999993</v>
      </c>
      <c r="G22270" s="4">
        <v>1.2230129999999999</v>
      </c>
      <c r="H22270" s="26">
        <v>0.34305399999999997</v>
      </c>
      <c r="I22270" s="4">
        <v>0.81443699999999997</v>
      </c>
      <c r="J22270" s="26">
        <v>6.3524999999999998E-2</v>
      </c>
    </row>
    <row r="22271" spans="1:10" x14ac:dyDescent="0.45">
      <c r="A22271" s="1">
        <v>18.538440000000001</v>
      </c>
      <c r="B22271" s="1">
        <v>1.317132</v>
      </c>
      <c r="C22271" s="1">
        <v>0.61475500000000005</v>
      </c>
      <c r="D22271" s="4">
        <v>1.062152</v>
      </c>
      <c r="E22271" s="4">
        <v>0.319469</v>
      </c>
      <c r="F22271" s="1">
        <v>0.26382700000000003</v>
      </c>
      <c r="G22271" s="4">
        <v>1.221287</v>
      </c>
      <c r="H22271" s="26">
        <v>0.34206299999999995</v>
      </c>
      <c r="I22271" s="4">
        <v>0.81398800000000004</v>
      </c>
      <c r="J22271" s="26">
        <v>6.4089000000000007E-2</v>
      </c>
    </row>
    <row r="22272" spans="1:10" x14ac:dyDescent="0.45">
      <c r="A22272" s="1">
        <v>18.539269999999998</v>
      </c>
      <c r="B22272" s="1">
        <v>1.318109</v>
      </c>
      <c r="C22272" s="1">
        <v>0.61489199999999999</v>
      </c>
      <c r="D22272" s="4">
        <v>1.063129</v>
      </c>
      <c r="E22272" s="4">
        <v>0.31704100000000002</v>
      </c>
      <c r="F22272" s="1">
        <v>0.26268699999999989</v>
      </c>
      <c r="G22272" s="4">
        <v>1.218917</v>
      </c>
      <c r="H22272" s="26">
        <v>0.34052399999999994</v>
      </c>
      <c r="I22272" s="4">
        <v>0.81556600000000001</v>
      </c>
      <c r="J22272" s="26">
        <v>6.3334000000000001E-2</v>
      </c>
    </row>
    <row r="22273" spans="1:10" x14ac:dyDescent="0.45">
      <c r="A22273" s="1">
        <v>18.540099999999999</v>
      </c>
      <c r="B22273" s="1">
        <v>1.317812</v>
      </c>
      <c r="C22273" s="1">
        <v>0.61600200000000005</v>
      </c>
      <c r="D22273" s="4">
        <v>1.062832</v>
      </c>
      <c r="E22273" s="4">
        <v>0.31560100000000002</v>
      </c>
      <c r="F22273" s="1">
        <v>0.26322099999999993</v>
      </c>
      <c r="G22273" s="4">
        <v>1.216143</v>
      </c>
      <c r="H22273" s="26">
        <v>0.33949899999999994</v>
      </c>
      <c r="I22273" s="4">
        <v>0.816994</v>
      </c>
      <c r="J22273" s="26">
        <v>6.3788000000000011E-2</v>
      </c>
    </row>
    <row r="22274" spans="1:10" x14ac:dyDescent="0.45">
      <c r="A22274" s="1">
        <v>18.540939999999999</v>
      </c>
      <c r="B22274" s="1">
        <v>1.317841</v>
      </c>
      <c r="C22274" s="1">
        <v>0.61689300000000002</v>
      </c>
      <c r="D22274" s="4">
        <v>1.0628610000000001</v>
      </c>
      <c r="E22274" s="4">
        <v>0.31598599999999999</v>
      </c>
      <c r="F22274" s="1">
        <v>0.26347199999999993</v>
      </c>
      <c r="G22274" s="4">
        <v>1.215524</v>
      </c>
      <c r="H22274" s="26">
        <v>0.33959299999999998</v>
      </c>
      <c r="I22274" s="4">
        <v>0.81794</v>
      </c>
      <c r="J22274" s="26">
        <v>6.3350000000000017E-2</v>
      </c>
    </row>
    <row r="22275" spans="1:10" x14ac:dyDescent="0.45">
      <c r="A22275" s="1">
        <v>18.54177</v>
      </c>
      <c r="B22275" s="1">
        <v>1.31839</v>
      </c>
      <c r="C22275" s="1">
        <v>0.61629800000000001</v>
      </c>
      <c r="D22275" s="4">
        <v>1.06341</v>
      </c>
      <c r="E22275" s="4">
        <v>0.31512000000000001</v>
      </c>
      <c r="F22275" s="1">
        <v>0.26470799999999994</v>
      </c>
      <c r="G22275" s="4">
        <v>1.2153499999999999</v>
      </c>
      <c r="H22275" s="26">
        <v>0.33918299999999996</v>
      </c>
      <c r="I22275" s="4">
        <v>0.81878899999999999</v>
      </c>
      <c r="J22275" s="26">
        <v>6.2558000000000002E-2</v>
      </c>
    </row>
    <row r="22276" spans="1:10" x14ac:dyDescent="0.45">
      <c r="A22276" s="1">
        <v>18.5426</v>
      </c>
      <c r="B22276" s="1">
        <v>1.319358</v>
      </c>
      <c r="C22276" s="1">
        <v>0.61577000000000004</v>
      </c>
      <c r="D22276" s="4">
        <v>1.064378</v>
      </c>
      <c r="E22276" s="4">
        <v>0.31377899999999997</v>
      </c>
      <c r="F22276" s="1">
        <v>0.26412900000000006</v>
      </c>
      <c r="G22276" s="4">
        <v>1.2145360000000001</v>
      </c>
      <c r="H22276" s="26">
        <v>0.33937499999999998</v>
      </c>
      <c r="I22276" s="4">
        <v>0.81970900000000002</v>
      </c>
      <c r="J22276" s="26">
        <v>6.1711999999999989E-2</v>
      </c>
    </row>
    <row r="22277" spans="1:10" x14ac:dyDescent="0.45">
      <c r="A22277" s="1">
        <v>18.543430000000001</v>
      </c>
      <c r="B22277" s="1">
        <v>1.3188709999999999</v>
      </c>
      <c r="C22277" s="1">
        <v>0.61572199999999999</v>
      </c>
      <c r="D22277" s="4">
        <v>1.0638909999999999</v>
      </c>
      <c r="E22277" s="4">
        <v>0.31412400000000001</v>
      </c>
      <c r="F22277" s="1">
        <v>0.26346899999999995</v>
      </c>
      <c r="G22277" s="4">
        <v>1.2140200000000001</v>
      </c>
      <c r="H22277" s="26">
        <v>0.34053999999999995</v>
      </c>
      <c r="I22277" s="4">
        <v>0.81935400000000003</v>
      </c>
      <c r="J22277" s="26">
        <v>6.1566999999999983E-2</v>
      </c>
    </row>
    <row r="22278" spans="1:10" x14ac:dyDescent="0.45">
      <c r="A22278" s="1">
        <v>18.544270000000001</v>
      </c>
      <c r="B22278" s="1">
        <v>1.3170139999999999</v>
      </c>
      <c r="C22278" s="1">
        <v>0.61600999999999995</v>
      </c>
      <c r="D22278" s="4">
        <v>1.0620339999999999</v>
      </c>
      <c r="E22278" s="4">
        <v>0.31536999999999998</v>
      </c>
      <c r="F22278" s="1">
        <v>0.2634129999999999</v>
      </c>
      <c r="G22278" s="4">
        <v>1.2134720000000001</v>
      </c>
      <c r="H22278" s="26">
        <v>0.34102499999999997</v>
      </c>
      <c r="I22278" s="4">
        <v>0.81917300000000004</v>
      </c>
      <c r="J22278" s="26">
        <v>6.1601000000000017E-2</v>
      </c>
    </row>
    <row r="22279" spans="1:10" x14ac:dyDescent="0.45">
      <c r="A22279" s="1">
        <v>18.545100000000001</v>
      </c>
      <c r="B22279" s="1">
        <v>1.317876</v>
      </c>
      <c r="C22279" s="1">
        <v>0.61566799999999999</v>
      </c>
      <c r="D22279" s="4">
        <v>1.0628960000000001</v>
      </c>
      <c r="E22279" s="4">
        <v>0.31632500000000002</v>
      </c>
      <c r="F22279" s="1">
        <v>0.26236900000000007</v>
      </c>
      <c r="G22279" s="4">
        <v>1.2124429999999999</v>
      </c>
      <c r="H22279" s="26">
        <v>0.34062899999999996</v>
      </c>
      <c r="I22279" s="4">
        <v>0.82049300000000003</v>
      </c>
      <c r="J22279" s="26">
        <v>6.1315000000000008E-2</v>
      </c>
    </row>
    <row r="22280" spans="1:10" x14ac:dyDescent="0.45">
      <c r="A22280" s="1">
        <v>18.545929999999998</v>
      </c>
      <c r="B22280" s="1">
        <v>1.317634</v>
      </c>
      <c r="C22280" s="1">
        <v>0.614564</v>
      </c>
      <c r="D22280" s="4">
        <v>1.062654</v>
      </c>
      <c r="E22280" s="4">
        <v>0.31609799999999999</v>
      </c>
      <c r="F22280" s="1">
        <v>0.26216299999999992</v>
      </c>
      <c r="G22280" s="4">
        <v>1.2118059999999999</v>
      </c>
      <c r="H22280" s="26">
        <v>0.33987999999999996</v>
      </c>
      <c r="I22280" s="4">
        <v>0.82245900000000005</v>
      </c>
      <c r="J22280" s="26">
        <v>6.1946000000000001E-2</v>
      </c>
    </row>
    <row r="22281" spans="1:10" x14ac:dyDescent="0.45">
      <c r="A22281" s="1">
        <v>18.546759999999999</v>
      </c>
      <c r="B22281" s="1">
        <v>1.319067</v>
      </c>
      <c r="C22281" s="1">
        <v>0.61338499999999996</v>
      </c>
      <c r="D22281" s="4">
        <v>1.064087</v>
      </c>
      <c r="E22281" s="4">
        <v>0.31645699999999999</v>
      </c>
      <c r="F22281" s="1">
        <v>0.26141999999999999</v>
      </c>
      <c r="G22281" s="4">
        <v>1.2099850000000001</v>
      </c>
      <c r="H22281" s="26">
        <v>0.34006499999999995</v>
      </c>
      <c r="I22281" s="4">
        <v>0.82348600000000005</v>
      </c>
      <c r="J22281" s="26">
        <v>6.1784999999999979E-2</v>
      </c>
    </row>
    <row r="22282" spans="1:10" x14ac:dyDescent="0.45">
      <c r="A22282" s="1">
        <v>18.547599999999999</v>
      </c>
      <c r="B22282" s="1">
        <v>1.317925</v>
      </c>
      <c r="C22282" s="1">
        <v>0.61276900000000001</v>
      </c>
      <c r="D22282" s="4">
        <v>1.062945</v>
      </c>
      <c r="E22282" s="4">
        <v>0.31709399999999999</v>
      </c>
      <c r="F22282" s="1">
        <v>0.26144999999999996</v>
      </c>
      <c r="G22282" s="4">
        <v>1.2082850000000001</v>
      </c>
      <c r="H22282" s="26">
        <v>0.34040699999999996</v>
      </c>
      <c r="I22282" s="4">
        <v>0.82457499999999995</v>
      </c>
      <c r="J22282" s="26">
        <v>6.0697999999999974E-2</v>
      </c>
    </row>
    <row r="22283" spans="1:10" x14ac:dyDescent="0.45">
      <c r="A22283" s="1">
        <v>18.54843</v>
      </c>
      <c r="B22283" s="1">
        <v>1.317698</v>
      </c>
      <c r="C22283" s="1">
        <v>0.612209</v>
      </c>
      <c r="D22283" s="4">
        <v>1.0627180000000001</v>
      </c>
      <c r="E22283" s="4">
        <v>0.31815599999999999</v>
      </c>
      <c r="F22283" s="1">
        <v>0.26081200000000004</v>
      </c>
      <c r="G22283" s="4">
        <v>1.2081059999999999</v>
      </c>
      <c r="H22283" s="26">
        <v>0.34155499999999994</v>
      </c>
      <c r="I22283" s="4">
        <v>0.82477999999999996</v>
      </c>
      <c r="J22283" s="26">
        <v>6.0611999999999999E-2</v>
      </c>
    </row>
    <row r="22284" spans="1:10" x14ac:dyDescent="0.45">
      <c r="A22284" s="1">
        <v>18.54926</v>
      </c>
      <c r="B22284" s="1">
        <v>1.3170949999999999</v>
      </c>
      <c r="C22284" s="1">
        <v>0.61172599999999999</v>
      </c>
      <c r="D22284" s="4">
        <v>1.0621149999999999</v>
      </c>
      <c r="E22284" s="4">
        <v>0.31908900000000001</v>
      </c>
      <c r="F22284" s="1">
        <v>0.26146399999999992</v>
      </c>
      <c r="G22284" s="4">
        <v>1.2075689999999999</v>
      </c>
      <c r="H22284" s="26">
        <v>0.34196999999999994</v>
      </c>
      <c r="I22284" s="4">
        <v>0.82407399999999997</v>
      </c>
      <c r="J22284" s="26">
        <v>6.1533000000000004E-2</v>
      </c>
    </row>
    <row r="22285" spans="1:10" x14ac:dyDescent="0.45">
      <c r="A22285" s="1">
        <v>18.550090000000001</v>
      </c>
      <c r="B22285" s="1">
        <v>1.3154760000000001</v>
      </c>
      <c r="C22285" s="1">
        <v>0.61195900000000003</v>
      </c>
      <c r="D22285" s="4">
        <v>1.0604960000000001</v>
      </c>
      <c r="E22285" s="4">
        <v>0.32025300000000001</v>
      </c>
      <c r="F22285" s="1">
        <v>0.25979799999999997</v>
      </c>
      <c r="G22285" s="4">
        <v>1.206108</v>
      </c>
      <c r="H22285" s="26">
        <v>0.34239599999999998</v>
      </c>
      <c r="I22285" s="4">
        <v>0.824322</v>
      </c>
      <c r="J22285" s="26">
        <v>6.2002999999999975E-2</v>
      </c>
    </row>
    <row r="22286" spans="1:10" x14ac:dyDescent="0.45">
      <c r="A22286" s="1">
        <v>18.550930000000001</v>
      </c>
      <c r="B22286" s="1">
        <v>1.316174</v>
      </c>
      <c r="C22286" s="1">
        <v>0.61256100000000002</v>
      </c>
      <c r="D22286" s="4">
        <v>1.061194</v>
      </c>
      <c r="E22286" s="4">
        <v>0.32155299999999998</v>
      </c>
      <c r="F22286" s="1">
        <v>0.26002999999999998</v>
      </c>
      <c r="G22286" s="4">
        <v>1.205171</v>
      </c>
      <c r="H22286" s="26">
        <v>0.34155699999999994</v>
      </c>
      <c r="I22286" s="4">
        <v>0.824318</v>
      </c>
      <c r="J22286" s="26">
        <v>6.2504000000000004E-2</v>
      </c>
    </row>
    <row r="22287" spans="1:10" x14ac:dyDescent="0.45">
      <c r="A22287" s="1">
        <v>18.551760000000002</v>
      </c>
      <c r="B22287" s="1">
        <v>1.317167</v>
      </c>
      <c r="C22287" s="1">
        <v>0.61337600000000003</v>
      </c>
      <c r="D22287" s="4">
        <v>1.062187</v>
      </c>
      <c r="E22287" s="4">
        <v>0.32188</v>
      </c>
      <c r="F22287" s="1">
        <v>0.26073100000000005</v>
      </c>
      <c r="G22287" s="4">
        <v>1.2041820000000001</v>
      </c>
      <c r="H22287" s="26">
        <v>0.33948499999999998</v>
      </c>
      <c r="I22287" s="4">
        <v>0.82539499999999999</v>
      </c>
      <c r="J22287" s="26">
        <v>6.2126999999999988E-2</v>
      </c>
    </row>
    <row r="22288" spans="1:10" x14ac:dyDescent="0.45">
      <c r="A22288" s="1">
        <v>18.552589999999999</v>
      </c>
      <c r="B22288" s="1">
        <v>1.3185500000000001</v>
      </c>
      <c r="C22288" s="1">
        <v>0.61431400000000003</v>
      </c>
      <c r="D22288" s="4">
        <v>1.0635699999999999</v>
      </c>
      <c r="E22288" s="4">
        <v>0.32242500000000002</v>
      </c>
      <c r="F22288" s="1">
        <v>0.26158700000000001</v>
      </c>
      <c r="G22288" s="4">
        <v>1.2022790000000001</v>
      </c>
      <c r="H22288" s="26">
        <v>0.33921799999999996</v>
      </c>
      <c r="I22288" s="4">
        <v>0.82703000000000004</v>
      </c>
      <c r="J22288" s="26">
        <v>6.1873999999999985E-2</v>
      </c>
    </row>
    <row r="22289" spans="1:10" x14ac:dyDescent="0.45">
      <c r="A22289" s="1">
        <v>18.553419999999999</v>
      </c>
      <c r="B22289" s="1">
        <v>1.3193269999999999</v>
      </c>
      <c r="C22289" s="1">
        <v>0.61485800000000002</v>
      </c>
      <c r="D22289" s="4">
        <v>1.0643469999999999</v>
      </c>
      <c r="E22289" s="4">
        <v>0.32241199999999998</v>
      </c>
      <c r="F22289" s="1">
        <v>0.26105099999999992</v>
      </c>
      <c r="G22289" s="4">
        <v>1.2019629999999999</v>
      </c>
      <c r="H22289" s="26">
        <v>0.33784199999999998</v>
      </c>
      <c r="I22289" s="4">
        <v>0.82848100000000002</v>
      </c>
      <c r="J22289" s="26">
        <v>6.2539000000000011E-2</v>
      </c>
    </row>
    <row r="22290" spans="1:10" x14ac:dyDescent="0.45">
      <c r="A22290" s="1">
        <v>18.554259999999999</v>
      </c>
      <c r="B22290" s="1">
        <v>1.3190390000000001</v>
      </c>
      <c r="C22290" s="1">
        <v>0.61437699999999995</v>
      </c>
      <c r="D22290" s="4">
        <v>1.0640590000000001</v>
      </c>
      <c r="E22290" s="4">
        <v>0.32150000000000001</v>
      </c>
      <c r="F22290" s="1">
        <v>0.26102800000000004</v>
      </c>
      <c r="G22290" s="4">
        <v>1.201057</v>
      </c>
      <c r="H22290" s="26">
        <v>0.33771599999999996</v>
      </c>
      <c r="I22290" s="4">
        <v>0.82880100000000001</v>
      </c>
      <c r="J22290" s="26">
        <v>6.2883000000000022E-2</v>
      </c>
    </row>
    <row r="22291" spans="1:10" x14ac:dyDescent="0.45">
      <c r="A22291" s="1">
        <v>18.55509</v>
      </c>
      <c r="B22291" s="1">
        <v>1.3193710000000001</v>
      </c>
      <c r="C22291" s="1">
        <v>0.61410600000000004</v>
      </c>
      <c r="D22291" s="4">
        <v>1.0643910000000001</v>
      </c>
      <c r="E22291" s="4">
        <v>0.32179000000000002</v>
      </c>
      <c r="F22291" s="1">
        <v>0.26054200000000005</v>
      </c>
      <c r="G22291" s="4">
        <v>1.1991750000000001</v>
      </c>
      <c r="H22291" s="26">
        <v>0.33750399999999997</v>
      </c>
      <c r="I22291" s="4">
        <v>0.82831100000000002</v>
      </c>
      <c r="J22291" s="26">
        <v>6.2107000000000023E-2</v>
      </c>
    </row>
    <row r="22292" spans="1:10" x14ac:dyDescent="0.45">
      <c r="A22292" s="1">
        <v>18.55592</v>
      </c>
      <c r="B22292" s="1">
        <v>1.3191440000000001</v>
      </c>
      <c r="C22292" s="1">
        <v>0.61530799999999997</v>
      </c>
      <c r="D22292" s="4">
        <v>1.0641640000000001</v>
      </c>
      <c r="E22292" s="4">
        <v>0.32200499999999999</v>
      </c>
      <c r="F22292" s="1">
        <v>0.26049999999999995</v>
      </c>
      <c r="G22292" s="4">
        <v>1.197419</v>
      </c>
      <c r="H22292" s="26">
        <v>0.33713599999999994</v>
      </c>
      <c r="I22292" s="4">
        <v>0.82849399999999995</v>
      </c>
      <c r="J22292" s="26">
        <v>6.0398000000000007E-2</v>
      </c>
    </row>
    <row r="22293" spans="1:10" x14ac:dyDescent="0.45">
      <c r="A22293" s="1">
        <v>18.556760000000001</v>
      </c>
      <c r="B22293" s="1">
        <v>1.318208</v>
      </c>
      <c r="C22293" s="1">
        <v>0.61637399999999998</v>
      </c>
      <c r="D22293" s="4">
        <v>1.0632280000000001</v>
      </c>
      <c r="E22293" s="4">
        <v>0.32186799999999999</v>
      </c>
      <c r="F22293" s="1">
        <v>0.25882800000000006</v>
      </c>
      <c r="G22293" s="4">
        <v>1.196137</v>
      </c>
      <c r="H22293" s="26">
        <v>0.33735999999999994</v>
      </c>
      <c r="I22293" s="4">
        <v>0.82988300000000004</v>
      </c>
      <c r="J22293" s="26">
        <v>6.1205000000000009E-2</v>
      </c>
    </row>
    <row r="22294" spans="1:10" x14ac:dyDescent="0.45">
      <c r="A22294" s="1">
        <v>18.557590000000001</v>
      </c>
      <c r="B22294" s="1">
        <v>1.31938</v>
      </c>
      <c r="C22294" s="1">
        <v>0.61630200000000002</v>
      </c>
      <c r="D22294" s="4">
        <v>1.0644</v>
      </c>
      <c r="E22294" s="4">
        <v>0.32239099999999998</v>
      </c>
      <c r="F22294" s="1">
        <v>0.25811899999999999</v>
      </c>
      <c r="G22294" s="4">
        <v>1.1955279999999999</v>
      </c>
      <c r="H22294" s="26">
        <v>0.33791599999999994</v>
      </c>
      <c r="I22294" s="4">
        <v>0.83074899999999996</v>
      </c>
      <c r="J22294" s="26">
        <v>6.0448000000000002E-2</v>
      </c>
    </row>
    <row r="22295" spans="1:10" x14ac:dyDescent="0.45">
      <c r="A22295" s="1">
        <v>18.558420000000002</v>
      </c>
      <c r="B22295" s="1">
        <v>1.3202670000000001</v>
      </c>
      <c r="C22295" s="1">
        <v>0.61562700000000004</v>
      </c>
      <c r="D22295" s="4">
        <v>1.0652870000000001</v>
      </c>
      <c r="E22295" s="4">
        <v>0.32243500000000003</v>
      </c>
      <c r="F22295" s="1">
        <v>0.25995799999999991</v>
      </c>
      <c r="G22295" s="4">
        <v>1.1958690000000001</v>
      </c>
      <c r="H22295" s="26">
        <v>0.33923199999999998</v>
      </c>
      <c r="I22295" s="4">
        <v>0.83231500000000003</v>
      </c>
      <c r="J22295" s="26">
        <v>6.0647000000000006E-2</v>
      </c>
    </row>
    <row r="22296" spans="1:10" x14ac:dyDescent="0.45">
      <c r="A22296" s="1">
        <v>18.559249999999999</v>
      </c>
      <c r="B22296" s="1">
        <v>1.320265</v>
      </c>
      <c r="C22296" s="1">
        <v>0.61502999999999997</v>
      </c>
      <c r="D22296" s="4">
        <v>1.065285</v>
      </c>
      <c r="E22296" s="4">
        <v>0.32235599999999998</v>
      </c>
      <c r="F22296" s="1">
        <v>0.26164300000000007</v>
      </c>
      <c r="G22296" s="4">
        <v>1.196793</v>
      </c>
      <c r="H22296" s="26">
        <v>0.33938699999999994</v>
      </c>
      <c r="I22296" s="4">
        <v>0.83260699999999999</v>
      </c>
      <c r="J22296" s="26">
        <v>6.0918000000000028E-2</v>
      </c>
    </row>
    <row r="22297" spans="1:10" x14ac:dyDescent="0.45">
      <c r="A22297" s="1">
        <v>18.560079999999999</v>
      </c>
      <c r="B22297" s="1">
        <v>1.320133</v>
      </c>
      <c r="C22297" s="1">
        <v>0.61464799999999997</v>
      </c>
      <c r="D22297" s="4">
        <v>1.065153</v>
      </c>
      <c r="E22297" s="4">
        <v>0.32161600000000001</v>
      </c>
      <c r="F22297" s="1">
        <v>0.26054400000000011</v>
      </c>
      <c r="G22297" s="4">
        <v>1.1966289999999999</v>
      </c>
      <c r="H22297" s="26">
        <v>0.33902599999999994</v>
      </c>
      <c r="I22297" s="4">
        <v>0.83330099999999996</v>
      </c>
      <c r="J22297" s="26">
        <v>6.0138000000000025E-2</v>
      </c>
    </row>
    <row r="22298" spans="1:10" x14ac:dyDescent="0.45">
      <c r="A22298" s="1">
        <v>18.560919999999999</v>
      </c>
      <c r="B22298" s="1">
        <v>1.3206599999999999</v>
      </c>
      <c r="C22298" s="1">
        <v>0.61375900000000005</v>
      </c>
      <c r="D22298" s="4">
        <v>1.06568</v>
      </c>
      <c r="E22298" s="4">
        <v>0.32001600000000002</v>
      </c>
      <c r="F22298" s="1">
        <v>0.25978999999999997</v>
      </c>
      <c r="G22298" s="4">
        <v>1.197797</v>
      </c>
      <c r="H22298" s="26">
        <v>0.34026799999999996</v>
      </c>
      <c r="I22298" s="4">
        <v>0.83269400000000005</v>
      </c>
      <c r="J22298" s="26">
        <v>5.8767000000000014E-2</v>
      </c>
    </row>
    <row r="22299" spans="1:10" x14ac:dyDescent="0.45">
      <c r="A22299" s="1">
        <v>18.56175</v>
      </c>
      <c r="B22299" s="1">
        <v>1.320913</v>
      </c>
      <c r="C22299" s="1">
        <v>0.61336800000000002</v>
      </c>
      <c r="D22299" s="4">
        <v>1.065933</v>
      </c>
      <c r="E22299" s="4">
        <v>0.318351</v>
      </c>
      <c r="F22299" s="1">
        <v>0.25865899999999997</v>
      </c>
      <c r="G22299" s="4">
        <v>1.1974039999999999</v>
      </c>
      <c r="H22299" s="26">
        <v>0.33937299999999998</v>
      </c>
      <c r="I22299" s="4">
        <v>0.83161399999999996</v>
      </c>
      <c r="J22299" s="26">
        <v>5.9089000000000003E-2</v>
      </c>
    </row>
    <row r="22300" spans="1:10" x14ac:dyDescent="0.45">
      <c r="A22300" s="1">
        <v>18.562580000000001</v>
      </c>
      <c r="B22300" s="1">
        <v>1.320066</v>
      </c>
      <c r="C22300" s="1">
        <v>0.61340799999999995</v>
      </c>
      <c r="D22300" s="4">
        <v>1.065086</v>
      </c>
      <c r="E22300" s="4">
        <v>0.31781300000000001</v>
      </c>
      <c r="F22300" s="1">
        <v>0.25808300000000006</v>
      </c>
      <c r="G22300" s="4">
        <v>1.196029</v>
      </c>
      <c r="H22300" s="26">
        <v>0.33928799999999998</v>
      </c>
      <c r="I22300" s="4">
        <v>0.83138800000000002</v>
      </c>
      <c r="J22300" s="26">
        <v>5.8474999999999999E-2</v>
      </c>
    </row>
    <row r="22301" spans="1:10" x14ac:dyDescent="0.45">
      <c r="A22301" s="1">
        <v>18.563410000000001</v>
      </c>
      <c r="B22301" s="1">
        <v>1.3207739999999999</v>
      </c>
      <c r="C22301" s="1">
        <v>0.61266399999999999</v>
      </c>
      <c r="D22301" s="4">
        <v>1.0657939999999999</v>
      </c>
      <c r="E22301" s="4">
        <v>0.31777300000000003</v>
      </c>
      <c r="F22301" s="1">
        <v>0.25851800000000003</v>
      </c>
      <c r="G22301" s="4">
        <v>1.1958009999999999</v>
      </c>
      <c r="H22301" s="26">
        <v>0.34011799999999998</v>
      </c>
      <c r="I22301" s="4">
        <v>0.83066300000000004</v>
      </c>
      <c r="J22301" s="26">
        <v>5.701299999999998E-2</v>
      </c>
    </row>
    <row r="22302" spans="1:10" x14ac:dyDescent="0.45">
      <c r="A22302" s="1">
        <v>18.564250000000001</v>
      </c>
      <c r="B22302" s="1">
        <v>1.321706</v>
      </c>
      <c r="C22302" s="1">
        <v>0.61237600000000003</v>
      </c>
      <c r="D22302" s="4">
        <v>1.0667260000000001</v>
      </c>
      <c r="E22302" s="4">
        <v>0.31731900000000002</v>
      </c>
      <c r="F22302" s="1">
        <v>0.25979400000000008</v>
      </c>
      <c r="G22302" s="4">
        <v>1.196089</v>
      </c>
      <c r="H22302" s="26">
        <v>0.33827899999999994</v>
      </c>
      <c r="I22302" s="4">
        <v>0.83082699999999998</v>
      </c>
      <c r="J22302" s="26">
        <v>5.6458000000000008E-2</v>
      </c>
    </row>
    <row r="22303" spans="1:10" x14ac:dyDescent="0.45">
      <c r="A22303" s="1">
        <v>18.565079999999998</v>
      </c>
      <c r="B22303" s="1">
        <v>1.3240190000000001</v>
      </c>
      <c r="C22303" s="1">
        <v>0.61313899999999999</v>
      </c>
      <c r="D22303" s="4">
        <v>1.0690390000000001</v>
      </c>
      <c r="E22303" s="4">
        <v>0.31665900000000002</v>
      </c>
      <c r="F22303" s="1">
        <v>0.26057599999999992</v>
      </c>
      <c r="G22303" s="4">
        <v>1.1964840000000001</v>
      </c>
      <c r="H22303" s="26">
        <v>0.33705499999999994</v>
      </c>
      <c r="I22303" s="4">
        <v>0.831071</v>
      </c>
      <c r="J22303" s="26">
        <v>5.5176999999999976E-2</v>
      </c>
    </row>
    <row r="22304" spans="1:10" x14ac:dyDescent="0.45">
      <c r="A22304" s="1">
        <v>18.565909999999999</v>
      </c>
      <c r="B22304" s="1">
        <v>1.3233839999999999</v>
      </c>
      <c r="C22304" s="1">
        <v>0.613784</v>
      </c>
      <c r="D22304" s="4">
        <v>1.0684039999999999</v>
      </c>
      <c r="E22304" s="4">
        <v>0.31611</v>
      </c>
      <c r="F22304" s="1">
        <v>0.26096600000000003</v>
      </c>
      <c r="G22304" s="4">
        <v>1.195981</v>
      </c>
      <c r="H22304" s="26">
        <v>0.33762799999999993</v>
      </c>
      <c r="I22304" s="4">
        <v>0.82873300000000005</v>
      </c>
      <c r="J22304" s="26">
        <v>5.474699999999999E-2</v>
      </c>
    </row>
    <row r="22305" spans="1:10" x14ac:dyDescent="0.45">
      <c r="A22305" s="1">
        <v>18.566739999999999</v>
      </c>
      <c r="B22305" s="1">
        <v>1.3247869999999999</v>
      </c>
      <c r="C22305" s="1">
        <v>0.61390199999999995</v>
      </c>
      <c r="D22305" s="4">
        <v>1.069807</v>
      </c>
      <c r="E22305" s="4">
        <v>0.31601400000000002</v>
      </c>
      <c r="F22305" s="1">
        <v>0.26033700000000004</v>
      </c>
      <c r="G22305" s="4">
        <v>1.194245</v>
      </c>
      <c r="H22305" s="26">
        <v>0.33722999999999997</v>
      </c>
      <c r="I22305" s="4">
        <v>0.82749499999999998</v>
      </c>
      <c r="J22305" s="26">
        <v>5.4786999999999975E-2</v>
      </c>
    </row>
    <row r="22306" spans="1:10" x14ac:dyDescent="0.45">
      <c r="A22306" s="1">
        <v>18.56758</v>
      </c>
      <c r="B22306" s="1">
        <v>1.324886</v>
      </c>
      <c r="C22306" s="1">
        <v>0.61431199999999997</v>
      </c>
      <c r="D22306" s="4">
        <v>1.069906</v>
      </c>
      <c r="E22306" s="4">
        <v>0.315326</v>
      </c>
      <c r="F22306" s="1">
        <v>0.26015900000000003</v>
      </c>
      <c r="G22306" s="4">
        <v>1.1930190000000001</v>
      </c>
      <c r="H22306" s="26">
        <v>0.33762799999999993</v>
      </c>
      <c r="I22306" s="4">
        <v>0.82716000000000001</v>
      </c>
      <c r="J22306" s="26">
        <v>5.487599999999998E-2</v>
      </c>
    </row>
    <row r="22307" spans="1:10" x14ac:dyDescent="0.45">
      <c r="A22307" s="1">
        <v>18.56841</v>
      </c>
      <c r="B22307" s="1">
        <v>1.3264940000000001</v>
      </c>
      <c r="C22307" s="1">
        <v>0.61463100000000004</v>
      </c>
      <c r="D22307" s="4">
        <v>1.0715140000000001</v>
      </c>
      <c r="E22307" s="4">
        <v>0.31490800000000002</v>
      </c>
      <c r="F22307" s="1">
        <v>0.25858099999999995</v>
      </c>
      <c r="G22307" s="4">
        <v>1.1914750000000001</v>
      </c>
      <c r="H22307" s="26">
        <v>0.33761399999999997</v>
      </c>
      <c r="I22307" s="4">
        <v>0.82687999999999995</v>
      </c>
      <c r="J22307" s="26">
        <v>5.5964999999999987E-2</v>
      </c>
    </row>
    <row r="22308" spans="1:10" x14ac:dyDescent="0.45">
      <c r="A22308" s="1">
        <v>18.569240000000001</v>
      </c>
      <c r="B22308" s="1">
        <v>1.327823</v>
      </c>
      <c r="C22308" s="1">
        <v>0.61500100000000002</v>
      </c>
      <c r="D22308" s="4">
        <v>1.072843</v>
      </c>
      <c r="E22308" s="4">
        <v>0.31373299999999998</v>
      </c>
      <c r="F22308" s="1">
        <v>0.25902500000000006</v>
      </c>
      <c r="G22308" s="4">
        <v>1.1904619999999999</v>
      </c>
      <c r="H22308" s="26">
        <v>0.33689799999999998</v>
      </c>
      <c r="I22308" s="4">
        <v>0.82681899999999997</v>
      </c>
      <c r="J22308" s="26">
        <v>5.6149999999999978E-2</v>
      </c>
    </row>
    <row r="22309" spans="1:10" x14ac:dyDescent="0.45">
      <c r="A22309" s="1">
        <v>18.570070000000001</v>
      </c>
      <c r="B22309" s="1">
        <v>1.3303320000000001</v>
      </c>
      <c r="C22309" s="1">
        <v>0.61480599999999996</v>
      </c>
      <c r="D22309" s="4">
        <v>1.0753520000000001</v>
      </c>
      <c r="E22309" s="4">
        <v>0.312419</v>
      </c>
      <c r="F22309" s="1">
        <v>0.25890400000000002</v>
      </c>
      <c r="G22309" s="4">
        <v>1.190731</v>
      </c>
      <c r="H22309" s="26">
        <v>0.33545499999999995</v>
      </c>
      <c r="I22309" s="4">
        <v>0.82666099999999998</v>
      </c>
      <c r="J22309" s="26">
        <v>5.5340999999999974E-2</v>
      </c>
    </row>
    <row r="22310" spans="1:10" x14ac:dyDescent="0.45">
      <c r="A22310" s="1">
        <v>18.570910000000001</v>
      </c>
      <c r="B22310" s="1">
        <v>1.3324309999999999</v>
      </c>
      <c r="C22310" s="1">
        <v>0.61463299999999998</v>
      </c>
      <c r="D22310" s="4">
        <v>1.0774509999999999</v>
      </c>
      <c r="E22310" s="4">
        <v>0.31202999999999997</v>
      </c>
      <c r="F22310" s="1">
        <v>0.25920199999999993</v>
      </c>
      <c r="G22310" s="4">
        <v>1.1908700000000001</v>
      </c>
      <c r="H22310" s="26">
        <v>0.33445099999999994</v>
      </c>
      <c r="I22310" s="4">
        <v>0.82492500000000002</v>
      </c>
      <c r="J22310" s="26">
        <v>5.4001999999999994E-2</v>
      </c>
    </row>
    <row r="22311" spans="1:10" x14ac:dyDescent="0.45">
      <c r="A22311" s="1">
        <v>18.571739999999998</v>
      </c>
      <c r="B22311" s="1">
        <v>1.3313090000000001</v>
      </c>
      <c r="C22311" s="1">
        <v>0.61551199999999995</v>
      </c>
      <c r="D22311" s="4">
        <v>1.0763290000000001</v>
      </c>
      <c r="E22311" s="4">
        <v>0.31162200000000001</v>
      </c>
      <c r="F22311" s="1">
        <v>0.25855600000000001</v>
      </c>
      <c r="G22311" s="4">
        <v>1.1910989999999999</v>
      </c>
      <c r="H22311" s="26">
        <v>0.33564599999999994</v>
      </c>
      <c r="I22311" s="4">
        <v>0.82490200000000002</v>
      </c>
      <c r="J22311" s="26">
        <v>5.3869E-2</v>
      </c>
    </row>
    <row r="22312" spans="1:10" x14ac:dyDescent="0.45">
      <c r="A22312" s="1">
        <v>18.572569999999999</v>
      </c>
      <c r="B22312" s="1">
        <v>1.331796</v>
      </c>
      <c r="C22312" s="1">
        <v>0.616147</v>
      </c>
      <c r="D22312" s="4">
        <v>1.076816</v>
      </c>
      <c r="E22312" s="4">
        <v>0.31081500000000001</v>
      </c>
      <c r="F22312" s="1">
        <v>0.25841200000000009</v>
      </c>
      <c r="G22312" s="4">
        <v>1.1912050000000001</v>
      </c>
      <c r="H22312" s="26">
        <v>0.33789699999999995</v>
      </c>
      <c r="I22312" s="4">
        <v>0.825407</v>
      </c>
      <c r="J22312" s="26">
        <v>5.4267999999999983E-2</v>
      </c>
    </row>
    <row r="22313" spans="1:10" x14ac:dyDescent="0.45">
      <c r="A22313" s="1">
        <v>18.573399999999999</v>
      </c>
      <c r="B22313" s="1">
        <v>1.333197</v>
      </c>
      <c r="C22313" s="1">
        <v>0.61645099999999997</v>
      </c>
      <c r="D22313" s="4">
        <v>1.078217</v>
      </c>
      <c r="E22313" s="4">
        <v>0.30982700000000002</v>
      </c>
      <c r="F22313" s="1">
        <v>0.25821300000000003</v>
      </c>
      <c r="G22313" s="4">
        <v>1.191308</v>
      </c>
      <c r="H22313" s="26">
        <v>0.33699199999999996</v>
      </c>
      <c r="I22313" s="4">
        <v>0.82481800000000005</v>
      </c>
      <c r="J22313" s="26">
        <v>5.3916000000000019E-2</v>
      </c>
    </row>
    <row r="22314" spans="1:10" x14ac:dyDescent="0.45">
      <c r="A22314" s="1">
        <v>18.57424</v>
      </c>
      <c r="B22314" s="1">
        <v>1.3337829999999999</v>
      </c>
      <c r="C22314" s="1">
        <v>0.61653999999999998</v>
      </c>
      <c r="D22314" s="4">
        <v>1.078803</v>
      </c>
      <c r="E22314" s="4">
        <v>0.30993399999999999</v>
      </c>
      <c r="F22314" s="1">
        <v>0.25811800000000007</v>
      </c>
      <c r="G22314" s="4">
        <v>1.189918</v>
      </c>
      <c r="H22314" s="26">
        <v>0.33660999999999996</v>
      </c>
      <c r="I22314" s="4">
        <v>0.82245599999999996</v>
      </c>
      <c r="J22314" s="26">
        <v>5.3676000000000001E-2</v>
      </c>
    </row>
    <row r="22315" spans="1:10" x14ac:dyDescent="0.45">
      <c r="A22315" s="1">
        <v>18.57507</v>
      </c>
      <c r="B22315" s="1">
        <v>1.3346199999999999</v>
      </c>
      <c r="C22315" s="1">
        <v>0.61715200000000003</v>
      </c>
      <c r="D22315" s="4">
        <v>1.0796399999999999</v>
      </c>
      <c r="E22315" s="4">
        <v>0.31000299999999997</v>
      </c>
      <c r="F22315" s="1">
        <v>0.25787399999999994</v>
      </c>
      <c r="G22315" s="4">
        <v>1.189459</v>
      </c>
      <c r="H22315" s="26">
        <v>0.33609799999999995</v>
      </c>
      <c r="I22315" s="4">
        <v>0.82092500000000002</v>
      </c>
      <c r="J22315" s="26">
        <v>5.2785000000000026E-2</v>
      </c>
    </row>
    <row r="22316" spans="1:10" x14ac:dyDescent="0.45">
      <c r="A22316" s="1">
        <v>18.575900000000001</v>
      </c>
      <c r="B22316" s="1">
        <v>1.335237</v>
      </c>
      <c r="C22316" s="1">
        <v>0.61797100000000005</v>
      </c>
      <c r="D22316" s="4">
        <v>1.080257</v>
      </c>
      <c r="E22316" s="4">
        <v>0.30921100000000001</v>
      </c>
      <c r="F22316" s="1">
        <v>0.25776099999999991</v>
      </c>
      <c r="G22316" s="4">
        <v>1.1896549999999999</v>
      </c>
      <c r="H22316" s="26">
        <v>0.33632199999999995</v>
      </c>
      <c r="I22316" s="4">
        <v>0.81973399999999996</v>
      </c>
      <c r="J22316" s="26">
        <v>5.3835999999999995E-2</v>
      </c>
    </row>
    <row r="22317" spans="1:10" x14ac:dyDescent="0.45">
      <c r="A22317" s="1">
        <v>18.576730000000001</v>
      </c>
      <c r="B22317" s="1">
        <v>1.3361499999999999</v>
      </c>
      <c r="C22317" s="1">
        <v>0.61781799999999998</v>
      </c>
      <c r="D22317" s="4">
        <v>1.08117</v>
      </c>
      <c r="E22317" s="4">
        <v>0.30915199999999998</v>
      </c>
      <c r="F22317" s="1">
        <v>0.25743800000000006</v>
      </c>
      <c r="G22317" s="4">
        <v>1.1904030000000001</v>
      </c>
      <c r="H22317" s="26">
        <v>0.33909699999999998</v>
      </c>
      <c r="I22317" s="4">
        <v>0.81920999999999999</v>
      </c>
      <c r="J22317" s="26">
        <v>5.3979999999999972E-2</v>
      </c>
    </row>
    <row r="22318" spans="1:10" x14ac:dyDescent="0.45">
      <c r="A22318" s="1">
        <v>18.577570000000001</v>
      </c>
      <c r="B22318" s="1">
        <v>1.33799</v>
      </c>
      <c r="C22318" s="1">
        <v>0.61772099999999996</v>
      </c>
      <c r="D22318" s="4">
        <v>1.08301</v>
      </c>
      <c r="E22318" s="4">
        <v>0.308784</v>
      </c>
      <c r="F22318" s="1">
        <v>0.25692699999999991</v>
      </c>
      <c r="G22318" s="4">
        <v>1.18953</v>
      </c>
      <c r="H22318" s="26">
        <v>0.33841399999999994</v>
      </c>
      <c r="I22318" s="4">
        <v>0.81773600000000002</v>
      </c>
      <c r="J22318" s="26">
        <v>5.3649000000000002E-2</v>
      </c>
    </row>
    <row r="22319" spans="1:10" x14ac:dyDescent="0.45">
      <c r="A22319" s="1">
        <v>18.578399999999998</v>
      </c>
      <c r="B22319" s="1">
        <v>1.3382700000000001</v>
      </c>
      <c r="C22319" s="1">
        <v>0.61750300000000002</v>
      </c>
      <c r="D22319" s="4">
        <v>1.0832900000000001</v>
      </c>
      <c r="E22319" s="4">
        <v>0.30703799999999998</v>
      </c>
      <c r="F22319" s="1">
        <v>0.256521</v>
      </c>
      <c r="G22319" s="4">
        <v>1.188356</v>
      </c>
      <c r="H22319" s="26">
        <v>0.33826799999999996</v>
      </c>
      <c r="I22319" s="4">
        <v>0.81868300000000005</v>
      </c>
      <c r="J22319" s="26">
        <v>5.5003000000000024E-2</v>
      </c>
    </row>
    <row r="22320" spans="1:10" x14ac:dyDescent="0.45">
      <c r="A22320" s="1">
        <v>18.579229999999999</v>
      </c>
      <c r="B22320" s="1">
        <v>1.3375680000000001</v>
      </c>
      <c r="C22320" s="1">
        <v>0.61741400000000002</v>
      </c>
      <c r="D22320" s="4">
        <v>1.0825880000000001</v>
      </c>
      <c r="E22320" s="4">
        <v>0.30592799999999998</v>
      </c>
      <c r="F22320" s="1">
        <v>0.25503699999999996</v>
      </c>
      <c r="G22320" s="4">
        <v>1.187967</v>
      </c>
      <c r="H22320" s="26">
        <v>0.33767699999999995</v>
      </c>
      <c r="I22320" s="4">
        <v>0.81718199999999996</v>
      </c>
      <c r="J22320" s="26">
        <v>5.4375000000000007E-2</v>
      </c>
    </row>
    <row r="22321" spans="1:10" x14ac:dyDescent="0.45">
      <c r="A22321" s="1">
        <v>18.58006</v>
      </c>
      <c r="B22321" s="1">
        <v>1.337415</v>
      </c>
      <c r="C22321" s="1">
        <v>0.61744200000000005</v>
      </c>
      <c r="D22321" s="4">
        <v>1.082435</v>
      </c>
      <c r="E22321" s="4">
        <v>0.30626999999999999</v>
      </c>
      <c r="F22321" s="1">
        <v>0.25461</v>
      </c>
      <c r="G22321" s="4">
        <v>1.1860820000000001</v>
      </c>
      <c r="H22321" s="26">
        <v>0.33758399999999994</v>
      </c>
      <c r="I22321" s="4">
        <v>0.81684000000000001</v>
      </c>
      <c r="J22321" s="26">
        <v>5.2954000000000001E-2</v>
      </c>
    </row>
    <row r="22322" spans="1:10" x14ac:dyDescent="0.45">
      <c r="A22322" s="1">
        <v>18.5809</v>
      </c>
      <c r="B22322" s="1">
        <v>1.3379909999999999</v>
      </c>
      <c r="C22322" s="1">
        <v>0.61758500000000005</v>
      </c>
      <c r="D22322" s="4">
        <v>1.0830109999999999</v>
      </c>
      <c r="E22322" s="4">
        <v>0.30751699999999998</v>
      </c>
      <c r="F22322" s="1">
        <v>0.256081</v>
      </c>
      <c r="G22322" s="4">
        <v>1.1856880000000001</v>
      </c>
      <c r="H22322" s="26">
        <v>0.33834699999999995</v>
      </c>
      <c r="I22322" s="4">
        <v>0.816334</v>
      </c>
      <c r="J22322" s="26">
        <v>5.2987000000000006E-2</v>
      </c>
    </row>
    <row r="22323" spans="1:10" x14ac:dyDescent="0.45">
      <c r="A22323" s="1">
        <v>18.58173</v>
      </c>
      <c r="B22323" s="1">
        <v>1.338101</v>
      </c>
      <c r="C22323" s="1">
        <v>0.61781600000000003</v>
      </c>
      <c r="D22323" s="4">
        <v>1.083121</v>
      </c>
      <c r="E22323" s="4">
        <v>0.308805</v>
      </c>
      <c r="F22323" s="1">
        <v>0.25639499999999993</v>
      </c>
      <c r="G22323" s="4">
        <v>1.184402</v>
      </c>
      <c r="H22323" s="26">
        <v>0.33838399999999996</v>
      </c>
      <c r="I22323" s="4">
        <v>0.81533800000000001</v>
      </c>
      <c r="J22323" s="26">
        <v>5.4026999999999992E-2</v>
      </c>
    </row>
    <row r="22324" spans="1:10" x14ac:dyDescent="0.45">
      <c r="A22324" s="1">
        <v>18.582560000000001</v>
      </c>
      <c r="B22324" s="1">
        <v>1.337963</v>
      </c>
      <c r="C22324" s="1">
        <v>0.61787499999999995</v>
      </c>
      <c r="D22324" s="4">
        <v>1.082983</v>
      </c>
      <c r="E22324" s="4">
        <v>0.308562</v>
      </c>
      <c r="F22324" s="1">
        <v>0.255552</v>
      </c>
      <c r="G22324" s="4">
        <v>1.1829000000000001</v>
      </c>
      <c r="H22324" s="26">
        <v>0.33888499999999994</v>
      </c>
      <c r="I22324" s="4">
        <v>0.81558600000000003</v>
      </c>
      <c r="J22324" s="26">
        <v>5.3653000000000006E-2</v>
      </c>
    </row>
    <row r="22325" spans="1:10" x14ac:dyDescent="0.45">
      <c r="A22325" s="1">
        <v>18.583400000000001</v>
      </c>
      <c r="B22325" s="1">
        <v>1.33968</v>
      </c>
      <c r="C22325" s="1">
        <v>0.61850899999999998</v>
      </c>
      <c r="D22325" s="4">
        <v>1.0847</v>
      </c>
      <c r="E22325" s="4">
        <v>0.30789299999999997</v>
      </c>
      <c r="F22325" s="1">
        <v>0.2555940000000001</v>
      </c>
      <c r="G22325" s="4">
        <v>1.1832609999999999</v>
      </c>
      <c r="H22325" s="26">
        <v>0.33981199999999995</v>
      </c>
      <c r="I22325" s="4">
        <v>0.81498599999999999</v>
      </c>
      <c r="J22325" s="26">
        <v>5.3236999999999979E-2</v>
      </c>
    </row>
    <row r="22326" spans="1:10" x14ac:dyDescent="0.45">
      <c r="A22326" s="1">
        <v>18.584230000000002</v>
      </c>
      <c r="B22326" s="1">
        <v>1.3419270000000001</v>
      </c>
      <c r="C22326" s="1">
        <v>0.61931700000000001</v>
      </c>
      <c r="D22326" s="4">
        <v>1.0869470000000001</v>
      </c>
      <c r="E22326" s="4">
        <v>0.30727700000000002</v>
      </c>
      <c r="F22326" s="1">
        <v>0.25458000000000003</v>
      </c>
      <c r="G22326" s="4">
        <v>1.181967</v>
      </c>
      <c r="H22326" s="26">
        <v>0.33871099999999993</v>
      </c>
      <c r="I22326" s="4">
        <v>0.81560100000000002</v>
      </c>
      <c r="J22326" s="26">
        <v>5.4846999999999979E-2</v>
      </c>
    </row>
    <row r="22327" spans="1:10" x14ac:dyDescent="0.45">
      <c r="A22327" s="1">
        <v>18.585059999999999</v>
      </c>
      <c r="B22327" s="1">
        <v>1.3435319999999999</v>
      </c>
      <c r="C22327" s="1">
        <v>0.61831999999999998</v>
      </c>
      <c r="D22327" s="4">
        <v>1.088552</v>
      </c>
      <c r="E22327" s="4">
        <v>0.30615700000000001</v>
      </c>
      <c r="F22327" s="1">
        <v>0.253722</v>
      </c>
      <c r="G22327" s="4">
        <v>1.17927</v>
      </c>
      <c r="H22327" s="26">
        <v>0.33911499999999994</v>
      </c>
      <c r="I22327" s="4">
        <v>0.81622799999999995</v>
      </c>
      <c r="J22327" s="26">
        <v>5.4393000000000025E-2</v>
      </c>
    </row>
    <row r="22328" spans="1:10" x14ac:dyDescent="0.45">
      <c r="A22328" s="1">
        <v>18.585889999999999</v>
      </c>
      <c r="B22328" s="1">
        <v>1.3447420000000001</v>
      </c>
      <c r="C22328" s="1">
        <v>0.61687199999999998</v>
      </c>
      <c r="D22328" s="4">
        <v>1.0897619999999999</v>
      </c>
      <c r="E22328" s="4">
        <v>0.30518800000000001</v>
      </c>
      <c r="F22328" s="1">
        <v>0.25341300000000011</v>
      </c>
      <c r="G22328" s="4">
        <v>1.1771750000000001</v>
      </c>
      <c r="H22328" s="26">
        <v>0.34031599999999995</v>
      </c>
      <c r="I22328" s="4">
        <v>0.81551899999999999</v>
      </c>
      <c r="J22328" s="26">
        <v>5.5005000000000026E-2</v>
      </c>
    </row>
    <row r="22329" spans="1:10" x14ac:dyDescent="0.45">
      <c r="A22329" s="1">
        <v>18.58672</v>
      </c>
      <c r="B22329" s="1">
        <v>1.34483</v>
      </c>
      <c r="C22329" s="1">
        <v>0.61618499999999998</v>
      </c>
      <c r="D22329" s="4">
        <v>1.08985</v>
      </c>
      <c r="E22329" s="4">
        <v>0.30494399999999999</v>
      </c>
      <c r="F22329" s="1">
        <v>0.25326599999999999</v>
      </c>
      <c r="G22329" s="4">
        <v>1.175907</v>
      </c>
      <c r="H22329" s="26">
        <v>0.34109399999999995</v>
      </c>
      <c r="I22329" s="4">
        <v>0.816801</v>
      </c>
      <c r="J22329" s="26">
        <v>5.4418000000000022E-2</v>
      </c>
    </row>
    <row r="22330" spans="1:10" x14ac:dyDescent="0.45">
      <c r="A22330" s="1">
        <v>18.58756</v>
      </c>
      <c r="B22330" s="1">
        <v>1.346678</v>
      </c>
      <c r="C22330" s="1">
        <v>0.61570100000000005</v>
      </c>
      <c r="D22330" s="4">
        <v>1.0916980000000001</v>
      </c>
      <c r="E22330" s="4">
        <v>0.303842</v>
      </c>
      <c r="F22330" s="1">
        <v>0.25365299999999991</v>
      </c>
      <c r="G22330" s="4">
        <v>1.176196</v>
      </c>
      <c r="H22330" s="26">
        <v>0.34239699999999995</v>
      </c>
      <c r="I22330" s="4">
        <v>0.817245</v>
      </c>
      <c r="J22330" s="26">
        <v>5.4603999999999986E-2</v>
      </c>
    </row>
    <row r="22331" spans="1:10" x14ac:dyDescent="0.45">
      <c r="A22331" s="1">
        <v>18.58839</v>
      </c>
      <c r="B22331" s="1">
        <v>1.3475649999999999</v>
      </c>
      <c r="C22331" s="1">
        <v>0.61611499999999997</v>
      </c>
      <c r="D22331" s="4">
        <v>1.0925849999999999</v>
      </c>
      <c r="E22331" s="4">
        <v>0.3029</v>
      </c>
      <c r="F22331" s="1">
        <v>0.25511100000000009</v>
      </c>
      <c r="G22331" s="4">
        <v>1.176404</v>
      </c>
      <c r="H22331" s="26">
        <v>0.34277899999999994</v>
      </c>
      <c r="I22331" s="4">
        <v>0.81649099999999997</v>
      </c>
      <c r="J22331" s="26">
        <v>5.4995000000000016E-2</v>
      </c>
    </row>
    <row r="22332" spans="1:10" x14ac:dyDescent="0.45">
      <c r="A22332" s="1">
        <v>18.589220000000001</v>
      </c>
      <c r="B22332" s="1">
        <v>1.347917</v>
      </c>
      <c r="C22332" s="1">
        <v>0.61691799999999997</v>
      </c>
      <c r="D22332" s="4">
        <v>1.092937</v>
      </c>
      <c r="E22332" s="4">
        <v>0.302589</v>
      </c>
      <c r="F22332" s="1">
        <v>0.25680799999999993</v>
      </c>
      <c r="G22332" s="4">
        <v>1.175934</v>
      </c>
      <c r="H22332" s="26">
        <v>0.34230599999999994</v>
      </c>
      <c r="I22332" s="4">
        <v>0.81451200000000001</v>
      </c>
      <c r="J22332" s="26">
        <v>5.4765000000000008E-2</v>
      </c>
    </row>
    <row r="22333" spans="1:10" x14ac:dyDescent="0.45">
      <c r="A22333" s="1">
        <v>18.590050000000002</v>
      </c>
      <c r="B22333" s="1">
        <v>1.347316</v>
      </c>
      <c r="C22333" s="1">
        <v>0.61717500000000003</v>
      </c>
      <c r="D22333" s="4">
        <v>1.092336</v>
      </c>
      <c r="E22333" s="4">
        <v>0.30248000000000003</v>
      </c>
      <c r="F22333" s="1">
        <v>0.25690199999999996</v>
      </c>
      <c r="G22333" s="4">
        <v>1.1753370000000001</v>
      </c>
      <c r="H22333" s="26">
        <v>0.34236799999999995</v>
      </c>
      <c r="I22333" s="4">
        <v>0.812859</v>
      </c>
      <c r="J22333" s="26">
        <v>5.4584999999999995E-2</v>
      </c>
    </row>
    <row r="22334" spans="1:10" x14ac:dyDescent="0.45">
      <c r="A22334" s="1">
        <v>18.590890000000002</v>
      </c>
      <c r="B22334" s="1">
        <v>1.3460300000000001</v>
      </c>
      <c r="C22334" s="1">
        <v>0.61719999999999997</v>
      </c>
      <c r="D22334" s="4">
        <v>1.0910500000000001</v>
      </c>
      <c r="E22334" s="4">
        <v>0.30247200000000002</v>
      </c>
      <c r="F22334" s="1">
        <v>0.25796200000000002</v>
      </c>
      <c r="G22334" s="4">
        <v>1.1738900000000001</v>
      </c>
      <c r="H22334" s="26">
        <v>0.34367199999999998</v>
      </c>
      <c r="I22334" s="4">
        <v>0.81229600000000002</v>
      </c>
      <c r="J22334" s="26">
        <v>5.3341000000000027E-2</v>
      </c>
    </row>
    <row r="22335" spans="1:10" x14ac:dyDescent="0.45">
      <c r="A22335" s="1">
        <v>18.591719999999999</v>
      </c>
      <c r="B22335" s="1">
        <v>1.345116</v>
      </c>
      <c r="C22335" s="1">
        <v>0.61695</v>
      </c>
      <c r="D22335" s="4">
        <v>1.090136</v>
      </c>
      <c r="E22335" s="4">
        <v>0.30108400000000002</v>
      </c>
      <c r="F22335" s="1">
        <v>0.25699899999999998</v>
      </c>
      <c r="G22335" s="4">
        <v>1.1731799999999999</v>
      </c>
      <c r="H22335" s="26">
        <v>0.34329199999999993</v>
      </c>
      <c r="I22335" s="4">
        <v>0.81201800000000002</v>
      </c>
      <c r="J22335" s="26">
        <v>5.340499999999998E-2</v>
      </c>
    </row>
    <row r="22336" spans="1:10" x14ac:dyDescent="0.45">
      <c r="A22336" s="1">
        <v>18.592549999999999</v>
      </c>
      <c r="B22336" s="1">
        <v>1.347067</v>
      </c>
      <c r="C22336" s="1">
        <v>0.61603699999999995</v>
      </c>
      <c r="D22336" s="4">
        <v>1.092087</v>
      </c>
      <c r="E22336" s="4">
        <v>0.29947200000000002</v>
      </c>
      <c r="F22336" s="1">
        <v>0.25756200000000007</v>
      </c>
      <c r="G22336" s="4">
        <v>1.1720809999999999</v>
      </c>
      <c r="H22336" s="26">
        <v>0.34177999999999997</v>
      </c>
      <c r="I22336" s="4">
        <v>0.81156099999999998</v>
      </c>
      <c r="J22336" s="26">
        <v>5.2597999999999978E-2</v>
      </c>
    </row>
    <row r="22337" spans="1:10" x14ac:dyDescent="0.45">
      <c r="A22337" s="1">
        <v>18.59338</v>
      </c>
      <c r="B22337" s="1">
        <v>1.3484989999999999</v>
      </c>
      <c r="C22337" s="1">
        <v>0.61534199999999994</v>
      </c>
      <c r="D22337" s="4">
        <v>1.0935189999999999</v>
      </c>
      <c r="E22337" s="4">
        <v>0.29966900000000002</v>
      </c>
      <c r="F22337" s="1">
        <v>0.25818500000000011</v>
      </c>
      <c r="G22337" s="4">
        <v>1.1703380000000001</v>
      </c>
      <c r="H22337" s="26">
        <v>0.34080999999999995</v>
      </c>
      <c r="I22337" s="4">
        <v>0.811778</v>
      </c>
      <c r="J22337" s="26">
        <v>5.1470000000000016E-2</v>
      </c>
    </row>
    <row r="22338" spans="1:10" x14ac:dyDescent="0.45">
      <c r="A22338" s="1">
        <v>18.59422</v>
      </c>
      <c r="B22338" s="1">
        <v>1.3472980000000001</v>
      </c>
      <c r="C22338" s="1">
        <v>0.61496799999999996</v>
      </c>
      <c r="D22338" s="4">
        <v>1.0923179999999999</v>
      </c>
      <c r="E22338" s="4">
        <v>0.30075800000000003</v>
      </c>
      <c r="F22338" s="1">
        <v>0.25697999999999999</v>
      </c>
      <c r="G22338" s="4">
        <v>1.169432</v>
      </c>
      <c r="H22338" s="26">
        <v>0.34185499999999996</v>
      </c>
      <c r="I22338" s="4">
        <v>0.81269400000000003</v>
      </c>
      <c r="J22338" s="26">
        <v>5.2034999999999998E-2</v>
      </c>
    </row>
    <row r="22339" spans="1:10" x14ac:dyDescent="0.45">
      <c r="A22339" s="1">
        <v>18.595050000000001</v>
      </c>
      <c r="B22339" s="1">
        <v>1.3467309999999999</v>
      </c>
      <c r="C22339" s="1">
        <v>0.614452</v>
      </c>
      <c r="D22339" s="4">
        <v>1.0917509999999999</v>
      </c>
      <c r="E22339" s="4">
        <v>0.29976000000000003</v>
      </c>
      <c r="F22339" s="1">
        <v>0.25631000000000004</v>
      </c>
      <c r="G22339" s="4">
        <v>1.1696329999999999</v>
      </c>
      <c r="H22339" s="26">
        <v>0.34223999999999993</v>
      </c>
      <c r="I22339" s="4">
        <v>0.81332700000000002</v>
      </c>
      <c r="J22339" s="26">
        <v>5.1107000000000014E-2</v>
      </c>
    </row>
    <row r="22340" spans="1:10" x14ac:dyDescent="0.45">
      <c r="A22340" s="1">
        <v>18.595880000000001</v>
      </c>
      <c r="B22340" s="1">
        <v>1.3472930000000001</v>
      </c>
      <c r="C22340" s="1">
        <v>0.613595</v>
      </c>
      <c r="D22340" s="4">
        <v>1.0923130000000001</v>
      </c>
      <c r="E22340" s="4">
        <v>0.29789700000000002</v>
      </c>
      <c r="F22340" s="1">
        <v>0.25673100000000004</v>
      </c>
      <c r="G22340" s="4">
        <v>1.167575</v>
      </c>
      <c r="H22340" s="26">
        <v>0.34209199999999995</v>
      </c>
      <c r="I22340" s="4">
        <v>0.81298999999999999</v>
      </c>
      <c r="J22340" s="26">
        <v>5.1586000000000021E-2</v>
      </c>
    </row>
    <row r="22341" spans="1:10" x14ac:dyDescent="0.45">
      <c r="A22341" s="1">
        <v>18.596710000000002</v>
      </c>
      <c r="B22341" s="1">
        <v>1.3478159999999999</v>
      </c>
      <c r="C22341" s="1">
        <v>0.61203099999999999</v>
      </c>
      <c r="D22341" s="4">
        <v>1.0928359999999999</v>
      </c>
      <c r="E22341" s="4">
        <v>0.296958</v>
      </c>
      <c r="F22341" s="1">
        <v>0.25749700000000009</v>
      </c>
      <c r="G22341" s="4">
        <v>1.16679</v>
      </c>
      <c r="H22341" s="26">
        <v>0.34118499999999996</v>
      </c>
      <c r="I22341" s="4">
        <v>0.81283099999999997</v>
      </c>
      <c r="J22341" s="26">
        <v>5.1456000000000002E-2</v>
      </c>
    </row>
    <row r="22342" spans="1:10" x14ac:dyDescent="0.45">
      <c r="A22342" s="1">
        <v>18.597549999999998</v>
      </c>
      <c r="B22342" s="1">
        <v>1.3472329999999999</v>
      </c>
      <c r="C22342" s="1">
        <v>0.61095200000000005</v>
      </c>
      <c r="D22342" s="4">
        <v>1.0922529999999999</v>
      </c>
      <c r="E22342" s="4">
        <v>0.29615900000000001</v>
      </c>
      <c r="F22342" s="1">
        <v>0.25771699999999997</v>
      </c>
      <c r="G22342" s="4">
        <v>1.165395</v>
      </c>
      <c r="H22342" s="26">
        <v>0.33858299999999997</v>
      </c>
      <c r="I22342" s="4">
        <v>0.81027899999999997</v>
      </c>
      <c r="J22342" s="26">
        <v>5.0904000000000005E-2</v>
      </c>
    </row>
    <row r="22343" spans="1:10" x14ac:dyDescent="0.45">
      <c r="A22343" s="1">
        <v>18.598379999999999</v>
      </c>
      <c r="B22343" s="1">
        <v>1.346347</v>
      </c>
      <c r="C22343" s="1">
        <v>0.60975400000000002</v>
      </c>
      <c r="D22343" s="4">
        <v>1.091367</v>
      </c>
      <c r="E22343" s="4">
        <v>0.29613800000000001</v>
      </c>
      <c r="F22343" s="1">
        <v>0.25906099999999999</v>
      </c>
      <c r="G22343" s="4">
        <v>1.164633</v>
      </c>
      <c r="H22343" s="26">
        <v>0.33962499999999995</v>
      </c>
      <c r="I22343" s="4">
        <v>0.80824200000000002</v>
      </c>
      <c r="J22343" s="26">
        <v>5.0026000000000015E-2</v>
      </c>
    </row>
    <row r="22344" spans="1:10" x14ac:dyDescent="0.45">
      <c r="A22344" s="1">
        <v>18.599209999999999</v>
      </c>
      <c r="B22344" s="1">
        <v>1.3472580000000001</v>
      </c>
      <c r="C22344" s="1">
        <v>0.60897800000000002</v>
      </c>
      <c r="D22344" s="4">
        <v>1.0922780000000001</v>
      </c>
      <c r="E22344" s="4">
        <v>0.29664699999999999</v>
      </c>
      <c r="F22344" s="1">
        <v>0.260772</v>
      </c>
      <c r="G22344" s="4">
        <v>1.163724</v>
      </c>
      <c r="H22344" s="26">
        <v>0.33926299999999998</v>
      </c>
      <c r="I22344" s="4">
        <v>0.805786</v>
      </c>
      <c r="J22344" s="26">
        <v>4.9331000000000014E-2</v>
      </c>
    </row>
    <row r="22345" spans="1:10" x14ac:dyDescent="0.45">
      <c r="A22345" s="1">
        <v>18.60004</v>
      </c>
      <c r="B22345" s="1">
        <v>1.3491010000000001</v>
      </c>
      <c r="C22345" s="1">
        <v>0.609124</v>
      </c>
      <c r="D22345" s="4">
        <v>1.0941209999999999</v>
      </c>
      <c r="E22345" s="4">
        <v>0.29620299999999999</v>
      </c>
      <c r="F22345" s="1">
        <v>0.26071500000000003</v>
      </c>
      <c r="G22345" s="4">
        <v>1.1617090000000001</v>
      </c>
      <c r="H22345" s="26">
        <v>0.33912799999999993</v>
      </c>
      <c r="I22345" s="4">
        <v>0.80640000000000001</v>
      </c>
      <c r="J22345" s="26">
        <v>4.8846000000000001E-2</v>
      </c>
    </row>
    <row r="22346" spans="1:10" x14ac:dyDescent="0.45">
      <c r="A22346" s="1">
        <v>18.60088</v>
      </c>
      <c r="B22346" s="1">
        <v>1.3497950000000001</v>
      </c>
      <c r="C22346" s="1">
        <v>0.60888399999999998</v>
      </c>
      <c r="D22346" s="4">
        <v>1.0948150000000001</v>
      </c>
      <c r="E22346" s="4">
        <v>0.294761</v>
      </c>
      <c r="F22346" s="1">
        <v>0.25970699999999991</v>
      </c>
      <c r="G22346" s="4">
        <v>1.160533</v>
      </c>
      <c r="H22346" s="26">
        <v>0.34020699999999998</v>
      </c>
      <c r="I22346" s="4">
        <v>0.80629099999999998</v>
      </c>
      <c r="J22346" s="26">
        <v>4.9234E-2</v>
      </c>
    </row>
    <row r="22347" spans="1:10" x14ac:dyDescent="0.45">
      <c r="A22347" s="1">
        <v>18.601710000000001</v>
      </c>
      <c r="B22347" s="1">
        <v>1.3506020000000001</v>
      </c>
      <c r="C22347" s="1">
        <v>0.60806199999999999</v>
      </c>
      <c r="D22347" s="4">
        <v>1.0956220000000001</v>
      </c>
      <c r="E22347" s="4">
        <v>0.29444199999999998</v>
      </c>
      <c r="F22347" s="1">
        <v>0.25739899999999993</v>
      </c>
      <c r="G22347" s="4">
        <v>1.1604380000000001</v>
      </c>
      <c r="H22347" s="26">
        <v>0.33912399999999998</v>
      </c>
      <c r="I22347" s="4">
        <v>0.80340299999999998</v>
      </c>
      <c r="J22347" s="26">
        <v>4.922399999999999E-2</v>
      </c>
    </row>
    <row r="22348" spans="1:10" x14ac:dyDescent="0.45">
      <c r="A22348" s="1">
        <v>18.602540000000001</v>
      </c>
      <c r="B22348" s="1">
        <v>1.3522270000000001</v>
      </c>
      <c r="C22348" s="1">
        <v>0.60753199999999996</v>
      </c>
      <c r="D22348" s="4">
        <v>1.0972470000000001</v>
      </c>
      <c r="E22348" s="4">
        <v>0.294715</v>
      </c>
      <c r="F22348" s="1">
        <v>0.25697199999999998</v>
      </c>
      <c r="G22348" s="4">
        <v>1.1602600000000001</v>
      </c>
      <c r="H22348" s="26">
        <v>0.33711899999999995</v>
      </c>
      <c r="I22348" s="4">
        <v>0.80360100000000001</v>
      </c>
      <c r="J22348" s="26">
        <v>4.8904000000000003E-2</v>
      </c>
    </row>
    <row r="22349" spans="1:10" x14ac:dyDescent="0.45">
      <c r="A22349" s="1">
        <v>18.603370000000002</v>
      </c>
      <c r="B22349" s="1">
        <v>1.3540620000000001</v>
      </c>
      <c r="C22349" s="1">
        <v>0.60647700000000004</v>
      </c>
      <c r="D22349" s="4">
        <v>1.0990819999999999</v>
      </c>
      <c r="E22349" s="4">
        <v>0.29465799999999998</v>
      </c>
      <c r="F22349" s="1">
        <v>0.25853499999999996</v>
      </c>
      <c r="G22349" s="4">
        <v>1.158987</v>
      </c>
      <c r="H22349" s="26">
        <v>0.33691599999999994</v>
      </c>
      <c r="I22349" s="4">
        <v>0.80352999999999997</v>
      </c>
      <c r="J22349" s="26">
        <v>4.9636000000000013E-2</v>
      </c>
    </row>
    <row r="22350" spans="1:10" x14ac:dyDescent="0.45">
      <c r="A22350" s="1">
        <v>18.604209999999998</v>
      </c>
      <c r="B22350" s="1">
        <v>1.355075</v>
      </c>
      <c r="C22350" s="1">
        <v>0.60550400000000004</v>
      </c>
      <c r="D22350" s="4">
        <v>1.100095</v>
      </c>
      <c r="E22350" s="4">
        <v>0.29499700000000001</v>
      </c>
      <c r="F22350" s="1">
        <v>0.25870799999999994</v>
      </c>
      <c r="G22350" s="4">
        <v>1.1551210000000001</v>
      </c>
      <c r="H22350" s="26">
        <v>0.33495099999999994</v>
      </c>
      <c r="I22350" s="4">
        <v>0.80291500000000005</v>
      </c>
      <c r="J22350" s="26">
        <v>5.0595999999999974E-2</v>
      </c>
    </row>
    <row r="22351" spans="1:10" x14ac:dyDescent="0.45">
      <c r="A22351" s="1">
        <v>18.605039999999999</v>
      </c>
      <c r="B22351" s="1">
        <v>1.3534360000000001</v>
      </c>
      <c r="C22351" s="1">
        <v>0.60506599999999999</v>
      </c>
      <c r="D22351" s="4">
        <v>1.0984560000000001</v>
      </c>
      <c r="E22351" s="4">
        <v>0.29534500000000002</v>
      </c>
      <c r="F22351" s="1">
        <v>0.2585869999999999</v>
      </c>
      <c r="G22351" s="4">
        <v>1.151438</v>
      </c>
      <c r="H22351" s="26">
        <v>0.33538299999999993</v>
      </c>
      <c r="I22351" s="4">
        <v>0.80239799999999994</v>
      </c>
      <c r="J22351" s="26">
        <v>5.1053999999999988E-2</v>
      </c>
    </row>
    <row r="22352" spans="1:10" x14ac:dyDescent="0.45">
      <c r="A22352" s="1">
        <v>18.605869999999999</v>
      </c>
      <c r="B22352" s="1">
        <v>1.35223</v>
      </c>
      <c r="C22352" s="1">
        <v>0.60520300000000005</v>
      </c>
      <c r="D22352" s="4">
        <v>1.0972500000000001</v>
      </c>
      <c r="E22352" s="4">
        <v>0.29569899999999999</v>
      </c>
      <c r="F22352" s="1">
        <v>0.25848500000000008</v>
      </c>
      <c r="G22352" s="4">
        <v>1.150288</v>
      </c>
      <c r="H22352" s="26">
        <v>0.33541299999999996</v>
      </c>
      <c r="I22352" s="4">
        <v>0.80184200000000005</v>
      </c>
      <c r="J22352" s="26">
        <v>5.0717999999999985E-2</v>
      </c>
    </row>
    <row r="22353" spans="1:10" x14ac:dyDescent="0.45">
      <c r="A22353" s="1">
        <v>18.6067</v>
      </c>
      <c r="B22353" s="1">
        <v>1.351005</v>
      </c>
      <c r="C22353" s="1">
        <v>0.60540300000000002</v>
      </c>
      <c r="D22353" s="4">
        <v>1.096025</v>
      </c>
      <c r="E22353" s="4">
        <v>0.29602400000000001</v>
      </c>
      <c r="F22353" s="1">
        <v>0.25830799999999998</v>
      </c>
      <c r="G22353" s="4">
        <v>1.150042</v>
      </c>
      <c r="H22353" s="26">
        <v>0.33579799999999993</v>
      </c>
      <c r="I22353" s="4">
        <v>0.80114399999999997</v>
      </c>
      <c r="J22353" s="26">
        <v>5.0541000000000003E-2</v>
      </c>
    </row>
    <row r="22354" spans="1:10" x14ac:dyDescent="0.45">
      <c r="A22354" s="1">
        <v>18.60754</v>
      </c>
      <c r="B22354" s="1">
        <v>1.3514459999999999</v>
      </c>
      <c r="C22354" s="1">
        <v>0.605966</v>
      </c>
      <c r="D22354" s="4">
        <v>1.0964659999999999</v>
      </c>
      <c r="E22354" s="4">
        <v>0.29594300000000001</v>
      </c>
      <c r="F22354" s="1">
        <v>0.25877799999999995</v>
      </c>
      <c r="G22354" s="4">
        <v>1.1493709999999999</v>
      </c>
      <c r="H22354" s="26">
        <v>0.33482099999999998</v>
      </c>
      <c r="I22354" s="4">
        <v>0.80061000000000004</v>
      </c>
      <c r="J22354" s="26">
        <v>5.0655000000000006E-2</v>
      </c>
    </row>
    <row r="22355" spans="1:10" x14ac:dyDescent="0.45">
      <c r="A22355" s="1">
        <v>18.608370000000001</v>
      </c>
      <c r="B22355" s="1">
        <v>1.3506800000000001</v>
      </c>
      <c r="C22355" s="1">
        <v>0.60634699999999997</v>
      </c>
      <c r="D22355" s="4">
        <v>1.0956999999999999</v>
      </c>
      <c r="E22355" s="4">
        <v>0.29675600000000002</v>
      </c>
      <c r="F22355" s="1">
        <v>0.25863199999999997</v>
      </c>
      <c r="G22355" s="4">
        <v>1.1480410000000001</v>
      </c>
      <c r="H22355" s="26">
        <v>0.33435399999999993</v>
      </c>
      <c r="I22355" s="4">
        <v>0.80107099999999998</v>
      </c>
      <c r="J22355" s="26">
        <v>4.8190000000000011E-2</v>
      </c>
    </row>
    <row r="22356" spans="1:10" x14ac:dyDescent="0.45">
      <c r="A22356" s="1">
        <v>18.609200000000001</v>
      </c>
      <c r="B22356" s="1">
        <v>1.351626</v>
      </c>
      <c r="C22356" s="1">
        <v>0.60520099999999999</v>
      </c>
      <c r="D22356" s="4">
        <v>1.096646</v>
      </c>
      <c r="E22356" s="4">
        <v>0.29775000000000001</v>
      </c>
      <c r="F22356" s="1">
        <v>0.25661800000000001</v>
      </c>
      <c r="G22356" s="4">
        <v>1.147553</v>
      </c>
      <c r="H22356" s="26">
        <v>0.33311399999999997</v>
      </c>
      <c r="I22356" s="4">
        <v>0.80076700000000001</v>
      </c>
      <c r="J22356" s="26">
        <v>4.7364000000000017E-2</v>
      </c>
    </row>
    <row r="22357" spans="1:10" x14ac:dyDescent="0.45">
      <c r="A22357" s="1">
        <v>18.610029999999998</v>
      </c>
      <c r="B22357" s="1">
        <v>1.3513919999999999</v>
      </c>
      <c r="C22357" s="1">
        <v>0.60442099999999999</v>
      </c>
      <c r="D22357" s="4">
        <v>1.0964119999999999</v>
      </c>
      <c r="E22357" s="4">
        <v>0.29844199999999999</v>
      </c>
      <c r="F22357" s="1">
        <v>0.25531100000000007</v>
      </c>
      <c r="G22357" s="4">
        <v>1.1476059999999999</v>
      </c>
      <c r="H22357" s="26">
        <v>0.33441499999999996</v>
      </c>
      <c r="I22357" s="4">
        <v>0.80069999999999997</v>
      </c>
      <c r="J22357" s="26">
        <v>4.654999999999998E-2</v>
      </c>
    </row>
    <row r="22358" spans="1:10" x14ac:dyDescent="0.45">
      <c r="A22358" s="1">
        <v>18.610869999999998</v>
      </c>
      <c r="B22358" s="1">
        <v>1.3517159999999999</v>
      </c>
      <c r="C22358" s="1">
        <v>0.60434600000000005</v>
      </c>
      <c r="D22358" s="4">
        <v>1.0967359999999999</v>
      </c>
      <c r="E22358" s="4">
        <v>0.29876799999999998</v>
      </c>
      <c r="F22358" s="1">
        <v>0.25405100000000003</v>
      </c>
      <c r="G22358" s="4">
        <v>1.148039</v>
      </c>
      <c r="H22358" s="26">
        <v>0.33521999999999996</v>
      </c>
      <c r="I22358" s="4">
        <v>0.80255100000000001</v>
      </c>
      <c r="J22358" s="26">
        <v>4.7211000000000003E-2</v>
      </c>
    </row>
    <row r="22359" spans="1:10" x14ac:dyDescent="0.45">
      <c r="A22359" s="1">
        <v>18.611699999999999</v>
      </c>
      <c r="B22359" s="1">
        <v>1.351615</v>
      </c>
      <c r="C22359" s="1">
        <v>0.604522</v>
      </c>
      <c r="D22359" s="4">
        <v>1.096635</v>
      </c>
      <c r="E22359" s="4">
        <v>0.29763299999999998</v>
      </c>
      <c r="F22359" s="1">
        <v>0.25296600000000002</v>
      </c>
      <c r="G22359" s="4">
        <v>1.148048</v>
      </c>
      <c r="H22359" s="26">
        <v>0.33374499999999996</v>
      </c>
      <c r="I22359" s="4">
        <v>0.80316100000000001</v>
      </c>
      <c r="J22359" s="26">
        <v>4.8198999999999992E-2</v>
      </c>
    </row>
    <row r="22360" spans="1:10" x14ac:dyDescent="0.45">
      <c r="A22360" s="1">
        <v>18.61253</v>
      </c>
      <c r="B22360" s="1">
        <v>1.3521339999999999</v>
      </c>
      <c r="C22360" s="1">
        <v>0.60430600000000001</v>
      </c>
      <c r="D22360" s="4">
        <v>1.097154</v>
      </c>
      <c r="E22360" s="4">
        <v>0.29719800000000002</v>
      </c>
      <c r="F22360" s="1">
        <v>0.25414300000000001</v>
      </c>
      <c r="G22360" s="4">
        <v>1.146849</v>
      </c>
      <c r="H22360" s="26">
        <v>0.33537999999999996</v>
      </c>
      <c r="I22360" s="4">
        <v>0.80166700000000002</v>
      </c>
      <c r="J22360" s="26">
        <v>4.9012999999999973E-2</v>
      </c>
    </row>
    <row r="22361" spans="1:10" x14ac:dyDescent="0.45">
      <c r="A22361" s="1">
        <v>18.61336</v>
      </c>
      <c r="B22361" s="1">
        <v>1.3519509999999999</v>
      </c>
      <c r="C22361" s="1">
        <v>0.60460199999999997</v>
      </c>
      <c r="D22361" s="4">
        <v>1.0969709999999999</v>
      </c>
      <c r="E22361" s="4">
        <v>0.29763099999999998</v>
      </c>
      <c r="F22361" s="1">
        <v>0.25417099999999992</v>
      </c>
      <c r="G22361" s="4">
        <v>1.145446</v>
      </c>
      <c r="H22361" s="26">
        <v>0.33594299999999994</v>
      </c>
      <c r="I22361" s="4">
        <v>0.80089100000000002</v>
      </c>
      <c r="J22361" s="26">
        <v>4.9810999999999994E-2</v>
      </c>
    </row>
    <row r="22362" spans="1:10" x14ac:dyDescent="0.45">
      <c r="A22362" s="1">
        <v>18.6142</v>
      </c>
      <c r="B22362" s="1">
        <v>1.3506180000000001</v>
      </c>
      <c r="C22362" s="1">
        <v>0.60544299999999995</v>
      </c>
      <c r="D22362" s="4">
        <v>1.0956379999999999</v>
      </c>
      <c r="E22362" s="4">
        <v>0.29652899999999999</v>
      </c>
      <c r="F22362" s="1">
        <v>0.25373599999999996</v>
      </c>
      <c r="G22362" s="4">
        <v>1.145213</v>
      </c>
      <c r="H22362" s="26">
        <v>0.33519399999999994</v>
      </c>
      <c r="I22362" s="4">
        <v>0.79961599999999999</v>
      </c>
      <c r="J22362" s="26">
        <v>5.0702999999999998E-2</v>
      </c>
    </row>
    <row r="22363" spans="1:10" x14ac:dyDescent="0.45">
      <c r="A22363" s="1">
        <v>18.615030000000001</v>
      </c>
      <c r="B22363" s="1">
        <v>1.351755</v>
      </c>
      <c r="C22363" s="1">
        <v>0.60516700000000001</v>
      </c>
      <c r="D22363" s="4">
        <v>1.0967750000000001</v>
      </c>
      <c r="E22363" s="4">
        <v>0.29449999999999998</v>
      </c>
      <c r="F22363" s="1">
        <v>0.25452399999999997</v>
      </c>
      <c r="G22363" s="4">
        <v>1.145135</v>
      </c>
      <c r="H22363" s="26">
        <v>0.33477799999999996</v>
      </c>
      <c r="I22363" s="4">
        <v>0.79717700000000002</v>
      </c>
      <c r="J22363" s="26">
        <v>5.0592000000000026E-2</v>
      </c>
    </row>
    <row r="22364" spans="1:10" x14ac:dyDescent="0.45">
      <c r="A22364" s="1">
        <v>18.615860000000001</v>
      </c>
      <c r="B22364" s="1">
        <v>1.353089</v>
      </c>
      <c r="C22364" s="1">
        <v>0.60580000000000001</v>
      </c>
      <c r="D22364" s="4">
        <v>1.098109</v>
      </c>
      <c r="E22364" s="4">
        <v>0.29423300000000002</v>
      </c>
      <c r="F22364" s="1">
        <v>0.25490499999999994</v>
      </c>
      <c r="G22364" s="4">
        <v>1.144701</v>
      </c>
      <c r="H22364" s="26">
        <v>0.33402999999999994</v>
      </c>
      <c r="I22364" s="4">
        <v>0.79456300000000002</v>
      </c>
      <c r="J22364" s="26">
        <v>5.1985000000000003E-2</v>
      </c>
    </row>
    <row r="22365" spans="1:10" x14ac:dyDescent="0.45">
      <c r="A22365" s="1">
        <v>18.616689999999998</v>
      </c>
      <c r="B22365" s="1">
        <v>1.353534</v>
      </c>
      <c r="C22365" s="1">
        <v>0.60673600000000005</v>
      </c>
      <c r="D22365" s="4">
        <v>1.098554</v>
      </c>
      <c r="E22365" s="4">
        <v>0.29516700000000001</v>
      </c>
      <c r="F22365" s="1">
        <v>0.25456100000000004</v>
      </c>
      <c r="G22365" s="4">
        <v>1.1450579999999999</v>
      </c>
      <c r="H22365" s="26">
        <v>0.33560399999999996</v>
      </c>
      <c r="I22365" s="4">
        <v>0.794103</v>
      </c>
      <c r="J22365" s="26">
        <v>5.2603000000000011E-2</v>
      </c>
    </row>
    <row r="22366" spans="1:10" x14ac:dyDescent="0.45">
      <c r="A22366" s="1">
        <v>18.617529999999999</v>
      </c>
      <c r="B22366" s="1">
        <v>1.354155</v>
      </c>
      <c r="C22366" s="1">
        <v>0.60692299999999999</v>
      </c>
      <c r="D22366" s="4">
        <v>1.099175</v>
      </c>
      <c r="E22366" s="4">
        <v>0.296066</v>
      </c>
      <c r="F22366" s="1">
        <v>0.25358700000000001</v>
      </c>
      <c r="G22366" s="4">
        <v>1.1432789999999999</v>
      </c>
      <c r="H22366" s="26">
        <v>0.33666199999999996</v>
      </c>
      <c r="I22366" s="4">
        <v>0.79564999999999997</v>
      </c>
      <c r="J22366" s="26">
        <v>5.3076999999999985E-2</v>
      </c>
    </row>
    <row r="22367" spans="1:10" x14ac:dyDescent="0.45">
      <c r="A22367" s="1">
        <v>18.618359999999999</v>
      </c>
      <c r="B22367" s="1">
        <v>1.3555619999999999</v>
      </c>
      <c r="C22367" s="1">
        <v>0.60718099999999997</v>
      </c>
      <c r="D22367" s="4">
        <v>1.1005819999999999</v>
      </c>
      <c r="E22367" s="4">
        <v>0.29606700000000002</v>
      </c>
      <c r="F22367" s="1">
        <v>0.25296099999999999</v>
      </c>
      <c r="G22367" s="4">
        <v>1.142034</v>
      </c>
      <c r="H22367" s="26">
        <v>0.33740099999999995</v>
      </c>
      <c r="I22367" s="4">
        <v>0.79830699999999999</v>
      </c>
      <c r="J22367" s="26">
        <v>5.3727000000000025E-2</v>
      </c>
    </row>
    <row r="22368" spans="1:10" x14ac:dyDescent="0.45">
      <c r="A22368" s="1">
        <v>18.61919</v>
      </c>
      <c r="B22368" s="1">
        <v>1.3560049999999999</v>
      </c>
      <c r="C22368" s="1">
        <v>0.60760599999999998</v>
      </c>
      <c r="D22368" s="4">
        <v>1.1010249999999999</v>
      </c>
      <c r="E22368" s="4">
        <v>0.29529499999999997</v>
      </c>
      <c r="F22368" s="1">
        <v>0.25299500000000008</v>
      </c>
      <c r="G22368" s="4">
        <v>1.142784</v>
      </c>
      <c r="H22368" s="26">
        <v>0.33656699999999995</v>
      </c>
      <c r="I22368" s="4">
        <v>0.79979199999999995</v>
      </c>
      <c r="J22368" s="26">
        <v>5.4171999999999998E-2</v>
      </c>
    </row>
    <row r="22369" spans="1:10" x14ac:dyDescent="0.45">
      <c r="A22369" s="1">
        <v>18.62002</v>
      </c>
      <c r="B22369" s="1">
        <v>1.3564970000000001</v>
      </c>
      <c r="C22369" s="1">
        <v>0.60781799999999997</v>
      </c>
      <c r="D22369" s="4">
        <v>1.1015170000000001</v>
      </c>
      <c r="E22369" s="4">
        <v>0.29540899999999998</v>
      </c>
      <c r="F22369" s="1">
        <v>0.25355700000000003</v>
      </c>
      <c r="G22369" s="4">
        <v>1.1431180000000001</v>
      </c>
      <c r="H22369" s="26">
        <v>0.33579899999999996</v>
      </c>
      <c r="I22369" s="4">
        <v>0.801315</v>
      </c>
      <c r="J22369" s="26">
        <v>5.4319000000000006E-2</v>
      </c>
    </row>
    <row r="22370" spans="1:10" x14ac:dyDescent="0.45">
      <c r="A22370" s="1">
        <v>18.62086</v>
      </c>
      <c r="B22370" s="1">
        <v>1.3569119999999999</v>
      </c>
      <c r="C22370" s="1">
        <v>0.60823000000000005</v>
      </c>
      <c r="D22370" s="4">
        <v>1.1019319999999999</v>
      </c>
      <c r="E22370" s="4">
        <v>0.29653099999999999</v>
      </c>
      <c r="F22370" s="1">
        <v>0.25254700000000008</v>
      </c>
      <c r="G22370" s="4">
        <v>1.1439330000000001</v>
      </c>
      <c r="H22370" s="26">
        <v>0.33633899999999994</v>
      </c>
      <c r="I22370" s="4">
        <v>0.80141200000000001</v>
      </c>
      <c r="J22370" s="26">
        <v>5.5811999999999973E-2</v>
      </c>
    </row>
    <row r="22371" spans="1:10" x14ac:dyDescent="0.45">
      <c r="A22371" s="1">
        <v>18.621690000000001</v>
      </c>
      <c r="B22371" s="1">
        <v>1.357669</v>
      </c>
      <c r="C22371" s="1">
        <v>0.60896399999999995</v>
      </c>
      <c r="D22371" s="4">
        <v>1.102689</v>
      </c>
      <c r="E22371" s="4">
        <v>0.297572</v>
      </c>
      <c r="F22371" s="1">
        <v>0.25291100000000011</v>
      </c>
      <c r="G22371" s="4">
        <v>1.1451929999999999</v>
      </c>
      <c r="H22371" s="26">
        <v>0.33505999999999997</v>
      </c>
      <c r="I22371" s="4">
        <v>0.80086599999999997</v>
      </c>
      <c r="J22371" s="26">
        <v>5.6024999999999991E-2</v>
      </c>
    </row>
    <row r="22372" spans="1:10" x14ac:dyDescent="0.45">
      <c r="A22372" s="1">
        <v>18.622520000000002</v>
      </c>
      <c r="B22372" s="1">
        <v>1.358241</v>
      </c>
      <c r="C22372" s="1">
        <v>0.61093299999999995</v>
      </c>
      <c r="D22372" s="4">
        <v>1.103261</v>
      </c>
      <c r="E22372" s="4">
        <v>0.29728399999999999</v>
      </c>
      <c r="F22372" s="1">
        <v>0.25410200000000005</v>
      </c>
      <c r="G22372" s="4">
        <v>1.1438429999999999</v>
      </c>
      <c r="H22372" s="26">
        <v>0.33562599999999998</v>
      </c>
      <c r="I22372" s="4">
        <v>0.80184999999999995</v>
      </c>
      <c r="J22372" s="26">
        <v>5.5472999999999995E-2</v>
      </c>
    </row>
    <row r="22373" spans="1:10" x14ac:dyDescent="0.45">
      <c r="A22373" s="1">
        <v>18.623349999999999</v>
      </c>
      <c r="B22373" s="1">
        <v>1.3570180000000001</v>
      </c>
      <c r="C22373" s="1">
        <v>0.611734</v>
      </c>
      <c r="D22373" s="4">
        <v>1.1020380000000001</v>
      </c>
      <c r="E22373" s="4">
        <v>0.296626</v>
      </c>
      <c r="F22373" s="1">
        <v>0.25571799999999989</v>
      </c>
      <c r="G22373" s="4">
        <v>1.142971</v>
      </c>
      <c r="H22373" s="26">
        <v>0.33683599999999997</v>
      </c>
      <c r="I22373" s="4">
        <v>0.80129099999999998</v>
      </c>
      <c r="J22373" s="26">
        <v>5.6649000000000005E-2</v>
      </c>
    </row>
    <row r="22374" spans="1:10" x14ac:dyDescent="0.45">
      <c r="A22374" s="1">
        <v>18.624189999999999</v>
      </c>
      <c r="B22374" s="1">
        <v>1.3563019999999999</v>
      </c>
      <c r="C22374" s="1">
        <v>0.611097</v>
      </c>
      <c r="D22374" s="4">
        <v>1.1013219999999999</v>
      </c>
      <c r="E22374" s="4">
        <v>0.29595300000000002</v>
      </c>
      <c r="F22374" s="1">
        <v>0.25631500000000007</v>
      </c>
      <c r="G22374" s="4">
        <v>1.1440049999999999</v>
      </c>
      <c r="H22374" s="26">
        <v>0.33720599999999995</v>
      </c>
      <c r="I22374" s="4">
        <v>0.80025999999999997</v>
      </c>
      <c r="J22374" s="26">
        <v>5.7174999999999976E-2</v>
      </c>
    </row>
    <row r="22375" spans="1:10" x14ac:dyDescent="0.45">
      <c r="A22375" s="1">
        <v>18.625019999999999</v>
      </c>
      <c r="B22375" s="1">
        <v>1.357251</v>
      </c>
      <c r="C22375" s="1">
        <v>0.61077800000000004</v>
      </c>
      <c r="D22375" s="4">
        <v>1.102271</v>
      </c>
      <c r="E22375" s="4">
        <v>0.29482599999999998</v>
      </c>
      <c r="F22375" s="1">
        <v>0.257239</v>
      </c>
      <c r="G22375" s="4">
        <v>1.145653</v>
      </c>
      <c r="H22375" s="26">
        <v>0.33815699999999993</v>
      </c>
      <c r="I22375" s="4">
        <v>0.80036499999999999</v>
      </c>
      <c r="J22375" s="26">
        <v>5.6609999999999994E-2</v>
      </c>
    </row>
    <row r="22376" spans="1:10" x14ac:dyDescent="0.45">
      <c r="A22376" s="1">
        <v>18.62585</v>
      </c>
      <c r="B22376" s="1">
        <v>1.358905</v>
      </c>
      <c r="C22376" s="1">
        <v>0.61105799999999999</v>
      </c>
      <c r="D22376" s="4">
        <v>1.103925</v>
      </c>
      <c r="E22376" s="4">
        <v>0.29380899999999999</v>
      </c>
      <c r="F22376" s="1">
        <v>0.25780200000000009</v>
      </c>
      <c r="G22376" s="4">
        <v>1.1473390000000001</v>
      </c>
      <c r="H22376" s="26">
        <v>0.33732099999999998</v>
      </c>
      <c r="I22376" s="4">
        <v>0.80071199999999998</v>
      </c>
      <c r="J22376" s="26">
        <v>5.5059999999999998E-2</v>
      </c>
    </row>
    <row r="22377" spans="1:10" x14ac:dyDescent="0.45">
      <c r="A22377" s="1">
        <v>18.62668</v>
      </c>
      <c r="B22377" s="1">
        <v>1.3598269999999999</v>
      </c>
      <c r="C22377" s="1">
        <v>0.61227299999999996</v>
      </c>
      <c r="D22377" s="4">
        <v>1.1048469999999999</v>
      </c>
      <c r="E22377" s="4">
        <v>0.293937</v>
      </c>
      <c r="F22377" s="1">
        <v>0.25776200000000005</v>
      </c>
      <c r="G22377" s="4">
        <v>1.148048</v>
      </c>
      <c r="H22377" s="26">
        <v>0.33661299999999994</v>
      </c>
      <c r="I22377" s="4">
        <v>0.80033500000000002</v>
      </c>
      <c r="J22377" s="26">
        <v>5.4713999999999985E-2</v>
      </c>
    </row>
    <row r="22378" spans="1:10" x14ac:dyDescent="0.45">
      <c r="A22378" s="1">
        <v>18.627520000000001</v>
      </c>
      <c r="B22378" s="1">
        <v>1.3611120000000001</v>
      </c>
      <c r="C22378" s="1">
        <v>0.61298900000000001</v>
      </c>
      <c r="D22378" s="4">
        <v>1.1061319999999999</v>
      </c>
      <c r="E22378" s="4">
        <v>0.29437400000000002</v>
      </c>
      <c r="F22378" s="1">
        <v>0.25862099999999999</v>
      </c>
      <c r="G22378" s="4">
        <v>1.147003</v>
      </c>
      <c r="H22378" s="26">
        <v>0.33579299999999995</v>
      </c>
      <c r="I22378" s="4">
        <v>0.80148399999999997</v>
      </c>
      <c r="J22378" s="26">
        <v>5.4526999999999992E-2</v>
      </c>
    </row>
    <row r="22379" spans="1:10" x14ac:dyDescent="0.45">
      <c r="A22379" s="1">
        <v>18.628350000000001</v>
      </c>
      <c r="B22379" s="1">
        <v>1.3636159999999999</v>
      </c>
      <c r="C22379" s="1">
        <v>0.61327900000000002</v>
      </c>
      <c r="D22379" s="4">
        <v>1.108636</v>
      </c>
      <c r="E22379" s="4">
        <v>0.29358400000000001</v>
      </c>
      <c r="F22379" s="1">
        <v>0.25834899999999994</v>
      </c>
      <c r="G22379" s="4">
        <v>1.144962</v>
      </c>
      <c r="H22379" s="26">
        <v>0.33543499999999998</v>
      </c>
      <c r="I22379" s="4">
        <v>0.80239400000000005</v>
      </c>
      <c r="J22379" s="26">
        <v>5.4327000000000014E-2</v>
      </c>
    </row>
    <row r="22380" spans="1:10" x14ac:dyDescent="0.45">
      <c r="A22380" s="1">
        <v>18.629180000000002</v>
      </c>
      <c r="B22380" s="1">
        <v>1.3643890000000001</v>
      </c>
      <c r="C22380" s="1">
        <v>0.61362799999999995</v>
      </c>
      <c r="D22380" s="4">
        <v>1.1094090000000001</v>
      </c>
      <c r="E22380" s="4">
        <v>0.29231200000000002</v>
      </c>
      <c r="F22380" s="1">
        <v>0.25996400000000008</v>
      </c>
      <c r="G22380" s="4">
        <v>1.143867</v>
      </c>
      <c r="H22380" s="26">
        <v>0.33524599999999993</v>
      </c>
      <c r="I22380" s="4">
        <v>0.80067900000000003</v>
      </c>
      <c r="J22380" s="26">
        <v>5.554199999999998E-2</v>
      </c>
    </row>
    <row r="22381" spans="1:10" x14ac:dyDescent="0.45">
      <c r="A22381" s="1">
        <v>18.630009999999999</v>
      </c>
      <c r="B22381" s="1">
        <v>1.364857</v>
      </c>
      <c r="C22381" s="1">
        <v>0.61472099999999996</v>
      </c>
      <c r="D22381" s="4">
        <v>1.109877</v>
      </c>
      <c r="E22381" s="4">
        <v>0.29150700000000002</v>
      </c>
      <c r="F22381" s="1">
        <v>0.26160399999999995</v>
      </c>
      <c r="G22381" s="4">
        <v>1.142066</v>
      </c>
      <c r="H22381" s="26">
        <v>0.33410699999999993</v>
      </c>
      <c r="I22381" s="4">
        <v>0.79982799999999998</v>
      </c>
      <c r="J22381" s="26">
        <v>5.5825999999999987E-2</v>
      </c>
    </row>
    <row r="22382" spans="1:10" x14ac:dyDescent="0.45">
      <c r="A22382" s="1">
        <v>18.630849999999999</v>
      </c>
      <c r="B22382" s="1">
        <v>1.3671199999999999</v>
      </c>
      <c r="C22382" s="1">
        <v>0.61487099999999995</v>
      </c>
      <c r="D22382" s="4">
        <v>1.1121399999999999</v>
      </c>
      <c r="E22382" s="4">
        <v>0.291043</v>
      </c>
      <c r="F22382" s="1">
        <v>0.26155100000000009</v>
      </c>
      <c r="G22382" s="4">
        <v>1.1403730000000001</v>
      </c>
      <c r="H22382" s="26">
        <v>0.33292199999999994</v>
      </c>
      <c r="I22382" s="4">
        <v>0.79964100000000005</v>
      </c>
      <c r="J22382" s="26">
        <v>5.6896999999999975E-2</v>
      </c>
    </row>
    <row r="22383" spans="1:10" x14ac:dyDescent="0.45">
      <c r="A22383" s="1">
        <v>18.631679999999999</v>
      </c>
      <c r="B22383" s="1">
        <v>1.3683959999999999</v>
      </c>
      <c r="C22383" s="1">
        <v>0.61411400000000005</v>
      </c>
      <c r="D22383" s="4">
        <v>1.113416</v>
      </c>
      <c r="E22383" s="4">
        <v>0.29038399999999998</v>
      </c>
      <c r="F22383" s="1">
        <v>0.26237099999999991</v>
      </c>
      <c r="G22383" s="4">
        <v>1.1395390000000001</v>
      </c>
      <c r="H22383" s="26">
        <v>0.33293699999999998</v>
      </c>
      <c r="I22383" s="4">
        <v>0.79925800000000002</v>
      </c>
      <c r="J22383" s="26">
        <v>5.6649000000000005E-2</v>
      </c>
    </row>
    <row r="22384" spans="1:10" x14ac:dyDescent="0.45">
      <c r="A22384" s="1">
        <v>18.63251</v>
      </c>
      <c r="B22384" s="1">
        <v>1.3694489999999999</v>
      </c>
      <c r="C22384" s="1">
        <v>0.61409499999999995</v>
      </c>
      <c r="D22384" s="4">
        <v>1.1144689999999999</v>
      </c>
      <c r="E22384" s="4">
        <v>0.29125699999999999</v>
      </c>
      <c r="F22384" s="1">
        <v>0.26274799999999998</v>
      </c>
      <c r="G22384" s="4">
        <v>1.138395</v>
      </c>
      <c r="H22384" s="26">
        <v>0.33366499999999993</v>
      </c>
      <c r="I22384" s="4">
        <v>0.79969699999999999</v>
      </c>
      <c r="J22384" s="26">
        <v>5.6481999999999977E-2</v>
      </c>
    </row>
    <row r="22385" spans="1:10" x14ac:dyDescent="0.45">
      <c r="A22385" s="1">
        <v>18.63334</v>
      </c>
      <c r="B22385" s="1">
        <v>1.3708279999999999</v>
      </c>
      <c r="C22385" s="1">
        <v>0.61399400000000004</v>
      </c>
      <c r="D22385" s="4">
        <v>1.115848</v>
      </c>
      <c r="E22385" s="4">
        <v>0.29147800000000001</v>
      </c>
      <c r="F22385" s="1">
        <v>0.26243700000000003</v>
      </c>
      <c r="G22385" s="4">
        <v>1.1379870000000001</v>
      </c>
      <c r="H22385" s="26">
        <v>0.33196799999999993</v>
      </c>
      <c r="I22385" s="4">
        <v>0.80118599999999995</v>
      </c>
      <c r="J22385" s="26">
        <v>5.6852000000000014E-2</v>
      </c>
    </row>
    <row r="22386" spans="1:10" x14ac:dyDescent="0.45">
      <c r="A22386" s="1">
        <v>18.634180000000001</v>
      </c>
      <c r="B22386" s="1">
        <v>1.372101</v>
      </c>
      <c r="C22386" s="1">
        <v>0.61292800000000003</v>
      </c>
      <c r="D22386" s="4">
        <v>1.117121</v>
      </c>
      <c r="E22386" s="4">
        <v>0.29086400000000001</v>
      </c>
      <c r="F22386" s="1">
        <v>0.26234399999999991</v>
      </c>
      <c r="G22386" s="4">
        <v>1.137904</v>
      </c>
      <c r="H22386" s="26">
        <v>0.33115999999999995</v>
      </c>
      <c r="I22386" s="4">
        <v>0.80288899999999996</v>
      </c>
      <c r="J22386" s="26">
        <v>5.6846000000000008E-2</v>
      </c>
    </row>
    <row r="22387" spans="1:10" x14ac:dyDescent="0.45">
      <c r="A22387" s="1">
        <v>18.635010000000001</v>
      </c>
      <c r="B22387" s="1">
        <v>1.3742559999999999</v>
      </c>
      <c r="C22387" s="1">
        <v>0.61132500000000001</v>
      </c>
      <c r="D22387" s="4">
        <v>1.1192759999999999</v>
      </c>
      <c r="E22387" s="4">
        <v>0.29059000000000001</v>
      </c>
      <c r="F22387" s="1">
        <v>0.26240200000000002</v>
      </c>
      <c r="G22387" s="4">
        <v>1.1372409999999999</v>
      </c>
      <c r="H22387" s="26">
        <v>0.33033699999999994</v>
      </c>
      <c r="I22387" s="4">
        <v>0.80376400000000003</v>
      </c>
      <c r="J22387" s="26">
        <v>5.7377999999999985E-2</v>
      </c>
    </row>
    <row r="22388" spans="1:10" x14ac:dyDescent="0.45">
      <c r="A22388" s="1">
        <v>18.635840000000002</v>
      </c>
      <c r="B22388" s="1">
        <v>1.375578</v>
      </c>
      <c r="C22388" s="1">
        <v>0.61162899999999998</v>
      </c>
      <c r="D22388" s="4">
        <v>1.120598</v>
      </c>
      <c r="E22388" s="4">
        <v>0.29087200000000002</v>
      </c>
      <c r="F22388" s="1">
        <v>0.26209100000000007</v>
      </c>
      <c r="G22388" s="4">
        <v>1.1368259999999999</v>
      </c>
      <c r="H22388" s="26">
        <v>0.32911799999999997</v>
      </c>
      <c r="I22388" s="4">
        <v>0.80585899999999999</v>
      </c>
      <c r="J22388" s="26">
        <v>5.7375000000000009E-2</v>
      </c>
    </row>
    <row r="22389" spans="1:10" x14ac:dyDescent="0.45">
      <c r="A22389" s="1">
        <v>18.636669999999999</v>
      </c>
      <c r="B22389" s="1">
        <v>1.3765289999999999</v>
      </c>
      <c r="C22389" s="1">
        <v>0.61183500000000002</v>
      </c>
      <c r="D22389" s="4">
        <v>1.1215489999999999</v>
      </c>
      <c r="E22389" s="4">
        <v>0.290244</v>
      </c>
      <c r="F22389" s="1">
        <v>0.261355</v>
      </c>
      <c r="G22389" s="4">
        <v>1.137556</v>
      </c>
      <c r="H22389" s="26">
        <v>0.32997299999999996</v>
      </c>
      <c r="I22389" s="4">
        <v>0.80814799999999998</v>
      </c>
      <c r="J22389" s="26">
        <v>5.5862000000000023E-2</v>
      </c>
    </row>
    <row r="22390" spans="1:10" x14ac:dyDescent="0.45">
      <c r="A22390" s="1">
        <v>18.637509999999999</v>
      </c>
      <c r="B22390" s="1">
        <v>1.3771949999999999</v>
      </c>
      <c r="C22390" s="1">
        <v>0.61173900000000003</v>
      </c>
      <c r="D22390" s="4">
        <v>1.122215</v>
      </c>
      <c r="E22390" s="4">
        <v>0.28893000000000002</v>
      </c>
      <c r="F22390" s="1">
        <v>0.260737</v>
      </c>
      <c r="G22390" s="4">
        <v>1.1371849999999999</v>
      </c>
      <c r="H22390" s="26">
        <v>0.32870399999999994</v>
      </c>
      <c r="I22390" s="4">
        <v>0.80892500000000001</v>
      </c>
      <c r="J22390" s="26">
        <v>5.5261000000000005E-2</v>
      </c>
    </row>
    <row r="22391" spans="1:10" x14ac:dyDescent="0.45">
      <c r="A22391" s="1">
        <v>18.638339999999999</v>
      </c>
      <c r="B22391" s="1">
        <v>1.3787910000000001</v>
      </c>
      <c r="C22391" s="1">
        <v>0.61335499999999998</v>
      </c>
      <c r="D22391" s="4">
        <v>1.1238109999999999</v>
      </c>
      <c r="E22391" s="4">
        <v>0.288327</v>
      </c>
      <c r="F22391" s="1">
        <v>0.26006700000000005</v>
      </c>
      <c r="G22391" s="4">
        <v>1.1367080000000001</v>
      </c>
      <c r="H22391" s="26">
        <v>0.32749299999999998</v>
      </c>
      <c r="I22391" s="4">
        <v>0.80831900000000001</v>
      </c>
      <c r="J22391" s="26">
        <v>5.591299999999999E-2</v>
      </c>
    </row>
    <row r="22392" spans="1:10" x14ac:dyDescent="0.45">
      <c r="A22392" s="1">
        <v>18.63917</v>
      </c>
      <c r="B22392" s="1">
        <v>1.3799889999999999</v>
      </c>
      <c r="C22392" s="1">
        <v>0.61422699999999997</v>
      </c>
      <c r="D22392" s="4">
        <v>1.1250089999999999</v>
      </c>
      <c r="E22392" s="4">
        <v>0.28866900000000001</v>
      </c>
      <c r="F22392" s="1">
        <v>0.26071800000000001</v>
      </c>
      <c r="G22392" s="4">
        <v>1.134903</v>
      </c>
      <c r="H22392" s="26">
        <v>0.32652899999999996</v>
      </c>
      <c r="I22392" s="4">
        <v>0.80757800000000002</v>
      </c>
      <c r="J22392" s="26">
        <v>5.6779999999999997E-2</v>
      </c>
    </row>
    <row r="22393" spans="1:10" x14ac:dyDescent="0.45">
      <c r="A22393" s="1">
        <v>18.64</v>
      </c>
      <c r="B22393" s="1">
        <v>1.381732</v>
      </c>
      <c r="C22393" s="1">
        <v>0.61448599999999998</v>
      </c>
      <c r="D22393" s="4">
        <v>1.126752</v>
      </c>
      <c r="E22393" s="4">
        <v>0.289294</v>
      </c>
      <c r="F22393" s="1">
        <v>0.26053900000000008</v>
      </c>
      <c r="G22393" s="4">
        <v>1.131729</v>
      </c>
      <c r="H22393" s="26">
        <v>0.32570599999999994</v>
      </c>
      <c r="I22393" s="4">
        <v>0.80884999999999996</v>
      </c>
      <c r="J22393" s="26">
        <v>5.6981000000000004E-2</v>
      </c>
    </row>
    <row r="22394" spans="1:10" x14ac:dyDescent="0.45">
      <c r="A22394" s="1">
        <v>18.640840000000001</v>
      </c>
      <c r="B22394" s="1">
        <v>1.3824419999999999</v>
      </c>
      <c r="C22394" s="1">
        <v>0.61440399999999995</v>
      </c>
      <c r="D22394" s="4">
        <v>1.127462</v>
      </c>
      <c r="E22394" s="4">
        <v>0.289462</v>
      </c>
      <c r="F22394" s="1">
        <v>0.25909800000000005</v>
      </c>
      <c r="G22394" s="4">
        <v>1.130344</v>
      </c>
      <c r="H22394" s="26">
        <v>0.32514599999999994</v>
      </c>
      <c r="I22394" s="4">
        <v>0.80840800000000002</v>
      </c>
      <c r="J22394" s="26">
        <v>5.6441999999999992E-2</v>
      </c>
    </row>
    <row r="22395" spans="1:10" x14ac:dyDescent="0.45">
      <c r="A22395" s="1">
        <v>18.641670000000001</v>
      </c>
      <c r="B22395" s="1">
        <v>1.382673</v>
      </c>
      <c r="C22395" s="1">
        <v>0.61374799999999996</v>
      </c>
      <c r="D22395" s="4">
        <v>1.1276930000000001</v>
      </c>
      <c r="E22395" s="4">
        <v>0.28841899999999998</v>
      </c>
      <c r="F22395" s="1">
        <v>0.25960500000000009</v>
      </c>
      <c r="G22395" s="4">
        <v>1.128587</v>
      </c>
      <c r="H22395" s="26">
        <v>0.32361199999999996</v>
      </c>
      <c r="I22395" s="4">
        <v>0.80755500000000002</v>
      </c>
      <c r="J22395" s="26">
        <v>5.6279999999999997E-2</v>
      </c>
    </row>
    <row r="22396" spans="1:10" x14ac:dyDescent="0.45">
      <c r="A22396" s="1">
        <v>18.642499999999998</v>
      </c>
      <c r="B22396" s="1">
        <v>1.3846149999999999</v>
      </c>
      <c r="C22396" s="1">
        <v>0.61293299999999995</v>
      </c>
      <c r="D22396" s="4">
        <v>1.1296349999999999</v>
      </c>
      <c r="E22396" s="4">
        <v>0.28723599999999999</v>
      </c>
      <c r="F22396" s="1">
        <v>0.25963399999999992</v>
      </c>
      <c r="G22396" s="4">
        <v>1.124897</v>
      </c>
      <c r="H22396" s="26">
        <v>0.32330999999999993</v>
      </c>
      <c r="I22396" s="4">
        <v>0.80694299999999997</v>
      </c>
      <c r="J22396" s="26">
        <v>5.6310000000000027E-2</v>
      </c>
    </row>
    <row r="22397" spans="1:10" x14ac:dyDescent="0.45">
      <c r="A22397" s="1">
        <v>18.643329999999999</v>
      </c>
      <c r="B22397" s="1">
        <v>1.3862920000000001</v>
      </c>
      <c r="C22397" s="1">
        <v>0.61147399999999996</v>
      </c>
      <c r="D22397" s="4">
        <v>1.1313120000000001</v>
      </c>
      <c r="E22397" s="4">
        <v>0.28668100000000002</v>
      </c>
      <c r="F22397" s="1">
        <v>0.25947399999999998</v>
      </c>
      <c r="G22397" s="4">
        <v>1.1231260000000001</v>
      </c>
      <c r="H22397" s="26">
        <v>0.32198899999999997</v>
      </c>
      <c r="I22397" s="4">
        <v>0.80753299999999995</v>
      </c>
      <c r="J22397" s="26">
        <v>5.6705000000000005E-2</v>
      </c>
    </row>
    <row r="22398" spans="1:10" x14ac:dyDescent="0.45">
      <c r="A22398" s="1">
        <v>18.644169999999999</v>
      </c>
      <c r="B22398" s="1">
        <v>1.387934</v>
      </c>
      <c r="C22398" s="1">
        <v>0.61126599999999998</v>
      </c>
      <c r="D22398" s="4">
        <v>1.132954</v>
      </c>
      <c r="E22398" s="4">
        <v>0.28666199999999997</v>
      </c>
      <c r="F22398" s="1">
        <v>0.2587600000000001</v>
      </c>
      <c r="G22398" s="4">
        <v>1.1212489999999999</v>
      </c>
      <c r="H22398" s="26">
        <v>0.32144199999999995</v>
      </c>
      <c r="I22398" s="4">
        <v>0.80761799999999995</v>
      </c>
      <c r="J22398" s="26">
        <v>5.5898000000000003E-2</v>
      </c>
    </row>
    <row r="22399" spans="1:10" x14ac:dyDescent="0.45">
      <c r="A22399" s="1">
        <v>18.645</v>
      </c>
      <c r="B22399" s="1">
        <v>1.3892199999999999</v>
      </c>
      <c r="C22399" s="1">
        <v>0.61240099999999997</v>
      </c>
      <c r="D22399" s="4">
        <v>1.1342399999999999</v>
      </c>
      <c r="E22399" s="4">
        <v>0.28757199999999999</v>
      </c>
      <c r="F22399" s="1">
        <v>0.25771300000000008</v>
      </c>
      <c r="G22399" s="4">
        <v>1.119699</v>
      </c>
      <c r="H22399" s="26">
        <v>0.32090599999999997</v>
      </c>
      <c r="I22399" s="4">
        <v>0.80646099999999998</v>
      </c>
      <c r="J22399" s="26">
        <v>5.6159999999999988E-2</v>
      </c>
    </row>
    <row r="22400" spans="1:10" x14ac:dyDescent="0.45">
      <c r="A22400" s="1">
        <v>18.64583</v>
      </c>
      <c r="B22400" s="1">
        <v>1.38985</v>
      </c>
      <c r="C22400" s="1">
        <v>0.61320600000000003</v>
      </c>
      <c r="D22400" s="4">
        <v>1.13487</v>
      </c>
      <c r="E22400" s="4">
        <v>0.28861500000000001</v>
      </c>
      <c r="F22400" s="1">
        <v>0.25783099999999992</v>
      </c>
      <c r="G22400" s="4">
        <v>1.1179129999999999</v>
      </c>
      <c r="H22400" s="26">
        <v>0.32026499999999997</v>
      </c>
      <c r="I22400" s="4">
        <v>0.80451700000000004</v>
      </c>
      <c r="J22400" s="26">
        <v>5.7004999999999972E-2</v>
      </c>
    </row>
    <row r="22401" spans="1:10" x14ac:dyDescent="0.45">
      <c r="A22401" s="1">
        <v>18.646660000000001</v>
      </c>
      <c r="B22401" s="1">
        <v>1.3900600000000001</v>
      </c>
      <c r="C22401" s="1">
        <v>0.61341999999999997</v>
      </c>
      <c r="D22401" s="4">
        <v>1.1350800000000001</v>
      </c>
      <c r="E22401" s="4">
        <v>0.28933999999999999</v>
      </c>
      <c r="F22401" s="1">
        <v>0.25765600000000011</v>
      </c>
      <c r="G22401" s="4">
        <v>1.1160950000000001</v>
      </c>
      <c r="H22401" s="26">
        <v>0.32034099999999993</v>
      </c>
      <c r="I22401" s="4">
        <v>0.80284900000000003</v>
      </c>
      <c r="J22401" s="26">
        <v>5.8105999999999991E-2</v>
      </c>
    </row>
    <row r="22402" spans="1:10" x14ac:dyDescent="0.45">
      <c r="A22402" s="1">
        <v>18.647500000000001</v>
      </c>
      <c r="B22402" s="1">
        <v>1.391859</v>
      </c>
      <c r="C22402" s="1">
        <v>0.61310900000000002</v>
      </c>
      <c r="D22402" s="4">
        <v>1.136879</v>
      </c>
      <c r="E22402" s="4">
        <v>0.28922399999999998</v>
      </c>
      <c r="F22402" s="1">
        <v>0.25855000000000006</v>
      </c>
      <c r="G22402" s="4">
        <v>1.113426</v>
      </c>
      <c r="H22402" s="26">
        <v>0.32027199999999995</v>
      </c>
      <c r="I22402" s="4">
        <v>0.80220100000000005</v>
      </c>
      <c r="J22402" s="26">
        <v>5.7267000000000012E-2</v>
      </c>
    </row>
    <row r="22403" spans="1:10" x14ac:dyDescent="0.45">
      <c r="A22403" s="1">
        <v>18.648330000000001</v>
      </c>
      <c r="B22403" s="1">
        <v>1.3940539999999999</v>
      </c>
      <c r="C22403" s="1">
        <v>0.61311300000000002</v>
      </c>
      <c r="D22403" s="4">
        <v>1.1390739999999999</v>
      </c>
      <c r="E22403" s="4">
        <v>0.28856799999999999</v>
      </c>
      <c r="F22403" s="1">
        <v>0.25803700000000007</v>
      </c>
      <c r="G22403" s="4">
        <v>1.111272</v>
      </c>
      <c r="H22403" s="26">
        <v>0.32044299999999998</v>
      </c>
      <c r="I22403" s="4">
        <v>0.80197499999999999</v>
      </c>
      <c r="J22403" s="26">
        <v>5.7313000000000003E-2</v>
      </c>
    </row>
    <row r="22404" spans="1:10" x14ac:dyDescent="0.45">
      <c r="A22404" s="1">
        <v>18.649159999999998</v>
      </c>
      <c r="B22404" s="1">
        <v>1.3942760000000001</v>
      </c>
      <c r="C22404" s="1">
        <v>0.61374600000000001</v>
      </c>
      <c r="D22404" s="4">
        <v>1.1392960000000001</v>
      </c>
      <c r="E22404" s="4">
        <v>0.28874699999999998</v>
      </c>
      <c r="F22404" s="1">
        <v>0.25885000000000002</v>
      </c>
      <c r="G22404" s="4">
        <v>1.110387</v>
      </c>
      <c r="H22404" s="26">
        <v>0.32039899999999993</v>
      </c>
      <c r="I22404" s="4">
        <v>0.800898</v>
      </c>
      <c r="J22404" s="26">
        <v>5.8062000000000002E-2</v>
      </c>
    </row>
    <row r="22405" spans="1:10" x14ac:dyDescent="0.45">
      <c r="A22405" s="1">
        <v>18.649989999999999</v>
      </c>
      <c r="B22405" s="1">
        <v>1.39561</v>
      </c>
      <c r="C22405" s="1">
        <v>0.61421099999999995</v>
      </c>
      <c r="D22405" s="4">
        <v>1.14063</v>
      </c>
      <c r="E22405" s="4">
        <v>0.28945300000000002</v>
      </c>
      <c r="F22405" s="1">
        <v>0.25824699999999989</v>
      </c>
      <c r="G22405" s="4">
        <v>1.1083080000000001</v>
      </c>
      <c r="H22405" s="26">
        <v>0.31905599999999995</v>
      </c>
      <c r="I22405" s="4">
        <v>0.80088099999999995</v>
      </c>
      <c r="J22405" s="26">
        <v>5.8692999999999995E-2</v>
      </c>
    </row>
    <row r="22406" spans="1:10" x14ac:dyDescent="0.45">
      <c r="A22406" s="1">
        <v>18.650829999999999</v>
      </c>
      <c r="B22406" s="1">
        <v>1.3971260000000001</v>
      </c>
      <c r="C22406" s="1">
        <v>0.61398399999999997</v>
      </c>
      <c r="D22406" s="4">
        <v>1.1421460000000001</v>
      </c>
      <c r="E22406" s="4">
        <v>0.28989100000000001</v>
      </c>
      <c r="F22406" s="1">
        <v>0.25810700000000009</v>
      </c>
      <c r="G22406" s="4">
        <v>1.1055299999999999</v>
      </c>
      <c r="H22406" s="26">
        <v>0.32061799999999996</v>
      </c>
      <c r="I22406" s="4">
        <v>0.80066000000000004</v>
      </c>
      <c r="J22406" s="26">
        <v>5.8947000000000027E-2</v>
      </c>
    </row>
    <row r="22407" spans="1:10" x14ac:dyDescent="0.45">
      <c r="A22407" s="1">
        <v>18.65166</v>
      </c>
      <c r="B22407" s="1">
        <v>1.3969780000000001</v>
      </c>
      <c r="C22407" s="1">
        <v>0.61414599999999997</v>
      </c>
      <c r="D22407" s="4">
        <v>1.1419980000000001</v>
      </c>
      <c r="E22407" s="4">
        <v>0.28931000000000001</v>
      </c>
      <c r="F22407" s="1">
        <v>0.25780500000000006</v>
      </c>
      <c r="G22407" s="4">
        <v>1.1041920000000001</v>
      </c>
      <c r="H22407" s="26">
        <v>0.32186999999999993</v>
      </c>
      <c r="I22407" s="4">
        <v>0.80080899999999999</v>
      </c>
      <c r="J22407" s="26">
        <v>5.851099999999998E-2</v>
      </c>
    </row>
    <row r="22408" spans="1:10" x14ac:dyDescent="0.45">
      <c r="A22408" s="1">
        <v>18.65249</v>
      </c>
      <c r="B22408" s="1">
        <v>1.3976489999999999</v>
      </c>
      <c r="C22408" s="1">
        <v>0.614591</v>
      </c>
      <c r="D22408" s="4">
        <v>1.1426689999999999</v>
      </c>
      <c r="E22408" s="4">
        <v>0.289161</v>
      </c>
      <c r="F22408" s="1">
        <v>0.25796700000000006</v>
      </c>
      <c r="G22408" s="4">
        <v>1.101925</v>
      </c>
      <c r="H22408" s="26">
        <v>0.32114999999999994</v>
      </c>
      <c r="I22408" s="4">
        <v>0.79895899999999997</v>
      </c>
      <c r="J22408" s="26">
        <v>5.7856999999999992E-2</v>
      </c>
    </row>
    <row r="22409" spans="1:10" x14ac:dyDescent="0.45">
      <c r="A22409" s="1">
        <v>18.653320000000001</v>
      </c>
      <c r="B22409" s="1">
        <v>1.3987970000000001</v>
      </c>
      <c r="C22409" s="1">
        <v>0.61529999999999996</v>
      </c>
      <c r="D22409" s="4">
        <v>1.1438170000000001</v>
      </c>
      <c r="E22409" s="4">
        <v>0.28988799999999998</v>
      </c>
      <c r="F22409" s="1">
        <v>0.2587489999999999</v>
      </c>
      <c r="G22409" s="4">
        <v>1.099262</v>
      </c>
      <c r="H22409" s="26">
        <v>0.31878899999999993</v>
      </c>
      <c r="I22409" s="4">
        <v>0.79792600000000002</v>
      </c>
      <c r="J22409" s="26">
        <v>5.8757999999999977E-2</v>
      </c>
    </row>
    <row r="22410" spans="1:10" x14ac:dyDescent="0.45">
      <c r="A22410" s="1">
        <v>18.654160000000001</v>
      </c>
      <c r="B22410" s="1">
        <v>1.3992549999999999</v>
      </c>
      <c r="C22410" s="1">
        <v>0.61665800000000004</v>
      </c>
      <c r="D22410" s="4">
        <v>1.1442749999999999</v>
      </c>
      <c r="E22410" s="4">
        <v>0.290464</v>
      </c>
      <c r="F22410" s="1">
        <v>0.25844099999999992</v>
      </c>
      <c r="G22410" s="4">
        <v>1.096819</v>
      </c>
      <c r="H22410" s="26">
        <v>0.31763199999999997</v>
      </c>
      <c r="I22410" s="4">
        <v>0.79759100000000005</v>
      </c>
      <c r="J22410" s="26">
        <v>5.871599999999999E-2</v>
      </c>
    </row>
    <row r="22411" spans="1:10" x14ac:dyDescent="0.45">
      <c r="A22411" s="1">
        <v>18.654990000000002</v>
      </c>
      <c r="B22411" s="1">
        <v>1.399662</v>
      </c>
      <c r="C22411" s="1">
        <v>0.61729699999999998</v>
      </c>
      <c r="D22411" s="4">
        <v>1.144682</v>
      </c>
      <c r="E22411" s="4">
        <v>0.28997499999999998</v>
      </c>
      <c r="F22411" s="1">
        <v>0.25804500000000008</v>
      </c>
      <c r="G22411" s="4">
        <v>1.094449</v>
      </c>
      <c r="H22411" s="26">
        <v>0.31743599999999994</v>
      </c>
      <c r="I22411" s="4">
        <v>0.79588899999999996</v>
      </c>
      <c r="J22411" s="26">
        <v>5.8914999999999995E-2</v>
      </c>
    </row>
    <row r="22412" spans="1:10" x14ac:dyDescent="0.45">
      <c r="A22412" s="1">
        <v>18.655819999999999</v>
      </c>
      <c r="B22412" s="1">
        <v>1.4005380000000001</v>
      </c>
      <c r="C22412" s="1">
        <v>0.61855800000000005</v>
      </c>
      <c r="D22412" s="4">
        <v>1.1455580000000001</v>
      </c>
      <c r="E22412" s="4">
        <v>0.29027700000000001</v>
      </c>
      <c r="F22412" s="1">
        <v>0.25797300000000001</v>
      </c>
      <c r="G22412" s="4">
        <v>1.0927739999999999</v>
      </c>
      <c r="H22412" s="26">
        <v>0.31776299999999996</v>
      </c>
      <c r="I22412" s="4">
        <v>0.79363399999999995</v>
      </c>
      <c r="J22412" s="26">
        <v>5.8174000000000003E-2</v>
      </c>
    </row>
    <row r="22413" spans="1:10" x14ac:dyDescent="0.45">
      <c r="A22413" s="1">
        <v>18.656649999999999</v>
      </c>
      <c r="B22413" s="1">
        <v>1.401043</v>
      </c>
      <c r="C22413" s="1">
        <v>0.61882099999999995</v>
      </c>
      <c r="D22413" s="4">
        <v>1.1460630000000001</v>
      </c>
      <c r="E22413" s="4">
        <v>0.29164400000000001</v>
      </c>
      <c r="F22413" s="1">
        <v>0.25850200000000001</v>
      </c>
      <c r="G22413" s="4">
        <v>1.090681</v>
      </c>
      <c r="H22413" s="26">
        <v>0.31862799999999997</v>
      </c>
      <c r="I22413" s="4">
        <v>0.79203999999999997</v>
      </c>
      <c r="J22413" s="26">
        <v>5.8093999999999979E-2</v>
      </c>
    </row>
    <row r="22414" spans="1:10" x14ac:dyDescent="0.45">
      <c r="A22414" s="1">
        <v>18.657489999999999</v>
      </c>
      <c r="B22414" s="1">
        <v>1.4018679999999999</v>
      </c>
      <c r="C22414" s="1">
        <v>0.61800699999999997</v>
      </c>
      <c r="D22414" s="4">
        <v>1.1468879999999999</v>
      </c>
      <c r="E22414" s="4">
        <v>0.29287299999999999</v>
      </c>
      <c r="F22414" s="1">
        <v>0.25986500000000001</v>
      </c>
      <c r="G22414" s="4">
        <v>1.0881769999999999</v>
      </c>
      <c r="H22414" s="26">
        <v>0.31839599999999996</v>
      </c>
      <c r="I22414" s="4">
        <v>0.792103</v>
      </c>
      <c r="J22414" s="26">
        <v>5.9190999999999994E-2</v>
      </c>
    </row>
    <row r="22415" spans="1:10" x14ac:dyDescent="0.45">
      <c r="A22415" s="1">
        <v>18.65832</v>
      </c>
      <c r="B22415" s="1">
        <v>1.402072</v>
      </c>
      <c r="C22415" s="1">
        <v>0.61797999999999997</v>
      </c>
      <c r="D22415" s="4">
        <v>1.147092</v>
      </c>
      <c r="E22415" s="4">
        <v>0.29325400000000001</v>
      </c>
      <c r="F22415" s="1">
        <v>0.26193599999999995</v>
      </c>
      <c r="G22415" s="4">
        <v>1.0876030000000001</v>
      </c>
      <c r="H22415" s="26">
        <v>0.31675399999999998</v>
      </c>
      <c r="I22415" s="4">
        <v>0.79242699999999999</v>
      </c>
      <c r="J22415" s="26">
        <v>5.9558999999999973E-2</v>
      </c>
    </row>
    <row r="22416" spans="1:10" x14ac:dyDescent="0.45">
      <c r="A22416" s="1">
        <v>18.65915</v>
      </c>
      <c r="B22416" s="1">
        <v>1.401524</v>
      </c>
      <c r="C22416" s="1">
        <v>0.617089</v>
      </c>
      <c r="D22416" s="4">
        <v>1.146544</v>
      </c>
      <c r="E22416" s="4">
        <v>0.29240500000000003</v>
      </c>
      <c r="F22416" s="1">
        <v>0.26361799999999991</v>
      </c>
      <c r="G22416" s="4">
        <v>1.088133</v>
      </c>
      <c r="H22416" s="26">
        <v>0.31607199999999996</v>
      </c>
      <c r="I22416" s="4">
        <v>0.79156199999999999</v>
      </c>
      <c r="J22416" s="26">
        <v>5.8261000000000007E-2</v>
      </c>
    </row>
    <row r="22417" spans="1:10" x14ac:dyDescent="0.45">
      <c r="A22417" s="1">
        <v>18.659980000000001</v>
      </c>
      <c r="B22417" s="1">
        <v>1.4016690000000001</v>
      </c>
      <c r="C22417" s="1">
        <v>0.61652300000000004</v>
      </c>
      <c r="D22417" s="4">
        <v>1.1466890000000001</v>
      </c>
      <c r="E22417" s="4">
        <v>0.291684</v>
      </c>
      <c r="F22417" s="1">
        <v>0.26317999999999997</v>
      </c>
      <c r="G22417" s="4">
        <v>1.0884670000000001</v>
      </c>
      <c r="H22417" s="26">
        <v>0.31554999999999994</v>
      </c>
      <c r="I22417" s="4">
        <v>0.79023699999999997</v>
      </c>
      <c r="J22417" s="26">
        <v>5.7466000000000017E-2</v>
      </c>
    </row>
    <row r="22418" spans="1:10" x14ac:dyDescent="0.45">
      <c r="A22418" s="1">
        <v>18.660820000000001</v>
      </c>
      <c r="B22418" s="1">
        <v>1.4021129999999999</v>
      </c>
      <c r="C22418" s="1">
        <v>0.61736999999999997</v>
      </c>
      <c r="D22418" s="4">
        <v>1.147133</v>
      </c>
      <c r="E22418" s="4">
        <v>0.29183500000000001</v>
      </c>
      <c r="F22418" s="1">
        <v>0.26263999999999998</v>
      </c>
      <c r="G22418" s="4">
        <v>1.0872170000000001</v>
      </c>
      <c r="H22418" s="26">
        <v>0.31603199999999998</v>
      </c>
      <c r="I22418" s="4">
        <v>0.78883499999999995</v>
      </c>
      <c r="J22418" s="26">
        <v>5.7267999999999986E-2</v>
      </c>
    </row>
    <row r="22419" spans="1:10" x14ac:dyDescent="0.45">
      <c r="A22419" s="1">
        <v>18.661650000000002</v>
      </c>
      <c r="B22419" s="1">
        <v>1.401972</v>
      </c>
      <c r="C22419" s="1">
        <v>0.61836000000000002</v>
      </c>
      <c r="D22419" s="4">
        <v>1.146992</v>
      </c>
      <c r="E22419" s="4">
        <v>0.291381</v>
      </c>
      <c r="F22419" s="1">
        <v>0.2625599999999999</v>
      </c>
      <c r="G22419" s="4">
        <v>1.08484</v>
      </c>
      <c r="H22419" s="26">
        <v>0.31806799999999996</v>
      </c>
      <c r="I22419" s="4">
        <v>0.78970600000000002</v>
      </c>
      <c r="J22419" s="26">
        <v>5.7512000000000008E-2</v>
      </c>
    </row>
    <row r="22420" spans="1:10" x14ac:dyDescent="0.45">
      <c r="A22420" s="1">
        <v>18.662479999999999</v>
      </c>
      <c r="B22420" s="1">
        <v>1.4024380000000001</v>
      </c>
      <c r="C22420" s="1">
        <v>0.61925799999999998</v>
      </c>
      <c r="D22420" s="4">
        <v>1.1474580000000001</v>
      </c>
      <c r="E22420" s="4">
        <v>0.29137200000000002</v>
      </c>
      <c r="F22420" s="1">
        <v>0.26225199999999993</v>
      </c>
      <c r="G22420" s="4">
        <v>1.083534</v>
      </c>
      <c r="H22420" s="26">
        <v>0.31909699999999996</v>
      </c>
      <c r="I22420" s="4">
        <v>0.79025900000000004</v>
      </c>
      <c r="J22420" s="26">
        <v>5.7163000000000019E-2</v>
      </c>
    </row>
    <row r="22421" spans="1:10" x14ac:dyDescent="0.45">
      <c r="A22421" s="1">
        <v>18.663309999999999</v>
      </c>
      <c r="B22421" s="1">
        <v>1.4020079999999999</v>
      </c>
      <c r="C22421" s="1">
        <v>0.62038499999999996</v>
      </c>
      <c r="D22421" s="4">
        <v>1.1470279999999999</v>
      </c>
      <c r="E22421" s="4">
        <v>0.29170699999999999</v>
      </c>
      <c r="F22421" s="1">
        <v>0.26176899999999992</v>
      </c>
      <c r="G22421" s="4">
        <v>1.0839799999999999</v>
      </c>
      <c r="H22421" s="26">
        <v>0.31909399999999993</v>
      </c>
      <c r="I22421" s="4">
        <v>0.79014399999999996</v>
      </c>
      <c r="J22421" s="26">
        <v>5.7736999999999983E-2</v>
      </c>
    </row>
    <row r="22422" spans="1:10" x14ac:dyDescent="0.45">
      <c r="A22422" s="1">
        <v>18.664149999999999</v>
      </c>
      <c r="B22422" s="1">
        <v>1.4013169999999999</v>
      </c>
      <c r="C22422" s="1">
        <v>0.621278</v>
      </c>
      <c r="D22422" s="4">
        <v>1.1463369999999999</v>
      </c>
      <c r="E22422" s="4">
        <v>0.29130499999999998</v>
      </c>
      <c r="F22422" s="1">
        <v>0.2619769999999999</v>
      </c>
      <c r="G22422" s="4">
        <v>1.0844609999999999</v>
      </c>
      <c r="H22422" s="26">
        <v>0.31854699999999997</v>
      </c>
      <c r="I22422" s="4">
        <v>0.78926799999999997</v>
      </c>
      <c r="J22422" s="26">
        <v>5.7713000000000014E-2</v>
      </c>
    </row>
    <row r="22423" spans="1:10" x14ac:dyDescent="0.45">
      <c r="A22423" s="1">
        <v>18.66498</v>
      </c>
      <c r="B22423" s="1">
        <v>1.4027369999999999</v>
      </c>
      <c r="C22423" s="1">
        <v>0.62221800000000005</v>
      </c>
      <c r="D22423" s="4">
        <v>1.1477569999999999</v>
      </c>
      <c r="E22423" s="4">
        <v>0.29083900000000001</v>
      </c>
      <c r="F22423" s="1">
        <v>0.26082699999999992</v>
      </c>
      <c r="G22423" s="4">
        <v>1.0838989999999999</v>
      </c>
      <c r="H22423" s="26">
        <v>0.31936499999999995</v>
      </c>
      <c r="I22423" s="4">
        <v>0.78872200000000003</v>
      </c>
      <c r="J22423" s="26">
        <v>5.6703999999999977E-2</v>
      </c>
    </row>
    <row r="22424" spans="1:10" x14ac:dyDescent="0.45">
      <c r="A22424" s="1">
        <v>18.66581</v>
      </c>
      <c r="B22424" s="1">
        <v>1.4039969999999999</v>
      </c>
      <c r="C22424" s="1">
        <v>0.62304999999999999</v>
      </c>
      <c r="D22424" s="4">
        <v>1.149017</v>
      </c>
      <c r="E22424" s="4">
        <v>0.29042400000000002</v>
      </c>
      <c r="F22424" s="1">
        <v>0.26079800000000009</v>
      </c>
      <c r="G22424" s="4">
        <v>1.0821510000000001</v>
      </c>
      <c r="H22424" s="26">
        <v>0.31951699999999994</v>
      </c>
      <c r="I22424" s="4">
        <v>0.78811399999999998</v>
      </c>
      <c r="J22424" s="26">
        <v>5.5827000000000016E-2</v>
      </c>
    </row>
    <row r="22425" spans="1:10" x14ac:dyDescent="0.45">
      <c r="A22425" s="1">
        <v>18.666640000000001</v>
      </c>
      <c r="B22425" s="1">
        <v>1.404439</v>
      </c>
      <c r="C22425" s="1">
        <v>0.62322299999999997</v>
      </c>
      <c r="D22425" s="4">
        <v>1.149459</v>
      </c>
      <c r="E22425" s="4">
        <v>0.289773</v>
      </c>
      <c r="F22425" s="1">
        <v>0.26088200000000006</v>
      </c>
      <c r="G22425" s="4">
        <v>1.0811379999999999</v>
      </c>
      <c r="H22425" s="26">
        <v>0.32025899999999996</v>
      </c>
      <c r="I22425" s="4">
        <v>0.78856700000000002</v>
      </c>
      <c r="J22425" s="26">
        <v>5.4510999999999976E-2</v>
      </c>
    </row>
    <row r="22426" spans="1:10" x14ac:dyDescent="0.45">
      <c r="A22426" s="1">
        <v>18.667480000000001</v>
      </c>
      <c r="B22426" s="1">
        <v>1.405761</v>
      </c>
      <c r="C22426" s="1">
        <v>0.62291300000000005</v>
      </c>
      <c r="D22426" s="4">
        <v>1.1507810000000001</v>
      </c>
      <c r="E22426" s="4">
        <v>0.28908699999999998</v>
      </c>
      <c r="F22426" s="1">
        <v>0.26094799999999996</v>
      </c>
      <c r="G22426" s="4">
        <v>1.0820890000000001</v>
      </c>
      <c r="H22426" s="26">
        <v>0.32015899999999997</v>
      </c>
      <c r="I22426" s="4">
        <v>0.79095400000000005</v>
      </c>
      <c r="J22426" s="26">
        <v>5.2495999999999987E-2</v>
      </c>
    </row>
    <row r="22427" spans="1:10" x14ac:dyDescent="0.45">
      <c r="A22427" s="1">
        <v>18.668310000000002</v>
      </c>
      <c r="B22427" s="1">
        <v>1.4053789999999999</v>
      </c>
      <c r="C22427" s="1">
        <v>0.62306899999999998</v>
      </c>
      <c r="D22427" s="4">
        <v>1.1503989999999999</v>
      </c>
      <c r="E22427" s="4">
        <v>0.28793600000000003</v>
      </c>
      <c r="F22427" s="1">
        <v>0.26032900000000003</v>
      </c>
      <c r="G22427" s="4">
        <v>1.0825</v>
      </c>
      <c r="H22427" s="26">
        <v>0.32106399999999996</v>
      </c>
      <c r="I22427" s="4">
        <v>0.79127499999999995</v>
      </c>
      <c r="J22427" s="26">
        <v>5.3223999999999994E-2</v>
      </c>
    </row>
    <row r="22428" spans="1:10" x14ac:dyDescent="0.45">
      <c r="A22428" s="1">
        <v>18.669139999999999</v>
      </c>
      <c r="B22428" s="1">
        <v>1.40415</v>
      </c>
      <c r="C22428" s="1">
        <v>0.62274099999999999</v>
      </c>
      <c r="D22428" s="4">
        <v>1.14917</v>
      </c>
      <c r="E22428" s="4">
        <v>0.28701100000000002</v>
      </c>
      <c r="F22428" s="1">
        <v>0.26057700000000006</v>
      </c>
      <c r="G22428" s="4">
        <v>1.082047</v>
      </c>
      <c r="H22428" s="26">
        <v>0.32128999999999996</v>
      </c>
      <c r="I22428" s="4">
        <v>0.78928200000000004</v>
      </c>
      <c r="J22428" s="26">
        <v>5.2929000000000004E-2</v>
      </c>
    </row>
    <row r="22429" spans="1:10" x14ac:dyDescent="0.45">
      <c r="A22429" s="1">
        <v>18.669969999999999</v>
      </c>
      <c r="B22429" s="1">
        <v>1.4037139999999999</v>
      </c>
      <c r="C22429" s="1">
        <v>0.62189399999999995</v>
      </c>
      <c r="D22429" s="4">
        <v>1.1487339999999999</v>
      </c>
      <c r="E22429" s="4">
        <v>0.286607</v>
      </c>
      <c r="F22429" s="1">
        <v>0.26038699999999992</v>
      </c>
      <c r="G22429" s="4">
        <v>1.0818779999999999</v>
      </c>
      <c r="H22429" s="26">
        <v>0.32188699999999998</v>
      </c>
      <c r="I22429" s="4">
        <v>0.78769100000000003</v>
      </c>
      <c r="J22429" s="26">
        <v>5.2439000000000013E-2</v>
      </c>
    </row>
    <row r="22430" spans="1:10" x14ac:dyDescent="0.45">
      <c r="A22430" s="1">
        <v>18.670809999999999</v>
      </c>
      <c r="B22430" s="1">
        <v>1.402126</v>
      </c>
      <c r="C22430" s="1">
        <v>0.62137299999999995</v>
      </c>
      <c r="D22430" s="4">
        <v>1.147146</v>
      </c>
      <c r="E22430" s="4">
        <v>0.28555799999999998</v>
      </c>
      <c r="F22430" s="1">
        <v>0.25941499999999995</v>
      </c>
      <c r="G22430" s="4">
        <v>1.082684</v>
      </c>
      <c r="H22430" s="26">
        <v>0.32353299999999996</v>
      </c>
      <c r="I22430" s="4">
        <v>0.78783999999999998</v>
      </c>
      <c r="J22430" s="26">
        <v>5.1698999999999995E-2</v>
      </c>
    </row>
    <row r="22431" spans="1:10" x14ac:dyDescent="0.45">
      <c r="A22431" s="1">
        <v>18.67164</v>
      </c>
      <c r="B22431" s="1">
        <v>1.400671</v>
      </c>
      <c r="C22431" s="1">
        <v>0.62162300000000004</v>
      </c>
      <c r="D22431" s="4">
        <v>1.145691</v>
      </c>
      <c r="E22431" s="4">
        <v>0.28500300000000001</v>
      </c>
      <c r="F22431" s="1">
        <v>0.25777600000000001</v>
      </c>
      <c r="G22431" s="4">
        <v>1.0833360000000001</v>
      </c>
      <c r="H22431" s="26">
        <v>0.32186799999999993</v>
      </c>
      <c r="I22431" s="4">
        <v>0.788887</v>
      </c>
      <c r="J22431" s="26">
        <v>5.0219999999999987E-2</v>
      </c>
    </row>
    <row r="22432" spans="1:10" x14ac:dyDescent="0.45">
      <c r="A22432" s="1">
        <v>18.672470000000001</v>
      </c>
      <c r="B22432" s="1">
        <v>1.3992899999999999</v>
      </c>
      <c r="C22432" s="1">
        <v>0.62191099999999999</v>
      </c>
      <c r="D22432" s="4">
        <v>1.1443099999999999</v>
      </c>
      <c r="E22432" s="4">
        <v>0.28478399999999998</v>
      </c>
      <c r="F22432" s="1">
        <v>0.25936000000000003</v>
      </c>
      <c r="G22432" s="4">
        <v>1.0824290000000001</v>
      </c>
      <c r="H22432" s="26">
        <v>0.32026699999999997</v>
      </c>
      <c r="I22432" s="4">
        <v>0.78935500000000003</v>
      </c>
      <c r="J22432" s="26">
        <v>4.8926999999999998E-2</v>
      </c>
    </row>
    <row r="22433" spans="1:10" x14ac:dyDescent="0.45">
      <c r="A22433" s="1">
        <v>18.673300000000001</v>
      </c>
      <c r="B22433" s="1">
        <v>1.398569</v>
      </c>
      <c r="C22433" s="1">
        <v>0.62198399999999998</v>
      </c>
      <c r="D22433" s="4">
        <v>1.143589</v>
      </c>
      <c r="E22433" s="4">
        <v>0.28383399999999998</v>
      </c>
      <c r="F22433" s="1">
        <v>0.25871299999999997</v>
      </c>
      <c r="G22433" s="4">
        <v>1.0817600000000001</v>
      </c>
      <c r="H22433" s="26">
        <v>0.31874299999999994</v>
      </c>
      <c r="I22433" s="4">
        <v>0.78951800000000005</v>
      </c>
      <c r="J22433" s="26">
        <v>4.9366000000000021E-2</v>
      </c>
    </row>
    <row r="22434" spans="1:10" x14ac:dyDescent="0.45">
      <c r="A22434" s="1">
        <v>18.674140000000001</v>
      </c>
      <c r="B22434" s="1">
        <v>1.3981779999999999</v>
      </c>
      <c r="C22434" s="1">
        <v>0.62093299999999996</v>
      </c>
      <c r="D22434" s="4">
        <v>1.1431979999999999</v>
      </c>
      <c r="E22434" s="4">
        <v>0.28178700000000001</v>
      </c>
      <c r="F22434" s="1">
        <v>0.25748900000000008</v>
      </c>
      <c r="G22434" s="4">
        <v>1.0822339999999999</v>
      </c>
      <c r="H22434" s="26">
        <v>0.31931799999999994</v>
      </c>
      <c r="I22434" s="4">
        <v>0.78904700000000005</v>
      </c>
      <c r="J22434" s="26">
        <v>4.8792000000000002E-2</v>
      </c>
    </row>
    <row r="22435" spans="1:10" x14ac:dyDescent="0.45">
      <c r="A22435" s="1">
        <v>18.674969999999998</v>
      </c>
      <c r="B22435" s="1">
        <v>1.3975379999999999</v>
      </c>
      <c r="C22435" s="1">
        <v>0.61996799999999996</v>
      </c>
      <c r="D22435" s="4">
        <v>1.142558</v>
      </c>
      <c r="E22435" s="4">
        <v>0.280669</v>
      </c>
      <c r="F22435" s="1">
        <v>0.2572779999999999</v>
      </c>
      <c r="G22435" s="4">
        <v>1.0821700000000001</v>
      </c>
      <c r="H22435" s="26">
        <v>0.32118199999999997</v>
      </c>
      <c r="I22435" s="4">
        <v>0.78839700000000001</v>
      </c>
      <c r="J22435" s="26">
        <v>4.7078000000000009E-2</v>
      </c>
    </row>
    <row r="22436" spans="1:10" x14ac:dyDescent="0.45">
      <c r="A22436" s="1">
        <v>18.675799999999999</v>
      </c>
      <c r="B22436" s="1">
        <v>1.3974740000000001</v>
      </c>
      <c r="C22436" s="1">
        <v>0.62009899999999996</v>
      </c>
      <c r="D22436" s="4">
        <v>1.1424939999999999</v>
      </c>
      <c r="E22436" s="4">
        <v>0.28092299999999998</v>
      </c>
      <c r="F22436" s="1">
        <v>0.25695200000000007</v>
      </c>
      <c r="G22436" s="4">
        <v>1.0819639999999999</v>
      </c>
      <c r="H22436" s="26">
        <v>0.32086999999999993</v>
      </c>
      <c r="I22436" s="4">
        <v>0.78888499999999995</v>
      </c>
      <c r="J22436" s="26">
        <v>4.5713999999999977E-2</v>
      </c>
    </row>
    <row r="22437" spans="1:10" x14ac:dyDescent="0.45">
      <c r="A22437" s="1">
        <v>18.676629999999999</v>
      </c>
      <c r="B22437" s="1">
        <v>1.3973469999999999</v>
      </c>
      <c r="C22437" s="1">
        <v>0.62015500000000001</v>
      </c>
      <c r="D22437" s="4">
        <v>1.1423669999999999</v>
      </c>
      <c r="E22437" s="4">
        <v>0.28067500000000001</v>
      </c>
      <c r="F22437" s="1">
        <v>0.25607800000000003</v>
      </c>
      <c r="G22437" s="4">
        <v>1.0816319999999999</v>
      </c>
      <c r="H22437" s="26">
        <v>0.32076399999999994</v>
      </c>
      <c r="I22437" s="4">
        <v>0.79100400000000004</v>
      </c>
      <c r="J22437" s="26">
        <v>4.4416000000000011E-2</v>
      </c>
    </row>
    <row r="22438" spans="1:10" x14ac:dyDescent="0.45">
      <c r="A22438" s="1">
        <v>18.67747</v>
      </c>
      <c r="B22438" s="1">
        <v>1.398166</v>
      </c>
      <c r="C22438" s="1">
        <v>0.619645</v>
      </c>
      <c r="D22438" s="4">
        <v>1.143186</v>
      </c>
      <c r="E22438" s="4">
        <v>0.27980899999999997</v>
      </c>
      <c r="F22438" s="1">
        <v>0.25573000000000001</v>
      </c>
      <c r="G22438" s="4">
        <v>1.0807340000000001</v>
      </c>
      <c r="H22438" s="26">
        <v>0.32030099999999995</v>
      </c>
      <c r="I22438" s="4">
        <v>0.79135100000000003</v>
      </c>
      <c r="J22438" s="26">
        <v>4.2901999999999996E-2</v>
      </c>
    </row>
    <row r="22439" spans="1:10" x14ac:dyDescent="0.45">
      <c r="A22439" s="1">
        <v>18.6783</v>
      </c>
      <c r="B22439" s="1">
        <v>1.3969579999999999</v>
      </c>
      <c r="C22439" s="1">
        <v>0.61931000000000003</v>
      </c>
      <c r="D22439" s="4">
        <v>1.1419779999999999</v>
      </c>
      <c r="E22439" s="4">
        <v>0.27947899999999998</v>
      </c>
      <c r="F22439" s="1">
        <v>0.256054</v>
      </c>
      <c r="G22439" s="4">
        <v>1.079572</v>
      </c>
      <c r="H22439" s="26">
        <v>0.31937099999999996</v>
      </c>
      <c r="I22439" s="4">
        <v>0.789605</v>
      </c>
      <c r="J22439" s="26">
        <v>4.0472000000000008E-2</v>
      </c>
    </row>
    <row r="22440" spans="1:10" x14ac:dyDescent="0.45">
      <c r="A22440" s="1">
        <v>18.679130000000001</v>
      </c>
      <c r="B22440" s="1">
        <v>1.395853</v>
      </c>
      <c r="C22440" s="1">
        <v>0.61892800000000003</v>
      </c>
      <c r="D22440" s="4">
        <v>1.140873</v>
      </c>
      <c r="E22440" s="4">
        <v>0.28027600000000003</v>
      </c>
      <c r="F22440" s="1">
        <v>0.25494799999999995</v>
      </c>
      <c r="G22440" s="4">
        <v>1.0775539999999999</v>
      </c>
      <c r="H22440" s="26">
        <v>0.32078399999999996</v>
      </c>
      <c r="I22440" s="4">
        <v>0.78798999999999997</v>
      </c>
      <c r="J22440" s="26">
        <v>3.9642000000000011E-2</v>
      </c>
    </row>
    <row r="22441" spans="1:10" x14ac:dyDescent="0.45">
      <c r="A22441" s="1">
        <v>18.679960000000001</v>
      </c>
      <c r="B22441" s="1">
        <v>1.3959919999999999</v>
      </c>
      <c r="C22441" s="1">
        <v>0.62011300000000003</v>
      </c>
      <c r="D22441" s="4">
        <v>1.1410119999999999</v>
      </c>
      <c r="E22441" s="4">
        <v>0.280866</v>
      </c>
      <c r="F22441" s="1">
        <v>0.25458200000000009</v>
      </c>
      <c r="G22441" s="4">
        <v>1.076152</v>
      </c>
      <c r="H22441" s="26">
        <v>0.32220699999999997</v>
      </c>
      <c r="I22441" s="4">
        <v>0.78708599999999995</v>
      </c>
      <c r="J22441" s="26">
        <v>3.8945000000000007E-2</v>
      </c>
    </row>
    <row r="22442" spans="1:10" x14ac:dyDescent="0.45">
      <c r="A22442" s="1">
        <v>18.680800000000001</v>
      </c>
      <c r="B22442" s="1">
        <v>1.3967050000000001</v>
      </c>
      <c r="C22442" s="1">
        <v>0.62074600000000002</v>
      </c>
      <c r="D22442" s="4">
        <v>1.1417250000000001</v>
      </c>
      <c r="E22442" s="4">
        <v>0.28059099999999998</v>
      </c>
      <c r="F22442" s="1">
        <v>0.25518900000000011</v>
      </c>
      <c r="G22442" s="4">
        <v>1.075542</v>
      </c>
      <c r="H22442" s="26">
        <v>0.32346699999999995</v>
      </c>
      <c r="I22442" s="4">
        <v>0.78744800000000004</v>
      </c>
      <c r="J22442" s="26">
        <v>3.7675000000000014E-2</v>
      </c>
    </row>
    <row r="22443" spans="1:10" x14ac:dyDescent="0.45">
      <c r="A22443" s="1">
        <v>18.681629999999998</v>
      </c>
      <c r="B22443" s="1">
        <v>1.397759</v>
      </c>
      <c r="C22443" s="1">
        <v>0.61970099999999995</v>
      </c>
      <c r="D22443" s="4">
        <v>1.142779</v>
      </c>
      <c r="E22443" s="4">
        <v>0.28034300000000001</v>
      </c>
      <c r="F22443" s="1">
        <v>0.25682099999999997</v>
      </c>
      <c r="G22443" s="4">
        <v>1.075815</v>
      </c>
      <c r="H22443" s="26">
        <v>0.32434499999999994</v>
      </c>
      <c r="I22443" s="4">
        <v>0.78751899999999997</v>
      </c>
      <c r="J22443" s="26">
        <v>3.6766999999999994E-2</v>
      </c>
    </row>
    <row r="22444" spans="1:10" x14ac:dyDescent="0.45">
      <c r="A22444" s="1">
        <v>18.682459999999999</v>
      </c>
      <c r="B22444" s="1">
        <v>1.3991530000000001</v>
      </c>
      <c r="C22444" s="1">
        <v>0.61924500000000005</v>
      </c>
      <c r="D22444" s="4">
        <v>1.1441730000000001</v>
      </c>
      <c r="E22444" s="4">
        <v>0.28093600000000002</v>
      </c>
      <c r="F22444" s="1">
        <v>0.25848399999999994</v>
      </c>
      <c r="G22444" s="4">
        <v>1.0759890000000001</v>
      </c>
      <c r="H22444" s="26">
        <v>0.32266799999999995</v>
      </c>
      <c r="I22444" s="4">
        <v>0.78587099999999999</v>
      </c>
      <c r="J22444" s="26">
        <v>3.6177999999999988E-2</v>
      </c>
    </row>
    <row r="22445" spans="1:10" x14ac:dyDescent="0.45">
      <c r="A22445" s="1">
        <v>18.68329</v>
      </c>
      <c r="B22445" s="1">
        <v>1.3997040000000001</v>
      </c>
      <c r="C22445" s="1">
        <v>0.61968500000000004</v>
      </c>
      <c r="D22445" s="4">
        <v>1.1447240000000001</v>
      </c>
      <c r="E22445" s="4">
        <v>0.28144599999999997</v>
      </c>
      <c r="F22445" s="1">
        <v>0.25978900000000005</v>
      </c>
      <c r="G22445" s="4">
        <v>1.0756810000000001</v>
      </c>
      <c r="H22445" s="26">
        <v>0.32199999999999995</v>
      </c>
      <c r="I22445" s="4">
        <v>0.78493199999999996</v>
      </c>
      <c r="J22445" s="26">
        <v>3.571000000000002E-2</v>
      </c>
    </row>
    <row r="22446" spans="1:10" x14ac:dyDescent="0.45">
      <c r="A22446" s="1">
        <v>18.68413</v>
      </c>
      <c r="B22446" s="1">
        <v>1.3996010000000001</v>
      </c>
      <c r="C22446" s="1">
        <v>0.61972899999999997</v>
      </c>
      <c r="D22446" s="4">
        <v>1.1446210000000001</v>
      </c>
      <c r="E22446" s="4">
        <v>0.281169</v>
      </c>
      <c r="F22446" s="1">
        <v>0.25932500000000003</v>
      </c>
      <c r="G22446" s="4">
        <v>1.0750599999999999</v>
      </c>
      <c r="H22446" s="26">
        <v>0.32155199999999995</v>
      </c>
      <c r="I22446" s="4">
        <v>0.78521799999999997</v>
      </c>
      <c r="J22446" s="26">
        <v>3.4625000000000017E-2</v>
      </c>
    </row>
    <row r="22447" spans="1:10" x14ac:dyDescent="0.45">
      <c r="A22447" s="1">
        <v>18.68496</v>
      </c>
      <c r="B22447" s="1">
        <v>1.4001520000000001</v>
      </c>
      <c r="C22447" s="1">
        <v>0.619058</v>
      </c>
      <c r="D22447" s="4">
        <v>1.1451720000000001</v>
      </c>
      <c r="E22447" s="4">
        <v>0.28155400000000003</v>
      </c>
      <c r="F22447" s="1">
        <v>0.25852399999999998</v>
      </c>
      <c r="G22447" s="4">
        <v>1.073634</v>
      </c>
      <c r="H22447" s="26">
        <v>0.32091499999999995</v>
      </c>
      <c r="I22447" s="4">
        <v>0.78451300000000002</v>
      </c>
      <c r="J22447" s="26">
        <v>3.4470999999999974E-2</v>
      </c>
    </row>
    <row r="22448" spans="1:10" x14ac:dyDescent="0.45">
      <c r="A22448" s="1">
        <v>18.685790000000001</v>
      </c>
      <c r="B22448" s="1">
        <v>1.4011210000000001</v>
      </c>
      <c r="C22448" s="1">
        <v>0.61764600000000003</v>
      </c>
      <c r="D22448" s="4">
        <v>1.1461410000000001</v>
      </c>
      <c r="E22448" s="4">
        <v>0.28124399999999999</v>
      </c>
      <c r="F22448" s="1">
        <v>0.26039699999999999</v>
      </c>
      <c r="G22448" s="4">
        <v>1.0721320000000001</v>
      </c>
      <c r="H22448" s="26">
        <v>0.32105899999999998</v>
      </c>
      <c r="I22448" s="4">
        <v>0.783748</v>
      </c>
      <c r="J22448" s="26">
        <v>3.5243000000000024E-2</v>
      </c>
    </row>
    <row r="22449" spans="1:10" x14ac:dyDescent="0.45">
      <c r="A22449" s="1">
        <v>18.686620000000001</v>
      </c>
      <c r="B22449" s="1">
        <v>1.4009069999999999</v>
      </c>
      <c r="C22449" s="1">
        <v>0.61636500000000005</v>
      </c>
      <c r="D22449" s="4">
        <v>1.1459269999999999</v>
      </c>
      <c r="E22449" s="4">
        <v>0.280889</v>
      </c>
      <c r="F22449" s="1">
        <v>0.25986400000000009</v>
      </c>
      <c r="G22449" s="4">
        <v>1.070991</v>
      </c>
      <c r="H22449" s="26">
        <v>0.32017799999999996</v>
      </c>
      <c r="I22449" s="4">
        <v>0.78455900000000001</v>
      </c>
      <c r="J22449" s="26">
        <v>3.4822999999999993E-2</v>
      </c>
    </row>
    <row r="22450" spans="1:10" x14ac:dyDescent="0.45">
      <c r="A22450" s="1">
        <v>18.687460000000002</v>
      </c>
      <c r="B22450" s="1">
        <v>1.4012089999999999</v>
      </c>
      <c r="C22450" s="1">
        <v>0.61649200000000004</v>
      </c>
      <c r="D22450" s="4">
        <v>1.1462289999999999</v>
      </c>
      <c r="E22450" s="4">
        <v>0.28205799999999998</v>
      </c>
      <c r="F22450" s="1">
        <v>0.25842000000000009</v>
      </c>
      <c r="G22450" s="4">
        <v>1.070238</v>
      </c>
      <c r="H22450" s="26">
        <v>0.31950399999999995</v>
      </c>
      <c r="I22450" s="4">
        <v>0.78530199999999994</v>
      </c>
      <c r="J22450" s="26">
        <v>3.4748000000000001E-2</v>
      </c>
    </row>
    <row r="22451" spans="1:10" x14ac:dyDescent="0.45">
      <c r="A22451" s="1">
        <v>18.688289999999999</v>
      </c>
      <c r="B22451" s="1">
        <v>1.401858</v>
      </c>
      <c r="C22451" s="1">
        <v>0.61730499999999999</v>
      </c>
      <c r="D22451" s="4">
        <v>1.1468780000000001</v>
      </c>
      <c r="E22451" s="4">
        <v>0.28277099999999999</v>
      </c>
      <c r="F22451" s="1">
        <v>0.25934999999999997</v>
      </c>
      <c r="G22451" s="4">
        <v>1.0679419999999999</v>
      </c>
      <c r="H22451" s="26">
        <v>0.32027099999999997</v>
      </c>
      <c r="I22451" s="4">
        <v>0.78292200000000001</v>
      </c>
      <c r="J22451" s="26">
        <v>3.5997999999999974E-2</v>
      </c>
    </row>
    <row r="22452" spans="1:10" x14ac:dyDescent="0.45">
      <c r="A22452" s="1">
        <v>18.689119999999999</v>
      </c>
      <c r="B22452" s="1">
        <v>1.4019509999999999</v>
      </c>
      <c r="C22452" s="1">
        <v>0.61750700000000003</v>
      </c>
      <c r="D22452" s="4">
        <v>1.146971</v>
      </c>
      <c r="E22452" s="4">
        <v>0.28362399999999999</v>
      </c>
      <c r="F22452" s="1">
        <v>0.25981999999999994</v>
      </c>
      <c r="G22452" s="4">
        <v>1.0659209999999999</v>
      </c>
      <c r="H22452" s="26">
        <v>0.31945299999999993</v>
      </c>
      <c r="I22452" s="4">
        <v>0.78032199999999996</v>
      </c>
      <c r="J22452" s="26">
        <v>3.6279000000000006E-2</v>
      </c>
    </row>
    <row r="22453" spans="1:10" x14ac:dyDescent="0.45">
      <c r="A22453" s="1">
        <v>18.68995</v>
      </c>
      <c r="B22453" s="1">
        <v>1.4029849999999999</v>
      </c>
      <c r="C22453" s="1">
        <v>0.61754299999999995</v>
      </c>
      <c r="D22453" s="4">
        <v>1.1480049999999999</v>
      </c>
      <c r="E22453" s="4">
        <v>0.28392099999999998</v>
      </c>
      <c r="F22453" s="1">
        <v>0.25944900000000004</v>
      </c>
      <c r="G22453" s="4">
        <v>1.0643739999999999</v>
      </c>
      <c r="H22453" s="26">
        <v>0.31941999999999998</v>
      </c>
      <c r="I22453" s="4">
        <v>0.78052100000000002</v>
      </c>
      <c r="J22453" s="26">
        <v>3.7073999999999996E-2</v>
      </c>
    </row>
    <row r="22454" spans="1:10" x14ac:dyDescent="0.45">
      <c r="A22454" s="1">
        <v>18.69079</v>
      </c>
      <c r="B22454" s="1">
        <v>1.403529</v>
      </c>
      <c r="C22454" s="1">
        <v>0.61799700000000002</v>
      </c>
      <c r="D22454" s="4">
        <v>1.148549</v>
      </c>
      <c r="E22454" s="4">
        <v>0.28301399999999999</v>
      </c>
      <c r="F22454" s="1">
        <v>0.25902599999999998</v>
      </c>
      <c r="G22454" s="4">
        <v>1.0619940000000001</v>
      </c>
      <c r="H22454" s="26">
        <v>0.31919199999999998</v>
      </c>
      <c r="I22454" s="4">
        <v>0.78097399999999995</v>
      </c>
      <c r="J22454" s="26">
        <v>3.6951000000000012E-2</v>
      </c>
    </row>
    <row r="22455" spans="1:10" x14ac:dyDescent="0.45">
      <c r="A22455" s="1">
        <v>18.69162</v>
      </c>
      <c r="B22455" s="1">
        <v>1.4048959999999999</v>
      </c>
      <c r="C22455" s="1">
        <v>0.61899300000000002</v>
      </c>
      <c r="D22455" s="4">
        <v>1.1499159999999999</v>
      </c>
      <c r="E22455" s="4">
        <v>0.28301700000000002</v>
      </c>
      <c r="F22455" s="1">
        <v>0.25978600000000007</v>
      </c>
      <c r="G22455" s="4">
        <v>1.0599190000000001</v>
      </c>
      <c r="H22455" s="26">
        <v>0.31728799999999996</v>
      </c>
      <c r="I22455" s="4">
        <v>0.77987200000000001</v>
      </c>
      <c r="J22455" s="26">
        <v>3.5700999999999983E-2</v>
      </c>
    </row>
    <row r="22456" spans="1:10" x14ac:dyDescent="0.45">
      <c r="A22456" s="1">
        <v>18.692450000000001</v>
      </c>
      <c r="B22456" s="1">
        <v>1.4071419999999999</v>
      </c>
      <c r="C22456" s="1">
        <v>0.61872400000000005</v>
      </c>
      <c r="D22456" s="4">
        <v>1.1521619999999999</v>
      </c>
      <c r="E22456" s="4">
        <v>0.28281699999999999</v>
      </c>
      <c r="F22456" s="1">
        <v>0.26117100000000004</v>
      </c>
      <c r="G22456" s="4">
        <v>1.0589249999999999</v>
      </c>
      <c r="H22456" s="26">
        <v>0.31707599999999997</v>
      </c>
      <c r="I22456" s="4">
        <v>0.77907999999999999</v>
      </c>
      <c r="J22456" s="26">
        <v>3.6160999999999999E-2</v>
      </c>
    </row>
    <row r="22457" spans="1:10" x14ac:dyDescent="0.45">
      <c r="A22457" s="1">
        <v>18.693280000000001</v>
      </c>
      <c r="B22457" s="1">
        <v>1.408712</v>
      </c>
      <c r="C22457" s="1">
        <v>0.61756599999999995</v>
      </c>
      <c r="D22457" s="4">
        <v>1.153732</v>
      </c>
      <c r="E22457" s="4">
        <v>0.28285700000000003</v>
      </c>
      <c r="F22457" s="1">
        <v>0.26091400000000009</v>
      </c>
      <c r="G22457" s="4">
        <v>1.058284</v>
      </c>
      <c r="H22457" s="26">
        <v>0.31674899999999995</v>
      </c>
      <c r="I22457" s="4">
        <v>0.77841499999999997</v>
      </c>
      <c r="J22457" s="26">
        <v>3.6789000000000016E-2</v>
      </c>
    </row>
    <row r="22458" spans="1:10" x14ac:dyDescent="0.45">
      <c r="A22458" s="1">
        <v>18.694120000000002</v>
      </c>
      <c r="B22458" s="1">
        <v>1.4097189999999999</v>
      </c>
      <c r="C22458" s="1">
        <v>0.61814800000000003</v>
      </c>
      <c r="D22458" s="4">
        <v>1.154739</v>
      </c>
      <c r="E22458" s="4">
        <v>0.28345599999999999</v>
      </c>
      <c r="F22458" s="1">
        <v>0.26176299999999997</v>
      </c>
      <c r="G22458" s="4">
        <v>1.0564420000000001</v>
      </c>
      <c r="H22458" s="26">
        <v>0.31705299999999997</v>
      </c>
      <c r="I22458" s="4">
        <v>0.77829300000000001</v>
      </c>
      <c r="J22458" s="26">
        <v>3.6702000000000012E-2</v>
      </c>
    </row>
    <row r="22459" spans="1:10" x14ac:dyDescent="0.45">
      <c r="A22459" s="1">
        <v>18.694949999999999</v>
      </c>
      <c r="B22459" s="1">
        <v>1.4113819999999999</v>
      </c>
      <c r="C22459" s="1">
        <v>0.61931499999999995</v>
      </c>
      <c r="D22459" s="4">
        <v>1.1564019999999999</v>
      </c>
      <c r="E22459" s="4">
        <v>0.28433000000000003</v>
      </c>
      <c r="F22459" s="1">
        <v>0.26213200000000003</v>
      </c>
      <c r="G22459" s="4">
        <v>1.055078</v>
      </c>
      <c r="H22459" s="26">
        <v>0.31809599999999993</v>
      </c>
      <c r="I22459" s="4">
        <v>0.77887099999999998</v>
      </c>
      <c r="J22459" s="26">
        <v>3.575600000000001E-2</v>
      </c>
    </row>
    <row r="22460" spans="1:10" x14ac:dyDescent="0.45">
      <c r="A22460" s="1">
        <v>18.695779999999999</v>
      </c>
      <c r="B22460" s="1">
        <v>1.4135979999999999</v>
      </c>
      <c r="C22460" s="1">
        <v>0.61882899999999996</v>
      </c>
      <c r="D22460" s="4">
        <v>1.1586179999999999</v>
      </c>
      <c r="E22460" s="4">
        <v>0.28425699999999998</v>
      </c>
      <c r="F22460" s="1">
        <v>0.26350999999999991</v>
      </c>
      <c r="G22460" s="4">
        <v>1.0543480000000001</v>
      </c>
      <c r="H22460" s="26">
        <v>0.31749099999999997</v>
      </c>
      <c r="I22460" s="4">
        <v>0.77932999999999997</v>
      </c>
      <c r="J22460" s="26">
        <v>3.6055999999999977E-2</v>
      </c>
    </row>
    <row r="22461" spans="1:10" x14ac:dyDescent="0.45">
      <c r="A22461" s="1">
        <v>18.69661</v>
      </c>
      <c r="B22461" s="1">
        <v>1.41506</v>
      </c>
      <c r="C22461" s="1">
        <v>0.61787499999999995</v>
      </c>
      <c r="D22461" s="4">
        <v>1.16008</v>
      </c>
      <c r="E22461" s="4">
        <v>0.28468599999999999</v>
      </c>
      <c r="F22461" s="1">
        <v>0.26472699999999993</v>
      </c>
      <c r="G22461" s="4">
        <v>1.0527839999999999</v>
      </c>
      <c r="H22461" s="26">
        <v>0.31705099999999997</v>
      </c>
      <c r="I22461" s="4">
        <v>0.77945500000000001</v>
      </c>
      <c r="J22461" s="26">
        <v>3.5965000000000025E-2</v>
      </c>
    </row>
    <row r="22462" spans="1:10" x14ac:dyDescent="0.45">
      <c r="A22462" s="1">
        <v>18.69745</v>
      </c>
      <c r="B22462" s="1">
        <v>1.416148</v>
      </c>
      <c r="C22462" s="1">
        <v>0.617753</v>
      </c>
      <c r="D22462" s="4">
        <v>1.161168</v>
      </c>
      <c r="E22462" s="4">
        <v>0.28567399999999998</v>
      </c>
      <c r="F22462" s="1">
        <v>0.26445199999999991</v>
      </c>
      <c r="G22462" s="4">
        <v>1.05131</v>
      </c>
      <c r="H22462" s="26">
        <v>0.31594199999999995</v>
      </c>
      <c r="I22462" s="4">
        <v>0.77847999999999995</v>
      </c>
      <c r="J22462" s="26">
        <v>3.6270000000000024E-2</v>
      </c>
    </row>
    <row r="22463" spans="1:10" x14ac:dyDescent="0.45">
      <c r="A22463" s="1">
        <v>18.69828</v>
      </c>
      <c r="B22463" s="1">
        <v>1.416598</v>
      </c>
      <c r="C22463" s="1">
        <v>0.61880999999999997</v>
      </c>
      <c r="D22463" s="4">
        <v>1.161618</v>
      </c>
      <c r="E22463" s="4">
        <v>0.28551799999999999</v>
      </c>
      <c r="F22463" s="1">
        <v>0.26439199999999996</v>
      </c>
      <c r="G22463" s="4">
        <v>1.0515600000000001</v>
      </c>
      <c r="H22463" s="26">
        <v>0.31609599999999993</v>
      </c>
      <c r="I22463" s="4">
        <v>0.77710900000000005</v>
      </c>
      <c r="J22463" s="26">
        <v>3.6588000000000009E-2</v>
      </c>
    </row>
    <row r="22464" spans="1:10" x14ac:dyDescent="0.45">
      <c r="A22464" s="1">
        <v>18.699110000000001</v>
      </c>
      <c r="B22464" s="1">
        <v>1.4192769999999999</v>
      </c>
      <c r="C22464" s="1">
        <v>0.62022100000000002</v>
      </c>
      <c r="D22464" s="4">
        <v>1.1642969999999999</v>
      </c>
      <c r="E22464" s="4">
        <v>0.28484100000000001</v>
      </c>
      <c r="F22464" s="1">
        <v>0.26543600000000001</v>
      </c>
      <c r="G22464" s="4">
        <v>1.052219</v>
      </c>
      <c r="H22464" s="26">
        <v>0.31643699999999997</v>
      </c>
      <c r="I22464" s="4">
        <v>0.77654299999999998</v>
      </c>
      <c r="J22464" s="26">
        <v>3.7721000000000005E-2</v>
      </c>
    </row>
    <row r="22465" spans="1:10" x14ac:dyDescent="0.45">
      <c r="A22465" s="1">
        <v>18.699940000000002</v>
      </c>
      <c r="B22465" s="1">
        <v>1.421997</v>
      </c>
      <c r="C22465" s="1">
        <v>0.62012199999999995</v>
      </c>
      <c r="D22465" s="4">
        <v>1.167017</v>
      </c>
      <c r="E22465" s="4">
        <v>0.28307300000000002</v>
      </c>
      <c r="F22465" s="1">
        <v>0.26603899999999991</v>
      </c>
      <c r="G22465" s="4">
        <v>1.053307</v>
      </c>
      <c r="H22465" s="26">
        <v>0.31518399999999996</v>
      </c>
      <c r="I22465" s="4">
        <v>0.77588199999999996</v>
      </c>
      <c r="J22465" s="26">
        <v>3.7505999999999984E-2</v>
      </c>
    </row>
    <row r="22466" spans="1:10" x14ac:dyDescent="0.45">
      <c r="A22466" s="1">
        <v>18.700780000000002</v>
      </c>
      <c r="B22466" s="1">
        <v>1.4225410000000001</v>
      </c>
      <c r="C22466" s="1">
        <v>0.61887099999999995</v>
      </c>
      <c r="D22466" s="4">
        <v>1.1675610000000001</v>
      </c>
      <c r="E22466" s="4">
        <v>0.28259600000000001</v>
      </c>
      <c r="F22466" s="1">
        <v>0.26570899999999997</v>
      </c>
      <c r="G22466" s="4">
        <v>1.054057</v>
      </c>
      <c r="H22466" s="26">
        <v>0.31390299999999993</v>
      </c>
      <c r="I22466" s="4">
        <v>0.77497899999999997</v>
      </c>
      <c r="J22466" s="26">
        <v>3.7756000000000012E-2</v>
      </c>
    </row>
    <row r="22467" spans="1:10" x14ac:dyDescent="0.45">
      <c r="A22467" s="1">
        <v>18.701609999999999</v>
      </c>
      <c r="B22467" s="1">
        <v>1.423527</v>
      </c>
      <c r="C22467" s="1">
        <v>0.61889799999999995</v>
      </c>
      <c r="D22467" s="4">
        <v>1.168547</v>
      </c>
      <c r="E22467" s="4">
        <v>0.28258100000000003</v>
      </c>
      <c r="F22467" s="1">
        <v>0.2648060000000001</v>
      </c>
      <c r="G22467" s="4">
        <v>1.0531159999999999</v>
      </c>
      <c r="H22467" s="26">
        <v>0.31313199999999997</v>
      </c>
      <c r="I22467" s="4">
        <v>0.77444199999999996</v>
      </c>
      <c r="J22467" s="26">
        <v>3.8849000000000022E-2</v>
      </c>
    </row>
    <row r="22468" spans="1:10" x14ac:dyDescent="0.45">
      <c r="A22468" s="1">
        <v>18.702439999999999</v>
      </c>
      <c r="B22468" s="1">
        <v>1.42533</v>
      </c>
      <c r="C22468" s="1">
        <v>0.61967000000000005</v>
      </c>
      <c r="D22468" s="4">
        <v>1.17035</v>
      </c>
      <c r="E22468" s="4">
        <v>0.28107799999999999</v>
      </c>
      <c r="F22468" s="1">
        <v>0.26427200000000006</v>
      </c>
      <c r="G22468" s="4">
        <v>1.0521469999999999</v>
      </c>
      <c r="H22468" s="26">
        <v>0.31257799999999997</v>
      </c>
      <c r="I22468" s="4">
        <v>0.77371900000000005</v>
      </c>
      <c r="J22468" s="26">
        <v>3.9040999999999992E-2</v>
      </c>
    </row>
    <row r="22469" spans="1:10" x14ac:dyDescent="0.45">
      <c r="A22469" s="1">
        <v>18.70327</v>
      </c>
      <c r="B22469" s="1">
        <v>1.4259029999999999</v>
      </c>
      <c r="C22469" s="1">
        <v>0.61978299999999997</v>
      </c>
      <c r="D22469" s="4">
        <v>1.1709229999999999</v>
      </c>
      <c r="E22469" s="4">
        <v>0.27929599999999999</v>
      </c>
      <c r="F22469" s="1">
        <v>0.26268899999999995</v>
      </c>
      <c r="G22469" s="4">
        <v>1.0508420000000001</v>
      </c>
      <c r="H22469" s="26">
        <v>0.31184199999999995</v>
      </c>
      <c r="I22469" s="4">
        <v>0.7732</v>
      </c>
      <c r="J22469" s="26">
        <v>3.9486000000000021E-2</v>
      </c>
    </row>
    <row r="22470" spans="1:10" x14ac:dyDescent="0.45">
      <c r="A22470" s="1">
        <v>18.70411</v>
      </c>
      <c r="B22470" s="1">
        <v>1.4261010000000001</v>
      </c>
      <c r="C22470" s="1">
        <v>0.61860599999999999</v>
      </c>
      <c r="D22470" s="4">
        <v>1.1711210000000001</v>
      </c>
      <c r="E22470" s="4">
        <v>0.278644</v>
      </c>
      <c r="F22470" s="1">
        <v>0.26086999999999994</v>
      </c>
      <c r="G22470" s="4">
        <v>1.049177</v>
      </c>
      <c r="H22470" s="26">
        <v>0.31280899999999995</v>
      </c>
      <c r="I22470" s="4">
        <v>0.77261500000000005</v>
      </c>
      <c r="J22470" s="26">
        <v>3.9945000000000008E-2</v>
      </c>
    </row>
    <row r="22471" spans="1:10" x14ac:dyDescent="0.45">
      <c r="A22471" s="1">
        <v>18.704940000000001</v>
      </c>
      <c r="B22471" s="1">
        <v>1.4264490000000001</v>
      </c>
      <c r="C22471" s="1">
        <v>0.61798799999999998</v>
      </c>
      <c r="D22471" s="4">
        <v>1.1714690000000001</v>
      </c>
      <c r="E22471" s="4">
        <v>0.27847</v>
      </c>
      <c r="F22471" s="1">
        <v>0.26250499999999999</v>
      </c>
      <c r="G22471" s="4">
        <v>1.0479019999999999</v>
      </c>
      <c r="H22471" s="26">
        <v>0.31243799999999994</v>
      </c>
      <c r="I22471" s="4">
        <v>0.772536</v>
      </c>
      <c r="J22471" s="26">
        <v>3.9775999999999978E-2</v>
      </c>
    </row>
    <row r="22472" spans="1:10" x14ac:dyDescent="0.45">
      <c r="A22472" s="1">
        <v>18.705770000000001</v>
      </c>
      <c r="B22472" s="1">
        <v>1.427041</v>
      </c>
      <c r="C22472" s="1">
        <v>0.61914400000000003</v>
      </c>
      <c r="D22472" s="4">
        <v>1.172061</v>
      </c>
      <c r="E22472" s="4">
        <v>0.27817599999999998</v>
      </c>
      <c r="F22472" s="1">
        <v>0.26396500000000001</v>
      </c>
      <c r="G22472" s="4">
        <v>1.0467109999999999</v>
      </c>
      <c r="H22472" s="26">
        <v>0.31287099999999995</v>
      </c>
      <c r="I22472" s="4">
        <v>0.77343600000000001</v>
      </c>
      <c r="J22472" s="26">
        <v>3.9389999999999981E-2</v>
      </c>
    </row>
    <row r="22473" spans="1:10" x14ac:dyDescent="0.45">
      <c r="A22473" s="1">
        <v>18.706600000000002</v>
      </c>
      <c r="B22473" s="1">
        <v>1.427454</v>
      </c>
      <c r="C22473" s="1">
        <v>0.61985299999999999</v>
      </c>
      <c r="D22473" s="4">
        <v>1.172474</v>
      </c>
      <c r="E22473" s="4">
        <v>0.27888800000000002</v>
      </c>
      <c r="F22473" s="1">
        <v>0.26305000000000001</v>
      </c>
      <c r="G22473" s="4">
        <v>1.046257</v>
      </c>
      <c r="H22473" s="26">
        <v>0.31211199999999995</v>
      </c>
      <c r="I22473" s="4">
        <v>0.77461000000000002</v>
      </c>
      <c r="J22473" s="26">
        <v>3.9084000000000008E-2</v>
      </c>
    </row>
    <row r="22474" spans="1:10" x14ac:dyDescent="0.45">
      <c r="A22474" s="1">
        <v>18.707439999999998</v>
      </c>
      <c r="B22474" s="1">
        <v>1.4276230000000001</v>
      </c>
      <c r="C22474" s="1">
        <v>0.62069600000000003</v>
      </c>
      <c r="D22474" s="4">
        <v>1.1726430000000001</v>
      </c>
      <c r="E22474" s="4">
        <v>0.279754</v>
      </c>
      <c r="F22474" s="1">
        <v>0.26371300000000009</v>
      </c>
      <c r="G22474" s="4">
        <v>1.046252</v>
      </c>
      <c r="H22474" s="26">
        <v>0.31178799999999995</v>
      </c>
      <c r="I22474" s="4">
        <v>0.77485400000000004</v>
      </c>
      <c r="J22474" s="26">
        <v>3.8650000000000018E-2</v>
      </c>
    </row>
    <row r="22475" spans="1:10" x14ac:dyDescent="0.45">
      <c r="A22475" s="1">
        <v>18.708269999999999</v>
      </c>
      <c r="B22475" s="1">
        <v>1.4273450000000001</v>
      </c>
      <c r="C22475" s="1">
        <v>0.62072499999999997</v>
      </c>
      <c r="D22475" s="4">
        <v>1.1723650000000001</v>
      </c>
      <c r="E22475" s="4">
        <v>0.27885199999999999</v>
      </c>
      <c r="F22475" s="1">
        <v>0.26477499999999998</v>
      </c>
      <c r="G22475" s="4">
        <v>1.0443249999999999</v>
      </c>
      <c r="H22475" s="26">
        <v>0.31116999999999995</v>
      </c>
      <c r="I22475" s="4">
        <v>0.77357100000000001</v>
      </c>
      <c r="J22475" s="26">
        <v>3.8578999999999974E-2</v>
      </c>
    </row>
    <row r="22476" spans="1:10" x14ac:dyDescent="0.45">
      <c r="A22476" s="1">
        <v>18.709099999999999</v>
      </c>
      <c r="B22476" s="1">
        <v>1.425942</v>
      </c>
      <c r="C22476" s="1">
        <v>0.620336</v>
      </c>
      <c r="D22476" s="4">
        <v>1.1709620000000001</v>
      </c>
      <c r="E22476" s="4">
        <v>0.27867599999999998</v>
      </c>
      <c r="F22476" s="1">
        <v>0.26549200000000006</v>
      </c>
      <c r="G22476" s="4">
        <v>1.0424640000000001</v>
      </c>
      <c r="H22476" s="26">
        <v>0.31123699999999993</v>
      </c>
      <c r="I22476" s="4">
        <v>0.77260300000000004</v>
      </c>
      <c r="J22476" s="26">
        <v>3.8739999999999997E-2</v>
      </c>
    </row>
    <row r="22477" spans="1:10" x14ac:dyDescent="0.45">
      <c r="A22477" s="1">
        <v>18.70993</v>
      </c>
      <c r="B22477" s="1">
        <v>1.4259200000000001</v>
      </c>
      <c r="C22477" s="1">
        <v>0.620004</v>
      </c>
      <c r="D22477" s="4">
        <v>1.1709400000000001</v>
      </c>
      <c r="E22477" s="4">
        <v>0.27882499999999999</v>
      </c>
      <c r="F22477" s="1">
        <v>0.26493699999999998</v>
      </c>
      <c r="G22477" s="4">
        <v>1.043417</v>
      </c>
      <c r="H22477" s="26">
        <v>0.31228499999999998</v>
      </c>
      <c r="I22477" s="4">
        <v>0.77434999999999998</v>
      </c>
      <c r="J22477" s="26">
        <v>3.9302999999999977E-2</v>
      </c>
    </row>
    <row r="22478" spans="1:10" x14ac:dyDescent="0.45">
      <c r="A22478" s="1">
        <v>18.71077</v>
      </c>
      <c r="B22478" s="1">
        <v>1.4271130000000001</v>
      </c>
      <c r="C22478" s="1">
        <v>0.61975199999999997</v>
      </c>
      <c r="D22478" s="4">
        <v>1.1721330000000001</v>
      </c>
      <c r="E22478" s="4">
        <v>0.27966200000000002</v>
      </c>
      <c r="F22478" s="1">
        <v>0.2641119999999999</v>
      </c>
      <c r="G22478" s="4">
        <v>1.0447219999999999</v>
      </c>
      <c r="H22478" s="26">
        <v>0.31135799999999997</v>
      </c>
      <c r="I22478" s="4">
        <v>0.77534700000000001</v>
      </c>
      <c r="J22478" s="26">
        <v>3.8586000000000009E-2</v>
      </c>
    </row>
    <row r="22479" spans="1:10" x14ac:dyDescent="0.45">
      <c r="A22479" s="1">
        <v>18.711600000000001</v>
      </c>
      <c r="B22479" s="1">
        <v>1.428294</v>
      </c>
      <c r="C22479" s="1">
        <v>0.61934800000000001</v>
      </c>
      <c r="D22479" s="4">
        <v>1.173314</v>
      </c>
      <c r="E22479" s="4">
        <v>0.280669</v>
      </c>
      <c r="F22479" s="1">
        <v>0.26389299999999993</v>
      </c>
      <c r="G22479" s="4">
        <v>1.045407</v>
      </c>
      <c r="H22479" s="26">
        <v>0.31103399999999998</v>
      </c>
      <c r="I22479" s="4">
        <v>0.77515999999999996</v>
      </c>
      <c r="J22479" s="26">
        <v>3.7519000000000025E-2</v>
      </c>
    </row>
    <row r="22480" spans="1:10" x14ac:dyDescent="0.45">
      <c r="A22480" s="1">
        <v>18.712430000000001</v>
      </c>
      <c r="B22480" s="1">
        <v>1.4281029999999999</v>
      </c>
      <c r="C22480" s="1">
        <v>0.61808700000000005</v>
      </c>
      <c r="D22480" s="4">
        <v>1.1731229999999999</v>
      </c>
      <c r="E22480" s="4">
        <v>0.28164800000000001</v>
      </c>
      <c r="F22480" s="1">
        <v>0.26374900000000001</v>
      </c>
      <c r="G22480" s="4">
        <v>1.044886</v>
      </c>
      <c r="H22480" s="26">
        <v>0.31201799999999996</v>
      </c>
      <c r="I22480" s="4">
        <v>0.775088</v>
      </c>
      <c r="J22480" s="26">
        <v>3.8256000000000012E-2</v>
      </c>
    </row>
    <row r="22481" spans="1:10" x14ac:dyDescent="0.45">
      <c r="A22481" s="1">
        <v>18.713259999999998</v>
      </c>
      <c r="B22481" s="1">
        <v>1.4264699999999999</v>
      </c>
      <c r="C22481" s="1">
        <v>0.61784899999999998</v>
      </c>
      <c r="D22481" s="4">
        <v>1.1714899999999999</v>
      </c>
      <c r="E22481" s="4">
        <v>0.28176800000000002</v>
      </c>
      <c r="F22481" s="1">
        <v>0.26398699999999997</v>
      </c>
      <c r="G22481" s="4">
        <v>1.043696</v>
      </c>
      <c r="H22481" s="26">
        <v>0.31301799999999996</v>
      </c>
      <c r="I22481" s="4">
        <v>0.77386999999999995</v>
      </c>
      <c r="J22481" s="26">
        <v>3.9204000000000017E-2</v>
      </c>
    </row>
    <row r="22482" spans="1:10" x14ac:dyDescent="0.45">
      <c r="A22482" s="1">
        <v>18.714099999999998</v>
      </c>
      <c r="B22482" s="1">
        <v>1.427071</v>
      </c>
      <c r="C22482" s="1">
        <v>0.61846999999999996</v>
      </c>
      <c r="D22482" s="4">
        <v>1.172091</v>
      </c>
      <c r="E22482" s="4">
        <v>0.28182000000000001</v>
      </c>
      <c r="F22482" s="1">
        <v>0.26488200000000006</v>
      </c>
      <c r="G22482" s="4">
        <v>1.0431010000000001</v>
      </c>
      <c r="H22482" s="26">
        <v>0.31438399999999994</v>
      </c>
      <c r="I22482" s="4">
        <v>0.77346400000000004</v>
      </c>
      <c r="J22482" s="26">
        <v>4.0055999999999981E-2</v>
      </c>
    </row>
    <row r="22483" spans="1:10" x14ac:dyDescent="0.45">
      <c r="A22483" s="1">
        <v>18.714929999999999</v>
      </c>
      <c r="B22483" s="1">
        <v>1.4281440000000001</v>
      </c>
      <c r="C22483" s="1">
        <v>0.61851400000000001</v>
      </c>
      <c r="D22483" s="4">
        <v>1.1731640000000001</v>
      </c>
      <c r="E22483" s="4">
        <v>0.28149000000000002</v>
      </c>
      <c r="F22483" s="1">
        <v>0.26479699999999995</v>
      </c>
      <c r="G22483" s="4">
        <v>1.0436879999999999</v>
      </c>
      <c r="H22483" s="26">
        <v>0.31467599999999996</v>
      </c>
      <c r="I22483" s="4">
        <v>0.774119</v>
      </c>
      <c r="J22483" s="26">
        <v>4.0100000000000025E-2</v>
      </c>
    </row>
    <row r="22484" spans="1:10" x14ac:dyDescent="0.45">
      <c r="A22484" s="1">
        <v>18.71576</v>
      </c>
      <c r="B22484" s="1">
        <v>1.427279</v>
      </c>
      <c r="C22484" s="1">
        <v>0.61797800000000003</v>
      </c>
      <c r="D22484" s="4">
        <v>1.172299</v>
      </c>
      <c r="E22484" s="4">
        <v>0.28117500000000001</v>
      </c>
      <c r="F22484" s="1">
        <v>0.26546899999999996</v>
      </c>
      <c r="G22484" s="4">
        <v>1.0430060000000001</v>
      </c>
      <c r="H22484" s="26">
        <v>0.31448599999999993</v>
      </c>
      <c r="I22484" s="4">
        <v>0.77396699999999996</v>
      </c>
      <c r="J22484" s="26">
        <v>4.0542000000000022E-2</v>
      </c>
    </row>
    <row r="22485" spans="1:10" x14ac:dyDescent="0.45">
      <c r="A22485" s="1">
        <v>18.71659</v>
      </c>
      <c r="B22485" s="1">
        <v>1.427651</v>
      </c>
      <c r="C22485" s="1">
        <v>0.618421</v>
      </c>
      <c r="D22485" s="4">
        <v>1.172671</v>
      </c>
      <c r="E22485" s="4">
        <v>0.28224300000000002</v>
      </c>
      <c r="F22485" s="1">
        <v>0.26501700000000006</v>
      </c>
      <c r="G22485" s="4">
        <v>1.041671</v>
      </c>
      <c r="H22485" s="26">
        <v>0.31374899999999994</v>
      </c>
      <c r="I22485" s="4">
        <v>0.77274100000000001</v>
      </c>
      <c r="J22485" s="26">
        <v>4.1109000000000007E-2</v>
      </c>
    </row>
    <row r="22486" spans="1:10" x14ac:dyDescent="0.45">
      <c r="A22486" s="1">
        <v>18.71743</v>
      </c>
      <c r="B22486" s="1">
        <v>1.4286479999999999</v>
      </c>
      <c r="C22486" s="1">
        <v>0.61898699999999995</v>
      </c>
      <c r="D22486" s="4">
        <v>1.1736679999999999</v>
      </c>
      <c r="E22486" s="4">
        <v>0.28267599999999998</v>
      </c>
      <c r="F22486" s="1">
        <v>0.26432499999999992</v>
      </c>
      <c r="G22486" s="4">
        <v>1.040978</v>
      </c>
      <c r="H22486" s="26">
        <v>0.31358899999999995</v>
      </c>
      <c r="I22486" s="4">
        <v>0.77137900000000004</v>
      </c>
      <c r="J22486" s="26">
        <v>4.1962999999999973E-2</v>
      </c>
    </row>
    <row r="22487" spans="1:10" x14ac:dyDescent="0.45">
      <c r="A22487" s="1">
        <v>18.718260000000001</v>
      </c>
      <c r="B22487" s="1">
        <v>1.428204</v>
      </c>
      <c r="C22487" s="1">
        <v>0.61909999999999998</v>
      </c>
      <c r="D22487" s="4">
        <v>1.173224</v>
      </c>
      <c r="E22487" s="4">
        <v>0.28342899999999999</v>
      </c>
      <c r="F22487" s="1">
        <v>0.26474099999999989</v>
      </c>
      <c r="G22487" s="4">
        <v>1.0391710000000001</v>
      </c>
      <c r="H22487" s="26">
        <v>0.31499699999999997</v>
      </c>
      <c r="I22487" s="4">
        <v>0.77036199999999999</v>
      </c>
      <c r="J22487" s="26">
        <v>4.2360000000000009E-2</v>
      </c>
    </row>
    <row r="22488" spans="1:10" x14ac:dyDescent="0.45">
      <c r="A22488" s="1">
        <v>18.719090000000001</v>
      </c>
      <c r="B22488" s="1">
        <v>1.427648</v>
      </c>
      <c r="C22488" s="1">
        <v>0.619811</v>
      </c>
      <c r="D22488" s="4">
        <v>1.172668</v>
      </c>
      <c r="E22488" s="4">
        <v>0.28482200000000002</v>
      </c>
      <c r="F22488" s="1">
        <v>0.26424099999999995</v>
      </c>
      <c r="G22488" s="4">
        <v>1.036449</v>
      </c>
      <c r="H22488" s="26">
        <v>0.31584199999999996</v>
      </c>
      <c r="I22488" s="4">
        <v>0.77075199999999999</v>
      </c>
      <c r="J22488" s="26">
        <v>4.1920000000000013E-2</v>
      </c>
    </row>
    <row r="22489" spans="1:10" x14ac:dyDescent="0.45">
      <c r="A22489" s="1">
        <v>18.719919999999998</v>
      </c>
      <c r="B22489" s="1">
        <v>1.4259120000000001</v>
      </c>
      <c r="C22489" s="1">
        <v>0.61896799999999996</v>
      </c>
      <c r="D22489" s="4">
        <v>1.1709320000000001</v>
      </c>
      <c r="E22489" s="4">
        <v>0.28571600000000003</v>
      </c>
      <c r="F22489" s="1">
        <v>0.2624169999999999</v>
      </c>
      <c r="G22489" s="4">
        <v>1.0330980000000001</v>
      </c>
      <c r="H22489" s="26">
        <v>0.31622099999999997</v>
      </c>
      <c r="I22489" s="4">
        <v>0.77207800000000004</v>
      </c>
      <c r="J22489" s="26">
        <v>4.1287000000000018E-2</v>
      </c>
    </row>
    <row r="22490" spans="1:10" x14ac:dyDescent="0.45">
      <c r="A22490" s="1">
        <v>18.720759999999999</v>
      </c>
      <c r="B22490" s="1">
        <v>1.4256470000000001</v>
      </c>
      <c r="C22490" s="1">
        <v>0.619224</v>
      </c>
      <c r="D22490" s="4">
        <v>1.1706669999999999</v>
      </c>
      <c r="E22490" s="4">
        <v>0.28692899999999999</v>
      </c>
      <c r="F22490" s="1">
        <v>0.26275399999999993</v>
      </c>
      <c r="G22490" s="4">
        <v>1.030405</v>
      </c>
      <c r="H22490" s="26">
        <v>0.31749299999999997</v>
      </c>
      <c r="I22490" s="4">
        <v>0.77244800000000002</v>
      </c>
      <c r="J22490" s="26">
        <v>4.1737999999999997E-2</v>
      </c>
    </row>
    <row r="22491" spans="1:10" x14ac:dyDescent="0.45">
      <c r="A22491" s="1">
        <v>18.721589999999999</v>
      </c>
      <c r="B22491" s="1">
        <v>1.4275960000000001</v>
      </c>
      <c r="C22491" s="1">
        <v>0.619529</v>
      </c>
      <c r="D22491" s="4">
        <v>1.1726160000000001</v>
      </c>
      <c r="E22491" s="4">
        <v>0.28793099999999999</v>
      </c>
      <c r="F22491" s="1">
        <v>0.26362899999999989</v>
      </c>
      <c r="G22491" s="4">
        <v>1.0281400000000001</v>
      </c>
      <c r="H22491" s="26">
        <v>0.31777599999999995</v>
      </c>
      <c r="I22491" s="4">
        <v>0.77368800000000004</v>
      </c>
      <c r="J22491" s="26">
        <v>4.1356000000000004E-2</v>
      </c>
    </row>
    <row r="22492" spans="1:10" x14ac:dyDescent="0.45">
      <c r="A22492" s="1">
        <v>18.72242</v>
      </c>
      <c r="B22492" s="1">
        <v>1.4280409999999999</v>
      </c>
      <c r="C22492" s="1">
        <v>0.61890100000000003</v>
      </c>
      <c r="D22492" s="4">
        <v>1.1730609999999999</v>
      </c>
      <c r="E22492" s="4">
        <v>0.28831200000000001</v>
      </c>
      <c r="F22492" s="1">
        <v>0.264154</v>
      </c>
      <c r="G22492" s="4">
        <v>1.026205</v>
      </c>
      <c r="H22492" s="26">
        <v>0.31858199999999998</v>
      </c>
      <c r="I22492" s="4">
        <v>0.77521200000000001</v>
      </c>
      <c r="J22492" s="26">
        <v>4.1777999999999982E-2</v>
      </c>
    </row>
    <row r="22493" spans="1:10" x14ac:dyDescent="0.45">
      <c r="A22493" s="1">
        <v>18.72325</v>
      </c>
      <c r="B22493" s="1">
        <v>1.427657</v>
      </c>
      <c r="C22493" s="1">
        <v>0.61835799999999996</v>
      </c>
      <c r="D22493" s="4">
        <v>1.172677</v>
      </c>
      <c r="E22493" s="4">
        <v>0.28931499999999999</v>
      </c>
      <c r="F22493" s="1">
        <v>0.26425499999999991</v>
      </c>
      <c r="G22493" s="4">
        <v>1.025128</v>
      </c>
      <c r="H22493" s="26">
        <v>0.31711599999999995</v>
      </c>
      <c r="I22493" s="4">
        <v>0.77595199999999998</v>
      </c>
      <c r="J22493" s="26">
        <v>4.2323E-2</v>
      </c>
    </row>
    <row r="22494" spans="1:10" x14ac:dyDescent="0.45">
      <c r="A22494" s="1">
        <v>18.72409</v>
      </c>
      <c r="B22494" s="1">
        <v>1.4278759999999999</v>
      </c>
      <c r="C22494" s="1">
        <v>0.61836899999999995</v>
      </c>
      <c r="D22494" s="4">
        <v>1.1728959999999999</v>
      </c>
      <c r="E22494" s="4">
        <v>0.29015800000000003</v>
      </c>
      <c r="F22494" s="1">
        <v>0.26423599999999992</v>
      </c>
      <c r="G22494" s="4">
        <v>1.024459</v>
      </c>
      <c r="H22494" s="26">
        <v>0.31795899999999994</v>
      </c>
      <c r="I22494" s="4">
        <v>0.77722199999999997</v>
      </c>
      <c r="J22494" s="26">
        <v>4.1851000000000027E-2</v>
      </c>
    </row>
    <row r="22495" spans="1:10" x14ac:dyDescent="0.45">
      <c r="A22495" s="1">
        <v>18.724920000000001</v>
      </c>
      <c r="B22495" s="1">
        <v>1.429125</v>
      </c>
      <c r="C22495" s="1">
        <v>0.61930399999999997</v>
      </c>
      <c r="D22495" s="4">
        <v>1.174145</v>
      </c>
      <c r="E22495" s="4">
        <v>0.289682</v>
      </c>
      <c r="F22495" s="1">
        <v>0.2646329999999999</v>
      </c>
      <c r="G22495" s="4">
        <v>1.0238259999999999</v>
      </c>
      <c r="H22495" s="26">
        <v>0.31680199999999997</v>
      </c>
      <c r="I22495" s="4">
        <v>0.77725200000000005</v>
      </c>
      <c r="J22495" s="26">
        <v>4.1188999999999976E-2</v>
      </c>
    </row>
    <row r="22496" spans="1:10" x14ac:dyDescent="0.45">
      <c r="A22496" s="1">
        <v>18.725750000000001</v>
      </c>
      <c r="B22496" s="1">
        <v>1.4291670000000001</v>
      </c>
      <c r="C22496" s="1">
        <v>0.61935700000000005</v>
      </c>
      <c r="D22496" s="4">
        <v>1.1741870000000001</v>
      </c>
      <c r="E22496" s="4">
        <v>0.28873900000000002</v>
      </c>
      <c r="F22496" s="1">
        <v>0.26522500000000004</v>
      </c>
      <c r="G22496" s="4">
        <v>1.022772</v>
      </c>
      <c r="H22496" s="26">
        <v>0.31731399999999993</v>
      </c>
      <c r="I22496" s="4">
        <v>0.77633300000000005</v>
      </c>
      <c r="J22496" s="26">
        <v>4.0972000000000008E-2</v>
      </c>
    </row>
    <row r="22497" spans="1:10" x14ac:dyDescent="0.45">
      <c r="A22497" s="1">
        <v>18.726579999999998</v>
      </c>
      <c r="B22497" s="1">
        <v>1.4271849999999999</v>
      </c>
      <c r="C22497" s="1">
        <v>0.61859399999999998</v>
      </c>
      <c r="D22497" s="4">
        <v>1.1722049999999999</v>
      </c>
      <c r="E22497" s="4">
        <v>0.28841299999999997</v>
      </c>
      <c r="F22497" s="1">
        <v>0.26497100000000007</v>
      </c>
      <c r="G22497" s="4">
        <v>1.0224800000000001</v>
      </c>
      <c r="H22497" s="26">
        <v>0.31851899999999994</v>
      </c>
      <c r="I22497" s="4">
        <v>0.77571500000000004</v>
      </c>
      <c r="J22497" s="26">
        <v>4.1123000000000021E-2</v>
      </c>
    </row>
    <row r="22498" spans="1:10" x14ac:dyDescent="0.45">
      <c r="A22498" s="1">
        <v>18.727419999999999</v>
      </c>
      <c r="B22498" s="1">
        <v>1.4250240000000001</v>
      </c>
      <c r="C22498" s="1">
        <v>0.61907500000000004</v>
      </c>
      <c r="D22498" s="4">
        <v>1.1700440000000001</v>
      </c>
      <c r="E22498" s="4">
        <v>0.28808299999999998</v>
      </c>
      <c r="F22498" s="1">
        <v>0.26563500000000007</v>
      </c>
      <c r="G22498" s="4">
        <v>1.021773</v>
      </c>
      <c r="H22498" s="26">
        <v>0.31870399999999993</v>
      </c>
      <c r="I22498" s="4">
        <v>0.77442500000000003</v>
      </c>
      <c r="J22498" s="26">
        <v>4.1393000000000013E-2</v>
      </c>
    </row>
    <row r="22499" spans="1:10" x14ac:dyDescent="0.45">
      <c r="A22499" s="1">
        <v>18.728249999999999</v>
      </c>
      <c r="B22499" s="1">
        <v>1.4256009999999999</v>
      </c>
      <c r="C22499" s="1">
        <v>0.61944900000000003</v>
      </c>
      <c r="D22499" s="4">
        <v>1.1706209999999999</v>
      </c>
      <c r="E22499" s="4">
        <v>0.28768300000000002</v>
      </c>
      <c r="F22499" s="1">
        <v>0.26534799999999992</v>
      </c>
      <c r="G22499" s="4">
        <v>1.019852</v>
      </c>
      <c r="H22499" s="26">
        <v>0.31941099999999994</v>
      </c>
      <c r="I22499" s="4">
        <v>0.77404200000000001</v>
      </c>
      <c r="J22499" s="26">
        <v>4.1717999999999977E-2</v>
      </c>
    </row>
    <row r="22500" spans="1:10" x14ac:dyDescent="0.45">
      <c r="A22500" s="1">
        <v>18.72908</v>
      </c>
      <c r="B22500" s="1">
        <v>1.426957</v>
      </c>
      <c r="C22500" s="1">
        <v>0.61946400000000001</v>
      </c>
      <c r="D22500" s="4">
        <v>1.171977</v>
      </c>
      <c r="E22500" s="4">
        <v>0.28759699999999999</v>
      </c>
      <c r="F22500" s="1">
        <v>0.26557199999999992</v>
      </c>
      <c r="G22500" s="4">
        <v>1.0196339999999999</v>
      </c>
      <c r="H22500" s="26">
        <v>0.32104999999999995</v>
      </c>
      <c r="I22500" s="4">
        <v>0.77452799999999999</v>
      </c>
      <c r="J22500" s="26">
        <v>4.1829999999999978E-2</v>
      </c>
    </row>
    <row r="22501" spans="1:10" x14ac:dyDescent="0.45">
      <c r="A22501" s="1">
        <v>18.72991</v>
      </c>
      <c r="B22501" s="1">
        <v>1.428293</v>
      </c>
      <c r="C22501" s="1">
        <v>0.61974399999999996</v>
      </c>
      <c r="D22501" s="4">
        <v>1.1733130000000001</v>
      </c>
      <c r="E22501" s="4">
        <v>0.28677900000000001</v>
      </c>
      <c r="F22501" s="1">
        <v>0.26456600000000008</v>
      </c>
      <c r="G22501" s="4">
        <v>1.0196700000000001</v>
      </c>
      <c r="H22501" s="26">
        <v>0.31994899999999993</v>
      </c>
      <c r="I22501" s="4">
        <v>0.77510000000000001</v>
      </c>
      <c r="J22501" s="26">
        <v>4.0520999999999974E-2</v>
      </c>
    </row>
    <row r="22502" spans="1:10" x14ac:dyDescent="0.45">
      <c r="A22502" s="1">
        <v>18.73075</v>
      </c>
      <c r="B22502" s="1">
        <v>1.42903</v>
      </c>
      <c r="C22502" s="1">
        <v>0.62018700000000004</v>
      </c>
      <c r="D22502" s="4">
        <v>1.17405</v>
      </c>
      <c r="E22502" s="4">
        <v>0.28612100000000001</v>
      </c>
      <c r="F22502" s="1">
        <v>0.26565299999999992</v>
      </c>
      <c r="G22502" s="4">
        <v>1.018305</v>
      </c>
      <c r="H22502" s="26">
        <v>0.31974299999999994</v>
      </c>
      <c r="I22502" s="4">
        <v>0.77416099999999999</v>
      </c>
      <c r="J22502" s="26">
        <v>4.0080999999999978E-2</v>
      </c>
    </row>
    <row r="22503" spans="1:10" x14ac:dyDescent="0.45">
      <c r="A22503" s="1">
        <v>18.731580000000001</v>
      </c>
      <c r="B22503" s="1">
        <v>1.4287350000000001</v>
      </c>
      <c r="C22503" s="1">
        <v>0.62118600000000002</v>
      </c>
      <c r="D22503" s="4">
        <v>1.1737550000000001</v>
      </c>
      <c r="E22503" s="4">
        <v>0.28572199999999998</v>
      </c>
      <c r="F22503" s="1">
        <v>0.26740300000000006</v>
      </c>
      <c r="G22503" s="4">
        <v>1.0169600000000001</v>
      </c>
      <c r="H22503" s="26">
        <v>0.31977999999999995</v>
      </c>
      <c r="I22503" s="4">
        <v>0.77278400000000003</v>
      </c>
      <c r="J22503" s="26">
        <v>3.9739999999999998E-2</v>
      </c>
    </row>
    <row r="22504" spans="1:10" x14ac:dyDescent="0.45">
      <c r="A22504" s="1">
        <v>18.732410000000002</v>
      </c>
      <c r="B22504" s="1">
        <v>1.4283170000000001</v>
      </c>
      <c r="C22504" s="1">
        <v>0.62242200000000003</v>
      </c>
      <c r="D22504" s="4">
        <v>1.1733370000000001</v>
      </c>
      <c r="E22504" s="4">
        <v>0.28571400000000002</v>
      </c>
      <c r="F22504" s="1">
        <v>0.26801199999999992</v>
      </c>
      <c r="G22504" s="4">
        <v>1.01572</v>
      </c>
      <c r="H22504" s="26">
        <v>0.32044199999999995</v>
      </c>
      <c r="I22504" s="4">
        <v>0.77451400000000004</v>
      </c>
      <c r="J22504" s="26">
        <v>4.0739999999999998E-2</v>
      </c>
    </row>
    <row r="22505" spans="1:10" x14ac:dyDescent="0.45">
      <c r="A22505" s="1">
        <v>18.733239999999999</v>
      </c>
      <c r="B22505" s="1">
        <v>1.4283509999999999</v>
      </c>
      <c r="C22505" s="1">
        <v>0.62378400000000001</v>
      </c>
      <c r="D22505" s="4">
        <v>1.1733709999999999</v>
      </c>
      <c r="E22505" s="4">
        <v>0.28520699999999999</v>
      </c>
      <c r="F22505" s="1">
        <v>0.2678910000000001</v>
      </c>
      <c r="G22505" s="4">
        <v>1.0160480000000001</v>
      </c>
      <c r="H22505" s="26">
        <v>0.32049599999999995</v>
      </c>
      <c r="I22505" s="4">
        <v>0.77628699999999995</v>
      </c>
      <c r="J22505" s="26">
        <v>4.0995000000000004E-2</v>
      </c>
    </row>
    <row r="22506" spans="1:10" x14ac:dyDescent="0.45">
      <c r="A22506" s="1">
        <v>18.734079999999999</v>
      </c>
      <c r="B22506" s="1">
        <v>1.4293359999999999</v>
      </c>
      <c r="C22506" s="1">
        <v>0.62363400000000002</v>
      </c>
      <c r="D22506" s="4">
        <v>1.174356</v>
      </c>
      <c r="E22506" s="4">
        <v>0.28494900000000001</v>
      </c>
      <c r="F22506" s="1">
        <v>0.26808399999999999</v>
      </c>
      <c r="G22506" s="4">
        <v>1.017069</v>
      </c>
      <c r="H22506" s="26">
        <v>0.32025399999999998</v>
      </c>
      <c r="I22506" s="4">
        <v>0.77648499999999998</v>
      </c>
      <c r="J22506" s="26">
        <v>4.076200000000002E-2</v>
      </c>
    </row>
    <row r="22507" spans="1:10" x14ac:dyDescent="0.45">
      <c r="A22507" s="1">
        <v>18.734909999999999</v>
      </c>
      <c r="B22507" s="1">
        <v>1.430169</v>
      </c>
      <c r="C22507" s="1">
        <v>0.62392300000000001</v>
      </c>
      <c r="D22507" s="4">
        <v>1.175189</v>
      </c>
      <c r="E22507" s="4">
        <v>0.28522799999999998</v>
      </c>
      <c r="F22507" s="1">
        <v>0.26629999999999998</v>
      </c>
      <c r="G22507" s="4">
        <v>1.0162370000000001</v>
      </c>
      <c r="H22507" s="26">
        <v>0.31881999999999994</v>
      </c>
      <c r="I22507" s="4">
        <v>0.77685999999999999</v>
      </c>
      <c r="J22507" s="26">
        <v>3.9723999999999982E-2</v>
      </c>
    </row>
    <row r="22508" spans="1:10" x14ac:dyDescent="0.45">
      <c r="A22508" s="1">
        <v>18.73574</v>
      </c>
      <c r="B22508" s="1">
        <v>1.430253</v>
      </c>
      <c r="C22508" s="1">
        <v>0.62428799999999995</v>
      </c>
      <c r="D22508" s="4">
        <v>1.175273</v>
      </c>
      <c r="E22508" s="4">
        <v>0.28598899999999999</v>
      </c>
      <c r="F22508" s="1">
        <v>0.26593700000000009</v>
      </c>
      <c r="G22508" s="4">
        <v>1.014014</v>
      </c>
      <c r="H22508" s="26">
        <v>0.31979799999999997</v>
      </c>
      <c r="I22508" s="4">
        <v>0.77642599999999995</v>
      </c>
      <c r="J22508" s="26">
        <v>3.8183000000000022E-2</v>
      </c>
    </row>
    <row r="22509" spans="1:10" x14ac:dyDescent="0.45">
      <c r="A22509" s="1">
        <v>18.73657</v>
      </c>
      <c r="B22509" s="1">
        <v>1.430469</v>
      </c>
      <c r="C22509" s="1">
        <v>0.62498600000000004</v>
      </c>
      <c r="D22509" s="4">
        <v>1.175489</v>
      </c>
      <c r="E22509" s="4">
        <v>0.28616599999999998</v>
      </c>
      <c r="F22509" s="1">
        <v>0.26549500000000004</v>
      </c>
      <c r="G22509" s="4">
        <v>1.0133259999999999</v>
      </c>
      <c r="H22509" s="26">
        <v>0.31981299999999996</v>
      </c>
      <c r="I22509" s="4">
        <v>0.77537400000000001</v>
      </c>
      <c r="J22509" s="26">
        <v>3.7582999999999978E-2</v>
      </c>
    </row>
    <row r="22510" spans="1:10" x14ac:dyDescent="0.45">
      <c r="A22510" s="1">
        <v>18.737410000000001</v>
      </c>
      <c r="B22510" s="1">
        <v>1.429373</v>
      </c>
      <c r="C22510" s="1">
        <v>0.62596600000000002</v>
      </c>
      <c r="D22510" s="4">
        <v>1.174393</v>
      </c>
      <c r="E22510" s="4">
        <v>0.286464</v>
      </c>
      <c r="F22510" s="1">
        <v>0.26529599999999998</v>
      </c>
      <c r="G22510" s="4">
        <v>1.013609</v>
      </c>
      <c r="H22510" s="26">
        <v>0.31961199999999995</v>
      </c>
      <c r="I22510" s="4">
        <v>0.77576400000000001</v>
      </c>
      <c r="J22510" s="26">
        <v>3.6748999999999976E-2</v>
      </c>
    </row>
    <row r="22511" spans="1:10" x14ac:dyDescent="0.45">
      <c r="A22511" s="1">
        <v>18.738240000000001</v>
      </c>
      <c r="B22511" s="1">
        <v>1.4275690000000001</v>
      </c>
      <c r="C22511" s="1">
        <v>0.62759500000000001</v>
      </c>
      <c r="D22511" s="4">
        <v>1.1725890000000001</v>
      </c>
      <c r="E22511" s="4">
        <v>0.28521099999999999</v>
      </c>
      <c r="F22511" s="1">
        <v>0.26510499999999992</v>
      </c>
      <c r="G22511" s="4">
        <v>1.0134179999999999</v>
      </c>
      <c r="H22511" s="26">
        <v>0.32043899999999997</v>
      </c>
      <c r="I22511" s="4">
        <v>0.77577399999999996</v>
      </c>
      <c r="J22511" s="26">
        <v>3.5928000000000015E-2</v>
      </c>
    </row>
    <row r="22512" spans="1:10" x14ac:dyDescent="0.45">
      <c r="A22512" s="1">
        <v>18.739070000000002</v>
      </c>
      <c r="B22512" s="1">
        <v>1.4275150000000001</v>
      </c>
      <c r="C22512" s="1">
        <v>0.628776</v>
      </c>
      <c r="D22512" s="4">
        <v>1.1725350000000001</v>
      </c>
      <c r="E22512" s="4">
        <v>0.28252500000000003</v>
      </c>
      <c r="F22512" s="1">
        <v>0.26598100000000002</v>
      </c>
      <c r="G22512" s="4">
        <v>1.0142040000000001</v>
      </c>
      <c r="H22512" s="26">
        <v>0.32111099999999998</v>
      </c>
      <c r="I22512" s="4">
        <v>0.77550799999999998</v>
      </c>
      <c r="J22512" s="26">
        <v>3.5613000000000006E-2</v>
      </c>
    </row>
    <row r="22513" spans="1:10" x14ac:dyDescent="0.45">
      <c r="A22513" s="1">
        <v>18.739899999999999</v>
      </c>
      <c r="B22513" s="1">
        <v>1.428415</v>
      </c>
      <c r="C22513" s="1">
        <v>0.62779200000000002</v>
      </c>
      <c r="D22513" s="4">
        <v>1.173435</v>
      </c>
      <c r="E22513" s="4">
        <v>0.28020200000000001</v>
      </c>
      <c r="F22513" s="1">
        <v>0.26737999999999995</v>
      </c>
      <c r="G22513" s="4">
        <v>1.014489</v>
      </c>
      <c r="H22513" s="26">
        <v>0.32079399999999997</v>
      </c>
      <c r="I22513" s="4">
        <v>0.77565700000000004</v>
      </c>
      <c r="J22513" s="26">
        <v>3.6418000000000006E-2</v>
      </c>
    </row>
    <row r="22514" spans="1:10" x14ac:dyDescent="0.45">
      <c r="A22514" s="1">
        <v>18.740739999999999</v>
      </c>
      <c r="B22514" s="1">
        <v>1.4302710000000001</v>
      </c>
      <c r="C22514" s="1">
        <v>0.62821499999999997</v>
      </c>
      <c r="D22514" s="4">
        <v>1.1752910000000001</v>
      </c>
      <c r="E22514" s="4">
        <v>0.27893600000000002</v>
      </c>
      <c r="F22514" s="1">
        <v>0.2675320000000001</v>
      </c>
      <c r="G22514" s="4">
        <v>1.0139800000000001</v>
      </c>
      <c r="H22514" s="26">
        <v>0.31987599999999994</v>
      </c>
      <c r="I22514" s="4">
        <v>0.77580000000000005</v>
      </c>
      <c r="J22514" s="26">
        <v>3.7463999999999997E-2</v>
      </c>
    </row>
    <row r="22515" spans="1:10" x14ac:dyDescent="0.45">
      <c r="A22515" s="1">
        <v>18.741569999999999</v>
      </c>
      <c r="B22515" s="1">
        <v>1.4295089999999999</v>
      </c>
      <c r="C22515" s="1">
        <v>0.62970800000000005</v>
      </c>
      <c r="D22515" s="4">
        <v>1.1745289999999999</v>
      </c>
      <c r="E22515" s="4">
        <v>0.27822200000000002</v>
      </c>
      <c r="F22515" s="1">
        <v>0.26714900000000008</v>
      </c>
      <c r="G22515" s="4">
        <v>1.0131810000000001</v>
      </c>
      <c r="H22515" s="26">
        <v>0.31905599999999995</v>
      </c>
      <c r="I22515" s="4">
        <v>0.77558199999999999</v>
      </c>
      <c r="J22515" s="26">
        <v>3.7134E-2</v>
      </c>
    </row>
    <row r="22516" spans="1:10" x14ac:dyDescent="0.45">
      <c r="A22516" s="1">
        <v>18.7424</v>
      </c>
      <c r="B22516" s="1">
        <v>1.426879</v>
      </c>
      <c r="C22516" s="1">
        <v>0.63068900000000006</v>
      </c>
      <c r="D22516" s="4">
        <v>1.171899</v>
      </c>
      <c r="E22516" s="4">
        <v>0.276897</v>
      </c>
      <c r="F22516" s="1">
        <v>0.26676199999999994</v>
      </c>
      <c r="G22516" s="4">
        <v>1.012068</v>
      </c>
      <c r="H22516" s="26">
        <v>0.31855999999999995</v>
      </c>
      <c r="I22516" s="4">
        <v>0.77407199999999998</v>
      </c>
      <c r="J22516" s="26">
        <v>3.761500000000001E-2</v>
      </c>
    </row>
    <row r="22517" spans="1:10" x14ac:dyDescent="0.45">
      <c r="A22517" s="1">
        <v>18.743230000000001</v>
      </c>
      <c r="B22517" s="1">
        <v>1.4260820000000001</v>
      </c>
      <c r="C22517" s="1">
        <v>0.63122299999999998</v>
      </c>
      <c r="D22517" s="4">
        <v>1.1711020000000001</v>
      </c>
      <c r="E22517" s="4">
        <v>0.27615099999999998</v>
      </c>
      <c r="F22517" s="1">
        <v>0.26652999999999993</v>
      </c>
      <c r="G22517" s="4">
        <v>1.010683</v>
      </c>
      <c r="H22517" s="26">
        <v>0.31735299999999994</v>
      </c>
      <c r="I22517" s="4">
        <v>0.77251099999999995</v>
      </c>
      <c r="J22517" s="26">
        <v>3.683599999999998E-2</v>
      </c>
    </row>
    <row r="22518" spans="1:10" x14ac:dyDescent="0.45">
      <c r="A22518" s="1">
        <v>18.744070000000001</v>
      </c>
      <c r="B22518" s="1">
        <v>1.4250910000000001</v>
      </c>
      <c r="C22518" s="1">
        <v>0.63178000000000001</v>
      </c>
      <c r="D22518" s="4">
        <v>1.1701109999999999</v>
      </c>
      <c r="E22518" s="4">
        <v>0.27624799999999999</v>
      </c>
      <c r="F22518" s="1">
        <v>0.26601699999999995</v>
      </c>
      <c r="G22518" s="4">
        <v>1.0088269999999999</v>
      </c>
      <c r="H22518" s="26">
        <v>0.31877299999999997</v>
      </c>
      <c r="I22518" s="4">
        <v>0.77146400000000004</v>
      </c>
      <c r="J22518" s="26">
        <v>3.6559000000000008E-2</v>
      </c>
    </row>
    <row r="22519" spans="1:10" x14ac:dyDescent="0.45">
      <c r="A22519" s="1">
        <v>18.744900000000001</v>
      </c>
      <c r="B22519" s="1">
        <v>1.424326</v>
      </c>
      <c r="C22519" s="1">
        <v>0.63269699999999995</v>
      </c>
      <c r="D22519" s="4">
        <v>1.169346</v>
      </c>
      <c r="E22519" s="4">
        <v>0.27615299999999998</v>
      </c>
      <c r="F22519" s="1">
        <v>0.2663930000000001</v>
      </c>
      <c r="G22519" s="4">
        <v>1.007951</v>
      </c>
      <c r="H22519" s="26">
        <v>0.31902899999999995</v>
      </c>
      <c r="I22519" s="4">
        <v>0.770366</v>
      </c>
      <c r="J22519" s="26">
        <v>3.6231999999999986E-2</v>
      </c>
    </row>
    <row r="22520" spans="1:10" x14ac:dyDescent="0.45">
      <c r="A22520" s="1">
        <v>18.745729999999998</v>
      </c>
      <c r="B22520" s="1">
        <v>1.4250449999999999</v>
      </c>
      <c r="C22520" s="1">
        <v>0.63275599999999999</v>
      </c>
      <c r="D22520" s="4">
        <v>1.1700649999999999</v>
      </c>
      <c r="E22520" s="4">
        <v>0.276534</v>
      </c>
      <c r="F22520" s="1">
        <v>0.26662000000000008</v>
      </c>
      <c r="G22520" s="4">
        <v>1.008222</v>
      </c>
      <c r="H22520" s="26">
        <v>0.31958899999999996</v>
      </c>
      <c r="I22520" s="4">
        <v>0.76963499999999996</v>
      </c>
      <c r="J22520" s="26">
        <v>3.6264999999999992E-2</v>
      </c>
    </row>
    <row r="22521" spans="1:10" x14ac:dyDescent="0.45">
      <c r="A22521" s="1">
        <v>18.746559999999999</v>
      </c>
      <c r="B22521" s="1">
        <v>1.4262360000000001</v>
      </c>
      <c r="C22521" s="1">
        <v>0.63405900000000004</v>
      </c>
      <c r="D22521" s="4">
        <v>1.1712560000000001</v>
      </c>
      <c r="E22521" s="4">
        <v>0.27645999999999998</v>
      </c>
      <c r="F22521" s="1">
        <v>0.26559400000000011</v>
      </c>
      <c r="G22521" s="4">
        <v>1.00854</v>
      </c>
      <c r="H22521" s="26">
        <v>0.31967499999999993</v>
      </c>
      <c r="I22521" s="4">
        <v>0.76863999999999999</v>
      </c>
      <c r="J22521" s="26">
        <v>3.6611999999999978E-2</v>
      </c>
    </row>
    <row r="22522" spans="1:10" x14ac:dyDescent="0.45">
      <c r="A22522" s="1">
        <v>18.747399999999999</v>
      </c>
      <c r="B22522" s="1">
        <v>1.4272210000000001</v>
      </c>
      <c r="C22522" s="1">
        <v>0.63540399999999997</v>
      </c>
      <c r="D22522" s="4">
        <v>1.1722410000000001</v>
      </c>
      <c r="E22522" s="4">
        <v>0.27600400000000003</v>
      </c>
      <c r="F22522" s="1">
        <v>0.26512800000000003</v>
      </c>
      <c r="G22522" s="4">
        <v>1.007555</v>
      </c>
      <c r="H22522" s="26">
        <v>0.31915999999999994</v>
      </c>
      <c r="I22522" s="4">
        <v>0.76740799999999998</v>
      </c>
      <c r="J22522" s="26">
        <v>3.6636000000000002E-2</v>
      </c>
    </row>
    <row r="22523" spans="1:10" x14ac:dyDescent="0.45">
      <c r="A22523" s="1">
        <v>18.74823</v>
      </c>
      <c r="B22523" s="1">
        <v>1.4290259999999999</v>
      </c>
      <c r="C22523" s="1">
        <v>0.63575700000000002</v>
      </c>
      <c r="D22523" s="4">
        <v>1.1740459999999999</v>
      </c>
      <c r="E22523" s="4">
        <v>0.275897</v>
      </c>
      <c r="F22523" s="1">
        <v>0.2650269999999999</v>
      </c>
      <c r="G22523" s="4">
        <v>1.0068429999999999</v>
      </c>
      <c r="H22523" s="26">
        <v>0.31777699999999998</v>
      </c>
      <c r="I22523" s="4">
        <v>0.76754</v>
      </c>
      <c r="J22523" s="26">
        <v>3.5341999999999985E-2</v>
      </c>
    </row>
    <row r="22524" spans="1:10" x14ac:dyDescent="0.45">
      <c r="A22524" s="1">
        <v>18.74906</v>
      </c>
      <c r="B22524" s="1">
        <v>1.4311940000000001</v>
      </c>
      <c r="C22524" s="1">
        <v>0.636853</v>
      </c>
      <c r="D22524" s="4">
        <v>1.1762140000000001</v>
      </c>
      <c r="E22524" s="4">
        <v>0.27556000000000003</v>
      </c>
      <c r="F22524" s="1">
        <v>0.26581699999999997</v>
      </c>
      <c r="G22524" s="4">
        <v>1.0068919999999999</v>
      </c>
      <c r="H22524" s="26">
        <v>0.31853299999999996</v>
      </c>
      <c r="I22524" s="4">
        <v>0.76751999999999998</v>
      </c>
      <c r="J22524" s="26">
        <v>3.4980999999999984E-2</v>
      </c>
    </row>
    <row r="22525" spans="1:10" x14ac:dyDescent="0.45">
      <c r="A22525" s="1">
        <v>18.749890000000001</v>
      </c>
      <c r="B22525" s="1">
        <v>1.431651</v>
      </c>
      <c r="C22525" s="1">
        <v>0.63773299999999999</v>
      </c>
      <c r="D22525" s="4">
        <v>1.176671</v>
      </c>
      <c r="E22525" s="4">
        <v>0.27501399999999998</v>
      </c>
      <c r="F22525" s="1">
        <v>0.26593099999999992</v>
      </c>
      <c r="G22525" s="4">
        <v>1.0053339999999999</v>
      </c>
      <c r="H22525" s="26">
        <v>0.31796899999999995</v>
      </c>
      <c r="I22525" s="4">
        <v>0.76681699999999997</v>
      </c>
      <c r="J22525" s="26">
        <v>3.479199999999999E-2</v>
      </c>
    </row>
    <row r="22526" spans="1:10" x14ac:dyDescent="0.45">
      <c r="A22526" s="1">
        <v>18.750730000000001</v>
      </c>
      <c r="B22526" s="1">
        <v>1.4320820000000001</v>
      </c>
      <c r="C22526" s="1">
        <v>0.63819999999999999</v>
      </c>
      <c r="D22526" s="4">
        <v>1.1771020000000001</v>
      </c>
      <c r="E22526" s="4">
        <v>0.275312</v>
      </c>
      <c r="F22526" s="1">
        <v>0.26671899999999993</v>
      </c>
      <c r="G22526" s="4">
        <v>1.0031570000000001</v>
      </c>
      <c r="H22526" s="26">
        <v>0.31924399999999997</v>
      </c>
      <c r="I22526" s="4">
        <v>0.76557699999999995</v>
      </c>
      <c r="J22526" s="26">
        <v>3.4320000000000017E-2</v>
      </c>
    </row>
    <row r="22527" spans="1:10" x14ac:dyDescent="0.45">
      <c r="A22527" s="1">
        <v>18.751560000000001</v>
      </c>
      <c r="B22527" s="1">
        <v>1.4328190000000001</v>
      </c>
      <c r="C22527" s="1">
        <v>0.63864100000000001</v>
      </c>
      <c r="D22527" s="4">
        <v>1.1778390000000001</v>
      </c>
      <c r="E22527" s="4">
        <v>0.27582099999999998</v>
      </c>
      <c r="F22527" s="1">
        <v>0.26673999999999998</v>
      </c>
      <c r="G22527" s="4">
        <v>0.99934699999999999</v>
      </c>
      <c r="H22527" s="26">
        <v>0.31914599999999993</v>
      </c>
      <c r="I22527" s="4">
        <v>0.76373500000000005</v>
      </c>
      <c r="J22527" s="26">
        <v>3.3194000000000001E-2</v>
      </c>
    </row>
    <row r="22528" spans="1:10" x14ac:dyDescent="0.45">
      <c r="A22528" s="1">
        <v>18.752389999999998</v>
      </c>
      <c r="B22528" s="1">
        <v>1.432153</v>
      </c>
      <c r="C22528" s="1">
        <v>0.63905299999999998</v>
      </c>
      <c r="D22528" s="4">
        <v>1.177173</v>
      </c>
      <c r="E22528" s="4">
        <v>0.27513199999999999</v>
      </c>
      <c r="F22528" s="1">
        <v>0.26736300000000002</v>
      </c>
      <c r="G22528" s="4">
        <v>0.99731700000000001</v>
      </c>
      <c r="H22528" s="26">
        <v>0.31890999999999997</v>
      </c>
      <c r="I22528" s="4">
        <v>0.76322100000000004</v>
      </c>
      <c r="J22528" s="26">
        <v>3.3214999999999995E-2</v>
      </c>
    </row>
    <row r="22529" spans="1:10" x14ac:dyDescent="0.45">
      <c r="A22529" s="1">
        <v>18.753219999999999</v>
      </c>
      <c r="B22529" s="1">
        <v>1.432474</v>
      </c>
      <c r="C22529" s="1">
        <v>0.63882799999999995</v>
      </c>
      <c r="D22529" s="4">
        <v>1.177494</v>
      </c>
      <c r="E22529" s="4">
        <v>0.27452599999999999</v>
      </c>
      <c r="F22529" s="1">
        <v>0.26740800000000009</v>
      </c>
      <c r="G22529" s="4">
        <v>0.99706700000000004</v>
      </c>
      <c r="H22529" s="26">
        <v>0.31752099999999994</v>
      </c>
      <c r="I22529" s="4">
        <v>0.76083100000000004</v>
      </c>
      <c r="J22529" s="26">
        <v>3.2843999999999984E-2</v>
      </c>
    </row>
    <row r="22530" spans="1:10" x14ac:dyDescent="0.45">
      <c r="A22530" s="1">
        <v>18.754059999999999</v>
      </c>
      <c r="B22530" s="1">
        <v>1.432652</v>
      </c>
      <c r="C22530" s="1">
        <v>0.63864600000000005</v>
      </c>
      <c r="D22530" s="4">
        <v>1.1776720000000001</v>
      </c>
      <c r="E22530" s="4">
        <v>0.27473399999999998</v>
      </c>
      <c r="F22530" s="1">
        <v>0.26771600000000007</v>
      </c>
      <c r="G22530" s="4">
        <v>0.99415600000000004</v>
      </c>
      <c r="H22530" s="26">
        <v>0.31729899999999994</v>
      </c>
      <c r="I22530" s="4">
        <v>0.75781100000000001</v>
      </c>
      <c r="J22530" s="26">
        <v>3.2337000000000005E-2</v>
      </c>
    </row>
    <row r="22531" spans="1:10" x14ac:dyDescent="0.45">
      <c r="A22531" s="1">
        <v>18.75489</v>
      </c>
      <c r="B22531" s="1">
        <v>1.4321980000000001</v>
      </c>
      <c r="C22531" s="1">
        <v>0.64043499999999998</v>
      </c>
      <c r="D22531" s="4">
        <v>1.1772180000000001</v>
      </c>
      <c r="E22531" s="4">
        <v>0.27494000000000002</v>
      </c>
      <c r="F22531" s="1">
        <v>0.26840599999999992</v>
      </c>
      <c r="G22531" s="4">
        <v>0.99128499999999997</v>
      </c>
      <c r="H22531" s="26">
        <v>0.31555499999999997</v>
      </c>
      <c r="I22531" s="4">
        <v>0.75828399999999996</v>
      </c>
      <c r="J22531" s="26">
        <v>3.1457999999999986E-2</v>
      </c>
    </row>
    <row r="22532" spans="1:10" x14ac:dyDescent="0.45">
      <c r="A22532" s="1">
        <v>18.75572</v>
      </c>
      <c r="B22532" s="1">
        <v>1.432429</v>
      </c>
      <c r="C22532" s="1">
        <v>0.64140200000000003</v>
      </c>
      <c r="D22532" s="4">
        <v>1.177449</v>
      </c>
      <c r="E22532" s="4">
        <v>0.27469900000000003</v>
      </c>
      <c r="F22532" s="1">
        <v>0.26916600000000002</v>
      </c>
      <c r="G22532" s="4">
        <v>0.99039200000000005</v>
      </c>
      <c r="H22532" s="26">
        <v>0.31606799999999996</v>
      </c>
      <c r="I22532" s="4">
        <v>0.75771200000000005</v>
      </c>
      <c r="J22532" s="26">
        <v>3.2129000000000019E-2</v>
      </c>
    </row>
    <row r="22533" spans="1:10" x14ac:dyDescent="0.45">
      <c r="A22533" s="1">
        <v>18.756550000000001</v>
      </c>
      <c r="B22533" s="1">
        <v>1.433343</v>
      </c>
      <c r="C22533" s="1">
        <v>0.64117400000000002</v>
      </c>
      <c r="D22533" s="4">
        <v>1.178363</v>
      </c>
      <c r="E22533" s="4">
        <v>0.27325700000000003</v>
      </c>
      <c r="F22533" s="1">
        <v>0.26914199999999999</v>
      </c>
      <c r="G22533" s="4">
        <v>0.98886600000000002</v>
      </c>
      <c r="H22533" s="26">
        <v>0.31398999999999994</v>
      </c>
      <c r="I22533" s="4">
        <v>0.75666800000000001</v>
      </c>
      <c r="J22533" s="26">
        <v>3.3951000000000009E-2</v>
      </c>
    </row>
    <row r="22534" spans="1:10" x14ac:dyDescent="0.45">
      <c r="A22534" s="1">
        <v>18.757390000000001</v>
      </c>
      <c r="B22534" s="1">
        <v>1.43564</v>
      </c>
      <c r="C22534" s="1">
        <v>0.64106700000000005</v>
      </c>
      <c r="D22534" s="4">
        <v>1.18066</v>
      </c>
      <c r="E22534" s="4">
        <v>0.27234999999999998</v>
      </c>
      <c r="F22534" s="1">
        <v>0.26962100000000011</v>
      </c>
      <c r="G22534" s="4">
        <v>0.98636400000000002</v>
      </c>
      <c r="H22534" s="26">
        <v>0.31299799999999994</v>
      </c>
      <c r="I22534" s="4">
        <v>0.757104</v>
      </c>
      <c r="J22534" s="26">
        <v>3.4221999999999975E-2</v>
      </c>
    </row>
    <row r="22535" spans="1:10" x14ac:dyDescent="0.45">
      <c r="A22535" s="1">
        <v>18.758220000000001</v>
      </c>
      <c r="B22535" s="1">
        <v>1.4384749999999999</v>
      </c>
      <c r="C22535" s="1">
        <v>0.64138499999999998</v>
      </c>
      <c r="D22535" s="4">
        <v>1.183495</v>
      </c>
      <c r="E22535" s="4">
        <v>0.271117</v>
      </c>
      <c r="F22535" s="1">
        <v>0.27039600000000008</v>
      </c>
      <c r="G22535" s="4">
        <v>0.98617600000000005</v>
      </c>
      <c r="H22535" s="26">
        <v>0.31527099999999997</v>
      </c>
      <c r="I22535" s="4">
        <v>0.75718099999999999</v>
      </c>
      <c r="J22535" s="26">
        <v>3.4463000000000021E-2</v>
      </c>
    </row>
    <row r="22536" spans="1:10" x14ac:dyDescent="0.45">
      <c r="A22536" s="1">
        <v>18.759049999999998</v>
      </c>
      <c r="B22536" s="1">
        <v>1.441378</v>
      </c>
      <c r="C22536" s="1">
        <v>0.64182399999999995</v>
      </c>
      <c r="D22536" s="4">
        <v>1.1863980000000001</v>
      </c>
      <c r="E22536" s="4">
        <v>0.27156799999999998</v>
      </c>
      <c r="F22536" s="1">
        <v>0.27116600000000002</v>
      </c>
      <c r="G22536" s="4">
        <v>0.98787100000000005</v>
      </c>
      <c r="H22536" s="26">
        <v>0.31490699999999994</v>
      </c>
      <c r="I22536" s="4">
        <v>0.75657700000000006</v>
      </c>
      <c r="J22536" s="26">
        <v>3.4750000000000003E-2</v>
      </c>
    </row>
    <row r="22537" spans="1:10" x14ac:dyDescent="0.45">
      <c r="A22537" s="1">
        <v>18.759879999999999</v>
      </c>
      <c r="B22537" s="1">
        <v>1.44387</v>
      </c>
      <c r="C22537" s="1">
        <v>0.64138700000000004</v>
      </c>
      <c r="D22537" s="4">
        <v>1.18889</v>
      </c>
      <c r="E22537" s="4">
        <v>0.27296900000000002</v>
      </c>
      <c r="F22537" s="1">
        <v>0.27133000000000007</v>
      </c>
      <c r="G22537" s="4">
        <v>0.98791600000000002</v>
      </c>
      <c r="H22537" s="26">
        <v>0.31386599999999998</v>
      </c>
      <c r="I22537" s="4">
        <v>0.75612800000000002</v>
      </c>
      <c r="J22537" s="26">
        <v>3.4779999999999978E-2</v>
      </c>
    </row>
    <row r="22538" spans="1:10" x14ac:dyDescent="0.45">
      <c r="A22538" s="1">
        <v>18.760719999999999</v>
      </c>
      <c r="B22538" s="1">
        <v>1.4437990000000001</v>
      </c>
      <c r="C22538" s="1">
        <v>0.64178599999999997</v>
      </c>
      <c r="D22538" s="4">
        <v>1.1888190000000001</v>
      </c>
      <c r="E22538" s="4">
        <v>0.27343899999999999</v>
      </c>
      <c r="F22538" s="1">
        <v>0.2716670000000001</v>
      </c>
      <c r="G22538" s="4">
        <v>0.98815399999999998</v>
      </c>
      <c r="H22538" s="26">
        <v>0.31409699999999996</v>
      </c>
      <c r="I22538" s="4">
        <v>0.75495999999999996</v>
      </c>
      <c r="J22538" s="26">
        <v>3.4401999999999988E-2</v>
      </c>
    </row>
    <row r="22539" spans="1:10" x14ac:dyDescent="0.45">
      <c r="A22539" s="1">
        <v>18.76155</v>
      </c>
      <c r="B22539" s="1">
        <v>1.4429460000000001</v>
      </c>
      <c r="C22539" s="1">
        <v>0.64306600000000003</v>
      </c>
      <c r="D22539" s="4">
        <v>1.1879660000000001</v>
      </c>
      <c r="E22539" s="4">
        <v>0.27300799999999997</v>
      </c>
      <c r="F22539" s="1">
        <v>0.27278000000000002</v>
      </c>
      <c r="G22539" s="4">
        <v>0.98780900000000005</v>
      </c>
      <c r="H22539" s="26">
        <v>0.31578899999999993</v>
      </c>
      <c r="I22539" s="4">
        <v>0.75302000000000002</v>
      </c>
      <c r="J22539" s="26">
        <v>3.4420000000000006E-2</v>
      </c>
    </row>
    <row r="22540" spans="1:10" x14ac:dyDescent="0.45">
      <c r="A22540" s="1">
        <v>18.76238</v>
      </c>
      <c r="B22540" s="1">
        <v>1.4453659999999999</v>
      </c>
      <c r="C22540" s="1">
        <v>0.64247100000000001</v>
      </c>
      <c r="D22540" s="4">
        <v>1.1903859999999999</v>
      </c>
      <c r="E22540" s="4">
        <v>0.27329199999999998</v>
      </c>
      <c r="F22540" s="1">
        <v>0.27271099999999993</v>
      </c>
      <c r="G22540" s="4">
        <v>0.98622799999999999</v>
      </c>
      <c r="H22540" s="26">
        <v>0.31641199999999997</v>
      </c>
      <c r="I22540" s="4">
        <v>0.75244200000000006</v>
      </c>
      <c r="J22540" s="26">
        <v>3.4835999999999978E-2</v>
      </c>
    </row>
    <row r="22541" spans="1:10" x14ac:dyDescent="0.45">
      <c r="A22541" s="1">
        <v>18.763210000000001</v>
      </c>
      <c r="B22541" s="1">
        <v>1.4485730000000001</v>
      </c>
      <c r="C22541" s="1">
        <v>0.64191699999999996</v>
      </c>
      <c r="D22541" s="4">
        <v>1.1935929999999999</v>
      </c>
      <c r="E22541" s="4">
        <v>0.27498600000000001</v>
      </c>
      <c r="F22541" s="1">
        <v>0.27248699999999992</v>
      </c>
      <c r="G22541" s="4">
        <v>0.98545899999999997</v>
      </c>
      <c r="H22541" s="26">
        <v>0.31739499999999998</v>
      </c>
      <c r="I22541" s="4">
        <v>0.75276799999999999</v>
      </c>
      <c r="J22541" s="26">
        <v>3.4783999999999982E-2</v>
      </c>
    </row>
    <row r="22542" spans="1:10" x14ac:dyDescent="0.45">
      <c r="A22542" s="1">
        <v>18.764050000000001</v>
      </c>
      <c r="B22542" s="1">
        <v>1.4500679999999999</v>
      </c>
      <c r="C22542" s="1">
        <v>0.64308699999999996</v>
      </c>
      <c r="D22542" s="4">
        <v>1.1950879999999999</v>
      </c>
      <c r="E22542" s="4">
        <v>0.27628599999999998</v>
      </c>
      <c r="F22542" s="1">
        <v>0.27344100000000005</v>
      </c>
      <c r="G22542" s="4">
        <v>0.98428400000000005</v>
      </c>
      <c r="H22542" s="26">
        <v>0.31890099999999993</v>
      </c>
      <c r="I22542" s="4">
        <v>0.75213799999999997</v>
      </c>
      <c r="J22542" s="26">
        <v>3.487800000000002E-2</v>
      </c>
    </row>
    <row r="22543" spans="1:10" x14ac:dyDescent="0.45">
      <c r="A22543" s="1">
        <v>18.764880000000002</v>
      </c>
      <c r="B22543" s="1">
        <v>1.4513469999999999</v>
      </c>
      <c r="C22543" s="1">
        <v>0.643598</v>
      </c>
      <c r="D22543" s="4">
        <v>1.196367</v>
      </c>
      <c r="E22543" s="4">
        <v>0.27597500000000003</v>
      </c>
      <c r="F22543" s="1">
        <v>0.2732699999999999</v>
      </c>
      <c r="G22543" s="4">
        <v>0.98415200000000003</v>
      </c>
      <c r="H22543" s="26">
        <v>0.31838799999999995</v>
      </c>
      <c r="I22543" s="4">
        <v>0.75207400000000002</v>
      </c>
      <c r="J22543" s="26">
        <v>3.4907000000000021E-2</v>
      </c>
    </row>
    <row r="22544" spans="1:10" x14ac:dyDescent="0.45">
      <c r="A22544" s="1">
        <v>18.765709999999999</v>
      </c>
      <c r="B22544" s="1">
        <v>1.452161</v>
      </c>
      <c r="C22544" s="1">
        <v>0.64341999999999999</v>
      </c>
      <c r="D22544" s="4">
        <v>1.1971810000000001</v>
      </c>
      <c r="E22544" s="4">
        <v>0.27599400000000002</v>
      </c>
      <c r="F22544" s="1">
        <v>0.27295599999999998</v>
      </c>
      <c r="G22544" s="4">
        <v>0.98412299999999997</v>
      </c>
      <c r="H22544" s="26">
        <v>0.31885299999999994</v>
      </c>
      <c r="I22544" s="4">
        <v>0.75176900000000002</v>
      </c>
      <c r="J22544" s="26">
        <v>3.5189999999999999E-2</v>
      </c>
    </row>
    <row r="22545" spans="1:10" x14ac:dyDescent="0.45">
      <c r="A22545" s="1">
        <v>18.766539999999999</v>
      </c>
      <c r="B22545" s="1">
        <v>1.451271</v>
      </c>
      <c r="C22545" s="1">
        <v>0.64398699999999998</v>
      </c>
      <c r="D22545" s="4">
        <v>1.196291</v>
      </c>
      <c r="E22545" s="4">
        <v>0.27594299999999999</v>
      </c>
      <c r="F22545" s="1">
        <v>0.27363300000000002</v>
      </c>
      <c r="G22545" s="4">
        <v>0.98090100000000002</v>
      </c>
      <c r="H22545" s="26">
        <v>0.31829099999999994</v>
      </c>
      <c r="I22545" s="4">
        <v>0.75155799999999995</v>
      </c>
      <c r="J22545" s="26">
        <v>3.5472999999999977E-2</v>
      </c>
    </row>
    <row r="22546" spans="1:10" x14ac:dyDescent="0.45">
      <c r="A22546" s="1">
        <v>18.767379999999999</v>
      </c>
      <c r="B22546" s="1">
        <v>1.4507859999999999</v>
      </c>
      <c r="C22546" s="1">
        <v>0.64367600000000003</v>
      </c>
      <c r="D22546" s="4">
        <v>1.1958059999999999</v>
      </c>
      <c r="E22546" s="4">
        <v>0.27657399999999999</v>
      </c>
      <c r="F22546" s="1">
        <v>0.27424899999999997</v>
      </c>
      <c r="G22546" s="4">
        <v>0.97838800000000004</v>
      </c>
      <c r="H22546" s="26">
        <v>0.31742899999999996</v>
      </c>
      <c r="I22546" s="4">
        <v>0.752247</v>
      </c>
      <c r="J22546" s="26">
        <v>3.4866000000000008E-2</v>
      </c>
    </row>
    <row r="22547" spans="1:10" x14ac:dyDescent="0.45">
      <c r="A22547" s="1">
        <v>18.76821</v>
      </c>
      <c r="B22547" s="1">
        <v>1.4513240000000001</v>
      </c>
      <c r="C22547" s="1">
        <v>0.64298900000000003</v>
      </c>
      <c r="D22547" s="4">
        <v>1.1963440000000001</v>
      </c>
      <c r="E22547" s="4">
        <v>0.27756599999999998</v>
      </c>
      <c r="F22547" s="1">
        <v>0.27612199999999998</v>
      </c>
      <c r="G22547" s="4">
        <v>0.97682999999999998</v>
      </c>
      <c r="H22547" s="26">
        <v>0.31828699999999993</v>
      </c>
      <c r="I22547" s="4">
        <v>0.75301700000000005</v>
      </c>
      <c r="J22547" s="26">
        <v>3.4021000000000023E-2</v>
      </c>
    </row>
    <row r="22548" spans="1:10" x14ac:dyDescent="0.45">
      <c r="A22548" s="1">
        <v>18.76904</v>
      </c>
      <c r="B22548" s="1">
        <v>1.4517709999999999</v>
      </c>
      <c r="C22548" s="1">
        <v>0.64262900000000001</v>
      </c>
      <c r="D22548" s="4">
        <v>1.1967909999999999</v>
      </c>
      <c r="E22548" s="4">
        <v>0.27829700000000002</v>
      </c>
      <c r="F22548" s="1">
        <v>0.2773540000000001</v>
      </c>
      <c r="G22548" s="4">
        <v>0.97516800000000003</v>
      </c>
      <c r="H22548" s="26">
        <v>0.31889099999999998</v>
      </c>
      <c r="I22548" s="4">
        <v>0.75216300000000003</v>
      </c>
      <c r="J22548" s="26">
        <v>3.4804999999999975E-2</v>
      </c>
    </row>
    <row r="22549" spans="1:10" x14ac:dyDescent="0.45">
      <c r="A22549" s="1">
        <v>18.769870000000001</v>
      </c>
      <c r="B22549" s="1">
        <v>1.4513860000000001</v>
      </c>
      <c r="C22549" s="1">
        <v>0.64156100000000005</v>
      </c>
      <c r="D22549" s="4">
        <v>1.1964060000000001</v>
      </c>
      <c r="E22549" s="4">
        <v>0.27824100000000002</v>
      </c>
      <c r="F22549" s="1">
        <v>0.278173</v>
      </c>
      <c r="G22549" s="4">
        <v>0.97251799999999999</v>
      </c>
      <c r="H22549" s="26">
        <v>0.31768099999999994</v>
      </c>
      <c r="I22549" s="4">
        <v>0.75038400000000005</v>
      </c>
      <c r="J22549" s="26">
        <v>3.4959999999999991E-2</v>
      </c>
    </row>
    <row r="22550" spans="1:10" x14ac:dyDescent="0.45">
      <c r="A22550" s="1">
        <v>18.770710000000001</v>
      </c>
      <c r="B22550" s="1">
        <v>1.450372</v>
      </c>
      <c r="C22550" s="1">
        <v>0.64200299999999999</v>
      </c>
      <c r="D22550" s="4">
        <v>1.195392</v>
      </c>
      <c r="E22550" s="4">
        <v>0.27713300000000002</v>
      </c>
      <c r="F22550" s="1">
        <v>0.27930999999999995</v>
      </c>
      <c r="G22550" s="4">
        <v>0.97343299999999999</v>
      </c>
      <c r="H22550" s="26">
        <v>0.31778599999999996</v>
      </c>
      <c r="I22550" s="4">
        <v>0.74932900000000002</v>
      </c>
      <c r="J22550" s="26">
        <v>3.3918000000000004E-2</v>
      </c>
    </row>
    <row r="22551" spans="1:10" x14ac:dyDescent="0.45">
      <c r="A22551" s="1">
        <v>18.771540000000002</v>
      </c>
      <c r="B22551" s="1">
        <v>1.450312</v>
      </c>
      <c r="C22551" s="1">
        <v>0.64288999999999996</v>
      </c>
      <c r="D22551" s="4">
        <v>1.1953320000000001</v>
      </c>
      <c r="E22551" s="4">
        <v>0.27684700000000001</v>
      </c>
      <c r="F22551" s="1">
        <v>0.27930699999999997</v>
      </c>
      <c r="G22551" s="4">
        <v>0.97440899999999997</v>
      </c>
      <c r="H22551" s="26">
        <v>0.31745399999999996</v>
      </c>
      <c r="I22551" s="4">
        <v>0.74929699999999999</v>
      </c>
      <c r="J22551" s="26">
        <v>3.5094999999999987E-2</v>
      </c>
    </row>
    <row r="22552" spans="1:10" x14ac:dyDescent="0.45">
      <c r="A22552" s="1">
        <v>18.772369999999999</v>
      </c>
      <c r="B22552" s="1">
        <v>1.4514450000000001</v>
      </c>
      <c r="C22552" s="1">
        <v>0.64267099999999999</v>
      </c>
      <c r="D22552" s="4">
        <v>1.1964649999999999</v>
      </c>
      <c r="E22552" s="4">
        <v>0.27643499999999999</v>
      </c>
      <c r="F22552" s="1">
        <v>0.27911200000000003</v>
      </c>
      <c r="G22552" s="4">
        <v>0.97519299999999998</v>
      </c>
      <c r="H22552" s="26">
        <v>0.31734599999999996</v>
      </c>
      <c r="I22552" s="4">
        <v>0.750498</v>
      </c>
      <c r="J22552" s="26">
        <v>3.545799999999999E-2</v>
      </c>
    </row>
    <row r="22553" spans="1:10" x14ac:dyDescent="0.45">
      <c r="A22553" s="1">
        <v>18.773199999999999</v>
      </c>
      <c r="B22553" s="1">
        <v>1.4525170000000001</v>
      </c>
      <c r="C22553" s="1">
        <v>0.64255099999999998</v>
      </c>
      <c r="D22553" s="4">
        <v>1.1975370000000001</v>
      </c>
      <c r="E22553" s="4">
        <v>0.27721899999999999</v>
      </c>
      <c r="F22553" s="1">
        <v>0.27879999999999994</v>
      </c>
      <c r="G22553" s="4">
        <v>0.97524599999999995</v>
      </c>
      <c r="H22553" s="26">
        <v>0.31860799999999995</v>
      </c>
      <c r="I22553" s="4">
        <v>0.75032600000000005</v>
      </c>
      <c r="J22553" s="26">
        <v>3.5169000000000006E-2</v>
      </c>
    </row>
    <row r="22554" spans="1:10" x14ac:dyDescent="0.45">
      <c r="A22554" s="1">
        <v>18.774039999999999</v>
      </c>
      <c r="B22554" s="1">
        <v>1.452339</v>
      </c>
      <c r="C22554" s="1">
        <v>0.64295100000000005</v>
      </c>
      <c r="D22554" s="4">
        <v>1.1973590000000001</v>
      </c>
      <c r="E22554" s="4">
        <v>0.27777000000000002</v>
      </c>
      <c r="F22554" s="1">
        <v>0.27942800000000001</v>
      </c>
      <c r="G22554" s="4">
        <v>0.97261200000000003</v>
      </c>
      <c r="H22554" s="26">
        <v>0.31811099999999998</v>
      </c>
      <c r="I22554" s="4">
        <v>0.74930600000000003</v>
      </c>
      <c r="J22554" s="26">
        <v>3.5997999999999974E-2</v>
      </c>
    </row>
    <row r="22555" spans="1:10" x14ac:dyDescent="0.45">
      <c r="A22555" s="1">
        <v>18.77487</v>
      </c>
      <c r="B22555" s="1">
        <v>1.452129</v>
      </c>
      <c r="C22555" s="1">
        <v>0.64301600000000003</v>
      </c>
      <c r="D22555" s="4">
        <v>1.197149</v>
      </c>
      <c r="E22555" s="4">
        <v>0.27793000000000001</v>
      </c>
      <c r="F22555" s="1">
        <v>0.28075500000000009</v>
      </c>
      <c r="G22555" s="4">
        <v>0.97098899999999999</v>
      </c>
      <c r="H22555" s="26">
        <v>0.31732999999999995</v>
      </c>
      <c r="I22555" s="4">
        <v>0.74994499999999997</v>
      </c>
      <c r="J22555" s="26">
        <v>3.6907000000000023E-2</v>
      </c>
    </row>
    <row r="22556" spans="1:10" x14ac:dyDescent="0.45">
      <c r="A22556" s="1">
        <v>18.775700000000001</v>
      </c>
      <c r="B22556" s="1">
        <v>1.452996</v>
      </c>
      <c r="C22556" s="1">
        <v>0.64234100000000005</v>
      </c>
      <c r="D22556" s="4">
        <v>1.198016</v>
      </c>
      <c r="E22556" s="4">
        <v>0.27762700000000001</v>
      </c>
      <c r="F22556" s="1">
        <v>0.28102099999999997</v>
      </c>
      <c r="G22556" s="4">
        <v>0.97050400000000003</v>
      </c>
      <c r="H22556" s="26">
        <v>0.31913299999999994</v>
      </c>
      <c r="I22556" s="4">
        <v>0.74950300000000003</v>
      </c>
      <c r="J22556" s="26">
        <v>3.7534000000000012E-2</v>
      </c>
    </row>
    <row r="22557" spans="1:10" x14ac:dyDescent="0.45">
      <c r="A22557" s="1">
        <v>18.776530000000001</v>
      </c>
      <c r="B22557" s="1">
        <v>1.452877</v>
      </c>
      <c r="C22557" s="1">
        <v>0.64200500000000005</v>
      </c>
      <c r="D22557" s="4">
        <v>1.197897</v>
      </c>
      <c r="E22557" s="4">
        <v>0.27704899999999999</v>
      </c>
      <c r="F22557" s="1">
        <v>0.28168199999999999</v>
      </c>
      <c r="G22557" s="4">
        <v>0.96857199999999999</v>
      </c>
      <c r="H22557" s="26">
        <v>0.31963099999999994</v>
      </c>
      <c r="I22557" s="4">
        <v>0.74963299999999999</v>
      </c>
      <c r="J22557" s="26">
        <v>3.7102999999999997E-2</v>
      </c>
    </row>
    <row r="22558" spans="1:10" x14ac:dyDescent="0.45">
      <c r="A22558" s="1">
        <v>18.777370000000001</v>
      </c>
      <c r="B22558" s="1">
        <v>1.4530860000000001</v>
      </c>
      <c r="C22558" s="1">
        <v>0.64209700000000003</v>
      </c>
      <c r="D22558" s="4">
        <v>1.1981059999999999</v>
      </c>
      <c r="E22558" s="4">
        <v>0.27679700000000002</v>
      </c>
      <c r="F22558" s="1">
        <v>0.28274299999999997</v>
      </c>
      <c r="G22558" s="4">
        <v>0.96775599999999995</v>
      </c>
      <c r="H22558" s="26">
        <v>0.32049199999999994</v>
      </c>
      <c r="I22558" s="4">
        <v>0.74979600000000002</v>
      </c>
      <c r="J22558" s="26">
        <v>3.5667999999999978E-2</v>
      </c>
    </row>
    <row r="22559" spans="1:10" x14ac:dyDescent="0.45">
      <c r="A22559" s="1">
        <v>18.778199999999998</v>
      </c>
      <c r="B22559" s="1">
        <v>1.4532590000000001</v>
      </c>
      <c r="C22559" s="1">
        <v>0.64273400000000003</v>
      </c>
      <c r="D22559" s="4">
        <v>1.1982790000000001</v>
      </c>
      <c r="E22559" s="4">
        <v>0.27671000000000001</v>
      </c>
      <c r="F22559" s="1">
        <v>0.28299500000000011</v>
      </c>
      <c r="G22559" s="4">
        <v>0.969217</v>
      </c>
      <c r="H22559" s="26">
        <v>0.32102799999999998</v>
      </c>
      <c r="I22559" s="4">
        <v>0.74810699999999997</v>
      </c>
      <c r="J22559" s="26">
        <v>3.5540999999999989E-2</v>
      </c>
    </row>
    <row r="22560" spans="1:10" x14ac:dyDescent="0.45">
      <c r="A22560" s="1">
        <v>18.779029999999999</v>
      </c>
      <c r="B22560" s="1">
        <v>1.4513750000000001</v>
      </c>
      <c r="C22560" s="1">
        <v>0.64142299999999997</v>
      </c>
      <c r="D22560" s="4">
        <v>1.1963950000000001</v>
      </c>
      <c r="E22560" s="4">
        <v>0.27599099999999999</v>
      </c>
      <c r="F22560" s="1">
        <v>0.28224000000000005</v>
      </c>
      <c r="G22560" s="4">
        <v>0.96760199999999996</v>
      </c>
      <c r="H22560" s="26">
        <v>0.31951099999999993</v>
      </c>
      <c r="I22560" s="4">
        <v>0.74658100000000005</v>
      </c>
      <c r="J22560" s="26">
        <v>3.543099999999999E-2</v>
      </c>
    </row>
    <row r="22561" spans="1:10" x14ac:dyDescent="0.45">
      <c r="A22561" s="1">
        <v>18.779859999999999</v>
      </c>
      <c r="B22561" s="1">
        <v>1.4491670000000001</v>
      </c>
      <c r="C22561" s="1">
        <v>0.63940900000000001</v>
      </c>
      <c r="D22561" s="4">
        <v>1.1941870000000001</v>
      </c>
      <c r="E22561" s="4">
        <v>0.27590900000000002</v>
      </c>
      <c r="F22561" s="1">
        <v>0.28179700000000008</v>
      </c>
      <c r="G22561" s="4">
        <v>0.96341299999999996</v>
      </c>
      <c r="H22561" s="26">
        <v>0.31936199999999998</v>
      </c>
      <c r="I22561" s="4">
        <v>0.74561699999999997</v>
      </c>
      <c r="J22561" s="26">
        <v>3.6812999999999985E-2</v>
      </c>
    </row>
    <row r="22562" spans="1:10" x14ac:dyDescent="0.45">
      <c r="A22562" s="1">
        <v>18.7807</v>
      </c>
      <c r="B22562" s="1">
        <v>1.447352</v>
      </c>
      <c r="C22562" s="1">
        <v>0.639768</v>
      </c>
      <c r="D22562" s="4">
        <v>1.192372</v>
      </c>
      <c r="E22562" s="4">
        <v>0.27617000000000003</v>
      </c>
      <c r="F22562" s="1">
        <v>0.2819529999999999</v>
      </c>
      <c r="G22562" s="4">
        <v>0.96101800000000004</v>
      </c>
      <c r="H22562" s="26">
        <v>0.31828399999999996</v>
      </c>
      <c r="I22562" s="4">
        <v>0.74370999999999998</v>
      </c>
      <c r="J22562" s="26">
        <v>3.7970000000000004E-2</v>
      </c>
    </row>
    <row r="22563" spans="1:10" x14ac:dyDescent="0.45">
      <c r="A22563" s="1">
        <v>18.78153</v>
      </c>
      <c r="B22563" s="1">
        <v>1.447171</v>
      </c>
      <c r="C22563" s="1">
        <v>0.64002199999999998</v>
      </c>
      <c r="D22563" s="4">
        <v>1.192191</v>
      </c>
      <c r="E22563" s="4">
        <v>0.27608199999999999</v>
      </c>
      <c r="F22563" s="1">
        <v>0.28170699999999993</v>
      </c>
      <c r="G22563" s="4">
        <v>0.95879000000000003</v>
      </c>
      <c r="H22563" s="26">
        <v>0.31797099999999995</v>
      </c>
      <c r="I22563" s="4">
        <v>0.74332100000000001</v>
      </c>
      <c r="J22563" s="26">
        <v>3.8505999999999985E-2</v>
      </c>
    </row>
    <row r="22564" spans="1:10" x14ac:dyDescent="0.45">
      <c r="A22564" s="1">
        <v>18.782360000000001</v>
      </c>
      <c r="B22564" s="1">
        <v>1.4469920000000001</v>
      </c>
      <c r="C22564" s="1">
        <v>0.63914599999999999</v>
      </c>
      <c r="D22564" s="4">
        <v>1.1920120000000001</v>
      </c>
      <c r="E22564" s="4">
        <v>0.27590300000000001</v>
      </c>
      <c r="F22564" s="1">
        <v>0.28206599999999993</v>
      </c>
      <c r="G22564" s="4">
        <v>0.95743400000000001</v>
      </c>
      <c r="H22564" s="26">
        <v>0.31744299999999998</v>
      </c>
      <c r="I22564" s="4">
        <v>0.74441299999999999</v>
      </c>
      <c r="J22564" s="26">
        <v>3.7673999999999985E-2</v>
      </c>
    </row>
    <row r="22565" spans="1:10" x14ac:dyDescent="0.45">
      <c r="A22565" s="1">
        <v>18.783190000000001</v>
      </c>
      <c r="B22565" s="1">
        <v>1.4448989999999999</v>
      </c>
      <c r="C22565" s="1">
        <v>0.63859500000000002</v>
      </c>
      <c r="D22565" s="4">
        <v>1.1899189999999999</v>
      </c>
      <c r="E22565" s="4">
        <v>0.27534399999999998</v>
      </c>
      <c r="F22565" s="1">
        <v>0.28363399999999994</v>
      </c>
      <c r="G22565" s="4">
        <v>0.95719699999999996</v>
      </c>
      <c r="H22565" s="26">
        <v>0.31730299999999995</v>
      </c>
      <c r="I22565" s="4">
        <v>0.74461999999999995</v>
      </c>
      <c r="J22565" s="26">
        <v>3.6553999999999975E-2</v>
      </c>
    </row>
    <row r="22566" spans="1:10" x14ac:dyDescent="0.45">
      <c r="A22566" s="1">
        <v>18.784030000000001</v>
      </c>
      <c r="B22566" s="1">
        <v>1.442947</v>
      </c>
      <c r="C22566" s="1">
        <v>0.63925299999999996</v>
      </c>
      <c r="D22566" s="4">
        <v>1.187967</v>
      </c>
      <c r="E22566" s="4">
        <v>0.27371899999999999</v>
      </c>
      <c r="F22566" s="1">
        <v>0.28488800000000003</v>
      </c>
      <c r="G22566" s="4">
        <v>0.95526299999999997</v>
      </c>
      <c r="H22566" s="26">
        <v>0.31705199999999994</v>
      </c>
      <c r="I22566" s="4">
        <v>0.74447300000000005</v>
      </c>
      <c r="J22566" s="26">
        <v>3.5880000000000023E-2</v>
      </c>
    </row>
    <row r="22567" spans="1:10" x14ac:dyDescent="0.45">
      <c r="A22567" s="1">
        <v>18.784859999999998</v>
      </c>
      <c r="B22567" s="1">
        <v>1.4419249999999999</v>
      </c>
      <c r="C22567" s="1">
        <v>0.63836800000000005</v>
      </c>
      <c r="D22567" s="4">
        <v>1.1869449999999999</v>
      </c>
      <c r="E22567" s="4">
        <v>0.27256900000000001</v>
      </c>
      <c r="F22567" s="1">
        <v>0.28489000000000009</v>
      </c>
      <c r="G22567" s="4">
        <v>0.95496099999999995</v>
      </c>
      <c r="H22567" s="26">
        <v>0.31618299999999994</v>
      </c>
      <c r="I22567" s="4">
        <v>0.74412299999999998</v>
      </c>
      <c r="J22567" s="26">
        <v>3.5214000000000023E-2</v>
      </c>
    </row>
    <row r="22568" spans="1:10" x14ac:dyDescent="0.45">
      <c r="A22568" s="1">
        <v>18.785689999999999</v>
      </c>
      <c r="B22568" s="1">
        <v>1.440572</v>
      </c>
      <c r="C22568" s="1">
        <v>0.63806799999999997</v>
      </c>
      <c r="D22568" s="4">
        <v>1.185592</v>
      </c>
      <c r="E22568" s="4">
        <v>0.27249800000000002</v>
      </c>
      <c r="F22568" s="1">
        <v>0.2867900000000001</v>
      </c>
      <c r="G22568" s="4">
        <v>0.953627</v>
      </c>
      <c r="H22568" s="26">
        <v>0.31561799999999995</v>
      </c>
      <c r="I22568" s="4">
        <v>0.74265899999999996</v>
      </c>
      <c r="J22568" s="26">
        <v>3.5042999999999991E-2</v>
      </c>
    </row>
    <row r="22569" spans="1:10" x14ac:dyDescent="0.45">
      <c r="A22569" s="1">
        <v>18.786519999999999</v>
      </c>
      <c r="B22569" s="1">
        <v>1.440129</v>
      </c>
      <c r="C22569" s="1">
        <v>0.63827800000000001</v>
      </c>
      <c r="D22569" s="4">
        <v>1.185149</v>
      </c>
      <c r="E22569" s="4">
        <v>0.27152900000000002</v>
      </c>
      <c r="F22569" s="1">
        <v>0.28842499999999993</v>
      </c>
      <c r="G22569" s="4">
        <v>0.95220199999999999</v>
      </c>
      <c r="H22569" s="26">
        <v>0.31412399999999996</v>
      </c>
      <c r="I22569" s="4">
        <v>0.74194199999999999</v>
      </c>
      <c r="J22569" s="26">
        <v>3.5152000000000017E-2</v>
      </c>
    </row>
    <row r="22570" spans="1:10" x14ac:dyDescent="0.45">
      <c r="A22570" s="1">
        <v>18.78736</v>
      </c>
      <c r="B22570" s="1">
        <v>1.440933</v>
      </c>
      <c r="C22570" s="1">
        <v>0.63795800000000003</v>
      </c>
      <c r="D22570" s="4">
        <v>1.185953</v>
      </c>
      <c r="E22570" s="4">
        <v>0.27138800000000002</v>
      </c>
      <c r="F22570" s="1">
        <v>0.28943199999999991</v>
      </c>
      <c r="G22570" s="4">
        <v>0.95325000000000004</v>
      </c>
      <c r="H22570" s="26">
        <v>0.31349999999999995</v>
      </c>
      <c r="I22570" s="4">
        <v>0.74138599999999999</v>
      </c>
      <c r="J22570" s="26">
        <v>3.5316000000000014E-2</v>
      </c>
    </row>
    <row r="22571" spans="1:10" x14ac:dyDescent="0.45">
      <c r="A22571" s="1">
        <v>18.78819</v>
      </c>
      <c r="B22571" s="1">
        <v>1.4414450000000001</v>
      </c>
      <c r="C22571" s="1">
        <v>0.63745799999999997</v>
      </c>
      <c r="D22571" s="4">
        <v>1.1864650000000001</v>
      </c>
      <c r="E22571" s="4">
        <v>0.27154299999999998</v>
      </c>
      <c r="F22571" s="1">
        <v>0.29044500000000006</v>
      </c>
      <c r="G22571" s="4">
        <v>0.95307900000000001</v>
      </c>
      <c r="H22571" s="26">
        <v>0.31340899999999994</v>
      </c>
      <c r="I22571" s="4">
        <v>0.74091899999999999</v>
      </c>
      <c r="J22571" s="26">
        <v>3.6194999999999977E-2</v>
      </c>
    </row>
    <row r="22572" spans="1:10" x14ac:dyDescent="0.45">
      <c r="A22572" s="1">
        <v>18.789020000000001</v>
      </c>
      <c r="B22572" s="1">
        <v>1.441443</v>
      </c>
      <c r="C22572" s="1">
        <v>0.63800900000000005</v>
      </c>
      <c r="D22572" s="4">
        <v>1.186463</v>
      </c>
      <c r="E22572" s="4">
        <v>0.27105099999999999</v>
      </c>
      <c r="F22572" s="1">
        <v>0.2899210000000001</v>
      </c>
      <c r="G22572" s="4">
        <v>0.95203700000000002</v>
      </c>
      <c r="H22572" s="26">
        <v>0.31269199999999997</v>
      </c>
      <c r="I22572" s="4">
        <v>0.73965999999999998</v>
      </c>
      <c r="J22572" s="26">
        <v>3.7156999999999996E-2</v>
      </c>
    </row>
    <row r="22573" spans="1:10" x14ac:dyDescent="0.45">
      <c r="A22573" s="1">
        <v>18.789850000000001</v>
      </c>
      <c r="B22573" s="1">
        <v>1.4410970000000001</v>
      </c>
      <c r="C22573" s="1">
        <v>0.637988</v>
      </c>
      <c r="D22573" s="4">
        <v>1.1861170000000001</v>
      </c>
      <c r="E22573" s="4">
        <v>0.27011600000000002</v>
      </c>
      <c r="F22573" s="1">
        <v>0.2894159999999999</v>
      </c>
      <c r="G22573" s="4">
        <v>0.95140000000000002</v>
      </c>
      <c r="H22573" s="26">
        <v>0.31323099999999998</v>
      </c>
      <c r="I22573" s="4">
        <v>0.74003099999999999</v>
      </c>
      <c r="J22573" s="26">
        <v>3.7179999999999991E-2</v>
      </c>
    </row>
    <row r="22574" spans="1:10" x14ac:dyDescent="0.45">
      <c r="A22574" s="1">
        <v>18.790690000000001</v>
      </c>
      <c r="B22574" s="1">
        <v>1.439789</v>
      </c>
      <c r="C22574" s="1">
        <v>0.63888100000000003</v>
      </c>
      <c r="D22574" s="4">
        <v>1.184809</v>
      </c>
      <c r="E22574" s="4">
        <v>0.26948299999999997</v>
      </c>
      <c r="F22574" s="1">
        <v>0.28859999999999997</v>
      </c>
      <c r="G22574" s="4">
        <v>0.951187</v>
      </c>
      <c r="H22574" s="26">
        <v>0.31328699999999998</v>
      </c>
      <c r="I22574" s="4">
        <v>0.74056</v>
      </c>
      <c r="J22574" s="26">
        <v>3.7407999999999997E-2</v>
      </c>
    </row>
    <row r="22575" spans="1:10" x14ac:dyDescent="0.45">
      <c r="A22575" s="1">
        <v>18.791519999999998</v>
      </c>
      <c r="B22575" s="1">
        <v>1.4388719999999999</v>
      </c>
      <c r="C22575" s="1">
        <v>0.63855099999999998</v>
      </c>
      <c r="D22575" s="4">
        <v>1.1838919999999999</v>
      </c>
      <c r="E22575" s="4">
        <v>0.26979599999999998</v>
      </c>
      <c r="F22575" s="1">
        <v>0.28757799999999989</v>
      </c>
      <c r="G22575" s="4">
        <v>0.94882900000000003</v>
      </c>
      <c r="H22575" s="26">
        <v>0.31382099999999996</v>
      </c>
      <c r="I22575" s="4">
        <v>0.74122399999999999</v>
      </c>
      <c r="J22575" s="26">
        <v>3.8003999999999982E-2</v>
      </c>
    </row>
    <row r="22576" spans="1:10" x14ac:dyDescent="0.45">
      <c r="A22576" s="1">
        <v>18.792349999999999</v>
      </c>
      <c r="B22576" s="1">
        <v>1.437651</v>
      </c>
      <c r="C22576" s="1">
        <v>0.63783599999999996</v>
      </c>
      <c r="D22576" s="4">
        <v>1.182671</v>
      </c>
      <c r="E22576" s="4">
        <v>0.26977099999999998</v>
      </c>
      <c r="F22576" s="1">
        <v>0.28736099999999998</v>
      </c>
      <c r="G22576" s="4">
        <v>0.94686999999999999</v>
      </c>
      <c r="H22576" s="26">
        <v>0.31296999999999997</v>
      </c>
      <c r="I22576" s="4">
        <v>0.74095800000000001</v>
      </c>
      <c r="J22576" s="26">
        <v>3.7773999999999974E-2</v>
      </c>
    </row>
    <row r="22577" spans="1:10" x14ac:dyDescent="0.45">
      <c r="A22577" s="1">
        <v>18.79318</v>
      </c>
      <c r="B22577" s="1">
        <v>1.4358850000000001</v>
      </c>
      <c r="C22577" s="1">
        <v>0.63882899999999998</v>
      </c>
      <c r="D22577" s="4">
        <v>1.1809050000000001</v>
      </c>
      <c r="E22577" s="4">
        <v>0.26926</v>
      </c>
      <c r="F22577" s="1">
        <v>0.28761199999999998</v>
      </c>
      <c r="G22577" s="4">
        <v>0.94734700000000005</v>
      </c>
      <c r="H22577" s="26">
        <v>0.31274699999999994</v>
      </c>
      <c r="I22577" s="4">
        <v>0.73963599999999996</v>
      </c>
      <c r="J22577" s="26">
        <v>3.8244E-2</v>
      </c>
    </row>
    <row r="22578" spans="1:10" x14ac:dyDescent="0.45">
      <c r="A22578" s="1">
        <v>18.79402</v>
      </c>
      <c r="B22578" s="1">
        <v>1.436161</v>
      </c>
      <c r="C22578" s="1">
        <v>0.63910999999999996</v>
      </c>
      <c r="D22578" s="4">
        <v>1.181181</v>
      </c>
      <c r="E22578" s="4">
        <v>0.26784400000000003</v>
      </c>
      <c r="F22578" s="1">
        <v>0.28715399999999991</v>
      </c>
      <c r="G22578" s="4">
        <v>0.94551399999999997</v>
      </c>
      <c r="H22578" s="26">
        <v>0.31224899999999994</v>
      </c>
      <c r="I22578" s="4">
        <v>0.73833400000000005</v>
      </c>
      <c r="J22578" s="26">
        <v>3.8439999999999974E-2</v>
      </c>
    </row>
    <row r="22579" spans="1:10" x14ac:dyDescent="0.45">
      <c r="A22579" s="1">
        <v>18.79485</v>
      </c>
      <c r="B22579" s="1">
        <v>1.4367099999999999</v>
      </c>
      <c r="C22579" s="1">
        <v>0.63913299999999995</v>
      </c>
      <c r="D22579" s="4">
        <v>1.1817299999999999</v>
      </c>
      <c r="E22579" s="4">
        <v>0.267953</v>
      </c>
      <c r="F22579" s="1">
        <v>0.28693900000000006</v>
      </c>
      <c r="G22579" s="4">
        <v>0.94423699999999999</v>
      </c>
      <c r="H22579" s="26">
        <v>0.31327199999999994</v>
      </c>
      <c r="I22579" s="4">
        <v>0.73677400000000004</v>
      </c>
      <c r="J22579" s="26">
        <v>3.8339000000000012E-2</v>
      </c>
    </row>
    <row r="22580" spans="1:10" x14ac:dyDescent="0.45">
      <c r="A22580" s="1">
        <v>18.795680000000001</v>
      </c>
      <c r="B22580" s="1">
        <v>1.436825</v>
      </c>
      <c r="C22580" s="1">
        <v>0.63958499999999996</v>
      </c>
      <c r="D22580" s="4">
        <v>1.181845</v>
      </c>
      <c r="E22580" s="4">
        <v>0.26807900000000001</v>
      </c>
      <c r="F22580" s="1">
        <v>0.28646100000000008</v>
      </c>
      <c r="G22580" s="4">
        <v>0.944496</v>
      </c>
      <c r="H22580" s="26">
        <v>0.31397999999999998</v>
      </c>
      <c r="I22580" s="4">
        <v>0.73459099999999999</v>
      </c>
      <c r="J22580" s="26">
        <v>3.8310000000000011E-2</v>
      </c>
    </row>
    <row r="22581" spans="1:10" x14ac:dyDescent="0.45">
      <c r="A22581" s="1">
        <v>18.796510000000001</v>
      </c>
      <c r="B22581" s="1">
        <v>1.4362269999999999</v>
      </c>
      <c r="C22581" s="1">
        <v>0.63998299999999997</v>
      </c>
      <c r="D22581" s="4">
        <v>1.1812469999999999</v>
      </c>
      <c r="E22581" s="4">
        <v>0.26841700000000002</v>
      </c>
      <c r="F22581" s="1">
        <v>0.28633799999999998</v>
      </c>
      <c r="G22581" s="4">
        <v>0.94330099999999995</v>
      </c>
      <c r="H22581" s="26">
        <v>0.31413899999999995</v>
      </c>
      <c r="I22581" s="4">
        <v>0.73313300000000003</v>
      </c>
      <c r="J22581" s="26">
        <v>3.8243000000000027E-2</v>
      </c>
    </row>
    <row r="22582" spans="1:10" x14ac:dyDescent="0.45">
      <c r="A22582" s="1">
        <v>18.797350000000002</v>
      </c>
      <c r="B22582" s="1">
        <v>1.435117</v>
      </c>
      <c r="C22582" s="1">
        <v>0.64051199999999997</v>
      </c>
      <c r="D22582" s="4">
        <v>1.180137</v>
      </c>
      <c r="E22582" s="4">
        <v>0.26846599999999998</v>
      </c>
      <c r="F22582" s="1">
        <v>0.28596899999999992</v>
      </c>
      <c r="G22582" s="4">
        <v>0.94252499999999995</v>
      </c>
      <c r="H22582" s="26">
        <v>0.31377399999999994</v>
      </c>
      <c r="I22582" s="4">
        <v>0.73197000000000001</v>
      </c>
      <c r="J22582" s="26">
        <v>3.8129000000000024E-2</v>
      </c>
    </row>
    <row r="22583" spans="1:10" x14ac:dyDescent="0.45">
      <c r="A22583" s="1">
        <v>18.798179999999999</v>
      </c>
      <c r="B22583" s="1">
        <v>1.434226</v>
      </c>
      <c r="C22583" s="1">
        <v>0.64130100000000001</v>
      </c>
      <c r="D22583" s="4">
        <v>1.179246</v>
      </c>
      <c r="E22583" s="4">
        <v>0.26888600000000001</v>
      </c>
      <c r="F22583" s="1">
        <v>0.28693799999999992</v>
      </c>
      <c r="G22583" s="4">
        <v>0.94192299999999995</v>
      </c>
      <c r="H22583" s="26">
        <v>0.31508899999999995</v>
      </c>
      <c r="I22583" s="4">
        <v>0.73166399999999998</v>
      </c>
      <c r="J22583" s="26">
        <v>3.7951999999999986E-2</v>
      </c>
    </row>
    <row r="22584" spans="1:10" x14ac:dyDescent="0.45">
      <c r="A22584" s="1">
        <v>18.799009999999999</v>
      </c>
      <c r="B22584" s="1">
        <v>1.4316789999999999</v>
      </c>
      <c r="C22584" s="1">
        <v>0.64142500000000002</v>
      </c>
      <c r="D22584" s="4">
        <v>1.1766989999999999</v>
      </c>
      <c r="E22584" s="4">
        <v>0.26921800000000001</v>
      </c>
      <c r="F22584" s="1">
        <v>0.28801699999999997</v>
      </c>
      <c r="G22584" s="4">
        <v>0.93971099999999996</v>
      </c>
      <c r="H22584" s="26">
        <v>0.31623099999999993</v>
      </c>
      <c r="I22584" s="4">
        <v>0.73131900000000005</v>
      </c>
      <c r="J22584" s="26">
        <v>3.7700999999999985E-2</v>
      </c>
    </row>
    <row r="22585" spans="1:10" x14ac:dyDescent="0.45">
      <c r="A22585" s="1">
        <v>18.79984</v>
      </c>
      <c r="B22585" s="1">
        <v>1.4299470000000001</v>
      </c>
      <c r="C22585" s="1">
        <v>0.64243399999999995</v>
      </c>
      <c r="D22585" s="4">
        <v>1.1749670000000001</v>
      </c>
      <c r="E22585" s="4">
        <v>0.26978600000000003</v>
      </c>
      <c r="F22585" s="1">
        <v>0.28839900000000007</v>
      </c>
      <c r="G22585" s="4">
        <v>0.93783799999999995</v>
      </c>
      <c r="H22585" s="26">
        <v>0.31660999999999995</v>
      </c>
      <c r="I22585" s="4">
        <v>0.73041400000000001</v>
      </c>
      <c r="J22585" s="26">
        <v>3.7511000000000017E-2</v>
      </c>
    </row>
    <row r="22586" spans="1:10" x14ac:dyDescent="0.45">
      <c r="A22586" s="1">
        <v>18.80068</v>
      </c>
      <c r="B22586" s="1">
        <v>1.430126</v>
      </c>
      <c r="C22586" s="1">
        <v>0.64419700000000002</v>
      </c>
      <c r="D22586" s="4">
        <v>1.175146</v>
      </c>
      <c r="E22586" s="4">
        <v>0.26907500000000001</v>
      </c>
      <c r="F22586" s="1">
        <v>0.28905500000000006</v>
      </c>
      <c r="G22586" s="4">
        <v>0.93607399999999996</v>
      </c>
      <c r="H22586" s="26">
        <v>0.31739199999999995</v>
      </c>
      <c r="I22586" s="4">
        <v>0.73110799999999998</v>
      </c>
      <c r="J22586" s="26">
        <v>3.683599999999998E-2</v>
      </c>
    </row>
    <row r="22587" spans="1:10" x14ac:dyDescent="0.45">
      <c r="A22587" s="1">
        <v>18.80151</v>
      </c>
      <c r="B22587" s="1">
        <v>1.430558</v>
      </c>
      <c r="C22587" s="1">
        <v>0.64498299999999997</v>
      </c>
      <c r="D22587" s="4">
        <v>1.175578</v>
      </c>
      <c r="E22587" s="4">
        <v>0.26862999999999998</v>
      </c>
      <c r="F22587" s="1">
        <v>0.28900400000000004</v>
      </c>
      <c r="G22587" s="4">
        <v>0.93506800000000001</v>
      </c>
      <c r="H22587" s="26">
        <v>0.31821099999999997</v>
      </c>
      <c r="I22587" s="4">
        <v>0.73186499999999999</v>
      </c>
      <c r="J22587" s="26">
        <v>3.5743000000000025E-2</v>
      </c>
    </row>
    <row r="22588" spans="1:10" x14ac:dyDescent="0.45">
      <c r="A22588" s="1">
        <v>18.802340000000001</v>
      </c>
      <c r="B22588" s="1">
        <v>1.430812</v>
      </c>
      <c r="C22588" s="1">
        <v>0.64615199999999995</v>
      </c>
      <c r="D22588" s="4">
        <v>1.175832</v>
      </c>
      <c r="E22588" s="4">
        <v>0.26972699999999999</v>
      </c>
      <c r="F22588" s="1">
        <v>0.29010399999999992</v>
      </c>
      <c r="G22588" s="4">
        <v>0.93522499999999997</v>
      </c>
      <c r="H22588" s="26">
        <v>0.31733599999999995</v>
      </c>
      <c r="I22588" s="4">
        <v>0.72943000000000002</v>
      </c>
      <c r="J22588" s="26">
        <v>3.5046999999999995E-2</v>
      </c>
    </row>
    <row r="22589" spans="1:10" x14ac:dyDescent="0.45">
      <c r="A22589" s="1">
        <v>18.803170000000001</v>
      </c>
      <c r="B22589" s="1">
        <v>1.4320569999999999</v>
      </c>
      <c r="C22589" s="1">
        <v>0.647374</v>
      </c>
      <c r="D22589" s="4">
        <v>1.1770769999999999</v>
      </c>
      <c r="E22589" s="4">
        <v>0.27174300000000001</v>
      </c>
      <c r="F22589" s="1">
        <v>0.29097700000000004</v>
      </c>
      <c r="G22589" s="4">
        <v>0.93322899999999998</v>
      </c>
      <c r="H22589" s="26">
        <v>0.31666599999999995</v>
      </c>
      <c r="I22589" s="4">
        <v>0.72635499999999997</v>
      </c>
      <c r="J22589" s="26">
        <v>3.4681000000000017E-2</v>
      </c>
    </row>
    <row r="22590" spans="1:10" x14ac:dyDescent="0.45">
      <c r="A22590" s="1">
        <v>18.804010000000002</v>
      </c>
      <c r="B22590" s="1">
        <v>1.4332149999999999</v>
      </c>
      <c r="C22590" s="1">
        <v>0.64816399999999996</v>
      </c>
      <c r="D22590" s="4">
        <v>1.1782349999999999</v>
      </c>
      <c r="E22590" s="4">
        <v>0.271507</v>
      </c>
      <c r="F22590" s="1">
        <v>0.29080799999999996</v>
      </c>
      <c r="G22590" s="4">
        <v>0.93054400000000004</v>
      </c>
      <c r="H22590" s="26">
        <v>0.31751499999999994</v>
      </c>
      <c r="I22590" s="4">
        <v>0.72549300000000005</v>
      </c>
      <c r="J22590" s="26">
        <v>3.478500000000001E-2</v>
      </c>
    </row>
    <row r="22591" spans="1:10" x14ac:dyDescent="0.45">
      <c r="A22591" s="1">
        <v>18.804839999999999</v>
      </c>
      <c r="B22591" s="1">
        <v>1.433797</v>
      </c>
      <c r="C22591" s="1">
        <v>0.64848099999999997</v>
      </c>
      <c r="D22591" s="4">
        <v>1.178817</v>
      </c>
      <c r="E22591" s="4">
        <v>0.271453</v>
      </c>
      <c r="F22591" s="1">
        <v>0.2910600000000001</v>
      </c>
      <c r="G22591" s="4">
        <v>0.92917700000000003</v>
      </c>
      <c r="H22591" s="26">
        <v>0.31766099999999997</v>
      </c>
      <c r="I22591" s="4">
        <v>0.72409100000000004</v>
      </c>
      <c r="J22591" s="26">
        <v>3.5372000000000015E-2</v>
      </c>
    </row>
    <row r="22592" spans="1:10" x14ac:dyDescent="0.45">
      <c r="A22592" s="1">
        <v>18.805669999999999</v>
      </c>
      <c r="B22592" s="1">
        <v>1.4331160000000001</v>
      </c>
      <c r="C22592" s="1">
        <v>0.64946499999999996</v>
      </c>
      <c r="D22592" s="4">
        <v>1.1781360000000001</v>
      </c>
      <c r="E22592" s="4">
        <v>0.27130100000000001</v>
      </c>
      <c r="F22592" s="1">
        <v>0.2920529999999999</v>
      </c>
      <c r="G22592" s="4">
        <v>0.92744599999999999</v>
      </c>
      <c r="H22592" s="26">
        <v>0.31781399999999993</v>
      </c>
      <c r="I22592" s="4">
        <v>0.72240499999999996</v>
      </c>
      <c r="J22592" s="26">
        <v>3.6246999999999974E-2</v>
      </c>
    </row>
    <row r="22593" spans="1:10" x14ac:dyDescent="0.45">
      <c r="A22593" s="1">
        <v>18.8065</v>
      </c>
      <c r="B22593" s="1">
        <v>1.433497</v>
      </c>
      <c r="C22593" s="1">
        <v>0.649953</v>
      </c>
      <c r="D22593" s="4">
        <v>1.178517</v>
      </c>
      <c r="E22593" s="4">
        <v>0.27024999999999999</v>
      </c>
      <c r="F22593" s="1">
        <v>0.29276100000000005</v>
      </c>
      <c r="G22593" s="4">
        <v>0.92702700000000005</v>
      </c>
      <c r="H22593" s="26">
        <v>0.31899099999999997</v>
      </c>
      <c r="I22593" s="4">
        <v>0.722113</v>
      </c>
      <c r="J22593" s="26">
        <v>3.5820000000000018E-2</v>
      </c>
    </row>
    <row r="22594" spans="1:10" x14ac:dyDescent="0.45">
      <c r="A22594" s="1">
        <v>18.80734</v>
      </c>
      <c r="B22594" s="1">
        <v>1.4335020000000001</v>
      </c>
      <c r="C22594" s="1">
        <v>0.64976</v>
      </c>
      <c r="D22594" s="4">
        <v>1.1785220000000001</v>
      </c>
      <c r="E22594" s="4">
        <v>0.27145900000000001</v>
      </c>
      <c r="F22594" s="1">
        <v>0.29330199999999995</v>
      </c>
      <c r="G22594" s="4">
        <v>0.92525199999999996</v>
      </c>
      <c r="H22594" s="26">
        <v>0.31882699999999997</v>
      </c>
      <c r="I22594" s="4">
        <v>0.72079300000000002</v>
      </c>
      <c r="J22594" s="26">
        <v>3.4691000000000027E-2</v>
      </c>
    </row>
    <row r="22595" spans="1:10" x14ac:dyDescent="0.45">
      <c r="A22595" s="1">
        <v>18.80817</v>
      </c>
      <c r="B22595" s="1">
        <v>1.432124</v>
      </c>
      <c r="C22595" s="1">
        <v>0.649501</v>
      </c>
      <c r="D22595" s="4">
        <v>1.177144</v>
      </c>
      <c r="E22595" s="4">
        <v>0.272783</v>
      </c>
      <c r="F22595" s="1">
        <v>0.29352700000000009</v>
      </c>
      <c r="G22595" s="4">
        <v>0.92227999999999999</v>
      </c>
      <c r="H22595" s="26">
        <v>0.31886599999999998</v>
      </c>
      <c r="I22595" s="4">
        <v>0.72072400000000003</v>
      </c>
      <c r="J22595" s="26">
        <v>3.3781999999999979E-2</v>
      </c>
    </row>
    <row r="22596" spans="1:10" x14ac:dyDescent="0.45">
      <c r="A22596" s="1">
        <v>18.809000000000001</v>
      </c>
      <c r="B22596" s="1">
        <v>1.430822</v>
      </c>
      <c r="C22596" s="1">
        <v>0.64966699999999999</v>
      </c>
      <c r="D22596" s="4">
        <v>1.1758420000000001</v>
      </c>
      <c r="E22596" s="4">
        <v>0.27322299999999999</v>
      </c>
      <c r="F22596" s="1">
        <v>0.293126</v>
      </c>
      <c r="G22596" s="4">
        <v>0.92038200000000003</v>
      </c>
      <c r="H22596" s="26">
        <v>0.32048399999999994</v>
      </c>
      <c r="I22596" s="4">
        <v>0.71907200000000004</v>
      </c>
      <c r="J22596" s="26">
        <v>3.1999999999999973E-2</v>
      </c>
    </row>
    <row r="22597" spans="1:10" x14ac:dyDescent="0.45">
      <c r="A22597" s="1">
        <v>18.809830000000002</v>
      </c>
      <c r="B22597" s="1">
        <v>1.430957</v>
      </c>
      <c r="C22597" s="1">
        <v>0.64966500000000005</v>
      </c>
      <c r="D22597" s="4">
        <v>1.1759770000000001</v>
      </c>
      <c r="E22597" s="4">
        <v>0.273839</v>
      </c>
      <c r="F22597" s="1">
        <v>0.29374199999999995</v>
      </c>
      <c r="G22597" s="4">
        <v>0.91997200000000001</v>
      </c>
      <c r="H22597" s="26">
        <v>0.32151699999999994</v>
      </c>
      <c r="I22597" s="4">
        <v>0.71760199999999996</v>
      </c>
      <c r="J22597" s="26">
        <v>3.1366999999999978E-2</v>
      </c>
    </row>
    <row r="22598" spans="1:10" x14ac:dyDescent="0.45">
      <c r="A22598" s="1">
        <v>18.810669999999998</v>
      </c>
      <c r="B22598" s="1">
        <v>1.431395</v>
      </c>
      <c r="C22598" s="1">
        <v>0.650478</v>
      </c>
      <c r="D22598" s="4">
        <v>1.176415</v>
      </c>
      <c r="E22598" s="4">
        <v>0.27415</v>
      </c>
      <c r="F22598" s="1">
        <v>0.29507599999999989</v>
      </c>
      <c r="G22598" s="4">
        <v>0.919076</v>
      </c>
      <c r="H22598" s="26">
        <v>0.32124699999999995</v>
      </c>
      <c r="I22598" s="4">
        <v>0.71724500000000002</v>
      </c>
      <c r="J22598" s="26">
        <v>3.1702999999999981E-2</v>
      </c>
    </row>
    <row r="22599" spans="1:10" x14ac:dyDescent="0.45">
      <c r="A22599" s="1">
        <v>18.811499999999999</v>
      </c>
      <c r="B22599" s="1">
        <v>1.4323129999999999</v>
      </c>
      <c r="C22599" s="1">
        <v>0.65053099999999997</v>
      </c>
      <c r="D22599" s="4">
        <v>1.177333</v>
      </c>
      <c r="E22599" s="4">
        <v>0.27487499999999998</v>
      </c>
      <c r="F22599" s="1">
        <v>0.29675999999999991</v>
      </c>
      <c r="G22599" s="4">
        <v>0.91816200000000003</v>
      </c>
      <c r="H22599" s="26">
        <v>0.32305299999999998</v>
      </c>
      <c r="I22599" s="4">
        <v>0.71696400000000005</v>
      </c>
      <c r="J22599" s="26">
        <v>3.1237999999999988E-2</v>
      </c>
    </row>
    <row r="22600" spans="1:10" x14ac:dyDescent="0.45">
      <c r="A22600" s="1">
        <v>18.812329999999999</v>
      </c>
      <c r="B22600" s="1">
        <v>1.4344269999999999</v>
      </c>
      <c r="C22600" s="1">
        <v>0.65130500000000002</v>
      </c>
      <c r="D22600" s="4">
        <v>1.1794469999999999</v>
      </c>
      <c r="E22600" s="4">
        <v>0.27632400000000001</v>
      </c>
      <c r="F22600" s="1">
        <v>0.29771600000000009</v>
      </c>
      <c r="G22600" s="4">
        <v>0.91777799999999998</v>
      </c>
      <c r="H22600" s="26">
        <v>0.32235499999999995</v>
      </c>
      <c r="I22600" s="4">
        <v>0.71607299999999996</v>
      </c>
      <c r="J22600" s="26">
        <v>3.0990000000000018E-2</v>
      </c>
    </row>
    <row r="22601" spans="1:10" x14ac:dyDescent="0.45">
      <c r="A22601" s="1">
        <v>18.81316</v>
      </c>
      <c r="B22601" s="1">
        <v>1.434437</v>
      </c>
      <c r="C22601" s="1">
        <v>0.65104200000000001</v>
      </c>
      <c r="D22601" s="4">
        <v>1.179457</v>
      </c>
      <c r="E22601" s="4">
        <v>0.27652700000000002</v>
      </c>
      <c r="F22601" s="1">
        <v>0.29863700000000004</v>
      </c>
      <c r="G22601" s="4">
        <v>0.916215</v>
      </c>
      <c r="H22601" s="26">
        <v>0.32271899999999998</v>
      </c>
      <c r="I22601" s="4">
        <v>0.71525899999999998</v>
      </c>
      <c r="J22601" s="26">
        <v>3.1030999999999975E-2</v>
      </c>
    </row>
    <row r="22602" spans="1:10" x14ac:dyDescent="0.45">
      <c r="A22602" s="1">
        <v>18.814</v>
      </c>
      <c r="B22602" s="1">
        <v>1.433595</v>
      </c>
      <c r="C22602" s="1">
        <v>0.650447</v>
      </c>
      <c r="D22602" s="4">
        <v>1.178615</v>
      </c>
      <c r="E22602" s="4">
        <v>0.27762500000000001</v>
      </c>
      <c r="F22602" s="1">
        <v>0.29995299999999991</v>
      </c>
      <c r="G22602" s="4">
        <v>0.91364500000000004</v>
      </c>
      <c r="H22602" s="26">
        <v>0.32390699999999994</v>
      </c>
      <c r="I22602" s="4">
        <v>0.71547400000000005</v>
      </c>
      <c r="J22602" s="26">
        <v>3.0849999999999989E-2</v>
      </c>
    </row>
    <row r="22603" spans="1:10" x14ac:dyDescent="0.45">
      <c r="A22603" s="1">
        <v>18.814830000000001</v>
      </c>
      <c r="B22603" s="1">
        <v>1.4316629999999999</v>
      </c>
      <c r="C22603" s="1">
        <v>0.650563</v>
      </c>
      <c r="D22603" s="4">
        <v>1.1766829999999999</v>
      </c>
      <c r="E22603" s="4">
        <v>0.27910000000000001</v>
      </c>
      <c r="F22603" s="1">
        <v>0.30135099999999992</v>
      </c>
      <c r="G22603" s="4">
        <v>0.91268700000000003</v>
      </c>
      <c r="H22603" s="26">
        <v>0.32408199999999998</v>
      </c>
      <c r="I22603" s="4">
        <v>0.71746799999999999</v>
      </c>
      <c r="J22603" s="26">
        <v>3.0328999999999995E-2</v>
      </c>
    </row>
    <row r="22604" spans="1:10" x14ac:dyDescent="0.45">
      <c r="A22604" s="1">
        <v>18.815660000000001</v>
      </c>
      <c r="B22604" s="1">
        <v>1.4301790000000001</v>
      </c>
      <c r="C22604" s="1">
        <v>0.65073700000000001</v>
      </c>
      <c r="D22604" s="4">
        <v>1.1751990000000001</v>
      </c>
      <c r="E22604" s="4">
        <v>0.27788099999999999</v>
      </c>
      <c r="F22604" s="1">
        <v>0.30206599999999995</v>
      </c>
      <c r="G22604" s="4">
        <v>0.91318100000000002</v>
      </c>
      <c r="H22604" s="26">
        <v>0.32350199999999996</v>
      </c>
      <c r="I22604" s="4">
        <v>0.71865599999999996</v>
      </c>
      <c r="J22604" s="26">
        <v>2.9559999999999975E-2</v>
      </c>
    </row>
    <row r="22605" spans="1:10" x14ac:dyDescent="0.45">
      <c r="A22605" s="1">
        <v>18.816490000000002</v>
      </c>
      <c r="B22605" s="1">
        <v>1.4300820000000001</v>
      </c>
      <c r="C22605" s="1">
        <v>0.65157399999999999</v>
      </c>
      <c r="D22605" s="4">
        <v>1.1751020000000001</v>
      </c>
      <c r="E22605" s="4">
        <v>0.27735599999999999</v>
      </c>
      <c r="F22605" s="1">
        <v>0.30364300000000011</v>
      </c>
      <c r="G22605" s="4">
        <v>0.91217499999999996</v>
      </c>
      <c r="H22605" s="26">
        <v>0.32364999999999994</v>
      </c>
      <c r="I22605" s="4">
        <v>0.71851699999999996</v>
      </c>
      <c r="J22605" s="26">
        <v>2.9386999999999996E-2</v>
      </c>
    </row>
    <row r="22606" spans="1:10" x14ac:dyDescent="0.45">
      <c r="A22606" s="1">
        <v>18.817329999999998</v>
      </c>
      <c r="B22606" s="1">
        <v>1.43032</v>
      </c>
      <c r="C22606" s="1">
        <v>0.65165399999999996</v>
      </c>
      <c r="D22606" s="4">
        <v>1.1753400000000001</v>
      </c>
      <c r="E22606" s="4">
        <v>0.27791300000000002</v>
      </c>
      <c r="F22606" s="1">
        <v>0.30491000000000001</v>
      </c>
      <c r="G22606" s="4">
        <v>0.91147699999999998</v>
      </c>
      <c r="H22606" s="26">
        <v>0.32346699999999995</v>
      </c>
      <c r="I22606" s="4">
        <v>0.71859200000000001</v>
      </c>
      <c r="J22606" s="26">
        <v>2.8826000000000018E-2</v>
      </c>
    </row>
    <row r="22607" spans="1:10" x14ac:dyDescent="0.45">
      <c r="A22607" s="1">
        <v>18.818159999999999</v>
      </c>
      <c r="B22607" s="1">
        <v>1.431133</v>
      </c>
      <c r="C22607" s="1">
        <v>0.65176500000000004</v>
      </c>
      <c r="D22607" s="4">
        <v>1.176153</v>
      </c>
      <c r="E22607" s="4">
        <v>0.27881699999999998</v>
      </c>
      <c r="F22607" s="1">
        <v>0.30581799999999992</v>
      </c>
      <c r="G22607" s="4">
        <v>0.91119700000000003</v>
      </c>
      <c r="H22607" s="26">
        <v>0.32396599999999998</v>
      </c>
      <c r="I22607" s="4">
        <v>0.71757599999999999</v>
      </c>
      <c r="J22607" s="26">
        <v>2.8619000000000006E-2</v>
      </c>
    </row>
    <row r="22608" spans="1:10" x14ac:dyDescent="0.45">
      <c r="A22608" s="1">
        <v>18.818989999999999</v>
      </c>
      <c r="B22608" s="1">
        <v>1.4309080000000001</v>
      </c>
      <c r="C22608" s="1">
        <v>0.65117999999999998</v>
      </c>
      <c r="D22608" s="4">
        <v>1.1759280000000001</v>
      </c>
      <c r="E22608" s="4">
        <v>0.27893600000000002</v>
      </c>
      <c r="F22608" s="1">
        <v>0.30633400000000011</v>
      </c>
      <c r="G22608" s="4">
        <v>0.910937</v>
      </c>
      <c r="H22608" s="26">
        <v>0.32179799999999997</v>
      </c>
      <c r="I22608" s="4">
        <v>0.716638</v>
      </c>
      <c r="J22608" s="26">
        <v>2.9998999999999998E-2</v>
      </c>
    </row>
    <row r="22609" spans="1:10" x14ac:dyDescent="0.45">
      <c r="A22609" s="1">
        <v>18.81982</v>
      </c>
      <c r="B22609" s="1">
        <v>1.4314690000000001</v>
      </c>
      <c r="C22609" s="1">
        <v>0.65144299999999999</v>
      </c>
      <c r="D22609" s="4">
        <v>1.1764889999999999</v>
      </c>
      <c r="E22609" s="4">
        <v>0.27895999999999999</v>
      </c>
      <c r="F22609" s="1">
        <v>0.30645999999999995</v>
      </c>
      <c r="G22609" s="4">
        <v>0.90890099999999996</v>
      </c>
      <c r="H22609" s="26">
        <v>0.32084899999999994</v>
      </c>
      <c r="I22609" s="4">
        <v>0.71700600000000003</v>
      </c>
      <c r="J22609" s="26">
        <v>3.1897999999999982E-2</v>
      </c>
    </row>
    <row r="22610" spans="1:10" x14ac:dyDescent="0.45">
      <c r="A22610" s="1">
        <v>18.82066</v>
      </c>
      <c r="B22610" s="1">
        <v>1.4332039999999999</v>
      </c>
      <c r="C22610" s="1">
        <v>0.65273000000000003</v>
      </c>
      <c r="D22610" s="4">
        <v>1.1782239999999999</v>
      </c>
      <c r="E22610" s="4">
        <v>0.279611</v>
      </c>
      <c r="F22610" s="1">
        <v>0.30781499999999995</v>
      </c>
      <c r="G22610" s="4">
        <v>0.90753700000000004</v>
      </c>
      <c r="H22610" s="26">
        <v>0.32099899999999998</v>
      </c>
      <c r="I22610" s="4">
        <v>0.71621199999999996</v>
      </c>
      <c r="J22610" s="26">
        <v>3.2704999999999984E-2</v>
      </c>
    </row>
    <row r="22611" spans="1:10" x14ac:dyDescent="0.45">
      <c r="A22611" s="1">
        <v>18.821490000000001</v>
      </c>
      <c r="B22611" s="1">
        <v>1.43279</v>
      </c>
      <c r="C22611" s="1">
        <v>0.65296699999999996</v>
      </c>
      <c r="D22611" s="4">
        <v>1.17781</v>
      </c>
      <c r="E22611" s="4">
        <v>0.27992</v>
      </c>
      <c r="F22611" s="1">
        <v>0.30889000000000011</v>
      </c>
      <c r="G22611" s="4">
        <v>0.90621300000000005</v>
      </c>
      <c r="H22611" s="26">
        <v>0.32078799999999996</v>
      </c>
      <c r="I22611" s="4">
        <v>0.71499400000000002</v>
      </c>
      <c r="J22611" s="26">
        <v>3.2563000000000009E-2</v>
      </c>
    </row>
    <row r="22612" spans="1:10" x14ac:dyDescent="0.45">
      <c r="A22612" s="1">
        <v>18.822320000000001</v>
      </c>
      <c r="B22612" s="1">
        <v>1.431797</v>
      </c>
      <c r="C22612" s="1">
        <v>0.65251999999999999</v>
      </c>
      <c r="D22612" s="4">
        <v>1.176817</v>
      </c>
      <c r="E22612" s="4">
        <v>0.28012399999999998</v>
      </c>
      <c r="F22612" s="1">
        <v>0.30974699999999999</v>
      </c>
      <c r="G22612" s="4">
        <v>0.90392700000000004</v>
      </c>
      <c r="H22612" s="26">
        <v>0.32278099999999993</v>
      </c>
      <c r="I22612" s="4">
        <v>0.714279</v>
      </c>
      <c r="J22612" s="26">
        <v>3.2368999999999981E-2</v>
      </c>
    </row>
    <row r="22613" spans="1:10" x14ac:dyDescent="0.45">
      <c r="A22613" s="1">
        <v>18.823149999999998</v>
      </c>
      <c r="B22613" s="1">
        <v>1.430151</v>
      </c>
      <c r="C22613" s="1">
        <v>0.65225900000000003</v>
      </c>
      <c r="D22613" s="4">
        <v>1.175171</v>
      </c>
      <c r="E22613" s="4">
        <v>0.27937400000000001</v>
      </c>
      <c r="F22613" s="1">
        <v>0.31070599999999993</v>
      </c>
      <c r="G22613" s="4">
        <v>0.90083500000000005</v>
      </c>
      <c r="H22613" s="26">
        <v>0.32409999999999994</v>
      </c>
      <c r="I22613" s="4">
        <v>0.71563699999999997</v>
      </c>
      <c r="J22613" s="26">
        <v>3.2416E-2</v>
      </c>
    </row>
    <row r="22614" spans="1:10" x14ac:dyDescent="0.45">
      <c r="A22614" s="1">
        <v>18.823989999999998</v>
      </c>
      <c r="B22614" s="1">
        <v>1.427341</v>
      </c>
      <c r="C22614" s="1">
        <v>0.65115999999999996</v>
      </c>
      <c r="D22614" s="4">
        <v>1.172361</v>
      </c>
      <c r="E22614" s="4">
        <v>0.277976</v>
      </c>
      <c r="F22614" s="1">
        <v>0.31038699999999997</v>
      </c>
      <c r="G22614" s="4">
        <v>0.89878100000000005</v>
      </c>
      <c r="H22614" s="26">
        <v>0.32457999999999998</v>
      </c>
      <c r="I22614" s="4">
        <v>0.71559200000000001</v>
      </c>
      <c r="J22614" s="26">
        <v>3.2992000000000021E-2</v>
      </c>
    </row>
    <row r="22615" spans="1:10" x14ac:dyDescent="0.45">
      <c r="A22615" s="1">
        <v>18.824819999999999</v>
      </c>
      <c r="B22615" s="1">
        <v>1.4268829999999999</v>
      </c>
      <c r="C22615" s="1">
        <v>0.65142199999999995</v>
      </c>
      <c r="D22615" s="4">
        <v>1.1719029999999999</v>
      </c>
      <c r="E22615" s="4">
        <v>0.27726099999999998</v>
      </c>
      <c r="F22615" s="1">
        <v>0.3093570000000001</v>
      </c>
      <c r="G22615" s="4">
        <v>0.89868499999999996</v>
      </c>
      <c r="H22615" s="26">
        <v>0.32402899999999996</v>
      </c>
      <c r="I22615" s="4">
        <v>0.71408799999999995</v>
      </c>
      <c r="J22615" s="26">
        <v>3.4059999999999979E-2</v>
      </c>
    </row>
    <row r="22616" spans="1:10" x14ac:dyDescent="0.45">
      <c r="A22616" s="1">
        <v>18.82565</v>
      </c>
      <c r="B22616" s="1">
        <v>1.42717</v>
      </c>
      <c r="C22616" s="1">
        <v>0.65224000000000004</v>
      </c>
      <c r="D22616" s="4">
        <v>1.1721900000000001</v>
      </c>
      <c r="E22616" s="4">
        <v>0.27616400000000002</v>
      </c>
      <c r="F22616" s="1">
        <v>0.30946999999999991</v>
      </c>
      <c r="G22616" s="4">
        <v>0.89848899999999998</v>
      </c>
      <c r="H22616" s="26">
        <v>0.32410899999999998</v>
      </c>
      <c r="I22616" s="4">
        <v>0.71336200000000005</v>
      </c>
      <c r="J22616" s="26">
        <v>3.4057000000000004E-2</v>
      </c>
    </row>
    <row r="22617" spans="1:10" x14ac:dyDescent="0.45">
      <c r="A22617" s="1">
        <v>18.82648</v>
      </c>
      <c r="B22617" s="1">
        <v>1.427656</v>
      </c>
      <c r="C22617" s="1">
        <v>0.65261000000000002</v>
      </c>
      <c r="D22617" s="4">
        <v>1.1726760000000001</v>
      </c>
      <c r="E22617" s="4">
        <v>0.276065</v>
      </c>
      <c r="F22617" s="1">
        <v>0.30992599999999992</v>
      </c>
      <c r="G22617" s="4">
        <v>0.89790999999999999</v>
      </c>
      <c r="H22617" s="26">
        <v>0.32423499999999994</v>
      </c>
      <c r="I22617" s="4">
        <v>0.713368</v>
      </c>
      <c r="J22617" s="26">
        <v>3.3414999999999973E-2</v>
      </c>
    </row>
    <row r="22618" spans="1:10" x14ac:dyDescent="0.45">
      <c r="A22618" s="1">
        <v>18.82732</v>
      </c>
      <c r="B22618" s="1">
        <v>1.426884</v>
      </c>
      <c r="C22618" s="1">
        <v>0.65343600000000002</v>
      </c>
      <c r="D22618" s="4">
        <v>1.1719040000000001</v>
      </c>
      <c r="E22618" s="4">
        <v>0.27651900000000001</v>
      </c>
      <c r="F22618" s="1">
        <v>0.31054699999999991</v>
      </c>
      <c r="G22618" s="4">
        <v>0.89684399999999997</v>
      </c>
      <c r="H22618" s="26">
        <v>0.32467499999999994</v>
      </c>
      <c r="I22618" s="4">
        <v>0.71206700000000001</v>
      </c>
      <c r="J22618" s="26">
        <v>3.3617000000000008E-2</v>
      </c>
    </row>
    <row r="22619" spans="1:10" x14ac:dyDescent="0.45">
      <c r="A22619" s="1">
        <v>18.828150000000001</v>
      </c>
      <c r="B22619" s="1">
        <v>1.4264520000000001</v>
      </c>
      <c r="C22619" s="1">
        <v>0.65453300000000003</v>
      </c>
      <c r="D22619" s="4">
        <v>1.1714720000000001</v>
      </c>
      <c r="E22619" s="4">
        <v>0.27505800000000002</v>
      </c>
      <c r="F22619" s="1">
        <v>0.31109900000000001</v>
      </c>
      <c r="G22619" s="4">
        <v>0.89646899999999996</v>
      </c>
      <c r="H22619" s="26">
        <v>0.32599699999999998</v>
      </c>
      <c r="I22619" s="4">
        <v>0.71199900000000005</v>
      </c>
      <c r="J22619" s="26">
        <v>3.4911999999999999E-2</v>
      </c>
    </row>
    <row r="22620" spans="1:10" x14ac:dyDescent="0.45">
      <c r="A22620" s="1">
        <v>18.828980000000001</v>
      </c>
      <c r="B22620" s="1">
        <v>1.4262360000000001</v>
      </c>
      <c r="C22620" s="1">
        <v>0.65579900000000002</v>
      </c>
      <c r="D22620" s="4">
        <v>1.1712560000000001</v>
      </c>
      <c r="E22620" s="4">
        <v>0.27321000000000001</v>
      </c>
      <c r="F22620" s="1">
        <v>0.31111800000000001</v>
      </c>
      <c r="G22620" s="4">
        <v>0.89641000000000004</v>
      </c>
      <c r="H22620" s="26">
        <v>0.32727099999999998</v>
      </c>
      <c r="I22620" s="4">
        <v>0.71105799999999997</v>
      </c>
      <c r="J22620" s="26">
        <v>3.5822999999999994E-2</v>
      </c>
    </row>
    <row r="22621" spans="1:10" x14ac:dyDescent="0.45">
      <c r="A22621" s="1">
        <v>18.829809999999998</v>
      </c>
      <c r="B22621" s="1">
        <v>1.4258949999999999</v>
      </c>
      <c r="C22621" s="1">
        <v>0.656667</v>
      </c>
      <c r="D22621" s="4">
        <v>1.1709149999999999</v>
      </c>
      <c r="E22621" s="4">
        <v>0.27294800000000002</v>
      </c>
      <c r="F22621" s="1">
        <v>0.31172399999999989</v>
      </c>
      <c r="G22621" s="4">
        <v>0.89695100000000005</v>
      </c>
      <c r="H22621" s="26">
        <v>0.32784399999999997</v>
      </c>
      <c r="I22621" s="4">
        <v>0.71192</v>
      </c>
      <c r="J22621" s="26">
        <v>3.6872999999999989E-2</v>
      </c>
    </row>
    <row r="22622" spans="1:10" x14ac:dyDescent="0.45">
      <c r="A22622" s="1">
        <v>18.830649999999999</v>
      </c>
      <c r="B22622" s="1">
        <v>1.426237</v>
      </c>
      <c r="C22622" s="1">
        <v>0.65804600000000002</v>
      </c>
      <c r="D22622" s="4">
        <v>1.171257</v>
      </c>
      <c r="E22622" s="4">
        <v>0.272922</v>
      </c>
      <c r="F22622" s="1">
        <v>0.31207699999999994</v>
      </c>
      <c r="G22622" s="4">
        <v>0.89630299999999996</v>
      </c>
      <c r="H22622" s="26">
        <v>0.32745699999999994</v>
      </c>
      <c r="I22622" s="4">
        <v>0.71236999999999995</v>
      </c>
      <c r="J22622" s="26">
        <v>3.7324999999999997E-2</v>
      </c>
    </row>
    <row r="22623" spans="1:10" x14ac:dyDescent="0.45">
      <c r="A22623" s="1">
        <v>18.831479999999999</v>
      </c>
      <c r="B22623" s="1">
        <v>1.4260090000000001</v>
      </c>
      <c r="C22623" s="1">
        <v>0.65842199999999995</v>
      </c>
      <c r="D22623" s="4">
        <v>1.1710290000000001</v>
      </c>
      <c r="E22623" s="4">
        <v>0.27280199999999999</v>
      </c>
      <c r="F22623" s="1">
        <v>0.31188199999999999</v>
      </c>
      <c r="G22623" s="4">
        <v>0.89446300000000001</v>
      </c>
      <c r="H22623" s="26">
        <v>0.32787699999999997</v>
      </c>
      <c r="I22623" s="4">
        <v>0.71257800000000004</v>
      </c>
      <c r="J22623" s="26">
        <v>3.6799000000000026E-2</v>
      </c>
    </row>
    <row r="22624" spans="1:10" x14ac:dyDescent="0.45">
      <c r="A22624" s="1">
        <v>18.83231</v>
      </c>
      <c r="B22624" s="1">
        <v>1.4238839999999999</v>
      </c>
      <c r="C22624" s="1">
        <v>0.65944999999999998</v>
      </c>
      <c r="D22624" s="4">
        <v>1.1689039999999999</v>
      </c>
      <c r="E22624" s="4">
        <v>0.27234399999999997</v>
      </c>
      <c r="F22624" s="1">
        <v>0.31252300000000011</v>
      </c>
      <c r="G22624" s="4">
        <v>0.89363700000000001</v>
      </c>
      <c r="H22624" s="26">
        <v>0.32597699999999996</v>
      </c>
      <c r="I22624" s="4">
        <v>0.71118899999999996</v>
      </c>
      <c r="J22624" s="26">
        <v>3.6783999999999983E-2</v>
      </c>
    </row>
    <row r="22625" spans="1:10" x14ac:dyDescent="0.45">
      <c r="A22625" s="1">
        <v>18.83314</v>
      </c>
      <c r="B22625" s="1">
        <v>1.4210419999999999</v>
      </c>
      <c r="C22625" s="1">
        <v>0.65980300000000003</v>
      </c>
      <c r="D22625" s="4">
        <v>1.1660619999999999</v>
      </c>
      <c r="E22625" s="4">
        <v>0.27207300000000001</v>
      </c>
      <c r="F22625" s="1">
        <v>0.31401600000000007</v>
      </c>
      <c r="G22625" s="4">
        <v>0.89311200000000002</v>
      </c>
      <c r="H22625" s="26">
        <v>0.32561799999999996</v>
      </c>
      <c r="I22625" s="4">
        <v>0.71117699999999995</v>
      </c>
      <c r="J22625" s="26">
        <v>3.6978999999999984E-2</v>
      </c>
    </row>
    <row r="22626" spans="1:10" x14ac:dyDescent="0.45">
      <c r="A22626" s="1">
        <v>18.83398</v>
      </c>
      <c r="B22626" s="1">
        <v>1.4211549999999999</v>
      </c>
      <c r="C22626" s="1">
        <v>0.65994799999999998</v>
      </c>
      <c r="D22626" s="4">
        <v>1.166175</v>
      </c>
      <c r="E22626" s="4">
        <v>0.27283000000000002</v>
      </c>
      <c r="F22626" s="1">
        <v>0.31487899999999991</v>
      </c>
      <c r="G22626" s="4">
        <v>0.89193999999999996</v>
      </c>
      <c r="H22626" s="26">
        <v>0.32453499999999996</v>
      </c>
      <c r="I22626" s="4">
        <v>0.71089800000000003</v>
      </c>
      <c r="J22626" s="26">
        <v>3.7198999999999982E-2</v>
      </c>
    </row>
    <row r="22627" spans="1:10" x14ac:dyDescent="0.45">
      <c r="A22627" s="1">
        <v>18.834810000000001</v>
      </c>
      <c r="B22627" s="1">
        <v>1.420167</v>
      </c>
      <c r="C22627" s="1">
        <v>0.66005800000000003</v>
      </c>
      <c r="D22627" s="4">
        <v>1.165187</v>
      </c>
      <c r="E22627" s="4">
        <v>0.27304600000000001</v>
      </c>
      <c r="F22627" s="1">
        <v>0.314778</v>
      </c>
      <c r="G22627" s="4">
        <v>0.891239</v>
      </c>
      <c r="H22627" s="26">
        <v>0.32262099999999994</v>
      </c>
      <c r="I22627" s="4">
        <v>0.71155800000000002</v>
      </c>
      <c r="J22627" s="26">
        <v>3.7370000000000014E-2</v>
      </c>
    </row>
    <row r="22628" spans="1:10" x14ac:dyDescent="0.45">
      <c r="A22628" s="1">
        <v>18.835640000000001</v>
      </c>
      <c r="B22628" s="1">
        <v>1.4194249999999999</v>
      </c>
      <c r="C22628" s="1">
        <v>0.66123699999999996</v>
      </c>
      <c r="D22628" s="4">
        <v>1.164445</v>
      </c>
      <c r="E22628" s="4">
        <v>0.27305699999999999</v>
      </c>
      <c r="F22628" s="1">
        <v>0.31461000000000006</v>
      </c>
      <c r="G22628" s="4">
        <v>0.88970199999999999</v>
      </c>
      <c r="H22628" s="26">
        <v>0.32207199999999997</v>
      </c>
      <c r="I22628" s="4">
        <v>0.71009900000000004</v>
      </c>
      <c r="J22628" s="26">
        <v>3.7329999999999974E-2</v>
      </c>
    </row>
    <row r="22629" spans="1:10" x14ac:dyDescent="0.45">
      <c r="A22629" s="1">
        <v>18.836469999999998</v>
      </c>
      <c r="B22629" s="1">
        <v>1.4208540000000001</v>
      </c>
      <c r="C22629" s="1">
        <v>0.66153499999999998</v>
      </c>
      <c r="D22629" s="4">
        <v>1.1658740000000001</v>
      </c>
      <c r="E22629" s="4">
        <v>0.27344600000000002</v>
      </c>
      <c r="F22629" s="1">
        <v>0.3149519999999999</v>
      </c>
      <c r="G22629" s="4">
        <v>0.88709000000000005</v>
      </c>
      <c r="H22629" s="26">
        <v>0.32189499999999993</v>
      </c>
      <c r="I22629" s="4">
        <v>0.70807100000000001</v>
      </c>
      <c r="J22629" s="26">
        <v>3.7605E-2</v>
      </c>
    </row>
    <row r="22630" spans="1:10" x14ac:dyDescent="0.45">
      <c r="A22630" s="1">
        <v>18.837309999999999</v>
      </c>
      <c r="B22630" s="1">
        <v>1.4214420000000001</v>
      </c>
      <c r="C22630" s="1">
        <v>0.66095999999999999</v>
      </c>
      <c r="D22630" s="4">
        <v>1.1664620000000001</v>
      </c>
      <c r="E22630" s="4">
        <v>0.27346500000000001</v>
      </c>
      <c r="F22630" s="1">
        <v>0.31455600000000006</v>
      </c>
      <c r="G22630" s="4">
        <v>0.88587800000000005</v>
      </c>
      <c r="H22630" s="26">
        <v>0.32240599999999997</v>
      </c>
      <c r="I22630" s="4">
        <v>0.70793099999999998</v>
      </c>
      <c r="J22630" s="26">
        <v>3.7082999999999977E-2</v>
      </c>
    </row>
    <row r="22631" spans="1:10" x14ac:dyDescent="0.45">
      <c r="A22631" s="1">
        <v>18.838139999999999</v>
      </c>
      <c r="B22631" s="1">
        <v>1.420129</v>
      </c>
      <c r="C22631" s="1">
        <v>0.66081199999999995</v>
      </c>
      <c r="D22631" s="4">
        <v>1.165149</v>
      </c>
      <c r="E22631" s="4">
        <v>0.27300200000000002</v>
      </c>
      <c r="F22631" s="1">
        <v>0.31523400000000001</v>
      </c>
      <c r="G22631" s="4">
        <v>0.88571699999999998</v>
      </c>
      <c r="H22631" s="26">
        <v>0.32217199999999996</v>
      </c>
      <c r="I22631" s="4">
        <v>0.70654099999999997</v>
      </c>
      <c r="J22631" s="26">
        <v>3.6374000000000017E-2</v>
      </c>
    </row>
    <row r="22632" spans="1:10" x14ac:dyDescent="0.45">
      <c r="A22632" s="1">
        <v>18.83897</v>
      </c>
      <c r="B22632" s="1">
        <v>1.4175629999999999</v>
      </c>
      <c r="C22632" s="1">
        <v>0.66084799999999999</v>
      </c>
      <c r="D22632" s="4">
        <v>1.1625829999999999</v>
      </c>
      <c r="E22632" s="4">
        <v>0.27206900000000001</v>
      </c>
      <c r="F22632" s="1">
        <v>0.31644500000000009</v>
      </c>
      <c r="G22632" s="4">
        <v>0.88329100000000005</v>
      </c>
      <c r="H22632" s="26">
        <v>0.32193099999999997</v>
      </c>
      <c r="I22632" s="4">
        <v>0.70492999999999995</v>
      </c>
      <c r="J22632" s="26">
        <v>3.5563000000000011E-2</v>
      </c>
    </row>
    <row r="22633" spans="1:10" x14ac:dyDescent="0.45">
      <c r="A22633" s="1">
        <v>18.8398</v>
      </c>
      <c r="B22633" s="1">
        <v>1.4167289999999999</v>
      </c>
      <c r="C22633" s="1">
        <v>0.66151400000000005</v>
      </c>
      <c r="D22633" s="4">
        <v>1.1617489999999999</v>
      </c>
      <c r="E22633" s="4">
        <v>0.27180799999999999</v>
      </c>
      <c r="F22633" s="1">
        <v>0.3171139999999999</v>
      </c>
      <c r="G22633" s="4">
        <v>0.88170499999999996</v>
      </c>
      <c r="H22633" s="26">
        <v>0.32332499999999997</v>
      </c>
      <c r="I22633" s="4">
        <v>0.70257000000000003</v>
      </c>
      <c r="J22633" s="26">
        <v>3.4750999999999976E-2</v>
      </c>
    </row>
    <row r="22634" spans="1:10" x14ac:dyDescent="0.45">
      <c r="A22634" s="1">
        <v>18.84064</v>
      </c>
      <c r="B22634" s="1">
        <v>1.4171419999999999</v>
      </c>
      <c r="C22634" s="1">
        <v>0.66199399999999997</v>
      </c>
      <c r="D22634" s="4">
        <v>1.1621619999999999</v>
      </c>
      <c r="E22634" s="4">
        <v>0.27083299999999999</v>
      </c>
      <c r="F22634" s="1">
        <v>0.31779200000000007</v>
      </c>
      <c r="G22634" s="4">
        <v>0.88229100000000005</v>
      </c>
      <c r="H22634" s="26">
        <v>0.32247599999999993</v>
      </c>
      <c r="I22634" s="4">
        <v>0.70050599999999996</v>
      </c>
      <c r="J22634" s="26">
        <v>3.289700000000001E-2</v>
      </c>
    </row>
    <row r="22635" spans="1:10" x14ac:dyDescent="0.45">
      <c r="A22635" s="1">
        <v>18.841470000000001</v>
      </c>
      <c r="B22635" s="1">
        <v>1.4160159999999999</v>
      </c>
      <c r="C22635" s="1">
        <v>0.66284699999999996</v>
      </c>
      <c r="D22635" s="4">
        <v>1.161036</v>
      </c>
      <c r="E22635" s="4">
        <v>0.26932800000000001</v>
      </c>
      <c r="F22635" s="1">
        <v>0.31754799999999994</v>
      </c>
      <c r="G22635" s="4">
        <v>0.88351900000000005</v>
      </c>
      <c r="H22635" s="26">
        <v>0.32417599999999996</v>
      </c>
      <c r="I22635" s="4">
        <v>0.70058200000000004</v>
      </c>
      <c r="J22635" s="26">
        <v>3.1523000000000023E-2</v>
      </c>
    </row>
    <row r="22636" spans="1:10" x14ac:dyDescent="0.45">
      <c r="A22636" s="1">
        <v>18.842300000000002</v>
      </c>
      <c r="B22636" s="1">
        <v>1.4162269999999999</v>
      </c>
      <c r="C22636" s="1">
        <v>0.66318999999999995</v>
      </c>
      <c r="D22636" s="4">
        <v>1.1612469999999999</v>
      </c>
      <c r="E22636" s="4">
        <v>0.26967400000000002</v>
      </c>
      <c r="F22636" s="1">
        <v>0.31685099999999999</v>
      </c>
      <c r="G22636" s="4">
        <v>0.88402499999999995</v>
      </c>
      <c r="H22636" s="26">
        <v>0.32555799999999996</v>
      </c>
      <c r="I22636" s="4">
        <v>0.699847</v>
      </c>
      <c r="J22636" s="26">
        <v>3.0878000000000017E-2</v>
      </c>
    </row>
    <row r="22637" spans="1:10" x14ac:dyDescent="0.45">
      <c r="A22637" s="1">
        <v>18.843129999999999</v>
      </c>
      <c r="B22637" s="1">
        <v>1.416409</v>
      </c>
      <c r="C22637" s="1">
        <v>0.66344000000000003</v>
      </c>
      <c r="D22637" s="4">
        <v>1.161429</v>
      </c>
      <c r="E22637" s="4">
        <v>0.26884400000000003</v>
      </c>
      <c r="F22637" s="1">
        <v>0.31724799999999997</v>
      </c>
      <c r="G22637" s="4">
        <v>0.88343000000000005</v>
      </c>
      <c r="H22637" s="26">
        <v>0.32425799999999994</v>
      </c>
      <c r="I22637" s="4">
        <v>0.69966700000000004</v>
      </c>
      <c r="J22637" s="26">
        <v>3.198899999999999E-2</v>
      </c>
    </row>
    <row r="22638" spans="1:10" x14ac:dyDescent="0.45">
      <c r="A22638" s="1">
        <v>18.843969999999999</v>
      </c>
      <c r="B22638" s="1">
        <v>1.41625</v>
      </c>
      <c r="C22638" s="1">
        <v>0.66382099999999999</v>
      </c>
      <c r="D22638" s="4">
        <v>1.16127</v>
      </c>
      <c r="E22638" s="4">
        <v>0.26788299999999998</v>
      </c>
      <c r="F22638" s="1">
        <v>0.31736699999999995</v>
      </c>
      <c r="G22638" s="4">
        <v>0.88212800000000002</v>
      </c>
      <c r="H22638" s="26">
        <v>0.32397199999999998</v>
      </c>
      <c r="I22638" s="4">
        <v>0.69887200000000005</v>
      </c>
      <c r="J22638" s="26">
        <v>3.2884999999999998E-2</v>
      </c>
    </row>
    <row r="22639" spans="1:10" x14ac:dyDescent="0.45">
      <c r="A22639" s="1">
        <v>18.844799999999999</v>
      </c>
      <c r="B22639" s="1">
        <v>1.418253</v>
      </c>
      <c r="C22639" s="1">
        <v>0.66449100000000005</v>
      </c>
      <c r="D22639" s="4">
        <v>1.163273</v>
      </c>
      <c r="E22639" s="4">
        <v>0.268146</v>
      </c>
      <c r="F22639" s="1">
        <v>0.31836700000000007</v>
      </c>
      <c r="G22639" s="4">
        <v>0.88048899999999997</v>
      </c>
      <c r="H22639" s="26">
        <v>0.32317699999999994</v>
      </c>
      <c r="I22639" s="4">
        <v>0.69935000000000003</v>
      </c>
      <c r="J22639" s="26">
        <v>3.2687000000000022E-2</v>
      </c>
    </row>
    <row r="22640" spans="1:10" x14ac:dyDescent="0.45">
      <c r="A22640" s="1">
        <v>18.84563</v>
      </c>
      <c r="B22640" s="1">
        <v>1.4177379999999999</v>
      </c>
      <c r="C22640" s="1">
        <v>0.66565600000000003</v>
      </c>
      <c r="D22640" s="4">
        <v>1.162758</v>
      </c>
      <c r="E22640" s="4">
        <v>0.26997500000000002</v>
      </c>
      <c r="F22640" s="1">
        <v>0.32004199999999994</v>
      </c>
      <c r="G22640" s="4">
        <v>0.87890000000000001</v>
      </c>
      <c r="H22640" s="26">
        <v>0.32448299999999997</v>
      </c>
      <c r="I22640" s="4">
        <v>0.69980299999999995</v>
      </c>
      <c r="J22640" s="26">
        <v>3.212799999999999E-2</v>
      </c>
    </row>
    <row r="22641" spans="1:10" x14ac:dyDescent="0.45">
      <c r="A22641" s="1">
        <v>18.84646</v>
      </c>
      <c r="B22641" s="1">
        <v>1.416275</v>
      </c>
      <c r="C22641" s="1">
        <v>0.666049</v>
      </c>
      <c r="D22641" s="4">
        <v>1.161295</v>
      </c>
      <c r="E22641" s="4">
        <v>0.27171800000000002</v>
      </c>
      <c r="F22641" s="1">
        <v>0.32036799999999999</v>
      </c>
      <c r="G22641" s="4">
        <v>0.87722699999999998</v>
      </c>
      <c r="H22641" s="26">
        <v>0.32394799999999996</v>
      </c>
      <c r="I22641" s="4">
        <v>0.69989999999999997</v>
      </c>
      <c r="J22641" s="26">
        <v>3.2017999999999991E-2</v>
      </c>
    </row>
    <row r="22642" spans="1:10" x14ac:dyDescent="0.45">
      <c r="A22642" s="1">
        <v>18.847300000000001</v>
      </c>
      <c r="B22642" s="1">
        <v>1.4147650000000001</v>
      </c>
      <c r="C22642" s="1">
        <v>0.66606299999999996</v>
      </c>
      <c r="D22642" s="4">
        <v>1.1597850000000001</v>
      </c>
      <c r="E22642" s="4">
        <v>0.27170899999999998</v>
      </c>
      <c r="F22642" s="1">
        <v>0.32054099999999996</v>
      </c>
      <c r="G22642" s="4">
        <v>0.87522299999999997</v>
      </c>
      <c r="H22642" s="26">
        <v>0.32355199999999995</v>
      </c>
      <c r="I22642" s="4">
        <v>0.70039399999999996</v>
      </c>
      <c r="J22642" s="26">
        <v>3.2349000000000017E-2</v>
      </c>
    </row>
    <row r="22643" spans="1:10" x14ac:dyDescent="0.45">
      <c r="A22643" s="1">
        <v>18.848130000000001</v>
      </c>
      <c r="B22643" s="1">
        <v>1.414347</v>
      </c>
      <c r="C22643" s="1">
        <v>0.66652400000000001</v>
      </c>
      <c r="D22643" s="4">
        <v>1.159367</v>
      </c>
      <c r="E22643" s="4">
        <v>0.27169900000000002</v>
      </c>
      <c r="F22643" s="1">
        <v>0.31989000000000001</v>
      </c>
      <c r="G22643" s="4">
        <v>0.87187199999999998</v>
      </c>
      <c r="H22643" s="26">
        <v>0.32407099999999994</v>
      </c>
      <c r="I22643" s="4">
        <v>0.70063600000000004</v>
      </c>
      <c r="J22643" s="26">
        <v>3.2440999999999998E-2</v>
      </c>
    </row>
    <row r="22644" spans="1:10" x14ac:dyDescent="0.45">
      <c r="A22644" s="1">
        <v>18.848960000000002</v>
      </c>
      <c r="B22644" s="1">
        <v>1.4145730000000001</v>
      </c>
      <c r="C22644" s="1">
        <v>0.66812199999999999</v>
      </c>
      <c r="D22644" s="4">
        <v>1.1595930000000001</v>
      </c>
      <c r="E22644" s="4">
        <v>0.27295599999999998</v>
      </c>
      <c r="F22644" s="1">
        <v>0.31969399999999992</v>
      </c>
      <c r="G22644" s="4">
        <v>0.87039999999999995</v>
      </c>
      <c r="H22644" s="26">
        <v>0.32401499999999994</v>
      </c>
      <c r="I22644" s="4">
        <v>0.69886099999999995</v>
      </c>
      <c r="J22644" s="26">
        <v>3.2619999999999982E-2</v>
      </c>
    </row>
    <row r="22645" spans="1:10" x14ac:dyDescent="0.45">
      <c r="A22645" s="1">
        <v>18.849789999999999</v>
      </c>
      <c r="B22645" s="1">
        <v>1.4147829999999999</v>
      </c>
      <c r="C22645" s="1">
        <v>0.66928399999999999</v>
      </c>
      <c r="D22645" s="4">
        <v>1.1598029999999999</v>
      </c>
      <c r="E22645" s="4">
        <v>0.27330300000000002</v>
      </c>
      <c r="F22645" s="1">
        <v>0.32045400000000002</v>
      </c>
      <c r="G22645" s="4">
        <v>0.86983200000000005</v>
      </c>
      <c r="H22645" s="26">
        <v>0.32434699999999994</v>
      </c>
      <c r="I22645" s="4">
        <v>0.69712399999999997</v>
      </c>
      <c r="J22645" s="26">
        <v>3.1795999999999991E-2</v>
      </c>
    </row>
    <row r="22646" spans="1:10" x14ac:dyDescent="0.45">
      <c r="A22646" s="1">
        <v>18.850629999999999</v>
      </c>
      <c r="B22646" s="1">
        <v>1.416309</v>
      </c>
      <c r="C22646" s="1">
        <v>0.66952999999999996</v>
      </c>
      <c r="D22646" s="4">
        <v>1.1613290000000001</v>
      </c>
      <c r="E22646" s="4">
        <v>0.272731</v>
      </c>
      <c r="F22646" s="1">
        <v>0.32145099999999993</v>
      </c>
      <c r="G22646" s="4">
        <v>0.86801200000000001</v>
      </c>
      <c r="H22646" s="26">
        <v>0.32149999999999995</v>
      </c>
      <c r="I22646" s="4">
        <v>0.69501900000000005</v>
      </c>
      <c r="J22646" s="26">
        <v>3.1096000000000013E-2</v>
      </c>
    </row>
    <row r="22647" spans="1:10" x14ac:dyDescent="0.45">
      <c r="A22647" s="1">
        <v>18.851459999999999</v>
      </c>
      <c r="B22647" s="1">
        <v>1.41614</v>
      </c>
      <c r="C22647" s="1">
        <v>0.66886100000000004</v>
      </c>
      <c r="D22647" s="4">
        <v>1.16116</v>
      </c>
      <c r="E22647" s="4">
        <v>0.27123199999999997</v>
      </c>
      <c r="F22647" s="1">
        <v>0.32279300000000011</v>
      </c>
      <c r="G22647" s="4">
        <v>0.86499400000000004</v>
      </c>
      <c r="H22647" s="26">
        <v>0.32052999999999998</v>
      </c>
      <c r="I22647" s="4">
        <v>0.69387900000000002</v>
      </c>
      <c r="J22647" s="26">
        <v>3.0353000000000019E-2</v>
      </c>
    </row>
    <row r="22648" spans="1:10" x14ac:dyDescent="0.45">
      <c r="A22648" s="1">
        <v>18.85229</v>
      </c>
      <c r="B22648" s="1">
        <v>1.41394</v>
      </c>
      <c r="C22648" s="1">
        <v>0.66920000000000002</v>
      </c>
      <c r="D22648" s="4">
        <v>1.15896</v>
      </c>
      <c r="E22648" s="4">
        <v>0.27113500000000001</v>
      </c>
      <c r="F22648" s="1">
        <v>0.32392200000000004</v>
      </c>
      <c r="G22648" s="4">
        <v>0.86434100000000003</v>
      </c>
      <c r="H22648" s="26">
        <v>0.31995299999999993</v>
      </c>
      <c r="I22648" s="4">
        <v>0.69091100000000005</v>
      </c>
      <c r="J22648" s="26">
        <v>3.002100000000002E-2</v>
      </c>
    </row>
    <row r="22649" spans="1:10" x14ac:dyDescent="0.45">
      <c r="A22649" s="1">
        <v>18.853120000000001</v>
      </c>
      <c r="B22649" s="1">
        <v>1.4130419999999999</v>
      </c>
      <c r="C22649" s="1">
        <v>0.67010999999999998</v>
      </c>
      <c r="D22649" s="4">
        <v>1.1580619999999999</v>
      </c>
      <c r="E22649" s="4">
        <v>0.27150099999999999</v>
      </c>
      <c r="F22649" s="1">
        <v>0.32399800000000001</v>
      </c>
      <c r="G22649" s="4">
        <v>0.86214999999999997</v>
      </c>
      <c r="H22649" s="26">
        <v>0.32164399999999993</v>
      </c>
      <c r="I22649" s="4">
        <v>0.68973099999999998</v>
      </c>
      <c r="J22649" s="26">
        <v>3.0556000000000028E-2</v>
      </c>
    </row>
    <row r="22650" spans="1:10" x14ac:dyDescent="0.45">
      <c r="A22650" s="1">
        <v>18.853960000000001</v>
      </c>
      <c r="B22650" s="1">
        <v>1.4150119999999999</v>
      </c>
      <c r="C22650" s="1">
        <v>0.67017899999999997</v>
      </c>
      <c r="D22650" s="4">
        <v>1.160032</v>
      </c>
      <c r="E22650" s="4">
        <v>0.27156200000000003</v>
      </c>
      <c r="F22650" s="1">
        <v>0.32402200000000003</v>
      </c>
      <c r="G22650" s="4">
        <v>0.85871600000000003</v>
      </c>
      <c r="H22650" s="26">
        <v>0.32161899999999993</v>
      </c>
      <c r="I22650" s="4">
        <v>0.68786899999999995</v>
      </c>
      <c r="J22650" s="26">
        <v>3.0785000000000007E-2</v>
      </c>
    </row>
    <row r="22651" spans="1:10" x14ac:dyDescent="0.45">
      <c r="A22651" s="1">
        <v>18.854790000000001</v>
      </c>
      <c r="B22651" s="1">
        <v>1.415368</v>
      </c>
      <c r="C22651" s="1">
        <v>0.67223999999999995</v>
      </c>
      <c r="D22651" s="4">
        <v>1.160388</v>
      </c>
      <c r="E22651" s="4">
        <v>0.27184599999999998</v>
      </c>
      <c r="F22651" s="1">
        <v>0.32339800000000007</v>
      </c>
      <c r="G22651" s="4">
        <v>0.85731000000000002</v>
      </c>
      <c r="H22651" s="26">
        <v>0.32238899999999998</v>
      </c>
      <c r="I22651" s="4">
        <v>0.68573399999999995</v>
      </c>
      <c r="J22651" s="26">
        <v>2.9631999999999992E-2</v>
      </c>
    </row>
    <row r="22652" spans="1:10" x14ac:dyDescent="0.45">
      <c r="A22652" s="1">
        <v>18.855619999999998</v>
      </c>
      <c r="B22652" s="1">
        <v>1.4164289999999999</v>
      </c>
      <c r="C22652" s="1">
        <v>0.67288300000000001</v>
      </c>
      <c r="D22652" s="4">
        <v>1.161449</v>
      </c>
      <c r="E22652" s="4">
        <v>0.27123000000000003</v>
      </c>
      <c r="F22652" s="1">
        <v>0.32362500000000005</v>
      </c>
      <c r="G22652" s="4">
        <v>0.85573500000000002</v>
      </c>
      <c r="H22652" s="26">
        <v>0.32461499999999993</v>
      </c>
      <c r="I22652" s="4">
        <v>0.68254999999999999</v>
      </c>
      <c r="J22652" s="26">
        <v>2.8781000000000001E-2</v>
      </c>
    </row>
    <row r="22653" spans="1:10" x14ac:dyDescent="0.45">
      <c r="A22653" s="1">
        <v>18.856449999999999</v>
      </c>
      <c r="B22653" s="1">
        <v>1.416536</v>
      </c>
      <c r="C22653" s="1">
        <v>0.67190300000000003</v>
      </c>
      <c r="D22653" s="4">
        <v>1.161556</v>
      </c>
      <c r="E22653" s="4">
        <v>0.27046100000000001</v>
      </c>
      <c r="F22653" s="1">
        <v>0.32429100000000011</v>
      </c>
      <c r="G22653" s="4">
        <v>0.855074</v>
      </c>
      <c r="H22653" s="26">
        <v>0.32569599999999993</v>
      </c>
      <c r="I22653" s="4">
        <v>0.68100700000000003</v>
      </c>
      <c r="J22653" s="26">
        <v>2.8917999999999999E-2</v>
      </c>
    </row>
    <row r="22654" spans="1:10" x14ac:dyDescent="0.45">
      <c r="A22654" s="1">
        <v>18.857289999999999</v>
      </c>
      <c r="B22654" s="1">
        <v>1.414274</v>
      </c>
      <c r="C22654" s="1">
        <v>0.67197899999999999</v>
      </c>
      <c r="D22654" s="4">
        <v>1.159294</v>
      </c>
      <c r="E22654" s="4">
        <v>0.26979599999999998</v>
      </c>
      <c r="F22654" s="1">
        <v>0.32420399999999994</v>
      </c>
      <c r="G22654" s="4">
        <v>0.854765</v>
      </c>
      <c r="H22654" s="26">
        <v>0.32726599999999995</v>
      </c>
      <c r="I22654" s="4">
        <v>0.68159400000000003</v>
      </c>
      <c r="J22654" s="26">
        <v>2.8374999999999984E-2</v>
      </c>
    </row>
    <row r="22655" spans="1:10" x14ac:dyDescent="0.45">
      <c r="A22655" s="1">
        <v>18.85812</v>
      </c>
      <c r="B22655" s="1">
        <v>1.4111149999999999</v>
      </c>
      <c r="C22655" s="1">
        <v>0.67245600000000005</v>
      </c>
      <c r="D22655" s="4">
        <v>1.1561349999999999</v>
      </c>
      <c r="E22655" s="4">
        <v>0.26901000000000003</v>
      </c>
      <c r="F22655" s="1">
        <v>0.32474599999999998</v>
      </c>
      <c r="G22655" s="4">
        <v>0.85196899999999998</v>
      </c>
      <c r="H22655" s="26">
        <v>0.32736399999999993</v>
      </c>
      <c r="I22655" s="4">
        <v>0.68145</v>
      </c>
      <c r="J22655" s="26">
        <v>2.8507000000000005E-2</v>
      </c>
    </row>
    <row r="22656" spans="1:10" x14ac:dyDescent="0.45">
      <c r="A22656" s="1">
        <v>18.85895</v>
      </c>
      <c r="B22656" s="1">
        <v>1.4102760000000001</v>
      </c>
      <c r="C22656" s="1">
        <v>0.67400300000000002</v>
      </c>
      <c r="D22656" s="4">
        <v>1.1552960000000001</v>
      </c>
      <c r="E22656" s="4">
        <v>0.26893</v>
      </c>
      <c r="F22656" s="1">
        <v>0.32450099999999993</v>
      </c>
      <c r="G22656" s="4">
        <v>0.84946900000000003</v>
      </c>
      <c r="H22656" s="26">
        <v>0.32678499999999994</v>
      </c>
      <c r="I22656" s="4">
        <v>0.68155600000000005</v>
      </c>
      <c r="J22656" s="26">
        <v>2.9588999999999976E-2</v>
      </c>
    </row>
    <row r="22657" spans="1:10" x14ac:dyDescent="0.45">
      <c r="A22657" s="1">
        <v>18.859780000000001</v>
      </c>
      <c r="B22657" s="1">
        <v>1.410315</v>
      </c>
      <c r="C22657" s="1">
        <v>0.67510300000000001</v>
      </c>
      <c r="D22657" s="4">
        <v>1.155335</v>
      </c>
      <c r="E22657" s="4">
        <v>0.26885500000000001</v>
      </c>
      <c r="F22657" s="1">
        <v>0.3236699999999999</v>
      </c>
      <c r="G22657" s="4">
        <v>0.84899800000000003</v>
      </c>
      <c r="H22657" s="26">
        <v>0.32626599999999994</v>
      </c>
      <c r="I22657" s="4">
        <v>0.68117799999999995</v>
      </c>
      <c r="J22657" s="26">
        <v>3.0828000000000022E-2</v>
      </c>
    </row>
    <row r="22658" spans="1:10" x14ac:dyDescent="0.45">
      <c r="A22658" s="1">
        <v>18.860620000000001</v>
      </c>
      <c r="B22658" s="1">
        <v>1.409508</v>
      </c>
      <c r="C22658" s="1">
        <v>0.67480799999999996</v>
      </c>
      <c r="D22658" s="4">
        <v>1.154528</v>
      </c>
      <c r="E22658" s="4">
        <v>0.26894699999999999</v>
      </c>
      <c r="F22658" s="1">
        <v>0.32360600000000006</v>
      </c>
      <c r="G22658" s="4">
        <v>0.84759700000000004</v>
      </c>
      <c r="H22658" s="26">
        <v>0.32560999999999996</v>
      </c>
      <c r="I22658" s="4">
        <v>0.68072100000000002</v>
      </c>
      <c r="J22658" s="26">
        <v>3.090900000000002E-2</v>
      </c>
    </row>
    <row r="22659" spans="1:10" x14ac:dyDescent="0.45">
      <c r="A22659" s="1">
        <v>18.861450000000001</v>
      </c>
      <c r="B22659" s="1">
        <v>1.408298</v>
      </c>
      <c r="C22659" s="1">
        <v>0.67494500000000002</v>
      </c>
      <c r="D22659" s="4">
        <v>1.1533180000000001</v>
      </c>
      <c r="E22659" s="4">
        <v>0.27007999999999999</v>
      </c>
      <c r="F22659" s="1">
        <v>0.32330499999999995</v>
      </c>
      <c r="G22659" s="4">
        <v>0.84550999999999998</v>
      </c>
      <c r="H22659" s="26">
        <v>0.32625799999999994</v>
      </c>
      <c r="I22659" s="4">
        <v>0.68006</v>
      </c>
      <c r="J22659" s="26">
        <v>3.0465999999999993E-2</v>
      </c>
    </row>
    <row r="22660" spans="1:10" x14ac:dyDescent="0.45">
      <c r="A22660" s="1">
        <v>18.862279999999998</v>
      </c>
      <c r="B22660" s="1">
        <v>1.4072309999999999</v>
      </c>
      <c r="C22660" s="1">
        <v>0.67479100000000003</v>
      </c>
      <c r="D22660" s="4">
        <v>1.1522509999999999</v>
      </c>
      <c r="E22660" s="4">
        <v>0.27140500000000001</v>
      </c>
      <c r="F22660" s="1">
        <v>0.32441000000000009</v>
      </c>
      <c r="G22660" s="4">
        <v>0.84292400000000001</v>
      </c>
      <c r="H22660" s="26">
        <v>0.32502099999999995</v>
      </c>
      <c r="I22660" s="4">
        <v>0.67932999999999999</v>
      </c>
      <c r="J22660" s="26">
        <v>3.0519999999999992E-2</v>
      </c>
    </row>
    <row r="22661" spans="1:10" x14ac:dyDescent="0.45">
      <c r="A22661" s="1">
        <v>18.863109999999999</v>
      </c>
      <c r="B22661" s="1">
        <v>1.4053439999999999</v>
      </c>
      <c r="C22661" s="1">
        <v>0.67449499999999996</v>
      </c>
      <c r="D22661" s="4">
        <v>1.1503639999999999</v>
      </c>
      <c r="E22661" s="4">
        <v>0.27208599999999999</v>
      </c>
      <c r="F22661" s="1">
        <v>0.32597699999999996</v>
      </c>
      <c r="G22661" s="4">
        <v>0.841673</v>
      </c>
      <c r="H22661" s="26">
        <v>0.32271699999999998</v>
      </c>
      <c r="I22661" s="4">
        <v>0.67899600000000004</v>
      </c>
      <c r="J22661" s="26">
        <v>3.0011999999999983E-2</v>
      </c>
    </row>
    <row r="22662" spans="1:10" x14ac:dyDescent="0.45">
      <c r="A22662" s="1">
        <v>18.863949999999999</v>
      </c>
      <c r="B22662" s="1">
        <v>1.40391</v>
      </c>
      <c r="C22662" s="1">
        <v>0.67509399999999997</v>
      </c>
      <c r="D22662" s="4">
        <v>1.14893</v>
      </c>
      <c r="E22662" s="4">
        <v>0.27268500000000001</v>
      </c>
      <c r="F22662" s="1">
        <v>0.32626500000000003</v>
      </c>
      <c r="G22662" s="4">
        <v>0.84112200000000004</v>
      </c>
      <c r="H22662" s="26">
        <v>0.32259799999999994</v>
      </c>
      <c r="I22662" s="4">
        <v>0.67833699999999997</v>
      </c>
      <c r="J22662" s="26">
        <v>2.8913999999999995E-2</v>
      </c>
    </row>
    <row r="22663" spans="1:10" x14ac:dyDescent="0.45">
      <c r="A22663" s="1">
        <v>18.86478</v>
      </c>
      <c r="B22663" s="1">
        <v>1.403384</v>
      </c>
      <c r="C22663" s="1">
        <v>0.67602099999999998</v>
      </c>
      <c r="D22663" s="4">
        <v>1.148404</v>
      </c>
      <c r="E22663" s="4">
        <v>0.27388699999999999</v>
      </c>
      <c r="F22663" s="1">
        <v>0.32614699999999996</v>
      </c>
      <c r="G22663" s="4">
        <v>0.84039399999999997</v>
      </c>
      <c r="H22663" s="26">
        <v>0.32327899999999998</v>
      </c>
      <c r="I22663" s="4">
        <v>0.67703400000000002</v>
      </c>
      <c r="J22663" s="26">
        <v>2.8208000000000011E-2</v>
      </c>
    </row>
    <row r="22664" spans="1:10" x14ac:dyDescent="0.45">
      <c r="A22664" s="1">
        <v>18.86561</v>
      </c>
      <c r="B22664" s="1">
        <v>1.4022410000000001</v>
      </c>
      <c r="C22664" s="1">
        <v>0.67751399999999995</v>
      </c>
      <c r="D22664" s="4">
        <v>1.1472610000000001</v>
      </c>
      <c r="E22664" s="4">
        <v>0.27403</v>
      </c>
      <c r="F22664" s="1">
        <v>0.325909</v>
      </c>
      <c r="G22664" s="4">
        <v>0.842445</v>
      </c>
      <c r="H22664" s="26">
        <v>0.32380699999999996</v>
      </c>
      <c r="I22664" s="4">
        <v>0.67708800000000002</v>
      </c>
      <c r="J22664" s="26">
        <v>2.8820000000000012E-2</v>
      </c>
    </row>
    <row r="22665" spans="1:10" x14ac:dyDescent="0.45">
      <c r="A22665" s="1">
        <v>18.866440000000001</v>
      </c>
      <c r="B22665" s="1">
        <v>1.401845</v>
      </c>
      <c r="C22665" s="1">
        <v>0.67835699999999999</v>
      </c>
      <c r="D22665" s="4">
        <v>1.146865</v>
      </c>
      <c r="E22665" s="4">
        <v>0.27318700000000001</v>
      </c>
      <c r="F22665" s="1">
        <v>0.32590800000000009</v>
      </c>
      <c r="G22665" s="4">
        <v>0.84219599999999994</v>
      </c>
      <c r="H22665" s="26">
        <v>0.32220699999999997</v>
      </c>
      <c r="I22665" s="4">
        <v>0.67734000000000005</v>
      </c>
      <c r="J22665" s="26">
        <v>2.9241000000000017E-2</v>
      </c>
    </row>
    <row r="22666" spans="1:10" x14ac:dyDescent="0.45">
      <c r="A22666" s="1">
        <v>18.867280000000001</v>
      </c>
      <c r="B22666" s="1">
        <v>1.4014070000000001</v>
      </c>
      <c r="C22666" s="1">
        <v>0.67913000000000001</v>
      </c>
      <c r="D22666" s="4">
        <v>1.1464270000000001</v>
      </c>
      <c r="E22666" s="4">
        <v>0.27208399999999999</v>
      </c>
      <c r="F22666" s="1">
        <v>0.32657800000000003</v>
      </c>
      <c r="G22666" s="4">
        <v>0.84031599999999995</v>
      </c>
      <c r="H22666" s="26">
        <v>0.32246199999999997</v>
      </c>
      <c r="I22666" s="4">
        <v>0.67648699999999995</v>
      </c>
      <c r="J22666" s="26">
        <v>2.8500999999999999E-2</v>
      </c>
    </row>
    <row r="22667" spans="1:10" x14ac:dyDescent="0.45">
      <c r="A22667" s="1">
        <v>18.868110000000001</v>
      </c>
      <c r="B22667" s="1">
        <v>1.4007039999999999</v>
      </c>
      <c r="C22667" s="1">
        <v>0.68001500000000004</v>
      </c>
      <c r="D22667" s="4">
        <v>1.145724</v>
      </c>
      <c r="E22667" s="4">
        <v>0.27264899999999997</v>
      </c>
      <c r="F22667" s="1">
        <v>0.32732399999999995</v>
      </c>
      <c r="G22667" s="4">
        <v>0.83912200000000003</v>
      </c>
      <c r="H22667" s="26">
        <v>0.32242699999999996</v>
      </c>
      <c r="I22667" s="4">
        <v>0.67643200000000003</v>
      </c>
      <c r="J22667" s="26">
        <v>2.763199999999999E-2</v>
      </c>
    </row>
    <row r="22668" spans="1:10" x14ac:dyDescent="0.45">
      <c r="A22668" s="1">
        <v>18.868939999999998</v>
      </c>
      <c r="B22668" s="1">
        <v>1.4011469999999999</v>
      </c>
      <c r="C22668" s="1">
        <v>0.68063700000000005</v>
      </c>
      <c r="D22668" s="4">
        <v>1.1461669999999999</v>
      </c>
      <c r="E22668" s="4">
        <v>0.27329599999999998</v>
      </c>
      <c r="F22668" s="1">
        <v>0.32800300000000004</v>
      </c>
      <c r="G22668" s="4">
        <v>0.83995399999999998</v>
      </c>
      <c r="H22668" s="26">
        <v>0.32068999999999998</v>
      </c>
      <c r="I22668" s="4">
        <v>0.67432300000000001</v>
      </c>
      <c r="J22668" s="26">
        <v>2.6818000000000008E-2</v>
      </c>
    </row>
    <row r="22669" spans="1:10" x14ac:dyDescent="0.45">
      <c r="A22669" s="1">
        <v>18.869769999999999</v>
      </c>
      <c r="B22669" s="1">
        <v>1.4013059999999999</v>
      </c>
      <c r="C22669" s="1">
        <v>0.679948</v>
      </c>
      <c r="D22669" s="4">
        <v>1.146326</v>
      </c>
      <c r="E22669" s="4">
        <v>0.27374799999999999</v>
      </c>
      <c r="F22669" s="1">
        <v>0.32880200000000004</v>
      </c>
      <c r="G22669" s="4">
        <v>0.838642</v>
      </c>
      <c r="H22669" s="26">
        <v>0.32074999999999998</v>
      </c>
      <c r="I22669" s="4">
        <v>0.67466599999999999</v>
      </c>
      <c r="J22669" s="26">
        <v>2.5152999999999981E-2</v>
      </c>
    </row>
    <row r="22670" spans="1:10" x14ac:dyDescent="0.45">
      <c r="A22670" s="1">
        <v>18.870609999999999</v>
      </c>
      <c r="B22670" s="1">
        <v>1.399748</v>
      </c>
      <c r="C22670" s="1">
        <v>0.67923699999999998</v>
      </c>
      <c r="D22670" s="4">
        <v>1.144768</v>
      </c>
      <c r="E22670" s="4">
        <v>0.27502199999999999</v>
      </c>
      <c r="F22670" s="1">
        <v>0.32874899999999996</v>
      </c>
      <c r="G22670" s="4">
        <v>0.83599900000000005</v>
      </c>
      <c r="H22670" s="26">
        <v>0.32040099999999994</v>
      </c>
      <c r="I22670" s="4">
        <v>0.67519600000000002</v>
      </c>
      <c r="J22670" s="26">
        <v>2.4542000000000008E-2</v>
      </c>
    </row>
    <row r="22671" spans="1:10" x14ac:dyDescent="0.45">
      <c r="A22671" s="1">
        <v>18.87144</v>
      </c>
      <c r="B22671" s="1">
        <v>1.3972039999999999</v>
      </c>
      <c r="C22671" s="1">
        <v>0.67964999999999998</v>
      </c>
      <c r="D22671" s="4">
        <v>1.1422239999999999</v>
      </c>
      <c r="E22671" s="4">
        <v>0.276588</v>
      </c>
      <c r="F22671" s="1">
        <v>0.32801799999999992</v>
      </c>
      <c r="G22671" s="4">
        <v>0.83242700000000003</v>
      </c>
      <c r="H22671" s="26">
        <v>0.32159999999999994</v>
      </c>
      <c r="I22671" s="4">
        <v>0.67619099999999999</v>
      </c>
      <c r="J22671" s="26">
        <v>2.4309000000000025E-2</v>
      </c>
    </row>
    <row r="22672" spans="1:10" x14ac:dyDescent="0.45">
      <c r="A22672" s="1">
        <v>18.87227</v>
      </c>
      <c r="B22672" s="1">
        <v>1.396582</v>
      </c>
      <c r="C22672" s="1">
        <v>0.68010400000000004</v>
      </c>
      <c r="D22672" s="4">
        <v>1.141602</v>
      </c>
      <c r="E22672" s="4">
        <v>0.27897</v>
      </c>
      <c r="F22672" s="1">
        <v>0.32756000000000007</v>
      </c>
      <c r="G22672" s="4">
        <v>0.83161600000000002</v>
      </c>
      <c r="H22672" s="26">
        <v>0.32273199999999996</v>
      </c>
      <c r="I22672" s="4">
        <v>0.67625500000000005</v>
      </c>
      <c r="J22672" s="26">
        <v>2.4272999999999989E-2</v>
      </c>
    </row>
    <row r="22673" spans="1:10" x14ac:dyDescent="0.45">
      <c r="A22673" s="1">
        <v>18.873100000000001</v>
      </c>
      <c r="B22673" s="1">
        <v>1.3975869999999999</v>
      </c>
      <c r="C22673" s="1">
        <v>0.680562</v>
      </c>
      <c r="D22673" s="4">
        <v>1.1426069999999999</v>
      </c>
      <c r="E22673" s="4">
        <v>0.279615</v>
      </c>
      <c r="F22673" s="1">
        <v>0.32788299999999992</v>
      </c>
      <c r="G22673" s="4">
        <v>0.83116500000000004</v>
      </c>
      <c r="H22673" s="26">
        <v>0.32219499999999995</v>
      </c>
      <c r="I22673" s="4">
        <v>0.67622400000000005</v>
      </c>
      <c r="J22673" s="26">
        <v>2.452399999999999E-2</v>
      </c>
    </row>
    <row r="22674" spans="1:10" x14ac:dyDescent="0.45">
      <c r="A22674" s="1">
        <v>18.873940000000001</v>
      </c>
      <c r="B22674" s="1">
        <v>1.398145</v>
      </c>
      <c r="C22674" s="1">
        <v>0.679813</v>
      </c>
      <c r="D22674" s="4">
        <v>1.143165</v>
      </c>
      <c r="E22674" s="4">
        <v>0.27953800000000001</v>
      </c>
      <c r="F22674" s="1">
        <v>0.32728299999999999</v>
      </c>
      <c r="G22674" s="4">
        <v>0.83091400000000004</v>
      </c>
      <c r="H22674" s="26">
        <v>0.32179999999999997</v>
      </c>
      <c r="I22674" s="4">
        <v>0.67501599999999995</v>
      </c>
      <c r="J22674" s="26">
        <v>2.4388999999999994E-2</v>
      </c>
    </row>
    <row r="22675" spans="1:10" x14ac:dyDescent="0.45">
      <c r="A22675" s="1">
        <v>18.874770000000002</v>
      </c>
      <c r="B22675" s="1">
        <v>1.3966209999999999</v>
      </c>
      <c r="C22675" s="1">
        <v>0.68034700000000004</v>
      </c>
      <c r="D22675" s="4">
        <v>1.1416409999999999</v>
      </c>
      <c r="E22675" s="4">
        <v>0.27848400000000001</v>
      </c>
      <c r="F22675" s="1">
        <v>0.32665300000000008</v>
      </c>
      <c r="G22675" s="4">
        <v>0.82997900000000002</v>
      </c>
      <c r="H22675" s="26">
        <v>0.32257899999999995</v>
      </c>
      <c r="I22675" s="4">
        <v>0.67430800000000002</v>
      </c>
      <c r="J22675" s="26">
        <v>2.3749999999999993E-2</v>
      </c>
    </row>
    <row r="22676" spans="1:10" x14ac:dyDescent="0.45">
      <c r="A22676" s="1">
        <v>18.875599999999999</v>
      </c>
      <c r="B22676" s="1">
        <v>1.3946620000000001</v>
      </c>
      <c r="C22676" s="1">
        <v>0.67983899999999997</v>
      </c>
      <c r="D22676" s="4">
        <v>1.1396820000000001</v>
      </c>
      <c r="E22676" s="4">
        <v>0.27725</v>
      </c>
      <c r="F22676" s="1">
        <v>0.32780000000000009</v>
      </c>
      <c r="G22676" s="4">
        <v>0.82792399999999999</v>
      </c>
      <c r="H22676" s="26">
        <v>0.32344399999999995</v>
      </c>
      <c r="I22676" s="4">
        <v>0.67476199999999997</v>
      </c>
      <c r="J22676" s="26">
        <v>2.4297000000000013E-2</v>
      </c>
    </row>
    <row r="22677" spans="1:10" x14ac:dyDescent="0.45">
      <c r="A22677" s="1">
        <v>18.876429999999999</v>
      </c>
      <c r="B22677" s="1">
        <v>1.3935070000000001</v>
      </c>
      <c r="C22677" s="1">
        <v>0.68198099999999995</v>
      </c>
      <c r="D22677" s="4">
        <v>1.1385270000000001</v>
      </c>
      <c r="E22677" s="4">
        <v>0.27720600000000001</v>
      </c>
      <c r="F22677" s="1">
        <v>0.32851699999999995</v>
      </c>
      <c r="G22677" s="4">
        <v>0.82684100000000005</v>
      </c>
      <c r="H22677" s="26">
        <v>0.32205499999999998</v>
      </c>
      <c r="I22677" s="4">
        <v>0.67677200000000004</v>
      </c>
      <c r="J22677" s="26">
        <v>2.52E-2</v>
      </c>
    </row>
    <row r="22678" spans="1:10" x14ac:dyDescent="0.45">
      <c r="A22678" s="1">
        <v>18.877269999999999</v>
      </c>
      <c r="B22678" s="1">
        <v>1.393878</v>
      </c>
      <c r="C22678" s="1">
        <v>0.68359300000000001</v>
      </c>
      <c r="D22678" s="4">
        <v>1.138898</v>
      </c>
      <c r="E22678" s="4">
        <v>0.27714299999999997</v>
      </c>
      <c r="F22678" s="1">
        <v>0.32844899999999999</v>
      </c>
      <c r="G22678" s="4">
        <v>0.82544200000000001</v>
      </c>
      <c r="H22678" s="26">
        <v>0.31973299999999993</v>
      </c>
      <c r="I22678" s="4">
        <v>0.67557800000000001</v>
      </c>
      <c r="J22678" s="26">
        <v>2.6117000000000001E-2</v>
      </c>
    </row>
    <row r="22679" spans="1:10" x14ac:dyDescent="0.45">
      <c r="A22679" s="1">
        <v>18.8781</v>
      </c>
      <c r="B22679" s="1">
        <v>1.3942540000000001</v>
      </c>
      <c r="C22679" s="1">
        <v>0.68516100000000002</v>
      </c>
      <c r="D22679" s="4">
        <v>1.1392739999999999</v>
      </c>
      <c r="E22679" s="4">
        <v>0.27712399999999998</v>
      </c>
      <c r="F22679" s="1">
        <v>0.32920600000000011</v>
      </c>
      <c r="G22679" s="4">
        <v>0.82404599999999995</v>
      </c>
      <c r="H22679" s="26">
        <v>0.31903599999999993</v>
      </c>
      <c r="I22679" s="4">
        <v>0.67332999999999998</v>
      </c>
      <c r="J22679" s="26">
        <v>2.6876000000000011E-2</v>
      </c>
    </row>
    <row r="22680" spans="1:10" x14ac:dyDescent="0.45">
      <c r="A22680" s="1">
        <v>18.87893</v>
      </c>
      <c r="B22680" s="1">
        <v>1.3945620000000001</v>
      </c>
      <c r="C22680" s="1">
        <v>0.68629799999999996</v>
      </c>
      <c r="D22680" s="4">
        <v>1.1395820000000001</v>
      </c>
      <c r="E22680" s="4">
        <v>0.27685300000000002</v>
      </c>
      <c r="F22680" s="1">
        <v>0.33030399999999993</v>
      </c>
      <c r="G22680" s="4">
        <v>0.82358100000000001</v>
      </c>
      <c r="H22680" s="26">
        <v>0.31982399999999994</v>
      </c>
      <c r="I22680" s="4">
        <v>0.67309099999999999</v>
      </c>
      <c r="J22680" s="26">
        <v>2.6870000000000005E-2</v>
      </c>
    </row>
    <row r="22681" spans="1:10" x14ac:dyDescent="0.45">
      <c r="A22681" s="1">
        <v>18.879760000000001</v>
      </c>
      <c r="B22681" s="1">
        <v>1.3945149999999999</v>
      </c>
      <c r="C22681" s="1">
        <v>0.68718800000000002</v>
      </c>
      <c r="D22681" s="4">
        <v>1.139535</v>
      </c>
      <c r="E22681" s="4">
        <v>0.27719199999999999</v>
      </c>
      <c r="F22681" s="1">
        <v>0.33146199999999992</v>
      </c>
      <c r="G22681" s="4">
        <v>0.82301400000000002</v>
      </c>
      <c r="H22681" s="26">
        <v>0.32137399999999994</v>
      </c>
      <c r="I22681" s="4">
        <v>0.67275300000000005</v>
      </c>
      <c r="J22681" s="26">
        <v>2.7729000000000004E-2</v>
      </c>
    </row>
    <row r="22682" spans="1:10" x14ac:dyDescent="0.45">
      <c r="A22682" s="1">
        <v>18.880600000000001</v>
      </c>
      <c r="B22682" s="1">
        <v>1.3932720000000001</v>
      </c>
      <c r="C22682" s="1">
        <v>0.68696299999999999</v>
      </c>
      <c r="D22682" s="4">
        <v>1.1382920000000001</v>
      </c>
      <c r="E22682" s="4">
        <v>0.277665</v>
      </c>
      <c r="F22682" s="1">
        <v>0.33306400000000003</v>
      </c>
      <c r="G22682" s="4">
        <v>0.82131299999999996</v>
      </c>
      <c r="H22682" s="26">
        <v>0.32167999999999997</v>
      </c>
      <c r="I22682" s="4">
        <v>0.67249000000000003</v>
      </c>
      <c r="J22682" s="26">
        <v>2.6648000000000005E-2</v>
      </c>
    </row>
    <row r="22683" spans="1:10" x14ac:dyDescent="0.45">
      <c r="A22683" s="1">
        <v>18.881430000000002</v>
      </c>
      <c r="B22683" s="1">
        <v>1.392447</v>
      </c>
      <c r="C22683" s="1">
        <v>0.68811299999999997</v>
      </c>
      <c r="D22683" s="4">
        <v>1.137467</v>
      </c>
      <c r="E22683" s="4">
        <v>0.27949600000000002</v>
      </c>
      <c r="F22683" s="1">
        <v>0.33424199999999993</v>
      </c>
      <c r="G22683" s="4">
        <v>0.81946399999999997</v>
      </c>
      <c r="H22683" s="26">
        <v>0.32212199999999996</v>
      </c>
      <c r="I22683" s="4">
        <v>0.67353600000000002</v>
      </c>
      <c r="J22683" s="26">
        <v>2.5282000000000027E-2</v>
      </c>
    </row>
    <row r="22684" spans="1:10" x14ac:dyDescent="0.45">
      <c r="A22684" s="1">
        <v>18.882259999999999</v>
      </c>
      <c r="B22684" s="1">
        <v>1.3918550000000001</v>
      </c>
      <c r="C22684" s="1">
        <v>0.68898499999999996</v>
      </c>
      <c r="D22684" s="4">
        <v>1.1368750000000001</v>
      </c>
      <c r="E22684" s="4">
        <v>0.28044599999999997</v>
      </c>
      <c r="F22684" s="1">
        <v>0.33605400000000007</v>
      </c>
      <c r="G22684" s="4">
        <v>0.81817399999999996</v>
      </c>
      <c r="H22684" s="26">
        <v>0.32257799999999998</v>
      </c>
      <c r="I22684" s="4">
        <v>0.675091</v>
      </c>
      <c r="J22684" s="26">
        <v>2.5583000000000022E-2</v>
      </c>
    </row>
    <row r="22685" spans="1:10" x14ac:dyDescent="0.45">
      <c r="A22685" s="1">
        <v>18.883089999999999</v>
      </c>
      <c r="B22685" s="1">
        <v>1.39164</v>
      </c>
      <c r="C22685" s="1">
        <v>0.68926500000000002</v>
      </c>
      <c r="D22685" s="4">
        <v>1.13666</v>
      </c>
      <c r="E22685" s="4">
        <v>0.280559</v>
      </c>
      <c r="F22685" s="1">
        <v>0.33688699999999994</v>
      </c>
      <c r="G22685" s="4">
        <v>0.81740699999999999</v>
      </c>
      <c r="H22685" s="26">
        <v>0.32264999999999994</v>
      </c>
      <c r="I22685" s="4">
        <v>0.67508900000000005</v>
      </c>
      <c r="J22685" s="26">
        <v>2.5307999999999997E-2</v>
      </c>
    </row>
    <row r="22686" spans="1:10" x14ac:dyDescent="0.45">
      <c r="A22686" s="1">
        <v>18.883929999999999</v>
      </c>
      <c r="B22686" s="1">
        <v>1.390304</v>
      </c>
      <c r="C22686" s="1">
        <v>0.68937599999999999</v>
      </c>
      <c r="D22686" s="4">
        <v>1.135324</v>
      </c>
      <c r="E22686" s="4">
        <v>0.27990500000000001</v>
      </c>
      <c r="F22686" s="1">
        <v>0.336198</v>
      </c>
      <c r="G22686" s="4">
        <v>0.81600200000000001</v>
      </c>
      <c r="H22686" s="26">
        <v>0.32458099999999995</v>
      </c>
      <c r="I22686" s="4">
        <v>0.674759</v>
      </c>
      <c r="J22686" s="26">
        <v>2.5332999999999994E-2</v>
      </c>
    </row>
    <row r="22687" spans="1:10" x14ac:dyDescent="0.45">
      <c r="A22687" s="1">
        <v>18.88476</v>
      </c>
      <c r="B22687" s="1">
        <v>1.388644</v>
      </c>
      <c r="C22687" s="1">
        <v>0.68998599999999999</v>
      </c>
      <c r="D22687" s="4">
        <v>1.133664</v>
      </c>
      <c r="E22687" s="4">
        <v>0.27999600000000002</v>
      </c>
      <c r="F22687" s="1">
        <v>0.33586999999999989</v>
      </c>
      <c r="G22687" s="4">
        <v>0.814025</v>
      </c>
      <c r="H22687" s="26">
        <v>0.32537599999999994</v>
      </c>
      <c r="I22687" s="4">
        <v>0.67325400000000002</v>
      </c>
      <c r="J22687" s="26">
        <v>2.5438999999999989E-2</v>
      </c>
    </row>
    <row r="22688" spans="1:10" x14ac:dyDescent="0.45">
      <c r="A22688" s="1">
        <v>18.885590000000001</v>
      </c>
      <c r="B22688" s="1">
        <v>1.387896</v>
      </c>
      <c r="C22688" s="1">
        <v>0.68980900000000001</v>
      </c>
      <c r="D22688" s="4">
        <v>1.132916</v>
      </c>
      <c r="E22688" s="4">
        <v>0.27870499999999998</v>
      </c>
      <c r="F22688" s="1">
        <v>0.33651199999999992</v>
      </c>
      <c r="G22688" s="4">
        <v>0.81265100000000001</v>
      </c>
      <c r="H22688" s="26">
        <v>0.32493499999999997</v>
      </c>
      <c r="I22688" s="4">
        <v>0.672539</v>
      </c>
      <c r="J22688" s="26">
        <v>2.4695000000000022E-2</v>
      </c>
    </row>
    <row r="22689" spans="1:10" x14ac:dyDescent="0.45">
      <c r="A22689" s="1">
        <v>18.886420000000001</v>
      </c>
      <c r="B22689" s="1">
        <v>1.38642</v>
      </c>
      <c r="C22689" s="1">
        <v>0.69003800000000004</v>
      </c>
      <c r="D22689" s="4">
        <v>1.13144</v>
      </c>
      <c r="E22689" s="4">
        <v>0.27839599999999998</v>
      </c>
      <c r="F22689" s="1">
        <v>0.3370820000000001</v>
      </c>
      <c r="G22689" s="4">
        <v>0.810164</v>
      </c>
      <c r="H22689" s="26">
        <v>0.32445399999999996</v>
      </c>
      <c r="I22689" s="4">
        <v>0.67025000000000001</v>
      </c>
      <c r="J22689" s="26">
        <v>2.3484000000000005E-2</v>
      </c>
    </row>
    <row r="22690" spans="1:10" x14ac:dyDescent="0.45">
      <c r="A22690" s="1">
        <v>18.887260000000001</v>
      </c>
      <c r="B22690" s="1">
        <v>1.383726</v>
      </c>
      <c r="C22690" s="1">
        <v>0.68961099999999997</v>
      </c>
      <c r="D22690" s="4">
        <v>1.128746</v>
      </c>
      <c r="E22690" s="4">
        <v>0.27993099999999999</v>
      </c>
      <c r="F22690" s="1">
        <v>0.33743300000000009</v>
      </c>
      <c r="G22690" s="4">
        <v>0.80751700000000004</v>
      </c>
      <c r="H22690" s="26">
        <v>0.32429899999999995</v>
      </c>
      <c r="I22690" s="4">
        <v>0.66825500000000004</v>
      </c>
      <c r="J22690" s="26">
        <v>2.2903000000000007E-2</v>
      </c>
    </row>
    <row r="22691" spans="1:10" x14ac:dyDescent="0.45">
      <c r="A22691" s="1">
        <v>18.888089999999998</v>
      </c>
      <c r="B22691" s="1">
        <v>1.381194</v>
      </c>
      <c r="C22691" s="1">
        <v>0.68936500000000001</v>
      </c>
      <c r="D22691" s="4">
        <v>1.126214</v>
      </c>
      <c r="E22691" s="4">
        <v>0.282136</v>
      </c>
      <c r="F22691" s="1">
        <v>0.33736999999999995</v>
      </c>
      <c r="G22691" s="4">
        <v>0.80674500000000005</v>
      </c>
      <c r="H22691" s="26">
        <v>0.32438599999999995</v>
      </c>
      <c r="I22691" s="4">
        <v>0.66839800000000005</v>
      </c>
      <c r="J22691" s="26">
        <v>2.2834999999999994E-2</v>
      </c>
    </row>
    <row r="22692" spans="1:10" x14ac:dyDescent="0.45">
      <c r="A22692" s="1">
        <v>18.888919999999999</v>
      </c>
      <c r="B22692" s="1">
        <v>1.379513</v>
      </c>
      <c r="C22692" s="1">
        <v>0.68950400000000001</v>
      </c>
      <c r="D22692" s="4">
        <v>1.124533</v>
      </c>
      <c r="E22692" s="4">
        <v>0.28273900000000002</v>
      </c>
      <c r="F22692" s="1">
        <v>0.33724200000000004</v>
      </c>
      <c r="G22692" s="4">
        <v>0.80739000000000005</v>
      </c>
      <c r="H22692" s="26">
        <v>0.32559799999999994</v>
      </c>
      <c r="I22692" s="4">
        <v>0.66502300000000003</v>
      </c>
      <c r="J22692" s="26">
        <v>2.2758999999999974E-2</v>
      </c>
    </row>
    <row r="22693" spans="1:10" x14ac:dyDescent="0.45">
      <c r="A22693" s="1">
        <v>18.889749999999999</v>
      </c>
      <c r="B22693" s="1">
        <v>1.3767309999999999</v>
      </c>
      <c r="C22693" s="1">
        <v>0.68886700000000001</v>
      </c>
      <c r="D22693" s="4">
        <v>1.1217509999999999</v>
      </c>
      <c r="E22693" s="4">
        <v>0.28261700000000001</v>
      </c>
      <c r="F22693" s="1">
        <v>0.33670599999999995</v>
      </c>
      <c r="G22693" s="4">
        <v>0.80621699999999996</v>
      </c>
      <c r="H22693" s="26">
        <v>0.32729599999999998</v>
      </c>
      <c r="I22693" s="4">
        <v>0.66527599999999998</v>
      </c>
      <c r="J22693" s="26">
        <v>2.3548000000000013E-2</v>
      </c>
    </row>
    <row r="22694" spans="1:10" x14ac:dyDescent="0.45">
      <c r="A22694" s="1">
        <v>18.89058</v>
      </c>
      <c r="B22694" s="1">
        <v>1.3725540000000001</v>
      </c>
      <c r="C22694" s="1">
        <v>0.68983000000000005</v>
      </c>
      <c r="D22694" s="4">
        <v>1.1175740000000001</v>
      </c>
      <c r="E22694" s="4">
        <v>0.28224700000000003</v>
      </c>
      <c r="F22694" s="1">
        <v>0.33640000000000003</v>
      </c>
      <c r="G22694" s="4">
        <v>0.80443699999999996</v>
      </c>
      <c r="H22694" s="26">
        <v>0.32700899999999994</v>
      </c>
      <c r="I22694" s="4">
        <v>0.664717</v>
      </c>
      <c r="J22694" s="26">
        <v>2.5181000000000009E-2</v>
      </c>
    </row>
    <row r="22695" spans="1:10" x14ac:dyDescent="0.45">
      <c r="A22695" s="1">
        <v>18.89142</v>
      </c>
      <c r="B22695" s="1">
        <v>1.370493</v>
      </c>
      <c r="C22695" s="1">
        <v>0.69069400000000003</v>
      </c>
      <c r="D22695" s="4">
        <v>1.115513</v>
      </c>
      <c r="E22695" s="4">
        <v>0.28208699999999998</v>
      </c>
      <c r="F22695" s="1">
        <v>0.33730199999999999</v>
      </c>
      <c r="G22695" s="4">
        <v>0.80355299999999996</v>
      </c>
      <c r="H22695" s="26">
        <v>0.32837899999999998</v>
      </c>
      <c r="I22695" s="4">
        <v>0.66305700000000001</v>
      </c>
      <c r="J22695" s="26">
        <v>2.6509999999999978E-2</v>
      </c>
    </row>
    <row r="22696" spans="1:10" x14ac:dyDescent="0.45">
      <c r="A22696" s="1">
        <v>18.892250000000001</v>
      </c>
      <c r="B22696" s="1">
        <v>1.3689439999999999</v>
      </c>
      <c r="C22696" s="1">
        <v>0.69159800000000005</v>
      </c>
      <c r="D22696" s="4">
        <v>1.113964</v>
      </c>
      <c r="E22696" s="4">
        <v>0.28216999999999998</v>
      </c>
      <c r="F22696" s="1">
        <v>0.33958700000000008</v>
      </c>
      <c r="G22696" s="4">
        <v>0.80246799999999996</v>
      </c>
      <c r="H22696" s="26">
        <v>0.32924399999999998</v>
      </c>
      <c r="I22696" s="4">
        <v>0.66007400000000005</v>
      </c>
      <c r="J22696" s="26">
        <v>2.7866000000000002E-2</v>
      </c>
    </row>
    <row r="22697" spans="1:10" x14ac:dyDescent="0.45">
      <c r="A22697" s="1">
        <v>18.893080000000001</v>
      </c>
      <c r="B22697" s="1">
        <v>1.3665369999999999</v>
      </c>
      <c r="C22697" s="1">
        <v>0.69220800000000005</v>
      </c>
      <c r="D22697" s="4">
        <v>1.1115569999999999</v>
      </c>
      <c r="E22697" s="4">
        <v>0.28143600000000002</v>
      </c>
      <c r="F22697" s="1">
        <v>0.34032799999999996</v>
      </c>
      <c r="G22697" s="4">
        <v>0.79951499999999998</v>
      </c>
      <c r="H22697" s="26">
        <v>0.32925899999999997</v>
      </c>
      <c r="I22697" s="4">
        <v>0.65932199999999996</v>
      </c>
      <c r="J22697" s="26">
        <v>2.8899999999999981E-2</v>
      </c>
    </row>
    <row r="22698" spans="1:10" x14ac:dyDescent="0.45">
      <c r="A22698" s="1">
        <v>18.893920000000001</v>
      </c>
      <c r="B22698" s="1">
        <v>1.3641829999999999</v>
      </c>
      <c r="C22698" s="1">
        <v>0.692411</v>
      </c>
      <c r="D22698" s="4">
        <v>1.1092029999999999</v>
      </c>
      <c r="E22698" s="4">
        <v>0.28164</v>
      </c>
      <c r="F22698" s="1">
        <v>0.33894500000000005</v>
      </c>
      <c r="G22698" s="4">
        <v>0.79686299999999999</v>
      </c>
      <c r="H22698" s="26">
        <v>0.33024499999999996</v>
      </c>
      <c r="I22698" s="4">
        <v>0.65879200000000004</v>
      </c>
      <c r="J22698" s="26">
        <v>2.9646999999999979E-2</v>
      </c>
    </row>
    <row r="22699" spans="1:10" x14ac:dyDescent="0.45">
      <c r="A22699" s="1">
        <v>18.894749999999998</v>
      </c>
      <c r="B22699" s="1">
        <v>1.3610059999999999</v>
      </c>
      <c r="C22699" s="1">
        <v>0.69153299999999995</v>
      </c>
      <c r="D22699" s="4">
        <v>1.106026</v>
      </c>
      <c r="E22699" s="4">
        <v>0.28215499999999999</v>
      </c>
      <c r="F22699" s="1">
        <v>0.3384609999999999</v>
      </c>
      <c r="G22699" s="4">
        <v>0.79543200000000003</v>
      </c>
      <c r="H22699" s="26">
        <v>0.33010099999999998</v>
      </c>
      <c r="I22699" s="4">
        <v>0.65976500000000005</v>
      </c>
      <c r="J22699" s="26">
        <v>2.9347000000000012E-2</v>
      </c>
    </row>
    <row r="22700" spans="1:10" x14ac:dyDescent="0.45">
      <c r="A22700" s="1">
        <v>18.895579999999999</v>
      </c>
      <c r="B22700" s="1">
        <v>1.358754</v>
      </c>
      <c r="C22700" s="1">
        <v>0.69152599999999997</v>
      </c>
      <c r="D22700" s="4">
        <v>1.103774</v>
      </c>
      <c r="E22700" s="4">
        <v>0.28265099999999999</v>
      </c>
      <c r="F22700" s="1">
        <v>0.33858600000000005</v>
      </c>
      <c r="G22700" s="4">
        <v>0.79523500000000003</v>
      </c>
      <c r="H22700" s="26">
        <v>0.33007799999999998</v>
      </c>
      <c r="I22700" s="4">
        <v>0.659914</v>
      </c>
      <c r="J22700" s="26">
        <v>2.8903999999999985E-2</v>
      </c>
    </row>
    <row r="22701" spans="1:10" x14ac:dyDescent="0.45">
      <c r="A22701" s="1">
        <v>18.896409999999999</v>
      </c>
      <c r="B22701" s="1">
        <v>1.3583130000000001</v>
      </c>
      <c r="C22701" s="1">
        <v>0.69223299999999999</v>
      </c>
      <c r="D22701" s="4">
        <v>1.1033329999999999</v>
      </c>
      <c r="E22701" s="4">
        <v>0.28381499999999998</v>
      </c>
      <c r="F22701" s="1">
        <v>0.33820899999999998</v>
      </c>
      <c r="G22701" s="4">
        <v>0.79502200000000001</v>
      </c>
      <c r="H22701" s="26">
        <v>0.33053799999999994</v>
      </c>
      <c r="I22701" s="4">
        <v>0.660057</v>
      </c>
      <c r="J22701" s="26">
        <v>2.8341000000000005E-2</v>
      </c>
    </row>
    <row r="22702" spans="1:10" x14ac:dyDescent="0.45">
      <c r="A22702" s="1">
        <v>18.89725</v>
      </c>
      <c r="B22702" s="1">
        <v>1.357372</v>
      </c>
      <c r="C22702" s="1">
        <v>0.692716</v>
      </c>
      <c r="D22702" s="4">
        <v>1.102392</v>
      </c>
      <c r="E22702" s="4">
        <v>0.28372900000000001</v>
      </c>
      <c r="F22702" s="1">
        <v>0.33816000000000002</v>
      </c>
      <c r="G22702" s="4">
        <v>0.79375600000000002</v>
      </c>
      <c r="H22702" s="26">
        <v>0.33142699999999997</v>
      </c>
      <c r="I22702" s="4">
        <v>0.657856</v>
      </c>
      <c r="J22702" s="26">
        <v>2.7119999999999977E-2</v>
      </c>
    </row>
    <row r="22703" spans="1:10" x14ac:dyDescent="0.45">
      <c r="A22703" s="1">
        <v>18.89808</v>
      </c>
      <c r="B22703" s="1">
        <v>1.355945</v>
      </c>
      <c r="C22703" s="1">
        <v>0.69388300000000003</v>
      </c>
      <c r="D22703" s="4">
        <v>1.100965</v>
      </c>
      <c r="E22703" s="4">
        <v>0.28460800000000003</v>
      </c>
      <c r="F22703" s="1">
        <v>0.33832499999999999</v>
      </c>
      <c r="G22703" s="4">
        <v>0.79224799999999995</v>
      </c>
      <c r="H22703" s="26">
        <v>0.33222299999999994</v>
      </c>
      <c r="I22703" s="4">
        <v>0.65781500000000004</v>
      </c>
      <c r="J22703" s="26">
        <v>2.645900000000001E-2</v>
      </c>
    </row>
    <row r="22704" spans="1:10" x14ac:dyDescent="0.45">
      <c r="A22704" s="1">
        <v>18.898910000000001</v>
      </c>
      <c r="B22704" s="1">
        <v>1.352705</v>
      </c>
      <c r="C22704" s="1">
        <v>0.69329399999999997</v>
      </c>
      <c r="D22704" s="4">
        <v>1.0977250000000001</v>
      </c>
      <c r="E22704" s="4">
        <v>0.28577200000000003</v>
      </c>
      <c r="F22704" s="1">
        <v>0.3384640000000001</v>
      </c>
      <c r="G22704" s="4">
        <v>0.79054599999999997</v>
      </c>
      <c r="H22704" s="26">
        <v>0.33251599999999998</v>
      </c>
      <c r="I22704" s="4">
        <v>0.65721799999999997</v>
      </c>
      <c r="J22704" s="26">
        <v>2.6307000000000025E-2</v>
      </c>
    </row>
    <row r="22705" spans="1:10" x14ac:dyDescent="0.45">
      <c r="A22705" s="1">
        <v>18.899740000000001</v>
      </c>
      <c r="B22705" s="1">
        <v>1.3515410000000001</v>
      </c>
      <c r="C22705" s="1">
        <v>0.69266799999999995</v>
      </c>
      <c r="D22705" s="4">
        <v>1.0965609999999999</v>
      </c>
      <c r="E22705" s="4">
        <v>0.287132</v>
      </c>
      <c r="F22705" s="1">
        <v>0.33839599999999992</v>
      </c>
      <c r="G22705" s="4">
        <v>0.78919099999999998</v>
      </c>
      <c r="H22705" s="26">
        <v>0.33018899999999995</v>
      </c>
      <c r="I22705" s="4">
        <v>0.65584900000000002</v>
      </c>
      <c r="J22705" s="26">
        <v>2.6146000000000003E-2</v>
      </c>
    </row>
    <row r="22706" spans="1:10" x14ac:dyDescent="0.45">
      <c r="A22706" s="1">
        <v>18.900580000000001</v>
      </c>
      <c r="B22706" s="1">
        <v>1.351458</v>
      </c>
      <c r="C22706" s="1">
        <v>0.692079</v>
      </c>
      <c r="D22706" s="4">
        <v>1.0964780000000001</v>
      </c>
      <c r="E22706" s="4">
        <v>0.28694500000000001</v>
      </c>
      <c r="F22706" s="1">
        <v>0.33770199999999995</v>
      </c>
      <c r="G22706" s="4">
        <v>0.78627999999999998</v>
      </c>
      <c r="H22706" s="26">
        <v>0.32977799999999996</v>
      </c>
      <c r="I22706" s="4">
        <v>0.65484200000000004</v>
      </c>
      <c r="J22706" s="26">
        <v>2.5312999999999974E-2</v>
      </c>
    </row>
    <row r="22707" spans="1:10" x14ac:dyDescent="0.45">
      <c r="A22707" s="1">
        <v>18.901409999999998</v>
      </c>
      <c r="B22707" s="1">
        <v>1.3515820000000001</v>
      </c>
      <c r="C22707" s="1">
        <v>0.693048</v>
      </c>
      <c r="D22707" s="4">
        <v>1.0966020000000001</v>
      </c>
      <c r="E22707" s="4">
        <v>0.28656500000000001</v>
      </c>
      <c r="F22707" s="1">
        <v>0.33727700000000005</v>
      </c>
      <c r="G22707" s="4">
        <v>0.78589399999999998</v>
      </c>
      <c r="H22707" s="26">
        <v>0.32963799999999993</v>
      </c>
      <c r="I22707" s="4">
        <v>0.65410299999999999</v>
      </c>
      <c r="J22707" s="26">
        <v>2.5407999999999986E-2</v>
      </c>
    </row>
    <row r="22708" spans="1:10" x14ac:dyDescent="0.45">
      <c r="A22708" s="1">
        <v>18.902239999999999</v>
      </c>
      <c r="B22708" s="1">
        <v>1.351394</v>
      </c>
      <c r="C22708" s="1">
        <v>0.694299</v>
      </c>
      <c r="D22708" s="4">
        <v>1.096414</v>
      </c>
      <c r="E22708" s="4">
        <v>0.28507900000000003</v>
      </c>
      <c r="F22708" s="1">
        <v>0.33738200000000007</v>
      </c>
      <c r="G22708" s="4">
        <v>0.78443600000000002</v>
      </c>
      <c r="H22708" s="26">
        <v>0.33028999999999997</v>
      </c>
      <c r="I22708" s="4">
        <v>0.65201100000000001</v>
      </c>
      <c r="J22708" s="26">
        <v>2.6314999999999977E-2</v>
      </c>
    </row>
    <row r="22709" spans="1:10" x14ac:dyDescent="0.45">
      <c r="A22709" s="1">
        <v>18.90307</v>
      </c>
      <c r="B22709" s="1">
        <v>1.3495710000000001</v>
      </c>
      <c r="C22709" s="1">
        <v>0.69476800000000005</v>
      </c>
      <c r="D22709" s="4">
        <v>1.0945910000000001</v>
      </c>
      <c r="E22709" s="4">
        <v>0.28433000000000003</v>
      </c>
      <c r="F22709" s="1">
        <v>0.3364069999999999</v>
      </c>
      <c r="G22709" s="4">
        <v>0.78383199999999997</v>
      </c>
      <c r="H22709" s="26">
        <v>0.33045399999999997</v>
      </c>
      <c r="I22709" s="4">
        <v>0.65101600000000004</v>
      </c>
      <c r="J22709" s="26">
        <v>2.6241999999999988E-2</v>
      </c>
    </row>
    <row r="22710" spans="1:10" x14ac:dyDescent="0.45">
      <c r="A22710" s="1">
        <v>18.90391</v>
      </c>
      <c r="B22710" s="1">
        <v>1.3481019999999999</v>
      </c>
      <c r="C22710" s="1">
        <v>0.69562500000000005</v>
      </c>
      <c r="D22710" s="4">
        <v>1.0931219999999999</v>
      </c>
      <c r="E22710" s="4">
        <v>0.28489999999999999</v>
      </c>
      <c r="F22710" s="1">
        <v>0.33651800000000009</v>
      </c>
      <c r="G22710" s="4">
        <v>0.78243099999999999</v>
      </c>
      <c r="H22710" s="26">
        <v>0.33017299999999994</v>
      </c>
      <c r="I22710" s="4">
        <v>0.64988999999999997</v>
      </c>
      <c r="J22710" s="26">
        <v>2.6695999999999998E-2</v>
      </c>
    </row>
    <row r="22711" spans="1:10" x14ac:dyDescent="0.45">
      <c r="A22711" s="1">
        <v>18.90474</v>
      </c>
      <c r="B22711" s="1">
        <v>1.348797</v>
      </c>
      <c r="C22711" s="1">
        <v>0.69790200000000002</v>
      </c>
      <c r="D22711" s="4">
        <v>1.093817</v>
      </c>
      <c r="E22711" s="4">
        <v>0.28468199999999999</v>
      </c>
      <c r="F22711" s="1">
        <v>0.33852400000000005</v>
      </c>
      <c r="G22711" s="4">
        <v>0.780246</v>
      </c>
      <c r="H22711" s="26">
        <v>0.32980699999999996</v>
      </c>
      <c r="I22711" s="4">
        <v>0.64857600000000004</v>
      </c>
      <c r="J22711" s="26">
        <v>2.7558000000000027E-2</v>
      </c>
    </row>
    <row r="22712" spans="1:10" x14ac:dyDescent="0.45">
      <c r="A22712" s="1">
        <v>18.905570000000001</v>
      </c>
      <c r="B22712" s="1">
        <v>1.3492649999999999</v>
      </c>
      <c r="C22712" s="1">
        <v>0.69859400000000005</v>
      </c>
      <c r="D22712" s="4">
        <v>1.094285</v>
      </c>
      <c r="E22712" s="4">
        <v>0.28395199999999998</v>
      </c>
      <c r="F22712" s="1">
        <v>0.3398239999999999</v>
      </c>
      <c r="G22712" s="4">
        <v>0.77799499999999999</v>
      </c>
      <c r="H22712" s="26">
        <v>0.32962999999999998</v>
      </c>
      <c r="I22712" s="4">
        <v>0.64826600000000001</v>
      </c>
      <c r="J22712" s="26">
        <v>2.8083000000000025E-2</v>
      </c>
    </row>
    <row r="22713" spans="1:10" x14ac:dyDescent="0.45">
      <c r="A22713" s="1">
        <v>18.906400000000001</v>
      </c>
      <c r="B22713" s="1">
        <v>1.3481190000000001</v>
      </c>
      <c r="C22713" s="1">
        <v>0.69847199999999998</v>
      </c>
      <c r="D22713" s="4">
        <v>1.0931390000000001</v>
      </c>
      <c r="E22713" s="4">
        <v>0.28491100000000003</v>
      </c>
      <c r="F22713" s="1">
        <v>0.33962399999999993</v>
      </c>
      <c r="G22713" s="4">
        <v>0.776895</v>
      </c>
      <c r="H22713" s="26">
        <v>0.32958999999999994</v>
      </c>
      <c r="I22713" s="4">
        <v>0.64886500000000003</v>
      </c>
      <c r="J22713" s="26">
        <v>2.8613999999999973E-2</v>
      </c>
    </row>
    <row r="22714" spans="1:10" x14ac:dyDescent="0.45">
      <c r="A22714" s="1">
        <v>18.907240000000002</v>
      </c>
      <c r="B22714" s="1">
        <v>1.3471120000000001</v>
      </c>
      <c r="C22714" s="1">
        <v>0.699407</v>
      </c>
      <c r="D22714" s="4">
        <v>1.0921320000000001</v>
      </c>
      <c r="E22714" s="4">
        <v>0.285302</v>
      </c>
      <c r="F22714" s="1">
        <v>0.33956199999999992</v>
      </c>
      <c r="G22714" s="4">
        <v>0.77542</v>
      </c>
      <c r="H22714" s="26">
        <v>0.33074299999999995</v>
      </c>
      <c r="I22714" s="4">
        <v>0.648613</v>
      </c>
      <c r="J22714" s="26">
        <v>2.9119999999999979E-2</v>
      </c>
    </row>
    <row r="22715" spans="1:10" x14ac:dyDescent="0.45">
      <c r="A22715" s="1">
        <v>18.908069999999999</v>
      </c>
      <c r="B22715" s="1">
        <v>1.3477239999999999</v>
      </c>
      <c r="C22715" s="1">
        <v>0.70004999999999995</v>
      </c>
      <c r="D22715" s="4">
        <v>1.0927439999999999</v>
      </c>
      <c r="E22715" s="4">
        <v>0.285638</v>
      </c>
      <c r="F22715" s="1">
        <v>0.34002700000000008</v>
      </c>
      <c r="G22715" s="4">
        <v>0.77499899999999999</v>
      </c>
      <c r="H22715" s="26">
        <v>0.33111499999999994</v>
      </c>
      <c r="I22715" s="4">
        <v>0.64676100000000003</v>
      </c>
      <c r="J22715" s="26">
        <v>2.9579000000000022E-2</v>
      </c>
    </row>
    <row r="22716" spans="1:10" x14ac:dyDescent="0.45">
      <c r="A22716" s="1">
        <v>18.908899999999999</v>
      </c>
      <c r="B22716" s="1">
        <v>1.347982</v>
      </c>
      <c r="C22716" s="1">
        <v>0.70070200000000005</v>
      </c>
      <c r="D22716" s="4">
        <v>1.093002</v>
      </c>
      <c r="E22716" s="4">
        <v>0.28469800000000001</v>
      </c>
      <c r="F22716" s="1">
        <v>0.34055400000000002</v>
      </c>
      <c r="G22716" s="4">
        <v>0.77454400000000001</v>
      </c>
      <c r="H22716" s="26">
        <v>0.33086999999999994</v>
      </c>
      <c r="I22716" s="4">
        <v>0.64559699999999998</v>
      </c>
      <c r="J22716" s="26">
        <v>3.0117999999999978E-2</v>
      </c>
    </row>
    <row r="22717" spans="1:10" x14ac:dyDescent="0.45">
      <c r="A22717" s="1">
        <v>18.90973</v>
      </c>
      <c r="B22717" s="1">
        <v>1.346562</v>
      </c>
      <c r="C22717" s="1">
        <v>0.70092900000000002</v>
      </c>
      <c r="D22717" s="4">
        <v>1.0915820000000001</v>
      </c>
      <c r="E22717" s="4">
        <v>0.28472399999999998</v>
      </c>
      <c r="F22717" s="1">
        <v>0.34071699999999994</v>
      </c>
      <c r="G22717" s="4">
        <v>0.77136700000000002</v>
      </c>
      <c r="H22717" s="26">
        <v>0.32988299999999998</v>
      </c>
      <c r="I22717" s="4">
        <v>0.64725699999999997</v>
      </c>
      <c r="J22717" s="26">
        <v>3.0851000000000017E-2</v>
      </c>
    </row>
    <row r="22718" spans="1:10" x14ac:dyDescent="0.45">
      <c r="A22718" s="1">
        <v>18.91057</v>
      </c>
      <c r="B22718" s="1">
        <v>1.3459559999999999</v>
      </c>
      <c r="C22718" s="1">
        <v>0.70106999999999997</v>
      </c>
      <c r="D22718" s="4">
        <v>1.0909759999999999</v>
      </c>
      <c r="E22718" s="4">
        <v>0.28482400000000002</v>
      </c>
      <c r="F22718" s="1">
        <v>0.341839</v>
      </c>
      <c r="G22718" s="4">
        <v>0.76917400000000002</v>
      </c>
      <c r="H22718" s="26">
        <v>0.32901799999999998</v>
      </c>
      <c r="I22718" s="4">
        <v>0.64801699999999995</v>
      </c>
      <c r="J22718" s="26">
        <v>3.0256999999999978E-2</v>
      </c>
    </row>
    <row r="22719" spans="1:10" x14ac:dyDescent="0.45">
      <c r="A22719" s="1">
        <v>18.9114</v>
      </c>
      <c r="B22719" s="1">
        <v>1.3454999999999999</v>
      </c>
      <c r="C22719" s="1">
        <v>0.70038500000000004</v>
      </c>
      <c r="D22719" s="4">
        <v>1.0905199999999999</v>
      </c>
      <c r="E22719" s="4">
        <v>0.28491300000000003</v>
      </c>
      <c r="F22719" s="1">
        <v>0.34259799999999996</v>
      </c>
      <c r="G22719" s="4">
        <v>0.76899499999999998</v>
      </c>
      <c r="H22719" s="26">
        <v>0.32892199999999994</v>
      </c>
      <c r="I22719" s="4">
        <v>0.64708200000000005</v>
      </c>
      <c r="J22719" s="26">
        <v>2.8303999999999996E-2</v>
      </c>
    </row>
    <row r="22720" spans="1:10" x14ac:dyDescent="0.45">
      <c r="A22720" s="1">
        <v>18.912230000000001</v>
      </c>
      <c r="B22720" s="1">
        <v>1.3445260000000001</v>
      </c>
      <c r="C22720" s="1">
        <v>0.70063299999999995</v>
      </c>
      <c r="D22720" s="4">
        <v>1.0895459999999999</v>
      </c>
      <c r="E22720" s="4">
        <v>0.285028</v>
      </c>
      <c r="F22720" s="1">
        <v>0.34310499999999999</v>
      </c>
      <c r="G22720" s="4">
        <v>0.76888999999999996</v>
      </c>
      <c r="H22720" s="26">
        <v>0.32720799999999994</v>
      </c>
      <c r="I22720" s="4">
        <v>0.64665300000000003</v>
      </c>
      <c r="J22720" s="26">
        <v>2.7133000000000018E-2</v>
      </c>
    </row>
    <row r="22721" spans="1:10" x14ac:dyDescent="0.45">
      <c r="A22721" s="1">
        <v>18.913060000000002</v>
      </c>
      <c r="B22721" s="1">
        <v>1.3433470000000001</v>
      </c>
      <c r="C22721" s="1">
        <v>0.70099599999999995</v>
      </c>
      <c r="D22721" s="4">
        <v>1.0883670000000001</v>
      </c>
      <c r="E22721" s="4">
        <v>0.28340300000000002</v>
      </c>
      <c r="F22721" s="1">
        <v>0.342727</v>
      </c>
      <c r="G22721" s="4">
        <v>0.76896500000000001</v>
      </c>
      <c r="H22721" s="26">
        <v>0.32677599999999996</v>
      </c>
      <c r="I22721" s="4">
        <v>0.64637100000000003</v>
      </c>
      <c r="J22721" s="26">
        <v>2.623399999999998E-2</v>
      </c>
    </row>
    <row r="22722" spans="1:10" x14ac:dyDescent="0.45">
      <c r="A22722" s="1">
        <v>18.913900000000002</v>
      </c>
      <c r="B22722" s="1">
        <v>1.340273</v>
      </c>
      <c r="C22722" s="1">
        <v>0.70101899999999995</v>
      </c>
      <c r="D22722" s="4">
        <v>1.0852930000000001</v>
      </c>
      <c r="E22722" s="4">
        <v>0.28236499999999998</v>
      </c>
      <c r="F22722" s="1">
        <v>0.34247500000000008</v>
      </c>
      <c r="G22722" s="4">
        <v>0.76898</v>
      </c>
      <c r="H22722" s="26">
        <v>0.32614399999999993</v>
      </c>
      <c r="I22722" s="4">
        <v>0.64479299999999995</v>
      </c>
      <c r="J22722" s="26">
        <v>2.5965999999999989E-2</v>
      </c>
    </row>
    <row r="22723" spans="1:10" x14ac:dyDescent="0.45">
      <c r="A22723" s="1">
        <v>18.914729999999999</v>
      </c>
      <c r="B22723" s="1">
        <v>1.339213</v>
      </c>
      <c r="C22723" s="1">
        <v>0.70161899999999999</v>
      </c>
      <c r="D22723" s="4">
        <v>1.084233</v>
      </c>
      <c r="E22723" s="4">
        <v>0.28025</v>
      </c>
      <c r="F22723" s="1">
        <v>0.3431789999999999</v>
      </c>
      <c r="G22723" s="4">
        <v>0.76864299999999997</v>
      </c>
      <c r="H22723" s="26">
        <v>0.32703099999999996</v>
      </c>
      <c r="I22723" s="4">
        <v>0.644451</v>
      </c>
      <c r="J22723" s="26">
        <v>2.5751000000000024E-2</v>
      </c>
    </row>
    <row r="22724" spans="1:10" x14ac:dyDescent="0.45">
      <c r="A22724" s="1">
        <v>18.915559999999999</v>
      </c>
      <c r="B22724" s="1">
        <v>1.3386480000000001</v>
      </c>
      <c r="C22724" s="1">
        <v>0.70343699999999998</v>
      </c>
      <c r="D22724" s="4">
        <v>1.0836680000000001</v>
      </c>
      <c r="E22724" s="4">
        <v>0.279638</v>
      </c>
      <c r="F22724" s="1">
        <v>0.34411999999999998</v>
      </c>
      <c r="G22724" s="4">
        <v>0.76637200000000005</v>
      </c>
      <c r="H22724" s="26">
        <v>0.32737499999999997</v>
      </c>
      <c r="I22724" s="4">
        <v>0.64269299999999996</v>
      </c>
      <c r="J22724" s="26">
        <v>2.6052999999999993E-2</v>
      </c>
    </row>
    <row r="22725" spans="1:10" x14ac:dyDescent="0.45">
      <c r="A22725" s="1">
        <v>18.91639</v>
      </c>
      <c r="B22725" s="1">
        <v>1.3381959999999999</v>
      </c>
      <c r="C22725" s="1">
        <v>0.70418899999999995</v>
      </c>
      <c r="D22725" s="4">
        <v>1.083216</v>
      </c>
      <c r="E22725" s="4">
        <v>0.279393</v>
      </c>
      <c r="F22725" s="1">
        <v>0.34541899999999992</v>
      </c>
      <c r="G22725" s="4">
        <v>0.764347</v>
      </c>
      <c r="H22725" s="26">
        <v>0.32761099999999993</v>
      </c>
      <c r="I22725" s="4">
        <v>0.64180400000000004</v>
      </c>
      <c r="J22725" s="26">
        <v>2.7691999999999994E-2</v>
      </c>
    </row>
    <row r="22726" spans="1:10" x14ac:dyDescent="0.45">
      <c r="A22726" s="1">
        <v>18.91722</v>
      </c>
      <c r="B22726" s="1">
        <v>1.3384940000000001</v>
      </c>
      <c r="C22726" s="1">
        <v>0.70556799999999997</v>
      </c>
      <c r="D22726" s="4">
        <v>1.0835140000000001</v>
      </c>
      <c r="E22726" s="4">
        <v>0.27942800000000001</v>
      </c>
      <c r="F22726" s="1">
        <v>0.34747900000000009</v>
      </c>
      <c r="G22726" s="4">
        <v>0.76451800000000003</v>
      </c>
      <c r="H22726" s="26">
        <v>0.32735799999999998</v>
      </c>
      <c r="I22726" s="4">
        <v>0.64192499999999997</v>
      </c>
      <c r="J22726" s="26">
        <v>2.9295000000000015E-2</v>
      </c>
    </row>
    <row r="22727" spans="1:10" x14ac:dyDescent="0.45">
      <c r="A22727" s="1">
        <v>18.918060000000001</v>
      </c>
      <c r="B22727" s="1">
        <v>1.338095</v>
      </c>
      <c r="C22727" s="1">
        <v>0.70482900000000004</v>
      </c>
      <c r="D22727" s="4">
        <v>1.083115</v>
      </c>
      <c r="E22727" s="4">
        <v>0.279781</v>
      </c>
      <c r="F22727" s="1">
        <v>0.34930599999999989</v>
      </c>
      <c r="G22727" s="4">
        <v>0.76290800000000003</v>
      </c>
      <c r="H22727" s="26">
        <v>0.32729699999999995</v>
      </c>
      <c r="I22727" s="4">
        <v>0.64226099999999997</v>
      </c>
      <c r="J22727" s="26">
        <v>3.0121999999999982E-2</v>
      </c>
    </row>
    <row r="22728" spans="1:10" x14ac:dyDescent="0.45">
      <c r="A22728" s="1">
        <v>18.918890000000001</v>
      </c>
      <c r="B22728" s="1">
        <v>1.3364990000000001</v>
      </c>
      <c r="C22728" s="1">
        <v>0.70343100000000003</v>
      </c>
      <c r="D22728" s="4">
        <v>1.0815189999999999</v>
      </c>
      <c r="E22728" s="4">
        <v>0.278642</v>
      </c>
      <c r="F22728" s="1">
        <v>0.35102699999999998</v>
      </c>
      <c r="G22728" s="4">
        <v>0.76157200000000003</v>
      </c>
      <c r="H22728" s="26">
        <v>0.32742199999999994</v>
      </c>
      <c r="I22728" s="4">
        <v>0.63993800000000001</v>
      </c>
      <c r="J22728" s="26">
        <v>2.9996999999999996E-2</v>
      </c>
    </row>
    <row r="22729" spans="1:10" x14ac:dyDescent="0.45">
      <c r="A22729" s="1">
        <v>18.919720000000002</v>
      </c>
      <c r="B22729" s="1">
        <v>1.3359589999999999</v>
      </c>
      <c r="C22729" s="1">
        <v>0.70458699999999996</v>
      </c>
      <c r="D22729" s="4">
        <v>1.0809789999999999</v>
      </c>
      <c r="E22729" s="4">
        <v>0.277333</v>
      </c>
      <c r="F22729" s="1">
        <v>0.35153900000000005</v>
      </c>
      <c r="G22729" s="4">
        <v>0.76094399999999995</v>
      </c>
      <c r="H22729" s="26">
        <v>0.32723699999999994</v>
      </c>
      <c r="I22729" s="4">
        <v>0.63935399999999998</v>
      </c>
      <c r="J22729" s="26">
        <v>2.9942000000000024E-2</v>
      </c>
    </row>
    <row r="22730" spans="1:10" x14ac:dyDescent="0.45">
      <c r="A22730" s="1">
        <v>18.920559999999998</v>
      </c>
      <c r="B22730" s="1">
        <v>1.3348819999999999</v>
      </c>
      <c r="C22730" s="1">
        <v>0.70623100000000005</v>
      </c>
      <c r="D22730" s="4">
        <v>1.0799019999999999</v>
      </c>
      <c r="E22730" s="4">
        <v>0.27638000000000001</v>
      </c>
      <c r="F22730" s="1">
        <v>0.3511200000000001</v>
      </c>
      <c r="G22730" s="4">
        <v>0.76063999999999998</v>
      </c>
      <c r="H22730" s="26">
        <v>0.32859399999999994</v>
      </c>
      <c r="I22730" s="4">
        <v>0.63882799999999995</v>
      </c>
      <c r="J22730" s="26">
        <v>2.968599999999999E-2</v>
      </c>
    </row>
    <row r="22731" spans="1:10" x14ac:dyDescent="0.45">
      <c r="A22731" s="1">
        <v>18.921389999999999</v>
      </c>
      <c r="B22731" s="1">
        <v>1.3328249999999999</v>
      </c>
      <c r="C22731" s="1">
        <v>0.70645800000000003</v>
      </c>
      <c r="D22731" s="4">
        <v>1.0778449999999999</v>
      </c>
      <c r="E22731" s="4">
        <v>0.27518599999999999</v>
      </c>
      <c r="F22731" s="1">
        <v>0.3508420000000001</v>
      </c>
      <c r="G22731" s="4">
        <v>0.76104799999999995</v>
      </c>
      <c r="H22731" s="26">
        <v>0.32878599999999997</v>
      </c>
      <c r="I22731" s="4">
        <v>0.63781500000000002</v>
      </c>
      <c r="J22731" s="26">
        <v>2.9243999999999992E-2</v>
      </c>
    </row>
    <row r="22732" spans="1:10" x14ac:dyDescent="0.45">
      <c r="A22732" s="1">
        <v>18.922219999999999</v>
      </c>
      <c r="B22732" s="1">
        <v>1.3311740000000001</v>
      </c>
      <c r="C22732" s="1">
        <v>0.706596</v>
      </c>
      <c r="D22732" s="4">
        <v>1.0761940000000001</v>
      </c>
      <c r="E22732" s="4">
        <v>0.275727</v>
      </c>
      <c r="F22732" s="1">
        <v>0.35125099999999998</v>
      </c>
      <c r="G22732" s="4">
        <v>0.75746000000000002</v>
      </c>
      <c r="H22732" s="26">
        <v>0.32955699999999993</v>
      </c>
      <c r="I22732" s="4">
        <v>0.63717800000000002</v>
      </c>
      <c r="J22732" s="26">
        <v>2.9307000000000027E-2</v>
      </c>
    </row>
    <row r="22733" spans="1:10" x14ac:dyDescent="0.45">
      <c r="A22733" s="1">
        <v>18.92305</v>
      </c>
      <c r="B22733" s="1">
        <v>1.327512</v>
      </c>
      <c r="C22733" s="1">
        <v>0.70674199999999998</v>
      </c>
      <c r="D22733" s="4">
        <v>1.072532</v>
      </c>
      <c r="E22733" s="4">
        <v>0.276611</v>
      </c>
      <c r="F22733" s="1">
        <v>0.35174799999999995</v>
      </c>
      <c r="G22733" s="4">
        <v>0.75613399999999997</v>
      </c>
      <c r="H22733" s="26">
        <v>0.32699199999999995</v>
      </c>
      <c r="I22733" s="4">
        <v>0.63699499999999998</v>
      </c>
      <c r="J22733" s="26">
        <v>2.9944999999999999E-2</v>
      </c>
    </row>
    <row r="22734" spans="1:10" x14ac:dyDescent="0.45">
      <c r="A22734" s="1">
        <v>18.92389</v>
      </c>
      <c r="B22734" s="1">
        <v>1.3243990000000001</v>
      </c>
      <c r="C22734" s="1">
        <v>0.70733400000000002</v>
      </c>
      <c r="D22734" s="4">
        <v>1.0694189999999999</v>
      </c>
      <c r="E22734" s="4">
        <v>0.27663900000000002</v>
      </c>
      <c r="F22734" s="1">
        <v>0.35261399999999998</v>
      </c>
      <c r="G22734" s="4">
        <v>0.75387099999999996</v>
      </c>
      <c r="H22734" s="26">
        <v>0.32650199999999996</v>
      </c>
      <c r="I22734" s="4">
        <v>0.63400699999999999</v>
      </c>
      <c r="J22734" s="26">
        <v>3.0177999999999983E-2</v>
      </c>
    </row>
    <row r="22735" spans="1:10" x14ac:dyDescent="0.45">
      <c r="A22735" s="1">
        <v>18.924720000000001</v>
      </c>
      <c r="B22735" s="1">
        <v>1.3222849999999999</v>
      </c>
      <c r="C22735" s="1">
        <v>0.70681099999999997</v>
      </c>
      <c r="D22735" s="4">
        <v>1.0673049999999999</v>
      </c>
      <c r="E22735" s="4">
        <v>0.276588</v>
      </c>
      <c r="F22735" s="1">
        <v>0.35299999999999998</v>
      </c>
      <c r="G22735" s="4">
        <v>0.75168100000000004</v>
      </c>
      <c r="H22735" s="26">
        <v>0.32665999999999995</v>
      </c>
      <c r="I22735" s="4">
        <v>0.63318600000000003</v>
      </c>
      <c r="J22735" s="26">
        <v>3.0216000000000021E-2</v>
      </c>
    </row>
    <row r="22736" spans="1:10" x14ac:dyDescent="0.45">
      <c r="A22736" s="1">
        <v>18.925550000000001</v>
      </c>
      <c r="B22736" s="1">
        <v>1.320783</v>
      </c>
      <c r="C22736" s="1">
        <v>0.70577199999999995</v>
      </c>
      <c r="D22736" s="4">
        <v>1.0658030000000001</v>
      </c>
      <c r="E22736" s="4">
        <v>0.27761599999999997</v>
      </c>
      <c r="F22736" s="1">
        <v>0.35250099999999995</v>
      </c>
      <c r="G22736" s="4">
        <v>0.75102899999999995</v>
      </c>
      <c r="H22736" s="26">
        <v>0.32570599999999994</v>
      </c>
      <c r="I22736" s="4">
        <v>0.63273400000000002</v>
      </c>
      <c r="J22736" s="26">
        <v>2.985500000000002E-2</v>
      </c>
    </row>
    <row r="22737" spans="1:10" x14ac:dyDescent="0.45">
      <c r="A22737" s="1">
        <v>18.926380000000002</v>
      </c>
      <c r="B22737" s="1">
        <v>1.31881</v>
      </c>
      <c r="C22737" s="1">
        <v>0.70621199999999995</v>
      </c>
      <c r="D22737" s="4">
        <v>1.0638300000000001</v>
      </c>
      <c r="E22737" s="4">
        <v>0.27767500000000001</v>
      </c>
      <c r="F22737" s="1">
        <v>0.35316499999999995</v>
      </c>
      <c r="G22737" s="4">
        <v>0.74932799999999999</v>
      </c>
      <c r="H22737" s="26">
        <v>0.32553999999999994</v>
      </c>
      <c r="I22737" s="4">
        <v>0.63124499999999995</v>
      </c>
      <c r="J22737" s="26">
        <v>2.8976000000000002E-2</v>
      </c>
    </row>
    <row r="22738" spans="1:10" x14ac:dyDescent="0.45">
      <c r="A22738" s="1">
        <v>18.927219999999998</v>
      </c>
      <c r="B22738" s="1">
        <v>1.317644</v>
      </c>
      <c r="C22738" s="1">
        <v>0.70817699999999995</v>
      </c>
      <c r="D22738" s="4">
        <v>1.0626640000000001</v>
      </c>
      <c r="E22738" s="4">
        <v>0.277702</v>
      </c>
      <c r="F22738" s="1">
        <v>0.35436599999999996</v>
      </c>
      <c r="G22738" s="4">
        <v>0.74794400000000005</v>
      </c>
      <c r="H22738" s="26">
        <v>0.32602699999999996</v>
      </c>
      <c r="I22738" s="4">
        <v>0.62914099999999995</v>
      </c>
      <c r="J22738" s="26">
        <v>2.9075999999999991E-2</v>
      </c>
    </row>
    <row r="22739" spans="1:10" x14ac:dyDescent="0.45">
      <c r="A22739" s="1">
        <v>18.928049999999999</v>
      </c>
      <c r="B22739" s="1">
        <v>1.31667</v>
      </c>
      <c r="C22739" s="1">
        <v>0.70921999999999996</v>
      </c>
      <c r="D22739" s="4">
        <v>1.06169</v>
      </c>
      <c r="E22739" s="4">
        <v>0.277175</v>
      </c>
      <c r="F22739" s="1">
        <v>0.35602700000000009</v>
      </c>
      <c r="G22739" s="4">
        <v>0.74568100000000004</v>
      </c>
      <c r="H22739" s="26">
        <v>0.32618899999999995</v>
      </c>
      <c r="I22739" s="4">
        <v>0.62807100000000005</v>
      </c>
      <c r="J22739" s="26">
        <v>2.9509999999999981E-2</v>
      </c>
    </row>
    <row r="22740" spans="1:10" x14ac:dyDescent="0.45">
      <c r="A22740" s="1">
        <v>18.928879999999999</v>
      </c>
      <c r="B22740" s="1">
        <v>1.3140540000000001</v>
      </c>
      <c r="C22740" s="1">
        <v>0.70995399999999997</v>
      </c>
      <c r="D22740" s="4">
        <v>1.0590740000000001</v>
      </c>
      <c r="E22740" s="4">
        <v>0.27648800000000001</v>
      </c>
      <c r="F22740" s="1">
        <v>0.35690599999999995</v>
      </c>
      <c r="G22740" s="4">
        <v>0.74249200000000004</v>
      </c>
      <c r="H22740" s="26">
        <v>0.32717099999999993</v>
      </c>
      <c r="I22740" s="4">
        <v>0.62807199999999996</v>
      </c>
      <c r="J22740" s="26">
        <v>2.9364999999999974E-2</v>
      </c>
    </row>
    <row r="22741" spans="1:10" x14ac:dyDescent="0.45">
      <c r="A22741" s="1">
        <v>18.92971</v>
      </c>
      <c r="B22741" s="1">
        <v>1.3129850000000001</v>
      </c>
      <c r="C22741" s="1">
        <v>0.71052099999999996</v>
      </c>
      <c r="D22741" s="4">
        <v>1.0580050000000001</v>
      </c>
      <c r="E22741" s="4">
        <v>0.27656500000000001</v>
      </c>
      <c r="F22741" s="1">
        <v>0.356819</v>
      </c>
      <c r="G22741" s="4">
        <v>0.739958</v>
      </c>
      <c r="H22741" s="26">
        <v>0.32779799999999998</v>
      </c>
      <c r="I22741" s="4">
        <v>0.62542299999999995</v>
      </c>
      <c r="J22741" s="26">
        <v>2.9175000000000006E-2</v>
      </c>
    </row>
    <row r="22742" spans="1:10" x14ac:dyDescent="0.45">
      <c r="A22742" s="1">
        <v>18.93055</v>
      </c>
      <c r="B22742" s="1">
        <v>1.3129550000000001</v>
      </c>
      <c r="C22742" s="1">
        <v>0.71116900000000005</v>
      </c>
      <c r="D22742" s="4">
        <v>1.0579750000000001</v>
      </c>
      <c r="E22742" s="4">
        <v>0.27639900000000001</v>
      </c>
      <c r="F22742" s="1">
        <v>0.35644699999999996</v>
      </c>
      <c r="G22742" s="4">
        <v>0.73769600000000002</v>
      </c>
      <c r="H22742" s="26">
        <v>0.32736699999999996</v>
      </c>
      <c r="I22742" s="4">
        <v>0.62174600000000002</v>
      </c>
      <c r="J22742" s="26">
        <v>2.8832999999999998E-2</v>
      </c>
    </row>
    <row r="22743" spans="1:10" x14ac:dyDescent="0.45">
      <c r="A22743" s="1">
        <v>18.931380000000001</v>
      </c>
      <c r="B22743" s="1">
        <v>1.311593</v>
      </c>
      <c r="C22743" s="1">
        <v>0.71286099999999997</v>
      </c>
      <c r="D22743" s="4">
        <v>1.056613</v>
      </c>
      <c r="E22743" s="4">
        <v>0.27651700000000001</v>
      </c>
      <c r="F22743" s="1">
        <v>0.35621199999999997</v>
      </c>
      <c r="G22743" s="4">
        <v>0.737097</v>
      </c>
      <c r="H22743" s="26">
        <v>0.32780699999999996</v>
      </c>
      <c r="I22743" s="4">
        <v>0.61794099999999996</v>
      </c>
      <c r="J22743" s="26">
        <v>2.9335E-2</v>
      </c>
    </row>
    <row r="22744" spans="1:10" x14ac:dyDescent="0.45">
      <c r="A22744" s="1">
        <v>18.932210000000001</v>
      </c>
      <c r="B22744" s="1">
        <v>1.3101989999999999</v>
      </c>
      <c r="C22744" s="1">
        <v>0.713754</v>
      </c>
      <c r="D22744" s="4">
        <v>1.0552189999999999</v>
      </c>
      <c r="E22744" s="4">
        <v>0.27632299999999999</v>
      </c>
      <c r="F22744" s="1">
        <v>0.35721500000000006</v>
      </c>
      <c r="G22744" s="4">
        <v>0.73495100000000002</v>
      </c>
      <c r="H22744" s="26">
        <v>0.32857199999999998</v>
      </c>
      <c r="I22744" s="4">
        <v>0.61797000000000002</v>
      </c>
      <c r="J22744" s="26">
        <v>3.0442000000000025E-2</v>
      </c>
    </row>
    <row r="22745" spans="1:10" x14ac:dyDescent="0.45">
      <c r="A22745" s="1">
        <v>18.933039999999998</v>
      </c>
      <c r="B22745" s="1">
        <v>1.31091</v>
      </c>
      <c r="C22745" s="1">
        <v>0.71497999999999995</v>
      </c>
      <c r="D22745" s="4">
        <v>1.05593</v>
      </c>
      <c r="E22745" s="4">
        <v>0.27642</v>
      </c>
      <c r="F22745" s="1">
        <v>0.35753100000000004</v>
      </c>
      <c r="G22745" s="4">
        <v>0.73226199999999997</v>
      </c>
      <c r="H22745" s="26">
        <v>0.32944699999999993</v>
      </c>
      <c r="I22745" s="4">
        <v>0.61890800000000001</v>
      </c>
      <c r="J22745" s="26">
        <v>3.1104999999999994E-2</v>
      </c>
    </row>
    <row r="22746" spans="1:10" x14ac:dyDescent="0.45">
      <c r="A22746" s="1">
        <v>18.933879999999998</v>
      </c>
      <c r="B22746" s="1">
        <v>1.3101989999999999</v>
      </c>
      <c r="C22746" s="1">
        <v>0.71572000000000002</v>
      </c>
      <c r="D22746" s="4">
        <v>1.0552189999999999</v>
      </c>
      <c r="E22746" s="4">
        <v>0.27718500000000001</v>
      </c>
      <c r="F22746" s="1">
        <v>0.35693799999999998</v>
      </c>
      <c r="G22746" s="4">
        <v>0.73121700000000001</v>
      </c>
      <c r="H22746" s="26">
        <v>0.32967399999999997</v>
      </c>
      <c r="I22746" s="4">
        <v>0.61856999999999995</v>
      </c>
      <c r="J22746" s="26">
        <v>3.1528999999999974E-2</v>
      </c>
    </row>
    <row r="22747" spans="1:10" x14ac:dyDescent="0.45">
      <c r="A22747" s="1">
        <v>18.934709999999999</v>
      </c>
      <c r="B22747" s="1">
        <v>1.309806</v>
      </c>
      <c r="C22747" s="1">
        <v>0.71799599999999997</v>
      </c>
      <c r="D22747" s="4">
        <v>1.054826</v>
      </c>
      <c r="E22747" s="4">
        <v>0.27804499999999999</v>
      </c>
      <c r="F22747" s="1">
        <v>0.35692499999999994</v>
      </c>
      <c r="G22747" s="4">
        <v>0.73114599999999996</v>
      </c>
      <c r="H22747" s="26">
        <v>0.32939599999999997</v>
      </c>
      <c r="I22747" s="4">
        <v>0.61748599999999998</v>
      </c>
      <c r="J22747" s="26">
        <v>3.0797999999999992E-2</v>
      </c>
    </row>
    <row r="22748" spans="1:10" x14ac:dyDescent="0.45">
      <c r="A22748" s="1">
        <v>18.93554</v>
      </c>
      <c r="B22748" s="1">
        <v>1.3059229999999999</v>
      </c>
      <c r="C22748" s="1">
        <v>0.71890399999999999</v>
      </c>
      <c r="D22748" s="4">
        <v>1.050943</v>
      </c>
      <c r="E22748" s="4">
        <v>0.27951900000000002</v>
      </c>
      <c r="F22748" s="1">
        <v>0.3573599999999999</v>
      </c>
      <c r="G22748" s="4">
        <v>0.72874399999999995</v>
      </c>
      <c r="H22748" s="26">
        <v>0.32884299999999994</v>
      </c>
      <c r="I22748" s="4">
        <v>0.61485500000000004</v>
      </c>
      <c r="J22748" s="26">
        <v>2.9498999999999997E-2</v>
      </c>
    </row>
    <row r="22749" spans="1:10" x14ac:dyDescent="0.45">
      <c r="A22749" s="1">
        <v>18.93637</v>
      </c>
      <c r="B22749" s="1">
        <v>1.303766</v>
      </c>
      <c r="C22749" s="1">
        <v>0.72043500000000005</v>
      </c>
      <c r="D22749" s="4">
        <v>1.048786</v>
      </c>
      <c r="E22749" s="4">
        <v>0.27979799999999999</v>
      </c>
      <c r="F22749" s="1">
        <v>0.35834900000000003</v>
      </c>
      <c r="G22749" s="4">
        <v>0.72742799999999996</v>
      </c>
      <c r="H22749" s="26">
        <v>0.32793299999999997</v>
      </c>
      <c r="I22749" s="4">
        <v>0.61383900000000002</v>
      </c>
      <c r="J22749" s="26">
        <v>2.8899999999999981E-2</v>
      </c>
    </row>
    <row r="22750" spans="1:10" x14ac:dyDescent="0.45">
      <c r="A22750" s="1">
        <v>18.93721</v>
      </c>
      <c r="B22750" s="1">
        <v>1.3022629999999999</v>
      </c>
      <c r="C22750" s="1">
        <v>0.72035000000000005</v>
      </c>
      <c r="D22750" s="4">
        <v>1.047283</v>
      </c>
      <c r="E22750" s="4">
        <v>0.28001500000000001</v>
      </c>
      <c r="F22750" s="1">
        <v>0.35887800000000003</v>
      </c>
      <c r="G22750" s="4">
        <v>0.72592699999999999</v>
      </c>
      <c r="H22750" s="26">
        <v>0.32688599999999995</v>
      </c>
      <c r="I22750" s="4">
        <v>0.61251199999999995</v>
      </c>
      <c r="J22750" s="26">
        <v>2.8233000000000008E-2</v>
      </c>
    </row>
    <row r="22751" spans="1:10" x14ac:dyDescent="0.45">
      <c r="A22751" s="1">
        <v>18.938040000000001</v>
      </c>
      <c r="B22751" s="1">
        <v>1.298883</v>
      </c>
      <c r="C22751" s="1">
        <v>0.72108000000000005</v>
      </c>
      <c r="D22751" s="4">
        <v>1.043903</v>
      </c>
      <c r="E22751" s="4">
        <v>0.27887499999999998</v>
      </c>
      <c r="F22751" s="1">
        <v>0.35868000000000011</v>
      </c>
      <c r="G22751" s="4">
        <v>0.72284700000000002</v>
      </c>
      <c r="H22751" s="26">
        <v>0.32612699999999994</v>
      </c>
      <c r="I22751" s="4">
        <v>0.60988600000000004</v>
      </c>
      <c r="J22751" s="26">
        <v>2.6272999999999991E-2</v>
      </c>
    </row>
    <row r="22752" spans="1:10" x14ac:dyDescent="0.45">
      <c r="A22752" s="1">
        <v>18.938870000000001</v>
      </c>
      <c r="B22752" s="1">
        <v>1.296632</v>
      </c>
      <c r="C22752" s="1">
        <v>0.72247799999999995</v>
      </c>
      <c r="D22752" s="4">
        <v>1.041652</v>
      </c>
      <c r="E22752" s="4">
        <v>0.27841900000000003</v>
      </c>
      <c r="F22752" s="1">
        <v>0.35892900000000005</v>
      </c>
      <c r="G22752" s="4">
        <v>0.721773</v>
      </c>
      <c r="H22752" s="26">
        <v>0.32570899999999997</v>
      </c>
      <c r="I22752" s="4">
        <v>0.60921499999999995</v>
      </c>
      <c r="J22752" s="26">
        <v>2.5565999999999978E-2</v>
      </c>
    </row>
    <row r="22753" spans="1:10" x14ac:dyDescent="0.45">
      <c r="A22753" s="1">
        <v>18.939699999999998</v>
      </c>
      <c r="B22753" s="1">
        <v>1.294656</v>
      </c>
      <c r="C22753" s="1">
        <v>0.72429600000000005</v>
      </c>
      <c r="D22753" s="4">
        <v>1.039676</v>
      </c>
      <c r="E22753" s="4">
        <v>0.27900000000000003</v>
      </c>
      <c r="F22753" s="1">
        <v>0.35871199999999992</v>
      </c>
      <c r="G22753" s="4">
        <v>0.72036299999999998</v>
      </c>
      <c r="H22753" s="26">
        <v>0.32599099999999998</v>
      </c>
      <c r="I22753" s="4">
        <v>0.61027699999999996</v>
      </c>
      <c r="J22753" s="26">
        <v>2.5181000000000009E-2</v>
      </c>
    </row>
    <row r="22754" spans="1:10" x14ac:dyDescent="0.45">
      <c r="A22754" s="1">
        <v>18.940539999999999</v>
      </c>
      <c r="B22754" s="1">
        <v>1.293604</v>
      </c>
      <c r="C22754" s="1">
        <v>0.72487599999999996</v>
      </c>
      <c r="D22754" s="4">
        <v>1.038624</v>
      </c>
      <c r="E22754" s="4">
        <v>0.27980500000000003</v>
      </c>
      <c r="F22754" s="1">
        <v>0.35895600000000005</v>
      </c>
      <c r="G22754" s="4">
        <v>0.718634</v>
      </c>
      <c r="H22754" s="26">
        <v>0.32624299999999995</v>
      </c>
      <c r="I22754" s="4">
        <v>0.60872199999999999</v>
      </c>
      <c r="J22754" s="26">
        <v>2.4025999999999992E-2</v>
      </c>
    </row>
    <row r="22755" spans="1:10" x14ac:dyDescent="0.45">
      <c r="A22755" s="1">
        <v>18.941369999999999</v>
      </c>
      <c r="B22755" s="1">
        <v>1.2925599999999999</v>
      </c>
      <c r="C22755" s="1">
        <v>0.72565800000000003</v>
      </c>
      <c r="D22755" s="4">
        <v>1.0375799999999999</v>
      </c>
      <c r="E22755" s="4">
        <v>0.28103899999999998</v>
      </c>
      <c r="F22755" s="1">
        <v>0.35992200000000008</v>
      </c>
      <c r="G22755" s="4">
        <v>0.71640999999999999</v>
      </c>
      <c r="H22755" s="26">
        <v>0.32646599999999998</v>
      </c>
      <c r="I22755" s="4">
        <v>0.60725499999999999</v>
      </c>
      <c r="J22755" s="26">
        <v>2.4156999999999984E-2</v>
      </c>
    </row>
    <row r="22756" spans="1:10" x14ac:dyDescent="0.45">
      <c r="A22756" s="1">
        <v>18.9422</v>
      </c>
      <c r="B22756" s="1">
        <v>1.2919369999999999</v>
      </c>
      <c r="C22756" s="1">
        <v>0.72732799999999997</v>
      </c>
      <c r="D22756" s="4">
        <v>1.0369569999999999</v>
      </c>
      <c r="E22756" s="4">
        <v>0.28309899999999999</v>
      </c>
      <c r="F22756" s="1">
        <v>0.36206399999999994</v>
      </c>
      <c r="G22756" s="4">
        <v>0.71474400000000005</v>
      </c>
      <c r="H22756" s="26">
        <v>0.32644399999999996</v>
      </c>
      <c r="I22756" s="4">
        <v>0.60650499999999996</v>
      </c>
      <c r="J22756" s="26">
        <v>2.4540999999999979E-2</v>
      </c>
    </row>
    <row r="22757" spans="1:10" x14ac:dyDescent="0.45">
      <c r="A22757" s="1">
        <v>18.94303</v>
      </c>
      <c r="B22757" s="1">
        <v>1.2914209999999999</v>
      </c>
      <c r="C22757" s="1">
        <v>0.72773500000000002</v>
      </c>
      <c r="D22757" s="4">
        <v>1.0364409999999999</v>
      </c>
      <c r="E22757" s="4">
        <v>0.28471099999999999</v>
      </c>
      <c r="F22757" s="1">
        <v>0.36309999999999998</v>
      </c>
      <c r="G22757" s="4">
        <v>0.71484800000000004</v>
      </c>
      <c r="H22757" s="26">
        <v>0.32662599999999997</v>
      </c>
      <c r="I22757" s="4">
        <v>0.60639100000000001</v>
      </c>
      <c r="J22757" s="26">
        <v>2.4571000000000009E-2</v>
      </c>
    </row>
    <row r="22758" spans="1:10" x14ac:dyDescent="0.45">
      <c r="A22758" s="1">
        <v>18.943860000000001</v>
      </c>
      <c r="B22758" s="1">
        <v>1.291955</v>
      </c>
      <c r="C22758" s="1">
        <v>0.72800799999999999</v>
      </c>
      <c r="D22758" s="4">
        <v>1.036975</v>
      </c>
      <c r="E22758" s="4">
        <v>0.28500700000000001</v>
      </c>
      <c r="F22758" s="1">
        <v>0.36284000000000005</v>
      </c>
      <c r="G22758" s="4">
        <v>0.71342899999999998</v>
      </c>
      <c r="H22758" s="26">
        <v>0.32856699999999994</v>
      </c>
      <c r="I22758" s="4">
        <v>0.60428999999999999</v>
      </c>
      <c r="J22758" s="26">
        <v>2.4380999999999986E-2</v>
      </c>
    </row>
    <row r="22759" spans="1:10" x14ac:dyDescent="0.45">
      <c r="A22759" s="1">
        <v>18.944700000000001</v>
      </c>
      <c r="B22759" s="1">
        <v>1.294114</v>
      </c>
      <c r="C22759" s="1">
        <v>0.72825399999999996</v>
      </c>
      <c r="D22759" s="4">
        <v>1.039134</v>
      </c>
      <c r="E22759" s="4">
        <v>0.28550599999999998</v>
      </c>
      <c r="F22759" s="1">
        <v>0.36383900000000002</v>
      </c>
      <c r="G22759" s="4">
        <v>0.71067199999999997</v>
      </c>
      <c r="H22759" s="26">
        <v>0.32931099999999996</v>
      </c>
      <c r="I22759" s="4">
        <v>0.60393600000000003</v>
      </c>
      <c r="J22759" s="26">
        <v>2.4509999999999976E-2</v>
      </c>
    </row>
    <row r="22760" spans="1:10" x14ac:dyDescent="0.45">
      <c r="A22760" s="1">
        <v>18.945530000000002</v>
      </c>
      <c r="B22760" s="1">
        <v>1.294672</v>
      </c>
      <c r="C22760" s="1">
        <v>0.72957700000000003</v>
      </c>
      <c r="D22760" s="4">
        <v>1.0396920000000001</v>
      </c>
      <c r="E22760" s="4">
        <v>0.28518199999999999</v>
      </c>
      <c r="F22760" s="1">
        <v>0.36501899999999998</v>
      </c>
      <c r="G22760" s="4">
        <v>0.70859300000000003</v>
      </c>
      <c r="H22760" s="26">
        <v>0.32886099999999996</v>
      </c>
      <c r="I22760" s="4">
        <v>0.60106899999999996</v>
      </c>
      <c r="J22760" s="26">
        <v>2.4672000000000027E-2</v>
      </c>
    </row>
    <row r="22761" spans="1:10" x14ac:dyDescent="0.45">
      <c r="A22761" s="1">
        <v>18.946359999999999</v>
      </c>
      <c r="B22761" s="1">
        <v>1.293577</v>
      </c>
      <c r="C22761" s="1">
        <v>0.73008099999999998</v>
      </c>
      <c r="D22761" s="4">
        <v>1.038597</v>
      </c>
      <c r="E22761" s="4">
        <v>0.28463500000000003</v>
      </c>
      <c r="F22761" s="1">
        <v>0.36613999999999991</v>
      </c>
      <c r="G22761" s="4">
        <v>0.70624200000000004</v>
      </c>
      <c r="H22761" s="26">
        <v>0.32995099999999994</v>
      </c>
      <c r="I22761" s="4">
        <v>0.59853299999999998</v>
      </c>
      <c r="J22761" s="26">
        <v>2.5285000000000002E-2</v>
      </c>
    </row>
    <row r="22762" spans="1:10" x14ac:dyDescent="0.45">
      <c r="A22762" s="1">
        <v>18.947199999999999</v>
      </c>
      <c r="B22762" s="1">
        <v>1.2918510000000001</v>
      </c>
      <c r="C22762" s="1">
        <v>0.73007500000000003</v>
      </c>
      <c r="D22762" s="4">
        <v>1.0368710000000001</v>
      </c>
      <c r="E22762" s="4">
        <v>0.286468</v>
      </c>
      <c r="F22762" s="1">
        <v>0.36686299999999994</v>
      </c>
      <c r="G22762" s="4">
        <v>0.70786199999999999</v>
      </c>
      <c r="H22762" s="26">
        <v>0.33070399999999994</v>
      </c>
      <c r="I22762" s="4">
        <v>0.59673299999999996</v>
      </c>
      <c r="J22762" s="26">
        <v>2.5878000000000012E-2</v>
      </c>
    </row>
    <row r="22763" spans="1:10" x14ac:dyDescent="0.45">
      <c r="A22763" s="1">
        <v>18.948029999999999</v>
      </c>
      <c r="B22763" s="1">
        <v>1.28955</v>
      </c>
      <c r="C22763" s="1">
        <v>0.72970500000000005</v>
      </c>
      <c r="D22763" s="4">
        <v>1.03457</v>
      </c>
      <c r="E22763" s="4">
        <v>0.28755900000000001</v>
      </c>
      <c r="F22763" s="1">
        <v>0.36798400000000009</v>
      </c>
      <c r="G22763" s="4">
        <v>0.70546600000000004</v>
      </c>
      <c r="H22763" s="26">
        <v>0.33078399999999997</v>
      </c>
      <c r="I22763" s="4">
        <v>0.596306</v>
      </c>
      <c r="J22763" s="26">
        <v>2.5710000000000011E-2</v>
      </c>
    </row>
    <row r="22764" spans="1:10" x14ac:dyDescent="0.45">
      <c r="A22764" s="1">
        <v>18.94886</v>
      </c>
      <c r="B22764" s="1">
        <v>1.2879149999999999</v>
      </c>
      <c r="C22764" s="1">
        <v>0.72906599999999999</v>
      </c>
      <c r="D22764" s="4">
        <v>1.0329349999999999</v>
      </c>
      <c r="E22764" s="4">
        <v>0.28850900000000002</v>
      </c>
      <c r="F22764" s="1">
        <v>0.36804799999999993</v>
      </c>
      <c r="G22764" s="4">
        <v>0.704843</v>
      </c>
      <c r="H22764" s="26">
        <v>0.33009199999999994</v>
      </c>
      <c r="I22764" s="4">
        <v>0.59722200000000003</v>
      </c>
      <c r="J22764" s="26">
        <v>2.5803999999999994E-2</v>
      </c>
    </row>
    <row r="22765" spans="1:10" x14ac:dyDescent="0.45">
      <c r="A22765" s="1">
        <v>18.94969</v>
      </c>
      <c r="B22765" s="1">
        <v>1.2880419999999999</v>
      </c>
      <c r="C22765" s="1">
        <v>0.72955999999999999</v>
      </c>
      <c r="D22765" s="4">
        <v>1.0330619999999999</v>
      </c>
      <c r="E22765" s="4">
        <v>0.28964299999999998</v>
      </c>
      <c r="F22765" s="1">
        <v>0.36831100000000006</v>
      </c>
      <c r="G22765" s="4">
        <v>0.70347199999999999</v>
      </c>
      <c r="H22765" s="26">
        <v>0.32863499999999995</v>
      </c>
      <c r="I22765" s="4">
        <v>0.596194</v>
      </c>
      <c r="J22765" s="26">
        <v>2.6461000000000012E-2</v>
      </c>
    </row>
    <row r="22766" spans="1:10" x14ac:dyDescent="0.45">
      <c r="A22766" s="1">
        <v>18.950530000000001</v>
      </c>
      <c r="B22766" s="1">
        <v>1.2869930000000001</v>
      </c>
      <c r="C22766" s="1">
        <v>0.729634</v>
      </c>
      <c r="D22766" s="4">
        <v>1.0320130000000001</v>
      </c>
      <c r="E22766" s="4">
        <v>0.29020800000000002</v>
      </c>
      <c r="F22766" s="1">
        <v>0.37005599999999994</v>
      </c>
      <c r="G22766" s="4">
        <v>0.70089500000000005</v>
      </c>
      <c r="H22766" s="26">
        <v>0.32837699999999997</v>
      </c>
      <c r="I22766" s="4">
        <v>0.59657700000000002</v>
      </c>
      <c r="J22766" s="26">
        <v>2.7222000000000024E-2</v>
      </c>
    </row>
    <row r="22767" spans="1:10" x14ac:dyDescent="0.45">
      <c r="A22767" s="1">
        <v>18.951360000000001</v>
      </c>
      <c r="B22767" s="1">
        <v>1.2837529999999999</v>
      </c>
      <c r="C22767" s="1">
        <v>0.73109400000000002</v>
      </c>
      <c r="D22767" s="4">
        <v>1.0287729999999999</v>
      </c>
      <c r="E22767" s="4">
        <v>0.29110799999999998</v>
      </c>
      <c r="F22767" s="1">
        <v>0.37156499999999992</v>
      </c>
      <c r="G22767" s="4">
        <v>0.69980600000000004</v>
      </c>
      <c r="H22767" s="26">
        <v>0.32897199999999993</v>
      </c>
      <c r="I22767" s="4">
        <v>0.59615499999999999</v>
      </c>
      <c r="J22767" s="26">
        <v>2.753899999999998E-2</v>
      </c>
    </row>
    <row r="22768" spans="1:10" x14ac:dyDescent="0.45">
      <c r="A22768" s="1">
        <v>18.952190000000002</v>
      </c>
      <c r="B22768" s="1">
        <v>1.282281</v>
      </c>
      <c r="C22768" s="1">
        <v>0.731487</v>
      </c>
      <c r="D22768" s="4">
        <v>1.027301</v>
      </c>
      <c r="E22768" s="4">
        <v>0.29021599999999997</v>
      </c>
      <c r="F22768" s="1">
        <v>0.37231900000000007</v>
      </c>
      <c r="G22768" s="4">
        <v>0.697245</v>
      </c>
      <c r="H22768" s="26">
        <v>0.32825399999999993</v>
      </c>
      <c r="I22768" s="4">
        <v>0.59618300000000002</v>
      </c>
      <c r="J22768" s="26">
        <v>2.7289000000000008E-2</v>
      </c>
    </row>
    <row r="22769" spans="1:10" x14ac:dyDescent="0.45">
      <c r="A22769" s="1">
        <v>18.953019999999999</v>
      </c>
      <c r="B22769" s="1">
        <v>1.2811060000000001</v>
      </c>
      <c r="C22769" s="1">
        <v>0.73167700000000002</v>
      </c>
      <c r="D22769" s="4">
        <v>1.0261260000000001</v>
      </c>
      <c r="E22769" s="4">
        <v>0.29016399999999998</v>
      </c>
      <c r="F22769" s="1">
        <v>0.37224600000000008</v>
      </c>
      <c r="G22769" s="4">
        <v>0.69573200000000002</v>
      </c>
      <c r="H22769" s="26">
        <v>0.32759399999999994</v>
      </c>
      <c r="I22769" s="4">
        <v>0.59406199999999998</v>
      </c>
      <c r="J22769" s="26">
        <v>2.7552000000000021E-2</v>
      </c>
    </row>
    <row r="22770" spans="1:10" x14ac:dyDescent="0.45">
      <c r="A22770" s="1">
        <v>18.953859999999999</v>
      </c>
      <c r="B22770" s="1">
        <v>1.2786409999999999</v>
      </c>
      <c r="C22770" s="1">
        <v>0.73228000000000004</v>
      </c>
      <c r="D22770" s="4">
        <v>1.0236609999999999</v>
      </c>
      <c r="E22770" s="4">
        <v>0.29016399999999998</v>
      </c>
      <c r="F22770" s="1">
        <v>0.37326700000000002</v>
      </c>
      <c r="G22770" s="4">
        <v>0.69404900000000003</v>
      </c>
      <c r="H22770" s="26">
        <v>0.32665299999999997</v>
      </c>
      <c r="I22770" s="4">
        <v>0.590808</v>
      </c>
      <c r="J22770" s="26">
        <v>2.7594000000000007E-2</v>
      </c>
    </row>
    <row r="22771" spans="1:10" x14ac:dyDescent="0.45">
      <c r="A22771" s="1">
        <v>18.954689999999999</v>
      </c>
      <c r="B22771" s="1">
        <v>1.2772520000000001</v>
      </c>
      <c r="C22771" s="1">
        <v>0.73296499999999998</v>
      </c>
      <c r="D22771" s="4">
        <v>1.0222720000000001</v>
      </c>
      <c r="E22771" s="4">
        <v>0.29193599999999997</v>
      </c>
      <c r="F22771" s="1">
        <v>0.37528500000000009</v>
      </c>
      <c r="G22771" s="4">
        <v>0.69163300000000005</v>
      </c>
      <c r="H22771" s="26">
        <v>0.32663499999999995</v>
      </c>
      <c r="I22771" s="4">
        <v>0.58868399999999999</v>
      </c>
      <c r="J22771" s="26">
        <v>2.7162000000000019E-2</v>
      </c>
    </row>
    <row r="22772" spans="1:10" x14ac:dyDescent="0.45">
      <c r="A22772" s="1">
        <v>18.95552</v>
      </c>
      <c r="B22772" s="1">
        <v>1.276149</v>
      </c>
      <c r="C22772" s="1">
        <v>0.73176300000000005</v>
      </c>
      <c r="D22772" s="4">
        <v>1.021169</v>
      </c>
      <c r="E22772" s="4">
        <v>0.2923</v>
      </c>
      <c r="F22772" s="1">
        <v>0.37685799999999992</v>
      </c>
      <c r="G22772" s="4">
        <v>0.68797600000000003</v>
      </c>
      <c r="H22772" s="26">
        <v>0.32700199999999996</v>
      </c>
      <c r="I22772" s="4">
        <v>0.58794599999999997</v>
      </c>
      <c r="J22772" s="26">
        <v>2.7446999999999999E-2</v>
      </c>
    </row>
    <row r="22773" spans="1:10" x14ac:dyDescent="0.45">
      <c r="A22773" s="1">
        <v>18.95635</v>
      </c>
      <c r="B22773" s="1">
        <v>1.2780560000000001</v>
      </c>
      <c r="C22773" s="1">
        <v>0.73192699999999999</v>
      </c>
      <c r="D22773" s="4">
        <v>1.0230760000000001</v>
      </c>
      <c r="E22773" s="4">
        <v>0.29180499999999998</v>
      </c>
      <c r="F22773" s="1">
        <v>0.37802699999999989</v>
      </c>
      <c r="G22773" s="4">
        <v>0.687033</v>
      </c>
      <c r="H22773" s="26">
        <v>0.32729799999999998</v>
      </c>
      <c r="I22773" s="4">
        <v>0.58820700000000004</v>
      </c>
      <c r="J22773" s="26">
        <v>2.7884999999999993E-2</v>
      </c>
    </row>
    <row r="22774" spans="1:10" x14ac:dyDescent="0.45">
      <c r="A22774" s="1">
        <v>18.957190000000001</v>
      </c>
      <c r="B22774" s="1">
        <v>1.2786919999999999</v>
      </c>
      <c r="C22774" s="1">
        <v>0.73107299999999997</v>
      </c>
      <c r="D22774" s="4">
        <v>1.023712</v>
      </c>
      <c r="E22774" s="4">
        <v>0.29129300000000002</v>
      </c>
      <c r="F22774" s="1">
        <v>0.37883200000000006</v>
      </c>
      <c r="G22774" s="4">
        <v>0.68633699999999997</v>
      </c>
      <c r="H22774" s="26">
        <v>0.32945499999999994</v>
      </c>
      <c r="I22774" s="4">
        <v>0.58788300000000004</v>
      </c>
      <c r="J22774" s="26">
        <v>2.7932999999999986E-2</v>
      </c>
    </row>
    <row r="22775" spans="1:10" x14ac:dyDescent="0.45">
      <c r="A22775" s="1">
        <v>18.958020000000001</v>
      </c>
      <c r="B22775" s="1">
        <v>1.27572</v>
      </c>
      <c r="C22775" s="1">
        <v>0.73196700000000003</v>
      </c>
      <c r="D22775" s="4">
        <v>1.02074</v>
      </c>
      <c r="E22775" s="4">
        <v>0.29184300000000002</v>
      </c>
      <c r="F22775" s="1">
        <v>0.37959600000000004</v>
      </c>
      <c r="G22775" s="4">
        <v>0.68505300000000002</v>
      </c>
      <c r="H22775" s="26">
        <v>0.33135999999999993</v>
      </c>
      <c r="I22775" s="4">
        <v>0.58715099999999998</v>
      </c>
      <c r="J22775" s="26">
        <v>2.6805999999999996E-2</v>
      </c>
    </row>
    <row r="22776" spans="1:10" x14ac:dyDescent="0.45">
      <c r="A22776" s="1">
        <v>18.958850000000002</v>
      </c>
      <c r="B22776" s="1">
        <v>1.2741469999999999</v>
      </c>
      <c r="C22776" s="1">
        <v>0.731958</v>
      </c>
      <c r="D22776" s="4">
        <v>1.0191669999999999</v>
      </c>
      <c r="E22776" s="4">
        <v>0.29281699999999999</v>
      </c>
      <c r="F22776" s="1">
        <v>0.37974899999999989</v>
      </c>
      <c r="G22776" s="4">
        <v>0.68306500000000003</v>
      </c>
      <c r="H22776" s="26">
        <v>0.33266599999999996</v>
      </c>
      <c r="I22776" s="4">
        <v>0.58659300000000003</v>
      </c>
      <c r="J22776" s="26">
        <v>2.6210000000000011E-2</v>
      </c>
    </row>
    <row r="22777" spans="1:10" x14ac:dyDescent="0.45">
      <c r="A22777" s="1">
        <v>18.959679999999999</v>
      </c>
      <c r="B22777" s="1">
        <v>1.2728079999999999</v>
      </c>
      <c r="C22777" s="1">
        <v>0.73166200000000003</v>
      </c>
      <c r="D22777" s="4">
        <v>1.017828</v>
      </c>
      <c r="E22777" s="4">
        <v>0.293937</v>
      </c>
      <c r="F22777" s="1">
        <v>0.37928300000000004</v>
      </c>
      <c r="G22777" s="4">
        <v>0.68079199999999995</v>
      </c>
      <c r="H22777" s="26">
        <v>0.33262699999999995</v>
      </c>
      <c r="I22777" s="4">
        <v>0.58268500000000001</v>
      </c>
      <c r="J22777" s="26">
        <v>2.5702999999999976E-2</v>
      </c>
    </row>
    <row r="22778" spans="1:10" x14ac:dyDescent="0.45">
      <c r="A22778" s="1">
        <v>18.960519999999999</v>
      </c>
      <c r="B22778" s="1">
        <v>1.2734110000000001</v>
      </c>
      <c r="C22778" s="1">
        <v>0.73225499999999999</v>
      </c>
      <c r="D22778" s="4">
        <v>1.0184310000000001</v>
      </c>
      <c r="E22778" s="4">
        <v>0.29401300000000002</v>
      </c>
      <c r="F22778" s="1">
        <v>0.37967499999999998</v>
      </c>
      <c r="G22778" s="4">
        <v>0.67797799999999997</v>
      </c>
      <c r="H22778" s="26">
        <v>0.33223199999999997</v>
      </c>
      <c r="I22778" s="4">
        <v>0.58262400000000003</v>
      </c>
      <c r="J22778" s="26">
        <v>2.543200000000001E-2</v>
      </c>
    </row>
    <row r="22779" spans="1:10" x14ac:dyDescent="0.45">
      <c r="A22779" s="1">
        <v>18.961349999999999</v>
      </c>
      <c r="B22779" s="1">
        <v>1.2728740000000001</v>
      </c>
      <c r="C22779" s="1">
        <v>0.73283699999999996</v>
      </c>
      <c r="D22779" s="4">
        <v>1.0178940000000001</v>
      </c>
      <c r="E22779" s="4">
        <v>0.29417199999999999</v>
      </c>
      <c r="F22779" s="1">
        <v>0.38081100000000001</v>
      </c>
      <c r="G22779" s="4">
        <v>0.67665699999999995</v>
      </c>
      <c r="H22779" s="26">
        <v>0.33178799999999997</v>
      </c>
      <c r="I22779" s="4">
        <v>0.58376099999999997</v>
      </c>
      <c r="J22779" s="26">
        <v>2.5332000000000021E-2</v>
      </c>
    </row>
    <row r="22780" spans="1:10" x14ac:dyDescent="0.45">
      <c r="A22780" s="1">
        <v>18.96218</v>
      </c>
      <c r="B22780" s="1">
        <v>1.271471</v>
      </c>
      <c r="C22780" s="1">
        <v>0.73293799999999998</v>
      </c>
      <c r="D22780" s="4">
        <v>1.016491</v>
      </c>
      <c r="E22780" s="4">
        <v>0.29465200000000003</v>
      </c>
      <c r="F22780" s="1">
        <v>0.38161</v>
      </c>
      <c r="G22780" s="4">
        <v>0.67586199999999996</v>
      </c>
      <c r="H22780" s="26">
        <v>0.33165399999999995</v>
      </c>
      <c r="I22780" s="4">
        <v>0.58177800000000002</v>
      </c>
      <c r="J22780" s="26">
        <v>2.4982999999999977E-2</v>
      </c>
    </row>
    <row r="22781" spans="1:10" x14ac:dyDescent="0.45">
      <c r="A22781" s="1">
        <v>18.963010000000001</v>
      </c>
      <c r="B22781" s="1">
        <v>1.2688330000000001</v>
      </c>
      <c r="C22781" s="1">
        <v>0.73231199999999996</v>
      </c>
      <c r="D22781" s="4">
        <v>1.0138529999999999</v>
      </c>
      <c r="E22781" s="4">
        <v>0.29266999999999999</v>
      </c>
      <c r="F22781" s="1">
        <v>0.38108399999999998</v>
      </c>
      <c r="G22781" s="4">
        <v>0.672848</v>
      </c>
      <c r="H22781" s="26">
        <v>0.33140599999999998</v>
      </c>
      <c r="I22781" s="4">
        <v>0.578546</v>
      </c>
      <c r="J22781" s="26">
        <v>2.4791999999999981E-2</v>
      </c>
    </row>
    <row r="22782" spans="1:10" x14ac:dyDescent="0.45">
      <c r="A22782" s="1">
        <v>18.963850000000001</v>
      </c>
      <c r="B22782" s="1">
        <v>1.2654559999999999</v>
      </c>
      <c r="C22782" s="1">
        <v>0.73250499999999996</v>
      </c>
      <c r="D22782" s="4">
        <v>1.0104759999999999</v>
      </c>
      <c r="E22782" s="4">
        <v>0.29225499999999999</v>
      </c>
      <c r="F22782" s="1">
        <v>0.38086200000000003</v>
      </c>
      <c r="G22782" s="4">
        <v>0.67013199999999995</v>
      </c>
      <c r="H22782" s="26">
        <v>0.33017799999999997</v>
      </c>
      <c r="I22782" s="4">
        <v>0.57503400000000005</v>
      </c>
      <c r="J22782" s="26">
        <v>2.4596000000000007E-2</v>
      </c>
    </row>
    <row r="22783" spans="1:10" x14ac:dyDescent="0.45">
      <c r="A22783" s="1">
        <v>18.964680000000001</v>
      </c>
      <c r="B22783" s="1">
        <v>1.2632270000000001</v>
      </c>
      <c r="C22783" s="1">
        <v>0.73311199999999999</v>
      </c>
      <c r="D22783" s="4">
        <v>1.0082469999999999</v>
      </c>
      <c r="E22783" s="4">
        <v>0.29318</v>
      </c>
      <c r="F22783" s="1">
        <v>0.38134299999999999</v>
      </c>
      <c r="G22783" s="4">
        <v>0.66940999999999995</v>
      </c>
      <c r="H22783" s="26">
        <v>0.32984799999999997</v>
      </c>
      <c r="I22783" s="4">
        <v>0.57486199999999998</v>
      </c>
      <c r="J22783" s="26">
        <v>2.5102999999999986E-2</v>
      </c>
    </row>
    <row r="22784" spans="1:10" x14ac:dyDescent="0.45">
      <c r="A22784" s="1">
        <v>18.965509999999998</v>
      </c>
      <c r="B22784" s="1">
        <v>1.259693</v>
      </c>
      <c r="C22784" s="1">
        <v>0.73471399999999998</v>
      </c>
      <c r="D22784" s="4">
        <v>1.004713</v>
      </c>
      <c r="E22784" s="4">
        <v>0.29373899999999997</v>
      </c>
      <c r="F22784" s="1">
        <v>0.38085499999999994</v>
      </c>
      <c r="G22784" s="4">
        <v>0.66877600000000004</v>
      </c>
      <c r="H22784" s="26">
        <v>0.32922199999999996</v>
      </c>
      <c r="I22784" s="4">
        <v>0.57469400000000004</v>
      </c>
      <c r="J22784" s="26">
        <v>2.5538999999999978E-2</v>
      </c>
    </row>
    <row r="22785" spans="1:10" x14ac:dyDescent="0.45">
      <c r="A22785" s="1">
        <v>18.966339999999999</v>
      </c>
      <c r="B22785" s="1">
        <v>1.2565500000000001</v>
      </c>
      <c r="C22785" s="1">
        <v>0.73577000000000004</v>
      </c>
      <c r="D22785" s="4">
        <v>1.0015700000000001</v>
      </c>
      <c r="E22785" s="4">
        <v>0.29391200000000001</v>
      </c>
      <c r="F22785" s="1">
        <v>0.38052799999999998</v>
      </c>
      <c r="G22785" s="4">
        <v>0.66712199999999999</v>
      </c>
      <c r="H22785" s="26">
        <v>0.32923299999999994</v>
      </c>
      <c r="I22785" s="4">
        <v>0.57547999999999999</v>
      </c>
      <c r="J22785" s="26">
        <v>2.5338000000000027E-2</v>
      </c>
    </row>
    <row r="22786" spans="1:10" x14ac:dyDescent="0.45">
      <c r="A22786" s="1">
        <v>18.967179999999999</v>
      </c>
      <c r="B22786" s="1">
        <v>1.252686</v>
      </c>
      <c r="C22786" s="1">
        <v>0.73614199999999996</v>
      </c>
      <c r="D22786" s="4">
        <v>0.99770599999999998</v>
      </c>
      <c r="E22786" s="4">
        <v>0.29414499999999999</v>
      </c>
      <c r="F22786" s="1">
        <v>0.38009599999999999</v>
      </c>
      <c r="G22786" s="4">
        <v>0.66312000000000004</v>
      </c>
      <c r="H22786" s="26">
        <v>0.32781599999999994</v>
      </c>
      <c r="I22786" s="4">
        <v>0.57539799999999997</v>
      </c>
      <c r="J22786" s="26">
        <v>2.4756999999999973E-2</v>
      </c>
    </row>
    <row r="22787" spans="1:10" x14ac:dyDescent="0.45">
      <c r="A22787" s="1">
        <v>18.96801</v>
      </c>
      <c r="B22787" s="1">
        <v>1.252332</v>
      </c>
      <c r="C22787" s="1">
        <v>0.73696799999999996</v>
      </c>
      <c r="D22787" s="4">
        <v>0.99735200000000002</v>
      </c>
      <c r="E22787" s="4">
        <v>0.29262100000000002</v>
      </c>
      <c r="F22787" s="1">
        <v>0.379386</v>
      </c>
      <c r="G22787" s="4">
        <v>0.656559</v>
      </c>
      <c r="H22787" s="26">
        <v>0.32629999999999998</v>
      </c>
      <c r="I22787" s="4">
        <v>0.57514600000000005</v>
      </c>
      <c r="J22787" s="26">
        <v>2.4058000000000024E-2</v>
      </c>
    </row>
    <row r="22788" spans="1:10" x14ac:dyDescent="0.45">
      <c r="A22788" s="1">
        <v>18.96884</v>
      </c>
      <c r="B22788" s="1">
        <v>1.252159</v>
      </c>
      <c r="C22788" s="1">
        <v>0.73785699999999999</v>
      </c>
      <c r="D22788" s="4">
        <v>0.99717900000000004</v>
      </c>
      <c r="E22788" s="4">
        <v>0.29050900000000002</v>
      </c>
      <c r="F22788" s="1">
        <v>0.37830800000000009</v>
      </c>
      <c r="G22788" s="4">
        <v>0.65517599999999998</v>
      </c>
      <c r="H22788" s="26">
        <v>0.32596799999999998</v>
      </c>
      <c r="I22788" s="4">
        <v>0.57477800000000001</v>
      </c>
      <c r="J22788" s="26">
        <v>2.3828000000000016E-2</v>
      </c>
    </row>
    <row r="22789" spans="1:10" x14ac:dyDescent="0.45">
      <c r="A22789" s="1">
        <v>18.969670000000001</v>
      </c>
      <c r="B22789" s="1">
        <v>1.2501070000000001</v>
      </c>
      <c r="C22789" s="1">
        <v>0.73930700000000005</v>
      </c>
      <c r="D22789" s="4">
        <v>0.99512699999999998</v>
      </c>
      <c r="E22789" s="4">
        <v>0.28943000000000002</v>
      </c>
      <c r="F22789" s="1">
        <v>0.37777100000000008</v>
      </c>
      <c r="G22789" s="4">
        <v>0.65254999999999996</v>
      </c>
      <c r="H22789" s="26">
        <v>0.32726299999999997</v>
      </c>
      <c r="I22789" s="4">
        <v>0.57198000000000004</v>
      </c>
      <c r="J22789" s="26">
        <v>2.2917999999999994E-2</v>
      </c>
    </row>
    <row r="22790" spans="1:10" x14ac:dyDescent="0.45">
      <c r="A22790" s="1">
        <v>18.970500000000001</v>
      </c>
      <c r="B22790" s="1">
        <v>1.245978</v>
      </c>
      <c r="C22790" s="1">
        <v>0.73985400000000001</v>
      </c>
      <c r="D22790" s="4">
        <v>0.99099800000000005</v>
      </c>
      <c r="E22790" s="4">
        <v>0.28829300000000002</v>
      </c>
      <c r="F22790" s="1">
        <v>0.37761399999999989</v>
      </c>
      <c r="G22790" s="4">
        <v>0.65137599999999996</v>
      </c>
      <c r="H22790" s="26">
        <v>0.32807999999999998</v>
      </c>
      <c r="I22790" s="4">
        <v>0.57172000000000001</v>
      </c>
      <c r="J22790" s="26">
        <v>2.2060999999999997E-2</v>
      </c>
    </row>
    <row r="22791" spans="1:10" x14ac:dyDescent="0.45">
      <c r="A22791" s="1">
        <v>18.971340000000001</v>
      </c>
      <c r="B22791" s="1">
        <v>1.2422580000000001</v>
      </c>
      <c r="C22791" s="1">
        <v>0.74028099999999997</v>
      </c>
      <c r="D22791" s="4">
        <v>0.98727799999999999</v>
      </c>
      <c r="E22791" s="4">
        <v>0.28820200000000001</v>
      </c>
      <c r="F22791" s="1">
        <v>0.3769880000000001</v>
      </c>
      <c r="G22791" s="4">
        <v>0.65000199999999997</v>
      </c>
      <c r="H22791" s="26">
        <v>0.32938699999999993</v>
      </c>
      <c r="I22791" s="4">
        <v>0.57135599999999998</v>
      </c>
      <c r="J22791" s="26">
        <v>2.1822999999999981E-2</v>
      </c>
    </row>
    <row r="22792" spans="1:10" x14ac:dyDescent="0.45">
      <c r="A22792" s="1">
        <v>18.972169999999998</v>
      </c>
      <c r="B22792" s="1">
        <v>1.2421850000000001</v>
      </c>
      <c r="C22792" s="1">
        <v>0.73958699999999999</v>
      </c>
      <c r="D22792" s="4">
        <v>0.987205</v>
      </c>
      <c r="E22792" s="4">
        <v>0.28711999999999999</v>
      </c>
      <c r="F22792" s="1">
        <v>0.37725800000000009</v>
      </c>
      <c r="G22792" s="4">
        <v>0.64935399999999999</v>
      </c>
      <c r="H22792" s="26">
        <v>0.33062499999999995</v>
      </c>
      <c r="I22792" s="4">
        <v>0.57157400000000003</v>
      </c>
      <c r="J22792" s="26">
        <v>2.1708000000000005E-2</v>
      </c>
    </row>
    <row r="22793" spans="1:10" x14ac:dyDescent="0.45">
      <c r="A22793" s="1">
        <v>18.972999999999999</v>
      </c>
      <c r="B22793" s="1">
        <v>1.2407440000000001</v>
      </c>
      <c r="C22793" s="1">
        <v>0.73868699999999998</v>
      </c>
      <c r="D22793" s="4">
        <v>0.98576399999999997</v>
      </c>
      <c r="E22793" s="4">
        <v>0.28784300000000002</v>
      </c>
      <c r="F22793" s="1">
        <v>0.37766499999999992</v>
      </c>
      <c r="G22793" s="4">
        <v>0.64724000000000004</v>
      </c>
      <c r="H22793" s="26">
        <v>0.33112999999999998</v>
      </c>
      <c r="I22793" s="4">
        <v>0.57031200000000004</v>
      </c>
      <c r="J22793" s="26">
        <v>2.1511000000000002E-2</v>
      </c>
    </row>
    <row r="22794" spans="1:10" x14ac:dyDescent="0.45">
      <c r="A22794" s="1">
        <v>18.97383</v>
      </c>
      <c r="B22794" s="1">
        <v>1.2381150000000001</v>
      </c>
      <c r="C22794" s="1">
        <v>0.73973199999999995</v>
      </c>
      <c r="D22794" s="4">
        <v>0.98313499999999998</v>
      </c>
      <c r="E22794" s="4">
        <v>0.28792299999999998</v>
      </c>
      <c r="F22794" s="1">
        <v>0.37796099999999999</v>
      </c>
      <c r="G22794" s="4">
        <v>0.64426700000000003</v>
      </c>
      <c r="H22794" s="26">
        <v>0.33159599999999995</v>
      </c>
      <c r="I22794" s="4">
        <v>0.56953200000000004</v>
      </c>
      <c r="J22794" s="26">
        <v>2.1179000000000003E-2</v>
      </c>
    </row>
    <row r="22795" spans="1:10" x14ac:dyDescent="0.45">
      <c r="A22795" s="1">
        <v>18.97467</v>
      </c>
      <c r="B22795" s="1">
        <v>1.2354480000000001</v>
      </c>
      <c r="C22795" s="1">
        <v>0.73870000000000002</v>
      </c>
      <c r="D22795" s="4">
        <v>0.98046800000000001</v>
      </c>
      <c r="E22795" s="4">
        <v>0.287132</v>
      </c>
      <c r="F22795" s="1">
        <v>0.37779399999999996</v>
      </c>
      <c r="G22795" s="4">
        <v>0.642235</v>
      </c>
      <c r="H22795" s="26">
        <v>0.33164099999999996</v>
      </c>
      <c r="I22795" s="4">
        <v>0.56775100000000001</v>
      </c>
      <c r="J22795" s="26">
        <v>2.0612000000000019E-2</v>
      </c>
    </row>
    <row r="22796" spans="1:10" x14ac:dyDescent="0.45">
      <c r="A22796" s="1">
        <v>18.9755</v>
      </c>
      <c r="B22796" s="1">
        <v>1.2332460000000001</v>
      </c>
      <c r="C22796" s="1">
        <v>0.73918099999999998</v>
      </c>
      <c r="D22796" s="4">
        <v>0.97826599999999997</v>
      </c>
      <c r="E22796" s="4">
        <v>0.285661</v>
      </c>
      <c r="F22796" s="1">
        <v>0.37653599999999998</v>
      </c>
      <c r="G22796" s="4">
        <v>0.64014800000000005</v>
      </c>
      <c r="H22796" s="26">
        <v>0.33187599999999995</v>
      </c>
      <c r="I22796" s="4">
        <v>0.56696400000000002</v>
      </c>
      <c r="J22796" s="26">
        <v>1.9581000000000015E-2</v>
      </c>
    </row>
    <row r="22797" spans="1:10" x14ac:dyDescent="0.45">
      <c r="A22797" s="1">
        <v>18.976330000000001</v>
      </c>
      <c r="B22797" s="1">
        <v>1.2312810000000001</v>
      </c>
      <c r="C22797" s="1">
        <v>0.74071799999999999</v>
      </c>
      <c r="D22797" s="4">
        <v>0.97630099999999997</v>
      </c>
      <c r="E22797" s="4">
        <v>0.286138</v>
      </c>
      <c r="F22797" s="1">
        <v>0.37610399999999999</v>
      </c>
      <c r="G22797" s="4">
        <v>0.639428</v>
      </c>
      <c r="H22797" s="26">
        <v>0.33289199999999997</v>
      </c>
      <c r="I22797" s="4">
        <v>0.56640699999999999</v>
      </c>
      <c r="J22797" s="26">
        <v>1.8981999999999999E-2</v>
      </c>
    </row>
    <row r="22798" spans="1:10" x14ac:dyDescent="0.45">
      <c r="A22798" s="1">
        <v>18.977170000000001</v>
      </c>
      <c r="B22798" s="1">
        <v>1.227887</v>
      </c>
      <c r="C22798" s="1">
        <v>0.74106300000000003</v>
      </c>
      <c r="D22798" s="4">
        <v>0.97290699999999997</v>
      </c>
      <c r="E22798" s="4">
        <v>0.28661300000000001</v>
      </c>
      <c r="F22798" s="1">
        <v>0.37643099999999996</v>
      </c>
      <c r="G22798" s="4">
        <v>0.63503799999999999</v>
      </c>
      <c r="H22798" s="26">
        <v>0.33188599999999996</v>
      </c>
      <c r="I22798" s="4">
        <v>0.565716</v>
      </c>
      <c r="J22798" s="26">
        <v>1.8969999999999987E-2</v>
      </c>
    </row>
    <row r="22799" spans="1:10" x14ac:dyDescent="0.45">
      <c r="A22799" s="1">
        <v>18.978000000000002</v>
      </c>
      <c r="B22799" s="1">
        <v>1.225077</v>
      </c>
      <c r="C22799" s="1">
        <v>0.74263699999999999</v>
      </c>
      <c r="D22799" s="4">
        <v>0.97009699999999999</v>
      </c>
      <c r="E22799" s="4">
        <v>0.28703400000000001</v>
      </c>
      <c r="F22799" s="1">
        <v>0.37603000000000009</v>
      </c>
      <c r="G22799" s="4">
        <v>0.63200900000000004</v>
      </c>
      <c r="H22799" s="26">
        <v>0.32968999999999998</v>
      </c>
      <c r="I22799" s="4">
        <v>0.56403899999999996</v>
      </c>
      <c r="J22799" s="26">
        <v>1.8818999999999975E-2</v>
      </c>
    </row>
    <row r="22800" spans="1:10" x14ac:dyDescent="0.45">
      <c r="A22800" s="1">
        <v>18.978829999999999</v>
      </c>
      <c r="B22800" s="1">
        <v>1.2244189999999999</v>
      </c>
      <c r="C22800" s="1">
        <v>0.74392400000000003</v>
      </c>
      <c r="D22800" s="4">
        <v>0.96943900000000005</v>
      </c>
      <c r="E22800" s="4">
        <v>0.28686800000000001</v>
      </c>
      <c r="F22800" s="1">
        <v>0.37569600000000003</v>
      </c>
      <c r="G22800" s="4">
        <v>0.63101399999999996</v>
      </c>
      <c r="H22800" s="26">
        <v>0.32837799999999995</v>
      </c>
      <c r="I22800" s="4">
        <v>0.56305899999999998</v>
      </c>
      <c r="J22800" s="26">
        <v>1.9801000000000013E-2</v>
      </c>
    </row>
    <row r="22801" spans="1:10" x14ac:dyDescent="0.45">
      <c r="A22801" s="1">
        <v>18.979659999999999</v>
      </c>
      <c r="B22801" s="1">
        <v>1.223436</v>
      </c>
      <c r="C22801" s="1">
        <v>0.74389799999999995</v>
      </c>
      <c r="D22801" s="4">
        <v>0.96845599999999998</v>
      </c>
      <c r="E22801" s="4">
        <v>0.286439</v>
      </c>
      <c r="F22801" s="1">
        <v>0.37618299999999993</v>
      </c>
      <c r="G22801" s="4">
        <v>0.63036300000000001</v>
      </c>
      <c r="H22801" s="26">
        <v>0.32696099999999995</v>
      </c>
      <c r="I22801" s="4">
        <v>0.56154800000000005</v>
      </c>
      <c r="J22801" s="26">
        <v>2.1423000000000025E-2</v>
      </c>
    </row>
    <row r="22802" spans="1:10" x14ac:dyDescent="0.45">
      <c r="A22802" s="1">
        <v>18.980499999999999</v>
      </c>
      <c r="B22802" s="1">
        <v>1.2219439999999999</v>
      </c>
      <c r="C22802" s="1">
        <v>0.74399099999999996</v>
      </c>
      <c r="D22802" s="4">
        <v>0.96696400000000005</v>
      </c>
      <c r="E22802" s="4">
        <v>0.28544000000000003</v>
      </c>
      <c r="F22802" s="1">
        <v>0.37687599999999999</v>
      </c>
      <c r="G22802" s="4">
        <v>0.62775700000000001</v>
      </c>
      <c r="H22802" s="26">
        <v>0.32715699999999998</v>
      </c>
      <c r="I22802" s="4">
        <v>0.56270799999999999</v>
      </c>
      <c r="J22802" s="26">
        <v>2.2438000000000013E-2</v>
      </c>
    </row>
    <row r="22803" spans="1:10" x14ac:dyDescent="0.45">
      <c r="A22803" s="1">
        <v>18.98133</v>
      </c>
      <c r="B22803" s="1">
        <v>1.218612</v>
      </c>
      <c r="C22803" s="1">
        <v>0.74435700000000005</v>
      </c>
      <c r="D22803" s="4">
        <v>0.96363200000000004</v>
      </c>
      <c r="E22803" s="4">
        <v>0.28555599999999998</v>
      </c>
      <c r="F22803" s="1">
        <v>0.37698199999999993</v>
      </c>
      <c r="G22803" s="4">
        <v>0.62700299999999998</v>
      </c>
      <c r="H22803" s="26">
        <v>0.32749799999999996</v>
      </c>
      <c r="I22803" s="4">
        <v>0.56015899999999996</v>
      </c>
      <c r="J22803" s="26">
        <v>2.3405000000000009E-2</v>
      </c>
    </row>
    <row r="22804" spans="1:10" x14ac:dyDescent="0.45">
      <c r="A22804" s="1">
        <v>18.98216</v>
      </c>
      <c r="B22804" s="1">
        <v>1.215427</v>
      </c>
      <c r="C22804" s="1">
        <v>0.74576900000000002</v>
      </c>
      <c r="D22804" s="4">
        <v>0.96044700000000005</v>
      </c>
      <c r="E22804" s="4">
        <v>0.28644900000000001</v>
      </c>
      <c r="F22804" s="1">
        <v>0.37651100000000004</v>
      </c>
      <c r="G22804" s="4">
        <v>0.62195699999999998</v>
      </c>
      <c r="H22804" s="26">
        <v>0.32775299999999996</v>
      </c>
      <c r="I22804" s="4">
        <v>0.55786899999999995</v>
      </c>
      <c r="J22804" s="26">
        <v>2.5193000000000021E-2</v>
      </c>
    </row>
    <row r="22805" spans="1:10" x14ac:dyDescent="0.45">
      <c r="A22805" s="1">
        <v>18.982990000000001</v>
      </c>
      <c r="B22805" s="1">
        <v>1.2134529999999999</v>
      </c>
      <c r="C22805" s="1">
        <v>0.74570999999999998</v>
      </c>
      <c r="D22805" s="4">
        <v>0.95847300000000002</v>
      </c>
      <c r="E22805" s="4">
        <v>0.28572399999999998</v>
      </c>
      <c r="F22805" s="1">
        <v>0.37620699999999996</v>
      </c>
      <c r="G22805" s="4">
        <v>0.61916300000000002</v>
      </c>
      <c r="H22805" s="26">
        <v>0.32815699999999998</v>
      </c>
      <c r="I22805" s="4">
        <v>0.55729099999999998</v>
      </c>
      <c r="J22805" s="26">
        <v>2.5515999999999983E-2</v>
      </c>
    </row>
    <row r="22806" spans="1:10" x14ac:dyDescent="0.45">
      <c r="A22806" s="1">
        <v>18.983830000000001</v>
      </c>
      <c r="B22806" s="1">
        <v>1.21174</v>
      </c>
      <c r="C22806" s="1">
        <v>0.74679700000000004</v>
      </c>
      <c r="D22806" s="4">
        <v>0.95676000000000005</v>
      </c>
      <c r="E22806" s="4">
        <v>0.286277</v>
      </c>
      <c r="F22806" s="1">
        <v>0.37678400000000001</v>
      </c>
      <c r="G22806" s="4">
        <v>0.61849900000000002</v>
      </c>
      <c r="H22806" s="26">
        <v>0.32827599999999996</v>
      </c>
      <c r="I22806" s="4">
        <v>0.55687900000000001</v>
      </c>
      <c r="J22806" s="26">
        <v>2.5098999999999982E-2</v>
      </c>
    </row>
    <row r="22807" spans="1:10" x14ac:dyDescent="0.45">
      <c r="A22807" s="1">
        <v>18.984660000000002</v>
      </c>
      <c r="B22807" s="1">
        <v>1.2110799999999999</v>
      </c>
      <c r="C22807" s="1">
        <v>0.74720699999999995</v>
      </c>
      <c r="D22807" s="4">
        <v>0.95609999999999995</v>
      </c>
      <c r="E22807" s="4">
        <v>0.28548000000000001</v>
      </c>
      <c r="F22807" s="1">
        <v>0.37750799999999995</v>
      </c>
      <c r="G22807" s="4">
        <v>0.61826199999999998</v>
      </c>
      <c r="H22807" s="26">
        <v>0.32840899999999995</v>
      </c>
      <c r="I22807" s="4">
        <v>0.557315</v>
      </c>
      <c r="J22807" s="26">
        <v>2.4500999999999995E-2</v>
      </c>
    </row>
    <row r="22808" spans="1:10" x14ac:dyDescent="0.45">
      <c r="A22808" s="1">
        <v>18.985489999999999</v>
      </c>
      <c r="B22808" s="1">
        <v>1.209697</v>
      </c>
      <c r="C22808" s="1">
        <v>0.74814000000000003</v>
      </c>
      <c r="D22808" s="4">
        <v>0.95471700000000004</v>
      </c>
      <c r="E22808" s="4">
        <v>0.285329</v>
      </c>
      <c r="F22808" s="1">
        <v>0.3780889999999999</v>
      </c>
      <c r="G22808" s="4">
        <v>0.61488500000000001</v>
      </c>
      <c r="H22808" s="26">
        <v>0.32868399999999998</v>
      </c>
      <c r="I22808" s="4">
        <v>0.55712700000000004</v>
      </c>
      <c r="J22808" s="26">
        <v>2.2782000000000024E-2</v>
      </c>
    </row>
    <row r="22809" spans="1:10" x14ac:dyDescent="0.45">
      <c r="A22809" s="1">
        <v>18.986319999999999</v>
      </c>
      <c r="B22809" s="1">
        <v>1.2085189999999999</v>
      </c>
      <c r="C22809" s="1">
        <v>0.74899400000000005</v>
      </c>
      <c r="D22809" s="4">
        <v>0.95353900000000003</v>
      </c>
      <c r="E22809" s="4">
        <v>0.28484100000000001</v>
      </c>
      <c r="F22809" s="1">
        <v>0.37847600000000003</v>
      </c>
      <c r="G22809" s="4">
        <v>0.61162899999999998</v>
      </c>
      <c r="H22809" s="26">
        <v>0.33001499999999995</v>
      </c>
      <c r="I22809" s="4">
        <v>0.55657999999999996</v>
      </c>
      <c r="J22809" s="26">
        <v>2.2477999999999998E-2</v>
      </c>
    </row>
    <row r="22810" spans="1:10" x14ac:dyDescent="0.45">
      <c r="A22810" s="1">
        <v>18.987159999999999</v>
      </c>
      <c r="B22810" s="1">
        <v>1.2091810000000001</v>
      </c>
      <c r="C22810" s="1">
        <v>0.74824999999999997</v>
      </c>
      <c r="D22810" s="4">
        <v>0.95420099999999997</v>
      </c>
      <c r="E22810" s="4">
        <v>0.28411599999999998</v>
      </c>
      <c r="F22810" s="1">
        <v>0.37854300000000007</v>
      </c>
      <c r="G22810" s="4">
        <v>0.60940499999999997</v>
      </c>
      <c r="H22810" s="26">
        <v>0.33095199999999997</v>
      </c>
      <c r="I22810" s="4">
        <v>0.55446700000000004</v>
      </c>
      <c r="J22810" s="26">
        <v>2.3604000000000014E-2</v>
      </c>
    </row>
    <row r="22811" spans="1:10" x14ac:dyDescent="0.45">
      <c r="A22811" s="1">
        <v>18.98799</v>
      </c>
      <c r="B22811" s="1">
        <v>1.2087650000000001</v>
      </c>
      <c r="C22811" s="1">
        <v>0.74814099999999994</v>
      </c>
      <c r="D22811" s="4">
        <v>0.95378499999999999</v>
      </c>
      <c r="E22811" s="4">
        <v>0.28478199999999998</v>
      </c>
      <c r="F22811" s="1">
        <v>0.37894300000000003</v>
      </c>
      <c r="G22811" s="4">
        <v>0.61005299999999996</v>
      </c>
      <c r="H22811" s="26">
        <v>0.33182299999999998</v>
      </c>
      <c r="I22811" s="4">
        <v>0.55245500000000003</v>
      </c>
      <c r="J22811" s="26">
        <v>2.4343000000000004E-2</v>
      </c>
    </row>
    <row r="22812" spans="1:10" x14ac:dyDescent="0.45">
      <c r="A22812" s="1">
        <v>18.98882</v>
      </c>
      <c r="B22812" s="1">
        <v>1.2072560000000001</v>
      </c>
      <c r="C22812" s="1">
        <v>0.74942500000000001</v>
      </c>
      <c r="D22812" s="4">
        <v>0.95227600000000001</v>
      </c>
      <c r="E22812" s="4">
        <v>0.28589700000000001</v>
      </c>
      <c r="F22812" s="1">
        <v>0.37947500000000001</v>
      </c>
      <c r="G22812" s="4">
        <v>0.61200200000000005</v>
      </c>
      <c r="H22812" s="26">
        <v>0.33315399999999995</v>
      </c>
      <c r="I22812" s="4">
        <v>0.55124700000000004</v>
      </c>
      <c r="J22812" s="26">
        <v>2.4874000000000007E-2</v>
      </c>
    </row>
    <row r="22813" spans="1:10" x14ac:dyDescent="0.45">
      <c r="A22813" s="1">
        <v>18.989650000000001</v>
      </c>
      <c r="B22813" s="1">
        <v>1.2054210000000001</v>
      </c>
      <c r="C22813" s="1">
        <v>0.74909499999999996</v>
      </c>
      <c r="D22813" s="4">
        <v>0.95044099999999998</v>
      </c>
      <c r="E22813" s="4">
        <v>0.28787000000000001</v>
      </c>
      <c r="F22813" s="1">
        <v>0.38002800000000003</v>
      </c>
      <c r="G22813" s="4">
        <v>0.61044399999999999</v>
      </c>
      <c r="H22813" s="26">
        <v>0.33362199999999997</v>
      </c>
      <c r="I22813" s="4">
        <v>0.54799399999999998</v>
      </c>
      <c r="J22813" s="26">
        <v>2.4986999999999981E-2</v>
      </c>
    </row>
    <row r="22814" spans="1:10" x14ac:dyDescent="0.45">
      <c r="A22814" s="1">
        <v>18.990490000000001</v>
      </c>
      <c r="B22814" s="1">
        <v>1.202855</v>
      </c>
      <c r="C22814" s="1">
        <v>0.74878999999999996</v>
      </c>
      <c r="D22814" s="4">
        <v>0.94787500000000002</v>
      </c>
      <c r="E22814" s="4">
        <v>0.28983399999999998</v>
      </c>
      <c r="F22814" s="1">
        <v>0.38059700000000007</v>
      </c>
      <c r="G22814" s="4">
        <v>0.60798399999999997</v>
      </c>
      <c r="H22814" s="26">
        <v>0.33275599999999994</v>
      </c>
      <c r="I22814" s="4">
        <v>0.54651700000000003</v>
      </c>
      <c r="J22814" s="26">
        <v>2.5177999999999978E-2</v>
      </c>
    </row>
    <row r="22815" spans="1:10" x14ac:dyDescent="0.45">
      <c r="A22815" s="1">
        <v>18.991320000000002</v>
      </c>
      <c r="B22815" s="1">
        <v>1.203349</v>
      </c>
      <c r="C22815" s="1">
        <v>0.74982199999999999</v>
      </c>
      <c r="D22815" s="4">
        <v>0.94836900000000002</v>
      </c>
      <c r="E22815" s="4">
        <v>0.29131800000000002</v>
      </c>
      <c r="F22815" s="1">
        <v>0.38056099999999993</v>
      </c>
      <c r="G22815" s="4">
        <v>0.60547300000000004</v>
      </c>
      <c r="H22815" s="26">
        <v>0.33148699999999998</v>
      </c>
      <c r="I22815" s="4">
        <v>0.54455200000000004</v>
      </c>
      <c r="J22815" s="26">
        <v>2.4608000000000019E-2</v>
      </c>
    </row>
    <row r="22816" spans="1:10" x14ac:dyDescent="0.45">
      <c r="A22816" s="1">
        <v>18.992149999999999</v>
      </c>
      <c r="B22816" s="1">
        <v>1.2033370000000001</v>
      </c>
      <c r="C22816" s="1">
        <v>0.75106499999999998</v>
      </c>
      <c r="D22816" s="4">
        <v>0.94835700000000001</v>
      </c>
      <c r="E22816" s="4">
        <v>0.29167700000000002</v>
      </c>
      <c r="F22816" s="1">
        <v>0.3803970000000001</v>
      </c>
      <c r="G22816" s="4">
        <v>0.60377099999999995</v>
      </c>
      <c r="H22816" s="26">
        <v>0.33003199999999994</v>
      </c>
      <c r="I22816" s="4">
        <v>0.54263799999999995</v>
      </c>
      <c r="J22816" s="26">
        <v>2.4170000000000025E-2</v>
      </c>
    </row>
    <row r="22817" spans="1:10" x14ac:dyDescent="0.45">
      <c r="A22817" s="1">
        <v>18.992979999999999</v>
      </c>
      <c r="B22817" s="1">
        <v>1.201328</v>
      </c>
      <c r="C22817" s="1">
        <v>0.75208399999999997</v>
      </c>
      <c r="D22817" s="4">
        <v>0.94634799999999997</v>
      </c>
      <c r="E22817" s="4">
        <v>0.29243400000000003</v>
      </c>
      <c r="F22817" s="1">
        <v>0.37964700000000007</v>
      </c>
      <c r="G22817" s="4">
        <v>0.60101899999999997</v>
      </c>
      <c r="H22817" s="26">
        <v>0.32922099999999993</v>
      </c>
      <c r="I22817" s="4">
        <v>0.54019099999999998</v>
      </c>
      <c r="J22817" s="26">
        <v>2.4843000000000004E-2</v>
      </c>
    </row>
    <row r="22818" spans="1:10" x14ac:dyDescent="0.45">
      <c r="A22818" s="1">
        <v>18.993819999999999</v>
      </c>
      <c r="B22818" s="1">
        <v>1.1995819999999999</v>
      </c>
      <c r="C22818" s="1">
        <v>0.75431899999999996</v>
      </c>
      <c r="D22818" s="4">
        <v>0.94460200000000005</v>
      </c>
      <c r="E22818" s="4">
        <v>0.29333199999999998</v>
      </c>
      <c r="F22818" s="1">
        <v>0.37913299999999994</v>
      </c>
      <c r="G22818" s="4">
        <v>0.59730300000000003</v>
      </c>
      <c r="H22818" s="26">
        <v>0.32880299999999996</v>
      </c>
      <c r="I22818" s="4">
        <v>0.54014700000000004</v>
      </c>
      <c r="J22818" s="26">
        <v>2.5457999999999981E-2</v>
      </c>
    </row>
    <row r="22819" spans="1:10" x14ac:dyDescent="0.45">
      <c r="A22819" s="1">
        <v>18.99465</v>
      </c>
      <c r="B22819" s="1">
        <v>1.1986399999999999</v>
      </c>
      <c r="C22819" s="1">
        <v>0.754857</v>
      </c>
      <c r="D22819" s="4">
        <v>0.94366000000000005</v>
      </c>
      <c r="E22819" s="4">
        <v>0.293327</v>
      </c>
      <c r="F22819" s="1">
        <v>0.37946100000000005</v>
      </c>
      <c r="G22819" s="4">
        <v>0.59657899999999997</v>
      </c>
      <c r="H22819" s="26">
        <v>0.32835299999999995</v>
      </c>
      <c r="I22819" s="4">
        <v>0.53825299999999998</v>
      </c>
      <c r="J22819" s="26">
        <v>2.5697999999999999E-2</v>
      </c>
    </row>
    <row r="22820" spans="1:10" x14ac:dyDescent="0.45">
      <c r="A22820" s="1">
        <v>18.995480000000001</v>
      </c>
      <c r="B22820" s="1">
        <v>1.19818</v>
      </c>
      <c r="C22820" s="1">
        <v>0.75591600000000003</v>
      </c>
      <c r="D22820" s="4">
        <v>0.94320000000000004</v>
      </c>
      <c r="E22820" s="4">
        <v>0.293431</v>
      </c>
      <c r="F22820" s="1">
        <v>0.37959900000000002</v>
      </c>
      <c r="G22820" s="4">
        <v>0.59513499999999997</v>
      </c>
      <c r="H22820" s="26">
        <v>0.32832899999999998</v>
      </c>
      <c r="I22820" s="4">
        <v>0.53804399999999997</v>
      </c>
      <c r="J22820" s="26">
        <v>2.5644999999999973E-2</v>
      </c>
    </row>
    <row r="22821" spans="1:10" x14ac:dyDescent="0.45">
      <c r="A22821" s="1">
        <v>18.996310000000001</v>
      </c>
      <c r="B22821" s="1">
        <v>1.197724</v>
      </c>
      <c r="C22821" s="1">
        <v>0.75705299999999998</v>
      </c>
      <c r="D22821" s="4">
        <v>0.94274400000000003</v>
      </c>
      <c r="E22821" s="4">
        <v>0.29456599999999999</v>
      </c>
      <c r="F22821" s="1">
        <v>0.38058900000000007</v>
      </c>
      <c r="G22821" s="4">
        <v>0.59219599999999994</v>
      </c>
      <c r="H22821" s="26">
        <v>0.32782299999999998</v>
      </c>
      <c r="I22821" s="4">
        <v>0.53578999999999999</v>
      </c>
      <c r="J22821" s="26">
        <v>2.5714999999999988E-2</v>
      </c>
    </row>
    <row r="22822" spans="1:10" x14ac:dyDescent="0.45">
      <c r="A22822" s="1">
        <v>18.997140000000002</v>
      </c>
      <c r="B22822" s="1">
        <v>1.1973819999999999</v>
      </c>
      <c r="C22822" s="1">
        <v>0.75717500000000004</v>
      </c>
      <c r="D22822" s="4">
        <v>0.94240199999999996</v>
      </c>
      <c r="E22822" s="4">
        <v>0.29471900000000001</v>
      </c>
      <c r="F22822" s="1">
        <v>0.38145899999999999</v>
      </c>
      <c r="G22822" s="4">
        <v>0.58942700000000003</v>
      </c>
      <c r="H22822" s="26">
        <v>0.32638799999999996</v>
      </c>
      <c r="I22822" s="4">
        <v>0.53371299999999999</v>
      </c>
      <c r="J22822" s="26">
        <v>2.5332999999999994E-2</v>
      </c>
    </row>
    <row r="22823" spans="1:10" x14ac:dyDescent="0.45">
      <c r="A22823" s="1">
        <v>18.997979999999998</v>
      </c>
      <c r="B22823" s="1">
        <v>1.196113</v>
      </c>
      <c r="C22823" s="1">
        <v>0.75826400000000005</v>
      </c>
      <c r="D22823" s="4">
        <v>0.941133</v>
      </c>
      <c r="E22823" s="4">
        <v>0.29644500000000001</v>
      </c>
      <c r="F22823" s="1">
        <v>0.38180700000000001</v>
      </c>
      <c r="G22823" s="4">
        <v>0.58857999999999999</v>
      </c>
      <c r="H22823" s="26">
        <v>0.32612599999999997</v>
      </c>
      <c r="I22823" s="4">
        <v>0.52998000000000001</v>
      </c>
      <c r="J22823" s="26">
        <v>2.5760999999999978E-2</v>
      </c>
    </row>
    <row r="22824" spans="1:10" x14ac:dyDescent="0.45">
      <c r="A22824" s="1">
        <v>18.998809999999999</v>
      </c>
      <c r="B22824" s="1">
        <v>1.1961660000000001</v>
      </c>
      <c r="C22824" s="1">
        <v>0.75903200000000004</v>
      </c>
      <c r="D22824" s="4">
        <v>0.94118599999999997</v>
      </c>
      <c r="E22824" s="4">
        <v>0.29751499999999997</v>
      </c>
      <c r="F22824" s="1">
        <v>0.38195899999999994</v>
      </c>
      <c r="G22824" s="4">
        <v>0.58652800000000005</v>
      </c>
      <c r="H22824" s="26">
        <v>0.32645799999999997</v>
      </c>
      <c r="I22824" s="4">
        <v>0.52748300000000004</v>
      </c>
      <c r="J22824" s="26">
        <v>2.5602999999999987E-2</v>
      </c>
    </row>
    <row r="22825" spans="1:10" x14ac:dyDescent="0.45">
      <c r="A22825" s="1">
        <v>18.999639999999999</v>
      </c>
      <c r="B22825" s="1">
        <v>1.195079</v>
      </c>
      <c r="C22825" s="1">
        <v>0.75982400000000005</v>
      </c>
      <c r="D22825" s="4">
        <v>0.94009900000000002</v>
      </c>
      <c r="E22825" s="4">
        <v>0.29768499999999998</v>
      </c>
      <c r="F22825" s="1">
        <v>0.38172199999999989</v>
      </c>
      <c r="G22825" s="4">
        <v>0.58327200000000001</v>
      </c>
      <c r="H22825" s="26">
        <v>0.32653199999999993</v>
      </c>
      <c r="I22825" s="4">
        <v>0.52520800000000001</v>
      </c>
      <c r="J22825" s="26">
        <v>2.5648999999999977E-2</v>
      </c>
    </row>
    <row r="22826" spans="1:10" x14ac:dyDescent="0.45">
      <c r="A22826" s="1">
        <v>19.00047</v>
      </c>
      <c r="B22826" s="1">
        <v>1.192815</v>
      </c>
      <c r="C22826" s="1">
        <v>0.76012500000000005</v>
      </c>
      <c r="D22826" s="4">
        <v>0.93783499999999997</v>
      </c>
      <c r="E22826" s="4">
        <v>0.29846499999999998</v>
      </c>
      <c r="F22826" s="1">
        <v>0.38213300000000006</v>
      </c>
      <c r="G22826" s="4">
        <v>0.57846299999999995</v>
      </c>
      <c r="H22826" s="26">
        <v>0.32687499999999997</v>
      </c>
      <c r="I22826" s="4">
        <v>0.52352399999999999</v>
      </c>
      <c r="J22826" s="26">
        <v>2.5760999999999978E-2</v>
      </c>
    </row>
    <row r="22827" spans="1:10" x14ac:dyDescent="0.45">
      <c r="A22827" s="1">
        <v>19.00131</v>
      </c>
      <c r="B22827" s="1">
        <v>1.191432</v>
      </c>
      <c r="C22827" s="1">
        <v>0.76073000000000002</v>
      </c>
      <c r="D22827" s="4">
        <v>0.93645199999999995</v>
      </c>
      <c r="E22827" s="4">
        <v>0.30082799999999998</v>
      </c>
      <c r="F22827" s="1">
        <v>0.38288900000000003</v>
      </c>
      <c r="G22827" s="4">
        <v>0.576403</v>
      </c>
      <c r="H22827" s="26">
        <v>0.32634599999999997</v>
      </c>
      <c r="I22827" s="4">
        <v>0.52114700000000003</v>
      </c>
      <c r="J22827" s="26">
        <v>2.5463999999999987E-2</v>
      </c>
    </row>
    <row r="22828" spans="1:10" x14ac:dyDescent="0.45">
      <c r="A22828" s="1">
        <v>19.002140000000001</v>
      </c>
      <c r="B22828" s="1">
        <v>1.190814</v>
      </c>
      <c r="C22828" s="1">
        <v>0.76260499999999998</v>
      </c>
      <c r="D22828" s="4">
        <v>0.93583400000000005</v>
      </c>
      <c r="E22828" s="4">
        <v>0.30242799999999997</v>
      </c>
      <c r="F22828" s="1">
        <v>0.38312100000000004</v>
      </c>
      <c r="G22828" s="4">
        <v>0.57625700000000002</v>
      </c>
      <c r="H22828" s="26">
        <v>0.32667999999999997</v>
      </c>
      <c r="I22828" s="4">
        <v>0.51993599999999995</v>
      </c>
      <c r="J22828" s="26">
        <v>2.5347999999999982E-2</v>
      </c>
    </row>
    <row r="22829" spans="1:10" x14ac:dyDescent="0.45">
      <c r="A22829" s="1">
        <v>19.002970000000001</v>
      </c>
      <c r="B22829" s="1">
        <v>1.191038</v>
      </c>
      <c r="C22829" s="1">
        <v>0.76312199999999997</v>
      </c>
      <c r="D22829" s="4">
        <v>0.93605799999999995</v>
      </c>
      <c r="E22829" s="4">
        <v>0.30143900000000001</v>
      </c>
      <c r="F22829" s="1">
        <v>0.38332600000000006</v>
      </c>
      <c r="G22829" s="4">
        <v>0.57804900000000004</v>
      </c>
      <c r="H22829" s="26">
        <v>0.32765999999999995</v>
      </c>
      <c r="I22829" s="4">
        <v>0.518652</v>
      </c>
      <c r="J22829" s="26">
        <v>2.4471000000000021E-2</v>
      </c>
    </row>
    <row r="22830" spans="1:10" x14ac:dyDescent="0.45">
      <c r="A22830" s="1">
        <v>19.003810000000001</v>
      </c>
      <c r="B22830" s="1">
        <v>1.189651</v>
      </c>
      <c r="C22830" s="1">
        <v>0.76370000000000005</v>
      </c>
      <c r="D22830" s="4">
        <v>0.93467100000000003</v>
      </c>
      <c r="E22830" s="4">
        <v>0.30238500000000001</v>
      </c>
      <c r="F22830" s="1">
        <v>0.38407600000000008</v>
      </c>
      <c r="G22830" s="4">
        <v>0.57586899999999996</v>
      </c>
      <c r="H22830" s="26">
        <v>0.32741499999999996</v>
      </c>
      <c r="I22830" s="4">
        <v>0.51729999999999998</v>
      </c>
      <c r="J22830" s="26">
        <v>2.3670000000000024E-2</v>
      </c>
    </row>
    <row r="22831" spans="1:10" x14ac:dyDescent="0.45">
      <c r="A22831" s="1">
        <v>19.004639999999998</v>
      </c>
      <c r="B22831" s="1">
        <v>1.188345</v>
      </c>
      <c r="C22831" s="1">
        <v>0.76363700000000001</v>
      </c>
      <c r="D22831" s="4">
        <v>0.933365</v>
      </c>
      <c r="E22831" s="4">
        <v>0.30310700000000002</v>
      </c>
      <c r="F22831" s="1">
        <v>0.38463899999999995</v>
      </c>
      <c r="G22831" s="4">
        <v>0.57328000000000001</v>
      </c>
      <c r="H22831" s="26">
        <v>0.32673599999999997</v>
      </c>
      <c r="I22831" s="4">
        <v>0.51645600000000003</v>
      </c>
      <c r="J22831" s="26">
        <v>2.3065999999999975E-2</v>
      </c>
    </row>
    <row r="22832" spans="1:10" x14ac:dyDescent="0.45">
      <c r="A22832" s="1">
        <v>19.005469999999999</v>
      </c>
      <c r="B22832" s="1">
        <v>1.1861299999999999</v>
      </c>
      <c r="C22832" s="1">
        <v>0.76538799999999996</v>
      </c>
      <c r="D22832" s="4">
        <v>0.93115000000000003</v>
      </c>
      <c r="E22832" s="4">
        <v>0.30346000000000001</v>
      </c>
      <c r="F22832" s="1">
        <v>0.38453399999999993</v>
      </c>
      <c r="G22832" s="4">
        <v>0.56989800000000002</v>
      </c>
      <c r="H22832" s="26">
        <v>0.32762299999999994</v>
      </c>
      <c r="I22832" s="4">
        <v>0.51443700000000003</v>
      </c>
      <c r="J22832" s="26">
        <v>2.3672000000000026E-2</v>
      </c>
    </row>
    <row r="22833" spans="1:10" x14ac:dyDescent="0.45">
      <c r="A22833" s="1">
        <v>19.0063</v>
      </c>
      <c r="B22833" s="1">
        <v>1.182472</v>
      </c>
      <c r="C22833" s="1">
        <v>0.76556900000000006</v>
      </c>
      <c r="D22833" s="4">
        <v>0.92749199999999998</v>
      </c>
      <c r="E22833" s="4">
        <v>0.30281799999999998</v>
      </c>
      <c r="F22833" s="1">
        <v>0.38384200000000002</v>
      </c>
      <c r="G22833" s="4">
        <v>0.56927399999999995</v>
      </c>
      <c r="H22833" s="26">
        <v>0.32858499999999996</v>
      </c>
      <c r="I22833" s="4">
        <v>0.51086699999999996</v>
      </c>
      <c r="J22833" s="26">
        <v>2.484900000000001E-2</v>
      </c>
    </row>
    <row r="22834" spans="1:10" x14ac:dyDescent="0.45">
      <c r="A22834" s="1">
        <v>19.00714</v>
      </c>
      <c r="B22834" s="1">
        <v>1.1802820000000001</v>
      </c>
      <c r="C22834" s="1">
        <v>0.76559600000000005</v>
      </c>
      <c r="D22834" s="4">
        <v>0.92530199999999996</v>
      </c>
      <c r="E22834" s="4">
        <v>0.30376500000000001</v>
      </c>
      <c r="F22834" s="1">
        <v>0.38362000000000007</v>
      </c>
      <c r="G22834" s="4">
        <v>0.56767699999999999</v>
      </c>
      <c r="H22834" s="26">
        <v>0.32795999999999997</v>
      </c>
      <c r="I22834" s="4">
        <v>0.50770499999999996</v>
      </c>
      <c r="J22834" s="26">
        <v>2.4500000000000022E-2</v>
      </c>
    </row>
    <row r="22835" spans="1:10" x14ac:dyDescent="0.45">
      <c r="A22835" s="1">
        <v>19.00797</v>
      </c>
      <c r="B22835" s="1">
        <v>1.1764859999999999</v>
      </c>
      <c r="C22835" s="1">
        <v>0.76675300000000002</v>
      </c>
      <c r="D22835" s="4">
        <v>0.92150600000000005</v>
      </c>
      <c r="E22835" s="4">
        <v>0.30455900000000002</v>
      </c>
      <c r="F22835" s="1">
        <v>0.38395399999999991</v>
      </c>
      <c r="G22835" s="4">
        <v>0.56538900000000003</v>
      </c>
      <c r="H22835" s="26">
        <v>0.32774199999999998</v>
      </c>
      <c r="I22835" s="4">
        <v>0.50706899999999999</v>
      </c>
      <c r="J22835" s="26">
        <v>2.2666999999999993E-2</v>
      </c>
    </row>
    <row r="22836" spans="1:10" x14ac:dyDescent="0.45">
      <c r="A22836" s="1">
        <v>19.008800000000001</v>
      </c>
      <c r="B22836" s="1">
        <v>1.1751910000000001</v>
      </c>
      <c r="C22836" s="1">
        <v>0.76881100000000002</v>
      </c>
      <c r="D22836" s="4">
        <v>0.920211</v>
      </c>
      <c r="E22836" s="4">
        <v>0.304975</v>
      </c>
      <c r="F22836" s="1">
        <v>0.38507399999999992</v>
      </c>
      <c r="G22836" s="4">
        <v>0.56078700000000004</v>
      </c>
      <c r="H22836" s="26">
        <v>0.32821699999999998</v>
      </c>
      <c r="I22836" s="4">
        <v>0.50470800000000005</v>
      </c>
      <c r="J22836" s="26">
        <v>2.1056000000000019E-2</v>
      </c>
    </row>
    <row r="22837" spans="1:10" x14ac:dyDescent="0.45">
      <c r="A22837" s="1">
        <v>19.009630000000001</v>
      </c>
      <c r="B22837" s="1">
        <v>1.172885</v>
      </c>
      <c r="C22837" s="1">
        <v>0.76897000000000004</v>
      </c>
      <c r="D22837" s="4">
        <v>0.91790499999999997</v>
      </c>
      <c r="E22837" s="4">
        <v>0.30437199999999998</v>
      </c>
      <c r="F22837" s="1">
        <v>0.38583600000000007</v>
      </c>
      <c r="G22837" s="4">
        <v>0.55830599999999997</v>
      </c>
      <c r="H22837" s="26">
        <v>0.32751899999999995</v>
      </c>
      <c r="I22837" s="4">
        <v>0.50253899999999996</v>
      </c>
      <c r="J22837" s="26">
        <v>2.1062000000000025E-2</v>
      </c>
    </row>
    <row r="22838" spans="1:10" x14ac:dyDescent="0.45">
      <c r="A22838" s="1">
        <v>19.010470000000002</v>
      </c>
      <c r="B22838" s="1">
        <v>1.1697709999999999</v>
      </c>
      <c r="C22838" s="1">
        <v>0.77070899999999998</v>
      </c>
      <c r="D22838" s="4">
        <v>0.91479100000000002</v>
      </c>
      <c r="E22838" s="4">
        <v>0.30231999999999998</v>
      </c>
      <c r="F22838" s="1">
        <v>0.38549199999999995</v>
      </c>
      <c r="G22838" s="4">
        <v>0.55735599999999996</v>
      </c>
      <c r="H22838" s="26">
        <v>0.32677299999999998</v>
      </c>
      <c r="I22838" s="4">
        <v>0.502502</v>
      </c>
      <c r="J22838" s="26">
        <v>2.1384000000000014E-2</v>
      </c>
    </row>
    <row r="22839" spans="1:10" x14ac:dyDescent="0.45">
      <c r="A22839" s="1">
        <v>19.011299999999999</v>
      </c>
      <c r="B22839" s="1">
        <v>1.1687050000000001</v>
      </c>
      <c r="C22839" s="1">
        <v>0.77119800000000005</v>
      </c>
      <c r="D22839" s="4">
        <v>0.91372500000000001</v>
      </c>
      <c r="E22839" s="4">
        <v>0.30185800000000002</v>
      </c>
      <c r="F22839" s="1">
        <v>0.38521899999999998</v>
      </c>
      <c r="G22839" s="4">
        <v>0.55745699999999998</v>
      </c>
      <c r="H22839" s="26">
        <v>0.32619799999999993</v>
      </c>
      <c r="I22839" s="4">
        <v>0.50258000000000003</v>
      </c>
      <c r="J22839" s="26">
        <v>2.1002999999999994E-2</v>
      </c>
    </row>
    <row r="22840" spans="1:10" x14ac:dyDescent="0.45">
      <c r="A22840" s="1">
        <v>19.012129999999999</v>
      </c>
      <c r="B22840" s="1">
        <v>1.167381</v>
      </c>
      <c r="C22840" s="1">
        <v>0.77146300000000001</v>
      </c>
      <c r="D22840" s="4">
        <v>0.91240100000000002</v>
      </c>
      <c r="E22840" s="4">
        <v>0.30044900000000002</v>
      </c>
      <c r="F22840" s="1">
        <v>0.38564899999999991</v>
      </c>
      <c r="G22840" s="4">
        <v>0.55669000000000002</v>
      </c>
      <c r="H22840" s="26">
        <v>0.32744399999999996</v>
      </c>
      <c r="I22840" s="4">
        <v>0.49993500000000002</v>
      </c>
      <c r="J22840" s="26">
        <v>2.0834999999999992E-2</v>
      </c>
    </row>
    <row r="22841" spans="1:10" x14ac:dyDescent="0.45">
      <c r="A22841" s="1">
        <v>19.01296</v>
      </c>
      <c r="B22841" s="1">
        <v>1.1661250000000001</v>
      </c>
      <c r="C22841" s="1">
        <v>0.77117999999999998</v>
      </c>
      <c r="D22841" s="4">
        <v>0.91114499999999998</v>
      </c>
      <c r="E22841" s="4">
        <v>0.29933999999999999</v>
      </c>
      <c r="F22841" s="1">
        <v>0.38643500000000008</v>
      </c>
      <c r="G22841" s="4">
        <v>0.55568200000000001</v>
      </c>
      <c r="H22841" s="26">
        <v>0.32792599999999994</v>
      </c>
      <c r="I22841" s="4">
        <v>0.49813800000000003</v>
      </c>
      <c r="J22841" s="26">
        <v>2.0459000000000005E-2</v>
      </c>
    </row>
    <row r="22842" spans="1:10" x14ac:dyDescent="0.45">
      <c r="A22842" s="1">
        <v>19.0138</v>
      </c>
      <c r="B22842" s="1">
        <v>1.1652480000000001</v>
      </c>
      <c r="C22842" s="1">
        <v>0.77193000000000001</v>
      </c>
      <c r="D22842" s="4">
        <v>0.91026799999999997</v>
      </c>
      <c r="E22842" s="4">
        <v>0.29895500000000003</v>
      </c>
      <c r="F22842" s="1">
        <v>0.38814700000000002</v>
      </c>
      <c r="G22842" s="4">
        <v>0.55352100000000004</v>
      </c>
      <c r="H22842" s="26">
        <v>0.32753899999999997</v>
      </c>
      <c r="I22842" s="4">
        <v>0.497751</v>
      </c>
      <c r="J22842" s="26">
        <v>1.9062999999999997E-2</v>
      </c>
    </row>
    <row r="22843" spans="1:10" x14ac:dyDescent="0.45">
      <c r="A22843" s="1">
        <v>19.01463</v>
      </c>
      <c r="B22843" s="1">
        <v>1.163915</v>
      </c>
      <c r="C22843" s="1">
        <v>0.77154800000000001</v>
      </c>
      <c r="D22843" s="4">
        <v>0.90893500000000005</v>
      </c>
      <c r="E22843" s="4">
        <v>0.29836600000000002</v>
      </c>
      <c r="F22843" s="1">
        <v>0.38953400000000005</v>
      </c>
      <c r="G22843" s="4">
        <v>0.55489299999999997</v>
      </c>
      <c r="H22843" s="26">
        <v>0.32788299999999998</v>
      </c>
      <c r="I22843" s="4">
        <v>0.49617299999999998</v>
      </c>
      <c r="J22843" s="26">
        <v>1.826899999999998E-2</v>
      </c>
    </row>
    <row r="22844" spans="1:10" x14ac:dyDescent="0.45">
      <c r="A22844" s="1">
        <v>19.015460000000001</v>
      </c>
      <c r="B22844" s="1">
        <v>1.16245</v>
      </c>
      <c r="C22844" s="1">
        <v>0.77183299999999999</v>
      </c>
      <c r="D22844" s="4">
        <v>0.90747</v>
      </c>
      <c r="E22844" s="4">
        <v>0.29915700000000001</v>
      </c>
      <c r="F22844" s="1">
        <v>0.3898029999999999</v>
      </c>
      <c r="G22844" s="4">
        <v>0.55315099999999995</v>
      </c>
      <c r="H22844" s="26">
        <v>0.32831399999999994</v>
      </c>
      <c r="I22844" s="4">
        <v>0.495203</v>
      </c>
      <c r="J22844" s="26">
        <v>1.8299999999999983E-2</v>
      </c>
    </row>
    <row r="22845" spans="1:10" x14ac:dyDescent="0.45">
      <c r="A22845" s="1">
        <v>19.016290000000001</v>
      </c>
      <c r="B22845" s="1">
        <v>1.1606000000000001</v>
      </c>
      <c r="C22845" s="1">
        <v>0.77258400000000005</v>
      </c>
      <c r="D22845" s="4">
        <v>0.90561999999999998</v>
      </c>
      <c r="E22845" s="4">
        <v>0.30119600000000002</v>
      </c>
      <c r="F22845" s="1">
        <v>0.3900809999999999</v>
      </c>
      <c r="G22845" s="4">
        <v>0.55105599999999999</v>
      </c>
      <c r="H22845" s="26">
        <v>0.32885299999999995</v>
      </c>
      <c r="I22845" s="4">
        <v>0.49387399999999998</v>
      </c>
      <c r="J22845" s="26">
        <v>1.9280000000000019E-2</v>
      </c>
    </row>
    <row r="22846" spans="1:10" x14ac:dyDescent="0.45">
      <c r="A22846" s="1">
        <v>19.017130000000002</v>
      </c>
      <c r="B22846" s="1">
        <v>1.158118</v>
      </c>
      <c r="C22846" s="1">
        <v>0.77135200000000004</v>
      </c>
      <c r="D22846" s="4">
        <v>0.903138</v>
      </c>
      <c r="E22846" s="4">
        <v>0.30049399999999998</v>
      </c>
      <c r="F22846" s="1">
        <v>0.39017100000000005</v>
      </c>
      <c r="G22846" s="4">
        <v>0.55146300000000004</v>
      </c>
      <c r="H22846" s="26">
        <v>0.32891299999999996</v>
      </c>
      <c r="I22846" s="4">
        <v>0.492676</v>
      </c>
      <c r="J22846" s="26">
        <v>1.9338999999999995E-2</v>
      </c>
    </row>
    <row r="22847" spans="1:10" x14ac:dyDescent="0.45">
      <c r="A22847" s="1">
        <v>19.017959999999999</v>
      </c>
      <c r="B22847" s="1">
        <v>1.1573789999999999</v>
      </c>
      <c r="C22847" s="1">
        <v>0.77139599999999997</v>
      </c>
      <c r="D22847" s="4">
        <v>0.90239899999999995</v>
      </c>
      <c r="E22847" s="4">
        <v>0.30101699999999998</v>
      </c>
      <c r="F22847" s="1">
        <v>0.38982600000000001</v>
      </c>
      <c r="G22847" s="4">
        <v>0.54975600000000002</v>
      </c>
      <c r="H22847" s="26">
        <v>0.32915199999999994</v>
      </c>
      <c r="I22847" s="4">
        <v>0.49130499999999999</v>
      </c>
      <c r="J22847" s="26">
        <v>1.9955999999999974E-2</v>
      </c>
    </row>
    <row r="22848" spans="1:10" x14ac:dyDescent="0.45">
      <c r="A22848" s="1">
        <v>19.018789999999999</v>
      </c>
      <c r="B22848" s="1">
        <v>1.156493</v>
      </c>
      <c r="C22848" s="1">
        <v>0.77111499999999999</v>
      </c>
      <c r="D22848" s="4">
        <v>0.90151300000000001</v>
      </c>
      <c r="E22848" s="4">
        <v>0.29952699999999999</v>
      </c>
      <c r="F22848" s="1">
        <v>0.38883899999999993</v>
      </c>
      <c r="G22848" s="4">
        <v>0.54905000000000004</v>
      </c>
      <c r="H22848" s="26">
        <v>0.32952599999999993</v>
      </c>
      <c r="I22848" s="4">
        <v>0.48963400000000001</v>
      </c>
      <c r="J22848" s="26">
        <v>1.9784000000000024E-2</v>
      </c>
    </row>
    <row r="22849" spans="1:10" x14ac:dyDescent="0.45">
      <c r="A22849" s="1">
        <v>19.01962</v>
      </c>
      <c r="B22849" s="1">
        <v>1.153335</v>
      </c>
      <c r="C22849" s="1">
        <v>0.77144900000000005</v>
      </c>
      <c r="D22849" s="4">
        <v>0.89835500000000001</v>
      </c>
      <c r="E22849" s="4">
        <v>0.29894799999999999</v>
      </c>
      <c r="F22849" s="1">
        <v>0.38827499999999993</v>
      </c>
      <c r="G22849" s="4">
        <v>0.54663700000000004</v>
      </c>
      <c r="H22849" s="26">
        <v>0.32962199999999997</v>
      </c>
      <c r="I22849" s="4">
        <v>0.49002800000000002</v>
      </c>
      <c r="J22849" s="26">
        <v>1.9957999999999976E-2</v>
      </c>
    </row>
    <row r="22850" spans="1:10" x14ac:dyDescent="0.45">
      <c r="A22850" s="1">
        <v>19.02046</v>
      </c>
      <c r="B22850" s="1">
        <v>1.150512</v>
      </c>
      <c r="C22850" s="1">
        <v>0.77019400000000005</v>
      </c>
      <c r="D22850" s="4">
        <v>0.89553199999999999</v>
      </c>
      <c r="E22850" s="4">
        <v>0.29871500000000001</v>
      </c>
      <c r="F22850" s="1">
        <v>0.38793900000000003</v>
      </c>
      <c r="G22850" s="4">
        <v>0.54552599999999996</v>
      </c>
      <c r="H22850" s="26">
        <v>0.32892199999999994</v>
      </c>
      <c r="I22850" s="4">
        <v>0.48826599999999998</v>
      </c>
      <c r="J22850" s="26">
        <v>1.9730999999999999E-2</v>
      </c>
    </row>
    <row r="22851" spans="1:10" x14ac:dyDescent="0.45">
      <c r="A22851" s="1">
        <v>19.02129</v>
      </c>
      <c r="B22851" s="1">
        <v>1.149243</v>
      </c>
      <c r="C22851" s="1">
        <v>0.77040200000000003</v>
      </c>
      <c r="D22851" s="4">
        <v>0.89426300000000003</v>
      </c>
      <c r="E22851" s="4">
        <v>0.29886600000000002</v>
      </c>
      <c r="F22851" s="1">
        <v>0.38719900000000007</v>
      </c>
      <c r="G22851" s="4">
        <v>0.54618800000000001</v>
      </c>
      <c r="H22851" s="26">
        <v>0.32855399999999996</v>
      </c>
      <c r="I22851" s="4">
        <v>0.48920200000000003</v>
      </c>
      <c r="J22851" s="26">
        <v>1.9210000000000005E-2</v>
      </c>
    </row>
    <row r="22852" spans="1:10" x14ac:dyDescent="0.45">
      <c r="A22852" s="1">
        <v>19.022120000000001</v>
      </c>
      <c r="B22852" s="1">
        <v>1.1476869999999999</v>
      </c>
      <c r="C22852" s="1">
        <v>0.77091100000000001</v>
      </c>
      <c r="D22852" s="4">
        <v>0.89270700000000003</v>
      </c>
      <c r="E22852" s="4">
        <v>0.29739100000000002</v>
      </c>
      <c r="F22852" s="1">
        <v>0.38643899999999998</v>
      </c>
      <c r="G22852" s="4">
        <v>0.54501500000000003</v>
      </c>
      <c r="H22852" s="26">
        <v>0.32915599999999995</v>
      </c>
      <c r="I22852" s="4">
        <v>0.48832500000000001</v>
      </c>
      <c r="J22852" s="26">
        <v>1.9106000000000012E-2</v>
      </c>
    </row>
    <row r="22853" spans="1:10" x14ac:dyDescent="0.45">
      <c r="A22853" s="1">
        <v>19.022950000000002</v>
      </c>
      <c r="B22853" s="1">
        <v>1.143286</v>
      </c>
      <c r="C22853" s="1">
        <v>0.76990199999999998</v>
      </c>
      <c r="D22853" s="4">
        <v>0.88830600000000004</v>
      </c>
      <c r="E22853" s="4">
        <v>0.29730000000000001</v>
      </c>
      <c r="F22853" s="1">
        <v>0.38647699999999996</v>
      </c>
      <c r="G22853" s="4">
        <v>0.54177600000000004</v>
      </c>
      <c r="H22853" s="26">
        <v>0.32905099999999998</v>
      </c>
      <c r="I22853" s="4">
        <v>0.487873</v>
      </c>
      <c r="J22853" s="26">
        <v>1.8842000000000025E-2</v>
      </c>
    </row>
    <row r="22854" spans="1:10" x14ac:dyDescent="0.45">
      <c r="A22854" s="1">
        <v>19.023779999999999</v>
      </c>
      <c r="B22854" s="1">
        <v>1.1401790000000001</v>
      </c>
      <c r="C22854" s="1">
        <v>0.76927100000000004</v>
      </c>
      <c r="D22854" s="4">
        <v>0.88519899999999996</v>
      </c>
      <c r="E22854" s="4">
        <v>0.29775499999999999</v>
      </c>
      <c r="F22854" s="1">
        <v>0.3869149999999999</v>
      </c>
      <c r="G22854" s="4">
        <v>0.54052199999999995</v>
      </c>
      <c r="H22854" s="26">
        <v>0.32786799999999994</v>
      </c>
      <c r="I22854" s="4">
        <v>0.487066</v>
      </c>
      <c r="J22854" s="26">
        <v>1.8486000000000002E-2</v>
      </c>
    </row>
    <row r="22855" spans="1:10" x14ac:dyDescent="0.45">
      <c r="A22855" s="1">
        <v>19.024619999999999</v>
      </c>
      <c r="B22855" s="1">
        <v>1.1375029999999999</v>
      </c>
      <c r="C22855" s="1">
        <v>0.77015400000000001</v>
      </c>
      <c r="D22855" s="4">
        <v>0.88252299999999995</v>
      </c>
      <c r="E22855" s="4">
        <v>0.29773100000000002</v>
      </c>
      <c r="F22855" s="1">
        <v>0.38679299999999994</v>
      </c>
      <c r="G22855" s="4">
        <v>0.53900000000000003</v>
      </c>
      <c r="H22855" s="26">
        <v>0.32843899999999998</v>
      </c>
      <c r="I22855" s="4">
        <v>0.48544900000000002</v>
      </c>
      <c r="J22855" s="26">
        <v>1.9235000000000002E-2</v>
      </c>
    </row>
    <row r="22856" spans="1:10" x14ac:dyDescent="0.45">
      <c r="A22856" s="1">
        <v>19.025449999999999</v>
      </c>
      <c r="B22856" s="1">
        <v>1.138045</v>
      </c>
      <c r="C22856" s="1">
        <v>0.77103900000000003</v>
      </c>
      <c r="D22856" s="4">
        <v>0.88306499999999999</v>
      </c>
      <c r="E22856" s="4">
        <v>0.29804000000000003</v>
      </c>
      <c r="F22856" s="1">
        <v>0.38565699999999992</v>
      </c>
      <c r="G22856" s="4">
        <v>0.53790800000000005</v>
      </c>
      <c r="H22856" s="26">
        <v>0.32881199999999994</v>
      </c>
      <c r="I22856" s="4">
        <v>0.48440100000000003</v>
      </c>
      <c r="J22856" s="26">
        <v>1.9795000000000007E-2</v>
      </c>
    </row>
    <row r="22857" spans="1:10" x14ac:dyDescent="0.45">
      <c r="A22857" s="1">
        <v>19.02628</v>
      </c>
      <c r="B22857" s="1">
        <v>1.1378779999999999</v>
      </c>
      <c r="C22857" s="1">
        <v>0.77175800000000006</v>
      </c>
      <c r="D22857" s="4">
        <v>0.88289799999999996</v>
      </c>
      <c r="E22857" s="4">
        <v>0.29841499999999999</v>
      </c>
      <c r="F22857" s="1">
        <v>0.38519700000000001</v>
      </c>
      <c r="G22857" s="4">
        <v>0.53616699999999995</v>
      </c>
      <c r="H22857" s="26">
        <v>0.32748199999999994</v>
      </c>
      <c r="I22857" s="4">
        <v>0.48463400000000001</v>
      </c>
      <c r="J22857" s="26">
        <v>1.9131000000000009E-2</v>
      </c>
    </row>
    <row r="22858" spans="1:10" x14ac:dyDescent="0.45">
      <c r="A22858" s="1">
        <v>19.02711</v>
      </c>
      <c r="B22858" s="1">
        <v>1.1382890000000001</v>
      </c>
      <c r="C22858" s="1">
        <v>0.772702</v>
      </c>
      <c r="D22858" s="4">
        <v>0.88330900000000001</v>
      </c>
      <c r="E22858" s="4">
        <v>0.29766599999999999</v>
      </c>
      <c r="F22858" s="1">
        <v>0.38547599999999993</v>
      </c>
      <c r="G22858" s="4">
        <v>0.53393900000000005</v>
      </c>
      <c r="H22858" s="26">
        <v>0.32614099999999996</v>
      </c>
      <c r="I22858" s="4">
        <v>0.48354399999999997</v>
      </c>
      <c r="J22858" s="26">
        <v>1.821600000000001E-2</v>
      </c>
    </row>
    <row r="22859" spans="1:10" x14ac:dyDescent="0.45">
      <c r="A22859" s="1">
        <v>19.027950000000001</v>
      </c>
      <c r="B22859" s="1">
        <v>1.135745</v>
      </c>
      <c r="C22859" s="1">
        <v>0.77223699999999995</v>
      </c>
      <c r="D22859" s="4">
        <v>0.88076500000000002</v>
      </c>
      <c r="E22859" s="4">
        <v>0.29649700000000001</v>
      </c>
      <c r="F22859" s="1">
        <v>0.38552399999999998</v>
      </c>
      <c r="G22859" s="4">
        <v>0.53514099999999998</v>
      </c>
      <c r="H22859" s="26">
        <v>0.32632799999999995</v>
      </c>
      <c r="I22859" s="4">
        <v>0.48303299999999999</v>
      </c>
      <c r="J22859" s="26">
        <v>1.7278000000000016E-2</v>
      </c>
    </row>
    <row r="22860" spans="1:10" x14ac:dyDescent="0.45">
      <c r="A22860" s="1">
        <v>19.028780000000001</v>
      </c>
      <c r="B22860" s="1">
        <v>1.1350899999999999</v>
      </c>
      <c r="C22860" s="1">
        <v>0.77341800000000005</v>
      </c>
      <c r="D22860" s="4">
        <v>0.88010999999999995</v>
      </c>
      <c r="E22860" s="4">
        <v>0.29619899999999999</v>
      </c>
      <c r="F22860" s="1">
        <v>0.38507399999999992</v>
      </c>
      <c r="G22860" s="4">
        <v>0.53411399999999998</v>
      </c>
      <c r="H22860" s="26">
        <v>0.32623299999999994</v>
      </c>
      <c r="I22860" s="4">
        <v>0.48226999999999998</v>
      </c>
      <c r="J22860" s="26">
        <v>1.7869000000000024E-2</v>
      </c>
    </row>
    <row r="22861" spans="1:10" x14ac:dyDescent="0.45">
      <c r="A22861" s="1">
        <v>19.029610000000002</v>
      </c>
      <c r="B22861" s="1">
        <v>1.1344209999999999</v>
      </c>
      <c r="C22861" s="1">
        <v>0.77455600000000002</v>
      </c>
      <c r="D22861" s="4">
        <v>0.87944100000000003</v>
      </c>
      <c r="E22861" s="4">
        <v>0.29602499999999998</v>
      </c>
      <c r="F22861" s="1">
        <v>0.38420600000000005</v>
      </c>
      <c r="G22861" s="4">
        <v>0.535416</v>
      </c>
      <c r="H22861" s="26">
        <v>0.32594499999999993</v>
      </c>
      <c r="I22861" s="4">
        <v>0.48154999999999998</v>
      </c>
      <c r="J22861" s="26">
        <v>1.9272000000000011E-2</v>
      </c>
    </row>
    <row r="22862" spans="1:10" x14ac:dyDescent="0.45">
      <c r="A22862" s="1">
        <v>19.030449999999998</v>
      </c>
      <c r="B22862" s="1">
        <v>1.133359</v>
      </c>
      <c r="C22862" s="1">
        <v>0.776065</v>
      </c>
      <c r="D22862" s="4">
        <v>0.87837900000000002</v>
      </c>
      <c r="E22862" s="4">
        <v>0.29581400000000002</v>
      </c>
      <c r="F22862" s="1">
        <v>0.38377499999999998</v>
      </c>
      <c r="G22862" s="4">
        <v>0.53385499999999997</v>
      </c>
      <c r="H22862" s="26">
        <v>0.32692099999999996</v>
      </c>
      <c r="I22862" s="4">
        <v>0.48222100000000001</v>
      </c>
      <c r="J22862" s="26">
        <v>1.8172000000000021E-2</v>
      </c>
    </row>
    <row r="22863" spans="1:10" x14ac:dyDescent="0.45">
      <c r="A22863" s="1">
        <v>19.031279999999999</v>
      </c>
      <c r="B22863" s="1">
        <v>1.1312549999999999</v>
      </c>
      <c r="C22863" s="1">
        <v>0.77626700000000004</v>
      </c>
      <c r="D22863" s="4">
        <v>0.87627500000000003</v>
      </c>
      <c r="E22863" s="4">
        <v>0.29852200000000001</v>
      </c>
      <c r="F22863" s="1">
        <v>0.38434400000000002</v>
      </c>
      <c r="G22863" s="4">
        <v>0.53117800000000004</v>
      </c>
      <c r="H22863" s="26">
        <v>0.32746899999999995</v>
      </c>
      <c r="I22863" s="4">
        <v>0.48114899999999999</v>
      </c>
      <c r="J22863" s="26">
        <v>1.6485000000000027E-2</v>
      </c>
    </row>
    <row r="22864" spans="1:10" x14ac:dyDescent="0.45">
      <c r="A22864" s="1">
        <v>19.032109999999999</v>
      </c>
      <c r="B22864" s="1">
        <v>1.130798</v>
      </c>
      <c r="C22864" s="1">
        <v>0.77742100000000003</v>
      </c>
      <c r="D22864" s="4">
        <v>0.87581799999999999</v>
      </c>
      <c r="E22864" s="4">
        <v>0.29900100000000002</v>
      </c>
      <c r="F22864" s="1">
        <v>0.38570100000000007</v>
      </c>
      <c r="G22864" s="4">
        <v>0.52668099999999995</v>
      </c>
      <c r="H22864" s="26">
        <v>0.32746799999999998</v>
      </c>
      <c r="I22864" s="4">
        <v>0.47950300000000001</v>
      </c>
      <c r="J22864" s="26">
        <v>1.6658000000000006E-2</v>
      </c>
    </row>
    <row r="22865" spans="1:10" x14ac:dyDescent="0.45">
      <c r="A22865" s="1">
        <v>19.03294</v>
      </c>
      <c r="B22865" s="1">
        <v>1.1286080000000001</v>
      </c>
      <c r="C22865" s="1">
        <v>0.77872399999999997</v>
      </c>
      <c r="D22865" s="4">
        <v>0.87362799999999996</v>
      </c>
      <c r="E22865" s="4">
        <v>0.29959799999999998</v>
      </c>
      <c r="F22865" s="1">
        <v>0.38647199999999993</v>
      </c>
      <c r="G22865" s="4">
        <v>0.52469200000000005</v>
      </c>
      <c r="H22865" s="26">
        <v>0.32645999999999997</v>
      </c>
      <c r="I22865" s="4">
        <v>0.47839999999999999</v>
      </c>
      <c r="J22865" s="26">
        <v>1.7261000000000026E-2</v>
      </c>
    </row>
    <row r="22866" spans="1:10" x14ac:dyDescent="0.45">
      <c r="A22866" s="1">
        <v>19.03378</v>
      </c>
      <c r="B22866" s="1">
        <v>1.12565</v>
      </c>
      <c r="C22866" s="1">
        <v>0.77936700000000003</v>
      </c>
      <c r="D22866" s="4">
        <v>0.87067000000000005</v>
      </c>
      <c r="E22866" s="4">
        <v>0.30030400000000002</v>
      </c>
      <c r="F22866" s="1">
        <v>0.38647000000000009</v>
      </c>
      <c r="G22866" s="4">
        <v>0.52332100000000004</v>
      </c>
      <c r="H22866" s="26">
        <v>0.32669399999999993</v>
      </c>
      <c r="I22866" s="4">
        <v>0.47764899999999999</v>
      </c>
      <c r="J22866" s="26">
        <v>1.7448999999999992E-2</v>
      </c>
    </row>
    <row r="22867" spans="1:10" x14ac:dyDescent="0.45">
      <c r="A22867" s="1">
        <v>19.034610000000001</v>
      </c>
      <c r="B22867" s="1">
        <v>1.1242099999999999</v>
      </c>
      <c r="C22867" s="1">
        <v>0.77890899999999996</v>
      </c>
      <c r="D22867" s="4">
        <v>0.86922999999999995</v>
      </c>
      <c r="E22867" s="4">
        <v>0.29962699999999998</v>
      </c>
      <c r="F22867" s="1">
        <v>0.38552600000000004</v>
      </c>
      <c r="G22867" s="4">
        <v>0.52188999999999997</v>
      </c>
      <c r="H22867" s="26">
        <v>0.32756499999999994</v>
      </c>
      <c r="I22867" s="4">
        <v>0.47569600000000001</v>
      </c>
      <c r="J22867" s="26">
        <v>1.7689999999999984E-2</v>
      </c>
    </row>
    <row r="22868" spans="1:10" x14ac:dyDescent="0.45">
      <c r="A22868" s="1">
        <v>19.035440000000001</v>
      </c>
      <c r="B22868" s="1">
        <v>1.123955</v>
      </c>
      <c r="C22868" s="1">
        <v>0.78067900000000001</v>
      </c>
      <c r="D22868" s="4">
        <v>0.86897500000000005</v>
      </c>
      <c r="E22868" s="4">
        <v>0.30007099999999998</v>
      </c>
      <c r="F22868" s="1">
        <v>0.38498100000000002</v>
      </c>
      <c r="G22868" s="4">
        <v>0.51948499999999997</v>
      </c>
      <c r="H22868" s="26">
        <v>0.32780299999999996</v>
      </c>
      <c r="I22868" s="4">
        <v>0.472298</v>
      </c>
      <c r="J22868" s="26">
        <v>1.8110000000000015E-2</v>
      </c>
    </row>
    <row r="22869" spans="1:10" x14ac:dyDescent="0.45">
      <c r="A22869" s="1">
        <v>19.036269999999998</v>
      </c>
      <c r="B22869" s="1">
        <v>1.1239049999999999</v>
      </c>
      <c r="C22869" s="1">
        <v>0.78210400000000002</v>
      </c>
      <c r="D22869" s="4">
        <v>0.86892499999999995</v>
      </c>
      <c r="E22869" s="4">
        <v>0.30058400000000002</v>
      </c>
      <c r="F22869" s="1">
        <v>0.38456099999999993</v>
      </c>
      <c r="G22869" s="4">
        <v>0.51698200000000005</v>
      </c>
      <c r="H22869" s="26">
        <v>0.32796399999999998</v>
      </c>
      <c r="I22869" s="4">
        <v>0.47147099999999997</v>
      </c>
      <c r="J22869" s="26">
        <v>1.7984E-2</v>
      </c>
    </row>
    <row r="22870" spans="1:10" x14ac:dyDescent="0.45">
      <c r="A22870" s="1">
        <v>19.037109999999998</v>
      </c>
      <c r="B22870" s="1">
        <v>1.121696</v>
      </c>
      <c r="C22870" s="1">
        <v>0.78344800000000003</v>
      </c>
      <c r="D22870" s="4">
        <v>0.86671600000000004</v>
      </c>
      <c r="E22870" s="4">
        <v>0.29988799999999999</v>
      </c>
      <c r="F22870" s="1">
        <v>0.38406000000000007</v>
      </c>
      <c r="G22870" s="4">
        <v>0.51607599999999998</v>
      </c>
      <c r="H22870" s="26">
        <v>0.32824799999999993</v>
      </c>
      <c r="I22870" s="4">
        <v>0.47029199999999999</v>
      </c>
      <c r="J22870" s="26">
        <v>1.7405000000000004E-2</v>
      </c>
    </row>
    <row r="22871" spans="1:10" x14ac:dyDescent="0.45">
      <c r="A22871" s="1">
        <v>19.037939999999999</v>
      </c>
      <c r="B22871" s="1">
        <v>1.121955</v>
      </c>
      <c r="C22871" s="1">
        <v>0.78536700000000004</v>
      </c>
      <c r="D22871" s="4">
        <v>0.86697500000000005</v>
      </c>
      <c r="E22871" s="4">
        <v>0.29976999999999998</v>
      </c>
      <c r="F22871" s="1">
        <v>0.38393199999999994</v>
      </c>
      <c r="G22871" s="4">
        <v>0.51344000000000001</v>
      </c>
      <c r="H22871" s="26">
        <v>0.32936299999999996</v>
      </c>
      <c r="I22871" s="4">
        <v>0.47079799999999999</v>
      </c>
      <c r="J22871" s="26">
        <v>1.7650999999999972E-2</v>
      </c>
    </row>
    <row r="22872" spans="1:10" x14ac:dyDescent="0.45">
      <c r="A22872" s="1">
        <v>19.03877</v>
      </c>
      <c r="B22872" s="1">
        <v>1.119769</v>
      </c>
      <c r="C22872" s="1">
        <v>0.78628100000000001</v>
      </c>
      <c r="D22872" s="4">
        <v>0.86478900000000003</v>
      </c>
      <c r="E22872" s="4">
        <v>0.29944500000000002</v>
      </c>
      <c r="F22872" s="1">
        <v>0.384131</v>
      </c>
      <c r="G22872" s="4">
        <v>0.51305000000000001</v>
      </c>
      <c r="H22872" s="26">
        <v>0.32959399999999994</v>
      </c>
      <c r="I22872" s="4">
        <v>0.47017399999999998</v>
      </c>
      <c r="J22872" s="26">
        <v>1.7583000000000015E-2</v>
      </c>
    </row>
    <row r="22873" spans="1:10" x14ac:dyDescent="0.45">
      <c r="A22873" s="1">
        <v>19.0396</v>
      </c>
      <c r="B22873" s="1">
        <v>1.120395</v>
      </c>
      <c r="C22873" s="1">
        <v>0.78774200000000005</v>
      </c>
      <c r="D22873" s="4">
        <v>0.86541500000000005</v>
      </c>
      <c r="E22873" s="4">
        <v>0.30005399999999999</v>
      </c>
      <c r="F22873" s="1">
        <v>0.38481699999999996</v>
      </c>
      <c r="G22873" s="4">
        <v>0.51082399999999994</v>
      </c>
      <c r="H22873" s="26">
        <v>0.32997899999999997</v>
      </c>
      <c r="I22873" s="4">
        <v>0.47048899999999999</v>
      </c>
      <c r="J22873" s="26">
        <v>1.7546000000000006E-2</v>
      </c>
    </row>
    <row r="22874" spans="1:10" x14ac:dyDescent="0.45">
      <c r="A22874" s="1">
        <v>19.04044</v>
      </c>
      <c r="B22874" s="1">
        <v>1.119545</v>
      </c>
      <c r="C22874" s="1">
        <v>0.788192</v>
      </c>
      <c r="D22874" s="4">
        <v>0.86456500000000003</v>
      </c>
      <c r="E22874" s="4">
        <v>0.30059200000000003</v>
      </c>
      <c r="F22874" s="1">
        <v>0.38582099999999997</v>
      </c>
      <c r="G22874" s="4">
        <v>0.51226000000000005</v>
      </c>
      <c r="H22874" s="26">
        <v>0.33125499999999997</v>
      </c>
      <c r="I22874" s="4">
        <v>0.46963100000000002</v>
      </c>
      <c r="J22874" s="26">
        <v>1.7861000000000016E-2</v>
      </c>
    </row>
    <row r="22875" spans="1:10" x14ac:dyDescent="0.45">
      <c r="A22875" s="1">
        <v>19.041270000000001</v>
      </c>
      <c r="B22875" s="1">
        <v>1.117688</v>
      </c>
      <c r="C22875" s="1">
        <v>0.790412</v>
      </c>
      <c r="D22875" s="4">
        <v>0.86270800000000003</v>
      </c>
      <c r="E22875" s="4">
        <v>0.301429</v>
      </c>
      <c r="F22875" s="1">
        <v>0.38643099999999997</v>
      </c>
      <c r="G22875" s="4">
        <v>0.51026499999999997</v>
      </c>
      <c r="H22875" s="26">
        <v>0.33218799999999998</v>
      </c>
      <c r="I22875" s="4">
        <v>0.47059200000000001</v>
      </c>
      <c r="J22875" s="26">
        <v>1.705000000000001E-2</v>
      </c>
    </row>
    <row r="22876" spans="1:10" x14ac:dyDescent="0.45">
      <c r="A22876" s="1">
        <v>19.042100000000001</v>
      </c>
      <c r="B22876" s="1">
        <v>1.1169880000000001</v>
      </c>
      <c r="C22876" s="1">
        <v>0.79096100000000003</v>
      </c>
      <c r="D22876" s="4">
        <v>0.862008</v>
      </c>
      <c r="E22876" s="4">
        <v>0.301288</v>
      </c>
      <c r="F22876" s="1">
        <v>0.38628799999999996</v>
      </c>
      <c r="G22876" s="4">
        <v>0.50699399999999994</v>
      </c>
      <c r="H22876" s="26">
        <v>0.33280999999999994</v>
      </c>
      <c r="I22876" s="4">
        <v>0.46923399999999998</v>
      </c>
      <c r="J22876" s="26">
        <v>1.6805999999999988E-2</v>
      </c>
    </row>
    <row r="22877" spans="1:10" x14ac:dyDescent="0.45">
      <c r="A22877" s="1">
        <v>19.042929999999998</v>
      </c>
      <c r="B22877" s="1">
        <v>1.1145750000000001</v>
      </c>
      <c r="C22877" s="1">
        <v>0.79133299999999995</v>
      </c>
      <c r="D22877" s="4">
        <v>0.859595</v>
      </c>
      <c r="E22877" s="4">
        <v>0.301925</v>
      </c>
      <c r="F22877" s="1">
        <v>0.38683800000000002</v>
      </c>
      <c r="G22877" s="4">
        <v>0.50392999999999999</v>
      </c>
      <c r="H22877" s="26">
        <v>0.33311199999999996</v>
      </c>
      <c r="I22877" s="4">
        <v>0.46649600000000002</v>
      </c>
      <c r="J22877" s="26">
        <v>1.6878000000000004E-2</v>
      </c>
    </row>
    <row r="22878" spans="1:10" x14ac:dyDescent="0.45">
      <c r="A22878" s="1">
        <v>19.043769999999999</v>
      </c>
      <c r="B22878" s="1">
        <v>1.1160810000000001</v>
      </c>
      <c r="C22878" s="1">
        <v>0.79217499999999996</v>
      </c>
      <c r="D22878" s="4">
        <v>0.86110100000000001</v>
      </c>
      <c r="E22878" s="4">
        <v>0.30171900000000001</v>
      </c>
      <c r="F22878" s="1">
        <v>0.38795099999999993</v>
      </c>
      <c r="G22878" s="4">
        <v>0.50194099999999997</v>
      </c>
      <c r="H22878" s="26">
        <v>0.33313099999999995</v>
      </c>
      <c r="I22878" s="4">
        <v>0.463806</v>
      </c>
      <c r="J22878" s="26">
        <v>1.6378999999999977E-2</v>
      </c>
    </row>
    <row r="22879" spans="1:10" x14ac:dyDescent="0.45">
      <c r="A22879" s="1">
        <v>19.044599999999999</v>
      </c>
      <c r="B22879" s="1">
        <v>1.1147069999999999</v>
      </c>
      <c r="C22879" s="1">
        <v>0.79191100000000003</v>
      </c>
      <c r="D22879" s="4">
        <v>0.85972700000000002</v>
      </c>
      <c r="E22879" s="4">
        <v>0.30218200000000001</v>
      </c>
      <c r="F22879" s="1">
        <v>0.38831799999999994</v>
      </c>
      <c r="G22879" s="4">
        <v>0.49679800000000002</v>
      </c>
      <c r="H22879" s="26">
        <v>0.33393399999999995</v>
      </c>
      <c r="I22879" s="4">
        <v>0.46024999999999999</v>
      </c>
      <c r="J22879" s="26">
        <v>1.571800000000001E-2</v>
      </c>
    </row>
    <row r="22880" spans="1:10" x14ac:dyDescent="0.45">
      <c r="A22880" s="1">
        <v>19.04543</v>
      </c>
      <c r="B22880" s="1">
        <v>1.114206</v>
      </c>
      <c r="C22880" s="1">
        <v>0.79241300000000003</v>
      </c>
      <c r="D22880" s="4">
        <v>0.85922600000000005</v>
      </c>
      <c r="E22880" s="4">
        <v>0.30319299999999999</v>
      </c>
      <c r="F22880" s="1">
        <v>0.38789899999999999</v>
      </c>
      <c r="G22880" s="4">
        <v>0.49469600000000002</v>
      </c>
      <c r="H22880" s="26">
        <v>0.33379199999999998</v>
      </c>
      <c r="I22880" s="4">
        <v>0.45929300000000001</v>
      </c>
      <c r="J22880" s="26">
        <v>1.4832999999999985E-2</v>
      </c>
    </row>
    <row r="22881" spans="1:10" x14ac:dyDescent="0.45">
      <c r="A22881" s="1">
        <v>19.04626</v>
      </c>
      <c r="B22881" s="1">
        <v>1.1107689999999999</v>
      </c>
      <c r="C22881" s="1">
        <v>0.79316299999999995</v>
      </c>
      <c r="D22881" s="4">
        <v>0.85578900000000002</v>
      </c>
      <c r="E22881" s="4">
        <v>0.30444500000000002</v>
      </c>
      <c r="F22881" s="1">
        <v>0.38787600000000011</v>
      </c>
      <c r="G22881" s="4">
        <v>0.49396800000000002</v>
      </c>
      <c r="H22881" s="26">
        <v>0.33418199999999998</v>
      </c>
      <c r="I22881" s="4">
        <v>0.45660200000000001</v>
      </c>
      <c r="J22881" s="26">
        <v>1.4647000000000021E-2</v>
      </c>
    </row>
    <row r="22882" spans="1:10" x14ac:dyDescent="0.45">
      <c r="A22882" s="1">
        <v>19.0471</v>
      </c>
      <c r="B22882" s="1">
        <v>1.108093</v>
      </c>
      <c r="C22882" s="1">
        <v>0.79339899999999997</v>
      </c>
      <c r="D22882" s="4">
        <v>0.85311300000000001</v>
      </c>
      <c r="E22882" s="4">
        <v>0.30438500000000002</v>
      </c>
      <c r="F22882" s="1">
        <v>0.38805599999999996</v>
      </c>
      <c r="G22882" s="4">
        <v>0.49202699999999999</v>
      </c>
      <c r="H22882" s="26">
        <v>0.33509799999999995</v>
      </c>
      <c r="I22882" s="4">
        <v>0.45252199999999998</v>
      </c>
      <c r="J22882" s="26">
        <v>1.470100000000002E-2</v>
      </c>
    </row>
    <row r="22883" spans="1:10" x14ac:dyDescent="0.45">
      <c r="A22883" s="1">
        <v>19.047930000000001</v>
      </c>
      <c r="B22883" s="1">
        <v>1.1055809999999999</v>
      </c>
      <c r="C22883" s="1">
        <v>0.79406500000000002</v>
      </c>
      <c r="D22883" s="4">
        <v>0.85060100000000005</v>
      </c>
      <c r="E22883" s="4">
        <v>0.30590200000000001</v>
      </c>
      <c r="F22883" s="1">
        <v>0.38807299999999989</v>
      </c>
      <c r="G22883" s="4">
        <v>0.488902</v>
      </c>
      <c r="H22883" s="26">
        <v>0.33485999999999994</v>
      </c>
      <c r="I22883" s="4">
        <v>0.45189699999999999</v>
      </c>
      <c r="J22883" s="26">
        <v>1.4440000000000008E-2</v>
      </c>
    </row>
    <row r="22884" spans="1:10" x14ac:dyDescent="0.45">
      <c r="A22884" s="1">
        <v>19.048760000000001</v>
      </c>
      <c r="B22884" s="1">
        <v>1.1032850000000001</v>
      </c>
      <c r="C22884" s="1">
        <v>0.79609200000000002</v>
      </c>
      <c r="D22884" s="4">
        <v>0.84830499999999998</v>
      </c>
      <c r="E22884" s="4">
        <v>0.30729800000000002</v>
      </c>
      <c r="F22884" s="1">
        <v>0.38773300000000011</v>
      </c>
      <c r="G22884" s="4">
        <v>0.48611700000000002</v>
      </c>
      <c r="H22884" s="26">
        <v>0.33369799999999994</v>
      </c>
      <c r="I22884" s="4">
        <v>0.45017499999999999</v>
      </c>
      <c r="J22884" s="26">
        <v>1.4869000000000021E-2</v>
      </c>
    </row>
    <row r="22885" spans="1:10" x14ac:dyDescent="0.45">
      <c r="A22885" s="1">
        <v>19.049589999999998</v>
      </c>
      <c r="B22885" s="1">
        <v>1.100085</v>
      </c>
      <c r="C22885" s="1">
        <v>0.79661700000000002</v>
      </c>
      <c r="D22885" s="4">
        <v>0.845105</v>
      </c>
      <c r="E22885" s="4">
        <v>0.30937900000000002</v>
      </c>
      <c r="F22885" s="1">
        <v>0.38815700000000009</v>
      </c>
      <c r="G22885" s="4">
        <v>0.48370400000000002</v>
      </c>
      <c r="H22885" s="26">
        <v>0.33310099999999998</v>
      </c>
      <c r="I22885" s="4">
        <v>0.44940200000000002</v>
      </c>
      <c r="J22885" s="26">
        <v>1.4319999999999999E-2</v>
      </c>
    </row>
    <row r="22886" spans="1:10" x14ac:dyDescent="0.45">
      <c r="A22886" s="1">
        <v>19.050419999999999</v>
      </c>
      <c r="B22886" s="1">
        <v>1.096535</v>
      </c>
      <c r="C22886" s="1">
        <v>0.79656000000000005</v>
      </c>
      <c r="D22886" s="4">
        <v>0.84155500000000005</v>
      </c>
      <c r="E22886" s="4">
        <v>0.30903900000000001</v>
      </c>
      <c r="F22886" s="1">
        <v>0.388517</v>
      </c>
      <c r="G22886" s="4">
        <v>0.48099199999999998</v>
      </c>
      <c r="H22886" s="26">
        <v>0.33364999999999995</v>
      </c>
      <c r="I22886" s="4">
        <v>0.44916600000000001</v>
      </c>
      <c r="J22886" s="26">
        <v>1.3645999999999991E-2</v>
      </c>
    </row>
    <row r="22887" spans="1:10" x14ac:dyDescent="0.45">
      <c r="A22887" s="1">
        <v>19.051259999999999</v>
      </c>
      <c r="B22887" s="1">
        <v>1.093451</v>
      </c>
      <c r="C22887" s="1">
        <v>0.79653499999999999</v>
      </c>
      <c r="D22887" s="4">
        <v>0.83847099999999997</v>
      </c>
      <c r="E22887" s="4">
        <v>0.309751</v>
      </c>
      <c r="F22887" s="1">
        <v>0.38894899999999999</v>
      </c>
      <c r="G22887" s="4">
        <v>0.47945700000000002</v>
      </c>
      <c r="H22887" s="26">
        <v>0.33314999999999995</v>
      </c>
      <c r="I22887" s="4">
        <v>0.445994</v>
      </c>
      <c r="J22887" s="26">
        <v>1.3635999999999981E-2</v>
      </c>
    </row>
    <row r="22888" spans="1:10" x14ac:dyDescent="0.45">
      <c r="A22888" s="1">
        <v>19.05209</v>
      </c>
      <c r="B22888" s="1">
        <v>1.09148</v>
      </c>
      <c r="C22888" s="1">
        <v>0.79789299999999996</v>
      </c>
      <c r="D22888" s="4">
        <v>0.83650000000000002</v>
      </c>
      <c r="E22888" s="4">
        <v>0.309257</v>
      </c>
      <c r="F22888" s="1">
        <v>0.38937299999999997</v>
      </c>
      <c r="G22888" s="4">
        <v>0.476572</v>
      </c>
      <c r="H22888" s="26">
        <v>0.33280099999999996</v>
      </c>
      <c r="I22888" s="4">
        <v>0.44353599999999999</v>
      </c>
      <c r="J22888" s="26">
        <v>1.4143000000000017E-2</v>
      </c>
    </row>
    <row r="22889" spans="1:10" x14ac:dyDescent="0.45">
      <c r="A22889" s="1">
        <v>19.05292</v>
      </c>
      <c r="B22889" s="1">
        <v>1.088217</v>
      </c>
      <c r="C22889" s="1">
        <v>0.79983099999999996</v>
      </c>
      <c r="D22889" s="4">
        <v>0.83323700000000001</v>
      </c>
      <c r="E22889" s="4">
        <v>0.30936000000000002</v>
      </c>
      <c r="F22889" s="1">
        <v>0.38849399999999989</v>
      </c>
      <c r="G22889" s="4">
        <v>0.47585</v>
      </c>
      <c r="H22889" s="26">
        <v>0.33336899999999997</v>
      </c>
      <c r="I22889" s="4">
        <v>0.44158999999999998</v>
      </c>
      <c r="J22889" s="26">
        <v>1.4444000000000012E-2</v>
      </c>
    </row>
    <row r="22890" spans="1:10" x14ac:dyDescent="0.45">
      <c r="A22890" s="1">
        <v>19.053750000000001</v>
      </c>
      <c r="B22890" s="1">
        <v>1.0861940000000001</v>
      </c>
      <c r="C22890" s="1">
        <v>0.799678</v>
      </c>
      <c r="D22890" s="4">
        <v>0.83121400000000001</v>
      </c>
      <c r="E22890" s="4">
        <v>0.30956</v>
      </c>
      <c r="F22890" s="1">
        <v>0.38851799999999992</v>
      </c>
      <c r="G22890" s="4">
        <v>0.47482799999999997</v>
      </c>
      <c r="H22890" s="26">
        <v>0.33420999999999995</v>
      </c>
      <c r="I22890" s="4">
        <v>0.43988300000000002</v>
      </c>
      <c r="J22890" s="26">
        <v>1.3297000000000003E-2</v>
      </c>
    </row>
    <row r="22891" spans="1:10" x14ac:dyDescent="0.45">
      <c r="A22891" s="1">
        <v>19.054590000000001</v>
      </c>
      <c r="B22891" s="1">
        <v>1.0850789999999999</v>
      </c>
      <c r="C22891" s="1">
        <v>0.80097300000000005</v>
      </c>
      <c r="D22891" s="4">
        <v>0.83009900000000003</v>
      </c>
      <c r="E22891" s="4">
        <v>0.308475</v>
      </c>
      <c r="F22891" s="1">
        <v>0.3894709999999999</v>
      </c>
      <c r="G22891" s="4">
        <v>0.471219</v>
      </c>
      <c r="H22891" s="26">
        <v>0.33397199999999994</v>
      </c>
      <c r="I22891" s="4">
        <v>0.43863799999999997</v>
      </c>
      <c r="J22891" s="26">
        <v>1.2917000000000012E-2</v>
      </c>
    </row>
    <row r="22892" spans="1:10" x14ac:dyDescent="0.45">
      <c r="A22892" s="1">
        <v>19.055420000000002</v>
      </c>
      <c r="B22892" s="1">
        <v>1.0842149999999999</v>
      </c>
      <c r="C22892" s="1">
        <v>0.80285899999999999</v>
      </c>
      <c r="D22892" s="4">
        <v>0.82923500000000006</v>
      </c>
      <c r="E22892" s="4">
        <v>0.30964199999999997</v>
      </c>
      <c r="F22892" s="1">
        <v>0.39043199999999989</v>
      </c>
      <c r="G22892" s="4">
        <v>0.469723</v>
      </c>
      <c r="H22892" s="26">
        <v>0.33308099999999996</v>
      </c>
      <c r="I22892" s="4">
        <v>0.43827700000000003</v>
      </c>
      <c r="J22892" s="26">
        <v>1.2564999999999993E-2</v>
      </c>
    </row>
    <row r="22893" spans="1:10" x14ac:dyDescent="0.45">
      <c r="A22893" s="1">
        <v>19.056249999999999</v>
      </c>
      <c r="B22893" s="1">
        <v>1.08094</v>
      </c>
      <c r="C22893" s="1">
        <v>0.80285899999999999</v>
      </c>
      <c r="D22893" s="4">
        <v>0.82596000000000003</v>
      </c>
      <c r="E22893" s="4">
        <v>0.30965199999999998</v>
      </c>
      <c r="F22893" s="1">
        <v>0.39084199999999991</v>
      </c>
      <c r="G22893" s="4">
        <v>0.46752300000000002</v>
      </c>
      <c r="H22893" s="26">
        <v>0.33213099999999995</v>
      </c>
      <c r="I22893" s="4">
        <v>0.43921100000000002</v>
      </c>
      <c r="J22893" s="26">
        <v>1.2017999999999973E-2</v>
      </c>
    </row>
    <row r="22894" spans="1:10" x14ac:dyDescent="0.45">
      <c r="A22894" s="1">
        <v>19.057089999999999</v>
      </c>
      <c r="B22894" s="1">
        <v>1.0784339999999999</v>
      </c>
      <c r="C22894" s="1">
        <v>0.80257699999999998</v>
      </c>
      <c r="D22894" s="4">
        <v>0.82345400000000002</v>
      </c>
      <c r="E22894" s="4">
        <v>0.30996099999999999</v>
      </c>
      <c r="F22894" s="1">
        <v>0.39132999999999996</v>
      </c>
      <c r="G22894" s="4">
        <v>0.46621200000000002</v>
      </c>
      <c r="H22894" s="26">
        <v>0.33204899999999998</v>
      </c>
      <c r="I22894" s="4">
        <v>0.438411</v>
      </c>
      <c r="J22894" s="26">
        <v>1.1938999999999977E-2</v>
      </c>
    </row>
    <row r="22895" spans="1:10" x14ac:dyDescent="0.45">
      <c r="A22895" s="1">
        <v>19.057919999999999</v>
      </c>
      <c r="B22895" s="1">
        <v>1.0765420000000001</v>
      </c>
      <c r="C22895" s="1">
        <v>0.80312099999999997</v>
      </c>
      <c r="D22895" s="4">
        <v>0.82156200000000001</v>
      </c>
      <c r="E22895" s="4">
        <v>0.309228</v>
      </c>
      <c r="F22895" s="1">
        <v>0.39140200000000003</v>
      </c>
      <c r="G22895" s="4">
        <v>0.46488600000000002</v>
      </c>
      <c r="H22895" s="26">
        <v>0.33287199999999995</v>
      </c>
      <c r="I22895" s="4">
        <v>0.43727199999999999</v>
      </c>
      <c r="J22895" s="26">
        <v>1.1994999999999978E-2</v>
      </c>
    </row>
    <row r="22896" spans="1:10" x14ac:dyDescent="0.45">
      <c r="A22896" s="1">
        <v>19.05875</v>
      </c>
      <c r="B22896" s="1">
        <v>1.0737239999999999</v>
      </c>
      <c r="C22896" s="1">
        <v>0.80319099999999999</v>
      </c>
      <c r="D22896" s="4">
        <v>0.81874400000000003</v>
      </c>
      <c r="E22896" s="4">
        <v>0.309838</v>
      </c>
      <c r="F22896" s="1">
        <v>0.39223699999999995</v>
      </c>
      <c r="G22896" s="4">
        <v>0.463258</v>
      </c>
      <c r="H22896" s="26">
        <v>0.33256199999999997</v>
      </c>
      <c r="I22896" s="4">
        <v>0.43515799999999999</v>
      </c>
      <c r="J22896" s="26">
        <v>1.1975999999999987E-2</v>
      </c>
    </row>
    <row r="22897" spans="1:10" x14ac:dyDescent="0.45">
      <c r="A22897" s="1">
        <v>19.05958</v>
      </c>
      <c r="B22897" s="1">
        <v>1.0721620000000001</v>
      </c>
      <c r="C22897" s="1">
        <v>0.80554700000000001</v>
      </c>
      <c r="D22897" s="4">
        <v>0.81718199999999996</v>
      </c>
      <c r="E22897" s="4">
        <v>0.30930800000000003</v>
      </c>
      <c r="F22897" s="1">
        <v>0.39239200000000007</v>
      </c>
      <c r="G22897" s="4">
        <v>0.46069700000000002</v>
      </c>
      <c r="H22897" s="26">
        <v>0.33215299999999998</v>
      </c>
      <c r="I22897" s="4">
        <v>0.43228299999999997</v>
      </c>
      <c r="J22897" s="26">
        <v>1.1851999999999974E-2</v>
      </c>
    </row>
    <row r="22898" spans="1:10" x14ac:dyDescent="0.45">
      <c r="A22898" s="1">
        <v>19.060420000000001</v>
      </c>
      <c r="B22898" s="1">
        <v>1.068792</v>
      </c>
      <c r="C22898" s="1">
        <v>0.80581999999999998</v>
      </c>
      <c r="D22898" s="4">
        <v>0.81381199999999998</v>
      </c>
      <c r="E22898" s="4">
        <v>0.30859500000000001</v>
      </c>
      <c r="F22898" s="1">
        <v>0.39258900000000008</v>
      </c>
      <c r="G22898" s="4">
        <v>0.46021200000000001</v>
      </c>
      <c r="H22898" s="26">
        <v>0.33188299999999993</v>
      </c>
      <c r="I22898" s="4">
        <v>0.43123</v>
      </c>
      <c r="J22898" s="26">
        <v>1.0711000000000026E-2</v>
      </c>
    </row>
    <row r="22899" spans="1:10" x14ac:dyDescent="0.45">
      <c r="A22899" s="1">
        <v>19.061250000000001</v>
      </c>
      <c r="B22899" s="1">
        <v>1.0677700000000001</v>
      </c>
      <c r="C22899" s="1">
        <v>0.80699100000000001</v>
      </c>
      <c r="D22899" s="4">
        <v>0.81279000000000001</v>
      </c>
      <c r="E22899" s="4">
        <v>0.30782999999999999</v>
      </c>
      <c r="F22899" s="1">
        <v>0.39255799999999996</v>
      </c>
      <c r="G22899" s="4">
        <v>0.454791</v>
      </c>
      <c r="H22899" s="26">
        <v>0.33159299999999997</v>
      </c>
      <c r="I22899" s="4">
        <v>0.42896000000000001</v>
      </c>
      <c r="J22899" s="26">
        <v>9.9409999999999776E-3</v>
      </c>
    </row>
    <row r="22900" spans="1:10" x14ac:dyDescent="0.45">
      <c r="A22900" s="1">
        <v>19.062080000000002</v>
      </c>
      <c r="B22900" s="1">
        <v>1.0671919999999999</v>
      </c>
      <c r="C22900" s="1">
        <v>0.80788899999999997</v>
      </c>
      <c r="D22900" s="4">
        <v>0.81221200000000005</v>
      </c>
      <c r="E22900" s="4">
        <v>0.308006</v>
      </c>
      <c r="F22900" s="1">
        <v>0.39285799999999993</v>
      </c>
      <c r="G22900" s="4">
        <v>0.45210600000000001</v>
      </c>
      <c r="H22900" s="26">
        <v>0.33142199999999994</v>
      </c>
      <c r="I22900" s="4">
        <v>0.42669699999999999</v>
      </c>
      <c r="J22900" s="26">
        <v>1.0286999999999991E-2</v>
      </c>
    </row>
    <row r="22901" spans="1:10" x14ac:dyDescent="0.45">
      <c r="A22901" s="1">
        <v>19.062909999999999</v>
      </c>
      <c r="B22901" s="1">
        <v>1.064289</v>
      </c>
      <c r="C22901" s="1">
        <v>0.80926399999999998</v>
      </c>
      <c r="D22901" s="4">
        <v>0.80930899999999995</v>
      </c>
      <c r="E22901" s="4">
        <v>0.307811</v>
      </c>
      <c r="F22901" s="1">
        <v>0.39327299999999998</v>
      </c>
      <c r="G22901" s="4">
        <v>0.45091799999999999</v>
      </c>
      <c r="H22901" s="26">
        <v>0.33178299999999994</v>
      </c>
      <c r="I22901" s="4">
        <v>0.42535299999999998</v>
      </c>
      <c r="J22901" s="26">
        <v>9.5700000000000229E-3</v>
      </c>
    </row>
    <row r="22902" spans="1:10" x14ac:dyDescent="0.45">
      <c r="A22902" s="1">
        <v>19.063749999999999</v>
      </c>
      <c r="B22902" s="1">
        <v>1.0621640000000001</v>
      </c>
      <c r="C22902" s="1">
        <v>0.81045500000000004</v>
      </c>
      <c r="D22902" s="4">
        <v>0.80718400000000001</v>
      </c>
      <c r="E22902" s="4">
        <v>0.30735099999999999</v>
      </c>
      <c r="F22902" s="1">
        <v>0.39298000000000011</v>
      </c>
      <c r="G22902" s="4">
        <v>0.44893899999999998</v>
      </c>
      <c r="H22902" s="26">
        <v>0.33165799999999995</v>
      </c>
      <c r="I22902" s="4">
        <v>0.424925</v>
      </c>
      <c r="J22902" s="26">
        <v>9.6470000000000167E-3</v>
      </c>
    </row>
    <row r="22903" spans="1:10" x14ac:dyDescent="0.45">
      <c r="A22903" s="1">
        <v>19.064579999999999</v>
      </c>
      <c r="B22903" s="1">
        <v>1.058824</v>
      </c>
      <c r="C22903" s="1">
        <v>0.810168</v>
      </c>
      <c r="D22903" s="4">
        <v>0.803844</v>
      </c>
      <c r="E22903" s="4">
        <v>0.30668200000000001</v>
      </c>
      <c r="F22903" s="1">
        <v>0.39189000000000007</v>
      </c>
      <c r="G22903" s="4">
        <v>0.44616699999999998</v>
      </c>
      <c r="H22903" s="26">
        <v>0.33136599999999994</v>
      </c>
      <c r="I22903" s="4">
        <v>0.423572</v>
      </c>
      <c r="J22903" s="26">
        <v>9.2740000000000045E-3</v>
      </c>
    </row>
    <row r="22904" spans="1:10" x14ac:dyDescent="0.45">
      <c r="A22904" s="1">
        <v>19.06541</v>
      </c>
      <c r="B22904" s="1">
        <v>1.0578479999999999</v>
      </c>
      <c r="C22904" s="1">
        <v>0.81176899999999996</v>
      </c>
      <c r="D22904" s="4">
        <v>0.80286800000000003</v>
      </c>
      <c r="E22904" s="4">
        <v>0.30729800000000002</v>
      </c>
      <c r="F22904" s="1">
        <v>0.39201700000000006</v>
      </c>
      <c r="G22904" s="4">
        <v>0.445357</v>
      </c>
      <c r="H22904" s="26">
        <v>0.33038099999999998</v>
      </c>
      <c r="I22904" s="4">
        <v>0.42120299999999999</v>
      </c>
      <c r="J22904" s="26">
        <v>9.8759999999999959E-3</v>
      </c>
    </row>
    <row r="22905" spans="1:10" x14ac:dyDescent="0.45">
      <c r="A22905" s="1">
        <v>19.066240000000001</v>
      </c>
      <c r="B22905" s="1">
        <v>1.0552790000000001</v>
      </c>
      <c r="C22905" s="1">
        <v>0.81210400000000005</v>
      </c>
      <c r="D22905" s="4">
        <v>0.80029899999999998</v>
      </c>
      <c r="E22905" s="4">
        <v>0.30676799999999999</v>
      </c>
      <c r="F22905" s="1">
        <v>0.39261199999999996</v>
      </c>
      <c r="G22905" s="4">
        <v>0.443162</v>
      </c>
      <c r="H22905" s="26">
        <v>0.32944399999999996</v>
      </c>
      <c r="I22905" s="4">
        <v>0.41896099999999997</v>
      </c>
      <c r="J22905" s="26">
        <v>1.0813000000000017E-2</v>
      </c>
    </row>
    <row r="22906" spans="1:10" x14ac:dyDescent="0.45">
      <c r="A22906" s="1">
        <v>19.067080000000001</v>
      </c>
      <c r="B22906" s="1">
        <v>1.051615</v>
      </c>
      <c r="C22906" s="1">
        <v>0.81255999999999995</v>
      </c>
      <c r="D22906" s="4">
        <v>0.79663499999999998</v>
      </c>
      <c r="E22906" s="4">
        <v>0.30576599999999998</v>
      </c>
      <c r="F22906" s="1">
        <v>0.39344899999999994</v>
      </c>
      <c r="G22906" s="4">
        <v>0.43911600000000001</v>
      </c>
      <c r="H22906" s="26">
        <v>0.32925899999999997</v>
      </c>
      <c r="I22906" s="4">
        <v>0.41993799999999998</v>
      </c>
      <c r="J22906" s="26">
        <v>1.0324999999999973E-2</v>
      </c>
    </row>
    <row r="22907" spans="1:10" x14ac:dyDescent="0.45">
      <c r="A22907" s="1">
        <v>19.067910000000001</v>
      </c>
      <c r="B22907" s="1">
        <v>1.049533</v>
      </c>
      <c r="C22907" s="1">
        <v>0.81408800000000003</v>
      </c>
      <c r="D22907" s="4">
        <v>0.79455299999999995</v>
      </c>
      <c r="E22907" s="4">
        <v>0.30535400000000001</v>
      </c>
      <c r="F22907" s="1">
        <v>0.3939109999999999</v>
      </c>
      <c r="G22907" s="4">
        <v>0.43898500000000001</v>
      </c>
      <c r="H22907" s="26">
        <v>0.32934799999999997</v>
      </c>
      <c r="I22907" s="4">
        <v>0.420875</v>
      </c>
      <c r="J22907" s="26">
        <v>1.0328999999999977E-2</v>
      </c>
    </row>
    <row r="22908" spans="1:10" x14ac:dyDescent="0.45">
      <c r="A22908" s="1">
        <v>19.068739999999998</v>
      </c>
      <c r="B22908" s="1">
        <v>1.048251</v>
      </c>
      <c r="C22908" s="1">
        <v>0.81427499999999997</v>
      </c>
      <c r="D22908" s="4">
        <v>0.79327099999999995</v>
      </c>
      <c r="E22908" s="4">
        <v>0.30486200000000002</v>
      </c>
      <c r="F22908" s="1">
        <v>0.3938600000000001</v>
      </c>
      <c r="G22908" s="4">
        <v>0.43913999999999997</v>
      </c>
      <c r="H22908" s="26">
        <v>0.32926599999999995</v>
      </c>
      <c r="I22908" s="4">
        <v>0.41832799999999998</v>
      </c>
      <c r="J22908" s="26">
        <v>1.063900000000001E-2</v>
      </c>
    </row>
    <row r="22909" spans="1:10" x14ac:dyDescent="0.45">
      <c r="A22909" s="1">
        <v>19.069569999999999</v>
      </c>
      <c r="B22909" s="1">
        <v>1.0492049999999999</v>
      </c>
      <c r="C22909" s="1">
        <v>0.81479800000000002</v>
      </c>
      <c r="D22909" s="4">
        <v>0.79422499999999996</v>
      </c>
      <c r="E22909" s="4">
        <v>0.30413899999999999</v>
      </c>
      <c r="F22909" s="1">
        <v>0.39436899999999997</v>
      </c>
      <c r="G22909" s="4">
        <v>0.43575700000000001</v>
      </c>
      <c r="H22909" s="26">
        <v>0.32965899999999998</v>
      </c>
      <c r="I22909" s="4">
        <v>0.417846</v>
      </c>
      <c r="J22909" s="26">
        <v>1.0890000000000011E-2</v>
      </c>
    </row>
    <row r="22910" spans="1:10" x14ac:dyDescent="0.45">
      <c r="A22910" s="1">
        <v>19.070409999999999</v>
      </c>
      <c r="B22910" s="1">
        <v>1.0462610000000001</v>
      </c>
      <c r="C22910" s="1">
        <v>0.81512899999999999</v>
      </c>
      <c r="D22910" s="4">
        <v>0.79128100000000001</v>
      </c>
      <c r="E22910" s="4">
        <v>0.30288799999999999</v>
      </c>
      <c r="F22910" s="1">
        <v>0.3947210000000001</v>
      </c>
      <c r="G22910" s="4">
        <v>0.434473</v>
      </c>
      <c r="H22910" s="26">
        <v>0.32924899999999996</v>
      </c>
      <c r="I22910" s="4">
        <v>0.41430800000000001</v>
      </c>
      <c r="J22910" s="26">
        <v>1.0518000000000027E-2</v>
      </c>
    </row>
    <row r="22911" spans="1:10" x14ac:dyDescent="0.45">
      <c r="A22911" s="1">
        <v>19.07124</v>
      </c>
      <c r="B22911" s="1">
        <v>1.04369</v>
      </c>
      <c r="C22911" s="1">
        <v>0.81584500000000004</v>
      </c>
      <c r="D22911" s="4">
        <v>0.78871000000000002</v>
      </c>
      <c r="E22911" s="4">
        <v>0.30407600000000001</v>
      </c>
      <c r="F22911" s="1">
        <v>0.3951420000000001</v>
      </c>
      <c r="G22911" s="4">
        <v>0.43215900000000002</v>
      </c>
      <c r="H22911" s="26">
        <v>0.32858199999999993</v>
      </c>
      <c r="I22911" s="4">
        <v>0.41153899999999999</v>
      </c>
      <c r="J22911" s="26">
        <v>9.5990000000000242E-3</v>
      </c>
    </row>
    <row r="22912" spans="1:10" x14ac:dyDescent="0.45">
      <c r="A22912" s="1">
        <v>19.07207</v>
      </c>
      <c r="B22912" s="1">
        <v>1.0416289999999999</v>
      </c>
      <c r="C22912" s="1">
        <v>0.817187</v>
      </c>
      <c r="D22912" s="4">
        <v>0.78664900000000004</v>
      </c>
      <c r="E22912" s="4">
        <v>0.30487399999999998</v>
      </c>
      <c r="F22912" s="1">
        <v>0.39564400000000011</v>
      </c>
      <c r="G22912" s="4">
        <v>0.43135099999999998</v>
      </c>
      <c r="H22912" s="26">
        <v>0.32856899999999994</v>
      </c>
      <c r="I22912" s="4">
        <v>0.411499</v>
      </c>
      <c r="J22912" s="26">
        <v>9.5310000000000117E-3</v>
      </c>
    </row>
    <row r="22913" spans="1:10" x14ac:dyDescent="0.45">
      <c r="A22913" s="1">
        <v>19.072900000000001</v>
      </c>
      <c r="B22913" s="1">
        <v>1.040557</v>
      </c>
      <c r="C22913" s="1">
        <v>0.81781499999999996</v>
      </c>
      <c r="D22913" s="4">
        <v>0.78557699999999997</v>
      </c>
      <c r="E22913" s="4">
        <v>0.30536000000000002</v>
      </c>
      <c r="F22913" s="1">
        <v>0.39566100000000004</v>
      </c>
      <c r="G22913" s="4">
        <v>0.43017</v>
      </c>
      <c r="H22913" s="26">
        <v>0.32824699999999996</v>
      </c>
      <c r="I22913" s="4">
        <v>0.41286899999999999</v>
      </c>
      <c r="J22913" s="26">
        <v>9.5169999999999977E-3</v>
      </c>
    </row>
    <row r="22914" spans="1:10" x14ac:dyDescent="0.45">
      <c r="A22914" s="1">
        <v>19.073740000000001</v>
      </c>
      <c r="B22914" s="1">
        <v>1.0390980000000001</v>
      </c>
      <c r="C22914" s="1">
        <v>0.81677200000000005</v>
      </c>
      <c r="D22914" s="4">
        <v>0.78411799999999998</v>
      </c>
      <c r="E22914" s="4">
        <v>0.30642200000000003</v>
      </c>
      <c r="F22914" s="1">
        <v>0.39605200000000007</v>
      </c>
      <c r="G22914" s="4">
        <v>0.42897999999999997</v>
      </c>
      <c r="H22914" s="26">
        <v>0.32830799999999993</v>
      </c>
      <c r="I22914" s="4">
        <v>0.41230600000000001</v>
      </c>
      <c r="J22914" s="26">
        <v>8.9969999999999772E-3</v>
      </c>
    </row>
    <row r="22915" spans="1:10" x14ac:dyDescent="0.45">
      <c r="A22915" s="1">
        <v>19.074570000000001</v>
      </c>
      <c r="B22915" s="1">
        <v>1.0380050000000001</v>
      </c>
      <c r="C22915" s="1">
        <v>0.81712499999999999</v>
      </c>
      <c r="D22915" s="4">
        <v>0.78302499999999997</v>
      </c>
      <c r="E22915" s="4">
        <v>0.30721599999999999</v>
      </c>
      <c r="F22915" s="1">
        <v>0.39637300000000009</v>
      </c>
      <c r="G22915" s="4">
        <v>0.42579600000000001</v>
      </c>
      <c r="H22915" s="26">
        <v>0.32887199999999994</v>
      </c>
      <c r="I22915" s="4">
        <v>0.41251500000000002</v>
      </c>
      <c r="J22915" s="26">
        <v>9.4989999999999797E-3</v>
      </c>
    </row>
    <row r="22916" spans="1:10" x14ac:dyDescent="0.45">
      <c r="A22916" s="1">
        <v>19.075399999999998</v>
      </c>
      <c r="B22916" s="1">
        <v>1.0372440000000001</v>
      </c>
      <c r="C22916" s="1">
        <v>0.81871899999999997</v>
      </c>
      <c r="D22916" s="4">
        <v>0.78226399999999996</v>
      </c>
      <c r="E22916" s="4">
        <v>0.30953700000000001</v>
      </c>
      <c r="F22916" s="1">
        <v>0.39649200000000007</v>
      </c>
      <c r="G22916" s="4">
        <v>0.42441499999999999</v>
      </c>
      <c r="H22916" s="26">
        <v>0.32844499999999993</v>
      </c>
      <c r="I22916" s="4">
        <v>0.409692</v>
      </c>
      <c r="J22916" s="26">
        <v>9.1729999999999867E-3</v>
      </c>
    </row>
    <row r="22917" spans="1:10" x14ac:dyDescent="0.45">
      <c r="A22917" s="1">
        <v>19.076229999999999</v>
      </c>
      <c r="B22917" s="1">
        <v>1.0343580000000001</v>
      </c>
      <c r="C22917" s="1">
        <v>0.82060699999999998</v>
      </c>
      <c r="D22917" s="4">
        <v>0.77937800000000002</v>
      </c>
      <c r="E22917" s="4">
        <v>0.30899399999999999</v>
      </c>
      <c r="F22917" s="1">
        <v>0.39690300000000001</v>
      </c>
      <c r="G22917" s="4">
        <v>0.42144999999999999</v>
      </c>
      <c r="H22917" s="26">
        <v>0.32883899999999994</v>
      </c>
      <c r="I22917" s="4">
        <v>0.40655799999999997</v>
      </c>
      <c r="J22917" s="26">
        <v>9.112000000000009E-3</v>
      </c>
    </row>
    <row r="22918" spans="1:10" x14ac:dyDescent="0.45">
      <c r="A22918" s="1">
        <v>19.077059999999999</v>
      </c>
      <c r="B22918" s="1">
        <v>1.032683</v>
      </c>
      <c r="C22918" s="1">
        <v>0.821712</v>
      </c>
      <c r="D22918" s="4">
        <v>0.77770300000000003</v>
      </c>
      <c r="E22918" s="4">
        <v>0.30883899999999997</v>
      </c>
      <c r="F22918" s="1">
        <v>0.39718600000000004</v>
      </c>
      <c r="G22918" s="4">
        <v>0.41924899999999998</v>
      </c>
      <c r="H22918" s="26">
        <v>0.33002999999999993</v>
      </c>
      <c r="I22918" s="4">
        <v>0.40485900000000002</v>
      </c>
      <c r="J22918" s="26">
        <v>9.5959999999999934E-3</v>
      </c>
    </row>
    <row r="22919" spans="1:10" x14ac:dyDescent="0.45">
      <c r="A22919" s="1">
        <v>19.0779</v>
      </c>
      <c r="B22919" s="1">
        <v>1.0300039999999999</v>
      </c>
      <c r="C22919" s="1">
        <v>0.82288499999999998</v>
      </c>
      <c r="D22919" s="4">
        <v>0.77502400000000005</v>
      </c>
      <c r="E22919" s="4">
        <v>0.308116</v>
      </c>
      <c r="F22919" s="1">
        <v>0.39719100000000007</v>
      </c>
      <c r="G22919" s="4">
        <v>0.41678999999999999</v>
      </c>
      <c r="H22919" s="26">
        <v>0.32964999999999994</v>
      </c>
      <c r="I22919" s="4">
        <v>0.40572399999999997</v>
      </c>
      <c r="J22919" s="26">
        <v>8.9600000000000235E-3</v>
      </c>
    </row>
    <row r="22920" spans="1:10" x14ac:dyDescent="0.45">
      <c r="A22920" s="1">
        <v>19.07873</v>
      </c>
      <c r="B22920" s="1">
        <v>1.0286999999999999</v>
      </c>
      <c r="C22920" s="1">
        <v>0.824044</v>
      </c>
      <c r="D22920" s="4">
        <v>0.77371999999999996</v>
      </c>
      <c r="E22920" s="4">
        <v>0.30930600000000003</v>
      </c>
      <c r="F22920" s="1">
        <v>0.39745300000000006</v>
      </c>
      <c r="G22920" s="4">
        <v>0.415265</v>
      </c>
      <c r="H22920" s="26">
        <v>0.32788899999999993</v>
      </c>
      <c r="I22920" s="4">
        <v>0.40310099999999999</v>
      </c>
      <c r="J22920" s="26">
        <v>7.9259999999999886E-3</v>
      </c>
    </row>
    <row r="22921" spans="1:10" x14ac:dyDescent="0.45">
      <c r="A22921" s="1">
        <v>19.079560000000001</v>
      </c>
      <c r="B22921" s="1">
        <v>1.025261</v>
      </c>
      <c r="C22921" s="1">
        <v>0.82592500000000002</v>
      </c>
      <c r="D22921" s="4">
        <v>0.77028099999999999</v>
      </c>
      <c r="E22921" s="4">
        <v>0.30930600000000003</v>
      </c>
      <c r="F22921" s="1">
        <v>0.39749499999999993</v>
      </c>
      <c r="G22921" s="4">
        <v>0.41269699999999998</v>
      </c>
      <c r="H22921" s="26">
        <v>0.32647299999999996</v>
      </c>
      <c r="I22921" s="4">
        <v>0.40124399999999999</v>
      </c>
      <c r="J22921" s="26">
        <v>7.4230000000000129E-3</v>
      </c>
    </row>
    <row r="22922" spans="1:10" x14ac:dyDescent="0.45">
      <c r="A22922" s="1">
        <v>19.080390000000001</v>
      </c>
      <c r="B22922" s="1">
        <v>1.022092</v>
      </c>
      <c r="C22922" s="1">
        <v>0.82555299999999998</v>
      </c>
      <c r="D22922" s="4">
        <v>0.76711200000000002</v>
      </c>
      <c r="E22922" s="4">
        <v>0.31078099999999997</v>
      </c>
      <c r="F22922" s="1">
        <v>0.397316</v>
      </c>
      <c r="G22922" s="4">
        <v>0.40993800000000002</v>
      </c>
      <c r="H22922" s="26">
        <v>0.32598899999999997</v>
      </c>
      <c r="I22922" s="4">
        <v>0.40185599999999999</v>
      </c>
      <c r="J22922" s="26">
        <v>7.1899999999999742E-3</v>
      </c>
    </row>
    <row r="22923" spans="1:10" x14ac:dyDescent="0.45">
      <c r="A22923" s="1">
        <v>19.081230000000001</v>
      </c>
      <c r="B22923" s="1">
        <v>1.020486</v>
      </c>
      <c r="C22923" s="1">
        <v>0.82621299999999998</v>
      </c>
      <c r="D22923" s="4">
        <v>0.76550600000000002</v>
      </c>
      <c r="E22923" s="4">
        <v>0.31233300000000003</v>
      </c>
      <c r="F22923" s="1">
        <v>0.39792999999999989</v>
      </c>
      <c r="G22923" s="4">
        <v>0.40577200000000002</v>
      </c>
      <c r="H22923" s="26">
        <v>0.32515899999999998</v>
      </c>
      <c r="I22923" s="4">
        <v>0.400671</v>
      </c>
      <c r="J22923" s="26">
        <v>8.7949999999999973E-3</v>
      </c>
    </row>
    <row r="22924" spans="1:10" x14ac:dyDescent="0.45">
      <c r="A22924" s="1">
        <v>19.082059999999998</v>
      </c>
      <c r="B22924" s="1">
        <v>1.016831</v>
      </c>
      <c r="C22924" s="1">
        <v>0.82639799999999997</v>
      </c>
      <c r="D22924" s="4">
        <v>0.76185099999999994</v>
      </c>
      <c r="E22924" s="4">
        <v>0.31319000000000002</v>
      </c>
      <c r="F22924" s="1">
        <v>0.39928699999999995</v>
      </c>
      <c r="G22924" s="4">
        <v>0.40515099999999998</v>
      </c>
      <c r="H22924" s="26">
        <v>0.32439099999999993</v>
      </c>
      <c r="I22924" s="4">
        <v>0.40007500000000001</v>
      </c>
      <c r="J22924" s="26">
        <v>8.6530000000000218E-3</v>
      </c>
    </row>
    <row r="22925" spans="1:10" x14ac:dyDescent="0.45">
      <c r="A22925" s="1">
        <v>19.082889999999999</v>
      </c>
      <c r="B22925" s="1">
        <v>1.015663</v>
      </c>
      <c r="C22925" s="1">
        <v>0.827237</v>
      </c>
      <c r="D22925" s="4">
        <v>0.760683</v>
      </c>
      <c r="E22925" s="4">
        <v>0.31349500000000002</v>
      </c>
      <c r="F22925" s="1">
        <v>0.39998099999999992</v>
      </c>
      <c r="G22925" s="4">
        <v>0.404559</v>
      </c>
      <c r="H22925" s="26">
        <v>0.32438599999999995</v>
      </c>
      <c r="I22925" s="4">
        <v>0.39763999999999999</v>
      </c>
      <c r="J22925" s="26">
        <v>8.2969999999999988E-3</v>
      </c>
    </row>
    <row r="22926" spans="1:10" x14ac:dyDescent="0.45">
      <c r="A22926" s="1">
        <v>19.08372</v>
      </c>
      <c r="B22926" s="1">
        <v>1.0133730000000001</v>
      </c>
      <c r="C22926" s="1">
        <v>0.82894199999999996</v>
      </c>
      <c r="D22926" s="4">
        <v>0.75839299999999998</v>
      </c>
      <c r="E22926" s="4">
        <v>0.31525300000000001</v>
      </c>
      <c r="F22926" s="1">
        <v>0.40045200000000003</v>
      </c>
      <c r="G22926" s="4">
        <v>0.40080199999999999</v>
      </c>
      <c r="H22926" s="26">
        <v>0.32345699999999994</v>
      </c>
      <c r="I22926" s="4">
        <v>0.395899</v>
      </c>
      <c r="J22926" s="26">
        <v>9.2229999999999812E-3</v>
      </c>
    </row>
    <row r="22927" spans="1:10" x14ac:dyDescent="0.45">
      <c r="A22927" s="1">
        <v>19.08456</v>
      </c>
      <c r="B22927" s="1">
        <v>1.013992</v>
      </c>
      <c r="C22927" s="1">
        <v>0.83093399999999995</v>
      </c>
      <c r="D22927" s="4">
        <v>0.75901200000000002</v>
      </c>
      <c r="E22927" s="4">
        <v>0.316577</v>
      </c>
      <c r="F22927" s="1">
        <v>0.40044499999999994</v>
      </c>
      <c r="G22927" s="4">
        <v>0.40038000000000001</v>
      </c>
      <c r="H22927" s="26">
        <v>0.32208799999999993</v>
      </c>
      <c r="I22927" s="4">
        <v>0.39316099999999998</v>
      </c>
      <c r="J22927" s="26">
        <v>9.7829999999999862E-3</v>
      </c>
    </row>
    <row r="22928" spans="1:10" x14ac:dyDescent="0.45">
      <c r="A22928" s="1">
        <v>19.08539</v>
      </c>
      <c r="B22928" s="1">
        <v>1.0134380000000001</v>
      </c>
      <c r="C22928" s="1">
        <v>0.83360999999999996</v>
      </c>
      <c r="D22928" s="4">
        <v>0.75845799999999997</v>
      </c>
      <c r="E22928" s="4">
        <v>0.31637500000000002</v>
      </c>
      <c r="F22928" s="1">
        <v>0.40109799999999995</v>
      </c>
      <c r="G22928" s="4">
        <v>0.39829900000000001</v>
      </c>
      <c r="H22928" s="26">
        <v>0.32144099999999998</v>
      </c>
      <c r="I22928" s="4">
        <v>0.390372</v>
      </c>
      <c r="J22928" s="26">
        <v>1.0029999999999983E-2</v>
      </c>
    </row>
    <row r="22929" spans="1:10" x14ac:dyDescent="0.45">
      <c r="A22929" s="1">
        <v>19.086220000000001</v>
      </c>
      <c r="B22929" s="1">
        <v>1.0115240000000001</v>
      </c>
      <c r="C22929" s="1">
        <v>0.834256</v>
      </c>
      <c r="D22929" s="4">
        <v>0.75654399999999999</v>
      </c>
      <c r="E22929" s="4">
        <v>0.315606</v>
      </c>
      <c r="F22929" s="1">
        <v>0.40133700000000005</v>
      </c>
      <c r="G22929" s="4">
        <v>0.396567</v>
      </c>
      <c r="H22929" s="26">
        <v>0.32141899999999995</v>
      </c>
      <c r="I22929" s="4">
        <v>0.39212599999999997</v>
      </c>
      <c r="J22929" s="26">
        <v>9.8329999999999806E-3</v>
      </c>
    </row>
    <row r="22930" spans="1:10" x14ac:dyDescent="0.45">
      <c r="A22930" s="1">
        <v>19.087060000000001</v>
      </c>
      <c r="B22930" s="1">
        <v>1.0108600000000001</v>
      </c>
      <c r="C22930" s="1">
        <v>0.83504599999999995</v>
      </c>
      <c r="D22930" s="4">
        <v>0.75588</v>
      </c>
      <c r="E22930" s="4">
        <v>0.31454799999999999</v>
      </c>
      <c r="F22930" s="1">
        <v>0.40125300000000008</v>
      </c>
      <c r="G22930" s="4">
        <v>0.39532099999999998</v>
      </c>
      <c r="H22930" s="26">
        <v>0.32194499999999998</v>
      </c>
      <c r="I22930" s="4">
        <v>0.392536</v>
      </c>
      <c r="J22930" s="26">
        <v>8.9239999999999875E-3</v>
      </c>
    </row>
    <row r="22931" spans="1:10" x14ac:dyDescent="0.45">
      <c r="A22931" s="1">
        <v>19.087890000000002</v>
      </c>
      <c r="B22931" s="1">
        <v>1.011363</v>
      </c>
      <c r="C22931" s="1">
        <v>0.836364</v>
      </c>
      <c r="D22931" s="4">
        <v>0.75638300000000003</v>
      </c>
      <c r="E22931" s="4">
        <v>0.31481300000000001</v>
      </c>
      <c r="F22931" s="1">
        <v>0.40132900000000005</v>
      </c>
      <c r="G22931" s="4">
        <v>0.39459100000000003</v>
      </c>
      <c r="H22931" s="26">
        <v>0.32164899999999996</v>
      </c>
      <c r="I22931" s="4">
        <v>0.389567</v>
      </c>
      <c r="J22931" s="26">
        <v>8.855999999999975E-3</v>
      </c>
    </row>
    <row r="22932" spans="1:10" x14ac:dyDescent="0.45">
      <c r="A22932" s="1">
        <v>19.088719999999999</v>
      </c>
      <c r="B22932" s="1">
        <v>1.010181</v>
      </c>
      <c r="C22932" s="1">
        <v>0.83797999999999995</v>
      </c>
      <c r="D22932" s="4">
        <v>0.75520100000000001</v>
      </c>
      <c r="E22932" s="4">
        <v>0.31575900000000001</v>
      </c>
      <c r="F22932" s="1">
        <v>0.40143799999999996</v>
      </c>
      <c r="G22932" s="4">
        <v>0.39186100000000001</v>
      </c>
      <c r="H22932" s="26">
        <v>0.32138899999999998</v>
      </c>
      <c r="I22932" s="4">
        <v>0.386405</v>
      </c>
      <c r="J22932" s="26">
        <v>8.5270000000000068E-3</v>
      </c>
    </row>
    <row r="22933" spans="1:10" x14ac:dyDescent="0.45">
      <c r="A22933" s="1">
        <v>19.089549999999999</v>
      </c>
      <c r="B22933" s="1">
        <v>1.0067429999999999</v>
      </c>
      <c r="C22933" s="1">
        <v>0.83961200000000002</v>
      </c>
      <c r="D22933" s="4">
        <v>0.75176299999999996</v>
      </c>
      <c r="E22933" s="4">
        <v>0.31737599999999999</v>
      </c>
      <c r="F22933" s="1">
        <v>0.40197400000000005</v>
      </c>
      <c r="G22933" s="4">
        <v>0.38964300000000002</v>
      </c>
      <c r="H22933" s="26">
        <v>0.32200499999999993</v>
      </c>
      <c r="I22933" s="4">
        <v>0.38567800000000002</v>
      </c>
      <c r="J22933" s="26">
        <v>9.0729999999999977E-3</v>
      </c>
    </row>
    <row r="22934" spans="1:10" x14ac:dyDescent="0.45">
      <c r="A22934" s="1">
        <v>19.090389999999999</v>
      </c>
      <c r="B22934" s="1">
        <v>1.005123</v>
      </c>
      <c r="C22934" s="1">
        <v>0.83958699999999997</v>
      </c>
      <c r="D22934" s="4">
        <v>0.750143</v>
      </c>
      <c r="E22934" s="4">
        <v>0.31933899999999998</v>
      </c>
      <c r="F22934" s="1">
        <v>0.40174500000000002</v>
      </c>
      <c r="G22934" s="4">
        <v>0.38768000000000002</v>
      </c>
      <c r="H22934" s="26">
        <v>0.32226999999999995</v>
      </c>
      <c r="I22934" s="4">
        <v>0.38375300000000001</v>
      </c>
      <c r="J22934" s="26">
        <v>8.9810000000000167E-3</v>
      </c>
    </row>
    <row r="22935" spans="1:10" x14ac:dyDescent="0.45">
      <c r="A22935" s="1">
        <v>19.09122</v>
      </c>
      <c r="B22935" s="1">
        <v>1.006475</v>
      </c>
      <c r="C22935" s="1">
        <v>0.84165299999999998</v>
      </c>
      <c r="D22935" s="4">
        <v>0.75149500000000002</v>
      </c>
      <c r="E22935" s="4">
        <v>0.31911200000000001</v>
      </c>
      <c r="F22935" s="1">
        <v>0.40117000000000003</v>
      </c>
      <c r="G22935" s="4">
        <v>0.38351099999999999</v>
      </c>
      <c r="H22935" s="26">
        <v>0.32271599999999995</v>
      </c>
      <c r="I22935" s="4">
        <v>0.383407</v>
      </c>
      <c r="J22935" s="26">
        <v>9.4650000000000012E-3</v>
      </c>
    </row>
    <row r="22936" spans="1:10" x14ac:dyDescent="0.45">
      <c r="A22936" s="1">
        <v>19.09205</v>
      </c>
      <c r="B22936" s="1">
        <v>1.0046839999999999</v>
      </c>
      <c r="C22936" s="1">
        <v>0.84283399999999997</v>
      </c>
      <c r="D22936" s="4">
        <v>0.74970400000000004</v>
      </c>
      <c r="E22936" s="4">
        <v>0.318658</v>
      </c>
      <c r="F22936" s="1">
        <v>0.40125300000000008</v>
      </c>
      <c r="G22936" s="4">
        <v>0.38117099999999998</v>
      </c>
      <c r="H22936" s="26">
        <v>0.32230199999999998</v>
      </c>
      <c r="I22936" s="4">
        <v>0.38145000000000001</v>
      </c>
      <c r="J22936" s="26">
        <v>1.061200000000001E-2</v>
      </c>
    </row>
    <row r="22937" spans="1:10" x14ac:dyDescent="0.45">
      <c r="A22937" s="1">
        <v>19.092880000000001</v>
      </c>
      <c r="B22937" s="1">
        <v>1.0021530000000001</v>
      </c>
      <c r="C22937" s="1">
        <v>0.84353199999999995</v>
      </c>
      <c r="D22937" s="4">
        <v>0.74717299999999998</v>
      </c>
      <c r="E22937" s="4">
        <v>0.318359</v>
      </c>
      <c r="F22937" s="1">
        <v>0.40060899999999999</v>
      </c>
      <c r="G22937" s="4">
        <v>0.37664599999999998</v>
      </c>
      <c r="H22937" s="26">
        <v>0.32190999999999997</v>
      </c>
      <c r="I22937" s="4">
        <v>0.38117899999999999</v>
      </c>
      <c r="J22937" s="26">
        <v>1.0570999999999997E-2</v>
      </c>
    </row>
    <row r="22938" spans="1:10" x14ac:dyDescent="0.45">
      <c r="A22938" s="1">
        <v>19.093720000000001</v>
      </c>
      <c r="B22938" s="1">
        <v>1.001017</v>
      </c>
      <c r="C22938" s="1">
        <v>0.84444399999999997</v>
      </c>
      <c r="D22938" s="4">
        <v>0.74603699999999995</v>
      </c>
      <c r="E22938" s="4">
        <v>0.31764100000000001</v>
      </c>
      <c r="F22938" s="1">
        <v>0.40069099999999991</v>
      </c>
      <c r="G22938" s="4">
        <v>0.37302400000000002</v>
      </c>
      <c r="H22938" s="26">
        <v>0.32288499999999998</v>
      </c>
      <c r="I22938" s="4">
        <v>0.37730799999999998</v>
      </c>
      <c r="J22938" s="26">
        <v>1.0726000000000013E-2</v>
      </c>
    </row>
    <row r="22939" spans="1:10" x14ac:dyDescent="0.45">
      <c r="A22939" s="1">
        <v>19.094550000000002</v>
      </c>
      <c r="B22939" s="1">
        <v>0.99880500000000005</v>
      </c>
      <c r="C22939" s="1">
        <v>0.84562599999999999</v>
      </c>
      <c r="D22939" s="4">
        <v>0.74382499999999996</v>
      </c>
      <c r="E22939" s="4">
        <v>0.31684000000000001</v>
      </c>
      <c r="F22939" s="1">
        <v>0.40120500000000003</v>
      </c>
      <c r="G22939" s="4">
        <v>0.37207299999999999</v>
      </c>
      <c r="H22939" s="26">
        <v>0.32262099999999994</v>
      </c>
      <c r="I22939" s="4">
        <v>0.374533</v>
      </c>
      <c r="J22939" s="26">
        <v>1.0218000000000005E-2</v>
      </c>
    </row>
    <row r="22940" spans="1:10" x14ac:dyDescent="0.45">
      <c r="A22940" s="1">
        <v>19.095379999999999</v>
      </c>
      <c r="B22940" s="1">
        <v>0.996008</v>
      </c>
      <c r="C22940" s="1">
        <v>0.84736900000000004</v>
      </c>
      <c r="D22940" s="4">
        <v>0.74102800000000002</v>
      </c>
      <c r="E22940" s="4">
        <v>0.31711299999999998</v>
      </c>
      <c r="F22940" s="1">
        <v>0.400563</v>
      </c>
      <c r="G22940" s="4">
        <v>0.37092999999999998</v>
      </c>
      <c r="H22940" s="26">
        <v>0.32213799999999998</v>
      </c>
      <c r="I22940" s="4">
        <v>0.37370399999999998</v>
      </c>
      <c r="J22940" s="26">
        <v>9.5850000000000102E-3</v>
      </c>
    </row>
    <row r="22941" spans="1:10" x14ac:dyDescent="0.45">
      <c r="A22941" s="1">
        <v>19.096209999999999</v>
      </c>
      <c r="B22941" s="1">
        <v>0.99257700000000004</v>
      </c>
      <c r="C22941" s="1">
        <v>0.84733099999999995</v>
      </c>
      <c r="D22941" s="4">
        <v>0.73759699999999995</v>
      </c>
      <c r="E22941" s="4">
        <v>0.31681599999999999</v>
      </c>
      <c r="F22941" s="1">
        <v>0.40040000000000009</v>
      </c>
      <c r="G22941" s="4">
        <v>0.36879400000000001</v>
      </c>
      <c r="H22941" s="26">
        <v>0.32233299999999998</v>
      </c>
      <c r="I22941" s="4">
        <v>0.37370399999999998</v>
      </c>
      <c r="J22941" s="26">
        <v>9.5279999999999809E-3</v>
      </c>
    </row>
    <row r="22942" spans="1:10" x14ac:dyDescent="0.45">
      <c r="A22942" s="1">
        <v>19.097049999999999</v>
      </c>
      <c r="B22942" s="1">
        <v>0.98885199999999995</v>
      </c>
      <c r="C22942" s="1">
        <v>0.84732399999999997</v>
      </c>
      <c r="D22942" s="4">
        <v>0.73387199999999997</v>
      </c>
      <c r="E22942" s="4">
        <v>0.31735200000000002</v>
      </c>
      <c r="F22942" s="1">
        <v>0.39973400000000003</v>
      </c>
      <c r="G22942" s="4">
        <v>0.36812899999999998</v>
      </c>
      <c r="H22942" s="26">
        <v>0.32165099999999996</v>
      </c>
      <c r="I22942" s="4">
        <v>0.37368000000000001</v>
      </c>
      <c r="J22942" s="26">
        <v>8.9350000000000263E-3</v>
      </c>
    </row>
    <row r="22943" spans="1:10" x14ac:dyDescent="0.45">
      <c r="A22943" s="1">
        <v>19.09788</v>
      </c>
      <c r="B22943" s="1">
        <v>0.98705299999999996</v>
      </c>
      <c r="C22943" s="1">
        <v>0.84826000000000001</v>
      </c>
      <c r="D22943" s="4">
        <v>0.73207299999999997</v>
      </c>
      <c r="E22943" s="4">
        <v>0.317332</v>
      </c>
      <c r="F22943" s="1">
        <v>0.39935999999999994</v>
      </c>
      <c r="G22943" s="4">
        <v>0.36609599999999998</v>
      </c>
      <c r="H22943" s="26">
        <v>0.32041699999999995</v>
      </c>
      <c r="I22943" s="4">
        <v>0.37156400000000001</v>
      </c>
      <c r="J22943" s="26">
        <v>8.1379999999999786E-3</v>
      </c>
    </row>
    <row r="22944" spans="1:10" x14ac:dyDescent="0.45">
      <c r="A22944" s="1">
        <v>19.098710000000001</v>
      </c>
      <c r="B22944" s="1">
        <v>0.98674600000000001</v>
      </c>
      <c r="C22944" s="1">
        <v>0.84881700000000004</v>
      </c>
      <c r="D22944" s="4">
        <v>0.73176600000000003</v>
      </c>
      <c r="E22944" s="4">
        <v>0.317687</v>
      </c>
      <c r="F22944" s="1">
        <v>0.4005209999999999</v>
      </c>
      <c r="G22944" s="4">
        <v>0.36264299999999999</v>
      </c>
      <c r="H22944" s="26">
        <v>0.31990699999999994</v>
      </c>
      <c r="I22944" s="4">
        <v>0.36571999999999999</v>
      </c>
      <c r="J22944" s="26">
        <v>8.859999999999979E-3</v>
      </c>
    </row>
    <row r="22945" spans="1:10" x14ac:dyDescent="0.45">
      <c r="A22945" s="1">
        <v>19.099540000000001</v>
      </c>
      <c r="B22945" s="1">
        <v>0.98443099999999994</v>
      </c>
      <c r="C22945" s="1">
        <v>0.84978200000000004</v>
      </c>
      <c r="D22945" s="4">
        <v>0.72945099999999996</v>
      </c>
      <c r="E22945" s="4">
        <v>0.31775199999999998</v>
      </c>
      <c r="F22945" s="1">
        <v>0.40198299999999998</v>
      </c>
      <c r="G22945" s="4">
        <v>0.36003000000000002</v>
      </c>
      <c r="H22945" s="26">
        <v>0.31963399999999997</v>
      </c>
      <c r="I22945" s="4">
        <v>0.36618400000000001</v>
      </c>
      <c r="J22945" s="26">
        <v>9.4929999999999737E-3</v>
      </c>
    </row>
    <row r="22946" spans="1:10" x14ac:dyDescent="0.45">
      <c r="A22946" s="1">
        <v>19.100380000000001</v>
      </c>
      <c r="B22946" s="1">
        <v>0.98358299999999999</v>
      </c>
      <c r="C22946" s="1">
        <v>0.85051699999999997</v>
      </c>
      <c r="D22946" s="4">
        <v>0.728603</v>
      </c>
      <c r="E22946" s="4">
        <v>0.31811299999999998</v>
      </c>
      <c r="F22946" s="1">
        <v>0.40308999999999995</v>
      </c>
      <c r="G22946" s="4">
        <v>0.35883700000000002</v>
      </c>
      <c r="H22946" s="26">
        <v>0.31921699999999997</v>
      </c>
      <c r="I22946" s="4">
        <v>0.36529099999999998</v>
      </c>
      <c r="J22946" s="26">
        <v>1.0031000000000012E-2</v>
      </c>
    </row>
    <row r="22947" spans="1:10" x14ac:dyDescent="0.45">
      <c r="A22947" s="1">
        <v>19.101209999999998</v>
      </c>
      <c r="B22947" s="1">
        <v>0.98130799999999996</v>
      </c>
      <c r="C22947" s="1">
        <v>0.85182899999999995</v>
      </c>
      <c r="D22947" s="4">
        <v>0.72632799999999997</v>
      </c>
      <c r="E22947" s="4">
        <v>0.31673699999999999</v>
      </c>
      <c r="F22947" s="1">
        <v>0.4043540000000001</v>
      </c>
      <c r="G22947" s="4">
        <v>0.35800199999999999</v>
      </c>
      <c r="H22947" s="26">
        <v>0.31910999999999995</v>
      </c>
      <c r="I22947" s="4">
        <v>0.36424200000000001</v>
      </c>
      <c r="J22947" s="26">
        <v>9.4580000000000219E-3</v>
      </c>
    </row>
    <row r="22948" spans="1:10" x14ac:dyDescent="0.45">
      <c r="A22948" s="1">
        <v>19.102039999999999</v>
      </c>
      <c r="B22948" s="1">
        <v>0.97742399999999996</v>
      </c>
      <c r="C22948" s="1">
        <v>0.85458699999999999</v>
      </c>
      <c r="D22948" s="4">
        <v>0.72244399999999998</v>
      </c>
      <c r="E22948" s="4">
        <v>0.31620300000000001</v>
      </c>
      <c r="F22948" s="1">
        <v>0.40422899999999995</v>
      </c>
      <c r="G22948" s="4">
        <v>0.356153</v>
      </c>
      <c r="H22948" s="26">
        <v>0.31953099999999995</v>
      </c>
      <c r="I22948" s="4">
        <v>0.36100300000000002</v>
      </c>
      <c r="J22948" s="26">
        <v>7.2300000000000142E-3</v>
      </c>
    </row>
    <row r="22949" spans="1:10" x14ac:dyDescent="0.45">
      <c r="A22949" s="1">
        <v>19.102869999999999</v>
      </c>
      <c r="B22949" s="1">
        <v>0.97628300000000001</v>
      </c>
      <c r="C22949" s="1">
        <v>0.85609000000000002</v>
      </c>
      <c r="D22949" s="4">
        <v>0.72130300000000003</v>
      </c>
      <c r="E22949" s="4">
        <v>0.31674099999999999</v>
      </c>
      <c r="F22949" s="1">
        <v>0.40333899999999989</v>
      </c>
      <c r="G22949" s="4">
        <v>0.35489700000000002</v>
      </c>
      <c r="H22949" s="26">
        <v>0.32012199999999996</v>
      </c>
      <c r="I22949" s="4">
        <v>0.36046600000000001</v>
      </c>
      <c r="J22949" s="26">
        <v>6.4839999999999898E-3</v>
      </c>
    </row>
    <row r="22950" spans="1:10" x14ac:dyDescent="0.45">
      <c r="A22950" s="1">
        <v>19.1037</v>
      </c>
      <c r="B22950" s="1">
        <v>0.975607</v>
      </c>
      <c r="C22950" s="1">
        <v>0.85658400000000001</v>
      </c>
      <c r="D22950" s="4">
        <v>0.72062700000000002</v>
      </c>
      <c r="E22950" s="4">
        <v>0.31663400000000003</v>
      </c>
      <c r="F22950" s="1">
        <v>0.40388700000000011</v>
      </c>
      <c r="G22950" s="4">
        <v>0.35281699999999999</v>
      </c>
      <c r="H22950" s="26">
        <v>0.32040699999999994</v>
      </c>
      <c r="I22950" s="4">
        <v>0.35978500000000002</v>
      </c>
      <c r="J22950" s="26">
        <v>5.0109999999999877E-3</v>
      </c>
    </row>
    <row r="22951" spans="1:10" x14ac:dyDescent="0.45">
      <c r="A22951" s="1">
        <v>19.10454</v>
      </c>
      <c r="B22951" s="1">
        <v>0.97353299999999998</v>
      </c>
      <c r="C22951" s="1">
        <v>0.85644299999999995</v>
      </c>
      <c r="D22951" s="4">
        <v>0.718553</v>
      </c>
      <c r="E22951" s="4">
        <v>0.31514300000000001</v>
      </c>
      <c r="F22951" s="1">
        <v>0.40441100000000008</v>
      </c>
      <c r="G22951" s="4">
        <v>0.35197299999999998</v>
      </c>
      <c r="H22951" s="26">
        <v>0.32105199999999995</v>
      </c>
      <c r="I22951" s="4">
        <v>0.35707800000000001</v>
      </c>
      <c r="J22951" s="26">
        <v>3.1669999999999754E-3</v>
      </c>
    </row>
    <row r="22952" spans="1:10" x14ac:dyDescent="0.45">
      <c r="A22952" s="1">
        <v>19.105370000000001</v>
      </c>
      <c r="B22952" s="1">
        <v>0.96835400000000005</v>
      </c>
      <c r="C22952" s="1">
        <v>0.85619900000000004</v>
      </c>
      <c r="D22952" s="4">
        <v>0.71337399999999995</v>
      </c>
      <c r="E22952" s="4">
        <v>0.31446400000000002</v>
      </c>
      <c r="F22952" s="1">
        <v>0.40460000000000007</v>
      </c>
      <c r="G22952" s="4">
        <v>0.34918900000000003</v>
      </c>
      <c r="H22952" s="26">
        <v>0.32292399999999993</v>
      </c>
      <c r="I22952" s="4">
        <v>0.35750999999999999</v>
      </c>
      <c r="J22952" s="26">
        <v>2.143000000000006E-3</v>
      </c>
    </row>
    <row r="22953" spans="1:10" x14ac:dyDescent="0.45">
      <c r="A22953" s="1">
        <v>19.106200000000001</v>
      </c>
      <c r="B22953" s="1">
        <v>0.96473799999999998</v>
      </c>
      <c r="C22953" s="1">
        <v>0.85721700000000001</v>
      </c>
      <c r="D22953" s="4">
        <v>0.709758</v>
      </c>
      <c r="E22953" s="4">
        <v>0.31561600000000001</v>
      </c>
      <c r="F22953" s="1">
        <v>0.4048449999999999</v>
      </c>
      <c r="G22953" s="4">
        <v>0.34983500000000001</v>
      </c>
      <c r="H22953" s="26">
        <v>0.32468299999999994</v>
      </c>
      <c r="I22953" s="4">
        <v>0.35944300000000001</v>
      </c>
      <c r="J22953" s="26">
        <v>2.0910000000000095E-3</v>
      </c>
    </row>
    <row r="22954" spans="1:10" x14ac:dyDescent="0.45">
      <c r="A22954" s="1">
        <v>19.107030000000002</v>
      </c>
      <c r="B22954" s="1">
        <v>0.96214299999999997</v>
      </c>
      <c r="C22954" s="1">
        <v>0.86039699999999997</v>
      </c>
      <c r="D22954" s="4">
        <v>0.70716299999999999</v>
      </c>
      <c r="E22954" s="4">
        <v>0.31668200000000002</v>
      </c>
      <c r="F22954" s="1">
        <v>0.40453399999999995</v>
      </c>
      <c r="G22954" s="4">
        <v>0.34868199999999999</v>
      </c>
      <c r="H22954" s="26">
        <v>0.32549399999999995</v>
      </c>
      <c r="I22954" s="4">
        <v>0.354794</v>
      </c>
      <c r="J22954" s="26">
        <v>2.1999999999999797E-3</v>
      </c>
    </row>
    <row r="22955" spans="1:10" x14ac:dyDescent="0.45">
      <c r="A22955" s="1">
        <v>19.107869999999998</v>
      </c>
      <c r="B22955" s="1">
        <v>0.95831200000000005</v>
      </c>
      <c r="C22955" s="1">
        <v>0.862348</v>
      </c>
      <c r="D22955" s="4">
        <v>0.70333199999999996</v>
      </c>
      <c r="E22955" s="4">
        <v>0.31843500000000002</v>
      </c>
      <c r="F22955" s="1">
        <v>0.40378200000000009</v>
      </c>
      <c r="G22955" s="4">
        <v>0.34590199999999999</v>
      </c>
      <c r="H22955" s="26">
        <v>0.32573899999999995</v>
      </c>
      <c r="I22955" s="4">
        <v>0.35349799999999998</v>
      </c>
      <c r="J22955" s="26">
        <v>2.7619999999999867E-3</v>
      </c>
    </row>
    <row r="22956" spans="1:10" x14ac:dyDescent="0.45">
      <c r="A22956" s="1">
        <v>19.108699999999999</v>
      </c>
      <c r="B22956" s="1">
        <v>0.95507900000000001</v>
      </c>
      <c r="C22956" s="1">
        <v>0.86417900000000003</v>
      </c>
      <c r="D22956" s="4">
        <v>0.70009900000000003</v>
      </c>
      <c r="E22956" s="4">
        <v>0.31947799999999998</v>
      </c>
      <c r="F22956" s="1">
        <v>0.4027400000000001</v>
      </c>
      <c r="G22956" s="4">
        <v>0.34384100000000001</v>
      </c>
      <c r="H22956" s="26">
        <v>0.32639199999999996</v>
      </c>
      <c r="I22956" s="4">
        <v>0.35348299999999999</v>
      </c>
      <c r="J22956" s="26">
        <v>3.2460000000000266E-3</v>
      </c>
    </row>
    <row r="22957" spans="1:10" x14ac:dyDescent="0.45">
      <c r="A22957" s="1">
        <v>19.109529999999999</v>
      </c>
      <c r="B22957" s="1">
        <v>0.95137899999999997</v>
      </c>
      <c r="C22957" s="1">
        <v>0.86407800000000001</v>
      </c>
      <c r="D22957" s="4">
        <v>0.69639899999999999</v>
      </c>
      <c r="E22957" s="4">
        <v>0.31917499999999999</v>
      </c>
      <c r="F22957" s="1">
        <v>0.40278900000000006</v>
      </c>
      <c r="G22957" s="4">
        <v>0.33963700000000002</v>
      </c>
      <c r="H22957" s="26">
        <v>0.32709799999999994</v>
      </c>
      <c r="I22957" s="4">
        <v>0.35241499999999998</v>
      </c>
      <c r="J22957" s="26">
        <v>2.7909999999999879E-3</v>
      </c>
    </row>
    <row r="22958" spans="1:10" x14ac:dyDescent="0.45">
      <c r="A22958" s="1">
        <v>19.11036</v>
      </c>
      <c r="B22958" s="1">
        <v>0.95321900000000004</v>
      </c>
      <c r="C22958" s="1">
        <v>0.86468599999999995</v>
      </c>
      <c r="D22958" s="4">
        <v>0.69823900000000005</v>
      </c>
      <c r="E22958" s="4">
        <v>0.31820399999999999</v>
      </c>
      <c r="F22958" s="1">
        <v>0.40266000000000002</v>
      </c>
      <c r="G22958" s="4">
        <v>0.33516899999999999</v>
      </c>
      <c r="H22958" s="26">
        <v>0.32720399999999994</v>
      </c>
      <c r="I22958" s="4">
        <v>0.35153000000000001</v>
      </c>
      <c r="J22958" s="26">
        <v>1.2349999999999861E-3</v>
      </c>
    </row>
    <row r="22959" spans="1:10" x14ac:dyDescent="0.45">
      <c r="A22959" s="1">
        <v>19.1112</v>
      </c>
      <c r="B22959" s="1">
        <v>0.94971300000000003</v>
      </c>
      <c r="C22959" s="1">
        <v>0.86640700000000004</v>
      </c>
      <c r="D22959" s="4">
        <v>0.69473300000000004</v>
      </c>
      <c r="E22959" s="4">
        <v>0.31708500000000001</v>
      </c>
      <c r="F22959" s="1">
        <v>0.40269700000000008</v>
      </c>
      <c r="G22959" s="4">
        <v>0.33332499999999998</v>
      </c>
      <c r="H22959" s="26">
        <v>0.32695599999999997</v>
      </c>
      <c r="I22959" s="4">
        <v>0.35139999999999999</v>
      </c>
      <c r="J22959" s="26">
        <v>3.0900000000000372E-4</v>
      </c>
    </row>
    <row r="22960" spans="1:10" x14ac:dyDescent="0.45">
      <c r="A22960" s="1">
        <v>19.112030000000001</v>
      </c>
      <c r="B22960" s="1">
        <v>0.94666899999999998</v>
      </c>
      <c r="C22960" s="1">
        <v>0.86528899999999997</v>
      </c>
      <c r="D22960" s="4">
        <v>0.691689</v>
      </c>
      <c r="E22960" s="4">
        <v>0.31805899999999998</v>
      </c>
      <c r="F22960" s="1">
        <v>0.40300599999999998</v>
      </c>
      <c r="G22960" s="4">
        <v>0.33115099999999997</v>
      </c>
      <c r="H22960" s="26">
        <v>0.32767199999999996</v>
      </c>
      <c r="I22960" s="4">
        <v>0.350329</v>
      </c>
      <c r="J22960" s="26">
        <v>-4.2399999999997995E-4</v>
      </c>
    </row>
    <row r="22961" spans="1:10" x14ac:dyDescent="0.45">
      <c r="A22961" s="1">
        <v>19.112860000000001</v>
      </c>
      <c r="B22961" s="1">
        <v>0.94635599999999998</v>
      </c>
      <c r="C22961" s="1">
        <v>0.86699599999999999</v>
      </c>
      <c r="D22961" s="4">
        <v>0.69137599999999999</v>
      </c>
      <c r="E22961" s="4">
        <v>0.31887399999999999</v>
      </c>
      <c r="F22961" s="1">
        <v>0.40269400000000011</v>
      </c>
      <c r="G22961" s="4">
        <v>0.32955400000000001</v>
      </c>
      <c r="H22961" s="26">
        <v>0.32841899999999996</v>
      </c>
      <c r="I22961" s="4">
        <v>0.34924100000000002</v>
      </c>
      <c r="J22961" s="26">
        <v>-1.1449999999999516E-3</v>
      </c>
    </row>
    <row r="22962" spans="1:10" x14ac:dyDescent="0.45">
      <c r="A22962" s="1">
        <v>19.113700000000001</v>
      </c>
      <c r="B22962" s="1">
        <v>0.94448100000000001</v>
      </c>
      <c r="C22962" s="1">
        <v>0.86798799999999998</v>
      </c>
      <c r="D22962" s="4">
        <v>0.68950100000000003</v>
      </c>
      <c r="E22962" s="4">
        <v>0.31800200000000001</v>
      </c>
      <c r="F22962" s="1">
        <v>0.40319400000000005</v>
      </c>
      <c r="G22962" s="4">
        <v>0.32862200000000003</v>
      </c>
      <c r="H22962" s="26">
        <v>0.32909399999999994</v>
      </c>
      <c r="I22962" s="4">
        <v>0.34740300000000002</v>
      </c>
      <c r="J22962" s="26">
        <v>-1.7850000000000366E-3</v>
      </c>
    </row>
    <row r="22963" spans="1:10" x14ac:dyDescent="0.45">
      <c r="A22963" s="1">
        <v>19.114529999999998</v>
      </c>
      <c r="B22963" s="1">
        <v>0.94469000000000003</v>
      </c>
      <c r="C22963" s="1">
        <v>0.867645</v>
      </c>
      <c r="D22963" s="4">
        <v>0.68971000000000005</v>
      </c>
      <c r="E22963" s="4">
        <v>0.31815599999999999</v>
      </c>
      <c r="F22963" s="1">
        <v>0.40338600000000002</v>
      </c>
      <c r="G22963" s="4">
        <v>0.32544699999999999</v>
      </c>
      <c r="H22963" s="26">
        <v>0.32948799999999995</v>
      </c>
      <c r="I22963" s="4">
        <v>0.34604200000000002</v>
      </c>
      <c r="J22963" s="26">
        <v>-2.9590000000000449E-3</v>
      </c>
    </row>
    <row r="22964" spans="1:10" x14ac:dyDescent="0.45">
      <c r="A22964" s="1">
        <v>19.115359999999999</v>
      </c>
      <c r="B22964" s="1">
        <v>0.94629600000000003</v>
      </c>
      <c r="C22964" s="1">
        <v>0.869533</v>
      </c>
      <c r="D22964" s="4">
        <v>0.69131600000000004</v>
      </c>
      <c r="E22964" s="4">
        <v>0.317552</v>
      </c>
      <c r="F22964" s="1">
        <v>0.40354899999999994</v>
      </c>
      <c r="G22964" s="4">
        <v>0.32227699999999998</v>
      </c>
      <c r="H22964" s="26">
        <v>0.32935299999999995</v>
      </c>
      <c r="I22964" s="4">
        <v>0.34560200000000002</v>
      </c>
      <c r="J22964" s="26">
        <v>-3.3039999999999736E-3</v>
      </c>
    </row>
    <row r="22965" spans="1:10" x14ac:dyDescent="0.45">
      <c r="A22965" s="1">
        <v>19.11619</v>
      </c>
      <c r="B22965" s="1">
        <v>0.944384</v>
      </c>
      <c r="C22965" s="1">
        <v>0.87001300000000004</v>
      </c>
      <c r="D22965" s="4">
        <v>0.68940400000000002</v>
      </c>
      <c r="E22965" s="4">
        <v>0.31732500000000002</v>
      </c>
      <c r="F22965" s="1">
        <v>0.40440600000000004</v>
      </c>
      <c r="G22965" s="4">
        <v>0.32126500000000002</v>
      </c>
      <c r="H22965" s="26">
        <v>0.32924399999999998</v>
      </c>
      <c r="I22965" s="4">
        <v>0.34313900000000003</v>
      </c>
      <c r="J22965" s="26">
        <v>-2.2370000000000445E-3</v>
      </c>
    </row>
    <row r="22966" spans="1:10" x14ac:dyDescent="0.45">
      <c r="A22966" s="1">
        <v>19.11703</v>
      </c>
      <c r="B22966" s="1">
        <v>0.94253200000000004</v>
      </c>
      <c r="C22966" s="1">
        <v>0.87204099999999996</v>
      </c>
      <c r="D22966" s="4">
        <v>0.68755200000000005</v>
      </c>
      <c r="E22966" s="4">
        <v>0.31621300000000002</v>
      </c>
      <c r="F22966" s="1">
        <v>0.40481400000000001</v>
      </c>
      <c r="G22966" s="4">
        <v>0.32002700000000001</v>
      </c>
      <c r="H22966" s="26">
        <v>0.32970499999999997</v>
      </c>
      <c r="I22966" s="4">
        <v>0.33970800000000001</v>
      </c>
      <c r="J22966" s="26">
        <v>-2.3180000000000422E-3</v>
      </c>
    </row>
    <row r="22967" spans="1:10" x14ac:dyDescent="0.45">
      <c r="A22967" s="1">
        <v>19.11786</v>
      </c>
      <c r="B22967" s="1">
        <v>0.94257400000000002</v>
      </c>
      <c r="C22967" s="1">
        <v>0.87417299999999998</v>
      </c>
      <c r="D22967" s="4">
        <v>0.68759400000000004</v>
      </c>
      <c r="E22967" s="4">
        <v>0.316133</v>
      </c>
      <c r="F22967" s="1">
        <v>0.40488999999999997</v>
      </c>
      <c r="G22967" s="4">
        <v>0.31725799999999998</v>
      </c>
      <c r="H22967" s="26">
        <v>0.33059999999999995</v>
      </c>
      <c r="I22967" s="4">
        <v>0.338167</v>
      </c>
      <c r="J22967" s="26">
        <v>-2.3360000000000047E-3</v>
      </c>
    </row>
    <row r="22968" spans="1:10" x14ac:dyDescent="0.45">
      <c r="A22968" s="1">
        <v>19.118690000000001</v>
      </c>
      <c r="B22968" s="1">
        <v>0.93942499999999995</v>
      </c>
      <c r="C22968" s="1">
        <v>0.87520100000000001</v>
      </c>
      <c r="D22968" s="4">
        <v>0.68444499999999997</v>
      </c>
      <c r="E22968" s="4">
        <v>0.31629099999999999</v>
      </c>
      <c r="F22968" s="1">
        <v>0.40510700000000011</v>
      </c>
      <c r="G22968" s="4">
        <v>0.315803</v>
      </c>
      <c r="H22968" s="26">
        <v>0.33100699999999994</v>
      </c>
      <c r="I22968" s="4">
        <v>0.337279</v>
      </c>
      <c r="J22968" s="26">
        <v>-3.5699999999999621E-3</v>
      </c>
    </row>
    <row r="22969" spans="1:10" x14ac:dyDescent="0.45">
      <c r="A22969" s="1">
        <v>19.119520000000001</v>
      </c>
      <c r="B22969" s="1">
        <v>0.935948</v>
      </c>
      <c r="C22969" s="1">
        <v>0.87578299999999998</v>
      </c>
      <c r="D22969" s="4">
        <v>0.68096800000000002</v>
      </c>
      <c r="E22969" s="4">
        <v>0.31636500000000001</v>
      </c>
      <c r="F22969" s="1">
        <v>0.40405700000000011</v>
      </c>
      <c r="G22969" s="4">
        <v>0.31565399999999999</v>
      </c>
      <c r="H22969" s="26">
        <v>0.33120799999999995</v>
      </c>
      <c r="I22969" s="4">
        <v>0.33673999999999998</v>
      </c>
      <c r="J22969" s="26">
        <v>-6.0999999999999943E-3</v>
      </c>
    </row>
    <row r="22970" spans="1:10" x14ac:dyDescent="0.45">
      <c r="A22970" s="1">
        <v>19.120360000000002</v>
      </c>
      <c r="B22970" s="1">
        <v>0.93421799999999999</v>
      </c>
      <c r="C22970" s="1">
        <v>0.87635300000000005</v>
      </c>
      <c r="D22970" s="4">
        <v>0.67923800000000001</v>
      </c>
      <c r="E22970" s="4">
        <v>0.31639600000000001</v>
      </c>
      <c r="F22970" s="1">
        <v>0.40294399999999997</v>
      </c>
      <c r="G22970" s="4">
        <v>0.31443900000000002</v>
      </c>
      <c r="H22970" s="26">
        <v>0.33264699999999997</v>
      </c>
      <c r="I22970" s="4">
        <v>0.33589599999999997</v>
      </c>
      <c r="J22970" s="26">
        <v>-6.9110000000000005E-3</v>
      </c>
    </row>
    <row r="22971" spans="1:10" x14ac:dyDescent="0.45">
      <c r="A22971" s="1">
        <v>19.121189999999999</v>
      </c>
      <c r="B22971" s="1">
        <v>0.93121600000000004</v>
      </c>
      <c r="C22971" s="1">
        <v>0.87671600000000005</v>
      </c>
      <c r="D22971" s="4">
        <v>0.67623599999999995</v>
      </c>
      <c r="E22971" s="4">
        <v>0.31733099999999997</v>
      </c>
      <c r="F22971" s="1">
        <v>0.40132100000000004</v>
      </c>
      <c r="G22971" s="4">
        <v>0.31218600000000002</v>
      </c>
      <c r="H22971" s="26">
        <v>0.33409799999999995</v>
      </c>
      <c r="I22971" s="4">
        <v>0.33427299999999999</v>
      </c>
      <c r="J22971" s="26">
        <v>-7.3239999999999972E-3</v>
      </c>
    </row>
    <row r="22972" spans="1:10" x14ac:dyDescent="0.45">
      <c r="A22972" s="1">
        <v>19.122019999999999</v>
      </c>
      <c r="B22972" s="1">
        <v>0.93004900000000001</v>
      </c>
      <c r="C22972" s="1">
        <v>0.87698699999999996</v>
      </c>
      <c r="D22972" s="4">
        <v>0.67506900000000003</v>
      </c>
      <c r="E22972" s="4">
        <v>0.31861</v>
      </c>
      <c r="F22972" s="1">
        <v>0.39954500000000004</v>
      </c>
      <c r="G22972" s="4">
        <v>0.30882900000000002</v>
      </c>
      <c r="H22972" s="26">
        <v>0.33465999999999996</v>
      </c>
      <c r="I22972" s="4">
        <v>0.33235799999999999</v>
      </c>
      <c r="J22972" s="26">
        <v>-7.6509999999999634E-3</v>
      </c>
    </row>
    <row r="22973" spans="1:10" x14ac:dyDescent="0.45">
      <c r="A22973" s="1">
        <v>19.12285</v>
      </c>
      <c r="B22973" s="1">
        <v>0.92924399999999996</v>
      </c>
      <c r="C22973" s="1">
        <v>0.87631300000000001</v>
      </c>
      <c r="D22973" s="4">
        <v>0.67426399999999997</v>
      </c>
      <c r="E22973" s="4">
        <v>0.31812800000000002</v>
      </c>
      <c r="F22973" s="1">
        <v>0.39870899999999998</v>
      </c>
      <c r="G22973" s="4">
        <v>0.30862299999999998</v>
      </c>
      <c r="H22973" s="26">
        <v>0.33523199999999997</v>
      </c>
      <c r="I22973" s="4">
        <v>0.33284599999999998</v>
      </c>
      <c r="J22973" s="26">
        <v>-7.0829999999999504E-3</v>
      </c>
    </row>
    <row r="22974" spans="1:10" x14ac:dyDescent="0.45">
      <c r="A22974" s="1">
        <v>19.12369</v>
      </c>
      <c r="B22974" s="1">
        <v>0.92773000000000005</v>
      </c>
      <c r="C22974" s="1">
        <v>0.87623499999999999</v>
      </c>
      <c r="D22974" s="4">
        <v>0.67274999999999996</v>
      </c>
      <c r="E22974" s="4">
        <v>0.31710899999999997</v>
      </c>
      <c r="F22974" s="1">
        <v>0.3978219999999999</v>
      </c>
      <c r="G22974" s="4">
        <v>0.30581199999999997</v>
      </c>
      <c r="H22974" s="26">
        <v>0.33519199999999993</v>
      </c>
      <c r="I22974" s="4">
        <v>0.32972499999999999</v>
      </c>
      <c r="J22974" s="26">
        <v>-7.1339999999999737E-3</v>
      </c>
    </row>
    <row r="22975" spans="1:10" x14ac:dyDescent="0.45">
      <c r="A22975" s="1">
        <v>19.12452</v>
      </c>
      <c r="B22975" s="1">
        <v>0.92421600000000004</v>
      </c>
      <c r="C22975" s="1">
        <v>0.87733799999999995</v>
      </c>
      <c r="D22975" s="4">
        <v>0.66923600000000005</v>
      </c>
      <c r="E22975" s="4">
        <v>0.317687</v>
      </c>
      <c r="F22975" s="1">
        <v>0.39639500000000005</v>
      </c>
      <c r="G22975" s="4">
        <v>0.30255399999999999</v>
      </c>
      <c r="H22975" s="26">
        <v>0.33412599999999998</v>
      </c>
      <c r="I22975" s="4">
        <v>0.32996799999999998</v>
      </c>
      <c r="J22975" s="26">
        <v>-6.2999999999999723E-3</v>
      </c>
    </row>
    <row r="22976" spans="1:10" x14ac:dyDescent="0.45">
      <c r="A22976" s="1">
        <v>19.125350000000001</v>
      </c>
      <c r="B22976" s="1">
        <v>0.92428999999999994</v>
      </c>
      <c r="C22976" s="1">
        <v>0.87934599999999996</v>
      </c>
      <c r="D22976" s="4">
        <v>0.66930999999999996</v>
      </c>
      <c r="E22976" s="4">
        <v>0.31848799999999999</v>
      </c>
      <c r="F22976" s="1">
        <v>0.39530799999999999</v>
      </c>
      <c r="G22976" s="4">
        <v>0.30179499999999998</v>
      </c>
      <c r="H22976" s="26">
        <v>0.33303399999999994</v>
      </c>
      <c r="I22976" s="4">
        <v>0.32853700000000002</v>
      </c>
      <c r="J22976" s="26">
        <v>-5.4579999999999629E-3</v>
      </c>
    </row>
    <row r="22977" spans="1:10" x14ac:dyDescent="0.45">
      <c r="A22977" s="1">
        <v>19.126180000000002</v>
      </c>
      <c r="B22977" s="1">
        <v>0.92455799999999999</v>
      </c>
      <c r="C22977" s="1">
        <v>0.881498</v>
      </c>
      <c r="D22977" s="4">
        <v>0.66957800000000001</v>
      </c>
      <c r="E22977" s="4">
        <v>0.31909300000000002</v>
      </c>
      <c r="F22977" s="1">
        <v>0.39439599999999997</v>
      </c>
      <c r="G22977" s="4">
        <v>0.29957099999999998</v>
      </c>
      <c r="H22977" s="26">
        <v>0.33218499999999995</v>
      </c>
      <c r="I22977" s="4">
        <v>0.32705299999999998</v>
      </c>
      <c r="J22977" s="26">
        <v>-6.577000000000055E-3</v>
      </c>
    </row>
    <row r="22978" spans="1:10" x14ac:dyDescent="0.45">
      <c r="A22978" s="1">
        <v>19.127020000000002</v>
      </c>
      <c r="B22978" s="1">
        <v>0.92516500000000002</v>
      </c>
      <c r="C22978" s="1">
        <v>0.88105500000000003</v>
      </c>
      <c r="D22978" s="4">
        <v>0.67018500000000003</v>
      </c>
      <c r="E22978" s="4">
        <v>0.31843100000000002</v>
      </c>
      <c r="F22978" s="1">
        <v>0.39272799999999997</v>
      </c>
      <c r="G22978" s="4">
        <v>0.29407699999999998</v>
      </c>
      <c r="H22978" s="26">
        <v>0.33139799999999997</v>
      </c>
      <c r="I22978" s="4">
        <v>0.32423600000000002</v>
      </c>
      <c r="J22978" s="26">
        <v>-8.0829999999999513E-3</v>
      </c>
    </row>
    <row r="22979" spans="1:10" x14ac:dyDescent="0.45">
      <c r="A22979" s="1">
        <v>19.127849999999999</v>
      </c>
      <c r="B22979" s="1">
        <v>0.92516500000000002</v>
      </c>
      <c r="C22979" s="1">
        <v>0.87943400000000005</v>
      </c>
      <c r="D22979" s="4">
        <v>0.67018500000000003</v>
      </c>
      <c r="E22979" s="4">
        <v>0.31869999999999998</v>
      </c>
      <c r="F22979" s="1">
        <v>0.39207199999999998</v>
      </c>
      <c r="G22979" s="4">
        <v>0.29292400000000002</v>
      </c>
      <c r="H22979" s="26">
        <v>0.33098099999999997</v>
      </c>
      <c r="I22979" s="4">
        <v>0.32430199999999998</v>
      </c>
      <c r="J22979" s="26">
        <v>-9.6450000000000147E-3</v>
      </c>
    </row>
    <row r="22980" spans="1:10" x14ac:dyDescent="0.45">
      <c r="A22980" s="1">
        <v>19.128679999999999</v>
      </c>
      <c r="B22980" s="1">
        <v>0.92503199999999997</v>
      </c>
      <c r="C22980" s="1">
        <v>0.879695</v>
      </c>
      <c r="D22980" s="4">
        <v>0.67005199999999998</v>
      </c>
      <c r="E22980" s="4">
        <v>0.31841999999999998</v>
      </c>
      <c r="F22980" s="1">
        <v>0.39206800000000008</v>
      </c>
      <c r="G22980" s="4">
        <v>0.29311199999999998</v>
      </c>
      <c r="H22980" s="26">
        <v>0.33063299999999995</v>
      </c>
      <c r="I22980" s="4">
        <v>0.322656</v>
      </c>
      <c r="J22980" s="26">
        <v>-1.0646000000000044E-2</v>
      </c>
    </row>
    <row r="22981" spans="1:10" x14ac:dyDescent="0.45">
      <c r="A22981" s="1">
        <v>19.12951</v>
      </c>
      <c r="B22981" s="1">
        <v>0.92335800000000001</v>
      </c>
      <c r="C22981" s="1">
        <v>0.88053199999999998</v>
      </c>
      <c r="D22981" s="4">
        <v>0.66837800000000003</v>
      </c>
      <c r="E22981" s="4">
        <v>0.31805299999999997</v>
      </c>
      <c r="F22981" s="1">
        <v>0.39273399999999992</v>
      </c>
      <c r="G22981" s="4">
        <v>0.291794</v>
      </c>
      <c r="H22981" s="26">
        <v>0.33006799999999997</v>
      </c>
      <c r="I22981" s="4">
        <v>0.32181500000000002</v>
      </c>
      <c r="J22981" s="26">
        <v>-1.1324000000000001E-2</v>
      </c>
    </row>
    <row r="22982" spans="1:10" x14ac:dyDescent="0.45">
      <c r="A22982" s="1">
        <v>19.13034</v>
      </c>
      <c r="B22982" s="1">
        <v>0.924153</v>
      </c>
      <c r="C22982" s="1">
        <v>0.88122699999999998</v>
      </c>
      <c r="D22982" s="4">
        <v>0.66917300000000002</v>
      </c>
      <c r="E22982" s="4">
        <v>0.318855</v>
      </c>
      <c r="F22982" s="1">
        <v>0.39237999999999995</v>
      </c>
      <c r="G22982" s="4">
        <v>0.29210799999999998</v>
      </c>
      <c r="H22982" s="26">
        <v>0.32870399999999994</v>
      </c>
      <c r="I22982" s="4">
        <v>0.32090000000000002</v>
      </c>
      <c r="J22982" s="26">
        <v>-1.0827000000000031E-2</v>
      </c>
    </row>
    <row r="22983" spans="1:10" x14ac:dyDescent="0.45">
      <c r="A22983" s="1">
        <v>19.131180000000001</v>
      </c>
      <c r="B22983" s="1">
        <v>0.91980799999999996</v>
      </c>
      <c r="C22983" s="1">
        <v>0.88152799999999998</v>
      </c>
      <c r="D22983" s="4">
        <v>0.66482799999999997</v>
      </c>
      <c r="E22983" s="4">
        <v>0.318967</v>
      </c>
      <c r="F22983" s="1">
        <v>0.39192300000000002</v>
      </c>
      <c r="G22983" s="4">
        <v>0.29276200000000002</v>
      </c>
      <c r="H22983" s="26">
        <v>0.32778399999999996</v>
      </c>
      <c r="I22983" s="4">
        <v>0.32105499999999998</v>
      </c>
      <c r="J22983" s="26">
        <v>-1.0124000000000022E-2</v>
      </c>
    </row>
    <row r="22984" spans="1:10" x14ac:dyDescent="0.45">
      <c r="A22984" s="1">
        <v>19.132010000000001</v>
      </c>
      <c r="B22984" s="1">
        <v>0.91828600000000005</v>
      </c>
      <c r="C22984" s="1">
        <v>0.88240200000000002</v>
      </c>
      <c r="D22984" s="4">
        <v>0.66330599999999995</v>
      </c>
      <c r="E22984" s="4">
        <v>0.31902000000000003</v>
      </c>
      <c r="F22984" s="1">
        <v>0.39218599999999992</v>
      </c>
      <c r="G22984" s="4">
        <v>0.28992299999999999</v>
      </c>
      <c r="H22984" s="26">
        <v>0.32749299999999998</v>
      </c>
      <c r="I22984" s="4">
        <v>0.32045200000000001</v>
      </c>
      <c r="J22984" s="26">
        <v>-1.0573000000000055E-2</v>
      </c>
    </row>
    <row r="22985" spans="1:10" x14ac:dyDescent="0.45">
      <c r="A22985" s="1">
        <v>19.132840000000002</v>
      </c>
      <c r="B22985" s="1">
        <v>0.91627800000000004</v>
      </c>
      <c r="C22985" s="1">
        <v>0.883907</v>
      </c>
      <c r="D22985" s="4">
        <v>0.66129800000000005</v>
      </c>
      <c r="E22985" s="4">
        <v>0.31825900000000001</v>
      </c>
      <c r="F22985" s="1">
        <v>0.39254300000000009</v>
      </c>
      <c r="G22985" s="4">
        <v>0.291134</v>
      </c>
      <c r="H22985" s="26">
        <v>0.32679099999999994</v>
      </c>
      <c r="I22985" s="4">
        <v>0.31809500000000002</v>
      </c>
      <c r="J22985" s="26">
        <v>-1.0662999999999978E-2</v>
      </c>
    </row>
    <row r="22986" spans="1:10" x14ac:dyDescent="0.45">
      <c r="A22986" s="1">
        <v>19.133669999999999</v>
      </c>
      <c r="B22986" s="1">
        <v>0.91404700000000005</v>
      </c>
      <c r="C22986" s="1">
        <v>0.88376399999999999</v>
      </c>
      <c r="D22986" s="4">
        <v>0.65906699999999996</v>
      </c>
      <c r="E22986" s="4">
        <v>0.31949499999999997</v>
      </c>
      <c r="F22986" s="1">
        <v>0.39139900000000005</v>
      </c>
      <c r="G22986" s="4">
        <v>0.28947000000000001</v>
      </c>
      <c r="H22986" s="26">
        <v>0.32657999999999998</v>
      </c>
      <c r="I22986" s="4">
        <v>0.31812000000000001</v>
      </c>
      <c r="J22986" s="26">
        <v>-1.0522000000000031E-2</v>
      </c>
    </row>
    <row r="22987" spans="1:10" x14ac:dyDescent="0.45">
      <c r="A22987" s="1">
        <v>19.134509999999999</v>
      </c>
      <c r="B22987" s="1">
        <v>0.91407400000000005</v>
      </c>
      <c r="C22987" s="1">
        <v>0.88321400000000005</v>
      </c>
      <c r="D22987" s="4">
        <v>0.65909399999999996</v>
      </c>
      <c r="E22987" s="4">
        <v>0.31927</v>
      </c>
      <c r="F22987" s="1">
        <v>0.38959699999999997</v>
      </c>
      <c r="G22987" s="4">
        <v>0.28654299999999999</v>
      </c>
      <c r="H22987" s="26">
        <v>0.32574599999999998</v>
      </c>
      <c r="I22987" s="4">
        <v>0.31705100000000003</v>
      </c>
      <c r="J22987" s="26">
        <v>-1.1306999999999956E-2</v>
      </c>
    </row>
    <row r="22988" spans="1:10" x14ac:dyDescent="0.45">
      <c r="A22988" s="1">
        <v>19.135339999999999</v>
      </c>
      <c r="B22988" s="1">
        <v>0.91030599999999995</v>
      </c>
      <c r="C22988" s="1">
        <v>0.88505500000000004</v>
      </c>
      <c r="D22988" s="4">
        <v>0.65532599999999996</v>
      </c>
      <c r="E22988" s="4">
        <v>0.31868999999999997</v>
      </c>
      <c r="F22988" s="1">
        <v>0.3888609999999999</v>
      </c>
      <c r="G22988" s="4">
        <v>0.28665600000000002</v>
      </c>
      <c r="H22988" s="26">
        <v>0.32380599999999998</v>
      </c>
      <c r="I22988" s="4">
        <v>0.31454700000000002</v>
      </c>
      <c r="J22988" s="26">
        <v>-1.1448000000000014E-2</v>
      </c>
    </row>
    <row r="22989" spans="1:10" x14ac:dyDescent="0.45">
      <c r="A22989" s="1">
        <v>19.13617</v>
      </c>
      <c r="B22989" s="1">
        <v>0.90667600000000004</v>
      </c>
      <c r="C22989" s="1">
        <v>0.88555099999999998</v>
      </c>
      <c r="D22989" s="4">
        <v>0.65169600000000005</v>
      </c>
      <c r="E22989" s="4">
        <v>0.31844099999999997</v>
      </c>
      <c r="F22989" s="1">
        <v>0.38746199999999997</v>
      </c>
      <c r="G22989" s="4">
        <v>0.28534999999999999</v>
      </c>
      <c r="H22989" s="26">
        <v>0.32366599999999995</v>
      </c>
      <c r="I22989" s="4">
        <v>0.31361899999999998</v>
      </c>
      <c r="J22989" s="26">
        <v>-1.1525000000000007E-2</v>
      </c>
    </row>
    <row r="22990" spans="1:10" x14ac:dyDescent="0.45">
      <c r="A22990" s="1">
        <v>19.137</v>
      </c>
      <c r="B22990" s="1">
        <v>0.90441300000000002</v>
      </c>
      <c r="C22990" s="1">
        <v>0.88634400000000002</v>
      </c>
      <c r="D22990" s="4">
        <v>0.64943300000000004</v>
      </c>
      <c r="E22990" s="4">
        <v>0.31781900000000002</v>
      </c>
      <c r="F22990" s="1">
        <v>0.38616300000000003</v>
      </c>
      <c r="G22990" s="4">
        <v>0.28102300000000002</v>
      </c>
      <c r="H22990" s="26">
        <v>0.32356999999999997</v>
      </c>
      <c r="I22990" s="4">
        <v>0.311973</v>
      </c>
      <c r="J22990" s="26">
        <v>-1.3500999999999985E-2</v>
      </c>
    </row>
    <row r="22991" spans="1:10" x14ac:dyDescent="0.45">
      <c r="A22991" s="1">
        <v>19.137840000000001</v>
      </c>
      <c r="B22991" s="1">
        <v>0.90426899999999999</v>
      </c>
      <c r="C22991" s="1">
        <v>0.88580400000000004</v>
      </c>
      <c r="D22991" s="4">
        <v>0.64928900000000001</v>
      </c>
      <c r="E22991" s="4">
        <v>0.31873400000000002</v>
      </c>
      <c r="F22991" s="1">
        <v>0.38473200000000007</v>
      </c>
      <c r="G22991" s="4">
        <v>0.27928199999999997</v>
      </c>
      <c r="H22991" s="26">
        <v>0.32288099999999997</v>
      </c>
      <c r="I22991" s="4">
        <v>0.31237900000000002</v>
      </c>
      <c r="J22991" s="26">
        <v>-1.4166000000000012E-2</v>
      </c>
    </row>
    <row r="22992" spans="1:10" x14ac:dyDescent="0.45">
      <c r="A22992" s="1">
        <v>19.138670000000001</v>
      </c>
      <c r="B22992" s="1">
        <v>0.90411600000000003</v>
      </c>
      <c r="C22992" s="1">
        <v>0.886436</v>
      </c>
      <c r="D22992" s="4">
        <v>0.64913600000000005</v>
      </c>
      <c r="E22992" s="4">
        <v>0.31928600000000001</v>
      </c>
      <c r="F22992" s="1">
        <v>0.38490700000000011</v>
      </c>
      <c r="G22992" s="4">
        <v>0.27750599999999997</v>
      </c>
      <c r="H22992" s="26">
        <v>0.32263999999999998</v>
      </c>
      <c r="I22992" s="4">
        <v>0.30977300000000002</v>
      </c>
      <c r="J22992" s="26">
        <v>-1.4190000000000036E-2</v>
      </c>
    </row>
    <row r="22993" spans="1:10" x14ac:dyDescent="0.45">
      <c r="A22993" s="1">
        <v>19.139500000000002</v>
      </c>
      <c r="B22993" s="1">
        <v>0.90654400000000002</v>
      </c>
      <c r="C22993" s="1">
        <v>0.88700999999999997</v>
      </c>
      <c r="D22993" s="4">
        <v>0.65156400000000003</v>
      </c>
      <c r="E22993" s="4">
        <v>0.32033800000000001</v>
      </c>
      <c r="F22993" s="1">
        <v>0.3836710000000001</v>
      </c>
      <c r="G22993" s="4">
        <v>0.27583200000000002</v>
      </c>
      <c r="H22993" s="26">
        <v>0.32323899999999994</v>
      </c>
      <c r="I22993" s="4">
        <v>0.30888300000000002</v>
      </c>
      <c r="J22993" s="26">
        <v>-1.3577999999999979E-2</v>
      </c>
    </row>
    <row r="22994" spans="1:10" x14ac:dyDescent="0.45">
      <c r="A22994" s="1">
        <v>19.140339999999998</v>
      </c>
      <c r="B22994" s="1">
        <v>0.90529499999999996</v>
      </c>
      <c r="C22994" s="1">
        <v>0.88781699999999997</v>
      </c>
      <c r="D22994" s="4">
        <v>0.65031499999999998</v>
      </c>
      <c r="E22994" s="4">
        <v>0.322015</v>
      </c>
      <c r="F22994" s="1">
        <v>0.38271100000000002</v>
      </c>
      <c r="G22994" s="4">
        <v>0.27365200000000001</v>
      </c>
      <c r="H22994" s="26">
        <v>0.32443699999999998</v>
      </c>
      <c r="I22994" s="4">
        <v>0.306755</v>
      </c>
      <c r="J22994" s="26">
        <v>-1.2726000000000015E-2</v>
      </c>
    </row>
    <row r="22995" spans="1:10" x14ac:dyDescent="0.45">
      <c r="A22995" s="1">
        <v>19.141169999999999</v>
      </c>
      <c r="B22995" s="1">
        <v>0.90314499999999998</v>
      </c>
      <c r="C22995" s="1">
        <v>0.88711499999999999</v>
      </c>
      <c r="D22995" s="4">
        <v>0.64816499999999999</v>
      </c>
      <c r="E22995" s="4">
        <v>0.32211000000000001</v>
      </c>
      <c r="F22995" s="1">
        <v>0.38313299999999995</v>
      </c>
      <c r="G22995" s="4">
        <v>0.27087299999999997</v>
      </c>
      <c r="H22995" s="26">
        <v>0.32411499999999993</v>
      </c>
      <c r="I22995" s="4">
        <v>0.303649</v>
      </c>
      <c r="J22995" s="26">
        <v>-1.3465999999999978E-2</v>
      </c>
    </row>
    <row r="22996" spans="1:10" x14ac:dyDescent="0.45">
      <c r="A22996" s="1">
        <v>19.141999999999999</v>
      </c>
      <c r="B22996" s="1">
        <v>0.90425800000000001</v>
      </c>
      <c r="C22996" s="1">
        <v>0.88801699999999995</v>
      </c>
      <c r="D22996" s="4">
        <v>0.64927800000000002</v>
      </c>
      <c r="E22996" s="4">
        <v>0.321517</v>
      </c>
      <c r="F22996" s="1">
        <v>0.38412800000000002</v>
      </c>
      <c r="G22996" s="4">
        <v>0.26813500000000001</v>
      </c>
      <c r="H22996" s="26">
        <v>0.32385699999999995</v>
      </c>
      <c r="I22996" s="4">
        <v>0.30308800000000002</v>
      </c>
      <c r="J22996" s="26">
        <v>-1.485599999999998E-2</v>
      </c>
    </row>
    <row r="22997" spans="1:10" x14ac:dyDescent="0.45">
      <c r="A22997" s="1">
        <v>19.14283</v>
      </c>
      <c r="B22997" s="1">
        <v>0.90422199999999997</v>
      </c>
      <c r="C22997" s="1">
        <v>0.88964600000000005</v>
      </c>
      <c r="D22997" s="4">
        <v>0.64924199999999999</v>
      </c>
      <c r="E22997" s="4">
        <v>0.32183400000000001</v>
      </c>
      <c r="F22997" s="1">
        <v>0.38514399999999993</v>
      </c>
      <c r="G22997" s="4">
        <v>0.26913999999999999</v>
      </c>
      <c r="H22997" s="26">
        <v>0.32486299999999996</v>
      </c>
      <c r="I22997" s="4">
        <v>0.30075600000000002</v>
      </c>
      <c r="J22997" s="26">
        <v>-1.5575000000000006E-2</v>
      </c>
    </row>
    <row r="22998" spans="1:10" x14ac:dyDescent="0.45">
      <c r="A22998" s="1">
        <v>19.14367</v>
      </c>
      <c r="B22998" s="1">
        <v>0.901779</v>
      </c>
      <c r="C22998" s="1">
        <v>0.890351</v>
      </c>
      <c r="D22998" s="4">
        <v>0.64679900000000001</v>
      </c>
      <c r="E22998" s="4">
        <v>0.32379599999999997</v>
      </c>
      <c r="F22998" s="1">
        <v>0.38498999999999994</v>
      </c>
      <c r="G22998" s="4">
        <v>0.26669900000000002</v>
      </c>
      <c r="H22998" s="26">
        <v>0.32461699999999993</v>
      </c>
      <c r="I22998" s="4">
        <v>0.29952099999999998</v>
      </c>
      <c r="J22998" s="26">
        <v>-1.5886999999999984E-2</v>
      </c>
    </row>
    <row r="22999" spans="1:10" x14ac:dyDescent="0.45">
      <c r="A22999" s="1">
        <v>19.144500000000001</v>
      </c>
      <c r="B22999" s="1">
        <v>0.899339</v>
      </c>
      <c r="C22999" s="1">
        <v>0.89144999999999996</v>
      </c>
      <c r="D22999" s="4">
        <v>0.64435900000000002</v>
      </c>
      <c r="E22999" s="4">
        <v>0.32405200000000001</v>
      </c>
      <c r="F22999" s="1">
        <v>0.38634199999999996</v>
      </c>
      <c r="G22999" s="4">
        <v>0.26367200000000002</v>
      </c>
      <c r="H22999" s="26">
        <v>0.32340499999999994</v>
      </c>
      <c r="I22999" s="4">
        <v>0.29869299999999999</v>
      </c>
      <c r="J22999" s="26">
        <v>-1.6340000000000021E-2</v>
      </c>
    </row>
    <row r="23000" spans="1:10" x14ac:dyDescent="0.45">
      <c r="A23000" s="1">
        <v>19.145330000000001</v>
      </c>
      <c r="B23000" s="1">
        <v>0.89838200000000001</v>
      </c>
      <c r="C23000" s="1">
        <v>0.89190000000000003</v>
      </c>
      <c r="D23000" s="4">
        <v>0.64340200000000003</v>
      </c>
      <c r="E23000" s="4">
        <v>0.32432100000000003</v>
      </c>
      <c r="F23000" s="1">
        <v>0.38690699999999989</v>
      </c>
      <c r="G23000" s="4">
        <v>0.26228099999999999</v>
      </c>
      <c r="H23000" s="26">
        <v>0.32355599999999995</v>
      </c>
      <c r="I23000" s="4">
        <v>0.29555799999999999</v>
      </c>
      <c r="J23000" s="26">
        <v>-1.6846000000000028E-2</v>
      </c>
    </row>
    <row r="23001" spans="1:10" x14ac:dyDescent="0.45">
      <c r="A23001" s="1">
        <v>19.146159999999998</v>
      </c>
      <c r="B23001" s="1">
        <v>0.897281</v>
      </c>
      <c r="C23001" s="1">
        <v>0.89327500000000004</v>
      </c>
      <c r="D23001" s="4">
        <v>0.64230100000000001</v>
      </c>
      <c r="E23001" s="4">
        <v>0.32521600000000001</v>
      </c>
      <c r="F23001" s="1">
        <v>0.38689599999999991</v>
      </c>
      <c r="G23001" s="4">
        <v>0.25932100000000002</v>
      </c>
      <c r="H23001" s="26">
        <v>0.32424299999999995</v>
      </c>
      <c r="I23001" s="4">
        <v>0.29361399999999999</v>
      </c>
      <c r="J23001" s="26">
        <v>-1.7278000000000016E-2</v>
      </c>
    </row>
    <row r="23002" spans="1:10" x14ac:dyDescent="0.45">
      <c r="A23002" s="1">
        <v>19.146999999999998</v>
      </c>
      <c r="B23002" s="1">
        <v>0.89449199999999995</v>
      </c>
      <c r="C23002" s="1">
        <v>0.89337999999999995</v>
      </c>
      <c r="D23002" s="4">
        <v>0.63951199999999997</v>
      </c>
      <c r="E23002" s="4">
        <v>0.32661200000000001</v>
      </c>
      <c r="F23002" s="1">
        <v>0.38737700000000008</v>
      </c>
      <c r="G23002" s="4">
        <v>0.25689600000000001</v>
      </c>
      <c r="H23002" s="26">
        <v>0.32486899999999996</v>
      </c>
      <c r="I23002" s="4">
        <v>0.29066500000000001</v>
      </c>
      <c r="J23002" s="26">
        <v>-1.7445000000000044E-2</v>
      </c>
    </row>
    <row r="23003" spans="1:10" x14ac:dyDescent="0.45">
      <c r="A23003" s="1">
        <v>19.147829999999999</v>
      </c>
      <c r="B23003" s="1">
        <v>0.89151499999999995</v>
      </c>
      <c r="C23003" s="1">
        <v>0.89402499999999996</v>
      </c>
      <c r="D23003" s="4">
        <v>0.63653499999999996</v>
      </c>
      <c r="E23003" s="4">
        <v>0.32822699999999999</v>
      </c>
      <c r="F23003" s="1">
        <v>0.38848299999999991</v>
      </c>
      <c r="G23003" s="4">
        <v>0.25639699999999999</v>
      </c>
      <c r="H23003" s="26">
        <v>0.32473299999999994</v>
      </c>
      <c r="I23003" s="4">
        <v>0.28832099999999999</v>
      </c>
      <c r="J23003" s="26">
        <v>-1.7081000000000013E-2</v>
      </c>
    </row>
    <row r="23004" spans="1:10" x14ac:dyDescent="0.45">
      <c r="A23004" s="1">
        <v>19.14866</v>
      </c>
      <c r="B23004" s="1">
        <v>0.88966900000000004</v>
      </c>
      <c r="C23004" s="1">
        <v>0.89563300000000001</v>
      </c>
      <c r="D23004" s="4">
        <v>0.63468899999999995</v>
      </c>
      <c r="E23004" s="4">
        <v>0.32836100000000001</v>
      </c>
      <c r="F23004" s="1">
        <v>0.38928099999999999</v>
      </c>
      <c r="G23004" s="4">
        <v>0.25456400000000001</v>
      </c>
      <c r="H23004" s="26">
        <v>0.32448299999999997</v>
      </c>
      <c r="I23004" s="4">
        <v>0.28828799999999999</v>
      </c>
      <c r="J23004" s="26">
        <v>-1.7722000000000016E-2</v>
      </c>
    </row>
    <row r="23005" spans="1:10" x14ac:dyDescent="0.45">
      <c r="A23005" s="1">
        <v>19.14949</v>
      </c>
      <c r="B23005" s="1">
        <v>0.88808500000000001</v>
      </c>
      <c r="C23005" s="1">
        <v>0.897617</v>
      </c>
      <c r="D23005" s="4">
        <v>0.63310500000000003</v>
      </c>
      <c r="E23005" s="4">
        <v>0.328874</v>
      </c>
      <c r="F23005" s="1">
        <v>0.38956999999999997</v>
      </c>
      <c r="G23005" s="4">
        <v>0.25321900000000003</v>
      </c>
      <c r="H23005" s="26">
        <v>0.32522499999999993</v>
      </c>
      <c r="I23005" s="4">
        <v>0.284804</v>
      </c>
      <c r="J23005" s="26">
        <v>-1.8464999999999954E-2</v>
      </c>
    </row>
    <row r="23006" spans="1:10" x14ac:dyDescent="0.45">
      <c r="A23006" s="1">
        <v>19.15033</v>
      </c>
      <c r="B23006" s="1">
        <v>0.88839599999999996</v>
      </c>
      <c r="C23006" s="1">
        <v>0.89678100000000005</v>
      </c>
      <c r="D23006" s="4">
        <v>0.63341599999999998</v>
      </c>
      <c r="E23006" s="4">
        <v>0.32929000000000003</v>
      </c>
      <c r="F23006" s="1">
        <v>0.39096200000000003</v>
      </c>
      <c r="G23006" s="4">
        <v>0.25060199999999999</v>
      </c>
      <c r="H23006" s="26">
        <v>0.32591899999999996</v>
      </c>
      <c r="I23006" s="4">
        <v>0.28368100000000002</v>
      </c>
      <c r="J23006" s="26">
        <v>-1.9241999999999981E-2</v>
      </c>
    </row>
    <row r="23007" spans="1:10" x14ac:dyDescent="0.45">
      <c r="A23007" s="1">
        <v>19.151160000000001</v>
      </c>
      <c r="B23007" s="1">
        <v>0.88529599999999997</v>
      </c>
      <c r="C23007" s="1">
        <v>0.89760099999999998</v>
      </c>
      <c r="D23007" s="4">
        <v>0.63031599999999999</v>
      </c>
      <c r="E23007" s="4">
        <v>0.32938699999999999</v>
      </c>
      <c r="F23007" s="1">
        <v>0.39187100000000008</v>
      </c>
      <c r="G23007" s="4">
        <v>0.24984899999999999</v>
      </c>
      <c r="H23007" s="26">
        <v>0.32667499999999994</v>
      </c>
      <c r="I23007" s="4">
        <v>0.28140199999999999</v>
      </c>
      <c r="J23007" s="26">
        <v>-2.0577999999999985E-2</v>
      </c>
    </row>
    <row r="23008" spans="1:10" x14ac:dyDescent="0.45">
      <c r="A23008" s="1">
        <v>19.151990000000001</v>
      </c>
      <c r="B23008" s="1">
        <v>0.88380000000000003</v>
      </c>
      <c r="C23008" s="1">
        <v>0.89863499999999996</v>
      </c>
      <c r="D23008" s="4">
        <v>0.62882000000000005</v>
      </c>
      <c r="E23008" s="4">
        <v>0.32874799999999998</v>
      </c>
      <c r="F23008" s="1">
        <v>0.39241400000000004</v>
      </c>
      <c r="G23008" s="4">
        <v>0.249144</v>
      </c>
      <c r="H23008" s="26">
        <v>0.32776899999999998</v>
      </c>
      <c r="I23008" s="4">
        <v>0.27948400000000001</v>
      </c>
      <c r="J23008" s="26">
        <v>-2.1340000000000026E-2</v>
      </c>
    </row>
    <row r="23009" spans="1:10" x14ac:dyDescent="0.45">
      <c r="A23009" s="1">
        <v>19.152819999999998</v>
      </c>
      <c r="B23009" s="1">
        <v>0.88122500000000004</v>
      </c>
      <c r="C23009" s="1">
        <v>0.89911200000000002</v>
      </c>
      <c r="D23009" s="4">
        <v>0.62624500000000005</v>
      </c>
      <c r="E23009" s="4">
        <v>0.32873799999999997</v>
      </c>
      <c r="F23009" s="1">
        <v>0.39165399999999995</v>
      </c>
      <c r="G23009" s="4">
        <v>0.24905099999999999</v>
      </c>
      <c r="H23009" s="26">
        <v>0.32859999999999995</v>
      </c>
      <c r="I23009" s="4">
        <v>0.275563</v>
      </c>
      <c r="J23009" s="26">
        <v>-2.1225999999999967E-2</v>
      </c>
    </row>
    <row r="23010" spans="1:10" x14ac:dyDescent="0.45">
      <c r="A23010" s="1">
        <v>19.153659999999999</v>
      </c>
      <c r="B23010" s="1">
        <v>0.88016399999999995</v>
      </c>
      <c r="C23010" s="1">
        <v>0.89954299999999998</v>
      </c>
      <c r="D23010" s="4">
        <v>0.62518399999999996</v>
      </c>
      <c r="E23010" s="4">
        <v>0.32972499999999999</v>
      </c>
      <c r="F23010" s="1">
        <v>0.39097599999999999</v>
      </c>
      <c r="G23010" s="4">
        <v>0.24734300000000001</v>
      </c>
      <c r="H23010" s="26">
        <v>0.32897499999999996</v>
      </c>
      <c r="I23010" s="4">
        <v>0.27599200000000002</v>
      </c>
      <c r="J23010" s="26">
        <v>-2.1256000000000053E-2</v>
      </c>
    </row>
    <row r="23011" spans="1:10" x14ac:dyDescent="0.45">
      <c r="A23011" s="1">
        <v>19.154489999999999</v>
      </c>
      <c r="B23011" s="1">
        <v>0.876942</v>
      </c>
      <c r="C23011" s="1">
        <v>0.89949699999999999</v>
      </c>
      <c r="D23011" s="4">
        <v>0.62196200000000001</v>
      </c>
      <c r="E23011" s="4">
        <v>0.32811499999999999</v>
      </c>
      <c r="F23011" s="1">
        <v>0.39093299999999997</v>
      </c>
      <c r="G23011" s="4">
        <v>0.246175</v>
      </c>
      <c r="H23011" s="26">
        <v>0.32837499999999997</v>
      </c>
      <c r="I23011" s="4">
        <v>0.27457300000000001</v>
      </c>
      <c r="J23011" s="26">
        <v>-2.2074999999999956E-2</v>
      </c>
    </row>
    <row r="23012" spans="1:10" x14ac:dyDescent="0.45">
      <c r="A23012" s="1">
        <v>19.15532</v>
      </c>
      <c r="B23012" s="1">
        <v>0.87486299999999995</v>
      </c>
      <c r="C23012" s="1">
        <v>0.90144100000000005</v>
      </c>
      <c r="D23012" s="4">
        <v>0.61988299999999996</v>
      </c>
      <c r="E23012" s="4">
        <v>0.32984999999999998</v>
      </c>
      <c r="F23012" s="1">
        <v>0.39161500000000005</v>
      </c>
      <c r="G23012" s="4">
        <v>0.246526</v>
      </c>
      <c r="H23012" s="26">
        <v>0.32787099999999997</v>
      </c>
      <c r="I23012" s="4">
        <v>0.27268399999999998</v>
      </c>
      <c r="J23012" s="26">
        <v>-2.1436000000000011E-2</v>
      </c>
    </row>
    <row r="23013" spans="1:10" x14ac:dyDescent="0.45">
      <c r="A23013" s="1">
        <v>19.15615</v>
      </c>
      <c r="B23013" s="1">
        <v>0.87295299999999998</v>
      </c>
      <c r="C23013" s="1">
        <v>0.90142599999999995</v>
      </c>
      <c r="D23013" s="4">
        <v>0.61797299999999999</v>
      </c>
      <c r="E23013" s="4">
        <v>0.331453</v>
      </c>
      <c r="F23013" s="1">
        <v>0.391343</v>
      </c>
      <c r="G23013" s="4">
        <v>0.24654499999999999</v>
      </c>
      <c r="H23013" s="26">
        <v>0.32824299999999995</v>
      </c>
      <c r="I23013" s="4">
        <v>0.27152399999999999</v>
      </c>
      <c r="J23013" s="26">
        <v>-2.088000000000001E-2</v>
      </c>
    </row>
    <row r="23014" spans="1:10" x14ac:dyDescent="0.45">
      <c r="A23014" s="1">
        <v>19.156980000000001</v>
      </c>
      <c r="B23014" s="1">
        <v>0.871004</v>
      </c>
      <c r="C23014" s="1">
        <v>0.90307199999999999</v>
      </c>
      <c r="D23014" s="4">
        <v>0.61602400000000002</v>
      </c>
      <c r="E23014" s="4">
        <v>0.33336399999999999</v>
      </c>
      <c r="F23014" s="1">
        <v>0.39169100000000001</v>
      </c>
      <c r="G23014" s="4">
        <v>0.24540999999999999</v>
      </c>
      <c r="H23014" s="26">
        <v>0.32853499999999997</v>
      </c>
      <c r="I23014" s="4">
        <v>0.26987100000000003</v>
      </c>
      <c r="J23014" s="26">
        <v>-2.1129999999999982E-2</v>
      </c>
    </row>
    <row r="23015" spans="1:10" x14ac:dyDescent="0.45">
      <c r="A23015" s="1">
        <v>19.157820000000001</v>
      </c>
      <c r="B23015" s="1">
        <v>0.86995500000000003</v>
      </c>
      <c r="C23015" s="1">
        <v>0.90436899999999998</v>
      </c>
      <c r="D23015" s="4">
        <v>0.61497500000000005</v>
      </c>
      <c r="E23015" s="4">
        <v>0.33460899999999999</v>
      </c>
      <c r="F23015" s="1">
        <v>0.39327800000000002</v>
      </c>
      <c r="G23015" s="4">
        <v>0.24523900000000001</v>
      </c>
      <c r="H23015" s="26">
        <v>0.32881999999999995</v>
      </c>
      <c r="I23015" s="4">
        <v>0.26779900000000001</v>
      </c>
      <c r="J23015" s="26">
        <v>-1.948799999999995E-2</v>
      </c>
    </row>
    <row r="23016" spans="1:10" x14ac:dyDescent="0.45">
      <c r="A23016" s="1">
        <v>19.158650000000002</v>
      </c>
      <c r="B23016" s="1">
        <v>0.86751299999999998</v>
      </c>
      <c r="C23016" s="1">
        <v>0.90603400000000001</v>
      </c>
      <c r="D23016" s="4">
        <v>0.61253299999999999</v>
      </c>
      <c r="E23016" s="4">
        <v>0.334615</v>
      </c>
      <c r="F23016" s="1">
        <v>0.39418799999999998</v>
      </c>
      <c r="G23016" s="4">
        <v>0.24392900000000001</v>
      </c>
      <c r="H23016" s="26">
        <v>0.32962499999999995</v>
      </c>
      <c r="I23016" s="4">
        <v>0.26726800000000001</v>
      </c>
      <c r="J23016" s="26">
        <v>-1.927599999999996E-2</v>
      </c>
    </row>
    <row r="23017" spans="1:10" x14ac:dyDescent="0.45">
      <c r="A23017" s="1">
        <v>19.159479999999999</v>
      </c>
      <c r="B23017" s="1">
        <v>0.86533300000000002</v>
      </c>
      <c r="C23017" s="1">
        <v>0.90768899999999997</v>
      </c>
      <c r="D23017" s="4">
        <v>0.61035300000000003</v>
      </c>
      <c r="E23017" s="4">
        <v>0.335567</v>
      </c>
      <c r="F23017" s="1">
        <v>0.39393400000000001</v>
      </c>
      <c r="G23017" s="4">
        <v>0.24244499999999999</v>
      </c>
      <c r="H23017" s="26">
        <v>0.32919399999999993</v>
      </c>
      <c r="I23017" s="4">
        <v>0.26598100000000002</v>
      </c>
      <c r="J23017" s="26">
        <v>-1.9433999999999951E-2</v>
      </c>
    </row>
    <row r="23018" spans="1:10" x14ac:dyDescent="0.45">
      <c r="A23018" s="1">
        <v>19.160309999999999</v>
      </c>
      <c r="B23018" s="1">
        <v>0.86000799999999999</v>
      </c>
      <c r="C23018" s="1">
        <v>0.90930299999999997</v>
      </c>
      <c r="D23018" s="4">
        <v>0.60502800000000001</v>
      </c>
      <c r="E23018" s="4">
        <v>0.334754</v>
      </c>
      <c r="F23018" s="1">
        <v>0.39495900000000006</v>
      </c>
      <c r="G23018" s="4">
        <v>0.23985899999999999</v>
      </c>
      <c r="H23018" s="26">
        <v>0.32770699999999997</v>
      </c>
      <c r="I23018" s="4">
        <v>0.26576699999999998</v>
      </c>
      <c r="J23018" s="26">
        <v>-1.9673000000000052E-2</v>
      </c>
    </row>
    <row r="23019" spans="1:10" x14ac:dyDescent="0.45">
      <c r="A23019" s="1">
        <v>19.161149999999999</v>
      </c>
      <c r="B23019" s="1">
        <v>0.85894899999999996</v>
      </c>
      <c r="C23019" s="1">
        <v>0.91063799999999995</v>
      </c>
      <c r="D23019" s="4">
        <v>0.60396899999999998</v>
      </c>
      <c r="E23019" s="4">
        <v>0.33394699999999999</v>
      </c>
      <c r="F23019" s="1">
        <v>0.39563900000000007</v>
      </c>
      <c r="G23019" s="4">
        <v>0.23821800000000001</v>
      </c>
      <c r="H23019" s="26">
        <v>0.32607199999999997</v>
      </c>
      <c r="I23019" s="4">
        <v>0.26552900000000002</v>
      </c>
      <c r="J23019" s="26">
        <v>-2.1055999999999964E-2</v>
      </c>
    </row>
    <row r="23020" spans="1:10" x14ac:dyDescent="0.45">
      <c r="A23020" s="1">
        <v>19.16198</v>
      </c>
      <c r="B23020" s="1">
        <v>0.85933599999999999</v>
      </c>
      <c r="C23020" s="1">
        <v>0.91406600000000005</v>
      </c>
      <c r="D23020" s="4">
        <v>0.604356</v>
      </c>
      <c r="E23020" s="4">
        <v>0.33441100000000001</v>
      </c>
      <c r="F23020" s="1">
        <v>0.39527099999999993</v>
      </c>
      <c r="G23020" s="4">
        <v>0.23630399999999999</v>
      </c>
      <c r="H23020" s="26">
        <v>0.32581899999999997</v>
      </c>
      <c r="I23020" s="4">
        <v>0.266212</v>
      </c>
      <c r="J23020" s="26">
        <v>-2.1414000000000044E-2</v>
      </c>
    </row>
    <row r="23021" spans="1:10" x14ac:dyDescent="0.45">
      <c r="A23021" s="1">
        <v>19.16281</v>
      </c>
      <c r="B23021" s="1">
        <v>0.85550499999999996</v>
      </c>
      <c r="C23021" s="1">
        <v>0.91554800000000003</v>
      </c>
      <c r="D23021" s="4">
        <v>0.60052499999999998</v>
      </c>
      <c r="E23021" s="4">
        <v>0.33422800000000003</v>
      </c>
      <c r="F23021" s="1">
        <v>0.39385399999999993</v>
      </c>
      <c r="G23021" s="4">
        <v>0.23378199999999999</v>
      </c>
      <c r="H23021" s="26">
        <v>0.32597199999999993</v>
      </c>
      <c r="I23021" s="4">
        <v>0.26398700000000003</v>
      </c>
      <c r="J23021" s="26">
        <v>-2.0955999999999975E-2</v>
      </c>
    </row>
    <row r="23022" spans="1:10" x14ac:dyDescent="0.45">
      <c r="A23022" s="1">
        <v>19.163640000000001</v>
      </c>
      <c r="B23022" s="1">
        <v>0.85094000000000003</v>
      </c>
      <c r="C23022" s="1">
        <v>0.91675499999999999</v>
      </c>
      <c r="D23022" s="4">
        <v>0.59596000000000005</v>
      </c>
      <c r="E23022" s="4">
        <v>0.33515299999999998</v>
      </c>
      <c r="F23022" s="1">
        <v>0.39355600000000002</v>
      </c>
      <c r="G23022" s="4">
        <v>0.23184199999999999</v>
      </c>
      <c r="H23022" s="26">
        <v>0.32587899999999997</v>
      </c>
      <c r="I23022" s="4">
        <v>0.26396999999999998</v>
      </c>
      <c r="J23022" s="26">
        <v>-2.1075999999999984E-2</v>
      </c>
    </row>
    <row r="23023" spans="1:10" x14ac:dyDescent="0.45">
      <c r="A23023" s="1">
        <v>19.164480000000001</v>
      </c>
      <c r="B23023" s="1">
        <v>0.84899100000000005</v>
      </c>
      <c r="C23023" s="1">
        <v>0.91797799999999996</v>
      </c>
      <c r="D23023" s="4">
        <v>0.59401099999999996</v>
      </c>
      <c r="E23023" s="4">
        <v>0.33533200000000002</v>
      </c>
      <c r="F23023" s="1">
        <v>0.3938839999999999</v>
      </c>
      <c r="G23023" s="4">
        <v>0.23147799999999999</v>
      </c>
      <c r="H23023" s="26">
        <v>0.32585599999999998</v>
      </c>
      <c r="I23023" s="4">
        <v>0.26109399999999999</v>
      </c>
      <c r="J23023" s="26">
        <v>-2.1186000000000038E-2</v>
      </c>
    </row>
    <row r="23024" spans="1:10" x14ac:dyDescent="0.45">
      <c r="A23024" s="1">
        <v>19.165310000000002</v>
      </c>
      <c r="B23024" s="1">
        <v>0.84896499999999997</v>
      </c>
      <c r="C23024" s="1">
        <v>0.91883999999999999</v>
      </c>
      <c r="D23024" s="4">
        <v>0.59398499999999999</v>
      </c>
      <c r="E23024" s="4">
        <v>0.33641700000000002</v>
      </c>
      <c r="F23024" s="1">
        <v>0.39421299999999992</v>
      </c>
      <c r="G23024" s="4">
        <v>0.23014799999999999</v>
      </c>
      <c r="H23024" s="26">
        <v>0.32597499999999996</v>
      </c>
      <c r="I23024" s="4">
        <v>0.26030300000000001</v>
      </c>
      <c r="J23024" s="26">
        <v>-2.0839000000000052E-2</v>
      </c>
    </row>
    <row r="23025" spans="1:10" x14ac:dyDescent="0.45">
      <c r="A23025" s="1">
        <v>19.166139999999999</v>
      </c>
      <c r="B23025" s="1">
        <v>0.84674099999999997</v>
      </c>
      <c r="C23025" s="1">
        <v>0.92012899999999997</v>
      </c>
      <c r="D23025" s="4">
        <v>0.59176099999999998</v>
      </c>
      <c r="E23025" s="4">
        <v>0.33626499999999998</v>
      </c>
      <c r="F23025" s="1">
        <v>0.394625</v>
      </c>
      <c r="G23025" s="4">
        <v>0.228605</v>
      </c>
      <c r="H23025" s="26">
        <v>0.32598999999999995</v>
      </c>
      <c r="I23025" s="4">
        <v>0.25964199999999998</v>
      </c>
      <c r="J23025" s="26">
        <v>-2.0028000000000046E-2</v>
      </c>
    </row>
    <row r="23026" spans="1:10" x14ac:dyDescent="0.45">
      <c r="A23026" s="1">
        <v>19.166979999999999</v>
      </c>
      <c r="B23026" s="1">
        <v>0.84289800000000004</v>
      </c>
      <c r="C23026" s="1">
        <v>0.920678</v>
      </c>
      <c r="D23026" s="4">
        <v>0.58791800000000005</v>
      </c>
      <c r="E23026" s="4">
        <v>0.33581800000000001</v>
      </c>
      <c r="F23026" s="1">
        <v>0.39427499999999993</v>
      </c>
      <c r="G23026" s="4">
        <v>0.226716</v>
      </c>
      <c r="H23026" s="26">
        <v>0.32611499999999993</v>
      </c>
      <c r="I23026" s="4">
        <v>0.260023</v>
      </c>
      <c r="J23026" s="26">
        <v>-1.9128000000000034E-2</v>
      </c>
    </row>
    <row r="23027" spans="1:10" x14ac:dyDescent="0.45">
      <c r="A23027" s="1">
        <v>19.167809999999999</v>
      </c>
      <c r="B23027" s="1">
        <v>0.84150599999999998</v>
      </c>
      <c r="C23027" s="1">
        <v>0.92180899999999999</v>
      </c>
      <c r="D23027" s="4">
        <v>0.58652599999999999</v>
      </c>
      <c r="E23027" s="4">
        <v>0.33486300000000002</v>
      </c>
      <c r="F23027" s="1">
        <v>0.39425599999999994</v>
      </c>
      <c r="G23027" s="4">
        <v>0.22783700000000001</v>
      </c>
      <c r="H23027" s="26">
        <v>0.32523299999999994</v>
      </c>
      <c r="I23027" s="4">
        <v>0.25780399999999998</v>
      </c>
      <c r="J23027" s="26">
        <v>-1.7874999999999974E-2</v>
      </c>
    </row>
    <row r="23028" spans="1:10" x14ac:dyDescent="0.45">
      <c r="A23028" s="1">
        <v>19.16864</v>
      </c>
      <c r="B23028" s="1">
        <v>0.83851699999999996</v>
      </c>
      <c r="C23028" s="1">
        <v>0.92296500000000004</v>
      </c>
      <c r="D23028" s="4">
        <v>0.58353699999999997</v>
      </c>
      <c r="E23028" s="4">
        <v>0.33423000000000003</v>
      </c>
      <c r="F23028" s="1">
        <v>0.39442500000000003</v>
      </c>
      <c r="G23028" s="4">
        <v>0.22635</v>
      </c>
      <c r="H23028" s="26">
        <v>0.32475199999999993</v>
      </c>
      <c r="I23028" s="4">
        <v>0.25788499999999998</v>
      </c>
      <c r="J23028" s="26">
        <v>-1.8240999999999952E-2</v>
      </c>
    </row>
    <row r="23029" spans="1:10" x14ac:dyDescent="0.45">
      <c r="A23029" s="1">
        <v>19.16947</v>
      </c>
      <c r="B23029" s="1">
        <v>0.83537700000000004</v>
      </c>
      <c r="C23029" s="1">
        <v>0.92346700000000004</v>
      </c>
      <c r="D23029" s="4">
        <v>0.58039700000000005</v>
      </c>
      <c r="E23029" s="4">
        <v>0.33358500000000002</v>
      </c>
      <c r="F23029" s="1">
        <v>0.39414199999999999</v>
      </c>
      <c r="G23029" s="4">
        <v>0.22455800000000001</v>
      </c>
      <c r="H23029" s="26">
        <v>0.32486399999999993</v>
      </c>
      <c r="I23029" s="4">
        <v>0.25639600000000001</v>
      </c>
      <c r="J23029" s="26">
        <v>-1.7422000000000049E-2</v>
      </c>
    </row>
    <row r="23030" spans="1:10" x14ac:dyDescent="0.45">
      <c r="A23030" s="1">
        <v>19.170310000000001</v>
      </c>
      <c r="B23030" s="1">
        <v>0.83272900000000005</v>
      </c>
      <c r="C23030" s="1">
        <v>0.92360399999999998</v>
      </c>
      <c r="D23030" s="4">
        <v>0.57774899999999996</v>
      </c>
      <c r="E23030" s="4">
        <v>0.33367999999999998</v>
      </c>
      <c r="F23030" s="1">
        <v>0.39409999999999989</v>
      </c>
      <c r="G23030" s="4">
        <v>0.22145500000000001</v>
      </c>
      <c r="H23030" s="26">
        <v>0.32370999999999994</v>
      </c>
      <c r="I23030" s="4">
        <v>0.255882</v>
      </c>
      <c r="J23030" s="26">
        <v>-1.7866999999999966E-2</v>
      </c>
    </row>
    <row r="23031" spans="1:10" x14ac:dyDescent="0.45">
      <c r="A23031" s="1">
        <v>19.171140000000001</v>
      </c>
      <c r="B23031" s="1">
        <v>0.82847599999999999</v>
      </c>
      <c r="C23031" s="1">
        <v>0.92603599999999997</v>
      </c>
      <c r="D23031" s="4">
        <v>0.57349600000000001</v>
      </c>
      <c r="E23031" s="4">
        <v>0.33441100000000001</v>
      </c>
      <c r="F23031" s="1">
        <v>0.3919220000000001</v>
      </c>
      <c r="G23031" s="4">
        <v>0.221333</v>
      </c>
      <c r="H23031" s="26">
        <v>0.32264999999999994</v>
      </c>
      <c r="I23031" s="4">
        <v>0.25321199999999999</v>
      </c>
      <c r="J23031" s="26">
        <v>-1.7602000000000007E-2</v>
      </c>
    </row>
    <row r="23032" spans="1:10" x14ac:dyDescent="0.45">
      <c r="A23032" s="1">
        <v>19.171970000000002</v>
      </c>
      <c r="B23032" s="1">
        <v>0.82697200000000004</v>
      </c>
      <c r="C23032" s="1">
        <v>0.92677200000000004</v>
      </c>
      <c r="D23032" s="4">
        <v>0.57199199999999994</v>
      </c>
      <c r="E23032" s="4">
        <v>0.33514500000000003</v>
      </c>
      <c r="F23032" s="1">
        <v>0.39046899999999996</v>
      </c>
      <c r="G23032" s="4">
        <v>0.21926599999999999</v>
      </c>
      <c r="H23032" s="26">
        <v>0.32253699999999996</v>
      </c>
      <c r="I23032" s="4">
        <v>0.25416</v>
      </c>
      <c r="J23032" s="26">
        <v>-1.6804999999999959E-2</v>
      </c>
    </row>
    <row r="23033" spans="1:10" x14ac:dyDescent="0.45">
      <c r="A23033" s="1">
        <v>19.172799999999999</v>
      </c>
      <c r="B23033" s="1">
        <v>0.82430400000000004</v>
      </c>
      <c r="C23033" s="1">
        <v>0.92903599999999997</v>
      </c>
      <c r="D23033" s="4">
        <v>0.56932400000000005</v>
      </c>
      <c r="E23033" s="4">
        <v>0.33552700000000002</v>
      </c>
      <c r="F23033" s="1">
        <v>0.38978399999999991</v>
      </c>
      <c r="G23033" s="4">
        <v>0.21821299999999999</v>
      </c>
      <c r="H23033" s="26">
        <v>0.32239499999999993</v>
      </c>
      <c r="I23033" s="4">
        <v>0.25292799999999999</v>
      </c>
      <c r="J23033" s="26">
        <v>-1.6290000000000027E-2</v>
      </c>
    </row>
    <row r="23034" spans="1:10" x14ac:dyDescent="0.45">
      <c r="A23034" s="1">
        <v>19.173639999999999</v>
      </c>
      <c r="B23034" s="1">
        <v>0.82323400000000002</v>
      </c>
      <c r="C23034" s="1">
        <v>0.93016699999999997</v>
      </c>
      <c r="D23034" s="4">
        <v>0.56825400000000004</v>
      </c>
      <c r="E23034" s="4">
        <v>0.33588899999999999</v>
      </c>
      <c r="F23034" s="1">
        <v>0.39014900000000008</v>
      </c>
      <c r="G23034" s="4">
        <v>0.217083</v>
      </c>
      <c r="H23034" s="26">
        <v>0.32213399999999998</v>
      </c>
      <c r="I23034" s="4">
        <v>0.25121199999999999</v>
      </c>
      <c r="J23034" s="26">
        <v>-1.6496999999999984E-2</v>
      </c>
    </row>
    <row r="23035" spans="1:10" x14ac:dyDescent="0.45">
      <c r="A23035" s="1">
        <v>19.174469999999999</v>
      </c>
      <c r="B23035" s="1">
        <v>0.822716</v>
      </c>
      <c r="C23035" s="1">
        <v>0.92978400000000005</v>
      </c>
      <c r="D23035" s="4">
        <v>0.56773600000000002</v>
      </c>
      <c r="E23035" s="4">
        <v>0.33469700000000002</v>
      </c>
      <c r="F23035" s="1">
        <v>0.39028599999999991</v>
      </c>
      <c r="G23035" s="4">
        <v>0.21332599999999999</v>
      </c>
      <c r="H23035" s="26">
        <v>0.32117399999999996</v>
      </c>
      <c r="I23035" s="4">
        <v>0.247447</v>
      </c>
      <c r="J23035" s="26">
        <v>-1.7131000000000007E-2</v>
      </c>
    </row>
    <row r="23036" spans="1:10" x14ac:dyDescent="0.45">
      <c r="A23036" s="1">
        <v>19.1753</v>
      </c>
      <c r="B23036" s="1">
        <v>0.82387100000000002</v>
      </c>
      <c r="C23036" s="1">
        <v>0.93111200000000005</v>
      </c>
      <c r="D23036" s="4">
        <v>0.56889100000000004</v>
      </c>
      <c r="E23036" s="4">
        <v>0.33560499999999999</v>
      </c>
      <c r="F23036" s="1">
        <v>0.39104199999999989</v>
      </c>
      <c r="G23036" s="4">
        <v>0.212363</v>
      </c>
      <c r="H23036" s="26">
        <v>0.32144299999999998</v>
      </c>
      <c r="I23036" s="4">
        <v>0.24554899999999999</v>
      </c>
      <c r="J23036" s="26">
        <v>-1.698299999999997E-2</v>
      </c>
    </row>
    <row r="23037" spans="1:10" x14ac:dyDescent="0.45">
      <c r="A23037" s="1">
        <v>19.176130000000001</v>
      </c>
      <c r="B23037" s="1">
        <v>0.82108599999999998</v>
      </c>
      <c r="C23037" s="1">
        <v>0.93157500000000004</v>
      </c>
      <c r="D23037" s="4">
        <v>0.566106</v>
      </c>
      <c r="E23037" s="4">
        <v>0.33575700000000003</v>
      </c>
      <c r="F23037" s="1">
        <v>0.39147899999999991</v>
      </c>
      <c r="G23037" s="4">
        <v>0.21118600000000001</v>
      </c>
      <c r="H23037" s="26">
        <v>0.32269599999999998</v>
      </c>
      <c r="I23037" s="4">
        <v>0.242783</v>
      </c>
      <c r="J23037" s="26">
        <v>-1.6402999999999945E-2</v>
      </c>
    </row>
    <row r="23038" spans="1:10" x14ac:dyDescent="0.45">
      <c r="A23038" s="1">
        <v>19.176970000000001</v>
      </c>
      <c r="B23038" s="1">
        <v>0.82001000000000002</v>
      </c>
      <c r="C23038" s="1">
        <v>0.93353399999999997</v>
      </c>
      <c r="D23038" s="4">
        <v>0.56503000000000003</v>
      </c>
      <c r="E23038" s="4">
        <v>0.33597900000000003</v>
      </c>
      <c r="F23038" s="1">
        <v>0.39142999999999994</v>
      </c>
      <c r="G23038" s="4">
        <v>0.20760500000000001</v>
      </c>
      <c r="H23038" s="26">
        <v>0.32265499999999997</v>
      </c>
      <c r="I23038" s="4">
        <v>0.24385000000000001</v>
      </c>
      <c r="J23038" s="26">
        <v>-1.6943999999999959E-2</v>
      </c>
    </row>
    <row r="23039" spans="1:10" x14ac:dyDescent="0.45">
      <c r="A23039" s="1">
        <v>19.177800000000001</v>
      </c>
      <c r="B23039" s="1">
        <v>0.81887299999999996</v>
      </c>
      <c r="C23039" s="1">
        <v>0.93284299999999998</v>
      </c>
      <c r="D23039" s="4">
        <v>0.56389299999999998</v>
      </c>
      <c r="E23039" s="4">
        <v>0.336339</v>
      </c>
      <c r="F23039" s="1">
        <v>0.39151200000000008</v>
      </c>
      <c r="G23039" s="4">
        <v>0.205488</v>
      </c>
      <c r="H23039" s="26">
        <v>0.32143599999999994</v>
      </c>
      <c r="I23039" s="4">
        <v>0.241456</v>
      </c>
      <c r="J23039" s="26">
        <v>-1.7353999999999981E-2</v>
      </c>
    </row>
    <row r="23040" spans="1:10" x14ac:dyDescent="0.45">
      <c r="A23040" s="1">
        <v>19.178629999999998</v>
      </c>
      <c r="B23040" s="1">
        <v>0.81731100000000001</v>
      </c>
      <c r="C23040" s="1">
        <v>0.93329499999999999</v>
      </c>
      <c r="D23040" s="4">
        <v>0.56233100000000003</v>
      </c>
      <c r="E23040" s="4">
        <v>0.33533000000000002</v>
      </c>
      <c r="F23040" s="1">
        <v>0.390679</v>
      </c>
      <c r="G23040" s="4">
        <v>0.20253399999999999</v>
      </c>
      <c r="H23040" s="26">
        <v>0.32012499999999994</v>
      </c>
      <c r="I23040" s="4">
        <v>0.24149799999999999</v>
      </c>
      <c r="J23040" s="26">
        <v>-1.845399999999997E-2</v>
      </c>
    </row>
    <row r="23041" spans="1:10" x14ac:dyDescent="0.45">
      <c r="A23041" s="1">
        <v>19.179459999999999</v>
      </c>
      <c r="B23041" s="1">
        <v>0.81407799999999997</v>
      </c>
      <c r="C23041" s="1">
        <v>0.93319799999999997</v>
      </c>
      <c r="D23041" s="4">
        <v>0.55909799999999998</v>
      </c>
      <c r="E23041" s="4">
        <v>0.33663900000000002</v>
      </c>
      <c r="F23041" s="1">
        <v>0.39076299999999997</v>
      </c>
      <c r="G23041" s="4">
        <v>0.19891800000000001</v>
      </c>
      <c r="H23041" s="26">
        <v>0.31922899999999993</v>
      </c>
      <c r="I23041" s="4">
        <v>0.23860899999999999</v>
      </c>
      <c r="J23041" s="26">
        <v>-1.9869000000000026E-2</v>
      </c>
    </row>
    <row r="23042" spans="1:10" x14ac:dyDescent="0.45">
      <c r="A23042" s="1">
        <v>19.180299999999999</v>
      </c>
      <c r="B23042" s="1">
        <v>0.811338</v>
      </c>
      <c r="C23042" s="1">
        <v>0.93210700000000002</v>
      </c>
      <c r="D23042" s="4">
        <v>0.55635800000000002</v>
      </c>
      <c r="E23042" s="4">
        <v>0.33720699999999998</v>
      </c>
      <c r="F23042" s="1">
        <v>0.39033600000000002</v>
      </c>
      <c r="G23042" s="4">
        <v>0.19903299999999999</v>
      </c>
      <c r="H23042" s="26">
        <v>0.31936999999999993</v>
      </c>
      <c r="I23042" s="4">
        <v>0.238289</v>
      </c>
      <c r="J23042" s="26">
        <v>-2.1469999999999989E-2</v>
      </c>
    </row>
    <row r="23043" spans="1:10" x14ac:dyDescent="0.45">
      <c r="A23043" s="1">
        <v>19.18113</v>
      </c>
      <c r="B23043" s="1">
        <v>0.80873399999999995</v>
      </c>
      <c r="C23043" s="1">
        <v>0.93268300000000004</v>
      </c>
      <c r="D23043" s="4">
        <v>0.55375399999999997</v>
      </c>
      <c r="E23043" s="4">
        <v>0.33935700000000002</v>
      </c>
      <c r="F23043" s="1">
        <v>0.39007700000000001</v>
      </c>
      <c r="G23043" s="4">
        <v>0.19875200000000001</v>
      </c>
      <c r="H23043" s="26">
        <v>0.32041399999999998</v>
      </c>
      <c r="I23043" s="4">
        <v>0.23539099999999999</v>
      </c>
      <c r="J23043" s="26">
        <v>-2.221200000000001E-2</v>
      </c>
    </row>
    <row r="23044" spans="1:10" x14ac:dyDescent="0.45">
      <c r="A23044" s="1">
        <v>19.18196</v>
      </c>
      <c r="B23044" s="1">
        <v>0.80619300000000005</v>
      </c>
      <c r="C23044" s="1">
        <v>0.93501400000000001</v>
      </c>
      <c r="D23044" s="4">
        <v>0.55121299999999995</v>
      </c>
      <c r="E23044" s="4">
        <v>0.33954000000000001</v>
      </c>
      <c r="F23044" s="1">
        <v>0.38957299999999995</v>
      </c>
      <c r="G23044" s="4">
        <v>0.19822600000000001</v>
      </c>
      <c r="H23044" s="26">
        <v>0.32070199999999993</v>
      </c>
      <c r="I23044" s="4">
        <v>0.233571</v>
      </c>
      <c r="J23044" s="26">
        <v>-2.1213000000000037E-2</v>
      </c>
    </row>
    <row r="23045" spans="1:10" x14ac:dyDescent="0.45">
      <c r="A23045" s="1">
        <v>19.182790000000001</v>
      </c>
      <c r="B23045" s="1">
        <v>0.80288999999999999</v>
      </c>
      <c r="C23045" s="1">
        <v>0.93548500000000001</v>
      </c>
      <c r="D23045" s="4">
        <v>0.54791000000000001</v>
      </c>
      <c r="E23045" s="4">
        <v>0.34037899999999999</v>
      </c>
      <c r="F23045" s="1">
        <v>0.38958800000000005</v>
      </c>
      <c r="G23045" s="4">
        <v>0.19687299999999999</v>
      </c>
      <c r="H23045" s="26">
        <v>0.31954699999999997</v>
      </c>
      <c r="I23045" s="4">
        <v>0.232242</v>
      </c>
      <c r="J23045" s="26">
        <v>-2.0060999999999996E-2</v>
      </c>
    </row>
    <row r="23046" spans="1:10" x14ac:dyDescent="0.45">
      <c r="A23046" s="1">
        <v>19.183620000000001</v>
      </c>
      <c r="B23046" s="1">
        <v>0.80101199999999995</v>
      </c>
      <c r="C23046" s="1">
        <v>0.93634700000000004</v>
      </c>
      <c r="D23046" s="4">
        <v>0.54603199999999996</v>
      </c>
      <c r="E23046" s="4">
        <v>0.34070499999999998</v>
      </c>
      <c r="F23046" s="1">
        <v>0.38965399999999994</v>
      </c>
      <c r="G23046" s="4">
        <v>0.19741300000000001</v>
      </c>
      <c r="H23046" s="26">
        <v>0.31819399999999998</v>
      </c>
      <c r="I23046" s="4">
        <v>0.231681</v>
      </c>
      <c r="J23046" s="26">
        <v>-1.9797999999999982E-2</v>
      </c>
    </row>
    <row r="23047" spans="1:10" x14ac:dyDescent="0.45">
      <c r="A23047" s="1">
        <v>19.184460000000001</v>
      </c>
      <c r="B23047" s="1">
        <v>0.80130299999999999</v>
      </c>
      <c r="C23047" s="1">
        <v>0.93529600000000002</v>
      </c>
      <c r="D23047" s="4">
        <v>0.546323</v>
      </c>
      <c r="E23047" s="4">
        <v>0.34053499999999998</v>
      </c>
      <c r="F23047" s="1">
        <v>0.38869700000000007</v>
      </c>
      <c r="G23047" s="4">
        <v>0.19414999999999999</v>
      </c>
      <c r="H23047" s="26">
        <v>0.31689099999999998</v>
      </c>
      <c r="I23047" s="4">
        <v>0.22900000000000001</v>
      </c>
      <c r="J23047" s="26">
        <v>-1.9737000000000005E-2</v>
      </c>
    </row>
    <row r="23048" spans="1:10" x14ac:dyDescent="0.45">
      <c r="A23048" s="1">
        <v>19.185289999999998</v>
      </c>
      <c r="B23048" s="1">
        <v>0.800925</v>
      </c>
      <c r="C23048" s="1">
        <v>0.93576700000000002</v>
      </c>
      <c r="D23048" s="4">
        <v>0.54594500000000001</v>
      </c>
      <c r="E23048" s="4">
        <v>0.34040799999999999</v>
      </c>
      <c r="F23048" s="1">
        <v>0.38826000000000005</v>
      </c>
      <c r="G23048" s="4">
        <v>0.19148999999999999</v>
      </c>
      <c r="H23048" s="26">
        <v>0.31640399999999996</v>
      </c>
      <c r="I23048" s="4">
        <v>0.22834599999999999</v>
      </c>
      <c r="J23048" s="26">
        <v>-2.0587000000000022E-2</v>
      </c>
    </row>
    <row r="23049" spans="1:10" x14ac:dyDescent="0.45">
      <c r="A23049" s="1">
        <v>19.186119999999999</v>
      </c>
      <c r="B23049" s="1">
        <v>0.79881199999999997</v>
      </c>
      <c r="C23049" s="1">
        <v>0.93819399999999997</v>
      </c>
      <c r="D23049" s="4">
        <v>0.54383199999999998</v>
      </c>
      <c r="E23049" s="4">
        <v>0.34150799999999998</v>
      </c>
      <c r="F23049" s="1">
        <v>0.3867020000000001</v>
      </c>
      <c r="G23049" s="4">
        <v>0.19112299999999999</v>
      </c>
      <c r="H23049" s="26">
        <v>0.31603899999999996</v>
      </c>
      <c r="I23049" s="4">
        <v>0.22675999999999999</v>
      </c>
      <c r="J23049" s="26">
        <v>-2.0764000000000005E-2</v>
      </c>
    </row>
    <row r="23050" spans="1:10" x14ac:dyDescent="0.45">
      <c r="A23050" s="1">
        <v>19.18695</v>
      </c>
      <c r="B23050" s="1">
        <v>0.79515199999999997</v>
      </c>
      <c r="C23050" s="1">
        <v>0.93854800000000005</v>
      </c>
      <c r="D23050" s="4">
        <v>0.54017199999999999</v>
      </c>
      <c r="E23050" s="4">
        <v>0.34248299999999998</v>
      </c>
      <c r="F23050" s="1">
        <v>0.38531099999999996</v>
      </c>
      <c r="G23050" s="4">
        <v>0.189725</v>
      </c>
      <c r="H23050" s="26">
        <v>0.31502699999999995</v>
      </c>
      <c r="I23050" s="4">
        <v>0.225798</v>
      </c>
      <c r="J23050" s="26">
        <v>-2.2397E-2</v>
      </c>
    </row>
    <row r="23051" spans="1:10" x14ac:dyDescent="0.45">
      <c r="A23051" s="1">
        <v>19.18779</v>
      </c>
      <c r="B23051" s="1">
        <v>0.79343900000000001</v>
      </c>
      <c r="C23051" s="1">
        <v>0.93943500000000002</v>
      </c>
      <c r="D23051" s="4">
        <v>0.53845900000000002</v>
      </c>
      <c r="E23051" s="4">
        <v>0.343358</v>
      </c>
      <c r="F23051" s="1">
        <v>0.3860269999999999</v>
      </c>
      <c r="G23051" s="4">
        <v>0.18818199999999999</v>
      </c>
      <c r="H23051" s="26">
        <v>0.31359899999999996</v>
      </c>
      <c r="I23051" s="4">
        <v>0.22437799999999999</v>
      </c>
      <c r="J23051" s="26">
        <v>-2.500800000000003E-2</v>
      </c>
    </row>
    <row r="23052" spans="1:10" x14ac:dyDescent="0.45">
      <c r="A23052" s="1">
        <v>19.18862</v>
      </c>
      <c r="B23052" s="1">
        <v>0.79100099999999995</v>
      </c>
      <c r="C23052" s="1">
        <v>0.94065600000000005</v>
      </c>
      <c r="D23052" s="4">
        <v>0.53602099999999997</v>
      </c>
      <c r="E23052" s="4">
        <v>0.34344200000000003</v>
      </c>
      <c r="F23052" s="1">
        <v>0.3862000000000001</v>
      </c>
      <c r="G23052" s="4">
        <v>0.18636800000000001</v>
      </c>
      <c r="H23052" s="26">
        <v>0.31300899999999998</v>
      </c>
      <c r="I23052" s="4">
        <v>0.224277</v>
      </c>
      <c r="J23052" s="26">
        <v>-2.6622999999999952E-2</v>
      </c>
    </row>
    <row r="23053" spans="1:10" x14ac:dyDescent="0.45">
      <c r="A23053" s="1">
        <v>19.189450000000001</v>
      </c>
      <c r="B23053" s="1">
        <v>0.78964599999999996</v>
      </c>
      <c r="C23053" s="1">
        <v>0.94307099999999999</v>
      </c>
      <c r="D23053" s="4">
        <v>0.53466599999999997</v>
      </c>
      <c r="E23053" s="4">
        <v>0.34429100000000001</v>
      </c>
      <c r="F23053" s="1">
        <v>0.3850849999999999</v>
      </c>
      <c r="G23053" s="4">
        <v>0.18398900000000001</v>
      </c>
      <c r="H23053" s="26">
        <v>0.31312399999999996</v>
      </c>
      <c r="I23053" s="4">
        <v>0.223636</v>
      </c>
      <c r="J23053" s="26">
        <v>-2.8000000000000025E-2</v>
      </c>
    </row>
    <row r="23054" spans="1:10" x14ac:dyDescent="0.45">
      <c r="A23054" s="1">
        <v>19.190280000000001</v>
      </c>
      <c r="B23054" s="1">
        <v>0.78809600000000002</v>
      </c>
      <c r="C23054" s="1">
        <v>0.94449000000000005</v>
      </c>
      <c r="D23054" s="4">
        <v>0.53311600000000003</v>
      </c>
      <c r="E23054" s="4">
        <v>0.34599999999999997</v>
      </c>
      <c r="F23054" s="1">
        <v>0.38443999999999989</v>
      </c>
      <c r="G23054" s="4">
        <v>0.180592</v>
      </c>
      <c r="H23054" s="26">
        <v>0.31256399999999995</v>
      </c>
      <c r="I23054" s="4">
        <v>0.21914600000000001</v>
      </c>
      <c r="J23054" s="26">
        <v>-2.8038000000000007E-2</v>
      </c>
    </row>
    <row r="23055" spans="1:10" x14ac:dyDescent="0.45">
      <c r="A23055" s="1">
        <v>19.191120000000002</v>
      </c>
      <c r="B23055" s="1">
        <v>0.78525900000000004</v>
      </c>
      <c r="C23055" s="1">
        <v>0.94520700000000002</v>
      </c>
      <c r="D23055" s="4">
        <v>0.53027899999999994</v>
      </c>
      <c r="E23055" s="4">
        <v>0.34629599999999999</v>
      </c>
      <c r="F23055" s="1">
        <v>0.3848100000000001</v>
      </c>
      <c r="G23055" s="4">
        <v>0.17935699999999999</v>
      </c>
      <c r="H23055" s="26">
        <v>0.31169299999999994</v>
      </c>
      <c r="I23055" s="4">
        <v>0.21821499999999999</v>
      </c>
      <c r="J23055" s="26">
        <v>-2.8685999999999989E-2</v>
      </c>
    </row>
    <row r="23056" spans="1:10" x14ac:dyDescent="0.45">
      <c r="A23056" s="1">
        <v>19.191949999999999</v>
      </c>
      <c r="B23056" s="1">
        <v>0.78356400000000004</v>
      </c>
      <c r="C23056" s="1">
        <v>0.94517600000000002</v>
      </c>
      <c r="D23056" s="4">
        <v>0.52858400000000005</v>
      </c>
      <c r="E23056" s="4">
        <v>0.34710000000000002</v>
      </c>
      <c r="F23056" s="1">
        <v>0.38609800000000005</v>
      </c>
      <c r="G23056" s="4">
        <v>0.174646</v>
      </c>
      <c r="H23056" s="26">
        <v>0.31114399999999998</v>
      </c>
      <c r="I23056" s="4">
        <v>0.21656900000000001</v>
      </c>
      <c r="J23056" s="26">
        <v>-2.9182000000000041E-2</v>
      </c>
    </row>
    <row r="23057" spans="1:10" x14ac:dyDescent="0.45">
      <c r="A23057" s="1">
        <v>19.192779999999999</v>
      </c>
      <c r="B23057" s="1">
        <v>0.78079399999999999</v>
      </c>
      <c r="C23057" s="1">
        <v>0.94681700000000002</v>
      </c>
      <c r="D23057" s="4">
        <v>0.525814</v>
      </c>
      <c r="E23057" s="4">
        <v>0.34629599999999999</v>
      </c>
      <c r="F23057" s="1">
        <v>0.38556799999999991</v>
      </c>
      <c r="G23057" s="4">
        <v>0.17236499999999999</v>
      </c>
      <c r="H23057" s="26">
        <v>0.31081199999999998</v>
      </c>
      <c r="I23057" s="4">
        <v>0.214314</v>
      </c>
      <c r="J23057" s="26">
        <v>-3.0420000000000003E-2</v>
      </c>
    </row>
    <row r="23058" spans="1:10" x14ac:dyDescent="0.45">
      <c r="A23058" s="1">
        <v>19.19361</v>
      </c>
      <c r="B23058" s="1">
        <v>0.77887099999999998</v>
      </c>
      <c r="C23058" s="1">
        <v>0.94628100000000004</v>
      </c>
      <c r="D23058" s="4">
        <v>0.523891</v>
      </c>
      <c r="E23058" s="4">
        <v>0.347495</v>
      </c>
      <c r="F23058" s="1">
        <v>0.38490200000000008</v>
      </c>
      <c r="G23058" s="4">
        <v>0.16705200000000001</v>
      </c>
      <c r="H23058" s="26">
        <v>0.30985499999999994</v>
      </c>
      <c r="I23058" s="4">
        <v>0.21048500000000001</v>
      </c>
      <c r="J23058" s="26">
        <v>-3.1538999999999984E-2</v>
      </c>
    </row>
    <row r="23059" spans="1:10" x14ac:dyDescent="0.45">
      <c r="A23059" s="1">
        <v>19.19445</v>
      </c>
      <c r="B23059" s="1">
        <v>0.77725200000000005</v>
      </c>
      <c r="C23059" s="1">
        <v>0.94735100000000005</v>
      </c>
      <c r="D23059" s="4">
        <v>0.52227199999999996</v>
      </c>
      <c r="E23059" s="4">
        <v>0.34756399999999998</v>
      </c>
      <c r="F23059" s="1">
        <v>0.38504999999999989</v>
      </c>
      <c r="G23059" s="4">
        <v>0.163884</v>
      </c>
      <c r="H23059" s="26">
        <v>0.30855799999999994</v>
      </c>
      <c r="I23059" s="4">
        <v>0.20887700000000001</v>
      </c>
      <c r="J23059" s="26">
        <v>-3.1301000000000023E-2</v>
      </c>
    </row>
    <row r="23060" spans="1:10" x14ac:dyDescent="0.45">
      <c r="A23060" s="1">
        <v>19.19528</v>
      </c>
      <c r="B23060" s="1">
        <v>0.77141999999999999</v>
      </c>
      <c r="C23060" s="1">
        <v>0.95065599999999995</v>
      </c>
      <c r="D23060" s="4">
        <v>0.51644000000000001</v>
      </c>
      <c r="E23060" s="4">
        <v>0.34851399999999999</v>
      </c>
      <c r="F23060" s="1">
        <v>0.38531800000000005</v>
      </c>
      <c r="G23060" s="4">
        <v>0.16320399999999999</v>
      </c>
      <c r="H23060" s="26">
        <v>0.30849199999999993</v>
      </c>
      <c r="I23060" s="4">
        <v>0.20948</v>
      </c>
      <c r="J23060" s="26">
        <v>-3.1772000000000022E-2</v>
      </c>
    </row>
    <row r="23061" spans="1:10" x14ac:dyDescent="0.45">
      <c r="A23061" s="1">
        <v>19.196110000000001</v>
      </c>
      <c r="B23061" s="1">
        <v>0.76814400000000005</v>
      </c>
      <c r="C23061" s="1">
        <v>0.95198899999999997</v>
      </c>
      <c r="D23061" s="4">
        <v>0.51316399999999995</v>
      </c>
      <c r="E23061" s="4">
        <v>0.34866599999999998</v>
      </c>
      <c r="F23061" s="1">
        <v>0.38488600000000006</v>
      </c>
      <c r="G23061" s="4">
        <v>0.161355</v>
      </c>
      <c r="H23061" s="26">
        <v>0.30739999999999995</v>
      </c>
      <c r="I23061" s="4">
        <v>0.20937700000000001</v>
      </c>
      <c r="J23061" s="26">
        <v>-3.418600000000005E-2</v>
      </c>
    </row>
    <row r="23062" spans="1:10" x14ac:dyDescent="0.45">
      <c r="A23062" s="1">
        <v>19.196950000000001</v>
      </c>
      <c r="B23062" s="1">
        <v>0.76681999999999995</v>
      </c>
      <c r="C23062" s="1">
        <v>0.95207900000000001</v>
      </c>
      <c r="D23062" s="4">
        <v>0.51183999999999996</v>
      </c>
      <c r="E23062" s="4">
        <v>0.34992899999999999</v>
      </c>
      <c r="F23062" s="1">
        <v>0.38397700000000001</v>
      </c>
      <c r="G23062" s="4">
        <v>0.15725</v>
      </c>
      <c r="H23062" s="26">
        <v>0.30574099999999993</v>
      </c>
      <c r="I23062" s="4">
        <v>0.20885000000000001</v>
      </c>
      <c r="J23062" s="26">
        <v>-3.6108000000000029E-2</v>
      </c>
    </row>
    <row r="23063" spans="1:10" x14ac:dyDescent="0.45">
      <c r="A23063" s="1">
        <v>19.197780000000002</v>
      </c>
      <c r="B23063" s="1">
        <v>0.76480199999999998</v>
      </c>
      <c r="C23063" s="1">
        <v>0.95225300000000002</v>
      </c>
      <c r="D23063" s="4">
        <v>0.509822</v>
      </c>
      <c r="E23063" s="4">
        <v>0.35004200000000002</v>
      </c>
      <c r="F23063" s="1">
        <v>0.38405599999999995</v>
      </c>
      <c r="G23063" s="4">
        <v>0.15540100000000001</v>
      </c>
      <c r="H23063" s="26">
        <v>0.30575999999999998</v>
      </c>
      <c r="I23063" s="4">
        <v>0.206487</v>
      </c>
      <c r="J23063" s="26">
        <v>-3.6784999999999957E-2</v>
      </c>
    </row>
    <row r="23064" spans="1:10" x14ac:dyDescent="0.45">
      <c r="A23064" s="1">
        <v>19.198609999999999</v>
      </c>
      <c r="B23064" s="1">
        <v>0.76258400000000004</v>
      </c>
      <c r="C23064" s="1">
        <v>0.95307500000000001</v>
      </c>
      <c r="D23064" s="4">
        <v>0.50760400000000006</v>
      </c>
      <c r="E23064" s="4">
        <v>0.34873900000000002</v>
      </c>
      <c r="F23064" s="1">
        <v>0.3844510000000001</v>
      </c>
      <c r="G23064" s="4">
        <v>0.153582</v>
      </c>
      <c r="H23064" s="26">
        <v>0.30663299999999993</v>
      </c>
      <c r="I23064" s="4">
        <v>0.20677400000000001</v>
      </c>
      <c r="J23064" s="26">
        <v>-3.8074000000000052E-2</v>
      </c>
    </row>
    <row r="23065" spans="1:10" x14ac:dyDescent="0.45">
      <c r="A23065" s="1">
        <v>19.199439999999999</v>
      </c>
      <c r="B23065" s="1">
        <v>0.76044699999999998</v>
      </c>
      <c r="C23065" s="1">
        <v>0.95363699999999996</v>
      </c>
      <c r="D23065" s="4">
        <v>0.505467</v>
      </c>
      <c r="E23065" s="4">
        <v>0.349715</v>
      </c>
      <c r="F23065" s="1">
        <v>0.3839760000000001</v>
      </c>
      <c r="G23065" s="4">
        <v>0.15157499999999999</v>
      </c>
      <c r="H23065" s="26">
        <v>0.30682499999999996</v>
      </c>
      <c r="I23065" s="4">
        <v>0.20648900000000001</v>
      </c>
      <c r="J23065" s="26">
        <v>-3.8938999999999946E-2</v>
      </c>
    </row>
    <row r="23066" spans="1:10" x14ac:dyDescent="0.45">
      <c r="A23066" s="1">
        <v>19.200279999999999</v>
      </c>
      <c r="B23066" s="1">
        <v>0.76112400000000002</v>
      </c>
      <c r="C23066" s="1">
        <v>0.95544899999999999</v>
      </c>
      <c r="D23066" s="4">
        <v>0.50614400000000004</v>
      </c>
      <c r="E23066" s="4">
        <v>0.34963499999999997</v>
      </c>
      <c r="F23066" s="1">
        <v>0.38223300000000004</v>
      </c>
      <c r="G23066" s="4">
        <v>0.14949100000000001</v>
      </c>
      <c r="H23066" s="26">
        <v>0.30709099999999995</v>
      </c>
      <c r="I23066" s="4">
        <v>0.20816399999999999</v>
      </c>
      <c r="J23066" s="26">
        <v>-3.8196000000000008E-2</v>
      </c>
    </row>
    <row r="23067" spans="1:10" x14ac:dyDescent="0.45">
      <c r="A23067" s="1">
        <v>19.20111</v>
      </c>
      <c r="B23067" s="1">
        <v>0.75948000000000004</v>
      </c>
      <c r="C23067" s="1">
        <v>0.95710700000000004</v>
      </c>
      <c r="D23067" s="4">
        <v>0.50449999999999995</v>
      </c>
      <c r="E23067" s="4">
        <v>0.349246</v>
      </c>
      <c r="F23067" s="1">
        <v>0.38138099999999997</v>
      </c>
      <c r="G23067" s="4">
        <v>0.145592</v>
      </c>
      <c r="H23067" s="26">
        <v>0.30750999999999995</v>
      </c>
      <c r="I23067" s="4">
        <v>0.20669599999999999</v>
      </c>
      <c r="J23067" s="26">
        <v>-3.7506999999999957E-2</v>
      </c>
    </row>
    <row r="23068" spans="1:10" x14ac:dyDescent="0.45">
      <c r="A23068" s="1">
        <v>19.20194</v>
      </c>
      <c r="B23068" s="1">
        <v>0.75704300000000002</v>
      </c>
      <c r="C23068" s="1">
        <v>0.959453</v>
      </c>
      <c r="D23068" s="4">
        <v>0.50206300000000004</v>
      </c>
      <c r="E23068" s="4">
        <v>0.34911999999999999</v>
      </c>
      <c r="F23068" s="1">
        <v>0.38019399999999992</v>
      </c>
      <c r="G23068" s="4">
        <v>0.14228499999999999</v>
      </c>
      <c r="H23068" s="26">
        <v>0.30691599999999997</v>
      </c>
      <c r="I23068" s="4">
        <v>0.206674</v>
      </c>
      <c r="J23068" s="26">
        <v>-3.7803999999999949E-2</v>
      </c>
    </row>
    <row r="23069" spans="1:10" x14ac:dyDescent="0.45">
      <c r="A23069" s="1">
        <v>19.202770000000001</v>
      </c>
      <c r="B23069" s="1">
        <v>0.75519000000000003</v>
      </c>
      <c r="C23069" s="1">
        <v>0.95976799999999995</v>
      </c>
      <c r="D23069" s="4">
        <v>0.50021000000000004</v>
      </c>
      <c r="E23069" s="4">
        <v>0.348935</v>
      </c>
      <c r="F23069" s="1">
        <v>0.38032599999999994</v>
      </c>
      <c r="G23069" s="4">
        <v>0.139268</v>
      </c>
      <c r="H23069" s="26">
        <v>0.30627799999999994</v>
      </c>
      <c r="I23069" s="4">
        <v>0.20594000000000001</v>
      </c>
      <c r="J23069" s="26">
        <v>-3.8206999999999991E-2</v>
      </c>
    </row>
    <row r="23070" spans="1:10" x14ac:dyDescent="0.45">
      <c r="A23070" s="1">
        <v>19.203610000000001</v>
      </c>
      <c r="B23070" s="1">
        <v>0.75298799999999999</v>
      </c>
      <c r="C23070" s="1">
        <v>0.96065800000000001</v>
      </c>
      <c r="D23070" s="4">
        <v>0.49800800000000001</v>
      </c>
      <c r="E23070" s="4">
        <v>0.34868199999999999</v>
      </c>
      <c r="F23070" s="1">
        <v>0.37934200000000007</v>
      </c>
      <c r="G23070" s="4">
        <v>0.13585800000000001</v>
      </c>
      <c r="H23070" s="26">
        <v>0.30626699999999996</v>
      </c>
      <c r="I23070" s="4">
        <v>0.20446400000000001</v>
      </c>
      <c r="J23070" s="26">
        <v>-3.9946999999999955E-2</v>
      </c>
    </row>
    <row r="23071" spans="1:10" x14ac:dyDescent="0.45">
      <c r="A23071" s="1">
        <v>19.204440000000002</v>
      </c>
      <c r="B23071" s="1">
        <v>0.75119199999999997</v>
      </c>
      <c r="C23071" s="1">
        <v>0.96101499999999995</v>
      </c>
      <c r="D23071" s="4">
        <v>0.49621199999999999</v>
      </c>
      <c r="E23071" s="4">
        <v>0.34819299999999997</v>
      </c>
      <c r="F23071" s="1">
        <v>0.37846500000000005</v>
      </c>
      <c r="G23071" s="4">
        <v>0.13080900000000001</v>
      </c>
      <c r="H23071" s="26">
        <v>0.30654399999999998</v>
      </c>
      <c r="I23071" s="4">
        <v>0.20286000000000001</v>
      </c>
      <c r="J23071" s="26">
        <v>-4.2148999999999992E-2</v>
      </c>
    </row>
    <row r="23072" spans="1:10" x14ac:dyDescent="0.45">
      <c r="A23072" s="1">
        <v>19.205269999999999</v>
      </c>
      <c r="B23072" s="1">
        <v>0.74887599999999999</v>
      </c>
      <c r="C23072" s="1">
        <v>0.964862</v>
      </c>
      <c r="D23072" s="4">
        <v>0.493896</v>
      </c>
      <c r="E23072" s="4">
        <v>0.34697600000000001</v>
      </c>
      <c r="F23072" s="1">
        <v>0.37854800000000011</v>
      </c>
      <c r="G23072" s="4">
        <v>0.127444</v>
      </c>
      <c r="H23072" s="26">
        <v>0.30715399999999998</v>
      </c>
      <c r="I23072" s="4">
        <v>0.20269799999999999</v>
      </c>
      <c r="J23072" s="26">
        <v>-4.2711999999999972E-2</v>
      </c>
    </row>
    <row r="23073" spans="1:10" x14ac:dyDescent="0.45">
      <c r="A23073" s="1">
        <v>19.206099999999999</v>
      </c>
      <c r="B23073" s="1">
        <v>0.74595400000000001</v>
      </c>
      <c r="C23073" s="1">
        <v>0.96712399999999998</v>
      </c>
      <c r="D23073" s="4">
        <v>0.49097400000000002</v>
      </c>
      <c r="E23073" s="4">
        <v>0.34706199999999998</v>
      </c>
      <c r="F23073" s="1">
        <v>0.37838900000000009</v>
      </c>
      <c r="G23073" s="4">
        <v>0.12539600000000001</v>
      </c>
      <c r="H23073" s="26">
        <v>0.30718399999999996</v>
      </c>
      <c r="I23073" s="4">
        <v>0.20280599999999999</v>
      </c>
      <c r="J23073" s="26">
        <v>-4.3740000000000001E-2</v>
      </c>
    </row>
    <row r="23074" spans="1:10" x14ac:dyDescent="0.45">
      <c r="A23074" s="1">
        <v>19.206939999999999</v>
      </c>
      <c r="B23074" s="1">
        <v>0.74314599999999997</v>
      </c>
      <c r="C23074" s="1">
        <v>0.96650400000000003</v>
      </c>
      <c r="D23074" s="4">
        <v>0.48816599999999999</v>
      </c>
      <c r="E23074" s="4">
        <v>0.34682600000000002</v>
      </c>
      <c r="F23074" s="1">
        <v>0.37830699999999995</v>
      </c>
      <c r="G23074" s="4">
        <v>0.124449</v>
      </c>
      <c r="H23074" s="26">
        <v>0.30716799999999994</v>
      </c>
      <c r="I23074" s="4">
        <v>0.201045</v>
      </c>
      <c r="J23074" s="26">
        <v>-4.5368999999999993E-2</v>
      </c>
    </row>
    <row r="23075" spans="1:10" x14ac:dyDescent="0.45">
      <c r="A23075" s="1">
        <v>19.20777</v>
      </c>
      <c r="B23075" s="1">
        <v>0.74248199999999998</v>
      </c>
      <c r="C23075" s="1">
        <v>0.96879099999999996</v>
      </c>
      <c r="D23075" s="4">
        <v>0.48750199999999999</v>
      </c>
      <c r="E23075" s="4">
        <v>0.34623500000000001</v>
      </c>
      <c r="F23075" s="1">
        <v>0.37785099999999994</v>
      </c>
      <c r="G23075" s="4">
        <v>0.123931</v>
      </c>
      <c r="H23075" s="26">
        <v>0.30758499999999994</v>
      </c>
      <c r="I23075" s="4">
        <v>0.198272</v>
      </c>
      <c r="J23075" s="26">
        <v>-4.549700000000001E-2</v>
      </c>
    </row>
    <row r="23076" spans="1:10" x14ac:dyDescent="0.45">
      <c r="A23076" s="1">
        <v>19.208600000000001</v>
      </c>
      <c r="B23076" s="1">
        <v>0.74116899999999997</v>
      </c>
      <c r="C23076" s="1">
        <v>0.96892999999999996</v>
      </c>
      <c r="D23076" s="4">
        <v>0.48618899999999998</v>
      </c>
      <c r="E23076" s="4">
        <v>0.34603</v>
      </c>
      <c r="F23076" s="1">
        <v>0.37651400000000002</v>
      </c>
      <c r="G23076" s="4">
        <v>0.122818</v>
      </c>
      <c r="H23076" s="26">
        <v>0.30776299999999995</v>
      </c>
      <c r="I23076" s="4">
        <v>0.19697300000000001</v>
      </c>
      <c r="J23076" s="26">
        <v>-4.453600000000002E-2</v>
      </c>
    </row>
    <row r="23077" spans="1:10" x14ac:dyDescent="0.45">
      <c r="A23077" s="1">
        <v>19.209430000000001</v>
      </c>
      <c r="B23077" s="1">
        <v>0.74015699999999995</v>
      </c>
      <c r="C23077" s="1">
        <v>0.97000200000000003</v>
      </c>
      <c r="D23077" s="4">
        <v>0.48517700000000002</v>
      </c>
      <c r="E23077" s="4">
        <v>0.34621200000000002</v>
      </c>
      <c r="F23077" s="1">
        <v>0.3756870000000001</v>
      </c>
      <c r="G23077" s="4">
        <v>0.11892</v>
      </c>
      <c r="H23077" s="26">
        <v>0.30778899999999998</v>
      </c>
      <c r="I23077" s="4">
        <v>0.19723099999999999</v>
      </c>
      <c r="J23077" s="26">
        <v>-4.4533000000000045E-2</v>
      </c>
    </row>
    <row r="23078" spans="1:10" x14ac:dyDescent="0.45">
      <c r="A23078" s="1">
        <v>19.210260000000002</v>
      </c>
      <c r="B23078" s="1">
        <v>0.73986499999999999</v>
      </c>
      <c r="C23078" s="1">
        <v>0.97030400000000006</v>
      </c>
      <c r="D23078" s="4">
        <v>0.48488500000000001</v>
      </c>
      <c r="E23078" s="4">
        <v>0.34516400000000003</v>
      </c>
      <c r="F23078" s="1">
        <v>0.37603800000000009</v>
      </c>
      <c r="G23078" s="4">
        <v>0.118935</v>
      </c>
      <c r="H23078" s="26">
        <v>0.30811299999999997</v>
      </c>
      <c r="I23078" s="4">
        <v>0.19604199999999999</v>
      </c>
      <c r="J23078" s="26">
        <v>-4.4673999999999991E-2</v>
      </c>
    </row>
    <row r="23079" spans="1:10" x14ac:dyDescent="0.45">
      <c r="A23079" s="1">
        <v>19.211099999999998</v>
      </c>
      <c r="B23079" s="1">
        <v>0.73831999999999998</v>
      </c>
      <c r="C23079" s="1">
        <v>0.97279499999999997</v>
      </c>
      <c r="D23079" s="4">
        <v>0.48333999999999999</v>
      </c>
      <c r="E23079" s="4">
        <v>0.34587600000000002</v>
      </c>
      <c r="F23079" s="1">
        <v>0.37583799999999989</v>
      </c>
      <c r="G23079" s="4">
        <v>0.117714</v>
      </c>
      <c r="H23079" s="26">
        <v>0.30869699999999994</v>
      </c>
      <c r="I23079" s="4">
        <v>0.19864299999999999</v>
      </c>
      <c r="J23079" s="26">
        <v>-4.5826000000000033E-2</v>
      </c>
    </row>
    <row r="23080" spans="1:10" x14ac:dyDescent="0.45">
      <c r="A23080" s="1">
        <v>19.211929999999999</v>
      </c>
      <c r="B23080" s="1">
        <v>0.73687599999999998</v>
      </c>
      <c r="C23080" s="1">
        <v>0.97491799999999995</v>
      </c>
      <c r="D23080" s="4">
        <v>0.48189599999999999</v>
      </c>
      <c r="E23080" s="4">
        <v>0.34639500000000001</v>
      </c>
      <c r="F23080" s="1">
        <v>0.375969</v>
      </c>
      <c r="G23080" s="4">
        <v>0.116022</v>
      </c>
      <c r="H23080" s="26">
        <v>0.30914499999999995</v>
      </c>
      <c r="I23080" s="4">
        <v>0.199158</v>
      </c>
      <c r="J23080" s="26">
        <v>-4.6302999999999983E-2</v>
      </c>
    </row>
    <row r="23081" spans="1:10" x14ac:dyDescent="0.45">
      <c r="A23081" s="1">
        <v>19.212759999999999</v>
      </c>
      <c r="B23081" s="1">
        <v>0.73523099999999997</v>
      </c>
      <c r="C23081" s="1">
        <v>0.97661900000000001</v>
      </c>
      <c r="D23081" s="4">
        <v>0.48025099999999998</v>
      </c>
      <c r="E23081" s="4">
        <v>0.34478500000000001</v>
      </c>
      <c r="F23081" s="1">
        <v>0.37458799999999992</v>
      </c>
      <c r="G23081" s="4">
        <v>0.116845</v>
      </c>
      <c r="H23081" s="26">
        <v>0.30934599999999995</v>
      </c>
      <c r="I23081" s="4">
        <v>0.20025299999999999</v>
      </c>
      <c r="J23081" s="26">
        <v>-4.6706000000000025E-2</v>
      </c>
    </row>
    <row r="23082" spans="1:10" x14ac:dyDescent="0.45">
      <c r="A23082" s="1">
        <v>19.21359</v>
      </c>
      <c r="B23082" s="1">
        <v>0.73230499999999998</v>
      </c>
      <c r="C23082" s="1">
        <v>0.97643999999999997</v>
      </c>
      <c r="D23082" s="4">
        <v>0.477325</v>
      </c>
      <c r="E23082" s="4">
        <v>0.345418</v>
      </c>
      <c r="F23082" s="1">
        <v>0.37476299999999996</v>
      </c>
      <c r="G23082" s="4">
        <v>0.11744400000000001</v>
      </c>
      <c r="H23082" s="26">
        <v>0.30928899999999998</v>
      </c>
      <c r="I23082" s="4">
        <v>0.197325</v>
      </c>
      <c r="J23082" s="26">
        <v>-4.5942000000000038E-2</v>
      </c>
    </row>
    <row r="23083" spans="1:10" x14ac:dyDescent="0.45">
      <c r="A23083" s="1">
        <v>19.21443</v>
      </c>
      <c r="B23083" s="1">
        <v>0.73123199999999999</v>
      </c>
      <c r="C23083" s="1">
        <v>0.97787199999999996</v>
      </c>
      <c r="D23083" s="4">
        <v>0.47625200000000001</v>
      </c>
      <c r="E23083" s="4">
        <v>0.34467599999999998</v>
      </c>
      <c r="F23083" s="1">
        <v>0.37494099999999997</v>
      </c>
      <c r="G23083" s="4">
        <v>0.115305</v>
      </c>
      <c r="H23083" s="26">
        <v>0.30996499999999994</v>
      </c>
      <c r="I23083" s="4">
        <v>0.198687</v>
      </c>
      <c r="J23083" s="26">
        <v>-4.6366000000000018E-2</v>
      </c>
    </row>
    <row r="23084" spans="1:10" x14ac:dyDescent="0.45">
      <c r="A23084" s="1">
        <v>19.215260000000001</v>
      </c>
      <c r="B23084" s="1">
        <v>0.72886700000000004</v>
      </c>
      <c r="C23084" s="1">
        <v>0.97816800000000004</v>
      </c>
      <c r="D23084" s="4">
        <v>0.473887</v>
      </c>
      <c r="E23084" s="4">
        <v>0.34427600000000003</v>
      </c>
      <c r="F23084" s="1">
        <v>0.37457999999999991</v>
      </c>
      <c r="G23084" s="4">
        <v>0.113514</v>
      </c>
      <c r="H23084" s="26">
        <v>0.31055499999999997</v>
      </c>
      <c r="I23084" s="4">
        <v>0.198937</v>
      </c>
      <c r="J23084" s="26">
        <v>-4.8059999999999992E-2</v>
      </c>
    </row>
    <row r="23085" spans="1:10" x14ac:dyDescent="0.45">
      <c r="A23085" s="1">
        <v>19.216090000000001</v>
      </c>
      <c r="B23085" s="1">
        <v>0.72919500000000004</v>
      </c>
      <c r="C23085" s="1">
        <v>0.97842899999999999</v>
      </c>
      <c r="D23085" s="4">
        <v>0.474215</v>
      </c>
      <c r="E23085" s="4">
        <v>0.345802</v>
      </c>
      <c r="F23085" s="1">
        <v>0.37335199999999991</v>
      </c>
      <c r="G23085" s="4">
        <v>0.11172600000000001</v>
      </c>
      <c r="H23085" s="26">
        <v>0.31081299999999995</v>
      </c>
      <c r="I23085" s="4">
        <v>0.19614899999999999</v>
      </c>
      <c r="J23085" s="26">
        <v>-4.8791999999999947E-2</v>
      </c>
    </row>
    <row r="23086" spans="1:10" x14ac:dyDescent="0.45">
      <c r="A23086" s="1">
        <v>19.216919999999998</v>
      </c>
      <c r="B23086" s="1">
        <v>0.72831900000000005</v>
      </c>
      <c r="C23086" s="1">
        <v>0.98004599999999997</v>
      </c>
      <c r="D23086" s="4">
        <v>0.47333900000000001</v>
      </c>
      <c r="E23086" s="4">
        <v>0.34673399999999999</v>
      </c>
      <c r="F23086" s="1">
        <v>0.37330799999999997</v>
      </c>
      <c r="G23086" s="4">
        <v>0.10961600000000001</v>
      </c>
      <c r="H23086" s="26">
        <v>0.31183799999999995</v>
      </c>
      <c r="I23086" s="4">
        <v>0.19267300000000001</v>
      </c>
      <c r="J23086" s="26">
        <v>-4.8159999999999981E-2</v>
      </c>
    </row>
    <row r="23087" spans="1:10" x14ac:dyDescent="0.45">
      <c r="A23087" s="1">
        <v>19.217759999999998</v>
      </c>
      <c r="B23087" s="1">
        <v>0.726159</v>
      </c>
      <c r="C23087" s="1">
        <v>0.98184700000000003</v>
      </c>
      <c r="D23087" s="4">
        <v>0.47117900000000001</v>
      </c>
      <c r="E23087" s="4">
        <v>0.34621200000000002</v>
      </c>
      <c r="F23087" s="1">
        <v>0.37334800000000001</v>
      </c>
      <c r="G23087" s="4">
        <v>0.109662</v>
      </c>
      <c r="H23087" s="26">
        <v>0.31282899999999997</v>
      </c>
      <c r="I23087" s="4">
        <v>0.191414</v>
      </c>
      <c r="J23087" s="26">
        <v>-4.8346E-2</v>
      </c>
    </row>
    <row r="23088" spans="1:10" x14ac:dyDescent="0.45">
      <c r="A23088" s="1">
        <v>19.218589999999999</v>
      </c>
      <c r="B23088" s="1">
        <v>0.72254600000000002</v>
      </c>
      <c r="C23088" s="1">
        <v>0.982738</v>
      </c>
      <c r="D23088" s="4">
        <v>0.46756599999999998</v>
      </c>
      <c r="E23088" s="4">
        <v>0.346997</v>
      </c>
      <c r="F23088" s="1">
        <v>0.37308500000000011</v>
      </c>
      <c r="G23088" s="4">
        <v>0.109426</v>
      </c>
      <c r="H23088" s="26">
        <v>0.31233099999999997</v>
      </c>
      <c r="I23088" s="4">
        <v>0.18948699999999999</v>
      </c>
      <c r="J23088" s="26">
        <v>-4.9669999999999992E-2</v>
      </c>
    </row>
    <row r="23089" spans="1:10" x14ac:dyDescent="0.45">
      <c r="A23089" s="1">
        <v>19.21942</v>
      </c>
      <c r="B23089" s="1">
        <v>0.72079700000000002</v>
      </c>
      <c r="C23089" s="1">
        <v>0.98504800000000003</v>
      </c>
      <c r="D23089" s="4">
        <v>0.46581699999999998</v>
      </c>
      <c r="E23089" s="4">
        <v>0.34868700000000002</v>
      </c>
      <c r="F23089" s="1">
        <v>0.37139199999999994</v>
      </c>
      <c r="G23089" s="4">
        <v>0.10939500000000001</v>
      </c>
      <c r="H23089" s="26">
        <v>0.31148299999999995</v>
      </c>
      <c r="I23089" s="4">
        <v>0.187887</v>
      </c>
      <c r="J23089" s="26">
        <v>-5.0494999999999957E-2</v>
      </c>
    </row>
    <row r="23090" spans="1:10" x14ac:dyDescent="0.45">
      <c r="A23090" s="1">
        <v>19.22025</v>
      </c>
      <c r="B23090" s="1">
        <v>0.71881200000000001</v>
      </c>
      <c r="C23090" s="1">
        <v>0.98674099999999998</v>
      </c>
      <c r="D23090" s="4">
        <v>0.46383200000000002</v>
      </c>
      <c r="E23090" s="4">
        <v>0.34859600000000002</v>
      </c>
      <c r="F23090" s="1">
        <v>0.36958099999999994</v>
      </c>
      <c r="G23090" s="4">
        <v>0.108816</v>
      </c>
      <c r="H23090" s="26">
        <v>0.31116699999999997</v>
      </c>
      <c r="I23090" s="4">
        <v>0.18521699999999999</v>
      </c>
      <c r="J23090" s="26">
        <v>-5.1100000000000034E-2</v>
      </c>
    </row>
    <row r="23091" spans="1:10" x14ac:dyDescent="0.45">
      <c r="A23091" s="1">
        <v>19.22109</v>
      </c>
      <c r="B23091" s="1">
        <v>0.71553299999999997</v>
      </c>
      <c r="C23091" s="1">
        <v>0.98672800000000005</v>
      </c>
      <c r="D23091" s="4">
        <v>0.46055299999999999</v>
      </c>
      <c r="E23091" s="4">
        <v>0.34917399999999998</v>
      </c>
      <c r="F23091" s="1">
        <v>0.36994100000000008</v>
      </c>
      <c r="G23091" s="4">
        <v>0.108223</v>
      </c>
      <c r="H23091" s="26">
        <v>0.31088799999999994</v>
      </c>
      <c r="I23091" s="4">
        <v>0.18113099999999999</v>
      </c>
      <c r="J23091" s="26">
        <v>-5.1765999999999979E-2</v>
      </c>
    </row>
    <row r="23092" spans="1:10" x14ac:dyDescent="0.45">
      <c r="A23092" s="1">
        <v>19.221920000000001</v>
      </c>
      <c r="B23092" s="1">
        <v>0.71399199999999996</v>
      </c>
      <c r="C23092" s="1">
        <v>0.98737600000000003</v>
      </c>
      <c r="D23092" s="4">
        <v>0.45901199999999998</v>
      </c>
      <c r="E23092" s="4">
        <v>0.34812100000000001</v>
      </c>
      <c r="F23092" s="1">
        <v>0.37101800000000007</v>
      </c>
      <c r="G23092" s="4">
        <v>0.107629</v>
      </c>
      <c r="H23092" s="26">
        <v>0.30970199999999998</v>
      </c>
      <c r="I23092" s="4">
        <v>0.17888200000000001</v>
      </c>
      <c r="J23092" s="26">
        <v>-5.2877999999999981E-2</v>
      </c>
    </row>
    <row r="23093" spans="1:10" x14ac:dyDescent="0.45">
      <c r="A23093" s="1">
        <v>19.222750000000001</v>
      </c>
      <c r="B23093" s="1">
        <v>0.71337700000000004</v>
      </c>
      <c r="C23093" s="1">
        <v>0.98692599999999997</v>
      </c>
      <c r="D23093" s="4">
        <v>0.458397</v>
      </c>
      <c r="E23093" s="4">
        <v>0.345966</v>
      </c>
      <c r="F23093" s="1">
        <v>0.37146799999999991</v>
      </c>
      <c r="G23093" s="4">
        <v>0.10512000000000001</v>
      </c>
      <c r="H23093" s="26">
        <v>0.30976499999999996</v>
      </c>
      <c r="I23093" s="4">
        <v>0.17578299999999999</v>
      </c>
      <c r="J23093" s="26">
        <v>-5.4737999999999953E-2</v>
      </c>
    </row>
    <row r="23094" spans="1:10" x14ac:dyDescent="0.45">
      <c r="A23094" s="1">
        <v>19.223590000000002</v>
      </c>
      <c r="B23094" s="1">
        <v>0.71174899999999997</v>
      </c>
      <c r="C23094" s="1">
        <v>0.98839500000000002</v>
      </c>
      <c r="D23094" s="4">
        <v>0.45676899999999998</v>
      </c>
      <c r="E23094" s="4">
        <v>0.346418</v>
      </c>
      <c r="F23094" s="1">
        <v>0.37079400000000007</v>
      </c>
      <c r="G23094" s="4">
        <v>0.10366300000000001</v>
      </c>
      <c r="H23094" s="26">
        <v>0.31047199999999997</v>
      </c>
      <c r="I23094" s="4">
        <v>0.173203</v>
      </c>
      <c r="J23094" s="26">
        <v>-5.6413000000000046E-2</v>
      </c>
    </row>
    <row r="23095" spans="1:10" x14ac:dyDescent="0.45">
      <c r="A23095" s="1">
        <v>19.224419999999999</v>
      </c>
      <c r="B23095" s="1">
        <v>0.71165599999999996</v>
      </c>
      <c r="C23095" s="1">
        <v>0.99058299999999999</v>
      </c>
      <c r="D23095" s="4">
        <v>0.45667600000000003</v>
      </c>
      <c r="E23095" s="4">
        <v>0.34667300000000001</v>
      </c>
      <c r="F23095" s="1">
        <v>0.3716060000000001</v>
      </c>
      <c r="G23095" s="4">
        <v>0.102773</v>
      </c>
      <c r="H23095" s="26">
        <v>0.31035199999999996</v>
      </c>
      <c r="I23095" s="4">
        <v>0.172148</v>
      </c>
      <c r="J23095" s="26">
        <v>-5.6999000000000022E-2</v>
      </c>
    </row>
    <row r="23096" spans="1:10" x14ac:dyDescent="0.45">
      <c r="A23096" s="1">
        <v>19.225249999999999</v>
      </c>
      <c r="B23096" s="1">
        <v>0.71024299999999996</v>
      </c>
      <c r="C23096" s="1">
        <v>0.99222699999999997</v>
      </c>
      <c r="D23096" s="4">
        <v>0.45526299999999997</v>
      </c>
      <c r="E23096" s="4">
        <v>0.34923999999999999</v>
      </c>
      <c r="F23096" s="1">
        <v>0.37212599999999996</v>
      </c>
      <c r="G23096" s="4">
        <v>0.10353800000000001</v>
      </c>
      <c r="H23096" s="26">
        <v>0.30975799999999998</v>
      </c>
      <c r="I23096" s="4">
        <v>0.171684</v>
      </c>
      <c r="J23096" s="26">
        <v>-5.5598000000000036E-2</v>
      </c>
    </row>
    <row r="23097" spans="1:10" x14ac:dyDescent="0.45">
      <c r="A23097" s="1">
        <v>19.22608</v>
      </c>
      <c r="B23097" s="1">
        <v>0.70657400000000004</v>
      </c>
      <c r="C23097" s="1">
        <v>0.99194099999999996</v>
      </c>
      <c r="D23097" s="4">
        <v>0.451594</v>
      </c>
      <c r="E23097" s="4">
        <v>0.35093999999999997</v>
      </c>
      <c r="F23097" s="1">
        <v>0.37213000000000007</v>
      </c>
      <c r="G23097" s="4">
        <v>0.103621</v>
      </c>
      <c r="H23097" s="26">
        <v>0.30916999999999994</v>
      </c>
      <c r="I23097" s="4">
        <v>0.17169799999999999</v>
      </c>
      <c r="J23097" s="26">
        <v>-5.6525999999999965E-2</v>
      </c>
    </row>
    <row r="23098" spans="1:10" x14ac:dyDescent="0.45">
      <c r="A23098" s="1">
        <v>19.22692</v>
      </c>
      <c r="B23098" s="1">
        <v>0.70509200000000005</v>
      </c>
      <c r="C23098" s="1">
        <v>0.99257600000000001</v>
      </c>
      <c r="D23098" s="4">
        <v>0.45011200000000001</v>
      </c>
      <c r="E23098" s="4">
        <v>0.350881</v>
      </c>
      <c r="F23098" s="1">
        <v>0.3711580000000001</v>
      </c>
      <c r="G23098" s="4">
        <v>0.101328</v>
      </c>
      <c r="H23098" s="26">
        <v>0.31004899999999996</v>
      </c>
      <c r="I23098" s="4">
        <v>0.17111000000000001</v>
      </c>
      <c r="J23098" s="26">
        <v>-5.6834000000000051E-2</v>
      </c>
    </row>
    <row r="23099" spans="1:10" x14ac:dyDescent="0.45">
      <c r="A23099" s="1">
        <v>19.22775</v>
      </c>
      <c r="B23099" s="1">
        <v>0.70449399999999995</v>
      </c>
      <c r="C23099" s="1">
        <v>0.99362300000000003</v>
      </c>
      <c r="D23099" s="4">
        <v>0.44951400000000002</v>
      </c>
      <c r="E23099" s="4">
        <v>0.35093000000000002</v>
      </c>
      <c r="F23099" s="1">
        <v>0.37093700000000007</v>
      </c>
      <c r="G23099" s="4">
        <v>9.7990999999999995E-2</v>
      </c>
      <c r="H23099" s="26">
        <v>0.31120199999999998</v>
      </c>
      <c r="I23099" s="4">
        <v>0.170186</v>
      </c>
      <c r="J23099" s="26">
        <v>-5.6486999999999954E-2</v>
      </c>
    </row>
    <row r="23100" spans="1:10" x14ac:dyDescent="0.45">
      <c r="A23100" s="1">
        <v>19.228580000000001</v>
      </c>
      <c r="B23100" s="1">
        <v>0.70253100000000002</v>
      </c>
      <c r="C23100" s="1">
        <v>0.99499400000000005</v>
      </c>
      <c r="D23100" s="4">
        <v>0.44755099999999998</v>
      </c>
      <c r="E23100" s="4">
        <v>0.35214499999999999</v>
      </c>
      <c r="F23100" s="1">
        <v>0.37104599999999999</v>
      </c>
      <c r="G23100" s="4">
        <v>9.6286999999999998E-2</v>
      </c>
      <c r="H23100" s="26">
        <v>0.31164199999999997</v>
      </c>
      <c r="I23100" s="4">
        <v>0.169987</v>
      </c>
      <c r="J23100" s="26">
        <v>-5.6146999999999947E-2</v>
      </c>
    </row>
    <row r="23101" spans="1:10" x14ac:dyDescent="0.45">
      <c r="A23101" s="1">
        <v>19.229410000000001</v>
      </c>
      <c r="B23101" s="1">
        <v>0.70088600000000001</v>
      </c>
      <c r="C23101" s="1">
        <v>0.99641299999999999</v>
      </c>
      <c r="D23101" s="4">
        <v>0.44590600000000002</v>
      </c>
      <c r="E23101" s="4">
        <v>0.35320400000000002</v>
      </c>
      <c r="F23101" s="1">
        <v>0.3706259999999999</v>
      </c>
      <c r="G23101" s="4">
        <v>9.3816999999999998E-2</v>
      </c>
      <c r="H23101" s="26">
        <v>0.31221499999999996</v>
      </c>
      <c r="I23101" s="4">
        <v>0.16847100000000001</v>
      </c>
      <c r="J23101" s="26">
        <v>-5.6813000000000002E-2</v>
      </c>
    </row>
    <row r="23102" spans="1:10" x14ac:dyDescent="0.45">
      <c r="A23102" s="1">
        <v>19.230250000000002</v>
      </c>
      <c r="B23102" s="1">
        <v>0.69911999999999996</v>
      </c>
      <c r="C23102" s="1">
        <v>0.99706799999999995</v>
      </c>
      <c r="D23102" s="4">
        <v>0.44413999999999998</v>
      </c>
      <c r="E23102" s="4">
        <v>0.35353400000000001</v>
      </c>
      <c r="F23102" s="1">
        <v>0.37022099999999991</v>
      </c>
      <c r="G23102" s="4">
        <v>9.2491000000000004E-2</v>
      </c>
      <c r="H23102" s="26">
        <v>0.31178899999999998</v>
      </c>
      <c r="I23102" s="4">
        <v>0.16576399999999999</v>
      </c>
      <c r="J23102" s="26">
        <v>-5.8020999999999989E-2</v>
      </c>
    </row>
    <row r="23103" spans="1:10" x14ac:dyDescent="0.45">
      <c r="A23103" s="1">
        <v>19.231079999999999</v>
      </c>
      <c r="B23103" s="1">
        <v>0.695905</v>
      </c>
      <c r="C23103" s="1">
        <v>0.99857099999999999</v>
      </c>
      <c r="D23103" s="4">
        <v>0.44092500000000001</v>
      </c>
      <c r="E23103" s="4">
        <v>0.35478900000000002</v>
      </c>
      <c r="F23103" s="1">
        <v>0.36964799999999998</v>
      </c>
      <c r="G23103" s="4">
        <v>9.0792999999999999E-2</v>
      </c>
      <c r="H23103" s="26">
        <v>0.31050699999999998</v>
      </c>
      <c r="I23103" s="4">
        <v>0.16367599999999999</v>
      </c>
      <c r="J23103" s="26">
        <v>-5.7772000000000046E-2</v>
      </c>
    </row>
    <row r="23104" spans="1:10" x14ac:dyDescent="0.45">
      <c r="A23104" s="1">
        <v>19.231909999999999</v>
      </c>
      <c r="B23104" s="1">
        <v>0.69349499999999997</v>
      </c>
      <c r="C23104" s="1">
        <v>0.99875800000000003</v>
      </c>
      <c r="D23104" s="4">
        <v>0.43851499999999999</v>
      </c>
      <c r="E23104" s="4">
        <v>0.35422399999999998</v>
      </c>
      <c r="F23104" s="1">
        <v>0.3695139999999999</v>
      </c>
      <c r="G23104" s="4">
        <v>8.9368000000000003E-2</v>
      </c>
      <c r="H23104" s="26">
        <v>0.30961599999999995</v>
      </c>
      <c r="I23104" s="4">
        <v>0.161805</v>
      </c>
      <c r="J23104" s="26">
        <v>-5.862999999999996E-2</v>
      </c>
    </row>
    <row r="23105" spans="1:10" x14ac:dyDescent="0.45">
      <c r="A23105" s="1">
        <v>19.23274</v>
      </c>
      <c r="B23105" s="1">
        <v>0.69368700000000005</v>
      </c>
      <c r="C23105" s="1">
        <v>0.99914700000000001</v>
      </c>
      <c r="D23105" s="4">
        <v>0.43870700000000001</v>
      </c>
      <c r="E23105" s="4">
        <v>0.35375699999999999</v>
      </c>
      <c r="F23105" s="1">
        <v>0.36869900000000011</v>
      </c>
      <c r="G23105" s="4">
        <v>8.6132E-2</v>
      </c>
      <c r="H23105" s="26">
        <v>0.31013899999999994</v>
      </c>
      <c r="I23105" s="4">
        <v>0.162551</v>
      </c>
      <c r="J23105" s="26">
        <v>-5.8988999999999958E-2</v>
      </c>
    </row>
    <row r="23106" spans="1:10" x14ac:dyDescent="0.45">
      <c r="A23106" s="1">
        <v>19.23358</v>
      </c>
      <c r="B23106" s="1">
        <v>0.69317200000000001</v>
      </c>
      <c r="C23106" s="1">
        <v>0.99988699999999997</v>
      </c>
      <c r="D23106" s="4">
        <v>0.43819200000000003</v>
      </c>
      <c r="E23106" s="4">
        <v>0.35594700000000001</v>
      </c>
      <c r="F23106" s="1">
        <v>0.36893599999999993</v>
      </c>
      <c r="G23106" s="4">
        <v>8.3282999999999996E-2</v>
      </c>
      <c r="H23106" s="26">
        <v>0.31044399999999994</v>
      </c>
      <c r="I23106" s="4">
        <v>0.160159</v>
      </c>
      <c r="J23106" s="26">
        <v>-5.9902000000000011E-2</v>
      </c>
    </row>
    <row r="23107" spans="1:10" x14ac:dyDescent="0.45">
      <c r="A23107" s="1">
        <v>19.23441</v>
      </c>
      <c r="B23107" s="1">
        <v>0.69339799999999996</v>
      </c>
      <c r="C23107" s="1">
        <v>1.0019279999999999</v>
      </c>
      <c r="D23107" s="4">
        <v>0.43841799999999997</v>
      </c>
      <c r="E23107" s="4">
        <v>0.35629</v>
      </c>
      <c r="F23107" s="1">
        <v>0.36900200000000005</v>
      </c>
      <c r="G23107" s="4">
        <v>7.9866000000000006E-2</v>
      </c>
      <c r="H23107" s="26">
        <v>0.30967299999999998</v>
      </c>
      <c r="I23107" s="4">
        <v>0.161411</v>
      </c>
      <c r="J23107" s="26">
        <v>-6.1192000000000024E-2</v>
      </c>
    </row>
    <row r="23108" spans="1:10" x14ac:dyDescent="0.45">
      <c r="A23108" s="1">
        <v>19.235240000000001</v>
      </c>
      <c r="B23108" s="1">
        <v>0.69183600000000001</v>
      </c>
      <c r="C23108" s="1">
        <v>1.0017499999999999</v>
      </c>
      <c r="D23108" s="4">
        <v>0.43685600000000002</v>
      </c>
      <c r="E23108" s="4">
        <v>0.35722700000000002</v>
      </c>
      <c r="F23108" s="1">
        <v>0.36985500000000004</v>
      </c>
      <c r="G23108" s="4">
        <v>7.9935000000000006E-2</v>
      </c>
      <c r="H23108" s="26">
        <v>0.30828899999999998</v>
      </c>
      <c r="I23108" s="4">
        <v>0.160329</v>
      </c>
      <c r="J23108" s="26">
        <v>-6.1446000000000001E-2</v>
      </c>
    </row>
    <row r="23109" spans="1:10" x14ac:dyDescent="0.45">
      <c r="A23109" s="1">
        <v>19.236070000000002</v>
      </c>
      <c r="B23109" s="1">
        <v>0.69016599999999995</v>
      </c>
      <c r="C23109" s="1">
        <v>1.0033559999999999</v>
      </c>
      <c r="D23109" s="4">
        <v>0.43518600000000002</v>
      </c>
      <c r="E23109" s="4">
        <v>0.35863</v>
      </c>
      <c r="F23109" s="1">
        <v>0.36980499999999994</v>
      </c>
      <c r="G23109" s="4">
        <v>7.8234999999999999E-2</v>
      </c>
      <c r="H23109" s="26">
        <v>0.30778899999999998</v>
      </c>
      <c r="I23109" s="4">
        <v>0.15971299999999999</v>
      </c>
      <c r="J23109" s="26">
        <v>-6.1660000000000048E-2</v>
      </c>
    </row>
    <row r="23110" spans="1:10" x14ac:dyDescent="0.45">
      <c r="A23110" s="1">
        <v>19.236899999999999</v>
      </c>
      <c r="B23110" s="1">
        <v>0.68734600000000001</v>
      </c>
      <c r="C23110" s="1">
        <v>1.003549</v>
      </c>
      <c r="D23110" s="4">
        <v>0.43236599999999997</v>
      </c>
      <c r="E23110" s="4">
        <v>0.35891600000000001</v>
      </c>
      <c r="F23110" s="1">
        <v>0.36984299999999992</v>
      </c>
      <c r="G23110" s="4">
        <v>7.5638999999999998E-2</v>
      </c>
      <c r="H23110" s="26">
        <v>0.30750099999999997</v>
      </c>
      <c r="I23110" s="4">
        <v>0.15998799999999999</v>
      </c>
      <c r="J23110" s="26">
        <v>-6.1779000000000028E-2</v>
      </c>
    </row>
    <row r="23111" spans="1:10" x14ac:dyDescent="0.45">
      <c r="A23111" s="1">
        <v>19.237739999999999</v>
      </c>
      <c r="B23111" s="1">
        <v>0.68589299999999997</v>
      </c>
      <c r="C23111" s="1">
        <v>1.003614</v>
      </c>
      <c r="D23111" s="4">
        <v>0.43091299999999999</v>
      </c>
      <c r="E23111" s="4">
        <v>0.35840100000000003</v>
      </c>
      <c r="F23111" s="1">
        <v>0.3686020000000001</v>
      </c>
      <c r="G23111" s="4">
        <v>7.2742000000000001E-2</v>
      </c>
      <c r="H23111" s="26">
        <v>0.30672999999999995</v>
      </c>
      <c r="I23111" s="4">
        <v>0.162137</v>
      </c>
      <c r="J23111" s="26">
        <v>-6.2285999999999953E-2</v>
      </c>
    </row>
    <row r="23112" spans="1:10" x14ac:dyDescent="0.45">
      <c r="A23112" s="1">
        <v>19.238569999999999</v>
      </c>
      <c r="B23112" s="1">
        <v>0.684589</v>
      </c>
      <c r="C23112" s="1">
        <v>1.0057160000000001</v>
      </c>
      <c r="D23112" s="4">
        <v>0.42960900000000002</v>
      </c>
      <c r="E23112" s="4">
        <v>0.35886299999999999</v>
      </c>
      <c r="F23112" s="1">
        <v>0.36768800000000001</v>
      </c>
      <c r="G23112" s="4">
        <v>7.0717000000000002E-2</v>
      </c>
      <c r="H23112" s="26">
        <v>0.30607599999999996</v>
      </c>
      <c r="I23112" s="4">
        <v>0.16250899999999999</v>
      </c>
      <c r="J23112" s="26">
        <v>-6.2702000000000035E-2</v>
      </c>
    </row>
    <row r="23113" spans="1:10" x14ac:dyDescent="0.45">
      <c r="A23113" s="1">
        <v>19.2394</v>
      </c>
      <c r="B23113" s="1">
        <v>0.68393499999999996</v>
      </c>
      <c r="C23113" s="1">
        <v>1.0076270000000001</v>
      </c>
      <c r="D23113" s="4">
        <v>0.42895499999999998</v>
      </c>
      <c r="E23113" s="4">
        <v>0.35904999999999998</v>
      </c>
      <c r="F23113" s="1">
        <v>0.36620900000000001</v>
      </c>
      <c r="G23113" s="4">
        <v>6.8176E-2</v>
      </c>
      <c r="H23113" s="26">
        <v>0.30597899999999995</v>
      </c>
      <c r="I23113" s="4">
        <v>0.16311899999999999</v>
      </c>
      <c r="J23113" s="26">
        <v>-6.2899000000000038E-2</v>
      </c>
    </row>
    <row r="23114" spans="1:10" x14ac:dyDescent="0.45">
      <c r="A23114" s="1">
        <v>19.24023</v>
      </c>
      <c r="B23114" s="1">
        <v>0.68101400000000001</v>
      </c>
      <c r="C23114" s="1">
        <v>1.008929</v>
      </c>
      <c r="D23114" s="4">
        <v>0.42603400000000002</v>
      </c>
      <c r="E23114" s="4">
        <v>0.35905999999999999</v>
      </c>
      <c r="F23114" s="1">
        <v>0.36654600000000004</v>
      </c>
      <c r="G23114" s="4">
        <v>6.4985000000000001E-2</v>
      </c>
      <c r="H23114" s="26">
        <v>0.30582199999999998</v>
      </c>
      <c r="I23114" s="4">
        <v>0.162693</v>
      </c>
      <c r="J23114" s="26">
        <v>-6.155900000000003E-2</v>
      </c>
    </row>
    <row r="23115" spans="1:10" x14ac:dyDescent="0.45">
      <c r="A23115" s="1">
        <v>19.241070000000001</v>
      </c>
      <c r="B23115" s="1">
        <v>0.68045199999999995</v>
      </c>
      <c r="C23115" s="1">
        <v>1.0102260000000001</v>
      </c>
      <c r="D23115" s="4">
        <v>0.42547200000000002</v>
      </c>
      <c r="E23115" s="4">
        <v>0.3584</v>
      </c>
      <c r="F23115" s="1">
        <v>0.36720200000000003</v>
      </c>
      <c r="G23115" s="4">
        <v>6.4257999999999996E-2</v>
      </c>
      <c r="H23115" s="26">
        <v>0.30517599999999995</v>
      </c>
      <c r="I23115" s="4">
        <v>0.16248099999999999</v>
      </c>
      <c r="J23115" s="26">
        <v>-6.2752999999999948E-2</v>
      </c>
    </row>
    <row r="23116" spans="1:10" x14ac:dyDescent="0.45">
      <c r="A23116" s="1">
        <v>19.241900000000001</v>
      </c>
      <c r="B23116" s="1">
        <v>0.67708400000000002</v>
      </c>
      <c r="C23116" s="1">
        <v>1.012975</v>
      </c>
      <c r="D23116" s="4">
        <v>0.42210399999999998</v>
      </c>
      <c r="E23116" s="4">
        <v>0.35780600000000001</v>
      </c>
      <c r="F23116" s="1">
        <v>0.36651999999999996</v>
      </c>
      <c r="G23116" s="4">
        <v>6.2096999999999999E-2</v>
      </c>
      <c r="H23116" s="26">
        <v>0.30453099999999994</v>
      </c>
      <c r="I23116" s="4">
        <v>0.16214000000000001</v>
      </c>
      <c r="J23116" s="26">
        <v>-6.3549999999999995E-2</v>
      </c>
    </row>
    <row r="23117" spans="1:10" x14ac:dyDescent="0.45">
      <c r="A23117" s="1">
        <v>19.242730000000002</v>
      </c>
      <c r="B23117" s="1">
        <v>0.67503800000000003</v>
      </c>
      <c r="C23117" s="1">
        <v>1.0146930000000001</v>
      </c>
      <c r="D23117" s="4">
        <v>0.42005799999999999</v>
      </c>
      <c r="E23117" s="4">
        <v>0.35975800000000002</v>
      </c>
      <c r="F23117" s="1">
        <v>0.36563499999999993</v>
      </c>
      <c r="G23117" s="4">
        <v>6.0172999999999997E-2</v>
      </c>
      <c r="H23117" s="26">
        <v>0.30518999999999996</v>
      </c>
      <c r="I23117" s="4">
        <v>0.16281499999999999</v>
      </c>
      <c r="J23117" s="26">
        <v>-6.3038000000000038E-2</v>
      </c>
    </row>
    <row r="23118" spans="1:10" x14ac:dyDescent="0.45">
      <c r="A23118" s="1">
        <v>19.243559999999999</v>
      </c>
      <c r="B23118" s="1">
        <v>0.67263300000000004</v>
      </c>
      <c r="C23118" s="1">
        <v>1.016416</v>
      </c>
      <c r="D23118" s="4">
        <v>0.417653</v>
      </c>
      <c r="E23118" s="4">
        <v>0.36255399999999999</v>
      </c>
      <c r="F23118" s="1">
        <v>0.36469799999999997</v>
      </c>
      <c r="G23118" s="4">
        <v>5.8805000000000003E-2</v>
      </c>
      <c r="H23118" s="26">
        <v>0.30550699999999997</v>
      </c>
      <c r="I23118" s="4">
        <v>0.16201599999999999</v>
      </c>
      <c r="J23118" s="26">
        <v>-6.1706000000000039E-2</v>
      </c>
    </row>
    <row r="23119" spans="1:10" x14ac:dyDescent="0.45">
      <c r="A23119" s="1">
        <v>19.244399999999999</v>
      </c>
      <c r="B23119" s="1">
        <v>0.67144800000000004</v>
      </c>
      <c r="C23119" s="1">
        <v>1.016292</v>
      </c>
      <c r="D23119" s="4">
        <v>0.416468</v>
      </c>
      <c r="E23119" s="4">
        <v>0.36410799999999999</v>
      </c>
      <c r="F23119" s="1">
        <v>0.36460500000000007</v>
      </c>
      <c r="G23119" s="4">
        <v>5.7417999999999997E-2</v>
      </c>
      <c r="H23119" s="26">
        <v>0.30562599999999995</v>
      </c>
      <c r="I23119" s="4">
        <v>0.16258</v>
      </c>
      <c r="J23119" s="26">
        <v>-6.2374000000000041E-2</v>
      </c>
    </row>
    <row r="23120" spans="1:10" x14ac:dyDescent="0.45">
      <c r="A23120" s="1">
        <v>19.245229999999999</v>
      </c>
      <c r="B23120" s="1">
        <v>0.66856499999999996</v>
      </c>
      <c r="C23120" s="1">
        <v>1.0173559999999999</v>
      </c>
      <c r="D23120" s="4">
        <v>0.41358499999999998</v>
      </c>
      <c r="E23120" s="4">
        <v>0.363929</v>
      </c>
      <c r="F23120" s="1">
        <v>0.36394499999999996</v>
      </c>
      <c r="G23120" s="4">
        <v>5.6318E-2</v>
      </c>
      <c r="H23120" s="26">
        <v>0.30657899999999993</v>
      </c>
      <c r="I23120" s="4">
        <v>0.15904499999999999</v>
      </c>
      <c r="J23120" s="26">
        <v>-6.3014000000000014E-2</v>
      </c>
    </row>
    <row r="23121" spans="1:10" x14ac:dyDescent="0.45">
      <c r="A23121" s="1">
        <v>19.24606</v>
      </c>
      <c r="B23121" s="1">
        <v>0.66596500000000003</v>
      </c>
      <c r="C23121" s="1">
        <v>1.0197769999999999</v>
      </c>
      <c r="D23121" s="4">
        <v>0.41098499999999999</v>
      </c>
      <c r="E23121" s="4">
        <v>0.36228100000000002</v>
      </c>
      <c r="F23121" s="1">
        <v>0.36360499999999996</v>
      </c>
      <c r="G23121" s="4">
        <v>5.4923E-2</v>
      </c>
      <c r="H23121" s="26">
        <v>0.30729199999999995</v>
      </c>
      <c r="I23121" s="4">
        <v>0.15767400000000001</v>
      </c>
      <c r="J23121" s="26">
        <v>-6.4741000000000049E-2</v>
      </c>
    </row>
    <row r="23122" spans="1:10" x14ac:dyDescent="0.45">
      <c r="A23122" s="1">
        <v>19.24689</v>
      </c>
      <c r="B23122" s="1">
        <v>0.66499799999999998</v>
      </c>
      <c r="C23122" s="1">
        <v>1.0208349999999999</v>
      </c>
      <c r="D23122" s="4">
        <v>0.41001799999999999</v>
      </c>
      <c r="E23122" s="4">
        <v>0.36235699999999998</v>
      </c>
      <c r="F23122" s="1">
        <v>0.36273899999999992</v>
      </c>
      <c r="G23122" s="4">
        <v>5.3953000000000001E-2</v>
      </c>
      <c r="H23122" s="26">
        <v>0.30769099999999994</v>
      </c>
      <c r="I23122" s="4">
        <v>0.156108</v>
      </c>
      <c r="J23122" s="26">
        <v>-6.5300000000000025E-2</v>
      </c>
    </row>
    <row r="23123" spans="1:10" x14ac:dyDescent="0.45">
      <c r="A23123" s="1">
        <v>19.247730000000001</v>
      </c>
      <c r="B23123" s="1">
        <v>0.66389200000000004</v>
      </c>
      <c r="C23123" s="1">
        <v>1.0214799999999999</v>
      </c>
      <c r="D23123" s="4">
        <v>0.408912</v>
      </c>
      <c r="E23123" s="4">
        <v>0.36351899999999998</v>
      </c>
      <c r="F23123" s="1">
        <v>0.36375299999999999</v>
      </c>
      <c r="G23123" s="4">
        <v>5.0833000000000003E-2</v>
      </c>
      <c r="H23123" s="26">
        <v>0.30704699999999996</v>
      </c>
      <c r="I23123" s="4">
        <v>0.153727</v>
      </c>
      <c r="J23123" s="26">
        <v>-6.5788999999999986E-2</v>
      </c>
    </row>
    <row r="23124" spans="1:10" x14ac:dyDescent="0.45">
      <c r="A23124" s="1">
        <v>19.248560000000001</v>
      </c>
      <c r="B23124" s="1">
        <v>0.66155699999999995</v>
      </c>
      <c r="C23124" s="1">
        <v>1.0227710000000001</v>
      </c>
      <c r="D23124" s="4">
        <v>0.40657700000000002</v>
      </c>
      <c r="E23124" s="4">
        <v>0.36288199999999998</v>
      </c>
      <c r="F23124" s="1">
        <v>0.36176300000000006</v>
      </c>
      <c r="G23124" s="4">
        <v>4.8478E-2</v>
      </c>
      <c r="H23124" s="26">
        <v>0.30591299999999993</v>
      </c>
      <c r="I23124" s="4">
        <v>0.15238099999999999</v>
      </c>
      <c r="J23124" s="26">
        <v>-6.7170999999999981E-2</v>
      </c>
    </row>
    <row r="23125" spans="1:10" x14ac:dyDescent="0.45">
      <c r="A23125" s="1">
        <v>19.249389999999998</v>
      </c>
      <c r="B23125" s="1">
        <v>0.65971100000000005</v>
      </c>
      <c r="C23125" s="1">
        <v>1.022214</v>
      </c>
      <c r="D23125" s="4">
        <v>0.40473100000000001</v>
      </c>
      <c r="E23125" s="4">
        <v>0.36318499999999998</v>
      </c>
      <c r="F23125" s="1">
        <v>0.36261800000000011</v>
      </c>
      <c r="G23125" s="4">
        <v>4.4977999999999997E-2</v>
      </c>
      <c r="H23125" s="26">
        <v>0.30733599999999994</v>
      </c>
      <c r="I23125" s="4">
        <v>0.15090899999999999</v>
      </c>
      <c r="J23125" s="26">
        <v>-6.8602000000000052E-2</v>
      </c>
    </row>
    <row r="23126" spans="1:10" x14ac:dyDescent="0.45">
      <c r="A23126" s="1">
        <v>19.250229999999998</v>
      </c>
      <c r="B23126" s="1">
        <v>0.65824499999999997</v>
      </c>
      <c r="C23126" s="1">
        <v>1.0236479999999999</v>
      </c>
      <c r="D23126" s="4">
        <v>0.40326499999999998</v>
      </c>
      <c r="E23126" s="4">
        <v>0.36292600000000003</v>
      </c>
      <c r="F23126" s="1">
        <v>0.36319600000000007</v>
      </c>
      <c r="G23126" s="4">
        <v>4.4045000000000001E-2</v>
      </c>
      <c r="H23126" s="26">
        <v>0.30788399999999994</v>
      </c>
      <c r="I23126" s="4">
        <v>0.15023600000000001</v>
      </c>
      <c r="J23126" s="26">
        <v>-6.8957000000000046E-2</v>
      </c>
    </row>
    <row r="23127" spans="1:10" x14ac:dyDescent="0.45">
      <c r="A23127" s="1">
        <v>19.251059999999999</v>
      </c>
      <c r="B23127" s="1">
        <v>0.65604799999999996</v>
      </c>
      <c r="C23127" s="1">
        <v>1.0257160000000001</v>
      </c>
      <c r="D23127" s="4">
        <v>0.40106799999999998</v>
      </c>
      <c r="E23127" s="4">
        <v>0.363792</v>
      </c>
      <c r="F23127" s="1">
        <v>0.36309600000000009</v>
      </c>
      <c r="G23127" s="4">
        <v>4.3629000000000001E-2</v>
      </c>
      <c r="H23127" s="26">
        <v>0.30849099999999996</v>
      </c>
      <c r="I23127" s="4">
        <v>0.149591</v>
      </c>
      <c r="J23127" s="26">
        <v>-6.9022000000000028E-2</v>
      </c>
    </row>
    <row r="23128" spans="1:10" x14ac:dyDescent="0.45">
      <c r="A23128" s="1">
        <v>19.25189</v>
      </c>
      <c r="B23128" s="1">
        <v>0.65505100000000005</v>
      </c>
      <c r="C23128" s="1">
        <v>1.0263800000000001</v>
      </c>
      <c r="D23128" s="4">
        <v>0.40007100000000001</v>
      </c>
      <c r="E23128" s="4">
        <v>0.364597</v>
      </c>
      <c r="F23128" s="1">
        <v>0.36264500000000011</v>
      </c>
      <c r="G23128" s="4">
        <v>4.0225999999999998E-2</v>
      </c>
      <c r="H23128" s="26">
        <v>0.30886099999999994</v>
      </c>
      <c r="I23128" s="4">
        <v>0.14999199999999999</v>
      </c>
      <c r="J23128" s="26">
        <v>-6.9613999999999954E-2</v>
      </c>
    </row>
    <row r="23129" spans="1:10" x14ac:dyDescent="0.45">
      <c r="A23129" s="1">
        <v>19.25272</v>
      </c>
      <c r="B23129" s="1">
        <v>0.65459199999999995</v>
      </c>
      <c r="C23129" s="1">
        <v>1.026384</v>
      </c>
      <c r="D23129" s="4">
        <v>0.39961200000000002</v>
      </c>
      <c r="E23129" s="4">
        <v>0.36494799999999999</v>
      </c>
      <c r="F23129" s="1">
        <v>0.3625560000000001</v>
      </c>
      <c r="G23129" s="4">
        <v>3.8607000000000002E-2</v>
      </c>
      <c r="H23129" s="26">
        <v>0.30858599999999997</v>
      </c>
      <c r="I23129" s="4">
        <v>0.149367</v>
      </c>
      <c r="J23129" s="26">
        <v>-6.9742999999999999E-2</v>
      </c>
    </row>
    <row r="23130" spans="1:10" x14ac:dyDescent="0.45">
      <c r="A23130" s="1">
        <v>19.25356</v>
      </c>
      <c r="B23130" s="1">
        <v>0.65164</v>
      </c>
      <c r="C23130" s="1">
        <v>1.027946</v>
      </c>
      <c r="D23130" s="4">
        <v>0.39666000000000001</v>
      </c>
      <c r="E23130" s="4">
        <v>0.36554500000000001</v>
      </c>
      <c r="F23130" s="1">
        <v>0.36124899999999993</v>
      </c>
      <c r="G23130" s="4">
        <v>3.8831999999999998E-2</v>
      </c>
      <c r="H23130" s="26">
        <v>0.30683399999999994</v>
      </c>
      <c r="I23130" s="4">
        <v>0.14549899999999999</v>
      </c>
      <c r="J23130" s="26">
        <v>-6.964999999999999E-2</v>
      </c>
    </row>
    <row r="23131" spans="1:10" x14ac:dyDescent="0.45">
      <c r="A23131" s="1">
        <v>19.254390000000001</v>
      </c>
      <c r="B23131" s="1">
        <v>0.65007599999999999</v>
      </c>
      <c r="C23131" s="1">
        <v>1.030051</v>
      </c>
      <c r="D23131" s="4">
        <v>0.395096</v>
      </c>
      <c r="E23131" s="4">
        <v>0.36453200000000002</v>
      </c>
      <c r="F23131" s="1">
        <v>0.359545</v>
      </c>
      <c r="G23131" s="4">
        <v>3.7277999999999999E-2</v>
      </c>
      <c r="H23131" s="26">
        <v>0.30616199999999993</v>
      </c>
      <c r="I23131" s="4">
        <v>0.14471300000000001</v>
      </c>
      <c r="J23131" s="26">
        <v>-6.9618999999999986E-2</v>
      </c>
    </row>
    <row r="23132" spans="1:10" x14ac:dyDescent="0.45">
      <c r="A23132" s="1">
        <v>19.255220000000001</v>
      </c>
      <c r="B23132" s="1">
        <v>0.64754</v>
      </c>
      <c r="C23132" s="1">
        <v>1.0299450000000001</v>
      </c>
      <c r="D23132" s="4">
        <v>0.39256000000000002</v>
      </c>
      <c r="E23132" s="4">
        <v>0.36498599999999998</v>
      </c>
      <c r="F23132" s="1">
        <v>0.35848900000000006</v>
      </c>
      <c r="G23132" s="4">
        <v>3.3945999999999997E-2</v>
      </c>
      <c r="H23132" s="26">
        <v>0.30589499999999997</v>
      </c>
      <c r="I23132" s="4">
        <v>0.14385700000000001</v>
      </c>
      <c r="J23132" s="26">
        <v>-7.0902000000000021E-2</v>
      </c>
    </row>
    <row r="23133" spans="1:10" x14ac:dyDescent="0.45">
      <c r="A23133" s="1">
        <v>19.256049999999998</v>
      </c>
      <c r="B23133" s="1">
        <v>0.645702</v>
      </c>
      <c r="C23133" s="1">
        <v>1.0339959999999999</v>
      </c>
      <c r="D23133" s="4">
        <v>0.39072200000000001</v>
      </c>
      <c r="E23133" s="4">
        <v>0.36466700000000002</v>
      </c>
      <c r="F23133" s="1">
        <v>0.3566069999999999</v>
      </c>
      <c r="G23133" s="4">
        <v>3.2223000000000002E-2</v>
      </c>
      <c r="H23133" s="26">
        <v>0.30541699999999994</v>
      </c>
      <c r="I23133" s="4">
        <v>0.14199700000000001</v>
      </c>
      <c r="J23133" s="26">
        <v>-7.1828000000000003E-2</v>
      </c>
    </row>
    <row r="23134" spans="1:10" x14ac:dyDescent="0.45">
      <c r="A23134" s="1">
        <v>19.256889999999999</v>
      </c>
      <c r="B23134" s="1">
        <v>0.64594600000000002</v>
      </c>
      <c r="C23134" s="1">
        <v>1.0354019999999999</v>
      </c>
      <c r="D23134" s="4">
        <v>0.39096599999999998</v>
      </c>
      <c r="E23134" s="4">
        <v>0.36466500000000002</v>
      </c>
      <c r="F23134" s="1">
        <v>0.35507200000000005</v>
      </c>
      <c r="G23134" s="4">
        <v>3.1161999999999999E-2</v>
      </c>
      <c r="H23134" s="26">
        <v>0.30570099999999995</v>
      </c>
      <c r="I23134" s="4">
        <v>0.139818</v>
      </c>
      <c r="J23134" s="26">
        <v>-7.165100000000002E-2</v>
      </c>
    </row>
    <row r="23135" spans="1:10" x14ac:dyDescent="0.45">
      <c r="A23135" s="1">
        <v>19.257719999999999</v>
      </c>
      <c r="B23135" s="1">
        <v>0.64647299999999996</v>
      </c>
      <c r="C23135" s="1">
        <v>1.038268</v>
      </c>
      <c r="D23135" s="4">
        <v>0.39149299999999998</v>
      </c>
      <c r="E23135" s="4">
        <v>0.36425299999999999</v>
      </c>
      <c r="F23135" s="1">
        <v>0.35541</v>
      </c>
      <c r="G23135" s="4">
        <v>3.0478999999999999E-2</v>
      </c>
      <c r="H23135" s="26">
        <v>0.30601799999999996</v>
      </c>
      <c r="I23135" s="4">
        <v>0.139209</v>
      </c>
      <c r="J23135" s="26">
        <v>-7.2043999999999997E-2</v>
      </c>
    </row>
    <row r="23136" spans="1:10" x14ac:dyDescent="0.45">
      <c r="A23136" s="1">
        <v>19.25855</v>
      </c>
      <c r="B23136" s="1">
        <v>0.64338700000000004</v>
      </c>
      <c r="C23136" s="1">
        <v>1.041528</v>
      </c>
      <c r="D23136" s="4">
        <v>0.388407</v>
      </c>
      <c r="E23136" s="4">
        <v>0.36471500000000001</v>
      </c>
      <c r="F23136" s="1">
        <v>0.3566419999999999</v>
      </c>
      <c r="G23136" s="4">
        <v>2.8035999999999998E-2</v>
      </c>
      <c r="H23136" s="26">
        <v>0.30612299999999998</v>
      </c>
      <c r="I23136" s="4">
        <v>0.136522</v>
      </c>
      <c r="J23136" s="26">
        <v>-7.2689000000000004E-2</v>
      </c>
    </row>
    <row r="23137" spans="1:10" x14ac:dyDescent="0.45">
      <c r="A23137" s="1">
        <v>19.25938</v>
      </c>
      <c r="B23137" s="1">
        <v>0.64211799999999997</v>
      </c>
      <c r="C23137" s="1">
        <v>1.043544</v>
      </c>
      <c r="D23137" s="4">
        <v>0.38713799999999998</v>
      </c>
      <c r="E23137" s="4">
        <v>0.364597</v>
      </c>
      <c r="F23137" s="1">
        <v>0.35643399999999992</v>
      </c>
      <c r="G23137" s="4">
        <v>2.5263000000000001E-2</v>
      </c>
      <c r="H23137" s="26">
        <v>0.30525899999999995</v>
      </c>
      <c r="I23137" s="4">
        <v>0.13619999999999999</v>
      </c>
      <c r="J23137" s="26">
        <v>-7.2517999999999971E-2</v>
      </c>
    </row>
    <row r="23138" spans="1:10" x14ac:dyDescent="0.45">
      <c r="A23138" s="1">
        <v>19.26022</v>
      </c>
      <c r="B23138" s="1">
        <v>0.64115500000000003</v>
      </c>
      <c r="C23138" s="1">
        <v>1.0444519999999999</v>
      </c>
      <c r="D23138" s="4">
        <v>0.38617499999999999</v>
      </c>
      <c r="E23138" s="4">
        <v>0.364597</v>
      </c>
      <c r="F23138" s="1">
        <v>0.3562240000000001</v>
      </c>
      <c r="G23138" s="4">
        <v>2.3744000000000001E-2</v>
      </c>
      <c r="H23138" s="26">
        <v>0.30489599999999994</v>
      </c>
      <c r="I23138" s="4">
        <v>0.13459299999999999</v>
      </c>
      <c r="J23138" s="26">
        <v>-7.2683999999999971E-2</v>
      </c>
    </row>
    <row r="23139" spans="1:10" x14ac:dyDescent="0.45">
      <c r="A23139" s="1">
        <v>19.261050000000001</v>
      </c>
      <c r="B23139" s="1">
        <v>0.63809899999999997</v>
      </c>
      <c r="C23139" s="1">
        <v>1.044978</v>
      </c>
      <c r="D23139" s="4">
        <v>0.38311899999999999</v>
      </c>
      <c r="E23139" s="4">
        <v>0.36370200000000003</v>
      </c>
      <c r="F23139" s="1">
        <v>0.35640999999999989</v>
      </c>
      <c r="G23139" s="4">
        <v>2.2266999999999999E-2</v>
      </c>
      <c r="H23139" s="26">
        <v>0.30512999999999996</v>
      </c>
      <c r="I23139" s="4">
        <v>0.134272</v>
      </c>
      <c r="J23139" s="26">
        <v>-7.4782000000000015E-2</v>
      </c>
    </row>
    <row r="23140" spans="1:10" x14ac:dyDescent="0.45">
      <c r="A23140" s="1">
        <v>19.261880000000001</v>
      </c>
      <c r="B23140" s="1">
        <v>0.634548</v>
      </c>
      <c r="C23140" s="1">
        <v>1.04535</v>
      </c>
      <c r="D23140" s="4">
        <v>0.37956800000000002</v>
      </c>
      <c r="E23140" s="4">
        <v>0.36623499999999998</v>
      </c>
      <c r="F23140" s="1">
        <v>0.35624100000000003</v>
      </c>
      <c r="G23140" s="4">
        <v>1.9706999999999999E-2</v>
      </c>
      <c r="H23140" s="26">
        <v>0.30589999999999995</v>
      </c>
      <c r="I23140" s="4">
        <v>0.133328</v>
      </c>
      <c r="J23140" s="26">
        <v>-7.5946999999999987E-2</v>
      </c>
    </row>
    <row r="23141" spans="1:10" x14ac:dyDescent="0.45">
      <c r="A23141" s="1">
        <v>19.262709999999998</v>
      </c>
      <c r="B23141" s="1">
        <v>0.63412800000000002</v>
      </c>
      <c r="C23141" s="1">
        <v>1.045766</v>
      </c>
      <c r="D23141" s="4">
        <v>0.37914799999999999</v>
      </c>
      <c r="E23141" s="4">
        <v>0.366338</v>
      </c>
      <c r="F23141" s="1">
        <v>0.35545699999999991</v>
      </c>
      <c r="G23141" s="4">
        <v>2.1059000000000001E-2</v>
      </c>
      <c r="H23141" s="26">
        <v>0.30544699999999997</v>
      </c>
      <c r="I23141" s="4">
        <v>0.13284099999999999</v>
      </c>
      <c r="J23141" s="26">
        <v>-7.6478999999999964E-2</v>
      </c>
    </row>
    <row r="23142" spans="1:10" x14ac:dyDescent="0.45">
      <c r="A23142" s="1">
        <v>19.263539999999999</v>
      </c>
      <c r="B23142" s="1">
        <v>0.63231700000000002</v>
      </c>
      <c r="C23142" s="1">
        <v>1.047029</v>
      </c>
      <c r="D23142" s="4">
        <v>0.37733699999999998</v>
      </c>
      <c r="E23142" s="4">
        <v>0.36677500000000002</v>
      </c>
      <c r="F23142" s="1">
        <v>0.35413800000000006</v>
      </c>
      <c r="G23142" s="4">
        <v>2.1299999999999999E-2</v>
      </c>
      <c r="H23142" s="26">
        <v>0.30347999999999997</v>
      </c>
      <c r="I23142" s="4">
        <v>0.13278200000000001</v>
      </c>
      <c r="J23142" s="26">
        <v>-7.7515000000000001E-2</v>
      </c>
    </row>
    <row r="23143" spans="1:10" x14ac:dyDescent="0.45">
      <c r="A23143" s="1">
        <v>19.264379999999999</v>
      </c>
      <c r="B23143" s="1">
        <v>0.63209700000000002</v>
      </c>
      <c r="C23143" s="1">
        <v>1.0475110000000001</v>
      </c>
      <c r="D23143" s="4">
        <v>0.37711699999999998</v>
      </c>
      <c r="E23143" s="4">
        <v>0.36666399999999999</v>
      </c>
      <c r="F23143" s="1">
        <v>0.35415700000000006</v>
      </c>
      <c r="G23143" s="4">
        <v>2.1526E-2</v>
      </c>
      <c r="H23143" s="26">
        <v>0.30203099999999994</v>
      </c>
      <c r="I23143" s="4">
        <v>0.13303300000000001</v>
      </c>
      <c r="J23143" s="26">
        <v>-7.8315000000000023E-2</v>
      </c>
    </row>
    <row r="23144" spans="1:10" x14ac:dyDescent="0.45">
      <c r="A23144" s="1">
        <v>19.26521</v>
      </c>
      <c r="B23144" s="1">
        <v>0.63056900000000005</v>
      </c>
      <c r="C23144" s="1">
        <v>1.0498689999999999</v>
      </c>
      <c r="D23144" s="4">
        <v>0.37558900000000001</v>
      </c>
      <c r="E23144" s="4">
        <v>0.36629400000000001</v>
      </c>
      <c r="F23144" s="1">
        <v>0.35224699999999998</v>
      </c>
      <c r="G23144" s="4">
        <v>2.2407E-2</v>
      </c>
      <c r="H23144" s="26">
        <v>0.30124799999999996</v>
      </c>
      <c r="I23144" s="4">
        <v>0.13123599999999999</v>
      </c>
      <c r="J23144" s="26">
        <v>-7.7492000000000005E-2</v>
      </c>
    </row>
    <row r="23145" spans="1:10" x14ac:dyDescent="0.45">
      <c r="A23145" s="1">
        <v>19.26604</v>
      </c>
      <c r="B23145" s="1">
        <v>0.62928700000000004</v>
      </c>
      <c r="C23145" s="1">
        <v>1.0490010000000001</v>
      </c>
      <c r="D23145" s="4">
        <v>0.374307</v>
      </c>
      <c r="E23145" s="4">
        <v>0.36583100000000002</v>
      </c>
      <c r="F23145" s="1">
        <v>0.35034300000000007</v>
      </c>
      <c r="G23145" s="4">
        <v>2.2943999999999999E-2</v>
      </c>
      <c r="H23145" s="26">
        <v>0.30042899999999995</v>
      </c>
      <c r="I23145" s="4">
        <v>0.13287499999999999</v>
      </c>
      <c r="J23145" s="26">
        <v>-7.8398999999999996E-2</v>
      </c>
    </row>
    <row r="23146" spans="1:10" x14ac:dyDescent="0.45">
      <c r="A23146" s="1">
        <v>19.266870000000001</v>
      </c>
      <c r="B23146" s="1">
        <v>0.62890699999999999</v>
      </c>
      <c r="C23146" s="1">
        <v>1.048837</v>
      </c>
      <c r="D23146" s="4">
        <v>0.37392700000000001</v>
      </c>
      <c r="E23146" s="4">
        <v>0.36607899999999999</v>
      </c>
      <c r="F23146" s="1">
        <v>0.34872999999999998</v>
      </c>
      <c r="G23146" s="4">
        <v>2.1461000000000001E-2</v>
      </c>
      <c r="H23146" s="26">
        <v>0.29950999999999994</v>
      </c>
      <c r="I23146" s="4">
        <v>0.13126699999999999</v>
      </c>
      <c r="J23146" s="26">
        <v>-7.9980000000000051E-2</v>
      </c>
    </row>
    <row r="23147" spans="1:10" x14ac:dyDescent="0.45">
      <c r="A23147" s="1">
        <v>19.267710000000001</v>
      </c>
      <c r="B23147" s="1">
        <v>0.62861699999999998</v>
      </c>
      <c r="C23147" s="1">
        <v>1.048629</v>
      </c>
      <c r="D23147" s="4">
        <v>0.373637</v>
      </c>
      <c r="E23147" s="4">
        <v>0.366647</v>
      </c>
      <c r="F23147" s="1">
        <v>0.34893299999999994</v>
      </c>
      <c r="G23147" s="4">
        <v>1.8815999999999999E-2</v>
      </c>
      <c r="H23147" s="26">
        <v>0.29886299999999993</v>
      </c>
      <c r="I23147" s="4">
        <v>0.12987899999999999</v>
      </c>
      <c r="J23147" s="26">
        <v>-8.0038999999999971E-2</v>
      </c>
    </row>
    <row r="23148" spans="1:10" x14ac:dyDescent="0.45">
      <c r="A23148" s="1">
        <v>19.268540000000002</v>
      </c>
      <c r="B23148" s="1">
        <v>0.627</v>
      </c>
      <c r="C23148" s="1">
        <v>1.0503229999999999</v>
      </c>
      <c r="D23148" s="4">
        <v>0.37202000000000002</v>
      </c>
      <c r="E23148" s="4">
        <v>0.36758299999999999</v>
      </c>
      <c r="F23148" s="1">
        <v>0.34818799999999994</v>
      </c>
      <c r="G23148" s="4">
        <v>1.9886000000000001E-2</v>
      </c>
      <c r="H23148" s="26">
        <v>0.29804399999999998</v>
      </c>
      <c r="I23148" s="4">
        <v>0.12953300000000001</v>
      </c>
      <c r="J23148" s="26">
        <v>-8.0430000000000001E-2</v>
      </c>
    </row>
    <row r="23149" spans="1:10" x14ac:dyDescent="0.45">
      <c r="A23149" s="1">
        <v>19.269369999999999</v>
      </c>
      <c r="B23149" s="1">
        <v>0.62494899999999998</v>
      </c>
      <c r="C23149" s="1">
        <v>1.0511509999999999</v>
      </c>
      <c r="D23149" s="4">
        <v>0.36996899999999999</v>
      </c>
      <c r="E23149" s="4">
        <v>0.36819600000000002</v>
      </c>
      <c r="F23149" s="1">
        <v>0.34794600000000009</v>
      </c>
      <c r="G23149" s="4">
        <v>2.1243999999999999E-2</v>
      </c>
      <c r="H23149" s="26">
        <v>0.29672599999999993</v>
      </c>
      <c r="I23149" s="4">
        <v>0.12920400000000001</v>
      </c>
      <c r="J23149" s="26">
        <v>-8.0872000000000055E-2</v>
      </c>
    </row>
    <row r="23150" spans="1:10" x14ac:dyDescent="0.45">
      <c r="A23150" s="1">
        <v>19.270199999999999</v>
      </c>
      <c r="B23150" s="1">
        <v>0.62337399999999998</v>
      </c>
      <c r="C23150" s="1">
        <v>1.053058</v>
      </c>
      <c r="D23150" s="4">
        <v>0.368394</v>
      </c>
      <c r="E23150" s="4">
        <v>0.36770599999999998</v>
      </c>
      <c r="F23150" s="1">
        <v>0.34564400000000006</v>
      </c>
      <c r="G23150" s="4">
        <v>1.9612000000000001E-2</v>
      </c>
      <c r="H23150" s="26">
        <v>0.29370799999999997</v>
      </c>
      <c r="I23150" s="4">
        <v>0.12939400000000001</v>
      </c>
      <c r="J23150" s="26">
        <v>-8.0833999999999961E-2</v>
      </c>
    </row>
    <row r="23151" spans="1:10" x14ac:dyDescent="0.45">
      <c r="A23151" s="1">
        <v>19.271039999999999</v>
      </c>
      <c r="B23151" s="1">
        <v>0.62071399999999999</v>
      </c>
      <c r="C23151" s="1">
        <v>1.054845</v>
      </c>
      <c r="D23151" s="4">
        <v>0.365734</v>
      </c>
      <c r="E23151" s="4">
        <v>0.36776500000000001</v>
      </c>
      <c r="F23151" s="1">
        <v>0.34512900000000002</v>
      </c>
      <c r="G23151" s="4">
        <v>1.8155000000000001E-2</v>
      </c>
      <c r="H23151" s="26">
        <v>0.29167099999999996</v>
      </c>
      <c r="I23151" s="4">
        <v>0.12690899999999999</v>
      </c>
      <c r="J23151" s="26">
        <v>-8.1532000000000049E-2</v>
      </c>
    </row>
    <row r="23152" spans="1:10" x14ac:dyDescent="0.45">
      <c r="A23152" s="1">
        <v>19.27187</v>
      </c>
      <c r="B23152" s="1">
        <v>0.61977899999999997</v>
      </c>
      <c r="C23152" s="1">
        <v>1.0552280000000001</v>
      </c>
      <c r="D23152" s="4">
        <v>0.36479899999999998</v>
      </c>
      <c r="E23152" s="4">
        <v>0.36688700000000002</v>
      </c>
      <c r="F23152" s="1">
        <v>0.34441499999999992</v>
      </c>
      <c r="G23152" s="4">
        <v>1.6567999999999999E-2</v>
      </c>
      <c r="H23152" s="26">
        <v>0.29112499999999997</v>
      </c>
      <c r="I23152" s="4">
        <v>0.12670400000000001</v>
      </c>
      <c r="J23152" s="26">
        <v>-8.2050999999999985E-2</v>
      </c>
    </row>
    <row r="23153" spans="1:10" x14ac:dyDescent="0.45">
      <c r="A23153" s="1">
        <v>19.2727</v>
      </c>
      <c r="B23153" s="1">
        <v>0.61856999999999995</v>
      </c>
      <c r="C23153" s="1">
        <v>1.0546180000000001</v>
      </c>
      <c r="D23153" s="4">
        <v>0.36359000000000002</v>
      </c>
      <c r="E23153" s="4">
        <v>0.36760300000000001</v>
      </c>
      <c r="F23153" s="1">
        <v>0.3435919999999999</v>
      </c>
      <c r="G23153" s="4">
        <v>1.7387E-2</v>
      </c>
      <c r="H23153" s="26">
        <v>0.29023399999999994</v>
      </c>
      <c r="I23153" s="4">
        <v>0.124123</v>
      </c>
      <c r="J23153" s="26">
        <v>-8.2768999999999981E-2</v>
      </c>
    </row>
    <row r="23154" spans="1:10" x14ac:dyDescent="0.45">
      <c r="A23154" s="1">
        <v>19.273530000000001</v>
      </c>
      <c r="B23154" s="1">
        <v>0.61589300000000002</v>
      </c>
      <c r="C23154" s="1">
        <v>1.0563229999999999</v>
      </c>
      <c r="D23154" s="4">
        <v>0.36091299999999998</v>
      </c>
      <c r="E23154" s="4">
        <v>0.36830099999999999</v>
      </c>
      <c r="F23154" s="1">
        <v>0.34231300000000009</v>
      </c>
      <c r="G23154" s="4">
        <v>1.7856E-2</v>
      </c>
      <c r="H23154" s="26">
        <v>0.29012199999999994</v>
      </c>
      <c r="I23154" s="4">
        <v>0.1225</v>
      </c>
      <c r="J23154" s="26">
        <v>-8.2748000000000044E-2</v>
      </c>
    </row>
    <row r="23155" spans="1:10" x14ac:dyDescent="0.45">
      <c r="A23155" s="1">
        <v>19.274370000000001</v>
      </c>
      <c r="B23155" s="1">
        <v>0.61525600000000003</v>
      </c>
      <c r="C23155" s="1">
        <v>1.0573950000000001</v>
      </c>
      <c r="D23155" s="4">
        <v>0.36027599999999999</v>
      </c>
      <c r="E23155" s="4">
        <v>0.36862899999999998</v>
      </c>
      <c r="F23155" s="1">
        <v>0.34116499999999994</v>
      </c>
      <c r="G23155" s="4">
        <v>1.8190000000000001E-2</v>
      </c>
      <c r="H23155" s="26">
        <v>0.29074399999999995</v>
      </c>
      <c r="I23155" s="4">
        <v>0.121341</v>
      </c>
      <c r="J23155" s="26">
        <v>-8.3192000000000044E-2</v>
      </c>
    </row>
    <row r="23156" spans="1:10" x14ac:dyDescent="0.45">
      <c r="A23156" s="1">
        <v>19.275200000000002</v>
      </c>
      <c r="B23156" s="1">
        <v>0.61278500000000002</v>
      </c>
      <c r="C23156" s="1">
        <v>1.058208</v>
      </c>
      <c r="D23156" s="4">
        <v>0.35780499999999998</v>
      </c>
      <c r="E23156" s="4">
        <v>0.368898</v>
      </c>
      <c r="F23156" s="1">
        <v>0.34167700000000001</v>
      </c>
      <c r="G23156" s="4">
        <v>1.8020999999999999E-2</v>
      </c>
      <c r="H23156" s="26">
        <v>0.29105199999999998</v>
      </c>
      <c r="I23156" s="4">
        <v>0.118967</v>
      </c>
      <c r="J23156" s="26">
        <v>-8.3713999999999955E-2</v>
      </c>
    </row>
    <row r="23157" spans="1:10" x14ac:dyDescent="0.45">
      <c r="A23157" s="1">
        <v>19.276029999999999</v>
      </c>
      <c r="B23157" s="1">
        <v>0.61088600000000004</v>
      </c>
      <c r="C23157" s="1">
        <v>1.0602240000000001</v>
      </c>
      <c r="D23157" s="4">
        <v>0.355906</v>
      </c>
      <c r="E23157" s="4">
        <v>0.36895899999999998</v>
      </c>
      <c r="F23157" s="1">
        <v>0.34178500000000001</v>
      </c>
      <c r="G23157" s="4">
        <v>1.8152999999999999E-2</v>
      </c>
      <c r="H23157" s="26">
        <v>0.29075499999999993</v>
      </c>
      <c r="I23157" s="4">
        <v>0.11748400000000001</v>
      </c>
      <c r="J23157" s="26">
        <v>-8.3056000000000019E-2</v>
      </c>
    </row>
    <row r="23158" spans="1:10" x14ac:dyDescent="0.45">
      <c r="A23158" s="1">
        <v>19.276869999999999</v>
      </c>
      <c r="B23158" s="1">
        <v>0.61073299999999997</v>
      </c>
      <c r="C23158" s="1">
        <v>1.060422</v>
      </c>
      <c r="D23158" s="4">
        <v>0.35575299999999999</v>
      </c>
      <c r="E23158" s="4">
        <v>0.370002</v>
      </c>
      <c r="F23158" s="1">
        <v>0.34122499999999989</v>
      </c>
      <c r="G23158" s="4">
        <v>1.6722999999999998E-2</v>
      </c>
      <c r="H23158" s="26">
        <v>0.29151899999999997</v>
      </c>
      <c r="I23158" s="4">
        <v>0.11733499999999999</v>
      </c>
      <c r="J23158" s="26">
        <v>-8.316100000000004E-2</v>
      </c>
    </row>
    <row r="23159" spans="1:10" x14ac:dyDescent="0.45">
      <c r="A23159" s="1">
        <v>19.277699999999999</v>
      </c>
      <c r="B23159" s="1">
        <v>0.60735899999999998</v>
      </c>
      <c r="C23159" s="1">
        <v>1.060786</v>
      </c>
      <c r="D23159" s="4">
        <v>0.352379</v>
      </c>
      <c r="E23159" s="4">
        <v>0.37034</v>
      </c>
      <c r="F23159" s="1">
        <v>0.34141400000000011</v>
      </c>
      <c r="G23159" s="4">
        <v>1.5055000000000001E-2</v>
      </c>
      <c r="H23159" s="26">
        <v>0.29106599999999994</v>
      </c>
      <c r="I23159" s="4">
        <v>0.11759600000000001</v>
      </c>
      <c r="J23159" s="26">
        <v>-8.4713000000000038E-2</v>
      </c>
    </row>
    <row r="23160" spans="1:10" x14ac:dyDescent="0.45">
      <c r="A23160" s="1">
        <v>19.27853</v>
      </c>
      <c r="B23160" s="1">
        <v>0.60351900000000003</v>
      </c>
      <c r="C23160" s="1">
        <v>1.0603689999999999</v>
      </c>
      <c r="D23160" s="4">
        <v>0.34853899999999999</v>
      </c>
      <c r="E23160" s="4">
        <v>0.36996200000000001</v>
      </c>
      <c r="F23160" s="1">
        <v>0.33994799999999992</v>
      </c>
      <c r="G23160" s="4">
        <v>1.4171E-2</v>
      </c>
      <c r="H23160" s="26">
        <v>0.29011599999999993</v>
      </c>
      <c r="I23160" s="4">
        <v>0.116287</v>
      </c>
      <c r="J23160" s="26">
        <v>-8.5210000000000008E-2</v>
      </c>
    </row>
    <row r="23161" spans="1:10" x14ac:dyDescent="0.45">
      <c r="A23161" s="1">
        <v>19.27936</v>
      </c>
      <c r="B23161" s="1">
        <v>0.60198200000000002</v>
      </c>
      <c r="C23161" s="1">
        <v>1.06027</v>
      </c>
      <c r="D23161" s="4">
        <v>0.34700199999999998</v>
      </c>
      <c r="E23161" s="4">
        <v>0.370753</v>
      </c>
      <c r="F23161" s="1">
        <v>0.33820800000000006</v>
      </c>
      <c r="G23161" s="4">
        <v>1.4794E-2</v>
      </c>
      <c r="H23161" s="26">
        <v>0.28951499999999997</v>
      </c>
      <c r="I23161" s="4">
        <v>0.114776</v>
      </c>
      <c r="J23161" s="26">
        <v>-8.5401999999999978E-2</v>
      </c>
    </row>
    <row r="23162" spans="1:10" x14ac:dyDescent="0.45">
      <c r="A23162" s="1">
        <v>19.280200000000001</v>
      </c>
      <c r="B23162" s="1">
        <v>0.59876700000000005</v>
      </c>
      <c r="C23162" s="1">
        <v>1.061601</v>
      </c>
      <c r="D23162" s="4">
        <v>0.34378700000000001</v>
      </c>
      <c r="E23162" s="4">
        <v>0.37012200000000001</v>
      </c>
      <c r="F23162" s="1">
        <v>0.33715500000000009</v>
      </c>
      <c r="G23162" s="4">
        <v>1.5413E-2</v>
      </c>
      <c r="H23162" s="26">
        <v>0.28829399999999994</v>
      </c>
      <c r="I23162" s="4">
        <v>0.11287800000000001</v>
      </c>
      <c r="J23162" s="26">
        <v>-8.5535000000000028E-2</v>
      </c>
    </row>
    <row r="23163" spans="1:10" x14ac:dyDescent="0.45">
      <c r="A23163" s="1">
        <v>19.281030000000001</v>
      </c>
      <c r="B23163" s="1">
        <v>0.59656399999999998</v>
      </c>
      <c r="C23163" s="1">
        <v>1.0636110000000001</v>
      </c>
      <c r="D23163" s="4">
        <v>0.341584</v>
      </c>
      <c r="E23163" s="4">
        <v>0.37115199999999998</v>
      </c>
      <c r="F23163" s="1">
        <v>0.33668300000000007</v>
      </c>
      <c r="G23163" s="4">
        <v>1.4600999999999999E-2</v>
      </c>
      <c r="H23163" s="26">
        <v>0.28639899999999996</v>
      </c>
      <c r="I23163" s="4">
        <v>0.11136799999999999</v>
      </c>
      <c r="J23163" s="26">
        <v>-8.5197999999999996E-2</v>
      </c>
    </row>
    <row r="23164" spans="1:10" x14ac:dyDescent="0.45">
      <c r="A23164" s="1">
        <v>19.281860000000002</v>
      </c>
      <c r="B23164" s="1">
        <v>0.59570999999999996</v>
      </c>
      <c r="C23164" s="1">
        <v>1.0643229999999999</v>
      </c>
      <c r="D23164" s="4">
        <v>0.34072999999999998</v>
      </c>
      <c r="E23164" s="4">
        <v>0.37185800000000002</v>
      </c>
      <c r="F23164" s="1">
        <v>0.33486900000000008</v>
      </c>
      <c r="G23164" s="4">
        <v>1.3663E-2</v>
      </c>
      <c r="H23164" s="26">
        <v>0.28517699999999996</v>
      </c>
      <c r="I23164" s="4">
        <v>0.10872999999999999</v>
      </c>
      <c r="J23164" s="26">
        <v>-8.6250999999999967E-2</v>
      </c>
    </row>
    <row r="23165" spans="1:10" x14ac:dyDescent="0.45">
      <c r="A23165" s="1">
        <v>19.282689999999999</v>
      </c>
      <c r="B23165" s="1">
        <v>0.59419200000000005</v>
      </c>
      <c r="C23165" s="1">
        <v>1.0670710000000001</v>
      </c>
      <c r="D23165" s="4">
        <v>0.33921200000000001</v>
      </c>
      <c r="E23165" s="4">
        <v>0.37036999999999998</v>
      </c>
      <c r="F23165" s="1">
        <v>0.33409899999999992</v>
      </c>
      <c r="G23165" s="4">
        <v>1.2482E-2</v>
      </c>
      <c r="H23165" s="26">
        <v>0.28451699999999996</v>
      </c>
      <c r="I23165" s="4">
        <v>0.106432</v>
      </c>
      <c r="J23165" s="26">
        <v>-8.5600000000000009E-2</v>
      </c>
    </row>
    <row r="23166" spans="1:10" x14ac:dyDescent="0.45">
      <c r="A23166" s="1">
        <v>19.283529999999999</v>
      </c>
      <c r="B23166" s="1">
        <v>0.59195900000000001</v>
      </c>
      <c r="C23166" s="1">
        <v>1.068557</v>
      </c>
      <c r="D23166" s="4">
        <v>0.33697899999999997</v>
      </c>
      <c r="E23166" s="4">
        <v>0.37182900000000002</v>
      </c>
      <c r="F23166" s="1">
        <v>0.33328500000000005</v>
      </c>
      <c r="G23166" s="4">
        <v>9.0799999999999995E-3</v>
      </c>
      <c r="H23166" s="26">
        <v>0.28464999999999996</v>
      </c>
      <c r="I23166" s="4">
        <v>0.104674</v>
      </c>
      <c r="J23166" s="26">
        <v>-8.6525999999999992E-2</v>
      </c>
    </row>
    <row r="23167" spans="1:10" x14ac:dyDescent="0.45">
      <c r="A23167" s="1">
        <v>19.28436</v>
      </c>
      <c r="B23167" s="1">
        <v>0.58993899999999999</v>
      </c>
      <c r="C23167" s="1">
        <v>1.068986</v>
      </c>
      <c r="D23167" s="4">
        <v>0.33495900000000001</v>
      </c>
      <c r="E23167" s="4">
        <v>0.37123800000000001</v>
      </c>
      <c r="F23167" s="1">
        <v>0.33255900000000005</v>
      </c>
      <c r="G23167" s="4">
        <v>5.9500000000000004E-3</v>
      </c>
      <c r="H23167" s="26">
        <v>0.28552499999999997</v>
      </c>
      <c r="I23167" s="4">
        <v>0.103309</v>
      </c>
      <c r="J23167" s="26">
        <v>-8.720300000000003E-2</v>
      </c>
    </row>
    <row r="23168" spans="1:10" x14ac:dyDescent="0.45">
      <c r="A23168" s="1">
        <v>19.28519</v>
      </c>
      <c r="B23168" s="1">
        <v>0.58730499999999997</v>
      </c>
      <c r="C23168" s="1">
        <v>1.0701099999999999</v>
      </c>
      <c r="D23168" s="4">
        <v>0.33232499999999998</v>
      </c>
      <c r="E23168" s="4">
        <v>0.37134699999999998</v>
      </c>
      <c r="F23168" s="1">
        <v>0.3315729999999999</v>
      </c>
      <c r="G23168" s="4">
        <v>4.3689999999999996E-3</v>
      </c>
      <c r="H23168" s="26">
        <v>0.28585999999999995</v>
      </c>
      <c r="I23168" s="4">
        <v>0.101742</v>
      </c>
      <c r="J23168" s="26">
        <v>-8.8080000000000047E-2</v>
      </c>
    </row>
    <row r="23169" spans="1:10" x14ac:dyDescent="0.45">
      <c r="A23169" s="1">
        <v>19.286020000000001</v>
      </c>
      <c r="B23169" s="1">
        <v>0.585179</v>
      </c>
      <c r="C23169" s="1">
        <v>1.0717779999999999</v>
      </c>
      <c r="D23169" s="4">
        <v>0.33019900000000002</v>
      </c>
      <c r="E23169" s="4">
        <v>0.372392</v>
      </c>
      <c r="F23169" s="1">
        <v>0.33165500000000003</v>
      </c>
      <c r="G23169" s="4">
        <v>0</v>
      </c>
      <c r="H23169" s="26">
        <v>0.28563599999999995</v>
      </c>
      <c r="I23169" s="4">
        <v>0.100684</v>
      </c>
      <c r="J23169" s="26">
        <v>-8.8090000000000002E-2</v>
      </c>
    </row>
    <row r="23170" spans="1:10" x14ac:dyDescent="0.45">
      <c r="A23170" s="1">
        <v>19.286860000000001</v>
      </c>
      <c r="B23170" s="1">
        <v>0.58233299999999999</v>
      </c>
      <c r="C23170" s="1">
        <v>1.073051</v>
      </c>
      <c r="D23170" s="4">
        <v>0.32735300000000001</v>
      </c>
      <c r="E23170" s="4">
        <v>0.37346600000000002</v>
      </c>
      <c r="F23170" s="1">
        <v>0.33048100000000002</v>
      </c>
      <c r="G23170" s="4">
        <v>-3.5490000000000001E-3</v>
      </c>
      <c r="H23170" s="26">
        <v>0.28527499999999995</v>
      </c>
      <c r="I23170" s="4">
        <v>9.8679000000000003E-2</v>
      </c>
      <c r="J23170" s="26">
        <v>-8.8273000000000046E-2</v>
      </c>
    </row>
    <row r="23171" spans="1:10" x14ac:dyDescent="0.45">
      <c r="A23171" s="1">
        <v>19.287690000000001</v>
      </c>
      <c r="B23171" s="1">
        <v>0.58011699999999999</v>
      </c>
      <c r="C23171" s="1">
        <v>1.0731379999999999</v>
      </c>
      <c r="D23171" s="4">
        <v>0.32513700000000001</v>
      </c>
      <c r="E23171" s="4">
        <v>0.37439499999999998</v>
      </c>
      <c r="F23171" s="1">
        <v>0.32949699999999993</v>
      </c>
      <c r="G23171" s="4">
        <v>-5.2589999999999998E-3</v>
      </c>
      <c r="H23171" s="26">
        <v>0.28483999999999998</v>
      </c>
      <c r="I23171" s="4">
        <v>9.8979999999999999E-2</v>
      </c>
      <c r="J23171" s="26">
        <v>-8.7666000000000022E-2</v>
      </c>
    </row>
    <row r="23172" spans="1:10" x14ac:dyDescent="0.45">
      <c r="A23172" s="1">
        <v>19.288519999999998</v>
      </c>
      <c r="B23172" s="1">
        <v>0.57848699999999997</v>
      </c>
      <c r="C23172" s="1">
        <v>1.075874</v>
      </c>
      <c r="D23172" s="4">
        <v>0.32350699999999999</v>
      </c>
      <c r="E23172" s="4">
        <v>0.373498</v>
      </c>
      <c r="F23172" s="1">
        <v>0.32712600000000003</v>
      </c>
      <c r="G23172" s="4">
        <v>-5.2810000000000001E-3</v>
      </c>
      <c r="H23172" s="26">
        <v>0.28450199999999998</v>
      </c>
      <c r="I23172" s="4">
        <v>9.7590999999999997E-2</v>
      </c>
      <c r="J23172" s="26">
        <v>-8.8830999999999993E-2</v>
      </c>
    </row>
    <row r="23173" spans="1:10" x14ac:dyDescent="0.45">
      <c r="A23173" s="1">
        <v>19.289349999999999</v>
      </c>
      <c r="B23173" s="1">
        <v>0.57598099999999997</v>
      </c>
      <c r="C23173" s="1">
        <v>1.077394</v>
      </c>
      <c r="D23173" s="4">
        <v>0.32100099999999998</v>
      </c>
      <c r="E23173" s="4">
        <v>0.37320999999999999</v>
      </c>
      <c r="F23173" s="1">
        <v>0.32536399999999999</v>
      </c>
      <c r="G23173" s="4">
        <v>-6.914E-3</v>
      </c>
      <c r="H23173" s="26">
        <v>0.28457899999999997</v>
      </c>
      <c r="I23173" s="4">
        <v>9.7824999999999995E-2</v>
      </c>
      <c r="J23173" s="26">
        <v>-8.9776999999999996E-2</v>
      </c>
    </row>
    <row r="23174" spans="1:10" x14ac:dyDescent="0.45">
      <c r="A23174" s="1">
        <v>19.290179999999999</v>
      </c>
      <c r="B23174" s="1">
        <v>0.57243200000000005</v>
      </c>
      <c r="C23174" s="1">
        <v>1.0785210000000001</v>
      </c>
      <c r="D23174" s="4">
        <v>0.31745200000000001</v>
      </c>
      <c r="E23174" s="4">
        <v>0.37443700000000002</v>
      </c>
      <c r="F23174" s="1">
        <v>0.32451199999999991</v>
      </c>
      <c r="G23174" s="4">
        <v>-7.6010000000000001E-3</v>
      </c>
      <c r="H23174" s="26">
        <v>0.28556199999999998</v>
      </c>
      <c r="I23174" s="4">
        <v>9.6959000000000004E-2</v>
      </c>
      <c r="J23174" s="26">
        <v>-9.0809000000000029E-2</v>
      </c>
    </row>
    <row r="23175" spans="1:10" x14ac:dyDescent="0.45">
      <c r="A23175" s="1">
        <v>19.29102</v>
      </c>
      <c r="B23175" s="1">
        <v>0.56879199999999996</v>
      </c>
      <c r="C23175" s="1">
        <v>1.08039</v>
      </c>
      <c r="D23175" s="4">
        <v>0.31381199999999998</v>
      </c>
      <c r="E23175" s="4">
        <v>0.37414700000000001</v>
      </c>
      <c r="F23175" s="1">
        <v>0.32502399999999998</v>
      </c>
      <c r="G23175" s="4">
        <v>-7.5719999999999997E-3</v>
      </c>
      <c r="H23175" s="26">
        <v>0.28618599999999994</v>
      </c>
      <c r="I23175" s="4">
        <v>9.5059000000000005E-2</v>
      </c>
      <c r="J23175" s="26">
        <v>-9.1832000000000025E-2</v>
      </c>
    </row>
    <row r="23176" spans="1:10" x14ac:dyDescent="0.45">
      <c r="A23176" s="1">
        <v>19.29185</v>
      </c>
      <c r="B23176" s="1">
        <v>0.56591400000000003</v>
      </c>
      <c r="C23176" s="1">
        <v>1.0808059999999999</v>
      </c>
      <c r="D23176" s="4">
        <v>0.31093399999999999</v>
      </c>
      <c r="E23176" s="4">
        <v>0.37441400000000002</v>
      </c>
      <c r="F23176" s="1">
        <v>0.32357600000000009</v>
      </c>
      <c r="G23176" s="4">
        <v>-8.848E-3</v>
      </c>
      <c r="H23176" s="26">
        <v>0.28616699999999995</v>
      </c>
      <c r="I23176" s="4">
        <v>9.5458000000000001E-2</v>
      </c>
      <c r="J23176" s="26">
        <v>-9.2180999999999957E-2</v>
      </c>
    </row>
    <row r="23177" spans="1:10" x14ac:dyDescent="0.45">
      <c r="A23177" s="1">
        <v>19.292680000000001</v>
      </c>
      <c r="B23177" s="1">
        <v>0.56144099999999997</v>
      </c>
      <c r="C23177" s="1">
        <v>1.082765</v>
      </c>
      <c r="D23177" s="4">
        <v>0.30646099999999998</v>
      </c>
      <c r="E23177" s="4">
        <v>0.37462000000000001</v>
      </c>
      <c r="F23177" s="1">
        <v>0.32288099999999997</v>
      </c>
      <c r="G23177" s="4">
        <v>-9.5440000000000004E-3</v>
      </c>
      <c r="H23177" s="26">
        <v>0.28650599999999998</v>
      </c>
      <c r="I23177" s="4">
        <v>9.5891000000000004E-2</v>
      </c>
      <c r="J23177" s="26">
        <v>-9.2276000000000025E-2</v>
      </c>
    </row>
    <row r="23178" spans="1:10" x14ac:dyDescent="0.45">
      <c r="A23178" s="1">
        <v>19.293510000000001</v>
      </c>
      <c r="B23178" s="1">
        <v>0.55830100000000005</v>
      </c>
      <c r="C23178" s="1">
        <v>1.0847599999999999</v>
      </c>
      <c r="D23178" s="4">
        <v>0.30332100000000001</v>
      </c>
      <c r="E23178" s="4">
        <v>0.37468099999999999</v>
      </c>
      <c r="F23178" s="1">
        <v>0.32275600000000004</v>
      </c>
      <c r="G23178" s="4">
        <v>-1.1566999999999999E-2</v>
      </c>
      <c r="H23178" s="26">
        <v>0.28688499999999995</v>
      </c>
      <c r="I23178" s="4">
        <v>9.4935000000000005E-2</v>
      </c>
      <c r="J23178" s="26">
        <v>-9.2436999999999991E-2</v>
      </c>
    </row>
    <row r="23179" spans="1:10" x14ac:dyDescent="0.45">
      <c r="A23179" s="1">
        <v>19.294350000000001</v>
      </c>
      <c r="B23179" s="1">
        <v>0.55684999999999996</v>
      </c>
      <c r="C23179" s="1">
        <v>1.086093</v>
      </c>
      <c r="D23179" s="4">
        <v>0.30187000000000003</v>
      </c>
      <c r="E23179" s="4">
        <v>0.37487700000000002</v>
      </c>
      <c r="F23179" s="1">
        <v>0.3227040000000001</v>
      </c>
      <c r="G23179" s="4">
        <v>-1.3228999999999999E-2</v>
      </c>
      <c r="H23179" s="26">
        <v>0.28585399999999994</v>
      </c>
      <c r="I23179" s="4">
        <v>9.3897999999999995E-2</v>
      </c>
      <c r="J23179" s="26">
        <v>-9.2096999999999984E-2</v>
      </c>
    </row>
    <row r="23180" spans="1:10" x14ac:dyDescent="0.45">
      <c r="A23180" s="1">
        <v>19.295179999999998</v>
      </c>
      <c r="B23180" s="1">
        <v>0.55523199999999995</v>
      </c>
      <c r="C23180" s="1">
        <v>1.0873790000000001</v>
      </c>
      <c r="D23180" s="4">
        <v>0.30025200000000002</v>
      </c>
      <c r="E23180" s="4">
        <v>0.37509700000000001</v>
      </c>
      <c r="F23180" s="1">
        <v>0.323326</v>
      </c>
      <c r="G23180" s="4">
        <v>-1.6362999999999999E-2</v>
      </c>
      <c r="H23180" s="26">
        <v>0.28530999999999995</v>
      </c>
      <c r="I23180" s="4">
        <v>9.3340000000000006E-2</v>
      </c>
      <c r="J23180" s="26">
        <v>-9.2893000000000003E-2</v>
      </c>
    </row>
    <row r="23181" spans="1:10" x14ac:dyDescent="0.45">
      <c r="A23181" s="1">
        <v>19.296009999999999</v>
      </c>
      <c r="B23181" s="1">
        <v>0.55294100000000002</v>
      </c>
      <c r="C23181" s="1">
        <v>1.0894060000000001</v>
      </c>
      <c r="D23181" s="4">
        <v>0.29796099999999998</v>
      </c>
      <c r="E23181" s="4">
        <v>0.37590699999999999</v>
      </c>
      <c r="F23181" s="1">
        <v>0.32294099999999992</v>
      </c>
      <c r="G23181" s="4">
        <v>-1.9099000000000001E-2</v>
      </c>
      <c r="H23181" s="26">
        <v>0.28455599999999998</v>
      </c>
      <c r="I23181" s="4">
        <v>9.2506000000000005E-2</v>
      </c>
      <c r="J23181" s="26">
        <v>-9.5130000000000048E-2</v>
      </c>
    </row>
    <row r="23182" spans="1:10" x14ac:dyDescent="0.45">
      <c r="A23182" s="1">
        <v>19.29684</v>
      </c>
      <c r="B23182" s="1">
        <v>0.551126</v>
      </c>
      <c r="C23182" s="1">
        <v>1.0908960000000001</v>
      </c>
      <c r="D23182" s="4">
        <v>0.29614600000000002</v>
      </c>
      <c r="E23182" s="4">
        <v>0.37724000000000002</v>
      </c>
      <c r="F23182" s="1">
        <v>0.32173999999999991</v>
      </c>
      <c r="G23182" s="4">
        <v>-2.0908E-2</v>
      </c>
      <c r="H23182" s="26">
        <v>0.28373799999999993</v>
      </c>
      <c r="I23182" s="4">
        <v>9.0194999999999997E-2</v>
      </c>
      <c r="J23182" s="26">
        <v>-9.5821999999999963E-2</v>
      </c>
    </row>
    <row r="23183" spans="1:10" x14ac:dyDescent="0.45">
      <c r="A23183" s="1">
        <v>19.29768</v>
      </c>
      <c r="B23183" s="1">
        <v>0.54738100000000001</v>
      </c>
      <c r="C23183" s="1">
        <v>1.0922940000000001</v>
      </c>
      <c r="D23183" s="4">
        <v>0.29240100000000002</v>
      </c>
      <c r="E23183" s="4">
        <v>0.378799</v>
      </c>
      <c r="F23183" s="1">
        <v>0.32203000000000004</v>
      </c>
      <c r="G23183" s="4">
        <v>-2.1840999999999999E-2</v>
      </c>
      <c r="H23183" s="26">
        <v>0.28316099999999994</v>
      </c>
      <c r="I23183" s="4">
        <v>8.9046E-2</v>
      </c>
      <c r="J23183" s="26">
        <v>-9.6184999999999965E-2</v>
      </c>
    </row>
    <row r="23184" spans="1:10" x14ac:dyDescent="0.45">
      <c r="A23184" s="1">
        <v>19.29851</v>
      </c>
      <c r="B23184" s="1">
        <v>0.54680300000000004</v>
      </c>
      <c r="C23184" s="1">
        <v>1.0942780000000001</v>
      </c>
      <c r="D23184" s="4">
        <v>0.291823</v>
      </c>
      <c r="E23184" s="4">
        <v>0.37928299999999998</v>
      </c>
      <c r="F23184" s="1">
        <v>0.32154600000000011</v>
      </c>
      <c r="G23184" s="4">
        <v>-2.2468999999999999E-2</v>
      </c>
      <c r="H23184" s="26">
        <v>0.28223199999999998</v>
      </c>
      <c r="I23184" s="4">
        <v>8.8105000000000003E-2</v>
      </c>
      <c r="J23184" s="26">
        <v>-9.5399000000000012E-2</v>
      </c>
    </row>
    <row r="23185" spans="1:10" x14ac:dyDescent="0.45">
      <c r="A23185" s="1">
        <v>19.299340000000001</v>
      </c>
      <c r="B23185" s="1">
        <v>0.54622099999999996</v>
      </c>
      <c r="C23185" s="1">
        <v>1.096633</v>
      </c>
      <c r="D23185" s="4">
        <v>0.29124100000000003</v>
      </c>
      <c r="E23185" s="4">
        <v>0.379243</v>
      </c>
      <c r="F23185" s="1">
        <v>0.32127499999999998</v>
      </c>
      <c r="G23185" s="4">
        <v>-2.4243000000000001E-2</v>
      </c>
      <c r="H23185" s="26">
        <v>0.28129699999999996</v>
      </c>
      <c r="I23185" s="4">
        <v>8.7504999999999999E-2</v>
      </c>
      <c r="J23185" s="26">
        <v>-9.6318000000000015E-2</v>
      </c>
    </row>
    <row r="23186" spans="1:10" x14ac:dyDescent="0.45">
      <c r="A23186" s="1">
        <v>19.300170000000001</v>
      </c>
      <c r="B23186" s="1">
        <v>0.54437199999999997</v>
      </c>
      <c r="C23186" s="1">
        <v>1.097369</v>
      </c>
      <c r="D23186" s="4">
        <v>0.28939199999999998</v>
      </c>
      <c r="E23186" s="4">
        <v>0.37882300000000002</v>
      </c>
      <c r="F23186" s="1">
        <v>0.32142000000000004</v>
      </c>
      <c r="G23186" s="4">
        <v>-2.4965000000000001E-2</v>
      </c>
      <c r="H23186" s="26">
        <v>0.28080599999999994</v>
      </c>
      <c r="I23186" s="4">
        <v>8.6105000000000001E-2</v>
      </c>
      <c r="J23186" s="26">
        <v>-9.6880999999999995E-2</v>
      </c>
    </row>
    <row r="23187" spans="1:10" x14ac:dyDescent="0.45">
      <c r="A23187" s="1">
        <v>19.301010000000002</v>
      </c>
      <c r="B23187" s="1">
        <v>0.54281699999999999</v>
      </c>
      <c r="C23187" s="1">
        <v>1.0973869999999999</v>
      </c>
      <c r="D23187" s="4">
        <v>0.28783700000000001</v>
      </c>
      <c r="E23187" s="4">
        <v>0.37958500000000001</v>
      </c>
      <c r="F23187" s="1">
        <v>0.32060899999999992</v>
      </c>
      <c r="G23187" s="4">
        <v>-2.6582999999999999E-2</v>
      </c>
      <c r="H23187" s="26">
        <v>0.28124799999999994</v>
      </c>
      <c r="I23187" s="4">
        <v>8.4052000000000002E-2</v>
      </c>
      <c r="J23187" s="26">
        <v>-9.8477000000000037E-2</v>
      </c>
    </row>
    <row r="23188" spans="1:10" x14ac:dyDescent="0.45">
      <c r="A23188" s="1">
        <v>19.301839999999999</v>
      </c>
      <c r="B23188" s="1">
        <v>0.53949999999999998</v>
      </c>
      <c r="C23188" s="1">
        <v>1.0975470000000001</v>
      </c>
      <c r="D23188" s="4">
        <v>0.28452</v>
      </c>
      <c r="E23188" s="4">
        <v>0.37920900000000002</v>
      </c>
      <c r="F23188" s="1">
        <v>0.31994999999999996</v>
      </c>
      <c r="G23188" s="4">
        <v>-2.9034000000000001E-2</v>
      </c>
      <c r="H23188" s="26">
        <v>0.28246399999999994</v>
      </c>
      <c r="I23188" s="4">
        <v>8.1393999999999994E-2</v>
      </c>
      <c r="J23188" s="26">
        <v>-0.10036800000000001</v>
      </c>
    </row>
    <row r="23189" spans="1:10" x14ac:dyDescent="0.45">
      <c r="A23189" s="1">
        <v>19.302669999999999</v>
      </c>
      <c r="B23189" s="1">
        <v>0.53946300000000003</v>
      </c>
      <c r="C23189" s="1">
        <v>1.099496</v>
      </c>
      <c r="D23189" s="4">
        <v>0.28448299999999999</v>
      </c>
      <c r="E23189" s="4">
        <v>0.38091000000000003</v>
      </c>
      <c r="F23189" s="1">
        <v>0.32020099999999996</v>
      </c>
      <c r="G23189" s="4">
        <v>-3.0946999999999999E-2</v>
      </c>
      <c r="H23189" s="26">
        <v>0.28305799999999998</v>
      </c>
      <c r="I23189" s="4">
        <v>8.0123E-2</v>
      </c>
      <c r="J23189" s="26">
        <v>-9.9964999999999971E-2</v>
      </c>
    </row>
    <row r="23190" spans="1:10" x14ac:dyDescent="0.45">
      <c r="A23190" s="1">
        <v>19.3035</v>
      </c>
      <c r="B23190" s="1">
        <v>0.53753899999999999</v>
      </c>
      <c r="C23190" s="1">
        <v>1.100158</v>
      </c>
      <c r="D23190" s="4">
        <v>0.282559</v>
      </c>
      <c r="E23190" s="4">
        <v>0.38227800000000001</v>
      </c>
      <c r="F23190" s="1">
        <v>0.31956800000000007</v>
      </c>
      <c r="G23190" s="4">
        <v>-3.0955E-2</v>
      </c>
      <c r="H23190" s="26">
        <v>0.28368799999999994</v>
      </c>
      <c r="I23190" s="4">
        <v>7.9565999999999998E-2</v>
      </c>
      <c r="J23190" s="26">
        <v>-9.9914999999999976E-2</v>
      </c>
    </row>
    <row r="23191" spans="1:10" x14ac:dyDescent="0.45">
      <c r="A23191" s="1">
        <v>19.30434</v>
      </c>
      <c r="B23191" s="1">
        <v>0.53631799999999996</v>
      </c>
      <c r="C23191" s="1">
        <v>1.101043</v>
      </c>
      <c r="D23191" s="4">
        <v>0.28133799999999998</v>
      </c>
      <c r="E23191" s="4">
        <v>0.38157799999999997</v>
      </c>
      <c r="F23191" s="1">
        <v>0.31931200000000004</v>
      </c>
      <c r="G23191" s="4">
        <v>-3.2023000000000003E-2</v>
      </c>
      <c r="H23191" s="26">
        <v>0.28376099999999993</v>
      </c>
      <c r="I23191" s="4">
        <v>7.8836000000000003E-2</v>
      </c>
      <c r="J23191" s="26">
        <v>-9.9685000000000024E-2</v>
      </c>
    </row>
    <row r="23192" spans="1:10" x14ac:dyDescent="0.45">
      <c r="A23192" s="1">
        <v>19.30517</v>
      </c>
      <c r="B23192" s="1">
        <v>0.53482700000000005</v>
      </c>
      <c r="C23192" s="1">
        <v>1.1016459999999999</v>
      </c>
      <c r="D23192" s="4">
        <v>0.27984700000000001</v>
      </c>
      <c r="E23192" s="4">
        <v>0.38158700000000001</v>
      </c>
      <c r="F23192" s="1">
        <v>0.31953100000000001</v>
      </c>
      <c r="G23192" s="4">
        <v>-3.2377000000000003E-2</v>
      </c>
      <c r="H23192" s="26">
        <v>0.28244599999999997</v>
      </c>
      <c r="I23192" s="4">
        <v>7.6841000000000007E-2</v>
      </c>
      <c r="J23192" s="26">
        <v>-9.9643000000000037E-2</v>
      </c>
    </row>
    <row r="23193" spans="1:10" x14ac:dyDescent="0.45">
      <c r="A23193" s="1">
        <v>19.306000000000001</v>
      </c>
      <c r="B23193" s="1">
        <v>0.53150200000000003</v>
      </c>
      <c r="C23193" s="1">
        <v>1.102365</v>
      </c>
      <c r="D23193" s="4">
        <v>0.27652199999999999</v>
      </c>
      <c r="E23193" s="4">
        <v>0.38302700000000001</v>
      </c>
      <c r="F23193" s="1">
        <v>0.31993899999999997</v>
      </c>
      <c r="G23193" s="4">
        <v>-3.322E-2</v>
      </c>
      <c r="H23193" s="26">
        <v>0.28133399999999997</v>
      </c>
      <c r="I23193" s="4">
        <v>7.5471999999999997E-2</v>
      </c>
      <c r="J23193" s="26">
        <v>-9.8953999999999986E-2</v>
      </c>
    </row>
    <row r="23194" spans="1:10" x14ac:dyDescent="0.45">
      <c r="A23194" s="1">
        <v>19.306840000000001</v>
      </c>
      <c r="B23194" s="1">
        <v>0.52881800000000001</v>
      </c>
      <c r="C23194" s="1">
        <v>1.1033759999999999</v>
      </c>
      <c r="D23194" s="4">
        <v>0.27383800000000003</v>
      </c>
      <c r="E23194" s="4">
        <v>0.38150099999999998</v>
      </c>
      <c r="F23194" s="1">
        <v>0.31905300000000003</v>
      </c>
      <c r="G23194" s="4">
        <v>-3.2791000000000001E-2</v>
      </c>
      <c r="H23194" s="26">
        <v>0.28016399999999997</v>
      </c>
      <c r="I23194" s="4">
        <v>7.4145000000000003E-2</v>
      </c>
      <c r="J23194" s="26">
        <v>-0.10105399999999998</v>
      </c>
    </row>
    <row r="23195" spans="1:10" x14ac:dyDescent="0.45">
      <c r="A23195" s="1">
        <v>19.307670000000002</v>
      </c>
      <c r="B23195" s="1">
        <v>0.52729599999999999</v>
      </c>
      <c r="C23195" s="1">
        <v>1.1057239999999999</v>
      </c>
      <c r="D23195" s="4">
        <v>0.272316</v>
      </c>
      <c r="E23195" s="4">
        <v>0.38148399999999999</v>
      </c>
      <c r="F23195" s="1">
        <v>0.31988499999999997</v>
      </c>
      <c r="G23195" s="4">
        <v>-3.3314000000000003E-2</v>
      </c>
      <c r="H23195" s="26">
        <v>0.27944199999999997</v>
      </c>
      <c r="I23195" s="4">
        <v>7.1626999999999996E-2</v>
      </c>
      <c r="J23195" s="26">
        <v>-0.10176399999999997</v>
      </c>
    </row>
    <row r="23196" spans="1:10" x14ac:dyDescent="0.45">
      <c r="A23196" s="1">
        <v>19.308499999999999</v>
      </c>
      <c r="B23196" s="1">
        <v>0.52524099999999996</v>
      </c>
      <c r="C23196" s="1">
        <v>1.1062479999999999</v>
      </c>
      <c r="D23196" s="4">
        <v>0.27026099999999997</v>
      </c>
      <c r="E23196" s="4">
        <v>0.382384</v>
      </c>
      <c r="F23196" s="1">
        <v>0.31993000000000005</v>
      </c>
      <c r="G23196" s="4">
        <v>-3.5347999999999997E-2</v>
      </c>
      <c r="H23196" s="26">
        <v>0.27847699999999997</v>
      </c>
      <c r="I23196" s="4">
        <v>6.9541000000000006E-2</v>
      </c>
      <c r="J23196" s="26">
        <v>-0.10287500000000005</v>
      </c>
    </row>
    <row r="23197" spans="1:10" x14ac:dyDescent="0.45">
      <c r="A23197" s="1">
        <v>19.309329999999999</v>
      </c>
      <c r="B23197" s="1">
        <v>0.52183800000000002</v>
      </c>
      <c r="C23197" s="1">
        <v>1.106881</v>
      </c>
      <c r="D23197" s="4">
        <v>0.26685799999999998</v>
      </c>
      <c r="E23197" s="4">
        <v>0.38370199999999999</v>
      </c>
      <c r="F23197" s="1">
        <v>0.32011499999999993</v>
      </c>
      <c r="G23197" s="4">
        <v>-3.7381999999999999E-2</v>
      </c>
      <c r="H23197" s="26">
        <v>0.27764599999999995</v>
      </c>
      <c r="I23197" s="4">
        <v>6.8525000000000003E-2</v>
      </c>
      <c r="J23197" s="26">
        <v>-0.10187400000000002</v>
      </c>
    </row>
    <row r="23198" spans="1:10" x14ac:dyDescent="0.45">
      <c r="A23198" s="1">
        <v>19.310169999999999</v>
      </c>
      <c r="B23198" s="1">
        <v>0.51957500000000001</v>
      </c>
      <c r="C23198" s="1">
        <v>1.1081479999999999</v>
      </c>
      <c r="D23198" s="4">
        <v>0.26459500000000002</v>
      </c>
      <c r="E23198" s="4">
        <v>0.38343899999999997</v>
      </c>
      <c r="F23198" s="1">
        <v>0.31950499999999993</v>
      </c>
      <c r="G23198" s="4">
        <v>-3.9156999999999997E-2</v>
      </c>
      <c r="H23198" s="26">
        <v>0.27707599999999993</v>
      </c>
      <c r="I23198" s="4">
        <v>6.6962999999999995E-2</v>
      </c>
      <c r="J23198" s="26">
        <v>-0.10022900000000001</v>
      </c>
    </row>
    <row r="23199" spans="1:10" x14ac:dyDescent="0.45">
      <c r="A23199" s="1">
        <v>19.311</v>
      </c>
      <c r="B23199" s="1">
        <v>0.51895100000000005</v>
      </c>
      <c r="C23199" s="1">
        <v>1.1100399999999999</v>
      </c>
      <c r="D23199" s="4">
        <v>0.26397100000000001</v>
      </c>
      <c r="E23199" s="4">
        <v>0.38153199999999998</v>
      </c>
      <c r="F23199" s="1">
        <v>0.31994499999999992</v>
      </c>
      <c r="G23199" s="4">
        <v>-4.1057999999999997E-2</v>
      </c>
      <c r="H23199" s="26">
        <v>0.27594699999999994</v>
      </c>
      <c r="I23199" s="4">
        <v>6.5040000000000001E-2</v>
      </c>
      <c r="J23199" s="26">
        <v>-9.9385999999999974E-2</v>
      </c>
    </row>
    <row r="23200" spans="1:10" x14ac:dyDescent="0.45">
      <c r="A23200" s="1">
        <v>19.31183</v>
      </c>
      <c r="B23200" s="1">
        <v>0.517119</v>
      </c>
      <c r="C23200" s="1">
        <v>1.1094790000000001</v>
      </c>
      <c r="D23200" s="4">
        <v>0.26213900000000001</v>
      </c>
      <c r="E23200" s="4">
        <v>0.38408999999999999</v>
      </c>
      <c r="F23200" s="1">
        <v>0.31894</v>
      </c>
      <c r="G23200" s="4">
        <v>-4.3458999999999998E-2</v>
      </c>
      <c r="H23200" s="26">
        <v>0.27532399999999996</v>
      </c>
      <c r="I23200" s="4">
        <v>6.5934000000000006E-2</v>
      </c>
      <c r="J23200" s="26">
        <v>-9.9032000000000009E-2</v>
      </c>
    </row>
    <row r="23201" spans="1:10" x14ac:dyDescent="0.45">
      <c r="A23201" s="1">
        <v>19.312660000000001</v>
      </c>
      <c r="B23201" s="1">
        <v>0.51624199999999998</v>
      </c>
      <c r="C23201" s="1">
        <v>1.110986</v>
      </c>
      <c r="D23201" s="4">
        <v>0.26126199999999999</v>
      </c>
      <c r="E23201" s="4">
        <v>0.38516699999999998</v>
      </c>
      <c r="F23201" s="1">
        <v>0.31844899999999998</v>
      </c>
      <c r="G23201" s="4">
        <v>-4.4672999999999997E-2</v>
      </c>
      <c r="H23201" s="26">
        <v>0.27508099999999996</v>
      </c>
      <c r="I23201" s="4">
        <v>6.6091999999999998E-2</v>
      </c>
      <c r="J23201" s="26">
        <v>-9.8920000000000008E-2</v>
      </c>
    </row>
    <row r="23202" spans="1:10" x14ac:dyDescent="0.45">
      <c r="A23202" s="1">
        <v>19.313500000000001</v>
      </c>
      <c r="B23202" s="1">
        <v>0.515316</v>
      </c>
      <c r="C23202" s="1">
        <v>1.111308</v>
      </c>
      <c r="D23202" s="4">
        <v>0.26033600000000001</v>
      </c>
      <c r="E23202" s="4">
        <v>0.38469199999999998</v>
      </c>
      <c r="F23202" s="1">
        <v>0.31799400000000011</v>
      </c>
      <c r="G23202" s="4">
        <v>-4.6262999999999999E-2</v>
      </c>
      <c r="H23202" s="26">
        <v>0.27378999999999998</v>
      </c>
      <c r="I23202" s="4">
        <v>6.3245999999999997E-2</v>
      </c>
      <c r="J23202" s="26">
        <v>-0.10015099999999999</v>
      </c>
    </row>
    <row r="23203" spans="1:10" x14ac:dyDescent="0.45">
      <c r="A23203" s="1">
        <v>19.314330000000002</v>
      </c>
      <c r="B23203" s="1">
        <v>0.51236899999999996</v>
      </c>
      <c r="C23203" s="1">
        <v>1.113815</v>
      </c>
      <c r="D23203" s="4">
        <v>0.25738899999999998</v>
      </c>
      <c r="E23203" s="4">
        <v>0.386903</v>
      </c>
      <c r="F23203" s="1">
        <v>0.31685000000000008</v>
      </c>
      <c r="G23203" s="4">
        <v>-4.7296999999999999E-2</v>
      </c>
      <c r="H23203" s="26">
        <v>0.27186299999999997</v>
      </c>
      <c r="I23203" s="4">
        <v>6.4297999999999994E-2</v>
      </c>
      <c r="J23203" s="26">
        <v>-0.10072300000000001</v>
      </c>
    </row>
    <row r="23204" spans="1:10" x14ac:dyDescent="0.45">
      <c r="A23204" s="1">
        <v>19.315159999999999</v>
      </c>
      <c r="B23204" s="1">
        <v>0.51056500000000005</v>
      </c>
      <c r="C23204" s="1">
        <v>1.1151990000000001</v>
      </c>
      <c r="D23204" s="4">
        <v>0.25558500000000001</v>
      </c>
      <c r="E23204" s="4">
        <v>0.385797</v>
      </c>
      <c r="F23204" s="1">
        <v>0.31536900000000001</v>
      </c>
      <c r="G23204" s="4">
        <v>-4.9153000000000002E-2</v>
      </c>
      <c r="H23204" s="26">
        <v>0.27154999999999996</v>
      </c>
      <c r="I23204" s="4">
        <v>6.3495999999999997E-2</v>
      </c>
      <c r="J23204" s="26">
        <v>-0.10248699999999999</v>
      </c>
    </row>
    <row r="23205" spans="1:10" x14ac:dyDescent="0.45">
      <c r="A23205" s="1">
        <v>19.315989999999999</v>
      </c>
      <c r="B23205" s="1">
        <v>0.50790800000000003</v>
      </c>
      <c r="C23205" s="1">
        <v>1.115972</v>
      </c>
      <c r="D23205" s="4">
        <v>0.25292799999999999</v>
      </c>
      <c r="E23205" s="4">
        <v>0.38399800000000001</v>
      </c>
      <c r="F23205" s="1">
        <v>0.31498899999999996</v>
      </c>
      <c r="G23205" s="4">
        <v>-5.1986999999999998E-2</v>
      </c>
      <c r="H23205" s="26">
        <v>0.27109999999999995</v>
      </c>
      <c r="I23205" s="4">
        <v>6.1948999999999997E-2</v>
      </c>
      <c r="J23205" s="26">
        <v>-0.10328599999999999</v>
      </c>
    </row>
    <row r="23206" spans="1:10" x14ac:dyDescent="0.45">
      <c r="A23206" s="1">
        <v>19.31682</v>
      </c>
      <c r="B23206" s="1">
        <v>0.50731400000000004</v>
      </c>
      <c r="C23206" s="1">
        <v>1.116025</v>
      </c>
      <c r="D23206" s="4">
        <v>0.252334</v>
      </c>
      <c r="E23206" s="4">
        <v>0.38263399999999997</v>
      </c>
      <c r="F23206" s="1">
        <v>0.31469900000000006</v>
      </c>
      <c r="G23206" s="4">
        <v>-5.3053000000000003E-2</v>
      </c>
      <c r="H23206" s="26">
        <v>0.27036099999999996</v>
      </c>
      <c r="I23206" s="4">
        <v>6.1476000000000003E-2</v>
      </c>
      <c r="J23206" s="26">
        <v>-0.10251999999999994</v>
      </c>
    </row>
    <row r="23207" spans="1:10" x14ac:dyDescent="0.45">
      <c r="A23207" s="1">
        <v>19.31766</v>
      </c>
      <c r="B23207" s="1">
        <v>0.50618799999999997</v>
      </c>
      <c r="C23207" s="1">
        <v>1.1167879999999999</v>
      </c>
      <c r="D23207" s="4">
        <v>0.25120799999999999</v>
      </c>
      <c r="E23207" s="4">
        <v>0.38149</v>
      </c>
      <c r="F23207" s="1">
        <v>0.31444099999999997</v>
      </c>
      <c r="G23207" s="4">
        <v>-5.4723000000000001E-2</v>
      </c>
      <c r="H23207" s="26">
        <v>0.26963299999999996</v>
      </c>
      <c r="I23207" s="4">
        <v>6.2633999999999995E-2</v>
      </c>
      <c r="J23207" s="26">
        <v>-0.10375599999999996</v>
      </c>
    </row>
    <row r="23208" spans="1:10" x14ac:dyDescent="0.45">
      <c r="A23208" s="1">
        <v>19.318490000000001</v>
      </c>
      <c r="B23208" s="1">
        <v>0.50505299999999997</v>
      </c>
      <c r="C23208" s="1">
        <v>1.1181000000000001</v>
      </c>
      <c r="D23208" s="4">
        <v>0.25007299999999999</v>
      </c>
      <c r="E23208" s="4">
        <v>0.379911</v>
      </c>
      <c r="F23208" s="1">
        <v>0.31482199999999994</v>
      </c>
      <c r="G23208" s="4">
        <v>-5.5029000000000002E-2</v>
      </c>
      <c r="H23208" s="26">
        <v>0.26857899999999996</v>
      </c>
      <c r="I23208" s="4">
        <v>6.2476999999999998E-2</v>
      </c>
      <c r="J23208" s="26">
        <v>-0.10476399999999997</v>
      </c>
    </row>
    <row r="23209" spans="1:10" x14ac:dyDescent="0.45">
      <c r="A23209" s="1">
        <v>19.319320000000001</v>
      </c>
      <c r="B23209" s="1">
        <v>0.50297000000000003</v>
      </c>
      <c r="C23209" s="1">
        <v>1.1191089999999999</v>
      </c>
      <c r="D23209" s="4">
        <v>0.24798999999999999</v>
      </c>
      <c r="E23209" s="4">
        <v>0.37962800000000002</v>
      </c>
      <c r="F23209" s="1">
        <v>0.31480100000000011</v>
      </c>
      <c r="G23209" s="4">
        <v>-5.5023000000000002E-2</v>
      </c>
      <c r="H23209" s="26">
        <v>0.26863699999999996</v>
      </c>
      <c r="I23209" s="4">
        <v>6.1636999999999997E-2</v>
      </c>
      <c r="J23209" s="26">
        <v>-0.10606300000000002</v>
      </c>
    </row>
    <row r="23210" spans="1:10" x14ac:dyDescent="0.45">
      <c r="A23210" s="1">
        <v>19.320150000000002</v>
      </c>
      <c r="B23210" s="1">
        <v>0.50112199999999996</v>
      </c>
      <c r="C23210" s="1">
        <v>1.121448</v>
      </c>
      <c r="D23210" s="4">
        <v>0.246142</v>
      </c>
      <c r="E23210" s="4">
        <v>0.38036999999999999</v>
      </c>
      <c r="F23210" s="1">
        <v>0.31332899999999997</v>
      </c>
      <c r="G23210" s="4">
        <v>-5.6284000000000001E-2</v>
      </c>
      <c r="H23210" s="26">
        <v>0.26926999999999995</v>
      </c>
      <c r="I23210" s="4">
        <v>6.0060000000000002E-2</v>
      </c>
      <c r="J23210" s="26">
        <v>-0.10655599999999998</v>
      </c>
    </row>
    <row r="23211" spans="1:10" x14ac:dyDescent="0.45">
      <c r="A23211" s="1">
        <v>19.320989999999998</v>
      </c>
      <c r="B23211" s="1">
        <v>0.500637</v>
      </c>
      <c r="C23211" s="1">
        <v>1.122695</v>
      </c>
      <c r="D23211" s="4">
        <v>0.24565699999999999</v>
      </c>
      <c r="E23211" s="4">
        <v>0.38038899999999998</v>
      </c>
      <c r="F23211" s="1">
        <v>0.31091099999999994</v>
      </c>
      <c r="G23211" s="4">
        <v>-5.8351E-2</v>
      </c>
      <c r="H23211" s="26">
        <v>0.26812499999999995</v>
      </c>
      <c r="I23211" s="4">
        <v>6.0386000000000002E-2</v>
      </c>
      <c r="J23211" s="26">
        <v>-0.10661500000000002</v>
      </c>
    </row>
    <row r="23212" spans="1:10" x14ac:dyDescent="0.45">
      <c r="A23212" s="1">
        <v>19.321819999999999</v>
      </c>
      <c r="B23212" s="1">
        <v>0.50055400000000005</v>
      </c>
      <c r="C23212" s="1">
        <v>1.1236550000000001</v>
      </c>
      <c r="D23212" s="4">
        <v>0.24557399999999999</v>
      </c>
      <c r="E23212" s="4">
        <v>0.38046999999999997</v>
      </c>
      <c r="F23212" s="1">
        <v>0.31115699999999991</v>
      </c>
      <c r="G23212" s="4">
        <v>-6.0243999999999999E-2</v>
      </c>
      <c r="H23212" s="26">
        <v>0.26759099999999997</v>
      </c>
      <c r="I23212" s="4">
        <v>6.0462000000000002E-2</v>
      </c>
      <c r="J23212" s="26">
        <v>-0.10738999999999999</v>
      </c>
    </row>
    <row r="23213" spans="1:10" x14ac:dyDescent="0.45">
      <c r="A23213" s="1">
        <v>19.322649999999999</v>
      </c>
      <c r="B23213" s="1">
        <v>0.50111499999999998</v>
      </c>
      <c r="C23213" s="1">
        <v>1.125316</v>
      </c>
      <c r="D23213" s="4">
        <v>0.24613499999999999</v>
      </c>
      <c r="E23213" s="4">
        <v>0.37929600000000002</v>
      </c>
      <c r="F23213" s="1">
        <v>0.31175299999999995</v>
      </c>
      <c r="G23213" s="4">
        <v>-6.0981E-2</v>
      </c>
      <c r="H23213" s="26">
        <v>0.26727699999999993</v>
      </c>
      <c r="I23213" s="4">
        <v>6.0790999999999998E-2</v>
      </c>
      <c r="J23213" s="26">
        <v>-0.10692299999999999</v>
      </c>
    </row>
    <row r="23214" spans="1:10" x14ac:dyDescent="0.45">
      <c r="A23214" s="1">
        <v>19.32348</v>
      </c>
      <c r="B23214" s="1">
        <v>0.49943599999999999</v>
      </c>
      <c r="C23214" s="1">
        <v>1.125297</v>
      </c>
      <c r="D23214" s="4">
        <v>0.24445600000000001</v>
      </c>
      <c r="E23214" s="4">
        <v>0.37901000000000001</v>
      </c>
      <c r="F23214" s="1">
        <v>0.31144299999999991</v>
      </c>
      <c r="G23214" s="4">
        <v>-6.3048999999999994E-2</v>
      </c>
      <c r="H23214" s="26">
        <v>0.26668399999999998</v>
      </c>
      <c r="I23214" s="4">
        <v>5.9332000000000003E-2</v>
      </c>
      <c r="J23214" s="26">
        <v>-0.10750599999999999</v>
      </c>
    </row>
    <row r="23215" spans="1:10" x14ac:dyDescent="0.45">
      <c r="A23215" s="1">
        <v>19.32432</v>
      </c>
      <c r="B23215" s="1">
        <v>0.49822699999999998</v>
      </c>
      <c r="C23215" s="1">
        <v>1.1259189999999999</v>
      </c>
      <c r="D23215" s="4">
        <v>0.24324699999999999</v>
      </c>
      <c r="E23215" s="4">
        <v>0.37884299999999999</v>
      </c>
      <c r="F23215" s="1">
        <v>0.31103600000000009</v>
      </c>
      <c r="G23215" s="4">
        <v>-6.59E-2</v>
      </c>
      <c r="H23215" s="26">
        <v>0.26508799999999993</v>
      </c>
      <c r="I23215" s="4">
        <v>5.8132999999999997E-2</v>
      </c>
      <c r="J23215" s="26">
        <v>-0.10831000000000002</v>
      </c>
    </row>
    <row r="23216" spans="1:10" x14ac:dyDescent="0.45">
      <c r="A23216" s="1">
        <v>19.325150000000001</v>
      </c>
      <c r="B23216" s="1">
        <v>0.49574800000000002</v>
      </c>
      <c r="C23216" s="1">
        <v>1.126962</v>
      </c>
      <c r="D23216" s="4">
        <v>0.24076800000000001</v>
      </c>
      <c r="E23216" s="4">
        <v>0.37954100000000002</v>
      </c>
      <c r="F23216" s="1">
        <v>0.31099399999999999</v>
      </c>
      <c r="G23216" s="4">
        <v>-6.6457000000000002E-2</v>
      </c>
      <c r="H23216" s="26">
        <v>0.26324199999999998</v>
      </c>
      <c r="I23216" s="4">
        <v>5.7043000000000003E-2</v>
      </c>
      <c r="J23216" s="26">
        <v>-0.10848100000000005</v>
      </c>
    </row>
    <row r="23217" spans="1:10" x14ac:dyDescent="0.45">
      <c r="A23217" s="1">
        <v>19.325980000000001</v>
      </c>
      <c r="B23217" s="1">
        <v>0.493168</v>
      </c>
      <c r="C23217" s="1">
        <v>1.1298569999999999</v>
      </c>
      <c r="D23217" s="4">
        <v>0.23818800000000001</v>
      </c>
      <c r="E23217" s="4">
        <v>0.37965100000000002</v>
      </c>
      <c r="F23217" s="1">
        <v>0.30964999999999998</v>
      </c>
      <c r="G23217" s="4">
        <v>-6.8568000000000004E-2</v>
      </c>
      <c r="H23217" s="26">
        <v>0.26335199999999997</v>
      </c>
      <c r="I23217" s="4">
        <v>5.5076E-2</v>
      </c>
      <c r="J23217" s="26">
        <v>-0.10908499999999999</v>
      </c>
    </row>
    <row r="23218" spans="1:10" x14ac:dyDescent="0.45">
      <c r="A23218" s="1">
        <v>19.326809999999998</v>
      </c>
      <c r="B23218" s="1">
        <v>0.49415700000000001</v>
      </c>
      <c r="C23218" s="1">
        <v>1.1318999999999999</v>
      </c>
      <c r="D23218" s="4">
        <v>0.239177</v>
      </c>
      <c r="E23218" s="4">
        <v>0.37869199999999997</v>
      </c>
      <c r="F23218" s="1">
        <v>0.30789200000000005</v>
      </c>
      <c r="G23218" s="4">
        <v>-7.1363999999999997E-2</v>
      </c>
      <c r="H23218" s="26">
        <v>0.26315199999999994</v>
      </c>
      <c r="I23218" s="4">
        <v>5.5785000000000001E-2</v>
      </c>
      <c r="J23218" s="26">
        <v>-0.11092400000000002</v>
      </c>
    </row>
    <row r="23219" spans="1:10" x14ac:dyDescent="0.45">
      <c r="A23219" s="1">
        <v>19.327649999999998</v>
      </c>
      <c r="B23219" s="1">
        <v>0.49264999999999998</v>
      </c>
      <c r="C23219" s="1">
        <v>1.1326080000000001</v>
      </c>
      <c r="D23219" s="4">
        <v>0.23766999999999999</v>
      </c>
      <c r="E23219" s="4">
        <v>0.37878699999999998</v>
      </c>
      <c r="F23219" s="1">
        <v>0.30800300000000003</v>
      </c>
      <c r="G23219" s="4">
        <v>-7.3696999999999999E-2</v>
      </c>
      <c r="H23219" s="26">
        <v>0.26196899999999995</v>
      </c>
      <c r="I23219" s="4">
        <v>5.6640999999999997E-2</v>
      </c>
      <c r="J23219" s="26">
        <v>-0.11010900000000001</v>
      </c>
    </row>
    <row r="23220" spans="1:10" x14ac:dyDescent="0.45">
      <c r="A23220" s="1">
        <v>19.328479999999999</v>
      </c>
      <c r="B23220" s="1">
        <v>0.48933100000000002</v>
      </c>
      <c r="C23220" s="1">
        <v>1.133237</v>
      </c>
      <c r="D23220" s="4">
        <v>0.234351</v>
      </c>
      <c r="E23220" s="4">
        <v>0.37889200000000001</v>
      </c>
      <c r="F23220" s="1">
        <v>0.30793800000000005</v>
      </c>
      <c r="G23220" s="4">
        <v>-7.4966000000000005E-2</v>
      </c>
      <c r="H23220" s="26">
        <v>0.26106199999999996</v>
      </c>
      <c r="I23220" s="4">
        <v>5.7248E-2</v>
      </c>
      <c r="J23220" s="26">
        <v>-0.10919400000000001</v>
      </c>
    </row>
    <row r="23221" spans="1:10" x14ac:dyDescent="0.45">
      <c r="A23221" s="1">
        <v>19.32931</v>
      </c>
      <c r="B23221" s="1">
        <v>0.48665599999999998</v>
      </c>
      <c r="C23221" s="1">
        <v>1.1354839999999999</v>
      </c>
      <c r="D23221" s="4">
        <v>0.23167599999999999</v>
      </c>
      <c r="E23221" s="4">
        <v>0.37831599999999999</v>
      </c>
      <c r="F23221" s="1">
        <v>0.30839400000000006</v>
      </c>
      <c r="G23221" s="4">
        <v>-7.4840000000000004E-2</v>
      </c>
      <c r="H23221" s="26">
        <v>0.26136499999999996</v>
      </c>
      <c r="I23221" s="4">
        <v>5.7243000000000002E-2</v>
      </c>
      <c r="J23221" s="26">
        <v>-0.10836999999999997</v>
      </c>
    </row>
    <row r="23222" spans="1:10" x14ac:dyDescent="0.45">
      <c r="A23222" s="1">
        <v>19.33014</v>
      </c>
      <c r="B23222" s="1">
        <v>0.485794</v>
      </c>
      <c r="C23222" s="1">
        <v>1.136722</v>
      </c>
      <c r="D23222" s="4">
        <v>0.23081399999999999</v>
      </c>
      <c r="E23222" s="4">
        <v>0.37718499999999999</v>
      </c>
      <c r="F23222" s="1">
        <v>0.30732099999999996</v>
      </c>
      <c r="G23222" s="4">
        <v>-7.5721999999999998E-2</v>
      </c>
      <c r="H23222" s="26">
        <v>0.26192399999999993</v>
      </c>
      <c r="I23222" s="4">
        <v>5.5634000000000003E-2</v>
      </c>
      <c r="J23222" s="26">
        <v>-0.10963299999999998</v>
      </c>
    </row>
    <row r="23223" spans="1:10" x14ac:dyDescent="0.45">
      <c r="A23223" s="1">
        <v>19.33098</v>
      </c>
      <c r="B23223" s="1">
        <v>0.48522300000000002</v>
      </c>
      <c r="C23223" s="1">
        <v>1.137578</v>
      </c>
      <c r="D23223" s="4">
        <v>0.230243</v>
      </c>
      <c r="E23223" s="4">
        <v>0.37526799999999999</v>
      </c>
      <c r="F23223" s="1">
        <v>0.30747600000000008</v>
      </c>
      <c r="G23223" s="4">
        <v>-7.6079999999999995E-2</v>
      </c>
      <c r="H23223" s="26">
        <v>0.26171399999999995</v>
      </c>
      <c r="I23223" s="4">
        <v>5.3835000000000001E-2</v>
      </c>
      <c r="J23223" s="26">
        <v>-0.11105399999999999</v>
      </c>
    </row>
    <row r="23224" spans="1:10" x14ac:dyDescent="0.45">
      <c r="A23224" s="1">
        <v>19.331810000000001</v>
      </c>
      <c r="B23224" s="1">
        <v>0.48314200000000002</v>
      </c>
      <c r="C23224" s="1">
        <v>1.1391230000000001</v>
      </c>
      <c r="D23224" s="4">
        <v>0.228162</v>
      </c>
      <c r="E23224" s="4">
        <v>0.377471</v>
      </c>
      <c r="F23224" s="1">
        <v>0.3074889999999999</v>
      </c>
      <c r="G23224" s="4">
        <v>-7.8164999999999998E-2</v>
      </c>
      <c r="H23224" s="26">
        <v>0.26139099999999993</v>
      </c>
      <c r="I23224" s="4">
        <v>5.4099000000000001E-2</v>
      </c>
      <c r="J23224" s="26">
        <v>-0.11196300000000003</v>
      </c>
    </row>
    <row r="23225" spans="1:10" x14ac:dyDescent="0.45">
      <c r="A23225" s="1">
        <v>19.332640000000001</v>
      </c>
      <c r="B23225" s="1">
        <v>0.48380899999999999</v>
      </c>
      <c r="C23225" s="1">
        <v>1.1414139999999999</v>
      </c>
      <c r="D23225" s="4">
        <v>0.228829</v>
      </c>
      <c r="E23225" s="4">
        <v>0.37690299999999999</v>
      </c>
      <c r="F23225" s="1">
        <v>0.30651399999999995</v>
      </c>
      <c r="G23225" s="4">
        <v>-7.8248999999999999E-2</v>
      </c>
      <c r="H23225" s="26">
        <v>0.26044699999999993</v>
      </c>
      <c r="I23225" s="4">
        <v>5.2200999999999997E-2</v>
      </c>
      <c r="J23225" s="26">
        <v>-0.11278299999999997</v>
      </c>
    </row>
    <row r="23226" spans="1:10" x14ac:dyDescent="0.45">
      <c r="A23226" s="1">
        <v>19.333480000000002</v>
      </c>
      <c r="B23226" s="1">
        <v>0.48130800000000001</v>
      </c>
      <c r="C23226" s="1">
        <v>1.1408210000000001</v>
      </c>
      <c r="D23226" s="4">
        <v>0.226328</v>
      </c>
      <c r="E23226" s="4">
        <v>0.37772299999999998</v>
      </c>
      <c r="F23226" s="1">
        <v>0.30537299999999989</v>
      </c>
      <c r="G23226" s="4">
        <v>-7.9055E-2</v>
      </c>
      <c r="H23226" s="26">
        <v>0.25995799999999997</v>
      </c>
      <c r="I23226" s="4">
        <v>4.9839000000000001E-2</v>
      </c>
      <c r="J23226" s="26">
        <v>-0.11399199999999998</v>
      </c>
    </row>
    <row r="23227" spans="1:10" x14ac:dyDescent="0.45">
      <c r="A23227" s="1">
        <v>19.334309999999999</v>
      </c>
      <c r="B23227" s="1">
        <v>0.48092099999999999</v>
      </c>
      <c r="C23227" s="1">
        <v>1.1416200000000001</v>
      </c>
      <c r="D23227" s="4">
        <v>0.225941</v>
      </c>
      <c r="E23227" s="4">
        <v>0.37876100000000001</v>
      </c>
      <c r="F23227" s="1">
        <v>0.30454599999999998</v>
      </c>
      <c r="G23227" s="4">
        <v>-7.9102000000000006E-2</v>
      </c>
      <c r="H23227" s="26">
        <v>0.25871299999999997</v>
      </c>
      <c r="I23227" s="4">
        <v>4.9428E-2</v>
      </c>
      <c r="J23227" s="26">
        <v>-0.11369300000000004</v>
      </c>
    </row>
    <row r="23228" spans="1:10" x14ac:dyDescent="0.45">
      <c r="A23228" s="1">
        <v>19.335139999999999</v>
      </c>
      <c r="B23228" s="1">
        <v>0.480466</v>
      </c>
      <c r="C23228" s="1">
        <v>1.1430659999999999</v>
      </c>
      <c r="D23228" s="4">
        <v>0.22548599999999999</v>
      </c>
      <c r="E23228" s="4">
        <v>0.37592199999999998</v>
      </c>
      <c r="F23228" s="1">
        <v>0.3042689999999999</v>
      </c>
      <c r="G23228" s="4">
        <v>-8.0190999999999998E-2</v>
      </c>
      <c r="H23228" s="26">
        <v>0.25906599999999996</v>
      </c>
      <c r="I23228" s="4">
        <v>4.6819E-2</v>
      </c>
      <c r="J23228" s="26">
        <v>-0.11413899999999999</v>
      </c>
    </row>
    <row r="23229" spans="1:10" x14ac:dyDescent="0.45">
      <c r="A23229" s="1">
        <v>19.33597</v>
      </c>
      <c r="B23229" s="1">
        <v>0.478904</v>
      </c>
      <c r="C23229" s="1">
        <v>1.143672</v>
      </c>
      <c r="D23229" s="4">
        <v>0.22392400000000001</v>
      </c>
      <c r="E23229" s="4">
        <v>0.37743100000000002</v>
      </c>
      <c r="F23229" s="1">
        <v>0.30445100000000003</v>
      </c>
      <c r="G23229" s="4">
        <v>-8.1699999999999995E-2</v>
      </c>
      <c r="H23229" s="26">
        <v>0.25923699999999994</v>
      </c>
      <c r="I23229" s="4">
        <v>4.5508E-2</v>
      </c>
      <c r="J23229" s="26">
        <v>-0.11316599999999999</v>
      </c>
    </row>
    <row r="23230" spans="1:10" x14ac:dyDescent="0.45">
      <c r="A23230" s="1">
        <v>19.33681</v>
      </c>
      <c r="B23230" s="1">
        <v>0.47773199999999999</v>
      </c>
      <c r="C23230" s="1">
        <v>1.145621</v>
      </c>
      <c r="D23230" s="4">
        <v>0.22275200000000001</v>
      </c>
      <c r="E23230" s="4">
        <v>0.37890400000000002</v>
      </c>
      <c r="F23230" s="1">
        <v>0.30337799999999993</v>
      </c>
      <c r="G23230" s="4">
        <v>-8.1243999999999997E-2</v>
      </c>
      <c r="H23230" s="26">
        <v>0.25946999999999998</v>
      </c>
      <c r="I23230" s="4">
        <v>4.6573000000000003E-2</v>
      </c>
      <c r="J23230" s="26">
        <v>-0.112456</v>
      </c>
    </row>
    <row r="23231" spans="1:10" x14ac:dyDescent="0.45">
      <c r="A23231" s="1">
        <v>19.33764</v>
      </c>
      <c r="B23231" s="1">
        <v>0.47590700000000002</v>
      </c>
      <c r="C23231" s="1">
        <v>1.1470560000000001</v>
      </c>
      <c r="D23231" s="4">
        <v>0.22092700000000001</v>
      </c>
      <c r="E23231" s="4">
        <v>0.37966499999999997</v>
      </c>
      <c r="F23231" s="1">
        <v>0.30225999999999997</v>
      </c>
      <c r="G23231" s="4">
        <v>-8.1614000000000006E-2</v>
      </c>
      <c r="H23231" s="26">
        <v>0.25966799999999995</v>
      </c>
      <c r="I23231" s="4">
        <v>4.6724000000000002E-2</v>
      </c>
      <c r="J23231" s="26">
        <v>-0.113487</v>
      </c>
    </row>
    <row r="23232" spans="1:10" x14ac:dyDescent="0.45">
      <c r="A23232" s="1">
        <v>19.338470000000001</v>
      </c>
      <c r="B23232" s="1">
        <v>0.47421799999999997</v>
      </c>
      <c r="C23232" s="1">
        <v>1.1478950000000001</v>
      </c>
      <c r="D23232" s="4">
        <v>0.21923799999999999</v>
      </c>
      <c r="E23232" s="4">
        <v>0.37954100000000002</v>
      </c>
      <c r="F23232" s="1">
        <v>0.30064800000000003</v>
      </c>
      <c r="G23232" s="4">
        <v>-8.2313999999999998E-2</v>
      </c>
      <c r="H23232" s="26">
        <v>0.26079399999999997</v>
      </c>
      <c r="I23232" s="4">
        <v>4.4705000000000002E-2</v>
      </c>
      <c r="J23232" s="26">
        <v>-0.11439500000000002</v>
      </c>
    </row>
    <row r="23233" spans="1:10" x14ac:dyDescent="0.45">
      <c r="A23233" s="1">
        <v>19.339300000000001</v>
      </c>
      <c r="B23233" s="1">
        <v>0.47132200000000002</v>
      </c>
      <c r="C23233" s="1">
        <v>1.14784</v>
      </c>
      <c r="D23233" s="4">
        <v>0.21634200000000001</v>
      </c>
      <c r="E23233" s="4">
        <v>0.380521</v>
      </c>
      <c r="F23233" s="1">
        <v>0.29851399999999995</v>
      </c>
      <c r="G23233" s="4">
        <v>-8.5138000000000005E-2</v>
      </c>
      <c r="H23233" s="26">
        <v>0.26135299999999995</v>
      </c>
      <c r="I23233" s="4">
        <v>4.3545E-2</v>
      </c>
      <c r="J23233" s="26">
        <v>-0.11521000000000003</v>
      </c>
    </row>
    <row r="23234" spans="1:10" x14ac:dyDescent="0.45">
      <c r="A23234" s="1">
        <v>19.340140000000002</v>
      </c>
      <c r="B23234" s="1">
        <v>0.47000799999999998</v>
      </c>
      <c r="C23234" s="1">
        <v>1.150806</v>
      </c>
      <c r="D23234" s="4">
        <v>0.215028</v>
      </c>
      <c r="E23234" s="4">
        <v>0.38124799999999998</v>
      </c>
      <c r="F23234" s="1">
        <v>0.29774300000000009</v>
      </c>
      <c r="G23234" s="4">
        <v>-8.7119000000000002E-2</v>
      </c>
      <c r="H23234" s="26">
        <v>0.26161899999999993</v>
      </c>
      <c r="I23234" s="4">
        <v>4.2875000000000003E-2</v>
      </c>
      <c r="J23234" s="26">
        <v>-0.11621300000000001</v>
      </c>
    </row>
    <row r="23235" spans="1:10" x14ac:dyDescent="0.45">
      <c r="A23235" s="1">
        <v>19.340969999999999</v>
      </c>
      <c r="B23235" s="1">
        <v>0.46748899999999999</v>
      </c>
      <c r="C23235" s="1">
        <v>1.1518299999999999</v>
      </c>
      <c r="D23235" s="4">
        <v>0.212509</v>
      </c>
      <c r="E23235" s="4">
        <v>0.381353</v>
      </c>
      <c r="F23235" s="1">
        <v>0.29749200000000009</v>
      </c>
      <c r="G23235" s="4">
        <v>-8.6888999999999994E-2</v>
      </c>
      <c r="H23235" s="26">
        <v>0.26157499999999995</v>
      </c>
      <c r="I23235" s="4">
        <v>4.2220000000000001E-2</v>
      </c>
      <c r="J23235" s="26">
        <v>-0.11599899999999996</v>
      </c>
    </row>
    <row r="23236" spans="1:10" x14ac:dyDescent="0.45">
      <c r="A23236" s="1">
        <v>19.341799999999999</v>
      </c>
      <c r="B23236" s="1">
        <v>0.464555</v>
      </c>
      <c r="C23236" s="1">
        <v>1.153629</v>
      </c>
      <c r="D23236" s="4">
        <v>0.20957500000000001</v>
      </c>
      <c r="E23236" s="4">
        <v>0.38145800000000002</v>
      </c>
      <c r="F23236" s="1">
        <v>0.2986930000000001</v>
      </c>
      <c r="G23236" s="4">
        <v>-8.7927000000000005E-2</v>
      </c>
      <c r="H23236" s="26">
        <v>0.26141099999999995</v>
      </c>
      <c r="I23236" s="4">
        <v>4.0101999999999999E-2</v>
      </c>
      <c r="J23236" s="26">
        <v>-0.11699199999999998</v>
      </c>
    </row>
    <row r="23237" spans="1:10" x14ac:dyDescent="0.45">
      <c r="A23237" s="1">
        <v>19.34263</v>
      </c>
      <c r="B23237" s="1">
        <v>0.46232200000000001</v>
      </c>
      <c r="C23237" s="1">
        <v>1.154773</v>
      </c>
      <c r="D23237" s="4">
        <v>0.207342</v>
      </c>
      <c r="E23237" s="4">
        <v>0.38066</v>
      </c>
      <c r="F23237" s="1">
        <v>0.29802200000000001</v>
      </c>
      <c r="G23237" s="4">
        <v>-8.9445999999999998E-2</v>
      </c>
      <c r="H23237" s="26">
        <v>0.26092699999999996</v>
      </c>
      <c r="I23237" s="4">
        <v>3.9226999999999998E-2</v>
      </c>
      <c r="J23237" s="26">
        <v>-0.11585100000000004</v>
      </c>
    </row>
    <row r="23238" spans="1:10" x14ac:dyDescent="0.45">
      <c r="A23238" s="1">
        <v>19.34346</v>
      </c>
      <c r="B23238" s="1">
        <v>0.45966800000000002</v>
      </c>
      <c r="C23238" s="1">
        <v>1.156398</v>
      </c>
      <c r="D23238" s="4">
        <v>0.20468800000000001</v>
      </c>
      <c r="E23238" s="4">
        <v>0.38203900000000002</v>
      </c>
      <c r="F23238" s="1">
        <v>0.29688899999999996</v>
      </c>
      <c r="G23238" s="4">
        <v>-9.0666999999999998E-2</v>
      </c>
      <c r="H23238" s="26">
        <v>0.26123499999999994</v>
      </c>
      <c r="I23238" s="4">
        <v>3.9052000000000003E-2</v>
      </c>
      <c r="J23238" s="26">
        <v>-0.116286</v>
      </c>
    </row>
    <row r="23239" spans="1:10" x14ac:dyDescent="0.45">
      <c r="A23239" s="1">
        <v>19.3443</v>
      </c>
      <c r="B23239" s="1">
        <v>0.455957</v>
      </c>
      <c r="C23239" s="1">
        <v>1.1576610000000001</v>
      </c>
      <c r="D23239" s="4">
        <v>0.20097699999999999</v>
      </c>
      <c r="E23239" s="4">
        <v>0.38157200000000002</v>
      </c>
      <c r="F23239" s="1">
        <v>0.29456900000000008</v>
      </c>
      <c r="G23239" s="4">
        <v>-9.1942999999999997E-2</v>
      </c>
      <c r="H23239" s="26">
        <v>0.26039499999999993</v>
      </c>
      <c r="I23239" s="4">
        <v>4.0163999999999998E-2</v>
      </c>
      <c r="J23239" s="26">
        <v>-0.11668999999999996</v>
      </c>
    </row>
    <row r="23240" spans="1:10" x14ac:dyDescent="0.45">
      <c r="A23240" s="1">
        <v>19.345130000000001</v>
      </c>
      <c r="B23240" s="1">
        <v>0.45393600000000001</v>
      </c>
      <c r="C23240" s="1">
        <v>1.157594</v>
      </c>
      <c r="D23240" s="4">
        <v>0.19895599999999999</v>
      </c>
      <c r="E23240" s="4">
        <v>0.38100699999999998</v>
      </c>
      <c r="F23240" s="1">
        <v>0.29363600000000001</v>
      </c>
      <c r="G23240" s="4">
        <v>-9.3476000000000004E-2</v>
      </c>
      <c r="H23240" s="26">
        <v>0.25956399999999996</v>
      </c>
      <c r="I23240" s="4">
        <v>3.8918000000000001E-2</v>
      </c>
      <c r="J23240" s="26">
        <v>-0.11773400000000001</v>
      </c>
    </row>
    <row r="23241" spans="1:10" x14ac:dyDescent="0.45">
      <c r="A23241" s="1">
        <v>19.345960000000002</v>
      </c>
      <c r="B23241" s="1">
        <v>0.45199699999999998</v>
      </c>
      <c r="C23241" s="1">
        <v>1.1590450000000001</v>
      </c>
      <c r="D23241" s="4">
        <v>0.197017</v>
      </c>
      <c r="E23241" s="4">
        <v>0.38058799999999998</v>
      </c>
      <c r="F23241" s="1">
        <v>0.29357100000000003</v>
      </c>
      <c r="G23241" s="4">
        <v>-9.6138000000000001E-2</v>
      </c>
      <c r="H23241" s="26">
        <v>0.25963199999999997</v>
      </c>
      <c r="I23241" s="4">
        <v>3.7608000000000003E-2</v>
      </c>
      <c r="J23241" s="26">
        <v>-0.11887599999999998</v>
      </c>
    </row>
    <row r="23242" spans="1:10" x14ac:dyDescent="0.45">
      <c r="A23242" s="1">
        <v>19.346789999999999</v>
      </c>
      <c r="B23242" s="1">
        <v>0.450214</v>
      </c>
      <c r="C23242" s="1">
        <v>1.1592089999999999</v>
      </c>
      <c r="D23242" s="4">
        <v>0.19523399999999999</v>
      </c>
      <c r="E23242" s="4">
        <v>0.38117499999999999</v>
      </c>
      <c r="F23242" s="1">
        <v>0.29349000000000003</v>
      </c>
      <c r="G23242" s="4">
        <v>-9.5693E-2</v>
      </c>
      <c r="H23242" s="26">
        <v>0.25940899999999995</v>
      </c>
      <c r="I23242" s="4">
        <v>3.7857000000000002E-2</v>
      </c>
      <c r="J23242" s="26">
        <v>-0.12043999999999999</v>
      </c>
    </row>
    <row r="23243" spans="1:10" x14ac:dyDescent="0.45">
      <c r="A23243" s="1">
        <v>19.347629999999999</v>
      </c>
      <c r="B23243" s="1">
        <v>0.44871800000000001</v>
      </c>
      <c r="C23243" s="1">
        <v>1.160863</v>
      </c>
      <c r="D23243" s="4">
        <v>0.19373799999999999</v>
      </c>
      <c r="E23243" s="4">
        <v>0.38160100000000002</v>
      </c>
      <c r="F23243" s="1">
        <v>0.2934810000000001</v>
      </c>
      <c r="G23243" s="4">
        <v>-9.6722000000000002E-2</v>
      </c>
      <c r="H23243" s="26">
        <v>0.25922699999999993</v>
      </c>
      <c r="I23243" s="4">
        <v>3.6361999999999998E-2</v>
      </c>
      <c r="J23243" s="26">
        <v>-0.12055099999999996</v>
      </c>
    </row>
    <row r="23244" spans="1:10" x14ac:dyDescent="0.45">
      <c r="A23244" s="1">
        <v>19.348459999999999</v>
      </c>
      <c r="B23244" s="1">
        <v>0.448882</v>
      </c>
      <c r="C23244" s="1">
        <v>1.1611819999999999</v>
      </c>
      <c r="D23244" s="4">
        <v>0.19390199999999999</v>
      </c>
      <c r="E23244" s="4">
        <v>0.38303700000000002</v>
      </c>
      <c r="F23244" s="1">
        <v>0.2933650000000001</v>
      </c>
      <c r="G23244" s="4">
        <v>-9.7680000000000003E-2</v>
      </c>
      <c r="H23244" s="26">
        <v>0.26014099999999996</v>
      </c>
      <c r="I23244" s="4">
        <v>3.4534000000000002E-2</v>
      </c>
      <c r="J23244" s="26">
        <v>-0.12170499999999995</v>
      </c>
    </row>
    <row r="23245" spans="1:10" x14ac:dyDescent="0.45">
      <c r="A23245" s="1">
        <v>19.34929</v>
      </c>
      <c r="B23245" s="1">
        <v>0.44898399999999999</v>
      </c>
      <c r="C23245" s="1">
        <v>1.161834</v>
      </c>
      <c r="D23245" s="4">
        <v>0.19400400000000001</v>
      </c>
      <c r="E23245" s="4">
        <v>0.38443100000000002</v>
      </c>
      <c r="F23245" s="1">
        <v>0.29154499999999994</v>
      </c>
      <c r="G23245" s="4">
        <v>-9.9557999999999994E-2</v>
      </c>
      <c r="H23245" s="26">
        <v>0.26142299999999996</v>
      </c>
      <c r="I23245" s="4">
        <v>3.3814999999999998E-2</v>
      </c>
      <c r="J23245" s="26">
        <v>-0.12334900000000004</v>
      </c>
    </row>
    <row r="23246" spans="1:10" x14ac:dyDescent="0.45">
      <c r="A23246" s="1">
        <v>19.35012</v>
      </c>
      <c r="B23246" s="1">
        <v>0.44816299999999998</v>
      </c>
      <c r="C23246" s="1">
        <v>1.1621619999999999</v>
      </c>
      <c r="D23246" s="4">
        <v>0.19318299999999999</v>
      </c>
      <c r="E23246" s="4">
        <v>0.383851</v>
      </c>
      <c r="F23246" s="1">
        <v>0.28943199999999991</v>
      </c>
      <c r="G23246" s="4">
        <v>-0.101426</v>
      </c>
      <c r="H23246" s="26">
        <v>0.26075799999999993</v>
      </c>
      <c r="I23246" s="4">
        <v>3.1386999999999998E-2</v>
      </c>
      <c r="J23246" s="26">
        <v>-0.124081</v>
      </c>
    </row>
    <row r="23247" spans="1:10" x14ac:dyDescent="0.45">
      <c r="A23247" s="1">
        <v>19.350960000000001</v>
      </c>
      <c r="B23247" s="1">
        <v>0.44571100000000002</v>
      </c>
      <c r="C23247" s="1">
        <v>1.162631</v>
      </c>
      <c r="D23247" s="4">
        <v>0.19073100000000001</v>
      </c>
      <c r="E23247" s="4">
        <v>0.38497500000000001</v>
      </c>
      <c r="F23247" s="1">
        <v>0.28875600000000001</v>
      </c>
      <c r="G23247" s="4">
        <v>-0.102004</v>
      </c>
      <c r="H23247" s="26">
        <v>0.25942399999999993</v>
      </c>
      <c r="I23247" s="4">
        <v>3.1778000000000001E-2</v>
      </c>
      <c r="J23247" s="26">
        <v>-0.12459100000000001</v>
      </c>
    </row>
    <row r="23248" spans="1:10" x14ac:dyDescent="0.45">
      <c r="A23248" s="1">
        <v>19.351790000000001</v>
      </c>
      <c r="B23248" s="1">
        <v>0.443768</v>
      </c>
      <c r="C23248" s="1">
        <v>1.164096</v>
      </c>
      <c r="D23248" s="4">
        <v>0.18878800000000001</v>
      </c>
      <c r="E23248" s="4">
        <v>0.386689</v>
      </c>
      <c r="F23248" s="1">
        <v>0.28740999999999994</v>
      </c>
      <c r="G23248" s="4">
        <v>-0.103489</v>
      </c>
      <c r="H23248" s="26">
        <v>0.25829599999999997</v>
      </c>
      <c r="I23248" s="4">
        <v>3.0553E-2</v>
      </c>
      <c r="J23248" s="26">
        <v>-0.12540300000000004</v>
      </c>
    </row>
    <row r="23249" spans="1:10" x14ac:dyDescent="0.45">
      <c r="A23249" s="1">
        <v>19.352620000000002</v>
      </c>
      <c r="B23249" s="1">
        <v>0.44329600000000002</v>
      </c>
      <c r="C23249" s="1">
        <v>1.165456</v>
      </c>
      <c r="D23249" s="4">
        <v>0.18831600000000001</v>
      </c>
      <c r="E23249" s="4">
        <v>0.38661699999999999</v>
      </c>
      <c r="F23249" s="1">
        <v>0.28623500000000002</v>
      </c>
      <c r="G23249" s="4">
        <v>-0.10523</v>
      </c>
      <c r="H23249" s="26">
        <v>0.25781999999999994</v>
      </c>
      <c r="I23249" s="4">
        <v>2.8617E-2</v>
      </c>
      <c r="J23249" s="26">
        <v>-0.12661599999999995</v>
      </c>
    </row>
    <row r="23250" spans="1:10" x14ac:dyDescent="0.45">
      <c r="A23250" s="1">
        <v>19.353449999999999</v>
      </c>
      <c r="B23250" s="1">
        <v>0.44040800000000002</v>
      </c>
      <c r="C23250" s="1">
        <v>1.1658390000000001</v>
      </c>
      <c r="D23250" s="4">
        <v>0.18542800000000001</v>
      </c>
      <c r="E23250" s="4">
        <v>0.38683600000000001</v>
      </c>
      <c r="F23250" s="1">
        <v>0.28600099999999995</v>
      </c>
      <c r="G23250" s="4">
        <v>-0.107028</v>
      </c>
      <c r="H23250" s="26">
        <v>0.25660199999999994</v>
      </c>
      <c r="I23250" s="4">
        <v>2.7764E-2</v>
      </c>
      <c r="J23250" s="26">
        <v>-0.12776699999999996</v>
      </c>
    </row>
    <row r="23251" spans="1:10" x14ac:dyDescent="0.45">
      <c r="A23251" s="1">
        <v>19.354289999999999</v>
      </c>
      <c r="B23251" s="1">
        <v>0.440805</v>
      </c>
      <c r="C23251" s="1">
        <v>1.1699630000000001</v>
      </c>
      <c r="D23251" s="4">
        <v>0.18582499999999999</v>
      </c>
      <c r="E23251" s="4">
        <v>0.38526500000000002</v>
      </c>
      <c r="F23251" s="1">
        <v>0.28670599999999991</v>
      </c>
      <c r="G23251" s="4">
        <v>-0.10925700000000001</v>
      </c>
      <c r="H23251" s="26">
        <v>0.25707799999999997</v>
      </c>
      <c r="I23251" s="4">
        <v>2.7548E-2</v>
      </c>
      <c r="J23251" s="26">
        <v>-0.12965499999999996</v>
      </c>
    </row>
    <row r="23252" spans="1:10" x14ac:dyDescent="0.45">
      <c r="A23252" s="1">
        <v>19.355119999999999</v>
      </c>
      <c r="B23252" s="1">
        <v>0.44129800000000002</v>
      </c>
      <c r="C23252" s="1">
        <v>1.170501</v>
      </c>
      <c r="D23252" s="4">
        <v>0.18631800000000001</v>
      </c>
      <c r="E23252" s="4">
        <v>0.38665100000000002</v>
      </c>
      <c r="F23252" s="1">
        <v>0.28559599999999996</v>
      </c>
      <c r="G23252" s="4">
        <v>-0.112304</v>
      </c>
      <c r="H23252" s="26">
        <v>0.25828299999999993</v>
      </c>
      <c r="I23252" s="4">
        <v>2.6231000000000001E-2</v>
      </c>
      <c r="J23252" s="26">
        <v>-0.13133799999999995</v>
      </c>
    </row>
    <row r="23253" spans="1:10" x14ac:dyDescent="0.45">
      <c r="A23253" s="1">
        <v>19.35595</v>
      </c>
      <c r="B23253" s="1">
        <v>0.440774</v>
      </c>
      <c r="C23253" s="1">
        <v>1.1702950000000001</v>
      </c>
      <c r="D23253" s="4">
        <v>0.18579399999999999</v>
      </c>
      <c r="E23253" s="4">
        <v>0.3861</v>
      </c>
      <c r="F23253" s="1">
        <v>0.28473700000000002</v>
      </c>
      <c r="G23253" s="4">
        <v>-0.11604200000000001</v>
      </c>
      <c r="H23253" s="26">
        <v>0.25803199999999993</v>
      </c>
      <c r="I23253" s="4">
        <v>2.5343000000000001E-2</v>
      </c>
      <c r="J23253" s="26">
        <v>-0.13245300000000004</v>
      </c>
    </row>
    <row r="23254" spans="1:10" x14ac:dyDescent="0.45">
      <c r="A23254" s="1">
        <v>19.356780000000001</v>
      </c>
      <c r="B23254" s="1">
        <v>0.43967099999999998</v>
      </c>
      <c r="C23254" s="1">
        <v>1.1710480000000001</v>
      </c>
      <c r="D23254" s="4">
        <v>0.18469099999999999</v>
      </c>
      <c r="E23254" s="4">
        <v>0.38552199999999998</v>
      </c>
      <c r="F23254" s="1">
        <v>0.28330999999999995</v>
      </c>
      <c r="G23254" s="4">
        <v>-0.118464</v>
      </c>
      <c r="H23254" s="26">
        <v>0.25855999999999996</v>
      </c>
      <c r="I23254" s="4">
        <v>2.4549000000000001E-2</v>
      </c>
      <c r="J23254" s="26">
        <v>-0.135459</v>
      </c>
    </row>
    <row r="23255" spans="1:10" x14ac:dyDescent="0.45">
      <c r="A23255" s="1">
        <v>19.357620000000001</v>
      </c>
      <c r="B23255" s="1">
        <v>0.43654999999999999</v>
      </c>
      <c r="C23255" s="1">
        <v>1.1698809999999999</v>
      </c>
      <c r="D23255" s="4">
        <v>0.18157000000000001</v>
      </c>
      <c r="E23255" s="4">
        <v>0.38641999999999999</v>
      </c>
      <c r="F23255" s="1">
        <v>0.28204600000000002</v>
      </c>
      <c r="G23255" s="4">
        <v>-0.121693</v>
      </c>
      <c r="H23255" s="26">
        <v>0.25746899999999995</v>
      </c>
      <c r="I23255" s="4">
        <v>2.3295E-2</v>
      </c>
      <c r="J23255" s="26">
        <v>-0.13654900000000003</v>
      </c>
    </row>
    <row r="23256" spans="1:10" x14ac:dyDescent="0.45">
      <c r="A23256" s="1">
        <v>19.358450000000001</v>
      </c>
      <c r="B23256" s="1">
        <v>0.43403199999999997</v>
      </c>
      <c r="C23256" s="1">
        <v>1.170787</v>
      </c>
      <c r="D23256" s="4">
        <v>0.17905199999999999</v>
      </c>
      <c r="E23256" s="4">
        <v>0.38670300000000002</v>
      </c>
      <c r="F23256" s="1">
        <v>0.28207899999999997</v>
      </c>
      <c r="G23256" s="4">
        <v>-0.124496</v>
      </c>
      <c r="H23256" s="26">
        <v>0.25627599999999995</v>
      </c>
      <c r="I23256" s="4">
        <v>2.1035999999999999E-2</v>
      </c>
      <c r="J23256" s="26">
        <v>-0.13629400000000003</v>
      </c>
    </row>
    <row r="23257" spans="1:10" x14ac:dyDescent="0.45">
      <c r="A23257" s="1">
        <v>19.359279999999998</v>
      </c>
      <c r="B23257" s="1">
        <v>0.431481</v>
      </c>
      <c r="C23257" s="1">
        <v>1.172174</v>
      </c>
      <c r="D23257" s="4">
        <v>0.17650099999999999</v>
      </c>
      <c r="E23257" s="4">
        <v>0.38708799999999999</v>
      </c>
      <c r="F23257" s="1">
        <v>0.28301500000000002</v>
      </c>
      <c r="G23257" s="4">
        <v>-0.12570200000000001</v>
      </c>
      <c r="H23257" s="26">
        <v>0.25409699999999996</v>
      </c>
      <c r="I23257" s="4">
        <v>2.0872999999999999E-2</v>
      </c>
      <c r="J23257" s="26">
        <v>-0.13750300000000004</v>
      </c>
    </row>
    <row r="23258" spans="1:10" x14ac:dyDescent="0.45">
      <c r="A23258" s="1">
        <v>19.360119999999998</v>
      </c>
      <c r="B23258" s="1">
        <v>0.43170700000000001</v>
      </c>
      <c r="C23258" s="1">
        <v>1.172723</v>
      </c>
      <c r="D23258" s="4">
        <v>0.176727</v>
      </c>
      <c r="E23258" s="4">
        <v>0.38691300000000001</v>
      </c>
      <c r="F23258" s="1">
        <v>0.2833969999999999</v>
      </c>
      <c r="G23258" s="4">
        <v>-0.125224</v>
      </c>
      <c r="H23258" s="26">
        <v>0.25392399999999998</v>
      </c>
      <c r="I23258" s="4">
        <v>1.9553999999999998E-2</v>
      </c>
      <c r="J23258" s="26">
        <v>-0.13865700000000003</v>
      </c>
    </row>
    <row r="23259" spans="1:10" x14ac:dyDescent="0.45">
      <c r="A23259" s="1">
        <v>19.360949999999999</v>
      </c>
      <c r="B23259" s="1">
        <v>0.430475</v>
      </c>
      <c r="C23259" s="1">
        <v>1.172488</v>
      </c>
      <c r="D23259" s="4">
        <v>0.17549500000000001</v>
      </c>
      <c r="E23259" s="4">
        <v>0.38691300000000001</v>
      </c>
      <c r="F23259" s="1">
        <v>0.28144600000000008</v>
      </c>
      <c r="G23259" s="4">
        <v>-0.12748599999999999</v>
      </c>
      <c r="H23259" s="26">
        <v>0.25262699999999993</v>
      </c>
      <c r="I23259" s="4">
        <v>1.7965999999999999E-2</v>
      </c>
      <c r="J23259" s="26">
        <v>-0.13859299999999997</v>
      </c>
    </row>
    <row r="23260" spans="1:10" x14ac:dyDescent="0.45">
      <c r="A23260" s="1">
        <v>19.36178</v>
      </c>
      <c r="B23260" s="1">
        <v>0.430197</v>
      </c>
      <c r="C23260" s="1">
        <v>1.172374</v>
      </c>
      <c r="D23260" s="4">
        <v>0.17521700000000001</v>
      </c>
      <c r="E23260" s="4">
        <v>0.38608500000000001</v>
      </c>
      <c r="F23260" s="1">
        <v>0.28033200000000003</v>
      </c>
      <c r="G23260" s="4">
        <v>-0.13145200000000001</v>
      </c>
      <c r="H23260" s="26">
        <v>0.25257699999999994</v>
      </c>
      <c r="I23260" s="4">
        <v>1.7401E-2</v>
      </c>
      <c r="J23260" s="26">
        <v>-0.13859100000000002</v>
      </c>
    </row>
    <row r="23261" spans="1:10" x14ac:dyDescent="0.45">
      <c r="A23261" s="1">
        <v>19.36261</v>
      </c>
      <c r="B23261" s="1">
        <v>0.429338</v>
      </c>
      <c r="C23261" s="1">
        <v>1.1731370000000001</v>
      </c>
      <c r="D23261" s="4">
        <v>0.17435800000000001</v>
      </c>
      <c r="E23261" s="4">
        <v>0.38656699999999999</v>
      </c>
      <c r="F23261" s="1">
        <v>0.2795510000000001</v>
      </c>
      <c r="G23261" s="4">
        <v>-0.134796</v>
      </c>
      <c r="H23261" s="26">
        <v>0.25325799999999998</v>
      </c>
      <c r="I23261" s="4">
        <v>1.7080000000000001E-2</v>
      </c>
      <c r="J23261" s="26">
        <v>-0.138486</v>
      </c>
    </row>
    <row r="23262" spans="1:10" x14ac:dyDescent="0.45">
      <c r="A23262" s="1">
        <v>19.36345</v>
      </c>
      <c r="B23262" s="1">
        <v>0.42777700000000002</v>
      </c>
      <c r="C23262" s="1">
        <v>1.1743729999999999</v>
      </c>
      <c r="D23262" s="4">
        <v>0.17279700000000001</v>
      </c>
      <c r="E23262" s="4">
        <v>0.38842500000000002</v>
      </c>
      <c r="F23262" s="1">
        <v>0.27882800000000008</v>
      </c>
      <c r="G23262" s="4">
        <v>-0.13555500000000001</v>
      </c>
      <c r="H23262" s="26">
        <v>0.25412599999999996</v>
      </c>
      <c r="I23262" s="4">
        <v>1.5935000000000001E-2</v>
      </c>
      <c r="J23262" s="26">
        <v>-0.14120100000000002</v>
      </c>
    </row>
    <row r="23263" spans="1:10" x14ac:dyDescent="0.45">
      <c r="A23263" s="1">
        <v>19.364280000000001</v>
      </c>
      <c r="B23263" s="1">
        <v>0.42614400000000002</v>
      </c>
      <c r="C23263" s="1">
        <v>1.1739630000000001</v>
      </c>
      <c r="D23263" s="4">
        <v>0.17116400000000001</v>
      </c>
      <c r="E23263" s="4">
        <v>0.38961699999999999</v>
      </c>
      <c r="F23263" s="1">
        <v>0.27735599999999994</v>
      </c>
      <c r="G23263" s="4">
        <v>-0.135625</v>
      </c>
      <c r="H23263" s="26">
        <v>0.25308699999999995</v>
      </c>
      <c r="I23263" s="4">
        <v>1.4205000000000001E-2</v>
      </c>
      <c r="J23263" s="26">
        <v>-0.14227999999999996</v>
      </c>
    </row>
    <row r="23264" spans="1:10" x14ac:dyDescent="0.45">
      <c r="A23264" s="1">
        <v>19.365110000000001</v>
      </c>
      <c r="B23264" s="1">
        <v>0.42693300000000001</v>
      </c>
      <c r="C23264" s="1">
        <v>1.1760569999999999</v>
      </c>
      <c r="D23264" s="4">
        <v>0.17195299999999999</v>
      </c>
      <c r="E23264" s="4">
        <v>0.38974300000000001</v>
      </c>
      <c r="F23264" s="1">
        <v>0.27801900000000002</v>
      </c>
      <c r="G23264" s="4">
        <v>-0.13533100000000001</v>
      </c>
      <c r="H23264" s="26">
        <v>0.25269099999999994</v>
      </c>
      <c r="I23264" s="4">
        <v>1.2930000000000001E-2</v>
      </c>
      <c r="J23264" s="26">
        <v>-0.14291200000000004</v>
      </c>
    </row>
    <row r="23265" spans="1:10" x14ac:dyDescent="0.45">
      <c r="A23265" s="1">
        <v>19.365939999999998</v>
      </c>
      <c r="B23265" s="1">
        <v>0.42653400000000002</v>
      </c>
      <c r="C23265" s="1">
        <v>1.178355</v>
      </c>
      <c r="D23265" s="4">
        <v>0.17155400000000001</v>
      </c>
      <c r="E23265" s="4">
        <v>0.38915</v>
      </c>
      <c r="F23265" s="1">
        <v>0.27832699999999999</v>
      </c>
      <c r="G23265" s="4">
        <v>-0.134628</v>
      </c>
      <c r="H23265" s="26">
        <v>0.25315599999999994</v>
      </c>
      <c r="I23265" s="4">
        <v>1.3198E-2</v>
      </c>
      <c r="J23265" s="26">
        <v>-0.14307999999999998</v>
      </c>
    </row>
    <row r="23266" spans="1:10" x14ac:dyDescent="0.45">
      <c r="A23266" s="1">
        <v>19.366779999999999</v>
      </c>
      <c r="B23266" s="1">
        <v>0.42629600000000001</v>
      </c>
      <c r="C23266" s="1">
        <v>1.1788419999999999</v>
      </c>
      <c r="D23266" s="4">
        <v>0.171316</v>
      </c>
      <c r="E23266" s="4">
        <v>0.39038200000000001</v>
      </c>
      <c r="F23266" s="1">
        <v>0.2774049999999999</v>
      </c>
      <c r="G23266" s="4">
        <v>-0.135043</v>
      </c>
      <c r="H23266" s="26">
        <v>0.25308999999999998</v>
      </c>
      <c r="I23266" s="4">
        <v>1.3454000000000001E-2</v>
      </c>
      <c r="J23266" s="26">
        <v>-0.144432</v>
      </c>
    </row>
    <row r="23267" spans="1:10" x14ac:dyDescent="0.45">
      <c r="A23267" s="1">
        <v>19.367609999999999</v>
      </c>
      <c r="B23267" s="1">
        <v>0.42603099999999999</v>
      </c>
      <c r="C23267" s="1">
        <v>1.179481</v>
      </c>
      <c r="D23267" s="4">
        <v>0.17105100000000001</v>
      </c>
      <c r="E23267" s="4">
        <v>0.39066600000000001</v>
      </c>
      <c r="F23267" s="1">
        <v>0.27714499999999997</v>
      </c>
      <c r="G23267" s="4">
        <v>-0.136736</v>
      </c>
      <c r="H23267" s="26">
        <v>0.25397399999999998</v>
      </c>
      <c r="I23267" s="4">
        <v>1.2625000000000001E-2</v>
      </c>
      <c r="J23267" s="26">
        <v>-0.14455399999999996</v>
      </c>
    </row>
    <row r="23268" spans="1:10" x14ac:dyDescent="0.45">
      <c r="A23268" s="1">
        <v>19.36844</v>
      </c>
      <c r="B23268" s="1">
        <v>0.423487</v>
      </c>
      <c r="C23268" s="1">
        <v>1.179969</v>
      </c>
      <c r="D23268" s="4">
        <v>0.16850699999999999</v>
      </c>
      <c r="E23268" s="4">
        <v>0.38971600000000001</v>
      </c>
      <c r="F23268" s="1">
        <v>0.27693199999999996</v>
      </c>
      <c r="G23268" s="4">
        <v>-0.13663500000000001</v>
      </c>
      <c r="H23268" s="26">
        <v>0.25393699999999997</v>
      </c>
      <c r="I23268" s="4">
        <v>1.251E-2</v>
      </c>
      <c r="J23268" s="26">
        <v>-0.14553000000000005</v>
      </c>
    </row>
    <row r="23269" spans="1:10" x14ac:dyDescent="0.45">
      <c r="A23269" s="1">
        <v>19.36927</v>
      </c>
      <c r="B23269" s="1">
        <v>0.42035</v>
      </c>
      <c r="C23269" s="1">
        <v>1.1819299999999999</v>
      </c>
      <c r="D23269" s="4">
        <v>0.16536999999999999</v>
      </c>
      <c r="E23269" s="4">
        <v>0.38963999999999999</v>
      </c>
      <c r="F23269" s="1">
        <v>0.27564300000000008</v>
      </c>
      <c r="G23269" s="4">
        <v>-0.13813700000000001</v>
      </c>
      <c r="H23269" s="26">
        <v>0.25293999999999994</v>
      </c>
      <c r="I23269" s="4">
        <v>1.163E-2</v>
      </c>
      <c r="J23269" s="26">
        <v>-0.145872</v>
      </c>
    </row>
    <row r="23270" spans="1:10" x14ac:dyDescent="0.45">
      <c r="A23270" s="1">
        <v>19.370100000000001</v>
      </c>
      <c r="B23270" s="1">
        <v>0.41987400000000002</v>
      </c>
      <c r="C23270" s="1">
        <v>1.1827559999999999</v>
      </c>
      <c r="D23270" s="4">
        <v>0.16489400000000001</v>
      </c>
      <c r="E23270" s="4">
        <v>0.38868599999999998</v>
      </c>
      <c r="F23270" s="1">
        <v>0.27595199999999998</v>
      </c>
      <c r="G23270" s="4">
        <v>-0.13877200000000001</v>
      </c>
      <c r="H23270" s="26">
        <v>0.25114299999999995</v>
      </c>
      <c r="I23270" s="4">
        <v>1.0566000000000001E-2</v>
      </c>
      <c r="J23270" s="26">
        <v>-0.14684399999999997</v>
      </c>
    </row>
    <row r="23271" spans="1:10" x14ac:dyDescent="0.45">
      <c r="A23271" s="1">
        <v>19.370940000000001</v>
      </c>
      <c r="B23271" s="1">
        <v>0.41873700000000003</v>
      </c>
      <c r="C23271" s="1">
        <v>1.184299</v>
      </c>
      <c r="D23271" s="4">
        <v>0.16375700000000001</v>
      </c>
      <c r="E23271" s="4">
        <v>0.38967099999999999</v>
      </c>
      <c r="F23271" s="1">
        <v>0.27573500000000006</v>
      </c>
      <c r="G23271" s="4">
        <v>-0.14049600000000001</v>
      </c>
      <c r="H23271" s="26">
        <v>0.25141899999999995</v>
      </c>
      <c r="I23271" s="4">
        <v>1.2123E-2</v>
      </c>
      <c r="J23271" s="26">
        <v>-0.14763199999999999</v>
      </c>
    </row>
    <row r="23272" spans="1:10" x14ac:dyDescent="0.45">
      <c r="A23272" s="1">
        <v>19.371770000000001</v>
      </c>
      <c r="B23272" s="1">
        <v>0.41755999999999999</v>
      </c>
      <c r="C23272" s="1">
        <v>1.1851970000000001</v>
      </c>
      <c r="D23272" s="4">
        <v>0.16258</v>
      </c>
      <c r="E23272" s="4">
        <v>0.38996599999999998</v>
      </c>
      <c r="F23272" s="1">
        <v>0.27756500000000006</v>
      </c>
      <c r="G23272" s="4">
        <v>-0.14329800000000001</v>
      </c>
      <c r="H23272" s="26">
        <v>0.25121599999999994</v>
      </c>
      <c r="I23272" s="4">
        <v>1.1958E-2</v>
      </c>
      <c r="J23272" s="26">
        <v>-0.14871999999999996</v>
      </c>
    </row>
    <row r="23273" spans="1:10" x14ac:dyDescent="0.45">
      <c r="A23273" s="1">
        <v>19.372599999999998</v>
      </c>
      <c r="B23273" s="1">
        <v>0.41727399999999998</v>
      </c>
      <c r="C23273" s="1">
        <v>1.186086</v>
      </c>
      <c r="D23273" s="4">
        <v>0.16229399999999999</v>
      </c>
      <c r="E23273" s="4">
        <v>0.38952399999999998</v>
      </c>
      <c r="F23273" s="1">
        <v>0.27769200000000005</v>
      </c>
      <c r="G23273" s="4">
        <v>-0.14492099999999999</v>
      </c>
      <c r="H23273" s="26">
        <v>0.25078599999999995</v>
      </c>
      <c r="I23273" s="4">
        <v>1.1546000000000001E-2</v>
      </c>
      <c r="J23273" s="26">
        <v>-0.14954500000000004</v>
      </c>
    </row>
    <row r="23274" spans="1:10" x14ac:dyDescent="0.45">
      <c r="A23274" s="1">
        <v>19.373429999999999</v>
      </c>
      <c r="B23274" s="1">
        <v>0.41617399999999999</v>
      </c>
      <c r="C23274" s="1">
        <v>1.186404</v>
      </c>
      <c r="D23274" s="4">
        <v>0.161194</v>
      </c>
      <c r="E23274" s="4">
        <v>0.39005400000000001</v>
      </c>
      <c r="F23274" s="1">
        <v>0.27682899999999999</v>
      </c>
      <c r="G23274" s="4">
        <v>-0.146589</v>
      </c>
      <c r="H23274" s="26">
        <v>0.25006299999999998</v>
      </c>
      <c r="I23274" s="4">
        <v>1.1257E-2</v>
      </c>
      <c r="J23274" s="26">
        <v>-0.15125999999999995</v>
      </c>
    </row>
    <row r="23275" spans="1:10" x14ac:dyDescent="0.45">
      <c r="A23275" s="1">
        <v>19.374269999999999</v>
      </c>
      <c r="B23275" s="1">
        <v>0.41503299999999999</v>
      </c>
      <c r="C23275" s="1">
        <v>1.1869419999999999</v>
      </c>
      <c r="D23275" s="4">
        <v>0.160053</v>
      </c>
      <c r="E23275" s="4">
        <v>0.38984799999999997</v>
      </c>
      <c r="F23275" s="1">
        <v>0.27638600000000002</v>
      </c>
      <c r="G23275" s="4">
        <v>-0.146956</v>
      </c>
      <c r="H23275" s="26">
        <v>0.25019099999999994</v>
      </c>
      <c r="I23275" s="4">
        <v>9.6810000000000004E-3</v>
      </c>
      <c r="J23275" s="26">
        <v>-0.15128900000000001</v>
      </c>
    </row>
    <row r="23276" spans="1:10" x14ac:dyDescent="0.45">
      <c r="A23276" s="1">
        <v>19.3751</v>
      </c>
      <c r="B23276" s="1">
        <v>0.41362500000000002</v>
      </c>
      <c r="C23276" s="1">
        <v>1.185546</v>
      </c>
      <c r="D23276" s="4">
        <v>0.15864500000000001</v>
      </c>
      <c r="E23276" s="4">
        <v>0.39152100000000001</v>
      </c>
      <c r="F23276" s="1">
        <v>0.2764359999999999</v>
      </c>
      <c r="G23276" s="4">
        <v>-0.14734</v>
      </c>
      <c r="H23276" s="26">
        <v>0.24802899999999994</v>
      </c>
      <c r="I23276" s="4">
        <v>8.9599999999999992E-3</v>
      </c>
      <c r="J23276" s="26">
        <v>-0.15121799999999996</v>
      </c>
    </row>
    <row r="23277" spans="1:10" x14ac:dyDescent="0.45">
      <c r="A23277" s="1">
        <v>19.37593</v>
      </c>
      <c r="B23277" s="1">
        <v>0.40943200000000002</v>
      </c>
      <c r="C23277" s="1">
        <v>1.186401</v>
      </c>
      <c r="D23277" s="4">
        <v>0.15445200000000001</v>
      </c>
      <c r="E23277" s="4">
        <v>0.38883899999999999</v>
      </c>
      <c r="F23277" s="1">
        <v>0.2771539999999999</v>
      </c>
      <c r="G23277" s="4">
        <v>-0.14793000000000001</v>
      </c>
      <c r="H23277" s="26">
        <v>0.24681599999999998</v>
      </c>
      <c r="I23277" s="4">
        <v>9.0060000000000001E-3</v>
      </c>
      <c r="J23277" s="26">
        <v>-0.15141400000000005</v>
      </c>
    </row>
    <row r="23278" spans="1:10" x14ac:dyDescent="0.45">
      <c r="A23278" s="1">
        <v>19.376760000000001</v>
      </c>
      <c r="B23278" s="1">
        <v>0.40589399999999998</v>
      </c>
      <c r="C23278" s="1">
        <v>1.188501</v>
      </c>
      <c r="D23278" s="4">
        <v>0.15091399999999999</v>
      </c>
      <c r="E23278" s="4">
        <v>0.39042399999999999</v>
      </c>
      <c r="F23278" s="1">
        <v>0.27709099999999998</v>
      </c>
      <c r="G23278" s="4">
        <v>-0.14711399999999999</v>
      </c>
      <c r="H23278" s="26">
        <v>0.24710299999999996</v>
      </c>
      <c r="I23278" s="4">
        <v>9.8300000000000002E-3</v>
      </c>
      <c r="J23278" s="26">
        <v>-0.15149000000000001</v>
      </c>
    </row>
    <row r="23279" spans="1:10" x14ac:dyDescent="0.45">
      <c r="A23279" s="1">
        <v>19.377600000000001</v>
      </c>
      <c r="B23279" s="1">
        <v>0.40343699999999999</v>
      </c>
      <c r="C23279" s="1">
        <v>1.190841</v>
      </c>
      <c r="D23279" s="4">
        <v>0.14845700000000001</v>
      </c>
      <c r="E23279" s="4">
        <v>0.39100600000000002</v>
      </c>
      <c r="F23279" s="1">
        <v>0.27618399999999999</v>
      </c>
      <c r="G23279" s="4">
        <v>-0.14769499999999999</v>
      </c>
      <c r="H23279" s="26">
        <v>0.24602399999999996</v>
      </c>
      <c r="I23279" s="4">
        <v>8.6759999999999997E-3</v>
      </c>
      <c r="J23279" s="26">
        <v>-0.15161899999999995</v>
      </c>
    </row>
    <row r="23280" spans="1:10" x14ac:dyDescent="0.45">
      <c r="A23280" s="1">
        <v>19.378430000000002</v>
      </c>
      <c r="B23280" s="1">
        <v>0.403424</v>
      </c>
      <c r="C23280" s="1">
        <v>1.1933320000000001</v>
      </c>
      <c r="D23280" s="4">
        <v>0.14844399999999999</v>
      </c>
      <c r="E23280" s="4">
        <v>0.391069</v>
      </c>
      <c r="F23280" s="1">
        <v>0.27457200000000004</v>
      </c>
      <c r="G23280" s="4">
        <v>-0.148649</v>
      </c>
      <c r="H23280" s="26">
        <v>0.24595999999999996</v>
      </c>
      <c r="I23280" s="4">
        <v>6.4970000000000002E-3</v>
      </c>
      <c r="J23280" s="26">
        <v>-0.153084</v>
      </c>
    </row>
    <row r="23281" spans="1:10" x14ac:dyDescent="0.45">
      <c r="A23281" s="1">
        <v>19.379259999999999</v>
      </c>
      <c r="B23281" s="1">
        <v>0.40327200000000002</v>
      </c>
      <c r="C23281" s="1">
        <v>1.193608</v>
      </c>
      <c r="D23281" s="4">
        <v>0.14829200000000001</v>
      </c>
      <c r="E23281" s="4">
        <v>0.39131899999999997</v>
      </c>
      <c r="F23281" s="1">
        <v>0.27319000000000004</v>
      </c>
      <c r="G23281" s="4">
        <v>-0.150423</v>
      </c>
      <c r="H23281" s="26">
        <v>0.24683699999999997</v>
      </c>
      <c r="I23281" s="4">
        <v>5.8659999999999997E-3</v>
      </c>
      <c r="J23281" s="26">
        <v>-0.15466299999999999</v>
      </c>
    </row>
    <row r="23282" spans="1:10" x14ac:dyDescent="0.45">
      <c r="A23282" s="1">
        <v>19.380089999999999</v>
      </c>
      <c r="B23282" s="1">
        <v>0.40292800000000001</v>
      </c>
      <c r="C23282" s="1">
        <v>1.1956070000000001</v>
      </c>
      <c r="D23282" s="4">
        <v>0.147948</v>
      </c>
      <c r="E23282" s="4">
        <v>0.39029999999999998</v>
      </c>
      <c r="F23282" s="1">
        <v>0.2711619999999999</v>
      </c>
      <c r="G23282" s="4">
        <v>-0.151867</v>
      </c>
      <c r="H23282" s="26">
        <v>0.24799999999999994</v>
      </c>
      <c r="I23282" s="4">
        <v>4.3070000000000001E-3</v>
      </c>
      <c r="J23282" s="26">
        <v>-0.15405100000000005</v>
      </c>
    </row>
    <row r="23283" spans="1:10" x14ac:dyDescent="0.45">
      <c r="A23283" s="1">
        <v>19.380929999999999</v>
      </c>
      <c r="B23283" s="1">
        <v>0.40166000000000002</v>
      </c>
      <c r="C23283" s="1">
        <v>1.198024</v>
      </c>
      <c r="D23283" s="4">
        <v>0.14668</v>
      </c>
      <c r="E23283" s="4">
        <v>0.38877400000000001</v>
      </c>
      <c r="F23283" s="1">
        <v>0.2693350000000001</v>
      </c>
      <c r="G23283" s="4">
        <v>-0.154864</v>
      </c>
      <c r="H23283" s="26">
        <v>0.24754299999999996</v>
      </c>
      <c r="I23283" s="4">
        <v>3.5349999999999999E-3</v>
      </c>
      <c r="J23283" s="26">
        <v>-0.15433200000000002</v>
      </c>
    </row>
    <row r="23284" spans="1:10" x14ac:dyDescent="0.45">
      <c r="A23284" s="1">
        <v>19.38176</v>
      </c>
      <c r="B23284" s="1">
        <v>0.39785100000000001</v>
      </c>
      <c r="C23284" s="1">
        <v>1.197721</v>
      </c>
      <c r="D23284" s="4">
        <v>0.142871</v>
      </c>
      <c r="E23284" s="4">
        <v>0.38884999999999997</v>
      </c>
      <c r="F23284" s="1">
        <v>0.26879000000000008</v>
      </c>
      <c r="G23284" s="4">
        <v>-0.155524</v>
      </c>
      <c r="H23284" s="26">
        <v>0.24670199999999998</v>
      </c>
      <c r="I23284" s="4">
        <v>3.0019999999999999E-3</v>
      </c>
      <c r="J23284" s="26">
        <v>-0.15533799999999998</v>
      </c>
    </row>
    <row r="23285" spans="1:10" x14ac:dyDescent="0.45">
      <c r="A23285" s="1">
        <v>19.38259</v>
      </c>
      <c r="B23285" s="1">
        <v>0.39453300000000002</v>
      </c>
      <c r="C23285" s="1">
        <v>1.199371</v>
      </c>
      <c r="D23285" s="4">
        <v>0.13955300000000001</v>
      </c>
      <c r="E23285" s="4">
        <v>0.39033200000000001</v>
      </c>
      <c r="F23285" s="1">
        <v>0.26848099999999997</v>
      </c>
      <c r="G23285" s="4">
        <v>-0.15567900000000001</v>
      </c>
      <c r="H23285" s="26">
        <v>0.24498799999999993</v>
      </c>
      <c r="I23285" s="4">
        <v>2.5330000000000001E-3</v>
      </c>
      <c r="J23285" s="26">
        <v>-0.15852900000000003</v>
      </c>
    </row>
    <row r="23286" spans="1:10" x14ac:dyDescent="0.45">
      <c r="A23286" s="1">
        <v>19.383420000000001</v>
      </c>
      <c r="B23286" s="1">
        <v>0.39233800000000002</v>
      </c>
      <c r="C23286" s="1">
        <v>1.20004</v>
      </c>
      <c r="D23286" s="4">
        <v>0.13735800000000001</v>
      </c>
      <c r="E23286" s="4">
        <v>0.390235</v>
      </c>
      <c r="F23286" s="1">
        <v>0.26556500000000005</v>
      </c>
      <c r="G23286" s="4">
        <v>-0.155226</v>
      </c>
      <c r="H23286" s="26">
        <v>0.24420499999999995</v>
      </c>
      <c r="I23286" s="4">
        <v>2.5100000000000001E-3</v>
      </c>
      <c r="J23286" s="26">
        <v>-0.159914</v>
      </c>
    </row>
    <row r="23287" spans="1:10" x14ac:dyDescent="0.45">
      <c r="A23287" s="1">
        <v>19.384260000000001</v>
      </c>
      <c r="B23287" s="1">
        <v>0.39037500000000003</v>
      </c>
      <c r="C23287" s="1">
        <v>1.2013119999999999</v>
      </c>
      <c r="D23287" s="4">
        <v>0.13539499999999999</v>
      </c>
      <c r="E23287" s="4">
        <v>0.38987300000000003</v>
      </c>
      <c r="F23287" s="1">
        <v>0.26426100000000008</v>
      </c>
      <c r="G23287" s="4">
        <v>-0.15771399999999999</v>
      </c>
      <c r="H23287" s="26">
        <v>0.24406899999999998</v>
      </c>
      <c r="I23287" s="4">
        <v>1.5870000000000001E-3</v>
      </c>
      <c r="J23287" s="26">
        <v>-0.15909499999999999</v>
      </c>
    </row>
    <row r="23288" spans="1:10" x14ac:dyDescent="0.45">
      <c r="A23288" s="1">
        <v>19.385090000000002</v>
      </c>
      <c r="B23288" s="1">
        <v>0.39016499999999998</v>
      </c>
      <c r="C23288" s="1">
        <v>1.202745</v>
      </c>
      <c r="D23288" s="4">
        <v>0.135185</v>
      </c>
      <c r="E23288" s="4">
        <v>0.38815</v>
      </c>
      <c r="F23288" s="1">
        <v>0.26458200000000009</v>
      </c>
      <c r="G23288" s="4">
        <v>-0.16089000000000001</v>
      </c>
      <c r="H23288" s="26">
        <v>0.24362899999999993</v>
      </c>
      <c r="I23288" s="4">
        <v>2.4719999999999998E-3</v>
      </c>
      <c r="J23288" s="26">
        <v>-0.16003800000000001</v>
      </c>
    </row>
    <row r="23289" spans="1:10" x14ac:dyDescent="0.45">
      <c r="A23289" s="1">
        <v>19.385919999999999</v>
      </c>
      <c r="B23289" s="1">
        <v>0.386299</v>
      </c>
      <c r="C23289" s="1">
        <v>1.2026680000000001</v>
      </c>
      <c r="D23289" s="4">
        <v>0.13131899999999999</v>
      </c>
      <c r="E23289" s="4">
        <v>0.38797500000000001</v>
      </c>
      <c r="F23289" s="1">
        <v>0.26399100000000009</v>
      </c>
      <c r="G23289" s="4">
        <v>-0.16400899999999999</v>
      </c>
      <c r="H23289" s="26">
        <v>0.24323299999999998</v>
      </c>
      <c r="I23289" s="4">
        <v>1.725E-3</v>
      </c>
      <c r="J23289" s="26">
        <v>-0.15925800000000001</v>
      </c>
    </row>
    <row r="23290" spans="1:10" x14ac:dyDescent="0.45">
      <c r="A23290" s="1">
        <v>19.386749999999999</v>
      </c>
      <c r="B23290" s="1">
        <v>0.38464300000000001</v>
      </c>
      <c r="C23290" s="1">
        <v>1.204215</v>
      </c>
      <c r="D23290" s="4">
        <v>0.129663</v>
      </c>
      <c r="E23290" s="4">
        <v>0.38863700000000001</v>
      </c>
      <c r="F23290" s="1">
        <v>0.2627790000000001</v>
      </c>
      <c r="G23290" s="4">
        <v>-0.166265</v>
      </c>
      <c r="H23290" s="26">
        <v>0.24319699999999994</v>
      </c>
      <c r="I23290" s="4">
        <v>1.258E-3</v>
      </c>
      <c r="J23290" s="26">
        <v>-0.15924300000000002</v>
      </c>
    </row>
    <row r="23291" spans="1:10" x14ac:dyDescent="0.45">
      <c r="A23291" s="1">
        <v>19.387589999999999</v>
      </c>
      <c r="B23291" s="1">
        <v>0.38278699999999999</v>
      </c>
      <c r="C23291" s="1">
        <v>1.2048939999999999</v>
      </c>
      <c r="D23291" s="4">
        <v>0.127807</v>
      </c>
      <c r="E23291" s="4">
        <v>0.38748700000000003</v>
      </c>
      <c r="F23291" s="1">
        <v>0.26057700000000006</v>
      </c>
      <c r="G23291" s="4">
        <v>-0.16763600000000001</v>
      </c>
      <c r="H23291" s="26">
        <v>0.24287999999999993</v>
      </c>
      <c r="I23291" s="4">
        <v>9.9999999999999995E-7</v>
      </c>
      <c r="J23291" s="26">
        <v>-0.15836300000000003</v>
      </c>
    </row>
    <row r="23292" spans="1:10" x14ac:dyDescent="0.45">
      <c r="A23292" s="1">
        <v>19.38842</v>
      </c>
      <c r="B23292" s="1">
        <v>0.38123800000000002</v>
      </c>
      <c r="C23292" s="1">
        <v>1.2059569999999999</v>
      </c>
      <c r="D23292" s="4">
        <v>0.12625800000000001</v>
      </c>
      <c r="E23292" s="4">
        <v>0.38688600000000001</v>
      </c>
      <c r="F23292" s="1">
        <v>0.259239</v>
      </c>
      <c r="G23292" s="4">
        <v>-0.170851</v>
      </c>
      <c r="H23292" s="26">
        <v>0.24242999999999998</v>
      </c>
      <c r="I23292" s="4">
        <v>-6.3699999999999998E-4</v>
      </c>
      <c r="J23292" s="26">
        <v>-0.16016200000000003</v>
      </c>
    </row>
    <row r="23293" spans="1:10" x14ac:dyDescent="0.45">
      <c r="A23293" s="1">
        <v>19.389250000000001</v>
      </c>
      <c r="B23293" s="1">
        <v>0.37861699999999998</v>
      </c>
      <c r="C23293" s="1">
        <v>1.207854</v>
      </c>
      <c r="D23293" s="4">
        <v>0.123637</v>
      </c>
      <c r="E23293" s="4">
        <v>0.38646200000000003</v>
      </c>
      <c r="F23293" s="1">
        <v>0.25757800000000008</v>
      </c>
      <c r="G23293" s="4">
        <v>-0.17425499999999999</v>
      </c>
      <c r="H23293" s="26">
        <v>0.24093399999999998</v>
      </c>
      <c r="I23293" s="4">
        <v>-1.9759999999999999E-3</v>
      </c>
      <c r="J23293" s="26">
        <v>-0.16007499999999997</v>
      </c>
    </row>
    <row r="23294" spans="1:10" x14ac:dyDescent="0.45">
      <c r="A23294" s="1">
        <v>19.390090000000001</v>
      </c>
      <c r="B23294" s="1">
        <v>0.37724099999999999</v>
      </c>
      <c r="C23294" s="1">
        <v>1.2082820000000001</v>
      </c>
      <c r="D23294" s="4">
        <v>0.12226099999999999</v>
      </c>
      <c r="E23294" s="4">
        <v>0.38557000000000002</v>
      </c>
      <c r="F23294" s="1">
        <v>0.25611300000000004</v>
      </c>
      <c r="G23294" s="4">
        <v>-0.17505200000000001</v>
      </c>
      <c r="H23294" s="26">
        <v>0.23997499999999994</v>
      </c>
      <c r="I23294" s="4">
        <v>-2.0590000000000001E-3</v>
      </c>
      <c r="J23294" s="26">
        <v>-0.16175300000000004</v>
      </c>
    </row>
    <row r="23295" spans="1:10" x14ac:dyDescent="0.45">
      <c r="A23295" s="1">
        <v>19.390920000000001</v>
      </c>
      <c r="B23295" s="1">
        <v>0.37412000000000001</v>
      </c>
      <c r="C23295" s="1">
        <v>1.2097450000000001</v>
      </c>
      <c r="D23295" s="4">
        <v>0.11914</v>
      </c>
      <c r="E23295" s="4">
        <v>0.38527400000000001</v>
      </c>
      <c r="F23295" s="1">
        <v>0.25494299999999992</v>
      </c>
      <c r="G23295" s="4">
        <v>-0.17618300000000001</v>
      </c>
      <c r="H23295" s="26">
        <v>0.23897599999999997</v>
      </c>
      <c r="I23295" s="4">
        <v>-2.1979999999999999E-3</v>
      </c>
      <c r="J23295" s="26">
        <v>-0.16288599999999998</v>
      </c>
    </row>
    <row r="23296" spans="1:10" x14ac:dyDescent="0.45">
      <c r="A23296" s="1">
        <v>19.391749999999998</v>
      </c>
      <c r="B23296" s="1">
        <v>0.37262000000000001</v>
      </c>
      <c r="C23296" s="1">
        <v>1.211633</v>
      </c>
      <c r="D23296" s="4">
        <v>0.11763999999999999</v>
      </c>
      <c r="E23296" s="4">
        <v>0.38356699999999999</v>
      </c>
      <c r="F23296" s="1">
        <v>0.25438699999999992</v>
      </c>
      <c r="G23296" s="4">
        <v>-0.17483099999999999</v>
      </c>
      <c r="H23296" s="26">
        <v>0.23718399999999995</v>
      </c>
      <c r="I23296" s="4">
        <v>-3.9620000000000002E-3</v>
      </c>
      <c r="J23296" s="26">
        <v>-0.16310599999999997</v>
      </c>
    </row>
    <row r="23297" spans="1:10" x14ac:dyDescent="0.45">
      <c r="A23297" s="1">
        <v>19.392579999999999</v>
      </c>
      <c r="B23297" s="1">
        <v>0.37214199999999997</v>
      </c>
      <c r="C23297" s="1">
        <v>1.2130559999999999</v>
      </c>
      <c r="D23297" s="4">
        <v>0.117162</v>
      </c>
      <c r="E23297" s="4">
        <v>0.38286900000000001</v>
      </c>
      <c r="F23297" s="1">
        <v>0.252197</v>
      </c>
      <c r="G23297" s="4">
        <v>-0.17572699999999999</v>
      </c>
      <c r="H23297" s="26">
        <v>0.23675799999999997</v>
      </c>
      <c r="I23297" s="4">
        <v>-5.2509999999999996E-3</v>
      </c>
      <c r="J23297" s="26">
        <v>-0.16325299999999998</v>
      </c>
    </row>
    <row r="23298" spans="1:10" x14ac:dyDescent="0.45">
      <c r="A23298" s="1">
        <v>19.393419999999999</v>
      </c>
      <c r="B23298" s="1">
        <v>0.37327199999999999</v>
      </c>
      <c r="C23298" s="1">
        <v>1.2144820000000001</v>
      </c>
      <c r="D23298" s="4">
        <v>0.11829199999999999</v>
      </c>
      <c r="E23298" s="4">
        <v>0.38350200000000001</v>
      </c>
      <c r="F23298" s="1">
        <v>0.25121400000000005</v>
      </c>
      <c r="G23298" s="4">
        <v>-0.17746899999999999</v>
      </c>
      <c r="H23298" s="26">
        <v>0.23624099999999998</v>
      </c>
      <c r="I23298" s="4">
        <v>-6.5100000000000002E-3</v>
      </c>
      <c r="J23298" s="26">
        <v>-0.16325800000000001</v>
      </c>
    </row>
    <row r="23299" spans="1:10" x14ac:dyDescent="0.45">
      <c r="A23299" s="1">
        <v>19.39425</v>
      </c>
      <c r="B23299" s="1">
        <v>0.373527</v>
      </c>
      <c r="C23299" s="1">
        <v>1.216232</v>
      </c>
      <c r="D23299" s="4">
        <v>0.118547</v>
      </c>
      <c r="E23299" s="4">
        <v>0.38209799999999999</v>
      </c>
      <c r="F23299" s="1">
        <v>0.25131600000000009</v>
      </c>
      <c r="G23299" s="4">
        <v>-0.177732</v>
      </c>
      <c r="H23299" s="26">
        <v>0.23613599999999996</v>
      </c>
      <c r="I23299" s="4">
        <v>-7.2639999999999996E-3</v>
      </c>
      <c r="J23299" s="26">
        <v>-0.16164500000000004</v>
      </c>
    </row>
    <row r="23300" spans="1:10" x14ac:dyDescent="0.45">
      <c r="A23300" s="1">
        <v>19.39508</v>
      </c>
      <c r="B23300" s="1">
        <v>0.37324299999999999</v>
      </c>
      <c r="C23300" s="1">
        <v>1.2191399999999999</v>
      </c>
      <c r="D23300" s="4">
        <v>0.11826299999999999</v>
      </c>
      <c r="E23300" s="4">
        <v>0.382135</v>
      </c>
      <c r="F23300" s="1">
        <v>0.25014200000000009</v>
      </c>
      <c r="G23300" s="4">
        <v>-0.178617</v>
      </c>
      <c r="H23300" s="26">
        <v>0.23544399999999993</v>
      </c>
      <c r="I23300" s="4">
        <v>-6.1529999999999996E-3</v>
      </c>
      <c r="J23300" s="26">
        <v>-0.16332999999999998</v>
      </c>
    </row>
    <row r="23301" spans="1:10" x14ac:dyDescent="0.45">
      <c r="A23301" s="1">
        <v>19.395910000000001</v>
      </c>
      <c r="B23301" s="1">
        <v>0.37113400000000002</v>
      </c>
      <c r="C23301" s="1">
        <v>1.220874</v>
      </c>
      <c r="D23301" s="4">
        <v>0.11615399999999999</v>
      </c>
      <c r="E23301" s="4">
        <v>0.38069599999999998</v>
      </c>
      <c r="F23301" s="1">
        <v>0.247417</v>
      </c>
      <c r="G23301" s="4">
        <v>-0.17849200000000001</v>
      </c>
      <c r="H23301" s="26">
        <v>0.23605099999999996</v>
      </c>
      <c r="I23301" s="4">
        <v>-7.4619999999999999E-3</v>
      </c>
      <c r="J23301" s="26">
        <v>-0.16391199999999995</v>
      </c>
    </row>
    <row r="23302" spans="1:10" x14ac:dyDescent="0.45">
      <c r="A23302" s="1">
        <v>19.396740000000001</v>
      </c>
      <c r="B23302" s="1">
        <v>0.36905300000000002</v>
      </c>
      <c r="C23302" s="1">
        <v>1.221517</v>
      </c>
      <c r="D23302" s="4">
        <v>0.11407299999999999</v>
      </c>
      <c r="E23302" s="4">
        <v>0.38209500000000002</v>
      </c>
      <c r="F23302" s="1">
        <v>0.24536800000000003</v>
      </c>
      <c r="G23302" s="4">
        <v>-0.179423</v>
      </c>
      <c r="H23302" s="26">
        <v>0.23616799999999993</v>
      </c>
      <c r="I23302" s="4">
        <v>-8.9090000000000003E-3</v>
      </c>
      <c r="J23302" s="26">
        <v>-0.16444800000000004</v>
      </c>
    </row>
    <row r="23303" spans="1:10" x14ac:dyDescent="0.45">
      <c r="A23303" s="1">
        <v>19.397580000000001</v>
      </c>
      <c r="B23303" s="1">
        <v>0.36818000000000001</v>
      </c>
      <c r="C23303" s="1">
        <v>1.221225</v>
      </c>
      <c r="D23303" s="4">
        <v>0.1132</v>
      </c>
      <c r="E23303" s="4">
        <v>0.38098799999999999</v>
      </c>
      <c r="F23303" s="1">
        <v>0.24381199999999992</v>
      </c>
      <c r="G23303" s="4">
        <v>-0.17971699999999999</v>
      </c>
      <c r="H23303" s="26">
        <v>0.23595299999999997</v>
      </c>
      <c r="I23303" s="4">
        <v>-1.1712999999999999E-2</v>
      </c>
      <c r="J23303" s="26">
        <v>-0.164578</v>
      </c>
    </row>
    <row r="23304" spans="1:10" x14ac:dyDescent="0.45">
      <c r="A23304" s="1">
        <v>19.398409999999998</v>
      </c>
      <c r="B23304" s="1">
        <v>0.36715599999999998</v>
      </c>
      <c r="C23304" s="1">
        <v>1.221948</v>
      </c>
      <c r="D23304" s="4">
        <v>0.112176</v>
      </c>
      <c r="E23304" s="4">
        <v>0.37880599999999998</v>
      </c>
      <c r="F23304" s="1">
        <v>0.243363</v>
      </c>
      <c r="G23304" s="4">
        <v>-0.17971100000000001</v>
      </c>
      <c r="H23304" s="26">
        <v>0.23558499999999993</v>
      </c>
      <c r="I23304" s="4">
        <v>-1.3318E-2</v>
      </c>
      <c r="J23304" s="26">
        <v>-0.16465399999999997</v>
      </c>
    </row>
    <row r="23305" spans="1:10" x14ac:dyDescent="0.45">
      <c r="A23305" s="1">
        <v>19.399239999999999</v>
      </c>
      <c r="B23305" s="1">
        <v>0.36454399999999998</v>
      </c>
      <c r="C23305" s="1">
        <v>1.2228000000000001</v>
      </c>
      <c r="D23305" s="4">
        <v>0.10956399999999999</v>
      </c>
      <c r="E23305" s="4">
        <v>0.377612</v>
      </c>
      <c r="F23305" s="1">
        <v>0.24400899999999992</v>
      </c>
      <c r="G23305" s="4">
        <v>-0.178785</v>
      </c>
      <c r="H23305" s="26">
        <v>0.23528199999999994</v>
      </c>
      <c r="I23305" s="4">
        <v>-1.3547E-2</v>
      </c>
      <c r="J23305" s="26">
        <v>-0.16627199999999998</v>
      </c>
    </row>
    <row r="23306" spans="1:10" x14ac:dyDescent="0.45">
      <c r="A23306" s="1">
        <v>19.400069999999999</v>
      </c>
      <c r="B23306" s="1">
        <v>0.36246499999999998</v>
      </c>
      <c r="C23306" s="1">
        <v>1.2240329999999999</v>
      </c>
      <c r="D23306" s="4">
        <v>0.107485</v>
      </c>
      <c r="E23306" s="4">
        <v>0.37796099999999999</v>
      </c>
      <c r="F23306" s="1">
        <v>0.24345400000000006</v>
      </c>
      <c r="G23306" s="4">
        <v>-0.17829300000000001</v>
      </c>
      <c r="H23306" s="26">
        <v>0.23408899999999994</v>
      </c>
      <c r="I23306" s="4">
        <v>-1.3127E-2</v>
      </c>
      <c r="J23306" s="26">
        <v>-0.16584200000000004</v>
      </c>
    </row>
    <row r="23307" spans="1:10" x14ac:dyDescent="0.45">
      <c r="A23307" s="1">
        <v>19.40091</v>
      </c>
      <c r="B23307" s="1">
        <v>0.36118</v>
      </c>
      <c r="C23307" s="1">
        <v>1.224796</v>
      </c>
      <c r="D23307" s="4">
        <v>0.1062</v>
      </c>
      <c r="E23307" s="4">
        <v>0.37886500000000001</v>
      </c>
      <c r="F23307" s="1">
        <v>0.24379299999999993</v>
      </c>
      <c r="G23307" s="4">
        <v>-0.17938699999999999</v>
      </c>
      <c r="H23307" s="26">
        <v>0.23279599999999995</v>
      </c>
      <c r="I23307" s="4">
        <v>-1.5044999999999999E-2</v>
      </c>
      <c r="J23307" s="26">
        <v>-0.16649000000000003</v>
      </c>
    </row>
    <row r="23308" spans="1:10" x14ac:dyDescent="0.45">
      <c r="A23308" s="1">
        <v>19.40174</v>
      </c>
      <c r="B23308" s="1">
        <v>0.35943399999999998</v>
      </c>
      <c r="C23308" s="1">
        <v>1.2251829999999999</v>
      </c>
      <c r="D23308" s="4">
        <v>0.10445400000000001</v>
      </c>
      <c r="E23308" s="4">
        <v>0.37960199999999999</v>
      </c>
      <c r="F23308" s="1">
        <v>0.24278599999999995</v>
      </c>
      <c r="G23308" s="4">
        <v>-0.17995</v>
      </c>
      <c r="H23308" s="26">
        <v>0.23339599999999994</v>
      </c>
      <c r="I23308" s="4">
        <v>-1.6223999999999999E-2</v>
      </c>
      <c r="J23308" s="26">
        <v>-0.16585799999999995</v>
      </c>
    </row>
    <row r="23309" spans="1:10" x14ac:dyDescent="0.45">
      <c r="A23309" s="1">
        <v>19.402570000000001</v>
      </c>
      <c r="B23309" s="1">
        <v>0.35967500000000002</v>
      </c>
      <c r="C23309" s="1">
        <v>1.226583</v>
      </c>
      <c r="D23309" s="4">
        <v>0.104695</v>
      </c>
      <c r="E23309" s="4">
        <v>0.378888</v>
      </c>
      <c r="F23309" s="1">
        <v>0.24236600000000008</v>
      </c>
      <c r="G23309" s="4">
        <v>-0.18201200000000001</v>
      </c>
      <c r="H23309" s="26">
        <v>0.23389199999999993</v>
      </c>
      <c r="I23309" s="4">
        <v>-1.6389999999999998E-2</v>
      </c>
      <c r="J23309" s="26">
        <v>-0.16578700000000002</v>
      </c>
    </row>
    <row r="23310" spans="1:10" x14ac:dyDescent="0.45">
      <c r="A23310" s="1">
        <v>19.403400000000001</v>
      </c>
      <c r="B23310" s="1">
        <v>0.35971199999999998</v>
      </c>
      <c r="C23310" s="1">
        <v>1.2266379999999999</v>
      </c>
      <c r="D23310" s="4">
        <v>0.10473200000000001</v>
      </c>
      <c r="E23310" s="4">
        <v>0.37869599999999998</v>
      </c>
      <c r="F23310" s="1">
        <v>0.24152700000000005</v>
      </c>
      <c r="G23310" s="4">
        <v>-0.18351400000000001</v>
      </c>
      <c r="H23310" s="26">
        <v>0.23281899999999994</v>
      </c>
      <c r="I23310" s="4">
        <v>-1.7333000000000001E-2</v>
      </c>
      <c r="J23310" s="26">
        <v>-0.16425599999999996</v>
      </c>
    </row>
    <row r="23311" spans="1:10" x14ac:dyDescent="0.45">
      <c r="A23311" s="1">
        <v>19.404240000000001</v>
      </c>
      <c r="B23311" s="1">
        <v>0.35941499999999998</v>
      </c>
      <c r="C23311" s="1">
        <v>1.2279789999999999</v>
      </c>
      <c r="D23311" s="4">
        <v>0.104435</v>
      </c>
      <c r="E23311" s="4">
        <v>0.37750499999999998</v>
      </c>
      <c r="F23311" s="1">
        <v>0.24181999999999992</v>
      </c>
      <c r="G23311" s="4">
        <v>-0.18453900000000001</v>
      </c>
      <c r="H23311" s="26">
        <v>0.23161599999999993</v>
      </c>
      <c r="I23311" s="4">
        <v>-1.7468000000000001E-2</v>
      </c>
      <c r="J23311" s="26">
        <v>-0.16556700000000002</v>
      </c>
    </row>
    <row r="23312" spans="1:10" x14ac:dyDescent="0.45">
      <c r="A23312" s="1">
        <v>19.405069999999998</v>
      </c>
      <c r="B23312" s="1">
        <v>0.35991600000000001</v>
      </c>
      <c r="C23312" s="1">
        <v>1.228534</v>
      </c>
      <c r="D23312" s="4">
        <v>0.104936</v>
      </c>
      <c r="E23312" s="4">
        <v>0.37678299999999998</v>
      </c>
      <c r="F23312" s="1">
        <v>0.24167500000000008</v>
      </c>
      <c r="G23312" s="4">
        <v>-0.18510299999999999</v>
      </c>
      <c r="H23312" s="26">
        <v>0.23038599999999998</v>
      </c>
      <c r="I23312" s="4">
        <v>-1.8585999999999998E-2</v>
      </c>
      <c r="J23312" s="26">
        <v>-0.16653899999999999</v>
      </c>
    </row>
    <row r="23313" spans="1:10" x14ac:dyDescent="0.45">
      <c r="A23313" s="1">
        <v>19.405899999999999</v>
      </c>
      <c r="B23313" s="1">
        <v>0.35807099999999997</v>
      </c>
      <c r="C23313" s="1">
        <v>1.230321</v>
      </c>
      <c r="D23313" s="4">
        <v>0.103091</v>
      </c>
      <c r="E23313" s="4">
        <v>0.37751899999999999</v>
      </c>
      <c r="F23313" s="1">
        <v>0.23973299999999997</v>
      </c>
      <c r="G23313" s="4">
        <v>-0.18554200000000001</v>
      </c>
      <c r="H23313" s="26">
        <v>0.22906299999999996</v>
      </c>
      <c r="I23313" s="4">
        <v>-1.9175000000000001E-2</v>
      </c>
      <c r="J23313" s="26">
        <v>-0.16685499999999998</v>
      </c>
    </row>
    <row r="23314" spans="1:10" x14ac:dyDescent="0.45">
      <c r="A23314" s="1">
        <v>19.40673</v>
      </c>
      <c r="B23314" s="1">
        <v>0.359232</v>
      </c>
      <c r="C23314" s="1">
        <v>1.232755</v>
      </c>
      <c r="D23314" s="4">
        <v>0.104252</v>
      </c>
      <c r="E23314" s="4">
        <v>0.37802200000000002</v>
      </c>
      <c r="F23314" s="1">
        <v>0.23899800000000004</v>
      </c>
      <c r="G23314" s="4">
        <v>-0.18550800000000001</v>
      </c>
      <c r="H23314" s="26">
        <v>0.22756499999999996</v>
      </c>
      <c r="I23314" s="4">
        <v>-1.9082999999999999E-2</v>
      </c>
      <c r="J23314" s="26">
        <v>-0.16841700000000004</v>
      </c>
    </row>
    <row r="23315" spans="1:10" x14ac:dyDescent="0.45">
      <c r="A23315" s="1">
        <v>19.40757</v>
      </c>
      <c r="B23315" s="1">
        <v>0.356462</v>
      </c>
      <c r="C23315" s="1">
        <v>1.23323</v>
      </c>
      <c r="D23315" s="4">
        <v>0.101482</v>
      </c>
      <c r="E23315" s="4">
        <v>0.37933299999999998</v>
      </c>
      <c r="F23315" s="1">
        <v>0.23779700000000004</v>
      </c>
      <c r="G23315" s="4">
        <v>-0.186055</v>
      </c>
      <c r="H23315" s="26">
        <v>0.22722899999999996</v>
      </c>
      <c r="I23315" s="4">
        <v>-1.8988999999999999E-2</v>
      </c>
      <c r="J23315" s="26">
        <v>-0.16942100000000004</v>
      </c>
    </row>
    <row r="23316" spans="1:10" x14ac:dyDescent="0.45">
      <c r="A23316" s="1">
        <v>19.4084</v>
      </c>
      <c r="B23316" s="1">
        <v>0.35510799999999998</v>
      </c>
      <c r="C23316" s="1">
        <v>1.235938</v>
      </c>
      <c r="D23316" s="4">
        <v>0.10012799999999999</v>
      </c>
      <c r="E23316" s="4">
        <v>0.38067899999999999</v>
      </c>
      <c r="F23316" s="1">
        <v>0.23736800000000002</v>
      </c>
      <c r="G23316" s="4">
        <v>-0.187112</v>
      </c>
      <c r="H23316" s="26">
        <v>0.22818899999999998</v>
      </c>
      <c r="I23316" s="4">
        <v>-1.8508E-2</v>
      </c>
      <c r="J23316" s="26">
        <v>-0.17091699999999999</v>
      </c>
    </row>
    <row r="23317" spans="1:10" x14ac:dyDescent="0.45">
      <c r="A23317" s="1">
        <v>19.409230000000001</v>
      </c>
      <c r="B23317" s="1">
        <v>0.35371399999999997</v>
      </c>
      <c r="C23317" s="1">
        <v>1.2376609999999999</v>
      </c>
      <c r="D23317" s="4">
        <v>9.8734000000000002E-2</v>
      </c>
      <c r="E23317" s="4">
        <v>0.38088699999999998</v>
      </c>
      <c r="F23317" s="1">
        <v>0.23714600000000008</v>
      </c>
      <c r="G23317" s="4">
        <v>-0.18660299999999999</v>
      </c>
      <c r="H23317" s="26">
        <v>0.22638999999999998</v>
      </c>
      <c r="I23317" s="4">
        <v>-1.9956000000000002E-2</v>
      </c>
      <c r="J23317" s="26">
        <v>-0.17079</v>
      </c>
    </row>
    <row r="23318" spans="1:10" x14ac:dyDescent="0.45">
      <c r="A23318" s="1">
        <v>19.410060000000001</v>
      </c>
      <c r="B23318" s="1">
        <v>0.35410399999999997</v>
      </c>
      <c r="C23318" s="1">
        <v>1.2375179999999999</v>
      </c>
      <c r="D23318" s="4">
        <v>9.9124000000000004E-2</v>
      </c>
      <c r="E23318" s="4">
        <v>0.38247799999999998</v>
      </c>
      <c r="F23318" s="1">
        <v>0.23639999999999994</v>
      </c>
      <c r="G23318" s="4">
        <v>-0.185173</v>
      </c>
      <c r="H23318" s="26">
        <v>0.22649999999999998</v>
      </c>
      <c r="I23318" s="4">
        <v>-2.0303000000000002E-2</v>
      </c>
      <c r="J23318" s="26">
        <v>-0.17176599999999997</v>
      </c>
    </row>
    <row r="23319" spans="1:10" x14ac:dyDescent="0.45">
      <c r="A23319" s="1">
        <v>19.410900000000002</v>
      </c>
      <c r="B23319" s="1">
        <v>0.35501199999999999</v>
      </c>
      <c r="C23319" s="1">
        <v>1.2385969999999999</v>
      </c>
      <c r="D23319" s="4">
        <v>0.100032</v>
      </c>
      <c r="E23319" s="4">
        <v>0.38441799999999998</v>
      </c>
      <c r="F23319" s="1">
        <v>0.23633799999999994</v>
      </c>
      <c r="G23319" s="4">
        <v>-0.18556800000000001</v>
      </c>
      <c r="H23319" s="26">
        <v>0.22733199999999998</v>
      </c>
      <c r="I23319" s="4">
        <v>-1.9103999999999999E-2</v>
      </c>
      <c r="J23319" s="26">
        <v>-0.17200400000000005</v>
      </c>
    </row>
    <row r="23320" spans="1:10" x14ac:dyDescent="0.45">
      <c r="A23320" s="1">
        <v>19.411729999999999</v>
      </c>
      <c r="B23320" s="1">
        <v>0.35611399999999999</v>
      </c>
      <c r="C23320" s="1">
        <v>1.239379</v>
      </c>
      <c r="D23320" s="4">
        <v>0.101134</v>
      </c>
      <c r="E23320" s="4">
        <v>0.383546</v>
      </c>
      <c r="F23320" s="1">
        <v>0.23459600000000003</v>
      </c>
      <c r="G23320" s="4">
        <v>-0.18664600000000001</v>
      </c>
      <c r="H23320" s="26">
        <v>0.22744099999999995</v>
      </c>
      <c r="I23320" s="4">
        <v>-1.9296000000000001E-2</v>
      </c>
      <c r="J23320" s="26">
        <v>-0.17322000000000004</v>
      </c>
    </row>
    <row r="23321" spans="1:10" x14ac:dyDescent="0.45">
      <c r="A23321" s="1">
        <v>19.412559999999999</v>
      </c>
      <c r="B23321" s="1">
        <v>0.35442299999999999</v>
      </c>
      <c r="C23321" s="1">
        <v>1.2387250000000001</v>
      </c>
      <c r="D23321" s="4">
        <v>9.9443000000000004E-2</v>
      </c>
      <c r="E23321" s="4">
        <v>0.38474799999999998</v>
      </c>
      <c r="F23321" s="1">
        <v>0.23250499999999996</v>
      </c>
      <c r="G23321" s="4">
        <v>-0.18992700000000001</v>
      </c>
      <c r="H23321" s="26">
        <v>0.22863299999999998</v>
      </c>
      <c r="I23321" s="4">
        <v>-2.0972999999999999E-2</v>
      </c>
      <c r="J23321" s="26">
        <v>-0.17390499999999998</v>
      </c>
    </row>
    <row r="23322" spans="1:10" x14ac:dyDescent="0.45">
      <c r="A23322" s="1">
        <v>19.41339</v>
      </c>
      <c r="B23322" s="1">
        <v>0.35324699999999998</v>
      </c>
      <c r="C23322" s="1">
        <v>1.239824</v>
      </c>
      <c r="D23322" s="4">
        <v>9.8266999999999993E-2</v>
      </c>
      <c r="E23322" s="4">
        <v>0.38571899999999998</v>
      </c>
      <c r="F23322" s="1">
        <v>0.23192699999999999</v>
      </c>
      <c r="G23322" s="4">
        <v>-0.191133</v>
      </c>
      <c r="H23322" s="26">
        <v>0.22886099999999998</v>
      </c>
      <c r="I23322" s="4">
        <v>-2.1299999999999999E-2</v>
      </c>
      <c r="J23322" s="26">
        <v>-0.17456400000000005</v>
      </c>
    </row>
    <row r="23323" spans="1:10" x14ac:dyDescent="0.45">
      <c r="A23323" s="1">
        <v>19.41423</v>
      </c>
      <c r="B23323" s="1">
        <v>0.34925899999999999</v>
      </c>
      <c r="C23323" s="1">
        <v>1.240386</v>
      </c>
      <c r="D23323" s="4">
        <v>9.4279000000000002E-2</v>
      </c>
      <c r="E23323" s="4">
        <v>0.38542300000000002</v>
      </c>
      <c r="F23323" s="1">
        <v>0.23244799999999999</v>
      </c>
      <c r="G23323" s="4">
        <v>-0.19092200000000001</v>
      </c>
      <c r="H23323" s="26">
        <v>0.22944099999999995</v>
      </c>
      <c r="I23323" s="4">
        <v>-2.0119000000000001E-2</v>
      </c>
      <c r="J23323" s="26">
        <v>-0.17577900000000002</v>
      </c>
    </row>
    <row r="23324" spans="1:10" x14ac:dyDescent="0.45">
      <c r="A23324" s="1">
        <v>19.41506</v>
      </c>
      <c r="B23324" s="1">
        <v>0.34612199999999999</v>
      </c>
      <c r="C23324" s="1">
        <v>1.240745</v>
      </c>
      <c r="D23324" s="4">
        <v>9.1142000000000001E-2</v>
      </c>
      <c r="E23324" s="4">
        <v>0.38572400000000001</v>
      </c>
      <c r="F23324" s="1">
        <v>0.230383</v>
      </c>
      <c r="G23324" s="4">
        <v>-0.19145899999999999</v>
      </c>
      <c r="H23324" s="26">
        <v>0.22832699999999995</v>
      </c>
      <c r="I23324" s="4">
        <v>-2.0018000000000001E-2</v>
      </c>
      <c r="J23324" s="26">
        <v>-0.17642100000000005</v>
      </c>
    </row>
    <row r="23325" spans="1:10" x14ac:dyDescent="0.45">
      <c r="A23325" s="1">
        <v>19.415890000000001</v>
      </c>
      <c r="B23325" s="1">
        <v>0.344169</v>
      </c>
      <c r="C23325" s="1">
        <v>1.2406440000000001</v>
      </c>
      <c r="D23325" s="4">
        <v>8.9189000000000004E-2</v>
      </c>
      <c r="E23325" s="4">
        <v>0.385106</v>
      </c>
      <c r="F23325" s="1">
        <v>0.23072599999999999</v>
      </c>
      <c r="G23325" s="4">
        <v>-0.19209999999999999</v>
      </c>
      <c r="H23325" s="26">
        <v>0.22888299999999995</v>
      </c>
      <c r="I23325" s="4">
        <v>-2.2769999999999999E-2</v>
      </c>
      <c r="J23325" s="26">
        <v>-0.17691000000000001</v>
      </c>
    </row>
    <row r="23326" spans="1:10" x14ac:dyDescent="0.45">
      <c r="A23326" s="1">
        <v>19.416730000000001</v>
      </c>
      <c r="B23326" s="1">
        <v>0.34228999999999998</v>
      </c>
      <c r="C23326" s="1">
        <v>1.2412639999999999</v>
      </c>
      <c r="D23326" s="4">
        <v>8.7309999999999999E-2</v>
      </c>
      <c r="E23326" s="4">
        <v>0.38547999999999999</v>
      </c>
      <c r="F23326" s="1">
        <v>0.23123000000000005</v>
      </c>
      <c r="G23326" s="4">
        <v>-0.193852</v>
      </c>
      <c r="H23326" s="26">
        <v>0.22834099999999996</v>
      </c>
      <c r="I23326" s="4">
        <v>-2.3914999999999999E-2</v>
      </c>
      <c r="J23326" s="26">
        <v>-0.17689900000000003</v>
      </c>
    </row>
    <row r="23327" spans="1:10" x14ac:dyDescent="0.45">
      <c r="A23327" s="1">
        <v>19.417560000000002</v>
      </c>
      <c r="B23327" s="1">
        <v>0.34248499999999998</v>
      </c>
      <c r="C23327" s="1">
        <v>1.242683</v>
      </c>
      <c r="D23327" s="4">
        <v>8.7504999999999999E-2</v>
      </c>
      <c r="E23327" s="4">
        <v>0.386237</v>
      </c>
      <c r="F23327" s="1">
        <v>0.23140200000000011</v>
      </c>
      <c r="G23327" s="4">
        <v>-0.19573199999999999</v>
      </c>
      <c r="H23327" s="26">
        <v>0.22746899999999998</v>
      </c>
      <c r="I23327" s="4">
        <v>-2.3814999999999999E-2</v>
      </c>
      <c r="J23327" s="26">
        <v>-0.17894200000000005</v>
      </c>
    </row>
    <row r="23328" spans="1:10" x14ac:dyDescent="0.45">
      <c r="A23328" s="1">
        <v>19.418389999999999</v>
      </c>
      <c r="B23328" s="1">
        <v>0.341725</v>
      </c>
      <c r="C23328" s="1">
        <v>1.2439169999999999</v>
      </c>
      <c r="D23328" s="4">
        <v>8.6745000000000003E-2</v>
      </c>
      <c r="E23328" s="4">
        <v>0.38729000000000002</v>
      </c>
      <c r="F23328" s="1">
        <v>0.23021399999999992</v>
      </c>
      <c r="G23328" s="4">
        <v>-0.198214</v>
      </c>
      <c r="H23328" s="26">
        <v>0.22664199999999995</v>
      </c>
      <c r="I23328" s="4">
        <v>-2.4197E-2</v>
      </c>
      <c r="J23328" s="26">
        <v>-0.17930199999999996</v>
      </c>
    </row>
    <row r="23329" spans="1:10" x14ac:dyDescent="0.45">
      <c r="A23329" s="1">
        <v>19.419219999999999</v>
      </c>
      <c r="B23329" s="1">
        <v>0.34063599999999999</v>
      </c>
      <c r="C23329" s="1">
        <v>1.243325</v>
      </c>
      <c r="D23329" s="4">
        <v>8.5655999999999996E-2</v>
      </c>
      <c r="E23329" s="4">
        <v>0.390208</v>
      </c>
      <c r="F23329" s="1">
        <v>0.229792</v>
      </c>
      <c r="G23329" s="4">
        <v>-0.199878</v>
      </c>
      <c r="H23329" s="26">
        <v>0.22643599999999997</v>
      </c>
      <c r="I23329" s="4">
        <v>-2.5146999999999999E-2</v>
      </c>
      <c r="J23329" s="26">
        <v>-0.18071199999999998</v>
      </c>
    </row>
    <row r="23330" spans="1:10" x14ac:dyDescent="0.45">
      <c r="A23330" s="1">
        <v>19.420059999999999</v>
      </c>
      <c r="B23330" s="1">
        <v>0.34114899999999998</v>
      </c>
      <c r="C23330" s="1">
        <v>1.2434700000000001</v>
      </c>
      <c r="D23330" s="4">
        <v>8.6168999999999996E-2</v>
      </c>
      <c r="E23330" s="4">
        <v>0.39110299999999998</v>
      </c>
      <c r="F23330" s="1">
        <v>0.22896399999999995</v>
      </c>
      <c r="G23330" s="4">
        <v>-0.20127100000000001</v>
      </c>
      <c r="H23330" s="26">
        <v>0.22502499999999998</v>
      </c>
      <c r="I23330" s="4">
        <v>-2.5774999999999999E-2</v>
      </c>
      <c r="J23330" s="26">
        <v>-0.179786</v>
      </c>
    </row>
    <row r="23331" spans="1:10" x14ac:dyDescent="0.45">
      <c r="A23331" s="1">
        <v>19.42089</v>
      </c>
      <c r="B23331" s="1">
        <v>0.34148800000000001</v>
      </c>
      <c r="C23331" s="1">
        <v>1.2444109999999999</v>
      </c>
      <c r="D23331" s="4">
        <v>8.6508000000000002E-2</v>
      </c>
      <c r="E23331" s="4">
        <v>0.39097100000000001</v>
      </c>
      <c r="F23331" s="1">
        <v>0.22780299999999998</v>
      </c>
      <c r="G23331" s="4">
        <v>-0.20247699999999999</v>
      </c>
      <c r="H23331" s="26">
        <v>0.22484999999999994</v>
      </c>
      <c r="I23331" s="4">
        <v>-2.6752999999999999E-2</v>
      </c>
      <c r="J23331" s="26">
        <v>-0.180925</v>
      </c>
    </row>
    <row r="23332" spans="1:10" x14ac:dyDescent="0.45">
      <c r="A23332" s="1">
        <v>19.421720000000001</v>
      </c>
      <c r="B23332" s="1">
        <v>0.34011999999999998</v>
      </c>
      <c r="C23332" s="1">
        <v>1.2452730000000001</v>
      </c>
      <c r="D23332" s="4">
        <v>8.5139999999999993E-2</v>
      </c>
      <c r="E23332" s="4">
        <v>0.392648</v>
      </c>
      <c r="F23332" s="1">
        <v>0.22528900000000007</v>
      </c>
      <c r="G23332" s="4">
        <v>-0.20377899999999999</v>
      </c>
      <c r="H23332" s="26">
        <v>0.22504699999999994</v>
      </c>
      <c r="I23332" s="4">
        <v>-2.5486999999999999E-2</v>
      </c>
      <c r="J23332" s="26">
        <v>-0.18220099999999995</v>
      </c>
    </row>
    <row r="23333" spans="1:10" x14ac:dyDescent="0.45">
      <c r="A23333" s="1">
        <v>19.422550000000001</v>
      </c>
      <c r="B23333" s="1">
        <v>0.33867900000000001</v>
      </c>
      <c r="C23333" s="1">
        <v>1.2456370000000001</v>
      </c>
      <c r="D23333" s="4">
        <v>8.3698999999999996E-2</v>
      </c>
      <c r="E23333" s="4">
        <v>0.39285199999999998</v>
      </c>
      <c r="F23333" s="1">
        <v>0.22404299999999999</v>
      </c>
      <c r="G23333" s="4">
        <v>-0.20469699999999999</v>
      </c>
      <c r="H23333" s="26">
        <v>0.22370599999999996</v>
      </c>
      <c r="I23333" s="4">
        <v>-2.487E-2</v>
      </c>
      <c r="J23333" s="26">
        <v>-0.18466199999999999</v>
      </c>
    </row>
    <row r="23334" spans="1:10" x14ac:dyDescent="0.45">
      <c r="A23334" s="1">
        <v>19.423380000000002</v>
      </c>
      <c r="B23334" s="1">
        <v>0.33629300000000001</v>
      </c>
      <c r="C23334" s="1">
        <v>1.247142</v>
      </c>
      <c r="D23334" s="4">
        <v>8.1312999999999996E-2</v>
      </c>
      <c r="E23334" s="4">
        <v>0.39317400000000002</v>
      </c>
      <c r="F23334" s="1">
        <v>0.22195399999999998</v>
      </c>
      <c r="G23334" s="4">
        <v>-0.20493700000000001</v>
      </c>
      <c r="H23334" s="26">
        <v>0.22365199999999996</v>
      </c>
      <c r="I23334" s="4">
        <v>-2.5035000000000002E-2</v>
      </c>
      <c r="J23334" s="26">
        <v>-0.18675200000000003</v>
      </c>
    </row>
    <row r="23335" spans="1:10" x14ac:dyDescent="0.45">
      <c r="A23335" s="1">
        <v>19.424219999999998</v>
      </c>
      <c r="B23335" s="1">
        <v>0.33574700000000002</v>
      </c>
      <c r="C23335" s="1">
        <v>1.248119</v>
      </c>
      <c r="D23335" s="4">
        <v>8.0767000000000005E-2</v>
      </c>
      <c r="E23335" s="4">
        <v>0.39356000000000002</v>
      </c>
      <c r="F23335" s="1">
        <v>0.2207889999999999</v>
      </c>
      <c r="G23335" s="4">
        <v>-0.204513</v>
      </c>
      <c r="H23335" s="26">
        <v>0.22403799999999996</v>
      </c>
      <c r="I23335" s="4">
        <v>-2.4354000000000001E-2</v>
      </c>
      <c r="J23335" s="26">
        <v>-0.18796199999999996</v>
      </c>
    </row>
    <row r="23336" spans="1:10" x14ac:dyDescent="0.45">
      <c r="A23336" s="1">
        <v>19.425049999999999</v>
      </c>
      <c r="B23336" s="1">
        <v>0.33488899999999999</v>
      </c>
      <c r="C23336" s="1">
        <v>1.2485250000000001</v>
      </c>
      <c r="D23336" s="4">
        <v>7.9908999999999994E-2</v>
      </c>
      <c r="E23336" s="4">
        <v>0.39480100000000001</v>
      </c>
      <c r="F23336" s="1">
        <v>0.21881400000000006</v>
      </c>
      <c r="G23336" s="4">
        <v>-0.204955</v>
      </c>
      <c r="H23336" s="26">
        <v>0.22399699999999995</v>
      </c>
      <c r="I23336" s="4">
        <v>-2.5791000000000001E-2</v>
      </c>
      <c r="J23336" s="26">
        <v>-0.18782200000000004</v>
      </c>
    </row>
    <row r="23337" spans="1:10" x14ac:dyDescent="0.45">
      <c r="A23337" s="1">
        <v>19.425879999999999</v>
      </c>
      <c r="B23337" s="1">
        <v>0.33372099999999999</v>
      </c>
      <c r="C23337" s="1">
        <v>1.2492939999999999</v>
      </c>
      <c r="D23337" s="4">
        <v>7.8741000000000005E-2</v>
      </c>
      <c r="E23337" s="4">
        <v>0.39543299999999998</v>
      </c>
      <c r="F23337" s="1">
        <v>0.21755400000000003</v>
      </c>
      <c r="G23337" s="4">
        <v>-0.20399900000000001</v>
      </c>
      <c r="H23337" s="26">
        <v>0.22389199999999998</v>
      </c>
      <c r="I23337" s="4">
        <v>-2.5971999999999999E-2</v>
      </c>
      <c r="J23337" s="26">
        <v>-0.18810800000000005</v>
      </c>
    </row>
    <row r="23338" spans="1:10" x14ac:dyDescent="0.45">
      <c r="A23338" s="1">
        <v>19.42671</v>
      </c>
      <c r="B23338" s="1">
        <v>0.331424</v>
      </c>
      <c r="C23338" s="1">
        <v>1.2492939999999999</v>
      </c>
      <c r="D23338" s="4">
        <v>7.6443999999999998E-2</v>
      </c>
      <c r="E23338" s="4">
        <v>0.39704400000000001</v>
      </c>
      <c r="F23338" s="1">
        <v>0.21616300000000011</v>
      </c>
      <c r="G23338" s="4">
        <v>-0.202761</v>
      </c>
      <c r="H23338" s="26">
        <v>0.22399399999999997</v>
      </c>
      <c r="I23338" s="4">
        <v>-2.6334E-2</v>
      </c>
      <c r="J23338" s="26">
        <v>-0.18897299999999995</v>
      </c>
    </row>
    <row r="23339" spans="1:10" x14ac:dyDescent="0.45">
      <c r="A23339" s="1">
        <v>19.42755</v>
      </c>
      <c r="B23339" s="1">
        <v>0.32860299999999998</v>
      </c>
      <c r="C23339" s="1">
        <v>1.250024</v>
      </c>
      <c r="D23339" s="4">
        <v>7.3622999999999994E-2</v>
      </c>
      <c r="E23339" s="4">
        <v>0.39707500000000001</v>
      </c>
      <c r="F23339" s="1">
        <v>0.21432099999999998</v>
      </c>
      <c r="G23339" s="4">
        <v>-0.202404</v>
      </c>
      <c r="H23339" s="26">
        <v>0.22472899999999996</v>
      </c>
      <c r="I23339" s="4">
        <v>-2.8648E-2</v>
      </c>
      <c r="J23339" s="26">
        <v>-0.18933599999999995</v>
      </c>
    </row>
    <row r="23340" spans="1:10" x14ac:dyDescent="0.45">
      <c r="A23340" s="1">
        <v>19.428380000000001</v>
      </c>
      <c r="B23340" s="1">
        <v>0.32792900000000003</v>
      </c>
      <c r="C23340" s="1">
        <v>1.2505010000000001</v>
      </c>
      <c r="D23340" s="4">
        <v>7.2949E-2</v>
      </c>
      <c r="E23340" s="4">
        <v>0.39565800000000001</v>
      </c>
      <c r="F23340" s="1">
        <v>0.21261100000000011</v>
      </c>
      <c r="G23340" s="4">
        <v>-0.203596</v>
      </c>
      <c r="H23340" s="26">
        <v>0.22277599999999997</v>
      </c>
      <c r="I23340" s="4">
        <v>-3.0647000000000001E-2</v>
      </c>
      <c r="J23340" s="26">
        <v>-0.19039899999999998</v>
      </c>
    </row>
    <row r="23341" spans="1:10" x14ac:dyDescent="0.45">
      <c r="A23341" s="1">
        <v>19.429210000000001</v>
      </c>
      <c r="B23341" s="1">
        <v>0.327845</v>
      </c>
      <c r="C23341" s="1">
        <v>1.2500089999999999</v>
      </c>
      <c r="D23341" s="4">
        <v>7.2864999999999999E-2</v>
      </c>
      <c r="E23341" s="4">
        <v>0.39401900000000001</v>
      </c>
      <c r="F23341" s="1">
        <v>0.21117900000000001</v>
      </c>
      <c r="G23341" s="4">
        <v>-0.20558899999999999</v>
      </c>
      <c r="H23341" s="26">
        <v>0.22065499999999993</v>
      </c>
      <c r="I23341" s="4">
        <v>-3.1981999999999997E-2</v>
      </c>
      <c r="J23341" s="26">
        <v>-0.19010400000000005</v>
      </c>
    </row>
    <row r="23342" spans="1:10" x14ac:dyDescent="0.45">
      <c r="A23342" s="1">
        <v>19.430040000000002</v>
      </c>
      <c r="B23342" s="1">
        <v>0.32710499999999998</v>
      </c>
      <c r="C23342" s="1">
        <v>1.249957</v>
      </c>
      <c r="D23342" s="4">
        <v>7.2124999999999995E-2</v>
      </c>
      <c r="E23342" s="4">
        <v>0.39493699999999998</v>
      </c>
      <c r="F23342" s="1">
        <v>0.21073499999999989</v>
      </c>
      <c r="G23342" s="4">
        <v>-0.207039</v>
      </c>
      <c r="H23342" s="26">
        <v>0.21966599999999997</v>
      </c>
      <c r="I23342" s="4">
        <v>-3.0372E-2</v>
      </c>
      <c r="J23342" s="26">
        <v>-0.18964599999999998</v>
      </c>
    </row>
    <row r="23343" spans="1:10" x14ac:dyDescent="0.45">
      <c r="A23343" s="1">
        <v>19.430879999999998</v>
      </c>
      <c r="B23343" s="1">
        <v>0.326432</v>
      </c>
      <c r="C23343" s="1">
        <v>1.2507509999999999</v>
      </c>
      <c r="D23343" s="4">
        <v>7.1452000000000002E-2</v>
      </c>
      <c r="E23343" s="4">
        <v>0.39512900000000001</v>
      </c>
      <c r="F23343" s="1">
        <v>0.21040600000000009</v>
      </c>
      <c r="G23343" s="4">
        <v>-0.207538</v>
      </c>
      <c r="H23343" s="26">
        <v>0.22025799999999995</v>
      </c>
      <c r="I23343" s="4">
        <v>-2.9765E-2</v>
      </c>
      <c r="J23343" s="26">
        <v>-0.18982500000000002</v>
      </c>
    </row>
    <row r="23344" spans="1:10" x14ac:dyDescent="0.45">
      <c r="A23344" s="1">
        <v>19.431709999999999</v>
      </c>
      <c r="B23344" s="1">
        <v>0.324324</v>
      </c>
      <c r="C23344" s="1">
        <v>1.25204</v>
      </c>
      <c r="D23344" s="4">
        <v>6.9344000000000003E-2</v>
      </c>
      <c r="E23344" s="4">
        <v>0.39371200000000001</v>
      </c>
      <c r="F23344" s="1">
        <v>0.20872399999999991</v>
      </c>
      <c r="G23344" s="4">
        <v>-0.209152</v>
      </c>
      <c r="H23344" s="26">
        <v>0.21965899999999994</v>
      </c>
      <c r="I23344" s="4">
        <v>-3.1359999999999999E-2</v>
      </c>
      <c r="J23344" s="26">
        <v>-0.19109200000000004</v>
      </c>
    </row>
    <row r="23345" spans="1:10" x14ac:dyDescent="0.45">
      <c r="A23345" s="1">
        <v>19.432539999999999</v>
      </c>
      <c r="B23345" s="1">
        <v>0.32146799999999998</v>
      </c>
      <c r="C23345" s="1">
        <v>1.252176</v>
      </c>
      <c r="D23345" s="4">
        <v>6.6488000000000005E-2</v>
      </c>
      <c r="E23345" s="4">
        <v>0.39558900000000002</v>
      </c>
      <c r="F23345" s="1">
        <v>0.20790099999999989</v>
      </c>
      <c r="G23345" s="4">
        <v>-0.21113199999999999</v>
      </c>
      <c r="H23345" s="26">
        <v>0.21898099999999998</v>
      </c>
      <c r="I23345" s="4">
        <v>-3.4410000000000003E-2</v>
      </c>
      <c r="J23345" s="26">
        <v>-0.18950599999999995</v>
      </c>
    </row>
    <row r="23346" spans="1:10" x14ac:dyDescent="0.45">
      <c r="A23346" s="1">
        <v>19.43337</v>
      </c>
      <c r="B23346" s="1">
        <v>0.319409</v>
      </c>
      <c r="C23346" s="1">
        <v>1.2523679999999999</v>
      </c>
      <c r="D23346" s="4">
        <v>6.4429E-2</v>
      </c>
      <c r="E23346" s="4">
        <v>0.39471499999999998</v>
      </c>
      <c r="F23346" s="1">
        <v>0.2077659999999999</v>
      </c>
      <c r="G23346" s="4">
        <v>-0.21063000000000001</v>
      </c>
      <c r="H23346" s="26">
        <v>0.21650599999999998</v>
      </c>
      <c r="I23346" s="4">
        <v>-3.5854999999999998E-2</v>
      </c>
      <c r="J23346" s="26">
        <v>-0.18906699999999999</v>
      </c>
    </row>
    <row r="23347" spans="1:10" x14ac:dyDescent="0.45">
      <c r="A23347" s="1">
        <v>19.43421</v>
      </c>
      <c r="B23347" s="1">
        <v>0.31709399999999999</v>
      </c>
      <c r="C23347" s="1">
        <v>1.2528790000000001</v>
      </c>
      <c r="D23347" s="4">
        <v>6.2114000000000003E-2</v>
      </c>
      <c r="E23347" s="4">
        <v>0.39482600000000001</v>
      </c>
      <c r="F23347" s="1">
        <v>0.20664400000000005</v>
      </c>
      <c r="G23347" s="4">
        <v>-0.21188699999999999</v>
      </c>
      <c r="H23347" s="26">
        <v>0.21564999999999995</v>
      </c>
      <c r="I23347" s="4">
        <v>-3.7104999999999999E-2</v>
      </c>
      <c r="J23347" s="26">
        <v>-0.18965299999999996</v>
      </c>
    </row>
    <row r="23348" spans="1:10" x14ac:dyDescent="0.45">
      <c r="A23348" s="1">
        <v>19.435040000000001</v>
      </c>
      <c r="B23348" s="1">
        <v>0.31540000000000001</v>
      </c>
      <c r="C23348" s="1">
        <v>1.253293</v>
      </c>
      <c r="D23348" s="4">
        <v>6.0420000000000001E-2</v>
      </c>
      <c r="E23348" s="4">
        <v>0.39485500000000001</v>
      </c>
      <c r="F23348" s="1">
        <v>0.2042759999999999</v>
      </c>
      <c r="G23348" s="4">
        <v>-0.213944</v>
      </c>
      <c r="H23348" s="26">
        <v>0.21512099999999995</v>
      </c>
      <c r="I23348" s="4">
        <v>-3.7579000000000001E-2</v>
      </c>
      <c r="J23348" s="26">
        <v>-0.19010199999999999</v>
      </c>
    </row>
    <row r="23349" spans="1:10" x14ac:dyDescent="0.45">
      <c r="A23349" s="1">
        <v>19.435870000000001</v>
      </c>
      <c r="B23349" s="1">
        <v>0.31459100000000001</v>
      </c>
      <c r="C23349" s="1">
        <v>1.254667</v>
      </c>
      <c r="D23349" s="4">
        <v>5.9610999999999997E-2</v>
      </c>
      <c r="E23349" s="4">
        <v>0.39644499999999999</v>
      </c>
      <c r="F23349" s="1">
        <v>0.20392600000000005</v>
      </c>
      <c r="G23349" s="4">
        <v>-0.21517</v>
      </c>
      <c r="H23349" s="26">
        <v>0.21494899999999995</v>
      </c>
      <c r="I23349" s="4">
        <v>-3.7865000000000003E-2</v>
      </c>
      <c r="J23349" s="26">
        <v>-0.19101000000000001</v>
      </c>
    </row>
    <row r="23350" spans="1:10" x14ac:dyDescent="0.45">
      <c r="A23350" s="1">
        <v>19.436699999999998</v>
      </c>
      <c r="B23350" s="1">
        <v>0.31322699999999998</v>
      </c>
      <c r="C23350" s="1">
        <v>1.2556639999999999</v>
      </c>
      <c r="D23350" s="4">
        <v>5.8247E-2</v>
      </c>
      <c r="E23350" s="4">
        <v>0.39630599999999999</v>
      </c>
      <c r="F23350" s="1">
        <v>0.20126400000000011</v>
      </c>
      <c r="G23350" s="4">
        <v>-0.216169</v>
      </c>
      <c r="H23350" s="26">
        <v>0.21463499999999996</v>
      </c>
      <c r="I23350" s="4">
        <v>-3.7156000000000002E-2</v>
      </c>
      <c r="J23350" s="26">
        <v>-0.19029300000000005</v>
      </c>
    </row>
    <row r="23351" spans="1:10" x14ac:dyDescent="0.45">
      <c r="A23351" s="1">
        <v>19.437539999999998</v>
      </c>
      <c r="B23351" s="1">
        <v>0.31290899999999999</v>
      </c>
      <c r="C23351" s="1">
        <v>1.2565170000000001</v>
      </c>
      <c r="D23351" s="4">
        <v>5.7929000000000001E-2</v>
      </c>
      <c r="E23351" s="4">
        <v>0.39707500000000001</v>
      </c>
      <c r="F23351" s="1">
        <v>0.19887100000000002</v>
      </c>
      <c r="G23351" s="4">
        <v>-0.21731</v>
      </c>
      <c r="H23351" s="26">
        <v>0.21392299999999997</v>
      </c>
      <c r="I23351" s="4">
        <v>-3.6651999999999997E-2</v>
      </c>
      <c r="J23351" s="26">
        <v>-0.19110099999999997</v>
      </c>
    </row>
    <row r="23352" spans="1:10" x14ac:dyDescent="0.45">
      <c r="A23352" s="1">
        <v>19.438369999999999</v>
      </c>
      <c r="B23352" s="1">
        <v>0.311253</v>
      </c>
      <c r="C23352" s="1">
        <v>1.2573840000000001</v>
      </c>
      <c r="D23352" s="4">
        <v>5.6272999999999997E-2</v>
      </c>
      <c r="E23352" s="4">
        <v>0.39688400000000001</v>
      </c>
      <c r="F23352" s="1">
        <v>0.19828000000000001</v>
      </c>
      <c r="G23352" s="4">
        <v>-0.21859799999999999</v>
      </c>
      <c r="H23352" s="26">
        <v>0.21362699999999996</v>
      </c>
      <c r="I23352" s="4">
        <v>-3.6484999999999997E-2</v>
      </c>
      <c r="J23352" s="26">
        <v>-0.19019200000000003</v>
      </c>
    </row>
    <row r="23353" spans="1:10" x14ac:dyDescent="0.45">
      <c r="A23353" s="1">
        <v>19.4392</v>
      </c>
      <c r="B23353" s="1">
        <v>0.31004199999999998</v>
      </c>
      <c r="C23353" s="1">
        <v>1.2580709999999999</v>
      </c>
      <c r="D23353" s="4">
        <v>5.5062E-2</v>
      </c>
      <c r="E23353" s="4">
        <v>0.39695900000000001</v>
      </c>
      <c r="F23353" s="1">
        <v>0.19781300000000002</v>
      </c>
      <c r="G23353" s="4">
        <v>-0.220549</v>
      </c>
      <c r="H23353" s="26">
        <v>0.21292399999999995</v>
      </c>
      <c r="I23353" s="4">
        <v>-3.6489000000000001E-2</v>
      </c>
      <c r="J23353" s="26">
        <v>-0.19219600000000003</v>
      </c>
    </row>
    <row r="23354" spans="1:10" x14ac:dyDescent="0.45">
      <c r="A23354" s="1">
        <v>19.44003</v>
      </c>
      <c r="B23354" s="1">
        <v>0.30866300000000002</v>
      </c>
      <c r="C23354" s="1">
        <v>1.2593909999999999</v>
      </c>
      <c r="D23354" s="4">
        <v>5.3683000000000002E-2</v>
      </c>
      <c r="E23354" s="4">
        <v>0.397617</v>
      </c>
      <c r="F23354" s="1">
        <v>0.19648200000000005</v>
      </c>
      <c r="G23354" s="4">
        <v>-0.22148599999999999</v>
      </c>
      <c r="H23354" s="26">
        <v>0.21122599999999997</v>
      </c>
      <c r="I23354" s="4">
        <v>-3.5615000000000001E-2</v>
      </c>
      <c r="J23354" s="26">
        <v>-0.19224799999999997</v>
      </c>
    </row>
    <row r="23355" spans="1:10" x14ac:dyDescent="0.45">
      <c r="A23355" s="1">
        <v>19.44087</v>
      </c>
      <c r="B23355" s="1">
        <v>0.30502699999999999</v>
      </c>
      <c r="C23355" s="1">
        <v>1.2620100000000001</v>
      </c>
      <c r="D23355" s="4">
        <v>5.0047000000000001E-2</v>
      </c>
      <c r="E23355" s="4">
        <v>0.39670699999999998</v>
      </c>
      <c r="F23355" s="1">
        <v>0.19501600000000008</v>
      </c>
      <c r="G23355" s="4">
        <v>-0.222473</v>
      </c>
      <c r="H23355" s="26">
        <v>0.21088599999999996</v>
      </c>
      <c r="I23355" s="4">
        <v>-3.4724999999999999E-2</v>
      </c>
      <c r="J23355" s="26">
        <v>-0.19296500000000005</v>
      </c>
    </row>
    <row r="23356" spans="1:10" x14ac:dyDescent="0.45">
      <c r="A23356" s="1">
        <v>19.441700000000001</v>
      </c>
      <c r="B23356" s="1">
        <v>0.30217699999999997</v>
      </c>
      <c r="C23356" s="1">
        <v>1.261522</v>
      </c>
      <c r="D23356" s="4">
        <v>4.7197000000000003E-2</v>
      </c>
      <c r="E23356" s="4">
        <v>0.39547100000000002</v>
      </c>
      <c r="F23356" s="1">
        <v>0.19361099999999998</v>
      </c>
      <c r="G23356" s="4">
        <v>-0.22448799999999999</v>
      </c>
      <c r="H23356" s="26">
        <v>0.20975199999999994</v>
      </c>
      <c r="I23356" s="4">
        <v>-3.6485999999999998E-2</v>
      </c>
      <c r="J23356" s="26">
        <v>-0.19378499999999999</v>
      </c>
    </row>
    <row r="23357" spans="1:10" x14ac:dyDescent="0.45">
      <c r="A23357" s="1">
        <v>19.442530000000001</v>
      </c>
      <c r="B23357" s="1">
        <v>0.29974299999999998</v>
      </c>
      <c r="C23357" s="1">
        <v>1.2608999999999999</v>
      </c>
      <c r="D23357" s="4">
        <v>4.4762999999999997E-2</v>
      </c>
      <c r="E23357" s="4">
        <v>0.39569599999999999</v>
      </c>
      <c r="F23357" s="1">
        <v>0.19311300000000009</v>
      </c>
      <c r="G23357" s="4">
        <v>-0.22383500000000001</v>
      </c>
      <c r="H23357" s="26">
        <v>0.20867499999999994</v>
      </c>
      <c r="I23357" s="4">
        <v>-3.7703E-2</v>
      </c>
      <c r="J23357" s="26">
        <v>-0.19397399999999998</v>
      </c>
    </row>
    <row r="23358" spans="1:10" x14ac:dyDescent="0.45">
      <c r="A23358" s="1">
        <v>19.443370000000002</v>
      </c>
      <c r="B23358" s="1">
        <v>0.29909999999999998</v>
      </c>
      <c r="C23358" s="1">
        <v>1.2615270000000001</v>
      </c>
      <c r="D23358" s="4">
        <v>4.4119999999999999E-2</v>
      </c>
      <c r="E23358" s="4">
        <v>0.39601399999999998</v>
      </c>
      <c r="F23358" s="1">
        <v>0.19224599999999992</v>
      </c>
      <c r="G23358" s="4">
        <v>-0.224055</v>
      </c>
      <c r="H23358" s="26">
        <v>0.20808599999999994</v>
      </c>
      <c r="I23358" s="4">
        <v>-3.7178999999999997E-2</v>
      </c>
      <c r="J23358" s="26">
        <v>-0.19384500000000005</v>
      </c>
    </row>
    <row r="23359" spans="1:10" x14ac:dyDescent="0.45">
      <c r="A23359" s="1">
        <v>19.444199999999999</v>
      </c>
      <c r="B23359" s="1">
        <v>0.30024699999999999</v>
      </c>
      <c r="C23359" s="1">
        <v>1.262435</v>
      </c>
      <c r="D23359" s="4">
        <v>4.5267000000000002E-2</v>
      </c>
      <c r="E23359" s="4">
        <v>0.39641100000000001</v>
      </c>
      <c r="F23359" s="1">
        <v>0.19271799999999994</v>
      </c>
      <c r="G23359" s="4">
        <v>-0.22517899999999999</v>
      </c>
      <c r="H23359" s="26">
        <v>0.20698199999999994</v>
      </c>
      <c r="I23359" s="4">
        <v>-3.7685999999999997E-2</v>
      </c>
      <c r="J23359" s="26">
        <v>-0.19462299999999999</v>
      </c>
    </row>
    <row r="23360" spans="1:10" x14ac:dyDescent="0.45">
      <c r="A23360" s="1">
        <v>19.445029999999999</v>
      </c>
      <c r="B23360" s="1">
        <v>0.29884100000000002</v>
      </c>
      <c r="C23360" s="1">
        <v>1.2615179999999999</v>
      </c>
      <c r="D23360" s="4">
        <v>4.3860999999999997E-2</v>
      </c>
      <c r="E23360" s="4">
        <v>0.39651599999999998</v>
      </c>
      <c r="F23360" s="1">
        <v>0.19256399999999996</v>
      </c>
      <c r="G23360" s="4">
        <v>-0.22614200000000001</v>
      </c>
      <c r="H23360" s="26">
        <v>0.20653799999999994</v>
      </c>
      <c r="I23360" s="4">
        <v>-3.9641000000000003E-2</v>
      </c>
      <c r="J23360" s="26">
        <v>-0.19498400000000005</v>
      </c>
    </row>
    <row r="23361" spans="1:10" x14ac:dyDescent="0.45">
      <c r="A23361" s="1">
        <v>19.44586</v>
      </c>
      <c r="B23361" s="1">
        <v>0.29729800000000001</v>
      </c>
      <c r="C23361" s="1">
        <v>1.262246</v>
      </c>
      <c r="D23361" s="4">
        <v>4.2318000000000001E-2</v>
      </c>
      <c r="E23361" s="4">
        <v>0.397399</v>
      </c>
      <c r="F23361" s="1">
        <v>0.19317600000000001</v>
      </c>
      <c r="G23361" s="4">
        <v>-0.226386</v>
      </c>
      <c r="H23361" s="26">
        <v>0.20580299999999996</v>
      </c>
      <c r="I23361" s="4">
        <v>-3.9806000000000001E-2</v>
      </c>
      <c r="J23361" s="26">
        <v>-0.19531299999999996</v>
      </c>
    </row>
    <row r="23362" spans="1:10" x14ac:dyDescent="0.45">
      <c r="A23362" s="1">
        <v>19.4467</v>
      </c>
      <c r="B23362" s="1">
        <v>0.29602400000000001</v>
      </c>
      <c r="C23362" s="1">
        <v>1.2632760000000001</v>
      </c>
      <c r="D23362" s="4">
        <v>4.1043999999999997E-2</v>
      </c>
      <c r="E23362" s="4">
        <v>0.39678099999999999</v>
      </c>
      <c r="F23362" s="1">
        <v>0.19394800000000001</v>
      </c>
      <c r="G23362" s="4">
        <v>-0.22812299999999999</v>
      </c>
      <c r="H23362" s="26">
        <v>0.20427499999999993</v>
      </c>
      <c r="I23362" s="4">
        <v>-3.9605000000000001E-2</v>
      </c>
      <c r="J23362" s="26">
        <v>-0.19523000000000001</v>
      </c>
    </row>
    <row r="23363" spans="1:10" x14ac:dyDescent="0.45">
      <c r="A23363" s="1">
        <v>19.44753</v>
      </c>
      <c r="B23363" s="1">
        <v>0.296124</v>
      </c>
      <c r="C23363" s="1">
        <v>1.2654829999999999</v>
      </c>
      <c r="D23363" s="4">
        <v>4.1144E-2</v>
      </c>
      <c r="E23363" s="4">
        <v>0.39557999999999999</v>
      </c>
      <c r="F23363" s="1">
        <v>0.19393400000000005</v>
      </c>
      <c r="G23363" s="4">
        <v>-0.22972600000000001</v>
      </c>
      <c r="H23363" s="26">
        <v>0.20280299999999996</v>
      </c>
      <c r="I23363" s="4">
        <v>-4.1162999999999998E-2</v>
      </c>
      <c r="J23363" s="26">
        <v>-0.19612700000000005</v>
      </c>
    </row>
    <row r="23364" spans="1:10" x14ac:dyDescent="0.45">
      <c r="A23364" s="1">
        <v>19.448360000000001</v>
      </c>
      <c r="B23364" s="1">
        <v>0.29647699999999999</v>
      </c>
      <c r="C23364" s="1">
        <v>1.2659499999999999</v>
      </c>
      <c r="D23364" s="4">
        <v>4.1496999999999999E-2</v>
      </c>
      <c r="E23364" s="4">
        <v>0.39658500000000002</v>
      </c>
      <c r="F23364" s="1">
        <v>0.19308499999999995</v>
      </c>
      <c r="G23364" s="4">
        <v>-0.23088900000000001</v>
      </c>
      <c r="H23364" s="26">
        <v>0.20164099999999996</v>
      </c>
      <c r="I23364" s="4">
        <v>-4.156E-2</v>
      </c>
      <c r="J23364" s="26">
        <v>-0.19747199999999998</v>
      </c>
    </row>
    <row r="23365" spans="1:10" x14ac:dyDescent="0.45">
      <c r="A23365" s="1">
        <v>19.449190000000002</v>
      </c>
      <c r="B23365" s="1">
        <v>0.29627199999999998</v>
      </c>
      <c r="C23365" s="1">
        <v>1.265496</v>
      </c>
      <c r="D23365" s="4">
        <v>4.1292000000000002E-2</v>
      </c>
      <c r="E23365" s="4">
        <v>0.39716099999999999</v>
      </c>
      <c r="F23365" s="1">
        <v>0.19183400000000006</v>
      </c>
      <c r="G23365" s="4">
        <v>-0.2311</v>
      </c>
      <c r="H23365" s="26">
        <v>0.20213899999999996</v>
      </c>
      <c r="I23365" s="4">
        <v>-4.2882999999999998E-2</v>
      </c>
      <c r="J23365" s="26">
        <v>-0.19674400000000003</v>
      </c>
    </row>
    <row r="23366" spans="1:10" x14ac:dyDescent="0.45">
      <c r="A23366" s="1">
        <v>19.450019999999999</v>
      </c>
      <c r="B23366" s="1">
        <v>0.29514800000000002</v>
      </c>
      <c r="C23366" s="1">
        <v>1.266275</v>
      </c>
      <c r="D23366" s="4">
        <v>4.0168000000000002E-2</v>
      </c>
      <c r="E23366" s="4">
        <v>0.39840599999999998</v>
      </c>
      <c r="F23366" s="1">
        <v>0.19056800000000007</v>
      </c>
      <c r="G23366" s="4">
        <v>-0.23125000000000001</v>
      </c>
      <c r="H23366" s="26">
        <v>0.20228399999999996</v>
      </c>
      <c r="I23366" s="4">
        <v>-4.4531000000000001E-2</v>
      </c>
      <c r="J23366" s="26">
        <v>-0.19805899999999999</v>
      </c>
    </row>
    <row r="23367" spans="1:10" x14ac:dyDescent="0.45">
      <c r="A23367" s="1">
        <v>19.450859999999999</v>
      </c>
      <c r="B23367" s="1">
        <v>0.29373500000000002</v>
      </c>
      <c r="C23367" s="1">
        <v>1.2673160000000001</v>
      </c>
      <c r="D23367" s="4">
        <v>3.8754999999999998E-2</v>
      </c>
      <c r="E23367" s="4">
        <v>0.39684000000000003</v>
      </c>
      <c r="F23367" s="1">
        <v>0.18793499999999996</v>
      </c>
      <c r="G23367" s="4">
        <v>-0.23183899999999999</v>
      </c>
      <c r="H23367" s="26">
        <v>0.20199099999999998</v>
      </c>
      <c r="I23367" s="4">
        <v>-4.6414999999999998E-2</v>
      </c>
      <c r="J23367" s="26">
        <v>-0.19976499999999997</v>
      </c>
    </row>
    <row r="23368" spans="1:10" x14ac:dyDescent="0.45">
      <c r="A23368" s="1">
        <v>19.451689999999999</v>
      </c>
      <c r="B23368" s="1">
        <v>0.29159499999999999</v>
      </c>
      <c r="C23368" s="1">
        <v>1.267625</v>
      </c>
      <c r="D23368" s="4">
        <v>3.6615000000000002E-2</v>
      </c>
      <c r="E23368" s="4">
        <v>0.395644</v>
      </c>
      <c r="F23368" s="1">
        <v>0.187114</v>
      </c>
      <c r="G23368" s="4">
        <v>-0.23405400000000001</v>
      </c>
      <c r="H23368" s="26">
        <v>0.20092099999999996</v>
      </c>
      <c r="I23368" s="4">
        <v>-4.8367E-2</v>
      </c>
      <c r="J23368" s="26">
        <v>-0.20079999999999998</v>
      </c>
    </row>
    <row r="23369" spans="1:10" x14ac:dyDescent="0.45">
      <c r="A23369" s="1">
        <v>19.45252</v>
      </c>
      <c r="B23369" s="1">
        <v>0.28925000000000001</v>
      </c>
      <c r="C23369" s="1">
        <v>1.2684660000000001</v>
      </c>
      <c r="D23369" s="4">
        <v>3.4270000000000002E-2</v>
      </c>
      <c r="E23369" s="4">
        <v>0.39613599999999999</v>
      </c>
      <c r="F23369" s="1">
        <v>0.18620400000000004</v>
      </c>
      <c r="G23369" s="4">
        <v>-0.23366300000000001</v>
      </c>
      <c r="H23369" s="26">
        <v>0.20168699999999995</v>
      </c>
      <c r="I23369" s="4">
        <v>-5.0118000000000003E-2</v>
      </c>
      <c r="J23369" s="26">
        <v>-0.200241</v>
      </c>
    </row>
    <row r="23370" spans="1:10" x14ac:dyDescent="0.45">
      <c r="A23370" s="1">
        <v>19.45335</v>
      </c>
      <c r="B23370" s="1">
        <v>0.28820400000000002</v>
      </c>
      <c r="C23370" s="1">
        <v>1.270467</v>
      </c>
      <c r="D23370" s="4">
        <v>3.3223999999999997E-2</v>
      </c>
      <c r="E23370" s="4">
        <v>0.39558500000000002</v>
      </c>
      <c r="F23370" s="1">
        <v>0.1860949999999999</v>
      </c>
      <c r="G23370" s="4">
        <v>-0.23252900000000001</v>
      </c>
      <c r="H23370" s="26">
        <v>0.20162299999999994</v>
      </c>
      <c r="I23370" s="4">
        <v>-4.8752999999999998E-2</v>
      </c>
      <c r="J23370" s="26">
        <v>-0.20032399999999995</v>
      </c>
    </row>
    <row r="23371" spans="1:10" x14ac:dyDescent="0.45">
      <c r="A23371" s="1">
        <v>19.454190000000001</v>
      </c>
      <c r="B23371" s="1">
        <v>0.28772700000000001</v>
      </c>
      <c r="C23371" s="1">
        <v>1.273072</v>
      </c>
      <c r="D23371" s="4">
        <v>3.2746999999999998E-2</v>
      </c>
      <c r="E23371" s="4">
        <v>0.397281</v>
      </c>
      <c r="F23371" s="1">
        <v>0.18547200000000008</v>
      </c>
      <c r="G23371" s="4">
        <v>-0.23355600000000001</v>
      </c>
      <c r="H23371" s="26">
        <v>0.20416999999999996</v>
      </c>
      <c r="I23371" s="4">
        <v>-4.8058999999999998E-2</v>
      </c>
      <c r="J23371" s="26">
        <v>-0.20301400000000003</v>
      </c>
    </row>
    <row r="23372" spans="1:10" x14ac:dyDescent="0.45">
      <c r="A23372" s="1">
        <v>19.455020000000001</v>
      </c>
      <c r="B23372" s="1">
        <v>0.28725099999999998</v>
      </c>
      <c r="C23372" s="1">
        <v>1.275209</v>
      </c>
      <c r="D23372" s="4">
        <v>3.2271000000000001E-2</v>
      </c>
      <c r="E23372" s="4">
        <v>0.397449</v>
      </c>
      <c r="F23372" s="1">
        <v>0.18441599999999991</v>
      </c>
      <c r="G23372" s="4">
        <v>-0.23281399999999999</v>
      </c>
      <c r="H23372" s="26">
        <v>0.20377099999999998</v>
      </c>
      <c r="I23372" s="4">
        <v>-4.9137E-2</v>
      </c>
      <c r="J23372" s="26">
        <v>-0.20428900000000005</v>
      </c>
    </row>
    <row r="23373" spans="1:10" x14ac:dyDescent="0.45">
      <c r="A23373" s="1">
        <v>19.455850000000002</v>
      </c>
      <c r="B23373" s="1">
        <v>0.286692</v>
      </c>
      <c r="C23373" s="1">
        <v>1.2765709999999999</v>
      </c>
      <c r="D23373" s="4">
        <v>3.1711999999999997E-2</v>
      </c>
      <c r="E23373" s="4">
        <v>0.397596</v>
      </c>
      <c r="F23373" s="1">
        <v>0.18363499999999999</v>
      </c>
      <c r="G23373" s="4">
        <v>-0.231762</v>
      </c>
      <c r="H23373" s="26">
        <v>0.20328399999999996</v>
      </c>
      <c r="I23373" s="4">
        <v>-5.0180000000000002E-2</v>
      </c>
      <c r="J23373" s="26">
        <v>-0.20555800000000002</v>
      </c>
    </row>
    <row r="23374" spans="1:10" x14ac:dyDescent="0.45">
      <c r="A23374" s="1">
        <v>19.456679999999999</v>
      </c>
      <c r="B23374" s="1">
        <v>0.28581600000000001</v>
      </c>
      <c r="C23374" s="1">
        <v>1.277093</v>
      </c>
      <c r="D23374" s="4">
        <v>3.0835999999999999E-2</v>
      </c>
      <c r="E23374" s="4">
        <v>0.39592100000000002</v>
      </c>
      <c r="F23374" s="1">
        <v>0.18163499999999999</v>
      </c>
      <c r="G23374" s="4">
        <v>-0.23222599999999999</v>
      </c>
      <c r="H23374" s="26">
        <v>0.20391799999999993</v>
      </c>
      <c r="I23374" s="4">
        <v>-5.0809E-2</v>
      </c>
      <c r="J23374" s="26">
        <v>-0.20571700000000004</v>
      </c>
    </row>
    <row r="23375" spans="1:10" x14ac:dyDescent="0.45">
      <c r="A23375" s="1">
        <v>19.457519999999999</v>
      </c>
      <c r="B23375" s="1">
        <v>0.28484300000000001</v>
      </c>
      <c r="C23375" s="1">
        <v>1.277272</v>
      </c>
      <c r="D23375" s="4">
        <v>2.9863000000000001E-2</v>
      </c>
      <c r="E23375" s="4">
        <v>0.396283</v>
      </c>
      <c r="F23375" s="1">
        <v>0.18166299999999991</v>
      </c>
      <c r="G23375" s="4">
        <v>-0.234074</v>
      </c>
      <c r="H23375" s="26">
        <v>0.20267299999999994</v>
      </c>
      <c r="I23375" s="4">
        <v>-5.2477000000000003E-2</v>
      </c>
      <c r="J23375" s="26">
        <v>-0.20779599999999998</v>
      </c>
    </row>
    <row r="23376" spans="1:10" x14ac:dyDescent="0.45">
      <c r="A23376" s="1">
        <v>19.458349999999999</v>
      </c>
      <c r="B23376" s="1">
        <v>0.28368399999999999</v>
      </c>
      <c r="C23376" s="1">
        <v>1.278411</v>
      </c>
      <c r="D23376" s="4">
        <v>2.8704E-2</v>
      </c>
      <c r="E23376" s="4">
        <v>0.39687499999999998</v>
      </c>
      <c r="F23376" s="1">
        <v>0.18155199999999994</v>
      </c>
      <c r="G23376" s="4">
        <v>-0.23568</v>
      </c>
      <c r="H23376" s="26">
        <v>0.20258399999999993</v>
      </c>
      <c r="I23376" s="4">
        <v>-5.457E-2</v>
      </c>
      <c r="J23376" s="26">
        <v>-0.20889500000000005</v>
      </c>
    </row>
    <row r="23377" spans="1:10" x14ac:dyDescent="0.45">
      <c r="A23377" s="1">
        <v>19.45918</v>
      </c>
      <c r="B23377" s="1">
        <v>0.28287600000000002</v>
      </c>
      <c r="C23377" s="1">
        <v>1.279687</v>
      </c>
      <c r="D23377" s="4">
        <v>2.7896000000000001E-2</v>
      </c>
      <c r="E23377" s="4">
        <v>0.39755200000000002</v>
      </c>
      <c r="F23377" s="1">
        <v>0.1795199999999999</v>
      </c>
      <c r="G23377" s="4">
        <v>-0.23550599999999999</v>
      </c>
      <c r="H23377" s="26">
        <v>0.20171099999999997</v>
      </c>
      <c r="I23377" s="4">
        <v>-5.6460000000000003E-2</v>
      </c>
      <c r="J23377" s="26">
        <v>-0.21041699999999997</v>
      </c>
    </row>
    <row r="23378" spans="1:10" x14ac:dyDescent="0.45">
      <c r="A23378" s="1">
        <v>19.46001</v>
      </c>
      <c r="B23378" s="1">
        <v>0.28211700000000001</v>
      </c>
      <c r="C23378" s="1">
        <v>1.2797229999999999</v>
      </c>
      <c r="D23378" s="4">
        <v>2.7137000000000001E-2</v>
      </c>
      <c r="E23378" s="4">
        <v>0.39706900000000001</v>
      </c>
      <c r="F23378" s="1">
        <v>0.17856300000000003</v>
      </c>
      <c r="G23378" s="4">
        <v>-0.23379800000000001</v>
      </c>
      <c r="H23378" s="26">
        <v>0.20075099999999996</v>
      </c>
      <c r="I23378" s="4">
        <v>-5.7311000000000001E-2</v>
      </c>
      <c r="J23378" s="26">
        <v>-0.20970299999999997</v>
      </c>
    </row>
    <row r="23379" spans="1:10" x14ac:dyDescent="0.45">
      <c r="A23379" s="1">
        <v>19.460850000000001</v>
      </c>
      <c r="B23379" s="1">
        <v>0.28111999999999998</v>
      </c>
      <c r="C23379" s="1">
        <v>1.280435</v>
      </c>
      <c r="D23379" s="4">
        <v>2.614E-2</v>
      </c>
      <c r="E23379" s="4">
        <v>0.39450200000000002</v>
      </c>
      <c r="F23379" s="1">
        <v>0.17707600000000001</v>
      </c>
      <c r="G23379" s="4">
        <v>-0.232595</v>
      </c>
      <c r="H23379" s="26">
        <v>0.20206799999999997</v>
      </c>
      <c r="I23379" s="4">
        <v>-5.8606999999999999E-2</v>
      </c>
      <c r="J23379" s="26">
        <v>-0.21037499999999998</v>
      </c>
    </row>
    <row r="23380" spans="1:10" x14ac:dyDescent="0.45">
      <c r="A23380" s="1">
        <v>19.461680000000001</v>
      </c>
      <c r="B23380" s="1">
        <v>0.28114499999999998</v>
      </c>
      <c r="C23380" s="1">
        <v>1.2802750000000001</v>
      </c>
      <c r="D23380" s="4">
        <v>2.6165000000000001E-2</v>
      </c>
      <c r="E23380" s="4">
        <v>0.39445200000000002</v>
      </c>
      <c r="F23380" s="1">
        <v>0.17611200000000005</v>
      </c>
      <c r="G23380" s="4">
        <v>-0.23283699999999999</v>
      </c>
      <c r="H23380" s="26">
        <v>0.20229499999999995</v>
      </c>
      <c r="I23380" s="4">
        <v>-5.9841999999999999E-2</v>
      </c>
      <c r="J23380" s="26">
        <v>-0.20987999999999996</v>
      </c>
    </row>
    <row r="23381" spans="1:10" x14ac:dyDescent="0.45">
      <c r="A23381" s="1">
        <v>19.462510000000002</v>
      </c>
      <c r="B23381" s="1">
        <v>0.28054099999999998</v>
      </c>
      <c r="C23381" s="1">
        <v>1.282802</v>
      </c>
      <c r="D23381" s="4">
        <v>2.5561E-2</v>
      </c>
      <c r="E23381" s="4">
        <v>0.39467200000000002</v>
      </c>
      <c r="F23381" s="1">
        <v>0.17555900000000002</v>
      </c>
      <c r="G23381" s="4">
        <v>-0.23252100000000001</v>
      </c>
      <c r="H23381" s="26">
        <v>0.20285599999999998</v>
      </c>
      <c r="I23381" s="4">
        <v>-5.8923999999999997E-2</v>
      </c>
      <c r="J23381" s="26">
        <v>-0.210762</v>
      </c>
    </row>
    <row r="23382" spans="1:10" x14ac:dyDescent="0.45">
      <c r="A23382" s="1">
        <v>19.463339999999999</v>
      </c>
      <c r="B23382" s="1">
        <v>0.28103899999999998</v>
      </c>
      <c r="C23382" s="1">
        <v>1.2835840000000001</v>
      </c>
      <c r="D23382" s="4">
        <v>2.6058999999999999E-2</v>
      </c>
      <c r="E23382" s="4">
        <v>0.39334000000000002</v>
      </c>
      <c r="F23382" s="1">
        <v>0.175848</v>
      </c>
      <c r="G23382" s="4">
        <v>-0.23411299999999999</v>
      </c>
      <c r="H23382" s="26">
        <v>0.20370999999999995</v>
      </c>
      <c r="I23382" s="4">
        <v>-5.9790999999999997E-2</v>
      </c>
      <c r="J23382" s="26">
        <v>-0.21161399999999997</v>
      </c>
    </row>
    <row r="23383" spans="1:10" x14ac:dyDescent="0.45">
      <c r="A23383" s="1">
        <v>19.464179999999999</v>
      </c>
      <c r="B23383" s="1">
        <v>0.27985500000000002</v>
      </c>
      <c r="C23383" s="1">
        <v>1.2851459999999999</v>
      </c>
      <c r="D23383" s="4">
        <v>2.4875000000000001E-2</v>
      </c>
      <c r="E23383" s="4">
        <v>0.39317400000000002</v>
      </c>
      <c r="F23383" s="1">
        <v>0.17551399999999995</v>
      </c>
      <c r="G23383" s="4">
        <v>-0.23560900000000001</v>
      </c>
      <c r="H23383" s="26">
        <v>0.20299699999999998</v>
      </c>
      <c r="I23383" s="4">
        <v>-6.2098E-2</v>
      </c>
      <c r="J23383" s="26">
        <v>-0.21201800000000004</v>
      </c>
    </row>
    <row r="23384" spans="1:10" x14ac:dyDescent="0.45">
      <c r="A23384" s="1">
        <v>19.465009999999999</v>
      </c>
      <c r="B23384" s="1">
        <v>0.27760099999999999</v>
      </c>
      <c r="C23384" s="1">
        <v>1.286052</v>
      </c>
      <c r="D23384" s="4">
        <v>2.2620999999999999E-2</v>
      </c>
      <c r="E23384" s="4">
        <v>0.39261000000000001</v>
      </c>
      <c r="F23384" s="1">
        <v>0.17408399999999991</v>
      </c>
      <c r="G23384" s="4">
        <v>-0.236178</v>
      </c>
      <c r="H23384" s="26">
        <v>0.20170599999999994</v>
      </c>
      <c r="I23384" s="4">
        <v>-6.3973000000000002E-2</v>
      </c>
      <c r="J23384" s="26">
        <v>-0.21132799999999996</v>
      </c>
    </row>
    <row r="23385" spans="1:10" x14ac:dyDescent="0.45">
      <c r="A23385" s="1">
        <v>19.46584</v>
      </c>
      <c r="B23385" s="1">
        <v>0.276619</v>
      </c>
      <c r="C23385" s="1">
        <v>1.2879100000000001</v>
      </c>
      <c r="D23385" s="4">
        <v>2.1638999999999999E-2</v>
      </c>
      <c r="E23385" s="4">
        <v>0.39157199999999998</v>
      </c>
      <c r="F23385" s="1">
        <v>0.17272700000000007</v>
      </c>
      <c r="G23385" s="4">
        <v>-0.23786499999999999</v>
      </c>
      <c r="H23385" s="26">
        <v>0.20107899999999995</v>
      </c>
      <c r="I23385" s="4">
        <v>-6.5506999999999996E-2</v>
      </c>
      <c r="J23385" s="26">
        <v>-0.21192999999999995</v>
      </c>
    </row>
    <row r="23386" spans="1:10" x14ac:dyDescent="0.45">
      <c r="A23386" s="1">
        <v>19.466670000000001</v>
      </c>
      <c r="B23386" s="1">
        <v>0.276611</v>
      </c>
      <c r="C23386" s="1">
        <v>1.288737</v>
      </c>
      <c r="D23386" s="4">
        <v>2.1631000000000001E-2</v>
      </c>
      <c r="E23386" s="4">
        <v>0.39185599999999998</v>
      </c>
      <c r="F23386" s="1">
        <v>0.1728590000000001</v>
      </c>
      <c r="G23386" s="4">
        <v>-0.23905499999999999</v>
      </c>
      <c r="H23386" s="26">
        <v>0.20005999999999996</v>
      </c>
      <c r="I23386" s="4">
        <v>-6.6494999999999999E-2</v>
      </c>
      <c r="J23386" s="26">
        <v>-0.21220000000000006</v>
      </c>
    </row>
    <row r="23387" spans="1:10" x14ac:dyDescent="0.45">
      <c r="A23387" s="1">
        <v>19.467510000000001</v>
      </c>
      <c r="B23387" s="1">
        <v>0.27523599999999998</v>
      </c>
      <c r="C23387" s="1">
        <v>1.289561</v>
      </c>
      <c r="D23387" s="4">
        <v>2.0256E-2</v>
      </c>
      <c r="E23387" s="4">
        <v>0.39172499999999999</v>
      </c>
      <c r="F23387" s="1">
        <v>0.17019099999999998</v>
      </c>
      <c r="G23387" s="4">
        <v>-0.240061</v>
      </c>
      <c r="H23387" s="26">
        <v>0.20016599999999996</v>
      </c>
      <c r="I23387" s="4">
        <v>-6.7551E-2</v>
      </c>
      <c r="J23387" s="26">
        <v>-0.21513800000000005</v>
      </c>
    </row>
    <row r="23388" spans="1:10" x14ac:dyDescent="0.45">
      <c r="A23388" s="1">
        <v>19.468340000000001</v>
      </c>
      <c r="B23388" s="1">
        <v>0.27396700000000002</v>
      </c>
      <c r="C23388" s="1">
        <v>1.2894239999999999</v>
      </c>
      <c r="D23388" s="4">
        <v>1.8987E-2</v>
      </c>
      <c r="E23388" s="4">
        <v>0.390208</v>
      </c>
      <c r="F23388" s="1">
        <v>0.16928800000000011</v>
      </c>
      <c r="G23388" s="4">
        <v>-0.241367</v>
      </c>
      <c r="H23388" s="26">
        <v>0.20154199999999994</v>
      </c>
      <c r="I23388" s="4">
        <v>-6.8315000000000001E-2</v>
      </c>
      <c r="J23388" s="26">
        <v>-0.21538999999999997</v>
      </c>
    </row>
    <row r="23389" spans="1:10" x14ac:dyDescent="0.45">
      <c r="A23389" s="1">
        <v>19.469169999999998</v>
      </c>
      <c r="B23389" s="1">
        <v>0.27217400000000003</v>
      </c>
      <c r="C23389" s="1">
        <v>1.2897940000000001</v>
      </c>
      <c r="D23389" s="4">
        <v>1.7194000000000001E-2</v>
      </c>
      <c r="E23389" s="4">
        <v>0.38996199999999998</v>
      </c>
      <c r="F23389" s="1">
        <v>0.16803400000000002</v>
      </c>
      <c r="G23389" s="4">
        <v>-0.24268400000000001</v>
      </c>
      <c r="H23389" s="26">
        <v>0.20158899999999996</v>
      </c>
      <c r="I23389" s="4">
        <v>-6.7124000000000003E-2</v>
      </c>
      <c r="J23389" s="26">
        <v>-0.21633899999999995</v>
      </c>
    </row>
    <row r="23390" spans="1:10" x14ac:dyDescent="0.45">
      <c r="A23390" s="1">
        <v>19.470009999999998</v>
      </c>
      <c r="B23390" s="1">
        <v>0.27103100000000002</v>
      </c>
      <c r="C23390" s="1">
        <v>1.2917240000000001</v>
      </c>
      <c r="D23390" s="4">
        <v>1.6050999999999999E-2</v>
      </c>
      <c r="E23390" s="4">
        <v>0.38989600000000002</v>
      </c>
      <c r="F23390" s="1">
        <v>0.1682539999999999</v>
      </c>
      <c r="G23390" s="4">
        <v>-0.244454</v>
      </c>
      <c r="H23390" s="26">
        <v>0.20073299999999994</v>
      </c>
      <c r="I23390" s="4">
        <v>-6.5107999999999999E-2</v>
      </c>
      <c r="J23390" s="26">
        <v>-0.21832499999999999</v>
      </c>
    </row>
    <row r="23391" spans="1:10" x14ac:dyDescent="0.45">
      <c r="A23391" s="1">
        <v>19.470839999999999</v>
      </c>
      <c r="B23391" s="1">
        <v>0.26848499999999997</v>
      </c>
      <c r="C23391" s="1">
        <v>1.2924819999999999</v>
      </c>
      <c r="D23391" s="4">
        <v>1.3505E-2</v>
      </c>
      <c r="E23391" s="4">
        <v>0.38918799999999998</v>
      </c>
      <c r="F23391" s="1">
        <v>0.16923099999999991</v>
      </c>
      <c r="G23391" s="4">
        <v>-0.24517</v>
      </c>
      <c r="H23391" s="26">
        <v>0.19951799999999997</v>
      </c>
      <c r="I23391" s="4">
        <v>-6.3992999999999994E-2</v>
      </c>
      <c r="J23391" s="26">
        <v>-0.21760999999999997</v>
      </c>
    </row>
    <row r="23392" spans="1:10" x14ac:dyDescent="0.45">
      <c r="A23392" s="1">
        <v>19.47167</v>
      </c>
      <c r="B23392" s="1">
        <v>0.267428</v>
      </c>
      <c r="C23392" s="1">
        <v>1.292211</v>
      </c>
      <c r="D23392" s="4">
        <v>1.2448000000000001E-2</v>
      </c>
      <c r="E23392" s="4">
        <v>0.390538</v>
      </c>
      <c r="F23392" s="1">
        <v>0.16965000000000008</v>
      </c>
      <c r="G23392" s="4">
        <v>-0.24621199999999999</v>
      </c>
      <c r="H23392" s="26">
        <v>0.19875299999999996</v>
      </c>
      <c r="I23392" s="4">
        <v>-6.4340999999999995E-2</v>
      </c>
      <c r="J23392" s="26">
        <v>-0.21695600000000004</v>
      </c>
    </row>
    <row r="23393" spans="1:10" x14ac:dyDescent="0.45">
      <c r="A23393" s="1">
        <v>19.4725</v>
      </c>
      <c r="B23393" s="1">
        <v>0.267181</v>
      </c>
      <c r="C23393" s="1">
        <v>1.2934049999999999</v>
      </c>
      <c r="D23393" s="4">
        <v>1.2201E-2</v>
      </c>
      <c r="E23393" s="4">
        <v>0.391067</v>
      </c>
      <c r="F23393" s="1">
        <v>0.16732300000000011</v>
      </c>
      <c r="G23393" s="4">
        <v>-0.247394</v>
      </c>
      <c r="H23393" s="26">
        <v>0.19725099999999995</v>
      </c>
      <c r="I23393" s="4">
        <v>-6.5044000000000005E-2</v>
      </c>
      <c r="J23393" s="26">
        <v>-0.21745999999999999</v>
      </c>
    </row>
    <row r="23394" spans="1:10" x14ac:dyDescent="0.45">
      <c r="A23394" s="1">
        <v>19.47334</v>
      </c>
      <c r="B23394" s="1">
        <v>0.26637300000000003</v>
      </c>
      <c r="C23394" s="1">
        <v>1.2940609999999999</v>
      </c>
      <c r="D23394" s="4">
        <v>1.1393E-2</v>
      </c>
      <c r="E23394" s="4">
        <v>0.39018700000000001</v>
      </c>
      <c r="F23394" s="1">
        <v>0.16781500000000005</v>
      </c>
      <c r="G23394" s="4">
        <v>-0.249084</v>
      </c>
      <c r="H23394" s="26">
        <v>0.19537199999999999</v>
      </c>
      <c r="I23394" s="4">
        <v>-6.6064999999999999E-2</v>
      </c>
      <c r="J23394" s="26">
        <v>-0.21887699999999999</v>
      </c>
    </row>
    <row r="23395" spans="1:10" x14ac:dyDescent="0.45">
      <c r="A23395" s="1">
        <v>19.474170000000001</v>
      </c>
      <c r="B23395" s="1">
        <v>0.26605699999999999</v>
      </c>
      <c r="C23395" s="1">
        <v>1.2947040000000001</v>
      </c>
      <c r="D23395" s="4">
        <v>1.1077E-2</v>
      </c>
      <c r="E23395" s="4">
        <v>0.38999099999999998</v>
      </c>
      <c r="F23395" s="1">
        <v>0.16677999999999993</v>
      </c>
      <c r="G23395" s="4">
        <v>-0.25093199999999999</v>
      </c>
      <c r="H23395" s="26">
        <v>0.19498099999999996</v>
      </c>
      <c r="I23395" s="4">
        <v>-6.6241999999999995E-2</v>
      </c>
      <c r="J23395" s="26">
        <v>-0.22126500000000004</v>
      </c>
    </row>
    <row r="23396" spans="1:10" x14ac:dyDescent="0.45">
      <c r="A23396" s="1">
        <v>19.475000000000001</v>
      </c>
      <c r="B23396" s="1">
        <v>0.26543899999999998</v>
      </c>
      <c r="C23396" s="1">
        <v>1.2944599999999999</v>
      </c>
      <c r="D23396" s="4">
        <v>1.0459E-2</v>
      </c>
      <c r="E23396" s="4">
        <v>0.39007900000000001</v>
      </c>
      <c r="F23396" s="1">
        <v>0.1652610000000001</v>
      </c>
      <c r="G23396" s="4">
        <v>-0.25236199999999998</v>
      </c>
      <c r="H23396" s="26">
        <v>0.19158999999999993</v>
      </c>
      <c r="I23396" s="4">
        <v>-6.5914E-2</v>
      </c>
      <c r="J23396" s="26">
        <v>-0.22201899999999997</v>
      </c>
    </row>
    <row r="23397" spans="1:10" x14ac:dyDescent="0.45">
      <c r="A23397" s="1">
        <v>19.475829999999998</v>
      </c>
      <c r="B23397" s="1">
        <v>0.264629</v>
      </c>
      <c r="C23397" s="1">
        <v>1.294732</v>
      </c>
      <c r="D23397" s="4">
        <v>9.6489999999999996E-3</v>
      </c>
      <c r="E23397" s="4">
        <v>0.39069700000000002</v>
      </c>
      <c r="F23397" s="1">
        <v>0.16356900000000008</v>
      </c>
      <c r="G23397" s="4">
        <v>-0.25466299999999997</v>
      </c>
      <c r="H23397" s="26">
        <v>0.19100299999999992</v>
      </c>
      <c r="I23397" s="4">
        <v>-6.6651000000000002E-2</v>
      </c>
      <c r="J23397" s="26">
        <v>-0.22196000000000005</v>
      </c>
    </row>
    <row r="23398" spans="1:10" x14ac:dyDescent="0.45">
      <c r="A23398" s="1">
        <v>19.476659999999999</v>
      </c>
      <c r="B23398" s="1">
        <v>0.26353100000000002</v>
      </c>
      <c r="C23398" s="1">
        <v>1.293374</v>
      </c>
      <c r="D23398" s="4">
        <v>8.5509999999999996E-3</v>
      </c>
      <c r="E23398" s="4">
        <v>0.39082600000000001</v>
      </c>
      <c r="F23398" s="1">
        <v>0.1624810000000001</v>
      </c>
      <c r="G23398" s="4">
        <v>-0.25741999999999998</v>
      </c>
      <c r="H23398" s="26">
        <v>0.19013799999999992</v>
      </c>
      <c r="I23398" s="4">
        <v>-6.8649000000000002E-2</v>
      </c>
      <c r="J23398" s="26">
        <v>-0.22159200000000001</v>
      </c>
    </row>
    <row r="23399" spans="1:10" x14ac:dyDescent="0.45">
      <c r="A23399" s="1">
        <v>19.477499999999999</v>
      </c>
      <c r="B23399" s="1">
        <v>0.26313700000000001</v>
      </c>
      <c r="C23399" s="1">
        <v>1.2932250000000001</v>
      </c>
      <c r="D23399" s="4">
        <v>8.1569999999999993E-3</v>
      </c>
      <c r="E23399" s="4">
        <v>0.39177800000000002</v>
      </c>
      <c r="F23399" s="1">
        <v>0.16134099999999996</v>
      </c>
      <c r="G23399" s="4">
        <v>-0.25769700000000001</v>
      </c>
      <c r="H23399" s="26">
        <v>0.18849399999999994</v>
      </c>
      <c r="I23399" s="4">
        <v>-6.9516999999999995E-2</v>
      </c>
      <c r="J23399" s="26">
        <v>-0.22313700000000003</v>
      </c>
    </row>
    <row r="23400" spans="1:10" x14ac:dyDescent="0.45">
      <c r="A23400" s="1">
        <v>19.47833</v>
      </c>
      <c r="B23400" s="1">
        <v>0.26245499999999999</v>
      </c>
      <c r="C23400" s="1">
        <v>1.2950219999999999</v>
      </c>
      <c r="D23400" s="4">
        <v>7.4749999999999999E-3</v>
      </c>
      <c r="E23400" s="4">
        <v>0.391067</v>
      </c>
      <c r="F23400" s="1">
        <v>0.16063800000000006</v>
      </c>
      <c r="G23400" s="4">
        <v>-0.25585200000000002</v>
      </c>
      <c r="H23400" s="26">
        <v>0.18887999999999994</v>
      </c>
      <c r="I23400" s="4">
        <v>-6.8963999999999998E-2</v>
      </c>
      <c r="J23400" s="26">
        <v>-0.22292999999999996</v>
      </c>
    </row>
    <row r="23401" spans="1:10" x14ac:dyDescent="0.45">
      <c r="A23401" s="1">
        <v>19.47916</v>
      </c>
      <c r="B23401" s="1">
        <v>0.26155299999999998</v>
      </c>
      <c r="C23401" s="1">
        <v>1.2957240000000001</v>
      </c>
      <c r="D23401" s="4">
        <v>6.5729999999999998E-3</v>
      </c>
      <c r="E23401" s="4">
        <v>0.38932699999999998</v>
      </c>
      <c r="F23401" s="1">
        <v>0.15996900000000003</v>
      </c>
      <c r="G23401" s="4">
        <v>-0.25586900000000001</v>
      </c>
      <c r="H23401" s="26">
        <v>0.18835299999999999</v>
      </c>
      <c r="I23401" s="4">
        <v>-6.8750000000000006E-2</v>
      </c>
      <c r="J23401" s="26">
        <v>-0.22339200000000003</v>
      </c>
    </row>
    <row r="23402" spans="1:10" x14ac:dyDescent="0.45">
      <c r="A23402" s="1">
        <v>19.479990000000001</v>
      </c>
      <c r="B23402" s="1">
        <v>0.26039600000000002</v>
      </c>
      <c r="C23402" s="1">
        <v>1.2958190000000001</v>
      </c>
      <c r="D23402" s="4">
        <v>5.4159999999999998E-3</v>
      </c>
      <c r="E23402" s="4">
        <v>0.389291</v>
      </c>
      <c r="F23402" s="1">
        <v>0.15942900000000004</v>
      </c>
      <c r="G23402" s="4">
        <v>-0.25627699999999998</v>
      </c>
      <c r="H23402" s="26">
        <v>0.18680699999999995</v>
      </c>
      <c r="I23402" s="4">
        <v>-6.9241999999999998E-2</v>
      </c>
      <c r="J23402" s="26">
        <v>-0.22345099999999996</v>
      </c>
    </row>
    <row r="23403" spans="1:10" x14ac:dyDescent="0.45">
      <c r="A23403" s="1">
        <v>19.480830000000001</v>
      </c>
      <c r="B23403" s="1">
        <v>0.25894899999999998</v>
      </c>
      <c r="C23403" s="1">
        <v>1.298421</v>
      </c>
      <c r="D23403" s="4">
        <v>3.9690000000000003E-3</v>
      </c>
      <c r="E23403" s="4">
        <v>0.38951999999999998</v>
      </c>
      <c r="F23403" s="1">
        <v>0.15928699999999996</v>
      </c>
      <c r="G23403" s="4">
        <v>-0.25691199999999997</v>
      </c>
      <c r="H23403" s="26">
        <v>0.18648999999999993</v>
      </c>
      <c r="I23403" s="4">
        <v>-7.0220000000000005E-2</v>
      </c>
      <c r="J23403" s="26">
        <v>-0.22463200000000005</v>
      </c>
    </row>
    <row r="23404" spans="1:10" x14ac:dyDescent="0.45">
      <c r="A23404" s="1">
        <v>19.481660000000002</v>
      </c>
      <c r="B23404" s="1">
        <v>0.25847700000000001</v>
      </c>
      <c r="C23404" s="1">
        <v>1.2998000000000001</v>
      </c>
      <c r="D23404" s="4">
        <v>3.4970000000000001E-3</v>
      </c>
      <c r="E23404" s="4">
        <v>0.39050000000000001</v>
      </c>
      <c r="F23404" s="1">
        <v>0.16006399999999998</v>
      </c>
      <c r="G23404" s="4">
        <v>-0.25887100000000002</v>
      </c>
      <c r="H23404" s="26">
        <v>0.18565699999999996</v>
      </c>
      <c r="I23404" s="4">
        <v>-6.9080000000000003E-2</v>
      </c>
      <c r="J23404" s="26">
        <v>-0.22540499999999997</v>
      </c>
    </row>
    <row r="23405" spans="1:10" x14ac:dyDescent="0.45">
      <c r="A23405" s="1">
        <v>19.482489999999999</v>
      </c>
      <c r="B23405" s="1">
        <v>0.258656</v>
      </c>
      <c r="C23405" s="1">
        <v>1.3004450000000001</v>
      </c>
      <c r="D23405" s="4">
        <v>3.676E-3</v>
      </c>
      <c r="E23405" s="4">
        <v>0.39151900000000001</v>
      </c>
      <c r="F23405" s="1">
        <v>0.15970499999999999</v>
      </c>
      <c r="G23405" s="4">
        <v>-0.26025999999999999</v>
      </c>
      <c r="H23405" s="26">
        <v>0.1846279999999999</v>
      </c>
      <c r="I23405" s="4">
        <v>-6.7779000000000006E-2</v>
      </c>
      <c r="J23405" s="26">
        <v>-0.22781499999999999</v>
      </c>
    </row>
    <row r="23406" spans="1:10" x14ac:dyDescent="0.45">
      <c r="A23406" s="1">
        <v>19.483319999999999</v>
      </c>
      <c r="B23406" s="1">
        <v>0.25719500000000001</v>
      </c>
      <c r="C23406" s="1">
        <v>1.301404</v>
      </c>
      <c r="D23406" s="4">
        <v>2.215E-3</v>
      </c>
      <c r="E23406" s="4">
        <v>0.39135500000000001</v>
      </c>
      <c r="F23406" s="1">
        <v>0.15821799999999997</v>
      </c>
      <c r="G23406" s="4">
        <v>-0.26215699999999997</v>
      </c>
      <c r="H23406" s="26">
        <v>0.18292399999999998</v>
      </c>
      <c r="I23406" s="4">
        <v>-6.8514000000000005E-2</v>
      </c>
      <c r="J23406" s="26">
        <v>-0.22742799999999996</v>
      </c>
    </row>
    <row r="23407" spans="1:10" x14ac:dyDescent="0.45">
      <c r="A23407" s="1">
        <v>19.484159999999999</v>
      </c>
      <c r="B23407" s="1">
        <v>0.25498199999999999</v>
      </c>
      <c r="C23407" s="1">
        <v>1.302592</v>
      </c>
      <c r="D23407" s="4">
        <v>1.9999999999999999E-6</v>
      </c>
      <c r="E23407" s="4">
        <v>0.39110499999999998</v>
      </c>
      <c r="F23407" s="1">
        <v>0.155362</v>
      </c>
      <c r="G23407" s="4">
        <v>-0.26320399999999999</v>
      </c>
      <c r="H23407" s="26">
        <v>0.18124399999999996</v>
      </c>
      <c r="I23407" s="4">
        <v>-6.9646E-2</v>
      </c>
      <c r="J23407" s="26">
        <v>-0.22711999999999999</v>
      </c>
    </row>
    <row r="23408" spans="1:10" x14ac:dyDescent="0.45">
      <c r="A23408" s="1">
        <v>19.48499</v>
      </c>
      <c r="B23408" s="1">
        <v>0.25328499999999998</v>
      </c>
      <c r="C23408" s="1">
        <v>1.3034509999999999</v>
      </c>
      <c r="D23408" s="4">
        <v>-1.6949999999999999E-3</v>
      </c>
      <c r="E23408" s="4">
        <v>0.39101900000000001</v>
      </c>
      <c r="F23408" s="1">
        <v>0.15461100000000005</v>
      </c>
      <c r="G23408" s="4">
        <v>-0.264015</v>
      </c>
      <c r="H23408" s="26">
        <v>0.18041499999999999</v>
      </c>
      <c r="I23408" s="4">
        <v>-7.1071999999999996E-2</v>
      </c>
      <c r="J23408" s="26">
        <v>-0.228661</v>
      </c>
    </row>
    <row r="23409" spans="1:10" x14ac:dyDescent="0.45">
      <c r="A23409" s="1">
        <v>19.48582</v>
      </c>
      <c r="B23409" s="1">
        <v>0.251612</v>
      </c>
      <c r="C23409" s="1">
        <v>1.3042959999999999</v>
      </c>
      <c r="D23409" s="4">
        <v>-3.3679999999999999E-3</v>
      </c>
      <c r="E23409" s="4">
        <v>0.39097100000000001</v>
      </c>
      <c r="F23409" s="1">
        <v>0.15362000000000009</v>
      </c>
      <c r="G23409" s="4">
        <v>-0.26467600000000002</v>
      </c>
      <c r="H23409" s="26">
        <v>0.18174399999999991</v>
      </c>
      <c r="I23409" s="4">
        <v>-7.2044999999999998E-2</v>
      </c>
      <c r="J23409" s="26">
        <v>-0.22945000000000004</v>
      </c>
    </row>
    <row r="23410" spans="1:10" x14ac:dyDescent="0.45">
      <c r="A23410" s="1">
        <v>19.486650000000001</v>
      </c>
      <c r="B23410" s="1">
        <v>0.249496</v>
      </c>
      <c r="C23410" s="1">
        <v>1.306346</v>
      </c>
      <c r="D23410" s="4">
        <v>-5.4840000000000002E-3</v>
      </c>
      <c r="E23410" s="4">
        <v>0.39114500000000002</v>
      </c>
      <c r="F23410" s="1">
        <v>0.15356400000000003</v>
      </c>
      <c r="G23410" s="4">
        <v>-0.264963</v>
      </c>
      <c r="H23410" s="26">
        <v>0.18156899999999998</v>
      </c>
      <c r="I23410" s="4">
        <v>-7.1587999999999999E-2</v>
      </c>
      <c r="J23410" s="26">
        <v>-0.23034100000000002</v>
      </c>
    </row>
    <row r="23411" spans="1:10" x14ac:dyDescent="0.45">
      <c r="A23411" s="1">
        <v>19.487490000000001</v>
      </c>
      <c r="B23411" s="1">
        <v>0.24632699999999999</v>
      </c>
      <c r="C23411" s="1">
        <v>1.3076890000000001</v>
      </c>
      <c r="D23411" s="4">
        <v>-8.6529999999999992E-3</v>
      </c>
      <c r="E23411" s="4">
        <v>0.39072699999999999</v>
      </c>
      <c r="F23411" s="1">
        <v>0.15124099999999996</v>
      </c>
      <c r="G23411" s="4">
        <v>-0.26606299999999999</v>
      </c>
      <c r="H23411" s="26">
        <v>0.18158099999999999</v>
      </c>
      <c r="I23411" s="4">
        <v>-7.1328000000000003E-2</v>
      </c>
      <c r="J23411" s="26">
        <v>-0.23209999999999997</v>
      </c>
    </row>
    <row r="23412" spans="1:10" x14ac:dyDescent="0.45">
      <c r="A23412" s="1">
        <v>19.488320000000002</v>
      </c>
      <c r="B23412" s="1">
        <v>0.24482400000000001</v>
      </c>
      <c r="C23412" s="1">
        <v>1.3075969999999999</v>
      </c>
      <c r="D23412" s="4">
        <v>-1.0156E-2</v>
      </c>
      <c r="E23412" s="4">
        <v>0.39188099999999998</v>
      </c>
      <c r="F23412" s="1">
        <v>0.15174899999999991</v>
      </c>
      <c r="G23412" s="4">
        <v>-0.266509</v>
      </c>
      <c r="H23412" s="26">
        <v>0.18086199999999997</v>
      </c>
      <c r="I23412" s="4">
        <v>-7.1042999999999995E-2</v>
      </c>
      <c r="J23412" s="26">
        <v>-0.23278699999999997</v>
      </c>
    </row>
    <row r="23413" spans="1:10" x14ac:dyDescent="0.45">
      <c r="A23413" s="1">
        <v>19.489149999999999</v>
      </c>
      <c r="B23413" s="1">
        <v>0.24324299999999999</v>
      </c>
      <c r="C23413" s="1">
        <v>1.307653</v>
      </c>
      <c r="D23413" s="4">
        <v>-1.1736999999999999E-2</v>
      </c>
      <c r="E23413" s="4">
        <v>0.393287</v>
      </c>
      <c r="F23413" s="1">
        <v>0.15095700000000001</v>
      </c>
      <c r="G23413" s="4">
        <v>-0.266621</v>
      </c>
      <c r="H23413" s="26">
        <v>0.179423</v>
      </c>
      <c r="I23413" s="4">
        <v>-6.9559999999999997E-2</v>
      </c>
      <c r="J23413" s="26">
        <v>-0.23312999999999995</v>
      </c>
    </row>
    <row r="23414" spans="1:10" x14ac:dyDescent="0.45">
      <c r="A23414" s="1">
        <v>19.489979999999999</v>
      </c>
      <c r="B23414" s="1">
        <v>0.241617</v>
      </c>
      <c r="C23414" s="1">
        <v>1.3090280000000001</v>
      </c>
      <c r="D23414" s="4">
        <v>-1.3363E-2</v>
      </c>
      <c r="E23414" s="4">
        <v>0.39187</v>
      </c>
      <c r="F23414" s="1">
        <v>0.15118699999999996</v>
      </c>
      <c r="G23414" s="4">
        <v>-0.26810699999999998</v>
      </c>
      <c r="H23414" s="26">
        <v>0.17851600000000001</v>
      </c>
      <c r="I23414" s="4">
        <v>-6.9833999999999993E-2</v>
      </c>
      <c r="J23414" s="26">
        <v>-0.23250000000000004</v>
      </c>
    </row>
    <row r="23415" spans="1:10" x14ac:dyDescent="0.45">
      <c r="A23415" s="1">
        <v>19.490819999999999</v>
      </c>
      <c r="B23415" s="1">
        <v>0.240729</v>
      </c>
      <c r="C23415" s="1">
        <v>1.309787</v>
      </c>
      <c r="D23415" s="4">
        <v>-1.4251E-2</v>
      </c>
      <c r="E23415" s="4">
        <v>0.39201999999999998</v>
      </c>
      <c r="F23415" s="1">
        <v>0.14975300000000002</v>
      </c>
      <c r="G23415" s="4">
        <v>-0.26865800000000001</v>
      </c>
      <c r="H23415" s="26">
        <v>0.17841899999999999</v>
      </c>
      <c r="I23415" s="4">
        <v>-7.1660000000000001E-2</v>
      </c>
      <c r="J23415" s="26">
        <v>-0.23272899999999996</v>
      </c>
    </row>
    <row r="23416" spans="1:10" x14ac:dyDescent="0.45">
      <c r="A23416" s="1">
        <v>19.49165</v>
      </c>
      <c r="B23416" s="1">
        <v>0.241561</v>
      </c>
      <c r="C23416" s="1">
        <v>1.3104739999999999</v>
      </c>
      <c r="D23416" s="4">
        <v>-1.3419E-2</v>
      </c>
      <c r="E23416" s="4">
        <v>0.39272800000000002</v>
      </c>
      <c r="F23416" s="1">
        <v>0.14807400000000004</v>
      </c>
      <c r="G23416" s="4">
        <v>-0.26923200000000003</v>
      </c>
      <c r="H23416" s="26">
        <v>0.177844</v>
      </c>
      <c r="I23416" s="4">
        <v>-7.2512999999999994E-2</v>
      </c>
      <c r="J23416" s="26">
        <v>-0.23512200000000005</v>
      </c>
    </row>
    <row r="23417" spans="1:10" x14ac:dyDescent="0.45">
      <c r="A23417" s="1">
        <v>19.49248</v>
      </c>
      <c r="B23417" s="1">
        <v>0.240956</v>
      </c>
      <c r="C23417" s="1">
        <v>1.3111349999999999</v>
      </c>
      <c r="D23417" s="4">
        <v>-1.4024E-2</v>
      </c>
      <c r="E23417" s="4">
        <v>0.39157199999999998</v>
      </c>
      <c r="F23417" s="1">
        <v>0.14673000000000003</v>
      </c>
      <c r="G23417" s="4">
        <v>-0.269453</v>
      </c>
      <c r="H23417" s="26">
        <v>0.17754999999999999</v>
      </c>
      <c r="I23417" s="4">
        <v>-7.1870000000000003E-2</v>
      </c>
      <c r="J23417" s="26">
        <v>-0.23754600000000003</v>
      </c>
    </row>
    <row r="23418" spans="1:10" x14ac:dyDescent="0.45">
      <c r="A23418" s="1">
        <v>19.493310000000001</v>
      </c>
      <c r="B23418" s="1">
        <v>0.239505</v>
      </c>
      <c r="C23418" s="1">
        <v>1.3108489999999999</v>
      </c>
      <c r="D23418" s="4">
        <v>-1.5474999999999999E-2</v>
      </c>
      <c r="E23418" s="4">
        <v>0.39082600000000001</v>
      </c>
      <c r="F23418" s="1">
        <v>0.14622399999999991</v>
      </c>
      <c r="G23418" s="4">
        <v>-0.26878999999999997</v>
      </c>
      <c r="H23418" s="26">
        <v>0.176396</v>
      </c>
      <c r="I23418" s="4">
        <v>-7.1134000000000003E-2</v>
      </c>
      <c r="J23418" s="26">
        <v>-0.23816999999999999</v>
      </c>
    </row>
    <row r="23419" spans="1:10" x14ac:dyDescent="0.45">
      <c r="A23419" s="1">
        <v>19.494150000000001</v>
      </c>
      <c r="B23419" s="1">
        <v>0.239955</v>
      </c>
      <c r="C23419" s="1">
        <v>1.310554</v>
      </c>
      <c r="D23419" s="4">
        <v>-1.5025E-2</v>
      </c>
      <c r="E23419" s="4">
        <v>0.39146199999999998</v>
      </c>
      <c r="F23419" s="1">
        <v>0.14579699999999995</v>
      </c>
      <c r="G23419" s="4">
        <v>-0.26838899999999999</v>
      </c>
      <c r="H23419" s="26">
        <v>0.17544999999999999</v>
      </c>
      <c r="I23419" s="4">
        <v>-7.0528999999999994E-2</v>
      </c>
      <c r="J23419" s="26">
        <v>-0.23819000000000001</v>
      </c>
    </row>
    <row r="23420" spans="1:10" x14ac:dyDescent="0.45">
      <c r="A23420" s="1">
        <v>19.494980000000002</v>
      </c>
      <c r="B23420" s="1">
        <v>0.239285</v>
      </c>
      <c r="C23420" s="1">
        <v>1.3105690000000001</v>
      </c>
      <c r="D23420" s="4">
        <v>-1.5695000000000001E-2</v>
      </c>
      <c r="E23420" s="4">
        <v>0.39144800000000002</v>
      </c>
      <c r="F23420" s="1">
        <v>0.14361200000000007</v>
      </c>
      <c r="G23420" s="4">
        <v>-0.26910800000000001</v>
      </c>
      <c r="H23420" s="26">
        <v>0.1740259999999999</v>
      </c>
      <c r="I23420" s="4">
        <v>-7.1845000000000006E-2</v>
      </c>
      <c r="J23420" s="26">
        <v>-0.23781300000000005</v>
      </c>
    </row>
    <row r="23421" spans="1:10" x14ac:dyDescent="0.45">
      <c r="A23421" s="1">
        <v>19.495809999999999</v>
      </c>
      <c r="B23421" s="1">
        <v>0.23735600000000001</v>
      </c>
      <c r="C23421" s="1">
        <v>1.3133710000000001</v>
      </c>
      <c r="D23421" s="4">
        <v>-1.7624000000000001E-2</v>
      </c>
      <c r="E23421" s="4">
        <v>0.390262</v>
      </c>
      <c r="F23421" s="1">
        <v>0.14280599999999999</v>
      </c>
      <c r="G23421" s="4">
        <v>-0.27022600000000002</v>
      </c>
      <c r="H23421" s="26">
        <v>0.174848</v>
      </c>
      <c r="I23421" s="4">
        <v>-7.3296E-2</v>
      </c>
      <c r="J23421" s="26">
        <v>-0.235371</v>
      </c>
    </row>
    <row r="23422" spans="1:10" x14ac:dyDescent="0.45">
      <c r="A23422" s="1">
        <v>19.496639999999999</v>
      </c>
      <c r="B23422" s="1">
        <v>0.235517</v>
      </c>
      <c r="C23422" s="1">
        <v>1.3143860000000001</v>
      </c>
      <c r="D23422" s="4">
        <v>-1.9463000000000001E-2</v>
      </c>
      <c r="E23422" s="4">
        <v>0.38784299999999999</v>
      </c>
      <c r="F23422" s="1">
        <v>0.14304099999999997</v>
      </c>
      <c r="G23422" s="4">
        <v>-0.270652</v>
      </c>
      <c r="H23422" s="26">
        <v>0.17359499999999994</v>
      </c>
      <c r="I23422" s="4">
        <v>-7.3005E-2</v>
      </c>
      <c r="J23422" s="26">
        <v>-0.23697800000000002</v>
      </c>
    </row>
    <row r="23423" spans="1:10" x14ac:dyDescent="0.45">
      <c r="A23423" s="1">
        <v>19.497479999999999</v>
      </c>
      <c r="B23423" s="1">
        <v>0.23292599999999999</v>
      </c>
      <c r="C23423" s="1">
        <v>1.3166500000000001</v>
      </c>
      <c r="D23423" s="4">
        <v>-2.2054000000000001E-2</v>
      </c>
      <c r="E23423" s="4">
        <v>0.38714500000000002</v>
      </c>
      <c r="F23423" s="1">
        <v>0.14217400000000002</v>
      </c>
      <c r="G23423" s="4">
        <v>-0.27114300000000002</v>
      </c>
      <c r="H23423" s="26">
        <v>0.17266499999999996</v>
      </c>
      <c r="I23423" s="4">
        <v>-7.2263999999999995E-2</v>
      </c>
      <c r="J23423" s="26">
        <v>-0.23855099999999996</v>
      </c>
    </row>
    <row r="23424" spans="1:10" x14ac:dyDescent="0.45">
      <c r="A23424" s="1">
        <v>19.49831</v>
      </c>
      <c r="B23424" s="1">
        <v>0.22905</v>
      </c>
      <c r="C23424" s="1">
        <v>1.3167949999999999</v>
      </c>
      <c r="D23424" s="4">
        <v>-2.5930000000000002E-2</v>
      </c>
      <c r="E23424" s="4">
        <v>0.38570900000000002</v>
      </c>
      <c r="F23424" s="1">
        <v>0.14198</v>
      </c>
      <c r="G23424" s="4">
        <v>-0.27313399999999999</v>
      </c>
      <c r="H23424" s="26">
        <v>0.17205099999999995</v>
      </c>
      <c r="I23424" s="4">
        <v>-7.2234000000000007E-2</v>
      </c>
      <c r="J23424" s="26">
        <v>-0.23927500000000002</v>
      </c>
    </row>
    <row r="23425" spans="1:10" x14ac:dyDescent="0.45">
      <c r="A23425" s="1">
        <v>19.499140000000001</v>
      </c>
      <c r="B23425" s="1">
        <v>0.22555</v>
      </c>
      <c r="C23425" s="1">
        <v>1.3178399999999999</v>
      </c>
      <c r="D23425" s="4">
        <v>-2.9430000000000001E-2</v>
      </c>
      <c r="E23425" s="4">
        <v>0.38666099999999998</v>
      </c>
      <c r="F23425" s="1">
        <v>0.14022899999999994</v>
      </c>
      <c r="G23425" s="4">
        <v>-0.27606700000000001</v>
      </c>
      <c r="H23425" s="26">
        <v>0.17154899999999995</v>
      </c>
      <c r="I23425" s="4">
        <v>-7.2470999999999994E-2</v>
      </c>
      <c r="J23425" s="26">
        <v>-0.24019699999999999</v>
      </c>
    </row>
    <row r="23426" spans="1:10" x14ac:dyDescent="0.45">
      <c r="A23426" s="1">
        <v>19.499980000000001</v>
      </c>
      <c r="B23426" s="1">
        <v>0.22300300000000001</v>
      </c>
      <c r="C23426" s="1">
        <v>1.319572</v>
      </c>
      <c r="D23426" s="4">
        <v>-3.1976999999999998E-2</v>
      </c>
      <c r="E23426" s="4">
        <v>0.38666800000000001</v>
      </c>
      <c r="F23426" s="1">
        <v>0.13956400000000002</v>
      </c>
      <c r="G23426" s="4">
        <v>-0.277422</v>
      </c>
      <c r="H23426" s="26">
        <v>0.17051099999999997</v>
      </c>
      <c r="I23426" s="4">
        <v>-7.2289999999999993E-2</v>
      </c>
      <c r="J23426" s="26">
        <v>-0.24127799999999999</v>
      </c>
    </row>
    <row r="23427" spans="1:10" x14ac:dyDescent="0.45">
      <c r="A23427" s="1">
        <v>19.500810000000001</v>
      </c>
      <c r="B23427" s="1">
        <v>0.22165399999999999</v>
      </c>
      <c r="C23427" s="1">
        <v>1.3221080000000001</v>
      </c>
      <c r="D23427" s="4">
        <v>-3.3326000000000001E-2</v>
      </c>
      <c r="E23427" s="4">
        <v>0.38633299999999998</v>
      </c>
      <c r="F23427" s="1">
        <v>0.13862799999999997</v>
      </c>
      <c r="G23427" s="4">
        <v>-0.278584</v>
      </c>
      <c r="H23427" s="26">
        <v>0.17139099999999996</v>
      </c>
      <c r="I23427" s="4">
        <v>-7.1690000000000004E-2</v>
      </c>
      <c r="J23427" s="26">
        <v>-0.24276699999999996</v>
      </c>
    </row>
    <row r="23428" spans="1:10" x14ac:dyDescent="0.45">
      <c r="A23428" s="1">
        <v>19.501639999999998</v>
      </c>
      <c r="B23428" s="1">
        <v>0.21945999999999999</v>
      </c>
      <c r="C23428" s="1">
        <v>1.3223769999999999</v>
      </c>
      <c r="D23428" s="4">
        <v>-3.5520000000000003E-2</v>
      </c>
      <c r="E23428" s="4">
        <v>0.38553199999999999</v>
      </c>
      <c r="F23428" s="1">
        <v>0.13852500000000001</v>
      </c>
      <c r="G23428" s="4">
        <v>-0.27957700000000002</v>
      </c>
      <c r="H23428" s="26">
        <v>0.17027499999999995</v>
      </c>
      <c r="I23428" s="4">
        <v>-7.0405999999999996E-2</v>
      </c>
      <c r="J23428" s="26">
        <v>-0.24505699999999997</v>
      </c>
    </row>
    <row r="23429" spans="1:10" x14ac:dyDescent="0.45">
      <c r="A23429" s="1">
        <v>19.502469999999999</v>
      </c>
      <c r="B23429" s="1">
        <v>0.21654100000000001</v>
      </c>
      <c r="C23429" s="1">
        <v>1.3230390000000001</v>
      </c>
      <c r="D23429" s="4">
        <v>-3.8439000000000001E-2</v>
      </c>
      <c r="E23429" s="4">
        <v>0.38491599999999998</v>
      </c>
      <c r="F23429" s="1">
        <v>0.13732100000000003</v>
      </c>
      <c r="G23429" s="4">
        <v>-0.28083799999999998</v>
      </c>
      <c r="H23429" s="26">
        <v>0.16889799999999999</v>
      </c>
      <c r="I23429" s="4">
        <v>-7.1030999999999997E-2</v>
      </c>
      <c r="J23429" s="26">
        <v>-0.24714999999999998</v>
      </c>
    </row>
    <row r="23430" spans="1:10" x14ac:dyDescent="0.45">
      <c r="A23430" s="1">
        <v>19.503299999999999</v>
      </c>
      <c r="B23430" s="1">
        <v>0.21374099999999999</v>
      </c>
      <c r="C23430" s="1">
        <v>1.3238399999999999</v>
      </c>
      <c r="D23430" s="4">
        <v>-4.1238999999999998E-2</v>
      </c>
      <c r="E23430" s="4">
        <v>0.38514100000000001</v>
      </c>
      <c r="F23430" s="1">
        <v>0.13670899999999997</v>
      </c>
      <c r="G23430" s="4">
        <v>-0.28163700000000003</v>
      </c>
      <c r="H23430" s="26">
        <v>0.16952699999999998</v>
      </c>
      <c r="I23430" s="4">
        <v>-7.2291999999999995E-2</v>
      </c>
      <c r="J23430" s="26">
        <v>-0.24829699999999999</v>
      </c>
    </row>
    <row r="23431" spans="1:10" x14ac:dyDescent="0.45">
      <c r="A23431" s="1">
        <v>19.50414</v>
      </c>
      <c r="B23431" s="1">
        <v>0.212871</v>
      </c>
      <c r="C23431" s="1">
        <v>1.3240460000000001</v>
      </c>
      <c r="D23431" s="4">
        <v>-4.2109000000000001E-2</v>
      </c>
      <c r="E23431" s="4">
        <v>0.38669900000000001</v>
      </c>
      <c r="F23431" s="1">
        <v>0.13609399999999994</v>
      </c>
      <c r="G23431" s="4">
        <v>-0.28171400000000002</v>
      </c>
      <c r="H23431" s="26">
        <v>0.16993199999999997</v>
      </c>
      <c r="I23431" s="4">
        <v>-7.2903999999999997E-2</v>
      </c>
      <c r="J23431" s="26">
        <v>-0.25006099999999998</v>
      </c>
    </row>
    <row r="23432" spans="1:10" x14ac:dyDescent="0.45">
      <c r="A23432" s="1">
        <v>19.50497</v>
      </c>
      <c r="B23432" s="1">
        <v>0.21260599999999999</v>
      </c>
      <c r="C23432" s="1">
        <v>1.3251660000000001</v>
      </c>
      <c r="D23432" s="4">
        <v>-4.2374000000000002E-2</v>
      </c>
      <c r="E23432" s="4">
        <v>0.38749600000000001</v>
      </c>
      <c r="F23432" s="1">
        <v>0.13661999999999996</v>
      </c>
      <c r="G23432" s="4">
        <v>-0.28284999999999999</v>
      </c>
      <c r="H23432" s="26">
        <v>0.17001699999999997</v>
      </c>
      <c r="I23432" s="4">
        <v>-7.1212999999999999E-2</v>
      </c>
      <c r="J23432" s="26">
        <v>-0.25146599999999997</v>
      </c>
    </row>
    <row r="23433" spans="1:10" x14ac:dyDescent="0.45">
      <c r="A23433" s="1">
        <v>19.505800000000001</v>
      </c>
      <c r="B23433" s="1">
        <v>0.212501</v>
      </c>
      <c r="C23433" s="1">
        <v>1.3253569999999999</v>
      </c>
      <c r="D23433" s="4">
        <v>-4.2479000000000003E-2</v>
      </c>
      <c r="E23433" s="4">
        <v>0.38750600000000002</v>
      </c>
      <c r="F23433" s="1">
        <v>0.13607100000000005</v>
      </c>
      <c r="G23433" s="4">
        <v>-0.28370699999999999</v>
      </c>
      <c r="H23433" s="26">
        <v>0.168875</v>
      </c>
      <c r="I23433" s="4">
        <v>-6.8997000000000003E-2</v>
      </c>
      <c r="J23433" s="26">
        <v>-0.251386</v>
      </c>
    </row>
    <row r="23434" spans="1:10" x14ac:dyDescent="0.45">
      <c r="A23434" s="1">
        <v>19.506630000000001</v>
      </c>
      <c r="B23434" s="1">
        <v>0.21174499999999999</v>
      </c>
      <c r="C23434" s="1">
        <v>1.3261350000000001</v>
      </c>
      <c r="D23434" s="4">
        <v>-4.3235000000000003E-2</v>
      </c>
      <c r="E23434" s="4">
        <v>0.38951400000000003</v>
      </c>
      <c r="F23434" s="1">
        <v>0.13503500000000002</v>
      </c>
      <c r="G23434" s="4">
        <v>-0.28475600000000001</v>
      </c>
      <c r="H23434" s="26">
        <v>0.16683799999999993</v>
      </c>
      <c r="I23434" s="4">
        <v>-6.7653000000000005E-2</v>
      </c>
      <c r="J23434" s="26">
        <v>-0.251753</v>
      </c>
    </row>
    <row r="23435" spans="1:10" x14ac:dyDescent="0.45">
      <c r="A23435" s="1">
        <v>19.507470000000001</v>
      </c>
      <c r="B23435" s="1">
        <v>0.21099999999999999</v>
      </c>
      <c r="C23435" s="1">
        <v>1.326965</v>
      </c>
      <c r="D23435" s="4">
        <v>-4.3979999999999998E-2</v>
      </c>
      <c r="E23435" s="4">
        <v>0.38927</v>
      </c>
      <c r="F23435" s="1">
        <v>0.13385399999999992</v>
      </c>
      <c r="G23435" s="4">
        <v>-0.28678900000000002</v>
      </c>
      <c r="H23435" s="26">
        <v>0.16654599999999997</v>
      </c>
      <c r="I23435" s="4">
        <v>-6.7659999999999998E-2</v>
      </c>
      <c r="J23435" s="26">
        <v>-0.25256299999999998</v>
      </c>
    </row>
    <row r="23436" spans="1:10" x14ac:dyDescent="0.45">
      <c r="A23436" s="1">
        <v>19.508299999999998</v>
      </c>
      <c r="B23436" s="1">
        <v>0.209985</v>
      </c>
      <c r="C23436" s="1">
        <v>1.328605</v>
      </c>
      <c r="D23436" s="4">
        <v>-4.4995E-2</v>
      </c>
      <c r="E23436" s="4">
        <v>0.38822699999999999</v>
      </c>
      <c r="F23436" s="1">
        <v>0.13409699999999991</v>
      </c>
      <c r="G23436" s="4">
        <v>-0.28826499999999999</v>
      </c>
      <c r="H23436" s="26">
        <v>0.16667599999999994</v>
      </c>
      <c r="I23436" s="4">
        <v>-6.7400000000000002E-2</v>
      </c>
      <c r="J23436" s="26">
        <v>-0.25386799999999998</v>
      </c>
    </row>
    <row r="23437" spans="1:10" x14ac:dyDescent="0.45">
      <c r="A23437" s="1">
        <v>19.509129999999999</v>
      </c>
      <c r="B23437" s="1">
        <v>0.20804400000000001</v>
      </c>
      <c r="C23437" s="1">
        <v>1.3308420000000001</v>
      </c>
      <c r="D23437" s="4">
        <v>-4.6935999999999999E-2</v>
      </c>
      <c r="E23437" s="4">
        <v>0.38755699999999998</v>
      </c>
      <c r="F23437" s="1">
        <v>0.13280899999999995</v>
      </c>
      <c r="G23437" s="4">
        <v>-0.28961799999999999</v>
      </c>
      <c r="H23437" s="26">
        <v>0.16622399999999993</v>
      </c>
      <c r="I23437" s="4">
        <v>-6.7133999999999999E-2</v>
      </c>
      <c r="J23437" s="26">
        <v>-0.25350799999999996</v>
      </c>
    </row>
    <row r="23438" spans="1:10" x14ac:dyDescent="0.45">
      <c r="A23438" s="1">
        <v>19.50996</v>
      </c>
      <c r="B23438" s="1">
        <v>0.20624899999999999</v>
      </c>
      <c r="C23438" s="1">
        <v>1.3318680000000001</v>
      </c>
      <c r="D23438" s="4">
        <v>-4.8730999999999997E-2</v>
      </c>
      <c r="E23438" s="4">
        <v>0.38746599999999998</v>
      </c>
      <c r="F23438" s="1">
        <v>0.13253300000000001</v>
      </c>
      <c r="G23438" s="4">
        <v>-0.29087600000000002</v>
      </c>
      <c r="H23438" s="26">
        <v>0.16509499999999999</v>
      </c>
      <c r="I23438" s="4">
        <v>-6.8963999999999998E-2</v>
      </c>
      <c r="J23438" s="26">
        <v>-0.25397000000000003</v>
      </c>
    </row>
    <row r="23439" spans="1:10" x14ac:dyDescent="0.45">
      <c r="A23439" s="1">
        <v>19.5108</v>
      </c>
      <c r="B23439" s="1">
        <v>0.20424600000000001</v>
      </c>
      <c r="C23439" s="1">
        <v>1.3328979999999999</v>
      </c>
      <c r="D23439" s="4">
        <v>-5.0734000000000001E-2</v>
      </c>
      <c r="E23439" s="4">
        <v>0.38824799999999998</v>
      </c>
      <c r="F23439" s="1">
        <v>0.13044999999999995</v>
      </c>
      <c r="G23439" s="4">
        <v>-0.29055700000000001</v>
      </c>
      <c r="H23439" s="26">
        <v>0.16528599999999993</v>
      </c>
      <c r="I23439" s="4">
        <v>-6.9860000000000005E-2</v>
      </c>
      <c r="J23439" s="26">
        <v>-0.25437699999999996</v>
      </c>
    </row>
    <row r="23440" spans="1:10" x14ac:dyDescent="0.45">
      <c r="A23440" s="1">
        <v>19.51163</v>
      </c>
      <c r="B23440" s="1">
        <v>0.20280300000000001</v>
      </c>
      <c r="C23440" s="1">
        <v>1.3332889999999999</v>
      </c>
      <c r="D23440" s="4">
        <v>-5.2177000000000001E-2</v>
      </c>
      <c r="E23440" s="4">
        <v>0.38767499999999999</v>
      </c>
      <c r="F23440" s="1">
        <v>0.12987900000000008</v>
      </c>
      <c r="G23440" s="4">
        <v>-0.29095300000000002</v>
      </c>
      <c r="H23440" s="26">
        <v>0.16433500000000001</v>
      </c>
      <c r="I23440" s="4">
        <v>-6.8768999999999997E-2</v>
      </c>
      <c r="J23440" s="26">
        <v>-0.25468199999999996</v>
      </c>
    </row>
    <row r="23441" spans="1:10" x14ac:dyDescent="0.45">
      <c r="A23441" s="1">
        <v>19.512460000000001</v>
      </c>
      <c r="B23441" s="1">
        <v>0.20124400000000001</v>
      </c>
      <c r="C23441" s="1">
        <v>1.3340069999999999</v>
      </c>
      <c r="D23441" s="4">
        <v>-5.3735999999999999E-2</v>
      </c>
      <c r="E23441" s="4">
        <v>0.38729799999999998</v>
      </c>
      <c r="F23441" s="1">
        <v>0.12962800000000008</v>
      </c>
      <c r="G23441" s="4">
        <v>-0.292161</v>
      </c>
      <c r="H23441" s="26">
        <v>0.16505799999999993</v>
      </c>
      <c r="I23441" s="4">
        <v>-6.8527000000000005E-2</v>
      </c>
      <c r="J23441" s="26">
        <v>-0.25523499999999999</v>
      </c>
    </row>
    <row r="23442" spans="1:10" x14ac:dyDescent="0.45">
      <c r="A23442" s="1">
        <v>19.513290000000001</v>
      </c>
      <c r="B23442" s="1">
        <v>0.19972200000000001</v>
      </c>
      <c r="C23442" s="1">
        <v>1.33596</v>
      </c>
      <c r="D23442" s="4">
        <v>-5.5258000000000002E-2</v>
      </c>
      <c r="E23442" s="4">
        <v>0.389156</v>
      </c>
      <c r="F23442" s="1">
        <v>0.12902199999999997</v>
      </c>
      <c r="G23442" s="4">
        <v>-0.29313800000000001</v>
      </c>
      <c r="H23442" s="26">
        <v>0.16495499999999996</v>
      </c>
      <c r="I23442" s="4">
        <v>-7.0045999999999997E-2</v>
      </c>
      <c r="J23442" s="26">
        <v>-0.255884</v>
      </c>
    </row>
    <row r="23443" spans="1:10" x14ac:dyDescent="0.45">
      <c r="A23443" s="1">
        <v>19.514130000000002</v>
      </c>
      <c r="B23443" s="1">
        <v>0.19739699999999999</v>
      </c>
      <c r="C23443" s="1">
        <v>1.3362860000000001</v>
      </c>
      <c r="D23443" s="4">
        <v>-5.7583000000000002E-2</v>
      </c>
      <c r="E23443" s="4">
        <v>0.39076699999999998</v>
      </c>
      <c r="F23443" s="1">
        <v>0.1281540000000001</v>
      </c>
      <c r="G23443" s="4">
        <v>-0.29572300000000001</v>
      </c>
      <c r="H23443" s="26">
        <v>0.16575799999999996</v>
      </c>
      <c r="I23443" s="4">
        <v>-7.1811E-2</v>
      </c>
      <c r="J23443" s="26">
        <v>-0.25615900000000003</v>
      </c>
    </row>
    <row r="23444" spans="1:10" x14ac:dyDescent="0.45">
      <c r="A23444" s="1">
        <v>19.514959999999999</v>
      </c>
      <c r="B23444" s="1">
        <v>0.19298299999999999</v>
      </c>
      <c r="C23444" s="1">
        <v>1.338241</v>
      </c>
      <c r="D23444" s="4">
        <v>-6.1996999999999997E-2</v>
      </c>
      <c r="E23444" s="4">
        <v>0.391212</v>
      </c>
      <c r="F23444" s="1">
        <v>0.1254010000000001</v>
      </c>
      <c r="G23444" s="4">
        <v>-0.29856100000000002</v>
      </c>
      <c r="H23444" s="26">
        <v>0.16490499999999997</v>
      </c>
      <c r="I23444" s="4">
        <v>-7.1222999999999995E-2</v>
      </c>
      <c r="J23444" s="26">
        <v>-0.25552699999999995</v>
      </c>
    </row>
    <row r="23445" spans="1:10" x14ac:dyDescent="0.45">
      <c r="A23445" s="1">
        <v>19.515789999999999</v>
      </c>
      <c r="B23445" s="1">
        <v>0.19055</v>
      </c>
      <c r="C23445" s="1">
        <v>1.3401559999999999</v>
      </c>
      <c r="D23445" s="4">
        <v>-6.4430000000000001E-2</v>
      </c>
      <c r="E23445" s="4">
        <v>0.39207799999999998</v>
      </c>
      <c r="F23445" s="1">
        <v>0.12583000000000011</v>
      </c>
      <c r="G23445" s="4">
        <v>-0.300145</v>
      </c>
      <c r="H23445" s="26">
        <v>0.16406499999999991</v>
      </c>
      <c r="I23445" s="4">
        <v>-7.1216000000000002E-2</v>
      </c>
      <c r="J23445" s="26">
        <v>-0.25665199999999999</v>
      </c>
    </row>
    <row r="23446" spans="1:10" x14ac:dyDescent="0.45">
      <c r="A23446" s="1">
        <v>19.51662</v>
      </c>
      <c r="B23446" s="1">
        <v>0.19003999999999999</v>
      </c>
      <c r="C23446" s="1">
        <v>1.3394619999999999</v>
      </c>
      <c r="D23446" s="4">
        <v>-6.4939999999999998E-2</v>
      </c>
      <c r="E23446" s="4">
        <v>0.39391300000000001</v>
      </c>
      <c r="F23446" s="1">
        <v>0.12598700000000007</v>
      </c>
      <c r="G23446" s="4">
        <v>-0.300595</v>
      </c>
      <c r="H23446" s="26">
        <v>0.163435</v>
      </c>
      <c r="I23446" s="4">
        <v>-7.1494000000000002E-2</v>
      </c>
      <c r="J23446" s="26">
        <v>-0.25875800000000004</v>
      </c>
    </row>
    <row r="23447" spans="1:10" x14ac:dyDescent="0.45">
      <c r="A23447" s="1">
        <v>19.51746</v>
      </c>
      <c r="B23447" s="1">
        <v>0.188999</v>
      </c>
      <c r="C23447" s="1">
        <v>1.3393999999999999</v>
      </c>
      <c r="D23447" s="4">
        <v>-6.5980999999999998E-2</v>
      </c>
      <c r="E23447" s="4">
        <v>0.39632000000000001</v>
      </c>
      <c r="F23447" s="1">
        <v>0.12353700000000001</v>
      </c>
      <c r="G23447" s="4">
        <v>-0.300923</v>
      </c>
      <c r="H23447" s="26">
        <v>0.16401499999999991</v>
      </c>
      <c r="I23447" s="4">
        <v>-7.1348999999999996E-2</v>
      </c>
      <c r="J23447" s="26">
        <v>-0.25824199999999997</v>
      </c>
    </row>
    <row r="23448" spans="1:10" x14ac:dyDescent="0.45">
      <c r="A23448" s="1">
        <v>19.51829</v>
      </c>
      <c r="B23448" s="1">
        <v>0.188305</v>
      </c>
      <c r="C23448" s="1">
        <v>1.3390930000000001</v>
      </c>
      <c r="D23448" s="4">
        <v>-6.6674999999999998E-2</v>
      </c>
      <c r="E23448" s="4">
        <v>0.39687499999999998</v>
      </c>
      <c r="F23448" s="1">
        <v>0.12186900000000001</v>
      </c>
      <c r="G23448" s="4">
        <v>-0.30190499999999998</v>
      </c>
      <c r="H23448" s="26">
        <v>0.16354599999999997</v>
      </c>
      <c r="I23448" s="4">
        <v>-7.1285000000000001E-2</v>
      </c>
      <c r="J23448" s="26">
        <v>-0.25761000000000001</v>
      </c>
    </row>
    <row r="23449" spans="1:10" x14ac:dyDescent="0.45">
      <c r="A23449" s="1">
        <v>19.519120000000001</v>
      </c>
      <c r="B23449" s="1">
        <v>0.188805</v>
      </c>
      <c r="C23449" s="1">
        <v>1.3409420000000001</v>
      </c>
      <c r="D23449" s="4">
        <v>-6.6174999999999998E-2</v>
      </c>
      <c r="E23449" s="4">
        <v>0.39871299999999998</v>
      </c>
      <c r="F23449" s="1">
        <v>0.12140799999999996</v>
      </c>
      <c r="G23449" s="4">
        <v>-0.302622</v>
      </c>
      <c r="H23449" s="26">
        <v>0.16290699999999991</v>
      </c>
      <c r="I23449" s="4">
        <v>-7.1086999999999997E-2</v>
      </c>
      <c r="J23449" s="26">
        <v>-0.25723499999999999</v>
      </c>
    </row>
    <row r="23450" spans="1:10" x14ac:dyDescent="0.45">
      <c r="A23450" s="1">
        <v>19.519950000000001</v>
      </c>
      <c r="B23450" s="1">
        <v>0.18986900000000001</v>
      </c>
      <c r="C23450" s="1">
        <v>1.341235</v>
      </c>
      <c r="D23450" s="4">
        <v>-6.5111000000000002E-2</v>
      </c>
      <c r="E23450" s="4">
        <v>0.39763599999999999</v>
      </c>
      <c r="F23450" s="1">
        <v>0.11988500000000002</v>
      </c>
      <c r="G23450" s="4">
        <v>-0.30244300000000002</v>
      </c>
      <c r="H23450" s="26">
        <v>0.16204199999999991</v>
      </c>
      <c r="I23450" s="4">
        <v>-7.0729E-2</v>
      </c>
      <c r="J23450" s="26">
        <v>-0.25731599999999999</v>
      </c>
    </row>
    <row r="23451" spans="1:10" x14ac:dyDescent="0.45">
      <c r="A23451" s="1">
        <v>19.520790000000002</v>
      </c>
      <c r="B23451" s="1">
        <v>0.1903</v>
      </c>
      <c r="C23451" s="1">
        <v>1.3411930000000001</v>
      </c>
      <c r="D23451" s="4">
        <v>-6.4680000000000001E-2</v>
      </c>
      <c r="E23451" s="4">
        <v>0.39757100000000001</v>
      </c>
      <c r="F23451" s="1">
        <v>0.11837999999999993</v>
      </c>
      <c r="G23451" s="4">
        <v>-0.30253200000000002</v>
      </c>
      <c r="H23451" s="26">
        <v>0.16239799999999993</v>
      </c>
      <c r="I23451" s="4">
        <v>-7.0951E-2</v>
      </c>
      <c r="J23451" s="26">
        <v>-0.25697099999999995</v>
      </c>
    </row>
    <row r="23452" spans="1:10" x14ac:dyDescent="0.45">
      <c r="A23452" s="1">
        <v>19.521619999999999</v>
      </c>
      <c r="B23452" s="1">
        <v>0.18926000000000001</v>
      </c>
      <c r="C23452" s="1">
        <v>1.3409549999999999</v>
      </c>
      <c r="D23452" s="4">
        <v>-6.5720000000000001E-2</v>
      </c>
      <c r="E23452" s="4">
        <v>0.39748899999999998</v>
      </c>
      <c r="F23452" s="1">
        <v>0.11700899999999992</v>
      </c>
      <c r="G23452" s="4">
        <v>-0.30321700000000001</v>
      </c>
      <c r="H23452" s="26">
        <v>0.16121999999999992</v>
      </c>
      <c r="I23452" s="4">
        <v>-7.2265999999999997E-2</v>
      </c>
      <c r="J23452" s="26">
        <v>-0.25666800000000001</v>
      </c>
    </row>
    <row r="23453" spans="1:10" x14ac:dyDescent="0.45">
      <c r="A23453" s="1">
        <v>19.522449999999999</v>
      </c>
      <c r="B23453" s="1">
        <v>0.18885399999999999</v>
      </c>
      <c r="C23453" s="1">
        <v>1.3412329999999999</v>
      </c>
      <c r="D23453" s="4">
        <v>-6.6126000000000004E-2</v>
      </c>
      <c r="E23453" s="4">
        <v>0.39662999999999998</v>
      </c>
      <c r="F23453" s="1">
        <v>0.11479799999999996</v>
      </c>
      <c r="G23453" s="4">
        <v>-0.304703</v>
      </c>
      <c r="H23453" s="26">
        <v>0.16179699999999997</v>
      </c>
      <c r="I23453" s="4">
        <v>-7.3871000000000006E-2</v>
      </c>
      <c r="J23453" s="26">
        <v>-0.25477399999999994</v>
      </c>
    </row>
    <row r="23454" spans="1:10" x14ac:dyDescent="0.45">
      <c r="A23454" s="1">
        <v>19.52328</v>
      </c>
      <c r="B23454" s="1">
        <v>0.18887699999999999</v>
      </c>
      <c r="C23454" s="1">
        <v>1.3422019999999999</v>
      </c>
      <c r="D23454" s="4">
        <v>-6.6102999999999995E-2</v>
      </c>
      <c r="E23454" s="4">
        <v>0.39677699999999999</v>
      </c>
      <c r="F23454" s="1">
        <v>0.11241999999999996</v>
      </c>
      <c r="G23454" s="4">
        <v>-0.30479800000000001</v>
      </c>
      <c r="H23454" s="26">
        <v>0.16048799999999996</v>
      </c>
      <c r="I23454" s="4">
        <v>-7.4371000000000007E-2</v>
      </c>
      <c r="J23454" s="26">
        <v>-0.25309499999999996</v>
      </c>
    </row>
    <row r="23455" spans="1:10" x14ac:dyDescent="0.45">
      <c r="A23455" s="1">
        <v>19.52412</v>
      </c>
      <c r="B23455" s="1">
        <v>0.18840199999999999</v>
      </c>
      <c r="C23455" s="1">
        <v>1.3441780000000001</v>
      </c>
      <c r="D23455" s="4">
        <v>-6.6577999999999998E-2</v>
      </c>
      <c r="E23455" s="4">
        <v>0.39547300000000002</v>
      </c>
      <c r="F23455" s="1">
        <v>0.11120200000000002</v>
      </c>
      <c r="G23455" s="4">
        <v>-0.304649</v>
      </c>
      <c r="H23455" s="26">
        <v>0.15883099999999994</v>
      </c>
      <c r="I23455" s="4">
        <v>-7.4887999999999996E-2</v>
      </c>
      <c r="J23455" s="26">
        <v>-0.252081</v>
      </c>
    </row>
    <row r="23456" spans="1:10" x14ac:dyDescent="0.45">
      <c r="A23456" s="1">
        <v>19.52495</v>
      </c>
      <c r="B23456" s="1">
        <v>0.18726100000000001</v>
      </c>
      <c r="C23456" s="1">
        <v>1.344983</v>
      </c>
      <c r="D23456" s="4">
        <v>-6.7719000000000001E-2</v>
      </c>
      <c r="E23456" s="4">
        <v>0.39421600000000001</v>
      </c>
      <c r="F23456" s="1">
        <v>0.1110819999999999</v>
      </c>
      <c r="G23456" s="4">
        <v>-0.30601800000000001</v>
      </c>
      <c r="H23456" s="26">
        <v>0.15660399999999997</v>
      </c>
      <c r="I23456" s="4">
        <v>-7.5083999999999998E-2</v>
      </c>
      <c r="J23456" s="26">
        <v>-0.25208799999999998</v>
      </c>
    </row>
    <row r="23457" spans="1:10" x14ac:dyDescent="0.45">
      <c r="A23457" s="1">
        <v>19.525780000000001</v>
      </c>
      <c r="B23457" s="1">
        <v>0.18512799999999999</v>
      </c>
      <c r="C23457" s="1">
        <v>1.3457669999999999</v>
      </c>
      <c r="D23457" s="4">
        <v>-6.9851999999999997E-2</v>
      </c>
      <c r="E23457" s="4">
        <v>0.39463300000000001</v>
      </c>
      <c r="F23457" s="1">
        <v>0.11093599999999992</v>
      </c>
      <c r="G23457" s="4">
        <v>-0.30807299999999999</v>
      </c>
      <c r="H23457" s="26">
        <v>0.15461799999999992</v>
      </c>
      <c r="I23457" s="4">
        <v>-7.6533000000000004E-2</v>
      </c>
      <c r="J23457" s="26">
        <v>-0.25259799999999999</v>
      </c>
    </row>
    <row r="23458" spans="1:10" x14ac:dyDescent="0.45">
      <c r="A23458" s="1">
        <v>19.526620000000001</v>
      </c>
      <c r="B23458" s="1">
        <v>0.18330299999999999</v>
      </c>
      <c r="C23458" s="1">
        <v>1.347631</v>
      </c>
      <c r="D23458" s="4">
        <v>-7.1677000000000005E-2</v>
      </c>
      <c r="E23458" s="4">
        <v>0.39486599999999999</v>
      </c>
      <c r="F23458" s="1">
        <v>0.10874399999999995</v>
      </c>
      <c r="G23458" s="4">
        <v>-0.30950699999999998</v>
      </c>
      <c r="H23458" s="26">
        <v>0.15431499999999998</v>
      </c>
      <c r="I23458" s="4">
        <v>-7.8909000000000007E-2</v>
      </c>
      <c r="J23458" s="26">
        <v>-0.25194700000000003</v>
      </c>
    </row>
    <row r="23459" spans="1:10" x14ac:dyDescent="0.45">
      <c r="A23459" s="1">
        <v>19.527450000000002</v>
      </c>
      <c r="B23459" s="1">
        <v>0.18376000000000001</v>
      </c>
      <c r="C23459" s="1">
        <v>1.3476900000000001</v>
      </c>
      <c r="D23459" s="4">
        <v>-7.1220000000000006E-2</v>
      </c>
      <c r="E23459" s="4">
        <v>0.39190000000000003</v>
      </c>
      <c r="F23459" s="1">
        <v>0.10780699999999999</v>
      </c>
      <c r="G23459" s="4">
        <v>-0.30870500000000001</v>
      </c>
      <c r="H23459" s="26">
        <v>0.15421399999999996</v>
      </c>
      <c r="I23459" s="4">
        <v>-7.8775999999999999E-2</v>
      </c>
      <c r="J23459" s="26">
        <v>-0.25284200000000001</v>
      </c>
    </row>
    <row r="23460" spans="1:10" x14ac:dyDescent="0.45">
      <c r="A23460" s="1">
        <v>19.528279999999999</v>
      </c>
      <c r="B23460" s="1">
        <v>0.18235799999999999</v>
      </c>
      <c r="C23460" s="1">
        <v>1.3486610000000001</v>
      </c>
      <c r="D23460" s="4">
        <v>-7.2622000000000006E-2</v>
      </c>
      <c r="E23460" s="4">
        <v>0.39252999999999999</v>
      </c>
      <c r="F23460" s="1">
        <v>0.10609899999999994</v>
      </c>
      <c r="G23460" s="4">
        <v>-0.30775000000000002</v>
      </c>
      <c r="H23460" s="26">
        <v>0.1537639999999999</v>
      </c>
      <c r="I23460" s="4">
        <v>-7.8946000000000002E-2</v>
      </c>
      <c r="J23460" s="26">
        <v>-0.25279700000000005</v>
      </c>
    </row>
    <row r="23461" spans="1:10" x14ac:dyDescent="0.45">
      <c r="A23461" s="1">
        <v>19.529109999999999</v>
      </c>
      <c r="B23461" s="1">
        <v>0.18047099999999999</v>
      </c>
      <c r="C23461" s="1">
        <v>1.349399</v>
      </c>
      <c r="D23461" s="4">
        <v>-7.4509000000000006E-2</v>
      </c>
      <c r="E23461" s="4">
        <v>0.39299699999999999</v>
      </c>
      <c r="F23461" s="1">
        <v>0.1033710000000001</v>
      </c>
      <c r="G23461" s="4">
        <v>-0.30774800000000002</v>
      </c>
      <c r="H23461" s="26">
        <v>0.15165399999999996</v>
      </c>
      <c r="I23461" s="4">
        <v>-7.9921000000000006E-2</v>
      </c>
      <c r="J23461" s="26">
        <v>-0.25178500000000004</v>
      </c>
    </row>
    <row r="23462" spans="1:10" x14ac:dyDescent="0.45">
      <c r="A23462" s="1">
        <v>19.52994</v>
      </c>
      <c r="B23462" s="1">
        <v>0.179117</v>
      </c>
      <c r="C23462" s="1">
        <v>1.349731</v>
      </c>
      <c r="D23462" s="4">
        <v>-7.5863E-2</v>
      </c>
      <c r="E23462" s="4">
        <v>0.39343800000000001</v>
      </c>
      <c r="F23462" s="1">
        <v>0.10161500000000001</v>
      </c>
      <c r="G23462" s="4">
        <v>-0.30887599999999998</v>
      </c>
      <c r="H23462" s="26">
        <v>0.15230499999999991</v>
      </c>
      <c r="I23462" s="4">
        <v>-8.0124000000000001E-2</v>
      </c>
      <c r="J23462" s="26">
        <v>-0.25283500000000003</v>
      </c>
    </row>
    <row r="23463" spans="1:10" x14ac:dyDescent="0.45">
      <c r="A23463" s="1">
        <v>19.53078</v>
      </c>
      <c r="B23463" s="1">
        <v>0.178372</v>
      </c>
      <c r="C23463" s="1">
        <v>1.3514759999999999</v>
      </c>
      <c r="D23463" s="4">
        <v>-7.6607999999999996E-2</v>
      </c>
      <c r="E23463" s="4">
        <v>0.39385700000000001</v>
      </c>
      <c r="F23463" s="1">
        <v>0.10074300000000003</v>
      </c>
      <c r="G23463" s="4">
        <v>-0.310311</v>
      </c>
      <c r="H23463" s="26">
        <v>0.15270799999999995</v>
      </c>
      <c r="I23463" s="4">
        <v>-8.0157000000000006E-2</v>
      </c>
      <c r="J23463" s="26">
        <v>-0.25343499999999997</v>
      </c>
    </row>
    <row r="23464" spans="1:10" x14ac:dyDescent="0.45">
      <c r="A23464" s="1">
        <v>19.531610000000001</v>
      </c>
      <c r="B23464" s="1">
        <v>0.177874</v>
      </c>
      <c r="C23464" s="1">
        <v>1.352231</v>
      </c>
      <c r="D23464" s="4">
        <v>-7.7105999999999994E-2</v>
      </c>
      <c r="E23464" s="4">
        <v>0.39431699999999997</v>
      </c>
      <c r="F23464" s="1">
        <v>0.10074899999999998</v>
      </c>
      <c r="G23464" s="4">
        <v>-0.31141200000000002</v>
      </c>
      <c r="H23464" s="26">
        <v>0.15015499999999993</v>
      </c>
      <c r="I23464" s="4">
        <v>-8.0695000000000003E-2</v>
      </c>
      <c r="J23464" s="26">
        <v>-0.25528799999999996</v>
      </c>
    </row>
    <row r="23465" spans="1:10" x14ac:dyDescent="0.45">
      <c r="A23465" s="1">
        <v>19.532440000000001</v>
      </c>
      <c r="B23465" s="1">
        <v>0.17694099999999999</v>
      </c>
      <c r="C23465" s="1">
        <v>1.3538619999999999</v>
      </c>
      <c r="D23465" s="4">
        <v>-7.8038999999999997E-2</v>
      </c>
      <c r="E23465" s="4">
        <v>0.39394699999999999</v>
      </c>
      <c r="F23465" s="1">
        <v>0.10090700000000008</v>
      </c>
      <c r="G23465" s="4">
        <v>-0.31254599999999999</v>
      </c>
      <c r="H23465" s="26">
        <v>0.14931399999999995</v>
      </c>
      <c r="I23465" s="4">
        <v>-8.1861000000000003E-2</v>
      </c>
      <c r="J23465" s="26">
        <v>-0.25656999999999996</v>
      </c>
    </row>
    <row r="23466" spans="1:10" x14ac:dyDescent="0.45">
      <c r="A23466" s="1">
        <v>19.533270000000002</v>
      </c>
      <c r="B23466" s="1">
        <v>0.17582500000000001</v>
      </c>
      <c r="C23466" s="1">
        <v>1.355834</v>
      </c>
      <c r="D23466" s="4">
        <v>-7.9155000000000003E-2</v>
      </c>
      <c r="E23466" s="4">
        <v>0.39376800000000001</v>
      </c>
      <c r="F23466" s="1">
        <v>9.9042999999999992E-2</v>
      </c>
      <c r="G23466" s="4">
        <v>-0.313083</v>
      </c>
      <c r="H23466" s="26">
        <v>0.14617799999999992</v>
      </c>
      <c r="I23466" s="4">
        <v>-8.2958000000000004E-2</v>
      </c>
      <c r="J23466" s="26">
        <v>-0.25690400000000002</v>
      </c>
    </row>
    <row r="23467" spans="1:10" x14ac:dyDescent="0.45">
      <c r="A23467" s="1">
        <v>19.534109999999998</v>
      </c>
      <c r="B23467" s="1">
        <v>0.174785</v>
      </c>
      <c r="C23467" s="1">
        <v>1.3567340000000001</v>
      </c>
      <c r="D23467" s="4">
        <v>-8.0195000000000002E-2</v>
      </c>
      <c r="E23467" s="4">
        <v>0.39229700000000001</v>
      </c>
      <c r="F23467" s="1">
        <v>9.8065000000000069E-2</v>
      </c>
      <c r="G23467" s="4">
        <v>-0.31364900000000001</v>
      </c>
      <c r="H23467" s="26">
        <v>0.14482299999999992</v>
      </c>
      <c r="I23467" s="4">
        <v>-8.2802000000000001E-2</v>
      </c>
      <c r="J23467" s="26">
        <v>-0.25546999999999997</v>
      </c>
    </row>
    <row r="23468" spans="1:10" x14ac:dyDescent="0.45">
      <c r="A23468" s="1">
        <v>19.534939999999999</v>
      </c>
      <c r="B23468" s="1">
        <v>0.17419499999999999</v>
      </c>
      <c r="C23468" s="1">
        <v>1.358752</v>
      </c>
      <c r="D23468" s="4">
        <v>-8.0784999999999996E-2</v>
      </c>
      <c r="E23468" s="4">
        <v>0.38887899999999997</v>
      </c>
      <c r="F23468" s="1">
        <v>9.7682999999999964E-2</v>
      </c>
      <c r="G23468" s="4">
        <v>-0.31314199999999998</v>
      </c>
      <c r="H23468" s="26">
        <v>0.14472999999999991</v>
      </c>
      <c r="I23468" s="4">
        <v>-8.2270999999999997E-2</v>
      </c>
      <c r="J23468" s="26">
        <v>-0.25579799999999997</v>
      </c>
    </row>
    <row r="23469" spans="1:10" x14ac:dyDescent="0.45">
      <c r="A23469" s="1">
        <v>19.535769999999999</v>
      </c>
      <c r="B23469" s="1">
        <v>0.174315</v>
      </c>
      <c r="C23469" s="1">
        <v>1.3586419999999999</v>
      </c>
      <c r="D23469" s="4">
        <v>-8.0665000000000001E-2</v>
      </c>
      <c r="E23469" s="4">
        <v>0.38712600000000003</v>
      </c>
      <c r="F23469" s="1">
        <v>9.7364999999999924E-2</v>
      </c>
      <c r="G23469" s="4">
        <v>-0.31156299999999998</v>
      </c>
      <c r="H23469" s="26">
        <v>0.1449109999999999</v>
      </c>
      <c r="I23469" s="4">
        <v>-8.3752999999999994E-2</v>
      </c>
      <c r="J23469" s="26">
        <v>-0.258988</v>
      </c>
    </row>
    <row r="23470" spans="1:10" x14ac:dyDescent="0.45">
      <c r="A23470" s="1">
        <v>19.5366</v>
      </c>
      <c r="B23470" s="1">
        <v>0.174146</v>
      </c>
      <c r="C23470" s="1">
        <v>1.3588499999999999</v>
      </c>
      <c r="D23470" s="4">
        <v>-8.0834000000000003E-2</v>
      </c>
      <c r="E23470" s="4">
        <v>0.38493300000000003</v>
      </c>
      <c r="F23470" s="1">
        <v>9.5552999999999999E-2</v>
      </c>
      <c r="G23470" s="4">
        <v>-0.310639</v>
      </c>
      <c r="H23470" s="26">
        <v>0.14558399999999994</v>
      </c>
      <c r="I23470" s="4">
        <v>-8.362E-2</v>
      </c>
      <c r="J23470" s="26">
        <v>-0.25899700000000003</v>
      </c>
    </row>
    <row r="23471" spans="1:10" x14ac:dyDescent="0.45">
      <c r="A23471" s="1">
        <v>19.53744</v>
      </c>
      <c r="B23471" s="1">
        <v>0.173293</v>
      </c>
      <c r="C23471" s="1">
        <v>1.3596410000000001</v>
      </c>
      <c r="D23471" s="4">
        <v>-8.1686999999999996E-2</v>
      </c>
      <c r="E23471" s="4">
        <v>0.38364700000000002</v>
      </c>
      <c r="F23471" s="1">
        <v>9.383000000000008E-2</v>
      </c>
      <c r="G23471" s="4">
        <v>-0.30992199999999998</v>
      </c>
      <c r="H23471" s="26">
        <v>0.14427599999999996</v>
      </c>
      <c r="I23471" s="4">
        <v>-8.2092999999999999E-2</v>
      </c>
      <c r="J23471" s="26">
        <v>-0.26003600000000004</v>
      </c>
    </row>
    <row r="23472" spans="1:10" x14ac:dyDescent="0.45">
      <c r="A23472" s="1">
        <v>19.538270000000001</v>
      </c>
      <c r="B23472" s="1">
        <v>0.17260700000000001</v>
      </c>
      <c r="C23472" s="1">
        <v>1.3602669999999999</v>
      </c>
      <c r="D23472" s="4">
        <v>-8.2373000000000002E-2</v>
      </c>
      <c r="E23472" s="4">
        <v>0.38218000000000002</v>
      </c>
      <c r="F23472" s="1">
        <v>9.3391000000000002E-2</v>
      </c>
      <c r="G23472" s="4">
        <v>-0.31030999999999997</v>
      </c>
      <c r="H23472" s="26">
        <v>0.14305699999999999</v>
      </c>
      <c r="I23472" s="4">
        <v>-8.2031999999999994E-2</v>
      </c>
      <c r="J23472" s="26">
        <v>-0.26160399999999995</v>
      </c>
    </row>
    <row r="23473" spans="1:10" x14ac:dyDescent="0.45">
      <c r="A23473" s="1">
        <v>19.539100000000001</v>
      </c>
      <c r="B23473" s="1">
        <v>0.17183000000000001</v>
      </c>
      <c r="C23473" s="1">
        <v>1.3619209999999999</v>
      </c>
      <c r="D23473" s="4">
        <v>-8.3150000000000002E-2</v>
      </c>
      <c r="E23473" s="4">
        <v>0.381463</v>
      </c>
      <c r="F23473" s="1">
        <v>9.3218000000000023E-2</v>
      </c>
      <c r="G23473" s="4">
        <v>-0.309859</v>
      </c>
      <c r="H23473" s="26">
        <v>0.14216999999999991</v>
      </c>
      <c r="I23473" s="4">
        <v>-8.2275000000000001E-2</v>
      </c>
      <c r="J23473" s="26">
        <v>-0.26314400000000004</v>
      </c>
    </row>
    <row r="23474" spans="1:10" x14ac:dyDescent="0.45">
      <c r="A23474" s="1">
        <v>19.539929999999998</v>
      </c>
      <c r="B23474" s="1">
        <v>0.170463</v>
      </c>
      <c r="C23474" s="1">
        <v>1.3620289999999999</v>
      </c>
      <c r="D23474" s="4">
        <v>-8.4516999999999995E-2</v>
      </c>
      <c r="E23474" s="4">
        <v>0.38092700000000002</v>
      </c>
      <c r="F23474" s="1">
        <v>9.2470000000000052E-2</v>
      </c>
      <c r="G23474" s="4">
        <v>-0.309498</v>
      </c>
      <c r="H23474" s="26">
        <v>0.14088000000000001</v>
      </c>
      <c r="I23474" s="4">
        <v>-8.3826999999999999E-2</v>
      </c>
      <c r="J23474" s="26">
        <v>-0.26447100000000001</v>
      </c>
    </row>
    <row r="23475" spans="1:10" x14ac:dyDescent="0.45">
      <c r="A23475" s="1">
        <v>19.540769999999998</v>
      </c>
      <c r="B23475" s="1">
        <v>0.16963800000000001</v>
      </c>
      <c r="C23475" s="1">
        <v>1.3616440000000001</v>
      </c>
      <c r="D23475" s="4">
        <v>-8.5342000000000001E-2</v>
      </c>
      <c r="E23475" s="4">
        <v>0.38162000000000001</v>
      </c>
      <c r="F23475" s="1">
        <v>9.1175999999999924E-2</v>
      </c>
      <c r="G23475" s="4">
        <v>-0.310224</v>
      </c>
      <c r="H23475" s="26">
        <v>0.13956199999999996</v>
      </c>
      <c r="I23475" s="4">
        <v>-8.5735000000000006E-2</v>
      </c>
      <c r="J23475" s="26">
        <v>-0.265822</v>
      </c>
    </row>
    <row r="23476" spans="1:10" x14ac:dyDescent="0.45">
      <c r="A23476" s="1">
        <v>19.541599999999999</v>
      </c>
      <c r="B23476" s="1">
        <v>0.16955700000000001</v>
      </c>
      <c r="C23476" s="1">
        <v>1.362115</v>
      </c>
      <c r="D23476" s="4">
        <v>-8.5422999999999999E-2</v>
      </c>
      <c r="E23476" s="4">
        <v>0.38161400000000001</v>
      </c>
      <c r="F23476" s="1">
        <v>9.0425999999999895E-2</v>
      </c>
      <c r="G23476" s="4">
        <v>-0.31004700000000002</v>
      </c>
      <c r="H23476" s="26">
        <v>0.1394439999999999</v>
      </c>
      <c r="I23476" s="4">
        <v>-8.6142999999999997E-2</v>
      </c>
      <c r="J23476" s="26">
        <v>-0.26580400000000004</v>
      </c>
    </row>
    <row r="23477" spans="1:10" x14ac:dyDescent="0.45">
      <c r="A23477" s="1">
        <v>19.54243</v>
      </c>
      <c r="B23477" s="1">
        <v>0.16972000000000001</v>
      </c>
      <c r="C23477" s="1">
        <v>1.36321</v>
      </c>
      <c r="D23477" s="4">
        <v>-8.5260000000000002E-2</v>
      </c>
      <c r="E23477" s="4">
        <v>0.38176300000000002</v>
      </c>
      <c r="F23477" s="1">
        <v>8.9725000000000055E-2</v>
      </c>
      <c r="G23477" s="4">
        <v>-0.31015399999999999</v>
      </c>
      <c r="H23477" s="26">
        <v>0.13925399999999999</v>
      </c>
      <c r="I23477" s="4">
        <v>-8.5121000000000002E-2</v>
      </c>
      <c r="J23477" s="26">
        <v>-0.26617400000000002</v>
      </c>
    </row>
    <row r="23478" spans="1:10" x14ac:dyDescent="0.45">
      <c r="A23478" s="1">
        <v>19.54326</v>
      </c>
      <c r="B23478" s="1">
        <v>0.16979</v>
      </c>
      <c r="C23478" s="1">
        <v>1.36395</v>
      </c>
      <c r="D23478" s="4">
        <v>-8.5190000000000002E-2</v>
      </c>
      <c r="E23478" s="4">
        <v>0.38383800000000001</v>
      </c>
      <c r="F23478" s="1">
        <v>8.910499999999999E-2</v>
      </c>
      <c r="G23478" s="4">
        <v>-0.30906400000000001</v>
      </c>
      <c r="H23478" s="26">
        <v>0.1372549999999999</v>
      </c>
      <c r="I23478" s="4">
        <v>-8.3812999999999999E-2</v>
      </c>
      <c r="J23478" s="26">
        <v>-0.26787300000000003</v>
      </c>
    </row>
    <row r="23479" spans="1:10" x14ac:dyDescent="0.45">
      <c r="A23479" s="1">
        <v>19.5441</v>
      </c>
      <c r="B23479" s="1">
        <v>0.16823399999999999</v>
      </c>
      <c r="C23479" s="1">
        <v>1.364949</v>
      </c>
      <c r="D23479" s="4">
        <v>-8.6746000000000004E-2</v>
      </c>
      <c r="E23479" s="4">
        <v>0.38407400000000003</v>
      </c>
      <c r="F23479" s="1">
        <v>8.9957000000000065E-2</v>
      </c>
      <c r="G23479" s="4">
        <v>-0.30882599999999999</v>
      </c>
      <c r="H23479" s="26">
        <v>0.13830199999999992</v>
      </c>
      <c r="I23479" s="4">
        <v>-8.3195000000000005E-2</v>
      </c>
      <c r="J23479" s="26">
        <v>-0.26989799999999997</v>
      </c>
    </row>
    <row r="23480" spans="1:10" x14ac:dyDescent="0.45">
      <c r="A23480" s="1">
        <v>19.544930000000001</v>
      </c>
      <c r="B23480" s="1">
        <v>0.16673299999999999</v>
      </c>
      <c r="C23480" s="1">
        <v>1.364803</v>
      </c>
      <c r="D23480" s="4">
        <v>-8.8247000000000006E-2</v>
      </c>
      <c r="E23480" s="4">
        <v>0.38510100000000003</v>
      </c>
      <c r="F23480" s="1">
        <v>8.8824000000000014E-2</v>
      </c>
      <c r="G23480" s="4">
        <v>-0.31027700000000003</v>
      </c>
      <c r="H23480" s="26">
        <v>0.13862199999999991</v>
      </c>
      <c r="I23480" s="4">
        <v>-8.3287E-2</v>
      </c>
      <c r="J23480" s="26">
        <v>-0.27144699999999999</v>
      </c>
    </row>
    <row r="23481" spans="1:10" x14ac:dyDescent="0.45">
      <c r="A23481" s="1">
        <v>19.545760000000001</v>
      </c>
      <c r="B23481" s="1">
        <v>0.16609299999999999</v>
      </c>
      <c r="C23481" s="1">
        <v>1.3656060000000001</v>
      </c>
      <c r="D23481" s="4">
        <v>-8.8886999999999994E-2</v>
      </c>
      <c r="E23481" s="4">
        <v>0.38615699999999997</v>
      </c>
      <c r="F23481" s="1">
        <v>8.594400000000002E-2</v>
      </c>
      <c r="G23481" s="4">
        <v>-0.31052000000000002</v>
      </c>
      <c r="H23481" s="26">
        <v>0.13886599999999993</v>
      </c>
      <c r="I23481" s="4">
        <v>-8.4221000000000004E-2</v>
      </c>
      <c r="J23481" s="26">
        <v>-0.27202099999999996</v>
      </c>
    </row>
    <row r="23482" spans="1:10" x14ac:dyDescent="0.45">
      <c r="A23482" s="1">
        <v>19.546589999999998</v>
      </c>
      <c r="B23482" s="1">
        <v>0.16620199999999999</v>
      </c>
      <c r="C23482" s="1">
        <v>1.3645640000000001</v>
      </c>
      <c r="D23482" s="4">
        <v>-8.8777999999999996E-2</v>
      </c>
      <c r="E23482" s="4">
        <v>0.38454899999999997</v>
      </c>
      <c r="F23482" s="1">
        <v>8.3792000000000089E-2</v>
      </c>
      <c r="G23482" s="4">
        <v>-0.30911899999999998</v>
      </c>
      <c r="H23482" s="26">
        <v>0.14053399999999994</v>
      </c>
      <c r="I23482" s="4">
        <v>-8.4620000000000001E-2</v>
      </c>
      <c r="J23482" s="26">
        <v>-0.27256100000000005</v>
      </c>
    </row>
    <row r="23483" spans="1:10" x14ac:dyDescent="0.45">
      <c r="A23483" s="1">
        <v>19.547429999999999</v>
      </c>
      <c r="B23483" s="1">
        <v>0.16680700000000001</v>
      </c>
      <c r="C23483" s="1">
        <v>1.3630949999999999</v>
      </c>
      <c r="D23483" s="4">
        <v>-8.8173000000000001E-2</v>
      </c>
      <c r="E23483" s="4">
        <v>0.38417200000000001</v>
      </c>
      <c r="F23483" s="1">
        <v>8.4451000000000054E-2</v>
      </c>
      <c r="G23483" s="4">
        <v>-0.30844700000000003</v>
      </c>
      <c r="H23483" s="26">
        <v>0.14076499999999992</v>
      </c>
      <c r="I23483" s="4">
        <v>-8.3696000000000007E-2</v>
      </c>
      <c r="J23483" s="26">
        <v>-0.27421399999999996</v>
      </c>
    </row>
    <row r="23484" spans="1:10" x14ac:dyDescent="0.45">
      <c r="A23484" s="1">
        <v>19.548259999999999</v>
      </c>
      <c r="B23484" s="1">
        <v>0.165745</v>
      </c>
      <c r="C23484" s="1">
        <v>1.3628340000000001</v>
      </c>
      <c r="D23484" s="4">
        <v>-8.9234999999999995E-2</v>
      </c>
      <c r="E23484" s="4">
        <v>0.38549</v>
      </c>
      <c r="F23484" s="1">
        <v>8.3285000000000053E-2</v>
      </c>
      <c r="G23484" s="4">
        <v>-0.31025999999999998</v>
      </c>
      <c r="H23484" s="26">
        <v>0.14085499999999995</v>
      </c>
      <c r="I23484" s="4">
        <v>-8.4680000000000005E-2</v>
      </c>
      <c r="J23484" s="26">
        <v>-0.27557500000000001</v>
      </c>
    </row>
    <row r="23485" spans="1:10" x14ac:dyDescent="0.45">
      <c r="A23485" s="1">
        <v>19.54909</v>
      </c>
      <c r="B23485" s="1">
        <v>0.16508900000000001</v>
      </c>
      <c r="C23485" s="1">
        <v>1.361745</v>
      </c>
      <c r="D23485" s="4">
        <v>-8.9890999999999999E-2</v>
      </c>
      <c r="E23485" s="4">
        <v>0.38622200000000001</v>
      </c>
      <c r="F23485" s="1">
        <v>8.1992999999999983E-2</v>
      </c>
      <c r="G23485" s="4">
        <v>-0.31059199999999998</v>
      </c>
      <c r="H23485" s="26">
        <v>0.14068799999999992</v>
      </c>
      <c r="I23485" s="4">
        <v>-8.5264000000000006E-2</v>
      </c>
      <c r="J23485" s="26">
        <v>-0.27600199999999997</v>
      </c>
    </row>
    <row r="23486" spans="1:10" x14ac:dyDescent="0.45">
      <c r="A23486" s="1">
        <v>19.54992</v>
      </c>
      <c r="B23486" s="1">
        <v>0.16522100000000001</v>
      </c>
      <c r="C23486" s="1">
        <v>1.3607739999999999</v>
      </c>
      <c r="D23486" s="4">
        <v>-8.9759000000000005E-2</v>
      </c>
      <c r="E23486" s="4">
        <v>0.38652700000000001</v>
      </c>
      <c r="F23486" s="1">
        <v>8.1280999999999937E-2</v>
      </c>
      <c r="G23486" s="4">
        <v>-0.31041999999999997</v>
      </c>
      <c r="H23486" s="26">
        <v>0.14040799999999998</v>
      </c>
      <c r="I23486" s="4">
        <v>-8.3955000000000002E-2</v>
      </c>
      <c r="J23486" s="26">
        <v>-0.27665600000000001</v>
      </c>
    </row>
    <row r="23487" spans="1:10" x14ac:dyDescent="0.45">
      <c r="A23487" s="1">
        <v>19.55076</v>
      </c>
      <c r="B23487" s="1">
        <v>0.16528399999999999</v>
      </c>
      <c r="C23487" s="1">
        <v>1.3605780000000001</v>
      </c>
      <c r="D23487" s="4">
        <v>-8.9695999999999998E-2</v>
      </c>
      <c r="E23487" s="4">
        <v>0.38600099999999998</v>
      </c>
      <c r="F23487" s="1">
        <v>7.9777999999999905E-2</v>
      </c>
      <c r="G23487" s="4">
        <v>-0.30980600000000003</v>
      </c>
      <c r="H23487" s="26">
        <v>0.13923399999999997</v>
      </c>
      <c r="I23487" s="4">
        <v>-8.4083000000000005E-2</v>
      </c>
      <c r="J23487" s="26">
        <v>-0.27664599999999995</v>
      </c>
    </row>
    <row r="23488" spans="1:10" x14ac:dyDescent="0.45">
      <c r="A23488" s="1">
        <v>19.551590000000001</v>
      </c>
      <c r="B23488" s="1">
        <v>0.164297</v>
      </c>
      <c r="C23488" s="1">
        <v>1.3604689999999999</v>
      </c>
      <c r="D23488" s="4">
        <v>-9.0683E-2</v>
      </c>
      <c r="E23488" s="4">
        <v>0.38438499999999998</v>
      </c>
      <c r="F23488" s="1">
        <v>7.8024000000000093E-2</v>
      </c>
      <c r="G23488" s="4">
        <v>-0.30843599999999999</v>
      </c>
      <c r="H23488" s="26">
        <v>0.13949099999999992</v>
      </c>
      <c r="I23488" s="4">
        <v>-8.4223000000000006E-2</v>
      </c>
      <c r="J23488" s="26">
        <v>-0.27638200000000002</v>
      </c>
    </row>
    <row r="23489" spans="1:10" x14ac:dyDescent="0.45">
      <c r="A23489" s="1">
        <v>19.552420000000001</v>
      </c>
      <c r="B23489" s="1">
        <v>0.16391600000000001</v>
      </c>
      <c r="C23489" s="1">
        <v>1.3607880000000001</v>
      </c>
      <c r="D23489" s="4">
        <v>-9.1064000000000006E-2</v>
      </c>
      <c r="E23489" s="4">
        <v>0.38312600000000002</v>
      </c>
      <c r="F23489" s="1">
        <v>7.5625000000000053E-2</v>
      </c>
      <c r="G23489" s="4">
        <v>-0.30907099999999998</v>
      </c>
      <c r="H23489" s="26">
        <v>0.14099799999999996</v>
      </c>
      <c r="I23489" s="4">
        <v>-8.4473000000000006E-2</v>
      </c>
      <c r="J23489" s="26">
        <v>-0.27590099999999995</v>
      </c>
    </row>
    <row r="23490" spans="1:10" x14ac:dyDescent="0.45">
      <c r="A23490" s="1">
        <v>19.553260000000002</v>
      </c>
      <c r="B23490" s="1">
        <v>0.16250300000000001</v>
      </c>
      <c r="C23490" s="1">
        <v>1.3617429999999999</v>
      </c>
      <c r="D23490" s="4">
        <v>-9.2477000000000004E-2</v>
      </c>
      <c r="E23490" s="4">
        <v>0.38329600000000003</v>
      </c>
      <c r="F23490" s="1">
        <v>7.2697000000000012E-2</v>
      </c>
      <c r="G23490" s="4">
        <v>-0.30963099999999999</v>
      </c>
      <c r="H23490" s="26">
        <v>0.13971800000000001</v>
      </c>
      <c r="I23490" s="4">
        <v>-8.4950999999999999E-2</v>
      </c>
      <c r="J23490" s="26">
        <v>-0.27734499999999995</v>
      </c>
    </row>
    <row r="23491" spans="1:10" x14ac:dyDescent="0.45">
      <c r="A23491" s="1">
        <v>19.554089999999999</v>
      </c>
      <c r="B23491" s="1">
        <v>0.16081000000000001</v>
      </c>
      <c r="C23491" s="1">
        <v>1.360921</v>
      </c>
      <c r="D23491" s="4">
        <v>-9.4170000000000004E-2</v>
      </c>
      <c r="E23491" s="4">
        <v>0.38392399999999999</v>
      </c>
      <c r="F23491" s="1">
        <v>7.2257000000000016E-2</v>
      </c>
      <c r="G23491" s="4">
        <v>-0.309417</v>
      </c>
      <c r="H23491" s="26">
        <v>0.13947599999999993</v>
      </c>
      <c r="I23491" s="4">
        <v>-8.4737999999999994E-2</v>
      </c>
      <c r="J23491" s="26">
        <v>-0.27853399999999995</v>
      </c>
    </row>
    <row r="23492" spans="1:10" x14ac:dyDescent="0.45">
      <c r="A23492" s="1">
        <v>19.554919999999999</v>
      </c>
      <c r="B23492" s="1">
        <v>0.159915</v>
      </c>
      <c r="C23492" s="1">
        <v>1.3615120000000001</v>
      </c>
      <c r="D23492" s="4">
        <v>-9.5064999999999997E-2</v>
      </c>
      <c r="E23492" s="4">
        <v>0.38464500000000001</v>
      </c>
      <c r="F23492" s="1">
        <v>7.1868000000000043E-2</v>
      </c>
      <c r="G23492" s="4">
        <v>-0.30956499999999998</v>
      </c>
      <c r="H23492" s="26">
        <v>0.13887699999999992</v>
      </c>
      <c r="I23492" s="4">
        <v>-8.3996000000000001E-2</v>
      </c>
      <c r="J23492" s="26">
        <v>-0.27934700000000001</v>
      </c>
    </row>
    <row r="23493" spans="1:10" x14ac:dyDescent="0.45">
      <c r="A23493" s="1">
        <v>19.55575</v>
      </c>
      <c r="B23493" s="1">
        <v>0.15871199999999999</v>
      </c>
      <c r="C23493" s="1">
        <v>1.361381</v>
      </c>
      <c r="D23493" s="4">
        <v>-9.6268000000000006E-2</v>
      </c>
      <c r="E23493" s="4">
        <v>0.38604899999999998</v>
      </c>
      <c r="F23493" s="1">
        <v>6.9760999999999962E-2</v>
      </c>
      <c r="G23493" s="4">
        <v>-0.310305</v>
      </c>
      <c r="H23493" s="26">
        <v>0.138069</v>
      </c>
      <c r="I23493" s="4">
        <v>-8.2990999999999995E-2</v>
      </c>
      <c r="J23493" s="26">
        <v>-0.28063300000000002</v>
      </c>
    </row>
    <row r="23494" spans="1:10" x14ac:dyDescent="0.45">
      <c r="A23494" s="1">
        <v>19.55658</v>
      </c>
      <c r="B23494" s="1">
        <v>0.15898699999999999</v>
      </c>
      <c r="C23494" s="1">
        <v>1.362096</v>
      </c>
      <c r="D23494" s="4">
        <v>-9.5992999999999995E-2</v>
      </c>
      <c r="E23494" s="4">
        <v>0.38608900000000002</v>
      </c>
      <c r="F23494" s="1">
        <v>6.8176000000000014E-2</v>
      </c>
      <c r="G23494" s="4">
        <v>-0.31126100000000001</v>
      </c>
      <c r="H23494" s="26">
        <v>0.13854699999999998</v>
      </c>
      <c r="I23494" s="4">
        <v>-8.1783999999999996E-2</v>
      </c>
      <c r="J23494" s="26">
        <v>-0.279694</v>
      </c>
    </row>
    <row r="23495" spans="1:10" x14ac:dyDescent="0.45">
      <c r="A23495" s="1">
        <v>19.55742</v>
      </c>
      <c r="B23495" s="1">
        <v>0.15894</v>
      </c>
      <c r="C23495" s="1">
        <v>1.36151</v>
      </c>
      <c r="D23495" s="4">
        <v>-9.604E-2</v>
      </c>
      <c r="E23495" s="4">
        <v>0.38682299999999997</v>
      </c>
      <c r="F23495" s="1">
        <v>6.7987999999999937E-2</v>
      </c>
      <c r="G23495" s="4">
        <v>-0.311946</v>
      </c>
      <c r="H23495" s="26">
        <v>0.13644699999999998</v>
      </c>
      <c r="I23495" s="4">
        <v>-8.2363000000000006E-2</v>
      </c>
      <c r="J23495" s="26">
        <v>-0.27959400000000001</v>
      </c>
    </row>
    <row r="23496" spans="1:10" x14ac:dyDescent="0.45">
      <c r="A23496" s="1">
        <v>19.558250000000001</v>
      </c>
      <c r="B23496" s="1">
        <v>0.159302</v>
      </c>
      <c r="C23496" s="1">
        <v>1.3618669999999999</v>
      </c>
      <c r="D23496" s="4">
        <v>-9.5677999999999999E-2</v>
      </c>
      <c r="E23496" s="4">
        <v>0.38714700000000002</v>
      </c>
      <c r="F23496" s="1">
        <v>6.7059999999999897E-2</v>
      </c>
      <c r="G23496" s="4">
        <v>-0.31336799999999998</v>
      </c>
      <c r="H23496" s="26">
        <v>0.13607199999999997</v>
      </c>
      <c r="I23496" s="4">
        <v>-8.3114999999999994E-2</v>
      </c>
      <c r="J23496" s="26">
        <v>-0.27969200000000005</v>
      </c>
    </row>
    <row r="23497" spans="1:10" x14ac:dyDescent="0.45">
      <c r="A23497" s="1">
        <v>19.559080000000002</v>
      </c>
      <c r="B23497" s="1">
        <v>0.15907299999999999</v>
      </c>
      <c r="C23497" s="1">
        <v>1.361564</v>
      </c>
      <c r="D23497" s="4">
        <v>-9.5907000000000006E-2</v>
      </c>
      <c r="E23497" s="4">
        <v>0.38774199999999998</v>
      </c>
      <c r="F23497" s="1">
        <v>6.6681999999999908E-2</v>
      </c>
      <c r="G23497" s="4">
        <v>-0.31471900000000003</v>
      </c>
      <c r="H23497" s="26">
        <v>0.13567499999999999</v>
      </c>
      <c r="I23497" s="4">
        <v>-8.2058000000000006E-2</v>
      </c>
      <c r="J23497" s="26">
        <v>-0.27963700000000002</v>
      </c>
    </row>
    <row r="23498" spans="1:10" x14ac:dyDescent="0.45">
      <c r="A23498" s="1">
        <v>19.559909999999999</v>
      </c>
      <c r="B23498" s="1">
        <v>0.15734200000000001</v>
      </c>
      <c r="C23498" s="1">
        <v>1.362228</v>
      </c>
      <c r="D23498" s="4">
        <v>-9.7638000000000003E-2</v>
      </c>
      <c r="E23498" s="4">
        <v>0.38886199999999999</v>
      </c>
      <c r="F23498" s="1">
        <v>6.5871000000000013E-2</v>
      </c>
      <c r="G23498" s="4">
        <v>-0.31546099999999999</v>
      </c>
      <c r="H23498" s="26">
        <v>0.13508999999999993</v>
      </c>
      <c r="I23498" s="4">
        <v>-7.9731999999999997E-2</v>
      </c>
      <c r="J23498" s="26">
        <v>-0.27914099999999997</v>
      </c>
    </row>
    <row r="23499" spans="1:10" x14ac:dyDescent="0.45">
      <c r="A23499" s="1">
        <v>19.560749999999999</v>
      </c>
      <c r="B23499" s="1">
        <v>0.15613299999999999</v>
      </c>
      <c r="C23499" s="1">
        <v>1.364225</v>
      </c>
      <c r="D23499" s="4">
        <v>-9.8847000000000004E-2</v>
      </c>
      <c r="E23499" s="4">
        <v>0.38836199999999999</v>
      </c>
      <c r="F23499" s="1">
        <v>6.3503000000000087E-2</v>
      </c>
      <c r="G23499" s="4">
        <v>-0.31612099999999999</v>
      </c>
      <c r="H23499" s="26">
        <v>0.13472399999999995</v>
      </c>
      <c r="I23499" s="4">
        <v>-7.6954999999999996E-2</v>
      </c>
      <c r="J23499" s="26">
        <v>-0.28088500000000005</v>
      </c>
    </row>
    <row r="23500" spans="1:10" x14ac:dyDescent="0.45">
      <c r="A23500" s="1">
        <v>19.561579999999999</v>
      </c>
      <c r="B23500" s="1">
        <v>0.15354899999999999</v>
      </c>
      <c r="C23500" s="1">
        <v>1.3648180000000001</v>
      </c>
      <c r="D23500" s="4">
        <v>-0.10143099999999999</v>
      </c>
      <c r="E23500" s="4">
        <v>0.38735900000000001</v>
      </c>
      <c r="F23500" s="1">
        <v>6.300400000000006E-2</v>
      </c>
      <c r="G23500" s="4">
        <v>-0.31709900000000002</v>
      </c>
      <c r="H23500" s="26">
        <v>0.13458300000000001</v>
      </c>
      <c r="I23500" s="4">
        <v>-7.5360999999999997E-2</v>
      </c>
      <c r="J23500" s="26">
        <v>-0.28111699999999995</v>
      </c>
    </row>
    <row r="23501" spans="1:10" x14ac:dyDescent="0.45">
      <c r="A23501" s="1">
        <v>19.56241</v>
      </c>
      <c r="B23501" s="1">
        <v>0.15137100000000001</v>
      </c>
      <c r="C23501" s="1">
        <v>1.3656740000000001</v>
      </c>
      <c r="D23501" s="4">
        <v>-0.10360900000000001</v>
      </c>
      <c r="E23501" s="4">
        <v>0.38694499999999998</v>
      </c>
      <c r="F23501" s="1">
        <v>6.1520000000000019E-2</v>
      </c>
      <c r="G23501" s="4">
        <v>-0.31761600000000001</v>
      </c>
      <c r="H23501" s="26">
        <v>0.1327029999999999</v>
      </c>
      <c r="I23501" s="4">
        <v>-7.4373999999999996E-2</v>
      </c>
      <c r="J23501" s="26">
        <v>-0.28141099999999997</v>
      </c>
    </row>
    <row r="23502" spans="1:10" x14ac:dyDescent="0.45">
      <c r="A23502" s="1">
        <v>19.56324</v>
      </c>
      <c r="B23502" s="1">
        <v>0.150751</v>
      </c>
      <c r="C23502" s="1">
        <v>1.3656630000000001</v>
      </c>
      <c r="D23502" s="4">
        <v>-0.104229</v>
      </c>
      <c r="E23502" s="4">
        <v>0.38594400000000001</v>
      </c>
      <c r="F23502" s="1">
        <v>5.9887000000000024E-2</v>
      </c>
      <c r="G23502" s="4">
        <v>-0.31803100000000001</v>
      </c>
      <c r="H23502" s="26">
        <v>0.13315699999999997</v>
      </c>
      <c r="I23502" s="4">
        <v>-7.4499999999999997E-2</v>
      </c>
      <c r="J23502" s="26">
        <v>-0.28271999999999997</v>
      </c>
    </row>
    <row r="23503" spans="1:10" x14ac:dyDescent="0.45">
      <c r="A23503" s="1">
        <v>19.564080000000001</v>
      </c>
      <c r="B23503" s="1">
        <v>0.150058</v>
      </c>
      <c r="C23503" s="1">
        <v>1.3651899999999999</v>
      </c>
      <c r="D23503" s="4">
        <v>-0.104922</v>
      </c>
      <c r="E23503" s="4">
        <v>0.38405499999999998</v>
      </c>
      <c r="F23503" s="1">
        <v>5.8659999999999934E-2</v>
      </c>
      <c r="G23503" s="4">
        <v>-0.3196</v>
      </c>
      <c r="H23503" s="26">
        <v>0.13185999999999998</v>
      </c>
      <c r="I23503" s="4">
        <v>-7.4709999999999999E-2</v>
      </c>
      <c r="J23503" s="26">
        <v>-0.28323600000000004</v>
      </c>
    </row>
    <row r="23504" spans="1:10" x14ac:dyDescent="0.45">
      <c r="A23504" s="1">
        <v>19.564910000000001</v>
      </c>
      <c r="B23504" s="1">
        <v>0.15036099999999999</v>
      </c>
      <c r="C23504" s="1">
        <v>1.364719</v>
      </c>
      <c r="D23504" s="4">
        <v>-0.104619</v>
      </c>
      <c r="E23504" s="4">
        <v>0.38161200000000001</v>
      </c>
      <c r="F23504" s="1">
        <v>5.527100000000007E-2</v>
      </c>
      <c r="G23504" s="4">
        <v>-0.32019599999999998</v>
      </c>
      <c r="H23504" s="26">
        <v>0.12975099999999995</v>
      </c>
      <c r="I23504" s="4">
        <v>-7.4246000000000006E-2</v>
      </c>
      <c r="J23504" s="26">
        <v>-0.28288199999999997</v>
      </c>
    </row>
    <row r="23505" spans="1:10" x14ac:dyDescent="0.45">
      <c r="A23505" s="1">
        <v>19.565740000000002</v>
      </c>
      <c r="B23505" s="1">
        <v>0.15053800000000001</v>
      </c>
      <c r="C23505" s="1">
        <v>1.364932</v>
      </c>
      <c r="D23505" s="4">
        <v>-0.10444199999999999</v>
      </c>
      <c r="E23505" s="4">
        <v>0.380855</v>
      </c>
      <c r="F23505" s="1">
        <v>5.2939000000000069E-2</v>
      </c>
      <c r="G23505" s="4">
        <v>-0.31991199999999997</v>
      </c>
      <c r="H23505" s="26">
        <v>0.12695999999999996</v>
      </c>
      <c r="I23505" s="4">
        <v>-7.3405999999999999E-2</v>
      </c>
      <c r="J23505" s="26">
        <v>-0.28301799999999999</v>
      </c>
    </row>
    <row r="23506" spans="1:10" x14ac:dyDescent="0.45">
      <c r="A23506" s="1">
        <v>19.566569999999999</v>
      </c>
      <c r="B23506" s="1">
        <v>0.14954799999999999</v>
      </c>
      <c r="C23506" s="1">
        <v>1.3663670000000001</v>
      </c>
      <c r="D23506" s="4">
        <v>-0.105432</v>
      </c>
      <c r="E23506" s="4">
        <v>0.37998700000000002</v>
      </c>
      <c r="F23506" s="1">
        <v>5.2964000000000011E-2</v>
      </c>
      <c r="G23506" s="4">
        <v>-0.31974999999999998</v>
      </c>
      <c r="H23506" s="26">
        <v>0.12526199999999998</v>
      </c>
      <c r="I23506" s="4">
        <v>-7.1453000000000003E-2</v>
      </c>
      <c r="J23506" s="26">
        <v>-0.28374600000000005</v>
      </c>
    </row>
    <row r="23507" spans="1:10" x14ac:dyDescent="0.45">
      <c r="A23507" s="1">
        <v>19.567409999999999</v>
      </c>
      <c r="B23507" s="1">
        <v>0.14899399999999999</v>
      </c>
      <c r="C23507" s="1">
        <v>1.367953</v>
      </c>
      <c r="D23507" s="4">
        <v>-0.105986</v>
      </c>
      <c r="E23507" s="4">
        <v>0.379556</v>
      </c>
      <c r="F23507" s="1">
        <v>5.1295000000000091E-2</v>
      </c>
      <c r="G23507" s="4">
        <v>-0.319158</v>
      </c>
      <c r="H23507" s="26">
        <v>0.12335999999999991</v>
      </c>
      <c r="I23507" s="4">
        <v>-7.0322999999999997E-2</v>
      </c>
      <c r="J23507" s="26">
        <v>-0.28359199999999996</v>
      </c>
    </row>
    <row r="23508" spans="1:10" x14ac:dyDescent="0.45">
      <c r="A23508" s="1">
        <v>19.568239999999999</v>
      </c>
      <c r="B23508" s="1">
        <v>0.14771100000000001</v>
      </c>
      <c r="C23508" s="1">
        <v>1.3703069999999999</v>
      </c>
      <c r="D23508" s="4">
        <v>-0.107269</v>
      </c>
      <c r="E23508" s="4">
        <v>0.37927899999999998</v>
      </c>
      <c r="F23508" s="1">
        <v>4.9171000000000076E-2</v>
      </c>
      <c r="G23508" s="4">
        <v>-0.31917699999999999</v>
      </c>
      <c r="H23508" s="26">
        <v>0.12272499999999997</v>
      </c>
      <c r="I23508" s="4">
        <v>-7.0254999999999998E-2</v>
      </c>
      <c r="J23508" s="26">
        <v>-0.28418600000000005</v>
      </c>
    </row>
    <row r="23509" spans="1:10" x14ac:dyDescent="0.45">
      <c r="A23509" s="1">
        <v>19.56907</v>
      </c>
      <c r="B23509" s="1">
        <v>0.14637500000000001</v>
      </c>
      <c r="C23509" s="1">
        <v>1.37408</v>
      </c>
      <c r="D23509" s="4">
        <v>-0.10860499999999999</v>
      </c>
      <c r="E23509" s="4">
        <v>0.37871100000000002</v>
      </c>
      <c r="F23509" s="1">
        <v>4.8419999999999908E-2</v>
      </c>
      <c r="G23509" s="4">
        <v>-0.31886399999999998</v>
      </c>
      <c r="H23509" s="26">
        <v>0.1211009999999999</v>
      </c>
      <c r="I23509" s="4">
        <v>-6.9306000000000006E-2</v>
      </c>
      <c r="J23509" s="26">
        <v>-0.28332400000000002</v>
      </c>
    </row>
    <row r="23510" spans="1:10" x14ac:dyDescent="0.45">
      <c r="A23510" s="1">
        <v>19.569900000000001</v>
      </c>
      <c r="B23510" s="1">
        <v>0.14524000000000001</v>
      </c>
      <c r="C23510" s="1">
        <v>1.376315</v>
      </c>
      <c r="D23510" s="4">
        <v>-0.10974</v>
      </c>
      <c r="E23510" s="4">
        <v>0.377475</v>
      </c>
      <c r="F23510" s="1">
        <v>4.8065000000000024E-2</v>
      </c>
      <c r="G23510" s="4">
        <v>-0.31981300000000001</v>
      </c>
      <c r="H23510" s="26">
        <v>0.11999499999999996</v>
      </c>
      <c r="I23510" s="4">
        <v>-6.8849999999999995E-2</v>
      </c>
      <c r="J23510" s="26">
        <v>-0.28530500000000003</v>
      </c>
    </row>
    <row r="23511" spans="1:10" x14ac:dyDescent="0.45">
      <c r="A23511" s="1">
        <v>19.570740000000001</v>
      </c>
      <c r="B23511" s="1">
        <v>0.143928</v>
      </c>
      <c r="C23511" s="1">
        <v>1.3767560000000001</v>
      </c>
      <c r="D23511" s="4">
        <v>-0.111052</v>
      </c>
      <c r="E23511" s="4">
        <v>0.37647700000000001</v>
      </c>
      <c r="F23511" s="1">
        <v>4.8767999999999923E-2</v>
      </c>
      <c r="G23511" s="4">
        <v>-0.32045400000000002</v>
      </c>
      <c r="H23511" s="26">
        <v>0.121089</v>
      </c>
      <c r="I23511" s="4">
        <v>-6.9771E-2</v>
      </c>
      <c r="J23511" s="26">
        <v>-0.286435</v>
      </c>
    </row>
    <row r="23512" spans="1:10" x14ac:dyDescent="0.45">
      <c r="A23512" s="1">
        <v>19.571570000000001</v>
      </c>
      <c r="B23512" s="1">
        <v>0.14302000000000001</v>
      </c>
      <c r="C23512" s="1">
        <v>1.3771530000000001</v>
      </c>
      <c r="D23512" s="4">
        <v>-0.11196</v>
      </c>
      <c r="E23512" s="4">
        <v>0.377164</v>
      </c>
      <c r="F23512" s="1">
        <v>4.7614999999999963E-2</v>
      </c>
      <c r="G23512" s="4">
        <v>-0.32059599999999999</v>
      </c>
      <c r="H23512" s="26">
        <v>0.12059399999999998</v>
      </c>
      <c r="I23512" s="4">
        <v>-6.9392999999999996E-2</v>
      </c>
      <c r="J23512" s="26">
        <v>-0.286609</v>
      </c>
    </row>
    <row r="23513" spans="1:10" x14ac:dyDescent="0.45">
      <c r="A23513" s="1">
        <v>19.572399999999998</v>
      </c>
      <c r="B23513" s="1">
        <v>0.14347499999999999</v>
      </c>
      <c r="C23513" s="1">
        <v>1.3767769999999999</v>
      </c>
      <c r="D23513" s="4">
        <v>-0.11150500000000001</v>
      </c>
      <c r="E23513" s="4">
        <v>0.37689699999999998</v>
      </c>
      <c r="F23513" s="1">
        <v>4.730499999999993E-2</v>
      </c>
      <c r="G23513" s="4">
        <v>-0.32250699999999999</v>
      </c>
      <c r="H23513" s="26">
        <v>0.119398</v>
      </c>
      <c r="I23513" s="4">
        <v>-6.7916000000000004E-2</v>
      </c>
      <c r="J23513" s="26">
        <v>-0.28844800000000004</v>
      </c>
    </row>
    <row r="23514" spans="1:10" x14ac:dyDescent="0.45">
      <c r="A23514" s="1">
        <v>19.573229999999999</v>
      </c>
      <c r="B23514" s="1">
        <v>0.14310600000000001</v>
      </c>
      <c r="C23514" s="1">
        <v>1.3774139999999999</v>
      </c>
      <c r="D23514" s="4">
        <v>-0.111874</v>
      </c>
      <c r="E23514" s="4">
        <v>0.37718099999999999</v>
      </c>
      <c r="F23514" s="1">
        <v>4.7901999999999889E-2</v>
      </c>
      <c r="G23514" s="4">
        <v>-0.32247500000000001</v>
      </c>
      <c r="H23514" s="26">
        <v>0.1181859999999999</v>
      </c>
      <c r="I23514" s="4">
        <v>-6.6768999999999995E-2</v>
      </c>
      <c r="J23514" s="26">
        <v>-0.289381</v>
      </c>
    </row>
    <row r="23515" spans="1:10" x14ac:dyDescent="0.45">
      <c r="A23515" s="1">
        <v>19.574069999999999</v>
      </c>
      <c r="B23515" s="1">
        <v>0.14238400000000001</v>
      </c>
      <c r="C23515" s="1">
        <v>1.377292</v>
      </c>
      <c r="D23515" s="4">
        <v>-0.112596</v>
      </c>
      <c r="E23515" s="4">
        <v>0.377496</v>
      </c>
      <c r="F23515" s="1">
        <v>4.8453999999999997E-2</v>
      </c>
      <c r="G23515" s="4">
        <v>-0.32170500000000002</v>
      </c>
      <c r="H23515" s="26">
        <v>0.11944499999999991</v>
      </c>
      <c r="I23515" s="4">
        <v>-6.6288E-2</v>
      </c>
      <c r="J23515" s="26">
        <v>-0.28852999999999995</v>
      </c>
    </row>
    <row r="23516" spans="1:10" x14ac:dyDescent="0.45">
      <c r="A23516" s="1">
        <v>19.5749</v>
      </c>
      <c r="B23516" s="1">
        <v>0.14104800000000001</v>
      </c>
      <c r="C23516" s="1">
        <v>1.378806</v>
      </c>
      <c r="D23516" s="4">
        <v>-0.11393200000000001</v>
      </c>
      <c r="E23516" s="4">
        <v>0.37705899999999998</v>
      </c>
      <c r="F23516" s="1">
        <v>4.826599999999992E-2</v>
      </c>
      <c r="G23516" s="4">
        <v>-0.322019</v>
      </c>
      <c r="H23516" s="26">
        <v>0.11871799999999999</v>
      </c>
      <c r="I23516" s="4">
        <v>-6.5981999999999999E-2</v>
      </c>
      <c r="J23516" s="26">
        <v>-0.28741799999999995</v>
      </c>
    </row>
    <row r="23517" spans="1:10" x14ac:dyDescent="0.45">
      <c r="A23517" s="1">
        <v>19.57573</v>
      </c>
      <c r="B23517" s="1">
        <v>0.13966999999999999</v>
      </c>
      <c r="C23517" s="1">
        <v>1.37923</v>
      </c>
      <c r="D23517" s="4">
        <v>-0.11531</v>
      </c>
      <c r="E23517" s="4">
        <v>0.37670799999999999</v>
      </c>
      <c r="F23517" s="1">
        <v>4.6851999999999894E-2</v>
      </c>
      <c r="G23517" s="4">
        <v>-0.32186199999999998</v>
      </c>
      <c r="H23517" s="26">
        <v>0.11839599999999995</v>
      </c>
      <c r="I23517" s="4">
        <v>-6.5816E-2</v>
      </c>
      <c r="J23517" s="26">
        <v>-0.28869999999999996</v>
      </c>
    </row>
    <row r="23518" spans="1:10" x14ac:dyDescent="0.45">
      <c r="A23518" s="1">
        <v>19.576560000000001</v>
      </c>
      <c r="B23518" s="1">
        <v>0.139156</v>
      </c>
      <c r="C23518" s="1">
        <v>1.3801950000000001</v>
      </c>
      <c r="D23518" s="4">
        <v>-0.115824</v>
      </c>
      <c r="E23518" s="4">
        <v>0.37669900000000001</v>
      </c>
      <c r="F23518" s="1">
        <v>4.6918999999999933E-2</v>
      </c>
      <c r="G23518" s="4">
        <v>-0.32208799999999999</v>
      </c>
      <c r="H23518" s="26">
        <v>0.11749799999999999</v>
      </c>
      <c r="I23518" s="4">
        <v>-6.5748000000000001E-2</v>
      </c>
      <c r="J23518" s="26">
        <v>-0.28822899999999996</v>
      </c>
    </row>
    <row r="23519" spans="1:10" x14ac:dyDescent="0.45">
      <c r="A23519" s="1">
        <v>19.577400000000001</v>
      </c>
      <c r="B23519" s="1">
        <v>0.13798299999999999</v>
      </c>
      <c r="C23519" s="1">
        <v>1.380822</v>
      </c>
      <c r="D23519" s="4">
        <v>-0.116997</v>
      </c>
      <c r="E23519" s="4">
        <v>0.37783499999999998</v>
      </c>
      <c r="F23519" s="1">
        <v>4.5984999999999943E-2</v>
      </c>
      <c r="G23519" s="4">
        <v>-0.32305600000000001</v>
      </c>
      <c r="H23519" s="26">
        <v>0.11534299999999997</v>
      </c>
      <c r="I23519" s="4">
        <v>-6.5656999999999993E-2</v>
      </c>
      <c r="J23519" s="26">
        <v>-0.28846000000000005</v>
      </c>
    </row>
    <row r="23520" spans="1:10" x14ac:dyDescent="0.45">
      <c r="A23520" s="1">
        <v>19.578230000000001</v>
      </c>
      <c r="B23520" s="1">
        <v>0.13694999999999999</v>
      </c>
      <c r="C23520" s="1">
        <v>1.383067</v>
      </c>
      <c r="D23520" s="4">
        <v>-0.11803</v>
      </c>
      <c r="E23520" s="4">
        <v>0.37785299999999999</v>
      </c>
      <c r="F23520" s="1">
        <v>4.4756000000000018E-2</v>
      </c>
      <c r="G23520" s="4">
        <v>-0.32367000000000001</v>
      </c>
      <c r="H23520" s="26">
        <v>0.11672699999999991</v>
      </c>
      <c r="I23520" s="4">
        <v>-6.5013000000000001E-2</v>
      </c>
      <c r="J23520" s="26">
        <v>-0.29004200000000002</v>
      </c>
    </row>
    <row r="23521" spans="1:10" x14ac:dyDescent="0.45">
      <c r="A23521" s="1">
        <v>19.579059999999998</v>
      </c>
      <c r="B23521" s="1">
        <v>0.13558100000000001</v>
      </c>
      <c r="C23521" s="1">
        <v>1.3833040000000001</v>
      </c>
      <c r="D23521" s="4">
        <v>-0.11939900000000001</v>
      </c>
      <c r="E23521" s="4">
        <v>0.376971</v>
      </c>
      <c r="F23521" s="1">
        <v>4.4861999999999957E-2</v>
      </c>
      <c r="G23521" s="4">
        <v>-0.32350099999999998</v>
      </c>
      <c r="H23521" s="26">
        <v>0.11591999999999991</v>
      </c>
      <c r="I23521" s="4">
        <v>-6.3447000000000003E-2</v>
      </c>
      <c r="J23521" s="26">
        <v>-0.29018299999999997</v>
      </c>
    </row>
    <row r="23522" spans="1:10" x14ac:dyDescent="0.45">
      <c r="A23522" s="1">
        <v>19.579899999999999</v>
      </c>
      <c r="B23522" s="1">
        <v>0.13462199999999999</v>
      </c>
      <c r="C23522" s="1">
        <v>1.3840710000000001</v>
      </c>
      <c r="D23522" s="4">
        <v>-0.12035800000000001</v>
      </c>
      <c r="E23522" s="4">
        <v>0.375776</v>
      </c>
      <c r="F23522" s="1">
        <v>4.4040000000000079E-2</v>
      </c>
      <c r="G23522" s="4">
        <v>-0.32126500000000002</v>
      </c>
      <c r="H23522" s="26">
        <v>0.11388599999999993</v>
      </c>
      <c r="I23522" s="4">
        <v>-6.3671000000000005E-2</v>
      </c>
      <c r="J23522" s="26">
        <v>-0.29071400000000003</v>
      </c>
    </row>
    <row r="23523" spans="1:10" x14ac:dyDescent="0.45">
      <c r="A23523" s="1">
        <v>19.580729999999999</v>
      </c>
      <c r="B23523" s="1">
        <v>0.134737</v>
      </c>
      <c r="C23523" s="1">
        <v>1.3836280000000001</v>
      </c>
      <c r="D23523" s="4">
        <v>-0.120243</v>
      </c>
      <c r="E23523" s="4">
        <v>0.37429000000000001</v>
      </c>
      <c r="F23523" s="1">
        <v>4.3611000000000066E-2</v>
      </c>
      <c r="G23523" s="4">
        <v>-0.32047399999999998</v>
      </c>
      <c r="H23523" s="26">
        <v>0.11308599999999991</v>
      </c>
      <c r="I23523" s="4">
        <v>-6.5312999999999996E-2</v>
      </c>
      <c r="J23523" s="26">
        <v>-0.29202300000000003</v>
      </c>
    </row>
    <row r="23524" spans="1:10" x14ac:dyDescent="0.45">
      <c r="A23524" s="1">
        <v>19.58156</v>
      </c>
      <c r="B23524" s="1">
        <v>0.13369400000000001</v>
      </c>
      <c r="C23524" s="1">
        <v>1.38202</v>
      </c>
      <c r="D23524" s="4">
        <v>-0.121286</v>
      </c>
      <c r="E23524" s="4">
        <v>0.37312600000000001</v>
      </c>
      <c r="F23524" s="1">
        <v>4.2985999999999969E-2</v>
      </c>
      <c r="G23524" s="4">
        <v>-0.31986999999999999</v>
      </c>
      <c r="H23524" s="26">
        <v>0.11384799999999995</v>
      </c>
      <c r="I23524" s="4">
        <v>-6.6882999999999998E-2</v>
      </c>
      <c r="J23524" s="26">
        <v>-0.29167799999999999</v>
      </c>
    </row>
    <row r="23525" spans="1:10" x14ac:dyDescent="0.45">
      <c r="A23525" s="1">
        <v>19.58239</v>
      </c>
      <c r="B23525" s="1">
        <v>0.133717</v>
      </c>
      <c r="C23525" s="1">
        <v>1.3825449999999999</v>
      </c>
      <c r="D23525" s="4">
        <v>-0.121263</v>
      </c>
      <c r="E23525" s="4">
        <v>0.373195</v>
      </c>
      <c r="F23525" s="1">
        <v>4.1398999999999964E-2</v>
      </c>
      <c r="G23525" s="4">
        <v>-0.31896799999999997</v>
      </c>
      <c r="H23525" s="26">
        <v>0.11422999999999994</v>
      </c>
      <c r="I23525" s="4">
        <v>-6.6959000000000005E-2</v>
      </c>
      <c r="J23525" s="26">
        <v>-0.29270099999999999</v>
      </c>
    </row>
    <row r="23526" spans="1:10" x14ac:dyDescent="0.45">
      <c r="A23526" s="1">
        <v>19.583220000000001</v>
      </c>
      <c r="B23526" s="1">
        <v>0.133883</v>
      </c>
      <c r="C23526" s="1">
        <v>1.3826339999999999</v>
      </c>
      <c r="D23526" s="4">
        <v>-0.121097</v>
      </c>
      <c r="E23526" s="4">
        <v>0.37233300000000003</v>
      </c>
      <c r="F23526" s="1">
        <v>4.0000000000000036E-2</v>
      </c>
      <c r="G23526" s="4">
        <v>-0.31908900000000001</v>
      </c>
      <c r="H23526" s="26">
        <v>0.11321899999999996</v>
      </c>
      <c r="I23526" s="4">
        <v>-6.7436999999999997E-2</v>
      </c>
      <c r="J23526" s="26">
        <v>-0.29477799999999998</v>
      </c>
    </row>
    <row r="23527" spans="1:10" x14ac:dyDescent="0.45">
      <c r="A23527" s="1">
        <v>19.584060000000001</v>
      </c>
      <c r="B23527" s="1">
        <v>0.13413900000000001</v>
      </c>
      <c r="C23527" s="1">
        <v>1.382312</v>
      </c>
      <c r="D23527" s="4">
        <v>-0.120841</v>
      </c>
      <c r="E23527" s="4">
        <v>0.37216500000000002</v>
      </c>
      <c r="F23527" s="1">
        <v>3.9339000000000013E-2</v>
      </c>
      <c r="G23527" s="4">
        <v>-0.31882100000000002</v>
      </c>
      <c r="H23527" s="26">
        <v>0.11198699999999995</v>
      </c>
      <c r="I23527" s="4">
        <v>-6.7130999999999996E-2</v>
      </c>
      <c r="J23527" s="26">
        <v>-0.29489799999999999</v>
      </c>
    </row>
    <row r="23528" spans="1:10" x14ac:dyDescent="0.45">
      <c r="A23528" s="1">
        <v>19.584890000000001</v>
      </c>
      <c r="B23528" s="1">
        <v>0.134274</v>
      </c>
      <c r="C23528" s="1">
        <v>1.382625</v>
      </c>
      <c r="D23528" s="4">
        <v>-0.12070599999999999</v>
      </c>
      <c r="E23528" s="4">
        <v>0.37260900000000002</v>
      </c>
      <c r="F23528" s="1">
        <v>3.8742999999999972E-2</v>
      </c>
      <c r="G23528" s="4">
        <v>-0.31805499999999998</v>
      </c>
      <c r="H23528" s="26">
        <v>0.11380299999999999</v>
      </c>
      <c r="I23528" s="4">
        <v>-6.6216999999999998E-2</v>
      </c>
      <c r="J23528" s="26">
        <v>-0.295103</v>
      </c>
    </row>
    <row r="23529" spans="1:10" x14ac:dyDescent="0.45">
      <c r="A23529" s="1">
        <v>19.585719999999998</v>
      </c>
      <c r="B23529" s="1">
        <v>0.13418099999999999</v>
      </c>
      <c r="C23529" s="1">
        <v>1.383464</v>
      </c>
      <c r="D23529" s="4">
        <v>-0.120799</v>
      </c>
      <c r="E23529" s="4">
        <v>0.37459300000000001</v>
      </c>
      <c r="F23529" s="1">
        <v>3.9849000000000023E-2</v>
      </c>
      <c r="G23529" s="4">
        <v>-0.31901800000000002</v>
      </c>
      <c r="H23529" s="26">
        <v>0.11303799999999997</v>
      </c>
      <c r="I23529" s="4">
        <v>-6.6530000000000006E-2</v>
      </c>
      <c r="J23529" s="26">
        <v>-0.29539599999999999</v>
      </c>
    </row>
    <row r="23530" spans="1:10" x14ac:dyDescent="0.45">
      <c r="A23530" s="1">
        <v>19.586549999999999</v>
      </c>
      <c r="B23530" s="1">
        <v>0.133962</v>
      </c>
      <c r="C23530" s="1">
        <v>1.3833359999999999</v>
      </c>
      <c r="D23530" s="4">
        <v>-0.121018</v>
      </c>
      <c r="E23530" s="4">
        <v>0.37378800000000001</v>
      </c>
      <c r="F23530" s="1">
        <v>3.9158999999999944E-2</v>
      </c>
      <c r="G23530" s="4">
        <v>-0.320295</v>
      </c>
      <c r="H23530" s="26">
        <v>0.1141629999999999</v>
      </c>
      <c r="I23530" s="4">
        <v>-6.6595000000000001E-2</v>
      </c>
      <c r="J23530" s="26">
        <v>-0.29489900000000002</v>
      </c>
    </row>
    <row r="23531" spans="1:10" x14ac:dyDescent="0.45">
      <c r="A23531" s="1">
        <v>19.587389999999999</v>
      </c>
      <c r="B23531" s="1">
        <v>0.13320699999999999</v>
      </c>
      <c r="C23531" s="1">
        <v>1.382871</v>
      </c>
      <c r="D23531" s="4">
        <v>-0.12177300000000001</v>
      </c>
      <c r="E23531" s="4">
        <v>0.37391799999999997</v>
      </c>
      <c r="F23531" s="1">
        <v>3.7851999999999997E-2</v>
      </c>
      <c r="G23531" s="4">
        <v>-0.32006899999999999</v>
      </c>
      <c r="H23531" s="26">
        <v>0.114811</v>
      </c>
      <c r="I23531" s="4">
        <v>-6.7745E-2</v>
      </c>
      <c r="J23531" s="26">
        <v>-0.29488300000000001</v>
      </c>
    </row>
    <row r="23532" spans="1:10" x14ac:dyDescent="0.45">
      <c r="A23532" s="1">
        <v>19.58822</v>
      </c>
      <c r="B23532" s="1">
        <v>0.133161</v>
      </c>
      <c r="C23532" s="1">
        <v>1.3830309999999999</v>
      </c>
      <c r="D23532" s="4">
        <v>-0.121819</v>
      </c>
      <c r="E23532" s="4">
        <v>0.37335499999999999</v>
      </c>
      <c r="F23532" s="1">
        <v>3.7962000000000051E-2</v>
      </c>
      <c r="G23532" s="4">
        <v>-0.31963399999999997</v>
      </c>
      <c r="H23532" s="26">
        <v>0.11508199999999991</v>
      </c>
      <c r="I23532" s="4">
        <v>-6.7416000000000004E-2</v>
      </c>
      <c r="J23532" s="26">
        <v>-0.29591100000000004</v>
      </c>
    </row>
    <row r="23533" spans="1:10" x14ac:dyDescent="0.45">
      <c r="A23533" s="1">
        <v>19.58905</v>
      </c>
      <c r="B23533" s="1">
        <v>0.13311799999999999</v>
      </c>
      <c r="C23533" s="1">
        <v>1.3837390000000001</v>
      </c>
      <c r="D23533" s="4">
        <v>-0.121862</v>
      </c>
      <c r="E23533" s="4">
        <v>0.37409900000000001</v>
      </c>
      <c r="F23533" s="1">
        <v>3.731299999999993E-2</v>
      </c>
      <c r="G23533" s="4">
        <v>-0.32041799999999998</v>
      </c>
      <c r="H23533" s="26">
        <v>0.114151</v>
      </c>
      <c r="I23533" s="4">
        <v>-6.4917000000000002E-2</v>
      </c>
      <c r="J23533" s="26">
        <v>-0.29641200000000001</v>
      </c>
    </row>
    <row r="23534" spans="1:10" x14ac:dyDescent="0.45">
      <c r="A23534" s="1">
        <v>19.589880000000001</v>
      </c>
      <c r="B23534" s="1">
        <v>0.132438</v>
      </c>
      <c r="C23534" s="1">
        <v>1.382644</v>
      </c>
      <c r="D23534" s="4">
        <v>-0.122542</v>
      </c>
      <c r="E23534" s="4">
        <v>0.37347000000000002</v>
      </c>
      <c r="F23534" s="1">
        <v>3.6070999999999964E-2</v>
      </c>
      <c r="G23534" s="4">
        <v>-0.32114399999999999</v>
      </c>
      <c r="H23534" s="26">
        <v>0.11388100000000001</v>
      </c>
      <c r="I23534" s="4">
        <v>-6.4821000000000004E-2</v>
      </c>
      <c r="J23534" s="26">
        <v>-0.29716600000000004</v>
      </c>
    </row>
    <row r="23535" spans="1:10" x14ac:dyDescent="0.45">
      <c r="A23535" s="1">
        <v>19.590720000000001</v>
      </c>
      <c r="B23535" s="1">
        <v>0.132438</v>
      </c>
      <c r="C23535" s="1">
        <v>1.38148</v>
      </c>
      <c r="D23535" s="4">
        <v>-0.122542</v>
      </c>
      <c r="E23535" s="4">
        <v>0.37287799999999999</v>
      </c>
      <c r="F23535" s="1">
        <v>3.4731000000000067E-2</v>
      </c>
      <c r="G23535" s="4">
        <v>-0.32030399999999998</v>
      </c>
      <c r="H23535" s="26">
        <v>0.11321899999999996</v>
      </c>
      <c r="I23535" s="4">
        <v>-6.5513000000000002E-2</v>
      </c>
      <c r="J23535" s="26">
        <v>-0.29786400000000002</v>
      </c>
    </row>
    <row r="23536" spans="1:10" x14ac:dyDescent="0.45">
      <c r="A23536" s="1">
        <v>19.591550000000002</v>
      </c>
      <c r="B23536" s="1">
        <v>0.13200799999999999</v>
      </c>
      <c r="C23536" s="1">
        <v>1.381656</v>
      </c>
      <c r="D23536" s="4">
        <v>-0.122972</v>
      </c>
      <c r="E23536" s="4">
        <v>0.37309999999999999</v>
      </c>
      <c r="F23536" s="1">
        <v>3.2796000000000047E-2</v>
      </c>
      <c r="G23536" s="4">
        <v>-0.32096200000000003</v>
      </c>
      <c r="H23536" s="26">
        <v>0.11128799999999994</v>
      </c>
      <c r="I23536" s="4">
        <v>-6.5504999999999994E-2</v>
      </c>
      <c r="J23536" s="26">
        <v>-0.30018800000000001</v>
      </c>
    </row>
    <row r="23537" spans="1:10" x14ac:dyDescent="0.45">
      <c r="A23537" s="1">
        <v>19.592379999999999</v>
      </c>
      <c r="B23537" s="1">
        <v>0.129722</v>
      </c>
      <c r="C23537" s="1">
        <v>1.3826860000000001</v>
      </c>
      <c r="D23537" s="4">
        <v>-0.12525800000000001</v>
      </c>
      <c r="E23537" s="4">
        <v>0.372697</v>
      </c>
      <c r="F23537" s="1">
        <v>3.1916000000000055E-2</v>
      </c>
      <c r="G23537" s="4">
        <v>-0.32074399999999997</v>
      </c>
      <c r="H23537" s="26">
        <v>0.11081399999999997</v>
      </c>
      <c r="I23537" s="4">
        <v>-6.6619999999999999E-2</v>
      </c>
      <c r="J23537" s="26">
        <v>-0.30059199999999997</v>
      </c>
    </row>
    <row r="23538" spans="1:10" x14ac:dyDescent="0.45">
      <c r="A23538" s="1">
        <v>19.593209999999999</v>
      </c>
      <c r="B23538" s="1">
        <v>0.12753400000000001</v>
      </c>
      <c r="C23538" s="1">
        <v>1.384563</v>
      </c>
      <c r="D23538" s="4">
        <v>-0.127446</v>
      </c>
      <c r="E23538" s="4">
        <v>0.37368099999999999</v>
      </c>
      <c r="F23538" s="1">
        <v>3.0033999999999894E-2</v>
      </c>
      <c r="G23538" s="4">
        <v>-0.31986100000000001</v>
      </c>
      <c r="H23538" s="26">
        <v>0.10930200000000001</v>
      </c>
      <c r="I23538" s="4">
        <v>-6.7982000000000001E-2</v>
      </c>
      <c r="J23538" s="26">
        <v>-0.30113900000000005</v>
      </c>
    </row>
    <row r="23539" spans="1:10" x14ac:dyDescent="0.45">
      <c r="A23539" s="1">
        <v>19.594049999999999</v>
      </c>
      <c r="B23539" s="1">
        <v>0.126355</v>
      </c>
      <c r="C23539" s="1">
        <v>1.3844749999999999</v>
      </c>
      <c r="D23539" s="4">
        <v>-0.12862499999999999</v>
      </c>
      <c r="E23539" s="4">
        <v>0.37280200000000002</v>
      </c>
      <c r="F23539" s="1">
        <v>2.8470999999999913E-2</v>
      </c>
      <c r="G23539" s="4">
        <v>-0.32086599999999998</v>
      </c>
      <c r="H23539" s="26">
        <v>0.10822299999999996</v>
      </c>
      <c r="I23539" s="4">
        <v>-6.7926E-2</v>
      </c>
      <c r="J23539" s="26">
        <v>-0.30181599999999997</v>
      </c>
    </row>
    <row r="23540" spans="1:10" x14ac:dyDescent="0.45">
      <c r="A23540" s="1">
        <v>19.59488</v>
      </c>
      <c r="B23540" s="1">
        <v>0.12515200000000001</v>
      </c>
      <c r="C23540" s="1">
        <v>1.3846849999999999</v>
      </c>
      <c r="D23540" s="4">
        <v>-0.129828</v>
      </c>
      <c r="E23540" s="4">
        <v>0.37147999999999998</v>
      </c>
      <c r="F23540" s="1">
        <v>2.7168000000000081E-2</v>
      </c>
      <c r="G23540" s="4">
        <v>-0.32136500000000001</v>
      </c>
      <c r="H23540" s="26">
        <v>0.10740499999999997</v>
      </c>
      <c r="I23540" s="4">
        <v>-6.8030999999999994E-2</v>
      </c>
      <c r="J23540" s="26">
        <v>-0.30226900000000001</v>
      </c>
    </row>
    <row r="23541" spans="1:10" x14ac:dyDescent="0.45">
      <c r="A23541" s="1">
        <v>19.59571</v>
      </c>
      <c r="B23541" s="1">
        <v>0.124861</v>
      </c>
      <c r="C23541" s="1">
        <v>1.385194</v>
      </c>
      <c r="D23541" s="4">
        <v>-0.13011900000000001</v>
      </c>
      <c r="E23541" s="4">
        <v>0.37011300000000003</v>
      </c>
      <c r="F23541" s="1">
        <v>2.5463000000000013E-2</v>
      </c>
      <c r="G23541" s="4">
        <v>-0.32216</v>
      </c>
      <c r="H23541" s="26">
        <v>0.10705799999999999</v>
      </c>
      <c r="I23541" s="4">
        <v>-6.7965999999999999E-2</v>
      </c>
      <c r="J23541" s="26">
        <v>-0.30356300000000003</v>
      </c>
    </row>
    <row r="23542" spans="1:10" x14ac:dyDescent="0.45">
      <c r="A23542" s="1">
        <v>19.596540000000001</v>
      </c>
      <c r="B23542" s="1">
        <v>0.12504599999999999</v>
      </c>
      <c r="C23542" s="1">
        <v>1.385532</v>
      </c>
      <c r="D23542" s="4">
        <v>-0.12993399999999999</v>
      </c>
      <c r="E23542" s="4">
        <v>0.36906699999999998</v>
      </c>
      <c r="F23542" s="1">
        <v>2.3176000000000085E-2</v>
      </c>
      <c r="G23542" s="4">
        <v>-0.32360499999999998</v>
      </c>
      <c r="H23542" s="26">
        <v>0.10708299999999993</v>
      </c>
      <c r="I23542" s="4">
        <v>-6.8101999999999996E-2</v>
      </c>
      <c r="J23542" s="26">
        <v>-0.30427800000000005</v>
      </c>
    </row>
    <row r="23543" spans="1:10" x14ac:dyDescent="0.45">
      <c r="A23543" s="1">
        <v>19.597380000000001</v>
      </c>
      <c r="B23543" s="1">
        <v>0.124238</v>
      </c>
      <c r="C23543" s="1">
        <v>1.386781</v>
      </c>
      <c r="D23543" s="4">
        <v>-0.130742</v>
      </c>
      <c r="E23543" s="4">
        <v>0.36916300000000002</v>
      </c>
      <c r="F23543" s="1">
        <v>2.1352999999999955E-2</v>
      </c>
      <c r="G23543" s="4">
        <v>-0.325596</v>
      </c>
      <c r="H23543" s="26">
        <v>0.10761399999999999</v>
      </c>
      <c r="I23543" s="4">
        <v>-6.8430000000000005E-2</v>
      </c>
      <c r="J23543" s="26">
        <v>-0.30498599999999998</v>
      </c>
    </row>
    <row r="23544" spans="1:10" x14ac:dyDescent="0.45">
      <c r="A23544" s="1">
        <v>19.598210000000002</v>
      </c>
      <c r="B23544" s="1">
        <v>0.12384199999999999</v>
      </c>
      <c r="C23544" s="1">
        <v>1.3878170000000001</v>
      </c>
      <c r="D23544" s="4">
        <v>-0.131138</v>
      </c>
      <c r="E23544" s="4">
        <v>0.36818400000000001</v>
      </c>
      <c r="F23544" s="1">
        <v>2.0242000000000093E-2</v>
      </c>
      <c r="G23544" s="4">
        <v>-0.32568799999999998</v>
      </c>
      <c r="H23544" s="26">
        <v>0.10738399999999992</v>
      </c>
      <c r="I23544" s="4">
        <v>-6.8511000000000002E-2</v>
      </c>
      <c r="J23544" s="26">
        <v>-0.30616399999999999</v>
      </c>
    </row>
    <row r="23545" spans="1:10" x14ac:dyDescent="0.45">
      <c r="A23545" s="1">
        <v>19.599039999999999</v>
      </c>
      <c r="B23545" s="1">
        <v>0.124068</v>
      </c>
      <c r="C23545" s="1">
        <v>1.3873470000000001</v>
      </c>
      <c r="D23545" s="4">
        <v>-0.130912</v>
      </c>
      <c r="E23545" s="4">
        <v>0.36837300000000001</v>
      </c>
      <c r="F23545" s="1">
        <v>2.0137000000000072E-2</v>
      </c>
      <c r="G23545" s="4">
        <v>-0.32507399999999997</v>
      </c>
      <c r="H23545" s="26">
        <v>0.10755799999999993</v>
      </c>
      <c r="I23545" s="4">
        <v>-6.9020999999999999E-2</v>
      </c>
      <c r="J23545" s="26">
        <v>-0.306315</v>
      </c>
    </row>
    <row r="23546" spans="1:10" x14ac:dyDescent="0.45">
      <c r="A23546" s="1">
        <v>19.599869999999999</v>
      </c>
      <c r="B23546" s="1">
        <v>0.12368800000000001</v>
      </c>
      <c r="C23546" s="1">
        <v>1.389524</v>
      </c>
      <c r="D23546" s="4">
        <v>-0.13129199999999999</v>
      </c>
      <c r="E23546" s="4">
        <v>0.36844700000000002</v>
      </c>
      <c r="F23546" s="1">
        <v>1.8615999999999966E-2</v>
      </c>
      <c r="G23546" s="4">
        <v>-0.32529400000000003</v>
      </c>
      <c r="H23546" s="26">
        <v>0.107012</v>
      </c>
      <c r="I23546" s="4">
        <v>-7.0466000000000001E-2</v>
      </c>
      <c r="J23546" s="26">
        <v>-0.30725899999999995</v>
      </c>
    </row>
    <row r="23547" spans="1:10" x14ac:dyDescent="0.45">
      <c r="A23547" s="1">
        <v>19.600709999999999</v>
      </c>
      <c r="B23547" s="1">
        <v>0.12274500000000001</v>
      </c>
      <c r="C23547" s="1">
        <v>1.3914789999999999</v>
      </c>
      <c r="D23547" s="4">
        <v>-0.13223499999999999</v>
      </c>
      <c r="E23547" s="4">
        <v>0.36772300000000002</v>
      </c>
      <c r="F23547" s="1">
        <v>1.7287000000000052E-2</v>
      </c>
      <c r="G23547" s="4">
        <v>-0.32754299999999997</v>
      </c>
      <c r="H23547" s="26">
        <v>0.10857299999999992</v>
      </c>
      <c r="I23547" s="4">
        <v>-7.1798000000000001E-2</v>
      </c>
      <c r="J23547" s="26">
        <v>-0.30736200000000002</v>
      </c>
    </row>
    <row r="23548" spans="1:10" x14ac:dyDescent="0.45">
      <c r="A23548" s="1">
        <v>19.60154</v>
      </c>
      <c r="B23548" s="1">
        <v>0.122616</v>
      </c>
      <c r="C23548" s="1">
        <v>1.393392</v>
      </c>
      <c r="D23548" s="4">
        <v>-0.13236400000000001</v>
      </c>
      <c r="E23548" s="4">
        <v>0.36680499999999999</v>
      </c>
      <c r="F23548" s="1">
        <v>1.6462999999999894E-2</v>
      </c>
      <c r="G23548" s="4">
        <v>-0.32930199999999998</v>
      </c>
      <c r="H23548" s="26">
        <v>0.10864699999999994</v>
      </c>
      <c r="I23548" s="4">
        <v>-7.2349999999999998E-2</v>
      </c>
      <c r="J23548" s="26">
        <v>-0.30868200000000001</v>
      </c>
    </row>
    <row r="23549" spans="1:10" x14ac:dyDescent="0.45">
      <c r="A23549" s="1">
        <v>19.602370000000001</v>
      </c>
      <c r="B23549" s="1">
        <v>0.122073</v>
      </c>
      <c r="C23549" s="1">
        <v>1.3953599999999999</v>
      </c>
      <c r="D23549" s="4">
        <v>-0.132907</v>
      </c>
      <c r="E23549" s="4">
        <v>0.36704399999999998</v>
      </c>
      <c r="F23549" s="1">
        <v>1.6259999999999941E-2</v>
      </c>
      <c r="G23549" s="4">
        <v>-0.33005600000000002</v>
      </c>
      <c r="H23549" s="26">
        <v>0.10760399999999992</v>
      </c>
      <c r="I23549" s="4">
        <v>-7.3606000000000005E-2</v>
      </c>
      <c r="J23549" s="26">
        <v>-0.30900399999999995</v>
      </c>
    </row>
    <row r="23550" spans="1:10" x14ac:dyDescent="0.45">
      <c r="A23550" s="1">
        <v>19.603200000000001</v>
      </c>
      <c r="B23550" s="1">
        <v>0.12110700000000001</v>
      </c>
      <c r="C23550" s="1">
        <v>1.396531</v>
      </c>
      <c r="D23550" s="4">
        <v>-0.13387299999999999</v>
      </c>
      <c r="E23550" s="4">
        <v>0.366811</v>
      </c>
      <c r="F23550" s="1">
        <v>1.6124000000000027E-2</v>
      </c>
      <c r="G23550" s="4">
        <v>-0.33135300000000001</v>
      </c>
      <c r="H23550" s="26">
        <v>0.10745699999999991</v>
      </c>
      <c r="I23550" s="4">
        <v>-7.5475E-2</v>
      </c>
      <c r="J23550" s="26">
        <v>-0.30851600000000001</v>
      </c>
    </row>
    <row r="23551" spans="1:10" x14ac:dyDescent="0.45">
      <c r="A23551" s="1">
        <v>19.604040000000001</v>
      </c>
      <c r="B23551" s="1">
        <v>0.11976199999999999</v>
      </c>
      <c r="C23551" s="1">
        <v>1.3971990000000001</v>
      </c>
      <c r="D23551" s="4">
        <v>-0.135218</v>
      </c>
      <c r="E23551" s="4">
        <v>0.36632999999999999</v>
      </c>
      <c r="F23551" s="1">
        <v>1.5908000000000033E-2</v>
      </c>
      <c r="G23551" s="4">
        <v>-0.33167999999999997</v>
      </c>
      <c r="H23551" s="26">
        <v>0.10720299999999994</v>
      </c>
      <c r="I23551" s="4">
        <v>-7.5148000000000006E-2</v>
      </c>
      <c r="J23551" s="26">
        <v>-0.30768499999999999</v>
      </c>
    </row>
    <row r="23552" spans="1:10" x14ac:dyDescent="0.45">
      <c r="A23552" s="1">
        <v>19.604869999999998</v>
      </c>
      <c r="B23552" s="1">
        <v>0.116784</v>
      </c>
      <c r="C23552" s="1">
        <v>1.3978299999999999</v>
      </c>
      <c r="D23552" s="4">
        <v>-0.13819600000000001</v>
      </c>
      <c r="E23552" s="4">
        <v>0.36532700000000001</v>
      </c>
      <c r="F23552" s="1">
        <v>1.5724999999999989E-2</v>
      </c>
      <c r="G23552" s="4">
        <v>-0.33196599999999998</v>
      </c>
      <c r="H23552" s="26">
        <v>0.10574499999999998</v>
      </c>
      <c r="I23552" s="4">
        <v>-7.4867000000000003E-2</v>
      </c>
      <c r="J23552" s="26">
        <v>-0.30704299999999995</v>
      </c>
    </row>
    <row r="23553" spans="1:10" x14ac:dyDescent="0.45">
      <c r="A23553" s="1">
        <v>19.605699999999999</v>
      </c>
      <c r="B23553" s="1">
        <v>0.11475200000000001</v>
      </c>
      <c r="C23553" s="1">
        <v>1.4011910000000001</v>
      </c>
      <c r="D23553" s="4">
        <v>-0.14022799999999999</v>
      </c>
      <c r="E23553" s="4">
        <v>0.36352099999999998</v>
      </c>
      <c r="F23553" s="1">
        <v>1.38879999999999E-2</v>
      </c>
      <c r="G23553" s="4">
        <v>-0.33258300000000002</v>
      </c>
      <c r="H23553" s="26">
        <v>0.10511899999999996</v>
      </c>
      <c r="I23553" s="4">
        <v>-7.5536000000000006E-2</v>
      </c>
      <c r="J23553" s="26">
        <v>-0.30740299999999998</v>
      </c>
    </row>
    <row r="23554" spans="1:10" x14ac:dyDescent="0.45">
      <c r="A23554" s="1">
        <v>19.606529999999999</v>
      </c>
      <c r="B23554" s="1">
        <v>0.113912</v>
      </c>
      <c r="C23554" s="1">
        <v>1.4024019999999999</v>
      </c>
      <c r="D23554" s="4">
        <v>-0.141068</v>
      </c>
      <c r="E23554" s="4">
        <v>0.36216999999999999</v>
      </c>
      <c r="F23554" s="1">
        <v>1.2097000000000024E-2</v>
      </c>
      <c r="G23554" s="4">
        <v>-0.331677</v>
      </c>
      <c r="H23554" s="26">
        <v>0.10647099999999998</v>
      </c>
      <c r="I23554" s="4">
        <v>-7.5536000000000006E-2</v>
      </c>
      <c r="J23554" s="26">
        <v>-0.30760600000000005</v>
      </c>
    </row>
    <row r="23555" spans="1:10" x14ac:dyDescent="0.45">
      <c r="A23555" s="1">
        <v>19.60737</v>
      </c>
      <c r="B23555" s="1">
        <v>0.11253000000000001</v>
      </c>
      <c r="C23555" s="1">
        <v>1.4036230000000001</v>
      </c>
      <c r="D23555" s="4">
        <v>-0.14244999999999999</v>
      </c>
      <c r="E23555" s="4">
        <v>0.36194700000000002</v>
      </c>
      <c r="F23555" s="1">
        <v>1.1708000000000052E-2</v>
      </c>
      <c r="G23555" s="4">
        <v>-0.33074300000000001</v>
      </c>
      <c r="H23555" s="26">
        <v>0.10532999999999992</v>
      </c>
      <c r="I23555" s="4">
        <v>-7.4815999999999994E-2</v>
      </c>
      <c r="J23555" s="26">
        <v>-0.30742999999999998</v>
      </c>
    </row>
    <row r="23556" spans="1:10" x14ac:dyDescent="0.45">
      <c r="A23556" s="1">
        <v>19.6082</v>
      </c>
      <c r="B23556" s="1">
        <v>0.111719</v>
      </c>
      <c r="C23556" s="1">
        <v>1.404773</v>
      </c>
      <c r="D23556" s="4">
        <v>-0.143261</v>
      </c>
      <c r="E23556" s="4">
        <v>0.36103400000000002</v>
      </c>
      <c r="F23556" s="1">
        <v>1.1824000000000057E-2</v>
      </c>
      <c r="G23556" s="4">
        <v>-0.33102399999999998</v>
      </c>
      <c r="H23556" s="26">
        <v>0.10385599999999995</v>
      </c>
      <c r="I23556" s="4">
        <v>-7.2803999999999994E-2</v>
      </c>
      <c r="J23556" s="26">
        <v>-0.30805000000000005</v>
      </c>
    </row>
    <row r="23557" spans="1:10" x14ac:dyDescent="0.45">
      <c r="A23557" s="1">
        <v>19.609030000000001</v>
      </c>
      <c r="B23557" s="1">
        <v>0.110573</v>
      </c>
      <c r="C23557" s="1">
        <v>1.405748</v>
      </c>
      <c r="D23557" s="4">
        <v>-0.14440700000000001</v>
      </c>
      <c r="E23557" s="4">
        <v>0.36138799999999999</v>
      </c>
      <c r="F23557" s="1">
        <v>1.0159999999999947E-2</v>
      </c>
      <c r="G23557" s="4">
        <v>-0.332318</v>
      </c>
      <c r="H23557" s="26">
        <v>0.10291499999999998</v>
      </c>
      <c r="I23557" s="4">
        <v>-7.2885000000000005E-2</v>
      </c>
      <c r="J23557" s="26">
        <v>-0.30820400000000003</v>
      </c>
    </row>
    <row r="23558" spans="1:10" x14ac:dyDescent="0.45">
      <c r="A23558" s="1">
        <v>19.609860000000001</v>
      </c>
      <c r="B23558" s="1">
        <v>0.108698</v>
      </c>
      <c r="C23558" s="1">
        <v>1.404752</v>
      </c>
      <c r="D23558" s="4">
        <v>-0.146282</v>
      </c>
      <c r="E23558" s="4">
        <v>0.36089100000000002</v>
      </c>
      <c r="F23558" s="1">
        <v>1.0224000000000011E-2</v>
      </c>
      <c r="G23558" s="4">
        <v>-0.33158399999999999</v>
      </c>
      <c r="H23558" s="26">
        <v>0.10218399999999994</v>
      </c>
      <c r="I23558" s="4">
        <v>-7.4748999999999996E-2</v>
      </c>
      <c r="J23558" s="26">
        <v>-0.30701800000000001</v>
      </c>
    </row>
    <row r="23559" spans="1:10" x14ac:dyDescent="0.45">
      <c r="A23559" s="1">
        <v>19.610700000000001</v>
      </c>
      <c r="B23559" s="1">
        <v>0.107167</v>
      </c>
      <c r="C23559" s="1">
        <v>1.4050929999999999</v>
      </c>
      <c r="D23559" s="4">
        <v>-0.147813</v>
      </c>
      <c r="E23559" s="4">
        <v>0.36050300000000002</v>
      </c>
      <c r="F23559" s="1">
        <v>1.0612000000000066E-2</v>
      </c>
      <c r="G23559" s="4">
        <v>-0.33047900000000002</v>
      </c>
      <c r="H23559" s="26">
        <v>0.10047799999999996</v>
      </c>
      <c r="I23559" s="4">
        <v>-7.4746999999999994E-2</v>
      </c>
      <c r="J23559" s="26">
        <v>-0.30791000000000002</v>
      </c>
    </row>
    <row r="23560" spans="1:10" x14ac:dyDescent="0.45">
      <c r="A23560" s="1">
        <v>19.611529999999998</v>
      </c>
      <c r="B23560" s="1">
        <v>0.10641299999999999</v>
      </c>
      <c r="C23560" s="1">
        <v>1.406083</v>
      </c>
      <c r="D23560" s="4">
        <v>-0.148567</v>
      </c>
      <c r="E23560" s="4">
        <v>0.36049599999999998</v>
      </c>
      <c r="F23560" s="1">
        <v>8.939999999999948E-3</v>
      </c>
      <c r="G23560" s="4">
        <v>-0.330316</v>
      </c>
      <c r="H23560" s="26">
        <v>9.9975999999999954E-2</v>
      </c>
      <c r="I23560" s="4">
        <v>-7.3052000000000006E-2</v>
      </c>
      <c r="J23560" s="26">
        <v>-0.30768600000000002</v>
      </c>
    </row>
    <row r="23561" spans="1:10" x14ac:dyDescent="0.45">
      <c r="A23561" s="1">
        <v>19.612359999999999</v>
      </c>
      <c r="B23561" s="1">
        <v>0.10692500000000001</v>
      </c>
      <c r="C23561" s="1">
        <v>1.407033</v>
      </c>
      <c r="D23561" s="4">
        <v>-0.14805499999999999</v>
      </c>
      <c r="E23561" s="4">
        <v>0.35972100000000001</v>
      </c>
      <c r="F23561" s="1">
        <v>5.9940000000000548E-3</v>
      </c>
      <c r="G23561" s="4">
        <v>-0.32950000000000002</v>
      </c>
      <c r="H23561" s="26">
        <v>0.10024199999999994</v>
      </c>
      <c r="I23561" s="4">
        <v>-7.1557999999999997E-2</v>
      </c>
      <c r="J23561" s="26">
        <v>-0.30657000000000001</v>
      </c>
    </row>
    <row r="23562" spans="1:10" x14ac:dyDescent="0.45">
      <c r="A23562" s="1">
        <v>19.613189999999999</v>
      </c>
      <c r="B23562" s="1">
        <v>0.10841199999999999</v>
      </c>
      <c r="C23562" s="1">
        <v>1.407996</v>
      </c>
      <c r="D23562" s="4">
        <v>-0.146568</v>
      </c>
      <c r="E23562" s="4">
        <v>0.358213</v>
      </c>
      <c r="F23562" s="1">
        <v>4.874000000000045E-3</v>
      </c>
      <c r="G23562" s="4">
        <v>-0.329152</v>
      </c>
      <c r="H23562" s="26">
        <v>9.8403999999999936E-2</v>
      </c>
      <c r="I23562" s="4">
        <v>-7.0784E-2</v>
      </c>
      <c r="J23562" s="26">
        <v>-0.30786899999999995</v>
      </c>
    </row>
    <row r="23563" spans="1:10" x14ac:dyDescent="0.45">
      <c r="A23563" s="1">
        <v>19.61403</v>
      </c>
      <c r="B23563" s="1">
        <v>0.108916</v>
      </c>
      <c r="C23563" s="1">
        <v>1.4083840000000001</v>
      </c>
      <c r="D23563" s="4">
        <v>-0.146064</v>
      </c>
      <c r="E23563" s="4">
        <v>0.35663699999999998</v>
      </c>
      <c r="F23563" s="1">
        <v>4.5960000000000445E-3</v>
      </c>
      <c r="G23563" s="4">
        <v>-0.32830399999999998</v>
      </c>
      <c r="H23563" s="26">
        <v>9.6870999999999929E-2</v>
      </c>
      <c r="I23563" s="4">
        <v>-6.9884000000000002E-2</v>
      </c>
      <c r="J23563" s="26">
        <v>-0.30784100000000003</v>
      </c>
    </row>
    <row r="23564" spans="1:10" x14ac:dyDescent="0.45">
      <c r="A23564" s="1">
        <v>19.61486</v>
      </c>
      <c r="B23564" s="1">
        <v>0.108116</v>
      </c>
      <c r="C23564" s="1">
        <v>1.408323</v>
      </c>
      <c r="D23564" s="4">
        <v>-0.14686399999999999</v>
      </c>
      <c r="E23564" s="4">
        <v>0.35664899999999999</v>
      </c>
      <c r="F23564" s="1">
        <v>2.9639999999999667E-3</v>
      </c>
      <c r="G23564" s="4">
        <v>-0.32728800000000002</v>
      </c>
      <c r="H23564" s="26">
        <v>9.7796999999999912E-2</v>
      </c>
      <c r="I23564" s="4">
        <v>-6.9752999999999996E-2</v>
      </c>
      <c r="J23564" s="26">
        <v>-0.30835999999999997</v>
      </c>
    </row>
    <row r="23565" spans="1:10" x14ac:dyDescent="0.45">
      <c r="A23565" s="1">
        <v>19.615690000000001</v>
      </c>
      <c r="B23565" s="1">
        <v>0.108172</v>
      </c>
      <c r="C23565" s="1">
        <v>1.4092420000000001</v>
      </c>
      <c r="D23565" s="4">
        <v>-0.14680799999999999</v>
      </c>
      <c r="E23565" s="4">
        <v>0.357263</v>
      </c>
      <c r="F23565" s="1">
        <v>8.3300000000008367E-4</v>
      </c>
      <c r="G23565" s="4">
        <v>-0.32764500000000002</v>
      </c>
      <c r="H23565" s="26">
        <v>9.6493999999999969E-2</v>
      </c>
      <c r="I23565" s="4">
        <v>-6.8413000000000002E-2</v>
      </c>
      <c r="J23565" s="26">
        <v>-0.30850200000000005</v>
      </c>
    </row>
    <row r="23566" spans="1:10" x14ac:dyDescent="0.45">
      <c r="A23566" s="1">
        <v>19.616520000000001</v>
      </c>
      <c r="B23566" s="1">
        <v>0.10811900000000001</v>
      </c>
      <c r="C23566" s="1">
        <v>1.409667</v>
      </c>
      <c r="D23566" s="4">
        <v>-0.14686099999999999</v>
      </c>
      <c r="E23566" s="4">
        <v>0.35636800000000002</v>
      </c>
      <c r="F23566" s="1">
        <v>-1.6869999999999941E-3</v>
      </c>
      <c r="G23566" s="4">
        <v>-0.327436</v>
      </c>
      <c r="H23566" s="26">
        <v>9.6712999999999938E-2</v>
      </c>
      <c r="I23566" s="4">
        <v>-6.6586999999999993E-2</v>
      </c>
      <c r="J23566" s="26">
        <v>-0.30834499999999998</v>
      </c>
    </row>
    <row r="23567" spans="1:10" x14ac:dyDescent="0.45">
      <c r="A23567" s="1">
        <v>19.617360000000001</v>
      </c>
      <c r="B23567" s="1">
        <v>0.10705000000000001</v>
      </c>
      <c r="C23567" s="1">
        <v>1.4103479999999999</v>
      </c>
      <c r="D23567" s="4">
        <v>-0.14793000000000001</v>
      </c>
      <c r="E23567" s="4">
        <v>0.35505399999999998</v>
      </c>
      <c r="F23567" s="1">
        <v>-1.9530000000000936E-3</v>
      </c>
      <c r="G23567" s="4">
        <v>-0.32730500000000001</v>
      </c>
      <c r="H23567" s="26">
        <v>9.7423999999999955E-2</v>
      </c>
      <c r="I23567" s="4">
        <v>-6.4802999999999999E-2</v>
      </c>
      <c r="J23567" s="26">
        <v>-0.30957999999999997</v>
      </c>
    </row>
    <row r="23568" spans="1:10" x14ac:dyDescent="0.45">
      <c r="A23568" s="1">
        <v>19.618189999999998</v>
      </c>
      <c r="B23568" s="1">
        <v>0.10693</v>
      </c>
      <c r="C23568" s="1">
        <v>1.4104639999999999</v>
      </c>
      <c r="D23568" s="4">
        <v>-0.14804999999999999</v>
      </c>
      <c r="E23568" s="4">
        <v>0.35407</v>
      </c>
      <c r="F23568" s="1">
        <v>-3.2440000000000246E-3</v>
      </c>
      <c r="G23568" s="4">
        <v>-0.32500600000000002</v>
      </c>
      <c r="H23568" s="26">
        <v>9.6009000000000011E-2</v>
      </c>
      <c r="I23568" s="4">
        <v>-6.3518000000000005E-2</v>
      </c>
      <c r="J23568" s="26">
        <v>-0.31100499999999998</v>
      </c>
    </row>
    <row r="23569" spans="1:10" x14ac:dyDescent="0.45">
      <c r="A23569" s="1">
        <v>19.619019999999999</v>
      </c>
      <c r="B23569" s="1">
        <v>0.106447</v>
      </c>
      <c r="C23569" s="1">
        <v>1.4104719999999999</v>
      </c>
      <c r="D23569" s="4">
        <v>-0.148533</v>
      </c>
      <c r="E23569" s="4">
        <v>0.35383100000000001</v>
      </c>
      <c r="F23569" s="1">
        <v>-3.8979999999999571E-3</v>
      </c>
      <c r="G23569" s="4">
        <v>-0.32365300000000002</v>
      </c>
      <c r="H23569" s="26">
        <v>9.5146999999999982E-2</v>
      </c>
      <c r="I23569" s="4">
        <v>-6.241E-2</v>
      </c>
      <c r="J23569" s="26">
        <v>-0.31125899999999995</v>
      </c>
    </row>
    <row r="23570" spans="1:10" x14ac:dyDescent="0.45">
      <c r="A23570" s="1">
        <v>19.61985</v>
      </c>
      <c r="B23570" s="1">
        <v>0.105464</v>
      </c>
      <c r="C23570" s="1">
        <v>1.410255</v>
      </c>
      <c r="D23570" s="4">
        <v>-0.14951600000000001</v>
      </c>
      <c r="E23570" s="4">
        <v>0.35317199999999999</v>
      </c>
      <c r="F23570" s="1">
        <v>-5.5160000000000764E-3</v>
      </c>
      <c r="G23570" s="4">
        <v>-0.32428499999999999</v>
      </c>
      <c r="H23570" s="26">
        <v>9.2675999999999981E-2</v>
      </c>
      <c r="I23570" s="4">
        <v>-6.0519000000000003E-2</v>
      </c>
      <c r="J23570" s="26">
        <v>-0.31123900000000004</v>
      </c>
    </row>
    <row r="23571" spans="1:10" x14ac:dyDescent="0.45">
      <c r="A23571" s="1">
        <v>19.62069</v>
      </c>
      <c r="B23571" s="1">
        <v>0.105187</v>
      </c>
      <c r="C23571" s="1">
        <v>1.4091940000000001</v>
      </c>
      <c r="D23571" s="4">
        <v>-0.14979300000000001</v>
      </c>
      <c r="E23571" s="4">
        <v>0.35233999999999999</v>
      </c>
      <c r="F23571" s="1">
        <v>-6.4990000000000325E-3</v>
      </c>
      <c r="G23571" s="4">
        <v>-0.32395699999999999</v>
      </c>
      <c r="H23571" s="26">
        <v>9.2295999999999934E-2</v>
      </c>
      <c r="I23571" s="4">
        <v>-5.8791000000000003E-2</v>
      </c>
      <c r="J23571" s="26">
        <v>-0.31157299999999999</v>
      </c>
    </row>
    <row r="23572" spans="1:10" x14ac:dyDescent="0.45">
      <c r="A23572" s="1">
        <v>19.62152</v>
      </c>
      <c r="B23572" s="1">
        <v>0.10492600000000001</v>
      </c>
      <c r="C23572" s="1">
        <v>1.4092249999999999</v>
      </c>
      <c r="D23572" s="4">
        <v>-0.15005399999999999</v>
      </c>
      <c r="E23572" s="4">
        <v>0.35223900000000002</v>
      </c>
      <c r="F23572" s="1">
        <v>-8.0800000000000871E-3</v>
      </c>
      <c r="G23572" s="4">
        <v>-0.32249499999999998</v>
      </c>
      <c r="H23572" s="26">
        <v>9.0566999999999953E-2</v>
      </c>
      <c r="I23572" s="4">
        <v>-5.7432999999999998E-2</v>
      </c>
      <c r="J23572" s="26">
        <v>-0.31220099999999995</v>
      </c>
    </row>
    <row r="23573" spans="1:10" x14ac:dyDescent="0.45">
      <c r="A23573" s="1">
        <v>19.622350000000001</v>
      </c>
      <c r="B23573" s="1">
        <v>0.104056</v>
      </c>
      <c r="C23573" s="1">
        <v>1.4094880000000001</v>
      </c>
      <c r="D23573" s="4">
        <v>-0.150924</v>
      </c>
      <c r="E23573" s="4">
        <v>0.35331600000000002</v>
      </c>
      <c r="F23573" s="1">
        <v>-9.5169999999999977E-3</v>
      </c>
      <c r="G23573" s="4">
        <v>-0.32083</v>
      </c>
      <c r="H23573" s="26">
        <v>8.8993999999999907E-2</v>
      </c>
      <c r="I23573" s="4">
        <v>-5.7174999999999997E-2</v>
      </c>
      <c r="J23573" s="26">
        <v>-0.31307600000000002</v>
      </c>
    </row>
    <row r="23574" spans="1:10" x14ac:dyDescent="0.45">
      <c r="A23574" s="1">
        <v>19.623180000000001</v>
      </c>
      <c r="B23574" s="1">
        <v>0.103479</v>
      </c>
      <c r="C23574" s="1">
        <v>1.4079029999999999</v>
      </c>
      <c r="D23574" s="4">
        <v>-0.151501</v>
      </c>
      <c r="E23574" s="4">
        <v>0.35331099999999999</v>
      </c>
      <c r="F23574" s="1">
        <v>-1.070799999999994E-2</v>
      </c>
      <c r="G23574" s="4">
        <v>-0.32105099999999998</v>
      </c>
      <c r="H23574" s="26">
        <v>8.9119999999999977E-2</v>
      </c>
      <c r="I23574" s="4">
        <v>-5.645E-2</v>
      </c>
      <c r="J23574" s="26">
        <v>-0.31384100000000004</v>
      </c>
    </row>
    <row r="23575" spans="1:10" x14ac:dyDescent="0.45">
      <c r="A23575" s="1">
        <v>19.624020000000002</v>
      </c>
      <c r="B23575" s="1">
        <v>0.103294</v>
      </c>
      <c r="C23575" s="1">
        <v>1.40808</v>
      </c>
      <c r="D23575" s="4">
        <v>-0.15168599999999999</v>
      </c>
      <c r="E23575" s="4">
        <v>0.35228799999999999</v>
      </c>
      <c r="F23575" s="1">
        <v>-1.1077999999999921E-2</v>
      </c>
      <c r="G23575" s="4">
        <v>-0.32007200000000002</v>
      </c>
      <c r="H23575" s="26">
        <v>8.7337999999999916E-2</v>
      </c>
      <c r="I23575" s="4">
        <v>-5.3449000000000003E-2</v>
      </c>
      <c r="J23575" s="26">
        <v>-0.31451099999999999</v>
      </c>
    </row>
    <row r="23576" spans="1:10" x14ac:dyDescent="0.45">
      <c r="A23576" s="1">
        <v>19.624849999999999</v>
      </c>
      <c r="B23576" s="1">
        <v>0.102521</v>
      </c>
      <c r="C23576" s="1">
        <v>1.4085380000000001</v>
      </c>
      <c r="D23576" s="4">
        <v>-0.15245900000000001</v>
      </c>
      <c r="E23576" s="4">
        <v>0.35254799999999997</v>
      </c>
      <c r="F23576" s="1">
        <v>-1.2162000000000006E-2</v>
      </c>
      <c r="G23576" s="4">
        <v>-0.31927800000000001</v>
      </c>
      <c r="H23576" s="26">
        <v>8.7656999999999985E-2</v>
      </c>
      <c r="I23576" s="4">
        <v>-5.1926E-2</v>
      </c>
      <c r="J23576" s="26">
        <v>-0.31547400000000003</v>
      </c>
    </row>
    <row r="23577" spans="1:10" x14ac:dyDescent="0.45">
      <c r="A23577" s="1">
        <v>19.625679999999999</v>
      </c>
      <c r="B23577" s="1">
        <v>0.102227</v>
      </c>
      <c r="C23577" s="1">
        <v>1.4101459999999999</v>
      </c>
      <c r="D23577" s="4">
        <v>-0.152753</v>
      </c>
      <c r="E23577" s="4">
        <v>0.35309099999999999</v>
      </c>
      <c r="F23577" s="1">
        <v>-1.4110000000000067E-2</v>
      </c>
      <c r="G23577" s="4">
        <v>-0.31869500000000001</v>
      </c>
      <c r="H23577" s="26">
        <v>8.8217999999999908E-2</v>
      </c>
      <c r="I23577" s="4">
        <v>-5.1388999999999997E-2</v>
      </c>
      <c r="J23577" s="26">
        <v>-0.31586800000000004</v>
      </c>
    </row>
    <row r="23578" spans="1:10" x14ac:dyDescent="0.45">
      <c r="A23578" s="1">
        <v>19.62651</v>
      </c>
      <c r="B23578" s="1">
        <v>0.10116</v>
      </c>
      <c r="C23578" s="1">
        <v>1.4088529999999999</v>
      </c>
      <c r="D23578" s="4">
        <v>-0.15382000000000001</v>
      </c>
      <c r="E23578" s="4">
        <v>0.35453299999999999</v>
      </c>
      <c r="F23578" s="1">
        <v>-1.5406999999999949E-2</v>
      </c>
      <c r="G23578" s="4">
        <v>-0.31844699999999998</v>
      </c>
      <c r="H23578" s="26">
        <v>8.7105999999999906E-2</v>
      </c>
      <c r="I23578" s="4">
        <v>-5.0138000000000002E-2</v>
      </c>
      <c r="J23578" s="26">
        <v>-0.31613899999999995</v>
      </c>
    </row>
    <row r="23579" spans="1:10" x14ac:dyDescent="0.45">
      <c r="A23579" s="1">
        <v>19.62735</v>
      </c>
      <c r="B23579" s="1">
        <v>9.7771999999999998E-2</v>
      </c>
      <c r="C23579" s="1">
        <v>1.4091689999999999</v>
      </c>
      <c r="D23579" s="4">
        <v>-0.15720799999999999</v>
      </c>
      <c r="E23579" s="4">
        <v>0.35507499999999997</v>
      </c>
      <c r="F23579" s="1">
        <v>-1.5492999999999979E-2</v>
      </c>
      <c r="G23579" s="4">
        <v>-0.31975399999999998</v>
      </c>
      <c r="H23579" s="26">
        <v>8.4793000000000007E-2</v>
      </c>
      <c r="I23579" s="4">
        <v>-4.8755E-2</v>
      </c>
      <c r="J23579" s="26">
        <v>-0.316608</v>
      </c>
    </row>
    <row r="23580" spans="1:10" x14ac:dyDescent="0.45">
      <c r="A23580" s="1">
        <v>19.62818</v>
      </c>
      <c r="B23580" s="1">
        <v>9.5071000000000003E-2</v>
      </c>
      <c r="C23580" s="1">
        <v>1.4099379999999999</v>
      </c>
      <c r="D23580" s="4">
        <v>-0.159909</v>
      </c>
      <c r="E23580" s="4">
        <v>0.35547000000000001</v>
      </c>
      <c r="F23580" s="1">
        <v>-1.6934000000000005E-2</v>
      </c>
      <c r="G23580" s="4">
        <v>-0.32080999999999998</v>
      </c>
      <c r="H23580" s="26">
        <v>8.4322999999999926E-2</v>
      </c>
      <c r="I23580" s="4">
        <v>-4.8156999999999998E-2</v>
      </c>
      <c r="J23580" s="26">
        <v>-0.31884500000000005</v>
      </c>
    </row>
    <row r="23581" spans="1:10" x14ac:dyDescent="0.45">
      <c r="A23581" s="1">
        <v>19.629010000000001</v>
      </c>
      <c r="B23581" s="1">
        <v>9.2641000000000001E-2</v>
      </c>
      <c r="C23581" s="1">
        <v>1.410865</v>
      </c>
      <c r="D23581" s="4">
        <v>-0.16233900000000001</v>
      </c>
      <c r="E23581" s="4">
        <v>0.35507100000000003</v>
      </c>
      <c r="F23581" s="1">
        <v>-1.9562000000000079E-2</v>
      </c>
      <c r="G23581" s="4">
        <v>-0.32124000000000003</v>
      </c>
      <c r="H23581" s="26">
        <v>8.3816999999999919E-2</v>
      </c>
      <c r="I23581" s="4">
        <v>-4.8365999999999999E-2</v>
      </c>
      <c r="J23581" s="26">
        <v>-0.31937700000000002</v>
      </c>
    </row>
    <row r="23582" spans="1:10" x14ac:dyDescent="0.45">
      <c r="A23582" s="1">
        <v>19.629840000000002</v>
      </c>
      <c r="B23582" s="1">
        <v>9.0010000000000007E-2</v>
      </c>
      <c r="C23582" s="1">
        <v>1.4118839999999999</v>
      </c>
      <c r="D23582" s="4">
        <v>-0.16497000000000001</v>
      </c>
      <c r="E23582" s="4">
        <v>0.35473399999999999</v>
      </c>
      <c r="F23582" s="1">
        <v>-2.0054000000000016E-2</v>
      </c>
      <c r="G23582" s="4">
        <v>-0.31978800000000002</v>
      </c>
      <c r="H23582" s="26">
        <v>8.3184999999999953E-2</v>
      </c>
      <c r="I23582" s="4">
        <v>-4.6223E-2</v>
      </c>
      <c r="J23582" s="26">
        <v>-0.320129</v>
      </c>
    </row>
    <row r="23583" spans="1:10" x14ac:dyDescent="0.45">
      <c r="A23583" s="1">
        <v>19.630680000000002</v>
      </c>
      <c r="B23583" s="1">
        <v>8.9649000000000006E-2</v>
      </c>
      <c r="C23583" s="1">
        <v>1.4135260000000001</v>
      </c>
      <c r="D23583" s="4">
        <v>-0.16533100000000001</v>
      </c>
      <c r="E23583" s="4">
        <v>0.35335499999999997</v>
      </c>
      <c r="F23583" s="1">
        <v>-2.2108999999999934E-2</v>
      </c>
      <c r="G23583" s="4">
        <v>-0.31949899999999998</v>
      </c>
      <c r="H23583" s="26">
        <v>8.1720999999999933E-2</v>
      </c>
      <c r="I23583" s="4">
        <v>-4.4091999999999999E-2</v>
      </c>
      <c r="J23583" s="26">
        <v>-0.32125000000000004</v>
      </c>
    </row>
    <row r="23584" spans="1:10" x14ac:dyDescent="0.45">
      <c r="A23584" s="1">
        <v>19.631509999999999</v>
      </c>
      <c r="B23584" s="1">
        <v>9.0067999999999995E-2</v>
      </c>
      <c r="C23584" s="1">
        <v>1.414045</v>
      </c>
      <c r="D23584" s="4">
        <v>-0.164912</v>
      </c>
      <c r="E23584" s="4">
        <v>0.35250599999999999</v>
      </c>
      <c r="F23584" s="1">
        <v>-2.4766999999999983E-2</v>
      </c>
      <c r="G23584" s="4">
        <v>-0.32005899999999998</v>
      </c>
      <c r="H23584" s="26">
        <v>8.1793999999999922E-2</v>
      </c>
      <c r="I23584" s="4">
        <v>-4.3720000000000002E-2</v>
      </c>
      <c r="J23584" s="26">
        <v>-0.32084699999999999</v>
      </c>
    </row>
    <row r="23585" spans="1:10" x14ac:dyDescent="0.45">
      <c r="A23585" s="1">
        <v>19.632339999999999</v>
      </c>
      <c r="B23585" s="1">
        <v>9.0398000000000006E-2</v>
      </c>
      <c r="C23585" s="1">
        <v>1.414636</v>
      </c>
      <c r="D23585" s="4">
        <v>-0.16458200000000001</v>
      </c>
      <c r="E23585" s="4">
        <v>0.35239900000000002</v>
      </c>
      <c r="F23585" s="1">
        <v>-2.4998000000000076E-2</v>
      </c>
      <c r="G23585" s="4">
        <v>-0.32063900000000001</v>
      </c>
      <c r="H23585" s="26">
        <v>8.0598999999999976E-2</v>
      </c>
      <c r="I23585" s="4">
        <v>-4.4072E-2</v>
      </c>
      <c r="J23585" s="26">
        <v>-0.32089299999999998</v>
      </c>
    </row>
    <row r="23586" spans="1:10" x14ac:dyDescent="0.45">
      <c r="A23586" s="1">
        <v>19.63317</v>
      </c>
      <c r="B23586" s="1">
        <v>9.0061000000000002E-2</v>
      </c>
      <c r="C23586" s="1">
        <v>1.4151720000000001</v>
      </c>
      <c r="D23586" s="4">
        <v>-0.16491900000000001</v>
      </c>
      <c r="E23586" s="4">
        <v>0.351163</v>
      </c>
      <c r="F23586" s="1">
        <v>-2.4829999999999908E-2</v>
      </c>
      <c r="G23586" s="4">
        <v>-0.31916099999999997</v>
      </c>
      <c r="H23586" s="26">
        <v>7.9794999999999949E-2</v>
      </c>
      <c r="I23586" s="4">
        <v>-4.4768000000000002E-2</v>
      </c>
      <c r="J23586" s="26">
        <v>-0.32126100000000002</v>
      </c>
    </row>
    <row r="23587" spans="1:10" x14ac:dyDescent="0.45">
      <c r="A23587" s="1">
        <v>19.63401</v>
      </c>
      <c r="B23587" s="1">
        <v>8.8849999999999998E-2</v>
      </c>
      <c r="C23587" s="1">
        <v>1.414231</v>
      </c>
      <c r="D23587" s="4">
        <v>-0.16613</v>
      </c>
      <c r="E23587" s="4">
        <v>0.35054099999999999</v>
      </c>
      <c r="F23587" s="1">
        <v>-2.5249999999999995E-2</v>
      </c>
      <c r="G23587" s="4">
        <v>-0.318388</v>
      </c>
      <c r="H23587" s="26">
        <v>8.0274999999999985E-2</v>
      </c>
      <c r="I23587" s="4">
        <v>-4.4200999999999997E-2</v>
      </c>
      <c r="J23587" s="26">
        <v>-0.32066300000000003</v>
      </c>
    </row>
    <row r="23588" spans="1:10" x14ac:dyDescent="0.45">
      <c r="A23588" s="1">
        <v>19.634840000000001</v>
      </c>
      <c r="B23588" s="1">
        <v>8.8278999999999996E-2</v>
      </c>
      <c r="C23588" s="1">
        <v>1.4146049999999999</v>
      </c>
      <c r="D23588" s="4">
        <v>-0.16670099999999999</v>
      </c>
      <c r="E23588" s="4">
        <v>0.35148699999999999</v>
      </c>
      <c r="F23588" s="1">
        <v>-2.5962000000000041E-2</v>
      </c>
      <c r="G23588" s="4">
        <v>-0.31936700000000001</v>
      </c>
      <c r="H23588" s="26">
        <v>8.1570999999999949E-2</v>
      </c>
      <c r="I23588" s="4">
        <v>-4.2827999999999998E-2</v>
      </c>
      <c r="J23588" s="26">
        <v>-0.32139099999999998</v>
      </c>
    </row>
    <row r="23589" spans="1:10" x14ac:dyDescent="0.45">
      <c r="A23589" s="1">
        <v>19.635670000000001</v>
      </c>
      <c r="B23589" s="1">
        <v>8.8350999999999999E-2</v>
      </c>
      <c r="C23589" s="1">
        <v>1.415454</v>
      </c>
      <c r="D23589" s="4">
        <v>-0.166629</v>
      </c>
      <c r="E23589" s="4">
        <v>0.35160599999999997</v>
      </c>
      <c r="F23589" s="1">
        <v>-2.6456999999999953E-2</v>
      </c>
      <c r="G23589" s="4">
        <v>-0.31975300000000001</v>
      </c>
      <c r="H23589" s="26">
        <v>8.0241000000000007E-2</v>
      </c>
      <c r="I23589" s="4">
        <v>-4.2407E-2</v>
      </c>
      <c r="J23589" s="26">
        <v>-0.321936</v>
      </c>
    </row>
    <row r="23590" spans="1:10" x14ac:dyDescent="0.45">
      <c r="A23590" s="1">
        <v>19.636500000000002</v>
      </c>
      <c r="B23590" s="1">
        <v>8.7679000000000007E-2</v>
      </c>
      <c r="C23590" s="1">
        <v>1.4154329999999999</v>
      </c>
      <c r="D23590" s="4">
        <v>-0.16730100000000001</v>
      </c>
      <c r="E23590" s="4">
        <v>0.350881</v>
      </c>
      <c r="F23590" s="1">
        <v>-2.6164000000000076E-2</v>
      </c>
      <c r="G23590" s="4">
        <v>-0.31879299999999999</v>
      </c>
      <c r="H23590" s="26">
        <v>7.9397999999999969E-2</v>
      </c>
      <c r="I23590" s="4">
        <v>-4.2716999999999998E-2</v>
      </c>
      <c r="J23590" s="26">
        <v>-0.32237499999999997</v>
      </c>
    </row>
    <row r="23591" spans="1:10" x14ac:dyDescent="0.45">
      <c r="A23591" s="1">
        <v>19.637339999999998</v>
      </c>
      <c r="B23591" s="1">
        <v>8.6921999999999999E-2</v>
      </c>
      <c r="C23591" s="1">
        <v>1.414857</v>
      </c>
      <c r="D23591" s="4">
        <v>-0.16805800000000001</v>
      </c>
      <c r="E23591" s="4">
        <v>0.35020600000000002</v>
      </c>
      <c r="F23591" s="1">
        <v>-2.6407999999999987E-2</v>
      </c>
      <c r="G23591" s="4">
        <v>-0.31842599999999999</v>
      </c>
      <c r="H23591" s="26">
        <v>7.9115999999999964E-2</v>
      </c>
      <c r="I23591" s="4">
        <v>-4.2777000000000003E-2</v>
      </c>
      <c r="J23591" s="26">
        <v>-0.32225000000000004</v>
      </c>
    </row>
    <row r="23592" spans="1:10" x14ac:dyDescent="0.45">
      <c r="A23592" s="1">
        <v>19.638169999999999</v>
      </c>
      <c r="B23592" s="1">
        <v>8.7097999999999995E-2</v>
      </c>
      <c r="C23592" s="1">
        <v>1.4146339999999999</v>
      </c>
      <c r="D23592" s="4">
        <v>-0.167882</v>
      </c>
      <c r="E23592" s="4">
        <v>0.35129899999999997</v>
      </c>
      <c r="F23592" s="1">
        <v>-2.7430999999999983E-2</v>
      </c>
      <c r="G23592" s="4">
        <v>-0.31747199999999998</v>
      </c>
      <c r="H23592" s="26">
        <v>7.7606999999999982E-2</v>
      </c>
      <c r="I23592" s="4">
        <v>-4.265E-2</v>
      </c>
      <c r="J23592" s="26">
        <v>-0.32238100000000003</v>
      </c>
    </row>
    <row r="23593" spans="1:10" x14ac:dyDescent="0.45">
      <c r="A23593" s="1">
        <v>19.638999999999999</v>
      </c>
      <c r="B23593" s="1">
        <v>8.7101999999999999E-2</v>
      </c>
      <c r="C23593" s="1">
        <v>1.414863</v>
      </c>
      <c r="D23593" s="4">
        <v>-0.167878</v>
      </c>
      <c r="E23593" s="4">
        <v>0.35204400000000002</v>
      </c>
      <c r="F23593" s="1">
        <v>-2.7719999999999967E-2</v>
      </c>
      <c r="G23593" s="4">
        <v>-0.316465</v>
      </c>
      <c r="H23593" s="26">
        <v>7.5458999999999943E-2</v>
      </c>
      <c r="I23593" s="4">
        <v>-4.2726E-2</v>
      </c>
      <c r="J23593" s="26">
        <v>-0.32189000000000001</v>
      </c>
    </row>
    <row r="23594" spans="1:10" x14ac:dyDescent="0.45">
      <c r="A23594" s="1">
        <v>19.63983</v>
      </c>
      <c r="B23594" s="1">
        <v>8.7371000000000004E-2</v>
      </c>
      <c r="C23594" s="1">
        <v>1.415618</v>
      </c>
      <c r="D23594" s="4">
        <v>-0.16760900000000001</v>
      </c>
      <c r="E23594" s="4">
        <v>0.35259400000000002</v>
      </c>
      <c r="F23594" s="1">
        <v>-2.8445999999999971E-2</v>
      </c>
      <c r="G23594" s="4">
        <v>-0.31750600000000001</v>
      </c>
      <c r="H23594" s="26">
        <v>7.4898999999999938E-2</v>
      </c>
      <c r="I23594" s="4">
        <v>-4.3229999999999998E-2</v>
      </c>
      <c r="J23594" s="26">
        <v>-0.321214</v>
      </c>
    </row>
    <row r="23595" spans="1:10" x14ac:dyDescent="0.45">
      <c r="A23595" s="1">
        <v>19.64067</v>
      </c>
      <c r="B23595" s="1">
        <v>8.7798000000000001E-2</v>
      </c>
      <c r="C23595" s="1">
        <v>1.4159839999999999</v>
      </c>
      <c r="D23595" s="4">
        <v>-0.167182</v>
      </c>
      <c r="E23595" s="4">
        <v>0.35173700000000002</v>
      </c>
      <c r="F23595" s="1">
        <v>-3.0121000000000064E-2</v>
      </c>
      <c r="G23595" s="4">
        <v>-0.317527</v>
      </c>
      <c r="H23595" s="26">
        <v>7.4508999999999936E-2</v>
      </c>
      <c r="I23595" s="4">
        <v>-4.4239000000000001E-2</v>
      </c>
      <c r="J23595" s="26">
        <v>-0.32247400000000004</v>
      </c>
    </row>
    <row r="23596" spans="1:10" x14ac:dyDescent="0.45">
      <c r="A23596" s="1">
        <v>19.641500000000001</v>
      </c>
      <c r="B23596" s="1">
        <v>8.6205000000000004E-2</v>
      </c>
      <c r="C23596" s="1">
        <v>1.4165970000000001</v>
      </c>
      <c r="D23596" s="4">
        <v>-0.16877500000000001</v>
      </c>
      <c r="E23596" s="4">
        <v>0.35174699999999998</v>
      </c>
      <c r="F23596" s="1">
        <v>-3.1881000000000048E-2</v>
      </c>
      <c r="G23596" s="4">
        <v>-0.31774000000000002</v>
      </c>
      <c r="H23596" s="26">
        <v>7.5399999999999912E-2</v>
      </c>
      <c r="I23596" s="4">
        <v>-4.5488000000000001E-2</v>
      </c>
      <c r="J23596" s="26">
        <v>-0.32405600000000001</v>
      </c>
    </row>
    <row r="23597" spans="1:10" x14ac:dyDescent="0.45">
      <c r="A23597" s="1">
        <v>19.642330000000001</v>
      </c>
      <c r="B23597" s="1">
        <v>8.5031999999999996E-2</v>
      </c>
      <c r="C23597" s="1">
        <v>1.417163</v>
      </c>
      <c r="D23597" s="4">
        <v>-0.16994799999999999</v>
      </c>
      <c r="E23597" s="4">
        <v>0.35204800000000003</v>
      </c>
      <c r="F23597" s="1">
        <v>-3.3576999999999968E-2</v>
      </c>
      <c r="G23597" s="4">
        <v>-0.31705299999999997</v>
      </c>
      <c r="H23597" s="26">
        <v>7.4815999999999994E-2</v>
      </c>
      <c r="I23597" s="4">
        <v>-4.5554999999999998E-2</v>
      </c>
      <c r="J23597" s="26">
        <v>-0.32435099999999994</v>
      </c>
    </row>
    <row r="23598" spans="1:10" x14ac:dyDescent="0.45">
      <c r="A23598" s="1">
        <v>19.643160000000002</v>
      </c>
      <c r="B23598" s="1">
        <v>8.3569000000000004E-2</v>
      </c>
      <c r="C23598" s="1">
        <v>1.416787</v>
      </c>
      <c r="D23598" s="4">
        <v>-0.17141100000000001</v>
      </c>
      <c r="E23598" s="4">
        <v>0.35161700000000001</v>
      </c>
      <c r="F23598" s="1">
        <v>-3.5325999999999969E-2</v>
      </c>
      <c r="G23598" s="4">
        <v>-0.31528</v>
      </c>
      <c r="H23598" s="26">
        <v>7.4734999999999996E-2</v>
      </c>
      <c r="I23598" s="4">
        <v>-4.6460000000000001E-2</v>
      </c>
      <c r="J23598" s="26">
        <v>-0.32338500000000003</v>
      </c>
    </row>
    <row r="23599" spans="1:10" x14ac:dyDescent="0.45">
      <c r="A23599" s="1">
        <v>19.643999999999998</v>
      </c>
      <c r="B23599" s="1">
        <v>8.2784999999999997E-2</v>
      </c>
      <c r="C23599" s="1">
        <v>1.4195869999999999</v>
      </c>
      <c r="D23599" s="4">
        <v>-0.17219499999999999</v>
      </c>
      <c r="E23599" s="4">
        <v>0.35134199999999999</v>
      </c>
      <c r="F23599" s="1">
        <v>-3.7160000000000082E-2</v>
      </c>
      <c r="G23599" s="4">
        <v>-0.31421300000000002</v>
      </c>
      <c r="H23599" s="26">
        <v>7.2830999999999979E-2</v>
      </c>
      <c r="I23599" s="4">
        <v>-4.6685999999999998E-2</v>
      </c>
      <c r="J23599" s="26">
        <v>-0.32275799999999999</v>
      </c>
    </row>
    <row r="23600" spans="1:10" x14ac:dyDescent="0.45">
      <c r="A23600" s="1">
        <v>19.644829999999999</v>
      </c>
      <c r="B23600" s="1">
        <v>8.3035999999999999E-2</v>
      </c>
      <c r="C23600" s="1">
        <v>1.421041</v>
      </c>
      <c r="D23600" s="4">
        <v>-0.17194400000000001</v>
      </c>
      <c r="E23600" s="4">
        <v>0.35157699999999997</v>
      </c>
      <c r="F23600" s="1">
        <v>-3.9306000000000063E-2</v>
      </c>
      <c r="G23600" s="4">
        <v>-0.31571700000000003</v>
      </c>
      <c r="H23600" s="26">
        <v>7.2868999999999962E-2</v>
      </c>
      <c r="I23600" s="4">
        <v>-4.7572999999999997E-2</v>
      </c>
      <c r="J23600" s="26">
        <v>-0.323403</v>
      </c>
    </row>
    <row r="23601" spans="1:10" x14ac:dyDescent="0.45">
      <c r="A23601" s="1">
        <v>19.645659999999999</v>
      </c>
      <c r="B23601" s="1">
        <v>8.3418999999999993E-2</v>
      </c>
      <c r="C23601" s="1">
        <v>1.4205829999999999</v>
      </c>
      <c r="D23601" s="4">
        <v>-0.17156099999999999</v>
      </c>
      <c r="E23601" s="4">
        <v>0.35219899999999998</v>
      </c>
      <c r="F23601" s="1">
        <v>-4.0256999999999987E-2</v>
      </c>
      <c r="G23601" s="4">
        <v>-0.31634400000000001</v>
      </c>
      <c r="H23601" s="26">
        <v>7.127299999999992E-2</v>
      </c>
      <c r="I23601" s="4">
        <v>-4.8513000000000001E-2</v>
      </c>
      <c r="J23601" s="26">
        <v>-0.32435099999999994</v>
      </c>
    </row>
    <row r="23602" spans="1:10" x14ac:dyDescent="0.45">
      <c r="A23602" s="1">
        <v>19.64649</v>
      </c>
      <c r="B23602" s="1">
        <v>8.3139000000000005E-2</v>
      </c>
      <c r="C23602" s="1">
        <v>1.419305</v>
      </c>
      <c r="D23602" s="4">
        <v>-0.17184099999999999</v>
      </c>
      <c r="E23602" s="4">
        <v>0.35278799999999999</v>
      </c>
      <c r="F23602" s="1">
        <v>-4.0299000000000085E-2</v>
      </c>
      <c r="G23602" s="4">
        <v>-0.31751299999999999</v>
      </c>
      <c r="H23602" s="26">
        <v>6.9511999999999907E-2</v>
      </c>
      <c r="I23602" s="4">
        <v>-4.8508999999999997E-2</v>
      </c>
      <c r="J23602" s="26">
        <v>-0.32604999999999995</v>
      </c>
    </row>
    <row r="23603" spans="1:10" x14ac:dyDescent="0.45">
      <c r="A23603" s="1">
        <v>19.64733</v>
      </c>
      <c r="B23603" s="1">
        <v>8.1873000000000001E-2</v>
      </c>
      <c r="C23603" s="1">
        <v>1.4194329999999999</v>
      </c>
      <c r="D23603" s="4">
        <v>-0.17310700000000001</v>
      </c>
      <c r="E23603" s="4">
        <v>0.35255399999999998</v>
      </c>
      <c r="F23603" s="1">
        <v>-4.12300000000001E-2</v>
      </c>
      <c r="G23603" s="4">
        <v>-0.31653799999999999</v>
      </c>
      <c r="H23603" s="26">
        <v>6.7660999999999971E-2</v>
      </c>
      <c r="I23603" s="4">
        <v>-4.9515000000000003E-2</v>
      </c>
      <c r="J23603" s="26">
        <v>-0.32725899999999997</v>
      </c>
    </row>
    <row r="23604" spans="1:10" x14ac:dyDescent="0.45">
      <c r="A23604" s="1">
        <v>19.648160000000001</v>
      </c>
      <c r="B23604" s="1">
        <v>8.2297999999999996E-2</v>
      </c>
      <c r="C23604" s="1">
        <v>1.419273</v>
      </c>
      <c r="D23604" s="4">
        <v>-0.172682</v>
      </c>
      <c r="E23604" s="4">
        <v>0.35272300000000001</v>
      </c>
      <c r="F23604" s="1">
        <v>-4.2057000000000011E-2</v>
      </c>
      <c r="G23604" s="4">
        <v>-0.315863</v>
      </c>
      <c r="H23604" s="26">
        <v>6.7201999999999984E-2</v>
      </c>
      <c r="I23604" s="4">
        <v>-5.0514999999999997E-2</v>
      </c>
      <c r="J23604" s="26">
        <v>-0.32906100000000005</v>
      </c>
    </row>
    <row r="23605" spans="1:10" x14ac:dyDescent="0.45">
      <c r="A23605" s="1">
        <v>19.648990000000001</v>
      </c>
      <c r="B23605" s="1">
        <v>8.3941000000000002E-2</v>
      </c>
      <c r="C23605" s="1">
        <v>1.418361</v>
      </c>
      <c r="D23605" s="4">
        <v>-0.171039</v>
      </c>
      <c r="E23605" s="4">
        <v>0.35266199999999998</v>
      </c>
      <c r="F23605" s="1">
        <v>-4.2165999999999926E-2</v>
      </c>
      <c r="G23605" s="4">
        <v>-0.31545000000000001</v>
      </c>
      <c r="H23605" s="26">
        <v>6.6401999999999961E-2</v>
      </c>
      <c r="I23605" s="4">
        <v>-4.9738999999999998E-2</v>
      </c>
      <c r="J23605" s="26">
        <v>-0.32809500000000003</v>
      </c>
    </row>
    <row r="23606" spans="1:10" x14ac:dyDescent="0.45">
      <c r="A23606" s="1">
        <v>19.649819999999998</v>
      </c>
      <c r="B23606" s="1">
        <v>8.5286000000000001E-2</v>
      </c>
      <c r="C23606" s="1">
        <v>1.4184429999999999</v>
      </c>
      <c r="D23606" s="4">
        <v>-0.16969400000000001</v>
      </c>
      <c r="E23606" s="4">
        <v>0.35230600000000001</v>
      </c>
      <c r="F23606" s="1">
        <v>-4.2114999999999903E-2</v>
      </c>
      <c r="G23606" s="4">
        <v>-0.31525300000000001</v>
      </c>
      <c r="H23606" s="26">
        <v>6.5983999999999932E-2</v>
      </c>
      <c r="I23606" s="4">
        <v>-4.9100999999999999E-2</v>
      </c>
      <c r="J23606" s="26">
        <v>-0.32788099999999998</v>
      </c>
    </row>
    <row r="23607" spans="1:10" x14ac:dyDescent="0.45">
      <c r="A23607" s="1">
        <v>19.650659999999998</v>
      </c>
      <c r="B23607" s="1">
        <v>8.6703000000000002E-2</v>
      </c>
      <c r="C23607" s="1">
        <v>1.418401</v>
      </c>
      <c r="D23607" s="4">
        <v>-0.16827700000000001</v>
      </c>
      <c r="E23607" s="4">
        <v>0.35211700000000001</v>
      </c>
      <c r="F23607" s="1">
        <v>-4.3503999999999987E-2</v>
      </c>
      <c r="G23607" s="4">
        <v>-0.31617600000000001</v>
      </c>
      <c r="H23607" s="26">
        <v>6.4589999999999925E-2</v>
      </c>
      <c r="I23607" s="4">
        <v>-4.9974999999999999E-2</v>
      </c>
      <c r="J23607" s="26">
        <v>-0.32862400000000003</v>
      </c>
    </row>
    <row r="23608" spans="1:10" x14ac:dyDescent="0.45">
      <c r="A23608" s="1">
        <v>19.651489999999999</v>
      </c>
      <c r="B23608" s="1">
        <v>8.4895999999999999E-2</v>
      </c>
      <c r="C23608" s="1">
        <v>1.4177200000000001</v>
      </c>
      <c r="D23608" s="4">
        <v>-0.17008400000000001</v>
      </c>
      <c r="E23608" s="4">
        <v>0.35261799999999999</v>
      </c>
      <c r="F23608" s="1">
        <v>-4.3576000000000059E-2</v>
      </c>
      <c r="G23608" s="4">
        <v>-0.31489800000000001</v>
      </c>
      <c r="H23608" s="26">
        <v>6.4410999999999996E-2</v>
      </c>
      <c r="I23608" s="4">
        <v>-5.0666000000000003E-2</v>
      </c>
      <c r="J23608" s="26">
        <v>-0.32979899999999995</v>
      </c>
    </row>
    <row r="23609" spans="1:10" x14ac:dyDescent="0.45">
      <c r="A23609" s="1">
        <v>19.65232</v>
      </c>
      <c r="B23609" s="1">
        <v>8.3281999999999995E-2</v>
      </c>
      <c r="C23609" s="1">
        <v>1.417373</v>
      </c>
      <c r="D23609" s="4">
        <v>-0.17169799999999999</v>
      </c>
      <c r="E23609" s="4">
        <v>0.35289100000000001</v>
      </c>
      <c r="F23609" s="1">
        <v>-4.3409999999999949E-2</v>
      </c>
      <c r="G23609" s="4">
        <v>-0.31367200000000001</v>
      </c>
      <c r="H23609" s="26">
        <v>6.3859999999999917E-2</v>
      </c>
      <c r="I23609" s="4">
        <v>-5.1088000000000001E-2</v>
      </c>
      <c r="J23609" s="26">
        <v>-0.33037099999999997</v>
      </c>
    </row>
    <row r="23610" spans="1:10" x14ac:dyDescent="0.45">
      <c r="A23610" s="1">
        <v>19.65315</v>
      </c>
      <c r="B23610" s="1">
        <v>8.1536999999999998E-2</v>
      </c>
      <c r="C23610" s="1">
        <v>1.4175660000000001</v>
      </c>
      <c r="D23610" s="4">
        <v>-0.17344300000000001</v>
      </c>
      <c r="E23610" s="4">
        <v>0.35294500000000001</v>
      </c>
      <c r="F23610" s="1">
        <v>-4.4793000000000083E-2</v>
      </c>
      <c r="G23610" s="4">
        <v>-0.312861</v>
      </c>
      <c r="H23610" s="26">
        <v>6.3822999999999963E-2</v>
      </c>
      <c r="I23610" s="4">
        <v>-5.0990000000000001E-2</v>
      </c>
      <c r="J23610" s="26">
        <v>-0.33102699999999996</v>
      </c>
    </row>
    <row r="23611" spans="1:10" x14ac:dyDescent="0.45">
      <c r="A23611" s="1">
        <v>19.65399</v>
      </c>
      <c r="B23611" s="1">
        <v>7.9530000000000003E-2</v>
      </c>
      <c r="C23611" s="1">
        <v>1.4173560000000001</v>
      </c>
      <c r="D23611" s="4">
        <v>-0.17544999999999999</v>
      </c>
      <c r="E23611" s="4">
        <v>0.35486899999999999</v>
      </c>
      <c r="F23611" s="1">
        <v>-4.6114999999999906E-2</v>
      </c>
      <c r="G23611" s="4">
        <v>-0.31428800000000001</v>
      </c>
      <c r="H23611" s="26">
        <v>6.292399999999998E-2</v>
      </c>
      <c r="I23611" s="4">
        <v>-5.0519000000000001E-2</v>
      </c>
      <c r="J23611" s="26">
        <v>-0.33080399999999999</v>
      </c>
    </row>
    <row r="23612" spans="1:10" x14ac:dyDescent="0.45">
      <c r="A23612" s="1">
        <v>19.654820000000001</v>
      </c>
      <c r="B23612" s="1">
        <v>7.8652E-2</v>
      </c>
      <c r="C23612" s="1">
        <v>1.417279</v>
      </c>
      <c r="D23612" s="4">
        <v>-0.17632800000000001</v>
      </c>
      <c r="E23612" s="4">
        <v>0.35576600000000003</v>
      </c>
      <c r="F23612" s="1">
        <v>-4.6537999999999968E-2</v>
      </c>
      <c r="G23612" s="4">
        <v>-0.31533299999999997</v>
      </c>
      <c r="H23612" s="26">
        <v>6.2554999999999916E-2</v>
      </c>
      <c r="I23612" s="4">
        <v>-5.0085999999999999E-2</v>
      </c>
      <c r="J23612" s="26">
        <v>-0.33166200000000001</v>
      </c>
    </row>
    <row r="23613" spans="1:10" x14ac:dyDescent="0.45">
      <c r="A23613" s="1">
        <v>19.655650000000001</v>
      </c>
      <c r="B23613" s="1">
        <v>7.6163999999999996E-2</v>
      </c>
      <c r="C23613" s="1">
        <v>1.416196</v>
      </c>
      <c r="D23613" s="4">
        <v>-0.178816</v>
      </c>
      <c r="E23613" s="4">
        <v>0.35490699999999997</v>
      </c>
      <c r="F23613" s="1">
        <v>-4.8637000000000041E-2</v>
      </c>
      <c r="G23613" s="4">
        <v>-0.31490899999999999</v>
      </c>
      <c r="H23613" s="26">
        <v>6.1573999999999907E-2</v>
      </c>
      <c r="I23613" s="4">
        <v>-5.0992000000000003E-2</v>
      </c>
      <c r="J23613" s="26">
        <v>-0.33191999999999999</v>
      </c>
    </row>
    <row r="23614" spans="1:10" x14ac:dyDescent="0.45">
      <c r="A23614" s="1">
        <v>19.656479999999998</v>
      </c>
      <c r="B23614" s="1">
        <v>7.4550000000000005E-2</v>
      </c>
      <c r="C23614" s="1">
        <v>1.416234</v>
      </c>
      <c r="D23614" s="4">
        <v>-0.18043000000000001</v>
      </c>
      <c r="E23614" s="4">
        <v>0.354097</v>
      </c>
      <c r="F23614" s="1">
        <v>-5.0543000000000005E-2</v>
      </c>
      <c r="G23614" s="4">
        <v>-0.313915</v>
      </c>
      <c r="H23614" s="26">
        <v>6.2508000000000008E-2</v>
      </c>
      <c r="I23614" s="4">
        <v>-5.0741000000000001E-2</v>
      </c>
      <c r="J23614" s="26">
        <v>-0.33042400000000005</v>
      </c>
    </row>
    <row r="23615" spans="1:10" x14ac:dyDescent="0.45">
      <c r="A23615" s="1">
        <v>19.657319999999999</v>
      </c>
      <c r="B23615" s="1">
        <v>7.4274000000000007E-2</v>
      </c>
      <c r="C23615" s="1">
        <v>1.416755</v>
      </c>
      <c r="D23615" s="4">
        <v>-0.18070600000000001</v>
      </c>
      <c r="E23615" s="4">
        <v>0.35382400000000003</v>
      </c>
      <c r="F23615" s="1">
        <v>-5.1344999999999974E-2</v>
      </c>
      <c r="G23615" s="4">
        <v>-0.31325500000000001</v>
      </c>
      <c r="H23615" s="26">
        <v>6.3092999999999955E-2</v>
      </c>
      <c r="I23615" s="4">
        <v>-5.0271999999999997E-2</v>
      </c>
      <c r="J23615" s="26">
        <v>-0.33057099999999995</v>
      </c>
    </row>
    <row r="23616" spans="1:10" x14ac:dyDescent="0.45">
      <c r="A23616" s="1">
        <v>19.658149999999999</v>
      </c>
      <c r="B23616" s="1">
        <v>7.3086999999999999E-2</v>
      </c>
      <c r="C23616" s="1">
        <v>1.4173290000000001</v>
      </c>
      <c r="D23616" s="4">
        <v>-0.181893</v>
      </c>
      <c r="E23616" s="4">
        <v>0.35510000000000003</v>
      </c>
      <c r="F23616" s="1">
        <v>-5.2106999999999903E-2</v>
      </c>
      <c r="G23616" s="4">
        <v>-0.31184499999999998</v>
      </c>
      <c r="H23616" s="26">
        <v>6.2496999999999914E-2</v>
      </c>
      <c r="I23616" s="4">
        <v>-4.9260999999999999E-2</v>
      </c>
      <c r="J23616" s="26">
        <v>-0.33218300000000001</v>
      </c>
    </row>
    <row r="23617" spans="1:10" x14ac:dyDescent="0.45">
      <c r="A23617" s="1">
        <v>19.65898</v>
      </c>
      <c r="B23617" s="1">
        <v>7.2188000000000002E-2</v>
      </c>
      <c r="C23617" s="1">
        <v>1.417899</v>
      </c>
      <c r="D23617" s="4">
        <v>-0.18279200000000001</v>
      </c>
      <c r="E23617" s="4">
        <v>0.35409299999999999</v>
      </c>
      <c r="F23617" s="1">
        <v>-5.3716000000000097E-2</v>
      </c>
      <c r="G23617" s="4">
        <v>-0.31067899999999998</v>
      </c>
      <c r="H23617" s="26">
        <v>6.0569999999999902E-2</v>
      </c>
      <c r="I23617" s="4">
        <v>-4.9098000000000003E-2</v>
      </c>
      <c r="J23617" s="26">
        <v>-0.33148</v>
      </c>
    </row>
    <row r="23618" spans="1:10" x14ac:dyDescent="0.45">
      <c r="A23618" s="1">
        <v>19.65981</v>
      </c>
      <c r="B23618" s="1">
        <v>7.1424000000000001E-2</v>
      </c>
      <c r="C23618" s="1">
        <v>1.4169039999999999</v>
      </c>
      <c r="D23618" s="4">
        <v>-0.183556</v>
      </c>
      <c r="E23618" s="4">
        <v>0.35361599999999999</v>
      </c>
      <c r="F23618" s="1">
        <v>-5.5215000000000014E-2</v>
      </c>
      <c r="G23618" s="4">
        <v>-0.31003700000000001</v>
      </c>
      <c r="H23618" s="26">
        <v>6.1176999999999926E-2</v>
      </c>
      <c r="I23618" s="4">
        <v>-4.8778000000000002E-2</v>
      </c>
      <c r="J23618" s="26">
        <v>-0.33244200000000002</v>
      </c>
    </row>
    <row r="23619" spans="1:10" x14ac:dyDescent="0.45">
      <c r="A23619" s="1">
        <v>19.66065</v>
      </c>
      <c r="B23619" s="1">
        <v>7.0449999999999999E-2</v>
      </c>
      <c r="C23619" s="1">
        <v>1.415481</v>
      </c>
      <c r="D23619" s="4">
        <v>-0.18453</v>
      </c>
      <c r="E23619" s="4">
        <v>0.35233399999999998</v>
      </c>
      <c r="F23619" s="1">
        <v>-5.5244999999999989E-2</v>
      </c>
      <c r="G23619" s="4">
        <v>-0.30857499999999999</v>
      </c>
      <c r="H23619" s="26">
        <v>5.9277999999999942E-2</v>
      </c>
      <c r="I23619" s="4">
        <v>-4.7378000000000003E-2</v>
      </c>
      <c r="J23619" s="26">
        <v>-0.33437399999999995</v>
      </c>
    </row>
    <row r="23620" spans="1:10" x14ac:dyDescent="0.45">
      <c r="A23620" s="1">
        <v>19.661480000000001</v>
      </c>
      <c r="B23620" s="1">
        <v>6.8775000000000003E-2</v>
      </c>
      <c r="C23620" s="1">
        <v>1.415691</v>
      </c>
      <c r="D23620" s="4">
        <v>-0.18620500000000001</v>
      </c>
      <c r="E23620" s="4">
        <v>0.35185</v>
      </c>
      <c r="F23620" s="1">
        <v>-5.5206000000000088E-2</v>
      </c>
      <c r="G23620" s="4">
        <v>-0.308612</v>
      </c>
      <c r="H23620" s="26">
        <v>5.7637999999999967E-2</v>
      </c>
      <c r="I23620" s="4">
        <v>-4.5761999999999997E-2</v>
      </c>
      <c r="J23620" s="26">
        <v>-0.33465599999999995</v>
      </c>
    </row>
    <row r="23621" spans="1:10" x14ac:dyDescent="0.45">
      <c r="A23621" s="1">
        <v>19.662310000000002</v>
      </c>
      <c r="B23621" s="1">
        <v>6.8154999999999993E-2</v>
      </c>
      <c r="C23621" s="1">
        <v>1.414579</v>
      </c>
      <c r="D23621" s="4">
        <v>-0.18682499999999999</v>
      </c>
      <c r="E23621" s="4">
        <v>0.351468</v>
      </c>
      <c r="F23621" s="1">
        <v>-5.7017000000000095E-2</v>
      </c>
      <c r="G23621" s="4">
        <v>-0.30870399999999998</v>
      </c>
      <c r="H23621" s="26">
        <v>5.5319000000000007E-2</v>
      </c>
      <c r="I23621" s="4">
        <v>-4.3825999999999997E-2</v>
      </c>
      <c r="J23621" s="26">
        <v>-0.333735</v>
      </c>
    </row>
    <row r="23622" spans="1:10" x14ac:dyDescent="0.45">
      <c r="A23622" s="1">
        <v>19.663139999999999</v>
      </c>
      <c r="B23622" s="1">
        <v>6.7799999999999999E-2</v>
      </c>
      <c r="C23622" s="1">
        <v>1.4139090000000001</v>
      </c>
      <c r="D23622" s="4">
        <v>-0.18718000000000001</v>
      </c>
      <c r="E23622" s="4">
        <v>0.35125699999999999</v>
      </c>
      <c r="F23622" s="1">
        <v>-5.8030999999999944E-2</v>
      </c>
      <c r="G23622" s="4">
        <v>-0.30896499999999999</v>
      </c>
      <c r="H23622" s="26">
        <v>5.583299999999991E-2</v>
      </c>
      <c r="I23622" s="4">
        <v>-4.1889999999999997E-2</v>
      </c>
      <c r="J23622" s="26">
        <v>-0.33486000000000005</v>
      </c>
    </row>
    <row r="23623" spans="1:10" x14ac:dyDescent="0.45">
      <c r="A23623" s="1">
        <v>19.663979999999999</v>
      </c>
      <c r="B23623" s="1">
        <v>6.7450999999999997E-2</v>
      </c>
      <c r="C23623" s="1">
        <v>1.413457</v>
      </c>
      <c r="D23623" s="4">
        <v>-0.187529</v>
      </c>
      <c r="E23623" s="4">
        <v>0.350213</v>
      </c>
      <c r="F23623" s="1">
        <v>-5.9798999999999936E-2</v>
      </c>
      <c r="G23623" s="4">
        <v>-0.30978800000000001</v>
      </c>
      <c r="H23623" s="26">
        <v>5.4635999999999907E-2</v>
      </c>
      <c r="I23623" s="4">
        <v>-3.9030000000000002E-2</v>
      </c>
      <c r="J23623" s="26">
        <v>-0.33567000000000002</v>
      </c>
    </row>
    <row r="23624" spans="1:10" x14ac:dyDescent="0.45">
      <c r="A23624" s="1">
        <v>19.664809999999999</v>
      </c>
      <c r="B23624" s="1">
        <v>6.6830000000000001E-2</v>
      </c>
      <c r="C23624" s="1">
        <v>1.4125209999999999</v>
      </c>
      <c r="D23624" s="4">
        <v>-0.18815000000000001</v>
      </c>
      <c r="E23624" s="4">
        <v>0.349578</v>
      </c>
      <c r="F23624" s="1">
        <v>-5.9334999999999916E-2</v>
      </c>
      <c r="G23624" s="4">
        <v>-0.310589</v>
      </c>
      <c r="H23624" s="26">
        <v>5.5373999999999923E-2</v>
      </c>
      <c r="I23624" s="4">
        <v>-3.7393000000000003E-2</v>
      </c>
      <c r="J23624" s="26">
        <v>-0.33694000000000002</v>
      </c>
    </row>
    <row r="23625" spans="1:10" x14ac:dyDescent="0.45">
      <c r="A23625" s="1">
        <v>19.66564</v>
      </c>
      <c r="B23625" s="1">
        <v>6.5687999999999996E-2</v>
      </c>
      <c r="C23625" s="1">
        <v>1.4125430000000001</v>
      </c>
      <c r="D23625" s="4">
        <v>-0.18929199999999999</v>
      </c>
      <c r="E23625" s="4">
        <v>0.349275</v>
      </c>
      <c r="F23625" s="1">
        <v>-5.9981000000000062E-2</v>
      </c>
      <c r="G23625" s="4">
        <v>-0.30948700000000001</v>
      </c>
      <c r="H23625" s="26">
        <v>5.3935999999999984E-2</v>
      </c>
      <c r="I23625" s="4">
        <v>-3.6479999999999999E-2</v>
      </c>
      <c r="J23625" s="26">
        <v>-0.33715799999999996</v>
      </c>
    </row>
    <row r="23626" spans="1:10" x14ac:dyDescent="0.45">
      <c r="A23626" s="1">
        <v>19.66647</v>
      </c>
      <c r="B23626" s="1">
        <v>6.3912999999999998E-2</v>
      </c>
      <c r="C23626" s="1">
        <v>1.4130389999999999</v>
      </c>
      <c r="D23626" s="4">
        <v>-0.19106699999999999</v>
      </c>
      <c r="E23626" s="4">
        <v>0.34823900000000002</v>
      </c>
      <c r="F23626" s="1">
        <v>-6.1296000000000017E-2</v>
      </c>
      <c r="G23626" s="4">
        <v>-0.30803900000000001</v>
      </c>
      <c r="H23626" s="26">
        <v>5.4648999999999948E-2</v>
      </c>
      <c r="I23626" s="4">
        <v>-3.6102000000000002E-2</v>
      </c>
      <c r="J23626" s="26">
        <v>-0.33682800000000002</v>
      </c>
    </row>
    <row r="23627" spans="1:10" x14ac:dyDescent="0.45">
      <c r="A23627" s="1">
        <v>19.667310000000001</v>
      </c>
      <c r="B23627" s="1">
        <v>6.2225000000000003E-2</v>
      </c>
      <c r="C23627" s="1">
        <v>1.4135960000000001</v>
      </c>
      <c r="D23627" s="4">
        <v>-0.19275500000000001</v>
      </c>
      <c r="E23627" s="4">
        <v>0.34737099999999999</v>
      </c>
      <c r="F23627" s="1">
        <v>-6.2022999999999939E-2</v>
      </c>
      <c r="G23627" s="4">
        <v>-0.30762200000000001</v>
      </c>
      <c r="H23627" s="26">
        <v>5.4226999999999914E-2</v>
      </c>
      <c r="I23627" s="4">
        <v>-3.5569999999999997E-2</v>
      </c>
      <c r="J23627" s="26">
        <v>-0.33681499999999998</v>
      </c>
    </row>
    <row r="23628" spans="1:10" x14ac:dyDescent="0.45">
      <c r="A23628" s="1">
        <v>19.668140000000001</v>
      </c>
      <c r="B23628" s="1">
        <v>6.2331999999999999E-2</v>
      </c>
      <c r="C23628" s="1">
        <v>1.413036</v>
      </c>
      <c r="D23628" s="4">
        <v>-0.19264800000000001</v>
      </c>
      <c r="E23628" s="4">
        <v>0.34537200000000001</v>
      </c>
      <c r="F23628" s="1">
        <v>-6.3077999999999967E-2</v>
      </c>
      <c r="G23628" s="4">
        <v>-0.30781900000000001</v>
      </c>
      <c r="H23628" s="26">
        <v>5.4443999999999937E-2</v>
      </c>
      <c r="I23628" s="4">
        <v>-3.4266999999999999E-2</v>
      </c>
      <c r="J23628" s="26">
        <v>-0.33647099999999996</v>
      </c>
    </row>
    <row r="23629" spans="1:10" x14ac:dyDescent="0.45">
      <c r="A23629" s="1">
        <v>19.668970000000002</v>
      </c>
      <c r="B23629" s="1">
        <v>6.3996999999999998E-2</v>
      </c>
      <c r="C23629" s="1">
        <v>1.412587</v>
      </c>
      <c r="D23629" s="4">
        <v>-0.19098300000000001</v>
      </c>
      <c r="E23629" s="4">
        <v>0.34337000000000001</v>
      </c>
      <c r="F23629" s="1">
        <v>-6.509100000000001E-2</v>
      </c>
      <c r="G23629" s="4">
        <v>-0.30718000000000001</v>
      </c>
      <c r="H23629" s="26">
        <v>5.4136999999999991E-2</v>
      </c>
      <c r="I23629" s="4">
        <v>-3.279E-2</v>
      </c>
      <c r="J23629" s="26">
        <v>-0.336337</v>
      </c>
    </row>
    <row r="23630" spans="1:10" x14ac:dyDescent="0.45">
      <c r="A23630" s="1">
        <v>19.669799999999999</v>
      </c>
      <c r="B23630" s="1">
        <v>6.3682000000000002E-2</v>
      </c>
      <c r="C23630" s="1">
        <v>1.413303</v>
      </c>
      <c r="D23630" s="4">
        <v>-0.191298</v>
      </c>
      <c r="E23630" s="4">
        <v>0.34239700000000001</v>
      </c>
      <c r="F23630" s="1">
        <v>-6.6186999999999996E-2</v>
      </c>
      <c r="G23630" s="4">
        <v>-0.305751</v>
      </c>
      <c r="H23630" s="26">
        <v>5.3806999999999938E-2</v>
      </c>
      <c r="I23630" s="4">
        <v>-3.3535000000000002E-2</v>
      </c>
      <c r="J23630" s="26">
        <v>-0.33774099999999996</v>
      </c>
    </row>
    <row r="23631" spans="1:10" x14ac:dyDescent="0.45">
      <c r="A23631" s="1">
        <v>19.670639999999999</v>
      </c>
      <c r="B23631" s="1">
        <v>6.1601000000000003E-2</v>
      </c>
      <c r="C23631" s="1">
        <v>1.413411</v>
      </c>
      <c r="D23631" s="4">
        <v>-0.193379</v>
      </c>
      <c r="E23631" s="4">
        <v>0.34346300000000002</v>
      </c>
      <c r="F23631" s="1">
        <v>-6.7161999999999944E-2</v>
      </c>
      <c r="G23631" s="4">
        <v>-0.30550899999999998</v>
      </c>
      <c r="H23631" s="26">
        <v>5.5161999999999933E-2</v>
      </c>
      <c r="I23631" s="4">
        <v>-3.3521000000000002E-2</v>
      </c>
      <c r="J23631" s="26">
        <v>-0.33814200000000005</v>
      </c>
    </row>
    <row r="23632" spans="1:10" x14ac:dyDescent="0.45">
      <c r="A23632" s="1">
        <v>19.671469999999999</v>
      </c>
      <c r="B23632" s="1">
        <v>5.9253E-2</v>
      </c>
      <c r="C23632" s="1">
        <v>1.413835</v>
      </c>
      <c r="D23632" s="4">
        <v>-0.19572700000000001</v>
      </c>
      <c r="E23632" s="4">
        <v>0.34440500000000002</v>
      </c>
      <c r="F23632" s="1">
        <v>-6.8540999999999963E-2</v>
      </c>
      <c r="G23632" s="4">
        <v>-0.30487199999999998</v>
      </c>
      <c r="H23632" s="26">
        <v>5.4552999999999963E-2</v>
      </c>
      <c r="I23632" s="4">
        <v>-3.3058999999999998E-2</v>
      </c>
      <c r="J23632" s="26">
        <v>-0.33812200000000003</v>
      </c>
    </row>
    <row r="23633" spans="1:10" x14ac:dyDescent="0.45">
      <c r="A23633" s="1">
        <v>19.6723</v>
      </c>
      <c r="B23633" s="1">
        <v>5.9533999999999997E-2</v>
      </c>
      <c r="C23633" s="1">
        <v>1.4136120000000001</v>
      </c>
      <c r="D23633" s="4">
        <v>-0.19544600000000001</v>
      </c>
      <c r="E23633" s="4">
        <v>0.34349400000000002</v>
      </c>
      <c r="F23633" s="1">
        <v>-6.8934000000000051E-2</v>
      </c>
      <c r="G23633" s="4">
        <v>-0.304336</v>
      </c>
      <c r="H23633" s="26">
        <v>5.4026999999999936E-2</v>
      </c>
      <c r="I23633" s="4">
        <v>-3.4004E-2</v>
      </c>
      <c r="J23633" s="26">
        <v>-0.33845800000000004</v>
      </c>
    </row>
    <row r="23634" spans="1:10" x14ac:dyDescent="0.45">
      <c r="A23634" s="1">
        <v>19.67313</v>
      </c>
      <c r="B23634" s="1">
        <v>5.9001999999999999E-2</v>
      </c>
      <c r="C23634" s="1">
        <v>1.413699</v>
      </c>
      <c r="D23634" s="4">
        <v>-0.19597800000000001</v>
      </c>
      <c r="E23634" s="4">
        <v>0.34344599999999997</v>
      </c>
      <c r="F23634" s="1">
        <v>-7.0451999999999959E-2</v>
      </c>
      <c r="G23634" s="4">
        <v>-0.30409199999999997</v>
      </c>
      <c r="H23634" s="26">
        <v>5.350099999999991E-2</v>
      </c>
      <c r="I23634" s="4">
        <v>-3.2759999999999997E-2</v>
      </c>
      <c r="J23634" s="26">
        <v>-0.34031999999999996</v>
      </c>
    </row>
    <row r="23635" spans="1:10" x14ac:dyDescent="0.45">
      <c r="A23635" s="1">
        <v>19.673970000000001</v>
      </c>
      <c r="B23635" s="1">
        <v>5.8030999999999999E-2</v>
      </c>
      <c r="C23635" s="1">
        <v>1.413646</v>
      </c>
      <c r="D23635" s="4">
        <v>-0.19694900000000001</v>
      </c>
      <c r="E23635" s="4">
        <v>0.34161900000000001</v>
      </c>
      <c r="F23635" s="1">
        <v>-7.2251000000000065E-2</v>
      </c>
      <c r="G23635" s="4">
        <v>-0.30414200000000002</v>
      </c>
      <c r="H23635" s="26">
        <v>5.2413999999999961E-2</v>
      </c>
      <c r="I23635" s="4">
        <v>-3.0986E-2</v>
      </c>
      <c r="J23635" s="26">
        <v>-0.34044399999999997</v>
      </c>
    </row>
    <row r="23636" spans="1:10" x14ac:dyDescent="0.45">
      <c r="A23636" s="1">
        <v>19.674800000000001</v>
      </c>
      <c r="B23636" s="1">
        <v>5.8039E-2</v>
      </c>
      <c r="C23636" s="1">
        <v>1.4146570000000001</v>
      </c>
      <c r="D23636" s="4">
        <v>-0.196941</v>
      </c>
      <c r="E23636" s="4">
        <v>0.34034999999999999</v>
      </c>
      <c r="F23636" s="1">
        <v>-7.2656999999999972E-2</v>
      </c>
      <c r="G23636" s="4">
        <v>-0.30329299999999998</v>
      </c>
      <c r="H23636" s="26">
        <v>5.2182999999999979E-2</v>
      </c>
      <c r="I23636" s="4">
        <v>-3.0296E-2</v>
      </c>
      <c r="J23636" s="26">
        <v>-0.341059</v>
      </c>
    </row>
    <row r="23637" spans="1:10" x14ac:dyDescent="0.45">
      <c r="A23637" s="1">
        <v>19.675630000000002</v>
      </c>
      <c r="B23637" s="1">
        <v>5.8104000000000003E-2</v>
      </c>
      <c r="C23637" s="1">
        <v>1.415483</v>
      </c>
      <c r="D23637" s="4">
        <v>-0.196876</v>
      </c>
      <c r="E23637" s="4">
        <v>0.34017700000000001</v>
      </c>
      <c r="F23637" s="1">
        <v>-7.4275000000000091E-2</v>
      </c>
      <c r="G23637" s="4">
        <v>-0.30260999999999999</v>
      </c>
      <c r="H23637" s="26">
        <v>5.1630999999999982E-2</v>
      </c>
      <c r="I23637" s="4">
        <v>-3.0952E-2</v>
      </c>
      <c r="J23637" s="26">
        <v>-0.34071300000000004</v>
      </c>
    </row>
    <row r="23638" spans="1:10" x14ac:dyDescent="0.45">
      <c r="A23638" s="1">
        <v>19.676459999999999</v>
      </c>
      <c r="B23638" s="1">
        <v>6.0163000000000001E-2</v>
      </c>
      <c r="C23638" s="1">
        <v>1.4166270000000001</v>
      </c>
      <c r="D23638" s="4">
        <v>-0.19481699999999999</v>
      </c>
      <c r="E23638" s="4">
        <v>0.33868700000000002</v>
      </c>
      <c r="F23638" s="1">
        <v>-7.5628999999999946E-2</v>
      </c>
      <c r="G23638" s="4">
        <v>-0.302597</v>
      </c>
      <c r="H23638" s="26">
        <v>5.0950999999999969E-2</v>
      </c>
      <c r="I23638" s="4">
        <v>-3.1289999999999998E-2</v>
      </c>
      <c r="J23638" s="26">
        <v>-0.341082</v>
      </c>
    </row>
    <row r="23639" spans="1:10" x14ac:dyDescent="0.45">
      <c r="A23639" s="1">
        <v>19.677299999999999</v>
      </c>
      <c r="B23639" s="1">
        <v>6.0526999999999997E-2</v>
      </c>
      <c r="C23639" s="1">
        <v>1.4177660000000001</v>
      </c>
      <c r="D23639" s="4">
        <v>-0.19445299999999999</v>
      </c>
      <c r="E23639" s="4">
        <v>0.33666000000000001</v>
      </c>
      <c r="F23639" s="1">
        <v>-7.6098999999999917E-2</v>
      </c>
      <c r="G23639" s="4">
        <v>-0.30241800000000002</v>
      </c>
      <c r="H23639" s="26">
        <v>4.9414999999999987E-2</v>
      </c>
      <c r="I23639" s="4">
        <v>-3.0256000000000002E-2</v>
      </c>
      <c r="J23639" s="26">
        <v>-0.34205399999999997</v>
      </c>
    </row>
    <row r="23640" spans="1:10" x14ac:dyDescent="0.45">
      <c r="A23640" s="1">
        <v>19.678129999999999</v>
      </c>
      <c r="B23640" s="1">
        <v>5.9006999999999997E-2</v>
      </c>
      <c r="C23640" s="1">
        <v>1.4172199999999999</v>
      </c>
      <c r="D23640" s="4">
        <v>-0.19597300000000001</v>
      </c>
      <c r="E23640" s="4">
        <v>0.33575199999999999</v>
      </c>
      <c r="F23640" s="1">
        <v>-7.7380999999999922E-2</v>
      </c>
      <c r="G23640" s="4">
        <v>-0.30234899999999998</v>
      </c>
      <c r="H23640" s="26">
        <v>4.7486999999999946E-2</v>
      </c>
      <c r="I23640" s="4">
        <v>-2.9651E-2</v>
      </c>
      <c r="J23640" s="26">
        <v>-0.34326699999999999</v>
      </c>
    </row>
    <row r="23641" spans="1:10" x14ac:dyDescent="0.45">
      <c r="A23641" s="1">
        <v>19.67896</v>
      </c>
      <c r="B23641" s="1">
        <v>5.8946999999999999E-2</v>
      </c>
      <c r="C23641" s="1">
        <v>1.418855</v>
      </c>
      <c r="D23641" s="4">
        <v>-0.19603300000000001</v>
      </c>
      <c r="E23641" s="4">
        <v>0.33467799999999998</v>
      </c>
      <c r="F23641" s="1">
        <v>-7.8416000000000041E-2</v>
      </c>
      <c r="G23641" s="4">
        <v>-0.30236299999999999</v>
      </c>
      <c r="H23641" s="26">
        <v>4.682900000000001E-2</v>
      </c>
      <c r="I23641" s="4">
        <v>-2.9843999999999999E-2</v>
      </c>
      <c r="J23641" s="26">
        <v>-0.34450400000000003</v>
      </c>
    </row>
    <row r="23642" spans="1:10" x14ac:dyDescent="0.45">
      <c r="A23642" s="1">
        <v>19.679790000000001</v>
      </c>
      <c r="B23642" s="1">
        <v>5.8430000000000003E-2</v>
      </c>
      <c r="C23642" s="1">
        <v>1.4195279999999999</v>
      </c>
      <c r="D23642" s="4">
        <v>-0.19655</v>
      </c>
      <c r="E23642" s="4">
        <v>0.33373000000000003</v>
      </c>
      <c r="F23642" s="1">
        <v>-7.8384999999999927E-2</v>
      </c>
      <c r="G23642" s="4">
        <v>-0.30211500000000002</v>
      </c>
      <c r="H23642" s="26">
        <v>4.7128999999999976E-2</v>
      </c>
      <c r="I23642" s="4">
        <v>-3.0204999999999999E-2</v>
      </c>
      <c r="J23642" s="26">
        <v>-0.34548000000000001</v>
      </c>
    </row>
    <row r="23643" spans="1:10" x14ac:dyDescent="0.45">
      <c r="A23643" s="1">
        <v>19.680630000000001</v>
      </c>
      <c r="B23643" s="1">
        <v>5.7388000000000002E-2</v>
      </c>
      <c r="C23643" s="1">
        <v>1.420922</v>
      </c>
      <c r="D23643" s="4">
        <v>-0.19759199999999999</v>
      </c>
      <c r="E23643" s="4">
        <v>0.33273599999999998</v>
      </c>
      <c r="F23643" s="1">
        <v>-7.8092999999999968E-2</v>
      </c>
      <c r="G23643" s="4">
        <v>-0.302763</v>
      </c>
      <c r="H23643" s="26">
        <v>4.7888999999999959E-2</v>
      </c>
      <c r="I23643" s="4">
        <v>-2.9975000000000002E-2</v>
      </c>
      <c r="J23643" s="26">
        <v>-0.34463100000000002</v>
      </c>
    </row>
    <row r="23644" spans="1:10" x14ac:dyDescent="0.45">
      <c r="A23644" s="1">
        <v>19.681460000000001</v>
      </c>
      <c r="B23644" s="1">
        <v>5.5877000000000003E-2</v>
      </c>
      <c r="C23644" s="1">
        <v>1.4228050000000001</v>
      </c>
      <c r="D23644" s="4">
        <v>-0.199103</v>
      </c>
      <c r="E23644" s="4">
        <v>0.33240399999999998</v>
      </c>
      <c r="F23644" s="1">
        <v>-8.0770000000000008E-2</v>
      </c>
      <c r="G23644" s="4">
        <v>-0.30407299999999998</v>
      </c>
      <c r="H23644" s="26">
        <v>4.8979999999999912E-2</v>
      </c>
      <c r="I23644" s="4">
        <v>-3.0185E-2</v>
      </c>
      <c r="J23644" s="26">
        <v>-0.34456100000000001</v>
      </c>
    </row>
    <row r="23645" spans="1:10" x14ac:dyDescent="0.45">
      <c r="A23645" s="1">
        <v>19.682289999999998</v>
      </c>
      <c r="B23645" s="1">
        <v>5.5622999999999999E-2</v>
      </c>
      <c r="C23645" s="1">
        <v>1.423394</v>
      </c>
      <c r="D23645" s="4">
        <v>-0.19935700000000001</v>
      </c>
      <c r="E23645" s="4">
        <v>0.33162399999999997</v>
      </c>
      <c r="F23645" s="1">
        <v>-8.4017000000000008E-2</v>
      </c>
      <c r="G23645" s="4">
        <v>-0.30359999999999998</v>
      </c>
      <c r="H23645" s="26">
        <v>5.0368999999999997E-2</v>
      </c>
      <c r="I23645" s="4">
        <v>-2.9413999999999999E-2</v>
      </c>
      <c r="J23645" s="26">
        <v>-0.34676499999999999</v>
      </c>
    </row>
    <row r="23646" spans="1:10" x14ac:dyDescent="0.45">
      <c r="A23646" s="1">
        <v>19.683119999999999</v>
      </c>
      <c r="B23646" s="1">
        <v>5.4572000000000002E-2</v>
      </c>
      <c r="C23646" s="1">
        <v>1.4250499999999999</v>
      </c>
      <c r="D23646" s="4">
        <v>-0.200408</v>
      </c>
      <c r="E23646" s="4">
        <v>0.33124500000000001</v>
      </c>
      <c r="F23646" s="1">
        <v>-8.4389999999999965E-2</v>
      </c>
      <c r="G23646" s="4">
        <v>-0.30313299999999999</v>
      </c>
      <c r="H23646" s="26">
        <v>4.8914999999999931E-2</v>
      </c>
      <c r="I23646" s="4">
        <v>-2.8861000000000001E-2</v>
      </c>
      <c r="J23646" s="26">
        <v>-0.34723899999999996</v>
      </c>
    </row>
    <row r="23647" spans="1:10" x14ac:dyDescent="0.45">
      <c r="A23647" s="1">
        <v>19.683959999999999</v>
      </c>
      <c r="B23647" s="1">
        <v>5.3733999999999997E-2</v>
      </c>
      <c r="C23647" s="1">
        <v>1.4264079999999999</v>
      </c>
      <c r="D23647" s="4">
        <v>-0.20124600000000001</v>
      </c>
      <c r="E23647" s="4">
        <v>0.33162599999999998</v>
      </c>
      <c r="F23647" s="1">
        <v>-8.4786000000000028E-2</v>
      </c>
      <c r="G23647" s="4">
        <v>-0.30310100000000001</v>
      </c>
      <c r="H23647" s="26">
        <v>4.7134999999999927E-2</v>
      </c>
      <c r="I23647" s="4">
        <v>-2.8955000000000002E-2</v>
      </c>
      <c r="J23647" s="26">
        <v>-0.34714999999999996</v>
      </c>
    </row>
    <row r="23648" spans="1:10" x14ac:dyDescent="0.45">
      <c r="A23648" s="1">
        <v>19.68479</v>
      </c>
      <c r="B23648" s="1">
        <v>5.4420999999999997E-2</v>
      </c>
      <c r="C23648" s="1">
        <v>1.4274629999999999</v>
      </c>
      <c r="D23648" s="4">
        <v>-0.20055899999999999</v>
      </c>
      <c r="E23648" s="4">
        <v>0.33247300000000002</v>
      </c>
      <c r="F23648" s="1">
        <v>-8.4735999999999922E-2</v>
      </c>
      <c r="G23648" s="4">
        <v>-0.303676</v>
      </c>
      <c r="H23648" s="26">
        <v>4.7269000000000005E-2</v>
      </c>
      <c r="I23648" s="4">
        <v>-2.913E-2</v>
      </c>
      <c r="J23648" s="26">
        <v>-0.34717799999999999</v>
      </c>
    </row>
    <row r="23649" spans="1:10" x14ac:dyDescent="0.45">
      <c r="A23649" s="1">
        <v>19.68562</v>
      </c>
      <c r="B23649" s="1">
        <v>5.4378000000000003E-2</v>
      </c>
      <c r="C23649" s="1">
        <v>1.4285270000000001</v>
      </c>
      <c r="D23649" s="4">
        <v>-0.200602</v>
      </c>
      <c r="E23649" s="4">
        <v>0.33254899999999998</v>
      </c>
      <c r="F23649" s="1">
        <v>-8.6403000000000008E-2</v>
      </c>
      <c r="G23649" s="4">
        <v>-0.30438900000000002</v>
      </c>
      <c r="H23649" s="26">
        <v>4.5679999999999943E-2</v>
      </c>
      <c r="I23649" s="4">
        <v>-2.7715E-2</v>
      </c>
      <c r="J23649" s="26">
        <v>-0.34671799999999997</v>
      </c>
    </row>
    <row r="23650" spans="1:10" x14ac:dyDescent="0.45">
      <c r="A23650" s="1">
        <v>19.686450000000001</v>
      </c>
      <c r="B23650" s="1">
        <v>5.3501E-2</v>
      </c>
      <c r="C23650" s="1">
        <v>1.428374</v>
      </c>
      <c r="D23650" s="4">
        <v>-0.20147899999999999</v>
      </c>
      <c r="E23650" s="4">
        <v>0.33229599999999998</v>
      </c>
      <c r="F23650" s="1">
        <v>-8.7590999999999974E-2</v>
      </c>
      <c r="G23650" s="4">
        <v>-0.30465599999999998</v>
      </c>
      <c r="H23650" s="26">
        <v>4.6306999999999987E-2</v>
      </c>
      <c r="I23650" s="4">
        <v>-2.6207999999999999E-2</v>
      </c>
      <c r="J23650" s="26">
        <v>-0.34728499999999995</v>
      </c>
    </row>
    <row r="23651" spans="1:10" x14ac:dyDescent="0.45">
      <c r="A23651" s="1">
        <v>19.687290000000001</v>
      </c>
      <c r="B23651" s="1">
        <v>5.2711000000000001E-2</v>
      </c>
      <c r="C23651" s="1">
        <v>1.4288909999999999</v>
      </c>
      <c r="D23651" s="4">
        <v>-0.202269</v>
      </c>
      <c r="E23651" s="4">
        <v>0.33293299999999998</v>
      </c>
      <c r="F23651" s="1">
        <v>-8.8772999999999991E-2</v>
      </c>
      <c r="G23651" s="4">
        <v>-0.30588500000000002</v>
      </c>
      <c r="H23651" s="26">
        <v>4.4722999999999957E-2</v>
      </c>
      <c r="I23651" s="4">
        <v>-2.5288000000000001E-2</v>
      </c>
      <c r="J23651" s="26">
        <v>-0.34747099999999997</v>
      </c>
    </row>
    <row r="23652" spans="1:10" x14ac:dyDescent="0.45">
      <c r="A23652" s="1">
        <v>19.688120000000001</v>
      </c>
      <c r="B23652" s="1">
        <v>5.1787E-2</v>
      </c>
      <c r="C23652" s="1">
        <v>1.4301010000000001</v>
      </c>
      <c r="D23652" s="4">
        <v>-0.20319300000000001</v>
      </c>
      <c r="E23652" s="4">
        <v>0.331899</v>
      </c>
      <c r="F23652" s="1">
        <v>-9.0140000000000109E-2</v>
      </c>
      <c r="G23652" s="4">
        <v>-0.30534800000000001</v>
      </c>
      <c r="H23652" s="26">
        <v>4.3199999999999905E-2</v>
      </c>
      <c r="I23652" s="4">
        <v>-2.5191000000000002E-2</v>
      </c>
      <c r="J23652" s="26">
        <v>-0.34828199999999998</v>
      </c>
    </row>
    <row r="23653" spans="1:10" x14ac:dyDescent="0.45">
      <c r="A23653" s="1">
        <v>19.688949999999998</v>
      </c>
      <c r="B23653" s="1">
        <v>5.0160999999999997E-2</v>
      </c>
      <c r="C23653" s="1">
        <v>1.4304060000000001</v>
      </c>
      <c r="D23653" s="4">
        <v>-0.204819</v>
      </c>
      <c r="E23653" s="4">
        <v>0.33221200000000001</v>
      </c>
      <c r="F23653" s="1">
        <v>-9.0689999999999937E-2</v>
      </c>
      <c r="G23653" s="4">
        <v>-0.30311399999999999</v>
      </c>
      <c r="H23653" s="26">
        <v>4.3078999999999978E-2</v>
      </c>
      <c r="I23653" s="4">
        <v>-2.5765E-2</v>
      </c>
      <c r="J23653" s="26">
        <v>-0.34980800000000001</v>
      </c>
    </row>
    <row r="23654" spans="1:10" x14ac:dyDescent="0.45">
      <c r="A23654" s="1">
        <v>19.689779999999999</v>
      </c>
      <c r="B23654" s="1">
        <v>4.8406999999999999E-2</v>
      </c>
      <c r="C23654" s="1">
        <v>1.429805</v>
      </c>
      <c r="D23654" s="4">
        <v>-0.20657300000000001</v>
      </c>
      <c r="E23654" s="4">
        <v>0.33325900000000003</v>
      </c>
      <c r="F23654" s="1">
        <v>-9.1283000000000003E-2</v>
      </c>
      <c r="G23654" s="4">
        <v>-0.30124899999999999</v>
      </c>
      <c r="H23654" s="26">
        <v>4.2416000000000009E-2</v>
      </c>
      <c r="I23654" s="4">
        <v>-2.6322999999999999E-2</v>
      </c>
      <c r="J23654" s="26">
        <v>-0.35068999999999995</v>
      </c>
    </row>
    <row r="23655" spans="1:10" x14ac:dyDescent="0.45">
      <c r="A23655" s="1">
        <v>19.690619999999999</v>
      </c>
      <c r="B23655" s="1">
        <v>4.7317999999999999E-2</v>
      </c>
      <c r="C23655" s="1">
        <v>1.4299820000000001</v>
      </c>
      <c r="D23655" s="4">
        <v>-0.20766200000000001</v>
      </c>
      <c r="E23655" s="4">
        <v>0.33316499999999999</v>
      </c>
      <c r="F23655" s="1">
        <v>-9.1593000000000035E-2</v>
      </c>
      <c r="G23655" s="4">
        <v>-0.30046</v>
      </c>
      <c r="H23655" s="26">
        <v>4.1580999999999979E-2</v>
      </c>
      <c r="I23655" s="4">
        <v>-2.4931999999999999E-2</v>
      </c>
      <c r="J23655" s="26">
        <v>-0.35065999999999997</v>
      </c>
    </row>
    <row r="23656" spans="1:10" x14ac:dyDescent="0.45">
      <c r="A23656" s="1">
        <v>19.69145</v>
      </c>
      <c r="B23656" s="1">
        <v>4.8432999999999997E-2</v>
      </c>
      <c r="C23656" s="1">
        <v>1.4290099999999999</v>
      </c>
      <c r="D23656" s="4">
        <v>-0.20654700000000001</v>
      </c>
      <c r="E23656" s="4">
        <v>0.33102900000000002</v>
      </c>
      <c r="F23656" s="1">
        <v>-9.3185000000000073E-2</v>
      </c>
      <c r="G23656" s="4">
        <v>-0.30044100000000001</v>
      </c>
      <c r="H23656" s="26">
        <v>3.9014999999999911E-2</v>
      </c>
      <c r="I23656" s="4">
        <v>-2.4225E-2</v>
      </c>
      <c r="J23656" s="26">
        <v>-0.351688</v>
      </c>
    </row>
    <row r="23657" spans="1:10" x14ac:dyDescent="0.45">
      <c r="A23657" s="1">
        <v>19.69228</v>
      </c>
      <c r="B23657" s="1">
        <v>4.9306999999999997E-2</v>
      </c>
      <c r="C23657" s="1">
        <v>1.4283939999999999</v>
      </c>
      <c r="D23657" s="4">
        <v>-0.20567299999999999</v>
      </c>
      <c r="E23657" s="4">
        <v>0.32924599999999998</v>
      </c>
      <c r="F23657" s="1">
        <v>-9.4257999999999953E-2</v>
      </c>
      <c r="G23657" s="4">
        <v>-0.30023499999999997</v>
      </c>
      <c r="H23657" s="26">
        <v>3.8594999999999935E-2</v>
      </c>
      <c r="I23657" s="4">
        <v>-2.4167999999999999E-2</v>
      </c>
      <c r="J23657" s="26">
        <v>-0.35197100000000003</v>
      </c>
    </row>
    <row r="23658" spans="1:10" x14ac:dyDescent="0.45">
      <c r="A23658" s="1">
        <v>19.693110000000001</v>
      </c>
      <c r="B23658" s="1">
        <v>4.8493000000000001E-2</v>
      </c>
      <c r="C23658" s="1">
        <v>1.4285270000000001</v>
      </c>
      <c r="D23658" s="4">
        <v>-0.206487</v>
      </c>
      <c r="E23658" s="4">
        <v>0.32896900000000001</v>
      </c>
      <c r="F23658" s="1">
        <v>-9.6295999999999937E-2</v>
      </c>
      <c r="G23658" s="4">
        <v>-0.30085099999999998</v>
      </c>
      <c r="H23658" s="26">
        <v>3.8432999999999939E-2</v>
      </c>
      <c r="I23658" s="4">
        <v>-2.2117000000000001E-2</v>
      </c>
      <c r="J23658" s="26">
        <v>-0.35250300000000001</v>
      </c>
    </row>
    <row r="23659" spans="1:10" x14ac:dyDescent="0.45">
      <c r="A23659" s="1">
        <v>19.693950000000001</v>
      </c>
      <c r="B23659" s="1">
        <v>4.9494999999999997E-2</v>
      </c>
      <c r="C23659" s="1">
        <v>1.4289430000000001</v>
      </c>
      <c r="D23659" s="4">
        <v>-0.205485</v>
      </c>
      <c r="E23659" s="4">
        <v>0.32744099999999998</v>
      </c>
      <c r="F23659" s="1">
        <v>-9.6808999999999923E-2</v>
      </c>
      <c r="G23659" s="4">
        <v>-0.30081400000000003</v>
      </c>
      <c r="H23659" s="26">
        <v>3.8163999999999976E-2</v>
      </c>
      <c r="I23659" s="4">
        <v>-2.0459000000000001E-2</v>
      </c>
      <c r="J23659" s="26">
        <v>-0.35201899999999997</v>
      </c>
    </row>
    <row r="23660" spans="1:10" x14ac:dyDescent="0.45">
      <c r="A23660" s="1">
        <v>19.694780000000002</v>
      </c>
      <c r="B23660" s="1">
        <v>4.9672000000000001E-2</v>
      </c>
      <c r="C23660" s="1">
        <v>1.4291769999999999</v>
      </c>
      <c r="D23660" s="4">
        <v>-0.20530799999999999</v>
      </c>
      <c r="E23660" s="4">
        <v>0.32749499999999998</v>
      </c>
      <c r="F23660" s="1">
        <v>-9.6692E-2</v>
      </c>
      <c r="G23660" s="4">
        <v>-0.29965199999999997</v>
      </c>
      <c r="H23660" s="26">
        <v>3.7841999999999931E-2</v>
      </c>
      <c r="I23660" s="4">
        <v>-2.0153999999999998E-2</v>
      </c>
      <c r="J23660" s="26">
        <v>-0.35294400000000004</v>
      </c>
    </row>
    <row r="23661" spans="1:10" x14ac:dyDescent="0.45">
      <c r="A23661" s="1">
        <v>19.695609999999999</v>
      </c>
      <c r="B23661" s="1">
        <v>4.9591999999999997E-2</v>
      </c>
      <c r="C23661" s="1">
        <v>1.428769</v>
      </c>
      <c r="D23661" s="4">
        <v>-0.20538799999999999</v>
      </c>
      <c r="E23661" s="4">
        <v>0.32685399999999998</v>
      </c>
      <c r="F23661" s="1">
        <v>-9.7933000000000048E-2</v>
      </c>
      <c r="G23661" s="4">
        <v>-0.29905700000000002</v>
      </c>
      <c r="H23661" s="26">
        <v>3.7161999999999917E-2</v>
      </c>
      <c r="I23661" s="4">
        <v>-1.9889E-2</v>
      </c>
      <c r="J23661" s="26">
        <v>-0.35331800000000002</v>
      </c>
    </row>
    <row r="23662" spans="1:10" x14ac:dyDescent="0.45">
      <c r="A23662" s="1">
        <v>19.696439999999999</v>
      </c>
      <c r="B23662" s="1">
        <v>4.8686E-2</v>
      </c>
      <c r="C23662" s="1">
        <v>1.4289369999999999</v>
      </c>
      <c r="D23662" s="4">
        <v>-0.20629400000000001</v>
      </c>
      <c r="E23662" s="4">
        <v>0.326152</v>
      </c>
      <c r="F23662" s="1">
        <v>-9.9634999999999918E-2</v>
      </c>
      <c r="G23662" s="4">
        <v>-0.298041</v>
      </c>
      <c r="H23662" s="26">
        <v>3.5259999999999958E-2</v>
      </c>
      <c r="I23662" s="4">
        <v>-1.8865E-2</v>
      </c>
      <c r="J23662" s="26">
        <v>-0.35436000000000001</v>
      </c>
    </row>
    <row r="23663" spans="1:10" x14ac:dyDescent="0.45">
      <c r="A23663" s="1">
        <v>19.697279999999999</v>
      </c>
      <c r="B23663" s="1">
        <v>4.6483999999999998E-2</v>
      </c>
      <c r="C23663" s="1">
        <v>1.4293610000000001</v>
      </c>
      <c r="D23663" s="4">
        <v>-0.20849599999999999</v>
      </c>
      <c r="E23663" s="4">
        <v>0.32657000000000003</v>
      </c>
      <c r="F23663" s="1">
        <v>-0.10054199999999991</v>
      </c>
      <c r="G23663" s="4">
        <v>-0.29583799999999999</v>
      </c>
      <c r="H23663" s="26">
        <v>3.4391999999999978E-2</v>
      </c>
      <c r="I23663" s="4">
        <v>-1.6792000000000001E-2</v>
      </c>
      <c r="J23663" s="26">
        <v>-0.35471900000000001</v>
      </c>
    </row>
    <row r="23664" spans="1:10" x14ac:dyDescent="0.45">
      <c r="A23664" s="1">
        <v>19.69811</v>
      </c>
      <c r="B23664" s="1">
        <v>4.4937999999999999E-2</v>
      </c>
      <c r="C23664" s="1">
        <v>1.4292020000000001</v>
      </c>
      <c r="D23664" s="4">
        <v>-0.21004200000000001</v>
      </c>
      <c r="E23664" s="4">
        <v>0.328372</v>
      </c>
      <c r="F23664" s="1">
        <v>-0.10037099999999999</v>
      </c>
      <c r="G23664" s="4">
        <v>-0.295964</v>
      </c>
      <c r="H23664" s="26">
        <v>3.4429999999999961E-2</v>
      </c>
      <c r="I23664" s="4">
        <v>-1.6400999999999999E-2</v>
      </c>
      <c r="J23664" s="26">
        <v>-0.35684499999999997</v>
      </c>
    </row>
    <row r="23665" spans="1:10" x14ac:dyDescent="0.45">
      <c r="A23665" s="1">
        <v>19.69894</v>
      </c>
      <c r="B23665" s="1">
        <v>4.3802000000000001E-2</v>
      </c>
      <c r="C23665" s="1">
        <v>1.428777</v>
      </c>
      <c r="D23665" s="4">
        <v>-0.211178</v>
      </c>
      <c r="E23665" s="4">
        <v>0.32822000000000001</v>
      </c>
      <c r="F23665" s="1">
        <v>-0.10181400000000007</v>
      </c>
      <c r="G23665" s="4">
        <v>-0.29575899999999999</v>
      </c>
      <c r="H23665" s="26">
        <v>3.4214999999999995E-2</v>
      </c>
      <c r="I23665" s="4">
        <v>-1.5280999999999999E-2</v>
      </c>
      <c r="J23665" s="26">
        <v>-0.35623199999999999</v>
      </c>
    </row>
    <row r="23666" spans="1:10" x14ac:dyDescent="0.45">
      <c r="A23666" s="1">
        <v>19.699770000000001</v>
      </c>
      <c r="B23666" s="1">
        <v>4.2910999999999998E-2</v>
      </c>
      <c r="C23666" s="1">
        <v>1.428018</v>
      </c>
      <c r="D23666" s="4">
        <v>-0.21206900000000001</v>
      </c>
      <c r="E23666" s="4">
        <v>0.32767600000000002</v>
      </c>
      <c r="F23666" s="1">
        <v>-0.10289700000000002</v>
      </c>
      <c r="G23666" s="4">
        <v>-0.29471000000000003</v>
      </c>
      <c r="H23666" s="26">
        <v>3.311900000000001E-2</v>
      </c>
      <c r="I23666" s="4">
        <v>-1.498E-2</v>
      </c>
      <c r="J23666" s="26">
        <v>-0.35626800000000003</v>
      </c>
    </row>
    <row r="23667" spans="1:10" x14ac:dyDescent="0.45">
      <c r="A23667" s="1">
        <v>19.700610000000001</v>
      </c>
      <c r="B23667" s="1">
        <v>4.1602E-2</v>
      </c>
      <c r="C23667" s="1">
        <v>1.4284969999999999</v>
      </c>
      <c r="D23667" s="4">
        <v>-0.21337800000000001</v>
      </c>
      <c r="E23667" s="4">
        <v>0.32833200000000001</v>
      </c>
      <c r="F23667" s="1">
        <v>-0.10433099999999995</v>
      </c>
      <c r="G23667" s="4">
        <v>-0.29505300000000001</v>
      </c>
      <c r="H23667" s="26">
        <v>3.2353999999999994E-2</v>
      </c>
      <c r="I23667" s="4">
        <v>-1.3572000000000001E-2</v>
      </c>
      <c r="J23667" s="26">
        <v>-0.35734100000000002</v>
      </c>
    </row>
    <row r="23668" spans="1:10" x14ac:dyDescent="0.45">
      <c r="A23668" s="1">
        <v>19.701440000000002</v>
      </c>
      <c r="B23668" s="1">
        <v>3.9569E-2</v>
      </c>
      <c r="C23668" s="1">
        <v>1.428771</v>
      </c>
      <c r="D23668" s="4">
        <v>-0.21541099999999999</v>
      </c>
      <c r="E23668" s="4">
        <v>0.32802100000000001</v>
      </c>
      <c r="F23668" s="1">
        <v>-0.10715199999999991</v>
      </c>
      <c r="G23668" s="4">
        <v>-0.29416900000000001</v>
      </c>
      <c r="H23668" s="26">
        <v>3.0991999999999909E-2</v>
      </c>
      <c r="I23668" s="4">
        <v>-1.2893999999999999E-2</v>
      </c>
      <c r="J23668" s="26">
        <v>-0.35855400000000004</v>
      </c>
    </row>
    <row r="23669" spans="1:10" x14ac:dyDescent="0.45">
      <c r="A23669" s="1">
        <v>19.702269999999999</v>
      </c>
      <c r="B23669" s="1">
        <v>3.8394999999999999E-2</v>
      </c>
      <c r="C23669" s="1">
        <v>1.427962</v>
      </c>
      <c r="D23669" s="4">
        <v>-0.216585</v>
      </c>
      <c r="E23669" s="4">
        <v>0.32696599999999998</v>
      </c>
      <c r="F23669" s="1">
        <v>-0.106846</v>
      </c>
      <c r="G23669" s="4">
        <v>-0.29211199999999998</v>
      </c>
      <c r="H23669" s="26">
        <v>3.050799999999998E-2</v>
      </c>
      <c r="I23669" s="4">
        <v>-1.3198E-2</v>
      </c>
      <c r="J23669" s="26">
        <v>-0.35891300000000004</v>
      </c>
    </row>
    <row r="23670" spans="1:10" x14ac:dyDescent="0.45">
      <c r="A23670" s="1">
        <v>19.703099999999999</v>
      </c>
      <c r="B23670" s="1">
        <v>3.7229999999999999E-2</v>
      </c>
      <c r="C23670" s="1">
        <v>1.428088</v>
      </c>
      <c r="D23670" s="4">
        <v>-0.21775</v>
      </c>
      <c r="E23670" s="4">
        <v>0.32670100000000002</v>
      </c>
      <c r="F23670" s="1">
        <v>-0.10557700000000003</v>
      </c>
      <c r="G23670" s="4">
        <v>-0.28940500000000002</v>
      </c>
      <c r="H23670" s="26">
        <v>2.9986999999999986E-2</v>
      </c>
      <c r="I23670" s="4">
        <v>-1.4212000000000001E-2</v>
      </c>
      <c r="J23670" s="26">
        <v>-0.35733700000000002</v>
      </c>
    </row>
    <row r="23671" spans="1:10" x14ac:dyDescent="0.45">
      <c r="A23671" s="1">
        <v>19.703939999999999</v>
      </c>
      <c r="B23671" s="1">
        <v>3.6776000000000003E-2</v>
      </c>
      <c r="C23671" s="1">
        <v>1.428436</v>
      </c>
      <c r="D23671" s="4">
        <v>-0.21820400000000001</v>
      </c>
      <c r="E23671" s="4">
        <v>0.32611800000000002</v>
      </c>
      <c r="F23671" s="1">
        <v>-0.10639700000000007</v>
      </c>
      <c r="G23671" s="4">
        <v>-0.28686299999999998</v>
      </c>
      <c r="H23671" s="26">
        <v>3.0187999999999993E-2</v>
      </c>
      <c r="I23671" s="4">
        <v>-1.5101E-2</v>
      </c>
      <c r="J23671" s="26">
        <v>-0.35743000000000003</v>
      </c>
    </row>
    <row r="23672" spans="1:10" x14ac:dyDescent="0.45">
      <c r="A23672" s="1">
        <v>19.70477</v>
      </c>
      <c r="B23672" s="1">
        <v>3.5848999999999999E-2</v>
      </c>
      <c r="C23672" s="1">
        <v>1.428113</v>
      </c>
      <c r="D23672" s="4">
        <v>-0.21913099999999999</v>
      </c>
      <c r="E23672" s="4">
        <v>0.32445099999999999</v>
      </c>
      <c r="F23672" s="1">
        <v>-0.10647399999999996</v>
      </c>
      <c r="G23672" s="4">
        <v>-0.28497600000000001</v>
      </c>
      <c r="H23672" s="26">
        <v>2.89299999999999E-2</v>
      </c>
      <c r="I23672" s="4">
        <v>-1.4880000000000001E-2</v>
      </c>
      <c r="J23672" s="26">
        <v>-0.357437</v>
      </c>
    </row>
    <row r="23673" spans="1:10" x14ac:dyDescent="0.45">
      <c r="A23673" s="1">
        <v>19.7056</v>
      </c>
      <c r="B23673" s="1">
        <v>3.4393E-2</v>
      </c>
      <c r="C23673" s="1">
        <v>1.428294</v>
      </c>
      <c r="D23673" s="4">
        <v>-0.22058700000000001</v>
      </c>
      <c r="E23673" s="4">
        <v>0.32273600000000002</v>
      </c>
      <c r="F23673" s="1">
        <v>-0.10661600000000004</v>
      </c>
      <c r="G23673" s="4">
        <v>-0.28305399999999997</v>
      </c>
      <c r="H23673" s="26">
        <v>2.7633999999999936E-2</v>
      </c>
      <c r="I23673" s="4">
        <v>-1.4801E-2</v>
      </c>
      <c r="J23673" s="26">
        <v>-0.35686499999999999</v>
      </c>
    </row>
    <row r="23674" spans="1:10" x14ac:dyDescent="0.45">
      <c r="A23674" s="1">
        <v>19.706430000000001</v>
      </c>
      <c r="B23674" s="1">
        <v>3.4578999999999999E-2</v>
      </c>
      <c r="C23674" s="1">
        <v>1.4286319999999999</v>
      </c>
      <c r="D23674" s="4">
        <v>-0.22040100000000001</v>
      </c>
      <c r="E23674" s="4">
        <v>0.32108399999999998</v>
      </c>
      <c r="F23674" s="1">
        <v>-0.10760999999999998</v>
      </c>
      <c r="G23674" s="4">
        <v>-0.28039500000000001</v>
      </c>
      <c r="H23674" s="26">
        <v>2.6496999999999993E-2</v>
      </c>
      <c r="I23674" s="4">
        <v>-1.3024000000000001E-2</v>
      </c>
      <c r="J23674" s="26">
        <v>-0.35809899999999995</v>
      </c>
    </row>
    <row r="23675" spans="1:10" x14ac:dyDescent="0.45">
      <c r="A23675" s="1">
        <v>19.707270000000001</v>
      </c>
      <c r="B23675" s="1">
        <v>3.5414000000000001E-2</v>
      </c>
      <c r="C23675" s="1">
        <v>1.428258</v>
      </c>
      <c r="D23675" s="4">
        <v>-0.21956600000000001</v>
      </c>
      <c r="E23675" s="4">
        <v>0.32039400000000001</v>
      </c>
      <c r="F23675" s="1">
        <v>-0.10852499999999998</v>
      </c>
      <c r="G23675" s="4">
        <v>-0.279281</v>
      </c>
      <c r="H23675" s="26">
        <v>2.4175999999999975E-2</v>
      </c>
      <c r="I23675" s="4">
        <v>-1.2052E-2</v>
      </c>
      <c r="J23675" s="26">
        <v>-0.35931599999999997</v>
      </c>
    </row>
    <row r="23676" spans="1:10" x14ac:dyDescent="0.45">
      <c r="A23676" s="1">
        <v>19.708100000000002</v>
      </c>
      <c r="B23676" s="1">
        <v>3.5920000000000001E-2</v>
      </c>
      <c r="C23676" s="1">
        <v>1.4283669999999999</v>
      </c>
      <c r="D23676" s="4">
        <v>-0.21906</v>
      </c>
      <c r="E23676" s="4">
        <v>0.31928000000000001</v>
      </c>
      <c r="F23676" s="1">
        <v>-0.10772800000000005</v>
      </c>
      <c r="G23676" s="4">
        <v>-0.27956300000000001</v>
      </c>
      <c r="H23676" s="26">
        <v>2.4116999999999944E-2</v>
      </c>
      <c r="I23676" s="4">
        <v>-1.0606000000000001E-2</v>
      </c>
      <c r="J23676" s="26">
        <v>-0.36009800000000003</v>
      </c>
    </row>
    <row r="23677" spans="1:10" x14ac:dyDescent="0.45">
      <c r="A23677" s="1">
        <v>19.708929999999999</v>
      </c>
      <c r="B23677" s="1">
        <v>3.6133999999999999E-2</v>
      </c>
      <c r="C23677" s="1">
        <v>1.4271769999999999</v>
      </c>
      <c r="D23677" s="4">
        <v>-0.21884600000000001</v>
      </c>
      <c r="E23677" s="4">
        <v>0.31867699999999999</v>
      </c>
      <c r="F23677" s="1">
        <v>-0.10790600000000006</v>
      </c>
      <c r="G23677" s="4">
        <v>-0.28018799999999999</v>
      </c>
      <c r="H23677" s="26">
        <v>2.3303999999999991E-2</v>
      </c>
      <c r="I23677" s="4">
        <v>-1.0019999999999999E-2</v>
      </c>
      <c r="J23677" s="26">
        <v>-0.35994099999999996</v>
      </c>
    </row>
    <row r="23678" spans="1:10" x14ac:dyDescent="0.45">
      <c r="A23678" s="1">
        <v>19.709759999999999</v>
      </c>
      <c r="B23678" s="1">
        <v>3.6609999999999997E-2</v>
      </c>
      <c r="C23678" s="1">
        <v>1.4269609999999999</v>
      </c>
      <c r="D23678" s="4">
        <v>-0.21837000000000001</v>
      </c>
      <c r="E23678" s="4">
        <v>0.318546</v>
      </c>
      <c r="F23678" s="1">
        <v>-0.10937599999999992</v>
      </c>
      <c r="G23678" s="4">
        <v>-0.28191500000000003</v>
      </c>
      <c r="H23678" s="26">
        <v>2.1900999999999948E-2</v>
      </c>
      <c r="I23678" s="4">
        <v>-8.6800000000000002E-3</v>
      </c>
      <c r="J23678" s="26">
        <v>-0.35903799999999997</v>
      </c>
    </row>
    <row r="23679" spans="1:10" x14ac:dyDescent="0.45">
      <c r="A23679" s="1">
        <v>19.710599999999999</v>
      </c>
      <c r="B23679" s="1">
        <v>3.5883999999999999E-2</v>
      </c>
      <c r="C23679" s="1">
        <v>1.4287669999999999</v>
      </c>
      <c r="D23679" s="4">
        <v>-0.21909600000000001</v>
      </c>
      <c r="E23679" s="4">
        <v>0.31795400000000001</v>
      </c>
      <c r="F23679" s="1">
        <v>-0.10997499999999993</v>
      </c>
      <c r="G23679" s="4">
        <v>-0.28345900000000002</v>
      </c>
      <c r="H23679" s="26">
        <v>2.1164999999999989E-2</v>
      </c>
      <c r="I23679" s="4">
        <v>-7.8759999999999993E-3</v>
      </c>
      <c r="J23679" s="26">
        <v>-0.35792500000000005</v>
      </c>
    </row>
    <row r="23680" spans="1:10" x14ac:dyDescent="0.45">
      <c r="A23680" s="1">
        <v>19.71143</v>
      </c>
      <c r="B23680" s="1">
        <v>3.6346999999999997E-2</v>
      </c>
      <c r="C23680" s="1">
        <v>1.428725</v>
      </c>
      <c r="D23680" s="4">
        <v>-0.21863299999999999</v>
      </c>
      <c r="E23680" s="4">
        <v>0.31742399999999998</v>
      </c>
      <c r="F23680" s="1">
        <v>-0.11005299999999996</v>
      </c>
      <c r="G23680" s="4">
        <v>-0.28397099999999997</v>
      </c>
      <c r="H23680" s="26">
        <v>2.0768000000000009E-2</v>
      </c>
      <c r="I23680" s="4">
        <v>-7.3810000000000004E-3</v>
      </c>
      <c r="J23680" s="26">
        <v>-0.35810200000000003</v>
      </c>
    </row>
    <row r="23681" spans="1:10" x14ac:dyDescent="0.45">
      <c r="A23681" s="1">
        <v>19.712260000000001</v>
      </c>
      <c r="B23681" s="1">
        <v>3.6509E-2</v>
      </c>
      <c r="C23681" s="1">
        <v>1.430247</v>
      </c>
      <c r="D23681" s="4">
        <v>-0.218471</v>
      </c>
      <c r="E23681" s="4">
        <v>0.31728699999999999</v>
      </c>
      <c r="F23681" s="1">
        <v>-0.11027399999999998</v>
      </c>
      <c r="G23681" s="4">
        <v>-0.28263199999999999</v>
      </c>
      <c r="H23681" s="26">
        <v>2.2054999999999936E-2</v>
      </c>
      <c r="I23681" s="4">
        <v>-6.7320000000000001E-3</v>
      </c>
      <c r="J23681" s="26">
        <v>-0.35785</v>
      </c>
    </row>
    <row r="23682" spans="1:10" x14ac:dyDescent="0.45">
      <c r="A23682" s="1">
        <v>19.713090000000001</v>
      </c>
      <c r="B23682" s="1">
        <v>3.5674999999999998E-2</v>
      </c>
      <c r="C23682" s="1">
        <v>1.43201</v>
      </c>
      <c r="D23682" s="4">
        <v>-0.219305</v>
      </c>
      <c r="E23682" s="4">
        <v>0.31706899999999999</v>
      </c>
      <c r="F23682" s="1">
        <v>-0.110568</v>
      </c>
      <c r="G23682" s="4">
        <v>-0.28086</v>
      </c>
      <c r="H23682" s="26">
        <v>2.2036999999999973E-2</v>
      </c>
      <c r="I23682" s="4">
        <v>-5.8669999999999998E-3</v>
      </c>
      <c r="J23682" s="26">
        <v>-0.35830399999999996</v>
      </c>
    </row>
    <row r="23683" spans="1:10" x14ac:dyDescent="0.45">
      <c r="A23683" s="1">
        <v>19.713930000000001</v>
      </c>
      <c r="B23683" s="1">
        <v>3.5768000000000001E-2</v>
      </c>
      <c r="C23683" s="1">
        <v>1.434024</v>
      </c>
      <c r="D23683" s="4">
        <v>-0.21921199999999999</v>
      </c>
      <c r="E23683" s="4">
        <v>0.31630999999999998</v>
      </c>
      <c r="F23683" s="1">
        <v>-0.11109799999999992</v>
      </c>
      <c r="G23683" s="4">
        <v>-0.28025699999999998</v>
      </c>
      <c r="H23683" s="26">
        <v>2.0815999999999946E-2</v>
      </c>
      <c r="I23683" s="4">
        <v>-5.4130000000000003E-3</v>
      </c>
      <c r="J23683" s="26">
        <v>-0.35837799999999997</v>
      </c>
    </row>
    <row r="23684" spans="1:10" x14ac:dyDescent="0.45">
      <c r="A23684" s="1">
        <v>19.714759999999998</v>
      </c>
      <c r="B23684" s="1">
        <v>3.3570999999999997E-2</v>
      </c>
      <c r="C23684" s="1">
        <v>1.435594</v>
      </c>
      <c r="D23684" s="4">
        <v>-0.22140899999999999</v>
      </c>
      <c r="E23684" s="4">
        <v>0.31602799999999998</v>
      </c>
      <c r="F23684" s="1">
        <v>-0.11180100000000004</v>
      </c>
      <c r="G23684" s="4">
        <v>-0.27961599999999998</v>
      </c>
      <c r="H23684" s="26">
        <v>1.9025999999999987E-2</v>
      </c>
      <c r="I23684" s="4">
        <v>-4.5950000000000001E-3</v>
      </c>
      <c r="J23684" s="26">
        <v>-0.35816999999999999</v>
      </c>
    </row>
    <row r="23685" spans="1:10" x14ac:dyDescent="0.45">
      <c r="A23685" s="1">
        <v>19.715589999999999</v>
      </c>
      <c r="B23685" s="1">
        <v>3.1634000000000002E-2</v>
      </c>
      <c r="C23685" s="1">
        <v>1.437009</v>
      </c>
      <c r="D23685" s="4">
        <v>-0.22334599999999999</v>
      </c>
      <c r="E23685" s="4">
        <v>0.31568099999999999</v>
      </c>
      <c r="F23685" s="1">
        <v>-0.11199399999999993</v>
      </c>
      <c r="G23685" s="4">
        <v>-0.27992899999999998</v>
      </c>
      <c r="H23685" s="26">
        <v>1.8300999999999901E-2</v>
      </c>
      <c r="I23685" s="4">
        <v>-3.3210000000000002E-3</v>
      </c>
      <c r="J23685" s="26">
        <v>-0.35710500000000001</v>
      </c>
    </row>
    <row r="23686" spans="1:10" x14ac:dyDescent="0.45">
      <c r="A23686" s="1">
        <v>19.716419999999999</v>
      </c>
      <c r="B23686" s="1">
        <v>2.9935E-2</v>
      </c>
      <c r="C23686" s="1">
        <v>1.4380869999999999</v>
      </c>
      <c r="D23686" s="4">
        <v>-0.225045</v>
      </c>
      <c r="E23686" s="4">
        <v>0.31455499999999997</v>
      </c>
      <c r="F23686" s="1">
        <v>-0.11192200000000008</v>
      </c>
      <c r="G23686" s="4">
        <v>-0.279111</v>
      </c>
      <c r="H23686" s="26">
        <v>1.6941999999999902E-2</v>
      </c>
      <c r="I23686" s="4">
        <v>-2.013E-3</v>
      </c>
      <c r="J23686" s="26">
        <v>-0.35714800000000002</v>
      </c>
    </row>
    <row r="23687" spans="1:10" x14ac:dyDescent="0.45">
      <c r="A23687" s="1">
        <v>19.71726</v>
      </c>
      <c r="B23687" s="1">
        <v>2.98E-2</v>
      </c>
      <c r="C23687" s="1">
        <v>1.4389890000000001</v>
      </c>
      <c r="D23687" s="4">
        <v>-0.22517999999999999</v>
      </c>
      <c r="E23687" s="4">
        <v>0.313579</v>
      </c>
      <c r="F23687" s="1">
        <v>-0.11168299999999998</v>
      </c>
      <c r="G23687" s="4">
        <v>-0.27848699999999998</v>
      </c>
      <c r="H23687" s="26">
        <v>1.7841999999999913E-2</v>
      </c>
      <c r="I23687" s="4">
        <v>2.92E-4</v>
      </c>
      <c r="J23687" s="26">
        <v>-0.35719500000000004</v>
      </c>
    </row>
    <row r="23688" spans="1:10" x14ac:dyDescent="0.45">
      <c r="A23688" s="1">
        <v>19.71809</v>
      </c>
      <c r="B23688" s="1">
        <v>3.0595000000000001E-2</v>
      </c>
      <c r="C23688" s="1">
        <v>1.440213</v>
      </c>
      <c r="D23688" s="4">
        <v>-0.224385</v>
      </c>
      <c r="E23688" s="4">
        <v>0.31312499999999999</v>
      </c>
      <c r="F23688" s="1">
        <v>-0.11214999999999997</v>
      </c>
      <c r="G23688" s="4">
        <v>-0.27954699999999999</v>
      </c>
      <c r="H23688" s="26">
        <v>1.7787999999999915E-2</v>
      </c>
      <c r="I23688" s="4">
        <v>2.6319999999999998E-3</v>
      </c>
      <c r="J23688" s="26">
        <v>-0.35732399999999997</v>
      </c>
    </row>
    <row r="23689" spans="1:10" x14ac:dyDescent="0.45">
      <c r="A23689" s="1">
        <v>19.718920000000001</v>
      </c>
      <c r="B23689" s="1">
        <v>3.1282999999999998E-2</v>
      </c>
      <c r="C23689" s="1">
        <v>1.4403600000000001</v>
      </c>
      <c r="D23689" s="4">
        <v>-0.22369700000000001</v>
      </c>
      <c r="E23689" s="4">
        <v>0.31189800000000001</v>
      </c>
      <c r="F23689" s="1">
        <v>-0.11320599999999992</v>
      </c>
      <c r="G23689" s="4">
        <v>-0.279638</v>
      </c>
      <c r="H23689" s="26">
        <v>1.6006999999999993E-2</v>
      </c>
      <c r="I23689" s="4">
        <v>3.6080000000000001E-3</v>
      </c>
      <c r="J23689" s="26">
        <v>-0.35700100000000001</v>
      </c>
    </row>
    <row r="23690" spans="1:10" x14ac:dyDescent="0.45">
      <c r="A23690" s="1">
        <v>19.719750000000001</v>
      </c>
      <c r="B23690" s="1">
        <v>3.3924000000000003E-2</v>
      </c>
      <c r="C23690" s="1">
        <v>1.442064</v>
      </c>
      <c r="D23690" s="4">
        <v>-0.221056</v>
      </c>
      <c r="E23690" s="4">
        <v>0.31190400000000001</v>
      </c>
      <c r="F23690" s="1">
        <v>-0.11332199999999992</v>
      </c>
      <c r="G23690" s="4">
        <v>-0.279945</v>
      </c>
      <c r="H23690" s="26">
        <v>1.503499999999991E-2</v>
      </c>
      <c r="I23690" s="4">
        <v>3.3760000000000001E-3</v>
      </c>
      <c r="J23690" s="26">
        <v>-0.35742099999999999</v>
      </c>
    </row>
    <row r="23691" spans="1:10" x14ac:dyDescent="0.45">
      <c r="A23691" s="1">
        <v>19.720590000000001</v>
      </c>
      <c r="B23691" s="1">
        <v>3.5692000000000002E-2</v>
      </c>
      <c r="C23691" s="1">
        <v>1.442949</v>
      </c>
      <c r="D23691" s="4">
        <v>-0.21928800000000001</v>
      </c>
      <c r="E23691" s="4">
        <v>0.312255</v>
      </c>
      <c r="F23691" s="1">
        <v>-0.11398200000000003</v>
      </c>
      <c r="G23691" s="4">
        <v>-0.279534</v>
      </c>
      <c r="H23691" s="26">
        <v>1.4611999999999958E-2</v>
      </c>
      <c r="I23691" s="4">
        <v>4.339E-3</v>
      </c>
      <c r="J23691" s="26">
        <v>-0.355383</v>
      </c>
    </row>
    <row r="23692" spans="1:10" x14ac:dyDescent="0.45">
      <c r="A23692" s="1">
        <v>19.721419999999998</v>
      </c>
      <c r="B23692" s="1">
        <v>3.6652999999999998E-2</v>
      </c>
      <c r="C23692" s="1">
        <v>1.4429890000000001</v>
      </c>
      <c r="D23692" s="4">
        <v>-0.21832699999999999</v>
      </c>
      <c r="E23692" s="4">
        <v>0.31182799999999999</v>
      </c>
      <c r="F23692" s="1">
        <v>-0.11408700000000005</v>
      </c>
      <c r="G23692" s="4">
        <v>-0.27914099999999997</v>
      </c>
      <c r="H23692" s="26">
        <v>1.4227999999999907E-2</v>
      </c>
      <c r="I23692" s="4">
        <v>3.98E-3</v>
      </c>
      <c r="J23692" s="26">
        <v>-0.35488500000000001</v>
      </c>
    </row>
    <row r="23693" spans="1:10" x14ac:dyDescent="0.45">
      <c r="A23693" s="1">
        <v>19.722249999999999</v>
      </c>
      <c r="B23693" s="1">
        <v>3.8246000000000002E-2</v>
      </c>
      <c r="C23693" s="1">
        <v>1.443416</v>
      </c>
      <c r="D23693" s="4">
        <v>-0.21673400000000001</v>
      </c>
      <c r="E23693" s="4">
        <v>0.31110100000000002</v>
      </c>
      <c r="F23693" s="1">
        <v>-0.11370999999999998</v>
      </c>
      <c r="G23693" s="4">
        <v>-0.27962300000000001</v>
      </c>
      <c r="H23693" s="26">
        <v>1.2537999999999938E-2</v>
      </c>
      <c r="I23693" s="4">
        <v>4.5669999999999999E-3</v>
      </c>
      <c r="J23693" s="26">
        <v>-0.35603300000000004</v>
      </c>
    </row>
    <row r="23694" spans="1:10" x14ac:dyDescent="0.45">
      <c r="A23694" s="1">
        <v>19.72308</v>
      </c>
      <c r="B23694" s="1">
        <v>3.9569E-2</v>
      </c>
      <c r="C23694" s="1">
        <v>1.4447380000000001</v>
      </c>
      <c r="D23694" s="4">
        <v>-0.21541099999999999</v>
      </c>
      <c r="E23694" s="4">
        <v>0.31144100000000002</v>
      </c>
      <c r="F23694" s="1">
        <v>-0.11429800000000001</v>
      </c>
      <c r="G23694" s="4">
        <v>-0.27998600000000001</v>
      </c>
      <c r="H23694" s="26">
        <v>1.19729999999999E-2</v>
      </c>
      <c r="I23694" s="4">
        <v>5.79E-3</v>
      </c>
      <c r="J23694" s="26">
        <v>-0.35678399999999999</v>
      </c>
    </row>
    <row r="23695" spans="1:10" x14ac:dyDescent="0.45">
      <c r="A23695" s="1">
        <v>19.72392</v>
      </c>
      <c r="B23695" s="1">
        <v>3.9518999999999999E-2</v>
      </c>
      <c r="C23695" s="1">
        <v>1.4454340000000001</v>
      </c>
      <c r="D23695" s="4">
        <v>-0.21546100000000001</v>
      </c>
      <c r="E23695" s="4">
        <v>0.31219999999999998</v>
      </c>
      <c r="F23695" s="1">
        <v>-0.11538500000000007</v>
      </c>
      <c r="G23695" s="4">
        <v>-0.28042600000000001</v>
      </c>
      <c r="H23695" s="26">
        <v>1.1949999999999905E-2</v>
      </c>
      <c r="I23695" s="4">
        <v>7.182E-3</v>
      </c>
      <c r="J23695" s="26">
        <v>-0.35640400000000005</v>
      </c>
    </row>
    <row r="23696" spans="1:10" x14ac:dyDescent="0.45">
      <c r="A23696" s="1">
        <v>19.72475</v>
      </c>
      <c r="B23696" s="1">
        <v>3.9535000000000001E-2</v>
      </c>
      <c r="C23696" s="1">
        <v>1.445546</v>
      </c>
      <c r="D23696" s="4">
        <v>-0.215445</v>
      </c>
      <c r="E23696" s="4">
        <v>0.31154199999999999</v>
      </c>
      <c r="F23696" s="1">
        <v>-0.11582099999999995</v>
      </c>
      <c r="G23696" s="4">
        <v>-0.27997300000000003</v>
      </c>
      <c r="H23696" s="26">
        <v>1.2521000000000004E-2</v>
      </c>
      <c r="I23696" s="4">
        <v>8.9980000000000008E-3</v>
      </c>
      <c r="J23696" s="26">
        <v>-0.35747799999999996</v>
      </c>
    </row>
    <row r="23697" spans="1:10" x14ac:dyDescent="0.45">
      <c r="A23697" s="1">
        <v>19.725580000000001</v>
      </c>
      <c r="B23697" s="1">
        <v>4.0453999999999997E-2</v>
      </c>
      <c r="C23697" s="1">
        <v>1.444917</v>
      </c>
      <c r="D23697" s="4">
        <v>-0.21452599999999999</v>
      </c>
      <c r="E23697" s="4">
        <v>0.311774</v>
      </c>
      <c r="F23697" s="1">
        <v>-0.11681999999999992</v>
      </c>
      <c r="G23697" s="4">
        <v>-0.27963700000000002</v>
      </c>
      <c r="H23697" s="26">
        <v>1.3293999999999917E-2</v>
      </c>
      <c r="I23697" s="4">
        <v>1.0316000000000001E-2</v>
      </c>
      <c r="J23697" s="26">
        <v>-0.35699199999999998</v>
      </c>
    </row>
    <row r="23698" spans="1:10" x14ac:dyDescent="0.45">
      <c r="A23698" s="1">
        <v>19.726410000000001</v>
      </c>
      <c r="B23698" s="1">
        <v>3.9954999999999997E-2</v>
      </c>
      <c r="C23698" s="1">
        <v>1.44448</v>
      </c>
      <c r="D23698" s="4">
        <v>-0.21502499999999999</v>
      </c>
      <c r="E23698" s="4">
        <v>0.31204700000000002</v>
      </c>
      <c r="F23698" s="1">
        <v>-0.11774799999999996</v>
      </c>
      <c r="G23698" s="4">
        <v>-0.27888400000000002</v>
      </c>
      <c r="H23698" s="26">
        <v>1.3475999999999932E-2</v>
      </c>
      <c r="I23698" s="4">
        <v>1.0614E-2</v>
      </c>
      <c r="J23698" s="26">
        <v>-0.35747899999999999</v>
      </c>
    </row>
    <row r="23699" spans="1:10" x14ac:dyDescent="0.45">
      <c r="A23699" s="1">
        <v>19.727250000000002</v>
      </c>
      <c r="B23699" s="1">
        <v>3.8431E-2</v>
      </c>
      <c r="C23699" s="1">
        <v>1.4438219999999999</v>
      </c>
      <c r="D23699" s="4">
        <v>-0.21654899999999999</v>
      </c>
      <c r="E23699" s="4">
        <v>0.31282199999999999</v>
      </c>
      <c r="F23699" s="1">
        <v>-0.11778700000000009</v>
      </c>
      <c r="G23699" s="4">
        <v>-0.27892899999999998</v>
      </c>
      <c r="H23699" s="26">
        <v>1.4023000000000008E-2</v>
      </c>
      <c r="I23699" s="4">
        <v>1.1056E-2</v>
      </c>
      <c r="J23699" s="26">
        <v>-0.35730499999999998</v>
      </c>
    </row>
    <row r="23700" spans="1:10" x14ac:dyDescent="0.45">
      <c r="A23700" s="1">
        <v>19.728079999999999</v>
      </c>
      <c r="B23700" s="1">
        <v>3.6776000000000003E-2</v>
      </c>
      <c r="C23700" s="1">
        <v>1.443181</v>
      </c>
      <c r="D23700" s="4">
        <v>-0.21820400000000001</v>
      </c>
      <c r="E23700" s="4">
        <v>0.31375999999999998</v>
      </c>
      <c r="F23700" s="1">
        <v>-0.11861699999999997</v>
      </c>
      <c r="G23700" s="4">
        <v>-0.27820600000000001</v>
      </c>
      <c r="H23700" s="26">
        <v>1.4565999999999968E-2</v>
      </c>
      <c r="I23700" s="4">
        <v>1.2267E-2</v>
      </c>
      <c r="J23700" s="26">
        <v>-0.35691300000000004</v>
      </c>
    </row>
    <row r="23701" spans="1:10" x14ac:dyDescent="0.45">
      <c r="A23701" s="1">
        <v>19.728909999999999</v>
      </c>
      <c r="B23701" s="1">
        <v>3.5928000000000002E-2</v>
      </c>
      <c r="C23701" s="1">
        <v>1.44404</v>
      </c>
      <c r="D23701" s="4">
        <v>-0.219052</v>
      </c>
      <c r="E23701" s="4">
        <v>0.31281399999999998</v>
      </c>
      <c r="F23701" s="1">
        <v>-0.12093899999999991</v>
      </c>
      <c r="G23701" s="4">
        <v>-0.27584799999999998</v>
      </c>
      <c r="H23701" s="26">
        <v>1.4996000000000009E-2</v>
      </c>
      <c r="I23701" s="4">
        <v>1.2309E-2</v>
      </c>
      <c r="J23701" s="26">
        <v>-0.35723899999999997</v>
      </c>
    </row>
    <row r="23702" spans="1:10" x14ac:dyDescent="0.45">
      <c r="A23702" s="1">
        <v>19.72974</v>
      </c>
      <c r="B23702" s="1">
        <v>3.6108000000000001E-2</v>
      </c>
      <c r="C23702" s="1">
        <v>1.4452130000000001</v>
      </c>
      <c r="D23702" s="4">
        <v>-0.21887200000000001</v>
      </c>
      <c r="E23702" s="4">
        <v>0.31205699999999997</v>
      </c>
      <c r="F23702" s="1">
        <v>-0.12306499999999998</v>
      </c>
      <c r="G23702" s="4">
        <v>-0.27535700000000002</v>
      </c>
      <c r="H23702" s="26">
        <v>1.5304999999999902E-2</v>
      </c>
      <c r="I23702" s="4">
        <v>1.4087000000000001E-2</v>
      </c>
      <c r="J23702" s="26">
        <v>-0.35736100000000004</v>
      </c>
    </row>
    <row r="23703" spans="1:10" x14ac:dyDescent="0.45">
      <c r="A23703" s="1">
        <v>19.73058</v>
      </c>
      <c r="B23703" s="1">
        <v>3.5277000000000003E-2</v>
      </c>
      <c r="C23703" s="1">
        <v>1.445052</v>
      </c>
      <c r="D23703" s="4">
        <v>-0.21970300000000001</v>
      </c>
      <c r="E23703" s="4">
        <v>0.31109399999999998</v>
      </c>
      <c r="F23703" s="1">
        <v>-0.12309999999999999</v>
      </c>
      <c r="G23703" s="4">
        <v>-0.27484599999999998</v>
      </c>
      <c r="H23703" s="26">
        <v>1.5307999999999988E-2</v>
      </c>
      <c r="I23703" s="4">
        <v>1.5181999999999999E-2</v>
      </c>
      <c r="J23703" s="26">
        <v>-0.357881</v>
      </c>
    </row>
    <row r="23704" spans="1:10" x14ac:dyDescent="0.45">
      <c r="A23704" s="1">
        <v>19.73141</v>
      </c>
      <c r="B23704" s="1">
        <v>3.2714E-2</v>
      </c>
      <c r="C23704" s="1">
        <v>1.443999</v>
      </c>
      <c r="D23704" s="4">
        <v>-0.22226599999999999</v>
      </c>
      <c r="E23704" s="4">
        <v>0.30970300000000001</v>
      </c>
      <c r="F23704" s="1">
        <v>-0.12355699999999992</v>
      </c>
      <c r="G23704" s="4">
        <v>-0.27464100000000002</v>
      </c>
      <c r="H23704" s="26">
        <v>1.5478999999999909E-2</v>
      </c>
      <c r="I23704" s="4">
        <v>1.6045E-2</v>
      </c>
      <c r="J23704" s="26">
        <v>-0.35856399999999999</v>
      </c>
    </row>
    <row r="23705" spans="1:10" x14ac:dyDescent="0.45">
      <c r="A23705" s="1">
        <v>19.732240000000001</v>
      </c>
      <c r="B23705" s="1">
        <v>3.0789E-2</v>
      </c>
      <c r="C23705" s="1">
        <v>1.444499</v>
      </c>
      <c r="D23705" s="4">
        <v>-0.224191</v>
      </c>
      <c r="E23705" s="4">
        <v>0.30920500000000001</v>
      </c>
      <c r="F23705" s="1">
        <v>-0.12651900000000005</v>
      </c>
      <c r="G23705" s="4">
        <v>-0.27362700000000001</v>
      </c>
      <c r="H23705" s="26">
        <v>1.4055999999999957E-2</v>
      </c>
      <c r="I23705" s="4">
        <v>1.5554E-2</v>
      </c>
      <c r="J23705" s="26">
        <v>-0.358684</v>
      </c>
    </row>
    <row r="23706" spans="1:10" x14ac:dyDescent="0.45">
      <c r="A23706" s="1">
        <v>19.733070000000001</v>
      </c>
      <c r="B23706" s="1">
        <v>2.9732000000000001E-2</v>
      </c>
      <c r="C23706" s="1">
        <v>1.443376</v>
      </c>
      <c r="D23706" s="4">
        <v>-0.225248</v>
      </c>
      <c r="E23706" s="4">
        <v>0.308751</v>
      </c>
      <c r="F23706" s="1">
        <v>-0.12772300000000003</v>
      </c>
      <c r="G23706" s="4">
        <v>-0.27328200000000002</v>
      </c>
      <c r="H23706" s="26">
        <v>1.2820999999999971E-2</v>
      </c>
      <c r="I23706" s="4">
        <v>1.6244999999999999E-2</v>
      </c>
      <c r="J23706" s="26">
        <v>-0.35924</v>
      </c>
    </row>
    <row r="23707" spans="1:10" x14ac:dyDescent="0.45">
      <c r="A23707" s="1">
        <v>19.733910000000002</v>
      </c>
      <c r="B23707" s="1">
        <v>2.8771999999999999E-2</v>
      </c>
      <c r="C23707" s="1">
        <v>1.4411940000000001</v>
      </c>
      <c r="D23707" s="4">
        <v>-0.22620799999999999</v>
      </c>
      <c r="E23707" s="4">
        <v>0.30866700000000002</v>
      </c>
      <c r="F23707" s="1">
        <v>-0.1288990000000001</v>
      </c>
      <c r="G23707" s="4">
        <v>-0.27354699999999998</v>
      </c>
      <c r="H23707" s="26">
        <v>1.18339999999999E-2</v>
      </c>
      <c r="I23707" s="4">
        <v>1.8078E-2</v>
      </c>
      <c r="J23707" s="26">
        <v>-0.35909500000000005</v>
      </c>
    </row>
    <row r="23708" spans="1:10" x14ac:dyDescent="0.45">
      <c r="A23708" s="1">
        <v>19.734739999999999</v>
      </c>
      <c r="B23708" s="1">
        <v>2.8506E-2</v>
      </c>
      <c r="C23708" s="1">
        <v>1.4398740000000001</v>
      </c>
      <c r="D23708" s="4">
        <v>-0.22647400000000001</v>
      </c>
      <c r="E23708" s="4">
        <v>0.307695</v>
      </c>
      <c r="F23708" s="1">
        <v>-0.12937500000000002</v>
      </c>
      <c r="G23708" s="4">
        <v>-0.27463399999999999</v>
      </c>
      <c r="H23708" s="26">
        <v>1.2247000000000008E-2</v>
      </c>
      <c r="I23708" s="4">
        <v>2.1224E-2</v>
      </c>
      <c r="J23708" s="26">
        <v>-0.35955300000000001</v>
      </c>
    </row>
    <row r="23709" spans="1:10" x14ac:dyDescent="0.45">
      <c r="A23709" s="1">
        <v>19.735569999999999</v>
      </c>
      <c r="B23709" s="1">
        <v>2.818E-2</v>
      </c>
      <c r="C23709" s="1">
        <v>1.4382699999999999</v>
      </c>
      <c r="D23709" s="4">
        <v>-0.2268</v>
      </c>
      <c r="E23709" s="4">
        <v>0.30771399999999999</v>
      </c>
      <c r="F23709" s="1">
        <v>-0.129826</v>
      </c>
      <c r="G23709" s="4">
        <v>-0.27559499999999998</v>
      </c>
      <c r="H23709" s="26">
        <v>1.1031999999999931E-2</v>
      </c>
      <c r="I23709" s="4">
        <v>2.2519000000000001E-2</v>
      </c>
      <c r="J23709" s="26">
        <v>-0.36019500000000004</v>
      </c>
    </row>
    <row r="23710" spans="1:10" x14ac:dyDescent="0.45">
      <c r="A23710" s="1">
        <v>19.7364</v>
      </c>
      <c r="B23710" s="1">
        <v>2.7841000000000001E-2</v>
      </c>
      <c r="C23710" s="1">
        <v>1.4363509999999999</v>
      </c>
      <c r="D23710" s="4">
        <v>-0.22713900000000001</v>
      </c>
      <c r="E23710" s="4">
        <v>0.30810300000000002</v>
      </c>
      <c r="F23710" s="1">
        <v>-0.13115999999999994</v>
      </c>
      <c r="G23710" s="4">
        <v>-0.27463900000000002</v>
      </c>
      <c r="H23710" s="26">
        <v>1.0258999999999907E-2</v>
      </c>
      <c r="I23710" s="4">
        <v>2.3654000000000001E-2</v>
      </c>
      <c r="J23710" s="26">
        <v>-0.36174099999999998</v>
      </c>
    </row>
    <row r="23711" spans="1:10" x14ac:dyDescent="0.45">
      <c r="A23711" s="1">
        <v>19.73724</v>
      </c>
      <c r="B23711" s="1">
        <v>2.8899999999999999E-2</v>
      </c>
      <c r="C23711" s="1">
        <v>1.4356089999999999</v>
      </c>
      <c r="D23711" s="4">
        <v>-0.22608</v>
      </c>
      <c r="E23711" s="4">
        <v>0.30774800000000002</v>
      </c>
      <c r="F23711" s="1">
        <v>-0.13266399999999989</v>
      </c>
      <c r="G23711" s="4">
        <v>-0.27509400000000001</v>
      </c>
      <c r="H23711" s="26">
        <v>1.0490999999999917E-2</v>
      </c>
      <c r="I23711" s="4">
        <v>2.5804000000000001E-2</v>
      </c>
      <c r="J23711" s="26">
        <v>-0.36271500000000001</v>
      </c>
    </row>
    <row r="23712" spans="1:10" x14ac:dyDescent="0.45">
      <c r="A23712" s="1">
        <v>19.73807</v>
      </c>
      <c r="B23712" s="1">
        <v>2.8844000000000002E-2</v>
      </c>
      <c r="C23712" s="1">
        <v>1.435268</v>
      </c>
      <c r="D23712" s="4">
        <v>-0.226136</v>
      </c>
      <c r="E23712" s="4">
        <v>0.30745800000000001</v>
      </c>
      <c r="F23712" s="1">
        <v>-0.133189</v>
      </c>
      <c r="G23712" s="4">
        <v>-0.27641199999999999</v>
      </c>
      <c r="H23712" s="26">
        <v>8.3320000000000061E-3</v>
      </c>
      <c r="I23712" s="4">
        <v>2.6532E-2</v>
      </c>
      <c r="J23712" s="26">
        <v>-0.36330600000000002</v>
      </c>
    </row>
    <row r="23713" spans="1:10" x14ac:dyDescent="0.45">
      <c r="A23713" s="1">
        <v>19.738900000000001</v>
      </c>
      <c r="B23713" s="1">
        <v>2.8563000000000002E-2</v>
      </c>
      <c r="C23713" s="1">
        <v>1.4337040000000001</v>
      </c>
      <c r="D23713" s="4">
        <v>-0.22641700000000001</v>
      </c>
      <c r="E23713" s="4">
        <v>0.30687399999999998</v>
      </c>
      <c r="F23713" s="1">
        <v>-0.133108</v>
      </c>
      <c r="G23713" s="4">
        <v>-0.27454899999999999</v>
      </c>
      <c r="H23713" s="26">
        <v>6.7319999999999602E-3</v>
      </c>
      <c r="I23713" s="4">
        <v>2.5441999999999999E-2</v>
      </c>
      <c r="J23713" s="26">
        <v>-0.36450800000000005</v>
      </c>
    </row>
    <row r="23714" spans="1:10" x14ac:dyDescent="0.45">
      <c r="A23714" s="1">
        <v>19.739730000000002</v>
      </c>
      <c r="B23714" s="1">
        <v>2.6969E-2</v>
      </c>
      <c r="C23714" s="1">
        <v>1.4330130000000001</v>
      </c>
      <c r="D23714" s="4">
        <v>-0.22801099999999999</v>
      </c>
      <c r="E23714" s="4">
        <v>0.30692000000000003</v>
      </c>
      <c r="F23714" s="1">
        <v>-0.1346449999999999</v>
      </c>
      <c r="G23714" s="4">
        <v>-0.27394200000000002</v>
      </c>
      <c r="H23714" s="26">
        <v>5.5549999999999766E-3</v>
      </c>
      <c r="I23714" s="4">
        <v>2.6574E-2</v>
      </c>
      <c r="J23714" s="26">
        <v>-0.36434900000000003</v>
      </c>
    </row>
    <row r="23715" spans="1:10" x14ac:dyDescent="0.45">
      <c r="A23715" s="1">
        <v>19.740570000000002</v>
      </c>
      <c r="B23715" s="1">
        <v>2.4452000000000002E-2</v>
      </c>
      <c r="C23715" s="1">
        <v>1.432515</v>
      </c>
      <c r="D23715" s="4">
        <v>-0.23052800000000001</v>
      </c>
      <c r="E23715" s="4">
        <v>0.30635400000000002</v>
      </c>
      <c r="F23715" s="1">
        <v>-0.13542399999999999</v>
      </c>
      <c r="G23715" s="4">
        <v>-0.27193200000000001</v>
      </c>
      <c r="H23715" s="26">
        <v>5.1319999999999144E-3</v>
      </c>
      <c r="I23715" s="4">
        <v>2.8369999999999999E-2</v>
      </c>
      <c r="J23715" s="26">
        <v>-0.36471299999999995</v>
      </c>
    </row>
    <row r="23716" spans="1:10" x14ac:dyDescent="0.45">
      <c r="A23716" s="1">
        <v>19.741399999999999</v>
      </c>
      <c r="B23716" s="1">
        <v>2.1255E-2</v>
      </c>
      <c r="C23716" s="1">
        <v>1.43119</v>
      </c>
      <c r="D23716" s="4">
        <v>-0.23372499999999999</v>
      </c>
      <c r="E23716" s="4">
        <v>0.30500899999999997</v>
      </c>
      <c r="F23716" s="1">
        <v>-0.13466700000000009</v>
      </c>
      <c r="G23716" s="4">
        <v>-0.270482</v>
      </c>
      <c r="H23716" s="26">
        <v>5.4719999999999214E-3</v>
      </c>
      <c r="I23716" s="4">
        <v>2.9378999999999999E-2</v>
      </c>
      <c r="J23716" s="26">
        <v>-0.36541500000000005</v>
      </c>
    </row>
    <row r="23717" spans="1:10" x14ac:dyDescent="0.45">
      <c r="A23717" s="1">
        <v>19.742229999999999</v>
      </c>
      <c r="B23717" s="1">
        <v>1.9399E-2</v>
      </c>
      <c r="C23717" s="1">
        <v>1.4302319999999999</v>
      </c>
      <c r="D23717" s="4">
        <v>-0.23558100000000001</v>
      </c>
      <c r="E23717" s="4">
        <v>0.304784</v>
      </c>
      <c r="F23717" s="1">
        <v>-0.13524099999999994</v>
      </c>
      <c r="G23717" s="4">
        <v>-0.26991900000000002</v>
      </c>
      <c r="H23717" s="26">
        <v>4.2200000000000015E-3</v>
      </c>
      <c r="I23717" s="4">
        <v>3.1343999999999997E-2</v>
      </c>
      <c r="J23717" s="26">
        <v>-0.363564</v>
      </c>
    </row>
    <row r="23718" spans="1:10" x14ac:dyDescent="0.45">
      <c r="A23718" s="1">
        <v>19.74306</v>
      </c>
      <c r="B23718" s="1">
        <v>1.8183999999999999E-2</v>
      </c>
      <c r="C23718" s="1">
        <v>1.429473</v>
      </c>
      <c r="D23718" s="4">
        <v>-0.23679600000000001</v>
      </c>
      <c r="E23718" s="4">
        <v>0.30493700000000001</v>
      </c>
      <c r="F23718" s="1">
        <v>-0.13547700000000007</v>
      </c>
      <c r="G23718" s="4">
        <v>-0.26864100000000002</v>
      </c>
      <c r="H23718" s="26">
        <v>4.1430000000000078E-3</v>
      </c>
      <c r="I23718" s="4">
        <v>3.2656999999999999E-2</v>
      </c>
      <c r="J23718" s="26">
        <v>-0.36168999999999996</v>
      </c>
    </row>
    <row r="23719" spans="1:10" x14ac:dyDescent="0.45">
      <c r="A23719" s="1">
        <v>19.7439</v>
      </c>
      <c r="B23719" s="1">
        <v>1.6292999999999998E-2</v>
      </c>
      <c r="C23719" s="1">
        <v>1.428769</v>
      </c>
      <c r="D23719" s="4">
        <v>-0.23868700000000001</v>
      </c>
      <c r="E23719" s="4">
        <v>0.30491400000000002</v>
      </c>
      <c r="F23719" s="1">
        <v>-0.13514699999999991</v>
      </c>
      <c r="G23719" s="4">
        <v>-0.26668500000000001</v>
      </c>
      <c r="H23719" s="26">
        <v>3.1749999999999279E-3</v>
      </c>
      <c r="I23719" s="4">
        <v>3.4221000000000001E-2</v>
      </c>
      <c r="J23719" s="26">
        <v>-0.36125700000000005</v>
      </c>
    </row>
    <row r="23720" spans="1:10" x14ac:dyDescent="0.45">
      <c r="A23720" s="1">
        <v>19.744730000000001</v>
      </c>
      <c r="B23720" s="1">
        <v>1.5934E-2</v>
      </c>
      <c r="C23720" s="1">
        <v>1.42835</v>
      </c>
      <c r="D23720" s="4">
        <v>-0.23904600000000001</v>
      </c>
      <c r="E23720" s="4">
        <v>0.30383199999999999</v>
      </c>
      <c r="F23720" s="1">
        <v>-0.13504500000000008</v>
      </c>
      <c r="G23720" s="4">
        <v>-0.26529700000000001</v>
      </c>
      <c r="H23720" s="26">
        <v>2.7999999999999137E-3</v>
      </c>
      <c r="I23720" s="4">
        <v>3.5102000000000001E-2</v>
      </c>
      <c r="J23720" s="26">
        <v>-0.36096200000000001</v>
      </c>
    </row>
    <row r="23721" spans="1:10" x14ac:dyDescent="0.45">
      <c r="A23721" s="1">
        <v>19.745560000000001</v>
      </c>
      <c r="B23721" s="1">
        <v>1.5668999999999999E-2</v>
      </c>
      <c r="C23721" s="1">
        <v>1.4281170000000001</v>
      </c>
      <c r="D23721" s="4">
        <v>-0.239311</v>
      </c>
      <c r="E23721" s="4">
        <v>0.30257699999999998</v>
      </c>
      <c r="F23721" s="1">
        <v>-0.13620399999999999</v>
      </c>
      <c r="G23721" s="4">
        <v>-0.26440399999999997</v>
      </c>
      <c r="H23721" s="26">
        <v>1.8019999999999703E-3</v>
      </c>
      <c r="I23721" s="4">
        <v>3.6533000000000003E-2</v>
      </c>
      <c r="J23721" s="26">
        <v>-0.36021899999999996</v>
      </c>
    </row>
    <row r="23722" spans="1:10" x14ac:dyDescent="0.45">
      <c r="A23722" s="1">
        <v>19.746390000000002</v>
      </c>
      <c r="B23722" s="1">
        <v>1.5547999999999999E-2</v>
      </c>
      <c r="C23722" s="1">
        <v>1.429092</v>
      </c>
      <c r="D23722" s="4">
        <v>-0.23943200000000001</v>
      </c>
      <c r="E23722" s="4">
        <v>0.30051</v>
      </c>
      <c r="F23722" s="1">
        <v>-0.13702700000000001</v>
      </c>
      <c r="G23722" s="4">
        <v>-0.26386199999999999</v>
      </c>
      <c r="H23722" s="26">
        <v>1.2089999999999046E-3</v>
      </c>
      <c r="I23722" s="4">
        <v>3.7754999999999997E-2</v>
      </c>
      <c r="J23722" s="26">
        <v>-0.36049900000000001</v>
      </c>
    </row>
    <row r="23723" spans="1:10" x14ac:dyDescent="0.45">
      <c r="A23723" s="1">
        <v>19.747229999999998</v>
      </c>
      <c r="B23723" s="1">
        <v>1.6150000000000001E-2</v>
      </c>
      <c r="C23723" s="1">
        <v>1.429397</v>
      </c>
      <c r="D23723" s="4">
        <v>-0.23882999999999999</v>
      </c>
      <c r="E23723" s="4">
        <v>0.29837200000000003</v>
      </c>
      <c r="F23723" s="1">
        <v>-0.13880899999999996</v>
      </c>
      <c r="G23723" s="4">
        <v>-0.26435500000000001</v>
      </c>
      <c r="H23723" s="26">
        <v>1.0850000000000026E-3</v>
      </c>
      <c r="I23723" s="4">
        <v>3.7830999999999997E-2</v>
      </c>
      <c r="J23723" s="26">
        <v>-0.36084000000000005</v>
      </c>
    </row>
    <row r="23724" spans="1:10" x14ac:dyDescent="0.45">
      <c r="A23724" s="1">
        <v>19.748059999999999</v>
      </c>
      <c r="B23724" s="1">
        <v>1.5810000000000001E-2</v>
      </c>
      <c r="C23724" s="1">
        <v>1.428188</v>
      </c>
      <c r="D23724" s="4">
        <v>-0.23916999999999999</v>
      </c>
      <c r="E23724" s="4">
        <v>0.29688599999999998</v>
      </c>
      <c r="F23724" s="1">
        <v>-0.14074900000000001</v>
      </c>
      <c r="G23724" s="4">
        <v>-0.26425799999999999</v>
      </c>
      <c r="H23724" s="26">
        <v>1.2289999999999246E-3</v>
      </c>
      <c r="I23724" s="4">
        <v>3.8332999999999999E-2</v>
      </c>
      <c r="J23724" s="26">
        <v>-0.36112299999999997</v>
      </c>
    </row>
    <row r="23725" spans="1:10" x14ac:dyDescent="0.45">
      <c r="A23725" s="1">
        <v>19.748889999999999</v>
      </c>
      <c r="B23725" s="1">
        <v>1.5737000000000001E-2</v>
      </c>
      <c r="C23725" s="1">
        <v>1.428804</v>
      </c>
      <c r="D23725" s="4">
        <v>-0.23924300000000001</v>
      </c>
      <c r="E23725" s="4">
        <v>0.29415599999999997</v>
      </c>
      <c r="F23725" s="1">
        <v>-0.14042899999999992</v>
      </c>
      <c r="G23725" s="4">
        <v>-0.26283699999999999</v>
      </c>
      <c r="H23725" s="26">
        <v>2.9399999999990545E-4</v>
      </c>
      <c r="I23725" s="4">
        <v>3.8981000000000002E-2</v>
      </c>
      <c r="J23725" s="26">
        <v>-0.36084000000000005</v>
      </c>
    </row>
    <row r="23726" spans="1:10" x14ac:dyDescent="0.45">
      <c r="A23726" s="1">
        <v>19.74972</v>
      </c>
      <c r="B23726" s="1">
        <v>1.5833E-2</v>
      </c>
      <c r="C23726" s="1">
        <v>1.4281779999999999</v>
      </c>
      <c r="D23726" s="4">
        <v>-0.239147</v>
      </c>
      <c r="E23726" s="4">
        <v>0.29388700000000001</v>
      </c>
      <c r="F23726" s="1">
        <v>-0.14005000000000001</v>
      </c>
      <c r="G23726" s="4">
        <v>-0.26135399999999998</v>
      </c>
      <c r="H23726" s="26">
        <v>-1.5400000000000968E-3</v>
      </c>
      <c r="I23726" s="4">
        <v>3.9558000000000003E-2</v>
      </c>
      <c r="J23726" s="26">
        <v>-0.36041699999999999</v>
      </c>
    </row>
    <row r="23727" spans="1:10" x14ac:dyDescent="0.45">
      <c r="A23727" s="1">
        <v>19.75056</v>
      </c>
      <c r="B23727" s="1">
        <v>1.4981E-2</v>
      </c>
      <c r="C23727" s="1">
        <v>1.4276439999999999</v>
      </c>
      <c r="D23727" s="4">
        <v>-0.23999899999999999</v>
      </c>
      <c r="E23727" s="4">
        <v>0.294097</v>
      </c>
      <c r="F23727" s="1">
        <v>-0.13923899999999989</v>
      </c>
      <c r="G23727" s="4">
        <v>-0.25927899999999998</v>
      </c>
      <c r="H23727" s="26">
        <v>-2.0930000000000115E-3</v>
      </c>
      <c r="I23727" s="4">
        <v>4.0788999999999999E-2</v>
      </c>
      <c r="J23727" s="26">
        <v>-0.36009500000000005</v>
      </c>
    </row>
    <row r="23728" spans="1:10" x14ac:dyDescent="0.45">
      <c r="A23728" s="1">
        <v>19.751390000000001</v>
      </c>
      <c r="B23728" s="1">
        <v>1.5254999999999999E-2</v>
      </c>
      <c r="C23728" s="1">
        <v>1.4282999999999999</v>
      </c>
      <c r="D23728" s="4">
        <v>-0.23972499999999999</v>
      </c>
      <c r="E23728" s="4">
        <v>0.29407</v>
      </c>
      <c r="F23728" s="1">
        <v>-0.14014499999999996</v>
      </c>
      <c r="G23728" s="4">
        <v>-0.258025</v>
      </c>
      <c r="H23728" s="26">
        <v>-2.0809999999999995E-3</v>
      </c>
      <c r="I23728" s="4">
        <v>4.3025000000000001E-2</v>
      </c>
      <c r="J23728" s="26">
        <v>-0.36036999999999997</v>
      </c>
    </row>
    <row r="23729" spans="1:10" x14ac:dyDescent="0.45">
      <c r="A23729" s="1">
        <v>19.752220000000001</v>
      </c>
      <c r="B23729" s="1">
        <v>1.7989000000000002E-2</v>
      </c>
      <c r="C23729" s="1">
        <v>1.4287460000000001</v>
      </c>
      <c r="D23729" s="4">
        <v>-0.23699100000000001</v>
      </c>
      <c r="E23729" s="4">
        <v>0.29411999999999999</v>
      </c>
      <c r="F23729" s="1">
        <v>-0.14165300000000003</v>
      </c>
      <c r="G23729" s="4">
        <v>-0.25668299999999999</v>
      </c>
      <c r="H23729" s="26">
        <v>-2.479000000000009E-3</v>
      </c>
      <c r="I23729" s="4">
        <v>4.5329000000000001E-2</v>
      </c>
      <c r="J23729" s="26">
        <v>-0.36007400000000001</v>
      </c>
    </row>
    <row r="23730" spans="1:10" x14ac:dyDescent="0.45">
      <c r="A23730" s="1">
        <v>19.753050000000002</v>
      </c>
      <c r="B23730" s="1">
        <v>1.9102000000000001E-2</v>
      </c>
      <c r="C23730" s="1">
        <v>1.428188</v>
      </c>
      <c r="D23730" s="4">
        <v>-0.235878</v>
      </c>
      <c r="E23730" s="4">
        <v>0.29255399999999998</v>
      </c>
      <c r="F23730" s="1">
        <v>-0.14173400000000003</v>
      </c>
      <c r="G23730" s="4">
        <v>-0.25548399999999999</v>
      </c>
      <c r="H23730" s="26">
        <v>-3.4939999999999971E-3</v>
      </c>
      <c r="I23730" s="4">
        <v>4.7337999999999998E-2</v>
      </c>
      <c r="J23730" s="26">
        <v>-0.36050899999999997</v>
      </c>
    </row>
    <row r="23731" spans="1:10" x14ac:dyDescent="0.45">
      <c r="A23731" s="1">
        <v>19.753889999999998</v>
      </c>
      <c r="B23731" s="1">
        <v>1.8307E-2</v>
      </c>
      <c r="C23731" s="1">
        <v>1.4279189999999999</v>
      </c>
      <c r="D23731" s="4">
        <v>-0.23667299999999999</v>
      </c>
      <c r="E23731" s="4">
        <v>0.29161799999999999</v>
      </c>
      <c r="F23731" s="1">
        <v>-0.14160100000000009</v>
      </c>
      <c r="G23731" s="4">
        <v>-0.25227500000000003</v>
      </c>
      <c r="H23731" s="26">
        <v>-5.6710000000000926E-3</v>
      </c>
      <c r="I23731" s="4">
        <v>4.8440999999999998E-2</v>
      </c>
      <c r="J23731" s="26">
        <v>-0.36053299999999999</v>
      </c>
    </row>
    <row r="23732" spans="1:10" x14ac:dyDescent="0.45">
      <c r="A23732" s="1">
        <v>19.754719999999999</v>
      </c>
      <c r="B23732" s="1">
        <v>1.7506000000000001E-2</v>
      </c>
      <c r="C23732" s="1">
        <v>1.4275850000000001</v>
      </c>
      <c r="D23732" s="4">
        <v>-0.23747399999999999</v>
      </c>
      <c r="E23732" s="4">
        <v>0.29044300000000001</v>
      </c>
      <c r="F23732" s="1">
        <v>-0.14101999999999992</v>
      </c>
      <c r="G23732" s="4">
        <v>-0.24951499999999999</v>
      </c>
      <c r="H23732" s="26">
        <v>-5.6890000000000551E-3</v>
      </c>
      <c r="I23732" s="4">
        <v>4.8385999999999998E-2</v>
      </c>
      <c r="J23732" s="26">
        <v>-0.36007599999999995</v>
      </c>
    </row>
    <row r="23733" spans="1:10" x14ac:dyDescent="0.45">
      <c r="A23733" s="1">
        <v>19.755549999999999</v>
      </c>
      <c r="B23733" s="1">
        <v>1.6693E-2</v>
      </c>
      <c r="C23733" s="1">
        <v>1.426925</v>
      </c>
      <c r="D23733" s="4">
        <v>-0.238287</v>
      </c>
      <c r="E23733" s="4">
        <v>0.29020000000000001</v>
      </c>
      <c r="F23733" s="1">
        <v>-0.14106700000000005</v>
      </c>
      <c r="G23733" s="4">
        <v>-0.247504</v>
      </c>
      <c r="H23733" s="26">
        <v>-6.0370000000000701E-3</v>
      </c>
      <c r="I23733" s="4">
        <v>4.7403000000000001E-2</v>
      </c>
      <c r="J23733" s="26">
        <v>-0.35927600000000004</v>
      </c>
    </row>
    <row r="23734" spans="1:10" x14ac:dyDescent="0.45">
      <c r="A23734" s="1">
        <v>19.75638</v>
      </c>
      <c r="B23734" s="1">
        <v>1.5242E-2</v>
      </c>
      <c r="C23734" s="1">
        <v>1.4275469999999999</v>
      </c>
      <c r="D23734" s="4">
        <v>-0.23973800000000001</v>
      </c>
      <c r="E23734" s="4">
        <v>0.28976200000000002</v>
      </c>
      <c r="F23734" s="1">
        <v>-0.14158300000000001</v>
      </c>
      <c r="G23734" s="4">
        <v>-0.24532899999999999</v>
      </c>
      <c r="H23734" s="26">
        <v>-4.7630000000000727E-3</v>
      </c>
      <c r="I23734" s="4">
        <v>4.7376000000000001E-2</v>
      </c>
      <c r="J23734" s="26">
        <v>-0.35849500000000001</v>
      </c>
    </row>
    <row r="23735" spans="1:10" x14ac:dyDescent="0.45">
      <c r="A23735" s="1">
        <v>19.75722</v>
      </c>
      <c r="B23735" s="1">
        <v>1.6517E-2</v>
      </c>
      <c r="C23735" s="1">
        <v>1.428828</v>
      </c>
      <c r="D23735" s="4">
        <v>-0.23846300000000001</v>
      </c>
      <c r="E23735" s="4">
        <v>0.2888</v>
      </c>
      <c r="F23735" s="1">
        <v>-0.14153900000000008</v>
      </c>
      <c r="G23735" s="4">
        <v>-0.24449299999999999</v>
      </c>
      <c r="H23735" s="26">
        <v>-5.1790000000000447E-3</v>
      </c>
      <c r="I23735" s="4">
        <v>4.8252999999999997E-2</v>
      </c>
      <c r="J23735" s="26">
        <v>-0.35766100000000001</v>
      </c>
    </row>
    <row r="23736" spans="1:10" x14ac:dyDescent="0.45">
      <c r="A23736" s="1">
        <v>19.758050000000001</v>
      </c>
      <c r="B23736" s="1">
        <v>1.6188999999999999E-2</v>
      </c>
      <c r="C23736" s="1">
        <v>1.429111</v>
      </c>
      <c r="D23736" s="4">
        <v>-0.238791</v>
      </c>
      <c r="E23736" s="4">
        <v>0.28866700000000001</v>
      </c>
      <c r="F23736" s="1">
        <v>-0.14179000000000008</v>
      </c>
      <c r="G23736" s="4">
        <v>-0.24282899999999999</v>
      </c>
      <c r="H23736" s="26">
        <v>-5.6080000000000574E-3</v>
      </c>
      <c r="I23736" s="4">
        <v>4.8850999999999999E-2</v>
      </c>
      <c r="J23736" s="26">
        <v>-0.35716999999999999</v>
      </c>
    </row>
    <row r="23737" spans="1:10" x14ac:dyDescent="0.45">
      <c r="A23737" s="1">
        <v>19.758880000000001</v>
      </c>
      <c r="B23737" s="1">
        <v>1.5283E-2</v>
      </c>
      <c r="C23737" s="1">
        <v>1.4296869999999999</v>
      </c>
      <c r="D23737" s="4">
        <v>-0.23969699999999999</v>
      </c>
      <c r="E23737" s="4">
        <v>0.28834599999999999</v>
      </c>
      <c r="F23737" s="1">
        <v>-0.14228200000000002</v>
      </c>
      <c r="G23737" s="4">
        <v>-0.24112800000000001</v>
      </c>
      <c r="H23737" s="26">
        <v>-4.7920000000000185E-3</v>
      </c>
      <c r="I23737" s="4">
        <v>4.8382000000000001E-2</v>
      </c>
      <c r="J23737" s="26">
        <v>-0.35671600000000003</v>
      </c>
    </row>
    <row r="23738" spans="1:10" x14ac:dyDescent="0.45">
      <c r="A23738" s="1">
        <v>19.759709999999998</v>
      </c>
      <c r="B23738" s="1">
        <v>1.5056E-2</v>
      </c>
      <c r="C23738" s="1">
        <v>1.430555</v>
      </c>
      <c r="D23738" s="4">
        <v>-0.239924</v>
      </c>
      <c r="E23738" s="4">
        <v>0.28786400000000001</v>
      </c>
      <c r="F23738" s="1">
        <v>-0.14369900000000002</v>
      </c>
      <c r="G23738" s="4">
        <v>-0.24095800000000001</v>
      </c>
      <c r="H23738" s="26">
        <v>-4.8160000000000425E-3</v>
      </c>
      <c r="I23738" s="4">
        <v>4.9889000000000003E-2</v>
      </c>
      <c r="J23738" s="26">
        <v>-0.35488799999999998</v>
      </c>
    </row>
    <row r="23739" spans="1:10" x14ac:dyDescent="0.45">
      <c r="A23739" s="1">
        <v>19.760549999999999</v>
      </c>
      <c r="B23739" s="1">
        <v>1.5945999999999998E-2</v>
      </c>
      <c r="C23739" s="1">
        <v>1.4310309999999999</v>
      </c>
      <c r="D23739" s="4">
        <v>-0.239034</v>
      </c>
      <c r="E23739" s="4">
        <v>0.28730099999999997</v>
      </c>
      <c r="F23739" s="1">
        <v>-0.14384299999999994</v>
      </c>
      <c r="G23739" s="4">
        <v>-0.23896400000000001</v>
      </c>
      <c r="H23739" s="26">
        <v>-4.0530000000000843E-3</v>
      </c>
      <c r="I23739" s="4">
        <v>5.0292000000000003E-2</v>
      </c>
      <c r="J23739" s="26">
        <v>-0.35477199999999998</v>
      </c>
    </row>
    <row r="23740" spans="1:10" x14ac:dyDescent="0.45">
      <c r="A23740" s="1">
        <v>19.761379999999999</v>
      </c>
      <c r="B23740" s="1">
        <v>1.5079E-2</v>
      </c>
      <c r="C23740" s="1">
        <v>1.43119</v>
      </c>
      <c r="D23740" s="4">
        <v>-0.239901</v>
      </c>
      <c r="E23740" s="4">
        <v>0.28652300000000003</v>
      </c>
      <c r="F23740" s="1">
        <v>-0.14474300000000007</v>
      </c>
      <c r="G23740" s="4">
        <v>-0.23960000000000001</v>
      </c>
      <c r="H23740" s="26">
        <v>-4.398000000000013E-3</v>
      </c>
      <c r="I23740" s="4">
        <v>5.1694999999999998E-2</v>
      </c>
      <c r="J23740" s="26">
        <v>-0.35466200000000003</v>
      </c>
    </row>
    <row r="23741" spans="1:10" x14ac:dyDescent="0.45">
      <c r="A23741" s="1">
        <v>19.76221</v>
      </c>
      <c r="B23741" s="1">
        <v>1.5485000000000001E-2</v>
      </c>
      <c r="C23741" s="1">
        <v>1.4311119999999999</v>
      </c>
      <c r="D23741" s="4">
        <v>-0.23949500000000001</v>
      </c>
      <c r="E23741" s="4">
        <v>0.28648099999999999</v>
      </c>
      <c r="F23741" s="1">
        <v>-0.14574500000000001</v>
      </c>
      <c r="G23741" s="4">
        <v>-0.24142</v>
      </c>
      <c r="H23741" s="26">
        <v>-5.1900000000000279E-3</v>
      </c>
      <c r="I23741" s="4">
        <v>5.3518000000000003E-2</v>
      </c>
      <c r="J23741" s="26">
        <v>-0.35496000000000005</v>
      </c>
    </row>
    <row r="23742" spans="1:10" x14ac:dyDescent="0.45">
      <c r="A23742" s="1">
        <v>19.76304</v>
      </c>
      <c r="B23742" s="1">
        <v>1.6320999999999999E-2</v>
      </c>
      <c r="C23742" s="1">
        <v>1.431203</v>
      </c>
      <c r="D23742" s="4">
        <v>-0.23865900000000001</v>
      </c>
      <c r="E23742" s="4">
        <v>0.285945</v>
      </c>
      <c r="F23742" s="1">
        <v>-0.14566199999999996</v>
      </c>
      <c r="G23742" s="4">
        <v>-0.24004700000000001</v>
      </c>
      <c r="H23742" s="26">
        <v>-5.1770000000000982E-3</v>
      </c>
      <c r="I23742" s="4">
        <v>5.5168000000000002E-2</v>
      </c>
      <c r="J23742" s="26">
        <v>-0.35645499999999997</v>
      </c>
    </row>
    <row r="23743" spans="1:10" x14ac:dyDescent="0.45">
      <c r="A23743" s="1">
        <v>19.76388</v>
      </c>
      <c r="B23743" s="1">
        <v>1.6438999999999999E-2</v>
      </c>
      <c r="C23743" s="1">
        <v>1.4309149999999999</v>
      </c>
      <c r="D23743" s="4">
        <v>-0.238541</v>
      </c>
      <c r="E23743" s="4">
        <v>0.28503699999999998</v>
      </c>
      <c r="F23743" s="1">
        <v>-0.14484999999999992</v>
      </c>
      <c r="G23743" s="4">
        <v>-0.23868</v>
      </c>
      <c r="H23743" s="26">
        <v>-4.8610000000000042E-3</v>
      </c>
      <c r="I23743" s="4">
        <v>5.6358999999999999E-2</v>
      </c>
      <c r="J23743" s="26">
        <v>-0.35752799999999996</v>
      </c>
    </row>
    <row r="23744" spans="1:10" x14ac:dyDescent="0.45">
      <c r="A23744" s="1">
        <v>19.764710000000001</v>
      </c>
      <c r="B23744" s="1">
        <v>1.6976000000000002E-2</v>
      </c>
      <c r="C23744" s="1">
        <v>1.43028</v>
      </c>
      <c r="D23744" s="4">
        <v>-0.23800399999999999</v>
      </c>
      <c r="E23744" s="4">
        <v>0.28400900000000001</v>
      </c>
      <c r="F23744" s="1">
        <v>-0.14633300000000005</v>
      </c>
      <c r="G23744" s="4">
        <v>-0.23876600000000001</v>
      </c>
      <c r="H23744" s="26">
        <v>-3.6230000000000429E-3</v>
      </c>
      <c r="I23744" s="4">
        <v>5.8279999999999998E-2</v>
      </c>
      <c r="J23744" s="26">
        <v>-0.357155</v>
      </c>
    </row>
    <row r="23745" spans="1:10" x14ac:dyDescent="0.45">
      <c r="A23745" s="1">
        <v>19.765540000000001</v>
      </c>
      <c r="B23745" s="1">
        <v>1.6449999999999999E-2</v>
      </c>
      <c r="C23745" s="1">
        <v>1.4302459999999999</v>
      </c>
      <c r="D23745" s="4">
        <v>-0.23852999999999999</v>
      </c>
      <c r="E23745" s="4">
        <v>0.28272599999999998</v>
      </c>
      <c r="F23745" s="1">
        <v>-0.14649599999999996</v>
      </c>
      <c r="G23745" s="4">
        <v>-0.24</v>
      </c>
      <c r="H23745" s="26">
        <v>-4.7930000000000472E-3</v>
      </c>
      <c r="I23745" s="4">
        <v>6.0484999999999997E-2</v>
      </c>
      <c r="J23745" s="26">
        <v>-0.35737600000000003</v>
      </c>
    </row>
    <row r="23746" spans="1:10" x14ac:dyDescent="0.45">
      <c r="A23746" s="1">
        <v>19.766369999999998</v>
      </c>
      <c r="B23746" s="1">
        <v>1.4969E-2</v>
      </c>
      <c r="C23746" s="1">
        <v>1.4300679999999999</v>
      </c>
      <c r="D23746" s="4">
        <v>-0.240011</v>
      </c>
      <c r="E23746" s="4">
        <v>0.283109</v>
      </c>
      <c r="F23746" s="1">
        <v>-0.145702</v>
      </c>
      <c r="G23746" s="4">
        <v>-0.241066</v>
      </c>
      <c r="H23746" s="26">
        <v>-4.33400000000006E-3</v>
      </c>
      <c r="I23746" s="4">
        <v>6.0700999999999998E-2</v>
      </c>
      <c r="J23746" s="26">
        <v>-0.35707599999999995</v>
      </c>
    </row>
    <row r="23747" spans="1:10" x14ac:dyDescent="0.45">
      <c r="A23747" s="1">
        <v>19.767209999999999</v>
      </c>
      <c r="B23747" s="1">
        <v>1.3627999999999999E-2</v>
      </c>
      <c r="C23747" s="1">
        <v>1.429181</v>
      </c>
      <c r="D23747" s="4">
        <v>-0.24135200000000001</v>
      </c>
      <c r="E23747" s="4">
        <v>0.28354400000000002</v>
      </c>
      <c r="F23747" s="1">
        <v>-0.14494600000000002</v>
      </c>
      <c r="G23747" s="4">
        <v>-0.24080599999999999</v>
      </c>
      <c r="H23747" s="26">
        <v>-4.1790000000000438E-3</v>
      </c>
      <c r="I23747" s="4">
        <v>6.0282000000000002E-2</v>
      </c>
      <c r="J23747" s="26">
        <v>-0.35697400000000001</v>
      </c>
    </row>
    <row r="23748" spans="1:10" x14ac:dyDescent="0.45">
      <c r="A23748" s="1">
        <v>19.768039999999999</v>
      </c>
      <c r="B23748" s="1">
        <v>1.3507999999999999E-2</v>
      </c>
      <c r="C23748" s="1">
        <v>1.430061</v>
      </c>
      <c r="D23748" s="4">
        <v>-0.24147199999999999</v>
      </c>
      <c r="E23748" s="4">
        <v>0.284051</v>
      </c>
      <c r="F23748" s="1">
        <v>-0.14441100000000007</v>
      </c>
      <c r="G23748" s="4">
        <v>-0.23886099999999999</v>
      </c>
      <c r="H23748" s="26">
        <v>-4.6329999999999982E-3</v>
      </c>
      <c r="I23748" s="4">
        <v>6.4642000000000005E-2</v>
      </c>
      <c r="J23748" s="26">
        <v>-0.35676600000000003</v>
      </c>
    </row>
    <row r="23749" spans="1:10" x14ac:dyDescent="0.45">
      <c r="A23749" s="1">
        <v>19.76887</v>
      </c>
      <c r="B23749" s="1">
        <v>1.4227E-2</v>
      </c>
      <c r="C23749" s="1">
        <v>1.430701</v>
      </c>
      <c r="D23749" s="4">
        <v>-0.24075299999999999</v>
      </c>
      <c r="E23749" s="4">
        <v>0.28354600000000002</v>
      </c>
      <c r="F23749" s="1">
        <v>-0.1434899999999999</v>
      </c>
      <c r="G23749" s="4">
        <v>-0.236489</v>
      </c>
      <c r="H23749" s="26">
        <v>-5.4000000000000714E-3</v>
      </c>
      <c r="I23749" s="4">
        <v>6.6158999999999996E-2</v>
      </c>
      <c r="J23749" s="26">
        <v>-0.35607900000000003</v>
      </c>
    </row>
    <row r="23750" spans="1:10" x14ac:dyDescent="0.45">
      <c r="A23750" s="1">
        <v>19.7697</v>
      </c>
      <c r="B23750" s="1">
        <v>1.4855999999999999E-2</v>
      </c>
      <c r="C23750" s="1">
        <v>1.4297880000000001</v>
      </c>
      <c r="D23750" s="4">
        <v>-0.240124</v>
      </c>
      <c r="E23750" s="4">
        <v>0.284497</v>
      </c>
      <c r="F23750" s="1">
        <v>-0.14357200000000003</v>
      </c>
      <c r="G23750" s="4">
        <v>-0.23658899999999999</v>
      </c>
      <c r="H23750" s="26">
        <v>-5.8930000000000371E-3</v>
      </c>
      <c r="I23750" s="4">
        <v>6.6234000000000001E-2</v>
      </c>
      <c r="J23750" s="26">
        <v>-0.35576700000000006</v>
      </c>
    </row>
    <row r="23751" spans="1:10" x14ac:dyDescent="0.45">
      <c r="A23751" s="1">
        <v>19.77054</v>
      </c>
      <c r="B23751" s="1">
        <v>1.4489E-2</v>
      </c>
      <c r="C23751" s="1">
        <v>1.4285209999999999</v>
      </c>
      <c r="D23751" s="4">
        <v>-0.24049100000000001</v>
      </c>
      <c r="E23751" s="4">
        <v>0.28430499999999997</v>
      </c>
      <c r="F23751" s="1">
        <v>-0.14392399999999994</v>
      </c>
      <c r="G23751" s="4">
        <v>-0.23671400000000001</v>
      </c>
      <c r="H23751" s="26">
        <v>-4.918000000000089E-3</v>
      </c>
      <c r="I23751" s="4">
        <v>6.6660999999999998E-2</v>
      </c>
      <c r="J23751" s="26">
        <v>-0.35628499999999996</v>
      </c>
    </row>
    <row r="23752" spans="1:10" x14ac:dyDescent="0.45">
      <c r="A23752" s="1">
        <v>19.771370000000001</v>
      </c>
      <c r="B23752" s="1">
        <v>1.423E-2</v>
      </c>
      <c r="C23752" s="1">
        <v>1.4285079999999999</v>
      </c>
      <c r="D23752" s="4">
        <v>-0.24074999999999999</v>
      </c>
      <c r="E23752" s="4">
        <v>0.28356500000000001</v>
      </c>
      <c r="F23752" s="1">
        <v>-0.14465100000000009</v>
      </c>
      <c r="G23752" s="4">
        <v>-0.234457</v>
      </c>
      <c r="H23752" s="26">
        <v>-4.4330000000000203E-3</v>
      </c>
      <c r="I23752" s="4">
        <v>6.7726999999999996E-2</v>
      </c>
      <c r="J23752" s="26">
        <v>-0.355993</v>
      </c>
    </row>
    <row r="23753" spans="1:10" x14ac:dyDescent="0.45">
      <c r="A23753" s="1">
        <v>19.772200000000002</v>
      </c>
      <c r="B23753" s="1">
        <v>1.3993999999999999E-2</v>
      </c>
      <c r="C23753" s="1">
        <v>1.4283920000000001</v>
      </c>
      <c r="D23753" s="4">
        <v>-0.24098600000000001</v>
      </c>
      <c r="E23753" s="4">
        <v>0.28285900000000003</v>
      </c>
      <c r="F23753" s="1">
        <v>-0.14500000000000002</v>
      </c>
      <c r="G23753" s="4">
        <v>-0.23310600000000001</v>
      </c>
      <c r="H23753" s="26">
        <v>-4.4510000000000938E-3</v>
      </c>
      <c r="I23753" s="4">
        <v>6.7946000000000006E-2</v>
      </c>
      <c r="J23753" s="26">
        <v>-0.35481499999999999</v>
      </c>
    </row>
    <row r="23754" spans="1:10" x14ac:dyDescent="0.45">
      <c r="A23754" s="1">
        <v>19.773029999999999</v>
      </c>
      <c r="B23754" s="1">
        <v>1.272E-2</v>
      </c>
      <c r="C23754" s="1">
        <v>1.4281969999999999</v>
      </c>
      <c r="D23754" s="4">
        <v>-0.24226</v>
      </c>
      <c r="E23754" s="4">
        <v>0.28191300000000002</v>
      </c>
      <c r="F23754" s="1">
        <v>-0.14512400000000003</v>
      </c>
      <c r="G23754" s="4">
        <v>-0.23161300000000001</v>
      </c>
      <c r="H23754" s="26">
        <v>-5.1350000000000007E-3</v>
      </c>
      <c r="I23754" s="4">
        <v>6.7751000000000006E-2</v>
      </c>
      <c r="J23754" s="26">
        <v>-0.35456200000000004</v>
      </c>
    </row>
    <row r="23755" spans="1:10" x14ac:dyDescent="0.45">
      <c r="A23755" s="1">
        <v>19.773869999999999</v>
      </c>
      <c r="B23755" s="1">
        <v>1.2055E-2</v>
      </c>
      <c r="C23755" s="1">
        <v>1.4279930000000001</v>
      </c>
      <c r="D23755" s="4">
        <v>-0.242925</v>
      </c>
      <c r="E23755" s="4">
        <v>0.28274700000000003</v>
      </c>
      <c r="F23755" s="1">
        <v>-0.14426600000000001</v>
      </c>
      <c r="G23755" s="4">
        <v>-0.23128000000000001</v>
      </c>
      <c r="H23755" s="26">
        <v>-4.5590000000000908E-3</v>
      </c>
      <c r="I23755" s="4">
        <v>6.8539000000000003E-2</v>
      </c>
      <c r="J23755" s="26">
        <v>-0.35367000000000004</v>
      </c>
    </row>
    <row r="23756" spans="1:10" x14ac:dyDescent="0.45">
      <c r="A23756" s="1">
        <v>19.774699999999999</v>
      </c>
      <c r="B23756" s="1">
        <v>1.0644000000000001E-2</v>
      </c>
      <c r="C23756" s="1">
        <v>1.4277010000000001</v>
      </c>
      <c r="D23756" s="4">
        <v>-0.244336</v>
      </c>
      <c r="E23756" s="4">
        <v>0.28318900000000002</v>
      </c>
      <c r="F23756" s="1">
        <v>-0.14430900000000002</v>
      </c>
      <c r="G23756" s="4">
        <v>-0.232186</v>
      </c>
      <c r="H23756" s="26">
        <v>-3.1400000000000317E-3</v>
      </c>
      <c r="I23756" s="4">
        <v>7.1747000000000005E-2</v>
      </c>
      <c r="J23756" s="26">
        <v>-0.35260199999999997</v>
      </c>
    </row>
    <row r="23757" spans="1:10" x14ac:dyDescent="0.45">
      <c r="A23757" s="1">
        <v>19.77553</v>
      </c>
      <c r="B23757" s="1">
        <v>9.9620000000000004E-3</v>
      </c>
      <c r="C23757" s="1">
        <v>1.4290609999999999</v>
      </c>
      <c r="D23757" s="4">
        <v>-0.24501800000000001</v>
      </c>
      <c r="E23757" s="4">
        <v>0.28347099999999997</v>
      </c>
      <c r="F23757" s="1">
        <v>-0.14535999999999993</v>
      </c>
      <c r="G23757" s="4">
        <v>-0.23335600000000001</v>
      </c>
      <c r="H23757" s="26">
        <v>-3.4420000000000561E-3</v>
      </c>
      <c r="I23757" s="4">
        <v>7.3699000000000001E-2</v>
      </c>
      <c r="J23757" s="26">
        <v>-0.35243899999999995</v>
      </c>
    </row>
    <row r="23758" spans="1:10" x14ac:dyDescent="0.45">
      <c r="A23758" s="1">
        <v>19.77636</v>
      </c>
      <c r="B23758" s="1">
        <v>8.3119999999999999E-3</v>
      </c>
      <c r="C23758" s="1">
        <v>1.42998</v>
      </c>
      <c r="D23758" s="4">
        <v>-0.246668</v>
      </c>
      <c r="E23758" s="4">
        <v>0.28328999999999999</v>
      </c>
      <c r="F23758" s="1">
        <v>-0.14684600000000003</v>
      </c>
      <c r="G23758" s="4">
        <v>-0.232432</v>
      </c>
      <c r="H23758" s="26">
        <v>-4.9120000000000275E-3</v>
      </c>
      <c r="I23758" s="4">
        <v>7.6333999999999999E-2</v>
      </c>
      <c r="J23758" s="26">
        <v>-0.35233099999999995</v>
      </c>
    </row>
    <row r="23759" spans="1:10" x14ac:dyDescent="0.45">
      <c r="A23759" s="1">
        <v>19.777200000000001</v>
      </c>
      <c r="B23759" s="1">
        <v>9.0530000000000003E-3</v>
      </c>
      <c r="C23759" s="1">
        <v>1.429298</v>
      </c>
      <c r="D23759" s="4">
        <v>-0.24592700000000001</v>
      </c>
      <c r="E23759" s="4">
        <v>0.28271400000000002</v>
      </c>
      <c r="F23759" s="1">
        <v>-0.14779900000000001</v>
      </c>
      <c r="G23759" s="4">
        <v>-0.23088</v>
      </c>
      <c r="H23759" s="26">
        <v>-4.6510000000000717E-3</v>
      </c>
      <c r="I23759" s="4">
        <v>7.7868000000000007E-2</v>
      </c>
      <c r="J23759" s="26">
        <v>-0.35274700000000003</v>
      </c>
    </row>
    <row r="23760" spans="1:10" x14ac:dyDescent="0.45">
      <c r="A23760" s="1">
        <v>19.778030000000001</v>
      </c>
      <c r="B23760" s="1">
        <v>8.8120000000000004E-3</v>
      </c>
      <c r="C23760" s="1">
        <v>1.428647</v>
      </c>
      <c r="D23760" s="4">
        <v>-0.246168</v>
      </c>
      <c r="E23760" s="4">
        <v>0.28286099999999997</v>
      </c>
      <c r="F23760" s="1">
        <v>-0.14858199999999999</v>
      </c>
      <c r="G23760" s="4">
        <v>-0.230268</v>
      </c>
      <c r="H23760" s="26">
        <v>-4.5390000000000708E-3</v>
      </c>
      <c r="I23760" s="4">
        <v>7.8196000000000002E-2</v>
      </c>
      <c r="J23760" s="26">
        <v>-0.35226900000000005</v>
      </c>
    </row>
    <row r="23761" spans="1:10" x14ac:dyDescent="0.45">
      <c r="A23761" s="1">
        <v>19.778860000000002</v>
      </c>
      <c r="B23761" s="1">
        <v>7.9039999999999996E-3</v>
      </c>
      <c r="C23761" s="1">
        <v>1.4283920000000001</v>
      </c>
      <c r="D23761" s="4">
        <v>-0.24707599999999999</v>
      </c>
      <c r="E23761" s="4">
        <v>0.282609</v>
      </c>
      <c r="F23761" s="1">
        <v>-0.14915900000000004</v>
      </c>
      <c r="G23761" s="4">
        <v>-0.23008600000000001</v>
      </c>
      <c r="H23761" s="26">
        <v>-4.6760000000000135E-3</v>
      </c>
      <c r="I23761" s="4">
        <v>7.8112000000000001E-2</v>
      </c>
      <c r="J23761" s="26">
        <v>-0.35241500000000003</v>
      </c>
    </row>
    <row r="23762" spans="1:10" x14ac:dyDescent="0.45">
      <c r="A23762" s="1">
        <v>19.779689999999999</v>
      </c>
      <c r="B23762" s="1">
        <v>7.4570000000000001E-3</v>
      </c>
      <c r="C23762" s="1">
        <v>1.42649</v>
      </c>
      <c r="D23762" s="4">
        <v>-0.24752299999999999</v>
      </c>
      <c r="E23762" s="4">
        <v>0.28232699999999999</v>
      </c>
      <c r="F23762" s="1">
        <v>-0.14831100000000008</v>
      </c>
      <c r="G23762" s="4">
        <v>-0.229515</v>
      </c>
      <c r="H23762" s="26">
        <v>-5.4540000000000699E-3</v>
      </c>
      <c r="I23762" s="4">
        <v>8.0296000000000006E-2</v>
      </c>
      <c r="J23762" s="26">
        <v>-0.35312200000000005</v>
      </c>
    </row>
    <row r="23763" spans="1:10" x14ac:dyDescent="0.45">
      <c r="A23763" s="1">
        <v>19.780529999999999</v>
      </c>
      <c r="B23763" s="1">
        <v>5.8339999999999998E-3</v>
      </c>
      <c r="C23763" s="1">
        <v>1.425365</v>
      </c>
      <c r="D23763" s="4">
        <v>-0.24914600000000001</v>
      </c>
      <c r="E23763" s="4">
        <v>0.28223300000000001</v>
      </c>
      <c r="F23763" s="1">
        <v>-0.14749199999999996</v>
      </c>
      <c r="G23763" s="4">
        <v>-0.22889899999999999</v>
      </c>
      <c r="H23763" s="26">
        <v>-5.1360000000000294E-3</v>
      </c>
      <c r="I23763" s="4">
        <v>8.1072000000000005E-2</v>
      </c>
      <c r="J23763" s="26">
        <v>-0.35419</v>
      </c>
    </row>
    <row r="23764" spans="1:10" x14ac:dyDescent="0.45">
      <c r="A23764" s="1">
        <v>19.781359999999999</v>
      </c>
      <c r="B23764" s="1">
        <v>5.4200000000000003E-3</v>
      </c>
      <c r="C23764" s="1">
        <v>1.424228</v>
      </c>
      <c r="D23764" s="4">
        <v>-0.24956</v>
      </c>
      <c r="E23764" s="4">
        <v>0.281663</v>
      </c>
      <c r="F23764" s="1">
        <v>-0.14810199999999996</v>
      </c>
      <c r="G23764" s="4">
        <v>-0.22940199999999999</v>
      </c>
      <c r="H23764" s="26">
        <v>-5.3840000000000554E-3</v>
      </c>
      <c r="I23764" s="4">
        <v>8.1923999999999997E-2</v>
      </c>
      <c r="J23764" s="26">
        <v>-0.35387100000000005</v>
      </c>
    </row>
    <row r="23765" spans="1:10" x14ac:dyDescent="0.45">
      <c r="A23765" s="1">
        <v>19.78219</v>
      </c>
      <c r="B23765" s="1">
        <v>6.3559999999999997E-3</v>
      </c>
      <c r="C23765" s="1">
        <v>1.4231009999999999</v>
      </c>
      <c r="D23765" s="4">
        <v>-0.24862400000000001</v>
      </c>
      <c r="E23765" s="4">
        <v>0.28153</v>
      </c>
      <c r="F23765" s="1">
        <v>-0.14878300000000011</v>
      </c>
      <c r="G23765" s="4">
        <v>-0.22652700000000001</v>
      </c>
      <c r="H23765" s="26">
        <v>-4.9590000000000467E-3</v>
      </c>
      <c r="I23765" s="4">
        <v>8.3030999999999994E-2</v>
      </c>
      <c r="J23765" s="26">
        <v>-0.35366600000000004</v>
      </c>
    </row>
    <row r="23766" spans="1:10" x14ac:dyDescent="0.45">
      <c r="A23766" s="1">
        <v>19.78302</v>
      </c>
      <c r="B23766" s="1">
        <v>7.1399999999999996E-3</v>
      </c>
      <c r="C23766" s="1">
        <v>1.4236880000000001</v>
      </c>
      <c r="D23766" s="4">
        <v>-0.24784</v>
      </c>
      <c r="E23766" s="4">
        <v>0.280696</v>
      </c>
      <c r="F23766" s="1">
        <v>-0.14959900000000004</v>
      </c>
      <c r="G23766" s="4">
        <v>-0.223028</v>
      </c>
      <c r="H23766" s="26">
        <v>-4.8200000000000465E-3</v>
      </c>
      <c r="I23766" s="4">
        <v>8.4302000000000002E-2</v>
      </c>
      <c r="J23766" s="26">
        <v>-0.35378900000000002</v>
      </c>
    </row>
    <row r="23767" spans="1:10" x14ac:dyDescent="0.45">
      <c r="A23767" s="1">
        <v>19.783860000000001</v>
      </c>
      <c r="B23767" s="1">
        <v>6.3509999999999999E-3</v>
      </c>
      <c r="C23767" s="1">
        <v>1.4237869999999999</v>
      </c>
      <c r="D23767" s="4">
        <v>-0.24862899999999999</v>
      </c>
      <c r="E23767" s="4">
        <v>0.280692</v>
      </c>
      <c r="F23767" s="1">
        <v>-0.15057100000000001</v>
      </c>
      <c r="G23767" s="4">
        <v>-0.22187999999999999</v>
      </c>
      <c r="H23767" s="26">
        <v>-4.0340000000000931E-3</v>
      </c>
      <c r="I23767" s="4">
        <v>8.5586999999999996E-2</v>
      </c>
      <c r="J23767" s="26">
        <v>-0.35379099999999997</v>
      </c>
    </row>
    <row r="23768" spans="1:10" x14ac:dyDescent="0.45">
      <c r="A23768" s="1">
        <v>19.784690000000001</v>
      </c>
      <c r="B23768" s="1">
        <v>5.1850000000000004E-3</v>
      </c>
      <c r="C23768" s="1">
        <v>1.423303</v>
      </c>
      <c r="D23768" s="4">
        <v>-0.24979499999999999</v>
      </c>
      <c r="E23768" s="4">
        <v>0.28001500000000001</v>
      </c>
      <c r="F23768" s="1">
        <v>-0.151057</v>
      </c>
      <c r="G23768" s="4">
        <v>-0.220219</v>
      </c>
      <c r="H23768" s="26">
        <v>-4.2590000000000128E-3</v>
      </c>
      <c r="I23768" s="4">
        <v>8.5281999999999997E-2</v>
      </c>
      <c r="J23768" s="26">
        <v>-0.35344699999999996</v>
      </c>
    </row>
    <row r="23769" spans="1:10" x14ac:dyDescent="0.45">
      <c r="A23769" s="1">
        <v>19.785520000000002</v>
      </c>
      <c r="B23769" s="1">
        <v>5.5440000000000003E-3</v>
      </c>
      <c r="C23769" s="1">
        <v>1.4227339999999999</v>
      </c>
      <c r="D23769" s="4">
        <v>-0.24943599999999999</v>
      </c>
      <c r="E23769" s="4">
        <v>0.27869899999999997</v>
      </c>
      <c r="F23769" s="1">
        <v>-0.15104399999999996</v>
      </c>
      <c r="G23769" s="4">
        <v>-0.219973</v>
      </c>
      <c r="H23769" s="26">
        <v>-5.0750000000000517E-3</v>
      </c>
      <c r="I23769" s="4">
        <v>8.3236000000000004E-2</v>
      </c>
      <c r="J23769" s="26">
        <v>-0.35340300000000002</v>
      </c>
    </row>
    <row r="23770" spans="1:10" x14ac:dyDescent="0.45">
      <c r="A23770" s="1">
        <v>19.786349999999999</v>
      </c>
      <c r="B23770" s="1">
        <v>4.5859999999999998E-3</v>
      </c>
      <c r="C23770" s="1">
        <v>1.4225719999999999</v>
      </c>
      <c r="D23770" s="4">
        <v>-0.25039400000000001</v>
      </c>
      <c r="E23770" s="4">
        <v>0.27772799999999997</v>
      </c>
      <c r="F23770" s="1">
        <v>-0.15255599999999991</v>
      </c>
      <c r="G23770" s="4">
        <v>-0.21896599999999999</v>
      </c>
      <c r="H23770" s="26">
        <v>-6.1170000000000391E-3</v>
      </c>
      <c r="I23770" s="4">
        <v>8.4488999999999995E-2</v>
      </c>
      <c r="J23770" s="26">
        <v>-0.354298</v>
      </c>
    </row>
    <row r="23771" spans="1:10" x14ac:dyDescent="0.45">
      <c r="A23771" s="1">
        <v>19.787189999999999</v>
      </c>
      <c r="B23771" s="1">
        <v>4.7580000000000001E-3</v>
      </c>
      <c r="C23771" s="1">
        <v>1.4233469999999999</v>
      </c>
      <c r="D23771" s="4">
        <v>-0.250222</v>
      </c>
      <c r="E23771" s="4">
        <v>0.277169</v>
      </c>
      <c r="F23771" s="1">
        <v>-0.15410100000000004</v>
      </c>
      <c r="G23771" s="4">
        <v>-0.21890799999999999</v>
      </c>
      <c r="H23771" s="26">
        <v>-6.0970000000000191E-3</v>
      </c>
      <c r="I23771" s="4">
        <v>8.6626999999999996E-2</v>
      </c>
      <c r="J23771" s="26">
        <v>-0.35597900000000005</v>
      </c>
    </row>
    <row r="23772" spans="1:10" x14ac:dyDescent="0.45">
      <c r="A23772" s="1">
        <v>19.788019999999999</v>
      </c>
      <c r="B23772" s="1">
        <v>3.454E-3</v>
      </c>
      <c r="C23772" s="1">
        <v>1.4244399999999999</v>
      </c>
      <c r="D23772" s="4">
        <v>-0.25152600000000003</v>
      </c>
      <c r="E23772" s="4">
        <v>0.27632600000000002</v>
      </c>
      <c r="F23772" s="1">
        <v>-0.15516200000000002</v>
      </c>
      <c r="G23772" s="4">
        <v>-0.216499</v>
      </c>
      <c r="H23772" s="26">
        <v>-6.2630000000000186E-3</v>
      </c>
      <c r="I23772" s="4">
        <v>8.7767999999999999E-2</v>
      </c>
      <c r="J23772" s="26">
        <v>-0.35527500000000001</v>
      </c>
    </row>
    <row r="23773" spans="1:10" x14ac:dyDescent="0.45">
      <c r="A23773" s="1">
        <v>19.78885</v>
      </c>
      <c r="B23773" s="1">
        <v>2.6819999999999999E-3</v>
      </c>
      <c r="C23773" s="1">
        <v>1.4247160000000001</v>
      </c>
      <c r="D23773" s="4">
        <v>-0.25229800000000002</v>
      </c>
      <c r="E23773" s="4">
        <v>0.276256</v>
      </c>
      <c r="F23773" s="1">
        <v>-0.15623100000000001</v>
      </c>
      <c r="G23773" s="4">
        <v>-0.218333</v>
      </c>
      <c r="H23773" s="26">
        <v>-6.4260000000000428E-3</v>
      </c>
      <c r="I23773" s="4">
        <v>8.8688000000000003E-2</v>
      </c>
      <c r="J23773" s="26">
        <v>-0.35526899999999995</v>
      </c>
    </row>
    <row r="23774" spans="1:10" x14ac:dyDescent="0.45">
      <c r="A23774" s="1">
        <v>19.789680000000001</v>
      </c>
      <c r="B23774" s="1">
        <v>2.4559999999999998E-3</v>
      </c>
      <c r="C23774" s="1">
        <v>1.4254260000000001</v>
      </c>
      <c r="D23774" s="4">
        <v>-0.25252400000000003</v>
      </c>
      <c r="E23774" s="4">
        <v>0.27704200000000001</v>
      </c>
      <c r="F23774" s="1">
        <v>-0.15692700000000004</v>
      </c>
      <c r="G23774" s="4">
        <v>-0.220805</v>
      </c>
      <c r="H23774" s="26">
        <v>-6.6040000000000543E-3</v>
      </c>
      <c r="I23774" s="4">
        <v>8.9863999999999999E-2</v>
      </c>
      <c r="J23774" s="26">
        <v>-0.35509500000000005</v>
      </c>
    </row>
    <row r="23775" spans="1:10" x14ac:dyDescent="0.45">
      <c r="A23775" s="1">
        <v>19.790520000000001</v>
      </c>
      <c r="B23775" s="1">
        <v>1.3799999999999999E-3</v>
      </c>
      <c r="C23775" s="1">
        <v>1.42662</v>
      </c>
      <c r="D23775" s="4">
        <v>-0.25359999999999999</v>
      </c>
      <c r="E23775" s="4">
        <v>0.27715800000000002</v>
      </c>
      <c r="F23775" s="1">
        <v>-0.15787499999999999</v>
      </c>
      <c r="G23775" s="4">
        <v>-0.21942200000000001</v>
      </c>
      <c r="H23775" s="26">
        <v>-6.0610000000000941E-3</v>
      </c>
      <c r="I23775" s="4">
        <v>9.2243000000000006E-2</v>
      </c>
      <c r="J23775" s="26">
        <v>-0.35510799999999998</v>
      </c>
    </row>
    <row r="23776" spans="1:10" x14ac:dyDescent="0.45">
      <c r="A23776" s="1">
        <v>19.791350000000001</v>
      </c>
      <c r="B23776" s="1">
        <v>3.9399999999999998E-4</v>
      </c>
      <c r="C23776" s="1">
        <v>1.428069</v>
      </c>
      <c r="D23776" s="4">
        <v>-0.25458599999999998</v>
      </c>
      <c r="E23776" s="4">
        <v>0.276723</v>
      </c>
      <c r="F23776" s="1">
        <v>-0.15796600000000005</v>
      </c>
      <c r="G23776" s="4">
        <v>-0.21832799999999999</v>
      </c>
      <c r="H23776" s="26">
        <v>-7.6660000000000617E-3</v>
      </c>
      <c r="I23776" s="4">
        <v>9.5891000000000004E-2</v>
      </c>
      <c r="J23776" s="26">
        <v>-0.35546199999999994</v>
      </c>
    </row>
    <row r="23777" spans="1:10" x14ac:dyDescent="0.45">
      <c r="A23777" s="1">
        <v>19.792179999999998</v>
      </c>
      <c r="B23777" s="1">
        <v>8.2200000000000003E-4</v>
      </c>
      <c r="C23777" s="1">
        <v>1.4288019999999999</v>
      </c>
      <c r="D23777" s="4">
        <v>-0.254158</v>
      </c>
      <c r="E23777" s="4">
        <v>0.27572000000000002</v>
      </c>
      <c r="F23777" s="1">
        <v>-0.15850600000000004</v>
      </c>
      <c r="G23777" s="4">
        <v>-0.21840100000000001</v>
      </c>
      <c r="H23777" s="26">
        <v>-7.6590000000000824E-3</v>
      </c>
      <c r="I23777" s="4">
        <v>9.6659999999999996E-2</v>
      </c>
      <c r="J23777" s="26">
        <v>-0.35604400000000003</v>
      </c>
    </row>
    <row r="23778" spans="1:10" x14ac:dyDescent="0.45">
      <c r="A23778" s="1">
        <v>19.793009999999999</v>
      </c>
      <c r="B23778" s="1">
        <v>2.052E-3</v>
      </c>
      <c r="C23778" s="1">
        <v>1.4284889999999999</v>
      </c>
      <c r="D23778" s="4">
        <v>-0.25292799999999999</v>
      </c>
      <c r="E23778" s="4">
        <v>0.27482699999999999</v>
      </c>
      <c r="F23778" s="1">
        <v>-0.15858400000000006</v>
      </c>
      <c r="G23778" s="4">
        <v>-0.217332</v>
      </c>
      <c r="H23778" s="26">
        <v>-7.2330000000000449E-3</v>
      </c>
      <c r="I23778" s="4">
        <v>9.7642000000000007E-2</v>
      </c>
      <c r="J23778" s="26">
        <v>-0.35536299999999998</v>
      </c>
    </row>
    <row r="23779" spans="1:10" x14ac:dyDescent="0.45">
      <c r="A23779" s="1">
        <v>19.793849999999999</v>
      </c>
      <c r="B23779" s="1">
        <v>3.3869999999999998E-3</v>
      </c>
      <c r="C23779" s="1">
        <v>1.4291389999999999</v>
      </c>
      <c r="D23779" s="4">
        <v>-0.25159300000000001</v>
      </c>
      <c r="E23779" s="4">
        <v>0.27479999999999999</v>
      </c>
      <c r="F23779" s="1">
        <v>-0.15888499999999994</v>
      </c>
      <c r="G23779" s="4">
        <v>-0.21748600000000001</v>
      </c>
      <c r="H23779" s="26">
        <v>-7.5960000000000472E-3</v>
      </c>
      <c r="I23779" s="4">
        <v>9.7973000000000005E-2</v>
      </c>
      <c r="J23779" s="26">
        <v>-0.35541699999999998</v>
      </c>
    </row>
    <row r="23780" spans="1:10" x14ac:dyDescent="0.45">
      <c r="A23780" s="1">
        <v>19.79468</v>
      </c>
      <c r="B23780" s="1">
        <v>4.0790000000000002E-3</v>
      </c>
      <c r="C23780" s="1">
        <v>1.429246</v>
      </c>
      <c r="D23780" s="4">
        <v>-0.25090099999999999</v>
      </c>
      <c r="E23780" s="4">
        <v>0.27396900000000002</v>
      </c>
      <c r="F23780" s="1">
        <v>-0.15962399999999999</v>
      </c>
      <c r="G23780" s="4">
        <v>-0.21479799999999999</v>
      </c>
      <c r="H23780" s="26">
        <v>-8.0419999999999936E-3</v>
      </c>
      <c r="I23780" s="4">
        <v>9.9887000000000004E-2</v>
      </c>
      <c r="J23780" s="26">
        <v>-0.35563299999999998</v>
      </c>
    </row>
    <row r="23781" spans="1:10" x14ac:dyDescent="0.45">
      <c r="A23781" s="1">
        <v>19.79551</v>
      </c>
      <c r="B23781" s="1">
        <v>5.3150000000000003E-3</v>
      </c>
      <c r="C23781" s="1">
        <v>1.4294640000000001</v>
      </c>
      <c r="D23781" s="4">
        <v>-0.249665</v>
      </c>
      <c r="E23781" s="4">
        <v>0.27346900000000002</v>
      </c>
      <c r="F23781" s="1">
        <v>-0.15991200000000005</v>
      </c>
      <c r="G23781" s="4">
        <v>-0.213004</v>
      </c>
      <c r="H23781" s="26">
        <v>-8.6700000000000665E-3</v>
      </c>
      <c r="I23781" s="4">
        <v>9.9923999999999999E-2</v>
      </c>
      <c r="J23781" s="26">
        <v>-0.35570800000000002</v>
      </c>
    </row>
    <row r="23782" spans="1:10" x14ac:dyDescent="0.45">
      <c r="A23782" s="1">
        <v>19.796340000000001</v>
      </c>
      <c r="B23782" s="1">
        <v>6.3509999999999999E-3</v>
      </c>
      <c r="C23782" s="1">
        <v>1.4295040000000001</v>
      </c>
      <c r="D23782" s="4">
        <v>-0.24862899999999999</v>
      </c>
      <c r="E23782" s="4">
        <v>0.27234199999999997</v>
      </c>
      <c r="F23782" s="1">
        <v>-0.16030499999999992</v>
      </c>
      <c r="G23782" s="4">
        <v>-0.211558</v>
      </c>
      <c r="H23782" s="26">
        <v>-9.2349999999999932E-3</v>
      </c>
      <c r="I23782" s="4">
        <v>0.101824</v>
      </c>
      <c r="J23782" s="26">
        <v>-0.35558100000000004</v>
      </c>
    </row>
    <row r="23783" spans="1:10" x14ac:dyDescent="0.45">
      <c r="A23783" s="1">
        <v>19.797180000000001</v>
      </c>
      <c r="B23783" s="1">
        <v>6.979E-3</v>
      </c>
      <c r="C23783" s="1">
        <v>1.4299580000000001</v>
      </c>
      <c r="D23783" s="4">
        <v>-0.248001</v>
      </c>
      <c r="E23783" s="4">
        <v>0.27165499999999998</v>
      </c>
      <c r="F23783" s="1">
        <v>-0.15968099999999996</v>
      </c>
      <c r="G23783" s="4">
        <v>-0.21018800000000001</v>
      </c>
      <c r="H23783" s="26">
        <v>-8.6870000000000003E-3</v>
      </c>
      <c r="I23783" s="4">
        <v>9.9909999999999999E-2</v>
      </c>
      <c r="J23783" s="26">
        <v>-0.35531699999999999</v>
      </c>
    </row>
    <row r="23784" spans="1:10" x14ac:dyDescent="0.45">
      <c r="A23784" s="1">
        <v>19.798010000000001</v>
      </c>
      <c r="B23784" s="1">
        <v>6.914E-3</v>
      </c>
      <c r="C23784" s="1">
        <v>1.430631</v>
      </c>
      <c r="D23784" s="4">
        <v>-0.24806600000000001</v>
      </c>
      <c r="E23784" s="4">
        <v>0.27169900000000002</v>
      </c>
      <c r="F23784" s="1">
        <v>-0.15945300000000007</v>
      </c>
      <c r="G23784" s="4">
        <v>-0.21006900000000001</v>
      </c>
      <c r="H23784" s="26">
        <v>-8.8310000000000333E-3</v>
      </c>
      <c r="I23784" s="4">
        <v>9.9239999999999995E-2</v>
      </c>
      <c r="J23784" s="26">
        <v>-0.35477800000000004</v>
      </c>
    </row>
    <row r="23785" spans="1:10" x14ac:dyDescent="0.45">
      <c r="A23785" s="1">
        <v>19.798839999999998</v>
      </c>
      <c r="B23785" s="1">
        <v>7.0089999999999996E-3</v>
      </c>
      <c r="C23785" s="1">
        <v>1.4298999999999999</v>
      </c>
      <c r="D23785" s="4">
        <v>-0.247971</v>
      </c>
      <c r="E23785" s="4">
        <v>0.27092899999999998</v>
      </c>
      <c r="F23785" s="1">
        <v>-0.15969699999999998</v>
      </c>
      <c r="G23785" s="4">
        <v>-0.20838899999999999</v>
      </c>
      <c r="H23785" s="26">
        <v>-8.912000000000031E-3</v>
      </c>
      <c r="I23785" s="4">
        <v>0.10156</v>
      </c>
      <c r="J23785" s="26">
        <v>-0.35522799999999999</v>
      </c>
    </row>
    <row r="23786" spans="1:10" x14ac:dyDescent="0.45">
      <c r="A23786" s="1">
        <v>19.799669999999999</v>
      </c>
      <c r="B23786" s="1">
        <v>6.7619999999999998E-3</v>
      </c>
      <c r="C23786" s="1">
        <v>1.4295420000000001</v>
      </c>
      <c r="D23786" s="4">
        <v>-0.24821799999999999</v>
      </c>
      <c r="E23786" s="4">
        <v>0.26942899999999997</v>
      </c>
      <c r="F23786" s="1">
        <v>-0.15887699999999993</v>
      </c>
      <c r="G23786" s="4">
        <v>-0.206925</v>
      </c>
      <c r="H23786" s="26">
        <v>-8.3260000000000556E-3</v>
      </c>
      <c r="I23786" s="4">
        <v>0.102533</v>
      </c>
      <c r="J23786" s="26">
        <v>-0.35450999999999999</v>
      </c>
    </row>
    <row r="23787" spans="1:10" x14ac:dyDescent="0.45">
      <c r="A23787" s="1">
        <v>19.800509999999999</v>
      </c>
      <c r="B23787" s="1">
        <v>5.953E-3</v>
      </c>
      <c r="C23787" s="1">
        <v>1.4308080000000001</v>
      </c>
      <c r="D23787" s="4">
        <v>-0.249027</v>
      </c>
      <c r="E23787" s="4">
        <v>0.26742899999999997</v>
      </c>
      <c r="F23787" s="1">
        <v>-0.15968599999999999</v>
      </c>
      <c r="G23787" s="4">
        <v>-0.20499700000000001</v>
      </c>
      <c r="H23787" s="26">
        <v>-7.5890000000000679E-3</v>
      </c>
      <c r="I23787" s="4">
        <v>0.103547</v>
      </c>
      <c r="J23787" s="26">
        <v>-0.35334200000000004</v>
      </c>
    </row>
    <row r="23788" spans="1:10" x14ac:dyDescent="0.45">
      <c r="A23788" s="1">
        <v>19.80134</v>
      </c>
      <c r="B23788" s="1">
        <v>6.4619999999999999E-3</v>
      </c>
      <c r="C23788" s="1">
        <v>1.4307780000000001</v>
      </c>
      <c r="D23788" s="4">
        <v>-0.24851799999999999</v>
      </c>
      <c r="E23788" s="4">
        <v>0.266513</v>
      </c>
      <c r="F23788" s="1">
        <v>-0.16048599999999991</v>
      </c>
      <c r="G23788" s="4">
        <v>-0.202179</v>
      </c>
      <c r="H23788" s="26">
        <v>-7.7790000000000914E-3</v>
      </c>
      <c r="I23788" s="4">
        <v>0.105753</v>
      </c>
      <c r="J23788" s="26">
        <v>-0.35207900000000003</v>
      </c>
    </row>
    <row r="23789" spans="1:10" x14ac:dyDescent="0.45">
      <c r="A23789" s="1">
        <v>19.80217</v>
      </c>
      <c r="B23789" s="1">
        <v>4.8419999999999999E-3</v>
      </c>
      <c r="C23789" s="1">
        <v>1.430364</v>
      </c>
      <c r="D23789" s="4">
        <v>-0.25013800000000003</v>
      </c>
      <c r="E23789" s="4">
        <v>0.26532299999999998</v>
      </c>
      <c r="F23789" s="1">
        <v>-0.15938099999999999</v>
      </c>
      <c r="G23789" s="4">
        <v>-0.20070499999999999</v>
      </c>
      <c r="H23789" s="26">
        <v>-8.9380000000000015E-3</v>
      </c>
      <c r="I23789" s="4">
        <v>0.108572</v>
      </c>
      <c r="J23789" s="26">
        <v>-0.352101</v>
      </c>
    </row>
    <row r="23790" spans="1:10" x14ac:dyDescent="0.45">
      <c r="A23790" s="1">
        <v>19.803000000000001</v>
      </c>
      <c r="B23790" s="1">
        <v>5.0460000000000001E-3</v>
      </c>
      <c r="C23790" s="1">
        <v>1.431249</v>
      </c>
      <c r="D23790" s="4">
        <v>-0.24993399999999999</v>
      </c>
      <c r="E23790" s="4">
        <v>0.26419199999999998</v>
      </c>
      <c r="F23790" s="1">
        <v>-0.15822899999999995</v>
      </c>
      <c r="G23790" s="4">
        <v>-0.20087099999999999</v>
      </c>
      <c r="H23790" s="26">
        <v>-9.3060000000000365E-3</v>
      </c>
      <c r="I23790" s="4">
        <v>0.111544</v>
      </c>
      <c r="J23790" s="26">
        <v>-0.35097199999999995</v>
      </c>
    </row>
    <row r="23791" spans="1:10" x14ac:dyDescent="0.45">
      <c r="A23791" s="1">
        <v>19.803840000000001</v>
      </c>
      <c r="B23791" s="1">
        <v>2.7409999999999999E-3</v>
      </c>
      <c r="C23791" s="1">
        <v>1.4312929999999999</v>
      </c>
      <c r="D23791" s="4">
        <v>-0.25223899999999999</v>
      </c>
      <c r="E23791" s="4">
        <v>0.26444400000000001</v>
      </c>
      <c r="F23791" s="1">
        <v>-0.15700399999999992</v>
      </c>
      <c r="G23791" s="4">
        <v>-0.20172499999999999</v>
      </c>
      <c r="H23791" s="26">
        <v>-9.2430000000000012E-3</v>
      </c>
      <c r="I23791" s="4">
        <v>0.112139</v>
      </c>
      <c r="J23791" s="26">
        <v>-0.34938599999999997</v>
      </c>
    </row>
    <row r="23792" spans="1:10" x14ac:dyDescent="0.45">
      <c r="A23792" s="1">
        <v>19.804670000000002</v>
      </c>
      <c r="B23792" s="1">
        <v>3.8570000000000002E-3</v>
      </c>
      <c r="C23792" s="1">
        <v>1.4311780000000001</v>
      </c>
      <c r="D23792" s="4">
        <v>-0.25112299999999999</v>
      </c>
      <c r="E23792" s="4">
        <v>0.26291999999999999</v>
      </c>
      <c r="F23792" s="1">
        <v>-0.15660699999999994</v>
      </c>
      <c r="G23792" s="4">
        <v>-0.20053399999999999</v>
      </c>
      <c r="H23792" s="26">
        <v>-1.0163000000000033E-2</v>
      </c>
      <c r="I23792" s="4">
        <v>0.11196200000000001</v>
      </c>
      <c r="J23792" s="26">
        <v>-0.347943</v>
      </c>
    </row>
    <row r="23793" spans="1:10" x14ac:dyDescent="0.45">
      <c r="A23793" s="1">
        <v>19.805499999999999</v>
      </c>
      <c r="B23793" s="1">
        <v>5.6870000000000002E-3</v>
      </c>
      <c r="C23793" s="1">
        <v>1.431001</v>
      </c>
      <c r="D23793" s="4">
        <v>-0.24929299999999999</v>
      </c>
      <c r="E23793" s="4">
        <v>0.2616</v>
      </c>
      <c r="F23793" s="1">
        <v>-0.15747500000000003</v>
      </c>
      <c r="G23793" s="4">
        <v>-0.20111599999999999</v>
      </c>
      <c r="H23793" s="26">
        <v>-1.0587000000000013E-2</v>
      </c>
      <c r="I23793" s="4">
        <v>0.11357</v>
      </c>
      <c r="J23793" s="26">
        <v>-0.34614999999999996</v>
      </c>
    </row>
    <row r="23794" spans="1:10" x14ac:dyDescent="0.45">
      <c r="A23794" s="1">
        <v>19.806329999999999</v>
      </c>
      <c r="B23794" s="1">
        <v>4.2139999999999999E-3</v>
      </c>
      <c r="C23794" s="1">
        <v>1.430766</v>
      </c>
      <c r="D23794" s="4">
        <v>-0.25076599999999999</v>
      </c>
      <c r="E23794" s="4">
        <v>0.26113399999999998</v>
      </c>
      <c r="F23794" s="1">
        <v>-0.1572849999999999</v>
      </c>
      <c r="G23794" s="4">
        <v>-0.19903000000000001</v>
      </c>
      <c r="H23794" s="26">
        <v>-1.1831000000000036E-2</v>
      </c>
      <c r="I23794" s="4">
        <v>0.117605</v>
      </c>
      <c r="J23794" s="26">
        <v>-0.34458999999999995</v>
      </c>
    </row>
    <row r="23795" spans="1:10" x14ac:dyDescent="0.45">
      <c r="A23795" s="1">
        <v>19.807169999999999</v>
      </c>
      <c r="B23795" s="1">
        <v>3.9259999999999998E-3</v>
      </c>
      <c r="C23795" s="1">
        <v>1.430671</v>
      </c>
      <c r="D23795" s="4">
        <v>-0.251054</v>
      </c>
      <c r="E23795" s="4">
        <v>0.26192399999999999</v>
      </c>
      <c r="F23795" s="1">
        <v>-0.15685400000000005</v>
      </c>
      <c r="G23795" s="4">
        <v>-0.19725200000000001</v>
      </c>
      <c r="H23795" s="26">
        <v>-1.172200000000001E-2</v>
      </c>
      <c r="I23795" s="4">
        <v>0.11824800000000001</v>
      </c>
      <c r="J23795" s="26">
        <v>-0.34299999999999997</v>
      </c>
    </row>
    <row r="23796" spans="1:10" x14ac:dyDescent="0.45">
      <c r="A23796" s="1">
        <v>19.808</v>
      </c>
      <c r="B23796" s="1">
        <v>3.3349999999999999E-3</v>
      </c>
      <c r="C23796" s="1">
        <v>1.430083</v>
      </c>
      <c r="D23796" s="4">
        <v>-0.25164500000000001</v>
      </c>
      <c r="E23796" s="4">
        <v>0.262216</v>
      </c>
      <c r="F23796" s="1">
        <v>-0.15573999999999999</v>
      </c>
      <c r="G23796" s="4">
        <v>-0.19699800000000001</v>
      </c>
      <c r="H23796" s="26">
        <v>-1.3246000000000091E-2</v>
      </c>
      <c r="I23796" s="4">
        <v>0.120394</v>
      </c>
      <c r="J23796" s="26">
        <v>-0.34137600000000001</v>
      </c>
    </row>
    <row r="23797" spans="1:10" x14ac:dyDescent="0.45">
      <c r="A23797" s="1">
        <v>19.80883</v>
      </c>
      <c r="B23797" s="1">
        <v>4.0090000000000004E-3</v>
      </c>
      <c r="C23797" s="1">
        <v>1.4294830000000001</v>
      </c>
      <c r="D23797" s="4">
        <v>-0.250971</v>
      </c>
      <c r="E23797" s="4">
        <v>0.26194299999999998</v>
      </c>
      <c r="F23797" s="1">
        <v>-0.15574099999999991</v>
      </c>
      <c r="G23797" s="4">
        <v>-0.19663700000000001</v>
      </c>
      <c r="H23797" s="26">
        <v>-1.3825000000000087E-2</v>
      </c>
      <c r="I23797" s="4">
        <v>0.12391199999999999</v>
      </c>
      <c r="J23797" s="26">
        <v>-0.34135300000000002</v>
      </c>
    </row>
    <row r="23798" spans="1:10" x14ac:dyDescent="0.45">
      <c r="A23798" s="1">
        <v>19.809660000000001</v>
      </c>
      <c r="B23798" s="1">
        <v>2.385E-3</v>
      </c>
      <c r="C23798" s="1">
        <v>1.427835</v>
      </c>
      <c r="D23798" s="4">
        <v>-0.25259500000000001</v>
      </c>
      <c r="E23798" s="4">
        <v>0.26090400000000002</v>
      </c>
      <c r="F23798" s="1">
        <v>-0.15451100000000006</v>
      </c>
      <c r="G23798" s="4">
        <v>-0.192743</v>
      </c>
      <c r="H23798" s="26">
        <v>-1.3736999999999999E-2</v>
      </c>
      <c r="I23798" s="4">
        <v>0.12438399999999999</v>
      </c>
      <c r="J23798" s="26">
        <v>-0.34033000000000002</v>
      </c>
    </row>
    <row r="23799" spans="1:10" x14ac:dyDescent="0.45">
      <c r="A23799" s="1">
        <v>19.810500000000001</v>
      </c>
      <c r="B23799" s="1">
        <v>3.0699999999999998E-3</v>
      </c>
      <c r="C23799" s="1">
        <v>1.4272640000000001</v>
      </c>
      <c r="D23799" s="4">
        <v>-0.25191000000000002</v>
      </c>
      <c r="E23799" s="4">
        <v>0.25964999999999999</v>
      </c>
      <c r="F23799" s="1">
        <v>-0.15365099999999998</v>
      </c>
      <c r="G23799" s="4">
        <v>-0.188445</v>
      </c>
      <c r="H23799" s="26">
        <v>-1.3493000000000088E-2</v>
      </c>
      <c r="I23799" s="4">
        <v>0.12639400000000001</v>
      </c>
      <c r="J23799" s="26">
        <v>-0.33907399999999999</v>
      </c>
    </row>
    <row r="23800" spans="1:10" x14ac:dyDescent="0.45">
      <c r="A23800" s="1">
        <v>19.811330000000002</v>
      </c>
      <c r="B23800" s="1">
        <v>2.2729999999999998E-3</v>
      </c>
      <c r="C23800" s="1">
        <v>1.426704</v>
      </c>
      <c r="D23800" s="4">
        <v>-0.25270700000000001</v>
      </c>
      <c r="E23800" s="4">
        <v>0.25779600000000003</v>
      </c>
      <c r="F23800" s="1">
        <v>-0.15258799999999995</v>
      </c>
      <c r="G23800" s="4">
        <v>-0.18639</v>
      </c>
      <c r="H23800" s="26">
        <v>-1.4356000000000035E-2</v>
      </c>
      <c r="I23800" s="4">
        <v>0.12703300000000001</v>
      </c>
      <c r="J23800" s="26">
        <v>-0.33752800000000005</v>
      </c>
    </row>
    <row r="23801" spans="1:10" x14ac:dyDescent="0.45">
      <c r="A23801" s="1">
        <v>19.812159999999999</v>
      </c>
      <c r="B23801" s="1">
        <v>1.4859999999999999E-3</v>
      </c>
      <c r="C23801" s="1">
        <v>1.4257580000000001</v>
      </c>
      <c r="D23801" s="4">
        <v>-0.253494</v>
      </c>
      <c r="E23801" s="4">
        <v>0.25669199999999998</v>
      </c>
      <c r="F23801" s="1">
        <v>-0.15276500000000004</v>
      </c>
      <c r="G23801" s="4">
        <v>-0.186165</v>
      </c>
      <c r="H23801" s="26">
        <v>-1.4775000000000094E-2</v>
      </c>
      <c r="I23801" s="4">
        <v>0.12581700000000001</v>
      </c>
      <c r="J23801" s="26">
        <v>-0.33598600000000001</v>
      </c>
    </row>
    <row r="23802" spans="1:10" x14ac:dyDescent="0.45">
      <c r="A23802" s="1">
        <v>19.812989999999999</v>
      </c>
      <c r="B23802" s="1">
        <v>2.32E-4</v>
      </c>
      <c r="C23802" s="1">
        <v>1.425389</v>
      </c>
      <c r="D23802" s="4">
        <v>-0.25474799999999997</v>
      </c>
      <c r="E23802" s="4">
        <v>0.25633400000000001</v>
      </c>
      <c r="F23802" s="1">
        <v>-0.15268400000000004</v>
      </c>
      <c r="G23802" s="4">
        <v>-0.185971</v>
      </c>
      <c r="H23802" s="26">
        <v>-1.5780000000000016E-2</v>
      </c>
      <c r="I23802" s="4">
        <v>0.126276</v>
      </c>
      <c r="J23802" s="26">
        <v>-0.33473399999999998</v>
      </c>
    </row>
    <row r="23803" spans="1:10" x14ac:dyDescent="0.45">
      <c r="A23803" s="1">
        <v>19.813829999999999</v>
      </c>
      <c r="B23803" s="1">
        <v>-1.4300000000000001E-3</v>
      </c>
      <c r="C23803" s="1">
        <v>1.425546</v>
      </c>
      <c r="D23803" s="4">
        <v>-0.256415</v>
      </c>
      <c r="E23803" s="4">
        <v>0.25605299999999998</v>
      </c>
      <c r="F23803" s="1">
        <v>-0.15321800000000008</v>
      </c>
      <c r="G23803" s="4">
        <v>-0.18635099999999999</v>
      </c>
      <c r="H23803" s="26">
        <v>-1.6794000000000087E-2</v>
      </c>
      <c r="I23803" s="4">
        <v>0.12625600000000001</v>
      </c>
      <c r="J23803" s="26">
        <v>-0.33455599999999996</v>
      </c>
    </row>
    <row r="23804" spans="1:10" x14ac:dyDescent="0.45">
      <c r="A23804" s="1">
        <v>19.81466</v>
      </c>
      <c r="B23804" s="1">
        <v>-4.0400000000000002E-3</v>
      </c>
      <c r="C23804" s="1">
        <v>1.4250160000000001</v>
      </c>
      <c r="D23804" s="4">
        <v>-0.25901600000000002</v>
      </c>
      <c r="E23804" s="4">
        <v>0.25544099999999997</v>
      </c>
      <c r="F23804" s="1">
        <v>-0.15275900000000009</v>
      </c>
      <c r="G23804" s="4">
        <v>-0.18557499999999999</v>
      </c>
      <c r="H23804" s="26">
        <v>-1.5624000000000082E-2</v>
      </c>
      <c r="I23804" s="4">
        <v>0.12732399999999999</v>
      </c>
      <c r="J23804" s="26">
        <v>-0.33412799999999998</v>
      </c>
    </row>
    <row r="23805" spans="1:10" x14ac:dyDescent="0.45">
      <c r="A23805" s="1">
        <v>19.81549</v>
      </c>
      <c r="B23805" s="1">
        <v>-4.8799999999999998E-3</v>
      </c>
      <c r="C23805" s="1">
        <v>1.4256549999999999</v>
      </c>
      <c r="D23805" s="4">
        <v>-0.25985599999999998</v>
      </c>
      <c r="E23805" s="4">
        <v>0.25492199999999998</v>
      </c>
      <c r="F23805" s="1">
        <v>-0.15194400000000008</v>
      </c>
      <c r="G23805" s="4">
        <v>-0.18703900000000001</v>
      </c>
      <c r="H23805" s="26">
        <v>-1.3971000000000067E-2</v>
      </c>
      <c r="I23805" s="4">
        <v>0.127359</v>
      </c>
      <c r="J23805" s="26">
        <v>-0.33357499999999995</v>
      </c>
    </row>
    <row r="23806" spans="1:10" x14ac:dyDescent="0.45">
      <c r="A23806" s="1">
        <v>19.816320000000001</v>
      </c>
      <c r="B23806" s="1">
        <v>-5.2900000000000004E-3</v>
      </c>
      <c r="C23806" s="1">
        <v>1.425657</v>
      </c>
      <c r="D23806" s="4">
        <v>-0.260266</v>
      </c>
      <c r="E23806" s="4">
        <v>0.25375700000000001</v>
      </c>
      <c r="F23806" s="1">
        <v>-0.15219000000000005</v>
      </c>
      <c r="G23806" s="4">
        <v>-0.187969</v>
      </c>
      <c r="H23806" s="26">
        <v>-1.3182000000000027E-2</v>
      </c>
      <c r="I23806" s="4">
        <v>0.12784599999999999</v>
      </c>
      <c r="J23806" s="26">
        <v>-0.33247400000000005</v>
      </c>
    </row>
    <row r="23807" spans="1:10" x14ac:dyDescent="0.45">
      <c r="A23807" s="1">
        <v>19.817160000000001</v>
      </c>
      <c r="B23807" s="1">
        <v>-5.11E-3</v>
      </c>
      <c r="C23807" s="1">
        <v>1.4246650000000001</v>
      </c>
      <c r="D23807" s="4">
        <v>-0.26009399999999999</v>
      </c>
      <c r="E23807" s="4">
        <v>0.25335800000000003</v>
      </c>
      <c r="F23807" s="1">
        <v>-0.1517679999999999</v>
      </c>
      <c r="G23807" s="4">
        <v>-0.18709700000000001</v>
      </c>
      <c r="H23807" s="26">
        <v>-1.3454999999999995E-2</v>
      </c>
      <c r="I23807" s="4">
        <v>0.12719800000000001</v>
      </c>
      <c r="J23807" s="26">
        <v>-0.33145500000000006</v>
      </c>
    </row>
    <row r="23808" spans="1:10" x14ac:dyDescent="0.45">
      <c r="A23808" s="1">
        <v>19.817990000000002</v>
      </c>
      <c r="B23808" s="1">
        <v>-5.11E-3</v>
      </c>
      <c r="C23808" s="1">
        <v>1.423324</v>
      </c>
      <c r="D23808" s="4">
        <v>-0.26008700000000001</v>
      </c>
      <c r="E23808" s="4">
        <v>0.25305299999999997</v>
      </c>
      <c r="F23808" s="1">
        <v>-0.15274900000000002</v>
      </c>
      <c r="G23808" s="4">
        <v>-0.18615499999999999</v>
      </c>
      <c r="H23808" s="26">
        <v>-1.2794000000000083E-2</v>
      </c>
      <c r="I23808" s="4">
        <v>0.130074</v>
      </c>
      <c r="J23808" s="26">
        <v>-0.33064499999999997</v>
      </c>
    </row>
    <row r="23809" spans="1:10" x14ac:dyDescent="0.45">
      <c r="A23809" s="1">
        <v>19.818819999999999</v>
      </c>
      <c r="B23809" s="1">
        <v>-3.0999999999999999E-3</v>
      </c>
      <c r="C23809" s="1">
        <v>1.421907</v>
      </c>
      <c r="D23809" s="4">
        <v>-0.258079</v>
      </c>
      <c r="E23809" s="4">
        <v>0.25197900000000001</v>
      </c>
      <c r="F23809" s="1">
        <v>-0.15276000000000001</v>
      </c>
      <c r="G23809" s="4">
        <v>-0.18421299999999999</v>
      </c>
      <c r="H23809" s="26">
        <v>-1.2954000000000021E-2</v>
      </c>
      <c r="I23809" s="4">
        <v>0.132356</v>
      </c>
      <c r="J23809" s="26">
        <v>-0.33001499999999995</v>
      </c>
    </row>
    <row r="23810" spans="1:10" x14ac:dyDescent="0.45">
      <c r="A23810" s="1">
        <v>19.819649999999999</v>
      </c>
      <c r="B23810" s="1">
        <v>-2.47E-3</v>
      </c>
      <c r="C23810" s="1">
        <v>1.42184</v>
      </c>
      <c r="D23810" s="4">
        <v>-0.25744899999999998</v>
      </c>
      <c r="E23810" s="4">
        <v>0.25208599999999998</v>
      </c>
      <c r="F23810" s="1">
        <v>-0.15186300000000008</v>
      </c>
      <c r="G23810" s="4">
        <v>-0.18464</v>
      </c>
      <c r="H23810" s="26">
        <v>-1.2950000000000017E-2</v>
      </c>
      <c r="I23810" s="4">
        <v>0.132214</v>
      </c>
      <c r="J23810" s="26">
        <v>-0.32830999999999999</v>
      </c>
    </row>
    <row r="23811" spans="1:10" x14ac:dyDescent="0.45">
      <c r="A23811" s="1">
        <v>19.820489999999999</v>
      </c>
      <c r="B23811" s="1">
        <v>-2.6800000000000001E-3</v>
      </c>
      <c r="C23811" s="1">
        <v>1.4212469999999999</v>
      </c>
      <c r="D23811" s="4">
        <v>-0.25766</v>
      </c>
      <c r="E23811" s="4">
        <v>0.25245400000000001</v>
      </c>
      <c r="F23811" s="1">
        <v>-0.15232299999999999</v>
      </c>
      <c r="G23811" s="4">
        <v>-0.183174</v>
      </c>
      <c r="H23811" s="26">
        <v>-1.3427000000000078E-2</v>
      </c>
      <c r="I23811" s="4">
        <v>0.13398599999999999</v>
      </c>
      <c r="J23811" s="26">
        <v>-0.32630800000000004</v>
      </c>
    </row>
    <row r="23812" spans="1:10" x14ac:dyDescent="0.45">
      <c r="A23812" s="1">
        <v>19.82132</v>
      </c>
      <c r="B23812" s="1">
        <v>-7.6999999999999996E-4</v>
      </c>
      <c r="C23812" s="1">
        <v>1.4200429999999999</v>
      </c>
      <c r="D23812" s="4">
        <v>-0.25574599999999997</v>
      </c>
      <c r="E23812" s="4">
        <v>0.25322099999999997</v>
      </c>
      <c r="F23812" s="1">
        <v>-0.15288100000000004</v>
      </c>
      <c r="G23812" s="4">
        <v>-0.18257300000000001</v>
      </c>
      <c r="H23812" s="26">
        <v>-1.3613000000000097E-2</v>
      </c>
      <c r="I23812" s="4">
        <v>0.134904</v>
      </c>
      <c r="J23812" s="26">
        <v>-0.32532700000000003</v>
      </c>
    </row>
    <row r="23813" spans="1:10" x14ac:dyDescent="0.45">
      <c r="A23813" s="1">
        <v>19.822150000000001</v>
      </c>
      <c r="B23813" s="1">
        <v>-1.0300000000000001E-3</v>
      </c>
      <c r="C23813" s="1">
        <v>1.4196869999999999</v>
      </c>
      <c r="D23813" s="4">
        <v>-0.25601400000000002</v>
      </c>
      <c r="E23813" s="4">
        <v>0.252801</v>
      </c>
      <c r="F23813" s="1">
        <v>-0.15211100000000011</v>
      </c>
      <c r="G23813" s="4">
        <v>-0.183475</v>
      </c>
      <c r="H23813" s="26">
        <v>-1.3673000000000046E-2</v>
      </c>
      <c r="I23813" s="4">
        <v>0.13650499999999999</v>
      </c>
      <c r="J23813" s="26">
        <v>-0.32484800000000003</v>
      </c>
    </row>
    <row r="23814" spans="1:10" x14ac:dyDescent="0.45">
      <c r="A23814" s="1">
        <v>19.822980000000001</v>
      </c>
      <c r="B23814" s="1">
        <v>-3.1E-4</v>
      </c>
      <c r="C23814" s="1">
        <v>1.42014</v>
      </c>
      <c r="D23814" s="4">
        <v>-0.25529099999999999</v>
      </c>
      <c r="E23814" s="4">
        <v>0.25200400000000001</v>
      </c>
      <c r="F23814" s="1">
        <v>-0.15225599999999995</v>
      </c>
      <c r="G23814" s="4">
        <v>-0.18226800000000001</v>
      </c>
      <c r="H23814" s="26">
        <v>-1.2683E-2</v>
      </c>
      <c r="I23814" s="4">
        <v>0.13588900000000001</v>
      </c>
      <c r="J23814" s="26">
        <v>-0.32341900000000001</v>
      </c>
    </row>
    <row r="23815" spans="1:10" x14ac:dyDescent="0.45">
      <c r="A23815" s="1">
        <v>19.823820000000001</v>
      </c>
      <c r="B23815" s="1">
        <v>-1.3999999999999999E-4</v>
      </c>
      <c r="C23815" s="1">
        <v>1.4197649999999999</v>
      </c>
      <c r="D23815" s="4">
        <v>-0.25511899999999998</v>
      </c>
      <c r="E23815" s="4">
        <v>0.25228800000000001</v>
      </c>
      <c r="F23815" s="1">
        <v>-0.15225599999999995</v>
      </c>
      <c r="G23815" s="4">
        <v>-0.17990600000000001</v>
      </c>
      <c r="H23815" s="26">
        <v>-1.2619000000000047E-2</v>
      </c>
      <c r="I23815" s="4">
        <v>0.13502400000000001</v>
      </c>
      <c r="J23815" s="26">
        <v>-0.32281599999999999</v>
      </c>
    </row>
    <row r="23816" spans="1:10" x14ac:dyDescent="0.45">
      <c r="A23816" s="1">
        <v>19.824649999999998</v>
      </c>
      <c r="B23816" s="1">
        <v>9.0300000000000005E-4</v>
      </c>
      <c r="C23816" s="1">
        <v>1.4190739999999999</v>
      </c>
      <c r="D23816" s="4">
        <v>-0.254077</v>
      </c>
      <c r="E23816" s="4">
        <v>0.25261600000000001</v>
      </c>
      <c r="F23816" s="1">
        <v>-0.15337099999999992</v>
      </c>
      <c r="G23816" s="4">
        <v>-0.17579400000000001</v>
      </c>
      <c r="H23816" s="26">
        <v>-1.284200000000002E-2</v>
      </c>
      <c r="I23816" s="4">
        <v>0.13555800000000001</v>
      </c>
      <c r="J23816" s="26">
        <v>-0.32291499999999995</v>
      </c>
    </row>
    <row r="23817" spans="1:10" x14ac:dyDescent="0.45">
      <c r="A23817" s="1">
        <v>19.825479999999999</v>
      </c>
      <c r="B23817" s="1">
        <v>-2.9999999999999997E-4</v>
      </c>
      <c r="C23817" s="1">
        <v>1.4178360000000001</v>
      </c>
      <c r="D23817" s="4">
        <v>-0.255276</v>
      </c>
      <c r="E23817" s="4">
        <v>0.25252799999999997</v>
      </c>
      <c r="F23817" s="1">
        <v>-0.15446800000000005</v>
      </c>
      <c r="G23817" s="4">
        <v>-0.174929</v>
      </c>
      <c r="H23817" s="26">
        <v>-1.2158000000000002E-2</v>
      </c>
      <c r="I23817" s="4">
        <v>0.136437</v>
      </c>
      <c r="J23817" s="26">
        <v>-0.32220700000000002</v>
      </c>
    </row>
    <row r="23818" spans="1:10" x14ac:dyDescent="0.45">
      <c r="A23818" s="1">
        <v>19.826309999999999</v>
      </c>
      <c r="B23818" s="1">
        <v>-2.3700000000000001E-3</v>
      </c>
      <c r="C23818" s="1">
        <v>1.4177390000000001</v>
      </c>
      <c r="D23818" s="4">
        <v>-0.25735400000000003</v>
      </c>
      <c r="E23818" s="4">
        <v>0.252998</v>
      </c>
      <c r="F23818" s="1">
        <v>-0.154671</v>
      </c>
      <c r="G23818" s="4">
        <v>-0.17328399999999999</v>
      </c>
      <c r="H23818" s="26">
        <v>-1.1581000000000063E-2</v>
      </c>
      <c r="I23818" s="4">
        <v>0.137432</v>
      </c>
      <c r="J23818" s="26">
        <v>-0.32243299999999997</v>
      </c>
    </row>
    <row r="23819" spans="1:10" x14ac:dyDescent="0.45">
      <c r="A23819" s="1">
        <v>19.82715</v>
      </c>
      <c r="B23819" s="1">
        <v>-1.6000000000000001E-3</v>
      </c>
      <c r="C23819" s="1">
        <v>1.417918</v>
      </c>
      <c r="D23819" s="4">
        <v>-0.25658399999999998</v>
      </c>
      <c r="E23819" s="4">
        <v>0.25300499999999998</v>
      </c>
      <c r="F23819" s="1">
        <v>-0.15512799999999993</v>
      </c>
      <c r="G23819" s="4">
        <v>-0.17117599999999999</v>
      </c>
      <c r="H23819" s="26">
        <v>-9.8270000000000302E-3</v>
      </c>
      <c r="I23819" s="4">
        <v>0.13745399999999999</v>
      </c>
      <c r="J23819" s="26">
        <v>-0.32255400000000001</v>
      </c>
    </row>
    <row r="23820" spans="1:10" x14ac:dyDescent="0.45">
      <c r="A23820" s="1">
        <v>19.82798</v>
      </c>
      <c r="B23820" s="1">
        <v>-1.16E-3</v>
      </c>
      <c r="C23820" s="1">
        <v>1.4174659999999999</v>
      </c>
      <c r="D23820" s="4">
        <v>-0.25614500000000001</v>
      </c>
      <c r="E23820" s="4">
        <v>0.25221399999999999</v>
      </c>
      <c r="F23820" s="1">
        <v>-0.15432200000000007</v>
      </c>
      <c r="G23820" s="4">
        <v>-0.16908799999999999</v>
      </c>
      <c r="H23820" s="26">
        <v>-8.3540000000000836E-3</v>
      </c>
      <c r="I23820" s="4">
        <v>0.13839699999999999</v>
      </c>
      <c r="J23820" s="26">
        <v>-0.32127499999999998</v>
      </c>
    </row>
    <row r="23821" spans="1:10" x14ac:dyDescent="0.45">
      <c r="A23821" s="1">
        <v>19.828810000000001</v>
      </c>
      <c r="B23821" s="1">
        <v>-8.1999999999999998E-4</v>
      </c>
      <c r="C23821" s="1">
        <v>1.4168829999999999</v>
      </c>
      <c r="D23821" s="4">
        <v>-0.25580199999999997</v>
      </c>
      <c r="E23821" s="4">
        <v>0.25144699999999998</v>
      </c>
      <c r="F23821" s="1">
        <v>-0.15505300000000011</v>
      </c>
      <c r="G23821" s="4">
        <v>-0.16528799999999999</v>
      </c>
      <c r="H23821" s="26">
        <v>-7.1340000000000847E-3</v>
      </c>
      <c r="I23821" s="4">
        <v>0.13789499999999999</v>
      </c>
      <c r="J23821" s="26">
        <v>-0.31969599999999998</v>
      </c>
    </row>
    <row r="23822" spans="1:10" x14ac:dyDescent="0.45">
      <c r="A23822" s="1">
        <v>19.829640000000001</v>
      </c>
      <c r="B23822" s="1">
        <v>-1.25E-3</v>
      </c>
      <c r="C23822" s="1">
        <v>1.4163600000000001</v>
      </c>
      <c r="D23822" s="4">
        <v>-0.25623200000000002</v>
      </c>
      <c r="E23822" s="4">
        <v>0.25143500000000002</v>
      </c>
      <c r="F23822" s="1">
        <v>-0.15517899999999996</v>
      </c>
      <c r="G23822" s="4">
        <v>-0.165518</v>
      </c>
      <c r="H23822" s="26">
        <v>-7.0280000000000342E-3</v>
      </c>
      <c r="I23822" s="4">
        <v>0.137741</v>
      </c>
      <c r="J23822" s="26">
        <v>-0.31940000000000002</v>
      </c>
    </row>
    <row r="23823" spans="1:10" x14ac:dyDescent="0.45">
      <c r="A23823" s="1">
        <v>19.830480000000001</v>
      </c>
      <c r="B23823" s="1">
        <v>-1.1000000000000001E-3</v>
      </c>
      <c r="C23823" s="1">
        <v>1.4161049999999999</v>
      </c>
      <c r="D23823" s="4">
        <v>-0.25608399999999998</v>
      </c>
      <c r="E23823" s="4">
        <v>0.25178099999999998</v>
      </c>
      <c r="F23823" s="1">
        <v>-0.1558520000000001</v>
      </c>
      <c r="G23823" s="4">
        <v>-0.16699600000000001</v>
      </c>
      <c r="H23823" s="26">
        <v>-7.3940000000000117E-3</v>
      </c>
      <c r="I23823" s="4">
        <v>0.138351</v>
      </c>
      <c r="J23823" s="26">
        <v>-0.31986999999999999</v>
      </c>
    </row>
    <row r="23824" spans="1:10" x14ac:dyDescent="0.45">
      <c r="A23824" s="1">
        <v>19.831309999999998</v>
      </c>
      <c r="B23824" s="1">
        <v>-3.4399999999999999E-3</v>
      </c>
      <c r="C23824" s="1">
        <v>1.4148080000000001</v>
      </c>
      <c r="D23824" s="4">
        <v>-0.25842100000000001</v>
      </c>
      <c r="E23824" s="4">
        <v>0.25124999999999997</v>
      </c>
      <c r="F23824" s="1">
        <v>-0.15661299999999989</v>
      </c>
      <c r="G23824" s="4">
        <v>-0.166633</v>
      </c>
      <c r="H23824" s="26">
        <v>-7.2090000000000209E-3</v>
      </c>
      <c r="I23824" s="4">
        <v>0.13849500000000001</v>
      </c>
      <c r="J23824" s="26">
        <v>-0.31981099999999996</v>
      </c>
    </row>
    <row r="23825" spans="1:10" x14ac:dyDescent="0.45">
      <c r="A23825" s="1">
        <v>19.832139999999999</v>
      </c>
      <c r="B23825" s="1">
        <v>-4.3699999999999998E-3</v>
      </c>
      <c r="C23825" s="1">
        <v>1.414199</v>
      </c>
      <c r="D23825" s="4">
        <v>-0.25935000000000002</v>
      </c>
      <c r="E23825" s="4">
        <v>0.24990399999999999</v>
      </c>
      <c r="F23825" s="1">
        <v>-0.15682499999999999</v>
      </c>
      <c r="G23825" s="4">
        <v>-0.16567299999999999</v>
      </c>
      <c r="H23825" s="26">
        <v>-6.769000000000025E-3</v>
      </c>
      <c r="I23825" s="4">
        <v>0.13853099999999999</v>
      </c>
      <c r="J23825" s="26">
        <v>-0.31940000000000002</v>
      </c>
    </row>
    <row r="23826" spans="1:10" x14ac:dyDescent="0.45">
      <c r="A23826" s="1">
        <v>19.83297</v>
      </c>
      <c r="B23826" s="1">
        <v>-3.8800000000000002E-3</v>
      </c>
      <c r="C23826" s="1">
        <v>1.4135200000000001</v>
      </c>
      <c r="D23826" s="4">
        <v>-0.25885799999999998</v>
      </c>
      <c r="E23826" s="4">
        <v>0.24849399999999999</v>
      </c>
      <c r="F23826" s="1">
        <v>-0.15738500000000011</v>
      </c>
      <c r="G23826" s="4">
        <v>-0.163601</v>
      </c>
      <c r="H23826" s="26">
        <v>-5.7750000000000856E-3</v>
      </c>
      <c r="I23826" s="4">
        <v>0.14166200000000001</v>
      </c>
      <c r="J23826" s="26">
        <v>-0.31770399999999999</v>
      </c>
    </row>
    <row r="23827" spans="1:10" x14ac:dyDescent="0.45">
      <c r="A23827" s="1">
        <v>19.83381</v>
      </c>
      <c r="B23827" s="1">
        <v>-3.3E-3</v>
      </c>
      <c r="C23827" s="1">
        <v>1.4121490000000001</v>
      </c>
      <c r="D23827" s="4">
        <v>-0.25827699999999998</v>
      </c>
      <c r="E23827" s="4">
        <v>0.247806</v>
      </c>
      <c r="F23827" s="1">
        <v>-0.15778099999999995</v>
      </c>
      <c r="G23827" s="4">
        <v>-0.16183700000000001</v>
      </c>
      <c r="H23827" s="26">
        <v>-5.2110000000000767E-3</v>
      </c>
      <c r="I23827" s="4">
        <v>0.14182500000000001</v>
      </c>
      <c r="J23827" s="26">
        <v>-0.31623000000000001</v>
      </c>
    </row>
    <row r="23828" spans="1:10" x14ac:dyDescent="0.45">
      <c r="A23828" s="1">
        <v>19.83464</v>
      </c>
      <c r="B23828" s="1">
        <v>-4.0699999999999998E-3</v>
      </c>
      <c r="C23828" s="1">
        <v>1.411937</v>
      </c>
      <c r="D23828" s="4">
        <v>-0.259048</v>
      </c>
      <c r="E23828" s="4">
        <v>0.24660599999999999</v>
      </c>
      <c r="F23828" s="1">
        <v>-0.15733799999999998</v>
      </c>
      <c r="G23828" s="4">
        <v>-0.15810199999999999</v>
      </c>
      <c r="H23828" s="26">
        <v>-5.4920000000000524E-3</v>
      </c>
      <c r="I23828" s="4">
        <v>0.14493300000000001</v>
      </c>
      <c r="J23828" s="26">
        <v>-0.315805</v>
      </c>
    </row>
    <row r="23829" spans="1:10" x14ac:dyDescent="0.45">
      <c r="A23829" s="1">
        <v>19.835470000000001</v>
      </c>
      <c r="B23829" s="1">
        <v>-3.2399999999999998E-3</v>
      </c>
      <c r="C23829" s="1">
        <v>1.4123950000000001</v>
      </c>
      <c r="D23829" s="4">
        <v>-0.25821699999999997</v>
      </c>
      <c r="E23829" s="4">
        <v>0.24588699999999999</v>
      </c>
      <c r="F23829" s="1">
        <v>-0.15669500000000003</v>
      </c>
      <c r="G23829" s="4">
        <v>-0.15484200000000001</v>
      </c>
      <c r="H23829" s="26">
        <v>-6.1229999999999896E-3</v>
      </c>
      <c r="I23829" s="4">
        <v>0.147592</v>
      </c>
      <c r="J23829" s="26">
        <v>-0.31491000000000002</v>
      </c>
    </row>
    <row r="23830" spans="1:10" x14ac:dyDescent="0.45">
      <c r="A23830" s="1">
        <v>19.836300000000001</v>
      </c>
      <c r="B23830" s="1">
        <v>-3.63E-3</v>
      </c>
      <c r="C23830" s="1">
        <v>1.4124840000000001</v>
      </c>
      <c r="D23830" s="4">
        <v>-0.25860699999999998</v>
      </c>
      <c r="E23830" s="4">
        <v>0.24554000000000001</v>
      </c>
      <c r="F23830" s="1">
        <v>-0.15656399999999993</v>
      </c>
      <c r="G23830" s="4">
        <v>-0.15448200000000001</v>
      </c>
      <c r="H23830" s="26">
        <v>-6.960999999999995E-3</v>
      </c>
      <c r="I23830" s="4">
        <v>0.14923700000000001</v>
      </c>
      <c r="J23830" s="26">
        <v>-0.314438</v>
      </c>
    </row>
    <row r="23831" spans="1:10" x14ac:dyDescent="0.45">
      <c r="A23831" s="1">
        <v>19.837140000000002</v>
      </c>
      <c r="B23831" s="1">
        <v>-4.6299999999999996E-3</v>
      </c>
      <c r="C23831" s="1">
        <v>1.4125779999999999</v>
      </c>
      <c r="D23831" s="4">
        <v>-0.259606</v>
      </c>
      <c r="E23831" s="4">
        <v>0.245084</v>
      </c>
      <c r="F23831" s="1">
        <v>-0.15713400000000011</v>
      </c>
      <c r="G23831" s="4">
        <v>-0.154423</v>
      </c>
      <c r="H23831" s="26">
        <v>-7.7180000000000026E-3</v>
      </c>
      <c r="I23831" s="4">
        <v>0.149673</v>
      </c>
      <c r="J23831" s="26">
        <v>-0.31535100000000005</v>
      </c>
    </row>
    <row r="23832" spans="1:10" x14ac:dyDescent="0.45">
      <c r="A23832" s="1">
        <v>19.837969999999999</v>
      </c>
      <c r="B23832" s="1">
        <v>-4.8599999999999997E-3</v>
      </c>
      <c r="C23832" s="1">
        <v>1.4128579999999999</v>
      </c>
      <c r="D23832" s="4">
        <v>-0.25984400000000002</v>
      </c>
      <c r="E23832" s="4">
        <v>0.244199</v>
      </c>
      <c r="F23832" s="1">
        <v>-0.15707899999999997</v>
      </c>
      <c r="G23832" s="4">
        <v>-0.15340300000000001</v>
      </c>
      <c r="H23832" s="26">
        <v>-6.5100000000000158E-3</v>
      </c>
      <c r="I23832" s="4">
        <v>0.14943500000000001</v>
      </c>
      <c r="J23832" s="26">
        <v>-0.31505899999999998</v>
      </c>
    </row>
    <row r="23833" spans="1:10" x14ac:dyDescent="0.45">
      <c r="A23833" s="1">
        <v>19.838799999999999</v>
      </c>
      <c r="B23833" s="1">
        <v>-2.3E-3</v>
      </c>
      <c r="C23833" s="1">
        <v>1.4127989999999999</v>
      </c>
      <c r="D23833" s="4">
        <v>-0.25727800000000001</v>
      </c>
      <c r="E23833" s="4">
        <v>0.24321899999999999</v>
      </c>
      <c r="F23833" s="1">
        <v>-0.15675499999999998</v>
      </c>
      <c r="G23833" s="4">
        <v>-0.152169</v>
      </c>
      <c r="H23833" s="26">
        <v>-6.577000000000055E-3</v>
      </c>
      <c r="I23833" s="4">
        <v>0.14899399999999999</v>
      </c>
      <c r="J23833" s="26">
        <v>-0.31380600000000003</v>
      </c>
    </row>
    <row r="23834" spans="1:10" x14ac:dyDescent="0.45">
      <c r="A23834" s="1">
        <v>19.83963</v>
      </c>
      <c r="B23834" s="1">
        <v>-2.82E-3</v>
      </c>
      <c r="C23834" s="1">
        <v>1.414218</v>
      </c>
      <c r="D23834" s="4">
        <v>-0.25780399999999998</v>
      </c>
      <c r="E23834" s="4">
        <v>0.24182400000000001</v>
      </c>
      <c r="F23834" s="1">
        <v>-0.15679700000000008</v>
      </c>
      <c r="G23834" s="4">
        <v>-0.15241299999999999</v>
      </c>
      <c r="H23834" s="26">
        <v>-7.4340000000000517E-3</v>
      </c>
      <c r="I23834" s="4">
        <v>0.148863</v>
      </c>
      <c r="J23834" s="26">
        <v>-0.31290499999999999</v>
      </c>
    </row>
    <row r="23835" spans="1:10" x14ac:dyDescent="0.45">
      <c r="A23835" s="1">
        <v>19.84047</v>
      </c>
      <c r="B23835" s="1">
        <v>-4.1399999999999996E-3</v>
      </c>
      <c r="C23835" s="1">
        <v>1.414247</v>
      </c>
      <c r="D23835" s="4">
        <v>-0.25912499999999999</v>
      </c>
      <c r="E23835" s="4">
        <v>0.23893300000000001</v>
      </c>
      <c r="F23835" s="1">
        <v>-0.15684100000000001</v>
      </c>
      <c r="G23835" s="4">
        <v>-0.14979799999999999</v>
      </c>
      <c r="H23835" s="26">
        <v>-6.8510000000000515E-3</v>
      </c>
      <c r="I23835" s="4">
        <v>0.149168</v>
      </c>
      <c r="J23835" s="26">
        <v>-0.31303800000000004</v>
      </c>
    </row>
    <row r="23836" spans="1:10" x14ac:dyDescent="0.45">
      <c r="A23836" s="1">
        <v>19.8413</v>
      </c>
      <c r="B23836" s="1">
        <v>-4.1799999999999997E-3</v>
      </c>
      <c r="C23836" s="1">
        <v>1.413734</v>
      </c>
      <c r="D23836" s="4">
        <v>-0.25915899999999997</v>
      </c>
      <c r="E23836" s="4">
        <v>0.237813</v>
      </c>
      <c r="F23836" s="1">
        <v>-0.156088</v>
      </c>
      <c r="G23836" s="4">
        <v>-0.148563</v>
      </c>
      <c r="H23836" s="26">
        <v>-7.3650000000000659E-3</v>
      </c>
      <c r="I23836" s="4">
        <v>0.14863000000000001</v>
      </c>
      <c r="J23836" s="26">
        <v>-0.31284800000000001</v>
      </c>
    </row>
    <row r="23837" spans="1:10" x14ac:dyDescent="0.45">
      <c r="A23837" s="1">
        <v>19.842130000000001</v>
      </c>
      <c r="B23837" s="1">
        <v>-5.3499999999999997E-3</v>
      </c>
      <c r="C23837" s="1">
        <v>1.4135720000000001</v>
      </c>
      <c r="D23837" s="4">
        <v>-0.26033400000000001</v>
      </c>
      <c r="E23837" s="4">
        <v>0.236814</v>
      </c>
      <c r="F23837" s="1">
        <v>-0.15572199999999992</v>
      </c>
      <c r="G23837" s="4">
        <v>-0.14752199999999999</v>
      </c>
      <c r="H23837" s="26">
        <v>-8.1240000000000201E-3</v>
      </c>
      <c r="I23837" s="4">
        <v>0.14882500000000001</v>
      </c>
      <c r="J23837" s="26">
        <v>-0.31185499999999999</v>
      </c>
    </row>
    <row r="23838" spans="1:10" x14ac:dyDescent="0.45">
      <c r="A23838" s="1">
        <v>19.842960000000001</v>
      </c>
      <c r="B23838" s="1">
        <v>-5.2700000000000004E-3</v>
      </c>
      <c r="C23838" s="1">
        <v>1.413127</v>
      </c>
      <c r="D23838" s="4">
        <v>-0.26025100000000001</v>
      </c>
      <c r="E23838" s="4">
        <v>0.236263</v>
      </c>
      <c r="F23838" s="1">
        <v>-0.15630300000000008</v>
      </c>
      <c r="G23838" s="4">
        <v>-0.14674200000000001</v>
      </c>
      <c r="H23838" s="26">
        <v>-8.1499999999999906E-3</v>
      </c>
      <c r="I23838" s="4">
        <v>0.147757</v>
      </c>
      <c r="J23838" s="26">
        <v>-0.31051399999999996</v>
      </c>
    </row>
    <row r="23839" spans="1:10" x14ac:dyDescent="0.45">
      <c r="A23839" s="1">
        <v>19.843800000000002</v>
      </c>
      <c r="B23839" s="1">
        <v>-3.8400000000000001E-3</v>
      </c>
      <c r="C23839" s="1">
        <v>1.413057</v>
      </c>
      <c r="D23839" s="4">
        <v>-0.25881599999999999</v>
      </c>
      <c r="E23839" s="4">
        <v>0.237069</v>
      </c>
      <c r="F23839" s="1">
        <v>-0.15607400000000005</v>
      </c>
      <c r="G23839" s="4">
        <v>-0.14649799999999999</v>
      </c>
      <c r="H23839" s="26">
        <v>-7.2330000000000449E-3</v>
      </c>
      <c r="I23839" s="4">
        <v>0.148809</v>
      </c>
      <c r="J23839" s="26">
        <v>-0.30898999999999999</v>
      </c>
    </row>
    <row r="23840" spans="1:10" x14ac:dyDescent="0.45">
      <c r="A23840" s="1">
        <v>19.844629999999999</v>
      </c>
      <c r="B23840" s="1">
        <v>-4.4799999999999996E-3</v>
      </c>
      <c r="C23840" s="1">
        <v>1.4123969999999999</v>
      </c>
      <c r="D23840" s="4">
        <v>-0.25946000000000002</v>
      </c>
      <c r="E23840" s="4">
        <v>0.23644599999999999</v>
      </c>
      <c r="F23840" s="1">
        <v>-0.15577799999999997</v>
      </c>
      <c r="G23840" s="4">
        <v>-0.14718400000000001</v>
      </c>
      <c r="H23840" s="26">
        <v>-7.2140000000000537E-3</v>
      </c>
      <c r="I23840" s="4">
        <v>0.14951800000000001</v>
      </c>
      <c r="J23840" s="26">
        <v>-0.30767199999999995</v>
      </c>
    </row>
    <row r="23841" spans="1:10" x14ac:dyDescent="0.45">
      <c r="A23841" s="1">
        <v>19.845459999999999</v>
      </c>
      <c r="B23841" s="1">
        <v>-5.0499999999999998E-3</v>
      </c>
      <c r="C23841" s="1">
        <v>1.412452</v>
      </c>
      <c r="D23841" s="4">
        <v>-0.26002999999999998</v>
      </c>
      <c r="E23841" s="4">
        <v>0.23439499999999999</v>
      </c>
      <c r="F23841" s="1">
        <v>-0.15502499999999997</v>
      </c>
      <c r="G23841" s="4">
        <v>-0.14844499999999999</v>
      </c>
      <c r="H23841" s="26">
        <v>-7.1440000000000392E-3</v>
      </c>
      <c r="I23841" s="4">
        <v>0.14924200000000001</v>
      </c>
      <c r="J23841" s="26">
        <v>-0.30666199999999999</v>
      </c>
    </row>
    <row r="23842" spans="1:10" x14ac:dyDescent="0.45">
      <c r="A23842" s="1">
        <v>19.84629</v>
      </c>
      <c r="B23842" s="1">
        <v>-4.0099999999999997E-3</v>
      </c>
      <c r="C23842" s="1">
        <v>1.413583</v>
      </c>
      <c r="D23842" s="4">
        <v>-0.25898599999999999</v>
      </c>
      <c r="E23842" s="4">
        <v>0.23491000000000001</v>
      </c>
      <c r="F23842" s="1">
        <v>-0.15455700000000006</v>
      </c>
      <c r="G23842" s="4">
        <v>-0.14847099999999999</v>
      </c>
      <c r="H23842" s="26">
        <v>-7.3760000000000492E-3</v>
      </c>
      <c r="I23842" s="4">
        <v>0.150954</v>
      </c>
      <c r="J23842" s="26">
        <v>-0.30649300000000002</v>
      </c>
    </row>
    <row r="23843" spans="1:10" x14ac:dyDescent="0.45">
      <c r="A23843" s="1">
        <v>19.84713</v>
      </c>
      <c r="B23843" s="1">
        <v>-3.46E-3</v>
      </c>
      <c r="C23843" s="1">
        <v>1.413888</v>
      </c>
      <c r="D23843" s="4">
        <v>-0.25844499999999998</v>
      </c>
      <c r="E23843" s="4">
        <v>0.235351</v>
      </c>
      <c r="F23843" s="1">
        <v>-0.15476200000000007</v>
      </c>
      <c r="G23843" s="4">
        <v>-0.14582899999999999</v>
      </c>
      <c r="H23843" s="26">
        <v>-7.1420000000000927E-3</v>
      </c>
      <c r="I23843" s="4">
        <v>0.15135399999999999</v>
      </c>
      <c r="J23843" s="26">
        <v>-0.30606</v>
      </c>
    </row>
    <row r="23844" spans="1:10" x14ac:dyDescent="0.45">
      <c r="A23844" s="1">
        <v>19.84796</v>
      </c>
      <c r="B23844" s="1">
        <v>-4.0099999999999997E-3</v>
      </c>
      <c r="C23844" s="1">
        <v>1.4137850000000001</v>
      </c>
      <c r="D23844" s="4">
        <v>-0.258992</v>
      </c>
      <c r="E23844" s="4">
        <v>0.235406</v>
      </c>
      <c r="F23844" s="1">
        <v>-0.15520500000000004</v>
      </c>
      <c r="G23844" s="4">
        <v>-0.14535500000000001</v>
      </c>
      <c r="H23844" s="26">
        <v>-7.5030000000000374E-3</v>
      </c>
      <c r="I23844" s="4">
        <v>0.15459500000000001</v>
      </c>
      <c r="J23844" s="26">
        <v>-0.30577500000000002</v>
      </c>
    </row>
    <row r="23845" spans="1:10" x14ac:dyDescent="0.45">
      <c r="A23845" s="1">
        <v>19.848790000000001</v>
      </c>
      <c r="B23845" s="1">
        <v>-4.5100000000000001E-3</v>
      </c>
      <c r="C23845" s="1">
        <v>1.4136059999999999</v>
      </c>
      <c r="D23845" s="4">
        <v>-0.25949299999999997</v>
      </c>
      <c r="E23845" s="4">
        <v>0.23411499999999999</v>
      </c>
      <c r="F23845" s="1">
        <v>-0.15581700000000009</v>
      </c>
      <c r="G23845" s="4">
        <v>-0.145485</v>
      </c>
      <c r="H23845" s="26">
        <v>-7.0510000000000295E-3</v>
      </c>
      <c r="I23845" s="4">
        <v>0.15602199999999999</v>
      </c>
      <c r="J23845" s="26">
        <v>-0.30577500000000002</v>
      </c>
    </row>
    <row r="23846" spans="1:10" x14ac:dyDescent="0.45">
      <c r="A23846" s="1">
        <v>19.849620000000002</v>
      </c>
      <c r="B23846" s="1">
        <v>-5.2399999999999999E-3</v>
      </c>
      <c r="C23846" s="1">
        <v>1.412852</v>
      </c>
      <c r="D23846" s="4">
        <v>-0.26022200000000001</v>
      </c>
      <c r="E23846" s="4">
        <v>0.23338600000000001</v>
      </c>
      <c r="F23846" s="1">
        <v>-0.1546320000000001</v>
      </c>
      <c r="G23846" s="4">
        <v>-0.14654900000000001</v>
      </c>
      <c r="H23846" s="26">
        <v>-6.2500000000000888E-3</v>
      </c>
      <c r="I23846" s="4">
        <v>0.157141</v>
      </c>
      <c r="J23846" s="26">
        <v>-0.30635400000000002</v>
      </c>
    </row>
    <row r="23847" spans="1:10" x14ac:dyDescent="0.45">
      <c r="A23847" s="1">
        <v>19.850460000000002</v>
      </c>
      <c r="B23847" s="1">
        <v>-4.45E-3</v>
      </c>
      <c r="C23847" s="1">
        <v>1.4116580000000001</v>
      </c>
      <c r="D23847" s="4">
        <v>-0.25942999999999999</v>
      </c>
      <c r="E23847" s="4">
        <v>0.23281199999999999</v>
      </c>
      <c r="F23847" s="1">
        <v>-0.15333599999999992</v>
      </c>
      <c r="G23847" s="4">
        <v>-0.14695800000000001</v>
      </c>
      <c r="H23847" s="26">
        <v>-6.469000000000058E-3</v>
      </c>
      <c r="I23847" s="4">
        <v>0.154275</v>
      </c>
      <c r="J23847" s="26">
        <v>-0.30574299999999999</v>
      </c>
    </row>
    <row r="23848" spans="1:10" x14ac:dyDescent="0.45">
      <c r="A23848" s="1">
        <v>19.851289999999999</v>
      </c>
      <c r="B23848" s="1">
        <v>-4.1000000000000003E-3</v>
      </c>
      <c r="C23848" s="1">
        <v>1.411788</v>
      </c>
      <c r="D23848" s="4">
        <v>-0.259077</v>
      </c>
      <c r="E23848" s="4">
        <v>0.232017</v>
      </c>
      <c r="F23848" s="1">
        <v>-0.15185399999999993</v>
      </c>
      <c r="G23848" s="4">
        <v>-0.143204</v>
      </c>
      <c r="H23848" s="26">
        <v>-5.9520000000000683E-3</v>
      </c>
      <c r="I23848" s="4">
        <v>0.15565300000000001</v>
      </c>
      <c r="J23848" s="26">
        <v>-0.30346099999999998</v>
      </c>
    </row>
    <row r="23849" spans="1:10" x14ac:dyDescent="0.45">
      <c r="A23849" s="1">
        <v>19.852119999999999</v>
      </c>
      <c r="B23849" s="1">
        <v>-4.9699999999999996E-3</v>
      </c>
      <c r="C23849" s="1">
        <v>1.4120299999999999</v>
      </c>
      <c r="D23849" s="4">
        <v>-0.25994699999999998</v>
      </c>
      <c r="E23849" s="4">
        <v>0.23184099999999999</v>
      </c>
      <c r="F23849" s="1">
        <v>-0.15045500000000001</v>
      </c>
      <c r="G23849" s="4">
        <v>-0.14205899999999999</v>
      </c>
      <c r="H23849" s="26">
        <v>-5.8780000000000499E-3</v>
      </c>
      <c r="I23849" s="4">
        <v>0.15534000000000001</v>
      </c>
      <c r="J23849" s="26">
        <v>-0.30234799999999995</v>
      </c>
    </row>
    <row r="23850" spans="1:10" x14ac:dyDescent="0.45">
      <c r="A23850" s="1">
        <v>19.85295</v>
      </c>
      <c r="B23850" s="1">
        <v>-5.0699999999999999E-3</v>
      </c>
      <c r="C23850" s="1">
        <v>1.4114660000000001</v>
      </c>
      <c r="D23850" s="4">
        <v>-0.26005400000000001</v>
      </c>
      <c r="E23850" s="4">
        <v>0.232011</v>
      </c>
      <c r="F23850" s="1">
        <v>-0.14962999999999993</v>
      </c>
      <c r="G23850" s="4">
        <v>-0.14369399999999999</v>
      </c>
      <c r="H23850" s="26">
        <v>-5.0880000000000924E-3</v>
      </c>
      <c r="I23850" s="4">
        <v>0.156668</v>
      </c>
      <c r="J23850" s="26">
        <v>-0.30200000000000005</v>
      </c>
    </row>
    <row r="23851" spans="1:10" x14ac:dyDescent="0.45">
      <c r="A23851" s="1">
        <v>19.85379</v>
      </c>
      <c r="B23851" s="1">
        <v>-3.8600000000000001E-3</v>
      </c>
      <c r="C23851" s="1">
        <v>1.4115690000000001</v>
      </c>
      <c r="D23851" s="4">
        <v>-0.25883600000000001</v>
      </c>
      <c r="E23851" s="4">
        <v>0.23234299999999999</v>
      </c>
      <c r="F23851" s="1">
        <v>-0.14816699999999994</v>
      </c>
      <c r="G23851" s="4">
        <v>-0.14358000000000001</v>
      </c>
      <c r="H23851" s="26">
        <v>-4.498000000000002E-3</v>
      </c>
      <c r="I23851" s="4">
        <v>0.156332</v>
      </c>
      <c r="J23851" s="26">
        <v>-0.30102600000000002</v>
      </c>
    </row>
    <row r="23852" spans="1:10" x14ac:dyDescent="0.45">
      <c r="A23852" s="1">
        <v>19.854620000000001</v>
      </c>
      <c r="B23852" s="1">
        <v>-2.14E-3</v>
      </c>
      <c r="C23852" s="1">
        <v>1.4109700000000001</v>
      </c>
      <c r="D23852" s="4">
        <v>-0.25712099999999999</v>
      </c>
      <c r="E23852" s="4">
        <v>0.23141800000000001</v>
      </c>
      <c r="F23852" s="1">
        <v>-0.14665400000000006</v>
      </c>
      <c r="G23852" s="4">
        <v>-0.142347</v>
      </c>
      <c r="H23852" s="26">
        <v>-4.6680000000000055E-3</v>
      </c>
      <c r="I23852" s="4">
        <v>0.157691</v>
      </c>
      <c r="J23852" s="26">
        <v>-0.30051600000000001</v>
      </c>
    </row>
    <row r="23853" spans="1:10" x14ac:dyDescent="0.45">
      <c r="A23853" s="1">
        <v>19.855450000000001</v>
      </c>
      <c r="B23853" s="1">
        <v>-1E-3</v>
      </c>
      <c r="C23853" s="1">
        <v>1.4102410000000001</v>
      </c>
      <c r="D23853" s="4">
        <v>-0.25597900000000001</v>
      </c>
      <c r="E23853" s="4">
        <v>0.231097</v>
      </c>
      <c r="F23853" s="1">
        <v>-0.14619599999999999</v>
      </c>
      <c r="G23853" s="4">
        <v>-0.142239</v>
      </c>
      <c r="H23853" s="26">
        <v>-3.5000000000000586E-3</v>
      </c>
      <c r="I23853" s="4">
        <v>0.158114</v>
      </c>
      <c r="J23853" s="26">
        <v>-0.29962999999999995</v>
      </c>
    </row>
    <row r="23854" spans="1:10" x14ac:dyDescent="0.45">
      <c r="A23854" s="1">
        <v>19.856280000000002</v>
      </c>
      <c r="B23854" s="1">
        <v>-4.0999999999999999E-4</v>
      </c>
      <c r="C23854" s="1">
        <v>1.408517</v>
      </c>
      <c r="D23854" s="4">
        <v>-0.25539299999999998</v>
      </c>
      <c r="E23854" s="4">
        <v>0.230519</v>
      </c>
      <c r="F23854" s="1">
        <v>-0.14552100000000001</v>
      </c>
      <c r="G23854" s="4">
        <v>-0.14277200000000001</v>
      </c>
      <c r="H23854" s="26">
        <v>-2.7090000000000725E-3</v>
      </c>
      <c r="I23854" s="4">
        <v>0.15859100000000001</v>
      </c>
      <c r="J23854" s="26">
        <v>-0.29743200000000003</v>
      </c>
    </row>
    <row r="23855" spans="1:10" x14ac:dyDescent="0.45">
      <c r="A23855" s="1">
        <v>19.857119999999998</v>
      </c>
      <c r="B23855" s="1">
        <v>-2.3500000000000001E-3</v>
      </c>
      <c r="C23855" s="1">
        <v>1.406434</v>
      </c>
      <c r="D23855" s="4">
        <v>-0.25733299999999998</v>
      </c>
      <c r="E23855" s="4">
        <v>0.229301</v>
      </c>
      <c r="F23855" s="1">
        <v>-0.14520200000000005</v>
      </c>
      <c r="G23855" s="4">
        <v>-0.140898</v>
      </c>
      <c r="H23855" s="26">
        <v>-1.5060000000000073E-3</v>
      </c>
      <c r="I23855" s="4">
        <v>0.15920599999999999</v>
      </c>
      <c r="J23855" s="26">
        <v>-0.29475600000000002</v>
      </c>
    </row>
    <row r="23856" spans="1:10" x14ac:dyDescent="0.45">
      <c r="A23856" s="1">
        <v>19.857949999999999</v>
      </c>
      <c r="B23856" s="1">
        <v>-2.9399999999999999E-3</v>
      </c>
      <c r="C23856" s="1">
        <v>1.4049050000000001</v>
      </c>
      <c r="D23856" s="4">
        <v>-0.25791900000000001</v>
      </c>
      <c r="E23856" s="4">
        <v>0.228906</v>
      </c>
      <c r="F23856" s="1">
        <v>-0.14442099999999991</v>
      </c>
      <c r="G23856" s="4">
        <v>-0.137765</v>
      </c>
      <c r="H23856" s="26">
        <v>7.8999999999940229E-5</v>
      </c>
      <c r="I23856" s="4">
        <v>0.16106799999999999</v>
      </c>
      <c r="J23856" s="26">
        <v>-0.29342599999999996</v>
      </c>
    </row>
    <row r="23857" spans="1:10" x14ac:dyDescent="0.45">
      <c r="A23857" s="1">
        <v>19.858779999999999</v>
      </c>
      <c r="B23857" s="1">
        <v>-3.65E-3</v>
      </c>
      <c r="C23857" s="1">
        <v>1.4039200000000001</v>
      </c>
      <c r="D23857" s="4">
        <v>-0.25863199999999997</v>
      </c>
      <c r="E23857" s="4">
        <v>0.22897999999999999</v>
      </c>
      <c r="F23857" s="1">
        <v>-0.14366799999999991</v>
      </c>
      <c r="G23857" s="4">
        <v>-0.136631</v>
      </c>
      <c r="H23857" s="26">
        <v>-1.0399999999999299E-4</v>
      </c>
      <c r="I23857" s="4">
        <v>0.16495799999999999</v>
      </c>
      <c r="J23857" s="26">
        <v>-0.292605</v>
      </c>
    </row>
    <row r="23858" spans="1:10" x14ac:dyDescent="0.45">
      <c r="A23858" s="1">
        <v>19.85961</v>
      </c>
      <c r="B23858" s="1">
        <v>-6.7400000000000003E-3</v>
      </c>
      <c r="C23858" s="1">
        <v>1.40286</v>
      </c>
      <c r="D23858" s="4">
        <v>-0.26172299999999998</v>
      </c>
      <c r="E23858" s="4">
        <v>0.22861000000000001</v>
      </c>
      <c r="F23858" s="1">
        <v>-0.14159600000000006</v>
      </c>
      <c r="G23858" s="4">
        <v>-0.135828</v>
      </c>
      <c r="H23858" s="26">
        <v>9.7799999999992338E-4</v>
      </c>
      <c r="I23858" s="4">
        <v>0.16759199999999999</v>
      </c>
      <c r="J23858" s="26">
        <v>-0.29137900000000005</v>
      </c>
    </row>
    <row r="23859" spans="1:10" x14ac:dyDescent="0.45">
      <c r="A23859" s="1">
        <v>19.86045</v>
      </c>
      <c r="B23859" s="1">
        <v>-6.2300000000000003E-3</v>
      </c>
      <c r="C23859" s="1">
        <v>1.4011929999999999</v>
      </c>
      <c r="D23859" s="4">
        <v>-0.261214</v>
      </c>
      <c r="E23859" s="4">
        <v>0.22960800000000001</v>
      </c>
      <c r="F23859" s="1">
        <v>-0.13894600000000001</v>
      </c>
      <c r="G23859" s="4">
        <v>-0.133989</v>
      </c>
      <c r="H23859" s="26">
        <v>3.2709999999999129E-3</v>
      </c>
      <c r="I23859" s="4">
        <v>0.16930000000000001</v>
      </c>
      <c r="J23859" s="26">
        <v>-0.28970300000000004</v>
      </c>
    </row>
    <row r="23860" spans="1:10" x14ac:dyDescent="0.45">
      <c r="A23860" s="1">
        <v>19.861280000000001</v>
      </c>
      <c r="B23860" s="1">
        <v>-6.6E-3</v>
      </c>
      <c r="C23860" s="1">
        <v>1.400857</v>
      </c>
      <c r="D23860" s="4">
        <v>-0.26157599999999998</v>
      </c>
      <c r="E23860" s="4">
        <v>0.23053100000000001</v>
      </c>
      <c r="F23860" s="1">
        <v>-0.13816800000000007</v>
      </c>
      <c r="G23860" s="4">
        <v>-0.13245799999999999</v>
      </c>
      <c r="H23860" s="26">
        <v>3.7199999999999456E-3</v>
      </c>
      <c r="I23860" s="4">
        <v>0.172789</v>
      </c>
      <c r="J23860" s="26">
        <v>-0.28698100000000004</v>
      </c>
    </row>
    <row r="23861" spans="1:10" x14ac:dyDescent="0.45">
      <c r="A23861" s="1">
        <v>19.862110000000001</v>
      </c>
      <c r="B23861" s="1">
        <v>-6.5100000000000002E-3</v>
      </c>
      <c r="C23861" s="1">
        <v>1.4011009999999999</v>
      </c>
      <c r="D23861" s="4">
        <v>-0.26149099999999997</v>
      </c>
      <c r="E23861" s="4">
        <v>0.22964000000000001</v>
      </c>
      <c r="F23861" s="1">
        <v>-0.1378950000000001</v>
      </c>
      <c r="G23861" s="4">
        <v>-0.13247700000000001</v>
      </c>
      <c r="H23861" s="26">
        <v>4.6109999999999207E-3</v>
      </c>
      <c r="I23861" s="4">
        <v>0.17474999999999999</v>
      </c>
      <c r="J23861" s="26">
        <v>-0.28537500000000005</v>
      </c>
    </row>
    <row r="23862" spans="1:10" x14ac:dyDescent="0.45">
      <c r="A23862" s="1">
        <v>19.862939999999998</v>
      </c>
      <c r="B23862" s="1">
        <v>-5.4400000000000004E-3</v>
      </c>
      <c r="C23862" s="1">
        <v>1.40188</v>
      </c>
      <c r="D23862" s="4">
        <v>-0.26042500000000002</v>
      </c>
      <c r="E23862" s="4">
        <v>0.22934499999999999</v>
      </c>
      <c r="F23862" s="1">
        <v>-0.1366639999999999</v>
      </c>
      <c r="G23862" s="4">
        <v>-0.130602</v>
      </c>
      <c r="H23862" s="26">
        <v>6.1469999999999025E-3</v>
      </c>
      <c r="I23862" s="4">
        <v>0.17624899999999999</v>
      </c>
      <c r="J23862" s="26">
        <v>-0.283883</v>
      </c>
    </row>
    <row r="23863" spans="1:10" x14ac:dyDescent="0.45">
      <c r="A23863" s="1">
        <v>19.863779999999998</v>
      </c>
      <c r="B23863" s="1">
        <v>-4.45E-3</v>
      </c>
      <c r="C23863" s="1">
        <v>1.4019649999999999</v>
      </c>
      <c r="D23863" s="4">
        <v>-0.25942500000000002</v>
      </c>
      <c r="E23863" s="4">
        <v>0.22897300000000001</v>
      </c>
      <c r="F23863" s="1">
        <v>-0.13511800000000007</v>
      </c>
      <c r="G23863" s="4">
        <v>-0.127859</v>
      </c>
      <c r="H23863" s="26">
        <v>7.5319999999999832E-3</v>
      </c>
      <c r="I23863" s="4">
        <v>0.177729</v>
      </c>
      <c r="J23863" s="26">
        <v>-0.28314700000000004</v>
      </c>
    </row>
    <row r="23864" spans="1:10" x14ac:dyDescent="0.45">
      <c r="A23864" s="1">
        <v>19.864609999999999</v>
      </c>
      <c r="B23864" s="1">
        <v>-4.5599999999999998E-3</v>
      </c>
      <c r="C23864" s="1">
        <v>1.401681</v>
      </c>
      <c r="D23864" s="4">
        <v>-0.25954300000000002</v>
      </c>
      <c r="E23864" s="4">
        <v>0.22719900000000001</v>
      </c>
      <c r="F23864" s="1">
        <v>-0.13522600000000007</v>
      </c>
      <c r="G23864" s="4">
        <v>-0.12510099999999999</v>
      </c>
      <c r="H23864" s="26">
        <v>7.4349999999999694E-3</v>
      </c>
      <c r="I23864" s="4">
        <v>0.17932400000000001</v>
      </c>
      <c r="J23864" s="26">
        <v>-0.28275700000000004</v>
      </c>
    </row>
    <row r="23865" spans="1:10" x14ac:dyDescent="0.45">
      <c r="A23865" s="1">
        <v>19.86544</v>
      </c>
      <c r="B23865" s="1">
        <v>-3.1199999999999999E-3</v>
      </c>
      <c r="C23865" s="1">
        <v>1.4018759999999999</v>
      </c>
      <c r="D23865" s="4">
        <v>-0.25810300000000003</v>
      </c>
      <c r="E23865" s="4">
        <v>0.226274</v>
      </c>
      <c r="F23865" s="1">
        <v>-0.13526799999999994</v>
      </c>
      <c r="G23865" s="4">
        <v>-0.122741</v>
      </c>
      <c r="H23865" s="26">
        <v>8.0569999999999808E-3</v>
      </c>
      <c r="I23865" s="4">
        <v>0.18168400000000001</v>
      </c>
      <c r="J23865" s="26">
        <v>-0.28265300000000004</v>
      </c>
    </row>
    <row r="23866" spans="1:10" x14ac:dyDescent="0.45">
      <c r="A23866" s="1">
        <v>19.86627</v>
      </c>
      <c r="B23866" s="1">
        <v>-1.2099999999999999E-3</v>
      </c>
      <c r="C23866" s="1">
        <v>1.4013420000000001</v>
      </c>
      <c r="D23866" s="4">
        <v>-0.25618999999999997</v>
      </c>
      <c r="E23866" s="4">
        <v>0.22695299999999999</v>
      </c>
      <c r="F23866" s="1">
        <v>-0.13511899999999999</v>
      </c>
      <c r="G23866" s="4">
        <v>-0.121006</v>
      </c>
      <c r="H23866" s="26">
        <v>8.6819999999999675E-3</v>
      </c>
      <c r="I23866" s="4">
        <v>0.182285</v>
      </c>
      <c r="J23866" s="26">
        <v>-0.28190999999999999</v>
      </c>
    </row>
    <row r="23867" spans="1:10" x14ac:dyDescent="0.45">
      <c r="A23867" s="1">
        <v>19.86711</v>
      </c>
      <c r="B23867" s="1">
        <v>-1.16E-3</v>
      </c>
      <c r="C23867" s="1">
        <v>1.399959</v>
      </c>
      <c r="D23867" s="4">
        <v>-0.25613599999999997</v>
      </c>
      <c r="E23867" s="4">
        <v>0.226468</v>
      </c>
      <c r="F23867" s="1">
        <v>-0.13470800000000005</v>
      </c>
      <c r="G23867" s="4">
        <v>-0.11805</v>
      </c>
      <c r="H23867" s="26">
        <v>1.045599999999991E-2</v>
      </c>
      <c r="I23867" s="4">
        <v>0.183119</v>
      </c>
      <c r="J23867" s="26">
        <v>-0.281254</v>
      </c>
    </row>
    <row r="23868" spans="1:10" x14ac:dyDescent="0.45">
      <c r="A23868" s="1">
        <v>19.867940000000001</v>
      </c>
      <c r="B23868" s="1">
        <v>-1.1199999999999999E-3</v>
      </c>
      <c r="C23868" s="1">
        <v>1.398717</v>
      </c>
      <c r="D23868" s="4">
        <v>-0.25610300000000003</v>
      </c>
      <c r="E23868" s="4">
        <v>0.225164</v>
      </c>
      <c r="F23868" s="1">
        <v>-0.13387499999999997</v>
      </c>
      <c r="G23868" s="4">
        <v>-0.11917999999999999</v>
      </c>
      <c r="H23868" s="26">
        <v>1.0523999999999978E-2</v>
      </c>
      <c r="I23868" s="4">
        <v>0.187361</v>
      </c>
      <c r="J23868" s="26">
        <v>-0.28004499999999999</v>
      </c>
    </row>
    <row r="23869" spans="1:10" x14ac:dyDescent="0.45">
      <c r="A23869" s="1">
        <v>19.868770000000001</v>
      </c>
      <c r="B23869" s="1">
        <v>-2.1199999999999999E-3</v>
      </c>
      <c r="C23869" s="1">
        <v>1.3986160000000001</v>
      </c>
      <c r="D23869" s="4">
        <v>-0.25710499999999997</v>
      </c>
      <c r="E23869" s="4">
        <v>0.22381300000000001</v>
      </c>
      <c r="F23869" s="1">
        <v>-0.13239599999999996</v>
      </c>
      <c r="G23869" s="4">
        <v>-0.11926100000000001</v>
      </c>
      <c r="H23869" s="26">
        <v>9.8689999999999056E-3</v>
      </c>
      <c r="I23869" s="4">
        <v>0.18687300000000001</v>
      </c>
      <c r="J23869" s="26">
        <v>-0.27846700000000002</v>
      </c>
    </row>
    <row r="23870" spans="1:10" x14ac:dyDescent="0.45">
      <c r="A23870" s="1">
        <v>19.869599999999998</v>
      </c>
      <c r="B23870" s="1">
        <v>-2.2399999999999998E-3</v>
      </c>
      <c r="C23870" s="1">
        <v>1.39907</v>
      </c>
      <c r="D23870" s="4">
        <v>-0.25722499999999998</v>
      </c>
      <c r="E23870" s="4">
        <v>0.222575</v>
      </c>
      <c r="F23870" s="1">
        <v>-0.1302890000000001</v>
      </c>
      <c r="G23870" s="4">
        <v>-0.11770600000000001</v>
      </c>
      <c r="H23870" s="26">
        <v>9.6129999999999827E-3</v>
      </c>
      <c r="I23870" s="4">
        <v>0.18737699999999999</v>
      </c>
      <c r="J23870" s="26">
        <v>-0.276613</v>
      </c>
    </row>
    <row r="23871" spans="1:10" x14ac:dyDescent="0.45">
      <c r="A23871" s="1">
        <v>19.870439999999999</v>
      </c>
      <c r="B23871" s="1">
        <v>-2.3400000000000001E-3</v>
      </c>
      <c r="C23871" s="1">
        <v>1.399238</v>
      </c>
      <c r="D23871" s="4">
        <v>-0.25732300000000002</v>
      </c>
      <c r="E23871" s="4">
        <v>0.22170200000000001</v>
      </c>
      <c r="F23871" s="1">
        <v>-0.1293979999999999</v>
      </c>
      <c r="G23871" s="4">
        <v>-0.116301</v>
      </c>
      <c r="H23871" s="26">
        <v>9.2029999999999612E-3</v>
      </c>
      <c r="I23871" s="4">
        <v>0.19012000000000001</v>
      </c>
      <c r="J23871" s="26">
        <v>-0.27388100000000004</v>
      </c>
    </row>
    <row r="23872" spans="1:10" x14ac:dyDescent="0.45">
      <c r="A23872" s="1">
        <v>19.871269999999999</v>
      </c>
      <c r="B23872" s="1">
        <v>-2.32E-3</v>
      </c>
      <c r="C23872" s="1">
        <v>1.399799</v>
      </c>
      <c r="D23872" s="4">
        <v>-0.257301</v>
      </c>
      <c r="E23872" s="4">
        <v>0.22083</v>
      </c>
      <c r="F23872" s="1">
        <v>-0.12825700000000007</v>
      </c>
      <c r="G23872" s="4">
        <v>-0.11384</v>
      </c>
      <c r="H23872" s="26">
        <v>1.0271999999999948E-2</v>
      </c>
      <c r="I23872" s="4">
        <v>0.194607</v>
      </c>
      <c r="J23872" s="26">
        <v>-0.27220200000000006</v>
      </c>
    </row>
    <row r="23873" spans="1:10" x14ac:dyDescent="0.45">
      <c r="A23873" s="1">
        <v>19.8721</v>
      </c>
      <c r="B23873" s="1">
        <v>-1.9400000000000001E-3</v>
      </c>
      <c r="C23873" s="1">
        <v>1.3997390000000001</v>
      </c>
      <c r="D23873" s="4">
        <v>-0.256915</v>
      </c>
      <c r="E23873" s="4">
        <v>0.21990299999999999</v>
      </c>
      <c r="F23873" s="1">
        <v>-0.12803900000000001</v>
      </c>
      <c r="G23873" s="4">
        <v>-0.11325399999999999</v>
      </c>
      <c r="H23873" s="26">
        <v>1.1529999999999929E-2</v>
      </c>
      <c r="I23873" s="4">
        <v>0.194219</v>
      </c>
      <c r="J23873" s="26">
        <v>-0.27207899999999996</v>
      </c>
    </row>
    <row r="23874" spans="1:10" x14ac:dyDescent="0.45">
      <c r="A23874" s="1">
        <v>19.87293</v>
      </c>
      <c r="B23874" s="1">
        <v>-1.6000000000000001E-4</v>
      </c>
      <c r="C23874" s="1">
        <v>1.3999360000000001</v>
      </c>
      <c r="D23874" s="4">
        <v>-0.25513599999999997</v>
      </c>
      <c r="E23874" s="4">
        <v>0.21915699999999999</v>
      </c>
      <c r="F23874" s="1">
        <v>-0.12748699999999991</v>
      </c>
      <c r="G23874" s="4">
        <v>-0.11296100000000001</v>
      </c>
      <c r="H23874" s="26">
        <v>1.3079999999999981E-2</v>
      </c>
      <c r="I23874" s="4">
        <v>0.19551199999999999</v>
      </c>
      <c r="J23874" s="26">
        <v>-0.271011</v>
      </c>
    </row>
    <row r="23875" spans="1:10" x14ac:dyDescent="0.45">
      <c r="A23875" s="1">
        <v>19.87377</v>
      </c>
      <c r="B23875" s="1">
        <v>1.9319999999999999E-3</v>
      </c>
      <c r="C23875" s="1">
        <v>1.400182</v>
      </c>
      <c r="D23875" s="4">
        <v>-0.253048</v>
      </c>
      <c r="E23875" s="4">
        <v>0.219468</v>
      </c>
      <c r="F23875" s="1">
        <v>-0.12684099999999998</v>
      </c>
      <c r="G23875" s="4">
        <v>-0.110087</v>
      </c>
      <c r="H23875" s="26">
        <v>1.3391999999999959E-2</v>
      </c>
      <c r="I23875" s="4">
        <v>0.19528999999999999</v>
      </c>
      <c r="J23875" s="26">
        <v>-0.26854699999999998</v>
      </c>
    </row>
    <row r="23876" spans="1:10" x14ac:dyDescent="0.45">
      <c r="A23876" s="1">
        <v>19.874600000000001</v>
      </c>
      <c r="B23876" s="1">
        <v>2.212E-3</v>
      </c>
      <c r="C23876" s="1">
        <v>1.4003920000000001</v>
      </c>
      <c r="D23876" s="4">
        <v>-0.25276799999999999</v>
      </c>
      <c r="E23876" s="4">
        <v>0.21962499999999999</v>
      </c>
      <c r="F23876" s="1">
        <v>-0.1264050000000001</v>
      </c>
      <c r="G23876" s="4">
        <v>-0.10815900000000001</v>
      </c>
      <c r="H23876" s="26">
        <v>1.3963999999999976E-2</v>
      </c>
      <c r="I23876" s="4">
        <v>0.195488</v>
      </c>
      <c r="J23876" s="26">
        <v>-0.26796799999999998</v>
      </c>
    </row>
    <row r="23877" spans="1:10" x14ac:dyDescent="0.45">
      <c r="A23877" s="1">
        <v>19.875430000000001</v>
      </c>
      <c r="B23877" s="1">
        <v>2.6159999999999998E-3</v>
      </c>
      <c r="C23877" s="1">
        <v>1.4001710000000001</v>
      </c>
      <c r="D23877" s="4">
        <v>-0.25236399999999998</v>
      </c>
      <c r="E23877" s="4">
        <v>0.21948400000000001</v>
      </c>
      <c r="F23877" s="1">
        <v>-0.1260460000000001</v>
      </c>
      <c r="G23877" s="4">
        <v>-0.106363</v>
      </c>
      <c r="H23877" s="26">
        <v>1.539299999999999E-2</v>
      </c>
      <c r="I23877" s="4">
        <v>0.19733600000000001</v>
      </c>
      <c r="J23877" s="26">
        <v>-0.26727900000000004</v>
      </c>
    </row>
    <row r="23878" spans="1:10" x14ac:dyDescent="0.45">
      <c r="A23878" s="1">
        <v>19.876259999999998</v>
      </c>
      <c r="B23878" s="1">
        <v>2.5230000000000001E-3</v>
      </c>
      <c r="C23878" s="1">
        <v>1.3997029999999999</v>
      </c>
      <c r="D23878" s="4">
        <v>-0.25245699999999999</v>
      </c>
      <c r="E23878" s="4">
        <v>0.21953900000000001</v>
      </c>
      <c r="F23878" s="1">
        <v>-0.1256520000000001</v>
      </c>
      <c r="G23878" s="4">
        <v>-0.105695</v>
      </c>
      <c r="H23878" s="26">
        <v>1.5373999999999999E-2</v>
      </c>
      <c r="I23878" s="4">
        <v>0.19842099999999999</v>
      </c>
      <c r="J23878" s="26">
        <v>-0.26605199999999996</v>
      </c>
    </row>
    <row r="23879" spans="1:10" x14ac:dyDescent="0.45">
      <c r="A23879" s="1">
        <v>19.877099999999999</v>
      </c>
      <c r="B23879" s="1">
        <v>2.091E-3</v>
      </c>
      <c r="C23879" s="1">
        <v>1.400134</v>
      </c>
      <c r="D23879" s="4">
        <v>-0.25288899999999997</v>
      </c>
      <c r="E23879" s="4">
        <v>0.21917300000000001</v>
      </c>
      <c r="F23879" s="1">
        <v>-0.12538899999999997</v>
      </c>
      <c r="G23879" s="4">
        <v>-0.104142</v>
      </c>
      <c r="H23879" s="26">
        <v>1.5699999999999936E-2</v>
      </c>
      <c r="I23879" s="4">
        <v>0.20084099999999999</v>
      </c>
      <c r="J23879" s="26">
        <v>-0.26593500000000003</v>
      </c>
    </row>
    <row r="23880" spans="1:10" x14ac:dyDescent="0.45">
      <c r="A23880" s="1">
        <v>19.877929999999999</v>
      </c>
      <c r="B23880" s="1">
        <v>3.1879999999999999E-3</v>
      </c>
      <c r="C23880" s="1">
        <v>1.4001170000000001</v>
      </c>
      <c r="D23880" s="4">
        <v>-0.25179200000000002</v>
      </c>
      <c r="E23880" s="4">
        <v>0.21900700000000001</v>
      </c>
      <c r="F23880" s="1">
        <v>-0.12532900000000002</v>
      </c>
      <c r="G23880" s="4">
        <v>-0.103631</v>
      </c>
      <c r="H23880" s="26">
        <v>1.6361999999999988E-2</v>
      </c>
      <c r="I23880" s="4">
        <v>0.20238100000000001</v>
      </c>
      <c r="J23880" s="26">
        <v>-0.26621799999999995</v>
      </c>
    </row>
    <row r="23881" spans="1:10" x14ac:dyDescent="0.45">
      <c r="A23881" s="1">
        <v>19.87876</v>
      </c>
      <c r="B23881" s="1">
        <v>4.1809999999999998E-3</v>
      </c>
      <c r="C23881" s="1">
        <v>1.401027</v>
      </c>
      <c r="D23881" s="4">
        <v>-0.25079899999999999</v>
      </c>
      <c r="E23881" s="4">
        <v>0.218362</v>
      </c>
      <c r="F23881" s="1">
        <v>-0.12483399999999989</v>
      </c>
      <c r="G23881" s="4">
        <v>-0.10150099999999999</v>
      </c>
      <c r="H23881" s="26">
        <v>1.7722999999999933E-2</v>
      </c>
      <c r="I23881" s="4">
        <v>0.201349</v>
      </c>
      <c r="J23881" s="26">
        <v>-0.26414000000000004</v>
      </c>
    </row>
    <row r="23882" spans="1:10" x14ac:dyDescent="0.45">
      <c r="A23882" s="1">
        <v>19.87959</v>
      </c>
      <c r="B23882" s="1">
        <v>4.15E-3</v>
      </c>
      <c r="C23882" s="1">
        <v>1.4014009999999999</v>
      </c>
      <c r="D23882" s="4">
        <v>-0.25083</v>
      </c>
      <c r="E23882" s="4">
        <v>0.21765799999999999</v>
      </c>
      <c r="F23882" s="1">
        <v>-0.12451499999999993</v>
      </c>
      <c r="G23882" s="4">
        <v>-0.101037</v>
      </c>
      <c r="H23882" s="26">
        <v>1.863999999999999E-2</v>
      </c>
      <c r="I23882" s="4">
        <v>0.20010800000000001</v>
      </c>
      <c r="J23882" s="26">
        <v>-0.26212800000000003</v>
      </c>
    </row>
    <row r="23883" spans="1:10" x14ac:dyDescent="0.45">
      <c r="A23883" s="1">
        <v>19.88043</v>
      </c>
      <c r="B23883" s="1">
        <v>4.4929999999999996E-3</v>
      </c>
      <c r="C23883" s="1">
        <v>1.4018360000000001</v>
      </c>
      <c r="D23883" s="4">
        <v>-0.25048700000000002</v>
      </c>
      <c r="E23883" s="4">
        <v>0.217719</v>
      </c>
      <c r="F23883" s="1">
        <v>-0.12531500000000007</v>
      </c>
      <c r="G23883" s="4">
        <v>-0.100024</v>
      </c>
      <c r="H23883" s="26">
        <v>1.778499999999994E-2</v>
      </c>
      <c r="I23883" s="4">
        <v>0.20050000000000001</v>
      </c>
      <c r="J23883" s="26">
        <v>-0.26099600000000001</v>
      </c>
    </row>
    <row r="23884" spans="1:10" x14ac:dyDescent="0.45">
      <c r="A23884" s="1">
        <v>19.881260000000001</v>
      </c>
      <c r="B23884" s="1">
        <v>3.7529999999999998E-3</v>
      </c>
      <c r="C23884" s="1">
        <v>1.4012519999999999</v>
      </c>
      <c r="D23884" s="4">
        <v>-0.25122699999999998</v>
      </c>
      <c r="E23884" s="4">
        <v>0.21692600000000001</v>
      </c>
      <c r="F23884" s="1">
        <v>-0.12643800000000005</v>
      </c>
      <c r="G23884" s="4">
        <v>-0.100856</v>
      </c>
      <c r="H23884" s="26">
        <v>1.7818999999999918E-2</v>
      </c>
      <c r="I23884" s="4">
        <v>0.20352799999999999</v>
      </c>
      <c r="J23884" s="26">
        <v>-0.25963899999999995</v>
      </c>
    </row>
    <row r="23885" spans="1:10" x14ac:dyDescent="0.45">
      <c r="A23885" s="1">
        <v>19.882090000000002</v>
      </c>
      <c r="B23885" s="1">
        <v>4.3769999999999998E-3</v>
      </c>
      <c r="C23885" s="1">
        <v>1.400064</v>
      </c>
      <c r="D23885" s="4">
        <v>-0.25060300000000002</v>
      </c>
      <c r="E23885" s="4">
        <v>0.21620500000000001</v>
      </c>
      <c r="F23885" s="1">
        <v>-0.12515100000000001</v>
      </c>
      <c r="G23885" s="4">
        <v>-9.8442000000000002E-2</v>
      </c>
      <c r="H23885" s="26">
        <v>1.9237999999999977E-2</v>
      </c>
      <c r="I23885" s="4">
        <v>0.20306199999999999</v>
      </c>
      <c r="J23885" s="26">
        <v>-0.25879700000000005</v>
      </c>
    </row>
    <row r="23886" spans="1:10" x14ac:dyDescent="0.45">
      <c r="A23886" s="1">
        <v>19.882919999999999</v>
      </c>
      <c r="B23886" s="1">
        <v>4.4149999999999997E-3</v>
      </c>
      <c r="C23886" s="1">
        <v>1.399362</v>
      </c>
      <c r="D23886" s="4">
        <v>-0.25056499999999998</v>
      </c>
      <c r="E23886" s="4">
        <v>0.216058</v>
      </c>
      <c r="F23886" s="1">
        <v>-0.12436599999999998</v>
      </c>
      <c r="G23886" s="4">
        <v>-9.5578999999999997E-2</v>
      </c>
      <c r="H23886" s="26">
        <v>1.9760999999999918E-2</v>
      </c>
      <c r="I23886" s="4">
        <v>0.204792</v>
      </c>
      <c r="J23886" s="26">
        <v>-0.25807000000000002</v>
      </c>
    </row>
    <row r="23887" spans="1:10" x14ac:dyDescent="0.45">
      <c r="A23887" s="1">
        <v>19.883759999999999</v>
      </c>
      <c r="B23887" s="1">
        <v>3.7369999999999999E-3</v>
      </c>
      <c r="C23887" s="1">
        <v>1.3979980000000001</v>
      </c>
      <c r="D23887" s="4">
        <v>-0.25124299999999999</v>
      </c>
      <c r="E23887" s="4">
        <v>0.21532599999999999</v>
      </c>
      <c r="F23887" s="1">
        <v>-0.12424400000000002</v>
      </c>
      <c r="G23887" s="4">
        <v>-9.5027E-2</v>
      </c>
      <c r="H23887" s="26">
        <v>1.8880999999999926E-2</v>
      </c>
      <c r="I23887" s="4">
        <v>0.20710100000000001</v>
      </c>
      <c r="J23887" s="26">
        <v>-0.25710999999999995</v>
      </c>
    </row>
    <row r="23888" spans="1:10" x14ac:dyDescent="0.45">
      <c r="A23888" s="1">
        <v>19.884589999999999</v>
      </c>
      <c r="B23888" s="1">
        <v>3.2850000000000002E-3</v>
      </c>
      <c r="C23888" s="1">
        <v>1.3976740000000001</v>
      </c>
      <c r="D23888" s="4">
        <v>-0.251695</v>
      </c>
      <c r="E23888" s="4">
        <v>0.213977</v>
      </c>
      <c r="F23888" s="1">
        <v>-0.12364099999999989</v>
      </c>
      <c r="G23888" s="4">
        <v>-9.6016000000000004E-2</v>
      </c>
      <c r="H23888" s="26">
        <v>1.8225999999999964E-2</v>
      </c>
      <c r="I23888" s="4">
        <v>0.20876500000000001</v>
      </c>
      <c r="J23888" s="26">
        <v>-0.25545399999999996</v>
      </c>
    </row>
    <row r="23889" spans="1:10" x14ac:dyDescent="0.45">
      <c r="A23889" s="1">
        <v>19.88542</v>
      </c>
      <c r="B23889" s="1">
        <v>1.0300000000000001E-3</v>
      </c>
      <c r="C23889" s="1">
        <v>1.396873</v>
      </c>
      <c r="D23889" s="4">
        <v>-0.25395000000000001</v>
      </c>
      <c r="E23889" s="4">
        <v>0.21381500000000001</v>
      </c>
      <c r="F23889" s="1">
        <v>-0.12215500000000001</v>
      </c>
      <c r="G23889" s="4">
        <v>-9.6460000000000004E-2</v>
      </c>
      <c r="H23889" s="26">
        <v>1.9042999999999921E-2</v>
      </c>
      <c r="I23889" s="4">
        <v>0.20907100000000001</v>
      </c>
      <c r="J23889" s="26">
        <v>-0.25395800000000002</v>
      </c>
    </row>
    <row r="23890" spans="1:10" x14ac:dyDescent="0.45">
      <c r="A23890" s="1">
        <v>19.88625</v>
      </c>
      <c r="B23890" s="1">
        <v>-2.7E-4</v>
      </c>
      <c r="C23890" s="1">
        <v>1.3959440000000001</v>
      </c>
      <c r="D23890" s="4">
        <v>-0.25524999999999998</v>
      </c>
      <c r="E23890" s="4">
        <v>0.21272199999999999</v>
      </c>
      <c r="F23890" s="1">
        <v>-0.12043500000000007</v>
      </c>
      <c r="G23890" s="4">
        <v>-9.4690999999999997E-2</v>
      </c>
      <c r="H23890" s="26">
        <v>2.0737999999999923E-2</v>
      </c>
      <c r="I23890" s="4">
        <v>0.20974999999999999</v>
      </c>
      <c r="J23890" s="26">
        <v>-0.25232299999999996</v>
      </c>
    </row>
    <row r="23891" spans="1:10" x14ac:dyDescent="0.45">
      <c r="A23891" s="1">
        <v>19.887090000000001</v>
      </c>
      <c r="B23891" s="1">
        <v>-1.01E-3</v>
      </c>
      <c r="C23891" s="1">
        <v>1.395295</v>
      </c>
      <c r="D23891" s="4">
        <v>-0.25598700000000002</v>
      </c>
      <c r="E23891" s="4">
        <v>0.21105699999999999</v>
      </c>
      <c r="F23891" s="1">
        <v>-0.11920299999999995</v>
      </c>
      <c r="G23891" s="4">
        <v>-9.3853000000000006E-2</v>
      </c>
      <c r="H23891" s="26">
        <v>2.1466999999999903E-2</v>
      </c>
      <c r="I23891" s="4">
        <v>0.21222099999999999</v>
      </c>
      <c r="J23891" s="26">
        <v>-0.25096600000000002</v>
      </c>
    </row>
    <row r="23892" spans="1:10" x14ac:dyDescent="0.45">
      <c r="A23892" s="1">
        <v>19.887920000000001</v>
      </c>
      <c r="B23892" s="1">
        <v>-2.14E-3</v>
      </c>
      <c r="C23892" s="1">
        <v>1.394366</v>
      </c>
      <c r="D23892" s="4">
        <v>-0.25711800000000001</v>
      </c>
      <c r="E23892" s="4">
        <v>0.20866100000000001</v>
      </c>
      <c r="F23892" s="1">
        <v>-0.11856399999999989</v>
      </c>
      <c r="G23892" s="4">
        <v>-9.3804999999999999E-2</v>
      </c>
      <c r="H23892" s="26">
        <v>2.0820999999999978E-2</v>
      </c>
      <c r="I23892" s="4">
        <v>0.21434800000000001</v>
      </c>
      <c r="J23892" s="26">
        <v>-0.24915500000000002</v>
      </c>
    </row>
    <row r="23893" spans="1:10" x14ac:dyDescent="0.45">
      <c r="A23893" s="1">
        <v>19.888750000000002</v>
      </c>
      <c r="B23893" s="1">
        <v>-3.63E-3</v>
      </c>
      <c r="C23893" s="1">
        <v>1.3938969999999999</v>
      </c>
      <c r="D23893" s="4">
        <v>-0.25860899999999998</v>
      </c>
      <c r="E23893" s="4">
        <v>0.206868</v>
      </c>
      <c r="F23893" s="1">
        <v>-0.11771899999999991</v>
      </c>
      <c r="G23893" s="4">
        <v>-9.3900999999999998E-2</v>
      </c>
      <c r="H23893" s="26">
        <v>2.1449999999999969E-2</v>
      </c>
      <c r="I23893" s="4">
        <v>0.214055</v>
      </c>
      <c r="J23893" s="26">
        <v>-0.24787000000000003</v>
      </c>
    </row>
    <row r="23894" spans="1:10" x14ac:dyDescent="0.45">
      <c r="A23894" s="1">
        <v>19.889579999999999</v>
      </c>
      <c r="B23894" s="1">
        <v>-1.98E-3</v>
      </c>
      <c r="C23894" s="1">
        <v>1.3934759999999999</v>
      </c>
      <c r="D23894" s="4">
        <v>-0.256965</v>
      </c>
      <c r="E23894" s="4">
        <v>0.20642199999999999</v>
      </c>
      <c r="F23894" s="1">
        <v>-0.1178840000000001</v>
      </c>
      <c r="G23894" s="4">
        <v>-9.3492000000000006E-2</v>
      </c>
      <c r="H23894" s="26">
        <v>2.3159999999999958E-2</v>
      </c>
      <c r="I23894" s="4">
        <v>0.21550900000000001</v>
      </c>
      <c r="J23894" s="26">
        <v>-0.24654399999999999</v>
      </c>
    </row>
    <row r="23895" spans="1:10" x14ac:dyDescent="0.45">
      <c r="A23895" s="1">
        <v>19.890419999999999</v>
      </c>
      <c r="B23895" s="1">
        <v>-1.72E-3</v>
      </c>
      <c r="C23895" s="1">
        <v>1.3926000000000001</v>
      </c>
      <c r="D23895" s="4">
        <v>-0.25669599999999998</v>
      </c>
      <c r="E23895" s="4">
        <v>0.20683199999999999</v>
      </c>
      <c r="F23895" s="1">
        <v>-0.11841699999999999</v>
      </c>
      <c r="G23895" s="4">
        <v>-9.0940999999999994E-2</v>
      </c>
      <c r="H23895" s="26">
        <v>2.3557999999999968E-2</v>
      </c>
      <c r="I23895" s="4">
        <v>0.216975</v>
      </c>
      <c r="J23895" s="26">
        <v>-0.24487000000000003</v>
      </c>
    </row>
    <row r="23896" spans="1:10" x14ac:dyDescent="0.45">
      <c r="A23896" s="1">
        <v>19.891249999999999</v>
      </c>
      <c r="B23896" s="1">
        <v>-6.3000000000000003E-4</v>
      </c>
      <c r="C23896" s="1">
        <v>1.392099</v>
      </c>
      <c r="D23896" s="4">
        <v>-0.25561299999999998</v>
      </c>
      <c r="E23896" s="4">
        <v>0.20627300000000001</v>
      </c>
      <c r="F23896" s="1">
        <v>-0.11882700000000002</v>
      </c>
      <c r="G23896" s="4">
        <v>-8.9332999999999996E-2</v>
      </c>
      <c r="H23896" s="26">
        <v>2.3627999999999982E-2</v>
      </c>
      <c r="I23896" s="4">
        <v>0.21640799999999999</v>
      </c>
      <c r="J23896" s="26">
        <v>-0.24323899999999998</v>
      </c>
    </row>
    <row r="23897" spans="1:10" x14ac:dyDescent="0.45">
      <c r="A23897" s="1">
        <v>19.89208</v>
      </c>
      <c r="B23897" s="1">
        <v>-9.3000000000000005E-4</v>
      </c>
      <c r="C23897" s="1">
        <v>1.391929</v>
      </c>
      <c r="D23897" s="4">
        <v>-0.255907</v>
      </c>
      <c r="E23897" s="4">
        <v>0.20513100000000001</v>
      </c>
      <c r="F23897" s="1">
        <v>-0.11875400000000003</v>
      </c>
      <c r="G23897" s="4">
        <v>-8.8582999999999995E-2</v>
      </c>
      <c r="H23897" s="26">
        <v>2.3737000000000008E-2</v>
      </c>
      <c r="I23897" s="4">
        <v>0.218137</v>
      </c>
      <c r="J23897" s="26">
        <v>-0.24092999999999998</v>
      </c>
    </row>
    <row r="23898" spans="1:10" x14ac:dyDescent="0.45">
      <c r="A23898" s="1">
        <v>19.892910000000001</v>
      </c>
      <c r="B23898" s="1">
        <v>-6.0999999999999997E-4</v>
      </c>
      <c r="C23898" s="1">
        <v>1.3908320000000001</v>
      </c>
      <c r="D23898" s="4">
        <v>-0.25558799999999998</v>
      </c>
      <c r="E23898" s="4">
        <v>0.20447499999999999</v>
      </c>
      <c r="F23898" s="1">
        <v>-0.11846899999999994</v>
      </c>
      <c r="G23898" s="4">
        <v>-8.8083999999999996E-2</v>
      </c>
      <c r="H23898" s="26">
        <v>2.3401000000000005E-2</v>
      </c>
      <c r="I23898" s="4">
        <v>0.22045699999999999</v>
      </c>
      <c r="J23898" s="26">
        <v>-0.23903099999999999</v>
      </c>
    </row>
    <row r="23899" spans="1:10" x14ac:dyDescent="0.45">
      <c r="A23899" s="1">
        <v>19.893750000000001</v>
      </c>
      <c r="B23899" s="1">
        <v>-5.5000000000000002E-5</v>
      </c>
      <c r="C23899" s="1">
        <v>1.3898539999999999</v>
      </c>
      <c r="D23899" s="4">
        <v>-0.25503500000000001</v>
      </c>
      <c r="E23899" s="4">
        <v>0.203761</v>
      </c>
      <c r="F23899" s="1">
        <v>-0.11829899999999993</v>
      </c>
      <c r="G23899" s="4">
        <v>-8.6525000000000005E-2</v>
      </c>
      <c r="H23899" s="26">
        <v>2.3581999999999992E-2</v>
      </c>
      <c r="I23899" s="4">
        <v>0.220859</v>
      </c>
      <c r="J23899" s="26">
        <v>-0.23773100000000003</v>
      </c>
    </row>
    <row r="23900" spans="1:10" x14ac:dyDescent="0.45">
      <c r="A23900" s="1">
        <v>19.894580000000001</v>
      </c>
      <c r="B23900" s="1">
        <v>-6.9999999999999994E-5</v>
      </c>
      <c r="C23900" s="1">
        <v>1.389114</v>
      </c>
      <c r="D23900" s="4">
        <v>-0.25505</v>
      </c>
      <c r="E23900" s="4">
        <v>0.20291999999999999</v>
      </c>
      <c r="F23900" s="1">
        <v>-0.117178</v>
      </c>
      <c r="G23900" s="4">
        <v>-8.5539000000000004E-2</v>
      </c>
      <c r="H23900" s="26">
        <v>2.4360999999999966E-2</v>
      </c>
      <c r="I23900" s="4">
        <v>0.221722</v>
      </c>
      <c r="J23900" s="26">
        <v>-0.23633800000000005</v>
      </c>
    </row>
    <row r="23901" spans="1:10" x14ac:dyDescent="0.45">
      <c r="A23901" s="1">
        <v>19.895409999999998</v>
      </c>
      <c r="B23901" s="1">
        <v>-7.1000000000000002E-4</v>
      </c>
      <c r="C23901" s="1">
        <v>1.3875109999999999</v>
      </c>
      <c r="D23901" s="4">
        <v>-0.255689</v>
      </c>
      <c r="E23901" s="4">
        <v>0.20244300000000001</v>
      </c>
      <c r="F23901" s="1">
        <v>-0.11561500000000002</v>
      </c>
      <c r="G23901" s="4">
        <v>-8.3653000000000005E-2</v>
      </c>
      <c r="H23901" s="26">
        <v>2.4771999999999905E-2</v>
      </c>
      <c r="I23901" s="4">
        <v>0.224332</v>
      </c>
      <c r="J23901" s="26">
        <v>-0.23439200000000004</v>
      </c>
    </row>
    <row r="23902" spans="1:10" x14ac:dyDescent="0.45">
      <c r="A23902" s="1">
        <v>19.896239999999999</v>
      </c>
      <c r="B23902" s="1">
        <v>-1.8600000000000001E-3</v>
      </c>
      <c r="C23902" s="1">
        <v>1.387521</v>
      </c>
      <c r="D23902" s="4">
        <v>-0.25683899999999998</v>
      </c>
      <c r="E23902" s="4">
        <v>0.20268900000000001</v>
      </c>
      <c r="F23902" s="1">
        <v>-0.114649</v>
      </c>
      <c r="G23902" s="4">
        <v>-8.5259000000000001E-2</v>
      </c>
      <c r="H23902" s="26">
        <v>2.5907999999999931E-2</v>
      </c>
      <c r="I23902" s="4">
        <v>0.225552</v>
      </c>
      <c r="J23902" s="26">
        <v>-0.232263</v>
      </c>
    </row>
    <row r="23903" spans="1:10" x14ac:dyDescent="0.45">
      <c r="A23903" s="1">
        <v>19.897079999999999</v>
      </c>
      <c r="B23903" s="1">
        <v>-3.7699999999999999E-3</v>
      </c>
      <c r="C23903" s="1">
        <v>1.3872770000000001</v>
      </c>
      <c r="D23903" s="4">
        <v>-0.258745</v>
      </c>
      <c r="E23903" s="4">
        <v>0.20317199999999999</v>
      </c>
      <c r="F23903" s="1">
        <v>-0.11389999999999989</v>
      </c>
      <c r="G23903" s="4">
        <v>-8.5708000000000006E-2</v>
      </c>
      <c r="H23903" s="26">
        <v>2.8319999999999901E-2</v>
      </c>
      <c r="I23903" s="4">
        <v>0.22364600000000001</v>
      </c>
      <c r="J23903" s="26">
        <v>-0.22991399999999995</v>
      </c>
    </row>
    <row r="23904" spans="1:10" x14ac:dyDescent="0.45">
      <c r="A23904" s="1">
        <v>19.89791</v>
      </c>
      <c r="B23904" s="1">
        <v>-3.5200000000000001E-3</v>
      </c>
      <c r="C23904" s="1">
        <v>1.385694</v>
      </c>
      <c r="D23904" s="4">
        <v>-0.25850099999999998</v>
      </c>
      <c r="E23904" s="4">
        <v>0.202794</v>
      </c>
      <c r="F23904" s="1">
        <v>-0.11376000000000008</v>
      </c>
      <c r="G23904" s="4">
        <v>-8.3393999999999996E-2</v>
      </c>
      <c r="H23904" s="26">
        <v>2.9136999999999968E-2</v>
      </c>
      <c r="I23904" s="4">
        <v>0.222639</v>
      </c>
      <c r="J23904" s="26">
        <v>-0.22711499999999996</v>
      </c>
    </row>
    <row r="23905" spans="1:10" x14ac:dyDescent="0.45">
      <c r="A23905" s="1">
        <v>19.89874</v>
      </c>
      <c r="B23905" s="1">
        <v>-3.7200000000000002E-3</v>
      </c>
      <c r="C23905" s="1">
        <v>1.3849959999999999</v>
      </c>
      <c r="D23905" s="4">
        <v>-0.25870500000000002</v>
      </c>
      <c r="E23905" s="4">
        <v>0.202373</v>
      </c>
      <c r="F23905" s="1">
        <v>-0.11341299999999999</v>
      </c>
      <c r="G23905" s="4">
        <v>-8.1612000000000004E-2</v>
      </c>
      <c r="H23905" s="26">
        <v>2.8617999999999921E-2</v>
      </c>
      <c r="I23905" s="4">
        <v>0.22390099999999999</v>
      </c>
      <c r="J23905" s="26">
        <v>-0.22463900000000003</v>
      </c>
    </row>
    <row r="23906" spans="1:10" x14ac:dyDescent="0.45">
      <c r="A23906" s="1">
        <v>19.899570000000001</v>
      </c>
      <c r="B23906" s="1">
        <v>-3.3300000000000001E-3</v>
      </c>
      <c r="C23906" s="1">
        <v>1.383491</v>
      </c>
      <c r="D23906" s="4">
        <v>-0.25831300000000001</v>
      </c>
      <c r="E23906" s="4">
        <v>0.20253699999999999</v>
      </c>
      <c r="F23906" s="1">
        <v>-0.11252700000000004</v>
      </c>
      <c r="G23906" s="4">
        <v>-8.1143999999999994E-2</v>
      </c>
      <c r="H23906" s="26">
        <v>2.8259999999999952E-2</v>
      </c>
      <c r="I23906" s="4">
        <v>0.22597900000000001</v>
      </c>
      <c r="J23906" s="26">
        <v>-0.22258299999999998</v>
      </c>
    </row>
    <row r="23907" spans="1:10" x14ac:dyDescent="0.45">
      <c r="A23907" s="1">
        <v>19.900410000000001</v>
      </c>
      <c r="B23907" s="1">
        <v>-1.1999999999999999E-3</v>
      </c>
      <c r="C23907" s="1">
        <v>1.3821159999999999</v>
      </c>
      <c r="D23907" s="4">
        <v>-0.25617899999999999</v>
      </c>
      <c r="E23907" s="4">
        <v>0.202796</v>
      </c>
      <c r="F23907" s="1">
        <v>-0.11164200000000002</v>
      </c>
      <c r="G23907" s="4">
        <v>-7.9301999999999997E-2</v>
      </c>
      <c r="H23907" s="26">
        <v>2.8389999999999915E-2</v>
      </c>
      <c r="I23907" s="4">
        <v>0.22724800000000001</v>
      </c>
      <c r="J23907" s="26">
        <v>-0.22075100000000003</v>
      </c>
    </row>
    <row r="23908" spans="1:10" x14ac:dyDescent="0.45">
      <c r="A23908" s="1">
        <v>19.901240000000001</v>
      </c>
      <c r="B23908" s="1">
        <v>-2.7E-4</v>
      </c>
      <c r="C23908" s="1">
        <v>1.3820619999999999</v>
      </c>
      <c r="D23908" s="4">
        <v>-0.25525300000000001</v>
      </c>
      <c r="E23908" s="4">
        <v>0.20263200000000001</v>
      </c>
      <c r="F23908" s="1">
        <v>-0.11042200000000002</v>
      </c>
      <c r="G23908" s="4">
        <v>-7.7384999999999995E-2</v>
      </c>
      <c r="H23908" s="26">
        <v>2.9700999999999977E-2</v>
      </c>
      <c r="I23908" s="4">
        <v>0.22844200000000001</v>
      </c>
      <c r="J23908" s="26">
        <v>-0.2198</v>
      </c>
    </row>
    <row r="23909" spans="1:10" x14ac:dyDescent="0.45">
      <c r="A23909" s="1">
        <v>19.902069999999998</v>
      </c>
      <c r="B23909" s="1">
        <v>-1.8699999999999999E-3</v>
      </c>
      <c r="C23909" s="1">
        <v>1.381866</v>
      </c>
      <c r="D23909" s="4">
        <v>-0.25684600000000002</v>
      </c>
      <c r="E23909" s="4">
        <v>0.20296600000000001</v>
      </c>
      <c r="F23909" s="1">
        <v>-0.10956300000000008</v>
      </c>
      <c r="G23909" s="4">
        <v>-7.3280999999999999E-2</v>
      </c>
      <c r="H23909" s="26">
        <v>2.9742999999999964E-2</v>
      </c>
      <c r="I23909" s="4">
        <v>0.22697500000000001</v>
      </c>
      <c r="J23909" s="26">
        <v>-0.21892699999999998</v>
      </c>
    </row>
    <row r="23910" spans="1:10" x14ac:dyDescent="0.45">
      <c r="A23910" s="1">
        <v>19.902899999999999</v>
      </c>
      <c r="B23910" s="1">
        <v>-1.74E-3</v>
      </c>
      <c r="C23910" s="1">
        <v>1.381707</v>
      </c>
      <c r="D23910" s="4">
        <v>-0.25672</v>
      </c>
      <c r="E23910" s="4">
        <v>0.20279</v>
      </c>
      <c r="F23910" s="1">
        <v>-0.1099730000000001</v>
      </c>
      <c r="G23910" s="4">
        <v>-7.2391999999999998E-2</v>
      </c>
      <c r="H23910" s="26">
        <v>2.908299999999997E-2</v>
      </c>
      <c r="I23910" s="4">
        <v>0.227155</v>
      </c>
      <c r="J23910" s="26">
        <v>-0.21783200000000003</v>
      </c>
    </row>
    <row r="23911" spans="1:10" x14ac:dyDescent="0.45">
      <c r="A23911" s="1">
        <v>19.903739999999999</v>
      </c>
      <c r="B23911" s="1">
        <v>-1.2999999999999999E-3</v>
      </c>
      <c r="C23911" s="1">
        <v>1.3804959999999999</v>
      </c>
      <c r="D23911" s="4">
        <v>-0.25628499999999999</v>
      </c>
      <c r="E23911" s="4">
        <v>0.202764</v>
      </c>
      <c r="F23911" s="1">
        <v>-0.10960999999999999</v>
      </c>
      <c r="G23911" s="4">
        <v>-7.2999999999999995E-2</v>
      </c>
      <c r="H23911" s="26">
        <v>3.0229999999999979E-2</v>
      </c>
      <c r="I23911" s="4">
        <v>0.22670000000000001</v>
      </c>
      <c r="J23911" s="26">
        <v>-0.21673699999999996</v>
      </c>
    </row>
    <row r="23912" spans="1:10" x14ac:dyDescent="0.45">
      <c r="A23912" s="1">
        <v>19.90457</v>
      </c>
      <c r="B23912" s="1">
        <v>-1.81E-3</v>
      </c>
      <c r="C23912" s="1">
        <v>1.379327</v>
      </c>
      <c r="D23912" s="4">
        <v>-0.25679400000000002</v>
      </c>
      <c r="E23912" s="4">
        <v>0.20288200000000001</v>
      </c>
      <c r="F23912" s="1">
        <v>-0.10809700000000011</v>
      </c>
      <c r="G23912" s="4">
        <v>-7.2066000000000005E-2</v>
      </c>
      <c r="H23912" s="26">
        <v>3.2512999999999903E-2</v>
      </c>
      <c r="I23912" s="4">
        <v>0.22731399999999999</v>
      </c>
      <c r="J23912" s="26">
        <v>-0.21587199999999995</v>
      </c>
    </row>
    <row r="23913" spans="1:10" x14ac:dyDescent="0.45">
      <c r="A23913" s="1">
        <v>19.9054</v>
      </c>
      <c r="B23913" s="1">
        <v>-2.16E-3</v>
      </c>
      <c r="C23913" s="1">
        <v>1.378368</v>
      </c>
      <c r="D23913" s="4">
        <v>-0.257137</v>
      </c>
      <c r="E23913" s="4">
        <v>0.20346400000000001</v>
      </c>
      <c r="F23913" s="1">
        <v>-0.10789099999999996</v>
      </c>
      <c r="G23913" s="4">
        <v>-6.9028000000000006E-2</v>
      </c>
      <c r="H23913" s="26">
        <v>3.4770999999999996E-2</v>
      </c>
      <c r="I23913" s="4">
        <v>0.228931</v>
      </c>
      <c r="J23913" s="26">
        <v>-0.21444799999999997</v>
      </c>
    </row>
    <row r="23914" spans="1:10" x14ac:dyDescent="0.45">
      <c r="A23914" s="1">
        <v>19.906230000000001</v>
      </c>
      <c r="B23914" s="1">
        <v>-1.4499999999999999E-3</v>
      </c>
      <c r="C23914" s="1">
        <v>1.3768020000000001</v>
      </c>
      <c r="D23914" s="4">
        <v>-0.25642999999999999</v>
      </c>
      <c r="E23914" s="4">
        <v>0.20349800000000001</v>
      </c>
      <c r="F23914" s="1">
        <v>-0.10812099999999991</v>
      </c>
      <c r="G23914" s="4">
        <v>-6.7187999999999998E-2</v>
      </c>
      <c r="H23914" s="26">
        <v>3.5957999999999934E-2</v>
      </c>
      <c r="I23914" s="4">
        <v>0.231015</v>
      </c>
      <c r="J23914" s="26">
        <v>-0.21209599999999995</v>
      </c>
    </row>
    <row r="23915" spans="1:10" x14ac:dyDescent="0.45">
      <c r="A23915" s="1">
        <v>19.907070000000001</v>
      </c>
      <c r="B23915" s="1">
        <v>-1.8400000000000001E-3</v>
      </c>
      <c r="C23915" s="1">
        <v>1.3756919999999999</v>
      </c>
      <c r="D23915" s="4">
        <v>-0.25682300000000002</v>
      </c>
      <c r="E23915" s="4">
        <v>0.203454</v>
      </c>
      <c r="F23915" s="1">
        <v>-0.10824400000000001</v>
      </c>
      <c r="G23915" s="4">
        <v>-6.8971000000000005E-2</v>
      </c>
      <c r="H23915" s="26">
        <v>3.6294999999999966E-2</v>
      </c>
      <c r="I23915" s="4">
        <v>0.231102</v>
      </c>
      <c r="J23915" s="26">
        <v>-0.20992999999999995</v>
      </c>
    </row>
    <row r="23916" spans="1:10" x14ac:dyDescent="0.45">
      <c r="A23916" s="1">
        <v>19.907900000000001</v>
      </c>
      <c r="B23916" s="1">
        <v>-2.5100000000000001E-3</v>
      </c>
      <c r="C23916" s="1">
        <v>1.3746350000000001</v>
      </c>
      <c r="D23916" s="4">
        <v>-0.257494</v>
      </c>
      <c r="E23916" s="4">
        <v>0.20288600000000001</v>
      </c>
      <c r="F23916" s="1">
        <v>-0.10764599999999991</v>
      </c>
      <c r="G23916" s="4">
        <v>-6.6259999999999999E-2</v>
      </c>
      <c r="H23916" s="26">
        <v>3.5988999999999938E-2</v>
      </c>
      <c r="I23916" s="4">
        <v>0.23138400000000001</v>
      </c>
      <c r="J23916" s="26">
        <v>-0.20773900000000001</v>
      </c>
    </row>
    <row r="23917" spans="1:10" x14ac:dyDescent="0.45">
      <c r="A23917" s="1">
        <v>19.908729999999998</v>
      </c>
      <c r="B23917" s="1">
        <v>-2.33E-3</v>
      </c>
      <c r="C23917" s="1">
        <v>1.3741220000000001</v>
      </c>
      <c r="D23917" s="4">
        <v>-0.25730999999999998</v>
      </c>
      <c r="E23917" s="4">
        <v>0.20416799999999999</v>
      </c>
      <c r="F23917" s="1">
        <v>-0.10627600000000004</v>
      </c>
      <c r="G23917" s="4">
        <v>-6.5140000000000003E-2</v>
      </c>
      <c r="H23917" s="26">
        <v>3.6739999999999995E-2</v>
      </c>
      <c r="I23917" s="4">
        <v>0.230184</v>
      </c>
      <c r="J23917" s="26">
        <v>-0.20567800000000003</v>
      </c>
    </row>
    <row r="23918" spans="1:10" x14ac:dyDescent="0.45">
      <c r="A23918" s="1">
        <v>19.909559999999999</v>
      </c>
      <c r="B23918" s="1">
        <v>-1.5100000000000001E-3</v>
      </c>
      <c r="C23918" s="1">
        <v>1.3735710000000001</v>
      </c>
      <c r="D23918" s="4">
        <v>-0.25648700000000002</v>
      </c>
      <c r="E23918" s="4">
        <v>0.204709</v>
      </c>
      <c r="F23918" s="1">
        <v>-0.10484000000000004</v>
      </c>
      <c r="G23918" s="4">
        <v>-6.0350000000000001E-2</v>
      </c>
      <c r="H23918" s="26">
        <v>3.7425999999999959E-2</v>
      </c>
      <c r="I23918" s="4">
        <v>0.23103399999999999</v>
      </c>
      <c r="J23918" s="26">
        <v>-0.20382699999999998</v>
      </c>
    </row>
    <row r="23919" spans="1:10" x14ac:dyDescent="0.45">
      <c r="A23919" s="1">
        <v>19.910399999999999</v>
      </c>
      <c r="B23919" s="1">
        <v>-2.6199999999999999E-3</v>
      </c>
      <c r="C23919" s="1">
        <v>1.3726780000000001</v>
      </c>
      <c r="D23919" s="4">
        <v>-0.25759900000000002</v>
      </c>
      <c r="E23919" s="4">
        <v>0.20440800000000001</v>
      </c>
      <c r="F23919" s="1">
        <v>-0.10325099999999998</v>
      </c>
      <c r="G23919" s="4">
        <v>-5.6659000000000001E-2</v>
      </c>
      <c r="H23919" s="26">
        <v>3.8509999999999933E-2</v>
      </c>
      <c r="I23919" s="4">
        <v>0.23133200000000001</v>
      </c>
      <c r="J23919" s="26">
        <v>-0.20172199999999996</v>
      </c>
    </row>
    <row r="23920" spans="1:10" x14ac:dyDescent="0.45">
      <c r="A23920" s="1">
        <v>19.91123</v>
      </c>
      <c r="B23920" s="1">
        <v>-6.6E-4</v>
      </c>
      <c r="C23920" s="1">
        <v>1.3716980000000001</v>
      </c>
      <c r="D23920" s="4">
        <v>-0.25564300000000001</v>
      </c>
      <c r="E23920" s="4">
        <v>0.20396700000000001</v>
      </c>
      <c r="F23920" s="1">
        <v>-0.10259299999999993</v>
      </c>
      <c r="G23920" s="4">
        <v>-5.7128999999999999E-2</v>
      </c>
      <c r="H23920" s="26">
        <v>4.0004999999999957E-2</v>
      </c>
      <c r="I23920" s="4">
        <v>0.231769</v>
      </c>
      <c r="J23920" s="26">
        <v>-0.20015799999999995</v>
      </c>
    </row>
    <row r="23921" spans="1:10" x14ac:dyDescent="0.45">
      <c r="A23921" s="1">
        <v>19.91206</v>
      </c>
      <c r="B23921" s="1">
        <v>-9.8999999999999999E-4</v>
      </c>
      <c r="C23921" s="1">
        <v>1.370355</v>
      </c>
      <c r="D23921" s="4">
        <v>-0.255969</v>
      </c>
      <c r="E23921" s="4">
        <v>0.204072</v>
      </c>
      <c r="F23921" s="1">
        <v>-0.10184900000000008</v>
      </c>
      <c r="G23921" s="4">
        <v>-5.4494000000000001E-2</v>
      </c>
      <c r="H23921" s="26">
        <v>4.1046999999999945E-2</v>
      </c>
      <c r="I23921" s="4">
        <v>0.23377999999999999</v>
      </c>
      <c r="J23921" s="26">
        <v>-0.19867000000000001</v>
      </c>
    </row>
    <row r="23922" spans="1:10" x14ac:dyDescent="0.45">
      <c r="A23922" s="1">
        <v>19.912890000000001</v>
      </c>
      <c r="B23922" s="1">
        <v>-6.3000000000000003E-4</v>
      </c>
      <c r="C23922" s="1">
        <v>1.3684609999999999</v>
      </c>
      <c r="D23922" s="4">
        <v>-0.25561200000000001</v>
      </c>
      <c r="E23922" s="4">
        <v>0.204591</v>
      </c>
      <c r="F23922" s="1">
        <v>-0.10117299999999996</v>
      </c>
      <c r="G23922" s="4">
        <v>-5.3384000000000001E-2</v>
      </c>
      <c r="H23922" s="26">
        <v>4.2176999999999909E-2</v>
      </c>
      <c r="I23922" s="4">
        <v>0.234101</v>
      </c>
      <c r="J23922" s="26">
        <v>-0.19678499999999999</v>
      </c>
    </row>
    <row r="23923" spans="1:10" x14ac:dyDescent="0.45">
      <c r="A23923" s="1">
        <v>19.913730000000001</v>
      </c>
      <c r="B23923" s="1">
        <v>-4.6000000000000001E-4</v>
      </c>
      <c r="C23923" s="1">
        <v>1.367723</v>
      </c>
      <c r="D23923" s="4">
        <v>-0.255438</v>
      </c>
      <c r="E23923" s="4">
        <v>0.204093</v>
      </c>
      <c r="F23923" s="1">
        <v>-0.10006099999999996</v>
      </c>
      <c r="G23923" s="4">
        <v>-5.1581000000000002E-2</v>
      </c>
      <c r="H23923" s="26">
        <v>4.4582000000000011E-2</v>
      </c>
      <c r="I23923" s="4">
        <v>0.23413</v>
      </c>
      <c r="J23923" s="26">
        <v>-0.194994</v>
      </c>
    </row>
    <row r="23924" spans="1:10" x14ac:dyDescent="0.45">
      <c r="A23924" s="1">
        <v>19.914560000000002</v>
      </c>
      <c r="B23924" s="1">
        <v>-1.4300000000000001E-3</v>
      </c>
      <c r="C23924" s="1">
        <v>1.367521</v>
      </c>
      <c r="D23924" s="4">
        <v>-0.256411</v>
      </c>
      <c r="E23924" s="4">
        <v>0.20333000000000001</v>
      </c>
      <c r="F23924" s="1">
        <v>-9.9344000000000099E-2</v>
      </c>
      <c r="G23924" s="4">
        <v>-4.9196999999999998E-2</v>
      </c>
      <c r="H23924" s="26">
        <v>4.5375999999999972E-2</v>
      </c>
      <c r="I23924" s="4">
        <v>0.23597399999999999</v>
      </c>
      <c r="J23924" s="26">
        <v>-0.19280200000000003</v>
      </c>
    </row>
    <row r="23925" spans="1:10" x14ac:dyDescent="0.45">
      <c r="A23925" s="1">
        <v>19.915389999999999</v>
      </c>
      <c r="B23925" s="1">
        <v>-7.2999999999999996E-4</v>
      </c>
      <c r="C23925" s="1">
        <v>1.367273</v>
      </c>
      <c r="D23925" s="4">
        <v>-0.25570700000000002</v>
      </c>
      <c r="E23925" s="4">
        <v>0.20180100000000001</v>
      </c>
      <c r="F23925" s="1">
        <v>-9.9431999999999965E-2</v>
      </c>
      <c r="G23925" s="4">
        <v>-4.7508000000000002E-2</v>
      </c>
      <c r="H23925" s="26">
        <v>4.5861999999999958E-2</v>
      </c>
      <c r="I23925" s="4">
        <v>0.238819</v>
      </c>
      <c r="J23925" s="26">
        <v>-0.19132199999999999</v>
      </c>
    </row>
    <row r="23926" spans="1:10" x14ac:dyDescent="0.45">
      <c r="A23926" s="1">
        <v>19.916219999999999</v>
      </c>
      <c r="B23926" s="1">
        <v>9.5000000000000005E-5</v>
      </c>
      <c r="C23926" s="1">
        <v>1.3666050000000001</v>
      </c>
      <c r="D23926" s="4">
        <v>-0.25488499999999997</v>
      </c>
      <c r="E23926" s="4">
        <v>0.20052300000000001</v>
      </c>
      <c r="F23926" s="1">
        <v>-9.8656999999999995E-2</v>
      </c>
      <c r="G23926" s="4">
        <v>-4.6795999999999997E-2</v>
      </c>
      <c r="H23926" s="26">
        <v>4.7541999999999973E-2</v>
      </c>
      <c r="I23926" s="4">
        <v>0.23893900000000001</v>
      </c>
      <c r="J23926" s="26">
        <v>-0.18980699999999995</v>
      </c>
    </row>
    <row r="23927" spans="1:10" x14ac:dyDescent="0.45">
      <c r="A23927" s="1">
        <v>19.917059999999999</v>
      </c>
      <c r="B23927" s="1">
        <v>-5.0000000000000001E-4</v>
      </c>
      <c r="C23927" s="1">
        <v>1.365211</v>
      </c>
      <c r="D23927" s="4">
        <v>-0.25547799999999998</v>
      </c>
      <c r="E23927" s="4">
        <v>0.20027500000000001</v>
      </c>
      <c r="F23927" s="1">
        <v>-9.7456999999999905E-2</v>
      </c>
      <c r="G23927" s="4">
        <v>-4.3069000000000003E-2</v>
      </c>
      <c r="H23927" s="26">
        <v>4.8266999999999949E-2</v>
      </c>
      <c r="I23927" s="4">
        <v>0.24055499999999999</v>
      </c>
      <c r="J23927" s="26">
        <v>-0.18800799999999995</v>
      </c>
    </row>
    <row r="23928" spans="1:10" x14ac:dyDescent="0.45">
      <c r="A23928" s="1">
        <v>19.91789</v>
      </c>
      <c r="B23928" s="1">
        <v>2.1489999999999999E-3</v>
      </c>
      <c r="C23928" s="1">
        <v>1.364406</v>
      </c>
      <c r="D23928" s="4">
        <v>-0.25283099999999997</v>
      </c>
      <c r="E23928" s="4">
        <v>0.199516</v>
      </c>
      <c r="F23928" s="1">
        <v>-9.6484999999999932E-2</v>
      </c>
      <c r="G23928" s="4">
        <v>-4.0793000000000003E-2</v>
      </c>
      <c r="H23928" s="26">
        <v>4.6862999999999988E-2</v>
      </c>
      <c r="I23928" s="4">
        <v>0.24329899999999999</v>
      </c>
      <c r="J23928" s="26">
        <v>-0.18651499999999999</v>
      </c>
    </row>
    <row r="23929" spans="1:10" x14ac:dyDescent="0.45">
      <c r="A23929" s="1">
        <v>19.91872</v>
      </c>
      <c r="B23929" s="1">
        <v>2.313E-3</v>
      </c>
      <c r="C23929" s="1">
        <v>1.3637539999999999</v>
      </c>
      <c r="D23929" s="4">
        <v>-0.25266699999999997</v>
      </c>
      <c r="E23929" s="4">
        <v>0.19903899999999999</v>
      </c>
      <c r="F23929" s="1">
        <v>-9.537299999999993E-2</v>
      </c>
      <c r="G23929" s="4">
        <v>-4.1078999999999997E-2</v>
      </c>
      <c r="H23929" s="26">
        <v>4.6757999999999966E-2</v>
      </c>
      <c r="I23929" s="4">
        <v>0.244091</v>
      </c>
      <c r="J23929" s="26">
        <v>-0.18568799999999996</v>
      </c>
    </row>
    <row r="23930" spans="1:10" x14ac:dyDescent="0.45">
      <c r="A23930" s="1">
        <v>19.919550000000001</v>
      </c>
      <c r="B23930" s="1">
        <v>2.4510000000000001E-3</v>
      </c>
      <c r="C23930" s="1">
        <v>1.3627480000000001</v>
      </c>
      <c r="D23930" s="4">
        <v>-0.252529</v>
      </c>
      <c r="E23930" s="4">
        <v>0.198989</v>
      </c>
      <c r="F23930" s="1">
        <v>-9.3997000000000108E-2</v>
      </c>
      <c r="G23930" s="4">
        <v>-3.8006999999999999E-2</v>
      </c>
      <c r="H23930" s="26">
        <v>4.7769999999999979E-2</v>
      </c>
      <c r="I23930" s="4">
        <v>0.24380399999999999</v>
      </c>
      <c r="J23930" s="26">
        <v>-0.18421200000000004</v>
      </c>
    </row>
    <row r="23931" spans="1:10" x14ac:dyDescent="0.45">
      <c r="A23931" s="1">
        <v>19.920390000000001</v>
      </c>
      <c r="B23931" s="1">
        <v>3.0539999999999999E-3</v>
      </c>
      <c r="C23931" s="1">
        <v>1.36168</v>
      </c>
      <c r="D23931" s="4">
        <v>-0.25192599999999998</v>
      </c>
      <c r="E23931" s="4">
        <v>0.19817699999999999</v>
      </c>
      <c r="F23931" s="1">
        <v>-9.2689999999999939E-2</v>
      </c>
      <c r="G23931" s="4">
        <v>-3.7825999999999999E-2</v>
      </c>
      <c r="H23931" s="26">
        <v>4.8423999999999912E-2</v>
      </c>
      <c r="I23931" s="4">
        <v>0.245118</v>
      </c>
      <c r="J23931" s="26">
        <v>-0.18284299999999998</v>
      </c>
    </row>
    <row r="23932" spans="1:10" x14ac:dyDescent="0.45">
      <c r="A23932" s="1">
        <v>19.921220000000002</v>
      </c>
      <c r="B23932" s="1">
        <v>2.751E-3</v>
      </c>
      <c r="C23932" s="1">
        <v>1.3599859999999999</v>
      </c>
      <c r="D23932" s="4">
        <v>-0.25222899999999998</v>
      </c>
      <c r="E23932" s="4">
        <v>0.19616800000000001</v>
      </c>
      <c r="F23932" s="1">
        <v>-9.1301000000000077E-2</v>
      </c>
      <c r="G23932" s="4">
        <v>-3.5777999999999997E-2</v>
      </c>
      <c r="H23932" s="26">
        <v>4.9765999999999977E-2</v>
      </c>
      <c r="I23932" s="4">
        <v>0.24770500000000001</v>
      </c>
      <c r="J23932" s="26">
        <v>-0.18175600000000003</v>
      </c>
    </row>
    <row r="23933" spans="1:10" x14ac:dyDescent="0.45">
      <c r="A23933" s="1">
        <v>19.922049999999999</v>
      </c>
      <c r="B23933" s="1">
        <v>2.202E-3</v>
      </c>
      <c r="C23933" s="1">
        <v>1.3575429999999999</v>
      </c>
      <c r="D23933" s="4">
        <v>-0.252778</v>
      </c>
      <c r="E23933" s="4">
        <v>0.194602</v>
      </c>
      <c r="F23933" s="1">
        <v>-9.0522999999999909E-2</v>
      </c>
      <c r="G23933" s="4">
        <v>-3.5442000000000001E-2</v>
      </c>
      <c r="H23933" s="26">
        <v>5.0679999999999947E-2</v>
      </c>
      <c r="I23933" s="4">
        <v>0.24807599999999999</v>
      </c>
      <c r="J23933" s="26">
        <v>-0.18015400000000004</v>
      </c>
    </row>
    <row r="23934" spans="1:10" x14ac:dyDescent="0.45">
      <c r="A23934" s="1">
        <v>19.922879999999999</v>
      </c>
      <c r="B23934" s="1">
        <v>3.153E-3</v>
      </c>
      <c r="C23934" s="1">
        <v>1.356166</v>
      </c>
      <c r="D23934" s="4">
        <v>-0.25182700000000002</v>
      </c>
      <c r="E23934" s="4">
        <v>0.19395200000000001</v>
      </c>
      <c r="F23934" s="1">
        <v>-8.9901000000000009E-2</v>
      </c>
      <c r="G23934" s="4">
        <v>-3.4734000000000001E-2</v>
      </c>
      <c r="H23934" s="26">
        <v>5.238799999999999E-2</v>
      </c>
      <c r="I23934" s="4">
        <v>0.25148300000000001</v>
      </c>
      <c r="J23934" s="26">
        <v>-0.17849099999999996</v>
      </c>
    </row>
    <row r="23935" spans="1:10" x14ac:dyDescent="0.45">
      <c r="A23935" s="1">
        <v>19.923719999999999</v>
      </c>
      <c r="B23935" s="1">
        <v>2.8519999999999999E-3</v>
      </c>
      <c r="C23935" s="1">
        <v>1.354684</v>
      </c>
      <c r="D23935" s="4">
        <v>-0.25212800000000002</v>
      </c>
      <c r="E23935" s="4">
        <v>0.19380700000000001</v>
      </c>
      <c r="F23935" s="1">
        <v>-8.8853000000000071E-2</v>
      </c>
      <c r="G23935" s="4">
        <v>-3.4569000000000003E-2</v>
      </c>
      <c r="H23935" s="26">
        <v>5.475999999999992E-2</v>
      </c>
      <c r="I23935" s="4">
        <v>0.25324999999999998</v>
      </c>
      <c r="J23935" s="26">
        <v>-0.176315</v>
      </c>
    </row>
    <row r="23936" spans="1:10" x14ac:dyDescent="0.45">
      <c r="A23936" s="1">
        <v>19.92455</v>
      </c>
      <c r="B23936" s="1">
        <v>3.2399999999999998E-3</v>
      </c>
      <c r="C23936" s="1">
        <v>1.3545370000000001</v>
      </c>
      <c r="D23936" s="4">
        <v>-0.25174000000000002</v>
      </c>
      <c r="E23936" s="4">
        <v>0.19308800000000001</v>
      </c>
      <c r="F23936" s="1">
        <v>-8.7264999999999926E-2</v>
      </c>
      <c r="G23936" s="4">
        <v>-3.1675000000000002E-2</v>
      </c>
      <c r="H23936" s="26">
        <v>5.5533999999999972E-2</v>
      </c>
      <c r="I23936" s="4">
        <v>0.25481199999999998</v>
      </c>
      <c r="J23936" s="26">
        <v>-0.17406100000000002</v>
      </c>
    </row>
    <row r="23937" spans="1:10" x14ac:dyDescent="0.45">
      <c r="A23937" s="1">
        <v>19.925380000000001</v>
      </c>
      <c r="B23937" s="1">
        <v>2.088E-3</v>
      </c>
      <c r="C23937" s="1">
        <v>1.354406</v>
      </c>
      <c r="D23937" s="4">
        <v>-0.25289200000000001</v>
      </c>
      <c r="E23937" s="4">
        <v>0.19181599999999999</v>
      </c>
      <c r="F23937" s="1">
        <v>-8.659299999999992E-2</v>
      </c>
      <c r="G23937" s="4">
        <v>-3.0782E-2</v>
      </c>
      <c r="H23937" s="26">
        <v>5.5740999999999929E-2</v>
      </c>
      <c r="I23937" s="4">
        <v>0.256133</v>
      </c>
      <c r="J23937" s="26">
        <v>-0.17154700000000001</v>
      </c>
    </row>
    <row r="23938" spans="1:10" x14ac:dyDescent="0.45">
      <c r="A23938" s="1">
        <v>19.926210000000001</v>
      </c>
      <c r="B23938" s="1">
        <v>1.511E-3</v>
      </c>
      <c r="C23938" s="1">
        <v>1.353664</v>
      </c>
      <c r="D23938" s="4">
        <v>-0.253469</v>
      </c>
      <c r="E23938" s="4">
        <v>0.19076699999999999</v>
      </c>
      <c r="F23938" s="1">
        <v>-8.5358999999999963E-2</v>
      </c>
      <c r="G23938" s="4">
        <v>-2.9124000000000001E-2</v>
      </c>
      <c r="H23938" s="26">
        <v>5.5728E-2</v>
      </c>
      <c r="I23938" s="4">
        <v>0.255913</v>
      </c>
      <c r="J23938" s="26">
        <v>-0.16999399999999998</v>
      </c>
    </row>
    <row r="23939" spans="1:10" x14ac:dyDescent="0.45">
      <c r="A23939" s="1">
        <v>19.927050000000001</v>
      </c>
      <c r="B23939" s="1">
        <v>2.5070000000000001E-3</v>
      </c>
      <c r="C23939" s="1">
        <v>1.3536429999999999</v>
      </c>
      <c r="D23939" s="4">
        <v>-0.252473</v>
      </c>
      <c r="E23939" s="4">
        <v>0.189388</v>
      </c>
      <c r="F23939" s="1">
        <v>-8.4073000000000064E-2</v>
      </c>
      <c r="G23939" s="4">
        <v>-2.6932000000000001E-2</v>
      </c>
      <c r="H23939" s="26">
        <v>5.5138999999999938E-2</v>
      </c>
      <c r="I23939" s="4">
        <v>0.25694</v>
      </c>
      <c r="J23939" s="26">
        <v>-0.16938600000000004</v>
      </c>
    </row>
    <row r="23940" spans="1:10" x14ac:dyDescent="0.45">
      <c r="A23940" s="1">
        <v>19.927879999999998</v>
      </c>
      <c r="B23940" s="1">
        <v>1.3749999999999999E-3</v>
      </c>
      <c r="C23940" s="1">
        <v>1.3533999999999999</v>
      </c>
      <c r="D23940" s="4">
        <v>-0.25360500000000002</v>
      </c>
      <c r="E23940" s="4">
        <v>0.18904599999999999</v>
      </c>
      <c r="F23940" s="1">
        <v>-8.3080000000000043E-2</v>
      </c>
      <c r="G23940" s="4">
        <v>-2.5086000000000001E-2</v>
      </c>
      <c r="H23940" s="26">
        <v>5.4993999999999987E-2</v>
      </c>
      <c r="I23940" s="4">
        <v>0.257774</v>
      </c>
      <c r="J23940" s="26">
        <v>-0.16789299999999996</v>
      </c>
    </row>
    <row r="23941" spans="1:10" x14ac:dyDescent="0.45">
      <c r="A23941" s="1">
        <v>19.928709999999999</v>
      </c>
      <c r="B23941" s="1">
        <v>2.2799999999999999E-3</v>
      </c>
      <c r="C23941" s="1">
        <v>1.3532189999999999</v>
      </c>
      <c r="D23941" s="4">
        <v>-0.25269999999999998</v>
      </c>
      <c r="E23941" s="4">
        <v>0.18831700000000001</v>
      </c>
      <c r="F23941" s="1">
        <v>-8.2376000000000005E-2</v>
      </c>
      <c r="G23941" s="4">
        <v>-2.6557999999999998E-2</v>
      </c>
      <c r="H23941" s="26">
        <v>5.684800000000001E-2</v>
      </c>
      <c r="I23941" s="4">
        <v>0.259741</v>
      </c>
      <c r="J23941" s="26">
        <v>-0.16649400000000003</v>
      </c>
    </row>
    <row r="23942" spans="1:10" x14ac:dyDescent="0.45">
      <c r="A23942" s="1">
        <v>19.929539999999999</v>
      </c>
      <c r="B23942" s="1">
        <v>4.3750000000000004E-3</v>
      </c>
      <c r="C23942" s="1">
        <v>1.353383</v>
      </c>
      <c r="D23942" s="4">
        <v>-0.25060500000000002</v>
      </c>
      <c r="E23942" s="4">
        <v>0.18632399999999999</v>
      </c>
      <c r="F23942" s="1">
        <v>-8.1665000000000099E-2</v>
      </c>
      <c r="G23942" s="4">
        <v>-2.6412999999999999E-2</v>
      </c>
      <c r="H23942" s="26">
        <v>5.7827999999999991E-2</v>
      </c>
      <c r="I23942" s="4">
        <v>0.26114700000000002</v>
      </c>
      <c r="J23942" s="26">
        <v>-0.16463499999999998</v>
      </c>
    </row>
    <row r="23943" spans="1:10" x14ac:dyDescent="0.45">
      <c r="A23943" s="1">
        <v>19.93038</v>
      </c>
      <c r="B23943" s="1">
        <v>4.8190000000000004E-3</v>
      </c>
      <c r="C23943" s="1">
        <v>1.3541289999999999</v>
      </c>
      <c r="D23943" s="4">
        <v>-0.25016100000000002</v>
      </c>
      <c r="E23943" s="4">
        <v>0.18502199999999999</v>
      </c>
      <c r="F23943" s="1">
        <v>-8.1261999999999945E-2</v>
      </c>
      <c r="G23943" s="4">
        <v>-2.5458000000000001E-2</v>
      </c>
      <c r="H23943" s="26">
        <v>5.9439999999999937E-2</v>
      </c>
      <c r="I23943" s="4">
        <v>0.261629</v>
      </c>
      <c r="J23943" s="26">
        <v>-0.16197799999999996</v>
      </c>
    </row>
    <row r="23944" spans="1:10" x14ac:dyDescent="0.45">
      <c r="A23944" s="1">
        <v>19.93121</v>
      </c>
      <c r="B23944" s="1">
        <v>5.5139999999999998E-3</v>
      </c>
      <c r="C23944" s="1">
        <v>1.354007</v>
      </c>
      <c r="D23944" s="4">
        <v>-0.24946599999999999</v>
      </c>
      <c r="E23944" s="4">
        <v>0.18509600000000001</v>
      </c>
      <c r="F23944" s="1">
        <v>-7.9441000000000095E-2</v>
      </c>
      <c r="G23944" s="4">
        <v>-2.5706E-2</v>
      </c>
      <c r="H23944" s="26">
        <v>5.9996999999999967E-2</v>
      </c>
      <c r="I23944" s="4">
        <v>0.262737</v>
      </c>
      <c r="J23944" s="26">
        <v>-0.16067600000000004</v>
      </c>
    </row>
    <row r="23945" spans="1:10" x14ac:dyDescent="0.45">
      <c r="A23945" s="1">
        <v>19.932040000000001</v>
      </c>
      <c r="B23945" s="1">
        <v>3.8240000000000001E-3</v>
      </c>
      <c r="C23945" s="1">
        <v>1.3535630000000001</v>
      </c>
      <c r="D23945" s="4">
        <v>-0.25115599999999999</v>
      </c>
      <c r="E23945" s="4">
        <v>0.185422</v>
      </c>
      <c r="F23945" s="1">
        <v>-7.7010999999999941E-2</v>
      </c>
      <c r="G23945" s="4">
        <v>-2.4815E-2</v>
      </c>
      <c r="H23945" s="26">
        <v>5.9613999999999945E-2</v>
      </c>
      <c r="I23945" s="4">
        <v>0.26369500000000001</v>
      </c>
      <c r="J23945" s="26">
        <v>-0.16025800000000001</v>
      </c>
    </row>
    <row r="23946" spans="1:10" x14ac:dyDescent="0.45">
      <c r="A23946" s="1">
        <v>19.932870000000001</v>
      </c>
      <c r="B23946" s="1">
        <v>4.8209999999999998E-3</v>
      </c>
      <c r="C23946" s="1">
        <v>1.353467</v>
      </c>
      <c r="D23946" s="4">
        <v>-0.25015900000000002</v>
      </c>
      <c r="E23946" s="4">
        <v>0.184478</v>
      </c>
      <c r="F23946" s="1">
        <v>-7.529499999999989E-2</v>
      </c>
      <c r="G23946" s="4">
        <v>-2.4393999999999999E-2</v>
      </c>
      <c r="H23946" s="26">
        <v>6.0636999999999941E-2</v>
      </c>
      <c r="I23946" s="4">
        <v>0.26514799999999999</v>
      </c>
      <c r="J23946" s="26">
        <v>-0.15964599999999995</v>
      </c>
    </row>
    <row r="23947" spans="1:10" x14ac:dyDescent="0.45">
      <c r="A23947" s="1">
        <v>19.933710000000001</v>
      </c>
      <c r="B23947" s="1">
        <v>4.424E-3</v>
      </c>
      <c r="C23947" s="1">
        <v>1.353475</v>
      </c>
      <c r="D23947" s="4">
        <v>-0.250556</v>
      </c>
      <c r="E23947" s="4">
        <v>0.18342700000000001</v>
      </c>
      <c r="F23947" s="1">
        <v>-7.4354999999999949E-2</v>
      </c>
      <c r="G23947" s="4">
        <v>-2.206E-2</v>
      </c>
      <c r="H23947" s="26">
        <v>6.2292999999999932E-2</v>
      </c>
      <c r="I23947" s="4">
        <v>0.26514700000000002</v>
      </c>
      <c r="J23947" s="26">
        <v>-0.15862600000000004</v>
      </c>
    </row>
    <row r="23948" spans="1:10" x14ac:dyDescent="0.45">
      <c r="A23948" s="1">
        <v>19.934539999999998</v>
      </c>
      <c r="B23948" s="1">
        <v>4.3559999999999996E-3</v>
      </c>
      <c r="C23948" s="1">
        <v>1.352649</v>
      </c>
      <c r="D23948" s="4">
        <v>-0.25062400000000001</v>
      </c>
      <c r="E23948" s="4">
        <v>0.18353800000000001</v>
      </c>
      <c r="F23948" s="1">
        <v>-7.3372999999999911E-2</v>
      </c>
      <c r="G23948" s="4">
        <v>-2.0428999999999999E-2</v>
      </c>
      <c r="H23948" s="26">
        <v>6.2307999999999919E-2</v>
      </c>
      <c r="I23948" s="4">
        <v>0.266903</v>
      </c>
      <c r="J23948" s="26">
        <v>-0.15745699999999996</v>
      </c>
    </row>
    <row r="23949" spans="1:10" x14ac:dyDescent="0.45">
      <c r="A23949" s="1">
        <v>19.935369999999999</v>
      </c>
      <c r="B23949" s="1">
        <v>5.3769999999999998E-3</v>
      </c>
      <c r="C23949" s="1">
        <v>1.3520540000000001</v>
      </c>
      <c r="D23949" s="4">
        <v>-0.24960299999999999</v>
      </c>
      <c r="E23949" s="4">
        <v>0.183393</v>
      </c>
      <c r="F23949" s="1">
        <v>-7.2035999999999989E-2</v>
      </c>
      <c r="G23949" s="4">
        <v>-2.0438000000000001E-2</v>
      </c>
      <c r="H23949" s="26">
        <v>6.3272999999999913E-2</v>
      </c>
      <c r="I23949" s="4">
        <v>0.26691599999999999</v>
      </c>
      <c r="J23949" s="26">
        <v>-0.15650600000000003</v>
      </c>
    </row>
    <row r="23950" spans="1:10" x14ac:dyDescent="0.45">
      <c r="A23950" s="1">
        <v>19.936199999999999</v>
      </c>
      <c r="B23950" s="1">
        <v>4.8910000000000004E-3</v>
      </c>
      <c r="C23950" s="1">
        <v>1.351407</v>
      </c>
      <c r="D23950" s="4">
        <v>-0.25008900000000001</v>
      </c>
      <c r="E23950" s="4">
        <v>0.18298500000000001</v>
      </c>
      <c r="F23950" s="1">
        <v>-7.0475000000000065E-2</v>
      </c>
      <c r="G23950" s="4">
        <v>-1.9956999999999999E-2</v>
      </c>
      <c r="H23950" s="26">
        <v>6.4966999999999997E-2</v>
      </c>
      <c r="I23950" s="4">
        <v>0.26605299999999998</v>
      </c>
      <c r="J23950" s="26">
        <v>-0.15477600000000002</v>
      </c>
    </row>
    <row r="23951" spans="1:10" x14ac:dyDescent="0.45">
      <c r="A23951" s="1">
        <v>19.93704</v>
      </c>
      <c r="B23951" s="1">
        <v>2.8159999999999999E-3</v>
      </c>
      <c r="C23951" s="1">
        <v>1.3513820000000001</v>
      </c>
      <c r="D23951" s="4">
        <v>-0.252164</v>
      </c>
      <c r="E23951" s="4">
        <v>0.18246999999999999</v>
      </c>
      <c r="F23951" s="1">
        <v>-6.973000000000007E-2</v>
      </c>
      <c r="G23951" s="4">
        <v>-2.0161999999999999E-2</v>
      </c>
      <c r="H23951" s="26">
        <v>6.5809000000000006E-2</v>
      </c>
      <c r="I23951" s="4">
        <v>0.26723400000000003</v>
      </c>
      <c r="J23951" s="26">
        <v>-0.15293800000000002</v>
      </c>
    </row>
    <row r="23952" spans="1:10" x14ac:dyDescent="0.45">
      <c r="A23952" s="1">
        <v>19.93787</v>
      </c>
      <c r="B23952" s="1">
        <v>2.9580000000000001E-3</v>
      </c>
      <c r="C23952" s="1">
        <v>1.351791</v>
      </c>
      <c r="D23952" s="4">
        <v>-0.25202200000000002</v>
      </c>
      <c r="E23952" s="4">
        <v>0.18091099999999999</v>
      </c>
      <c r="F23952" s="1">
        <v>-6.9083999999999923E-2</v>
      </c>
      <c r="G23952" s="4">
        <v>-2.1047E-2</v>
      </c>
      <c r="H23952" s="26">
        <v>6.5751999999999922E-2</v>
      </c>
      <c r="I23952" s="4">
        <v>0.26736900000000002</v>
      </c>
      <c r="J23952" s="26">
        <v>-0.151532</v>
      </c>
    </row>
    <row r="23953" spans="1:10" x14ac:dyDescent="0.45">
      <c r="A23953" s="1">
        <v>19.938700000000001</v>
      </c>
      <c r="B23953" s="1">
        <v>1.977E-3</v>
      </c>
      <c r="C23953" s="1">
        <v>1.352395</v>
      </c>
      <c r="D23953" s="4">
        <v>-0.25300299999999998</v>
      </c>
      <c r="E23953" s="4">
        <v>0.179786</v>
      </c>
      <c r="F23953" s="1">
        <v>-6.711200000000006E-2</v>
      </c>
      <c r="G23953" s="4">
        <v>-1.9723999999999998E-2</v>
      </c>
      <c r="H23953" s="26">
        <v>6.6875999999999935E-2</v>
      </c>
      <c r="I23953" s="4">
        <v>0.27075500000000002</v>
      </c>
      <c r="J23953" s="26">
        <v>-0.14977200000000002</v>
      </c>
    </row>
    <row r="23954" spans="1:10" x14ac:dyDescent="0.45">
      <c r="A23954" s="1">
        <v>19.939530000000001</v>
      </c>
      <c r="B23954" s="1">
        <v>2.8319999999999999E-3</v>
      </c>
      <c r="C23954" s="1">
        <v>1.3527439999999999</v>
      </c>
      <c r="D23954" s="4">
        <v>-0.25214799999999998</v>
      </c>
      <c r="E23954" s="4">
        <v>0.17924200000000001</v>
      </c>
      <c r="F23954" s="1">
        <v>-6.4853999999999967E-2</v>
      </c>
      <c r="G23954" s="4">
        <v>-1.6551E-2</v>
      </c>
      <c r="H23954" s="26">
        <v>6.7319999999999935E-2</v>
      </c>
      <c r="I23954" s="4">
        <v>0.27368799999999999</v>
      </c>
      <c r="J23954" s="26">
        <v>-0.14810599999999996</v>
      </c>
    </row>
    <row r="23955" spans="1:10" x14ac:dyDescent="0.45">
      <c r="A23955" s="1">
        <v>19.940370000000001</v>
      </c>
      <c r="B23955" s="1">
        <v>2.735E-3</v>
      </c>
      <c r="C23955" s="1">
        <v>1.3516900000000001</v>
      </c>
      <c r="D23955" s="4">
        <v>-0.252245</v>
      </c>
      <c r="E23955" s="4">
        <v>0.17746999999999999</v>
      </c>
      <c r="F23955" s="1">
        <v>-6.3377999999999934E-2</v>
      </c>
      <c r="G23955" s="4">
        <v>-1.6962000000000001E-2</v>
      </c>
      <c r="H23955" s="26">
        <v>6.6982999999999904E-2</v>
      </c>
      <c r="I23955" s="4">
        <v>0.275536</v>
      </c>
      <c r="J23955" s="26">
        <v>-0.14690800000000004</v>
      </c>
    </row>
    <row r="23956" spans="1:10" x14ac:dyDescent="0.45">
      <c r="A23956" s="1">
        <v>19.941199999999998</v>
      </c>
      <c r="B23956" s="1">
        <v>2.7169999999999998E-3</v>
      </c>
      <c r="C23956" s="1">
        <v>1.350576</v>
      </c>
      <c r="D23956" s="4">
        <v>-0.25226300000000001</v>
      </c>
      <c r="E23956" s="4">
        <v>0.17654900000000001</v>
      </c>
      <c r="F23956" s="1">
        <v>-6.2237000000000098E-2</v>
      </c>
      <c r="G23956" s="4">
        <v>-1.6494000000000002E-2</v>
      </c>
      <c r="H23956" s="26">
        <v>6.6191999999999918E-2</v>
      </c>
      <c r="I23956" s="4">
        <v>0.27670400000000001</v>
      </c>
      <c r="J23956" s="26">
        <v>-0.14552399999999999</v>
      </c>
    </row>
    <row r="23957" spans="1:10" x14ac:dyDescent="0.45">
      <c r="A23957" s="1">
        <v>19.942029999999999</v>
      </c>
      <c r="B23957" s="1">
        <v>1.529E-3</v>
      </c>
      <c r="C23957" s="1">
        <v>1.3505659999999999</v>
      </c>
      <c r="D23957" s="4">
        <v>-0.25345099999999998</v>
      </c>
      <c r="E23957" s="4">
        <v>0.176591</v>
      </c>
      <c r="F23957" s="1">
        <v>-6.1129999999999907E-2</v>
      </c>
      <c r="G23957" s="4">
        <v>-1.7059999999999999E-2</v>
      </c>
      <c r="H23957" s="26">
        <v>6.5647999999999929E-2</v>
      </c>
      <c r="I23957" s="4">
        <v>0.27729700000000002</v>
      </c>
      <c r="J23957" s="26">
        <v>-0.14420900000000003</v>
      </c>
    </row>
    <row r="23958" spans="1:10" x14ac:dyDescent="0.45">
      <c r="A23958" s="1">
        <v>19.94286</v>
      </c>
      <c r="B23958" s="1">
        <v>2.745E-3</v>
      </c>
      <c r="C23958" s="1">
        <v>1.3510789999999999</v>
      </c>
      <c r="D23958" s="4">
        <v>-0.25223499999999999</v>
      </c>
      <c r="E23958" s="4">
        <v>0.176597</v>
      </c>
      <c r="F23958" s="1">
        <v>-5.9155000000000069E-2</v>
      </c>
      <c r="G23958" s="4">
        <v>-1.4819000000000001E-2</v>
      </c>
      <c r="H23958" s="26">
        <v>6.5844999999999931E-2</v>
      </c>
      <c r="I23958" s="4">
        <v>0.279192</v>
      </c>
      <c r="J23958" s="26">
        <v>-0.14257799999999998</v>
      </c>
    </row>
    <row r="23959" spans="1:10" x14ac:dyDescent="0.45">
      <c r="A23959" s="1">
        <v>19.9437</v>
      </c>
      <c r="B23959" s="1">
        <v>3.7030000000000001E-3</v>
      </c>
      <c r="C23959" s="1">
        <v>1.351035</v>
      </c>
      <c r="D23959" s="4">
        <v>-0.25127699999999997</v>
      </c>
      <c r="E23959" s="4">
        <v>0.175479</v>
      </c>
      <c r="F23959" s="1">
        <v>-5.716499999999991E-2</v>
      </c>
      <c r="G23959" s="4">
        <v>-1.4463E-2</v>
      </c>
      <c r="H23959" s="26">
        <v>6.5376999999999907E-2</v>
      </c>
      <c r="I23959" s="4">
        <v>0.27764899999999998</v>
      </c>
      <c r="J23959" s="26">
        <v>-0.14095599999999997</v>
      </c>
    </row>
    <row r="23960" spans="1:10" x14ac:dyDescent="0.45">
      <c r="A23960" s="1">
        <v>19.94453</v>
      </c>
      <c r="B23960" s="1">
        <v>5.0480000000000004E-3</v>
      </c>
      <c r="C23960" s="1">
        <v>1.3509420000000001</v>
      </c>
      <c r="D23960" s="4">
        <v>-0.24993199999999999</v>
      </c>
      <c r="E23960" s="4">
        <v>0.174348</v>
      </c>
      <c r="F23960" s="1">
        <v>-5.5843000000000087E-2</v>
      </c>
      <c r="G23960" s="4">
        <v>-1.4463E-2</v>
      </c>
      <c r="H23960" s="26">
        <v>6.3374999999999959E-2</v>
      </c>
      <c r="I23960" s="4">
        <v>0.27802900000000003</v>
      </c>
      <c r="J23960" s="26">
        <v>-0.14052200000000004</v>
      </c>
    </row>
    <row r="23961" spans="1:10" x14ac:dyDescent="0.45">
      <c r="A23961" s="1">
        <v>19.945360000000001</v>
      </c>
      <c r="B23961" s="1">
        <v>4.5830000000000003E-3</v>
      </c>
      <c r="C23961" s="1">
        <v>1.3505659999999999</v>
      </c>
      <c r="D23961" s="4">
        <v>-0.25039699999999998</v>
      </c>
      <c r="E23961" s="4">
        <v>0.173841</v>
      </c>
      <c r="F23961" s="1">
        <v>-5.472800000000011E-2</v>
      </c>
      <c r="G23961" s="4">
        <v>-1.4466E-2</v>
      </c>
      <c r="H23961" s="26">
        <v>6.2690999999999941E-2</v>
      </c>
      <c r="I23961" s="4">
        <v>0.279229</v>
      </c>
      <c r="J23961" s="26">
        <v>-0.13962600000000003</v>
      </c>
    </row>
    <row r="23962" spans="1:10" x14ac:dyDescent="0.45">
      <c r="A23962" s="1">
        <v>19.946190000000001</v>
      </c>
      <c r="B23962" s="1">
        <v>6.051E-3</v>
      </c>
      <c r="C23962" s="1">
        <v>1.3501369999999999</v>
      </c>
      <c r="D23962" s="4">
        <v>-0.24892900000000001</v>
      </c>
      <c r="E23962" s="4">
        <v>0.173764</v>
      </c>
      <c r="F23962" s="1">
        <v>-5.3298999999999985E-2</v>
      </c>
      <c r="G23962" s="4">
        <v>-1.4761E-2</v>
      </c>
      <c r="H23962" s="26">
        <v>6.3533999999999979E-2</v>
      </c>
      <c r="I23962" s="4">
        <v>0.28056900000000001</v>
      </c>
      <c r="J23962" s="26">
        <v>-0.13853300000000002</v>
      </c>
    </row>
    <row r="23963" spans="1:10" x14ac:dyDescent="0.45">
      <c r="A23963" s="1">
        <v>19.947030000000002</v>
      </c>
      <c r="B23963" s="1">
        <v>7.4920000000000004E-3</v>
      </c>
      <c r="C23963" s="1">
        <v>1.3496939999999999</v>
      </c>
      <c r="D23963" s="4">
        <v>-0.24748800000000001</v>
      </c>
      <c r="E23963" s="4">
        <v>0.174813</v>
      </c>
      <c r="F23963" s="1">
        <v>-5.195100000000008E-2</v>
      </c>
      <c r="G23963" s="4">
        <v>-1.4763E-2</v>
      </c>
      <c r="H23963" s="26">
        <v>6.4088999999999952E-2</v>
      </c>
      <c r="I23963" s="4">
        <v>0.28251999999999999</v>
      </c>
      <c r="J23963" s="26">
        <v>-0.13702999999999999</v>
      </c>
    </row>
    <row r="23964" spans="1:10" x14ac:dyDescent="0.45">
      <c r="A23964" s="1">
        <v>19.947859999999999</v>
      </c>
      <c r="B23964" s="1">
        <v>5.8929999999999998E-3</v>
      </c>
      <c r="C23964" s="1">
        <v>1.3493759999999999</v>
      </c>
      <c r="D23964" s="4">
        <v>-0.249087</v>
      </c>
      <c r="E23964" s="4">
        <v>0.175563</v>
      </c>
      <c r="F23964" s="1">
        <v>-5.0620000000000109E-2</v>
      </c>
      <c r="G23964" s="4">
        <v>-1.4982000000000001E-2</v>
      </c>
      <c r="H23964" s="26">
        <v>6.5160999999999913E-2</v>
      </c>
      <c r="I23964" s="4">
        <v>0.282719</v>
      </c>
      <c r="J23964" s="26">
        <v>-0.13469600000000004</v>
      </c>
    </row>
    <row r="23965" spans="1:10" x14ac:dyDescent="0.45">
      <c r="A23965" s="1">
        <v>19.948689999999999</v>
      </c>
      <c r="B23965" s="1">
        <v>7.2129999999999998E-3</v>
      </c>
      <c r="C23965" s="1">
        <v>1.349021</v>
      </c>
      <c r="D23965" s="4">
        <v>-0.24776699999999999</v>
      </c>
      <c r="E23965" s="4">
        <v>0.174789</v>
      </c>
      <c r="F23965" s="1">
        <v>-4.8542000000000085E-2</v>
      </c>
      <c r="G23965" s="4">
        <v>-1.3412E-2</v>
      </c>
      <c r="H23965" s="26">
        <v>6.5960999999999936E-2</v>
      </c>
      <c r="I23965" s="4">
        <v>0.28502300000000003</v>
      </c>
      <c r="J23965" s="26">
        <v>-0.13308299999999995</v>
      </c>
    </row>
    <row r="23966" spans="1:10" x14ac:dyDescent="0.45">
      <c r="A23966" s="1">
        <v>19.94952</v>
      </c>
      <c r="B23966" s="1">
        <v>7.92E-3</v>
      </c>
      <c r="C23966" s="1">
        <v>1.3481000000000001</v>
      </c>
      <c r="D23966" s="4">
        <v>-0.24706</v>
      </c>
      <c r="E23966" s="4">
        <v>0.17485500000000001</v>
      </c>
      <c r="F23966" s="1">
        <v>-4.6934999999999949E-2</v>
      </c>
      <c r="G23966" s="4">
        <v>-9.2689999999999995E-3</v>
      </c>
      <c r="H23966" s="26">
        <v>6.5439999999999943E-2</v>
      </c>
      <c r="I23966" s="4">
        <v>0.28579300000000002</v>
      </c>
      <c r="J23966" s="26">
        <v>-0.13214899999999996</v>
      </c>
    </row>
    <row r="23967" spans="1:10" x14ac:dyDescent="0.45">
      <c r="A23967" s="1">
        <v>19.95036</v>
      </c>
      <c r="B23967" s="1">
        <v>7.4819999999999999E-3</v>
      </c>
      <c r="C23967" s="1">
        <v>1.3467880000000001</v>
      </c>
      <c r="D23967" s="4">
        <v>-0.247498</v>
      </c>
      <c r="E23967" s="4">
        <v>0.17568900000000001</v>
      </c>
      <c r="F23967" s="1">
        <v>-4.5196999999999932E-2</v>
      </c>
      <c r="G23967" s="4">
        <v>-7.9660000000000009E-3</v>
      </c>
      <c r="H23967" s="26">
        <v>6.4786999999999928E-2</v>
      </c>
      <c r="I23967" s="4">
        <v>0.28634300000000001</v>
      </c>
      <c r="J23967" s="26">
        <v>-0.13111799999999996</v>
      </c>
    </row>
    <row r="23968" spans="1:10" x14ac:dyDescent="0.45">
      <c r="A23968" s="1">
        <v>19.95119</v>
      </c>
      <c r="B23968" s="1">
        <v>8.0210000000000004E-3</v>
      </c>
      <c r="C23968" s="1">
        <v>1.345445</v>
      </c>
      <c r="D23968" s="4">
        <v>-0.24695900000000001</v>
      </c>
      <c r="E23968" s="4">
        <v>0.17615600000000001</v>
      </c>
      <c r="F23968" s="1">
        <v>-4.3973999999999958E-2</v>
      </c>
      <c r="G23968" s="4">
        <v>-7.8910000000000004E-3</v>
      </c>
      <c r="H23968" s="26">
        <v>6.406400000000001E-2</v>
      </c>
      <c r="I23968" s="4">
        <v>0.28800999999999999</v>
      </c>
      <c r="J23968" s="26">
        <v>-0.13013300000000005</v>
      </c>
    </row>
    <row r="23969" spans="1:10" x14ac:dyDescent="0.45">
      <c r="A23969" s="1">
        <v>19.952020000000001</v>
      </c>
      <c r="B23969" s="1">
        <v>8.5500000000000003E-3</v>
      </c>
      <c r="C23969" s="1">
        <v>1.3445370000000001</v>
      </c>
      <c r="D23969" s="4">
        <v>-0.24643000000000001</v>
      </c>
      <c r="E23969" s="4">
        <v>0.17511699999999999</v>
      </c>
      <c r="F23969" s="1">
        <v>-4.3392000000000097E-2</v>
      </c>
      <c r="G23969" s="4">
        <v>-5.5100000000000001E-3</v>
      </c>
      <c r="H23969" s="26">
        <v>6.3782000000000005E-2</v>
      </c>
      <c r="I23969" s="4">
        <v>0.28950100000000001</v>
      </c>
      <c r="J23969" s="26">
        <v>-0.12873599999999996</v>
      </c>
    </row>
    <row r="23970" spans="1:10" x14ac:dyDescent="0.45">
      <c r="A23970" s="1">
        <v>19.952850000000002</v>
      </c>
      <c r="B23970" s="1">
        <v>9.0399999999999994E-3</v>
      </c>
      <c r="C23970" s="1">
        <v>1.3439289999999999</v>
      </c>
      <c r="D23970" s="4">
        <v>-0.24593999999999999</v>
      </c>
      <c r="E23970" s="4">
        <v>0.174098</v>
      </c>
      <c r="F23970" s="1">
        <v>-4.2283000000000071E-2</v>
      </c>
      <c r="G23970" s="4">
        <v>-4.0889999999999998E-3</v>
      </c>
      <c r="H23970" s="26">
        <v>6.3820999999999906E-2</v>
      </c>
      <c r="I23970" s="4">
        <v>0.29078999999999999</v>
      </c>
      <c r="J23970" s="26">
        <v>-0.12731099999999995</v>
      </c>
    </row>
    <row r="23971" spans="1:10" x14ac:dyDescent="0.45">
      <c r="A23971" s="1">
        <v>19.953690000000002</v>
      </c>
      <c r="B23971" s="1">
        <v>9.6249999999999999E-3</v>
      </c>
      <c r="C23971" s="1">
        <v>1.343129</v>
      </c>
      <c r="D23971" s="4">
        <v>-0.24535499999999999</v>
      </c>
      <c r="E23971" s="4">
        <v>0.17448</v>
      </c>
      <c r="F23971" s="1">
        <v>-4.130900000000004E-2</v>
      </c>
      <c r="G23971" s="4">
        <v>-3.7320000000000001E-3</v>
      </c>
      <c r="H23971" s="26">
        <v>6.3535000000000008E-2</v>
      </c>
      <c r="I23971" s="4">
        <v>0.29044500000000001</v>
      </c>
      <c r="J23971" s="26">
        <v>-0.12561500000000003</v>
      </c>
    </row>
    <row r="23972" spans="1:10" x14ac:dyDescent="0.45">
      <c r="A23972" s="1">
        <v>19.954519999999999</v>
      </c>
      <c r="B23972" s="1">
        <v>1.0078999999999999E-2</v>
      </c>
      <c r="C23972" s="1">
        <v>1.3424769999999999</v>
      </c>
      <c r="D23972" s="4">
        <v>-0.24490100000000001</v>
      </c>
      <c r="E23972" s="4">
        <v>0.17428299999999999</v>
      </c>
      <c r="F23972" s="1">
        <v>-3.9876000000000023E-2</v>
      </c>
      <c r="G23972" s="4">
        <v>-3.4299999999999999E-3</v>
      </c>
      <c r="H23972" s="26">
        <v>6.3311999999999924E-2</v>
      </c>
      <c r="I23972" s="4">
        <v>0.291107</v>
      </c>
      <c r="J23972" s="26">
        <v>-0.12400999999999995</v>
      </c>
    </row>
    <row r="23973" spans="1:10" x14ac:dyDescent="0.45">
      <c r="A23973" s="1">
        <v>19.955349999999999</v>
      </c>
      <c r="B23973" s="1">
        <v>1.0399E-2</v>
      </c>
      <c r="C23973" s="1">
        <v>1.3420460000000001</v>
      </c>
      <c r="D23973" s="4">
        <v>-0.24458099999999999</v>
      </c>
      <c r="E23973" s="4">
        <v>0.172237</v>
      </c>
      <c r="F23973" s="1">
        <v>-3.883100000000006E-2</v>
      </c>
      <c r="G23973" s="4">
        <v>-2.7209999999999999E-3</v>
      </c>
      <c r="H23973" s="26">
        <v>6.3892999999999978E-2</v>
      </c>
      <c r="I23973" s="4">
        <v>0.29207</v>
      </c>
      <c r="J23973" s="26">
        <v>-0.12196200000000001</v>
      </c>
    </row>
    <row r="23974" spans="1:10" x14ac:dyDescent="0.45">
      <c r="A23974" s="1">
        <v>19.95618</v>
      </c>
      <c r="B23974" s="1">
        <v>1.1254999999999999E-2</v>
      </c>
      <c r="C23974" s="1">
        <v>1.340408</v>
      </c>
      <c r="D23974" s="4">
        <v>-0.243725</v>
      </c>
      <c r="E23974" s="4">
        <v>0.171546</v>
      </c>
      <c r="F23974" s="1">
        <v>-3.7959999999999994E-2</v>
      </c>
      <c r="G23974" s="4">
        <v>-2.7190000000000001E-3</v>
      </c>
      <c r="H23974" s="26">
        <v>6.3873999999999986E-2</v>
      </c>
      <c r="I23974" s="4">
        <v>0.29354400000000003</v>
      </c>
      <c r="J23974" s="26">
        <v>-0.12048199999999998</v>
      </c>
    </row>
    <row r="23975" spans="1:10" x14ac:dyDescent="0.45">
      <c r="A23975" s="1">
        <v>19.95702</v>
      </c>
      <c r="B23975" s="1">
        <v>1.0345999999999999E-2</v>
      </c>
      <c r="C23975" s="1">
        <v>1.338741</v>
      </c>
      <c r="D23975" s="4">
        <v>-0.24463399999999999</v>
      </c>
      <c r="E23975" s="4">
        <v>0.17201</v>
      </c>
      <c r="F23975" s="1">
        <v>-3.7420999999999927E-2</v>
      </c>
      <c r="G23975" s="4">
        <v>-2.5409999999999999E-3</v>
      </c>
      <c r="H23975" s="26">
        <v>6.3211999999999935E-2</v>
      </c>
      <c r="I23975" s="4">
        <v>0.29415999999999998</v>
      </c>
      <c r="J23975" s="26">
        <v>-0.12053400000000003</v>
      </c>
    </row>
    <row r="23976" spans="1:10" x14ac:dyDescent="0.45">
      <c r="A23976" s="1">
        <v>19.957850000000001</v>
      </c>
      <c r="B23976" s="1">
        <v>1.132E-2</v>
      </c>
      <c r="C23976" s="1">
        <v>1.337186</v>
      </c>
      <c r="D23976" s="4">
        <v>-0.24365999999999999</v>
      </c>
      <c r="E23976" s="4">
        <v>0.17205000000000001</v>
      </c>
      <c r="F23976" s="1">
        <v>-3.7222000000000088E-2</v>
      </c>
      <c r="G23976" s="4">
        <v>-2.3479999999999998E-3</v>
      </c>
      <c r="H23976" s="26">
        <v>6.3162999999999969E-2</v>
      </c>
      <c r="I23976" s="4">
        <v>0.29587799999999997</v>
      </c>
      <c r="J23976" s="26">
        <v>-0.11900999999999995</v>
      </c>
    </row>
    <row r="23977" spans="1:10" x14ac:dyDescent="0.45">
      <c r="A23977" s="1">
        <v>19.958680000000001</v>
      </c>
      <c r="B23977" s="1">
        <v>1.0900999999999999E-2</v>
      </c>
      <c r="C23977" s="1">
        <v>1.334975</v>
      </c>
      <c r="D23977" s="4">
        <v>-0.24407899999999999</v>
      </c>
      <c r="E23977" s="4">
        <v>0.17193</v>
      </c>
      <c r="F23977" s="1">
        <v>-3.6812999999999985E-2</v>
      </c>
      <c r="G23977" s="4">
        <v>-6.9999999999999999E-4</v>
      </c>
      <c r="H23977" s="26">
        <v>6.3711999999999991E-2</v>
      </c>
      <c r="I23977" s="4">
        <v>0.296933</v>
      </c>
      <c r="J23977" s="26">
        <v>-0.11708300000000005</v>
      </c>
    </row>
    <row r="23978" spans="1:10" x14ac:dyDescent="0.45">
      <c r="A23978" s="1">
        <v>19.959510000000002</v>
      </c>
      <c r="B23978" s="1">
        <v>1.0992999999999999E-2</v>
      </c>
      <c r="C23978" s="1">
        <v>1.3332489999999999</v>
      </c>
      <c r="D23978" s="4">
        <v>-0.24398700000000001</v>
      </c>
      <c r="E23978" s="4">
        <v>0.17128499999999999</v>
      </c>
      <c r="F23978" s="1">
        <v>-3.6089999999999955E-2</v>
      </c>
      <c r="G23978" s="4">
        <v>-1.529E-3</v>
      </c>
      <c r="H23978" s="26">
        <v>6.4544999999999964E-2</v>
      </c>
      <c r="I23978" s="4">
        <v>0.296929</v>
      </c>
      <c r="J23978" s="26">
        <v>-0.11622900000000003</v>
      </c>
    </row>
    <row r="23979" spans="1:10" x14ac:dyDescent="0.45">
      <c r="A23979" s="1">
        <v>19.960349999999998</v>
      </c>
      <c r="B23979" s="1">
        <v>1.1017000000000001E-2</v>
      </c>
      <c r="C23979" s="1">
        <v>1.332198</v>
      </c>
      <c r="D23979" s="4">
        <v>-0.24396300000000001</v>
      </c>
      <c r="E23979" s="4">
        <v>0.170242</v>
      </c>
      <c r="F23979" s="1">
        <v>-3.5590999999999928E-2</v>
      </c>
      <c r="G23979" s="4">
        <v>-1.4630000000000001E-3</v>
      </c>
      <c r="H23979" s="26">
        <v>6.6169999999999951E-2</v>
      </c>
      <c r="I23979" s="4">
        <v>0.29671399999999998</v>
      </c>
      <c r="J23979" s="26">
        <v>-0.11480900000000005</v>
      </c>
    </row>
    <row r="23980" spans="1:10" x14ac:dyDescent="0.45">
      <c r="A23980" s="1">
        <v>19.961179999999999</v>
      </c>
      <c r="B23980" s="1">
        <v>1.5744999999999999E-2</v>
      </c>
      <c r="C23980" s="1">
        <v>1.3320289999999999</v>
      </c>
      <c r="D23980" s="4">
        <v>-0.239235</v>
      </c>
      <c r="E23980" s="4">
        <v>0.16999700000000001</v>
      </c>
      <c r="F23980" s="1">
        <v>-3.4588999999999981E-2</v>
      </c>
      <c r="G23980" s="4">
        <v>-5.53E-4</v>
      </c>
      <c r="H23980" s="26">
        <v>6.823799999999991E-2</v>
      </c>
      <c r="I23980" s="4">
        <v>0.29838199999999998</v>
      </c>
      <c r="J23980" s="26">
        <v>-0.11266500000000002</v>
      </c>
    </row>
    <row r="23981" spans="1:10" x14ac:dyDescent="0.45">
      <c r="A23981" s="1">
        <v>19.962009999999999</v>
      </c>
      <c r="B23981" s="1">
        <v>1.7264999999999999E-2</v>
      </c>
      <c r="C23981" s="1">
        <v>1.332662</v>
      </c>
      <c r="D23981" s="4">
        <v>-0.23771500000000001</v>
      </c>
      <c r="E23981" s="4">
        <v>0.17021900000000001</v>
      </c>
      <c r="F23981" s="1">
        <v>-3.3476000000000061E-2</v>
      </c>
      <c r="G23981" s="4">
        <v>1.9599999999999999E-3</v>
      </c>
      <c r="H23981" s="26">
        <v>6.9738999999999995E-2</v>
      </c>
      <c r="I23981" s="4">
        <v>0.29940699999999998</v>
      </c>
      <c r="J23981" s="26">
        <v>-0.110016</v>
      </c>
    </row>
    <row r="23982" spans="1:10" x14ac:dyDescent="0.45">
      <c r="A23982" s="1">
        <v>19.96284</v>
      </c>
      <c r="B23982" s="1">
        <v>1.9706000000000001E-2</v>
      </c>
      <c r="C23982" s="1">
        <v>1.332935</v>
      </c>
      <c r="D23982" s="4">
        <v>-0.23527400000000001</v>
      </c>
      <c r="E23982" s="4">
        <v>0.17031399999999999</v>
      </c>
      <c r="F23982" s="1">
        <v>-3.2995000000000108E-2</v>
      </c>
      <c r="G23982" s="4">
        <v>4.7369999999999999E-3</v>
      </c>
      <c r="H23982" s="26">
        <v>7.047099999999995E-2</v>
      </c>
      <c r="I23982" s="4">
        <v>0.30099700000000001</v>
      </c>
      <c r="J23982" s="26">
        <v>-0.10740400000000005</v>
      </c>
    </row>
    <row r="23983" spans="1:10" x14ac:dyDescent="0.45">
      <c r="A23983" s="1">
        <v>19.96368</v>
      </c>
      <c r="B23983" s="1">
        <v>1.9448E-2</v>
      </c>
      <c r="C23983" s="1">
        <v>1.332017</v>
      </c>
      <c r="D23983" s="4">
        <v>-0.23553199999999999</v>
      </c>
      <c r="E23983" s="4">
        <v>0.17005100000000001</v>
      </c>
      <c r="F23983" s="1">
        <v>-3.2632999999999912E-2</v>
      </c>
      <c r="G23983" s="4">
        <v>5.4359999999999999E-3</v>
      </c>
      <c r="H23983" s="26">
        <v>7.0650999999999908E-2</v>
      </c>
      <c r="I23983" s="4">
        <v>0.30160999999999999</v>
      </c>
      <c r="J23983" s="26">
        <v>-0.10475900000000005</v>
      </c>
    </row>
    <row r="23984" spans="1:10" x14ac:dyDescent="0.45">
      <c r="A23984" s="1">
        <v>19.964510000000001</v>
      </c>
      <c r="B23984" s="1">
        <v>1.8294999999999999E-2</v>
      </c>
      <c r="C23984" s="1">
        <v>1.3310249999999999</v>
      </c>
      <c r="D23984" s="4">
        <v>-0.23668500000000001</v>
      </c>
      <c r="E23984" s="4">
        <v>0.16911599999999999</v>
      </c>
      <c r="F23984" s="1">
        <v>-3.1886000000000081E-2</v>
      </c>
      <c r="G23984" s="4">
        <v>4.7450000000000001E-3</v>
      </c>
      <c r="H23984" s="26">
        <v>7.1572999999999998E-2</v>
      </c>
      <c r="I23984" s="4">
        <v>0.30358400000000002</v>
      </c>
      <c r="J23984" s="26">
        <v>-0.10300299999999996</v>
      </c>
    </row>
    <row r="23985" spans="1:10" x14ac:dyDescent="0.45">
      <c r="A23985" s="1">
        <v>19.965340000000001</v>
      </c>
      <c r="B23985" s="1">
        <v>1.8974999999999999E-2</v>
      </c>
      <c r="C23985" s="1">
        <v>1.3306500000000001</v>
      </c>
      <c r="D23985" s="4">
        <v>-0.23600499999999999</v>
      </c>
      <c r="E23985" s="4">
        <v>0.16744200000000001</v>
      </c>
      <c r="F23985" s="1">
        <v>-3.0650999999999984E-2</v>
      </c>
      <c r="G23985" s="4">
        <v>6.9350000000000002E-3</v>
      </c>
      <c r="H23985" s="26">
        <v>7.3453999999999908E-2</v>
      </c>
      <c r="I23985" s="4">
        <v>0.30570199999999997</v>
      </c>
      <c r="J23985" s="26">
        <v>-0.10196899999999998</v>
      </c>
    </row>
    <row r="23986" spans="1:10" x14ac:dyDescent="0.45">
      <c r="A23986" s="1">
        <v>19.966170000000002</v>
      </c>
      <c r="B23986" s="1">
        <v>1.814E-2</v>
      </c>
      <c r="C23986" s="1">
        <v>1.3298479999999999</v>
      </c>
      <c r="D23986" s="4">
        <v>-0.23683999999999999</v>
      </c>
      <c r="E23986" s="4">
        <v>0.166852</v>
      </c>
      <c r="F23986" s="1">
        <v>-2.9657000000000044E-2</v>
      </c>
      <c r="G23986" s="4">
        <v>6.9610000000000002E-3</v>
      </c>
      <c r="H23986" s="26">
        <v>7.4324999999999974E-2</v>
      </c>
      <c r="I23986" s="4">
        <v>0.30609900000000001</v>
      </c>
      <c r="J23986" s="26">
        <v>-0.10056100000000001</v>
      </c>
    </row>
    <row r="23987" spans="1:10" x14ac:dyDescent="0.45">
      <c r="A23987" s="1">
        <v>19.967009999999998</v>
      </c>
      <c r="B23987" s="1">
        <v>2.0192000000000002E-2</v>
      </c>
      <c r="C23987" s="1">
        <v>1.328605</v>
      </c>
      <c r="D23987" s="4">
        <v>-0.234788</v>
      </c>
      <c r="E23987" s="4">
        <v>0.16685</v>
      </c>
      <c r="F23987" s="1">
        <v>-2.9268000000000072E-2</v>
      </c>
      <c r="G23987" s="4">
        <v>9.8709999999999996E-3</v>
      </c>
      <c r="H23987" s="26">
        <v>7.4555999999999956E-2</v>
      </c>
      <c r="I23987" s="4">
        <v>0.30498999999999998</v>
      </c>
      <c r="J23987" s="26">
        <v>-9.7948999999999953E-2</v>
      </c>
    </row>
    <row r="23988" spans="1:10" x14ac:dyDescent="0.45">
      <c r="A23988" s="1">
        <v>19.967839999999999</v>
      </c>
      <c r="B23988" s="1">
        <v>2.0382999999999998E-2</v>
      </c>
      <c r="C23988" s="1">
        <v>1.3278840000000001</v>
      </c>
      <c r="D23988" s="4">
        <v>-0.234597</v>
      </c>
      <c r="E23988" s="4">
        <v>0.16531299999999999</v>
      </c>
      <c r="F23988" s="1">
        <v>-2.8661999999999965E-2</v>
      </c>
      <c r="G23988" s="4">
        <v>1.1566E-2</v>
      </c>
      <c r="H23988" s="26">
        <v>7.5245999999999924E-2</v>
      </c>
      <c r="I23988" s="4">
        <v>0.30582199999999998</v>
      </c>
      <c r="J23988" s="26">
        <v>-9.5539000000000041E-2</v>
      </c>
    </row>
    <row r="23989" spans="1:10" x14ac:dyDescent="0.45">
      <c r="A23989" s="1">
        <v>19.968669999999999</v>
      </c>
      <c r="B23989" s="1">
        <v>2.1090000000000001E-2</v>
      </c>
      <c r="C23989" s="1">
        <v>1.327121</v>
      </c>
      <c r="D23989" s="4">
        <v>-0.23388999999999999</v>
      </c>
      <c r="E23989" s="4">
        <v>0.16323199999999999</v>
      </c>
      <c r="F23989" s="1">
        <v>-2.7377999999999902E-2</v>
      </c>
      <c r="G23989" s="4">
        <v>1.4141000000000001E-2</v>
      </c>
      <c r="H23989" s="26">
        <v>7.6663999999999954E-2</v>
      </c>
      <c r="I23989" s="4">
        <v>0.30622700000000003</v>
      </c>
      <c r="J23989" s="26">
        <v>-9.4238999999999962E-2</v>
      </c>
    </row>
    <row r="23990" spans="1:10" x14ac:dyDescent="0.45">
      <c r="A23990" s="1">
        <v>19.9695</v>
      </c>
      <c r="B23990" s="1">
        <v>2.1475000000000001E-2</v>
      </c>
      <c r="C23990" s="1">
        <v>1.3262339999999999</v>
      </c>
      <c r="D23990" s="4">
        <v>-0.23350499999999999</v>
      </c>
      <c r="E23990" s="4">
        <v>0.16239300000000001</v>
      </c>
      <c r="F23990" s="1">
        <v>-2.6084999999999914E-2</v>
      </c>
      <c r="G23990" s="4">
        <v>1.6045E-2</v>
      </c>
      <c r="H23990" s="26">
        <v>7.7976999999999963E-2</v>
      </c>
      <c r="I23990" s="4">
        <v>0.306035</v>
      </c>
      <c r="J23990" s="26">
        <v>-9.3436999999999992E-2</v>
      </c>
    </row>
    <row r="23991" spans="1:10" x14ac:dyDescent="0.45">
      <c r="A23991" s="1">
        <v>19.97034</v>
      </c>
      <c r="B23991" s="1">
        <v>2.0295000000000001E-2</v>
      </c>
      <c r="C23991" s="1">
        <v>1.3254330000000001</v>
      </c>
      <c r="D23991" s="4">
        <v>-0.234685</v>
      </c>
      <c r="E23991" s="4">
        <v>0.16083600000000001</v>
      </c>
      <c r="F23991" s="1">
        <v>-2.4388999999999994E-2</v>
      </c>
      <c r="G23991" s="4">
        <v>1.5237000000000001E-2</v>
      </c>
      <c r="H23991" s="26">
        <v>7.9673999999999912E-2</v>
      </c>
      <c r="I23991" s="4">
        <v>0.309054</v>
      </c>
      <c r="J23991" s="26">
        <v>-9.1374999999999984E-2</v>
      </c>
    </row>
    <row r="23992" spans="1:10" x14ac:dyDescent="0.45">
      <c r="A23992" s="1">
        <v>19.971170000000001</v>
      </c>
      <c r="B23992" s="1">
        <v>1.9747000000000001E-2</v>
      </c>
      <c r="C23992" s="1">
        <v>1.3252189999999999</v>
      </c>
      <c r="D23992" s="4">
        <v>-0.235233</v>
      </c>
      <c r="E23992" s="4">
        <v>0.159085</v>
      </c>
      <c r="F23992" s="1">
        <v>-2.3443000000000103E-2</v>
      </c>
      <c r="G23992" s="4">
        <v>1.6213999999999999E-2</v>
      </c>
      <c r="H23992" s="26">
        <v>8.1519999999999926E-2</v>
      </c>
      <c r="I23992" s="4">
        <v>0.31052000000000002</v>
      </c>
      <c r="J23992" s="26">
        <v>-8.956200000000003E-2</v>
      </c>
    </row>
    <row r="23993" spans="1:10" x14ac:dyDescent="0.45">
      <c r="A23993" s="1">
        <v>19.972000000000001</v>
      </c>
      <c r="B23993" s="1">
        <v>2.1416000000000001E-2</v>
      </c>
      <c r="C23993" s="1">
        <v>1.32534</v>
      </c>
      <c r="D23993" s="4">
        <v>-0.23356399999999999</v>
      </c>
      <c r="E23993" s="4">
        <v>0.15857199999999999</v>
      </c>
      <c r="F23993" s="1">
        <v>-2.2796999999999956E-2</v>
      </c>
      <c r="G23993" s="4">
        <v>1.7878999999999999E-2</v>
      </c>
      <c r="H23993" s="26">
        <v>8.3489999999999953E-2</v>
      </c>
      <c r="I23993" s="4">
        <v>0.31036999999999998</v>
      </c>
      <c r="J23993" s="26">
        <v>-8.8589999999999947E-2</v>
      </c>
    </row>
    <row r="23994" spans="1:10" x14ac:dyDescent="0.45">
      <c r="A23994" s="1">
        <v>19.972829999999998</v>
      </c>
      <c r="B23994" s="1">
        <v>2.0323000000000001E-2</v>
      </c>
      <c r="C23994" s="1">
        <v>1.324443</v>
      </c>
      <c r="D23994" s="4">
        <v>-0.234657</v>
      </c>
      <c r="E23994" s="4">
        <v>0.15784599999999999</v>
      </c>
      <c r="F23994" s="1">
        <v>-2.3562000000000083E-2</v>
      </c>
      <c r="G23994" s="4">
        <v>1.9591000000000001E-2</v>
      </c>
      <c r="H23994" s="26">
        <v>8.4727999999999914E-2</v>
      </c>
      <c r="I23994" s="4">
        <v>0.31223099999999998</v>
      </c>
      <c r="J23994" s="26">
        <v>-8.6175000000000002E-2</v>
      </c>
    </row>
    <row r="23995" spans="1:10" x14ac:dyDescent="0.45">
      <c r="A23995" s="1">
        <v>19.973669999999998</v>
      </c>
      <c r="B23995" s="1">
        <v>2.1055000000000001E-2</v>
      </c>
      <c r="C23995" s="1">
        <v>1.324146</v>
      </c>
      <c r="D23995" s="4">
        <v>-0.23392499999999999</v>
      </c>
      <c r="E23995" s="4">
        <v>0.156579</v>
      </c>
      <c r="F23995" s="1">
        <v>-2.4658999999999986E-2</v>
      </c>
      <c r="G23995" s="4">
        <v>2.0395E-2</v>
      </c>
      <c r="H23995" s="26">
        <v>8.5856999999999961E-2</v>
      </c>
      <c r="I23995" s="4">
        <v>0.31436999999999998</v>
      </c>
      <c r="J23995" s="26">
        <v>-8.2937999999999956E-2</v>
      </c>
    </row>
    <row r="23996" spans="1:10" x14ac:dyDescent="0.45">
      <c r="A23996" s="1">
        <v>19.974499999999999</v>
      </c>
      <c r="B23996" s="1">
        <v>1.9453999999999999E-2</v>
      </c>
      <c r="C23996" s="1">
        <v>1.3236289999999999</v>
      </c>
      <c r="D23996" s="4">
        <v>-0.23552600000000001</v>
      </c>
      <c r="E23996" s="4">
        <v>0.155053</v>
      </c>
      <c r="F23996" s="1">
        <v>-2.3536999999999919E-2</v>
      </c>
      <c r="G23996" s="4">
        <v>2.1985000000000001E-2</v>
      </c>
      <c r="H23996" s="26">
        <v>8.718300000000001E-2</v>
      </c>
      <c r="I23996" s="4">
        <v>0.31639</v>
      </c>
      <c r="J23996" s="26">
        <v>-7.9806999999999961E-2</v>
      </c>
    </row>
    <row r="23997" spans="1:10" x14ac:dyDescent="0.45">
      <c r="A23997" s="1">
        <v>19.97533</v>
      </c>
      <c r="B23997" s="1">
        <v>2.1356E-2</v>
      </c>
      <c r="C23997" s="1">
        <v>1.322713</v>
      </c>
      <c r="D23997" s="4">
        <v>-0.233624</v>
      </c>
      <c r="E23997" s="4">
        <v>0.15428700000000001</v>
      </c>
      <c r="F23997" s="1">
        <v>-2.2467000000000015E-2</v>
      </c>
      <c r="G23997" s="4">
        <v>2.4018000000000001E-2</v>
      </c>
      <c r="H23997" s="26">
        <v>8.700399999999997E-2</v>
      </c>
      <c r="I23997" s="4">
        <v>0.317998</v>
      </c>
      <c r="J23997" s="26">
        <v>-7.7941000000000038E-2</v>
      </c>
    </row>
    <row r="23998" spans="1:10" x14ac:dyDescent="0.45">
      <c r="A23998" s="1">
        <v>19.97616</v>
      </c>
      <c r="B23998" s="1">
        <v>2.0191000000000001E-2</v>
      </c>
      <c r="C23998" s="1">
        <v>1.322139</v>
      </c>
      <c r="D23998" s="4">
        <v>-0.234789</v>
      </c>
      <c r="E23998" s="4">
        <v>0.15451200000000001</v>
      </c>
      <c r="F23998" s="1">
        <v>-2.1632000000000096E-2</v>
      </c>
      <c r="G23998" s="4">
        <v>2.4804E-2</v>
      </c>
      <c r="H23998" s="26">
        <v>8.6453000000000002E-2</v>
      </c>
      <c r="I23998" s="4">
        <v>0.31907200000000002</v>
      </c>
      <c r="J23998" s="26">
        <v>-7.6679000000000053E-2</v>
      </c>
    </row>
    <row r="23999" spans="1:10" x14ac:dyDescent="0.45">
      <c r="A23999" s="1">
        <v>19.977</v>
      </c>
      <c r="B23999" s="1">
        <v>2.0329E-2</v>
      </c>
      <c r="C23999" s="1">
        <v>1.3219179999999999</v>
      </c>
      <c r="D23999" s="4">
        <v>-0.234651</v>
      </c>
      <c r="E23999" s="4">
        <v>0.153835</v>
      </c>
      <c r="F23999" s="1">
        <v>-2.0931999999999951E-2</v>
      </c>
      <c r="G23999" s="4">
        <v>2.7460999999999999E-2</v>
      </c>
      <c r="H23999" s="26">
        <v>8.6743999999999932E-2</v>
      </c>
      <c r="I23999" s="4">
        <v>0.32033899999999998</v>
      </c>
      <c r="J23999" s="26">
        <v>-7.454700000000003E-2</v>
      </c>
    </row>
    <row r="24000" spans="1:10" x14ac:dyDescent="0.45">
      <c r="A24000" s="1">
        <v>19.977830000000001</v>
      </c>
      <c r="B24000" s="1">
        <v>2.1543E-2</v>
      </c>
      <c r="C24000" s="1">
        <v>1.321817</v>
      </c>
      <c r="D24000" s="4">
        <v>-0.23343700000000001</v>
      </c>
      <c r="E24000" s="4">
        <v>0.15279699999999999</v>
      </c>
      <c r="F24000" s="1">
        <v>-1.9822999999999924E-2</v>
      </c>
      <c r="G24000" s="4">
        <v>3.0183999999999999E-2</v>
      </c>
      <c r="H24000" s="26">
        <v>8.6779999999999968E-2</v>
      </c>
      <c r="I24000" s="4">
        <v>0.32208399999999998</v>
      </c>
      <c r="J24000" s="26">
        <v>-7.1285000000000043E-2</v>
      </c>
    </row>
    <row r="24001" spans="1:10" x14ac:dyDescent="0.45">
      <c r="A24001" s="1">
        <v>19.978660000000001</v>
      </c>
      <c r="B24001" s="1">
        <v>2.3247E-2</v>
      </c>
      <c r="C24001" s="1">
        <v>1.321944</v>
      </c>
      <c r="D24001" s="4">
        <v>-0.23173299999999999</v>
      </c>
      <c r="E24001" s="4">
        <v>0.151923</v>
      </c>
      <c r="F24001" s="1">
        <v>-1.7981000000000025E-2</v>
      </c>
      <c r="G24001" s="4">
        <v>3.5518000000000001E-2</v>
      </c>
      <c r="H24001" s="26">
        <v>8.6898999999999949E-2</v>
      </c>
      <c r="I24001" s="4">
        <v>0.32201000000000002</v>
      </c>
      <c r="J24001" s="26">
        <v>-6.9304000000000032E-2</v>
      </c>
    </row>
    <row r="24002" spans="1:10" x14ac:dyDescent="0.45">
      <c r="A24002" s="1">
        <v>19.979489999999998</v>
      </c>
      <c r="B24002" s="1">
        <v>2.4112999999999999E-2</v>
      </c>
      <c r="C24002" s="1">
        <v>1.322095</v>
      </c>
      <c r="D24002" s="4">
        <v>-0.23086699999999999</v>
      </c>
      <c r="E24002" s="4">
        <v>0.15142600000000001</v>
      </c>
      <c r="F24002" s="1">
        <v>-1.694400000000007E-2</v>
      </c>
      <c r="G24002" s="4">
        <v>3.6306999999999999E-2</v>
      </c>
      <c r="H24002" s="26">
        <v>8.8022999999999962E-2</v>
      </c>
      <c r="I24002" s="4">
        <v>0.324297</v>
      </c>
      <c r="J24002" s="26">
        <v>-6.8769999999999998E-2</v>
      </c>
    </row>
    <row r="24003" spans="1:10" x14ac:dyDescent="0.45">
      <c r="A24003" s="1">
        <v>19.980329999999999</v>
      </c>
      <c r="B24003" s="1">
        <v>2.6297000000000001E-2</v>
      </c>
      <c r="C24003" s="1">
        <v>1.3215840000000001</v>
      </c>
      <c r="D24003" s="4">
        <v>-0.228683</v>
      </c>
      <c r="E24003" s="4">
        <v>0.15129799999999999</v>
      </c>
      <c r="F24003" s="1">
        <v>-1.6791E-2</v>
      </c>
      <c r="G24003" s="4">
        <v>3.9317999999999999E-2</v>
      </c>
      <c r="H24003" s="26">
        <v>8.9018999999999959E-2</v>
      </c>
      <c r="I24003" s="4">
        <v>0.32454</v>
      </c>
      <c r="J24003" s="26">
        <v>-6.8412999999999946E-2</v>
      </c>
    </row>
    <row r="24004" spans="1:10" x14ac:dyDescent="0.45">
      <c r="A24004" s="1">
        <v>19.981159999999999</v>
      </c>
      <c r="B24004" s="1">
        <v>2.7806000000000001E-2</v>
      </c>
      <c r="C24004" s="1">
        <v>1.321008</v>
      </c>
      <c r="D24004" s="4">
        <v>-0.22717399999999999</v>
      </c>
      <c r="E24004" s="4">
        <v>0.151338</v>
      </c>
      <c r="F24004" s="1">
        <v>-1.6305999999999932E-2</v>
      </c>
      <c r="G24004" s="4">
        <v>3.9301000000000003E-2</v>
      </c>
      <c r="H24004" s="26">
        <v>9.0103999999999962E-2</v>
      </c>
      <c r="I24004" s="4">
        <v>0.3251</v>
      </c>
      <c r="J24004" s="26">
        <v>-6.7244999999999999E-2</v>
      </c>
    </row>
    <row r="24005" spans="1:10" x14ac:dyDescent="0.45">
      <c r="A24005" s="1">
        <v>19.98199</v>
      </c>
      <c r="B24005" s="1">
        <v>2.4760999999999998E-2</v>
      </c>
      <c r="C24005" s="1">
        <v>1.320592</v>
      </c>
      <c r="D24005" s="4">
        <v>-0.23021900000000001</v>
      </c>
      <c r="E24005" s="4">
        <v>0.15130299999999999</v>
      </c>
      <c r="F24005" s="1">
        <v>-1.5900000000000025E-2</v>
      </c>
      <c r="G24005" s="4">
        <v>4.0654999999999997E-2</v>
      </c>
      <c r="H24005" s="26">
        <v>9.1302999999999912E-2</v>
      </c>
      <c r="I24005" s="4">
        <v>0.32369100000000001</v>
      </c>
      <c r="J24005" s="26">
        <v>-6.6105999999999998E-2</v>
      </c>
    </row>
    <row r="24006" spans="1:10" x14ac:dyDescent="0.45">
      <c r="A24006" s="1">
        <v>19.98282</v>
      </c>
      <c r="B24006" s="1">
        <v>2.4111E-2</v>
      </c>
      <c r="C24006" s="1">
        <v>1.3197490000000001</v>
      </c>
      <c r="D24006" s="4">
        <v>-0.23086899999999999</v>
      </c>
      <c r="E24006" s="4">
        <v>0.15084400000000001</v>
      </c>
      <c r="F24006" s="1">
        <v>-1.4896999999999938E-2</v>
      </c>
      <c r="G24006" s="4">
        <v>4.0139000000000001E-2</v>
      </c>
      <c r="H24006" s="26">
        <v>9.3181999999999987E-2</v>
      </c>
      <c r="I24006" s="4">
        <v>0.32348199999999999</v>
      </c>
      <c r="J24006" s="26">
        <v>-6.6274000000000055E-2</v>
      </c>
    </row>
    <row r="24007" spans="1:10" x14ac:dyDescent="0.45">
      <c r="A24007" s="1">
        <v>19.98366</v>
      </c>
      <c r="B24007" s="1">
        <v>2.3671999999999999E-2</v>
      </c>
      <c r="C24007" s="1">
        <v>1.31965</v>
      </c>
      <c r="D24007" s="4">
        <v>-0.23130800000000001</v>
      </c>
      <c r="E24007" s="4">
        <v>0.15041299999999999</v>
      </c>
      <c r="F24007" s="1">
        <v>-1.4092999999999911E-2</v>
      </c>
      <c r="G24007" s="4">
        <v>4.0430000000000001E-2</v>
      </c>
      <c r="H24007" s="26">
        <v>9.5039999999999902E-2</v>
      </c>
      <c r="I24007" s="4">
        <v>0.32469700000000001</v>
      </c>
      <c r="J24007" s="26">
        <v>-6.6470000000000029E-2</v>
      </c>
    </row>
    <row r="24008" spans="1:10" x14ac:dyDescent="0.45">
      <c r="A24008" s="1">
        <v>19.984490000000001</v>
      </c>
      <c r="B24008" s="1">
        <v>2.4739000000000001E-2</v>
      </c>
      <c r="C24008" s="1">
        <v>1.320173</v>
      </c>
      <c r="D24008" s="4">
        <v>-0.230241</v>
      </c>
      <c r="E24008" s="4">
        <v>0.14932699999999999</v>
      </c>
      <c r="F24008" s="1">
        <v>-1.4366000000000101E-2</v>
      </c>
      <c r="G24008" s="4">
        <v>4.1376999999999997E-2</v>
      </c>
      <c r="H24008" s="26">
        <v>9.6564999999999901E-2</v>
      </c>
      <c r="I24008" s="4">
        <v>0.32677600000000001</v>
      </c>
      <c r="J24008" s="26">
        <v>-6.6481000000000012E-2</v>
      </c>
    </row>
    <row r="24009" spans="1:10" x14ac:dyDescent="0.45">
      <c r="A24009" s="1">
        <v>19.985320000000002</v>
      </c>
      <c r="B24009" s="1">
        <v>2.5697000000000001E-2</v>
      </c>
      <c r="C24009" s="1">
        <v>1.320119</v>
      </c>
      <c r="D24009" s="4">
        <v>-0.22928299999999999</v>
      </c>
      <c r="E24009" s="4">
        <v>0.148175</v>
      </c>
      <c r="F24009" s="1">
        <v>-1.3972000000000095E-2</v>
      </c>
      <c r="G24009" s="4">
        <v>4.3570999999999999E-2</v>
      </c>
      <c r="H24009" s="26">
        <v>9.7120999999999902E-2</v>
      </c>
      <c r="I24009" s="4">
        <v>0.328291</v>
      </c>
      <c r="J24009" s="26">
        <v>-6.5473000000000003E-2</v>
      </c>
    </row>
    <row r="24010" spans="1:10" x14ac:dyDescent="0.45">
      <c r="A24010" s="1">
        <v>19.986149999999999</v>
      </c>
      <c r="B24010" s="1">
        <v>2.4299000000000001E-2</v>
      </c>
      <c r="C24010" s="1">
        <v>1.3192649999999999</v>
      </c>
      <c r="D24010" s="4">
        <v>-0.230681</v>
      </c>
      <c r="E24010" s="4">
        <v>0.14801300000000001</v>
      </c>
      <c r="F24010" s="1">
        <v>-1.2844999999999995E-2</v>
      </c>
      <c r="G24010" s="4">
        <v>4.4595000000000003E-2</v>
      </c>
      <c r="H24010" s="26">
        <v>9.7906999999999966E-2</v>
      </c>
      <c r="I24010" s="4">
        <v>0.326262</v>
      </c>
      <c r="J24010" s="26">
        <v>-6.3566000000000011E-2</v>
      </c>
    </row>
    <row r="24011" spans="1:10" x14ac:dyDescent="0.45">
      <c r="A24011" s="1">
        <v>19.986989999999999</v>
      </c>
      <c r="B24011" s="1">
        <v>2.7035E-2</v>
      </c>
      <c r="C24011" s="1">
        <v>1.318406</v>
      </c>
      <c r="D24011" s="4">
        <v>-0.22794500000000001</v>
      </c>
      <c r="E24011" s="4">
        <v>0.147756</v>
      </c>
      <c r="F24011" s="1">
        <v>-1.1365999999999987E-2</v>
      </c>
      <c r="G24011" s="4">
        <v>4.7801000000000003E-2</v>
      </c>
      <c r="H24011" s="26">
        <v>9.9962999999999913E-2</v>
      </c>
      <c r="I24011" s="4">
        <v>0.32926100000000003</v>
      </c>
      <c r="J24011" s="26">
        <v>-6.2065999999999955E-2</v>
      </c>
    </row>
    <row r="24012" spans="1:10" x14ac:dyDescent="0.45">
      <c r="A24012" s="1">
        <v>19.987819999999999</v>
      </c>
      <c r="B24012" s="1">
        <v>2.6823E-2</v>
      </c>
      <c r="C24012" s="1">
        <v>1.3185229999999999</v>
      </c>
      <c r="D24012" s="4">
        <v>-0.228157</v>
      </c>
      <c r="E24012" s="4">
        <v>0.14769499999999999</v>
      </c>
      <c r="F24012" s="1">
        <v>-9.8769999999999136E-3</v>
      </c>
      <c r="G24012" s="4">
        <v>4.9417999999999997E-2</v>
      </c>
      <c r="H24012" s="26">
        <v>0.1010049999999999</v>
      </c>
      <c r="I24012" s="4">
        <v>0.33028200000000002</v>
      </c>
      <c r="J24012" s="26">
        <v>-6.2004999999999977E-2</v>
      </c>
    </row>
    <row r="24013" spans="1:10" x14ac:dyDescent="0.45">
      <c r="A24013" s="1">
        <v>19.98865</v>
      </c>
      <c r="B24013" s="1">
        <v>2.7692999999999999E-2</v>
      </c>
      <c r="C24013" s="1">
        <v>1.318937</v>
      </c>
      <c r="D24013" s="4">
        <v>-0.22728699999999999</v>
      </c>
      <c r="E24013" s="4">
        <v>0.147701</v>
      </c>
      <c r="F24013" s="1">
        <v>-8.4900000000001086E-3</v>
      </c>
      <c r="G24013" s="4">
        <v>4.9846000000000001E-2</v>
      </c>
      <c r="H24013" s="26">
        <v>0.10163199999999994</v>
      </c>
      <c r="I24013" s="4">
        <v>0.32902799999999999</v>
      </c>
      <c r="J24013" s="26">
        <v>-6.1981999999999982E-2</v>
      </c>
    </row>
    <row r="24014" spans="1:10" x14ac:dyDescent="0.45">
      <c r="A24014" s="1">
        <v>19.98948</v>
      </c>
      <c r="B24014" s="1">
        <v>2.9798999999999999E-2</v>
      </c>
      <c r="C24014" s="1">
        <v>1.318246</v>
      </c>
      <c r="D24014" s="4">
        <v>-0.22518099999999999</v>
      </c>
      <c r="E24014" s="4">
        <v>0.14852099999999999</v>
      </c>
      <c r="F24014" s="1">
        <v>-8.3480000000000221E-3</v>
      </c>
      <c r="G24014" s="4">
        <v>4.9494999999999997E-2</v>
      </c>
      <c r="H24014" s="26">
        <v>0.10286999999999991</v>
      </c>
      <c r="I24014" s="4">
        <v>0.33020300000000002</v>
      </c>
      <c r="J24014" s="26">
        <v>-6.042599999999998E-2</v>
      </c>
    </row>
    <row r="24015" spans="1:10" x14ac:dyDescent="0.45">
      <c r="A24015" s="1">
        <v>19.990320000000001</v>
      </c>
      <c r="B24015" s="1">
        <v>3.0459E-2</v>
      </c>
      <c r="C24015" s="1">
        <v>1.3167450000000001</v>
      </c>
      <c r="D24015" s="4">
        <v>-0.224521</v>
      </c>
      <c r="E24015" s="4">
        <v>0.14847299999999999</v>
      </c>
      <c r="F24015" s="1">
        <v>-8.696000000000037E-3</v>
      </c>
      <c r="G24015" s="4">
        <v>5.0733E-2</v>
      </c>
      <c r="H24015" s="26">
        <v>0.10427699999999995</v>
      </c>
      <c r="I24015" s="4">
        <v>0.330542</v>
      </c>
      <c r="J24015" s="26">
        <v>-5.8281000000000027E-2</v>
      </c>
    </row>
    <row r="24016" spans="1:10" x14ac:dyDescent="0.45">
      <c r="A24016" s="1">
        <v>19.991150000000001</v>
      </c>
      <c r="B24016" s="1">
        <v>3.1294000000000002E-2</v>
      </c>
      <c r="C24016" s="1">
        <v>1.316554</v>
      </c>
      <c r="D24016" s="4">
        <v>-0.223686</v>
      </c>
      <c r="E24016" s="4">
        <v>0.14832200000000001</v>
      </c>
      <c r="F24016" s="1">
        <v>-8.0869999999999553E-3</v>
      </c>
      <c r="G24016" s="4">
        <v>5.1922999999999997E-2</v>
      </c>
      <c r="H24016" s="26">
        <v>0.104989</v>
      </c>
      <c r="I24016" s="4">
        <v>0.32734099999999999</v>
      </c>
      <c r="J24016" s="26">
        <v>-5.7173999999999947E-2</v>
      </c>
    </row>
    <row r="24017" spans="1:10" x14ac:dyDescent="0.45">
      <c r="A24017" s="1">
        <v>19.991980000000002</v>
      </c>
      <c r="B24017" s="1">
        <v>3.202E-2</v>
      </c>
      <c r="C24017" s="1">
        <v>1.3160719999999999</v>
      </c>
      <c r="D24017" s="4">
        <v>-0.22295999999999999</v>
      </c>
      <c r="E24017" s="4">
        <v>0.14762800000000001</v>
      </c>
      <c r="F24017" s="1">
        <v>-7.2719999999999452E-3</v>
      </c>
      <c r="G24017" s="4">
        <v>5.4433000000000002E-2</v>
      </c>
      <c r="H24017" s="26">
        <v>0.10636499999999993</v>
      </c>
      <c r="I24017" s="4">
        <v>0.32777499999999998</v>
      </c>
      <c r="J24017" s="26">
        <v>-5.6679000000000035E-2</v>
      </c>
    </row>
    <row r="24018" spans="1:10" x14ac:dyDescent="0.45">
      <c r="A24018" s="1">
        <v>19.992809999999999</v>
      </c>
      <c r="B24018" s="1">
        <v>3.1056E-2</v>
      </c>
      <c r="C24018" s="1">
        <v>1.314838</v>
      </c>
      <c r="D24018" s="4">
        <v>-0.22392400000000001</v>
      </c>
      <c r="E24018" s="4">
        <v>0.145366</v>
      </c>
      <c r="F24018" s="1">
        <v>-5.8879999999998933E-3</v>
      </c>
      <c r="G24018" s="4">
        <v>5.5492E-2</v>
      </c>
      <c r="H24018" s="26">
        <v>0.10715199999999991</v>
      </c>
      <c r="I24018" s="4">
        <v>0.32902700000000001</v>
      </c>
      <c r="J24018" s="26">
        <v>-5.5232999999999977E-2</v>
      </c>
    </row>
    <row r="24019" spans="1:10" x14ac:dyDescent="0.45">
      <c r="A24019" s="1">
        <v>19.993649999999999</v>
      </c>
      <c r="B24019" s="1">
        <v>3.4157E-2</v>
      </c>
      <c r="C24019" s="1">
        <v>1.3145340000000001</v>
      </c>
      <c r="D24019" s="4">
        <v>-0.22082299999999999</v>
      </c>
      <c r="E24019" s="4">
        <v>0.14483599999999999</v>
      </c>
      <c r="F24019" s="1">
        <v>-3.7849999999999273E-3</v>
      </c>
      <c r="G24019" s="4">
        <v>5.5572000000000003E-2</v>
      </c>
      <c r="H24019" s="26">
        <v>0.10855300000000001</v>
      </c>
      <c r="I24019" s="4">
        <v>0.329957</v>
      </c>
      <c r="J24019" s="26">
        <v>-5.4359999999999964E-2</v>
      </c>
    </row>
    <row r="24020" spans="1:10" x14ac:dyDescent="0.45">
      <c r="A24020" s="1">
        <v>19.994479999999999</v>
      </c>
      <c r="B24020" s="1">
        <v>3.5139999999999998E-2</v>
      </c>
      <c r="C24020" s="1">
        <v>1.3129759999999999</v>
      </c>
      <c r="D24020" s="4">
        <v>-0.21984000000000001</v>
      </c>
      <c r="E24020" s="4">
        <v>0.14549599999999999</v>
      </c>
      <c r="F24020" s="1">
        <v>-2.2240000000000038E-3</v>
      </c>
      <c r="G24020" s="4">
        <v>5.5462999999999998E-2</v>
      </c>
      <c r="H24020" s="26">
        <v>0.11027399999999998</v>
      </c>
      <c r="I24020" s="4">
        <v>0.33007700000000001</v>
      </c>
      <c r="J24020" s="26">
        <v>-5.5251999999999968E-2</v>
      </c>
    </row>
    <row r="24021" spans="1:10" x14ac:dyDescent="0.45">
      <c r="A24021" s="1">
        <v>19.99531</v>
      </c>
      <c r="B24021" s="1">
        <v>3.7501E-2</v>
      </c>
      <c r="C24021" s="1">
        <v>1.3122929999999999</v>
      </c>
      <c r="D24021" s="4">
        <v>-0.21747900000000001</v>
      </c>
      <c r="E24021" s="4">
        <v>0.14558699999999999</v>
      </c>
      <c r="F24021" s="1">
        <v>-1.862999999999948E-3</v>
      </c>
      <c r="G24021" s="4">
        <v>5.6321000000000003E-2</v>
      </c>
      <c r="H24021" s="26">
        <v>0.11131199999999997</v>
      </c>
      <c r="I24021" s="4">
        <v>0.33022099999999999</v>
      </c>
      <c r="J24021" s="26">
        <v>-5.6360999999999994E-2</v>
      </c>
    </row>
    <row r="24022" spans="1:10" x14ac:dyDescent="0.45">
      <c r="A24022" s="1">
        <v>19.99614</v>
      </c>
      <c r="B24022" s="1">
        <v>3.6348999999999999E-2</v>
      </c>
      <c r="C24022" s="1">
        <v>1.3134589999999999</v>
      </c>
      <c r="D24022" s="4">
        <v>-0.21863099999999999</v>
      </c>
      <c r="E24022" s="4">
        <v>0.14514299999999999</v>
      </c>
      <c r="F24022" s="1">
        <v>-1.3030000000000541E-3</v>
      </c>
      <c r="G24022" s="4">
        <v>5.8092999999999999E-2</v>
      </c>
      <c r="H24022" s="26">
        <v>0.11358799999999991</v>
      </c>
      <c r="I24022" s="4">
        <v>0.33130999999999999</v>
      </c>
      <c r="J24022" s="26">
        <v>-5.5425999999999975E-2</v>
      </c>
    </row>
    <row r="24023" spans="1:10" x14ac:dyDescent="0.45">
      <c r="A24023" s="1">
        <v>19.996970000000001</v>
      </c>
      <c r="B24023" s="1">
        <v>3.8510000000000003E-2</v>
      </c>
      <c r="C24023" s="1">
        <v>1.313733</v>
      </c>
      <c r="D24023" s="4">
        <v>-0.21647</v>
      </c>
      <c r="E24023" s="4">
        <v>0.144979</v>
      </c>
      <c r="F24023" s="1">
        <v>1.5399999999998748E-4</v>
      </c>
      <c r="G24023" s="4">
        <v>5.9774000000000001E-2</v>
      </c>
      <c r="H24023" s="26">
        <v>0.11592999999999998</v>
      </c>
      <c r="I24023" s="4">
        <v>0.33081300000000002</v>
      </c>
      <c r="J24023" s="26">
        <v>-5.3714000000000039E-2</v>
      </c>
    </row>
    <row r="24024" spans="1:10" x14ac:dyDescent="0.45">
      <c r="A24024" s="1">
        <v>19.997810000000001</v>
      </c>
      <c r="B24024" s="1">
        <v>3.7426000000000001E-2</v>
      </c>
      <c r="C24024" s="1">
        <v>1.3136209999999999</v>
      </c>
      <c r="D24024" s="4">
        <v>-0.217554</v>
      </c>
      <c r="E24024" s="4">
        <v>0.145375</v>
      </c>
      <c r="F24024" s="1">
        <v>1.983000000000068E-3</v>
      </c>
      <c r="G24024" s="4">
        <v>6.0412E-2</v>
      </c>
      <c r="H24024" s="26">
        <v>0.11754799999999999</v>
      </c>
      <c r="I24024" s="4">
        <v>0.331735</v>
      </c>
      <c r="J24024" s="26">
        <v>-5.1831999999999989E-2</v>
      </c>
    </row>
    <row r="24025" spans="1:10" x14ac:dyDescent="0.45">
      <c r="A24025" s="1">
        <v>19.998640000000002</v>
      </c>
      <c r="B24025" s="1">
        <v>3.7802000000000002E-2</v>
      </c>
      <c r="C24025" s="1">
        <v>1.31375</v>
      </c>
      <c r="D24025" s="4">
        <v>-0.21717800000000001</v>
      </c>
      <c r="E24025" s="4">
        <v>0.14565400000000001</v>
      </c>
      <c r="F24025" s="1">
        <v>3.1710000000000349E-3</v>
      </c>
      <c r="G24025" s="4">
        <v>6.0132999999999999E-2</v>
      </c>
      <c r="H24025" s="26">
        <v>0.11976599999999993</v>
      </c>
      <c r="I24025" s="4">
        <v>0.333644</v>
      </c>
      <c r="J24025" s="26">
        <v>-5.0673999999999997E-2</v>
      </c>
    </row>
    <row r="24026" spans="1:10" x14ac:dyDescent="0.45">
      <c r="A24026" s="1">
        <v>19.999469999999999</v>
      </c>
      <c r="B24026" s="1">
        <v>3.9126000000000001E-2</v>
      </c>
      <c r="C24026" s="1">
        <v>1.313604</v>
      </c>
      <c r="D24026" s="4">
        <v>-0.21585399999999999</v>
      </c>
      <c r="E24026" s="4">
        <v>0.146039</v>
      </c>
      <c r="F24026" s="1">
        <v>4.094000000000042E-3</v>
      </c>
      <c r="G24026" s="4">
        <v>5.8360000000000002E-2</v>
      </c>
      <c r="H24026" s="26">
        <v>0.12155199999999999</v>
      </c>
      <c r="I24026" s="4">
        <v>0.33536300000000002</v>
      </c>
      <c r="J24026" s="26">
        <v>-5.0336999999999965E-2</v>
      </c>
    </row>
    <row r="24027" spans="1:10" x14ac:dyDescent="0.45">
      <c r="A24027" s="1">
        <v>20.000309999999999</v>
      </c>
      <c r="B24027" s="1">
        <v>4.0583000000000001E-2</v>
      </c>
      <c r="C24027" s="1">
        <v>1.3147899999999999</v>
      </c>
      <c r="D24027" s="4">
        <v>-0.214397</v>
      </c>
      <c r="E24027" s="4">
        <v>0.14551800000000001</v>
      </c>
      <c r="F24027" s="1">
        <v>5.7370000000001031E-3</v>
      </c>
      <c r="G24027" s="4">
        <v>6.1684999999999997E-2</v>
      </c>
      <c r="H24027" s="26">
        <v>0.123062</v>
      </c>
      <c r="I24027" s="4">
        <v>0.334949</v>
      </c>
      <c r="J24027" s="26">
        <v>-4.9302999999999986E-2</v>
      </c>
    </row>
    <row r="24028" spans="1:10" x14ac:dyDescent="0.45">
      <c r="A24028" s="1">
        <v>20.001139999999999</v>
      </c>
      <c r="B24028" s="1">
        <v>4.2495999999999999E-2</v>
      </c>
      <c r="C24028" s="1">
        <v>1.3153790000000001</v>
      </c>
      <c r="D24028" s="4">
        <v>-0.21248400000000001</v>
      </c>
      <c r="E24028" s="4">
        <v>0.14446400000000001</v>
      </c>
      <c r="F24028" s="1">
        <v>7.5570000000000359E-3</v>
      </c>
      <c r="G24028" s="4">
        <v>6.3044000000000003E-2</v>
      </c>
      <c r="H24028" s="26">
        <v>0.12477299999999991</v>
      </c>
      <c r="I24028" s="4">
        <v>0.33644400000000002</v>
      </c>
      <c r="J24028" s="26">
        <v>-4.7468999999999983E-2</v>
      </c>
    </row>
    <row r="24029" spans="1:10" x14ac:dyDescent="0.45">
      <c r="A24029" s="1">
        <v>20.00197</v>
      </c>
      <c r="B24029" s="1">
        <v>4.1170999999999999E-2</v>
      </c>
      <c r="C24029" s="1">
        <v>1.315034</v>
      </c>
      <c r="D24029" s="4">
        <v>-0.213809</v>
      </c>
      <c r="E24029" s="4">
        <v>0.14393500000000001</v>
      </c>
      <c r="F24029" s="1">
        <v>9.4849999999999657E-3</v>
      </c>
      <c r="G24029" s="4">
        <v>6.5091999999999997E-2</v>
      </c>
      <c r="H24029" s="26">
        <v>0.12506499999999998</v>
      </c>
      <c r="I24029" s="4">
        <v>0.337418</v>
      </c>
      <c r="J24029" s="26">
        <v>-4.6700999999999993E-2</v>
      </c>
    </row>
    <row r="24030" spans="1:10" x14ac:dyDescent="0.45">
      <c r="A24030" s="1">
        <v>20.002800000000001</v>
      </c>
      <c r="B24030" s="1">
        <v>4.1249000000000001E-2</v>
      </c>
      <c r="C24030" s="1">
        <v>1.315053</v>
      </c>
      <c r="D24030" s="4">
        <v>-0.213731</v>
      </c>
      <c r="E24030" s="4">
        <v>0.143876</v>
      </c>
      <c r="F24030" s="1">
        <v>1.0999999999999899E-2</v>
      </c>
      <c r="G24030" s="4">
        <v>6.5998000000000001E-2</v>
      </c>
      <c r="H24030" s="26">
        <v>0.12575099999999995</v>
      </c>
      <c r="I24030" s="4">
        <v>0.33921499999999999</v>
      </c>
      <c r="J24030" s="26">
        <v>-4.5116000000000045E-2</v>
      </c>
    </row>
    <row r="24031" spans="1:10" x14ac:dyDescent="0.45">
      <c r="A24031" s="1">
        <v>20.003640000000001</v>
      </c>
      <c r="B24031" s="1">
        <v>4.1891999999999999E-2</v>
      </c>
      <c r="C24031" s="1">
        <v>1.315299</v>
      </c>
      <c r="D24031" s="4">
        <v>-0.213088</v>
      </c>
      <c r="E24031" s="4">
        <v>0.14321400000000001</v>
      </c>
      <c r="F24031" s="1">
        <v>1.2728000000000073E-2</v>
      </c>
      <c r="G24031" s="4">
        <v>6.7854999999999999E-2</v>
      </c>
      <c r="H24031" s="26">
        <v>0.12680599999999997</v>
      </c>
      <c r="I24031" s="4">
        <v>0.33999299999999999</v>
      </c>
      <c r="J24031" s="26">
        <v>-4.2300000000000004E-2</v>
      </c>
    </row>
    <row r="24032" spans="1:10" x14ac:dyDescent="0.45">
      <c r="A24032" s="1">
        <v>20.004470000000001</v>
      </c>
      <c r="B24032" s="1">
        <v>4.4093E-2</v>
      </c>
      <c r="C24032" s="1">
        <v>1.314532</v>
      </c>
      <c r="D24032" s="4">
        <v>-0.21088699999999999</v>
      </c>
      <c r="E24032" s="4">
        <v>0.141704</v>
      </c>
      <c r="F24032" s="1">
        <v>1.4752000000000098E-2</v>
      </c>
      <c r="G24032" s="4">
        <v>6.9501999999999994E-2</v>
      </c>
      <c r="H24032" s="26">
        <v>0.12789899999999998</v>
      </c>
      <c r="I24032" s="4">
        <v>0.33985799999999999</v>
      </c>
      <c r="J24032" s="26">
        <v>-4.055299999999995E-2</v>
      </c>
    </row>
    <row r="24033" spans="1:10" x14ac:dyDescent="0.45">
      <c r="A24033" s="1">
        <v>20.005299999999998</v>
      </c>
      <c r="B24033" s="1">
        <v>4.4214000000000003E-2</v>
      </c>
      <c r="C24033" s="1">
        <v>1.313277</v>
      </c>
      <c r="D24033" s="4">
        <v>-0.21076600000000001</v>
      </c>
      <c r="E24033" s="4">
        <v>0.141206</v>
      </c>
      <c r="F24033" s="1">
        <v>1.6901999999999973E-2</v>
      </c>
      <c r="G24033" s="4">
        <v>6.8712999999999996E-2</v>
      </c>
      <c r="H24033" s="26">
        <v>0.12968299999999999</v>
      </c>
      <c r="I24033" s="4">
        <v>0.33826000000000001</v>
      </c>
      <c r="J24033" s="26">
        <v>-3.8861999999999952E-2</v>
      </c>
    </row>
    <row r="24034" spans="1:10" x14ac:dyDescent="0.45">
      <c r="A24034" s="1">
        <v>20.006129999999999</v>
      </c>
      <c r="B24034" s="1">
        <v>4.4449000000000002E-2</v>
      </c>
      <c r="C24034" s="1">
        <v>1.312511</v>
      </c>
      <c r="D24034" s="4">
        <v>-0.210531</v>
      </c>
      <c r="E24034" s="4">
        <v>0.14199899999999999</v>
      </c>
      <c r="F24034" s="1">
        <v>1.8407000000000062E-2</v>
      </c>
      <c r="G24034" s="4">
        <v>7.0420999999999997E-2</v>
      </c>
      <c r="H24034" s="26">
        <v>0.13086699999999996</v>
      </c>
      <c r="I24034" s="4">
        <v>0.33750200000000002</v>
      </c>
      <c r="J24034" s="26">
        <v>-3.6784999999999957E-2</v>
      </c>
    </row>
    <row r="24035" spans="1:10" x14ac:dyDescent="0.45">
      <c r="A24035" s="1">
        <v>20.006969999999999</v>
      </c>
      <c r="B24035" s="1">
        <v>4.6171999999999998E-2</v>
      </c>
      <c r="C24035" s="1">
        <v>1.312082</v>
      </c>
      <c r="D24035" s="4">
        <v>-0.20880799999999999</v>
      </c>
      <c r="E24035" s="4">
        <v>0.142125</v>
      </c>
      <c r="F24035" s="1">
        <v>1.8890999999999991E-2</v>
      </c>
      <c r="G24035" s="4">
        <v>7.0972999999999994E-2</v>
      </c>
      <c r="H24035" s="26">
        <v>0.13227999999999995</v>
      </c>
      <c r="I24035" s="4">
        <v>0.34000599999999997</v>
      </c>
      <c r="J24035" s="26">
        <v>-3.5298999999999969E-2</v>
      </c>
    </row>
    <row r="24036" spans="1:10" x14ac:dyDescent="0.45">
      <c r="A24036" s="1">
        <v>20.0078</v>
      </c>
      <c r="B24036" s="1">
        <v>4.6059999999999997E-2</v>
      </c>
      <c r="C24036" s="1">
        <v>1.3119609999999999</v>
      </c>
      <c r="D24036" s="4">
        <v>-0.20891999999999999</v>
      </c>
      <c r="E24036" s="4">
        <v>0.14186199999999999</v>
      </c>
      <c r="F24036" s="1">
        <v>1.8744000000000094E-2</v>
      </c>
      <c r="G24036" s="4">
        <v>7.0955000000000004E-2</v>
      </c>
      <c r="H24036" s="26">
        <v>0.13243099999999997</v>
      </c>
      <c r="I24036" s="4">
        <v>0.338729</v>
      </c>
      <c r="J24036" s="26">
        <v>-3.4464999999999968E-2</v>
      </c>
    </row>
    <row r="24037" spans="1:10" x14ac:dyDescent="0.45">
      <c r="A24037" s="1">
        <v>20.00863</v>
      </c>
      <c r="B24037" s="1">
        <v>4.6150999999999998E-2</v>
      </c>
      <c r="C24037" s="1">
        <v>1.3113379999999999</v>
      </c>
      <c r="D24037" s="4">
        <v>-0.20882899999999999</v>
      </c>
      <c r="E24037" s="4">
        <v>0.14030799999999999</v>
      </c>
      <c r="F24037" s="1">
        <v>1.8920000000000048E-2</v>
      </c>
      <c r="G24037" s="4">
        <v>7.0237999999999995E-2</v>
      </c>
      <c r="H24037" s="26">
        <v>0.13278899999999993</v>
      </c>
      <c r="I24037" s="4">
        <v>0.340586</v>
      </c>
      <c r="J24037" s="26">
        <v>-3.3116000000000034E-2</v>
      </c>
    </row>
    <row r="24038" spans="1:10" x14ac:dyDescent="0.45">
      <c r="A24038" s="1">
        <v>20.009460000000001</v>
      </c>
      <c r="B24038" s="1">
        <v>4.5421999999999997E-2</v>
      </c>
      <c r="C24038" s="1">
        <v>1.310384</v>
      </c>
      <c r="D24038" s="4">
        <v>-0.20955799999999999</v>
      </c>
      <c r="E24038" s="4">
        <v>0.13891899999999999</v>
      </c>
      <c r="F24038" s="1">
        <v>1.9841999999999915E-2</v>
      </c>
      <c r="G24038" s="4">
        <v>7.1323999999999999E-2</v>
      </c>
      <c r="H24038" s="26">
        <v>0.13395599999999996</v>
      </c>
      <c r="I24038" s="4">
        <v>0.34306599999999998</v>
      </c>
      <c r="J24038" s="26">
        <v>-3.1950999999999952E-2</v>
      </c>
    </row>
    <row r="24039" spans="1:10" x14ac:dyDescent="0.45">
      <c r="A24039" s="1">
        <v>20.010300000000001</v>
      </c>
      <c r="B24039" s="1">
        <v>4.7622999999999999E-2</v>
      </c>
      <c r="C24039" s="1">
        <v>1.3101910000000001</v>
      </c>
      <c r="D24039" s="4">
        <v>-0.20735700000000001</v>
      </c>
      <c r="E24039" s="4">
        <v>0.13872300000000001</v>
      </c>
      <c r="F24039" s="1">
        <v>2.1449000000000051E-2</v>
      </c>
      <c r="G24039" s="4">
        <v>7.3554999999999995E-2</v>
      </c>
      <c r="H24039" s="26">
        <v>0.13432599999999995</v>
      </c>
      <c r="I24039" s="4">
        <v>0.344495</v>
      </c>
      <c r="J24039" s="26">
        <v>-3.1900999999999957E-2</v>
      </c>
    </row>
    <row r="24040" spans="1:10" x14ac:dyDescent="0.45">
      <c r="A24040" s="1">
        <v>20.011130000000001</v>
      </c>
      <c r="B24040" s="1">
        <v>4.9548000000000002E-2</v>
      </c>
      <c r="C24040" s="1">
        <v>1.310395</v>
      </c>
      <c r="D24040" s="4">
        <v>-0.205432</v>
      </c>
      <c r="E24040" s="4">
        <v>0.13928699999999999</v>
      </c>
      <c r="F24040" s="1">
        <v>2.2281999999999913E-2</v>
      </c>
      <c r="G24040" s="4">
        <v>7.5927999999999995E-2</v>
      </c>
      <c r="H24040" s="26">
        <v>0.13505499999999993</v>
      </c>
      <c r="I24040" s="4">
        <v>0.34722399999999998</v>
      </c>
      <c r="J24040" s="26">
        <v>-3.1684999999999963E-2</v>
      </c>
    </row>
    <row r="24041" spans="1:10" x14ac:dyDescent="0.45">
      <c r="A24041" s="1">
        <v>20.011959999999998</v>
      </c>
      <c r="B24041" s="1">
        <v>5.0516999999999999E-2</v>
      </c>
      <c r="C24041" s="1">
        <v>1.3103210000000001</v>
      </c>
      <c r="D24041" s="4">
        <v>-0.20446300000000001</v>
      </c>
      <c r="E24041" s="4">
        <v>0.140123</v>
      </c>
      <c r="F24041" s="1">
        <v>2.2095999999999894E-2</v>
      </c>
      <c r="G24041" s="4">
        <v>7.7607999999999996E-2</v>
      </c>
      <c r="H24041" s="26">
        <v>0.13685999999999998</v>
      </c>
      <c r="I24041" s="4">
        <v>0.35058499999999998</v>
      </c>
      <c r="J24041" s="26">
        <v>-3.0156999999999989E-2</v>
      </c>
    </row>
    <row r="24042" spans="1:10" x14ac:dyDescent="0.45">
      <c r="A24042" s="1">
        <v>20.012789999999999</v>
      </c>
      <c r="B24042" s="1">
        <v>5.0319999999999997E-2</v>
      </c>
      <c r="C24042" s="1">
        <v>1.310392</v>
      </c>
      <c r="D24042" s="4">
        <v>-0.20466000000000001</v>
      </c>
      <c r="E24042" s="4">
        <v>0.140487</v>
      </c>
      <c r="F24042" s="1">
        <v>2.3857000000000017E-2</v>
      </c>
      <c r="G24042" s="4">
        <v>7.7744999999999995E-2</v>
      </c>
      <c r="H24042" s="26">
        <v>0.13830599999999993</v>
      </c>
      <c r="I24042" s="4">
        <v>0.351549</v>
      </c>
      <c r="J24042" s="26">
        <v>-2.8009999999999979E-2</v>
      </c>
    </row>
    <row r="24043" spans="1:10" x14ac:dyDescent="0.45">
      <c r="A24043" s="1">
        <v>20.013629999999999</v>
      </c>
      <c r="B24043" s="1">
        <v>5.2527999999999998E-2</v>
      </c>
      <c r="C24043" s="1">
        <v>1.310222</v>
      </c>
      <c r="D24043" s="4">
        <v>-0.20245199999999999</v>
      </c>
      <c r="E24043" s="4">
        <v>0.14088200000000001</v>
      </c>
      <c r="F24043" s="1">
        <v>2.6024000000000047E-2</v>
      </c>
      <c r="G24043" s="4">
        <v>7.8621999999999997E-2</v>
      </c>
      <c r="H24043" s="26">
        <v>0.13956799999999991</v>
      </c>
      <c r="I24043" s="4">
        <v>0.35119499999999998</v>
      </c>
      <c r="J24043" s="26">
        <v>-2.6892999999999945E-2</v>
      </c>
    </row>
    <row r="24044" spans="1:10" x14ac:dyDescent="0.45">
      <c r="A24044" s="1">
        <v>20.01446</v>
      </c>
      <c r="B24044" s="1">
        <v>5.1360000000000003E-2</v>
      </c>
      <c r="C24044" s="1">
        <v>1.309766</v>
      </c>
      <c r="D24044" s="4">
        <v>-0.20362</v>
      </c>
      <c r="E24044" s="4">
        <v>0.141177</v>
      </c>
      <c r="F24044" s="1">
        <v>2.7646000000000059E-2</v>
      </c>
      <c r="G24044" s="4">
        <v>7.8699000000000005E-2</v>
      </c>
      <c r="H24044" s="26">
        <v>0.140791</v>
      </c>
      <c r="I24044" s="4">
        <v>0.35248400000000002</v>
      </c>
      <c r="J24044" s="26">
        <v>-2.6561999999999975E-2</v>
      </c>
    </row>
    <row r="24045" spans="1:10" x14ac:dyDescent="0.45">
      <c r="A24045" s="1">
        <v>20.01529</v>
      </c>
      <c r="B24045" s="1">
        <v>5.1815E-2</v>
      </c>
      <c r="C24045" s="1">
        <v>1.3102750000000001</v>
      </c>
      <c r="D24045" s="4">
        <v>-0.20316500000000001</v>
      </c>
      <c r="E24045" s="4">
        <v>0.14091200000000001</v>
      </c>
      <c r="F24045" s="1">
        <v>2.9090999999999978E-2</v>
      </c>
      <c r="G24045" s="4">
        <v>8.0547999999999995E-2</v>
      </c>
      <c r="H24045" s="26">
        <v>0.1415249999999999</v>
      </c>
      <c r="I24045" s="4">
        <v>0.35197800000000001</v>
      </c>
      <c r="J24045" s="26">
        <v>-2.4584999999999968E-2</v>
      </c>
    </row>
    <row r="24046" spans="1:10" x14ac:dyDescent="0.45">
      <c r="A24046" s="1">
        <v>20.016120000000001</v>
      </c>
      <c r="B24046" s="1">
        <v>5.2351000000000002E-2</v>
      </c>
      <c r="C24046" s="1">
        <v>1.3108880000000001</v>
      </c>
      <c r="D24046" s="4">
        <v>-0.202629</v>
      </c>
      <c r="E24046" s="4">
        <v>0.14025799999999999</v>
      </c>
      <c r="F24046" s="1">
        <v>3.0774000000000079E-2</v>
      </c>
      <c r="G24046" s="4">
        <v>8.1106999999999999E-2</v>
      </c>
      <c r="H24046" s="26">
        <v>0.14233999999999991</v>
      </c>
      <c r="I24046" s="4">
        <v>0.351211</v>
      </c>
      <c r="J24046" s="26">
        <v>-2.2595000000000032E-2</v>
      </c>
    </row>
    <row r="24047" spans="1:10" x14ac:dyDescent="0.45">
      <c r="A24047" s="1">
        <v>20.016960000000001</v>
      </c>
      <c r="B24047" s="1">
        <v>5.3573999999999997E-2</v>
      </c>
      <c r="C24047" s="1">
        <v>1.3101799999999999</v>
      </c>
      <c r="D24047" s="4">
        <v>-0.201406</v>
      </c>
      <c r="E24047" s="4">
        <v>0.13975299999999999</v>
      </c>
      <c r="F24047" s="1">
        <v>3.2451999999999925E-2</v>
      </c>
      <c r="G24047" s="4">
        <v>8.1197000000000005E-2</v>
      </c>
      <c r="H24047" s="26">
        <v>0.14287899999999998</v>
      </c>
      <c r="I24047" s="4">
        <v>0.35122999999999999</v>
      </c>
      <c r="J24047" s="26">
        <v>-2.1070000000000033E-2</v>
      </c>
    </row>
    <row r="24048" spans="1:10" x14ac:dyDescent="0.45">
      <c r="A24048" s="1">
        <v>20.017790000000002</v>
      </c>
      <c r="B24048" s="1">
        <v>5.4594999999999998E-2</v>
      </c>
      <c r="C24048" s="1">
        <v>1.309661</v>
      </c>
      <c r="D24048" s="4">
        <v>-0.20038500000000001</v>
      </c>
      <c r="E24048" s="4">
        <v>0.13966100000000001</v>
      </c>
      <c r="F24048" s="1">
        <v>3.3678000000000097E-2</v>
      </c>
      <c r="G24048" s="4">
        <v>8.0047999999999994E-2</v>
      </c>
      <c r="H24048" s="26">
        <v>0.14404699999999993</v>
      </c>
      <c r="I24048" s="4">
        <v>0.35254400000000002</v>
      </c>
      <c r="J24048" s="26">
        <v>-1.9241999999999981E-2</v>
      </c>
    </row>
    <row r="24049" spans="1:10" x14ac:dyDescent="0.45">
      <c r="A24049" s="1">
        <v>20.018619999999999</v>
      </c>
      <c r="B24049" s="1">
        <v>5.4810999999999999E-2</v>
      </c>
      <c r="C24049" s="1">
        <v>1.309566</v>
      </c>
      <c r="D24049" s="4">
        <v>-0.20016900000000001</v>
      </c>
      <c r="E24049" s="4">
        <v>0.13905300000000001</v>
      </c>
      <c r="F24049" s="1">
        <v>3.4998000000000085E-2</v>
      </c>
      <c r="G24049" s="4">
        <v>8.0876000000000003E-2</v>
      </c>
      <c r="H24049" s="26">
        <v>0.14539299999999999</v>
      </c>
      <c r="I24049" s="4">
        <v>0.35260399999999997</v>
      </c>
      <c r="J24049" s="26">
        <v>-1.8544000000000005E-2</v>
      </c>
    </row>
    <row r="24050" spans="1:10" x14ac:dyDescent="0.45">
      <c r="A24050" s="1">
        <v>20.019449999999999</v>
      </c>
      <c r="B24050" s="1">
        <v>5.4817999999999999E-2</v>
      </c>
      <c r="C24050" s="1">
        <v>1.308843</v>
      </c>
      <c r="D24050" s="4">
        <v>-0.20016200000000001</v>
      </c>
      <c r="E24050" s="4">
        <v>0.13819400000000001</v>
      </c>
      <c r="F24050" s="1">
        <v>3.6459000000000019E-2</v>
      </c>
      <c r="G24050" s="4">
        <v>8.2877000000000006E-2</v>
      </c>
      <c r="H24050" s="26">
        <v>0.14720099999999992</v>
      </c>
      <c r="I24050" s="4">
        <v>0.352433</v>
      </c>
      <c r="J24050" s="26">
        <v>-1.7371000000000025E-2</v>
      </c>
    </row>
    <row r="24051" spans="1:10" x14ac:dyDescent="0.45">
      <c r="A24051" s="1">
        <v>20.020289999999999</v>
      </c>
      <c r="B24051" s="1">
        <v>5.5503999999999998E-2</v>
      </c>
      <c r="C24051" s="1">
        <v>1.308622</v>
      </c>
      <c r="D24051" s="4">
        <v>-0.19947599999999999</v>
      </c>
      <c r="E24051" s="4">
        <v>0.13688600000000001</v>
      </c>
      <c r="F24051" s="1">
        <v>3.7571000000000021E-2</v>
      </c>
      <c r="G24051" s="4">
        <v>8.4250000000000005E-2</v>
      </c>
      <c r="H24051" s="26">
        <v>0.14846499999999996</v>
      </c>
      <c r="I24051" s="4">
        <v>0.35231099999999999</v>
      </c>
      <c r="J24051" s="26">
        <v>-1.5360999999999958E-2</v>
      </c>
    </row>
    <row r="24052" spans="1:10" x14ac:dyDescent="0.45">
      <c r="A24052" s="1">
        <v>20.02112</v>
      </c>
      <c r="B24052" s="1">
        <v>5.5476999999999999E-2</v>
      </c>
      <c r="C24052" s="1">
        <v>1.3074939999999999</v>
      </c>
      <c r="D24052" s="4">
        <v>-0.19950300000000001</v>
      </c>
      <c r="E24052" s="4">
        <v>0.1361</v>
      </c>
      <c r="F24052" s="1">
        <v>3.8772000000000029E-2</v>
      </c>
      <c r="G24052" s="4">
        <v>8.4798999999999999E-2</v>
      </c>
      <c r="H24052" s="26">
        <v>0.14892799999999995</v>
      </c>
      <c r="I24052" s="4">
        <v>0.35139999999999999</v>
      </c>
      <c r="J24052" s="26">
        <v>-1.3827999999999951E-2</v>
      </c>
    </row>
    <row r="24053" spans="1:10" x14ac:dyDescent="0.45">
      <c r="A24053" s="1">
        <v>20.02195</v>
      </c>
      <c r="B24053" s="1">
        <v>5.4271E-2</v>
      </c>
      <c r="C24053" s="1">
        <v>1.3067869999999999</v>
      </c>
      <c r="D24053" s="4">
        <v>-0.200709</v>
      </c>
      <c r="E24053" s="4">
        <v>0.13617599999999999</v>
      </c>
      <c r="F24053" s="1">
        <v>3.9976999999999929E-2</v>
      </c>
      <c r="G24053" s="4">
        <v>8.6471000000000006E-2</v>
      </c>
      <c r="H24053" s="26">
        <v>0.15019199999999999</v>
      </c>
      <c r="I24053" s="4">
        <v>0.35027700000000001</v>
      </c>
      <c r="J24053" s="26">
        <v>-1.2709999999999999E-2</v>
      </c>
    </row>
    <row r="24054" spans="1:10" x14ac:dyDescent="0.45">
      <c r="A24054" s="1">
        <v>20.022780000000001</v>
      </c>
      <c r="B24054" s="1">
        <v>5.5534E-2</v>
      </c>
      <c r="C24054" s="1">
        <v>1.3068569999999999</v>
      </c>
      <c r="D24054" s="4">
        <v>-0.19944600000000001</v>
      </c>
      <c r="E24054" s="4">
        <v>0.13594000000000001</v>
      </c>
      <c r="F24054" s="1">
        <v>4.0591999999999961E-2</v>
      </c>
      <c r="G24054" s="4">
        <v>8.6735999999999994E-2</v>
      </c>
      <c r="H24054" s="26">
        <v>0.15273300000000001</v>
      </c>
      <c r="I24054" s="4">
        <v>0.35102</v>
      </c>
      <c r="J24054" s="26">
        <v>-1.1627999999999972E-2</v>
      </c>
    </row>
    <row r="24055" spans="1:10" x14ac:dyDescent="0.45">
      <c r="A24055" s="1">
        <v>20.023610000000001</v>
      </c>
      <c r="B24055" s="1">
        <v>5.6279999999999997E-2</v>
      </c>
      <c r="C24055" s="1">
        <v>1.306907</v>
      </c>
      <c r="D24055" s="4">
        <v>-0.19869999999999999</v>
      </c>
      <c r="E24055" s="4">
        <v>0.13560800000000001</v>
      </c>
      <c r="F24055" s="1">
        <v>4.1698999999999931E-2</v>
      </c>
      <c r="G24055" s="4">
        <v>8.7714E-2</v>
      </c>
      <c r="H24055" s="26">
        <v>0.15533399999999997</v>
      </c>
      <c r="I24055" s="4">
        <v>0.35196</v>
      </c>
      <c r="J24055" s="26">
        <v>-1.0676000000000019E-2</v>
      </c>
    </row>
    <row r="24056" spans="1:10" x14ac:dyDescent="0.45">
      <c r="A24056" s="1">
        <v>20.024450000000002</v>
      </c>
      <c r="B24056" s="1">
        <v>5.7676999999999999E-2</v>
      </c>
      <c r="C24056" s="1">
        <v>1.3072859999999999</v>
      </c>
      <c r="D24056" s="4">
        <v>-0.19730300000000001</v>
      </c>
      <c r="E24056" s="4">
        <v>0.13495799999999999</v>
      </c>
      <c r="F24056" s="1">
        <v>4.2345999999999995E-2</v>
      </c>
      <c r="G24056" s="4">
        <v>8.9471999999999996E-2</v>
      </c>
      <c r="H24056" s="26">
        <v>0.15783999999999998</v>
      </c>
      <c r="I24056" s="4">
        <v>0.35172399999999998</v>
      </c>
      <c r="J24056" s="26">
        <v>-1.0240000000000027E-2</v>
      </c>
    </row>
    <row r="24057" spans="1:10" x14ac:dyDescent="0.45">
      <c r="A24057" s="1">
        <v>20.025279999999999</v>
      </c>
      <c r="B24057" s="1">
        <v>5.7224999999999998E-2</v>
      </c>
      <c r="C24057" s="1">
        <v>1.307347</v>
      </c>
      <c r="D24057" s="4">
        <v>-0.19775499999999999</v>
      </c>
      <c r="E24057" s="4">
        <v>0.13443099999999999</v>
      </c>
      <c r="F24057" s="1">
        <v>4.2920999999999987E-2</v>
      </c>
      <c r="G24057" s="4">
        <v>9.0261999999999995E-2</v>
      </c>
      <c r="H24057" s="26">
        <v>0.16040699999999997</v>
      </c>
      <c r="I24057" s="4">
        <v>0.35312199999999999</v>
      </c>
      <c r="J24057" s="26">
        <v>-9.4279999999999919E-3</v>
      </c>
    </row>
    <row r="24058" spans="1:10" x14ac:dyDescent="0.45">
      <c r="A24058" s="1">
        <v>20.026109999999999</v>
      </c>
      <c r="B24058" s="1">
        <v>5.8692000000000001E-2</v>
      </c>
      <c r="C24058" s="1">
        <v>1.307275</v>
      </c>
      <c r="D24058" s="4">
        <v>-0.19628799999999999</v>
      </c>
      <c r="E24058" s="4">
        <v>0.13409499999999999</v>
      </c>
      <c r="F24058" s="1">
        <v>4.4103000000000003E-2</v>
      </c>
      <c r="G24058" s="4">
        <v>9.3164999999999998E-2</v>
      </c>
      <c r="H24058" s="26">
        <v>0.16263399999999995</v>
      </c>
      <c r="I24058" s="4">
        <v>0.353773</v>
      </c>
      <c r="J24058" s="26">
        <v>-8.3290000000000308E-3</v>
      </c>
    </row>
    <row r="24059" spans="1:10" x14ac:dyDescent="0.45">
      <c r="A24059" s="1">
        <v>20.026949999999999</v>
      </c>
      <c r="B24059" s="1">
        <v>5.9437999999999998E-2</v>
      </c>
      <c r="C24059" s="1">
        <v>1.3073950000000001</v>
      </c>
      <c r="D24059" s="4">
        <v>-0.19554199999999999</v>
      </c>
      <c r="E24059" s="4">
        <v>0.13295299999999999</v>
      </c>
      <c r="F24059" s="1">
        <v>4.5363000000000042E-2</v>
      </c>
      <c r="G24059" s="4">
        <v>9.2817999999999998E-2</v>
      </c>
      <c r="H24059" s="26">
        <v>0.16524499999999998</v>
      </c>
      <c r="I24059" s="4">
        <v>0.35595300000000002</v>
      </c>
      <c r="J24059" s="26">
        <v>-7.3050000000000059E-3</v>
      </c>
    </row>
    <row r="24060" spans="1:10" x14ac:dyDescent="0.45">
      <c r="A24060" s="1">
        <v>20.02778</v>
      </c>
      <c r="B24060" s="1">
        <v>5.9124999999999997E-2</v>
      </c>
      <c r="C24060" s="1">
        <v>1.307615</v>
      </c>
      <c r="D24060" s="4">
        <v>-0.195855</v>
      </c>
      <c r="E24060" s="4">
        <v>0.13205800000000001</v>
      </c>
      <c r="F24060" s="1">
        <v>4.6548000000000034E-2</v>
      </c>
      <c r="G24060" s="4">
        <v>9.2765E-2</v>
      </c>
      <c r="H24060" s="26">
        <v>0.16778899999999997</v>
      </c>
      <c r="I24060" s="4">
        <v>0.35645900000000003</v>
      </c>
      <c r="J24060" s="26">
        <v>-5.5490000000000261E-3</v>
      </c>
    </row>
    <row r="24061" spans="1:10" x14ac:dyDescent="0.45">
      <c r="A24061" s="1">
        <v>20.02861</v>
      </c>
      <c r="B24061" s="1">
        <v>5.8023999999999999E-2</v>
      </c>
      <c r="C24061" s="1">
        <v>1.307372</v>
      </c>
      <c r="D24061" s="4">
        <v>-0.19695599999999999</v>
      </c>
      <c r="E24061" s="4">
        <v>0.131496</v>
      </c>
      <c r="F24061" s="1">
        <v>4.7948000000000102E-2</v>
      </c>
      <c r="G24061" s="4">
        <v>9.3869999999999995E-2</v>
      </c>
      <c r="H24061" s="26">
        <v>0.17098099999999994</v>
      </c>
      <c r="I24061" s="4">
        <v>0.35835099999999998</v>
      </c>
      <c r="J24061" s="26">
        <v>-4.1870000000000518E-3</v>
      </c>
    </row>
    <row r="24062" spans="1:10" x14ac:dyDescent="0.45">
      <c r="A24062" s="1">
        <v>20.029440000000001</v>
      </c>
      <c r="B24062" s="1">
        <v>5.7977000000000001E-2</v>
      </c>
      <c r="C24062" s="1">
        <v>1.3069360000000001</v>
      </c>
      <c r="D24062" s="4">
        <v>-0.19700300000000001</v>
      </c>
      <c r="E24062" s="4">
        <v>0.130994</v>
      </c>
      <c r="F24062" s="1">
        <v>4.9646999999999997E-2</v>
      </c>
      <c r="G24062" s="4">
        <v>9.4892000000000004E-2</v>
      </c>
      <c r="H24062" s="26">
        <v>0.1739409999999999</v>
      </c>
      <c r="I24062" s="4">
        <v>0.35787400000000003</v>
      </c>
      <c r="J24062" s="26">
        <v>-2.4410000000000265E-3</v>
      </c>
    </row>
    <row r="24063" spans="1:10" x14ac:dyDescent="0.45">
      <c r="A24063" s="1">
        <v>20.030280000000001</v>
      </c>
      <c r="B24063" s="1">
        <v>6.1226999999999997E-2</v>
      </c>
      <c r="C24063" s="1">
        <v>1.306365</v>
      </c>
      <c r="D24063" s="4">
        <v>-0.19375300000000001</v>
      </c>
      <c r="E24063" s="4">
        <v>0.13023899999999999</v>
      </c>
      <c r="F24063" s="1">
        <v>5.067200000000005E-2</v>
      </c>
      <c r="G24063" s="4">
        <v>9.6835000000000004E-2</v>
      </c>
      <c r="H24063" s="26">
        <v>0.176014</v>
      </c>
      <c r="I24063" s="4">
        <v>0.35876599999999997</v>
      </c>
      <c r="J24063" s="26">
        <v>-5.2900000000000169E-4</v>
      </c>
    </row>
    <row r="24064" spans="1:10" x14ac:dyDescent="0.45">
      <c r="A24064" s="1">
        <v>20.031110000000002</v>
      </c>
      <c r="B24064" s="1">
        <v>6.0974E-2</v>
      </c>
      <c r="C24064" s="1">
        <v>1.306495</v>
      </c>
      <c r="D24064" s="4">
        <v>-0.19400600000000001</v>
      </c>
      <c r="E24064" s="4">
        <v>0.128446</v>
      </c>
      <c r="F24064" s="1">
        <v>5.1083999999999907E-2</v>
      </c>
      <c r="G24064" s="4">
        <v>9.6997E-2</v>
      </c>
      <c r="H24064" s="26">
        <v>0.17846899999999999</v>
      </c>
      <c r="I24064" s="4">
        <v>0.35902899999999999</v>
      </c>
      <c r="J24064" s="26">
        <v>8.099999999999774E-4</v>
      </c>
    </row>
    <row r="24065" spans="1:10" x14ac:dyDescent="0.45">
      <c r="A24065" s="1">
        <v>20.031939999999999</v>
      </c>
      <c r="B24065" s="1">
        <v>6.0215999999999999E-2</v>
      </c>
      <c r="C24065" s="1">
        <v>1.306991</v>
      </c>
      <c r="D24065" s="4">
        <v>-0.19476399999999999</v>
      </c>
      <c r="E24065" s="4">
        <v>0.12731500000000001</v>
      </c>
      <c r="F24065" s="1">
        <v>5.2140000000000075E-2</v>
      </c>
      <c r="G24065" s="4">
        <v>9.6887000000000001E-2</v>
      </c>
      <c r="H24065" s="26">
        <v>0.18071599999999999</v>
      </c>
      <c r="I24065" s="4">
        <v>0.359041</v>
      </c>
      <c r="J24065" s="26">
        <v>2.9040000000000177E-3</v>
      </c>
    </row>
    <row r="24066" spans="1:10" x14ac:dyDescent="0.45">
      <c r="A24066" s="1">
        <v>20.032769999999999</v>
      </c>
      <c r="B24066" s="1">
        <v>6.2531000000000003E-2</v>
      </c>
      <c r="C24066" s="1">
        <v>1.3064530000000001</v>
      </c>
      <c r="D24066" s="4">
        <v>-0.19244900000000001</v>
      </c>
      <c r="E24066" s="4">
        <v>0.12689700000000001</v>
      </c>
      <c r="F24066" s="1">
        <v>5.3665000000000074E-2</v>
      </c>
      <c r="G24066" s="4">
        <v>9.7702999999999998E-2</v>
      </c>
      <c r="H24066" s="26">
        <v>0.18149599999999999</v>
      </c>
      <c r="I24066" s="4">
        <v>0.35772399999999999</v>
      </c>
      <c r="J24066" s="26">
        <v>4.709999999999992E-3</v>
      </c>
    </row>
    <row r="24067" spans="1:10" x14ac:dyDescent="0.45">
      <c r="A24067" s="1">
        <v>20.033609999999999</v>
      </c>
      <c r="B24067" s="1">
        <v>6.3141000000000003E-2</v>
      </c>
      <c r="C24067" s="1">
        <v>1.305633</v>
      </c>
      <c r="D24067" s="4">
        <v>-0.19183900000000001</v>
      </c>
      <c r="E24067" s="4">
        <v>0.12681700000000001</v>
      </c>
      <c r="F24067" s="1">
        <v>5.4492999999999903E-2</v>
      </c>
      <c r="G24067" s="4">
        <v>9.8767999999999995E-2</v>
      </c>
      <c r="H24067" s="26">
        <v>0.18279099999999993</v>
      </c>
      <c r="I24067" s="4">
        <v>0.359039</v>
      </c>
      <c r="J24067" s="26">
        <v>4.8670000000000102E-3</v>
      </c>
    </row>
    <row r="24068" spans="1:10" x14ac:dyDescent="0.45">
      <c r="A24068" s="1">
        <v>20.03444</v>
      </c>
      <c r="B24068" s="1">
        <v>6.4251000000000003E-2</v>
      </c>
      <c r="C24068" s="1">
        <v>1.305577</v>
      </c>
      <c r="D24068" s="4">
        <v>-0.19072900000000001</v>
      </c>
      <c r="E24068" s="4">
        <v>0.126695</v>
      </c>
      <c r="F24068" s="1">
        <v>5.5139000000000049E-2</v>
      </c>
      <c r="G24068" s="4">
        <v>9.9343000000000001E-2</v>
      </c>
      <c r="H24068" s="26">
        <v>0.1854039999999999</v>
      </c>
      <c r="I24068" s="4">
        <v>0.35932900000000001</v>
      </c>
      <c r="J24068" s="26">
        <v>5.5169999999999941E-3</v>
      </c>
    </row>
    <row r="24069" spans="1:10" x14ac:dyDescent="0.45">
      <c r="A24069" s="1">
        <v>20.035270000000001</v>
      </c>
      <c r="B24069" s="1">
        <v>6.4295000000000005E-2</v>
      </c>
      <c r="C24069" s="1">
        <v>1.3055950000000001</v>
      </c>
      <c r="D24069" s="4">
        <v>-0.19068499999999999</v>
      </c>
      <c r="E24069" s="4">
        <v>0.12597800000000001</v>
      </c>
      <c r="F24069" s="1">
        <v>5.6197000000000052E-2</v>
      </c>
      <c r="G24069" s="4">
        <v>0.100762</v>
      </c>
      <c r="H24069" s="26">
        <v>0.18765699999999996</v>
      </c>
      <c r="I24069" s="4">
        <v>0.35848400000000002</v>
      </c>
      <c r="J24069" s="26">
        <v>6.958999999999993E-3</v>
      </c>
    </row>
    <row r="24070" spans="1:10" x14ac:dyDescent="0.45">
      <c r="A24070" s="1">
        <v>20.036100000000001</v>
      </c>
      <c r="B24070" s="1">
        <v>6.4124E-2</v>
      </c>
      <c r="C24070" s="1">
        <v>1.3052509999999999</v>
      </c>
      <c r="D24070" s="4">
        <v>-0.190856</v>
      </c>
      <c r="E24070" s="4">
        <v>0.125085</v>
      </c>
      <c r="F24070" s="1">
        <v>5.7800000000000074E-2</v>
      </c>
      <c r="G24070" s="4">
        <v>0.102136</v>
      </c>
      <c r="H24070" s="26">
        <v>0.18920199999999998</v>
      </c>
      <c r="I24070" s="4">
        <v>0.35952800000000001</v>
      </c>
      <c r="J24070" s="26">
        <v>8.6260000000000225E-3</v>
      </c>
    </row>
    <row r="24071" spans="1:10" x14ac:dyDescent="0.45">
      <c r="A24071" s="1">
        <v>20.036940000000001</v>
      </c>
      <c r="B24071" s="1">
        <v>6.3143000000000005E-2</v>
      </c>
      <c r="C24071" s="1">
        <v>1.3046469999999999</v>
      </c>
      <c r="D24071" s="4">
        <v>-0.19183700000000001</v>
      </c>
      <c r="E24071" s="4">
        <v>0.12467499999999999</v>
      </c>
      <c r="F24071" s="1">
        <v>5.916699999999997E-2</v>
      </c>
      <c r="G24071" s="4">
        <v>0.104562</v>
      </c>
      <c r="H24071" s="26">
        <v>0.19104299999999996</v>
      </c>
      <c r="I24071" s="4">
        <v>0.36176900000000001</v>
      </c>
      <c r="J24071" s="26">
        <v>1.0394999999999988E-2</v>
      </c>
    </row>
    <row r="24072" spans="1:10" x14ac:dyDescent="0.45">
      <c r="A24072" s="1">
        <v>20.037769999999998</v>
      </c>
      <c r="B24072" s="1">
        <v>6.3961000000000004E-2</v>
      </c>
      <c r="C24072" s="1">
        <v>1.3033250000000001</v>
      </c>
      <c r="D24072" s="4">
        <v>-0.19101899999999999</v>
      </c>
      <c r="E24072" s="4">
        <v>0.124072</v>
      </c>
      <c r="F24072" s="1">
        <v>6.0092000000000034E-2</v>
      </c>
      <c r="G24072" s="4">
        <v>0.104856</v>
      </c>
      <c r="H24072" s="26">
        <v>0.19273799999999996</v>
      </c>
      <c r="I24072" s="4">
        <v>0.36498000000000003</v>
      </c>
      <c r="J24072" s="26">
        <v>1.2035999999999991E-2</v>
      </c>
    </row>
    <row r="24073" spans="1:10" x14ac:dyDescent="0.45">
      <c r="A24073" s="1">
        <v>20.038599999999999</v>
      </c>
      <c r="B24073" s="1">
        <v>6.5023999999999998E-2</v>
      </c>
      <c r="C24073" s="1">
        <v>1.303355</v>
      </c>
      <c r="D24073" s="4">
        <v>-0.18995600000000001</v>
      </c>
      <c r="E24073" s="4">
        <v>0.12346799999999999</v>
      </c>
      <c r="F24073" s="1">
        <v>6.1047000000000073E-2</v>
      </c>
      <c r="G24073" s="4">
        <v>0.10674699999999999</v>
      </c>
      <c r="H24073" s="26">
        <v>0.19499599999999995</v>
      </c>
      <c r="I24073" s="4">
        <v>0.366892</v>
      </c>
      <c r="J24073" s="26">
        <v>1.2969999999999982E-2</v>
      </c>
    </row>
    <row r="24074" spans="1:10" x14ac:dyDescent="0.45">
      <c r="A24074" s="1">
        <v>20.039429999999999</v>
      </c>
      <c r="B24074" s="1">
        <v>6.8169999999999994E-2</v>
      </c>
      <c r="C24074" s="1">
        <v>1.3036239999999999</v>
      </c>
      <c r="D24074" s="4">
        <v>-0.18681</v>
      </c>
      <c r="E24074" s="4">
        <v>0.123637</v>
      </c>
      <c r="F24074" s="1">
        <v>6.1387999999999998E-2</v>
      </c>
      <c r="G24074" s="4">
        <v>0.10893600000000001</v>
      </c>
      <c r="H24074" s="26">
        <v>0.19798199999999999</v>
      </c>
      <c r="I24074" s="4">
        <v>0.36930600000000002</v>
      </c>
      <c r="J24074" s="26">
        <v>1.3981000000000021E-2</v>
      </c>
    </row>
    <row r="24075" spans="1:10" x14ac:dyDescent="0.45">
      <c r="A24075" s="1">
        <v>20.04027</v>
      </c>
      <c r="B24075" s="1">
        <v>7.1101999999999999E-2</v>
      </c>
      <c r="C24075" s="1">
        <v>1.3031379999999999</v>
      </c>
      <c r="D24075" s="4">
        <v>-0.18387800000000001</v>
      </c>
      <c r="E24075" s="4">
        <v>0.123624</v>
      </c>
      <c r="F24075" s="1">
        <v>6.1709000000000014E-2</v>
      </c>
      <c r="G24075" s="4">
        <v>0.11019900000000001</v>
      </c>
      <c r="H24075" s="26">
        <v>0.19990999999999992</v>
      </c>
      <c r="I24075" s="4">
        <v>0.37050100000000002</v>
      </c>
      <c r="J24075" s="26">
        <v>1.5521000000000007E-2</v>
      </c>
    </row>
    <row r="24076" spans="1:10" x14ac:dyDescent="0.45">
      <c r="A24076" s="1">
        <v>20.0411</v>
      </c>
      <c r="B24076" s="1">
        <v>7.0694000000000007E-2</v>
      </c>
      <c r="C24076" s="1">
        <v>1.3027949999999999</v>
      </c>
      <c r="D24076" s="4">
        <v>-0.18428600000000001</v>
      </c>
      <c r="E24076" s="4">
        <v>0.123948</v>
      </c>
      <c r="F24076" s="1">
        <v>6.305000000000005E-2</v>
      </c>
      <c r="G24076" s="4">
        <v>0.111718</v>
      </c>
      <c r="H24076" s="26">
        <v>0.20177599999999996</v>
      </c>
      <c r="I24076" s="4">
        <v>0.37105900000000003</v>
      </c>
      <c r="J24076" s="26">
        <v>1.6365999999999992E-2</v>
      </c>
    </row>
    <row r="24077" spans="1:10" x14ac:dyDescent="0.45">
      <c r="A24077" s="1">
        <v>20.041930000000001</v>
      </c>
      <c r="B24077" s="1">
        <v>6.9757E-2</v>
      </c>
      <c r="C24077" s="1">
        <v>1.3016540000000001</v>
      </c>
      <c r="D24077" s="4">
        <v>-0.185223</v>
      </c>
      <c r="E24077" s="4">
        <v>0.12395399999999999</v>
      </c>
      <c r="F24077" s="1">
        <v>6.4432000000000045E-2</v>
      </c>
      <c r="G24077" s="4">
        <v>0.110849</v>
      </c>
      <c r="H24077" s="26">
        <v>0.20385499999999995</v>
      </c>
      <c r="I24077" s="4">
        <v>0.373498</v>
      </c>
      <c r="J24077" s="26">
        <v>1.7071000000000003E-2</v>
      </c>
    </row>
    <row r="24078" spans="1:10" x14ac:dyDescent="0.45">
      <c r="A24078" s="1">
        <v>20.042760000000001</v>
      </c>
      <c r="B24078" s="1">
        <v>7.1490999999999999E-2</v>
      </c>
      <c r="C24078" s="1">
        <v>1.299571</v>
      </c>
      <c r="D24078" s="4">
        <v>-0.18348900000000001</v>
      </c>
      <c r="E24078" s="4">
        <v>0.12296799999999999</v>
      </c>
      <c r="F24078" s="1">
        <v>6.4723000000000086E-2</v>
      </c>
      <c r="G24078" s="4">
        <v>0.110489</v>
      </c>
      <c r="H24078" s="26">
        <v>0.20570599999999994</v>
      </c>
      <c r="I24078" s="4">
        <v>0.37426799999999999</v>
      </c>
      <c r="J24078" s="26">
        <v>1.9268999999999981E-2</v>
      </c>
    </row>
    <row r="24079" spans="1:10" x14ac:dyDescent="0.45">
      <c r="A24079" s="1">
        <v>20.043600000000001</v>
      </c>
      <c r="B24079" s="1">
        <v>7.0596000000000006E-2</v>
      </c>
      <c r="C24079" s="1">
        <v>1.2989820000000001</v>
      </c>
      <c r="D24079" s="4">
        <v>-0.18438399999999999</v>
      </c>
      <c r="E24079" s="4">
        <v>0.12185799999999999</v>
      </c>
      <c r="F24079" s="1">
        <v>6.5415999999999919E-2</v>
      </c>
      <c r="G24079" s="4">
        <v>0.111356</v>
      </c>
      <c r="H24079" s="26">
        <v>0.20797399999999994</v>
      </c>
      <c r="I24079" s="4">
        <v>0.37384200000000001</v>
      </c>
      <c r="J24079" s="26">
        <v>2.1316999999999975E-2</v>
      </c>
    </row>
    <row r="24080" spans="1:10" x14ac:dyDescent="0.45">
      <c r="A24080" s="1">
        <v>20.044429999999998</v>
      </c>
      <c r="B24080" s="1">
        <v>7.2771000000000002E-2</v>
      </c>
      <c r="C24080" s="1">
        <v>1.298387</v>
      </c>
      <c r="D24080" s="4">
        <v>-0.18220900000000001</v>
      </c>
      <c r="E24080" s="4">
        <v>0.12063500000000001</v>
      </c>
      <c r="F24080" s="1">
        <v>6.6052999999999917E-2</v>
      </c>
      <c r="G24080" s="4">
        <v>0.112582</v>
      </c>
      <c r="H24080" s="26">
        <v>0.20974299999999996</v>
      </c>
      <c r="I24080" s="4">
        <v>0.37393799999999999</v>
      </c>
      <c r="J24080" s="26">
        <v>2.2305000000000019E-2</v>
      </c>
    </row>
    <row r="24081" spans="1:10" x14ac:dyDescent="0.45">
      <c r="A24081" s="1">
        <v>20.045259999999999</v>
      </c>
      <c r="B24081" s="1">
        <v>7.3870000000000005E-2</v>
      </c>
      <c r="C24081" s="1">
        <v>1.2968379999999999</v>
      </c>
      <c r="D24081" s="4">
        <v>-0.18110999999999999</v>
      </c>
      <c r="E24081" s="4">
        <v>0.12009499999999999</v>
      </c>
      <c r="F24081" s="1">
        <v>6.586599999999998E-2</v>
      </c>
      <c r="G24081" s="4">
        <v>0.113886</v>
      </c>
      <c r="H24081" s="26">
        <v>0.21086999999999995</v>
      </c>
      <c r="I24081" s="4">
        <v>0.37640000000000001</v>
      </c>
      <c r="J24081" s="26">
        <v>2.3114000000000023E-2</v>
      </c>
    </row>
    <row r="24082" spans="1:10" x14ac:dyDescent="0.45">
      <c r="A24082" s="1">
        <v>20.04609</v>
      </c>
      <c r="B24082" s="1">
        <v>7.3250999999999997E-2</v>
      </c>
      <c r="C24082" s="1">
        <v>1.295993</v>
      </c>
      <c r="D24082" s="4">
        <v>-0.181729</v>
      </c>
      <c r="E24082" s="4">
        <v>0.119451</v>
      </c>
      <c r="F24082" s="1">
        <v>6.6578000000000026E-2</v>
      </c>
      <c r="G24082" s="4">
        <v>0.11495900000000001</v>
      </c>
      <c r="H24082" s="26">
        <v>0.21190399999999998</v>
      </c>
      <c r="I24082" s="4">
        <v>0.37547199999999997</v>
      </c>
      <c r="J24082" s="26">
        <v>2.5216999999999989E-2</v>
      </c>
    </row>
    <row r="24083" spans="1:10" x14ac:dyDescent="0.45">
      <c r="A24083" s="1">
        <v>20.04692</v>
      </c>
      <c r="B24083" s="1">
        <v>7.3412000000000005E-2</v>
      </c>
      <c r="C24083" s="1">
        <v>1.2949839999999999</v>
      </c>
      <c r="D24083" s="4">
        <v>-0.18156800000000001</v>
      </c>
      <c r="E24083" s="4">
        <v>0.117732</v>
      </c>
      <c r="F24083" s="1">
        <v>6.776099999999996E-2</v>
      </c>
      <c r="G24083" s="4">
        <v>0.115219</v>
      </c>
      <c r="H24083" s="26">
        <v>0.21291799999999994</v>
      </c>
      <c r="I24083" s="4">
        <v>0.37847599999999998</v>
      </c>
      <c r="J24083" s="26">
        <v>2.7347999999999983E-2</v>
      </c>
    </row>
    <row r="24084" spans="1:10" x14ac:dyDescent="0.45">
      <c r="A24084" s="1">
        <v>20.04776</v>
      </c>
      <c r="B24084" s="1">
        <v>7.4991000000000002E-2</v>
      </c>
      <c r="C24084" s="1">
        <v>1.2941959999999999</v>
      </c>
      <c r="D24084" s="4">
        <v>-0.17998900000000001</v>
      </c>
      <c r="E24084" s="4">
        <v>0.11698799999999999</v>
      </c>
      <c r="F24084" s="1">
        <v>6.8311999999999928E-2</v>
      </c>
      <c r="G24084" s="4">
        <v>0.116603</v>
      </c>
      <c r="H24084" s="26">
        <v>0.21503899999999998</v>
      </c>
      <c r="I24084" s="4">
        <v>0.37939400000000001</v>
      </c>
      <c r="J24084" s="26">
        <v>2.8428999999999982E-2</v>
      </c>
    </row>
    <row r="24085" spans="1:10" x14ac:dyDescent="0.45">
      <c r="A24085" s="1">
        <v>20.048590000000001</v>
      </c>
      <c r="B24085" s="1">
        <v>7.7407000000000004E-2</v>
      </c>
      <c r="C24085" s="1">
        <v>1.293634</v>
      </c>
      <c r="D24085" s="4">
        <v>-0.17757300000000001</v>
      </c>
      <c r="E24085" s="4">
        <v>0.116773</v>
      </c>
      <c r="F24085" s="1">
        <v>6.9755000000000011E-2</v>
      </c>
      <c r="G24085" s="4">
        <v>0.11887399999999999</v>
      </c>
      <c r="H24085" s="26">
        <v>0.21672399999999997</v>
      </c>
      <c r="I24085" s="4">
        <v>0.37942599999999999</v>
      </c>
      <c r="J24085" s="26">
        <v>2.9573999999999989E-2</v>
      </c>
    </row>
    <row r="24086" spans="1:10" x14ac:dyDescent="0.45">
      <c r="A24086" s="1">
        <v>20.049420000000001</v>
      </c>
      <c r="B24086" s="1">
        <v>7.9211000000000004E-2</v>
      </c>
      <c r="C24086" s="1">
        <v>1.2938989999999999</v>
      </c>
      <c r="D24086" s="4">
        <v>-0.17576900000000001</v>
      </c>
      <c r="E24086" s="4">
        <v>0.11613999999999999</v>
      </c>
      <c r="F24086" s="1">
        <v>7.1708000000000105E-2</v>
      </c>
      <c r="G24086" s="4">
        <v>0.119889</v>
      </c>
      <c r="H24086" s="26">
        <v>0.21800399999999998</v>
      </c>
      <c r="I24086" s="4">
        <v>0.37873499999999999</v>
      </c>
      <c r="J24086" s="26">
        <v>3.1376000000000015E-2</v>
      </c>
    </row>
    <row r="24087" spans="1:10" x14ac:dyDescent="0.45">
      <c r="A24087" s="1">
        <v>20.050249999999998</v>
      </c>
      <c r="B24087" s="1">
        <v>8.1115000000000007E-2</v>
      </c>
      <c r="C24087" s="1">
        <v>1.294543</v>
      </c>
      <c r="D24087" s="4">
        <v>-0.17386499999999999</v>
      </c>
      <c r="E24087" s="4">
        <v>0.11642</v>
      </c>
      <c r="F24087" s="1">
        <v>7.2929999999999939E-2</v>
      </c>
      <c r="G24087" s="4">
        <v>0.122694</v>
      </c>
      <c r="H24087" s="26">
        <v>0.22028699999999996</v>
      </c>
      <c r="I24087" s="4">
        <v>0.37859599999999999</v>
      </c>
      <c r="J24087" s="26">
        <v>3.2482000000000011E-2</v>
      </c>
    </row>
    <row r="24088" spans="1:10" x14ac:dyDescent="0.45">
      <c r="A24088" s="1">
        <v>20.051089999999999</v>
      </c>
      <c r="B24088" s="1">
        <v>7.9939999999999997E-2</v>
      </c>
      <c r="C24088" s="1">
        <v>1.294109</v>
      </c>
      <c r="D24088" s="4">
        <v>-0.17504</v>
      </c>
      <c r="E24088" s="4">
        <v>0.117086</v>
      </c>
      <c r="F24088" s="1">
        <v>7.4630999999999892E-2</v>
      </c>
      <c r="G24088" s="4">
        <v>0.12245399999999999</v>
      </c>
      <c r="H24088" s="26">
        <v>0.22186099999999997</v>
      </c>
      <c r="I24088" s="4">
        <v>0.37841900000000001</v>
      </c>
      <c r="J24088" s="26">
        <v>3.2764999999999989E-2</v>
      </c>
    </row>
    <row r="24089" spans="1:10" x14ac:dyDescent="0.45">
      <c r="A24089" s="1">
        <v>20.051919999999999</v>
      </c>
      <c r="B24089" s="1">
        <v>8.0494999999999997E-2</v>
      </c>
      <c r="C24089" s="1">
        <v>1.2927729999999999</v>
      </c>
      <c r="D24089" s="4">
        <v>-0.174485</v>
      </c>
      <c r="E24089" s="4">
        <v>0.117467</v>
      </c>
      <c r="F24089" s="1">
        <v>7.696600000000009E-2</v>
      </c>
      <c r="G24089" s="4">
        <v>0.122683</v>
      </c>
      <c r="H24089" s="26">
        <v>0.22349999999999998</v>
      </c>
      <c r="I24089" s="4">
        <v>0.37697399999999998</v>
      </c>
      <c r="J24089" s="26">
        <v>3.3694999999999975E-2</v>
      </c>
    </row>
    <row r="24090" spans="1:10" x14ac:dyDescent="0.45">
      <c r="A24090" s="1">
        <v>20.05275</v>
      </c>
      <c r="B24090" s="1">
        <v>8.0625000000000002E-2</v>
      </c>
      <c r="C24090" s="1">
        <v>1.2917799999999999</v>
      </c>
      <c r="D24090" s="4">
        <v>-0.17435500000000001</v>
      </c>
      <c r="E24090" s="4">
        <v>0.116803</v>
      </c>
      <c r="F24090" s="1">
        <v>7.9153000000000029E-2</v>
      </c>
      <c r="G24090" s="4">
        <v>0.122696</v>
      </c>
      <c r="H24090" s="26">
        <v>0.22489899999999996</v>
      </c>
      <c r="I24090" s="4">
        <v>0.37570799999999999</v>
      </c>
      <c r="J24090" s="26">
        <v>3.4746999999999972E-2</v>
      </c>
    </row>
    <row r="24091" spans="1:10" x14ac:dyDescent="0.45">
      <c r="A24091" s="1">
        <v>20.05359</v>
      </c>
      <c r="B24091" s="1">
        <v>8.0803E-2</v>
      </c>
      <c r="C24091" s="1">
        <v>1.2907310000000001</v>
      </c>
      <c r="D24091" s="4">
        <v>-0.174177</v>
      </c>
      <c r="E24091" s="4">
        <v>0.115409</v>
      </c>
      <c r="F24091" s="1">
        <v>8.0513999999999974E-2</v>
      </c>
      <c r="G24091" s="4">
        <v>0.122028</v>
      </c>
      <c r="H24091" s="26">
        <v>0.22766699999999995</v>
      </c>
      <c r="I24091" s="4">
        <v>0.37768600000000002</v>
      </c>
      <c r="J24091" s="26">
        <v>3.6088999999999982E-2</v>
      </c>
    </row>
    <row r="24092" spans="1:10" x14ac:dyDescent="0.45">
      <c r="A24092" s="1">
        <v>20.05442</v>
      </c>
      <c r="B24092" s="1">
        <v>8.2155000000000006E-2</v>
      </c>
      <c r="C24092" s="1">
        <v>1.2897670000000001</v>
      </c>
      <c r="D24092" s="4">
        <v>-0.17282500000000001</v>
      </c>
      <c r="E24092" s="4">
        <v>0.114194</v>
      </c>
      <c r="F24092" s="1">
        <v>8.0872000000000055E-2</v>
      </c>
      <c r="G24092" s="4">
        <v>0.12247</v>
      </c>
      <c r="H24092" s="26">
        <v>0.22930499999999998</v>
      </c>
      <c r="I24092" s="4">
        <v>0.37900400000000001</v>
      </c>
      <c r="J24092" s="26">
        <v>3.8275000000000003E-2</v>
      </c>
    </row>
    <row r="24093" spans="1:10" x14ac:dyDescent="0.45">
      <c r="A24093" s="1">
        <v>20.055250000000001</v>
      </c>
      <c r="B24093" s="1">
        <v>8.1475000000000006E-2</v>
      </c>
      <c r="C24093" s="1">
        <v>1.290214</v>
      </c>
      <c r="D24093" s="4">
        <v>-0.17350499999999999</v>
      </c>
      <c r="E24093" s="4">
        <v>0.11409900000000001</v>
      </c>
      <c r="F24093" s="1">
        <v>8.1677999999999917E-2</v>
      </c>
      <c r="G24093" s="4">
        <v>0.123278</v>
      </c>
      <c r="H24093" s="26">
        <v>0.22902399999999995</v>
      </c>
      <c r="I24093" s="4">
        <v>0.38153100000000001</v>
      </c>
      <c r="J24093" s="26">
        <v>4.0175999999999989E-2</v>
      </c>
    </row>
    <row r="24094" spans="1:10" x14ac:dyDescent="0.45">
      <c r="A24094" s="1">
        <v>20.056080000000001</v>
      </c>
      <c r="B24094" s="1">
        <v>8.3988999999999994E-2</v>
      </c>
      <c r="C24094" s="1">
        <v>1.2910759999999999</v>
      </c>
      <c r="D24094" s="4">
        <v>-0.170991</v>
      </c>
      <c r="E24094" s="4">
        <v>0.11386400000000001</v>
      </c>
      <c r="F24094" s="1">
        <v>8.3029999999999937E-2</v>
      </c>
      <c r="G24094" s="4">
        <v>0.12406</v>
      </c>
      <c r="H24094" s="26">
        <v>0.22918599999999995</v>
      </c>
      <c r="I24094" s="4">
        <v>0.38180999999999998</v>
      </c>
      <c r="J24094" s="26">
        <v>4.1428999999999994E-2</v>
      </c>
    </row>
    <row r="24095" spans="1:10" x14ac:dyDescent="0.45">
      <c r="A24095" s="1">
        <v>20.056920000000002</v>
      </c>
      <c r="B24095" s="1">
        <v>8.6424000000000001E-2</v>
      </c>
      <c r="C24095" s="1">
        <v>1.290977</v>
      </c>
      <c r="D24095" s="4">
        <v>-0.16855600000000001</v>
      </c>
      <c r="E24095" s="4">
        <v>0.112956</v>
      </c>
      <c r="F24095" s="1">
        <v>8.4170000000000078E-2</v>
      </c>
      <c r="G24095" s="4">
        <v>0.125138</v>
      </c>
      <c r="H24095" s="26">
        <v>0.23152499999999998</v>
      </c>
      <c r="I24095" s="4">
        <v>0.38381599999999999</v>
      </c>
      <c r="J24095" s="26">
        <v>4.2474000000000012E-2</v>
      </c>
    </row>
    <row r="24096" spans="1:10" x14ac:dyDescent="0.45">
      <c r="A24096" s="1">
        <v>20.057749999999999</v>
      </c>
      <c r="B24096" s="1">
        <v>8.8457999999999995E-2</v>
      </c>
      <c r="C24096" s="1">
        <v>1.2900990000000001</v>
      </c>
      <c r="D24096" s="4">
        <v>-0.166522</v>
      </c>
      <c r="E24096" s="4">
        <v>0.112664</v>
      </c>
      <c r="F24096" s="1">
        <v>8.4796000000000094E-2</v>
      </c>
      <c r="G24096" s="4">
        <v>0.12541099999999999</v>
      </c>
      <c r="H24096" s="26">
        <v>0.23419699999999993</v>
      </c>
      <c r="I24096" s="4">
        <v>0.38254100000000002</v>
      </c>
      <c r="J24096" s="26">
        <v>4.4067000000000023E-2</v>
      </c>
    </row>
    <row r="24097" spans="1:10" x14ac:dyDescent="0.45">
      <c r="A24097" s="1">
        <v>20.058579999999999</v>
      </c>
      <c r="B24097" s="1">
        <v>9.0303999999999995E-2</v>
      </c>
      <c r="C24097" s="1">
        <v>1.2892619999999999</v>
      </c>
      <c r="D24097" s="4">
        <v>-0.16467599999999999</v>
      </c>
      <c r="E24097" s="4">
        <v>0.11292000000000001</v>
      </c>
      <c r="F24097" s="1">
        <v>8.5426000000000002E-2</v>
      </c>
      <c r="G24097" s="4">
        <v>0.12715399999999999</v>
      </c>
      <c r="H24097" s="26">
        <v>0.23689299999999996</v>
      </c>
      <c r="I24097" s="4">
        <v>0.380442</v>
      </c>
      <c r="J24097" s="26">
        <v>4.4756999999999991E-2</v>
      </c>
    </row>
    <row r="24098" spans="1:10" x14ac:dyDescent="0.45">
      <c r="A24098" s="1">
        <v>20.05941</v>
      </c>
      <c r="B24098" s="1">
        <v>9.1753000000000001E-2</v>
      </c>
      <c r="C24098" s="1">
        <v>1.28721</v>
      </c>
      <c r="D24098" s="4">
        <v>-0.16322700000000001</v>
      </c>
      <c r="E24098" s="4">
        <v>0.113021</v>
      </c>
      <c r="F24098" s="1">
        <v>8.5820000000000007E-2</v>
      </c>
      <c r="G24098" s="4">
        <v>0.12831999999999999</v>
      </c>
      <c r="H24098" s="26">
        <v>0.23765099999999995</v>
      </c>
      <c r="I24098" s="4">
        <v>0.37993700000000002</v>
      </c>
      <c r="J24098" s="26">
        <v>4.5385000000000009E-2</v>
      </c>
    </row>
    <row r="24099" spans="1:10" x14ac:dyDescent="0.45">
      <c r="A24099" s="1">
        <v>20.06025</v>
      </c>
      <c r="B24099" s="1">
        <v>9.1538999999999995E-2</v>
      </c>
      <c r="C24099" s="1">
        <v>1.2847949999999999</v>
      </c>
      <c r="D24099" s="4">
        <v>-0.163441</v>
      </c>
      <c r="E24099" s="4">
        <v>0.11255800000000001</v>
      </c>
      <c r="F24099" s="1">
        <v>8.6376000000000008E-2</v>
      </c>
      <c r="G24099" s="4">
        <v>0.127502</v>
      </c>
      <c r="H24099" s="26">
        <v>0.23782399999999998</v>
      </c>
      <c r="I24099" s="4">
        <v>0.37932100000000002</v>
      </c>
      <c r="J24099" s="26">
        <v>4.6553000000000011E-2</v>
      </c>
    </row>
    <row r="24100" spans="1:10" x14ac:dyDescent="0.45">
      <c r="A24100" s="1">
        <v>20.06108</v>
      </c>
      <c r="B24100" s="1">
        <v>9.1711000000000001E-2</v>
      </c>
      <c r="C24100" s="1">
        <v>1.2847420000000001</v>
      </c>
      <c r="D24100" s="4">
        <v>-0.163269</v>
      </c>
      <c r="E24100" s="4">
        <v>0.11193400000000001</v>
      </c>
      <c r="F24100" s="1">
        <v>8.7908000000000097E-2</v>
      </c>
      <c r="G24100" s="4">
        <v>0.127691</v>
      </c>
      <c r="H24100" s="26">
        <v>0.23891499999999993</v>
      </c>
      <c r="I24100" s="4">
        <v>0.37850800000000001</v>
      </c>
      <c r="J24100" s="26">
        <v>4.6827000000000008E-2</v>
      </c>
    </row>
    <row r="24101" spans="1:10" x14ac:dyDescent="0.45">
      <c r="A24101" s="1">
        <v>20.061910000000001</v>
      </c>
      <c r="B24101" s="1">
        <v>9.2124999999999999E-2</v>
      </c>
      <c r="C24101" s="1">
        <v>1.284187</v>
      </c>
      <c r="D24101" s="4">
        <v>-0.162855</v>
      </c>
      <c r="E24101" s="4">
        <v>0.11110200000000001</v>
      </c>
      <c r="F24101" s="1">
        <v>8.8858000000000104E-2</v>
      </c>
      <c r="G24101" s="4">
        <v>0.13029499999999999</v>
      </c>
      <c r="H24101" s="26">
        <v>0.24060099999999995</v>
      </c>
      <c r="I24101" s="4">
        <v>0.37984499999999999</v>
      </c>
      <c r="J24101" s="26">
        <v>4.7825000000000006E-2</v>
      </c>
    </row>
    <row r="24102" spans="1:10" x14ac:dyDescent="0.45">
      <c r="A24102" s="1">
        <v>20.062740000000002</v>
      </c>
      <c r="B24102" s="1">
        <v>9.2779E-2</v>
      </c>
      <c r="C24102" s="1">
        <v>1.283714</v>
      </c>
      <c r="D24102" s="4">
        <v>-0.16220100000000001</v>
      </c>
      <c r="E24102" s="4">
        <v>0.110557</v>
      </c>
      <c r="F24102" s="1">
        <v>8.9782000000000028E-2</v>
      </c>
      <c r="G24102" s="4">
        <v>0.13073299999999999</v>
      </c>
      <c r="H24102" s="26">
        <v>0.24217099999999997</v>
      </c>
      <c r="I24102" s="4">
        <v>0.37896400000000002</v>
      </c>
      <c r="J24102" s="26">
        <v>4.9211000000000005E-2</v>
      </c>
    </row>
    <row r="24103" spans="1:10" x14ac:dyDescent="0.45">
      <c r="A24103" s="1">
        <v>20.063580000000002</v>
      </c>
      <c r="B24103" s="1">
        <v>9.2020000000000005E-2</v>
      </c>
      <c r="C24103" s="1">
        <v>1.2848790000000001</v>
      </c>
      <c r="D24103" s="4">
        <v>-0.16295999999999999</v>
      </c>
      <c r="E24103" s="4">
        <v>0.110343</v>
      </c>
      <c r="F24103" s="1">
        <v>9.170300000000009E-2</v>
      </c>
      <c r="G24103" s="4">
        <v>0.13053000000000001</v>
      </c>
      <c r="H24103" s="26">
        <v>0.24363499999999993</v>
      </c>
      <c r="I24103" s="4">
        <v>0.38047399999999998</v>
      </c>
      <c r="J24103" s="26">
        <v>4.9597999999999975E-2</v>
      </c>
    </row>
    <row r="24104" spans="1:10" x14ac:dyDescent="0.45">
      <c r="A24104" s="1">
        <v>20.064409999999999</v>
      </c>
      <c r="B24104" s="1">
        <v>9.4303999999999999E-2</v>
      </c>
      <c r="C24104" s="1">
        <v>1.284732</v>
      </c>
      <c r="D24104" s="4">
        <v>-0.16067600000000001</v>
      </c>
      <c r="E24104" s="4">
        <v>0.11017299999999999</v>
      </c>
      <c r="F24104" s="1">
        <v>9.3167E-2</v>
      </c>
      <c r="G24104" s="4">
        <v>0.13059699999999999</v>
      </c>
      <c r="H24104" s="26">
        <v>0.24458099999999994</v>
      </c>
      <c r="I24104" s="4">
        <v>0.381577</v>
      </c>
      <c r="J24104" s="26">
        <v>5.0812999999999997E-2</v>
      </c>
    </row>
    <row r="24105" spans="1:10" x14ac:dyDescent="0.45">
      <c r="A24105" s="1">
        <v>20.065239999999999</v>
      </c>
      <c r="B24105" s="1">
        <v>9.5517000000000005E-2</v>
      </c>
      <c r="C24105" s="1">
        <v>1.2839689999999999</v>
      </c>
      <c r="D24105" s="4">
        <v>-0.15946299999999999</v>
      </c>
      <c r="E24105" s="4">
        <v>0.110734</v>
      </c>
      <c r="F24105" s="1">
        <v>9.4738999999999907E-2</v>
      </c>
      <c r="G24105" s="4">
        <v>0.132496</v>
      </c>
      <c r="H24105" s="26">
        <v>0.24564399999999997</v>
      </c>
      <c r="I24105" s="4">
        <v>0.38137199999999999</v>
      </c>
      <c r="J24105" s="26">
        <v>5.2296999999999982E-2</v>
      </c>
    </row>
    <row r="24106" spans="1:10" x14ac:dyDescent="0.45">
      <c r="A24106" s="1">
        <v>20.06607</v>
      </c>
      <c r="B24106" s="1">
        <v>9.5057000000000003E-2</v>
      </c>
      <c r="C24106" s="1">
        <v>1.284084</v>
      </c>
      <c r="D24106" s="4">
        <v>-0.15992300000000001</v>
      </c>
      <c r="E24106" s="4">
        <v>0.11086799999999999</v>
      </c>
      <c r="F24106" s="1">
        <v>9.7650000000000015E-2</v>
      </c>
      <c r="G24106" s="4">
        <v>0.13348099999999999</v>
      </c>
      <c r="H24106" s="26">
        <v>0.24683799999999995</v>
      </c>
      <c r="I24106" s="4">
        <v>0.38128099999999998</v>
      </c>
      <c r="J24106" s="26">
        <v>5.3329000000000015E-2</v>
      </c>
    </row>
    <row r="24107" spans="1:10" x14ac:dyDescent="0.45">
      <c r="A24107" s="1">
        <v>20.06691</v>
      </c>
      <c r="B24107" s="1">
        <v>9.7906000000000007E-2</v>
      </c>
      <c r="C24107" s="1">
        <v>1.2838510000000001</v>
      </c>
      <c r="D24107" s="4">
        <v>-0.15707399999999999</v>
      </c>
      <c r="E24107" s="4">
        <v>0.110944</v>
      </c>
      <c r="F24107" s="1">
        <v>0.1003369999999999</v>
      </c>
      <c r="G24107" s="4">
        <v>0.13456099999999999</v>
      </c>
      <c r="H24107" s="26">
        <v>0.24784099999999998</v>
      </c>
      <c r="I24107" s="4">
        <v>0.38164500000000001</v>
      </c>
      <c r="J24107" s="26">
        <v>5.3736000000000006E-2</v>
      </c>
    </row>
    <row r="24108" spans="1:10" x14ac:dyDescent="0.45">
      <c r="A24108" s="1">
        <v>20.067740000000001</v>
      </c>
      <c r="B24108" s="1">
        <v>9.9065E-2</v>
      </c>
      <c r="C24108" s="1">
        <v>1.2837609999999999</v>
      </c>
      <c r="D24108" s="4">
        <v>-0.155915</v>
      </c>
      <c r="E24108" s="4">
        <v>0.111772</v>
      </c>
      <c r="F24108" s="1">
        <v>0.10155500000000006</v>
      </c>
      <c r="G24108" s="4">
        <v>0.13650699999999999</v>
      </c>
      <c r="H24108" s="26">
        <v>0.24948899999999996</v>
      </c>
      <c r="I24108" s="4">
        <v>0.37972400000000001</v>
      </c>
      <c r="J24108" s="26">
        <v>5.4634000000000016E-2</v>
      </c>
    </row>
    <row r="24109" spans="1:10" x14ac:dyDescent="0.45">
      <c r="A24109" s="1">
        <v>20.068570000000001</v>
      </c>
      <c r="B24109" s="1">
        <v>9.9489999999999995E-2</v>
      </c>
      <c r="C24109" s="1">
        <v>1.284141</v>
      </c>
      <c r="D24109" s="4">
        <v>-0.15548999999999999</v>
      </c>
      <c r="E24109" s="4">
        <v>0.111724</v>
      </c>
      <c r="F24109" s="1">
        <v>0.10312600000000005</v>
      </c>
      <c r="G24109" s="4">
        <v>0.13716800000000001</v>
      </c>
      <c r="H24109" s="26">
        <v>0.25111699999999998</v>
      </c>
      <c r="I24109" s="4">
        <v>0.37672</v>
      </c>
      <c r="J24109" s="26">
        <v>5.6254000000000026E-2</v>
      </c>
    </row>
    <row r="24110" spans="1:10" x14ac:dyDescent="0.45">
      <c r="A24110" s="1">
        <v>20.069400000000002</v>
      </c>
      <c r="B24110" s="1">
        <v>9.9037E-2</v>
      </c>
      <c r="C24110" s="1">
        <v>1.284848</v>
      </c>
      <c r="D24110" s="4">
        <v>-0.155943</v>
      </c>
      <c r="E24110" s="4">
        <v>0.11111</v>
      </c>
      <c r="F24110" s="1">
        <v>0.10393399999999997</v>
      </c>
      <c r="G24110" s="4">
        <v>0.13814499999999999</v>
      </c>
      <c r="H24110" s="26">
        <v>0.25227599999999994</v>
      </c>
      <c r="I24110" s="4">
        <v>0.37484800000000001</v>
      </c>
      <c r="J24110" s="26">
        <v>5.7686000000000015E-2</v>
      </c>
    </row>
    <row r="24111" spans="1:10" x14ac:dyDescent="0.45">
      <c r="A24111" s="1">
        <v>20.070239999999998</v>
      </c>
      <c r="B24111" s="1">
        <v>0.10115499999999999</v>
      </c>
      <c r="C24111" s="1">
        <v>1.284675</v>
      </c>
      <c r="D24111" s="4">
        <v>-0.15382499999999999</v>
      </c>
      <c r="E24111" s="4">
        <v>0.11074199999999999</v>
      </c>
      <c r="F24111" s="1">
        <v>0.10390900000000003</v>
      </c>
      <c r="G24111" s="4">
        <v>0.13997799999999999</v>
      </c>
      <c r="H24111" s="26">
        <v>0.25298499999999996</v>
      </c>
      <c r="I24111" s="4">
        <v>0.37402200000000002</v>
      </c>
      <c r="J24111" s="26">
        <v>5.8923999999999976E-2</v>
      </c>
    </row>
    <row r="24112" spans="1:10" x14ac:dyDescent="0.45">
      <c r="A24112" s="1">
        <v>20.071069999999999</v>
      </c>
      <c r="B24112" s="1">
        <v>0.102452</v>
      </c>
      <c r="C24112" s="1">
        <v>1.2830839999999999</v>
      </c>
      <c r="D24112" s="4">
        <v>-0.152528</v>
      </c>
      <c r="E24112" s="4">
        <v>0.110357</v>
      </c>
      <c r="F24112" s="1">
        <v>0.10530700000000004</v>
      </c>
      <c r="G24112" s="4">
        <v>0.14108000000000001</v>
      </c>
      <c r="H24112" s="26">
        <v>0.25304399999999994</v>
      </c>
      <c r="I24112" s="4">
        <v>0.37520900000000001</v>
      </c>
      <c r="J24112" s="26">
        <v>5.9823999999999988E-2</v>
      </c>
    </row>
    <row r="24113" spans="1:10" x14ac:dyDescent="0.45">
      <c r="A24113" s="1">
        <v>20.071899999999999</v>
      </c>
      <c r="B24113" s="1">
        <v>0.103266</v>
      </c>
      <c r="C24113" s="1">
        <v>1.282815</v>
      </c>
      <c r="D24113" s="4">
        <v>-0.15171399999999999</v>
      </c>
      <c r="E24113" s="4">
        <v>0.11036</v>
      </c>
      <c r="F24113" s="1">
        <v>0.10718300000000003</v>
      </c>
      <c r="G24113" s="4">
        <v>0.14147699999999999</v>
      </c>
      <c r="H24113" s="26">
        <v>0.25556299999999993</v>
      </c>
      <c r="I24113" s="4">
        <v>0.37717600000000001</v>
      </c>
      <c r="J24113" s="26">
        <v>6.0908000000000018E-2</v>
      </c>
    </row>
    <row r="24114" spans="1:10" x14ac:dyDescent="0.45">
      <c r="A24114" s="1">
        <v>20.07273</v>
      </c>
      <c r="B24114" s="1">
        <v>0.10224900000000001</v>
      </c>
      <c r="C24114" s="1">
        <v>1.282594</v>
      </c>
      <c r="D24114" s="4">
        <v>-0.15273100000000001</v>
      </c>
      <c r="E24114" s="4">
        <v>0.11075500000000001</v>
      </c>
      <c r="F24114" s="1">
        <v>0.10890299999999997</v>
      </c>
      <c r="G24114" s="4">
        <v>0.14091100000000001</v>
      </c>
      <c r="H24114" s="26">
        <v>0.25779799999999997</v>
      </c>
      <c r="I24114" s="4">
        <v>0.37856600000000001</v>
      </c>
      <c r="J24114" s="26">
        <v>6.2136000000000025E-2</v>
      </c>
    </row>
    <row r="24115" spans="1:10" x14ac:dyDescent="0.45">
      <c r="A24115" s="1">
        <v>20.073560000000001</v>
      </c>
      <c r="B24115" s="1">
        <v>0.10523200000000001</v>
      </c>
      <c r="C24115" s="1">
        <v>1.282867</v>
      </c>
      <c r="D24115" s="4">
        <v>-0.14974799999999999</v>
      </c>
      <c r="E24115" s="4">
        <v>0.110593</v>
      </c>
      <c r="F24115" s="1">
        <v>0.11033699999999991</v>
      </c>
      <c r="G24115" s="4">
        <v>0.14141899999999999</v>
      </c>
      <c r="H24115" s="26">
        <v>0.25925499999999996</v>
      </c>
      <c r="I24115" s="4">
        <v>0.37961099999999998</v>
      </c>
      <c r="J24115" s="26">
        <v>6.260300000000002E-2</v>
      </c>
    </row>
    <row r="24116" spans="1:10" x14ac:dyDescent="0.45">
      <c r="A24116" s="1">
        <v>20.074400000000001</v>
      </c>
      <c r="B24116" s="1">
        <v>0.104894</v>
      </c>
      <c r="C24116" s="1">
        <v>1.2843789999999999</v>
      </c>
      <c r="D24116" s="4">
        <v>-0.150086</v>
      </c>
      <c r="E24116" s="4">
        <v>0.11039499999999999</v>
      </c>
      <c r="F24116" s="1">
        <v>0.11232599999999993</v>
      </c>
      <c r="G24116" s="4">
        <v>0.14335800000000001</v>
      </c>
      <c r="H24116" s="26">
        <v>0.26095899999999994</v>
      </c>
      <c r="I24116" s="4">
        <v>0.37967099999999998</v>
      </c>
      <c r="J24116" s="26">
        <v>6.2609000000000026E-2</v>
      </c>
    </row>
    <row r="24117" spans="1:10" x14ac:dyDescent="0.45">
      <c r="A24117" s="1">
        <v>20.075230000000001</v>
      </c>
      <c r="B24117" s="1">
        <v>0.106017</v>
      </c>
      <c r="C24117" s="1">
        <v>1.284816</v>
      </c>
      <c r="D24117" s="4">
        <v>-0.14896300000000001</v>
      </c>
      <c r="E24117" s="4">
        <v>0.110608</v>
      </c>
      <c r="F24117" s="1">
        <v>0.11499100000000007</v>
      </c>
      <c r="G24117" s="4">
        <v>0.14336199999999999</v>
      </c>
      <c r="H24117" s="26">
        <v>0.26262899999999995</v>
      </c>
      <c r="I24117" s="4">
        <v>0.378606</v>
      </c>
      <c r="J24117" s="26">
        <v>6.3307999999999975E-2</v>
      </c>
    </row>
    <row r="24118" spans="1:10" x14ac:dyDescent="0.45">
      <c r="A24118" s="1">
        <v>20.076059999999998</v>
      </c>
      <c r="B24118" s="1">
        <v>0.108083</v>
      </c>
      <c r="C24118" s="1">
        <v>1.2829539999999999</v>
      </c>
      <c r="D24118" s="4">
        <v>-0.146897</v>
      </c>
      <c r="E24118" s="4">
        <v>0.10989500000000001</v>
      </c>
      <c r="F24118" s="1">
        <v>0.1171009999999999</v>
      </c>
      <c r="G24118" s="4">
        <v>0.14429</v>
      </c>
      <c r="H24118" s="26">
        <v>0.26426999999999995</v>
      </c>
      <c r="I24118" s="4">
        <v>0.37773000000000001</v>
      </c>
      <c r="J24118" s="26">
        <v>6.4742000000000022E-2</v>
      </c>
    </row>
    <row r="24119" spans="1:10" x14ac:dyDescent="0.45">
      <c r="A24119" s="1">
        <v>20.076889999999999</v>
      </c>
      <c r="B24119" s="1">
        <v>0.10904</v>
      </c>
      <c r="C24119" s="1">
        <v>1.2812589999999999</v>
      </c>
      <c r="D24119" s="4">
        <v>-0.14593999999999999</v>
      </c>
      <c r="E24119" s="4">
        <v>0.10835400000000001</v>
      </c>
      <c r="F24119" s="1">
        <v>0.11821499999999996</v>
      </c>
      <c r="G24119" s="4">
        <v>0.14574400000000001</v>
      </c>
      <c r="H24119" s="26">
        <v>0.26585399999999998</v>
      </c>
      <c r="I24119" s="4">
        <v>0.37742700000000001</v>
      </c>
      <c r="J24119" s="26">
        <v>6.6469E-2</v>
      </c>
    </row>
    <row r="24120" spans="1:10" x14ac:dyDescent="0.45">
      <c r="A24120" s="1">
        <v>20.077729999999999</v>
      </c>
      <c r="B24120" s="1">
        <v>0.10825</v>
      </c>
      <c r="C24120" s="1">
        <v>1.2814000000000001</v>
      </c>
      <c r="D24120" s="4">
        <v>-0.14673</v>
      </c>
      <c r="E24120" s="4">
        <v>0.10774300000000001</v>
      </c>
      <c r="F24120" s="1">
        <v>0.11961299999999997</v>
      </c>
      <c r="G24120" s="4">
        <v>0.1472</v>
      </c>
      <c r="H24120" s="26">
        <v>0.26737599999999995</v>
      </c>
      <c r="I24120" s="4">
        <v>0.37458900000000001</v>
      </c>
      <c r="J24120" s="26">
        <v>6.7886000000000002E-2</v>
      </c>
    </row>
    <row r="24121" spans="1:10" x14ac:dyDescent="0.45">
      <c r="A24121" s="1">
        <v>20.07856</v>
      </c>
      <c r="B24121" s="1">
        <v>0.11000500000000001</v>
      </c>
      <c r="C24121" s="1">
        <v>1.282016</v>
      </c>
      <c r="D24121" s="4">
        <v>-0.14497499999999999</v>
      </c>
      <c r="E24121" s="4">
        <v>0.10778500000000001</v>
      </c>
      <c r="F24121" s="1">
        <v>0.12125699999999995</v>
      </c>
      <c r="G24121" s="4">
        <v>0.148366</v>
      </c>
      <c r="H24121" s="26">
        <v>0.26870699999999997</v>
      </c>
      <c r="I24121" s="4">
        <v>0.37577500000000003</v>
      </c>
      <c r="J24121" s="26">
        <v>6.8483999999999989E-2</v>
      </c>
    </row>
    <row r="24122" spans="1:10" x14ac:dyDescent="0.45">
      <c r="A24122" s="1">
        <v>20.07939</v>
      </c>
      <c r="B24122" s="1">
        <v>0.109059</v>
      </c>
      <c r="C24122" s="1">
        <v>1.2829330000000001</v>
      </c>
      <c r="D24122" s="4">
        <v>-0.145921</v>
      </c>
      <c r="E24122" s="4">
        <v>0.107597</v>
      </c>
      <c r="F24122" s="1">
        <v>0.12257600000000002</v>
      </c>
      <c r="G24122" s="4">
        <v>0.14849599999999999</v>
      </c>
      <c r="H24122" s="26">
        <v>0.26999699999999993</v>
      </c>
      <c r="I24122" s="4">
        <v>0.37681799999999999</v>
      </c>
      <c r="J24122" s="26">
        <v>6.9035999999999986E-2</v>
      </c>
    </row>
    <row r="24123" spans="1:10" x14ac:dyDescent="0.45">
      <c r="A24123" s="1">
        <v>20.080220000000001</v>
      </c>
      <c r="B24123" s="1">
        <v>0.108183</v>
      </c>
      <c r="C24123" s="1">
        <v>1.284923</v>
      </c>
      <c r="D24123" s="4">
        <v>-0.14679700000000001</v>
      </c>
      <c r="E24123" s="4">
        <v>0.10730099999999999</v>
      </c>
      <c r="F24123" s="1">
        <v>0.12472700000000003</v>
      </c>
      <c r="G24123" s="4">
        <v>0.14743700000000001</v>
      </c>
      <c r="H24123" s="26">
        <v>0.27161399999999997</v>
      </c>
      <c r="I24123" s="4">
        <v>0.37607600000000002</v>
      </c>
      <c r="J24123" s="26">
        <v>7.0299E-2</v>
      </c>
    </row>
    <row r="24124" spans="1:10" x14ac:dyDescent="0.45">
      <c r="A24124" s="1">
        <v>20.081060000000001</v>
      </c>
      <c r="B24124" s="1">
        <v>0.107888</v>
      </c>
      <c r="C24124" s="1">
        <v>1.286729</v>
      </c>
      <c r="D24124" s="4">
        <v>-0.147092</v>
      </c>
      <c r="E24124" s="4">
        <v>0.10617799999999999</v>
      </c>
      <c r="F24124" s="1">
        <v>0.12730899999999989</v>
      </c>
      <c r="G24124" s="4">
        <v>0.14862600000000001</v>
      </c>
      <c r="H24124" s="26">
        <v>0.27331099999999997</v>
      </c>
      <c r="I24124" s="4">
        <v>0.37767400000000001</v>
      </c>
      <c r="J24124" s="26">
        <v>7.2371999999999992E-2</v>
      </c>
    </row>
    <row r="24125" spans="1:10" x14ac:dyDescent="0.45">
      <c r="A24125" s="1">
        <v>20.081890000000001</v>
      </c>
      <c r="B24125" s="1">
        <v>0.10695200000000001</v>
      </c>
      <c r="C24125" s="1">
        <v>1.2868109999999999</v>
      </c>
      <c r="D24125" s="4">
        <v>-0.14802799999999999</v>
      </c>
      <c r="E24125" s="4">
        <v>0.104654</v>
      </c>
      <c r="F24125" s="1">
        <v>0.12898699999999996</v>
      </c>
      <c r="G24125" s="4">
        <v>0.14969499999999999</v>
      </c>
      <c r="H24125" s="26">
        <v>0.27524899999999997</v>
      </c>
      <c r="I24125" s="4">
        <v>0.377664</v>
      </c>
      <c r="J24125" s="26">
        <v>7.4792999999999998E-2</v>
      </c>
    </row>
    <row r="24126" spans="1:10" x14ac:dyDescent="0.45">
      <c r="A24126" s="1">
        <v>20.082719999999998</v>
      </c>
      <c r="B24126" s="1">
        <v>0.107992</v>
      </c>
      <c r="C24126" s="1">
        <v>1.2866759999999999</v>
      </c>
      <c r="D24126" s="4">
        <v>-0.14698800000000001</v>
      </c>
      <c r="E24126" s="4">
        <v>0.103641</v>
      </c>
      <c r="F24126" s="1">
        <v>0.13070500000000007</v>
      </c>
      <c r="G24126" s="4">
        <v>0.148643</v>
      </c>
      <c r="H24126" s="26">
        <v>0.27731299999999998</v>
      </c>
      <c r="I24126" s="4">
        <v>0.37865100000000002</v>
      </c>
      <c r="J24126" s="26">
        <v>7.7129999999999976E-2</v>
      </c>
    </row>
    <row r="24127" spans="1:10" x14ac:dyDescent="0.45">
      <c r="A24127" s="1">
        <v>20.083559999999999</v>
      </c>
      <c r="B24127" s="1">
        <v>0.111967</v>
      </c>
      <c r="C24127" s="1">
        <v>1.2872170000000001</v>
      </c>
      <c r="D24127" s="4">
        <v>-0.143013</v>
      </c>
      <c r="E24127" s="4">
        <v>0.102966</v>
      </c>
      <c r="F24127" s="1">
        <v>0.13211400000000006</v>
      </c>
      <c r="G24127" s="4">
        <v>0.15040899999999999</v>
      </c>
      <c r="H24127" s="26">
        <v>0.27861799999999998</v>
      </c>
      <c r="I24127" s="4">
        <v>0.381324</v>
      </c>
      <c r="J24127" s="26">
        <v>7.8909000000000007E-2</v>
      </c>
    </row>
    <row r="24128" spans="1:10" x14ac:dyDescent="0.45">
      <c r="A24128" s="1">
        <v>20.084389999999999</v>
      </c>
      <c r="B24128" s="1">
        <v>0.11287800000000001</v>
      </c>
      <c r="C24128" s="1">
        <v>1.2869539999999999</v>
      </c>
      <c r="D24128" s="4">
        <v>-0.14210200000000001</v>
      </c>
      <c r="E24128" s="4">
        <v>0.10306999999999999</v>
      </c>
      <c r="F24128" s="1">
        <v>0.13338699999999992</v>
      </c>
      <c r="G24128" s="4">
        <v>0.15276400000000001</v>
      </c>
      <c r="H24128" s="26">
        <v>0.27875299999999997</v>
      </c>
      <c r="I24128" s="4">
        <v>0.38035200000000002</v>
      </c>
      <c r="J24128" s="26">
        <v>7.9932000000000003E-2</v>
      </c>
    </row>
    <row r="24129" spans="1:10" x14ac:dyDescent="0.45">
      <c r="A24129" s="1">
        <v>20.08522</v>
      </c>
      <c r="B24129" s="1">
        <v>0.11282499999999999</v>
      </c>
      <c r="C24129" s="1">
        <v>1.286637</v>
      </c>
      <c r="D24129" s="4">
        <v>-0.142155</v>
      </c>
      <c r="E24129" s="4">
        <v>0.103191</v>
      </c>
      <c r="F24129" s="1">
        <v>0.13422800000000001</v>
      </c>
      <c r="G24129" s="4">
        <v>0.15515200000000001</v>
      </c>
      <c r="H24129" s="26">
        <v>0.27987299999999998</v>
      </c>
      <c r="I24129" s="4">
        <v>0.37972299999999998</v>
      </c>
      <c r="J24129" s="26">
        <v>8.0842999999999998E-2</v>
      </c>
    </row>
    <row r="24130" spans="1:10" x14ac:dyDescent="0.45">
      <c r="A24130" s="1">
        <v>20.08605</v>
      </c>
      <c r="B24130" s="1">
        <v>0.111294</v>
      </c>
      <c r="C24130" s="1">
        <v>1.287372</v>
      </c>
      <c r="D24130" s="4">
        <v>-0.14368600000000001</v>
      </c>
      <c r="E24130" s="4">
        <v>0.102699</v>
      </c>
      <c r="F24130" s="1">
        <v>0.134768</v>
      </c>
      <c r="G24130" s="4">
        <v>0.155144</v>
      </c>
      <c r="H24130" s="26">
        <v>0.28127099999999994</v>
      </c>
      <c r="I24130" s="4">
        <v>0.38105</v>
      </c>
      <c r="J24130" s="26">
        <v>8.0589000000000022E-2</v>
      </c>
    </row>
    <row r="24131" spans="1:10" x14ac:dyDescent="0.45">
      <c r="A24131" s="1">
        <v>20.08689</v>
      </c>
      <c r="B24131" s="1">
        <v>0.112441</v>
      </c>
      <c r="C24131" s="1">
        <v>1.2877609999999999</v>
      </c>
      <c r="D24131" s="4">
        <v>-0.142539</v>
      </c>
      <c r="E24131" s="4">
        <v>0.102449</v>
      </c>
      <c r="F24131" s="1">
        <v>0.13498999999999994</v>
      </c>
      <c r="G24131" s="4">
        <v>0.155165</v>
      </c>
      <c r="H24131" s="26">
        <v>0.28235499999999997</v>
      </c>
      <c r="I24131" s="4">
        <v>0.38158700000000001</v>
      </c>
      <c r="J24131" s="26">
        <v>8.1106999999999985E-2</v>
      </c>
    </row>
    <row r="24132" spans="1:10" x14ac:dyDescent="0.45">
      <c r="A24132" s="1">
        <v>20.087720000000001</v>
      </c>
      <c r="B24132" s="1">
        <v>0.11262999999999999</v>
      </c>
      <c r="C24132" s="1">
        <v>1.2873870000000001</v>
      </c>
      <c r="D24132" s="4">
        <v>-0.14235</v>
      </c>
      <c r="E24132" s="4">
        <v>0.102033</v>
      </c>
      <c r="F24132" s="1">
        <v>0.13488600000000006</v>
      </c>
      <c r="G24132" s="4">
        <v>0.15623699999999999</v>
      </c>
      <c r="H24132" s="26">
        <v>0.28394799999999998</v>
      </c>
      <c r="I24132" s="4">
        <v>0.38275399999999998</v>
      </c>
      <c r="J24132" s="26">
        <v>8.2506999999999997E-2</v>
      </c>
    </row>
    <row r="24133" spans="1:10" x14ac:dyDescent="0.45">
      <c r="A24133" s="1">
        <v>20.088550000000001</v>
      </c>
      <c r="B24133" s="1">
        <v>0.113992</v>
      </c>
      <c r="C24133" s="1">
        <v>1.286729</v>
      </c>
      <c r="D24133" s="4">
        <v>-0.140988</v>
      </c>
      <c r="E24133" s="4">
        <v>0.101857</v>
      </c>
      <c r="F24133" s="1">
        <v>0.13598700000000008</v>
      </c>
      <c r="G24133" s="4">
        <v>0.15535299999999999</v>
      </c>
      <c r="H24133" s="26">
        <v>0.28550999999999993</v>
      </c>
      <c r="I24133" s="4">
        <v>0.38501200000000002</v>
      </c>
      <c r="J24133" s="26">
        <v>8.3865000000000023E-2</v>
      </c>
    </row>
    <row r="24134" spans="1:10" x14ac:dyDescent="0.45">
      <c r="A24134" s="1">
        <v>20.089379999999998</v>
      </c>
      <c r="B24134" s="1">
        <v>0.114506</v>
      </c>
      <c r="C24134" s="1">
        <v>1.286292</v>
      </c>
      <c r="D24134" s="4">
        <v>-0.14047399999999999</v>
      </c>
      <c r="E24134" s="4">
        <v>0.102107</v>
      </c>
      <c r="F24134" s="1">
        <v>0.13723299999999994</v>
      </c>
      <c r="G24134" s="4">
        <v>0.158217</v>
      </c>
      <c r="H24134" s="26">
        <v>0.28650599999999998</v>
      </c>
      <c r="I24134" s="4">
        <v>0.38638400000000001</v>
      </c>
      <c r="J24134" s="26">
        <v>8.441700000000002E-2</v>
      </c>
    </row>
    <row r="24135" spans="1:10" x14ac:dyDescent="0.45">
      <c r="A24135" s="1">
        <v>20.090219999999999</v>
      </c>
      <c r="B24135" s="1">
        <v>0.11525000000000001</v>
      </c>
      <c r="C24135" s="1">
        <v>1.2853289999999999</v>
      </c>
      <c r="D24135" s="4">
        <v>-0.13972999999999999</v>
      </c>
      <c r="E24135" s="4">
        <v>0.10265100000000001</v>
      </c>
      <c r="F24135" s="1">
        <v>0.13901300000000005</v>
      </c>
      <c r="G24135" s="4">
        <v>0.15867500000000001</v>
      </c>
      <c r="H24135" s="26">
        <v>0.28743499999999994</v>
      </c>
      <c r="I24135" s="4">
        <v>0.38881199999999999</v>
      </c>
      <c r="J24135" s="26">
        <v>8.5272999999999988E-2</v>
      </c>
    </row>
    <row r="24136" spans="1:10" x14ac:dyDescent="0.45">
      <c r="A24136" s="1">
        <v>20.091049999999999</v>
      </c>
      <c r="B24136" s="1">
        <v>0.116351</v>
      </c>
      <c r="C24136" s="1">
        <v>1.2848850000000001</v>
      </c>
      <c r="D24136" s="4">
        <v>-0.138629</v>
      </c>
      <c r="E24136" s="4">
        <v>0.103252</v>
      </c>
      <c r="F24136" s="1">
        <v>0.14170700000000003</v>
      </c>
      <c r="G24136" s="4">
        <v>0.156502</v>
      </c>
      <c r="H24136" s="26">
        <v>0.28825599999999996</v>
      </c>
      <c r="I24136" s="4">
        <v>0.39207500000000001</v>
      </c>
      <c r="J24136" s="26">
        <v>8.6803999999999992E-2</v>
      </c>
    </row>
    <row r="24137" spans="1:10" x14ac:dyDescent="0.45">
      <c r="A24137" s="1">
        <v>20.09188</v>
      </c>
      <c r="B24137" s="1">
        <v>0.117155</v>
      </c>
      <c r="C24137" s="1">
        <v>1.285215</v>
      </c>
      <c r="D24137" s="4">
        <v>-0.137825</v>
      </c>
      <c r="E24137" s="4">
        <v>0.102952</v>
      </c>
      <c r="F24137" s="1">
        <v>0.14294600000000002</v>
      </c>
      <c r="G24137" s="4">
        <v>0.155391</v>
      </c>
      <c r="H24137" s="26">
        <v>0.28992399999999996</v>
      </c>
      <c r="I24137" s="4">
        <v>0.39241999999999999</v>
      </c>
      <c r="J24137" s="26">
        <v>8.8069999999999982E-2</v>
      </c>
    </row>
    <row r="24138" spans="1:10" x14ac:dyDescent="0.45">
      <c r="A24138" s="1">
        <v>20.09271</v>
      </c>
      <c r="B24138" s="1">
        <v>0.11847299999999999</v>
      </c>
      <c r="C24138" s="1">
        <v>1.285482</v>
      </c>
      <c r="D24138" s="4">
        <v>-0.13650699999999999</v>
      </c>
      <c r="E24138" s="4">
        <v>0.10213800000000001</v>
      </c>
      <c r="F24138" s="1">
        <v>0.14364099999999991</v>
      </c>
      <c r="G24138" s="4">
        <v>0.157161</v>
      </c>
      <c r="H24138" s="26">
        <v>0.29113399999999995</v>
      </c>
      <c r="I24138" s="4">
        <v>0.39199400000000001</v>
      </c>
      <c r="J24138" s="26">
        <v>8.9386999999999994E-2</v>
      </c>
    </row>
    <row r="24139" spans="1:10" x14ac:dyDescent="0.45">
      <c r="A24139" s="1">
        <v>20.09355</v>
      </c>
      <c r="B24139" s="1">
        <v>0.119738</v>
      </c>
      <c r="C24139" s="1">
        <v>1.2865800000000001</v>
      </c>
      <c r="D24139" s="4">
        <v>-0.135242</v>
      </c>
      <c r="E24139" s="4">
        <v>0.10113999999999999</v>
      </c>
      <c r="F24139" s="1">
        <v>0.14448700000000003</v>
      </c>
      <c r="G24139" s="4">
        <v>0.15903</v>
      </c>
      <c r="H24139" s="26">
        <v>0.29126599999999997</v>
      </c>
      <c r="I24139" s="4">
        <v>0.39156999999999997</v>
      </c>
      <c r="J24139" s="26">
        <v>9.100999999999998E-2</v>
      </c>
    </row>
    <row r="24140" spans="1:10" x14ac:dyDescent="0.45">
      <c r="A24140" s="1">
        <v>20.094380000000001</v>
      </c>
      <c r="B24140" s="1">
        <v>0.118371</v>
      </c>
      <c r="C24140" s="1">
        <v>1.285785</v>
      </c>
      <c r="D24140" s="4">
        <v>-0.13660900000000001</v>
      </c>
      <c r="E24140" s="4">
        <v>0.10030500000000001</v>
      </c>
      <c r="F24140" s="1">
        <v>0.14545800000000009</v>
      </c>
      <c r="G24140" s="4">
        <v>0.16120699999999999</v>
      </c>
      <c r="H24140" s="26">
        <v>0.29136299999999998</v>
      </c>
      <c r="I24140" s="4">
        <v>0.39173999999999998</v>
      </c>
      <c r="J24140" s="26">
        <v>9.2907999999999991E-2</v>
      </c>
    </row>
    <row r="24141" spans="1:10" x14ac:dyDescent="0.45">
      <c r="A24141" s="1">
        <v>20.095210000000002</v>
      </c>
      <c r="B24141" s="1">
        <v>0.119711</v>
      </c>
      <c r="C24141" s="1">
        <v>1.284511</v>
      </c>
      <c r="D24141" s="4">
        <v>-0.135269</v>
      </c>
      <c r="E24141" s="4">
        <v>9.9958000000000005E-2</v>
      </c>
      <c r="F24141" s="1">
        <v>0.14636899999999997</v>
      </c>
      <c r="G24141" s="4">
        <v>0.16233700000000001</v>
      </c>
      <c r="H24141" s="26">
        <v>0.29201499999999997</v>
      </c>
      <c r="I24141" s="4">
        <v>0.39300000000000002</v>
      </c>
      <c r="J24141" s="26">
        <v>9.5202000000000009E-2</v>
      </c>
    </row>
    <row r="24142" spans="1:10" x14ac:dyDescent="0.45">
      <c r="A24142" s="1">
        <v>20.096039999999999</v>
      </c>
      <c r="B24142" s="1">
        <v>0.12071800000000001</v>
      </c>
      <c r="C24142" s="1">
        <v>1.2845530000000001</v>
      </c>
      <c r="D24142" s="4">
        <v>-0.13426199999999999</v>
      </c>
      <c r="E24142" s="4">
        <v>0.100053</v>
      </c>
      <c r="F24142" s="1">
        <v>0.14666899999999994</v>
      </c>
      <c r="G24142" s="4">
        <v>0.163352</v>
      </c>
      <c r="H24142" s="26">
        <v>0.29311899999999996</v>
      </c>
      <c r="I24142" s="4">
        <v>0.39388099999999998</v>
      </c>
      <c r="J24142" s="26">
        <v>9.7335999999999978E-2</v>
      </c>
    </row>
    <row r="24143" spans="1:10" x14ac:dyDescent="0.45">
      <c r="A24143" s="1">
        <v>20.096879999999999</v>
      </c>
      <c r="B24143" s="1">
        <v>0.119821</v>
      </c>
      <c r="C24143" s="1">
        <v>1.2846</v>
      </c>
      <c r="D24143" s="4">
        <v>-0.135159</v>
      </c>
      <c r="E24143" s="4">
        <v>0.100774</v>
      </c>
      <c r="F24143" s="1">
        <v>0.1472</v>
      </c>
      <c r="G24143" s="4">
        <v>0.163939</v>
      </c>
      <c r="H24143" s="26">
        <v>0.29485299999999998</v>
      </c>
      <c r="I24143" s="4">
        <v>0.39471800000000001</v>
      </c>
      <c r="J24143" s="26">
        <v>9.8961000000000021E-2</v>
      </c>
    </row>
    <row r="24144" spans="1:10" x14ac:dyDescent="0.45">
      <c r="A24144" s="1">
        <v>20.097709999999999</v>
      </c>
      <c r="B24144" s="1">
        <v>0.120703</v>
      </c>
      <c r="C24144" s="1">
        <v>1.284789</v>
      </c>
      <c r="D24144" s="4">
        <v>-0.13427700000000001</v>
      </c>
      <c r="E24144" s="4">
        <v>0.101344</v>
      </c>
      <c r="F24144" s="1">
        <v>0.149308</v>
      </c>
      <c r="G24144" s="4">
        <v>0.16281399999999999</v>
      </c>
      <c r="H24144" s="26">
        <v>0.29690399999999995</v>
      </c>
      <c r="I24144" s="4">
        <v>0.39608399999999999</v>
      </c>
      <c r="J24144" s="26">
        <v>0.10074899999999998</v>
      </c>
    </row>
    <row r="24145" spans="1:10" x14ac:dyDescent="0.45">
      <c r="A24145" s="1">
        <v>20.09854</v>
      </c>
      <c r="B24145" s="1">
        <v>0.121402</v>
      </c>
      <c r="C24145" s="1">
        <v>1.2838700000000001</v>
      </c>
      <c r="D24145" s="4">
        <v>-0.133578</v>
      </c>
      <c r="E24145" s="4">
        <v>0.102386</v>
      </c>
      <c r="F24145" s="1">
        <v>0.15155800000000008</v>
      </c>
      <c r="G24145" s="4">
        <v>0.16288900000000001</v>
      </c>
      <c r="H24145" s="26">
        <v>0.29761899999999997</v>
      </c>
      <c r="I24145" s="4">
        <v>0.39837800000000001</v>
      </c>
      <c r="J24145" s="26">
        <v>0.10202</v>
      </c>
    </row>
    <row r="24146" spans="1:10" x14ac:dyDescent="0.45">
      <c r="A24146" s="1">
        <v>20.09937</v>
      </c>
      <c r="B24146" s="1">
        <v>0.120531</v>
      </c>
      <c r="C24146" s="1">
        <v>1.2831619999999999</v>
      </c>
      <c r="D24146" s="4">
        <v>-0.13444900000000001</v>
      </c>
      <c r="E24146" s="4">
        <v>0.10267</v>
      </c>
      <c r="F24146" s="1">
        <v>0.15264900000000003</v>
      </c>
      <c r="G24146" s="4">
        <v>0.163856</v>
      </c>
      <c r="H24146" s="26">
        <v>0.29826599999999998</v>
      </c>
      <c r="I24146" s="4">
        <v>0.40006199999999997</v>
      </c>
      <c r="J24146" s="26">
        <v>0.10271000000000002</v>
      </c>
    </row>
    <row r="24147" spans="1:10" x14ac:dyDescent="0.45">
      <c r="A24147" s="1">
        <v>20.100200000000001</v>
      </c>
      <c r="B24147" s="1">
        <v>0.123151</v>
      </c>
      <c r="C24147" s="1">
        <v>1.283431</v>
      </c>
      <c r="D24147" s="4">
        <v>-0.131829</v>
      </c>
      <c r="E24147" s="4">
        <v>0.102203</v>
      </c>
      <c r="F24147" s="1">
        <v>0.15394100000000011</v>
      </c>
      <c r="G24147" s="4">
        <v>0.165713</v>
      </c>
      <c r="H24147" s="26">
        <v>0.29934899999999998</v>
      </c>
      <c r="I24147" s="4">
        <v>0.40081600000000001</v>
      </c>
      <c r="J24147" s="26">
        <v>0.103854</v>
      </c>
    </row>
    <row r="24148" spans="1:10" x14ac:dyDescent="0.45">
      <c r="A24148" s="1">
        <v>20.101040000000001</v>
      </c>
      <c r="B24148" s="1">
        <v>0.124402</v>
      </c>
      <c r="C24148" s="1">
        <v>1.2831809999999999</v>
      </c>
      <c r="D24148" s="4">
        <v>-0.130578</v>
      </c>
      <c r="E24148" s="4">
        <v>0.101623</v>
      </c>
      <c r="F24148" s="1">
        <v>0.15542300000000009</v>
      </c>
      <c r="G24148" s="4">
        <v>0.16861100000000001</v>
      </c>
      <c r="H24148" s="26">
        <v>0.30091999999999997</v>
      </c>
      <c r="I24148" s="4">
        <v>0.40217000000000003</v>
      </c>
      <c r="J24148" s="26">
        <v>0.10511399999999999</v>
      </c>
    </row>
    <row r="24149" spans="1:10" x14ac:dyDescent="0.45">
      <c r="A24149" s="1">
        <v>20.101870000000002</v>
      </c>
      <c r="B24149" s="1">
        <v>0.126717</v>
      </c>
      <c r="C24149" s="1">
        <v>1.2825120000000001</v>
      </c>
      <c r="D24149" s="4">
        <v>-0.12826299999999999</v>
      </c>
      <c r="E24149" s="4">
        <v>0.10131</v>
      </c>
      <c r="F24149" s="1">
        <v>0.15636300000000003</v>
      </c>
      <c r="G24149" s="4">
        <v>0.17107800000000001</v>
      </c>
      <c r="H24149" s="26">
        <v>0.30125299999999994</v>
      </c>
      <c r="I24149" s="4">
        <v>0.39920499999999998</v>
      </c>
      <c r="J24149" s="26">
        <v>0.10570299999999999</v>
      </c>
    </row>
    <row r="24150" spans="1:10" x14ac:dyDescent="0.45">
      <c r="A24150" s="1">
        <v>20.102699999999999</v>
      </c>
      <c r="B24150" s="1">
        <v>0.12726699999999999</v>
      </c>
      <c r="C24150" s="1">
        <v>1.281606</v>
      </c>
      <c r="D24150" s="4">
        <v>-0.12771299999999999</v>
      </c>
      <c r="E24150" s="4">
        <v>0.101218</v>
      </c>
      <c r="F24150" s="1">
        <v>0.15736799999999995</v>
      </c>
      <c r="G24150" s="4">
        <v>0.171988</v>
      </c>
      <c r="H24150" s="26">
        <v>0.30064499999999994</v>
      </c>
      <c r="I24150" s="4">
        <v>0.39982400000000001</v>
      </c>
      <c r="J24150" s="26">
        <v>0.10605500000000001</v>
      </c>
    </row>
    <row r="24151" spans="1:10" x14ac:dyDescent="0.45">
      <c r="A24151" s="1">
        <v>20.103529999999999</v>
      </c>
      <c r="B24151" s="1">
        <v>0.12882099999999999</v>
      </c>
      <c r="C24151" s="1">
        <v>1.282216</v>
      </c>
      <c r="D24151" s="4">
        <v>-0.12615899999999999</v>
      </c>
      <c r="E24151" s="4">
        <v>0.10095700000000001</v>
      </c>
      <c r="F24151" s="1">
        <v>0.15841599999999989</v>
      </c>
      <c r="G24151" s="4">
        <v>0.17336699999999999</v>
      </c>
      <c r="H24151" s="26">
        <v>0.30077099999999996</v>
      </c>
      <c r="I24151" s="4">
        <v>0.399447</v>
      </c>
      <c r="J24151" s="26">
        <v>0.10617900000000002</v>
      </c>
    </row>
    <row r="24152" spans="1:10" x14ac:dyDescent="0.45">
      <c r="A24152" s="1">
        <v>20.104369999999999</v>
      </c>
      <c r="B24152" s="1">
        <v>0.12770599999999999</v>
      </c>
      <c r="C24152" s="1">
        <v>1.282645</v>
      </c>
      <c r="D24152" s="4">
        <v>-0.127274</v>
      </c>
      <c r="E24152" s="4">
        <v>0.10140200000000001</v>
      </c>
      <c r="F24152" s="1">
        <v>0.15963100000000008</v>
      </c>
      <c r="G24152" s="4">
        <v>0.173454</v>
      </c>
      <c r="H24152" s="26">
        <v>0.30228399999999994</v>
      </c>
      <c r="I24152" s="4">
        <v>0.39901799999999998</v>
      </c>
      <c r="J24152" s="26">
        <v>0.106937</v>
      </c>
    </row>
    <row r="24153" spans="1:10" x14ac:dyDescent="0.45">
      <c r="A24153" s="1">
        <v>20.1052</v>
      </c>
      <c r="B24153" s="1">
        <v>0.128966</v>
      </c>
      <c r="C24153" s="1">
        <v>1.2829539999999999</v>
      </c>
      <c r="D24153" s="4">
        <v>-0.12601399999999999</v>
      </c>
      <c r="E24153" s="4">
        <v>0.10163</v>
      </c>
      <c r="F24153" s="1">
        <v>0.16113299999999997</v>
      </c>
      <c r="G24153" s="4">
        <v>0.17341000000000001</v>
      </c>
      <c r="H24153" s="26">
        <v>0.30480499999999994</v>
      </c>
      <c r="I24153" s="4">
        <v>0.401507</v>
      </c>
      <c r="J24153" s="26">
        <v>0.10835600000000001</v>
      </c>
    </row>
    <row r="24154" spans="1:10" x14ac:dyDescent="0.45">
      <c r="A24154" s="1">
        <v>20.106030000000001</v>
      </c>
      <c r="B24154" s="1">
        <v>0.13023699999999999</v>
      </c>
      <c r="C24154" s="1">
        <v>1.2837209999999999</v>
      </c>
      <c r="D24154" s="4">
        <v>-0.12474300000000001</v>
      </c>
      <c r="E24154" s="4">
        <v>0.102018</v>
      </c>
      <c r="F24154" s="1">
        <v>0.16330299999999998</v>
      </c>
      <c r="G24154" s="4">
        <v>0.174094</v>
      </c>
      <c r="H24154" s="26">
        <v>0.30637499999999995</v>
      </c>
      <c r="I24154" s="4">
        <v>0.40248099999999998</v>
      </c>
      <c r="J24154" s="26">
        <v>0.110786</v>
      </c>
    </row>
    <row r="24155" spans="1:10" x14ac:dyDescent="0.45">
      <c r="A24155" s="1">
        <v>20.106860000000001</v>
      </c>
      <c r="B24155" s="1">
        <v>0.133243</v>
      </c>
      <c r="C24155" s="1">
        <v>1.283263</v>
      </c>
      <c r="D24155" s="4">
        <v>-0.121737</v>
      </c>
      <c r="E24155" s="4">
        <v>0.101812</v>
      </c>
      <c r="F24155" s="1">
        <v>0.16546299999999992</v>
      </c>
      <c r="G24155" s="4">
        <v>0.17380599999999999</v>
      </c>
      <c r="H24155" s="26">
        <v>0.30673899999999993</v>
      </c>
      <c r="I24155" s="4">
        <v>0.40325299999999997</v>
      </c>
      <c r="J24155" s="26">
        <v>0.11363200000000001</v>
      </c>
    </row>
    <row r="24156" spans="1:10" x14ac:dyDescent="0.45">
      <c r="A24156" s="1">
        <v>20.107700000000001</v>
      </c>
      <c r="B24156" s="1">
        <v>0.134101</v>
      </c>
      <c r="C24156" s="1">
        <v>1.2826610000000001</v>
      </c>
      <c r="D24156" s="4">
        <v>-0.120879</v>
      </c>
      <c r="E24156" s="4">
        <v>0.10086000000000001</v>
      </c>
      <c r="F24156" s="1">
        <v>0.16806399999999999</v>
      </c>
      <c r="G24156" s="4">
        <v>0.17366000000000001</v>
      </c>
      <c r="H24156" s="26">
        <v>0.30756399999999995</v>
      </c>
      <c r="I24156" s="4">
        <v>0.40354200000000001</v>
      </c>
      <c r="J24156" s="26">
        <v>0.115537</v>
      </c>
    </row>
    <row r="24157" spans="1:10" x14ac:dyDescent="0.45">
      <c r="A24157" s="1">
        <v>20.108529999999998</v>
      </c>
      <c r="B24157" s="1">
        <v>0.13426099999999999</v>
      </c>
      <c r="C24157" s="1">
        <v>1.283693</v>
      </c>
      <c r="D24157" s="4">
        <v>-0.12071900000000001</v>
      </c>
      <c r="E24157" s="4">
        <v>0.10046099999999999</v>
      </c>
      <c r="F24157" s="1">
        <v>0.17064199999999996</v>
      </c>
      <c r="G24157" s="4">
        <v>0.17174600000000001</v>
      </c>
      <c r="H24157" s="26">
        <v>0.30861899999999998</v>
      </c>
      <c r="I24157" s="4">
        <v>0.40391899999999997</v>
      </c>
      <c r="J24157" s="26">
        <v>0.11642200000000003</v>
      </c>
    </row>
    <row r="24158" spans="1:10" x14ac:dyDescent="0.45">
      <c r="A24158" s="1">
        <v>20.109359999999999</v>
      </c>
      <c r="B24158" s="1">
        <v>0.13581299999999999</v>
      </c>
      <c r="C24158" s="1">
        <v>1.2852760000000001</v>
      </c>
      <c r="D24158" s="4">
        <v>-0.119167</v>
      </c>
      <c r="E24158" s="4">
        <v>0.100518</v>
      </c>
      <c r="F24158" s="1">
        <v>0.17247799999999991</v>
      </c>
      <c r="G24158" s="4">
        <v>0.17321500000000001</v>
      </c>
      <c r="H24158" s="26">
        <v>0.30901699999999993</v>
      </c>
      <c r="I24158" s="4">
        <v>0.404032</v>
      </c>
      <c r="J24158" s="26">
        <v>0.11746600000000001</v>
      </c>
    </row>
    <row r="24159" spans="1:10" x14ac:dyDescent="0.45">
      <c r="A24159" s="1">
        <v>20.110199999999999</v>
      </c>
      <c r="B24159" s="1">
        <v>0.13692299999999999</v>
      </c>
      <c r="C24159" s="1">
        <v>1.2859529999999999</v>
      </c>
      <c r="D24159" s="4">
        <v>-0.118057</v>
      </c>
      <c r="E24159" s="4">
        <v>0.10069</v>
      </c>
      <c r="F24159" s="1">
        <v>0.17398800000000003</v>
      </c>
      <c r="G24159" s="4">
        <v>0.173065</v>
      </c>
      <c r="H24159" s="26">
        <v>0.31003499999999995</v>
      </c>
      <c r="I24159" s="4">
        <v>0.403945</v>
      </c>
      <c r="J24159" s="26">
        <v>0.11872899999999997</v>
      </c>
    </row>
    <row r="24160" spans="1:10" x14ac:dyDescent="0.45">
      <c r="A24160" s="1">
        <v>20.11103</v>
      </c>
      <c r="B24160" s="1">
        <v>0.13905000000000001</v>
      </c>
      <c r="C24160" s="1">
        <v>1.286599</v>
      </c>
      <c r="D24160" s="4">
        <v>-0.11593000000000001</v>
      </c>
      <c r="E24160" s="4">
        <v>0.100869</v>
      </c>
      <c r="F24160" s="1">
        <v>0.17544899999999997</v>
      </c>
      <c r="G24160" s="4">
        <v>0.17410400000000001</v>
      </c>
      <c r="H24160" s="26">
        <v>0.31138699999999997</v>
      </c>
      <c r="I24160" s="4">
        <v>0.40456199999999998</v>
      </c>
      <c r="J24160" s="26">
        <v>0.12021199999999999</v>
      </c>
    </row>
    <row r="24161" spans="1:10" x14ac:dyDescent="0.45">
      <c r="A24161" s="1">
        <v>20.11186</v>
      </c>
      <c r="B24161" s="1">
        <v>0.139823</v>
      </c>
      <c r="C24161" s="1">
        <v>1.287263</v>
      </c>
      <c r="D24161" s="4">
        <v>-0.115157</v>
      </c>
      <c r="E24161" s="4">
        <v>0.100229</v>
      </c>
      <c r="F24161" s="1">
        <v>0.17652099999999993</v>
      </c>
      <c r="G24161" s="4">
        <v>0.176478</v>
      </c>
      <c r="H24161" s="26">
        <v>0.31316399999999994</v>
      </c>
      <c r="I24161" s="4">
        <v>0.40371899999999999</v>
      </c>
      <c r="J24161" s="26">
        <v>0.12202000000000002</v>
      </c>
    </row>
    <row r="24162" spans="1:10" x14ac:dyDescent="0.45">
      <c r="A24162" s="1">
        <v>20.112690000000001</v>
      </c>
      <c r="B24162" s="1">
        <v>0.14091799999999999</v>
      </c>
      <c r="C24162" s="1">
        <v>1.2883100000000001</v>
      </c>
      <c r="D24162" s="4">
        <v>-0.114062</v>
      </c>
      <c r="E24162" s="4">
        <v>9.9491999999999997E-2</v>
      </c>
      <c r="F24162" s="1">
        <v>0.17795099999999997</v>
      </c>
      <c r="G24162" s="4">
        <v>0.176536</v>
      </c>
      <c r="H24162" s="26">
        <v>0.31408899999999995</v>
      </c>
      <c r="I24162" s="4">
        <v>0.40389900000000001</v>
      </c>
      <c r="J24162" s="26">
        <v>0.123838</v>
      </c>
    </row>
    <row r="24163" spans="1:10" x14ac:dyDescent="0.45">
      <c r="A24163" s="1">
        <v>20.113530000000001</v>
      </c>
      <c r="B24163" s="1">
        <v>0.14122699999999999</v>
      </c>
      <c r="C24163" s="1">
        <v>1.2892300000000001</v>
      </c>
      <c r="D24163" s="4">
        <v>-0.11375300000000001</v>
      </c>
      <c r="E24163" s="4">
        <v>9.9347000000000005E-2</v>
      </c>
      <c r="F24163" s="1">
        <v>0.17957299999999998</v>
      </c>
      <c r="G24163" s="4">
        <v>0.177036</v>
      </c>
      <c r="H24163" s="26">
        <v>0.31377299999999997</v>
      </c>
      <c r="I24163" s="4">
        <v>0.40275300000000003</v>
      </c>
      <c r="J24163" s="26">
        <v>0.12599399999999999</v>
      </c>
    </row>
    <row r="24164" spans="1:10" x14ac:dyDescent="0.45">
      <c r="A24164" s="1">
        <v>20.114360000000001</v>
      </c>
      <c r="B24164" s="1">
        <v>0.14196</v>
      </c>
      <c r="C24164" s="1">
        <v>1.2891170000000001</v>
      </c>
      <c r="D24164" s="4">
        <v>-0.11302</v>
      </c>
      <c r="E24164" s="4">
        <v>9.8585999999999993E-2</v>
      </c>
      <c r="F24164" s="1">
        <v>0.18045299999999997</v>
      </c>
      <c r="G24164" s="4">
        <v>0.179259</v>
      </c>
      <c r="H24164" s="26">
        <v>0.31549999999999995</v>
      </c>
      <c r="I24164" s="4">
        <v>0.40563700000000003</v>
      </c>
      <c r="J24164" s="26">
        <v>0.128687</v>
      </c>
    </row>
    <row r="24165" spans="1:10" x14ac:dyDescent="0.45">
      <c r="A24165" s="1">
        <v>20.115189999999998</v>
      </c>
      <c r="B24165" s="1">
        <v>0.14383399999999999</v>
      </c>
      <c r="C24165" s="1">
        <v>1.289954</v>
      </c>
      <c r="D24165" s="4">
        <v>-0.11114599999999999</v>
      </c>
      <c r="E24165" s="4">
        <v>9.7821000000000005E-2</v>
      </c>
      <c r="F24165" s="1">
        <v>0.18210799999999994</v>
      </c>
      <c r="G24165" s="4">
        <v>0.177923</v>
      </c>
      <c r="H24165" s="26">
        <v>0.31770699999999996</v>
      </c>
      <c r="I24165" s="4">
        <v>0.40487800000000002</v>
      </c>
      <c r="J24165" s="26">
        <v>0.12968000000000002</v>
      </c>
    </row>
    <row r="24166" spans="1:10" x14ac:dyDescent="0.45">
      <c r="A24166" s="1">
        <v>20.116019999999999</v>
      </c>
      <c r="B24166" s="1">
        <v>0.1447</v>
      </c>
      <c r="C24166" s="1">
        <v>1.291253</v>
      </c>
      <c r="D24166" s="4">
        <v>-0.11028</v>
      </c>
      <c r="E24166" s="4">
        <v>9.6835000000000004E-2</v>
      </c>
      <c r="F24166" s="1">
        <v>0.18441900000000011</v>
      </c>
      <c r="G24166" s="4">
        <v>0.17674200000000001</v>
      </c>
      <c r="H24166" s="26">
        <v>0.31917399999999996</v>
      </c>
      <c r="I24166" s="4">
        <v>0.40482600000000002</v>
      </c>
      <c r="J24166" s="26">
        <v>0.12938300000000003</v>
      </c>
    </row>
    <row r="24167" spans="1:10" x14ac:dyDescent="0.45">
      <c r="A24167" s="1">
        <v>20.116859999999999</v>
      </c>
      <c r="B24167" s="1">
        <v>0.14591799999999999</v>
      </c>
      <c r="C24167" s="1">
        <v>1.292119</v>
      </c>
      <c r="D24167" s="4">
        <v>-0.10906200000000001</v>
      </c>
      <c r="E24167" s="4">
        <v>9.5146999999999995E-2</v>
      </c>
      <c r="F24167" s="1">
        <v>0.18667600000000006</v>
      </c>
      <c r="G24167" s="4">
        <v>0.17865400000000001</v>
      </c>
      <c r="H24167" s="26">
        <v>0.32033499999999998</v>
      </c>
      <c r="I24167" s="4">
        <v>0.404976</v>
      </c>
      <c r="J24167" s="26">
        <v>0.13023200000000001</v>
      </c>
    </row>
    <row r="24168" spans="1:10" x14ac:dyDescent="0.45">
      <c r="A24168" s="1">
        <v>20.11769</v>
      </c>
      <c r="B24168" s="1">
        <v>0.146399</v>
      </c>
      <c r="C24168" s="1">
        <v>1.29301</v>
      </c>
      <c r="D24168" s="4">
        <v>-0.108581</v>
      </c>
      <c r="E24168" s="4">
        <v>9.3612000000000001E-2</v>
      </c>
      <c r="F24168" s="1">
        <v>0.18830900000000006</v>
      </c>
      <c r="G24168" s="4">
        <v>0.17898600000000001</v>
      </c>
      <c r="H24168" s="26">
        <v>0.32133399999999995</v>
      </c>
      <c r="I24168" s="4">
        <v>0.404553</v>
      </c>
      <c r="J24168" s="26">
        <v>0.131718</v>
      </c>
    </row>
    <row r="24169" spans="1:10" x14ac:dyDescent="0.45">
      <c r="A24169" s="1">
        <v>20.11852</v>
      </c>
      <c r="B24169" s="1">
        <v>0.147422</v>
      </c>
      <c r="C24169" s="1">
        <v>1.293679</v>
      </c>
      <c r="D24169" s="4">
        <v>-0.107558</v>
      </c>
      <c r="E24169" s="4">
        <v>9.2743999999999993E-2</v>
      </c>
      <c r="F24169" s="1">
        <v>0.18970200000000004</v>
      </c>
      <c r="G24169" s="4">
        <v>0.180617</v>
      </c>
      <c r="H24169" s="26">
        <v>0.32179799999999997</v>
      </c>
      <c r="I24169" s="4">
        <v>0.40273300000000001</v>
      </c>
      <c r="J24169" s="26">
        <v>0.13223400000000002</v>
      </c>
    </row>
    <row r="24170" spans="1:10" x14ac:dyDescent="0.45">
      <c r="A24170" s="1">
        <v>20.119350000000001</v>
      </c>
      <c r="B24170" s="1">
        <v>0.14810999999999999</v>
      </c>
      <c r="C24170" s="1">
        <v>1.295118</v>
      </c>
      <c r="D24170" s="4">
        <v>-0.10687000000000001</v>
      </c>
      <c r="E24170" s="4">
        <v>9.1031000000000001E-2</v>
      </c>
      <c r="F24170" s="1">
        <v>0.19012600000000002</v>
      </c>
      <c r="G24170" s="4">
        <v>0.18146999999999999</v>
      </c>
      <c r="H24170" s="26">
        <v>0.32335999999999998</v>
      </c>
      <c r="I24170" s="4">
        <v>0.40114899999999998</v>
      </c>
      <c r="J24170" s="26">
        <v>0.13342799999999999</v>
      </c>
    </row>
    <row r="24171" spans="1:10" x14ac:dyDescent="0.45">
      <c r="A24171" s="1">
        <v>20.120190000000001</v>
      </c>
      <c r="B24171" s="1">
        <v>0.14810499999999999</v>
      </c>
      <c r="C24171" s="1">
        <v>1.296441</v>
      </c>
      <c r="D24171" s="4">
        <v>-0.106875</v>
      </c>
      <c r="E24171" s="4">
        <v>8.9316999999999994E-2</v>
      </c>
      <c r="F24171" s="1">
        <v>0.19181200000000009</v>
      </c>
      <c r="G24171" s="4">
        <v>0.181037</v>
      </c>
      <c r="H24171" s="26">
        <v>0.32521499999999998</v>
      </c>
      <c r="I24171" s="4">
        <v>0.39965099999999998</v>
      </c>
      <c r="J24171" s="26">
        <v>0.13449100000000003</v>
      </c>
    </row>
    <row r="24172" spans="1:10" x14ac:dyDescent="0.45">
      <c r="A24172" s="1">
        <v>20.121020000000001</v>
      </c>
      <c r="B24172" s="1">
        <v>0.14768899999999999</v>
      </c>
      <c r="C24172" s="1">
        <v>1.2967919999999999</v>
      </c>
      <c r="D24172" s="4">
        <v>-0.107291</v>
      </c>
      <c r="E24172" s="4">
        <v>8.8665999999999995E-2</v>
      </c>
      <c r="F24172" s="1">
        <v>0.19421400000000011</v>
      </c>
      <c r="G24172" s="4">
        <v>0.181117</v>
      </c>
      <c r="H24172" s="26">
        <v>0.32628799999999997</v>
      </c>
      <c r="I24172" s="4">
        <v>0.39767000000000002</v>
      </c>
      <c r="J24172" s="26">
        <v>0.13562000000000002</v>
      </c>
    </row>
    <row r="24173" spans="1:10" x14ac:dyDescent="0.45">
      <c r="A24173" s="1">
        <v>20.121849999999998</v>
      </c>
      <c r="B24173" s="1">
        <v>0.14974000000000001</v>
      </c>
      <c r="C24173" s="1">
        <v>1.2965629999999999</v>
      </c>
      <c r="D24173" s="4">
        <v>-0.10524</v>
      </c>
      <c r="E24173" s="4">
        <v>8.8119000000000003E-2</v>
      </c>
      <c r="F24173" s="1">
        <v>0.1953990000000001</v>
      </c>
      <c r="G24173" s="4">
        <v>0.18159800000000001</v>
      </c>
      <c r="H24173" s="26">
        <v>0.32802699999999996</v>
      </c>
      <c r="I24173" s="4">
        <v>0.39715899999999998</v>
      </c>
      <c r="J24173" s="26">
        <v>0.13722899999999999</v>
      </c>
    </row>
    <row r="24174" spans="1:10" x14ac:dyDescent="0.45">
      <c r="A24174" s="1">
        <v>20.122679999999999</v>
      </c>
      <c r="B24174" s="1">
        <v>0.15118300000000001</v>
      </c>
      <c r="C24174" s="1">
        <v>1.2972729999999999</v>
      </c>
      <c r="D24174" s="4">
        <v>-0.103797</v>
      </c>
      <c r="E24174" s="4">
        <v>8.8057999999999997E-2</v>
      </c>
      <c r="F24174" s="1">
        <v>0.19671100000000008</v>
      </c>
      <c r="G24174" s="4">
        <v>0.18051300000000001</v>
      </c>
      <c r="H24174" s="26">
        <v>0.33083499999999993</v>
      </c>
      <c r="I24174" s="4">
        <v>0.39791100000000001</v>
      </c>
      <c r="J24174" s="26">
        <v>0.138598</v>
      </c>
    </row>
    <row r="24175" spans="1:10" x14ac:dyDescent="0.45">
      <c r="A24175" s="1">
        <v>20.123519999999999</v>
      </c>
      <c r="B24175" s="1">
        <v>0.15379399999999999</v>
      </c>
      <c r="C24175" s="1">
        <v>1.2986899999999999</v>
      </c>
      <c r="D24175" s="4">
        <v>-0.101186</v>
      </c>
      <c r="E24175" s="4">
        <v>8.8258000000000003E-2</v>
      </c>
      <c r="F24175" s="1">
        <v>0.19797200000000004</v>
      </c>
      <c r="G24175" s="4">
        <v>0.18026500000000001</v>
      </c>
      <c r="H24175" s="26">
        <v>0.33371799999999996</v>
      </c>
      <c r="I24175" s="4">
        <v>0.39950799999999997</v>
      </c>
      <c r="J24175" s="26">
        <v>0.13963500000000001</v>
      </c>
    </row>
    <row r="24176" spans="1:10" x14ac:dyDescent="0.45">
      <c r="A24176" s="1">
        <v>20.12435</v>
      </c>
      <c r="B24176" s="1">
        <v>0.15468999999999999</v>
      </c>
      <c r="C24176" s="1">
        <v>1.299382</v>
      </c>
      <c r="D24176" s="4">
        <v>-0.10029</v>
      </c>
      <c r="E24176" s="4">
        <v>8.7988999999999998E-2</v>
      </c>
      <c r="F24176" s="1">
        <v>0.19842000000000004</v>
      </c>
      <c r="G24176" s="4">
        <v>0.17888699999999999</v>
      </c>
      <c r="H24176" s="26">
        <v>0.33586299999999997</v>
      </c>
      <c r="I24176" s="4">
        <v>0.39917000000000002</v>
      </c>
      <c r="J24176" s="26">
        <v>0.14042300000000002</v>
      </c>
    </row>
    <row r="24177" spans="1:10" x14ac:dyDescent="0.45">
      <c r="A24177" s="1">
        <v>20.12518</v>
      </c>
      <c r="B24177" s="1">
        <v>0.156641</v>
      </c>
      <c r="C24177" s="1">
        <v>1.299194</v>
      </c>
      <c r="D24177" s="4">
        <v>-9.8338999999999996E-2</v>
      </c>
      <c r="E24177" s="4">
        <v>8.7535000000000002E-2</v>
      </c>
      <c r="F24177" s="1">
        <v>0.19951500000000011</v>
      </c>
      <c r="G24177" s="4">
        <v>0.17849799999999999</v>
      </c>
      <c r="H24177" s="26">
        <v>0.33760899999999994</v>
      </c>
      <c r="I24177" s="4">
        <v>0.39824599999999999</v>
      </c>
      <c r="J24177" s="26">
        <v>0.1411</v>
      </c>
    </row>
    <row r="24178" spans="1:10" x14ac:dyDescent="0.45">
      <c r="A24178" s="1">
        <v>20.126010000000001</v>
      </c>
      <c r="B24178" s="1">
        <v>0.15728200000000001</v>
      </c>
      <c r="C24178" s="1">
        <v>1.2993790000000001</v>
      </c>
      <c r="D24178" s="4">
        <v>-9.7697999999999993E-2</v>
      </c>
      <c r="E24178" s="4">
        <v>8.6923E-2</v>
      </c>
      <c r="F24178" s="1">
        <v>0.20166299999999993</v>
      </c>
      <c r="G24178" s="4">
        <v>0.17808599999999999</v>
      </c>
      <c r="H24178" s="26">
        <v>0.33874899999999997</v>
      </c>
      <c r="I24178" s="4">
        <v>0.39640399999999998</v>
      </c>
      <c r="J24178" s="26">
        <v>0.142181</v>
      </c>
    </row>
    <row r="24179" spans="1:10" x14ac:dyDescent="0.45">
      <c r="A24179" s="1">
        <v>20.126840000000001</v>
      </c>
      <c r="B24179" s="1">
        <v>0.158445</v>
      </c>
      <c r="C24179" s="1">
        <v>1.2999510000000001</v>
      </c>
      <c r="D24179" s="4">
        <v>-9.6534999999999996E-2</v>
      </c>
      <c r="E24179" s="4">
        <v>8.5632E-2</v>
      </c>
      <c r="F24179" s="1">
        <v>0.20306500000000005</v>
      </c>
      <c r="G24179" s="4">
        <v>0.17780299999999999</v>
      </c>
      <c r="H24179" s="26">
        <v>0.33955199999999996</v>
      </c>
      <c r="I24179" s="4">
        <v>0.39630199999999999</v>
      </c>
      <c r="J24179" s="26">
        <v>0.14233899999999999</v>
      </c>
    </row>
    <row r="24180" spans="1:10" x14ac:dyDescent="0.45">
      <c r="A24180" s="1">
        <v>20.127680000000002</v>
      </c>
      <c r="B24180" s="1">
        <v>0.159608</v>
      </c>
      <c r="C24180" s="1">
        <v>1.3014330000000001</v>
      </c>
      <c r="D24180" s="4">
        <v>-9.5371999999999998E-2</v>
      </c>
      <c r="E24180" s="4">
        <v>8.4981000000000001E-2</v>
      </c>
      <c r="F24180" s="1">
        <v>0.20366299999999993</v>
      </c>
      <c r="G24180" s="4">
        <v>0.17869699999999999</v>
      </c>
      <c r="H24180" s="26">
        <v>0.34127099999999994</v>
      </c>
      <c r="I24180" s="4">
        <v>0.39792499999999997</v>
      </c>
      <c r="J24180" s="26">
        <v>0.14282099999999998</v>
      </c>
    </row>
    <row r="24181" spans="1:10" x14ac:dyDescent="0.45">
      <c r="A24181" s="1">
        <v>20.128509999999999</v>
      </c>
      <c r="B24181" s="1">
        <v>0.16094</v>
      </c>
      <c r="C24181" s="1">
        <v>1.302732</v>
      </c>
      <c r="D24181" s="4">
        <v>-9.4039999999999999E-2</v>
      </c>
      <c r="E24181" s="4">
        <v>8.4804000000000004E-2</v>
      </c>
      <c r="F24181" s="1">
        <v>0.20376599999999989</v>
      </c>
      <c r="G24181" s="4">
        <v>0.17909</v>
      </c>
      <c r="H24181" s="26">
        <v>0.34328899999999996</v>
      </c>
      <c r="I24181" s="4">
        <v>0.39845799999999998</v>
      </c>
      <c r="J24181" s="26">
        <v>0.14348100000000003</v>
      </c>
    </row>
    <row r="24182" spans="1:10" x14ac:dyDescent="0.45">
      <c r="A24182" s="1">
        <v>20.129339999999999</v>
      </c>
      <c r="B24182" s="1">
        <v>0.16155700000000001</v>
      </c>
      <c r="C24182" s="1">
        <v>1.303334</v>
      </c>
      <c r="D24182" s="4">
        <v>-9.3423000000000006E-2</v>
      </c>
      <c r="E24182" s="4">
        <v>8.5063E-2</v>
      </c>
      <c r="F24182" s="1">
        <v>0.2038120000000001</v>
      </c>
      <c r="G24182" s="4">
        <v>0.18007200000000001</v>
      </c>
      <c r="H24182" s="26">
        <v>0.34417799999999993</v>
      </c>
      <c r="I24182" s="4">
        <v>0.39825199999999999</v>
      </c>
      <c r="J24182" s="26">
        <v>0.14462399999999997</v>
      </c>
    </row>
    <row r="24183" spans="1:10" x14ac:dyDescent="0.45">
      <c r="A24183" s="1">
        <v>20.13017</v>
      </c>
      <c r="B24183" s="1">
        <v>0.16037100000000001</v>
      </c>
      <c r="C24183" s="1">
        <v>1.30339</v>
      </c>
      <c r="D24183" s="4">
        <v>-9.4608999999999999E-2</v>
      </c>
      <c r="E24183" s="4">
        <v>8.5434999999999997E-2</v>
      </c>
      <c r="F24183" s="1">
        <v>0.20464199999999999</v>
      </c>
      <c r="G24183" s="4">
        <v>0.18115400000000001</v>
      </c>
      <c r="H24183" s="26">
        <v>0.34541599999999995</v>
      </c>
      <c r="I24183" s="4">
        <v>0.39805299999999999</v>
      </c>
      <c r="J24183" s="26">
        <v>0.14524999999999999</v>
      </c>
    </row>
    <row r="24184" spans="1:10" x14ac:dyDescent="0.45">
      <c r="A24184" s="1">
        <v>20.13101</v>
      </c>
      <c r="B24184" s="1">
        <v>0.16195599999999999</v>
      </c>
      <c r="C24184" s="1">
        <v>1.3041510000000001</v>
      </c>
      <c r="D24184" s="4">
        <v>-9.3023999999999996E-2</v>
      </c>
      <c r="E24184" s="4">
        <v>8.4742999999999999E-2</v>
      </c>
      <c r="F24184" s="1">
        <v>0.20518799999999993</v>
      </c>
      <c r="G24184" s="4">
        <v>0.180506</v>
      </c>
      <c r="H24184" s="26">
        <v>0.34611099999999995</v>
      </c>
      <c r="I24184" s="4">
        <v>0.40043699999999999</v>
      </c>
      <c r="J24184" s="26">
        <v>0.14560699999999999</v>
      </c>
    </row>
    <row r="24185" spans="1:10" x14ac:dyDescent="0.45">
      <c r="A24185" s="1">
        <v>20.13184</v>
      </c>
      <c r="B24185" s="1">
        <v>0.16228500000000001</v>
      </c>
      <c r="C24185" s="1">
        <v>1.3051790000000001</v>
      </c>
      <c r="D24185" s="4">
        <v>-9.2695E-2</v>
      </c>
      <c r="E24185" s="4">
        <v>8.448E-2</v>
      </c>
      <c r="F24185" s="1">
        <v>0.2058819999999999</v>
      </c>
      <c r="G24185" s="4">
        <v>0.17988000000000001</v>
      </c>
      <c r="H24185" s="26">
        <v>0.34678999999999993</v>
      </c>
      <c r="I24185" s="4">
        <v>0.40104200000000001</v>
      </c>
      <c r="J24185" s="26">
        <v>0.14595000000000002</v>
      </c>
    </row>
    <row r="24186" spans="1:10" x14ac:dyDescent="0.45">
      <c r="A24186" s="1">
        <v>20.132670000000001</v>
      </c>
      <c r="B24186" s="1">
        <v>0.16167999999999999</v>
      </c>
      <c r="C24186" s="1">
        <v>1.306535</v>
      </c>
      <c r="D24186" s="4">
        <v>-9.3299999999999994E-2</v>
      </c>
      <c r="E24186" s="4">
        <v>8.4083000000000005E-2</v>
      </c>
      <c r="F24186" s="1">
        <v>0.20715700000000004</v>
      </c>
      <c r="G24186" s="4">
        <v>0.180231</v>
      </c>
      <c r="H24186" s="26">
        <v>0.34720699999999993</v>
      </c>
      <c r="I24186" s="4">
        <v>0.40096399999999999</v>
      </c>
      <c r="J24186" s="26">
        <v>0.14557999999999999</v>
      </c>
    </row>
    <row r="24187" spans="1:10" x14ac:dyDescent="0.45">
      <c r="A24187" s="1">
        <v>20.133500000000002</v>
      </c>
      <c r="B24187" s="1">
        <v>0.16126799999999999</v>
      </c>
      <c r="C24187" s="1">
        <v>1.3073969999999999</v>
      </c>
      <c r="D24187" s="4">
        <v>-9.3712000000000004E-2</v>
      </c>
      <c r="E24187" s="4">
        <v>8.4527000000000005E-2</v>
      </c>
      <c r="F24187" s="1">
        <v>0.20822999999999992</v>
      </c>
      <c r="G24187" s="4">
        <v>0.18037400000000001</v>
      </c>
      <c r="H24187" s="26">
        <v>0.34825799999999996</v>
      </c>
      <c r="I24187" s="4">
        <v>0.40123900000000001</v>
      </c>
      <c r="J24187" s="26">
        <v>0.14538800000000002</v>
      </c>
    </row>
    <row r="24188" spans="1:10" x14ac:dyDescent="0.45">
      <c r="A24188" s="1">
        <v>20.134340000000002</v>
      </c>
      <c r="B24188" s="1">
        <v>0.162578</v>
      </c>
      <c r="C24188" s="1">
        <v>1.307048</v>
      </c>
      <c r="D24188" s="4">
        <v>-9.2401999999999998E-2</v>
      </c>
      <c r="E24188" s="4">
        <v>8.4569000000000005E-2</v>
      </c>
      <c r="F24188" s="1">
        <v>0.20806199999999997</v>
      </c>
      <c r="G24188" s="4">
        <v>0.18038399999999999</v>
      </c>
      <c r="H24188" s="26">
        <v>0.34985299999999997</v>
      </c>
      <c r="I24188" s="4">
        <v>0.40189399999999997</v>
      </c>
      <c r="J24188" s="26">
        <v>0.145787</v>
      </c>
    </row>
    <row r="24189" spans="1:10" x14ac:dyDescent="0.45">
      <c r="A24189" s="1">
        <v>20.135169999999999</v>
      </c>
      <c r="B24189" s="1">
        <v>0.16312299999999999</v>
      </c>
      <c r="C24189" s="1">
        <v>1.307931</v>
      </c>
      <c r="D24189" s="4">
        <v>-9.1856999999999994E-2</v>
      </c>
      <c r="E24189" s="4">
        <v>8.4401000000000004E-2</v>
      </c>
      <c r="F24189" s="1">
        <v>0.20909099999999992</v>
      </c>
      <c r="G24189" s="4">
        <v>0.17954600000000001</v>
      </c>
      <c r="H24189" s="26">
        <v>0.34972899999999996</v>
      </c>
      <c r="I24189" s="4">
        <v>0.40033800000000003</v>
      </c>
      <c r="J24189" s="26">
        <v>0.14566699999999999</v>
      </c>
    </row>
    <row r="24190" spans="1:10" x14ac:dyDescent="0.45">
      <c r="A24190" s="1">
        <v>20.135999999999999</v>
      </c>
      <c r="B24190" s="1">
        <v>0.16328000000000001</v>
      </c>
      <c r="C24190" s="1">
        <v>1.309482</v>
      </c>
      <c r="D24190" s="4">
        <v>-9.1700000000000004E-2</v>
      </c>
      <c r="E24190" s="4">
        <v>8.4634000000000001E-2</v>
      </c>
      <c r="F24190" s="1">
        <v>0.21046699999999996</v>
      </c>
      <c r="G24190" s="4">
        <v>0.17996200000000001</v>
      </c>
      <c r="H24190" s="26">
        <v>0.35101599999999994</v>
      </c>
      <c r="I24190" s="4">
        <v>0.40230500000000002</v>
      </c>
      <c r="J24190" s="26">
        <v>0.146922</v>
      </c>
    </row>
    <row r="24191" spans="1:10" x14ac:dyDescent="0.45">
      <c r="A24191" s="1">
        <v>20.136839999999999</v>
      </c>
      <c r="B24191" s="1">
        <v>0.163551</v>
      </c>
      <c r="C24191" s="1">
        <v>1.310252</v>
      </c>
      <c r="D24191" s="4">
        <v>-9.1428999999999996E-2</v>
      </c>
      <c r="E24191" s="4">
        <v>8.4797999999999998E-2</v>
      </c>
      <c r="F24191" s="1">
        <v>0.21082599999999996</v>
      </c>
      <c r="G24191" s="4">
        <v>0.18043200000000001</v>
      </c>
      <c r="H24191" s="26">
        <v>0.35209699999999994</v>
      </c>
      <c r="I24191" s="4">
        <v>0.40120499999999998</v>
      </c>
      <c r="J24191" s="26">
        <v>0.14970800000000001</v>
      </c>
    </row>
    <row r="24192" spans="1:10" x14ac:dyDescent="0.45">
      <c r="A24192" s="1">
        <v>20.13767</v>
      </c>
      <c r="B24192" s="1">
        <v>0.16329299999999999</v>
      </c>
      <c r="C24192" s="1">
        <v>1.3104769999999999</v>
      </c>
      <c r="D24192" s="4">
        <v>-9.1687000000000005E-2</v>
      </c>
      <c r="E24192" s="4">
        <v>8.5439000000000001E-2</v>
      </c>
      <c r="F24192" s="1">
        <v>0.21154800000000007</v>
      </c>
      <c r="G24192" s="4">
        <v>0.18079899999999999</v>
      </c>
      <c r="H24192" s="26">
        <v>0.35345399999999993</v>
      </c>
      <c r="I24192" s="4">
        <v>0.402175</v>
      </c>
      <c r="J24192" s="26">
        <v>0.151227</v>
      </c>
    </row>
    <row r="24193" spans="1:10" x14ac:dyDescent="0.45">
      <c r="A24193" s="1">
        <v>20.138500000000001</v>
      </c>
      <c r="B24193" s="1">
        <v>0.16389500000000001</v>
      </c>
      <c r="C24193" s="1">
        <v>1.3113429999999999</v>
      </c>
      <c r="D24193" s="4">
        <v>-9.1084999999999999E-2</v>
      </c>
      <c r="E24193" s="4">
        <v>8.6814000000000002E-2</v>
      </c>
      <c r="F24193" s="1">
        <v>0.21237499999999998</v>
      </c>
      <c r="G24193" s="4">
        <v>0.18110799999999999</v>
      </c>
      <c r="H24193" s="26">
        <v>0.35516399999999998</v>
      </c>
      <c r="I24193" s="4">
        <v>0.40268100000000001</v>
      </c>
      <c r="J24193" s="26">
        <v>0.15085999999999999</v>
      </c>
    </row>
    <row r="24194" spans="1:10" x14ac:dyDescent="0.45">
      <c r="A24194" s="1">
        <v>20.139330000000001</v>
      </c>
      <c r="B24194" s="1">
        <v>0.16411500000000001</v>
      </c>
      <c r="C24194" s="1">
        <v>1.3115889999999999</v>
      </c>
      <c r="D24194" s="4">
        <v>-9.0865000000000001E-2</v>
      </c>
      <c r="E24194" s="4">
        <v>8.7562000000000001E-2</v>
      </c>
      <c r="F24194" s="1">
        <v>0.2124299999999999</v>
      </c>
      <c r="G24194" s="4">
        <v>0.18096100000000001</v>
      </c>
      <c r="H24194" s="26">
        <v>0.35504499999999994</v>
      </c>
      <c r="I24194" s="4">
        <v>0.40426200000000001</v>
      </c>
      <c r="J24194" s="26">
        <v>0.151009</v>
      </c>
    </row>
    <row r="24195" spans="1:10" x14ac:dyDescent="0.45">
      <c r="A24195" s="1">
        <v>20.140170000000001</v>
      </c>
      <c r="B24195" s="1">
        <v>0.16478699999999999</v>
      </c>
      <c r="C24195" s="1">
        <v>1.3117939999999999</v>
      </c>
      <c r="D24195" s="4">
        <v>-9.0192999999999995E-2</v>
      </c>
      <c r="E24195" s="4">
        <v>8.7946999999999997E-2</v>
      </c>
      <c r="F24195" s="1">
        <v>0.21231</v>
      </c>
      <c r="G24195" s="4">
        <v>0.181119</v>
      </c>
      <c r="H24195" s="26">
        <v>0.35396299999999997</v>
      </c>
      <c r="I24195" s="4">
        <v>0.40457900000000002</v>
      </c>
      <c r="J24195" s="26">
        <v>0.15151799999999999</v>
      </c>
    </row>
    <row r="24196" spans="1:10" x14ac:dyDescent="0.45">
      <c r="A24196" s="1">
        <v>20.140999999999998</v>
      </c>
      <c r="B24196" s="1">
        <v>0.166216</v>
      </c>
      <c r="C24196" s="1">
        <v>1.313083</v>
      </c>
      <c r="D24196" s="4">
        <v>-8.8763999999999996E-2</v>
      </c>
      <c r="E24196" s="4">
        <v>8.8163000000000005E-2</v>
      </c>
      <c r="F24196" s="1">
        <v>0.21219800000000011</v>
      </c>
      <c r="G24196" s="4">
        <v>0.18248900000000001</v>
      </c>
      <c r="H24196" s="26">
        <v>0.35376999999999997</v>
      </c>
      <c r="I24196" s="4">
        <v>0.40398699999999999</v>
      </c>
      <c r="J24196" s="26">
        <v>0.15317700000000001</v>
      </c>
    </row>
    <row r="24197" spans="1:10" x14ac:dyDescent="0.45">
      <c r="A24197" s="1">
        <v>20.141829999999999</v>
      </c>
      <c r="B24197" s="1">
        <v>0.167467</v>
      </c>
      <c r="C24197" s="1">
        <v>1.314265</v>
      </c>
      <c r="D24197" s="4">
        <v>-8.7512999999999994E-2</v>
      </c>
      <c r="E24197" s="4">
        <v>8.7285000000000001E-2</v>
      </c>
      <c r="F24197" s="1">
        <v>0.21271700000000004</v>
      </c>
      <c r="G24197" s="4">
        <v>0.18202599999999999</v>
      </c>
      <c r="H24197" s="26">
        <v>0.35453899999999994</v>
      </c>
      <c r="I24197" s="4">
        <v>0.40640999999999999</v>
      </c>
      <c r="J24197" s="26">
        <v>0.15479999999999999</v>
      </c>
    </row>
    <row r="24198" spans="1:10" x14ac:dyDescent="0.45">
      <c r="A24198" s="1">
        <v>20.142659999999999</v>
      </c>
      <c r="B24198" s="1">
        <v>0.16613600000000001</v>
      </c>
      <c r="C24198" s="1">
        <v>1.3154459999999999</v>
      </c>
      <c r="D24198" s="4">
        <v>-8.8844000000000006E-2</v>
      </c>
      <c r="E24198" s="4">
        <v>8.7077000000000002E-2</v>
      </c>
      <c r="F24198" s="1">
        <v>0.21473100000000001</v>
      </c>
      <c r="G24198" s="4">
        <v>0.181726</v>
      </c>
      <c r="H24198" s="26">
        <v>0.35411799999999993</v>
      </c>
      <c r="I24198" s="4">
        <v>0.40795500000000001</v>
      </c>
      <c r="J24198" s="26">
        <v>0.155026</v>
      </c>
    </row>
    <row r="24199" spans="1:10" x14ac:dyDescent="0.45">
      <c r="A24199" s="1">
        <v>20.1435</v>
      </c>
      <c r="B24199" s="1">
        <v>0.164547</v>
      </c>
      <c r="C24199" s="1">
        <v>1.316489</v>
      </c>
      <c r="D24199" s="4">
        <v>-9.0432999999999999E-2</v>
      </c>
      <c r="E24199" s="4">
        <v>8.6189000000000002E-2</v>
      </c>
      <c r="F24199" s="1">
        <v>0.21606100000000006</v>
      </c>
      <c r="G24199" s="4">
        <v>0.183283</v>
      </c>
      <c r="H24199" s="26">
        <v>0.35347299999999998</v>
      </c>
      <c r="I24199" s="4">
        <v>0.409194</v>
      </c>
      <c r="J24199" s="26">
        <v>0.155644</v>
      </c>
    </row>
    <row r="24200" spans="1:10" x14ac:dyDescent="0.45">
      <c r="A24200" s="1">
        <v>20.14433</v>
      </c>
      <c r="B24200" s="1">
        <v>0.164413</v>
      </c>
      <c r="C24200" s="1">
        <v>1.3165500000000001</v>
      </c>
      <c r="D24200" s="4">
        <v>-9.0566999999999995E-2</v>
      </c>
      <c r="E24200" s="4">
        <v>8.6093000000000003E-2</v>
      </c>
      <c r="F24200" s="1">
        <v>0.21722400000000008</v>
      </c>
      <c r="G24200" s="4">
        <v>0.18499199999999999</v>
      </c>
      <c r="H24200" s="26">
        <v>0.35369299999999998</v>
      </c>
      <c r="I24200" s="4">
        <v>0.40856399999999998</v>
      </c>
      <c r="J24200" s="26">
        <v>0.15650199999999997</v>
      </c>
    </row>
    <row r="24201" spans="1:10" x14ac:dyDescent="0.45">
      <c r="A24201" s="1">
        <v>20.145160000000001</v>
      </c>
      <c r="B24201" s="1">
        <v>0.16392399999999999</v>
      </c>
      <c r="C24201" s="1">
        <v>1.3159460000000001</v>
      </c>
      <c r="D24201" s="4">
        <v>-9.1055999999999998E-2</v>
      </c>
      <c r="E24201" s="4">
        <v>8.6474999999999996E-2</v>
      </c>
      <c r="F24201" s="1">
        <v>0.21914499999999992</v>
      </c>
      <c r="G24201" s="4">
        <v>0.18725800000000001</v>
      </c>
      <c r="H24201" s="26">
        <v>0.35446499999999997</v>
      </c>
      <c r="I24201" s="4">
        <v>0.408891</v>
      </c>
      <c r="J24201" s="26">
        <v>0.15813899999999997</v>
      </c>
    </row>
    <row r="24202" spans="1:10" x14ac:dyDescent="0.45">
      <c r="A24202" s="1">
        <v>20.145990000000001</v>
      </c>
      <c r="B24202" s="1">
        <v>0.16328100000000001</v>
      </c>
      <c r="C24202" s="1">
        <v>1.3161020000000001</v>
      </c>
      <c r="D24202" s="4">
        <v>-9.1699000000000003E-2</v>
      </c>
      <c r="E24202" s="4">
        <v>8.5458000000000006E-2</v>
      </c>
      <c r="F24202" s="1">
        <v>0.22046600000000005</v>
      </c>
      <c r="G24202" s="4">
        <v>0.190584</v>
      </c>
      <c r="H24202" s="26">
        <v>0.35528499999999996</v>
      </c>
      <c r="I24202" s="4">
        <v>0.41014</v>
      </c>
      <c r="J24202" s="26">
        <v>0.159659</v>
      </c>
    </row>
    <row r="24203" spans="1:10" x14ac:dyDescent="0.45">
      <c r="A24203" s="1">
        <v>20.146830000000001</v>
      </c>
      <c r="B24203" s="1">
        <v>0.164494</v>
      </c>
      <c r="C24203" s="1">
        <v>1.3167850000000001</v>
      </c>
      <c r="D24203" s="4">
        <v>-9.0485999999999997E-2</v>
      </c>
      <c r="E24203" s="4">
        <v>8.4508E-2</v>
      </c>
      <c r="F24203" s="1">
        <v>0.22098799999999996</v>
      </c>
      <c r="G24203" s="4">
        <v>0.192964</v>
      </c>
      <c r="H24203" s="26">
        <v>0.35624399999999995</v>
      </c>
      <c r="I24203" s="4">
        <v>0.41179500000000002</v>
      </c>
      <c r="J24203" s="26">
        <v>0.16029300000000002</v>
      </c>
    </row>
    <row r="24204" spans="1:10" x14ac:dyDescent="0.45">
      <c r="A24204" s="1">
        <v>20.147659999999998</v>
      </c>
      <c r="B24204" s="1">
        <v>0.165688</v>
      </c>
      <c r="C24204" s="1">
        <v>1.317134</v>
      </c>
      <c r="D24204" s="4">
        <v>-8.9291999999999996E-2</v>
      </c>
      <c r="E24204" s="4">
        <v>8.4515999999999994E-2</v>
      </c>
      <c r="F24204" s="1">
        <v>0.22241099999999991</v>
      </c>
      <c r="G24204" s="4">
        <v>0.19411300000000001</v>
      </c>
      <c r="H24204" s="26">
        <v>0.35725199999999996</v>
      </c>
      <c r="I24204" s="4">
        <v>0.41268300000000002</v>
      </c>
      <c r="J24204" s="26">
        <v>0.160219</v>
      </c>
    </row>
    <row r="24205" spans="1:10" x14ac:dyDescent="0.45">
      <c r="A24205" s="1">
        <v>20.148489999999999</v>
      </c>
      <c r="B24205" s="1">
        <v>0.166571</v>
      </c>
      <c r="C24205" s="1">
        <v>1.317294</v>
      </c>
      <c r="D24205" s="4">
        <v>-8.8409000000000001E-2</v>
      </c>
      <c r="E24205" s="4">
        <v>8.4638000000000005E-2</v>
      </c>
      <c r="F24205" s="1">
        <v>0.22439399999999998</v>
      </c>
      <c r="G24205" s="4">
        <v>0.19516500000000001</v>
      </c>
      <c r="H24205" s="26">
        <v>0.35731599999999997</v>
      </c>
      <c r="I24205" s="4">
        <v>0.41122500000000001</v>
      </c>
      <c r="J24205" s="26">
        <v>0.16129700000000002</v>
      </c>
    </row>
    <row r="24206" spans="1:10" x14ac:dyDescent="0.45">
      <c r="A24206" s="1">
        <v>20.149319999999999</v>
      </c>
      <c r="B24206" s="1">
        <v>0.167658</v>
      </c>
      <c r="C24206" s="1">
        <v>1.318427</v>
      </c>
      <c r="D24206" s="4">
        <v>-8.7321999999999997E-2</v>
      </c>
      <c r="E24206" s="4">
        <v>8.4418000000000007E-2</v>
      </c>
      <c r="F24206" s="1">
        <v>0.22635200000000011</v>
      </c>
      <c r="G24206" s="4">
        <v>0.19603999999999999</v>
      </c>
      <c r="H24206" s="26">
        <v>0.35877199999999998</v>
      </c>
      <c r="I24206" s="4">
        <v>0.40950500000000001</v>
      </c>
      <c r="J24206" s="26">
        <v>0.16241299999999997</v>
      </c>
    </row>
    <row r="24207" spans="1:10" x14ac:dyDescent="0.45">
      <c r="A24207" s="1">
        <v>20.15016</v>
      </c>
      <c r="B24207" s="1">
        <v>0.169903</v>
      </c>
      <c r="C24207" s="1">
        <v>1.3197430000000001</v>
      </c>
      <c r="D24207" s="4">
        <v>-8.5077E-2</v>
      </c>
      <c r="E24207" s="4">
        <v>8.3404000000000006E-2</v>
      </c>
      <c r="F24207" s="1">
        <v>0.2282630000000001</v>
      </c>
      <c r="G24207" s="4">
        <v>0.19756899999999999</v>
      </c>
      <c r="H24207" s="26">
        <v>0.36019999999999996</v>
      </c>
      <c r="I24207" s="4">
        <v>0.40868199999999999</v>
      </c>
      <c r="J24207" s="26">
        <v>0.16297099999999998</v>
      </c>
    </row>
    <row r="24208" spans="1:10" x14ac:dyDescent="0.45">
      <c r="A24208" s="1">
        <v>20.15099</v>
      </c>
      <c r="B24208" s="1">
        <v>0.170575</v>
      </c>
      <c r="C24208" s="1">
        <v>1.319982</v>
      </c>
      <c r="D24208" s="4">
        <v>-8.4404999999999994E-2</v>
      </c>
      <c r="E24208" s="4">
        <v>8.2055000000000003E-2</v>
      </c>
      <c r="F24208" s="1">
        <v>0.22950000000000004</v>
      </c>
      <c r="G24208" s="4">
        <v>0.196654</v>
      </c>
      <c r="H24208" s="26">
        <v>0.36097299999999993</v>
      </c>
      <c r="I24208" s="4">
        <v>0.40718599999999999</v>
      </c>
      <c r="J24208" s="26">
        <v>0.16327700000000001</v>
      </c>
    </row>
    <row r="24209" spans="1:10" x14ac:dyDescent="0.45">
      <c r="A24209" s="1">
        <v>20.151820000000001</v>
      </c>
      <c r="B24209" s="1">
        <v>0.17149400000000001</v>
      </c>
      <c r="C24209" s="1">
        <v>1.3192440000000001</v>
      </c>
      <c r="D24209" s="4">
        <v>-8.3486000000000005E-2</v>
      </c>
      <c r="E24209" s="4">
        <v>8.1967999999999999E-2</v>
      </c>
      <c r="F24209" s="1">
        <v>0.23209499999999994</v>
      </c>
      <c r="G24209" s="4">
        <v>0.19597700000000001</v>
      </c>
      <c r="H24209" s="26">
        <v>0.36216099999999996</v>
      </c>
      <c r="I24209" s="4">
        <v>0.40620899999999999</v>
      </c>
      <c r="J24209" s="26">
        <v>0.16431099999999998</v>
      </c>
    </row>
    <row r="24210" spans="1:10" x14ac:dyDescent="0.45">
      <c r="A24210" s="1">
        <v>20.152650000000001</v>
      </c>
      <c r="B24210" s="1">
        <v>0.170933</v>
      </c>
      <c r="C24210" s="1">
        <v>1.3177540000000001</v>
      </c>
      <c r="D24210" s="4">
        <v>-8.4046999999999997E-2</v>
      </c>
      <c r="E24210" s="4">
        <v>8.0992999999999996E-2</v>
      </c>
      <c r="F24210" s="1">
        <v>0.2347760000000001</v>
      </c>
      <c r="G24210" s="4">
        <v>0.196941</v>
      </c>
      <c r="H24210" s="26">
        <v>0.36337799999999998</v>
      </c>
      <c r="I24210" s="4">
        <v>0.40711399999999998</v>
      </c>
      <c r="J24210" s="26">
        <v>0.16611999999999999</v>
      </c>
    </row>
    <row r="24211" spans="1:10" x14ac:dyDescent="0.45">
      <c r="A24211" s="1">
        <v>20.153479999999998</v>
      </c>
      <c r="B24211" s="1">
        <v>0.171823</v>
      </c>
      <c r="C24211" s="1">
        <v>1.3164400000000001</v>
      </c>
      <c r="D24211" s="4">
        <v>-8.3156999999999995E-2</v>
      </c>
      <c r="E24211" s="4">
        <v>8.0507999999999996E-2</v>
      </c>
      <c r="F24211" s="1">
        <v>0.23678099999999991</v>
      </c>
      <c r="G24211" s="4">
        <v>0.19711699999999999</v>
      </c>
      <c r="H24211" s="26">
        <v>0.36479799999999996</v>
      </c>
      <c r="I24211" s="4">
        <v>0.40857100000000002</v>
      </c>
      <c r="J24211" s="26">
        <v>0.167736</v>
      </c>
    </row>
    <row r="24212" spans="1:10" x14ac:dyDescent="0.45">
      <c r="A24212" s="1">
        <v>20.154319999999998</v>
      </c>
      <c r="B24212" s="1">
        <v>0.17286199999999999</v>
      </c>
      <c r="C24212" s="1">
        <v>1.3157509999999999</v>
      </c>
      <c r="D24212" s="4">
        <v>-8.2117999999999997E-2</v>
      </c>
      <c r="E24212" s="4">
        <v>7.9497999999999999E-2</v>
      </c>
      <c r="F24212" s="1">
        <v>0.23826600000000009</v>
      </c>
      <c r="G24212" s="4">
        <v>0.199547</v>
      </c>
      <c r="H24212" s="26">
        <v>0.36698099999999995</v>
      </c>
      <c r="I24212" s="4">
        <v>0.40760999999999997</v>
      </c>
      <c r="J24212" s="26">
        <v>0.16868699999999998</v>
      </c>
    </row>
    <row r="24213" spans="1:10" x14ac:dyDescent="0.45">
      <c r="A24213" s="1">
        <v>20.155149999999999</v>
      </c>
      <c r="B24213" s="1">
        <v>0.17250799999999999</v>
      </c>
      <c r="C24213" s="1">
        <v>1.316182</v>
      </c>
      <c r="D24213" s="4">
        <v>-8.2472000000000004E-2</v>
      </c>
      <c r="E24213" s="4">
        <v>7.8519000000000005E-2</v>
      </c>
      <c r="F24213" s="1">
        <v>0.240116</v>
      </c>
      <c r="G24213" s="4">
        <v>0.20066700000000001</v>
      </c>
      <c r="H24213" s="26">
        <v>0.36947299999999994</v>
      </c>
      <c r="I24213" s="4">
        <v>0.40643200000000002</v>
      </c>
      <c r="J24213" s="26">
        <v>0.168848</v>
      </c>
    </row>
    <row r="24214" spans="1:10" x14ac:dyDescent="0.45">
      <c r="A24214" s="1">
        <v>20.15598</v>
      </c>
      <c r="B24214" s="1">
        <v>0.17519499999999999</v>
      </c>
      <c r="C24214" s="1">
        <v>1.316209</v>
      </c>
      <c r="D24214" s="4">
        <v>-7.9784999999999995E-2</v>
      </c>
      <c r="E24214" s="4">
        <v>7.8825999999999993E-2</v>
      </c>
      <c r="F24214" s="1">
        <v>0.24120699999999995</v>
      </c>
      <c r="G24214" s="4">
        <v>0.20113</v>
      </c>
      <c r="H24214" s="26">
        <v>0.37183299999999997</v>
      </c>
      <c r="I24214" s="4">
        <v>0.40460200000000002</v>
      </c>
      <c r="J24214" s="26">
        <v>0.16978799999999999</v>
      </c>
    </row>
    <row r="24215" spans="1:10" x14ac:dyDescent="0.45">
      <c r="A24215" s="1">
        <v>20.15681</v>
      </c>
      <c r="B24215" s="1">
        <v>0.17807799999999999</v>
      </c>
      <c r="C24215" s="1">
        <v>1.3160240000000001</v>
      </c>
      <c r="D24215" s="4">
        <v>-7.6901999999999998E-2</v>
      </c>
      <c r="E24215" s="4">
        <v>7.9242000000000007E-2</v>
      </c>
      <c r="F24215" s="1">
        <v>0.24173299999999998</v>
      </c>
      <c r="G24215" s="4">
        <v>0.20344599999999999</v>
      </c>
      <c r="H24215" s="26">
        <v>0.37249199999999993</v>
      </c>
      <c r="I24215" s="4">
        <v>0.40363399999999999</v>
      </c>
      <c r="J24215" s="26">
        <v>0.17002299999999998</v>
      </c>
    </row>
    <row r="24216" spans="1:10" x14ac:dyDescent="0.45">
      <c r="A24216" s="1">
        <v>20.15765</v>
      </c>
      <c r="B24216" s="1">
        <v>0.18001300000000001</v>
      </c>
      <c r="C24216" s="1">
        <v>1.3174110000000001</v>
      </c>
      <c r="D24216" s="4">
        <v>-7.4967000000000006E-2</v>
      </c>
      <c r="E24216" s="4">
        <v>8.0058000000000004E-2</v>
      </c>
      <c r="F24216" s="1">
        <v>0.24337999999999993</v>
      </c>
      <c r="G24216" s="4">
        <v>0.203986</v>
      </c>
      <c r="H24216" s="26">
        <v>0.37374499999999994</v>
      </c>
      <c r="I24216" s="4">
        <v>0.40531</v>
      </c>
      <c r="J24216" s="26">
        <v>0.17035600000000001</v>
      </c>
    </row>
    <row r="24217" spans="1:10" x14ac:dyDescent="0.45">
      <c r="A24217" s="1">
        <v>20.158480000000001</v>
      </c>
      <c r="B24217" s="1">
        <v>0.182115</v>
      </c>
      <c r="C24217" s="1">
        <v>1.3187549999999999</v>
      </c>
      <c r="D24217" s="4">
        <v>-7.2864999999999999E-2</v>
      </c>
      <c r="E24217" s="4">
        <v>8.0757999999999996E-2</v>
      </c>
      <c r="F24217" s="1">
        <v>0.24521900000000008</v>
      </c>
      <c r="G24217" s="4">
        <v>0.203071</v>
      </c>
      <c r="H24217" s="26">
        <v>0.37423499999999993</v>
      </c>
      <c r="I24217" s="4">
        <v>0.40305400000000002</v>
      </c>
      <c r="J24217" s="26">
        <v>0.17127599999999998</v>
      </c>
    </row>
    <row r="24218" spans="1:10" x14ac:dyDescent="0.45">
      <c r="A24218" s="1">
        <v>20.159310000000001</v>
      </c>
      <c r="B24218" s="1">
        <v>0.18293899999999999</v>
      </c>
      <c r="C24218" s="1">
        <v>1.319825</v>
      </c>
      <c r="D24218" s="4">
        <v>-7.2040999999999994E-2</v>
      </c>
      <c r="E24218" s="4">
        <v>8.0070000000000002E-2</v>
      </c>
      <c r="F24218" s="1">
        <v>0.247614</v>
      </c>
      <c r="G24218" s="4">
        <v>0.203879</v>
      </c>
      <c r="H24218" s="26">
        <v>0.37494299999999997</v>
      </c>
      <c r="I24218" s="4">
        <v>0.400752</v>
      </c>
      <c r="J24218" s="26">
        <v>0.17187000000000002</v>
      </c>
    </row>
    <row r="24219" spans="1:10" x14ac:dyDescent="0.45">
      <c r="A24219" s="1">
        <v>20.160139999999998</v>
      </c>
      <c r="B24219" s="1">
        <v>0.1842</v>
      </c>
      <c r="C24219" s="1">
        <v>1.321086</v>
      </c>
      <c r="D24219" s="4">
        <v>-7.0779999999999996E-2</v>
      </c>
      <c r="E24219" s="4">
        <v>7.9625000000000001E-2</v>
      </c>
      <c r="F24219" s="1">
        <v>0.24920699999999996</v>
      </c>
      <c r="G24219" s="4">
        <v>0.204677</v>
      </c>
      <c r="H24219" s="26">
        <v>0.37789899999999993</v>
      </c>
      <c r="I24219" s="4">
        <v>0.40116099999999999</v>
      </c>
      <c r="J24219" s="26">
        <v>0.17356199999999999</v>
      </c>
    </row>
    <row r="24220" spans="1:10" x14ac:dyDescent="0.45">
      <c r="A24220" s="1">
        <v>20.160979999999999</v>
      </c>
      <c r="B24220" s="1">
        <v>0.18592900000000001</v>
      </c>
      <c r="C24220" s="1">
        <v>1.321445</v>
      </c>
      <c r="D24220" s="4">
        <v>-6.9051000000000001E-2</v>
      </c>
      <c r="E24220" s="4">
        <v>7.9838999999999993E-2</v>
      </c>
      <c r="F24220" s="1">
        <v>0.25248300000000001</v>
      </c>
      <c r="G24220" s="4">
        <v>0.204732</v>
      </c>
      <c r="H24220" s="26">
        <v>0.38025199999999998</v>
      </c>
      <c r="I24220" s="4">
        <v>0.40235300000000002</v>
      </c>
      <c r="J24220" s="26">
        <v>0.17530299999999999</v>
      </c>
    </row>
    <row r="24221" spans="1:10" x14ac:dyDescent="0.45">
      <c r="A24221" s="1">
        <v>20.161809999999999</v>
      </c>
      <c r="B24221" s="1">
        <v>0.187921</v>
      </c>
      <c r="C24221" s="1">
        <v>1.321075</v>
      </c>
      <c r="D24221" s="4">
        <v>-6.7058999999999994E-2</v>
      </c>
      <c r="E24221" s="4">
        <v>8.0689999999999998E-2</v>
      </c>
      <c r="F24221" s="1">
        <v>0.25497700000000001</v>
      </c>
      <c r="G24221" s="4">
        <v>0.20402500000000001</v>
      </c>
      <c r="H24221" s="26">
        <v>0.38253399999999993</v>
      </c>
      <c r="I24221" s="4">
        <v>0.40307599999999999</v>
      </c>
      <c r="J24221" s="26">
        <v>0.17629</v>
      </c>
    </row>
    <row r="24222" spans="1:10" x14ac:dyDescent="0.45">
      <c r="A24222" s="1">
        <v>20.16264</v>
      </c>
      <c r="B24222" s="1">
        <v>0.189387</v>
      </c>
      <c r="C24222" s="1">
        <v>1.3208169999999999</v>
      </c>
      <c r="D24222" s="4">
        <v>-6.5592999999999999E-2</v>
      </c>
      <c r="E24222" s="4">
        <v>8.1876000000000004E-2</v>
      </c>
      <c r="F24222" s="1">
        <v>0.25585600000000008</v>
      </c>
      <c r="G24222" s="4">
        <v>0.203628</v>
      </c>
      <c r="H24222" s="26">
        <v>0.38426899999999997</v>
      </c>
      <c r="I24222" s="4">
        <v>0.40270499999999998</v>
      </c>
      <c r="J24222" s="26">
        <v>0.17730499999999999</v>
      </c>
    </row>
    <row r="24223" spans="1:10" x14ac:dyDescent="0.45">
      <c r="A24223" s="1">
        <v>20.16348</v>
      </c>
      <c r="B24223" s="1">
        <v>0.19131799999999999</v>
      </c>
      <c r="C24223" s="1">
        <v>1.3210120000000001</v>
      </c>
      <c r="D24223" s="4">
        <v>-6.3661999999999996E-2</v>
      </c>
      <c r="E24223" s="4">
        <v>8.1963999999999995E-2</v>
      </c>
      <c r="F24223" s="1">
        <v>0.25625300000000006</v>
      </c>
      <c r="G24223" s="4">
        <v>0.20447100000000001</v>
      </c>
      <c r="H24223" s="26">
        <v>0.38704799999999995</v>
      </c>
      <c r="I24223" s="4">
        <v>0.39983400000000002</v>
      </c>
      <c r="J24223" s="26">
        <v>0.17797400000000002</v>
      </c>
    </row>
    <row r="24224" spans="1:10" x14ac:dyDescent="0.45">
      <c r="A24224" s="1">
        <v>20.16431</v>
      </c>
      <c r="B24224" s="1">
        <v>0.19425700000000001</v>
      </c>
      <c r="C24224" s="1">
        <v>1.320829</v>
      </c>
      <c r="D24224" s="4">
        <v>-6.0722999999999999E-2</v>
      </c>
      <c r="E24224" s="4">
        <v>8.2659999999999997E-2</v>
      </c>
      <c r="F24224" s="1">
        <v>0.25762799999999997</v>
      </c>
      <c r="G24224" s="4">
        <v>0.20444799999999999</v>
      </c>
      <c r="H24224" s="26">
        <v>0.39053199999999993</v>
      </c>
      <c r="I24224" s="4">
        <v>0.39852300000000002</v>
      </c>
      <c r="J24224" s="26">
        <v>0.17868400000000001</v>
      </c>
    </row>
    <row r="24225" spans="1:10" x14ac:dyDescent="0.45">
      <c r="A24225" s="1">
        <v>20.165140000000001</v>
      </c>
      <c r="B24225" s="1">
        <v>0.19476099999999999</v>
      </c>
      <c r="C24225" s="1">
        <v>1.3216829999999999</v>
      </c>
      <c r="D24225" s="4">
        <v>-6.0219000000000002E-2</v>
      </c>
      <c r="E24225" s="4">
        <v>8.3385000000000001E-2</v>
      </c>
      <c r="F24225" s="1">
        <v>0.259015</v>
      </c>
      <c r="G24225" s="4">
        <v>0.203984</v>
      </c>
      <c r="H24225" s="26">
        <v>0.39278199999999996</v>
      </c>
      <c r="I24225" s="4">
        <v>0.39728999999999998</v>
      </c>
      <c r="J24225" s="26">
        <v>0.17958299999999999</v>
      </c>
    </row>
    <row r="24226" spans="1:10" x14ac:dyDescent="0.45">
      <c r="A24226" s="1">
        <v>20.165970000000002</v>
      </c>
      <c r="B24226" s="1">
        <v>0.19589699999999999</v>
      </c>
      <c r="C24226" s="1">
        <v>1.3235889999999999</v>
      </c>
      <c r="D24226" s="4">
        <v>-5.9082999999999997E-2</v>
      </c>
      <c r="E24226" s="4">
        <v>8.3816000000000002E-2</v>
      </c>
      <c r="F24226" s="1">
        <v>0.26014899999999996</v>
      </c>
      <c r="G24226" s="4">
        <v>0.204093</v>
      </c>
      <c r="H24226" s="26">
        <v>0.39370899999999998</v>
      </c>
      <c r="I24226" s="4">
        <v>0.39685900000000002</v>
      </c>
      <c r="J24226" s="26">
        <v>0.18028</v>
      </c>
    </row>
    <row r="24227" spans="1:10" x14ac:dyDescent="0.45">
      <c r="A24227" s="1">
        <v>20.166810000000002</v>
      </c>
      <c r="B24227" s="1">
        <v>0.19817399999999999</v>
      </c>
      <c r="C24227" s="1">
        <v>1.325002</v>
      </c>
      <c r="D24227" s="4">
        <v>-5.6806000000000002E-2</v>
      </c>
      <c r="E24227" s="4">
        <v>8.4148000000000001E-2</v>
      </c>
      <c r="F24227" s="1">
        <v>0.26137199999999994</v>
      </c>
      <c r="G24227" s="4">
        <v>0.203625</v>
      </c>
      <c r="H24227" s="26">
        <v>0.39484799999999998</v>
      </c>
      <c r="I24227" s="4">
        <v>0.39619599999999999</v>
      </c>
      <c r="J24227" s="26">
        <v>0.181423</v>
      </c>
    </row>
    <row r="24228" spans="1:10" x14ac:dyDescent="0.45">
      <c r="A24228" s="1">
        <v>20.167639999999999</v>
      </c>
      <c r="B24228" s="1">
        <v>0.20000699999999999</v>
      </c>
      <c r="C24228" s="1">
        <v>1.3257019999999999</v>
      </c>
      <c r="D24228" s="4">
        <v>-5.4973000000000001E-2</v>
      </c>
      <c r="E24228" s="4">
        <v>8.4428000000000003E-2</v>
      </c>
      <c r="F24228" s="1">
        <v>0.26210899999999993</v>
      </c>
      <c r="G24228" s="4">
        <v>0.20327100000000001</v>
      </c>
      <c r="H24228" s="26">
        <v>0.39588699999999993</v>
      </c>
      <c r="I24228" s="4">
        <v>0.39576899999999998</v>
      </c>
      <c r="J24228" s="26">
        <v>0.18311500000000003</v>
      </c>
    </row>
    <row r="24229" spans="1:10" x14ac:dyDescent="0.45">
      <c r="A24229" s="1">
        <v>20.168469999999999</v>
      </c>
      <c r="B24229" s="1">
        <v>0.20117199999999999</v>
      </c>
      <c r="C24229" s="1">
        <v>1.3263849999999999</v>
      </c>
      <c r="D24229" s="4">
        <v>-5.3808000000000002E-2</v>
      </c>
      <c r="E24229" s="4">
        <v>8.4643999999999997E-2</v>
      </c>
      <c r="F24229" s="1">
        <v>0.26386500000000002</v>
      </c>
      <c r="G24229" s="4">
        <v>0.20366300000000001</v>
      </c>
      <c r="H24229" s="26">
        <v>0.39689599999999997</v>
      </c>
      <c r="I24229" s="4">
        <v>0.39438200000000001</v>
      </c>
      <c r="J24229" s="26">
        <v>0.18531300000000001</v>
      </c>
    </row>
    <row r="24230" spans="1:10" x14ac:dyDescent="0.45">
      <c r="A24230" s="1">
        <v>20.1693</v>
      </c>
      <c r="B24230" s="1">
        <v>0.201788</v>
      </c>
      <c r="C24230" s="1">
        <v>1.3273170000000001</v>
      </c>
      <c r="D24230" s="4">
        <v>-5.3192000000000003E-2</v>
      </c>
      <c r="E24230" s="4">
        <v>8.4207000000000004E-2</v>
      </c>
      <c r="F24230" s="1">
        <v>0.26641899999999996</v>
      </c>
      <c r="G24230" s="4">
        <v>0.20421400000000001</v>
      </c>
      <c r="H24230" s="26">
        <v>0.39932999999999996</v>
      </c>
      <c r="I24230" s="4">
        <v>0.39238000000000001</v>
      </c>
      <c r="J24230" s="26">
        <v>0.18627700000000003</v>
      </c>
    </row>
    <row r="24231" spans="1:10" x14ac:dyDescent="0.45">
      <c r="A24231" s="1">
        <v>20.17014</v>
      </c>
      <c r="B24231" s="1">
        <v>0.20048099999999999</v>
      </c>
      <c r="C24231" s="1">
        <v>1.326371</v>
      </c>
      <c r="D24231" s="4">
        <v>-5.4498999999999999E-2</v>
      </c>
      <c r="E24231" s="4">
        <v>8.4311999999999998E-2</v>
      </c>
      <c r="F24231" s="1">
        <v>0.26901700000000006</v>
      </c>
      <c r="G24231" s="4">
        <v>0.20443500000000001</v>
      </c>
      <c r="H24231" s="26">
        <v>0.39973399999999998</v>
      </c>
      <c r="I24231" s="4">
        <v>0.39329399999999998</v>
      </c>
      <c r="J24231" s="26">
        <v>0.18706899999999999</v>
      </c>
    </row>
    <row r="24232" spans="1:10" x14ac:dyDescent="0.45">
      <c r="A24232" s="1">
        <v>20.170970000000001</v>
      </c>
      <c r="B24232" s="1">
        <v>0.20097300000000001</v>
      </c>
      <c r="C24232" s="1">
        <v>1.324487</v>
      </c>
      <c r="D24232" s="4">
        <v>-5.4006999999999999E-2</v>
      </c>
      <c r="E24232" s="4">
        <v>8.4747000000000003E-2</v>
      </c>
      <c r="F24232" s="1">
        <v>0.27098299999999997</v>
      </c>
      <c r="G24232" s="4">
        <v>0.20446400000000001</v>
      </c>
      <c r="H24232" s="26">
        <v>0.40026299999999998</v>
      </c>
      <c r="I24232" s="4">
        <v>0.39391300000000001</v>
      </c>
      <c r="J24232" s="26">
        <v>0.18799399999999999</v>
      </c>
    </row>
    <row r="24233" spans="1:10" x14ac:dyDescent="0.45">
      <c r="A24233" s="1">
        <v>20.171800000000001</v>
      </c>
      <c r="B24233" s="1">
        <v>0.20278099999999999</v>
      </c>
      <c r="C24233" s="1">
        <v>1.324578</v>
      </c>
      <c r="D24233" s="4">
        <v>-5.2199000000000002E-2</v>
      </c>
      <c r="E24233" s="4">
        <v>8.4861000000000006E-2</v>
      </c>
      <c r="F24233" s="1">
        <v>0.27251899999999996</v>
      </c>
      <c r="G24233" s="4">
        <v>0.20464499999999999</v>
      </c>
      <c r="H24233" s="26">
        <v>0.40097799999999995</v>
      </c>
      <c r="I24233" s="4">
        <v>0.39505899999999999</v>
      </c>
      <c r="J24233" s="26">
        <v>0.18931100000000001</v>
      </c>
    </row>
    <row r="24234" spans="1:10" x14ac:dyDescent="0.45">
      <c r="A24234" s="1">
        <v>20.172630000000002</v>
      </c>
      <c r="B24234" s="1">
        <v>0.20305500000000001</v>
      </c>
      <c r="C24234" s="1">
        <v>1.325526</v>
      </c>
      <c r="D24234" s="4">
        <v>-5.1924999999999999E-2</v>
      </c>
      <c r="E24234" s="4">
        <v>8.4792000000000006E-2</v>
      </c>
      <c r="F24234" s="1">
        <v>0.27386599999999994</v>
      </c>
      <c r="G24234" s="4">
        <v>0.206372</v>
      </c>
      <c r="H24234" s="26">
        <v>0.40124899999999997</v>
      </c>
      <c r="I24234" s="4">
        <v>0.39344699999999999</v>
      </c>
      <c r="J24234" s="26">
        <v>0.19006699999999999</v>
      </c>
    </row>
    <row r="24235" spans="1:10" x14ac:dyDescent="0.45">
      <c r="A24235" s="1">
        <v>20.173469999999998</v>
      </c>
      <c r="B24235" s="1">
        <v>0.204484</v>
      </c>
      <c r="C24235" s="1">
        <v>1.3273159999999999</v>
      </c>
      <c r="D24235" s="4">
        <v>-5.0495999999999999E-2</v>
      </c>
      <c r="E24235" s="4">
        <v>8.5426000000000002E-2</v>
      </c>
      <c r="F24235" s="1">
        <v>0.27472600000000003</v>
      </c>
      <c r="G24235" s="4">
        <v>0.20641000000000001</v>
      </c>
      <c r="H24235" s="26">
        <v>0.40213399999999994</v>
      </c>
      <c r="I24235" s="4">
        <v>0.392565</v>
      </c>
      <c r="J24235" s="26">
        <v>0.189164</v>
      </c>
    </row>
    <row r="24236" spans="1:10" x14ac:dyDescent="0.45">
      <c r="A24236" s="1">
        <v>20.174299999999999</v>
      </c>
      <c r="B24236" s="1">
        <v>0.20617099999999999</v>
      </c>
      <c r="C24236" s="1">
        <v>1.329782</v>
      </c>
      <c r="D24236" s="4">
        <v>-4.8808999999999998E-2</v>
      </c>
      <c r="E24236" s="4">
        <v>8.6138999999999993E-2</v>
      </c>
      <c r="F24236" s="1">
        <v>0.27516099999999999</v>
      </c>
      <c r="G24236" s="4">
        <v>0.206569</v>
      </c>
      <c r="H24236" s="26">
        <v>0.40429099999999996</v>
      </c>
      <c r="I24236" s="4">
        <v>0.39229700000000001</v>
      </c>
      <c r="J24236" s="26">
        <v>0.18914999999999998</v>
      </c>
    </row>
    <row r="24237" spans="1:10" x14ac:dyDescent="0.45">
      <c r="A24237" s="1">
        <v>20.175129999999999</v>
      </c>
      <c r="B24237" s="1">
        <v>0.209651</v>
      </c>
      <c r="C24237" s="1">
        <v>1.33151</v>
      </c>
      <c r="D24237" s="4">
        <v>-4.5329000000000001E-2</v>
      </c>
      <c r="E24237" s="4">
        <v>8.6702000000000001E-2</v>
      </c>
      <c r="F24237" s="1">
        <v>0.2760260000000001</v>
      </c>
      <c r="G24237" s="4">
        <v>0.20585500000000001</v>
      </c>
      <c r="H24237" s="26">
        <v>0.40525899999999998</v>
      </c>
      <c r="I24237" s="4">
        <v>0.39115100000000003</v>
      </c>
      <c r="J24237" s="26">
        <v>0.19054300000000002</v>
      </c>
    </row>
    <row r="24238" spans="1:10" x14ac:dyDescent="0.45">
      <c r="A24238" s="1">
        <v>20.17596</v>
      </c>
      <c r="B24238" s="1">
        <v>0.21227299999999999</v>
      </c>
      <c r="C24238" s="1">
        <v>1.332668</v>
      </c>
      <c r="D24238" s="4">
        <v>-4.2707000000000002E-2</v>
      </c>
      <c r="E24238" s="4">
        <v>8.6648000000000003E-2</v>
      </c>
      <c r="F24238" s="1">
        <v>0.27766899999999994</v>
      </c>
      <c r="G24238" s="4">
        <v>0.20491799999999999</v>
      </c>
      <c r="H24238" s="26">
        <v>0.40548599999999996</v>
      </c>
      <c r="I24238" s="4">
        <v>0.39249499999999998</v>
      </c>
      <c r="J24238" s="26">
        <v>0.19234499999999999</v>
      </c>
    </row>
    <row r="24239" spans="1:10" x14ac:dyDescent="0.45">
      <c r="A24239" s="1">
        <v>20.1768</v>
      </c>
      <c r="B24239" s="1">
        <v>0.211838</v>
      </c>
      <c r="C24239" s="1">
        <v>1.333253</v>
      </c>
      <c r="D24239" s="4">
        <v>-4.3142E-2</v>
      </c>
      <c r="E24239" s="4">
        <v>8.5547999999999999E-2</v>
      </c>
      <c r="F24239" s="1">
        <v>0.27951999999999999</v>
      </c>
      <c r="G24239" s="4">
        <v>0.204295</v>
      </c>
      <c r="H24239" s="26">
        <v>0.40639699999999995</v>
      </c>
      <c r="I24239" s="4">
        <v>0.39269799999999999</v>
      </c>
      <c r="J24239" s="26">
        <v>0.19309599999999999</v>
      </c>
    </row>
    <row r="24240" spans="1:10" x14ac:dyDescent="0.45">
      <c r="A24240" s="1">
        <v>20.177630000000001</v>
      </c>
      <c r="B24240" s="1">
        <v>0.210509</v>
      </c>
      <c r="C24240" s="1">
        <v>1.3330740000000001</v>
      </c>
      <c r="D24240" s="4">
        <v>-4.4470999999999997E-2</v>
      </c>
      <c r="E24240" s="4">
        <v>8.5342000000000001E-2</v>
      </c>
      <c r="F24240" s="1">
        <v>0.28155799999999997</v>
      </c>
      <c r="G24240" s="4">
        <v>0.20357700000000001</v>
      </c>
      <c r="H24240" s="26">
        <v>0.40634299999999995</v>
      </c>
      <c r="I24240" s="4">
        <v>0.39095600000000003</v>
      </c>
      <c r="J24240" s="26">
        <v>0.19449699999999998</v>
      </c>
    </row>
    <row r="24241" spans="1:10" x14ac:dyDescent="0.45">
      <c r="A24241" s="1">
        <v>20.178460000000001</v>
      </c>
      <c r="B24241" s="1">
        <v>0.213611</v>
      </c>
      <c r="C24241" s="1">
        <v>1.331836</v>
      </c>
      <c r="D24241" s="4">
        <v>-4.1369000000000003E-2</v>
      </c>
      <c r="E24241" s="4">
        <v>8.5927000000000003E-2</v>
      </c>
      <c r="F24241" s="1">
        <v>0.28285699999999991</v>
      </c>
      <c r="G24241" s="4">
        <v>0.20352700000000001</v>
      </c>
      <c r="H24241" s="26">
        <v>0.40722799999999998</v>
      </c>
      <c r="I24241" s="4">
        <v>0.38936500000000002</v>
      </c>
      <c r="J24241" s="26">
        <v>0.19487100000000002</v>
      </c>
    </row>
    <row r="24242" spans="1:10" x14ac:dyDescent="0.45">
      <c r="A24242" s="1">
        <v>20.179290000000002</v>
      </c>
      <c r="B24242" s="1">
        <v>0.21562600000000001</v>
      </c>
      <c r="C24242" s="1">
        <v>1.3312409999999999</v>
      </c>
      <c r="D24242" s="4">
        <v>-3.9354E-2</v>
      </c>
      <c r="E24242" s="4">
        <v>8.6071999999999996E-2</v>
      </c>
      <c r="F24242" s="1">
        <v>0.2835669999999999</v>
      </c>
      <c r="G24242" s="4">
        <v>0.20279800000000001</v>
      </c>
      <c r="H24242" s="26">
        <v>0.40897999999999995</v>
      </c>
      <c r="I24242" s="4">
        <v>0.39165499999999998</v>
      </c>
      <c r="J24242" s="26">
        <v>0.19555099999999997</v>
      </c>
    </row>
    <row r="24243" spans="1:10" x14ac:dyDescent="0.45">
      <c r="A24243" s="1">
        <v>20.180119999999999</v>
      </c>
      <c r="B24243" s="1">
        <v>0.21857699999999999</v>
      </c>
      <c r="C24243" s="1">
        <v>1.3318190000000001</v>
      </c>
      <c r="D24243" s="4">
        <v>-3.6402999999999998E-2</v>
      </c>
      <c r="E24243" s="4">
        <v>8.6308999999999997E-2</v>
      </c>
      <c r="F24243" s="1">
        <v>0.28431999999999991</v>
      </c>
      <c r="G24243" s="4">
        <v>0.203098</v>
      </c>
      <c r="H24243" s="26">
        <v>0.41004199999999996</v>
      </c>
      <c r="I24243" s="4">
        <v>0.39516400000000002</v>
      </c>
      <c r="J24243" s="26">
        <v>0.197795</v>
      </c>
    </row>
    <row r="24244" spans="1:10" x14ac:dyDescent="0.45">
      <c r="A24244" s="1">
        <v>20.180959999999999</v>
      </c>
      <c r="B24244" s="1">
        <v>0.21881700000000001</v>
      </c>
      <c r="C24244" s="1">
        <v>1.332103</v>
      </c>
      <c r="D24244" s="4">
        <v>-3.6163000000000001E-2</v>
      </c>
      <c r="E24244" s="4">
        <v>8.7137999999999993E-2</v>
      </c>
      <c r="F24244" s="1">
        <v>0.28613899999999992</v>
      </c>
      <c r="G24244" s="4">
        <v>0.202594</v>
      </c>
      <c r="H24244" s="26">
        <v>0.41101699999999997</v>
      </c>
      <c r="I24244" s="4">
        <v>0.395542</v>
      </c>
      <c r="J24244" s="26">
        <v>0.19919100000000001</v>
      </c>
    </row>
    <row r="24245" spans="1:10" x14ac:dyDescent="0.45">
      <c r="A24245" s="1">
        <v>20.181789999999999</v>
      </c>
      <c r="B24245" s="1">
        <v>0.217971</v>
      </c>
      <c r="C24245" s="1">
        <v>1.333415</v>
      </c>
      <c r="D24245" s="4">
        <v>-3.7009E-2</v>
      </c>
      <c r="E24245" s="4">
        <v>8.7590000000000001E-2</v>
      </c>
      <c r="F24245" s="1">
        <v>0.28710499999999994</v>
      </c>
      <c r="G24245" s="4">
        <v>0.203013</v>
      </c>
      <c r="H24245" s="26">
        <v>0.41336599999999996</v>
      </c>
      <c r="I24245" s="4">
        <v>0.39449200000000001</v>
      </c>
      <c r="J24245" s="26">
        <v>0.20068599999999998</v>
      </c>
    </row>
    <row r="24246" spans="1:10" x14ac:dyDescent="0.45">
      <c r="A24246" s="1">
        <v>20.18262</v>
      </c>
      <c r="B24246" s="1">
        <v>0.217358</v>
      </c>
      <c r="C24246" s="1">
        <v>1.3341879999999999</v>
      </c>
      <c r="D24246" s="4">
        <v>-3.7622000000000003E-2</v>
      </c>
      <c r="E24246" s="4">
        <v>8.7349999999999997E-2</v>
      </c>
      <c r="F24246" s="1">
        <v>0.28848800000000008</v>
      </c>
      <c r="G24246" s="4">
        <v>0.20272100000000001</v>
      </c>
      <c r="H24246" s="26">
        <v>0.41406599999999993</v>
      </c>
      <c r="I24246" s="4">
        <v>0.393845</v>
      </c>
      <c r="J24246" s="26">
        <v>0.20220500000000002</v>
      </c>
    </row>
    <row r="24247" spans="1:10" x14ac:dyDescent="0.45">
      <c r="A24247" s="1">
        <v>20.183450000000001</v>
      </c>
      <c r="B24247" s="1">
        <v>0.21645300000000001</v>
      </c>
      <c r="C24247" s="1">
        <v>1.333753</v>
      </c>
      <c r="D24247" s="4">
        <v>-3.8526999999999999E-2</v>
      </c>
      <c r="E24247" s="4">
        <v>8.7825E-2</v>
      </c>
      <c r="F24247" s="1">
        <v>0.29024000000000005</v>
      </c>
      <c r="G24247" s="4">
        <v>0.20277899999999999</v>
      </c>
      <c r="H24247" s="26">
        <v>0.41479199999999994</v>
      </c>
      <c r="I24247" s="4">
        <v>0.39423200000000003</v>
      </c>
      <c r="J24247" s="26">
        <v>0.20360099999999998</v>
      </c>
    </row>
    <row r="24248" spans="1:10" x14ac:dyDescent="0.45">
      <c r="A24248" s="1">
        <v>20.184290000000001</v>
      </c>
      <c r="B24248" s="1">
        <v>0.21543799999999999</v>
      </c>
      <c r="C24248" s="1">
        <v>1.3335159999999999</v>
      </c>
      <c r="D24248" s="4">
        <v>-3.9542000000000001E-2</v>
      </c>
      <c r="E24248" s="4">
        <v>8.8236999999999996E-2</v>
      </c>
      <c r="F24248" s="1">
        <v>0.29093400000000003</v>
      </c>
      <c r="G24248" s="4">
        <v>0.202235</v>
      </c>
      <c r="H24248" s="26">
        <v>0.41545199999999993</v>
      </c>
      <c r="I24248" s="4">
        <v>0.39557100000000001</v>
      </c>
      <c r="J24248" s="26">
        <v>0.20508300000000002</v>
      </c>
    </row>
    <row r="24249" spans="1:10" x14ac:dyDescent="0.45">
      <c r="A24249" s="1">
        <v>20.185120000000001</v>
      </c>
      <c r="B24249" s="1">
        <v>0.21521399999999999</v>
      </c>
      <c r="C24249" s="1">
        <v>1.334012</v>
      </c>
      <c r="D24249" s="4">
        <v>-3.9766000000000003E-2</v>
      </c>
      <c r="E24249" s="4">
        <v>8.8017999999999999E-2</v>
      </c>
      <c r="F24249" s="1">
        <v>0.29140300000000008</v>
      </c>
      <c r="G24249" s="4">
        <v>0.201622</v>
      </c>
      <c r="H24249" s="26">
        <v>0.41574399999999995</v>
      </c>
      <c r="I24249" s="4">
        <v>0.39743299999999998</v>
      </c>
      <c r="J24249" s="26">
        <v>0.20602199999999998</v>
      </c>
    </row>
    <row r="24250" spans="1:10" x14ac:dyDescent="0.45">
      <c r="A24250" s="1">
        <v>20.185949999999998</v>
      </c>
      <c r="B24250" s="1">
        <v>0.216699</v>
      </c>
      <c r="C24250" s="1">
        <v>1.334821</v>
      </c>
      <c r="D24250" s="4">
        <v>-3.8281000000000003E-2</v>
      </c>
      <c r="E24250" s="4">
        <v>8.8167999999999996E-2</v>
      </c>
      <c r="F24250" s="1">
        <v>0.29336899999999999</v>
      </c>
      <c r="G24250" s="4">
        <v>0.202288</v>
      </c>
      <c r="H24250" s="26">
        <v>0.41616199999999998</v>
      </c>
      <c r="I24250" s="4">
        <v>0.39872200000000002</v>
      </c>
      <c r="J24250" s="26">
        <v>0.20683299999999999</v>
      </c>
    </row>
    <row r="24251" spans="1:10" x14ac:dyDescent="0.45">
      <c r="A24251" s="1">
        <v>20.186779999999999</v>
      </c>
      <c r="B24251" s="1">
        <v>0.21901799999999999</v>
      </c>
      <c r="C24251" s="1">
        <v>1.3359019999999999</v>
      </c>
      <c r="D24251" s="4">
        <v>-3.5962000000000001E-2</v>
      </c>
      <c r="E24251" s="4">
        <v>8.9277999999999996E-2</v>
      </c>
      <c r="F24251" s="1">
        <v>0.29509600000000002</v>
      </c>
      <c r="G24251" s="4">
        <v>0.202959</v>
      </c>
      <c r="H24251" s="26">
        <v>0.41757899999999998</v>
      </c>
      <c r="I24251" s="4">
        <v>0.39661800000000003</v>
      </c>
      <c r="J24251" s="26">
        <v>0.207094</v>
      </c>
    </row>
    <row r="24252" spans="1:10" x14ac:dyDescent="0.45">
      <c r="A24252" s="1">
        <v>20.187619999999999</v>
      </c>
      <c r="B24252" s="1">
        <v>0.21882199999999999</v>
      </c>
      <c r="C24252" s="1">
        <v>1.337367</v>
      </c>
      <c r="D24252" s="4">
        <v>-3.6158000000000003E-2</v>
      </c>
      <c r="E24252" s="4">
        <v>8.9977000000000001E-2</v>
      </c>
      <c r="F24252" s="1">
        <v>0.29643599999999992</v>
      </c>
      <c r="G24252" s="4">
        <v>0.20327200000000001</v>
      </c>
      <c r="H24252" s="26">
        <v>0.41867799999999994</v>
      </c>
      <c r="I24252" s="4">
        <v>0.39605899999999999</v>
      </c>
      <c r="J24252" s="26">
        <v>0.20728400000000002</v>
      </c>
    </row>
    <row r="24253" spans="1:10" x14ac:dyDescent="0.45">
      <c r="A24253" s="1">
        <v>20.18845</v>
      </c>
      <c r="B24253" s="1">
        <v>0.218332</v>
      </c>
      <c r="C24253" s="1">
        <v>1.338803</v>
      </c>
      <c r="D24253" s="4">
        <v>-3.6648E-2</v>
      </c>
      <c r="E24253" s="4">
        <v>9.0973999999999999E-2</v>
      </c>
      <c r="F24253" s="1">
        <v>0.29715200000000008</v>
      </c>
      <c r="G24253" s="4">
        <v>0.202932</v>
      </c>
      <c r="H24253" s="26">
        <v>0.41887099999999994</v>
      </c>
      <c r="I24253" s="4">
        <v>0.395567</v>
      </c>
      <c r="J24253" s="26">
        <v>0.20809699999999998</v>
      </c>
    </row>
    <row r="24254" spans="1:10" x14ac:dyDescent="0.45">
      <c r="A24254" s="1">
        <v>20.18928</v>
      </c>
      <c r="B24254" s="1">
        <v>0.217975</v>
      </c>
      <c r="C24254" s="1">
        <v>1.3397509999999999</v>
      </c>
      <c r="D24254" s="4">
        <v>-3.7005000000000003E-2</v>
      </c>
      <c r="E24254" s="4">
        <v>9.2732999999999996E-2</v>
      </c>
      <c r="F24254" s="1">
        <v>0.29811900000000002</v>
      </c>
      <c r="G24254" s="4">
        <v>0.201902</v>
      </c>
      <c r="H24254" s="26">
        <v>0.42020099999999994</v>
      </c>
      <c r="I24254" s="4">
        <v>0.39535500000000001</v>
      </c>
      <c r="J24254" s="26">
        <v>0.20848100000000003</v>
      </c>
    </row>
    <row r="24255" spans="1:10" x14ac:dyDescent="0.45">
      <c r="A24255" s="1">
        <v>20.190110000000001</v>
      </c>
      <c r="B24255" s="1">
        <v>0.21771099999999999</v>
      </c>
      <c r="C24255" s="1">
        <v>1.339677</v>
      </c>
      <c r="D24255" s="4">
        <v>-3.7268999999999997E-2</v>
      </c>
      <c r="E24255" s="4">
        <v>9.3543000000000001E-2</v>
      </c>
      <c r="F24255" s="1">
        <v>0.29880499999999999</v>
      </c>
      <c r="G24255" s="4">
        <v>0.20022100000000001</v>
      </c>
      <c r="H24255" s="26">
        <v>0.42136499999999993</v>
      </c>
      <c r="I24255" s="4">
        <v>0.39657100000000001</v>
      </c>
      <c r="J24255" s="26">
        <v>0.21020899999999998</v>
      </c>
    </row>
    <row r="24256" spans="1:10" x14ac:dyDescent="0.45">
      <c r="A24256" s="1">
        <v>20.190950000000001</v>
      </c>
      <c r="B24256" s="1">
        <v>0.21872800000000001</v>
      </c>
      <c r="C24256" s="1">
        <v>1.3412139999999999</v>
      </c>
      <c r="D24256" s="4">
        <v>-3.6252E-2</v>
      </c>
      <c r="E24256" s="4">
        <v>9.3508999999999995E-2</v>
      </c>
      <c r="F24256" s="1">
        <v>0.29964499999999994</v>
      </c>
      <c r="G24256" s="4">
        <v>0.199488</v>
      </c>
      <c r="H24256" s="26">
        <v>0.42281999999999997</v>
      </c>
      <c r="I24256" s="4">
        <v>0.395812</v>
      </c>
      <c r="J24256" s="26">
        <v>0.21209499999999998</v>
      </c>
    </row>
    <row r="24257" spans="1:10" x14ac:dyDescent="0.45">
      <c r="A24257" s="1">
        <v>20.191780000000001</v>
      </c>
      <c r="B24257" s="1">
        <v>0.21954199999999999</v>
      </c>
      <c r="C24257" s="1">
        <v>1.343898</v>
      </c>
      <c r="D24257" s="4">
        <v>-3.5437999999999997E-2</v>
      </c>
      <c r="E24257" s="4">
        <v>9.4236E-2</v>
      </c>
      <c r="F24257" s="1">
        <v>0.29990800000000006</v>
      </c>
      <c r="G24257" s="4">
        <v>0.19886100000000001</v>
      </c>
      <c r="H24257" s="26">
        <v>0.42403499999999994</v>
      </c>
      <c r="I24257" s="4">
        <v>0.39559699999999998</v>
      </c>
      <c r="J24257" s="26">
        <v>0.21475100000000003</v>
      </c>
    </row>
    <row r="24258" spans="1:10" x14ac:dyDescent="0.45">
      <c r="A24258" s="1">
        <v>20.192609999999998</v>
      </c>
      <c r="B24258" s="1">
        <v>0.21982499999999999</v>
      </c>
      <c r="C24258" s="1">
        <v>1.346633</v>
      </c>
      <c r="D24258" s="4">
        <v>-3.5154999999999999E-2</v>
      </c>
      <c r="E24258" s="4">
        <v>9.4830999999999999E-2</v>
      </c>
      <c r="F24258" s="1">
        <v>0.3019670000000001</v>
      </c>
      <c r="G24258" s="4">
        <v>0.198237</v>
      </c>
      <c r="H24258" s="26">
        <v>0.42515199999999997</v>
      </c>
      <c r="I24258" s="4">
        <v>0.39458500000000002</v>
      </c>
      <c r="J24258" s="26">
        <v>0.21657300000000002</v>
      </c>
    </row>
    <row r="24259" spans="1:10" x14ac:dyDescent="0.45">
      <c r="A24259" s="1">
        <v>20.193449999999999</v>
      </c>
      <c r="B24259" s="1">
        <v>0.22065499999999999</v>
      </c>
      <c r="C24259" s="1">
        <v>1.348474</v>
      </c>
      <c r="D24259" s="4">
        <v>-3.4325000000000001E-2</v>
      </c>
      <c r="E24259" s="4">
        <v>9.5599000000000003E-2</v>
      </c>
      <c r="F24259" s="1">
        <v>0.3029869999999999</v>
      </c>
      <c r="G24259" s="4">
        <v>0.198709</v>
      </c>
      <c r="H24259" s="26">
        <v>0.42702899999999994</v>
      </c>
      <c r="I24259" s="4">
        <v>0.395594</v>
      </c>
      <c r="J24259" s="26">
        <v>0.21893099999999999</v>
      </c>
    </row>
    <row r="24260" spans="1:10" x14ac:dyDescent="0.45">
      <c r="A24260" s="1">
        <v>20.194279999999999</v>
      </c>
      <c r="B24260" s="1">
        <v>0.22283800000000001</v>
      </c>
      <c r="C24260" s="1">
        <v>1.349029</v>
      </c>
      <c r="D24260" s="4">
        <v>-3.2141999999999997E-2</v>
      </c>
      <c r="E24260" s="4">
        <v>9.6254999999999993E-2</v>
      </c>
      <c r="F24260" s="1">
        <v>0.30409099999999989</v>
      </c>
      <c r="G24260" s="4">
        <v>0.20016900000000001</v>
      </c>
      <c r="H24260" s="26">
        <v>0.42808399999999996</v>
      </c>
      <c r="I24260" s="4">
        <v>0.39508300000000002</v>
      </c>
      <c r="J24260" s="26">
        <v>0.220468</v>
      </c>
    </row>
    <row r="24261" spans="1:10" x14ac:dyDescent="0.45">
      <c r="A24261" s="1">
        <v>20.19511</v>
      </c>
      <c r="B24261" s="1">
        <v>0.22436300000000001</v>
      </c>
      <c r="C24261" s="1">
        <v>1.3489910000000001</v>
      </c>
      <c r="D24261" s="4">
        <v>-3.0616999999999998E-2</v>
      </c>
      <c r="E24261" s="4">
        <v>9.5985000000000001E-2</v>
      </c>
      <c r="F24261" s="1">
        <v>0.30644300000000002</v>
      </c>
      <c r="G24261" s="4">
        <v>0.201575</v>
      </c>
      <c r="H24261" s="26">
        <v>0.42825499999999994</v>
      </c>
      <c r="I24261" s="4">
        <v>0.394345</v>
      </c>
      <c r="J24261" s="26">
        <v>0.22207300000000002</v>
      </c>
    </row>
    <row r="24262" spans="1:10" x14ac:dyDescent="0.45">
      <c r="A24262" s="1">
        <v>20.19594</v>
      </c>
      <c r="B24262" s="1">
        <v>0.22272800000000001</v>
      </c>
      <c r="C24262" s="1">
        <v>1.348344</v>
      </c>
      <c r="D24262" s="4">
        <v>-3.2252000000000003E-2</v>
      </c>
      <c r="E24262" s="4">
        <v>9.6057000000000003E-2</v>
      </c>
      <c r="F24262" s="1">
        <v>0.30803500000000006</v>
      </c>
      <c r="G24262" s="4">
        <v>0.20310400000000001</v>
      </c>
      <c r="H24262" s="26">
        <v>0.42985599999999996</v>
      </c>
      <c r="I24262" s="4">
        <v>0.39576600000000001</v>
      </c>
      <c r="J24262" s="26">
        <v>0.22322700000000001</v>
      </c>
    </row>
    <row r="24263" spans="1:10" x14ac:dyDescent="0.45">
      <c r="A24263" s="1">
        <v>20.19678</v>
      </c>
      <c r="B24263" s="1">
        <v>0.223166</v>
      </c>
      <c r="C24263" s="1">
        <v>1.3490690000000001</v>
      </c>
      <c r="D24263" s="4">
        <v>-3.1814000000000002E-2</v>
      </c>
      <c r="E24263" s="4">
        <v>9.7170999999999993E-2</v>
      </c>
      <c r="F24263" s="1">
        <v>0.3094539999999999</v>
      </c>
      <c r="G24263" s="4">
        <v>0.205346</v>
      </c>
      <c r="H24263" s="26">
        <v>0.43138099999999996</v>
      </c>
      <c r="I24263" s="4">
        <v>0.39500400000000002</v>
      </c>
      <c r="J24263" s="26">
        <v>0.22469899999999998</v>
      </c>
    </row>
    <row r="24264" spans="1:10" x14ac:dyDescent="0.45">
      <c r="A24264" s="1">
        <v>20.197610000000001</v>
      </c>
      <c r="B24264" s="1">
        <v>0.22414200000000001</v>
      </c>
      <c r="C24264" s="1">
        <v>1.3509040000000001</v>
      </c>
      <c r="D24264" s="4">
        <v>-3.0838000000000001E-2</v>
      </c>
      <c r="E24264" s="4">
        <v>9.937E-2</v>
      </c>
      <c r="F24264" s="1">
        <v>0.31101099999999993</v>
      </c>
      <c r="G24264" s="4">
        <v>0.20680499999999999</v>
      </c>
      <c r="H24264" s="26">
        <v>0.43306199999999995</v>
      </c>
      <c r="I24264" s="4">
        <v>0.39512799999999998</v>
      </c>
      <c r="J24264" s="26">
        <v>0.225937</v>
      </c>
    </row>
    <row r="24265" spans="1:10" x14ac:dyDescent="0.45">
      <c r="A24265" s="1">
        <v>20.198440000000002</v>
      </c>
      <c r="B24265" s="1">
        <v>0.22550200000000001</v>
      </c>
      <c r="C24265" s="1">
        <v>1.3529709999999999</v>
      </c>
      <c r="D24265" s="4">
        <v>-2.9478000000000001E-2</v>
      </c>
      <c r="E24265" s="4">
        <v>0.100261</v>
      </c>
      <c r="F24265" s="1">
        <v>0.31193699999999991</v>
      </c>
      <c r="G24265" s="4">
        <v>0.20713200000000001</v>
      </c>
      <c r="H24265" s="26">
        <v>0.43611899999999998</v>
      </c>
      <c r="I24265" s="4">
        <v>0.39605699999999999</v>
      </c>
      <c r="J24265" s="26">
        <v>0.22712100000000002</v>
      </c>
    </row>
    <row r="24266" spans="1:10" x14ac:dyDescent="0.45">
      <c r="A24266" s="1">
        <v>20.199269999999999</v>
      </c>
      <c r="B24266" s="1">
        <v>0.22362799999999999</v>
      </c>
      <c r="C24266" s="1">
        <v>1.354867</v>
      </c>
      <c r="D24266" s="4">
        <v>-3.1351999999999998E-2</v>
      </c>
      <c r="E24266" s="4">
        <v>9.9531999999999995E-2</v>
      </c>
      <c r="F24266" s="1">
        <v>0.31261699999999992</v>
      </c>
      <c r="G24266" s="4">
        <v>0.20951800000000001</v>
      </c>
      <c r="H24266" s="26">
        <v>0.43791499999999994</v>
      </c>
      <c r="I24266" s="4">
        <v>0.39583600000000002</v>
      </c>
      <c r="J24266" s="26">
        <v>0.22774899999999998</v>
      </c>
    </row>
    <row r="24267" spans="1:10" x14ac:dyDescent="0.45">
      <c r="A24267" s="1">
        <v>20.200109999999999</v>
      </c>
      <c r="B24267" s="1">
        <v>0.22106200000000001</v>
      </c>
      <c r="C24267" s="1">
        <v>1.3555269999999999</v>
      </c>
      <c r="D24267" s="4">
        <v>-3.3917999999999997E-2</v>
      </c>
      <c r="E24267" s="4">
        <v>0.1</v>
      </c>
      <c r="F24267" s="1">
        <v>0.31330100000000005</v>
      </c>
      <c r="G24267" s="4">
        <v>0.211342</v>
      </c>
      <c r="H24267" s="26">
        <v>0.43882899999999997</v>
      </c>
      <c r="I24267" s="4">
        <v>0.39386199999999999</v>
      </c>
      <c r="J24267" s="26">
        <v>0.22820299999999999</v>
      </c>
    </row>
    <row r="24268" spans="1:10" x14ac:dyDescent="0.45">
      <c r="A24268" s="1">
        <v>20.200939999999999</v>
      </c>
      <c r="B24268" s="1">
        <v>0.220613</v>
      </c>
      <c r="C24268" s="1">
        <v>1.3557410000000001</v>
      </c>
      <c r="D24268" s="4">
        <v>-3.4367000000000002E-2</v>
      </c>
      <c r="E24268" s="4">
        <v>0.10131999999999999</v>
      </c>
      <c r="F24268" s="1">
        <v>0.314222</v>
      </c>
      <c r="G24268" s="4">
        <v>0.21010799999999999</v>
      </c>
      <c r="H24268" s="26">
        <v>0.44042899999999996</v>
      </c>
      <c r="I24268" s="4">
        <v>0.391984</v>
      </c>
      <c r="J24268" s="26">
        <v>0.22810999999999998</v>
      </c>
    </row>
    <row r="24269" spans="1:10" x14ac:dyDescent="0.45">
      <c r="A24269" s="1">
        <v>20.20177</v>
      </c>
      <c r="B24269" s="1">
        <v>0.22181200000000001</v>
      </c>
      <c r="C24269" s="1">
        <v>1.356158</v>
      </c>
      <c r="D24269" s="4">
        <v>-3.3168000000000003E-2</v>
      </c>
      <c r="E24269" s="4">
        <v>0.10173500000000001</v>
      </c>
      <c r="F24269" s="1">
        <v>0.31579899999999994</v>
      </c>
      <c r="G24269" s="4">
        <v>0.21057899999999999</v>
      </c>
      <c r="H24269" s="26">
        <v>0.44186799999999998</v>
      </c>
      <c r="I24269" s="4">
        <v>0.39153900000000003</v>
      </c>
      <c r="J24269" s="26">
        <v>0.22883700000000001</v>
      </c>
    </row>
    <row r="24270" spans="1:10" x14ac:dyDescent="0.45">
      <c r="A24270" s="1">
        <v>20.2026</v>
      </c>
      <c r="B24270" s="1">
        <v>0.22409799999999999</v>
      </c>
      <c r="C24270" s="1">
        <v>1.356284</v>
      </c>
      <c r="D24270" s="4">
        <v>-3.0882E-2</v>
      </c>
      <c r="E24270" s="4">
        <v>0.102119</v>
      </c>
      <c r="F24270" s="1">
        <v>0.31769500000000006</v>
      </c>
      <c r="G24270" s="4">
        <v>0.21099200000000001</v>
      </c>
      <c r="H24270" s="26">
        <v>0.44217599999999996</v>
      </c>
      <c r="I24270" s="4">
        <v>0.39083400000000001</v>
      </c>
      <c r="J24270" s="26">
        <v>0.22907300000000003</v>
      </c>
    </row>
    <row r="24271" spans="1:10" x14ac:dyDescent="0.45">
      <c r="A24271" s="1">
        <v>20.203440000000001</v>
      </c>
      <c r="B24271" s="1">
        <v>0.22739999999999999</v>
      </c>
      <c r="C24271" s="1">
        <v>1.357478</v>
      </c>
      <c r="D24271" s="4">
        <v>-2.758E-2</v>
      </c>
      <c r="E24271" s="4">
        <v>0.10188800000000001</v>
      </c>
      <c r="F24271" s="1">
        <v>0.31948200000000004</v>
      </c>
      <c r="G24271" s="4">
        <v>0.211337</v>
      </c>
      <c r="H24271" s="26">
        <v>0.44288499999999997</v>
      </c>
      <c r="I24271" s="4">
        <v>0.39017299999999999</v>
      </c>
      <c r="J24271" s="26">
        <v>0.22889999999999999</v>
      </c>
    </row>
    <row r="24272" spans="1:10" x14ac:dyDescent="0.45">
      <c r="A24272" s="1">
        <v>20.204270000000001</v>
      </c>
      <c r="B24272" s="1">
        <v>0.22894400000000001</v>
      </c>
      <c r="C24272" s="1">
        <v>1.3597939999999999</v>
      </c>
      <c r="D24272" s="4">
        <v>-2.6036E-2</v>
      </c>
      <c r="E24272" s="4">
        <v>0.101394</v>
      </c>
      <c r="F24272" s="1">
        <v>0.3208390000000001</v>
      </c>
      <c r="G24272" s="4">
        <v>0.21094199999999999</v>
      </c>
      <c r="H24272" s="26">
        <v>0.44498699999999997</v>
      </c>
      <c r="I24272" s="4">
        <v>0.38860899999999998</v>
      </c>
      <c r="J24272" s="26">
        <v>0.228464</v>
      </c>
    </row>
    <row r="24273" spans="1:10" x14ac:dyDescent="0.45">
      <c r="A24273" s="1">
        <v>20.205100000000002</v>
      </c>
      <c r="B24273" s="1">
        <v>0.23137099999999999</v>
      </c>
      <c r="C24273" s="1">
        <v>1.3614250000000001</v>
      </c>
      <c r="D24273" s="4">
        <v>-2.3609000000000002E-2</v>
      </c>
      <c r="E24273" s="4">
        <v>0.102071</v>
      </c>
      <c r="F24273" s="1">
        <v>0.3228930000000001</v>
      </c>
      <c r="G24273" s="4">
        <v>0.211948</v>
      </c>
      <c r="H24273" s="26">
        <v>0.44600999999999996</v>
      </c>
      <c r="I24273" s="4">
        <v>0.38726699999999997</v>
      </c>
      <c r="J24273" s="26">
        <v>0.22850700000000002</v>
      </c>
    </row>
    <row r="24274" spans="1:10" x14ac:dyDescent="0.45">
      <c r="A24274" s="1">
        <v>20.205929999999999</v>
      </c>
      <c r="B24274" s="1">
        <v>0.233934</v>
      </c>
      <c r="C24274" s="1">
        <v>1.362638</v>
      </c>
      <c r="D24274" s="4">
        <v>-2.1045999999999999E-2</v>
      </c>
      <c r="E24274" s="4">
        <v>0.102767</v>
      </c>
      <c r="F24274" s="1">
        <v>0.32586099999999996</v>
      </c>
      <c r="G24274" s="4">
        <v>0.211867</v>
      </c>
      <c r="H24274" s="26">
        <v>0.44619399999999998</v>
      </c>
      <c r="I24274" s="4">
        <v>0.386351</v>
      </c>
      <c r="J24274" s="26">
        <v>0.22921599999999998</v>
      </c>
    </row>
    <row r="24275" spans="1:10" x14ac:dyDescent="0.45">
      <c r="A24275" s="1">
        <v>20.206759999999999</v>
      </c>
      <c r="B24275" s="1">
        <v>0.23619000000000001</v>
      </c>
      <c r="C24275" s="1">
        <v>1.3634790000000001</v>
      </c>
      <c r="D24275" s="4">
        <v>-1.8790000000000001E-2</v>
      </c>
      <c r="E24275" s="4">
        <v>0.102393</v>
      </c>
      <c r="F24275" s="1">
        <v>0.32804000000000011</v>
      </c>
      <c r="G24275" s="4">
        <v>0.21106800000000001</v>
      </c>
      <c r="H24275" s="26">
        <v>0.44688499999999998</v>
      </c>
      <c r="I24275" s="4">
        <v>0.38399100000000003</v>
      </c>
      <c r="J24275" s="26">
        <v>0.23008600000000001</v>
      </c>
    </row>
    <row r="24276" spans="1:10" x14ac:dyDescent="0.45">
      <c r="A24276" s="1">
        <v>20.207599999999999</v>
      </c>
      <c r="B24276" s="1">
        <v>0.23671900000000001</v>
      </c>
      <c r="C24276" s="1">
        <v>1.3635459999999999</v>
      </c>
      <c r="D24276" s="4">
        <v>-1.8260999999999999E-2</v>
      </c>
      <c r="E24276" s="4">
        <v>0.101787</v>
      </c>
      <c r="F24276" s="1">
        <v>0.32909600000000006</v>
      </c>
      <c r="G24276" s="4">
        <v>0.209456</v>
      </c>
      <c r="H24276" s="26">
        <v>0.44769899999999996</v>
      </c>
      <c r="I24276" s="4">
        <v>0.38410100000000003</v>
      </c>
      <c r="J24276" s="26">
        <v>0.23109600000000002</v>
      </c>
    </row>
    <row r="24277" spans="1:10" x14ac:dyDescent="0.45">
      <c r="A24277" s="1">
        <v>20.20843</v>
      </c>
      <c r="B24277" s="1">
        <v>0.23776</v>
      </c>
      <c r="C24277" s="1">
        <v>1.36338</v>
      </c>
      <c r="D24277" s="4">
        <v>-1.7219999999999999E-2</v>
      </c>
      <c r="E24277" s="4">
        <v>0.102399</v>
      </c>
      <c r="F24277" s="1">
        <v>0.32949300000000004</v>
      </c>
      <c r="G24277" s="4">
        <v>0.20829300000000001</v>
      </c>
      <c r="H24277" s="26">
        <v>0.44900299999999993</v>
      </c>
      <c r="I24277" s="4">
        <v>0.38403599999999999</v>
      </c>
      <c r="J24277" s="26">
        <v>0.233068</v>
      </c>
    </row>
    <row r="24278" spans="1:10" x14ac:dyDescent="0.45">
      <c r="A24278" s="1">
        <v>20.20926</v>
      </c>
      <c r="B24278" s="1">
        <v>0.239402</v>
      </c>
      <c r="C24278" s="1">
        <v>1.3636299999999999</v>
      </c>
      <c r="D24278" s="4">
        <v>-1.5578E-2</v>
      </c>
      <c r="E24278" s="4">
        <v>0.101882</v>
      </c>
      <c r="F24278" s="1">
        <v>0.33195400000000008</v>
      </c>
      <c r="G24278" s="4">
        <v>0.208041</v>
      </c>
      <c r="H24278" s="26">
        <v>0.45133399999999996</v>
      </c>
      <c r="I24278" s="4">
        <v>0.38242700000000002</v>
      </c>
      <c r="J24278" s="26">
        <v>0.23464800000000002</v>
      </c>
    </row>
    <row r="24279" spans="1:10" x14ac:dyDescent="0.45">
      <c r="A24279" s="1">
        <v>20.210090000000001</v>
      </c>
      <c r="B24279" s="1">
        <v>0.24121799999999999</v>
      </c>
      <c r="C24279" s="1">
        <v>1.364198</v>
      </c>
      <c r="D24279" s="4">
        <v>-1.3762E-2</v>
      </c>
      <c r="E24279" s="4">
        <v>0.100311</v>
      </c>
      <c r="F24279" s="1">
        <v>0.33433899999999994</v>
      </c>
      <c r="G24279" s="4">
        <v>0.20763699999999999</v>
      </c>
      <c r="H24279" s="26">
        <v>0.45213799999999993</v>
      </c>
      <c r="I24279" s="4">
        <v>0.38157200000000002</v>
      </c>
      <c r="J24279" s="26">
        <v>0.23604799999999998</v>
      </c>
    </row>
    <row r="24280" spans="1:10" x14ac:dyDescent="0.45">
      <c r="A24280" s="1">
        <v>20.210930000000001</v>
      </c>
      <c r="B24280" s="1">
        <v>0.24307899999999999</v>
      </c>
      <c r="C24280" s="1">
        <v>1.3651709999999999</v>
      </c>
      <c r="D24280" s="4">
        <v>-1.1901E-2</v>
      </c>
      <c r="E24280" s="4">
        <v>0.101573</v>
      </c>
      <c r="F24280" s="1">
        <v>0.33631499999999992</v>
      </c>
      <c r="G24280" s="4">
        <v>0.20821100000000001</v>
      </c>
      <c r="H24280" s="26">
        <v>0.45254199999999994</v>
      </c>
      <c r="I24280" s="4">
        <v>0.38122</v>
      </c>
      <c r="J24280" s="26">
        <v>0.23655199999999998</v>
      </c>
    </row>
    <row r="24281" spans="1:10" x14ac:dyDescent="0.45">
      <c r="A24281" s="1">
        <v>20.211760000000002</v>
      </c>
      <c r="B24281" s="1">
        <v>0.24473500000000001</v>
      </c>
      <c r="C24281" s="1">
        <v>1.366328</v>
      </c>
      <c r="D24281" s="4">
        <v>-1.0245000000000001E-2</v>
      </c>
      <c r="E24281" s="4">
        <v>0.10405499999999999</v>
      </c>
      <c r="F24281" s="1">
        <v>0.33786399999999994</v>
      </c>
      <c r="G24281" s="4">
        <v>0.20918200000000001</v>
      </c>
      <c r="H24281" s="26">
        <v>0.45270099999999996</v>
      </c>
      <c r="I24281" s="4">
        <v>0.380691</v>
      </c>
      <c r="J24281" s="26">
        <v>0.23647000000000001</v>
      </c>
    </row>
    <row r="24282" spans="1:10" x14ac:dyDescent="0.45">
      <c r="A24282" s="1">
        <v>20.212589999999999</v>
      </c>
      <c r="B24282" s="1">
        <v>0.246396</v>
      </c>
      <c r="C24282" s="1">
        <v>1.3669100000000001</v>
      </c>
      <c r="D24282" s="4">
        <v>-8.5839999999999996E-3</v>
      </c>
      <c r="E24282" s="4">
        <v>0.10496999999999999</v>
      </c>
      <c r="F24282" s="1">
        <v>0.34023800000000004</v>
      </c>
      <c r="G24282" s="4">
        <v>0.210036</v>
      </c>
      <c r="H24282" s="26">
        <v>0.45497199999999993</v>
      </c>
      <c r="I24282" s="4">
        <v>0.37981900000000002</v>
      </c>
      <c r="J24282" s="26">
        <v>0.23649700000000001</v>
      </c>
    </row>
    <row r="24283" spans="1:10" x14ac:dyDescent="0.45">
      <c r="A24283" s="1">
        <v>20.213419999999999</v>
      </c>
      <c r="B24283" s="1">
        <v>0.247783</v>
      </c>
      <c r="C24283" s="1">
        <v>1.3668549999999999</v>
      </c>
      <c r="D24283" s="4">
        <v>-7.1970000000000003E-3</v>
      </c>
      <c r="E24283" s="4">
        <v>0.105806</v>
      </c>
      <c r="F24283" s="1">
        <v>0.34167700000000001</v>
      </c>
      <c r="G24283" s="4">
        <v>0.211032</v>
      </c>
      <c r="H24283" s="26">
        <v>0.45758999999999994</v>
      </c>
      <c r="I24283" s="4">
        <v>0.38062499999999999</v>
      </c>
      <c r="J24283" s="26">
        <v>0.23705500000000002</v>
      </c>
    </row>
    <row r="24284" spans="1:10" x14ac:dyDescent="0.45">
      <c r="A24284" s="1">
        <v>20.214259999999999</v>
      </c>
      <c r="B24284" s="1">
        <v>0.249607</v>
      </c>
      <c r="C24284" s="1">
        <v>1.368055</v>
      </c>
      <c r="D24284" s="4">
        <v>-5.3730000000000002E-3</v>
      </c>
      <c r="E24284" s="4">
        <v>0.105243</v>
      </c>
      <c r="F24284" s="1">
        <v>0.34361599999999992</v>
      </c>
      <c r="G24284" s="4">
        <v>0.210369</v>
      </c>
      <c r="H24284" s="26">
        <v>0.45889799999999992</v>
      </c>
      <c r="I24284" s="4">
        <v>0.37869199999999997</v>
      </c>
      <c r="J24284" s="26">
        <v>0.23624499999999998</v>
      </c>
    </row>
    <row r="24285" spans="1:10" x14ac:dyDescent="0.45">
      <c r="A24285" s="1">
        <v>20.21509</v>
      </c>
      <c r="B24285" s="1">
        <v>0.251861</v>
      </c>
      <c r="C24285" s="1">
        <v>1.3697250000000001</v>
      </c>
      <c r="D24285" s="4">
        <v>-3.1189999999999998E-3</v>
      </c>
      <c r="E24285" s="4">
        <v>0.10503899999999999</v>
      </c>
      <c r="F24285" s="1">
        <v>0.34575599999999995</v>
      </c>
      <c r="G24285" s="4">
        <v>0.20904400000000001</v>
      </c>
      <c r="H24285" s="26">
        <v>0.46036499999999997</v>
      </c>
      <c r="I24285" s="4">
        <v>0.37720300000000001</v>
      </c>
      <c r="J24285" s="26">
        <v>0.23786400000000002</v>
      </c>
    </row>
    <row r="24286" spans="1:10" x14ac:dyDescent="0.45">
      <c r="A24286" s="1">
        <v>20.215920000000001</v>
      </c>
      <c r="B24286" s="1">
        <v>0.25333499999999998</v>
      </c>
      <c r="C24286" s="1">
        <v>1.37094</v>
      </c>
      <c r="D24286" s="4">
        <v>-1.645E-3</v>
      </c>
      <c r="E24286" s="4">
        <v>0.106479</v>
      </c>
      <c r="F24286" s="1">
        <v>0.34693700000000005</v>
      </c>
      <c r="G24286" s="4">
        <v>0.207508</v>
      </c>
      <c r="H24286" s="26">
        <v>0.46117599999999992</v>
      </c>
      <c r="I24286" s="4">
        <v>0.37607600000000002</v>
      </c>
      <c r="J24286" s="26">
        <v>0.23901600000000001</v>
      </c>
    </row>
    <row r="24287" spans="1:10" x14ac:dyDescent="0.45">
      <c r="A24287" s="1">
        <v>20.216750000000001</v>
      </c>
      <c r="B24287" s="1">
        <v>0.25534699999999999</v>
      </c>
      <c r="C24287" s="1">
        <v>1.3734310000000001</v>
      </c>
      <c r="D24287" s="4">
        <v>3.6699999999999998E-4</v>
      </c>
      <c r="E24287" s="4">
        <v>0.108056</v>
      </c>
      <c r="F24287" s="1">
        <v>0.34874200000000011</v>
      </c>
      <c r="G24287" s="4">
        <v>0.205674</v>
      </c>
      <c r="H24287" s="26">
        <v>0.46155299999999999</v>
      </c>
      <c r="I24287" s="4">
        <v>0.374859</v>
      </c>
      <c r="J24287" s="26">
        <v>0.23951699999999998</v>
      </c>
    </row>
    <row r="24288" spans="1:10" x14ac:dyDescent="0.45">
      <c r="A24288" s="1">
        <v>20.217590000000001</v>
      </c>
      <c r="B24288" s="1">
        <v>0.25594699999999998</v>
      </c>
      <c r="C24288" s="1">
        <v>1.3750260000000001</v>
      </c>
      <c r="D24288" s="4">
        <v>9.6699999999999998E-4</v>
      </c>
      <c r="E24288" s="4">
        <v>0.109069</v>
      </c>
      <c r="F24288" s="1">
        <v>0.35067000000000004</v>
      </c>
      <c r="G24288" s="4">
        <v>0.20389099999999999</v>
      </c>
      <c r="H24288" s="26">
        <v>0.46198299999999992</v>
      </c>
      <c r="I24288" s="4">
        <v>0.37476999999999999</v>
      </c>
      <c r="J24288" s="26">
        <v>0.23952699999999999</v>
      </c>
    </row>
    <row r="24289" spans="1:10" x14ac:dyDescent="0.45">
      <c r="A24289" s="1">
        <v>20.218419999999998</v>
      </c>
      <c r="B24289" s="1">
        <v>0.25792100000000001</v>
      </c>
      <c r="C24289" s="1">
        <v>1.3744479999999999</v>
      </c>
      <c r="D24289" s="4">
        <v>2.941E-3</v>
      </c>
      <c r="E24289" s="4">
        <v>0.109624</v>
      </c>
      <c r="F24289" s="1">
        <v>0.35229299999999997</v>
      </c>
      <c r="G24289" s="4">
        <v>0.203372</v>
      </c>
      <c r="H24289" s="26">
        <v>0.46206999999999998</v>
      </c>
      <c r="I24289" s="4">
        <v>0.37527100000000002</v>
      </c>
      <c r="J24289" s="26">
        <v>0.23933199999999999</v>
      </c>
    </row>
    <row r="24290" spans="1:10" x14ac:dyDescent="0.45">
      <c r="A24290" s="1">
        <v>20.219249999999999</v>
      </c>
      <c r="B24290" s="1">
        <v>0.25819199999999998</v>
      </c>
      <c r="C24290" s="1">
        <v>1.373664</v>
      </c>
      <c r="D24290" s="4">
        <v>3.212E-3</v>
      </c>
      <c r="E24290" s="4">
        <v>0.111127</v>
      </c>
      <c r="F24290" s="1">
        <v>0.35525300000000004</v>
      </c>
      <c r="G24290" s="4">
        <v>0.20367499999999999</v>
      </c>
      <c r="H24290" s="26">
        <v>0.46277499999999994</v>
      </c>
      <c r="I24290" s="4">
        <v>0.37609799999999999</v>
      </c>
      <c r="J24290" s="26">
        <v>0.23888599999999999</v>
      </c>
    </row>
    <row r="24291" spans="1:10" x14ac:dyDescent="0.45">
      <c r="A24291" s="1">
        <v>20.220089999999999</v>
      </c>
      <c r="B24291" s="1">
        <v>0.25831799999999999</v>
      </c>
      <c r="C24291" s="1">
        <v>1.3734679999999999</v>
      </c>
      <c r="D24291" s="4">
        <v>3.3379999999999998E-3</v>
      </c>
      <c r="E24291" s="4">
        <v>0.112958</v>
      </c>
      <c r="F24291" s="1">
        <v>0.35778500000000002</v>
      </c>
      <c r="G24291" s="4">
        <v>0.20280200000000001</v>
      </c>
      <c r="H24291" s="26">
        <v>0.46225699999999992</v>
      </c>
      <c r="I24291" s="4">
        <v>0.376469</v>
      </c>
      <c r="J24291" s="26">
        <v>0.24052400000000002</v>
      </c>
    </row>
    <row r="24292" spans="1:10" x14ac:dyDescent="0.45">
      <c r="A24292" s="1">
        <v>20.22092</v>
      </c>
      <c r="B24292" s="1">
        <v>0.25991999999999998</v>
      </c>
      <c r="C24292" s="1">
        <v>1.37449</v>
      </c>
      <c r="D24292" s="4">
        <v>4.9399999999999999E-3</v>
      </c>
      <c r="E24292" s="4">
        <v>0.11341</v>
      </c>
      <c r="F24292" s="1">
        <v>0.36019500000000004</v>
      </c>
      <c r="G24292" s="4">
        <v>0.20255999999999999</v>
      </c>
      <c r="H24292" s="26">
        <v>0.46330499999999997</v>
      </c>
      <c r="I24292" s="4">
        <v>0.37679600000000002</v>
      </c>
      <c r="J24292" s="26">
        <v>0.24220999999999998</v>
      </c>
    </row>
    <row r="24293" spans="1:10" x14ac:dyDescent="0.45">
      <c r="A24293" s="1">
        <v>20.22175</v>
      </c>
      <c r="B24293" s="1">
        <v>0.26066400000000001</v>
      </c>
      <c r="C24293" s="1">
        <v>1.3758250000000001</v>
      </c>
      <c r="D24293" s="4">
        <v>5.6839999999999998E-3</v>
      </c>
      <c r="E24293" s="4">
        <v>0.112497</v>
      </c>
      <c r="F24293" s="1">
        <v>0.36268600000000006</v>
      </c>
      <c r="G24293" s="4">
        <v>0.20235400000000001</v>
      </c>
      <c r="H24293" s="26">
        <v>0.46535299999999996</v>
      </c>
      <c r="I24293" s="4">
        <v>0.37750800000000001</v>
      </c>
      <c r="J24293" s="26">
        <v>0.24343100000000001</v>
      </c>
    </row>
    <row r="24294" spans="1:10" x14ac:dyDescent="0.45">
      <c r="A24294" s="1">
        <v>20.222580000000001</v>
      </c>
      <c r="B24294" s="1">
        <v>0.262355</v>
      </c>
      <c r="C24294" s="1">
        <v>1.3767039999999999</v>
      </c>
      <c r="D24294" s="4">
        <v>7.3749999999999996E-3</v>
      </c>
      <c r="E24294" s="4">
        <v>0.112903</v>
      </c>
      <c r="F24294" s="1">
        <v>0.36461699999999997</v>
      </c>
      <c r="G24294" s="4">
        <v>0.20268700000000001</v>
      </c>
      <c r="H24294" s="26">
        <v>0.46606499999999995</v>
      </c>
      <c r="I24294" s="4">
        <v>0.37696400000000002</v>
      </c>
      <c r="J24294" s="26">
        <v>0.24345800000000001</v>
      </c>
    </row>
    <row r="24295" spans="1:10" x14ac:dyDescent="0.45">
      <c r="A24295" s="1">
        <v>20.223420000000001</v>
      </c>
      <c r="B24295" s="1">
        <v>0.26263700000000001</v>
      </c>
      <c r="C24295" s="1">
        <v>1.376851</v>
      </c>
      <c r="D24295" s="4">
        <v>7.6569999999999997E-3</v>
      </c>
      <c r="E24295" s="4">
        <v>0.114192</v>
      </c>
      <c r="F24295" s="1">
        <v>0.36615299999999995</v>
      </c>
      <c r="G24295" s="4">
        <v>0.20315800000000001</v>
      </c>
      <c r="H24295" s="26">
        <v>0.46815499999999999</v>
      </c>
      <c r="I24295" s="4">
        <v>0.37616699999999997</v>
      </c>
      <c r="J24295" s="26">
        <v>0.244037</v>
      </c>
    </row>
    <row r="24296" spans="1:10" x14ac:dyDescent="0.45">
      <c r="A24296" s="1">
        <v>20.224250000000001</v>
      </c>
      <c r="B24296" s="1">
        <v>0.26217299999999999</v>
      </c>
      <c r="C24296" s="1">
        <v>1.3763730000000001</v>
      </c>
      <c r="D24296" s="4">
        <v>7.1929999999999997E-3</v>
      </c>
      <c r="E24296" s="4">
        <v>0.115527</v>
      </c>
      <c r="F24296" s="1">
        <v>0.36768599999999996</v>
      </c>
      <c r="G24296" s="4">
        <v>0.20294799999999999</v>
      </c>
      <c r="H24296" s="26">
        <v>0.47089299999999995</v>
      </c>
      <c r="I24296" s="4">
        <v>0.37592700000000001</v>
      </c>
      <c r="J24296" s="26">
        <v>0.24547600000000003</v>
      </c>
    </row>
    <row r="24297" spans="1:10" x14ac:dyDescent="0.45">
      <c r="A24297" s="1">
        <v>20.225079999999998</v>
      </c>
      <c r="B24297" s="1">
        <v>0.26420399999999999</v>
      </c>
      <c r="C24297" s="1">
        <v>1.3753230000000001</v>
      </c>
      <c r="D24297" s="4">
        <v>9.2239999999999996E-3</v>
      </c>
      <c r="E24297" s="4">
        <v>0.115718</v>
      </c>
      <c r="F24297" s="1">
        <v>0.36950599999999989</v>
      </c>
      <c r="G24297" s="4">
        <v>0.20400399999999999</v>
      </c>
      <c r="H24297" s="26">
        <v>0.47015999999999997</v>
      </c>
      <c r="I24297" s="4">
        <v>0.37549300000000002</v>
      </c>
      <c r="J24297" s="26">
        <v>0.24766300000000002</v>
      </c>
    </row>
    <row r="24298" spans="1:10" x14ac:dyDescent="0.45">
      <c r="A24298" s="1">
        <v>20.225909999999999</v>
      </c>
      <c r="B24298" s="1">
        <v>0.26711400000000002</v>
      </c>
      <c r="C24298" s="1">
        <v>1.3753709999999999</v>
      </c>
      <c r="D24298" s="4">
        <v>1.2134000000000001E-2</v>
      </c>
      <c r="E24298" s="4">
        <v>0.114745</v>
      </c>
      <c r="F24298" s="1">
        <v>0.37196300000000004</v>
      </c>
      <c r="G24298" s="4">
        <v>0.204018</v>
      </c>
      <c r="H24298" s="26">
        <v>0.47067999999999999</v>
      </c>
      <c r="I24298" s="4">
        <v>0.37638899999999997</v>
      </c>
      <c r="J24298" s="26">
        <v>0.24935600000000002</v>
      </c>
    </row>
    <row r="24299" spans="1:10" x14ac:dyDescent="0.45">
      <c r="A24299" s="1">
        <v>20.226749999999999</v>
      </c>
      <c r="B24299" s="1">
        <v>0.26777400000000001</v>
      </c>
      <c r="C24299" s="1">
        <v>1.376039</v>
      </c>
      <c r="D24299" s="4">
        <v>1.2794E-2</v>
      </c>
      <c r="E24299" s="4">
        <v>0.115257</v>
      </c>
      <c r="F24299" s="1">
        <v>0.37361200000000006</v>
      </c>
      <c r="G24299" s="4">
        <v>0.20435500000000001</v>
      </c>
      <c r="H24299" s="26">
        <v>0.47193299999999994</v>
      </c>
      <c r="I24299" s="4">
        <v>0.37557299999999999</v>
      </c>
      <c r="J24299" s="26">
        <v>0.24971399999999999</v>
      </c>
    </row>
    <row r="24300" spans="1:10" x14ac:dyDescent="0.45">
      <c r="A24300" s="1">
        <v>20.22758</v>
      </c>
      <c r="B24300" s="1">
        <v>0.26651599999999998</v>
      </c>
      <c r="C24300" s="1">
        <v>1.376706</v>
      </c>
      <c r="D24300" s="4">
        <v>1.1535999999999999E-2</v>
      </c>
      <c r="E24300" s="4">
        <v>0.11665300000000001</v>
      </c>
      <c r="F24300" s="1">
        <v>0.3755139999999999</v>
      </c>
      <c r="G24300" s="4">
        <v>0.204319</v>
      </c>
      <c r="H24300" s="26">
        <v>0.47391099999999997</v>
      </c>
      <c r="I24300" s="4">
        <v>0.37622499999999998</v>
      </c>
      <c r="J24300" s="26">
        <v>0.250726</v>
      </c>
    </row>
    <row r="24301" spans="1:10" x14ac:dyDescent="0.45">
      <c r="A24301" s="1">
        <v>20.22841</v>
      </c>
      <c r="B24301" s="1">
        <v>0.26602999999999999</v>
      </c>
      <c r="C24301" s="1">
        <v>1.377761</v>
      </c>
      <c r="D24301" s="4">
        <v>1.1050000000000001E-2</v>
      </c>
      <c r="E24301" s="4">
        <v>0.117856</v>
      </c>
      <c r="F24301" s="1">
        <v>0.37805299999999997</v>
      </c>
      <c r="G24301" s="4">
        <v>0.204734</v>
      </c>
      <c r="H24301" s="26">
        <v>0.47577299999999995</v>
      </c>
      <c r="I24301" s="4">
        <v>0.37807800000000003</v>
      </c>
      <c r="J24301" s="26">
        <v>0.25223000000000001</v>
      </c>
    </row>
    <row r="24302" spans="1:10" x14ac:dyDescent="0.45">
      <c r="A24302" s="1">
        <v>20.229240000000001</v>
      </c>
      <c r="B24302" s="1">
        <v>0.26813500000000001</v>
      </c>
      <c r="C24302" s="1">
        <v>1.378782</v>
      </c>
      <c r="D24302" s="4">
        <v>1.3155E-2</v>
      </c>
      <c r="E24302" s="4">
        <v>0.118987</v>
      </c>
      <c r="F24302" s="1">
        <v>0.38241199999999997</v>
      </c>
      <c r="G24302" s="4">
        <v>0.20410900000000001</v>
      </c>
      <c r="H24302" s="26">
        <v>0.47653499999999993</v>
      </c>
      <c r="I24302" s="4">
        <v>0.37735400000000002</v>
      </c>
      <c r="J24302" s="26">
        <v>0.25194899999999998</v>
      </c>
    </row>
    <row r="24303" spans="1:10" x14ac:dyDescent="0.45">
      <c r="A24303" s="1">
        <v>20.230080000000001</v>
      </c>
      <c r="B24303" s="1">
        <v>0.26940500000000001</v>
      </c>
      <c r="C24303" s="1">
        <v>1.379983</v>
      </c>
      <c r="D24303" s="4">
        <v>1.4425E-2</v>
      </c>
      <c r="E24303" s="4">
        <v>0.121213</v>
      </c>
      <c r="F24303" s="1">
        <v>0.38499900000000009</v>
      </c>
      <c r="G24303" s="4">
        <v>0.20377000000000001</v>
      </c>
      <c r="H24303" s="26">
        <v>0.47615399999999997</v>
      </c>
      <c r="I24303" s="4">
        <v>0.37709399999999998</v>
      </c>
      <c r="J24303" s="26">
        <v>0.251697</v>
      </c>
    </row>
    <row r="24304" spans="1:10" x14ac:dyDescent="0.45">
      <c r="A24304" s="1">
        <v>20.230910000000002</v>
      </c>
      <c r="B24304" s="1">
        <v>0.27102399999999999</v>
      </c>
      <c r="C24304" s="1">
        <v>1.381246</v>
      </c>
      <c r="D24304" s="4">
        <v>1.6043999999999999E-2</v>
      </c>
      <c r="E24304" s="4">
        <v>0.12293900000000001</v>
      </c>
      <c r="F24304" s="1">
        <v>0.38610699999999998</v>
      </c>
      <c r="G24304" s="4">
        <v>0.204294</v>
      </c>
      <c r="H24304" s="26">
        <v>0.47819199999999995</v>
      </c>
      <c r="I24304" s="4">
        <v>0.378135</v>
      </c>
      <c r="J24304" s="26">
        <v>0.25229400000000002</v>
      </c>
    </row>
    <row r="24305" spans="1:10" x14ac:dyDescent="0.45">
      <c r="A24305" s="1">
        <v>20.231739999999999</v>
      </c>
      <c r="B24305" s="1">
        <v>0.27309800000000001</v>
      </c>
      <c r="C24305" s="1">
        <v>1.3829990000000001</v>
      </c>
      <c r="D24305" s="4">
        <v>1.8117999999999999E-2</v>
      </c>
      <c r="E24305" s="4">
        <v>0.12224500000000001</v>
      </c>
      <c r="F24305" s="1">
        <v>0.38795099999999993</v>
      </c>
      <c r="G24305" s="4">
        <v>0.203181</v>
      </c>
      <c r="H24305" s="26">
        <v>0.47911899999999996</v>
      </c>
      <c r="I24305" s="4">
        <v>0.37682399999999999</v>
      </c>
      <c r="J24305" s="26">
        <v>0.252305</v>
      </c>
    </row>
    <row r="24306" spans="1:10" x14ac:dyDescent="0.45">
      <c r="A24306" s="1">
        <v>20.232569999999999</v>
      </c>
      <c r="B24306" s="1">
        <v>0.27424199999999999</v>
      </c>
      <c r="C24306" s="1">
        <v>1.3838109999999999</v>
      </c>
      <c r="D24306" s="4">
        <v>1.9262000000000001E-2</v>
      </c>
      <c r="E24306" s="4">
        <v>0.121221</v>
      </c>
      <c r="F24306" s="1">
        <v>0.39001799999999998</v>
      </c>
      <c r="G24306" s="4">
        <v>0.20166700000000001</v>
      </c>
      <c r="H24306" s="26">
        <v>0.48052699999999993</v>
      </c>
      <c r="I24306" s="4">
        <v>0.37696299999999999</v>
      </c>
      <c r="J24306" s="26">
        <v>0.25399499999999997</v>
      </c>
    </row>
    <row r="24307" spans="1:10" x14ac:dyDescent="0.45">
      <c r="A24307" s="1">
        <v>20.2334</v>
      </c>
      <c r="B24307" s="1">
        <v>0.27416299999999999</v>
      </c>
      <c r="C24307" s="1">
        <v>1.3841140000000001</v>
      </c>
      <c r="D24307" s="4">
        <v>1.9182999999999999E-2</v>
      </c>
      <c r="E24307" s="4">
        <v>0.12171700000000001</v>
      </c>
      <c r="F24307" s="1">
        <v>0.39243000000000006</v>
      </c>
      <c r="G24307" s="4">
        <v>0.20274300000000001</v>
      </c>
      <c r="H24307" s="26">
        <v>0.48031799999999997</v>
      </c>
      <c r="I24307" s="4">
        <v>0.37704900000000002</v>
      </c>
      <c r="J24307" s="26">
        <v>0.25509399999999999</v>
      </c>
    </row>
    <row r="24308" spans="1:10" x14ac:dyDescent="0.45">
      <c r="A24308" s="1">
        <v>20.23424</v>
      </c>
      <c r="B24308" s="1">
        <v>0.27691100000000002</v>
      </c>
      <c r="C24308" s="1">
        <v>1.3851880000000001</v>
      </c>
      <c r="D24308" s="4">
        <v>2.1930999999999999E-2</v>
      </c>
      <c r="E24308" s="4">
        <v>0.12239800000000001</v>
      </c>
      <c r="F24308" s="1">
        <v>0.39427799999999991</v>
      </c>
      <c r="G24308" s="4">
        <v>0.20150899999999999</v>
      </c>
      <c r="H24308" s="26">
        <v>0.480792</v>
      </c>
      <c r="I24308" s="4">
        <v>0.37445699999999998</v>
      </c>
      <c r="J24308" s="26">
        <v>0.25604399999999999</v>
      </c>
    </row>
    <row r="24309" spans="1:10" x14ac:dyDescent="0.45">
      <c r="A24309" s="1">
        <v>20.23507</v>
      </c>
      <c r="B24309" s="1">
        <v>0.27820899999999998</v>
      </c>
      <c r="C24309" s="1">
        <v>1.3849100000000001</v>
      </c>
      <c r="D24309" s="4">
        <v>2.3229E-2</v>
      </c>
      <c r="E24309" s="4">
        <v>0.123489</v>
      </c>
      <c r="F24309" s="1">
        <v>0.39532400000000001</v>
      </c>
      <c r="G24309" s="4">
        <v>0.19961799999999999</v>
      </c>
      <c r="H24309" s="26">
        <v>0.48166899999999996</v>
      </c>
      <c r="I24309" s="4">
        <v>0.37436399999999997</v>
      </c>
      <c r="J24309" s="26">
        <v>0.25817899999999999</v>
      </c>
    </row>
    <row r="24310" spans="1:10" x14ac:dyDescent="0.45">
      <c r="A24310" s="1">
        <v>20.235900000000001</v>
      </c>
      <c r="B24310" s="1">
        <v>0.277507</v>
      </c>
      <c r="C24310" s="1">
        <v>1.3844650000000001</v>
      </c>
      <c r="D24310" s="4">
        <v>2.2526999999999998E-2</v>
      </c>
      <c r="E24310" s="4">
        <v>0.12404</v>
      </c>
      <c r="F24310" s="1">
        <v>0.39668799999999993</v>
      </c>
      <c r="G24310" s="4">
        <v>0.198467</v>
      </c>
      <c r="H24310" s="26">
        <v>0.48176499999999994</v>
      </c>
      <c r="I24310" s="4">
        <v>0.37398799999999999</v>
      </c>
      <c r="J24310" s="26">
        <v>0.260131</v>
      </c>
    </row>
    <row r="24311" spans="1:10" x14ac:dyDescent="0.45">
      <c r="A24311" s="1">
        <v>20.236730000000001</v>
      </c>
      <c r="B24311" s="1">
        <v>0.27651900000000001</v>
      </c>
      <c r="C24311" s="1">
        <v>1.3842399999999999</v>
      </c>
      <c r="D24311" s="4">
        <v>2.1538999999999999E-2</v>
      </c>
      <c r="E24311" s="4">
        <v>0.12350999999999999</v>
      </c>
      <c r="F24311" s="1">
        <v>0.3976360000000001</v>
      </c>
      <c r="G24311" s="4">
        <v>0.19708500000000001</v>
      </c>
      <c r="H24311" s="26">
        <v>0.48363099999999992</v>
      </c>
      <c r="I24311" s="4">
        <v>0.37297599999999997</v>
      </c>
      <c r="J24311" s="26">
        <v>0.26163199999999998</v>
      </c>
    </row>
    <row r="24312" spans="1:10" x14ac:dyDescent="0.45">
      <c r="A24312" s="1">
        <v>20.237570000000002</v>
      </c>
      <c r="B24312" s="1">
        <v>0.27642099999999997</v>
      </c>
      <c r="C24312" s="1">
        <v>1.383805</v>
      </c>
      <c r="D24312" s="4">
        <v>2.1441000000000002E-2</v>
      </c>
      <c r="E24312" s="4">
        <v>0.123359</v>
      </c>
      <c r="F24312" s="1">
        <v>0.39955699999999994</v>
      </c>
      <c r="G24312" s="4">
        <v>0.19623099999999999</v>
      </c>
      <c r="H24312" s="26">
        <v>0.48486399999999996</v>
      </c>
      <c r="I24312" s="4">
        <v>0.37306800000000001</v>
      </c>
      <c r="J24312" s="26">
        <v>0.26396799999999998</v>
      </c>
    </row>
    <row r="24313" spans="1:10" x14ac:dyDescent="0.45">
      <c r="A24313" s="1">
        <v>20.238399999999999</v>
      </c>
      <c r="B24313" s="1">
        <v>0.27883599999999997</v>
      </c>
      <c r="C24313" s="1">
        <v>1.3834930000000001</v>
      </c>
      <c r="D24313" s="4">
        <v>2.3855999999999999E-2</v>
      </c>
      <c r="E24313" s="4">
        <v>0.12366199999999999</v>
      </c>
      <c r="F24313" s="1">
        <v>0.40120899999999993</v>
      </c>
      <c r="G24313" s="4">
        <v>0.197323</v>
      </c>
      <c r="H24313" s="26">
        <v>0.48553599999999997</v>
      </c>
      <c r="I24313" s="4">
        <v>0.37260300000000002</v>
      </c>
      <c r="J24313" s="26">
        <v>0.265905</v>
      </c>
    </row>
    <row r="24314" spans="1:10" x14ac:dyDescent="0.45">
      <c r="A24314" s="1">
        <v>20.239229999999999</v>
      </c>
      <c r="B24314" s="1">
        <v>0.28083799999999998</v>
      </c>
      <c r="C24314" s="1">
        <v>1.384919</v>
      </c>
      <c r="D24314" s="4">
        <v>2.5857999999999999E-2</v>
      </c>
      <c r="E24314" s="4">
        <v>0.12482600000000001</v>
      </c>
      <c r="F24314" s="1">
        <v>0.40259599999999995</v>
      </c>
      <c r="G24314" s="4">
        <v>0.19725899999999999</v>
      </c>
      <c r="H24314" s="26">
        <v>0.487645</v>
      </c>
      <c r="I24314" s="4">
        <v>0.372417</v>
      </c>
      <c r="J24314" s="26">
        <v>0.26773400000000003</v>
      </c>
    </row>
    <row r="24315" spans="1:10" x14ac:dyDescent="0.45">
      <c r="A24315" s="1">
        <v>20.24006</v>
      </c>
      <c r="B24315" s="1">
        <v>0.282752</v>
      </c>
      <c r="C24315" s="1">
        <v>1.387384</v>
      </c>
      <c r="D24315" s="4">
        <v>2.7772000000000002E-2</v>
      </c>
      <c r="E24315" s="4">
        <v>0.124892</v>
      </c>
      <c r="F24315" s="1">
        <v>0.40344399999999991</v>
      </c>
      <c r="G24315" s="4">
        <v>0.19687299999999999</v>
      </c>
      <c r="H24315" s="26">
        <v>0.48846499999999993</v>
      </c>
      <c r="I24315" s="4">
        <v>0.371195</v>
      </c>
      <c r="J24315" s="26">
        <v>0.26945799999999998</v>
      </c>
    </row>
    <row r="24316" spans="1:10" x14ac:dyDescent="0.45">
      <c r="A24316" s="1">
        <v>20.2409</v>
      </c>
      <c r="B24316" s="1">
        <v>0.28556799999999999</v>
      </c>
      <c r="C24316" s="1">
        <v>1.3887130000000001</v>
      </c>
      <c r="D24316" s="4">
        <v>3.0588000000000001E-2</v>
      </c>
      <c r="E24316" s="4">
        <v>0.12545899999999999</v>
      </c>
      <c r="F24316" s="1">
        <v>0.404914</v>
      </c>
      <c r="G24316" s="4">
        <v>0.19650999999999999</v>
      </c>
      <c r="H24316" s="26">
        <v>0.49034599999999995</v>
      </c>
      <c r="I24316" s="4">
        <v>0.37016399999999999</v>
      </c>
      <c r="J24316" s="26">
        <v>0.270312</v>
      </c>
    </row>
    <row r="24317" spans="1:10" x14ac:dyDescent="0.45">
      <c r="A24317" s="1">
        <v>20.24173</v>
      </c>
      <c r="B24317" s="1">
        <v>0.28669800000000001</v>
      </c>
      <c r="C24317" s="1">
        <v>1.389232</v>
      </c>
      <c r="D24317" s="4">
        <v>3.1718000000000003E-2</v>
      </c>
      <c r="E24317" s="4">
        <v>0.12607699999999999</v>
      </c>
      <c r="F24317" s="1">
        <v>0.40618299999999996</v>
      </c>
      <c r="G24317" s="4">
        <v>0.19750300000000001</v>
      </c>
      <c r="H24317" s="26">
        <v>0.49133599999999999</v>
      </c>
      <c r="I24317" s="4">
        <v>0.369112</v>
      </c>
      <c r="J24317" s="26">
        <v>0.27075499999999997</v>
      </c>
    </row>
    <row r="24318" spans="1:10" x14ac:dyDescent="0.45">
      <c r="A24318" s="1">
        <v>20.242560000000001</v>
      </c>
      <c r="B24318" s="1">
        <v>0.28731299999999999</v>
      </c>
      <c r="C24318" s="1">
        <v>1.389232</v>
      </c>
      <c r="D24318" s="4">
        <v>3.2333000000000001E-2</v>
      </c>
      <c r="E24318" s="4">
        <v>0.12653800000000001</v>
      </c>
      <c r="F24318" s="1">
        <v>0.40803600000000007</v>
      </c>
      <c r="G24318" s="4">
        <v>0.19991200000000001</v>
      </c>
      <c r="H24318" s="26">
        <v>0.49146899999999993</v>
      </c>
      <c r="I24318" s="4">
        <v>0.36712400000000001</v>
      </c>
      <c r="J24318" s="26">
        <v>0.27141199999999999</v>
      </c>
    </row>
    <row r="24319" spans="1:10" x14ac:dyDescent="0.45">
      <c r="A24319" s="1">
        <v>20.243390000000002</v>
      </c>
      <c r="B24319" s="1">
        <v>0.28687299999999999</v>
      </c>
      <c r="C24319" s="1">
        <v>1.389869</v>
      </c>
      <c r="D24319" s="4">
        <v>3.1892999999999998E-2</v>
      </c>
      <c r="E24319" s="4">
        <v>0.12709000000000001</v>
      </c>
      <c r="F24319" s="1">
        <v>0.40938699999999995</v>
      </c>
      <c r="G24319" s="4">
        <v>0.20036100000000001</v>
      </c>
      <c r="H24319" s="26">
        <v>0.49237799999999998</v>
      </c>
      <c r="I24319" s="4">
        <v>0.366894</v>
      </c>
      <c r="J24319" s="26">
        <v>0.27280700000000002</v>
      </c>
    </row>
    <row r="24320" spans="1:10" x14ac:dyDescent="0.45">
      <c r="A24320" s="1">
        <v>20.244230000000002</v>
      </c>
      <c r="B24320" s="1">
        <v>0.28858600000000001</v>
      </c>
      <c r="C24320" s="1">
        <v>1.391214</v>
      </c>
      <c r="D24320" s="4">
        <v>3.3605999999999997E-2</v>
      </c>
      <c r="E24320" s="4">
        <v>0.12739300000000001</v>
      </c>
      <c r="F24320" s="1">
        <v>0.41105499999999995</v>
      </c>
      <c r="G24320" s="4">
        <v>0.200132</v>
      </c>
      <c r="H24320" s="26">
        <v>0.49259799999999998</v>
      </c>
      <c r="I24320" s="4">
        <v>0.36910199999999999</v>
      </c>
      <c r="J24320" s="26">
        <v>0.27325199999999999</v>
      </c>
    </row>
    <row r="24321" spans="1:10" x14ac:dyDescent="0.45">
      <c r="A24321" s="1">
        <v>20.245059999999999</v>
      </c>
      <c r="B24321" s="1">
        <v>0.28927700000000001</v>
      </c>
      <c r="C24321" s="1">
        <v>1.3926190000000001</v>
      </c>
      <c r="D24321" s="4">
        <v>3.4297000000000001E-2</v>
      </c>
      <c r="E24321" s="4">
        <v>0.127471</v>
      </c>
      <c r="F24321" s="1">
        <v>0.41258100000000009</v>
      </c>
      <c r="G24321" s="4">
        <v>0.201292</v>
      </c>
      <c r="H24321" s="26">
        <v>0.49347799999999997</v>
      </c>
      <c r="I24321" s="4">
        <v>0.369278</v>
      </c>
      <c r="J24321" s="26">
        <v>0.27313900000000002</v>
      </c>
    </row>
    <row r="24322" spans="1:10" x14ac:dyDescent="0.45">
      <c r="A24322" s="1">
        <v>20.245889999999999</v>
      </c>
      <c r="B24322" s="1">
        <v>0.28812900000000002</v>
      </c>
      <c r="C24322" s="1">
        <v>1.39479</v>
      </c>
      <c r="D24322" s="4">
        <v>3.3148999999999998E-2</v>
      </c>
      <c r="E24322" s="4">
        <v>0.12909000000000001</v>
      </c>
      <c r="F24322" s="1">
        <v>0.41496700000000009</v>
      </c>
      <c r="G24322" s="4">
        <v>0.20094300000000001</v>
      </c>
      <c r="H24322" s="26">
        <v>0.49602099999999993</v>
      </c>
      <c r="I24322" s="4">
        <v>0.36857499999999999</v>
      </c>
      <c r="J24322" s="26">
        <v>0.27342900000000003</v>
      </c>
    </row>
    <row r="24323" spans="1:10" x14ac:dyDescent="0.45">
      <c r="A24323" s="1">
        <v>20.246729999999999</v>
      </c>
      <c r="B24323" s="1">
        <v>0.28765099999999999</v>
      </c>
      <c r="C24323" s="1">
        <v>1.3961539999999999</v>
      </c>
      <c r="D24323" s="4">
        <v>3.2670999999999999E-2</v>
      </c>
      <c r="E24323" s="4">
        <v>0.13168299999999999</v>
      </c>
      <c r="F24323" s="1">
        <v>0.416377</v>
      </c>
      <c r="G24323" s="4">
        <v>0.19938900000000001</v>
      </c>
      <c r="H24323" s="26">
        <v>0.49757899999999999</v>
      </c>
      <c r="I24323" s="4">
        <v>0.366562</v>
      </c>
      <c r="J24323" s="26">
        <v>0.27506200000000003</v>
      </c>
    </row>
    <row r="24324" spans="1:10" x14ac:dyDescent="0.45">
      <c r="A24324" s="1">
        <v>20.24756</v>
      </c>
      <c r="B24324" s="1">
        <v>0.28806199999999998</v>
      </c>
      <c r="C24324" s="1">
        <v>1.396423</v>
      </c>
      <c r="D24324" s="4">
        <v>3.3082E-2</v>
      </c>
      <c r="E24324" s="4">
        <v>0.13364300000000001</v>
      </c>
      <c r="F24324" s="1">
        <v>0.41704600000000003</v>
      </c>
      <c r="G24324" s="4">
        <v>0.198292</v>
      </c>
      <c r="H24324" s="26">
        <v>0.49919699999999995</v>
      </c>
      <c r="I24324" s="4">
        <v>0.36476999999999998</v>
      </c>
      <c r="J24324" s="26">
        <v>0.27676400000000001</v>
      </c>
    </row>
    <row r="24325" spans="1:10" x14ac:dyDescent="0.45">
      <c r="A24325" s="1">
        <v>20.248390000000001</v>
      </c>
      <c r="B24325" s="1">
        <v>0.29028999999999999</v>
      </c>
      <c r="C24325" s="1">
        <v>1.396655</v>
      </c>
      <c r="D24325" s="4">
        <v>3.5310000000000001E-2</v>
      </c>
      <c r="E24325" s="4">
        <v>0.133352</v>
      </c>
      <c r="F24325" s="1">
        <v>0.417848</v>
      </c>
      <c r="G24325" s="4">
        <v>0.19908999999999999</v>
      </c>
      <c r="H24325" s="26">
        <v>0.49927199999999994</v>
      </c>
      <c r="I24325" s="4">
        <v>0.36371199999999998</v>
      </c>
      <c r="J24325" s="26">
        <v>0.27779100000000001</v>
      </c>
    </row>
    <row r="24326" spans="1:10" x14ac:dyDescent="0.45">
      <c r="A24326" s="1">
        <v>20.249220000000001</v>
      </c>
      <c r="B24326" s="1">
        <v>0.29237299999999999</v>
      </c>
      <c r="C24326" s="1">
        <v>1.3972260000000001</v>
      </c>
      <c r="D24326" s="4">
        <v>3.7393000000000003E-2</v>
      </c>
      <c r="E24326" s="4">
        <v>0.13303899999999999</v>
      </c>
      <c r="F24326" s="1">
        <v>0.41867100000000002</v>
      </c>
      <c r="G24326" s="4">
        <v>0.19827500000000001</v>
      </c>
      <c r="H24326" s="26">
        <v>0.49851699999999999</v>
      </c>
      <c r="I24326" s="4">
        <v>0.36215700000000001</v>
      </c>
      <c r="J24326" s="26">
        <v>0.278501</v>
      </c>
    </row>
    <row r="24327" spans="1:10" x14ac:dyDescent="0.45">
      <c r="A24327" s="1">
        <v>20.250060000000001</v>
      </c>
      <c r="B24327" s="1">
        <v>0.29138500000000001</v>
      </c>
      <c r="C24327" s="1">
        <v>1.397996</v>
      </c>
      <c r="D24327" s="4">
        <v>3.6405E-2</v>
      </c>
      <c r="E24327" s="4">
        <v>0.13306499999999999</v>
      </c>
      <c r="F24327" s="1">
        <v>0.41915600000000008</v>
      </c>
      <c r="G24327" s="4">
        <v>0.19795499999999999</v>
      </c>
      <c r="H24327" s="26">
        <v>0.49854499999999996</v>
      </c>
      <c r="I24327" s="4">
        <v>0.36068699999999998</v>
      </c>
      <c r="J24327" s="26">
        <v>0.27971800000000002</v>
      </c>
    </row>
    <row r="24328" spans="1:10" x14ac:dyDescent="0.45">
      <c r="A24328" s="1">
        <v>20.250889999999998</v>
      </c>
      <c r="B24328" s="1">
        <v>0.29023900000000002</v>
      </c>
      <c r="C24328" s="1">
        <v>1.398442</v>
      </c>
      <c r="D24328" s="4">
        <v>3.5258999999999999E-2</v>
      </c>
      <c r="E24328" s="4">
        <v>0.13321</v>
      </c>
      <c r="F24328" s="1">
        <v>0.41987100000000011</v>
      </c>
      <c r="G24328" s="4">
        <v>0.19870099999999999</v>
      </c>
      <c r="H24328" s="26">
        <v>0.50036700000000001</v>
      </c>
      <c r="I24328" s="4">
        <v>0.360126</v>
      </c>
      <c r="J24328" s="26">
        <v>0.28111799999999998</v>
      </c>
    </row>
    <row r="24329" spans="1:10" x14ac:dyDescent="0.45">
      <c r="A24329" s="1">
        <v>20.251719999999999</v>
      </c>
      <c r="B24329" s="1">
        <v>0.28971799999999998</v>
      </c>
      <c r="C24329" s="1">
        <v>1.3986810000000001</v>
      </c>
      <c r="D24329" s="4">
        <v>3.4737999999999998E-2</v>
      </c>
      <c r="E24329" s="4">
        <v>0.13438700000000001</v>
      </c>
      <c r="F24329" s="1">
        <v>0.42124600000000001</v>
      </c>
      <c r="G24329" s="4">
        <v>0.19955300000000001</v>
      </c>
      <c r="H24329" s="26">
        <v>0.49991799999999997</v>
      </c>
      <c r="I24329" s="4">
        <v>0.35913499999999998</v>
      </c>
      <c r="J24329" s="26">
        <v>0.281281</v>
      </c>
    </row>
    <row r="24330" spans="1:10" x14ac:dyDescent="0.45">
      <c r="A24330" s="1">
        <v>20.252549999999999</v>
      </c>
      <c r="B24330" s="1">
        <v>0.28908800000000001</v>
      </c>
      <c r="C24330" s="1">
        <v>1.3983719999999999</v>
      </c>
      <c r="D24330" s="4">
        <v>3.4107999999999999E-2</v>
      </c>
      <c r="E24330" s="4">
        <v>0.13606199999999999</v>
      </c>
      <c r="F24330" s="1">
        <v>0.42267900000000003</v>
      </c>
      <c r="G24330" s="4">
        <v>0.20236399999999999</v>
      </c>
      <c r="H24330" s="26">
        <v>0.50101299999999993</v>
      </c>
      <c r="I24330" s="4">
        <v>0.35987400000000003</v>
      </c>
      <c r="J24330" s="26">
        <v>0.282416</v>
      </c>
    </row>
    <row r="24331" spans="1:10" x14ac:dyDescent="0.45">
      <c r="A24331" s="1">
        <v>20.25339</v>
      </c>
      <c r="B24331" s="1">
        <v>0.28952600000000001</v>
      </c>
      <c r="C24331" s="1">
        <v>1.398166</v>
      </c>
      <c r="D24331" s="4">
        <v>3.4546E-2</v>
      </c>
      <c r="E24331" s="4">
        <v>0.137374</v>
      </c>
      <c r="F24331" s="1">
        <v>0.42442000000000002</v>
      </c>
      <c r="G24331" s="4">
        <v>0.20355200000000001</v>
      </c>
      <c r="H24331" s="26">
        <v>0.50243700000000002</v>
      </c>
      <c r="I24331" s="4">
        <v>0.35938199999999998</v>
      </c>
      <c r="J24331" s="26">
        <v>0.28247299999999997</v>
      </c>
    </row>
    <row r="24332" spans="1:10" x14ac:dyDescent="0.45">
      <c r="A24332" s="1">
        <v>20.25422</v>
      </c>
      <c r="B24332" s="1">
        <v>0.28948099999999999</v>
      </c>
      <c r="C24332" s="1">
        <v>1.3989119999999999</v>
      </c>
      <c r="D24332" s="4">
        <v>3.4500999999999997E-2</v>
      </c>
      <c r="E24332" s="4">
        <v>0.13808200000000001</v>
      </c>
      <c r="F24332" s="1">
        <v>0.42580299999999993</v>
      </c>
      <c r="G24332" s="4">
        <v>0.20163600000000001</v>
      </c>
      <c r="H24332" s="26">
        <v>0.50242599999999993</v>
      </c>
      <c r="I24332" s="4">
        <v>0.35982700000000001</v>
      </c>
      <c r="J24332" s="26">
        <v>0.28348300000000004</v>
      </c>
    </row>
    <row r="24333" spans="1:10" x14ac:dyDescent="0.45">
      <c r="A24333" s="1">
        <v>20.255050000000001</v>
      </c>
      <c r="B24333" s="1">
        <v>0.28807300000000002</v>
      </c>
      <c r="C24333" s="1">
        <v>1.3991210000000001</v>
      </c>
      <c r="D24333" s="4">
        <v>3.3092999999999997E-2</v>
      </c>
      <c r="E24333" s="4">
        <v>0.13867299999999999</v>
      </c>
      <c r="F24333" s="1">
        <v>0.42747899999999994</v>
      </c>
      <c r="G24333" s="4">
        <v>0.202872</v>
      </c>
      <c r="H24333" s="26">
        <v>0.50223899999999999</v>
      </c>
      <c r="I24333" s="4">
        <v>0.36046800000000001</v>
      </c>
      <c r="J24333" s="26">
        <v>0.283858</v>
      </c>
    </row>
    <row r="24334" spans="1:10" x14ac:dyDescent="0.45">
      <c r="A24334" s="1">
        <v>20.255880000000001</v>
      </c>
      <c r="B24334" s="1">
        <v>0.28843600000000003</v>
      </c>
      <c r="C24334" s="1">
        <v>1.3996630000000001</v>
      </c>
      <c r="D24334" s="4">
        <v>3.3456E-2</v>
      </c>
      <c r="E24334" s="4">
        <v>0.139764</v>
      </c>
      <c r="F24334" s="1">
        <v>0.42891499999999994</v>
      </c>
      <c r="G24334" s="4">
        <v>0.20463500000000001</v>
      </c>
      <c r="H24334" s="26">
        <v>0.503112</v>
      </c>
      <c r="I24334" s="4">
        <v>0.36080099999999998</v>
      </c>
      <c r="J24334" s="26">
        <v>0.28466199999999997</v>
      </c>
    </row>
    <row r="24335" spans="1:10" x14ac:dyDescent="0.45">
      <c r="A24335" s="1">
        <v>20.256720000000001</v>
      </c>
      <c r="B24335" s="1">
        <v>0.288163</v>
      </c>
      <c r="C24335" s="1">
        <v>1.40113</v>
      </c>
      <c r="D24335" s="4">
        <v>3.3182999999999997E-2</v>
      </c>
      <c r="E24335" s="4">
        <v>0.141149</v>
      </c>
      <c r="F24335" s="1">
        <v>0.43062299999999998</v>
      </c>
      <c r="G24335" s="4">
        <v>0.20582700000000001</v>
      </c>
      <c r="H24335" s="26">
        <v>0.504996</v>
      </c>
      <c r="I24335" s="4">
        <v>0.36105799999999999</v>
      </c>
      <c r="J24335" s="26">
        <v>0.28504299999999999</v>
      </c>
    </row>
    <row r="24336" spans="1:10" x14ac:dyDescent="0.45">
      <c r="A24336" s="1">
        <v>20.257549999999998</v>
      </c>
      <c r="B24336" s="1">
        <v>0.28896300000000003</v>
      </c>
      <c r="C24336" s="1">
        <v>1.401403</v>
      </c>
      <c r="D24336" s="4">
        <v>3.3982999999999999E-2</v>
      </c>
      <c r="E24336" s="4">
        <v>0.14303099999999999</v>
      </c>
      <c r="F24336" s="1">
        <v>0.43316299999999996</v>
      </c>
      <c r="G24336" s="4">
        <v>0.20668800000000001</v>
      </c>
      <c r="H24336" s="26">
        <v>0.50522199999999995</v>
      </c>
      <c r="I24336" s="4">
        <v>0.36150599999999999</v>
      </c>
      <c r="J24336" s="26">
        <v>0.28625400000000001</v>
      </c>
    </row>
    <row r="24337" spans="1:10" x14ac:dyDescent="0.45">
      <c r="A24337" s="1">
        <v>20.258379999999999</v>
      </c>
      <c r="B24337" s="1">
        <v>0.29052</v>
      </c>
      <c r="C24337" s="1">
        <v>1.402137</v>
      </c>
      <c r="D24337" s="4">
        <v>3.5540000000000002E-2</v>
      </c>
      <c r="E24337" s="4">
        <v>0.14471200000000001</v>
      </c>
      <c r="F24337" s="1">
        <v>0.43456600000000001</v>
      </c>
      <c r="G24337" s="4">
        <v>0.20777000000000001</v>
      </c>
      <c r="H24337" s="26">
        <v>0.50619199999999998</v>
      </c>
      <c r="I24337" s="4">
        <v>0.36047499999999999</v>
      </c>
      <c r="J24337" s="26">
        <v>0.286582</v>
      </c>
    </row>
    <row r="24338" spans="1:10" x14ac:dyDescent="0.45">
      <c r="A24338" s="1">
        <v>20.259209999999999</v>
      </c>
      <c r="B24338" s="1">
        <v>0.28954999999999997</v>
      </c>
      <c r="C24338" s="1">
        <v>1.402776</v>
      </c>
      <c r="D24338" s="4">
        <v>3.4569999999999997E-2</v>
      </c>
      <c r="E24338" s="4">
        <v>0.14597599999999999</v>
      </c>
      <c r="F24338" s="1">
        <v>0.43627299999999991</v>
      </c>
      <c r="G24338" s="4">
        <v>0.20788699999999999</v>
      </c>
      <c r="H24338" s="26">
        <v>0.50724899999999995</v>
      </c>
      <c r="I24338" s="4">
        <v>0.35889300000000002</v>
      </c>
      <c r="J24338" s="26">
        <v>0.28693299999999999</v>
      </c>
    </row>
    <row r="24339" spans="1:10" x14ac:dyDescent="0.45">
      <c r="A24339" s="1">
        <v>20.26004</v>
      </c>
      <c r="B24339" s="1">
        <v>0.28935</v>
      </c>
      <c r="C24339" s="1">
        <v>1.40282</v>
      </c>
      <c r="D24339" s="4">
        <v>3.4369999999999998E-2</v>
      </c>
      <c r="E24339" s="4">
        <v>0.146644</v>
      </c>
      <c r="F24339" s="1">
        <v>0.43869599999999997</v>
      </c>
      <c r="G24339" s="4">
        <v>0.20777999999999999</v>
      </c>
      <c r="H24339" s="26">
        <v>0.50732299999999997</v>
      </c>
      <c r="I24339" s="4">
        <v>0.357097</v>
      </c>
      <c r="J24339" s="26">
        <v>0.288549</v>
      </c>
    </row>
    <row r="24340" spans="1:10" x14ac:dyDescent="0.45">
      <c r="A24340" s="1">
        <v>20.26088</v>
      </c>
      <c r="B24340" s="1">
        <v>0.29008400000000001</v>
      </c>
      <c r="C24340" s="1">
        <v>1.4021330000000001</v>
      </c>
      <c r="D24340" s="4">
        <v>3.5104000000000003E-2</v>
      </c>
      <c r="E24340" s="4">
        <v>0.148788</v>
      </c>
      <c r="F24340" s="1">
        <v>0.44059200000000009</v>
      </c>
      <c r="G24340" s="4">
        <v>0.208313</v>
      </c>
      <c r="H24340" s="26">
        <v>0.50804199999999999</v>
      </c>
      <c r="I24340" s="4">
        <v>0.35717500000000002</v>
      </c>
      <c r="J24340" s="26">
        <v>0.29011700000000001</v>
      </c>
    </row>
    <row r="24341" spans="1:10" x14ac:dyDescent="0.45">
      <c r="A24341" s="1">
        <v>20.261710000000001</v>
      </c>
      <c r="B24341" s="1">
        <v>0.28893600000000003</v>
      </c>
      <c r="C24341" s="1">
        <v>1.4011150000000001</v>
      </c>
      <c r="D24341" s="4">
        <v>3.3956E-2</v>
      </c>
      <c r="E24341" s="4">
        <v>0.15011099999999999</v>
      </c>
      <c r="F24341" s="1">
        <v>0.44158600000000003</v>
      </c>
      <c r="G24341" s="4">
        <v>0.20904</v>
      </c>
      <c r="H24341" s="26">
        <v>0.50855799999999995</v>
      </c>
      <c r="I24341" s="4">
        <v>0.35717700000000002</v>
      </c>
      <c r="J24341" s="26">
        <v>0.290987</v>
      </c>
    </row>
    <row r="24342" spans="1:10" x14ac:dyDescent="0.45">
      <c r="A24342" s="1">
        <v>20.262540000000001</v>
      </c>
      <c r="B24342" s="1">
        <v>0.29013</v>
      </c>
      <c r="C24342" s="1">
        <v>1.4023319999999999</v>
      </c>
      <c r="D24342" s="4">
        <v>3.5150000000000001E-2</v>
      </c>
      <c r="E24342" s="4">
        <v>0.15059</v>
      </c>
      <c r="F24342" s="1">
        <v>0.44360299999999997</v>
      </c>
      <c r="G24342" s="4">
        <v>0.208671</v>
      </c>
      <c r="H24342" s="26">
        <v>0.5084249999999999</v>
      </c>
      <c r="I24342" s="4">
        <v>0.35741200000000001</v>
      </c>
      <c r="J24342" s="26">
        <v>0.29139599999999999</v>
      </c>
    </row>
    <row r="24343" spans="1:10" x14ac:dyDescent="0.45">
      <c r="A24343" s="1">
        <v>20.263369999999998</v>
      </c>
      <c r="B24343" s="1">
        <v>0.29242400000000002</v>
      </c>
      <c r="C24343" s="1">
        <v>1.4041380000000001</v>
      </c>
      <c r="D24343" s="4">
        <v>3.7443999999999998E-2</v>
      </c>
      <c r="E24343" s="4">
        <v>0.152221</v>
      </c>
      <c r="F24343" s="1">
        <v>0.44560299999999997</v>
      </c>
      <c r="G24343" s="4">
        <v>0.20641499999999999</v>
      </c>
      <c r="H24343" s="26">
        <v>0.50892699999999991</v>
      </c>
      <c r="I24343" s="4">
        <v>0.35759400000000002</v>
      </c>
      <c r="J24343" s="26">
        <v>0.29208899999999999</v>
      </c>
    </row>
    <row r="24344" spans="1:10" x14ac:dyDescent="0.45">
      <c r="A24344" s="1">
        <v>20.264209999999999</v>
      </c>
      <c r="B24344" s="1">
        <v>0.29460500000000001</v>
      </c>
      <c r="C24344" s="1">
        <v>1.40509</v>
      </c>
      <c r="D24344" s="4">
        <v>3.9625E-2</v>
      </c>
      <c r="E24344" s="4">
        <v>0.15332499999999999</v>
      </c>
      <c r="F24344" s="1">
        <v>0.44816699999999998</v>
      </c>
      <c r="G24344" s="4">
        <v>0.20531199999999999</v>
      </c>
      <c r="H24344" s="26">
        <v>0.50937399999999999</v>
      </c>
      <c r="I24344" s="4">
        <v>0.35743999999999998</v>
      </c>
      <c r="J24344" s="26">
        <v>0.29375799999999996</v>
      </c>
    </row>
    <row r="24345" spans="1:10" x14ac:dyDescent="0.45">
      <c r="A24345" s="1">
        <v>20.265039999999999</v>
      </c>
      <c r="B24345" s="1">
        <v>0.29395900000000003</v>
      </c>
      <c r="C24345" s="1">
        <v>1.4053279999999999</v>
      </c>
      <c r="D24345" s="4">
        <v>3.8979E-2</v>
      </c>
      <c r="E24345" s="4">
        <v>0.15310000000000001</v>
      </c>
      <c r="F24345" s="1">
        <v>0.4496389999999999</v>
      </c>
      <c r="G24345" s="4">
        <v>0.20407900000000001</v>
      </c>
      <c r="H24345" s="26">
        <v>0.50973899999999994</v>
      </c>
      <c r="I24345" s="4">
        <v>0.35550300000000001</v>
      </c>
      <c r="J24345" s="26">
        <v>0.29410800000000004</v>
      </c>
    </row>
    <row r="24346" spans="1:10" x14ac:dyDescent="0.45">
      <c r="A24346" s="1">
        <v>20.26587</v>
      </c>
      <c r="B24346" s="1">
        <v>0.29532700000000001</v>
      </c>
      <c r="C24346" s="1">
        <v>1.4057630000000001</v>
      </c>
      <c r="D24346" s="4">
        <v>4.0347000000000001E-2</v>
      </c>
      <c r="E24346" s="4">
        <v>0.15378900000000001</v>
      </c>
      <c r="F24346" s="1">
        <v>0.45156900000000011</v>
      </c>
      <c r="G24346" s="4">
        <v>0.20316300000000001</v>
      </c>
      <c r="H24346" s="26">
        <v>0.50979999999999992</v>
      </c>
      <c r="I24346" s="4">
        <v>0.35462199999999999</v>
      </c>
      <c r="J24346" s="26">
        <v>0.29503400000000002</v>
      </c>
    </row>
    <row r="24347" spans="1:10" x14ac:dyDescent="0.45">
      <c r="A24347" s="1">
        <v>20.2667</v>
      </c>
      <c r="B24347" s="1">
        <v>0.29846099999999998</v>
      </c>
      <c r="C24347" s="1">
        <v>1.4059269999999999</v>
      </c>
      <c r="D24347" s="4">
        <v>4.3480999999999999E-2</v>
      </c>
      <c r="E24347" s="4">
        <v>0.154975</v>
      </c>
      <c r="F24347" s="1">
        <v>0.45254700000000003</v>
      </c>
      <c r="G24347" s="4">
        <v>0.20382700000000001</v>
      </c>
      <c r="H24347" s="26">
        <v>0.51033899999999999</v>
      </c>
      <c r="I24347" s="4">
        <v>0.35410199999999997</v>
      </c>
      <c r="J24347" s="26">
        <v>0.29589199999999999</v>
      </c>
    </row>
    <row r="24348" spans="1:10" x14ac:dyDescent="0.45">
      <c r="A24348" s="1">
        <v>20.26754</v>
      </c>
      <c r="B24348" s="1">
        <v>0.29972100000000002</v>
      </c>
      <c r="C24348" s="1">
        <v>1.4058489999999999</v>
      </c>
      <c r="D24348" s="4">
        <v>4.4741000000000003E-2</v>
      </c>
      <c r="E24348" s="4">
        <v>0.156499</v>
      </c>
      <c r="F24348" s="1">
        <v>0.45274600000000009</v>
      </c>
      <c r="G24348" s="4">
        <v>0.20461499999999999</v>
      </c>
      <c r="H24348" s="26">
        <v>0.51122599999999996</v>
      </c>
      <c r="I24348" s="4">
        <v>0.35370299999999999</v>
      </c>
      <c r="J24348" s="26">
        <v>0.29570399999999997</v>
      </c>
    </row>
    <row r="24349" spans="1:10" x14ac:dyDescent="0.45">
      <c r="A24349" s="1">
        <v>20.268370000000001</v>
      </c>
      <c r="B24349" s="1">
        <v>0.29985299999999998</v>
      </c>
      <c r="C24349" s="1">
        <v>1.406509</v>
      </c>
      <c r="D24349" s="4">
        <v>4.4873000000000003E-2</v>
      </c>
      <c r="E24349" s="4">
        <v>0.157386</v>
      </c>
      <c r="F24349" s="1">
        <v>0.45484900000000006</v>
      </c>
      <c r="G24349" s="4">
        <v>0.20474899999999999</v>
      </c>
      <c r="H24349" s="26">
        <v>0.51129799999999992</v>
      </c>
      <c r="I24349" s="4">
        <v>0.35390899999999997</v>
      </c>
      <c r="J24349" s="26">
        <v>0.29693999999999998</v>
      </c>
    </row>
    <row r="24350" spans="1:10" x14ac:dyDescent="0.45">
      <c r="A24350" s="1">
        <v>20.269200000000001</v>
      </c>
      <c r="B24350" s="1">
        <v>0.30102800000000002</v>
      </c>
      <c r="C24350" s="1">
        <v>1.4075839999999999</v>
      </c>
      <c r="D24350" s="4">
        <v>4.6047999999999999E-2</v>
      </c>
      <c r="E24350" s="4">
        <v>0.15931799999999999</v>
      </c>
      <c r="F24350" s="1">
        <v>0.45706899999999995</v>
      </c>
      <c r="G24350" s="4">
        <v>0.203933</v>
      </c>
      <c r="H24350" s="26">
        <v>0.51235999999999993</v>
      </c>
      <c r="I24350" s="4">
        <v>0.35505300000000001</v>
      </c>
      <c r="J24350" s="26">
        <v>0.29810599999999998</v>
      </c>
    </row>
    <row r="24351" spans="1:10" x14ac:dyDescent="0.45">
      <c r="A24351" s="1">
        <v>20.270029999999998</v>
      </c>
      <c r="B24351" s="1">
        <v>0.30307099999999998</v>
      </c>
      <c r="C24351" s="1">
        <v>1.407994</v>
      </c>
      <c r="D24351" s="4">
        <v>4.8091000000000002E-2</v>
      </c>
      <c r="E24351" s="4">
        <v>0.161472</v>
      </c>
      <c r="F24351" s="1">
        <v>0.4605189999999999</v>
      </c>
      <c r="G24351" s="4">
        <v>0.205176</v>
      </c>
      <c r="H24351" s="26">
        <v>0.51383599999999996</v>
      </c>
      <c r="I24351" s="4">
        <v>0.35547099999999998</v>
      </c>
      <c r="J24351" s="26">
        <v>0.29926200000000003</v>
      </c>
    </row>
    <row r="24352" spans="1:10" x14ac:dyDescent="0.45">
      <c r="A24352" s="1">
        <v>20.270869999999999</v>
      </c>
      <c r="B24352" s="1">
        <v>0.30445100000000003</v>
      </c>
      <c r="C24352" s="1">
        <v>1.4082920000000001</v>
      </c>
      <c r="D24352" s="4">
        <v>4.9471000000000001E-2</v>
      </c>
      <c r="E24352" s="4">
        <v>0.16405800000000001</v>
      </c>
      <c r="F24352" s="1">
        <v>0.46202300000000007</v>
      </c>
      <c r="G24352" s="4">
        <v>0.208007</v>
      </c>
      <c r="H24352" s="26">
        <v>0.51468699999999989</v>
      </c>
      <c r="I24352" s="4">
        <v>0.35616599999999998</v>
      </c>
      <c r="J24352" s="26">
        <v>0.301207</v>
      </c>
    </row>
    <row r="24353" spans="1:10" x14ac:dyDescent="0.45">
      <c r="A24353" s="1">
        <v>20.271699999999999</v>
      </c>
      <c r="B24353" s="1">
        <v>0.30565100000000001</v>
      </c>
      <c r="C24353" s="1">
        <v>1.408515</v>
      </c>
      <c r="D24353" s="4">
        <v>5.0671000000000001E-2</v>
      </c>
      <c r="E24353" s="4">
        <v>0.16586000000000001</v>
      </c>
      <c r="F24353" s="1">
        <v>0.46377099999999993</v>
      </c>
      <c r="G24353" s="4">
        <v>0.20911399999999999</v>
      </c>
      <c r="H24353" s="26">
        <v>0.51472899999999999</v>
      </c>
      <c r="I24353" s="4">
        <v>0.35659800000000003</v>
      </c>
      <c r="J24353" s="26">
        <v>0.303317</v>
      </c>
    </row>
    <row r="24354" spans="1:10" x14ac:dyDescent="0.45">
      <c r="A24354" s="1">
        <v>20.27253</v>
      </c>
      <c r="B24354" s="1">
        <v>0.306556</v>
      </c>
      <c r="C24354" s="1">
        <v>1.408345</v>
      </c>
      <c r="D24354" s="4">
        <v>5.1575999999999997E-2</v>
      </c>
      <c r="E24354" s="4">
        <v>0.166408</v>
      </c>
      <c r="F24354" s="1">
        <v>0.4656610000000001</v>
      </c>
      <c r="G24354" s="4">
        <v>0.207983</v>
      </c>
      <c r="H24354" s="26">
        <v>0.51581699999999997</v>
      </c>
      <c r="I24354" s="4">
        <v>0.35659800000000003</v>
      </c>
      <c r="J24354" s="26">
        <v>0.30452199999999996</v>
      </c>
    </row>
    <row r="24355" spans="1:10" x14ac:dyDescent="0.45">
      <c r="A24355" s="1">
        <v>20.27337</v>
      </c>
      <c r="B24355" s="1">
        <v>0.30755100000000002</v>
      </c>
      <c r="C24355" s="1">
        <v>1.40859</v>
      </c>
      <c r="D24355" s="4">
        <v>5.2571E-2</v>
      </c>
      <c r="E24355" s="4">
        <v>0.16822699999999999</v>
      </c>
      <c r="F24355" s="1">
        <v>0.46691600000000011</v>
      </c>
      <c r="G24355" s="4">
        <v>0.20715600000000001</v>
      </c>
      <c r="H24355" s="26">
        <v>0.51670899999999997</v>
      </c>
      <c r="I24355" s="4">
        <v>0.35497099999999998</v>
      </c>
      <c r="J24355" s="26">
        <v>0.30566899999999997</v>
      </c>
    </row>
    <row r="24356" spans="1:10" x14ac:dyDescent="0.45">
      <c r="A24356" s="1">
        <v>20.2742</v>
      </c>
      <c r="B24356" s="1">
        <v>0.30779699999999999</v>
      </c>
      <c r="C24356" s="1">
        <v>1.408866</v>
      </c>
      <c r="D24356" s="4">
        <v>5.2817000000000003E-2</v>
      </c>
      <c r="E24356" s="4">
        <v>0.170207</v>
      </c>
      <c r="F24356" s="1">
        <v>0.46752299999999991</v>
      </c>
      <c r="G24356" s="4">
        <v>0.20789099999999999</v>
      </c>
      <c r="H24356" s="26">
        <v>0.51669299999999996</v>
      </c>
      <c r="I24356" s="4">
        <v>0.35290100000000002</v>
      </c>
      <c r="J24356" s="26">
        <v>0.30652099999999999</v>
      </c>
    </row>
    <row r="24357" spans="1:10" x14ac:dyDescent="0.45">
      <c r="A24357" s="1">
        <v>20.275030000000001</v>
      </c>
      <c r="B24357" s="1">
        <v>0.30973699999999998</v>
      </c>
      <c r="C24357" s="1">
        <v>1.4095009999999999</v>
      </c>
      <c r="D24357" s="4">
        <v>5.4757E-2</v>
      </c>
      <c r="E24357" s="4">
        <v>0.17111499999999999</v>
      </c>
      <c r="F24357" s="1">
        <v>0.46931999999999996</v>
      </c>
      <c r="G24357" s="4">
        <v>0.20971699999999999</v>
      </c>
      <c r="H24357" s="26">
        <v>0.51913699999999996</v>
      </c>
      <c r="I24357" s="4">
        <v>0.35053800000000002</v>
      </c>
      <c r="J24357" s="26">
        <v>0.307504</v>
      </c>
    </row>
    <row r="24358" spans="1:10" x14ac:dyDescent="0.45">
      <c r="A24358" s="1">
        <v>20.275860000000002</v>
      </c>
      <c r="B24358" s="1">
        <v>0.31137500000000001</v>
      </c>
      <c r="C24358" s="1">
        <v>1.4101779999999999</v>
      </c>
      <c r="D24358" s="4">
        <v>5.6395000000000001E-2</v>
      </c>
      <c r="E24358" s="4">
        <v>0.17227100000000001</v>
      </c>
      <c r="F24358" s="1">
        <v>0.47207200000000005</v>
      </c>
      <c r="G24358" s="4">
        <v>0.20999499999999999</v>
      </c>
      <c r="H24358" s="26">
        <v>0.52044800000000002</v>
      </c>
      <c r="I24358" s="4">
        <v>0.35165000000000002</v>
      </c>
      <c r="J24358" s="26">
        <v>0.30934200000000001</v>
      </c>
    </row>
    <row r="24359" spans="1:10" x14ac:dyDescent="0.45">
      <c r="A24359" s="1">
        <v>20.276700000000002</v>
      </c>
      <c r="B24359" s="1">
        <v>0.31106</v>
      </c>
      <c r="C24359" s="1">
        <v>1.4111849999999999</v>
      </c>
      <c r="D24359" s="4">
        <v>5.6079999999999998E-2</v>
      </c>
      <c r="E24359" s="4">
        <v>0.17396900000000001</v>
      </c>
      <c r="F24359" s="1">
        <v>0.47507999999999995</v>
      </c>
      <c r="G24359" s="4">
        <v>0.210421</v>
      </c>
      <c r="H24359" s="26">
        <v>0.52150099999999999</v>
      </c>
      <c r="I24359" s="4">
        <v>0.35318500000000003</v>
      </c>
      <c r="J24359" s="26">
        <v>0.31050100000000003</v>
      </c>
    </row>
    <row r="24360" spans="1:10" x14ac:dyDescent="0.45">
      <c r="A24360" s="1">
        <v>20.277529999999999</v>
      </c>
      <c r="B24360" s="1">
        <v>0.31208200000000003</v>
      </c>
      <c r="C24360" s="1">
        <v>1.4116169999999999</v>
      </c>
      <c r="D24360" s="4">
        <v>5.7102E-2</v>
      </c>
      <c r="E24360" s="4">
        <v>0.17588200000000001</v>
      </c>
      <c r="F24360" s="1">
        <v>0.47698400000000007</v>
      </c>
      <c r="G24360" s="4">
        <v>0.21104800000000001</v>
      </c>
      <c r="H24360" s="26">
        <v>0.52279199999999992</v>
      </c>
      <c r="I24360" s="4">
        <v>0.35477900000000001</v>
      </c>
      <c r="J24360" s="26">
        <v>0.31092500000000001</v>
      </c>
    </row>
    <row r="24361" spans="1:10" x14ac:dyDescent="0.45">
      <c r="A24361" s="1">
        <v>20.278359999999999</v>
      </c>
      <c r="B24361" s="1">
        <v>0.31233100000000003</v>
      </c>
      <c r="C24361" s="1">
        <v>1.413203</v>
      </c>
      <c r="D24361" s="4">
        <v>5.7350999999999999E-2</v>
      </c>
      <c r="E24361" s="4">
        <v>0.17750099999999999</v>
      </c>
      <c r="F24361" s="1">
        <v>0.4772019999999999</v>
      </c>
      <c r="G24361" s="4">
        <v>0.21132300000000001</v>
      </c>
      <c r="H24361" s="26">
        <v>0.52442899999999992</v>
      </c>
      <c r="I24361" s="4">
        <v>0.35509200000000002</v>
      </c>
      <c r="J24361" s="26">
        <v>0.31048700000000001</v>
      </c>
    </row>
    <row r="24362" spans="1:10" x14ac:dyDescent="0.45">
      <c r="A24362" s="1">
        <v>20.27919</v>
      </c>
      <c r="B24362" s="1">
        <v>0.31216300000000002</v>
      </c>
      <c r="C24362" s="1">
        <v>1.413543</v>
      </c>
      <c r="D24362" s="4">
        <v>5.7182999999999998E-2</v>
      </c>
      <c r="E24362" s="4">
        <v>0.178449</v>
      </c>
      <c r="F24362" s="1">
        <v>0.4772590000000001</v>
      </c>
      <c r="G24362" s="4">
        <v>0.21165800000000001</v>
      </c>
      <c r="H24362" s="26">
        <v>0.52511399999999997</v>
      </c>
      <c r="I24362" s="4">
        <v>0.35552699999999998</v>
      </c>
      <c r="J24362" s="26">
        <v>0.31090400000000001</v>
      </c>
    </row>
    <row r="24363" spans="1:10" x14ac:dyDescent="0.45">
      <c r="A24363" s="1">
        <v>20.28003</v>
      </c>
      <c r="B24363" s="1">
        <v>0.31379000000000001</v>
      </c>
      <c r="C24363" s="1">
        <v>1.414882</v>
      </c>
      <c r="D24363" s="4">
        <v>5.8810000000000001E-2</v>
      </c>
      <c r="E24363" s="4">
        <v>0.17929800000000001</v>
      </c>
      <c r="F24363" s="1">
        <v>0.47889500000000007</v>
      </c>
      <c r="G24363" s="4">
        <v>0.21088100000000001</v>
      </c>
      <c r="H24363" s="26">
        <v>0.52527799999999991</v>
      </c>
      <c r="I24363" s="4">
        <v>0.35586600000000002</v>
      </c>
      <c r="J24363" s="26">
        <v>0.31223000000000001</v>
      </c>
    </row>
    <row r="24364" spans="1:10" x14ac:dyDescent="0.45">
      <c r="A24364" s="1">
        <v>20.280860000000001</v>
      </c>
      <c r="B24364" s="1">
        <v>0.31397199999999997</v>
      </c>
      <c r="C24364" s="1">
        <v>1.41595</v>
      </c>
      <c r="D24364" s="4">
        <v>5.8992000000000003E-2</v>
      </c>
      <c r="E24364" s="4">
        <v>0.17998</v>
      </c>
      <c r="F24364" s="1">
        <v>0.47992400000000002</v>
      </c>
      <c r="G24364" s="4">
        <v>0.210673</v>
      </c>
      <c r="H24364" s="26">
        <v>0.52569199999999994</v>
      </c>
      <c r="I24364" s="4">
        <v>0.35578500000000002</v>
      </c>
      <c r="J24364" s="26">
        <v>0.31355699999999997</v>
      </c>
    </row>
    <row r="24365" spans="1:10" x14ac:dyDescent="0.45">
      <c r="A24365" s="1">
        <v>20.281690000000001</v>
      </c>
      <c r="B24365" s="1">
        <v>0.31356000000000001</v>
      </c>
      <c r="C24365" s="1">
        <v>1.415897</v>
      </c>
      <c r="D24365" s="4">
        <v>5.858E-2</v>
      </c>
      <c r="E24365" s="4">
        <v>0.18017900000000001</v>
      </c>
      <c r="F24365" s="1">
        <v>0.4814449999999999</v>
      </c>
      <c r="G24365" s="4">
        <v>0.20994599999999999</v>
      </c>
      <c r="H24365" s="26">
        <v>0.52641799999999994</v>
      </c>
      <c r="I24365" s="4">
        <v>0.35530800000000001</v>
      </c>
      <c r="J24365" s="26">
        <v>0.31353300000000001</v>
      </c>
    </row>
    <row r="24366" spans="1:10" x14ac:dyDescent="0.45">
      <c r="A24366" s="1">
        <v>20.282520000000002</v>
      </c>
      <c r="B24366" s="1">
        <v>0.31367600000000001</v>
      </c>
      <c r="C24366" s="1">
        <v>1.417611</v>
      </c>
      <c r="D24366" s="4">
        <v>5.8695999999999998E-2</v>
      </c>
      <c r="E24366" s="4">
        <v>0.18169099999999999</v>
      </c>
      <c r="F24366" s="1">
        <v>0.484043</v>
      </c>
      <c r="G24366" s="4">
        <v>0.208286</v>
      </c>
      <c r="H24366" s="26">
        <v>0.52637199999999995</v>
      </c>
      <c r="I24366" s="4">
        <v>0.35383700000000001</v>
      </c>
      <c r="J24366" s="26">
        <v>0.31480799999999998</v>
      </c>
    </row>
    <row r="24367" spans="1:10" x14ac:dyDescent="0.45">
      <c r="A24367" s="1">
        <v>20.283359999999998</v>
      </c>
      <c r="B24367" s="1">
        <v>0.31380000000000002</v>
      </c>
      <c r="C24367" s="1">
        <v>1.4170069999999999</v>
      </c>
      <c r="D24367" s="4">
        <v>5.8819999999999997E-2</v>
      </c>
      <c r="E24367" s="4">
        <v>0.183696</v>
      </c>
      <c r="F24367" s="1">
        <v>0.48573400000000011</v>
      </c>
      <c r="G24367" s="4">
        <v>0.20622499999999999</v>
      </c>
      <c r="H24367" s="26">
        <v>0.52725</v>
      </c>
      <c r="I24367" s="4">
        <v>0.35128500000000001</v>
      </c>
      <c r="J24367" s="26">
        <v>0.31695300000000004</v>
      </c>
    </row>
    <row r="24368" spans="1:10" x14ac:dyDescent="0.45">
      <c r="A24368" s="1">
        <v>20.284189999999999</v>
      </c>
      <c r="B24368" s="1">
        <v>0.31434499999999999</v>
      </c>
      <c r="C24368" s="1">
        <v>1.415591</v>
      </c>
      <c r="D24368" s="4">
        <v>5.9365000000000001E-2</v>
      </c>
      <c r="E24368" s="4">
        <v>0.18509800000000001</v>
      </c>
      <c r="F24368" s="1">
        <v>0.48625399999999996</v>
      </c>
      <c r="G24368" s="4">
        <v>0.20580000000000001</v>
      </c>
      <c r="H24368" s="26">
        <v>0.52807699999999991</v>
      </c>
      <c r="I24368" s="4">
        <v>0.34980299999999998</v>
      </c>
      <c r="J24368" s="26">
        <v>0.31866899999999998</v>
      </c>
    </row>
    <row r="24369" spans="1:10" x14ac:dyDescent="0.45">
      <c r="A24369" s="1">
        <v>20.285019999999999</v>
      </c>
      <c r="B24369" s="1">
        <v>0.31393500000000002</v>
      </c>
      <c r="C24369" s="1">
        <v>1.4144410000000001</v>
      </c>
      <c r="D24369" s="4">
        <v>5.8955E-2</v>
      </c>
      <c r="E24369" s="4">
        <v>0.18665200000000001</v>
      </c>
      <c r="F24369" s="1">
        <v>0.48721999999999999</v>
      </c>
      <c r="G24369" s="4">
        <v>0.205233</v>
      </c>
      <c r="H24369" s="26">
        <v>0.52784799999999998</v>
      </c>
      <c r="I24369" s="4">
        <v>0.34834799999999999</v>
      </c>
      <c r="J24369" s="26">
        <v>0.31991999999999998</v>
      </c>
    </row>
    <row r="24370" spans="1:10" x14ac:dyDescent="0.45">
      <c r="A24370" s="1">
        <v>20.28585</v>
      </c>
      <c r="B24370" s="1">
        <v>0.31526999999999999</v>
      </c>
      <c r="C24370" s="1">
        <v>1.4149309999999999</v>
      </c>
      <c r="D24370" s="4">
        <v>6.0290000000000003E-2</v>
      </c>
      <c r="E24370" s="4">
        <v>0.18923300000000001</v>
      </c>
      <c r="F24370" s="1">
        <v>0.48896500000000009</v>
      </c>
      <c r="G24370" s="4">
        <v>0.20580200000000001</v>
      </c>
      <c r="H24370" s="26">
        <v>0.52986</v>
      </c>
      <c r="I24370" s="4">
        <v>0.34739199999999998</v>
      </c>
      <c r="J24370" s="26">
        <v>0.32252199999999998</v>
      </c>
    </row>
    <row r="24371" spans="1:10" x14ac:dyDescent="0.45">
      <c r="A24371" s="1">
        <v>20.28668</v>
      </c>
      <c r="B24371" s="1">
        <v>0.31626199999999999</v>
      </c>
      <c r="C24371" s="1">
        <v>1.4152439999999999</v>
      </c>
      <c r="D24371" s="4">
        <v>6.1282000000000003E-2</v>
      </c>
      <c r="E24371" s="4">
        <v>0.19171099999999999</v>
      </c>
      <c r="F24371" s="1">
        <v>0.49052099999999998</v>
      </c>
      <c r="G24371" s="4">
        <v>0.206564</v>
      </c>
      <c r="H24371" s="26">
        <v>0.53154999999999997</v>
      </c>
      <c r="I24371" s="4">
        <v>0.34731600000000001</v>
      </c>
      <c r="J24371" s="26">
        <v>0.32466099999999998</v>
      </c>
    </row>
    <row r="24372" spans="1:10" x14ac:dyDescent="0.45">
      <c r="A24372" s="1">
        <v>20.287520000000001</v>
      </c>
      <c r="B24372" s="1">
        <v>0.31541200000000003</v>
      </c>
      <c r="C24372" s="1">
        <v>1.4152769999999999</v>
      </c>
      <c r="D24372" s="4">
        <v>6.0432E-2</v>
      </c>
      <c r="E24372" s="4">
        <v>0.193357</v>
      </c>
      <c r="F24372" s="1">
        <v>0.49211399999999994</v>
      </c>
      <c r="G24372" s="4">
        <v>0.205983</v>
      </c>
      <c r="H24372" s="26">
        <v>0.53173499999999996</v>
      </c>
      <c r="I24372" s="4">
        <v>0.34720699999999999</v>
      </c>
      <c r="J24372" s="26">
        <v>0.32469500000000001</v>
      </c>
    </row>
    <row r="24373" spans="1:10" x14ac:dyDescent="0.45">
      <c r="A24373" s="1">
        <v>20.288350000000001</v>
      </c>
      <c r="B24373" s="1">
        <v>0.31439099999999998</v>
      </c>
      <c r="C24373" s="1">
        <v>1.416288</v>
      </c>
      <c r="D24373" s="4">
        <v>5.9410999999999999E-2</v>
      </c>
      <c r="E24373" s="4">
        <v>0.19451099999999999</v>
      </c>
      <c r="F24373" s="1">
        <v>0.49384199999999989</v>
      </c>
      <c r="G24373" s="4">
        <v>0.206149</v>
      </c>
      <c r="H24373" s="26">
        <v>0.53184699999999996</v>
      </c>
      <c r="I24373" s="4">
        <v>0.34761599999999998</v>
      </c>
      <c r="J24373" s="26">
        <v>0.32533299999999998</v>
      </c>
    </row>
    <row r="24374" spans="1:10" x14ac:dyDescent="0.45">
      <c r="A24374" s="1">
        <v>20.289180000000002</v>
      </c>
      <c r="B24374" s="1">
        <v>0.31406000000000001</v>
      </c>
      <c r="C24374" s="1">
        <v>1.417413</v>
      </c>
      <c r="D24374" s="4">
        <v>5.9080000000000001E-2</v>
      </c>
      <c r="E24374" s="4">
        <v>0.19614100000000001</v>
      </c>
      <c r="F24374" s="1">
        <v>0.4942979999999999</v>
      </c>
      <c r="G24374" s="4">
        <v>0.207596</v>
      </c>
      <c r="H24374" s="26">
        <v>0.53229099999999996</v>
      </c>
      <c r="I24374" s="4">
        <v>0.34827599999999997</v>
      </c>
      <c r="J24374" s="26">
        <v>0.32455000000000001</v>
      </c>
    </row>
    <row r="24375" spans="1:10" x14ac:dyDescent="0.45">
      <c r="A24375" s="1">
        <v>20.290009999999999</v>
      </c>
      <c r="B24375" s="1">
        <v>0.31302600000000003</v>
      </c>
      <c r="C24375" s="1">
        <v>1.4180269999999999</v>
      </c>
      <c r="D24375" s="4">
        <v>5.8046E-2</v>
      </c>
      <c r="E24375" s="4">
        <v>0.198322</v>
      </c>
      <c r="F24375" s="1">
        <v>0.49515599999999993</v>
      </c>
      <c r="G24375" s="4">
        <v>0.20860899999999999</v>
      </c>
      <c r="H24375" s="26">
        <v>0.533555</v>
      </c>
      <c r="I24375" s="4">
        <v>0.347196</v>
      </c>
      <c r="J24375" s="26">
        <v>0.32568600000000003</v>
      </c>
    </row>
    <row r="24376" spans="1:10" x14ac:dyDescent="0.45">
      <c r="A24376" s="1">
        <v>20.290849999999999</v>
      </c>
      <c r="B24376" s="1">
        <v>0.31229400000000002</v>
      </c>
      <c r="C24376" s="1">
        <v>1.4192400000000001</v>
      </c>
      <c r="D24376" s="4">
        <v>5.7313999999999997E-2</v>
      </c>
      <c r="E24376" s="4">
        <v>0.20017499999999999</v>
      </c>
      <c r="F24376" s="1">
        <v>0.49541900000000005</v>
      </c>
      <c r="G24376" s="4">
        <v>0.20852000000000001</v>
      </c>
      <c r="H24376" s="26">
        <v>0.53508800000000001</v>
      </c>
      <c r="I24376" s="4">
        <v>0.34581699999999999</v>
      </c>
      <c r="J24376" s="26">
        <v>0.32716600000000001</v>
      </c>
    </row>
    <row r="24377" spans="1:10" x14ac:dyDescent="0.45">
      <c r="A24377" s="1">
        <v>20.291679999999999</v>
      </c>
      <c r="B24377" s="1">
        <v>0.31285000000000002</v>
      </c>
      <c r="C24377" s="1">
        <v>1.420158</v>
      </c>
      <c r="D24377" s="4">
        <v>5.7869999999999998E-2</v>
      </c>
      <c r="E24377" s="4">
        <v>0.20071700000000001</v>
      </c>
      <c r="F24377" s="1">
        <v>0.4955480000000001</v>
      </c>
      <c r="G24377" s="4">
        <v>0.20693400000000001</v>
      </c>
      <c r="H24377" s="26">
        <v>0.53655699999999995</v>
      </c>
      <c r="I24377" s="4">
        <v>0.34587000000000001</v>
      </c>
      <c r="J24377" s="26">
        <v>0.32794499999999999</v>
      </c>
    </row>
    <row r="24378" spans="1:10" x14ac:dyDescent="0.45">
      <c r="A24378" s="1">
        <v>20.29251</v>
      </c>
      <c r="B24378" s="1">
        <v>0.313749</v>
      </c>
      <c r="C24378" s="1">
        <v>1.421054</v>
      </c>
      <c r="D24378" s="4">
        <v>5.8769000000000002E-2</v>
      </c>
      <c r="E24378" s="4">
        <v>0.201516</v>
      </c>
      <c r="F24378" s="1">
        <v>0.497417</v>
      </c>
      <c r="G24378" s="4">
        <v>0.20522899999999999</v>
      </c>
      <c r="H24378" s="26">
        <v>0.53822700000000001</v>
      </c>
      <c r="I24378" s="4">
        <v>0.34656399999999998</v>
      </c>
      <c r="J24378" s="26">
        <v>0.328179</v>
      </c>
    </row>
    <row r="24379" spans="1:10" x14ac:dyDescent="0.45">
      <c r="A24379" s="1">
        <v>20.293340000000001</v>
      </c>
      <c r="B24379" s="1">
        <v>0.31439</v>
      </c>
      <c r="C24379" s="1">
        <v>1.4215439999999999</v>
      </c>
      <c r="D24379" s="4">
        <v>5.9409999999999998E-2</v>
      </c>
      <c r="E24379" s="4">
        <v>0.20347699999999999</v>
      </c>
      <c r="F24379" s="1">
        <v>0.49880199999999997</v>
      </c>
      <c r="G24379" s="4">
        <v>0.20522000000000001</v>
      </c>
      <c r="H24379" s="26">
        <v>0.53953999999999991</v>
      </c>
      <c r="I24379" s="4">
        <v>0.34575800000000001</v>
      </c>
      <c r="J24379" s="26">
        <v>0.32979000000000003</v>
      </c>
    </row>
    <row r="24380" spans="1:10" x14ac:dyDescent="0.45">
      <c r="A24380" s="1">
        <v>20.294180000000001</v>
      </c>
      <c r="B24380" s="1">
        <v>0.31500299999999998</v>
      </c>
      <c r="C24380" s="1">
        <v>1.4219010000000001</v>
      </c>
      <c r="D24380" s="4">
        <v>6.0023E-2</v>
      </c>
      <c r="E24380" s="4">
        <v>0.20499200000000001</v>
      </c>
      <c r="F24380" s="1">
        <v>0.49981399999999998</v>
      </c>
      <c r="G24380" s="4">
        <v>0.20421</v>
      </c>
      <c r="H24380" s="26">
        <v>0.53948699999999994</v>
      </c>
      <c r="I24380" s="4">
        <v>0.345916</v>
      </c>
      <c r="J24380" s="26">
        <v>0.330403</v>
      </c>
    </row>
    <row r="24381" spans="1:10" x14ac:dyDescent="0.45">
      <c r="A24381" s="1">
        <v>20.295010000000001</v>
      </c>
      <c r="B24381" s="1">
        <v>0.31627899999999998</v>
      </c>
      <c r="C24381" s="1">
        <v>1.424115</v>
      </c>
      <c r="D24381" s="4">
        <v>6.1298999999999999E-2</v>
      </c>
      <c r="E24381" s="4">
        <v>0.205821</v>
      </c>
      <c r="F24381" s="1">
        <v>0.50135399999999997</v>
      </c>
      <c r="G24381" s="4">
        <v>0.20291200000000001</v>
      </c>
      <c r="H24381" s="26">
        <v>0.54092899999999999</v>
      </c>
      <c r="I24381" s="4">
        <v>0.34524700000000003</v>
      </c>
      <c r="J24381" s="26">
        <v>0.332125</v>
      </c>
    </row>
    <row r="24382" spans="1:10" x14ac:dyDescent="0.45">
      <c r="A24382" s="1">
        <v>20.295839999999998</v>
      </c>
      <c r="B24382" s="1">
        <v>0.316801</v>
      </c>
      <c r="C24382" s="1">
        <v>1.4245749999999999</v>
      </c>
      <c r="D24382" s="4">
        <v>6.1821000000000001E-2</v>
      </c>
      <c r="E24382" s="4">
        <v>0.207866</v>
      </c>
      <c r="F24382" s="1">
        <v>0.50139500000000004</v>
      </c>
      <c r="G24382" s="4">
        <v>0.20047599999999999</v>
      </c>
      <c r="H24382" s="26">
        <v>0.54154099999999994</v>
      </c>
      <c r="I24382" s="4">
        <v>0.34587499999999999</v>
      </c>
      <c r="J24382" s="26">
        <v>0.33347300000000002</v>
      </c>
    </row>
    <row r="24383" spans="1:10" x14ac:dyDescent="0.45">
      <c r="A24383" s="1">
        <v>20.296669999999999</v>
      </c>
      <c r="B24383" s="1">
        <v>0.31806600000000002</v>
      </c>
      <c r="C24383" s="1">
        <v>1.424871</v>
      </c>
      <c r="D24383" s="4">
        <v>6.3086000000000003E-2</v>
      </c>
      <c r="E24383" s="4">
        <v>0.210338</v>
      </c>
      <c r="F24383" s="1">
        <v>0.50064500000000001</v>
      </c>
      <c r="G24383" s="4">
        <v>0.19841900000000001</v>
      </c>
      <c r="H24383" s="26">
        <v>0.54271899999999995</v>
      </c>
      <c r="I24383" s="4">
        <v>0.34537000000000001</v>
      </c>
      <c r="J24383" s="26">
        <v>0.334339</v>
      </c>
    </row>
    <row r="24384" spans="1:10" x14ac:dyDescent="0.45">
      <c r="A24384" s="1">
        <v>20.297509999999999</v>
      </c>
      <c r="B24384" s="1">
        <v>0.31874799999999998</v>
      </c>
      <c r="C24384" s="1">
        <v>1.425449</v>
      </c>
      <c r="D24384" s="4">
        <v>6.3768000000000005E-2</v>
      </c>
      <c r="E24384" s="4">
        <v>0.212224</v>
      </c>
      <c r="F24384" s="1">
        <v>0.501579</v>
      </c>
      <c r="G24384" s="4">
        <v>0.19919300000000001</v>
      </c>
      <c r="H24384" s="26">
        <v>0.54396999999999995</v>
      </c>
      <c r="I24384" s="4">
        <v>0.343503</v>
      </c>
      <c r="J24384" s="26">
        <v>0.33518300000000001</v>
      </c>
    </row>
    <row r="24385" spans="1:10" x14ac:dyDescent="0.45">
      <c r="A24385" s="1">
        <v>20.29834</v>
      </c>
      <c r="B24385" s="1">
        <v>0.31921500000000003</v>
      </c>
      <c r="C24385" s="1">
        <v>1.4248099999999999</v>
      </c>
      <c r="D24385" s="4">
        <v>6.4235E-2</v>
      </c>
      <c r="E24385" s="4">
        <v>0.21362200000000001</v>
      </c>
      <c r="F24385" s="1">
        <v>0.50270800000000004</v>
      </c>
      <c r="G24385" s="4">
        <v>0.19967399999999999</v>
      </c>
      <c r="H24385" s="26">
        <v>0.5439449999999999</v>
      </c>
      <c r="I24385" s="4">
        <v>0.341916</v>
      </c>
      <c r="J24385" s="26">
        <v>0.33639799999999997</v>
      </c>
    </row>
    <row r="24386" spans="1:10" x14ac:dyDescent="0.45">
      <c r="A24386" s="1">
        <v>20.29917</v>
      </c>
      <c r="B24386" s="1">
        <v>0.32099800000000001</v>
      </c>
      <c r="C24386" s="1">
        <v>1.424428</v>
      </c>
      <c r="D24386" s="4">
        <v>6.6017999999999993E-2</v>
      </c>
      <c r="E24386" s="4">
        <v>0.214786</v>
      </c>
      <c r="F24386" s="1">
        <v>0.50438099999999997</v>
      </c>
      <c r="G24386" s="4">
        <v>0.199628</v>
      </c>
      <c r="H24386" s="26">
        <v>0.54419299999999993</v>
      </c>
      <c r="I24386" s="4">
        <v>0.340864</v>
      </c>
      <c r="J24386" s="26">
        <v>0.33703099999999997</v>
      </c>
    </row>
    <row r="24387" spans="1:10" x14ac:dyDescent="0.45">
      <c r="A24387" s="1">
        <v>20.3</v>
      </c>
      <c r="B24387" s="1">
        <v>0.32155299999999998</v>
      </c>
      <c r="C24387" s="1">
        <v>1.4258280000000001</v>
      </c>
      <c r="D24387" s="4">
        <v>6.6572999999999993E-2</v>
      </c>
      <c r="E24387" s="4">
        <v>0.21601999999999999</v>
      </c>
      <c r="F24387" s="1">
        <v>0.50656699999999999</v>
      </c>
      <c r="G24387" s="4">
        <v>0.20021800000000001</v>
      </c>
      <c r="H24387" s="26">
        <v>0.54361999999999999</v>
      </c>
      <c r="I24387" s="4">
        <v>0.33999299999999999</v>
      </c>
      <c r="J24387" s="26">
        <v>0.33779300000000001</v>
      </c>
    </row>
    <row r="24388" spans="1:10" x14ac:dyDescent="0.45">
      <c r="A24388" s="1">
        <v>20.300840000000001</v>
      </c>
      <c r="B24388" s="1">
        <v>0.32135200000000003</v>
      </c>
      <c r="C24388" s="1">
        <v>1.4257610000000001</v>
      </c>
      <c r="D24388" s="4">
        <v>6.6372E-2</v>
      </c>
      <c r="E24388" s="4">
        <v>0.21834300000000001</v>
      </c>
      <c r="F24388" s="1">
        <v>0.507552</v>
      </c>
      <c r="G24388" s="4">
        <v>0.20071700000000001</v>
      </c>
      <c r="H24388" s="26">
        <v>0.54501599999999994</v>
      </c>
      <c r="I24388" s="4">
        <v>0.34077299999999999</v>
      </c>
      <c r="J24388" s="26">
        <v>0.33757899999999996</v>
      </c>
    </row>
    <row r="24389" spans="1:10" x14ac:dyDescent="0.45">
      <c r="A24389" s="1">
        <v>20.301670000000001</v>
      </c>
      <c r="B24389" s="1">
        <v>0.322133</v>
      </c>
      <c r="C24389" s="1">
        <v>1.4257789999999999</v>
      </c>
      <c r="D24389" s="4">
        <v>6.7153000000000004E-2</v>
      </c>
      <c r="E24389" s="4">
        <v>0.220527</v>
      </c>
      <c r="F24389" s="1">
        <v>0.50872200000000001</v>
      </c>
      <c r="G24389" s="4">
        <v>0.20030800000000001</v>
      </c>
      <c r="H24389" s="26">
        <v>0.54535199999999995</v>
      </c>
      <c r="I24389" s="4">
        <v>0.34196799999999999</v>
      </c>
      <c r="J24389" s="26">
        <v>0.33713799999999999</v>
      </c>
    </row>
    <row r="24390" spans="1:10" x14ac:dyDescent="0.45">
      <c r="A24390" s="1">
        <v>20.302499999999998</v>
      </c>
      <c r="B24390" s="1">
        <v>0.32423999999999997</v>
      </c>
      <c r="C24390" s="1">
        <v>1.426242</v>
      </c>
      <c r="D24390" s="4">
        <v>6.9260000000000002E-2</v>
      </c>
      <c r="E24390" s="4">
        <v>0.22245500000000001</v>
      </c>
      <c r="F24390" s="1">
        <v>0.50945300000000004</v>
      </c>
      <c r="G24390" s="4">
        <v>0.19892199999999999</v>
      </c>
      <c r="H24390" s="26">
        <v>0.54639199999999999</v>
      </c>
      <c r="I24390" s="4">
        <v>0.341449</v>
      </c>
      <c r="J24390" s="26">
        <v>0.33908099999999997</v>
      </c>
    </row>
    <row r="24391" spans="1:10" x14ac:dyDescent="0.45">
      <c r="A24391" s="1">
        <v>20.303339999999999</v>
      </c>
      <c r="B24391" s="1">
        <v>0.32741599999999998</v>
      </c>
      <c r="C24391" s="1">
        <v>1.426437</v>
      </c>
      <c r="D24391" s="4">
        <v>7.2436E-2</v>
      </c>
      <c r="E24391" s="4">
        <v>0.223413</v>
      </c>
      <c r="F24391" s="1">
        <v>0.51038099999999997</v>
      </c>
      <c r="G24391" s="4">
        <v>0.19755700000000001</v>
      </c>
      <c r="H24391" s="26">
        <v>0.54783599999999999</v>
      </c>
      <c r="I24391" s="4">
        <v>0.34190300000000001</v>
      </c>
      <c r="J24391" s="26">
        <v>0.34072400000000003</v>
      </c>
    </row>
    <row r="24392" spans="1:10" x14ac:dyDescent="0.45">
      <c r="A24392" s="1">
        <v>20.304169999999999</v>
      </c>
      <c r="B24392" s="1">
        <v>0.32937699999999998</v>
      </c>
      <c r="C24392" s="1">
        <v>1.427343</v>
      </c>
      <c r="D24392" s="4">
        <v>7.4397000000000005E-2</v>
      </c>
      <c r="E24392" s="4">
        <v>0.22511400000000001</v>
      </c>
      <c r="F24392" s="1">
        <v>0.51139999999999997</v>
      </c>
      <c r="G24392" s="4">
        <v>0.197654</v>
      </c>
      <c r="H24392" s="26">
        <v>0.54955999999999994</v>
      </c>
      <c r="I24392" s="4">
        <v>0.34260400000000002</v>
      </c>
      <c r="J24392" s="26">
        <v>0.34116400000000002</v>
      </c>
    </row>
    <row r="24393" spans="1:10" x14ac:dyDescent="0.45">
      <c r="A24393" s="1">
        <v>20.305</v>
      </c>
      <c r="B24393" s="1">
        <v>0.32942300000000002</v>
      </c>
      <c r="C24393" s="1">
        <v>1.428714</v>
      </c>
      <c r="D24393" s="4">
        <v>7.4442999999999995E-2</v>
      </c>
      <c r="E24393" s="4">
        <v>0.22817299999999999</v>
      </c>
      <c r="F24393" s="1">
        <v>0.51260099999999997</v>
      </c>
      <c r="G24393" s="4">
        <v>0.19733500000000001</v>
      </c>
      <c r="H24393" s="26">
        <v>0.54935899999999993</v>
      </c>
      <c r="I24393" s="4">
        <v>0.34121800000000002</v>
      </c>
      <c r="J24393" s="26">
        <v>0.34263500000000002</v>
      </c>
    </row>
    <row r="24394" spans="1:10" x14ac:dyDescent="0.45">
      <c r="A24394" s="1">
        <v>20.30583</v>
      </c>
      <c r="B24394" s="1">
        <v>0.33154499999999998</v>
      </c>
      <c r="C24394" s="1">
        <v>1.429538</v>
      </c>
      <c r="D24394" s="4">
        <v>7.6564999999999994E-2</v>
      </c>
      <c r="E24394" s="4">
        <v>0.23082800000000001</v>
      </c>
      <c r="F24394" s="1">
        <v>0.51300400000000002</v>
      </c>
      <c r="G24394" s="4">
        <v>0.19725200000000001</v>
      </c>
      <c r="H24394" s="26">
        <v>0.55021399999999998</v>
      </c>
      <c r="I24394" s="4">
        <v>0.34042299999999998</v>
      </c>
      <c r="J24394" s="26">
        <v>0.343163</v>
      </c>
    </row>
    <row r="24395" spans="1:10" x14ac:dyDescent="0.45">
      <c r="A24395" s="1">
        <v>20.30667</v>
      </c>
      <c r="B24395" s="1">
        <v>0.33295000000000002</v>
      </c>
      <c r="C24395" s="1">
        <v>1.428571</v>
      </c>
      <c r="D24395" s="4">
        <v>7.7969999999999998E-2</v>
      </c>
      <c r="E24395" s="4">
        <v>0.23280999999999999</v>
      </c>
      <c r="F24395" s="1">
        <v>0.51382000000000005</v>
      </c>
      <c r="G24395" s="4">
        <v>0.19653499999999999</v>
      </c>
      <c r="H24395" s="26">
        <v>0.55001899999999992</v>
      </c>
      <c r="I24395" s="4">
        <v>0.33998299999999998</v>
      </c>
      <c r="J24395" s="26">
        <v>0.34312599999999999</v>
      </c>
    </row>
    <row r="24396" spans="1:10" x14ac:dyDescent="0.45">
      <c r="A24396" s="1">
        <v>20.307500000000001</v>
      </c>
      <c r="B24396" s="1">
        <v>0.33387</v>
      </c>
      <c r="C24396" s="1">
        <v>1.4283360000000001</v>
      </c>
      <c r="D24396" s="4">
        <v>7.8890000000000002E-2</v>
      </c>
      <c r="E24396" s="4">
        <v>0.234096</v>
      </c>
      <c r="F24396" s="1">
        <v>0.51514099999999996</v>
      </c>
      <c r="G24396" s="4">
        <v>0.19547900000000001</v>
      </c>
      <c r="H24396" s="26">
        <v>0.55037699999999989</v>
      </c>
      <c r="I24396" s="4">
        <v>0.33853899999999998</v>
      </c>
      <c r="J24396" s="26">
        <v>0.34398600000000001</v>
      </c>
    </row>
    <row r="24397" spans="1:10" x14ac:dyDescent="0.45">
      <c r="A24397" s="1">
        <v>20.308330000000002</v>
      </c>
      <c r="B24397" s="1">
        <v>0.33520299999999997</v>
      </c>
      <c r="C24397" s="1">
        <v>1.4290400000000001</v>
      </c>
      <c r="D24397" s="4">
        <v>8.0223000000000003E-2</v>
      </c>
      <c r="E24397" s="4">
        <v>0.23452500000000001</v>
      </c>
      <c r="F24397" s="1">
        <v>0.51674900000000001</v>
      </c>
      <c r="G24397" s="4">
        <v>0.19561400000000001</v>
      </c>
      <c r="H24397" s="26">
        <v>0.55035400000000001</v>
      </c>
      <c r="I24397" s="4">
        <v>0.33730599999999999</v>
      </c>
      <c r="J24397" s="26">
        <v>0.34589599999999998</v>
      </c>
    </row>
    <row r="24398" spans="1:10" x14ac:dyDescent="0.45">
      <c r="A24398" s="1">
        <v>20.309159999999999</v>
      </c>
      <c r="B24398" s="1">
        <v>0.338418</v>
      </c>
      <c r="C24398" s="1">
        <v>1.429227</v>
      </c>
      <c r="D24398" s="4">
        <v>8.3437999999999998E-2</v>
      </c>
      <c r="E24398" s="4">
        <v>0.23500199999999999</v>
      </c>
      <c r="F24398" s="1">
        <v>0.51934100000000005</v>
      </c>
      <c r="G24398" s="4">
        <v>0.195357</v>
      </c>
      <c r="H24398" s="26">
        <v>0.55118599999999995</v>
      </c>
      <c r="I24398" s="4">
        <v>0.33721699999999999</v>
      </c>
      <c r="J24398" s="26">
        <v>0.34765199999999996</v>
      </c>
    </row>
    <row r="24399" spans="1:10" x14ac:dyDescent="0.45">
      <c r="A24399" s="1">
        <v>20.309999999999999</v>
      </c>
      <c r="B24399" s="1">
        <v>0.33984799999999998</v>
      </c>
      <c r="C24399" s="1">
        <v>1.4296489999999999</v>
      </c>
      <c r="D24399" s="4">
        <v>8.4867999999999999E-2</v>
      </c>
      <c r="E24399" s="4">
        <v>0.23600299999999999</v>
      </c>
      <c r="F24399" s="1">
        <v>0.52143700000000004</v>
      </c>
      <c r="G24399" s="4">
        <v>0.19298999999999999</v>
      </c>
      <c r="H24399" s="26">
        <v>0.551952</v>
      </c>
      <c r="I24399" s="4">
        <v>0.33577200000000001</v>
      </c>
      <c r="J24399" s="26">
        <v>0.35029299999999997</v>
      </c>
    </row>
    <row r="24400" spans="1:10" x14ac:dyDescent="0.45">
      <c r="A24400" s="1">
        <v>20.310829999999999</v>
      </c>
      <c r="B24400" s="1">
        <v>0.34079599999999999</v>
      </c>
      <c r="C24400" s="1">
        <v>1.4294180000000001</v>
      </c>
      <c r="D24400" s="4">
        <v>8.5816000000000003E-2</v>
      </c>
      <c r="E24400" s="4">
        <v>0.236873</v>
      </c>
      <c r="F24400" s="1">
        <v>0.52234499999999995</v>
      </c>
      <c r="G24400" s="4">
        <v>0.191469</v>
      </c>
      <c r="H24400" s="26">
        <v>0.55226099999999989</v>
      </c>
      <c r="I24400" s="4">
        <v>0.33382600000000001</v>
      </c>
      <c r="J24400" s="26">
        <v>0.35057300000000002</v>
      </c>
    </row>
    <row r="24401" spans="1:10" x14ac:dyDescent="0.45">
      <c r="A24401" s="1">
        <v>20.31166</v>
      </c>
      <c r="B24401" s="1">
        <v>0.34237899999999999</v>
      </c>
      <c r="C24401" s="1">
        <v>1.4285669999999999</v>
      </c>
      <c r="D24401" s="4">
        <v>8.7399000000000004E-2</v>
      </c>
      <c r="E24401" s="4">
        <v>0.23855499999999999</v>
      </c>
      <c r="F24401" s="1">
        <v>0.52352699999999996</v>
      </c>
      <c r="G24401" s="4">
        <v>0.18978999999999999</v>
      </c>
      <c r="H24401" s="26">
        <v>0.55186799999999991</v>
      </c>
      <c r="I24401" s="4">
        <v>0.33288600000000002</v>
      </c>
      <c r="J24401" s="26">
        <v>0.35111599999999998</v>
      </c>
    </row>
    <row r="24402" spans="1:10" x14ac:dyDescent="0.45">
      <c r="A24402" s="1">
        <v>20.31249</v>
      </c>
      <c r="B24402" s="1">
        <v>0.34326099999999998</v>
      </c>
      <c r="C24402" s="1">
        <v>1.4278789999999999</v>
      </c>
      <c r="D24402" s="4">
        <v>8.8280999999999998E-2</v>
      </c>
      <c r="E24402" s="4">
        <v>0.24068899999999999</v>
      </c>
      <c r="F24402" s="1">
        <v>0.52571100000000004</v>
      </c>
      <c r="G24402" s="4">
        <v>0.18876200000000001</v>
      </c>
      <c r="H24402" s="26">
        <v>0.55245599999999995</v>
      </c>
      <c r="I24402" s="4">
        <v>0.33127000000000001</v>
      </c>
      <c r="J24402" s="26">
        <v>0.35126499999999999</v>
      </c>
    </row>
    <row r="24403" spans="1:10" x14ac:dyDescent="0.45">
      <c r="A24403" s="1">
        <v>20.313320000000001</v>
      </c>
      <c r="B24403" s="1">
        <v>0.34503400000000001</v>
      </c>
      <c r="C24403" s="1">
        <v>1.427468</v>
      </c>
      <c r="D24403" s="4">
        <v>9.0053999999999995E-2</v>
      </c>
      <c r="E24403" s="4">
        <v>0.242669</v>
      </c>
      <c r="F24403" s="1">
        <v>0.52634099999999995</v>
      </c>
      <c r="G24403" s="4">
        <v>0.18806</v>
      </c>
      <c r="H24403" s="26">
        <v>0.55348399999999998</v>
      </c>
      <c r="I24403" s="4">
        <v>0.33006600000000003</v>
      </c>
      <c r="J24403" s="26">
        <v>0.35220600000000002</v>
      </c>
    </row>
    <row r="24404" spans="1:10" x14ac:dyDescent="0.45">
      <c r="A24404" s="1">
        <v>20.314160000000001</v>
      </c>
      <c r="B24404" s="1">
        <v>0.34661199999999998</v>
      </c>
      <c r="C24404" s="1">
        <v>1.4276230000000001</v>
      </c>
      <c r="D24404" s="4">
        <v>9.1632000000000005E-2</v>
      </c>
      <c r="E24404" s="4">
        <v>0.24484400000000001</v>
      </c>
      <c r="F24404" s="1">
        <v>0.527393</v>
      </c>
      <c r="G24404" s="4">
        <v>0.18746499999999999</v>
      </c>
      <c r="H24404" s="26">
        <v>0.554921</v>
      </c>
      <c r="I24404" s="4">
        <v>0.32952700000000001</v>
      </c>
      <c r="J24404" s="26">
        <v>0.35428700000000002</v>
      </c>
    </row>
    <row r="24405" spans="1:10" x14ac:dyDescent="0.45">
      <c r="A24405" s="1">
        <v>20.314990000000002</v>
      </c>
      <c r="B24405" s="1">
        <v>0.34656900000000002</v>
      </c>
      <c r="C24405" s="1">
        <v>1.4283710000000001</v>
      </c>
      <c r="D24405" s="4">
        <v>9.1589000000000004E-2</v>
      </c>
      <c r="E24405" s="4">
        <v>0.246341</v>
      </c>
      <c r="F24405" s="1">
        <v>0.52877799999999997</v>
      </c>
      <c r="G24405" s="4">
        <v>0.187554</v>
      </c>
      <c r="H24405" s="26">
        <v>0.55739399999999995</v>
      </c>
      <c r="I24405" s="4">
        <v>0.32780700000000002</v>
      </c>
      <c r="J24405" s="26">
        <v>0.35483700000000001</v>
      </c>
    </row>
    <row r="24406" spans="1:10" x14ac:dyDescent="0.45">
      <c r="A24406" s="1">
        <v>20.315819999999999</v>
      </c>
      <c r="B24406" s="1">
        <v>0.34819899999999998</v>
      </c>
      <c r="C24406" s="1">
        <v>1.42761</v>
      </c>
      <c r="D24406" s="4">
        <v>9.3218999999999996E-2</v>
      </c>
      <c r="E24406" s="4">
        <v>0.24812200000000001</v>
      </c>
      <c r="F24406" s="1">
        <v>0.52999799999999997</v>
      </c>
      <c r="G24406" s="4">
        <v>0.186832</v>
      </c>
      <c r="H24406" s="26">
        <v>0.55836699999999995</v>
      </c>
      <c r="I24406" s="4">
        <v>0.327013</v>
      </c>
      <c r="J24406" s="26">
        <v>0.35480900000000004</v>
      </c>
    </row>
    <row r="24407" spans="1:10" x14ac:dyDescent="0.45">
      <c r="A24407" s="1">
        <v>20.316649999999999</v>
      </c>
      <c r="B24407" s="1">
        <v>0.35147200000000001</v>
      </c>
      <c r="C24407" s="1">
        <v>1.4281759999999999</v>
      </c>
      <c r="D24407" s="4">
        <v>9.6491999999999994E-2</v>
      </c>
      <c r="E24407" s="4">
        <v>0.25020700000000001</v>
      </c>
      <c r="F24407" s="1">
        <v>0.53266400000000003</v>
      </c>
      <c r="G24407" s="4">
        <v>0.18718699999999999</v>
      </c>
      <c r="H24407" s="26">
        <v>0.55804699999999996</v>
      </c>
      <c r="I24407" s="4">
        <v>0.32544200000000001</v>
      </c>
      <c r="J24407" s="26">
        <v>0.35589700000000002</v>
      </c>
    </row>
    <row r="24408" spans="1:10" x14ac:dyDescent="0.45">
      <c r="A24408" s="1">
        <v>20.317489999999999</v>
      </c>
      <c r="B24408" s="1">
        <v>0.35250500000000001</v>
      </c>
      <c r="C24408" s="1">
        <v>1.428823</v>
      </c>
      <c r="D24408" s="4">
        <v>9.7525000000000001E-2</v>
      </c>
      <c r="E24408" s="4">
        <v>0.25139499999999998</v>
      </c>
      <c r="F24408" s="1">
        <v>0.53509200000000001</v>
      </c>
      <c r="G24408" s="4">
        <v>0.18823699999999999</v>
      </c>
      <c r="H24408" s="26">
        <v>0.55736599999999992</v>
      </c>
      <c r="I24408" s="4">
        <v>0.32265700000000003</v>
      </c>
      <c r="J24408" s="26">
        <v>0.35638300000000001</v>
      </c>
    </row>
    <row r="24409" spans="1:10" x14ac:dyDescent="0.45">
      <c r="A24409" s="1">
        <v>20.31832</v>
      </c>
      <c r="B24409" s="1">
        <v>0.35352800000000001</v>
      </c>
      <c r="C24409" s="1">
        <v>1.4284490000000001</v>
      </c>
      <c r="D24409" s="4">
        <v>9.8547999999999997E-2</v>
      </c>
      <c r="E24409" s="4">
        <v>0.25223499999999999</v>
      </c>
      <c r="F24409" s="1">
        <v>0.53622199999999998</v>
      </c>
      <c r="G24409" s="4">
        <v>0.187946</v>
      </c>
      <c r="H24409" s="26">
        <v>0.55663299999999993</v>
      </c>
      <c r="I24409" s="4">
        <v>0.320488</v>
      </c>
      <c r="J24409" s="26">
        <v>0.35570599999999997</v>
      </c>
    </row>
    <row r="24410" spans="1:10" x14ac:dyDescent="0.45">
      <c r="A24410" s="1">
        <v>20.31915</v>
      </c>
      <c r="B24410" s="1">
        <v>0.35519299999999998</v>
      </c>
      <c r="C24410" s="1">
        <v>1.4284619999999999</v>
      </c>
      <c r="D24410" s="4">
        <v>0.100213</v>
      </c>
      <c r="E24410" s="4">
        <v>0.253577</v>
      </c>
      <c r="F24410" s="1">
        <v>0.53795400000000004</v>
      </c>
      <c r="G24410" s="4">
        <v>0.18743199999999999</v>
      </c>
      <c r="H24410" s="26">
        <v>0.55751799999999996</v>
      </c>
      <c r="I24410" s="4">
        <v>0.31837199999999999</v>
      </c>
      <c r="J24410" s="26">
        <v>0.35585900000000004</v>
      </c>
    </row>
    <row r="24411" spans="1:10" x14ac:dyDescent="0.45">
      <c r="A24411" s="1">
        <v>20.319980000000001</v>
      </c>
      <c r="B24411" s="1">
        <v>0.35599900000000001</v>
      </c>
      <c r="C24411" s="1">
        <v>1.428296</v>
      </c>
      <c r="D24411" s="4">
        <v>0.101019</v>
      </c>
      <c r="E24411" s="4">
        <v>0.25581100000000001</v>
      </c>
      <c r="F24411" s="1">
        <v>0.53966199999999998</v>
      </c>
      <c r="G24411" s="4">
        <v>0.18690300000000001</v>
      </c>
      <c r="H24411" s="26">
        <v>0.558446</v>
      </c>
      <c r="I24411" s="4">
        <v>0.316859</v>
      </c>
      <c r="J24411" s="26">
        <v>0.357406</v>
      </c>
    </row>
    <row r="24412" spans="1:10" x14ac:dyDescent="0.45">
      <c r="A24412" s="1">
        <v>20.320820000000001</v>
      </c>
      <c r="B24412" s="1">
        <v>0.35774299999999998</v>
      </c>
      <c r="C24412" s="1">
        <v>1.4277219999999999</v>
      </c>
      <c r="D24412" s="4">
        <v>0.10276299999999999</v>
      </c>
      <c r="E24412" s="4">
        <v>0.25815700000000003</v>
      </c>
      <c r="F24412" s="1">
        <v>0.54235299999999997</v>
      </c>
      <c r="G24412" s="4">
        <v>0.18576000000000001</v>
      </c>
      <c r="H24412" s="26">
        <v>0.55970299999999995</v>
      </c>
      <c r="I24412" s="4">
        <v>0.31675500000000001</v>
      </c>
      <c r="J24412" s="26">
        <v>0.35849300000000001</v>
      </c>
    </row>
    <row r="24413" spans="1:10" x14ac:dyDescent="0.45">
      <c r="A24413" s="1">
        <v>20.321650000000002</v>
      </c>
      <c r="B24413" s="1">
        <v>0.35856399999999999</v>
      </c>
      <c r="C24413" s="1">
        <v>1.428172</v>
      </c>
      <c r="D24413" s="4">
        <v>0.103584</v>
      </c>
      <c r="E24413" s="4">
        <v>0.25988699999999998</v>
      </c>
      <c r="F24413" s="1">
        <v>0.54308500000000004</v>
      </c>
      <c r="G24413" s="4">
        <v>0.18391399999999999</v>
      </c>
      <c r="H24413" s="26">
        <v>0.55980699999999994</v>
      </c>
      <c r="I24413" s="4">
        <v>0.315444</v>
      </c>
      <c r="J24413" s="26">
        <v>0.35968299999999997</v>
      </c>
    </row>
    <row r="24414" spans="1:10" x14ac:dyDescent="0.45">
      <c r="A24414" s="1">
        <v>20.322479999999999</v>
      </c>
      <c r="B24414" s="1">
        <v>0.35963000000000001</v>
      </c>
      <c r="C24414" s="1">
        <v>1.428973</v>
      </c>
      <c r="D24414" s="4">
        <v>0.10465000000000001</v>
      </c>
      <c r="E24414" s="4">
        <v>0.26160899999999998</v>
      </c>
      <c r="F24414" s="1">
        <v>0.54515000000000002</v>
      </c>
      <c r="G24414" s="4">
        <v>0.183671</v>
      </c>
      <c r="H24414" s="26">
        <v>0.56081599999999998</v>
      </c>
      <c r="I24414" s="4">
        <v>0.31333299999999997</v>
      </c>
      <c r="J24414" s="26">
        <v>0.36088900000000002</v>
      </c>
    </row>
    <row r="24415" spans="1:10" x14ac:dyDescent="0.45">
      <c r="A24415" s="1">
        <v>20.323309999999999</v>
      </c>
      <c r="B24415" s="1">
        <v>0.36033100000000001</v>
      </c>
      <c r="C24415" s="1">
        <v>1.430417</v>
      </c>
      <c r="D24415" s="4">
        <v>0.105351</v>
      </c>
      <c r="E24415" s="4">
        <v>0.262799</v>
      </c>
      <c r="F24415" s="1">
        <v>0.54711500000000002</v>
      </c>
      <c r="G24415" s="4">
        <v>0.185113</v>
      </c>
      <c r="H24415" s="26">
        <v>0.55997399999999997</v>
      </c>
      <c r="I24415" s="4">
        <v>0.31187300000000001</v>
      </c>
      <c r="J24415" s="26">
        <v>0.36163500000000004</v>
      </c>
    </row>
    <row r="24416" spans="1:10" x14ac:dyDescent="0.45">
      <c r="A24416" s="1">
        <v>20.324149999999999</v>
      </c>
      <c r="B24416" s="1">
        <v>0.36041099999999998</v>
      </c>
      <c r="C24416" s="1">
        <v>1.430715</v>
      </c>
      <c r="D24416" s="4">
        <v>0.105431</v>
      </c>
      <c r="E24416" s="4">
        <v>0.26406600000000002</v>
      </c>
      <c r="F24416" s="1">
        <v>0.54874999999999996</v>
      </c>
      <c r="G24416" s="4">
        <v>0.18590699999999999</v>
      </c>
      <c r="H24416" s="26">
        <v>0.56063599999999991</v>
      </c>
      <c r="I24416" s="4">
        <v>0.31032999999999999</v>
      </c>
      <c r="J24416" s="26">
        <v>0.36197000000000001</v>
      </c>
    </row>
    <row r="24417" spans="1:10" x14ac:dyDescent="0.45">
      <c r="A24417" s="1">
        <v>20.32498</v>
      </c>
      <c r="B24417" s="1">
        <v>0.36164499999999999</v>
      </c>
      <c r="C24417" s="1">
        <v>1.430709</v>
      </c>
      <c r="D24417" s="4">
        <v>0.106665</v>
      </c>
      <c r="E24417" s="4">
        <v>0.26613300000000001</v>
      </c>
      <c r="F24417" s="1">
        <v>0.55156300000000003</v>
      </c>
      <c r="G24417" s="4">
        <v>0.186446</v>
      </c>
      <c r="H24417" s="26">
        <v>0.55954099999999996</v>
      </c>
      <c r="I24417" s="4">
        <v>0.30934099999999998</v>
      </c>
      <c r="J24417" s="26">
        <v>0.361097</v>
      </c>
    </row>
    <row r="24418" spans="1:10" x14ac:dyDescent="0.45">
      <c r="A24418" s="1">
        <v>20.325810000000001</v>
      </c>
      <c r="B24418" s="1">
        <v>0.36241800000000002</v>
      </c>
      <c r="C24418" s="1">
        <v>1.430747</v>
      </c>
      <c r="D24418" s="4">
        <v>0.10743800000000001</v>
      </c>
      <c r="E24418" s="4">
        <v>0.267266</v>
      </c>
      <c r="F24418" s="1">
        <v>0.55362599999999995</v>
      </c>
      <c r="G24418" s="4">
        <v>0.18649499999999999</v>
      </c>
      <c r="H24418" s="26">
        <v>0.559666</v>
      </c>
      <c r="I24418" s="4">
        <v>0.30955199999999999</v>
      </c>
      <c r="J24418" s="26">
        <v>0.36096700000000004</v>
      </c>
    </row>
    <row r="24419" spans="1:10" x14ac:dyDescent="0.45">
      <c r="A24419" s="1">
        <v>20.326640000000001</v>
      </c>
      <c r="B24419" s="1">
        <v>0.36285499999999998</v>
      </c>
      <c r="C24419" s="1">
        <v>1.430104</v>
      </c>
      <c r="D24419" s="4">
        <v>0.107875</v>
      </c>
      <c r="E24419" s="4">
        <v>0.267036</v>
      </c>
      <c r="F24419" s="1">
        <v>0.55571300000000001</v>
      </c>
      <c r="G24419" s="4">
        <v>0.186977</v>
      </c>
      <c r="H24419" s="26">
        <v>0.56105899999999997</v>
      </c>
      <c r="I24419" s="4">
        <v>0.30878699999999998</v>
      </c>
      <c r="J24419" s="26">
        <v>0.36129500000000003</v>
      </c>
    </row>
    <row r="24420" spans="1:10" x14ac:dyDescent="0.45">
      <c r="A24420" s="1">
        <v>20.327480000000001</v>
      </c>
      <c r="B24420" s="1">
        <v>0.36319200000000001</v>
      </c>
      <c r="C24420" s="1">
        <v>1.430677</v>
      </c>
      <c r="D24420" s="4">
        <v>0.108212</v>
      </c>
      <c r="E24420" s="4">
        <v>0.267986</v>
      </c>
      <c r="F24420" s="1">
        <v>0.55735699999999999</v>
      </c>
      <c r="G24420" s="4">
        <v>0.188972</v>
      </c>
      <c r="H24420" s="26">
        <v>0.56200399999999995</v>
      </c>
      <c r="I24420" s="4">
        <v>0.30842799999999998</v>
      </c>
      <c r="J24420" s="26">
        <v>0.36181399999999997</v>
      </c>
    </row>
    <row r="24421" spans="1:10" x14ac:dyDescent="0.45">
      <c r="A24421" s="1">
        <v>20.328309999999998</v>
      </c>
      <c r="B24421" s="1">
        <v>0.362956</v>
      </c>
      <c r="C24421" s="1">
        <v>1.430604</v>
      </c>
      <c r="D24421" s="4">
        <v>0.107976</v>
      </c>
      <c r="E24421" s="4">
        <v>0.26996500000000001</v>
      </c>
      <c r="F24421" s="1">
        <v>0.55770900000000001</v>
      </c>
      <c r="G24421" s="4">
        <v>0.18920999999999999</v>
      </c>
      <c r="H24421" s="26">
        <v>0.56204699999999996</v>
      </c>
      <c r="I24421" s="4">
        <v>0.30856499999999998</v>
      </c>
      <c r="J24421" s="26">
        <v>0.36116300000000001</v>
      </c>
    </row>
    <row r="24422" spans="1:10" x14ac:dyDescent="0.45">
      <c r="A24422" s="1">
        <v>20.329139999999999</v>
      </c>
      <c r="B24422" s="1">
        <v>0.36441200000000001</v>
      </c>
      <c r="C24422" s="1">
        <v>1.430776</v>
      </c>
      <c r="D24422" s="4">
        <v>0.109432</v>
      </c>
      <c r="E24422" s="4">
        <v>0.272235</v>
      </c>
      <c r="F24422" s="1">
        <v>0.55883300000000002</v>
      </c>
      <c r="G24422" s="4">
        <v>0.18881700000000001</v>
      </c>
      <c r="H24422" s="26">
        <v>0.56319999999999992</v>
      </c>
      <c r="I24422" s="4">
        <v>0.30789100000000003</v>
      </c>
      <c r="J24422" s="26">
        <v>0.36156900000000003</v>
      </c>
    </row>
    <row r="24423" spans="1:10" x14ac:dyDescent="0.45">
      <c r="A24423" s="1">
        <v>20.329979999999999</v>
      </c>
      <c r="B24423" s="1">
        <v>0.36484299999999997</v>
      </c>
      <c r="C24423" s="1">
        <v>1.4314830000000001</v>
      </c>
      <c r="D24423" s="4">
        <v>0.109863</v>
      </c>
      <c r="E24423" s="4">
        <v>0.274982</v>
      </c>
      <c r="F24423" s="1">
        <v>0.56041200000000002</v>
      </c>
      <c r="G24423" s="4">
        <v>0.19006899999999999</v>
      </c>
      <c r="H24423" s="26">
        <v>0.56358699999999995</v>
      </c>
      <c r="I24423" s="4">
        <v>0.306973</v>
      </c>
      <c r="J24423" s="26">
        <v>0.36179600000000001</v>
      </c>
    </row>
    <row r="24424" spans="1:10" x14ac:dyDescent="0.45">
      <c r="A24424" s="1">
        <v>20.33081</v>
      </c>
      <c r="B24424" s="1">
        <v>0.36710700000000002</v>
      </c>
      <c r="C24424" s="1">
        <v>1.4318169999999999</v>
      </c>
      <c r="D24424" s="4">
        <v>0.112127</v>
      </c>
      <c r="E24424" s="4">
        <v>0.277312</v>
      </c>
      <c r="F24424" s="1">
        <v>0.56271800000000005</v>
      </c>
      <c r="G24424" s="4">
        <v>0.19215099999999999</v>
      </c>
      <c r="H24424" s="26">
        <v>0.56450999999999996</v>
      </c>
      <c r="I24424" s="4">
        <v>0.30682700000000002</v>
      </c>
      <c r="J24424" s="26">
        <v>0.36228399999999999</v>
      </c>
    </row>
    <row r="24425" spans="1:10" x14ac:dyDescent="0.45">
      <c r="A24425" s="1">
        <v>20.33164</v>
      </c>
      <c r="B24425" s="1">
        <v>0.36976900000000001</v>
      </c>
      <c r="C24425" s="1">
        <v>1.432016</v>
      </c>
      <c r="D24425" s="4">
        <v>0.114789</v>
      </c>
      <c r="E24425" s="4">
        <v>0.27980300000000002</v>
      </c>
      <c r="F24425" s="1">
        <v>0.56493499999999996</v>
      </c>
      <c r="G24425" s="4">
        <v>0.19303500000000001</v>
      </c>
      <c r="H24425" s="26">
        <v>0.56434899999999999</v>
      </c>
      <c r="I24425" s="4">
        <v>0.30741200000000002</v>
      </c>
      <c r="J24425" s="26">
        <v>0.36247399999999996</v>
      </c>
    </row>
    <row r="24426" spans="1:10" x14ac:dyDescent="0.45">
      <c r="A24426" s="1">
        <v>20.332470000000001</v>
      </c>
      <c r="B24426" s="1">
        <v>0.37076199999999998</v>
      </c>
      <c r="C24426" s="1">
        <v>1.432342</v>
      </c>
      <c r="D24426" s="4">
        <v>0.115782</v>
      </c>
      <c r="E24426" s="4">
        <v>0.28198000000000001</v>
      </c>
      <c r="F24426" s="1">
        <v>0.56622700000000004</v>
      </c>
      <c r="G24426" s="4">
        <v>0.194046</v>
      </c>
      <c r="H24426" s="26">
        <v>0.56529199999999991</v>
      </c>
      <c r="I24426" s="4">
        <v>0.30748300000000001</v>
      </c>
      <c r="J24426" s="26">
        <v>0.362066</v>
      </c>
    </row>
    <row r="24427" spans="1:10" x14ac:dyDescent="0.45">
      <c r="A24427" s="1">
        <v>20.333310000000001</v>
      </c>
      <c r="B24427" s="1">
        <v>0.37320900000000001</v>
      </c>
      <c r="C24427" s="1">
        <v>1.4323570000000001</v>
      </c>
      <c r="D24427" s="4">
        <v>0.118229</v>
      </c>
      <c r="E24427" s="4">
        <v>0.283391</v>
      </c>
      <c r="F24427" s="1">
        <v>0.56693499999999997</v>
      </c>
      <c r="G24427" s="4">
        <v>0.19511999999999999</v>
      </c>
      <c r="H24427" s="26">
        <v>0.56597999999999993</v>
      </c>
      <c r="I24427" s="4">
        <v>0.30785000000000001</v>
      </c>
      <c r="J24427" s="26">
        <v>0.36372700000000002</v>
      </c>
    </row>
    <row r="24428" spans="1:10" x14ac:dyDescent="0.45">
      <c r="A24428" s="1">
        <v>20.334140000000001</v>
      </c>
      <c r="B24428" s="1">
        <v>0.37408400000000003</v>
      </c>
      <c r="C24428" s="1">
        <v>1.4320139999999999</v>
      </c>
      <c r="D24428" s="4">
        <v>0.119104</v>
      </c>
      <c r="E24428" s="4">
        <v>0.28514600000000001</v>
      </c>
      <c r="F24428" s="1">
        <v>0.56951799999999997</v>
      </c>
      <c r="G24428" s="4">
        <v>0.19605400000000001</v>
      </c>
      <c r="H24428" s="26">
        <v>0.565666</v>
      </c>
      <c r="I24428" s="4">
        <v>0.30648500000000001</v>
      </c>
      <c r="J24428" s="26">
        <v>0.36460999999999999</v>
      </c>
    </row>
    <row r="24429" spans="1:10" x14ac:dyDescent="0.45">
      <c r="A24429" s="1">
        <v>20.334969999999998</v>
      </c>
      <c r="B24429" s="1">
        <v>0.37523299999999998</v>
      </c>
      <c r="C24429" s="1">
        <v>1.4323950000000001</v>
      </c>
      <c r="D24429" s="4">
        <v>0.120253</v>
      </c>
      <c r="E24429" s="4">
        <v>0.28615499999999999</v>
      </c>
      <c r="F24429" s="1">
        <v>0.57136299999999995</v>
      </c>
      <c r="G24429" s="4">
        <v>0.196881</v>
      </c>
      <c r="H24429" s="26">
        <v>0.56433800000000001</v>
      </c>
      <c r="I24429" s="4">
        <v>0.30427399999999999</v>
      </c>
      <c r="J24429" s="26">
        <v>0.36380800000000002</v>
      </c>
    </row>
    <row r="24430" spans="1:10" x14ac:dyDescent="0.45">
      <c r="A24430" s="1">
        <v>20.335799999999999</v>
      </c>
      <c r="B24430" s="1">
        <v>0.37828200000000001</v>
      </c>
      <c r="C24430" s="1">
        <v>1.431659</v>
      </c>
      <c r="D24430" s="4">
        <v>0.12330199999999999</v>
      </c>
      <c r="E24430" s="4">
        <v>0.287553</v>
      </c>
      <c r="F24430" s="1">
        <v>0.57372900000000004</v>
      </c>
      <c r="G24430" s="4">
        <v>0.19770499999999999</v>
      </c>
      <c r="H24430" s="26">
        <v>0.56404599999999994</v>
      </c>
      <c r="I24430" s="4">
        <v>0.30500100000000002</v>
      </c>
      <c r="J24430" s="26">
        <v>0.36557300000000004</v>
      </c>
    </row>
    <row r="24431" spans="1:10" x14ac:dyDescent="0.45">
      <c r="A24431" s="1">
        <v>20.336639999999999</v>
      </c>
      <c r="B24431" s="1">
        <v>0.37984200000000001</v>
      </c>
      <c r="C24431" s="1">
        <v>1.4324539999999999</v>
      </c>
      <c r="D24431" s="4">
        <v>0.124862</v>
      </c>
      <c r="E24431" s="4">
        <v>0.289771</v>
      </c>
      <c r="F24431" s="1">
        <v>0.57552899999999996</v>
      </c>
      <c r="G24431" s="4">
        <v>0.19942699999999999</v>
      </c>
      <c r="H24431" s="26">
        <v>0.56372199999999995</v>
      </c>
      <c r="I24431" s="4">
        <v>0.30667</v>
      </c>
      <c r="J24431" s="26">
        <v>0.36782400000000004</v>
      </c>
    </row>
    <row r="24432" spans="1:10" x14ac:dyDescent="0.45">
      <c r="A24432" s="1">
        <v>20.33747</v>
      </c>
      <c r="B24432" s="1">
        <v>0.37984200000000001</v>
      </c>
      <c r="C24432" s="1">
        <v>1.432428</v>
      </c>
      <c r="D24432" s="4">
        <v>0.124862</v>
      </c>
      <c r="E24432" s="4">
        <v>0.29174</v>
      </c>
      <c r="F24432" s="1">
        <v>0.57673700000000006</v>
      </c>
      <c r="G24432" s="4">
        <v>0.200185</v>
      </c>
      <c r="H24432" s="26">
        <v>0.565971</v>
      </c>
      <c r="I24432" s="4">
        <v>0.30661500000000003</v>
      </c>
      <c r="J24432" s="26">
        <v>0.368674</v>
      </c>
    </row>
    <row r="24433" spans="1:10" x14ac:dyDescent="0.45">
      <c r="A24433" s="1">
        <v>20.3383</v>
      </c>
      <c r="B24433" s="1">
        <v>0.38103599999999999</v>
      </c>
      <c r="C24433" s="1">
        <v>1.4317869999999999</v>
      </c>
      <c r="D24433" s="4">
        <v>0.126056</v>
      </c>
      <c r="E24433" s="4">
        <v>0.29308600000000001</v>
      </c>
      <c r="F24433" s="1">
        <v>0.57839300000000005</v>
      </c>
      <c r="G24433" s="4">
        <v>0.20055300000000001</v>
      </c>
      <c r="H24433" s="26">
        <v>0.56877099999999992</v>
      </c>
      <c r="I24433" s="4">
        <v>0.30735600000000002</v>
      </c>
      <c r="J24433" s="26">
        <v>0.37024400000000002</v>
      </c>
    </row>
    <row r="24434" spans="1:10" x14ac:dyDescent="0.45">
      <c r="A24434" s="1">
        <v>20.339130000000001</v>
      </c>
      <c r="B24434" s="1">
        <v>0.38214900000000002</v>
      </c>
      <c r="C24434" s="1">
        <v>1.4318759999999999</v>
      </c>
      <c r="D24434" s="4">
        <v>0.127169</v>
      </c>
      <c r="E24434" s="4">
        <v>0.29464499999999999</v>
      </c>
      <c r="F24434" s="1">
        <v>0.58025199999999999</v>
      </c>
      <c r="G24434" s="4">
        <v>0.19933100000000001</v>
      </c>
      <c r="H24434" s="26">
        <v>0.5696699999999999</v>
      </c>
      <c r="I24434" s="4">
        <v>0.30925799999999998</v>
      </c>
      <c r="J24434" s="26">
        <v>0.37192400000000003</v>
      </c>
    </row>
    <row r="24435" spans="1:10" x14ac:dyDescent="0.45">
      <c r="A24435" s="1">
        <v>20.339960000000001</v>
      </c>
      <c r="B24435" s="1">
        <v>0.38374900000000001</v>
      </c>
      <c r="C24435" s="1">
        <v>1.4331849999999999</v>
      </c>
      <c r="D24435" s="4">
        <v>0.12876899999999999</v>
      </c>
      <c r="E24435" s="4">
        <v>0.29675800000000002</v>
      </c>
      <c r="F24435" s="1">
        <v>0.58234200000000003</v>
      </c>
      <c r="G24435" s="4">
        <v>0.19720299999999999</v>
      </c>
      <c r="H24435" s="26">
        <v>0.57124099999999989</v>
      </c>
      <c r="I24435" s="4">
        <v>0.30987500000000001</v>
      </c>
      <c r="J24435" s="26">
        <v>0.37382099999999996</v>
      </c>
    </row>
    <row r="24436" spans="1:10" x14ac:dyDescent="0.45">
      <c r="A24436" s="1">
        <v>20.340800000000002</v>
      </c>
      <c r="B24436" s="1">
        <v>0.385293</v>
      </c>
      <c r="C24436" s="1">
        <v>1.4339310000000001</v>
      </c>
      <c r="D24436" s="4">
        <v>0.13031300000000001</v>
      </c>
      <c r="E24436" s="4">
        <v>0.29846899999999998</v>
      </c>
      <c r="F24436" s="1">
        <v>0.58430899999999997</v>
      </c>
      <c r="G24436" s="4">
        <v>0.19650400000000001</v>
      </c>
      <c r="H24436" s="26">
        <v>0.572052</v>
      </c>
      <c r="I24436" s="4">
        <v>0.31046299999999999</v>
      </c>
      <c r="J24436" s="26">
        <v>0.37518099999999999</v>
      </c>
    </row>
    <row r="24437" spans="1:10" x14ac:dyDescent="0.45">
      <c r="A24437" s="1">
        <v>20.341629999999999</v>
      </c>
      <c r="B24437" s="1">
        <v>0.38631500000000002</v>
      </c>
      <c r="C24437" s="1">
        <v>1.434474</v>
      </c>
      <c r="D24437" s="4">
        <v>0.13133500000000001</v>
      </c>
      <c r="E24437" s="4">
        <v>0.29986699999999999</v>
      </c>
      <c r="F24437" s="1">
        <v>0.58508300000000002</v>
      </c>
      <c r="G24437" s="4">
        <v>0.194025</v>
      </c>
      <c r="H24437" s="26">
        <v>0.57336199999999993</v>
      </c>
      <c r="I24437" s="4">
        <v>0.30934699999999998</v>
      </c>
      <c r="J24437" s="26">
        <v>0.37577199999999999</v>
      </c>
    </row>
    <row r="24438" spans="1:10" x14ac:dyDescent="0.45">
      <c r="A24438" s="1">
        <v>20.342459999999999</v>
      </c>
      <c r="B24438" s="1">
        <v>0.38809500000000002</v>
      </c>
      <c r="C24438" s="1">
        <v>1.4343999999999999</v>
      </c>
      <c r="D24438" s="4">
        <v>0.13311500000000001</v>
      </c>
      <c r="E24438" s="4">
        <v>0.30138300000000001</v>
      </c>
      <c r="F24438" s="1">
        <v>0.58735199999999999</v>
      </c>
      <c r="G24438" s="4">
        <v>0.19193399999999999</v>
      </c>
      <c r="H24438" s="26">
        <v>0.57421999999999995</v>
      </c>
      <c r="I24438" s="4">
        <v>0.307863</v>
      </c>
      <c r="J24438" s="26">
        <v>0.37709199999999998</v>
      </c>
    </row>
    <row r="24439" spans="1:10" x14ac:dyDescent="0.45">
      <c r="A24439" s="1">
        <v>20.34329</v>
      </c>
      <c r="B24439" s="1">
        <v>0.38958500000000001</v>
      </c>
      <c r="C24439" s="1">
        <v>1.4338919999999999</v>
      </c>
      <c r="D24439" s="4">
        <v>0.134605</v>
      </c>
      <c r="E24439" s="4">
        <v>0.30290099999999998</v>
      </c>
      <c r="F24439" s="1">
        <v>0.58888300000000005</v>
      </c>
      <c r="G24439" s="4">
        <v>0.19070899999999999</v>
      </c>
      <c r="H24439" s="26">
        <v>0.57448799999999989</v>
      </c>
      <c r="I24439" s="4">
        <v>0.30803900000000001</v>
      </c>
      <c r="J24439" s="26">
        <v>0.37727100000000002</v>
      </c>
    </row>
    <row r="24440" spans="1:10" x14ac:dyDescent="0.45">
      <c r="A24440" s="1">
        <v>20.34413</v>
      </c>
      <c r="B24440" s="1">
        <v>0.39054</v>
      </c>
      <c r="C24440" s="1">
        <v>1.4323889999999999</v>
      </c>
      <c r="D24440" s="4">
        <v>0.13556000000000001</v>
      </c>
      <c r="E24440" s="4">
        <v>0.30495</v>
      </c>
      <c r="F24440" s="1">
        <v>0.58990699999999996</v>
      </c>
      <c r="G24440" s="4">
        <v>0.190133</v>
      </c>
      <c r="H24440" s="26">
        <v>0.57631100000000002</v>
      </c>
      <c r="I24440" s="4">
        <v>0.309477</v>
      </c>
      <c r="J24440" s="26">
        <v>0.37783500000000003</v>
      </c>
    </row>
    <row r="24441" spans="1:10" x14ac:dyDescent="0.45">
      <c r="A24441" s="1">
        <v>20.34496</v>
      </c>
      <c r="B24441" s="1">
        <v>0.39198499999999997</v>
      </c>
      <c r="C24441" s="1">
        <v>1.432628</v>
      </c>
      <c r="D24441" s="4">
        <v>0.13700499999999999</v>
      </c>
      <c r="E24441" s="4">
        <v>0.30616300000000002</v>
      </c>
      <c r="F24441" s="1">
        <v>0.59190600000000004</v>
      </c>
      <c r="G24441" s="4">
        <v>0.19006700000000001</v>
      </c>
      <c r="H24441" s="26">
        <v>0.57673299999999994</v>
      </c>
      <c r="I24441" s="4">
        <v>0.31007200000000001</v>
      </c>
      <c r="J24441" s="26">
        <v>0.378166</v>
      </c>
    </row>
    <row r="24442" spans="1:10" x14ac:dyDescent="0.45">
      <c r="A24442" s="1">
        <v>20.345790000000001</v>
      </c>
      <c r="B24442" s="1">
        <v>0.393069</v>
      </c>
      <c r="C24442" s="1">
        <v>1.4337819999999999</v>
      </c>
      <c r="D24442" s="4">
        <v>0.13808899999999999</v>
      </c>
      <c r="E24442" s="4">
        <v>0.30710300000000001</v>
      </c>
      <c r="F24442" s="1">
        <v>0.59232499999999999</v>
      </c>
      <c r="G24442" s="4">
        <v>0.19053300000000001</v>
      </c>
      <c r="H24442" s="26">
        <v>0.57884399999999991</v>
      </c>
      <c r="I24442" s="4">
        <v>0.30874400000000002</v>
      </c>
      <c r="J24442" s="26">
        <v>0.37876199999999999</v>
      </c>
    </row>
    <row r="24443" spans="1:10" x14ac:dyDescent="0.45">
      <c r="A24443" s="1">
        <v>20.346620000000001</v>
      </c>
      <c r="B24443" s="1">
        <v>0.39401399999999998</v>
      </c>
      <c r="C24443" s="1">
        <v>1.4341349999999999</v>
      </c>
      <c r="D24443" s="4">
        <v>0.13903399999999999</v>
      </c>
      <c r="E24443" s="4">
        <v>0.30879899999999999</v>
      </c>
      <c r="F24443" s="1">
        <v>0.59375299999999998</v>
      </c>
      <c r="G24443" s="4">
        <v>0.19233800000000001</v>
      </c>
      <c r="H24443" s="26">
        <v>0.58125399999999994</v>
      </c>
      <c r="I24443" s="4">
        <v>0.30824200000000002</v>
      </c>
      <c r="J24443" s="26">
        <v>0.37885199999999997</v>
      </c>
    </row>
    <row r="24444" spans="1:10" x14ac:dyDescent="0.45">
      <c r="A24444" s="1">
        <v>20.347460000000002</v>
      </c>
      <c r="B24444" s="1">
        <v>0.39485599999999998</v>
      </c>
      <c r="C24444" s="1">
        <v>1.4353590000000001</v>
      </c>
      <c r="D24444" s="4">
        <v>0.139876</v>
      </c>
      <c r="E24444" s="4">
        <v>0.31246699999999999</v>
      </c>
      <c r="F24444" s="1">
        <v>0.59557899999999997</v>
      </c>
      <c r="G24444" s="4">
        <v>0.19272</v>
      </c>
      <c r="H24444" s="26">
        <v>0.58125799999999994</v>
      </c>
      <c r="I24444" s="4">
        <v>0.30801699999999999</v>
      </c>
      <c r="J24444" s="26">
        <v>0.37898799999999999</v>
      </c>
    </row>
    <row r="24445" spans="1:10" x14ac:dyDescent="0.45">
      <c r="A24445" s="1">
        <v>20.348289999999999</v>
      </c>
      <c r="B24445" s="1">
        <v>0.39601700000000001</v>
      </c>
      <c r="C24445" s="1">
        <v>1.437038</v>
      </c>
      <c r="D24445" s="4">
        <v>0.141037</v>
      </c>
      <c r="E24445" s="4">
        <v>0.31653700000000001</v>
      </c>
      <c r="F24445" s="1">
        <v>0.59653100000000003</v>
      </c>
      <c r="G24445" s="4">
        <v>0.19025400000000001</v>
      </c>
      <c r="H24445" s="26">
        <v>0.581596</v>
      </c>
      <c r="I24445" s="4">
        <v>0.30683899999999997</v>
      </c>
      <c r="J24445" s="26">
        <v>0.38013799999999998</v>
      </c>
    </row>
    <row r="24446" spans="1:10" x14ac:dyDescent="0.45">
      <c r="A24446" s="1">
        <v>20.349119999999999</v>
      </c>
      <c r="B24446" s="1">
        <v>0.39724999999999999</v>
      </c>
      <c r="C24446" s="1">
        <v>1.438113</v>
      </c>
      <c r="D24446" s="4">
        <v>0.14227000000000001</v>
      </c>
      <c r="E24446" s="4">
        <v>0.31878200000000001</v>
      </c>
      <c r="F24446" s="1">
        <v>0.59761299999999995</v>
      </c>
      <c r="G24446" s="4">
        <v>0.19020200000000001</v>
      </c>
      <c r="H24446" s="26">
        <v>0.58124999999999993</v>
      </c>
      <c r="I24446" s="4">
        <v>0.30643799999999999</v>
      </c>
      <c r="J24446" s="26">
        <v>0.38085000000000002</v>
      </c>
    </row>
    <row r="24447" spans="1:10" x14ac:dyDescent="0.45">
      <c r="A24447" s="1">
        <v>20.34995</v>
      </c>
      <c r="B24447" s="1">
        <v>0.39931499999999998</v>
      </c>
      <c r="C24447" s="1">
        <v>1.4385460000000001</v>
      </c>
      <c r="D24447" s="4">
        <v>0.14433499999999999</v>
      </c>
      <c r="E24447" s="4">
        <v>0.32131100000000001</v>
      </c>
      <c r="F24447" s="1">
        <v>0.59933400000000003</v>
      </c>
      <c r="G24447" s="4">
        <v>0.19055</v>
      </c>
      <c r="H24447" s="26">
        <v>0.582067</v>
      </c>
      <c r="I24447" s="4">
        <v>0.30676100000000001</v>
      </c>
      <c r="J24447" s="26">
        <v>0.38153900000000002</v>
      </c>
    </row>
    <row r="24448" spans="1:10" x14ac:dyDescent="0.45">
      <c r="A24448" s="1">
        <v>20.35079</v>
      </c>
      <c r="B24448" s="1">
        <v>0.40074799999999999</v>
      </c>
      <c r="C24448" s="1">
        <v>1.437335</v>
      </c>
      <c r="D24448" s="4">
        <v>0.14576800000000001</v>
      </c>
      <c r="E24448" s="4">
        <v>0.32254699999999997</v>
      </c>
      <c r="F24448" s="1">
        <v>0.60050999999999999</v>
      </c>
      <c r="G24448" s="4">
        <v>0.188468</v>
      </c>
      <c r="H24448" s="26">
        <v>0.58281999999999989</v>
      </c>
      <c r="I24448" s="4">
        <v>0.305894</v>
      </c>
      <c r="J24448" s="26">
        <v>0.38287199999999999</v>
      </c>
    </row>
    <row r="24449" spans="1:10" x14ac:dyDescent="0.45">
      <c r="A24449" s="1">
        <v>20.35162</v>
      </c>
      <c r="B24449" s="1">
        <v>0.40048400000000001</v>
      </c>
      <c r="C24449" s="1">
        <v>1.436183</v>
      </c>
      <c r="D24449" s="4">
        <v>0.14550399999999999</v>
      </c>
      <c r="E24449" s="4">
        <v>0.32425599999999999</v>
      </c>
      <c r="F24449" s="1">
        <v>0.601136</v>
      </c>
      <c r="G24449" s="4">
        <v>0.18685599999999999</v>
      </c>
      <c r="H24449" s="26">
        <v>0.58466200000000002</v>
      </c>
      <c r="I24449" s="4">
        <v>0.30577900000000002</v>
      </c>
      <c r="J24449" s="26">
        <v>0.384183</v>
      </c>
    </row>
    <row r="24450" spans="1:10" x14ac:dyDescent="0.45">
      <c r="A24450" s="1">
        <v>20.352450000000001</v>
      </c>
      <c r="B24450" s="1">
        <v>0.40027400000000002</v>
      </c>
      <c r="C24450" s="1">
        <v>1.4361809999999999</v>
      </c>
      <c r="D24450" s="4">
        <v>0.14529400000000001</v>
      </c>
      <c r="E24450" s="4">
        <v>0.325658</v>
      </c>
      <c r="F24450" s="1">
        <v>0.60243599999999997</v>
      </c>
      <c r="G24450" s="4">
        <v>0.18586</v>
      </c>
      <c r="H24450" s="26">
        <v>0.5859049999999999</v>
      </c>
      <c r="I24450" s="4">
        <v>0.30626599999999998</v>
      </c>
      <c r="J24450" s="26">
        <v>0.385131</v>
      </c>
    </row>
    <row r="24451" spans="1:10" x14ac:dyDescent="0.45">
      <c r="A24451" s="1">
        <v>20.353280000000002</v>
      </c>
      <c r="B24451" s="1">
        <v>0.40048699999999998</v>
      </c>
      <c r="C24451" s="1">
        <v>1.4352259999999999</v>
      </c>
      <c r="D24451" s="4">
        <v>0.145507</v>
      </c>
      <c r="E24451" s="4">
        <v>0.32719700000000002</v>
      </c>
      <c r="F24451" s="1">
        <v>0.604043</v>
      </c>
      <c r="G24451" s="4">
        <v>0.18499099999999999</v>
      </c>
      <c r="H24451" s="26">
        <v>0.58596999999999999</v>
      </c>
      <c r="I24451" s="4">
        <v>0.30704900000000002</v>
      </c>
      <c r="J24451" s="26">
        <v>0.386878</v>
      </c>
    </row>
    <row r="24452" spans="1:10" x14ac:dyDescent="0.45">
      <c r="A24452" s="1">
        <v>20.354120000000002</v>
      </c>
      <c r="B24452" s="1">
        <v>0.401391</v>
      </c>
      <c r="C24452" s="1">
        <v>1.4352240000000001</v>
      </c>
      <c r="D24452" s="4">
        <v>0.14641100000000001</v>
      </c>
      <c r="E24452" s="4">
        <v>0.329961</v>
      </c>
      <c r="F24452" s="1">
        <v>0.60624500000000003</v>
      </c>
      <c r="G24452" s="4">
        <v>0.18467600000000001</v>
      </c>
      <c r="H24452" s="26">
        <v>0.58708699999999991</v>
      </c>
      <c r="I24452" s="4">
        <v>0.30576399999999998</v>
      </c>
      <c r="J24452" s="26">
        <v>0.386293</v>
      </c>
    </row>
    <row r="24453" spans="1:10" x14ac:dyDescent="0.45">
      <c r="A24453" s="1">
        <v>20.354949999999999</v>
      </c>
      <c r="B24453" s="1">
        <v>0.40304699999999999</v>
      </c>
      <c r="C24453" s="1">
        <v>1.4351229999999999</v>
      </c>
      <c r="D24453" s="4">
        <v>0.148067</v>
      </c>
      <c r="E24453" s="4">
        <v>0.33177099999999998</v>
      </c>
      <c r="F24453" s="1">
        <v>0.60656100000000002</v>
      </c>
      <c r="G24453" s="4">
        <v>0.183419</v>
      </c>
      <c r="H24453" s="26">
        <v>0.58760599999999996</v>
      </c>
      <c r="I24453" s="4">
        <v>0.30516900000000002</v>
      </c>
      <c r="J24453" s="26">
        <v>0.385741</v>
      </c>
    </row>
    <row r="24454" spans="1:10" x14ac:dyDescent="0.45">
      <c r="A24454" s="1">
        <v>20.355779999999999</v>
      </c>
      <c r="B24454" s="1">
        <v>0.40352100000000002</v>
      </c>
      <c r="C24454" s="1">
        <v>1.434871</v>
      </c>
      <c r="D24454" s="4">
        <v>0.14854100000000001</v>
      </c>
      <c r="E24454" s="4">
        <v>0.33378099999999999</v>
      </c>
      <c r="F24454" s="1">
        <v>0.60699800000000004</v>
      </c>
      <c r="G24454" s="4">
        <v>0.182112</v>
      </c>
      <c r="H24454" s="26">
        <v>0.58948999999999996</v>
      </c>
      <c r="I24454" s="4">
        <v>0.30697600000000003</v>
      </c>
      <c r="J24454" s="26">
        <v>0.38781699999999997</v>
      </c>
    </row>
    <row r="24455" spans="1:10" x14ac:dyDescent="0.45">
      <c r="A24455" s="1">
        <v>20.356619999999999</v>
      </c>
      <c r="B24455" s="1">
        <v>0.40279700000000002</v>
      </c>
      <c r="C24455" s="1">
        <v>1.434531</v>
      </c>
      <c r="D24455" s="4">
        <v>0.147817</v>
      </c>
      <c r="E24455" s="4">
        <v>0.335592</v>
      </c>
      <c r="F24455" s="1">
        <v>0.60851999999999995</v>
      </c>
      <c r="G24455" s="4">
        <v>0.181203</v>
      </c>
      <c r="H24455" s="26">
        <v>0.59063199999999993</v>
      </c>
      <c r="I24455" s="4">
        <v>0.30707699999999999</v>
      </c>
      <c r="J24455" s="26">
        <v>0.38732</v>
      </c>
    </row>
    <row r="24456" spans="1:10" x14ac:dyDescent="0.45">
      <c r="A24456" s="1">
        <v>20.35745</v>
      </c>
      <c r="B24456" s="1">
        <v>0.403173</v>
      </c>
      <c r="C24456" s="1">
        <v>1.4329270000000001</v>
      </c>
      <c r="D24456" s="4">
        <v>0.14819299999999999</v>
      </c>
      <c r="E24456" s="4">
        <v>0.33723900000000001</v>
      </c>
      <c r="F24456" s="1">
        <v>0.60987400000000003</v>
      </c>
      <c r="G24456" s="4">
        <v>0.18018100000000001</v>
      </c>
      <c r="H24456" s="26">
        <v>0.58994599999999997</v>
      </c>
      <c r="I24456" s="4">
        <v>0.30743999999999999</v>
      </c>
      <c r="J24456" s="26">
        <v>0.387936</v>
      </c>
    </row>
    <row r="24457" spans="1:10" x14ac:dyDescent="0.45">
      <c r="A24457" s="1">
        <v>20.358280000000001</v>
      </c>
      <c r="B24457" s="1">
        <v>0.40484700000000001</v>
      </c>
      <c r="C24457" s="1">
        <v>1.4320710000000001</v>
      </c>
      <c r="D24457" s="4">
        <v>0.149867</v>
      </c>
      <c r="E24457" s="4">
        <v>0.33887</v>
      </c>
      <c r="F24457" s="1">
        <v>0.60971699999999995</v>
      </c>
      <c r="G24457" s="4">
        <v>0.17932100000000001</v>
      </c>
      <c r="H24457" s="26">
        <v>0.58926199999999995</v>
      </c>
      <c r="I24457" s="4">
        <v>0.30730499999999999</v>
      </c>
      <c r="J24457" s="26">
        <v>0.38843800000000001</v>
      </c>
    </row>
    <row r="24458" spans="1:10" x14ac:dyDescent="0.45">
      <c r="A24458" s="1">
        <v>20.359110000000001</v>
      </c>
      <c r="B24458" s="1">
        <v>0.40558100000000002</v>
      </c>
      <c r="C24458" s="1">
        <v>1.4327799999999999</v>
      </c>
      <c r="D24458" s="4">
        <v>0.15060100000000001</v>
      </c>
      <c r="E24458" s="4">
        <v>0.34098400000000001</v>
      </c>
      <c r="F24458" s="1">
        <v>0.61041100000000004</v>
      </c>
      <c r="G24458" s="4">
        <v>0.178287</v>
      </c>
      <c r="H24458" s="26">
        <v>0.58850899999999995</v>
      </c>
      <c r="I24458" s="4">
        <v>0.30656899999999998</v>
      </c>
      <c r="J24458" s="26">
        <v>0.38814700000000002</v>
      </c>
    </row>
    <row r="24459" spans="1:10" x14ac:dyDescent="0.45">
      <c r="A24459" s="1">
        <v>20.359950000000001</v>
      </c>
      <c r="B24459" s="1">
        <v>0.40672700000000001</v>
      </c>
      <c r="C24459" s="1">
        <v>1.4333070000000001</v>
      </c>
      <c r="D24459" s="4">
        <v>0.15174699999999999</v>
      </c>
      <c r="E24459" s="4">
        <v>0.34280100000000002</v>
      </c>
      <c r="F24459" s="1">
        <v>0.61112699999999998</v>
      </c>
      <c r="G24459" s="4">
        <v>0.17749400000000001</v>
      </c>
      <c r="H24459" s="26">
        <v>0.58896799999999994</v>
      </c>
      <c r="I24459" s="4">
        <v>0.30452400000000002</v>
      </c>
      <c r="J24459" s="26">
        <v>0.388681</v>
      </c>
    </row>
    <row r="24460" spans="1:10" x14ac:dyDescent="0.45">
      <c r="A24460" s="1">
        <v>20.360779999999998</v>
      </c>
      <c r="B24460" s="1">
        <v>0.40639399999999998</v>
      </c>
      <c r="C24460" s="1">
        <v>1.4318500000000001</v>
      </c>
      <c r="D24460" s="4">
        <v>0.15141399999999999</v>
      </c>
      <c r="E24460" s="4">
        <v>0.34440199999999999</v>
      </c>
      <c r="F24460" s="1">
        <v>0.61136400000000002</v>
      </c>
      <c r="G24460" s="4">
        <v>0.17852399999999999</v>
      </c>
      <c r="H24460" s="26">
        <v>0.58713899999999997</v>
      </c>
      <c r="I24460" s="4">
        <v>0.30192000000000002</v>
      </c>
      <c r="J24460" s="26">
        <v>0.38776699999999997</v>
      </c>
    </row>
    <row r="24461" spans="1:10" x14ac:dyDescent="0.45">
      <c r="A24461" s="1">
        <v>20.361609999999999</v>
      </c>
      <c r="B24461" s="1">
        <v>0.405804</v>
      </c>
      <c r="C24461" s="1">
        <v>1.4309799999999999</v>
      </c>
      <c r="D24461" s="4">
        <v>0.15082400000000001</v>
      </c>
      <c r="E24461" s="4">
        <v>0.34557599999999999</v>
      </c>
      <c r="F24461" s="1">
        <v>0.61199999999999999</v>
      </c>
      <c r="G24461" s="4">
        <v>0.17996300000000001</v>
      </c>
      <c r="H24461" s="26">
        <v>0.58670899999999993</v>
      </c>
      <c r="I24461" s="4">
        <v>0.300458</v>
      </c>
      <c r="J24461" s="26">
        <v>0.38801099999999999</v>
      </c>
    </row>
    <row r="24462" spans="1:10" x14ac:dyDescent="0.45">
      <c r="A24462" s="1">
        <v>20.362439999999999</v>
      </c>
      <c r="B24462" s="1">
        <v>0.40601999999999999</v>
      </c>
      <c r="C24462" s="1">
        <v>1.4298409999999999</v>
      </c>
      <c r="D24462" s="4">
        <v>0.15104000000000001</v>
      </c>
      <c r="E24462" s="4">
        <v>0.34787099999999999</v>
      </c>
      <c r="F24462" s="1">
        <v>0.61267000000000005</v>
      </c>
      <c r="G24462" s="4">
        <v>0.182004</v>
      </c>
      <c r="H24462" s="26">
        <v>0.58725999999999989</v>
      </c>
      <c r="I24462" s="4">
        <v>0.29982500000000001</v>
      </c>
      <c r="J24462" s="26">
        <v>0.38888</v>
      </c>
    </row>
    <row r="24463" spans="1:10" x14ac:dyDescent="0.45">
      <c r="A24463" s="1">
        <v>20.36328</v>
      </c>
      <c r="B24463" s="1">
        <v>0.40695700000000001</v>
      </c>
      <c r="C24463" s="1">
        <v>1.427999</v>
      </c>
      <c r="D24463" s="4">
        <v>0.151977</v>
      </c>
      <c r="E24463" s="4">
        <v>0.34901500000000002</v>
      </c>
      <c r="F24463" s="1">
        <v>0.61396099999999998</v>
      </c>
      <c r="G24463" s="4">
        <v>0.18370800000000001</v>
      </c>
      <c r="H24463" s="26">
        <v>0.58746699999999996</v>
      </c>
      <c r="I24463" s="4">
        <v>0.29967500000000002</v>
      </c>
      <c r="J24463" s="26">
        <v>0.38923399999999997</v>
      </c>
    </row>
    <row r="24464" spans="1:10" x14ac:dyDescent="0.45">
      <c r="A24464" s="1">
        <v>20.36411</v>
      </c>
      <c r="B24464" s="1">
        <v>0.40922500000000001</v>
      </c>
      <c r="C24464" s="1">
        <v>1.4267609999999999</v>
      </c>
      <c r="D24464" s="4">
        <v>0.15424499999999999</v>
      </c>
      <c r="E24464" s="4">
        <v>0.35037000000000001</v>
      </c>
      <c r="F24464" s="1">
        <v>0.61537799999999998</v>
      </c>
      <c r="G24464" s="4">
        <v>0.184892</v>
      </c>
      <c r="H24464" s="26">
        <v>0.58853099999999992</v>
      </c>
      <c r="I24464" s="4">
        <v>0.29863699999999999</v>
      </c>
      <c r="J24464" s="26">
        <v>0.39052100000000001</v>
      </c>
    </row>
    <row r="24465" spans="1:10" x14ac:dyDescent="0.45">
      <c r="A24465" s="1">
        <v>20.364940000000001</v>
      </c>
      <c r="B24465" s="1">
        <v>0.41123100000000001</v>
      </c>
      <c r="C24465" s="1">
        <v>1.4269860000000001</v>
      </c>
      <c r="D24465" s="4">
        <v>0.156251</v>
      </c>
      <c r="E24465" s="4">
        <v>0.35277900000000001</v>
      </c>
      <c r="F24465" s="1">
        <v>0.61659299999999995</v>
      </c>
      <c r="G24465" s="4">
        <v>0.18442600000000001</v>
      </c>
      <c r="H24465" s="26">
        <v>0.58883699999999994</v>
      </c>
      <c r="I24465" s="4">
        <v>0.29778300000000002</v>
      </c>
      <c r="J24465" s="26">
        <v>0.39144400000000001</v>
      </c>
    </row>
    <row r="24466" spans="1:10" x14ac:dyDescent="0.45">
      <c r="A24466" s="1">
        <v>20.365770000000001</v>
      </c>
      <c r="B24466" s="1">
        <v>0.41160999999999998</v>
      </c>
      <c r="C24466" s="1">
        <v>1.427341</v>
      </c>
      <c r="D24466" s="4">
        <v>0.15662999999999999</v>
      </c>
      <c r="E24466" s="4">
        <v>0.35672100000000001</v>
      </c>
      <c r="F24466" s="1">
        <v>0.61721599999999999</v>
      </c>
      <c r="G24466" s="4">
        <v>0.18456500000000001</v>
      </c>
      <c r="H24466" s="26">
        <v>0.58935499999999996</v>
      </c>
      <c r="I24466" s="4">
        <v>0.298404</v>
      </c>
      <c r="J24466" s="26">
        <v>0.39189400000000002</v>
      </c>
    </row>
    <row r="24467" spans="1:10" x14ac:dyDescent="0.45">
      <c r="A24467" s="1">
        <v>20.366599999999998</v>
      </c>
      <c r="B24467" s="1">
        <v>0.41146700000000003</v>
      </c>
      <c r="C24467" s="1">
        <v>1.426614</v>
      </c>
      <c r="D24467" s="4">
        <v>0.15648699999999999</v>
      </c>
      <c r="E24467" s="4">
        <v>0.35954399999999997</v>
      </c>
      <c r="F24467" s="1">
        <v>0.61890100000000003</v>
      </c>
      <c r="G24467" s="4">
        <v>0.18468000000000001</v>
      </c>
      <c r="H24467" s="26">
        <v>0.59084199999999998</v>
      </c>
      <c r="I24467" s="4">
        <v>0.30007800000000001</v>
      </c>
      <c r="J24467" s="26">
        <v>0.39391100000000001</v>
      </c>
    </row>
    <row r="24468" spans="1:10" x14ac:dyDescent="0.45">
      <c r="A24468" s="1">
        <v>20.367439999999998</v>
      </c>
      <c r="B24468" s="1">
        <v>0.41307300000000002</v>
      </c>
      <c r="C24468" s="1">
        <v>1.4262459999999999</v>
      </c>
      <c r="D24468" s="4">
        <v>0.15809300000000001</v>
      </c>
      <c r="E24468" s="4">
        <v>0.36138500000000001</v>
      </c>
      <c r="F24468" s="1">
        <v>0.62149500000000002</v>
      </c>
      <c r="G24468" s="4">
        <v>0.18367</v>
      </c>
      <c r="H24468" s="26">
        <v>0.59087000000000001</v>
      </c>
      <c r="I24468" s="4">
        <v>0.30071900000000001</v>
      </c>
      <c r="J24468" s="26">
        <v>0.395702</v>
      </c>
    </row>
    <row r="24469" spans="1:10" x14ac:dyDescent="0.45">
      <c r="A24469" s="1">
        <v>20.368269999999999</v>
      </c>
      <c r="B24469" s="1">
        <v>0.41519299999999998</v>
      </c>
      <c r="C24469" s="1">
        <v>1.4259029999999999</v>
      </c>
      <c r="D24469" s="4">
        <v>0.16021299999999999</v>
      </c>
      <c r="E24469" s="4">
        <v>0.36271799999999998</v>
      </c>
      <c r="F24469" s="1">
        <v>0.62234299999999998</v>
      </c>
      <c r="G24469" s="4">
        <v>0.18345</v>
      </c>
      <c r="H24469" s="26">
        <v>0.59194199999999997</v>
      </c>
      <c r="I24469" s="4">
        <v>0.30178700000000003</v>
      </c>
      <c r="J24469" s="26">
        <v>0.39642699999999997</v>
      </c>
    </row>
    <row r="24470" spans="1:10" x14ac:dyDescent="0.45">
      <c r="A24470" s="1">
        <v>20.3691</v>
      </c>
      <c r="B24470" s="1">
        <v>0.41676600000000003</v>
      </c>
      <c r="C24470" s="1">
        <v>1.4243980000000001</v>
      </c>
      <c r="D24470" s="4">
        <v>0.16178600000000001</v>
      </c>
      <c r="E24470" s="4">
        <v>0.36310500000000001</v>
      </c>
      <c r="F24470" s="1">
        <v>0.62324599999999997</v>
      </c>
      <c r="G24470" s="4">
        <v>0.18357399999999999</v>
      </c>
      <c r="H24470" s="26">
        <v>0.59226199999999996</v>
      </c>
      <c r="I24470" s="4">
        <v>0.30241200000000001</v>
      </c>
      <c r="J24470" s="26">
        <v>0.39717999999999998</v>
      </c>
    </row>
    <row r="24471" spans="1:10" x14ac:dyDescent="0.45">
      <c r="A24471" s="1">
        <v>20.36993</v>
      </c>
      <c r="B24471" s="1">
        <v>0.41801300000000002</v>
      </c>
      <c r="C24471" s="1">
        <v>1.4232020000000001</v>
      </c>
      <c r="D24471" s="4">
        <v>0.16303300000000001</v>
      </c>
      <c r="E24471" s="4">
        <v>0.364537</v>
      </c>
      <c r="F24471" s="1">
        <v>0.62649900000000003</v>
      </c>
      <c r="G24471" s="4">
        <v>0.18240999999999999</v>
      </c>
      <c r="H24471" s="26">
        <v>0.59465099999999993</v>
      </c>
      <c r="I24471" s="4">
        <v>0.30160999999999999</v>
      </c>
      <c r="J24471" s="26">
        <v>0.39763100000000001</v>
      </c>
    </row>
    <row r="24472" spans="1:10" x14ac:dyDescent="0.45">
      <c r="A24472" s="1">
        <v>20.37077</v>
      </c>
      <c r="B24472" s="1">
        <v>0.41811999999999999</v>
      </c>
      <c r="C24472" s="1">
        <v>1.4218489999999999</v>
      </c>
      <c r="D24472" s="4">
        <v>0.16314000000000001</v>
      </c>
      <c r="E24472" s="4">
        <v>0.36647000000000002</v>
      </c>
      <c r="F24472" s="1">
        <v>0.62801399999999996</v>
      </c>
      <c r="G24472" s="4">
        <v>0.18037800000000001</v>
      </c>
      <c r="H24472" s="26">
        <v>0.59738199999999997</v>
      </c>
      <c r="I24472" s="4">
        <v>0.30165399999999998</v>
      </c>
      <c r="J24472" s="26">
        <v>0.3992</v>
      </c>
    </row>
    <row r="24473" spans="1:10" x14ac:dyDescent="0.45">
      <c r="A24473" s="1">
        <v>20.371600000000001</v>
      </c>
      <c r="B24473" s="1">
        <v>0.41869800000000001</v>
      </c>
      <c r="C24473" s="1">
        <v>1.421899</v>
      </c>
      <c r="D24473" s="4">
        <v>0.163718</v>
      </c>
      <c r="E24473" s="4">
        <v>0.368869</v>
      </c>
      <c r="F24473" s="1">
        <v>0.62887899999999997</v>
      </c>
      <c r="G24473" s="4">
        <v>0.17960599999999999</v>
      </c>
      <c r="H24473" s="26">
        <v>0.5987849999999999</v>
      </c>
      <c r="I24473" s="4">
        <v>0.30063499999999999</v>
      </c>
      <c r="J24473" s="26">
        <v>0.39826899999999998</v>
      </c>
    </row>
    <row r="24474" spans="1:10" x14ac:dyDescent="0.45">
      <c r="A24474" s="1">
        <v>20.372430000000001</v>
      </c>
      <c r="B24474" s="1">
        <v>0.420408</v>
      </c>
      <c r="C24474" s="1">
        <v>1.4219790000000001</v>
      </c>
      <c r="D24474" s="4">
        <v>0.16542799999999999</v>
      </c>
      <c r="E24474" s="4">
        <v>0.37119799999999997</v>
      </c>
      <c r="F24474" s="1">
        <v>0.63009800000000005</v>
      </c>
      <c r="G24474" s="4">
        <v>0.18013599999999999</v>
      </c>
      <c r="H24474" s="26">
        <v>0.59752399999999994</v>
      </c>
      <c r="I24474" s="4">
        <v>0.29960500000000001</v>
      </c>
      <c r="J24474" s="26">
        <v>0.39838499999999999</v>
      </c>
    </row>
    <row r="24475" spans="1:10" x14ac:dyDescent="0.45">
      <c r="A24475" s="1">
        <v>20.373259999999998</v>
      </c>
      <c r="B24475" s="1">
        <v>0.42245500000000002</v>
      </c>
      <c r="C24475" s="1">
        <v>1.4216759999999999</v>
      </c>
      <c r="D24475" s="4">
        <v>0.16747500000000001</v>
      </c>
      <c r="E24475" s="4">
        <v>0.37341400000000002</v>
      </c>
      <c r="F24475" s="1">
        <v>0.62964399999999998</v>
      </c>
      <c r="G24475" s="4">
        <v>0.18085499999999999</v>
      </c>
      <c r="H24475" s="26">
        <v>0.5973949999999999</v>
      </c>
      <c r="I24475" s="4">
        <v>0.29895699999999997</v>
      </c>
      <c r="J24475" s="26">
        <v>0.39855099999999999</v>
      </c>
    </row>
    <row r="24476" spans="1:10" x14ac:dyDescent="0.45">
      <c r="A24476" s="1">
        <v>20.374099999999999</v>
      </c>
      <c r="B24476" s="1">
        <v>0.42363200000000001</v>
      </c>
      <c r="C24476" s="1">
        <v>1.422334</v>
      </c>
      <c r="D24476" s="4">
        <v>0.168652</v>
      </c>
      <c r="E24476" s="4">
        <v>0.37450699999999998</v>
      </c>
      <c r="F24476" s="1">
        <v>0.63050099999999998</v>
      </c>
      <c r="G24476" s="4">
        <v>0.18110100000000001</v>
      </c>
      <c r="H24476" s="26">
        <v>0.59950599999999998</v>
      </c>
      <c r="I24476" s="4">
        <v>0.29627100000000001</v>
      </c>
      <c r="J24476" s="26">
        <v>0.39860800000000002</v>
      </c>
    </row>
    <row r="24477" spans="1:10" x14ac:dyDescent="0.45">
      <c r="A24477" s="1">
        <v>20.374929999999999</v>
      </c>
      <c r="B24477" s="1">
        <v>0.42372599999999999</v>
      </c>
      <c r="C24477" s="1">
        <v>1.422668</v>
      </c>
      <c r="D24477" s="4">
        <v>0.16874600000000001</v>
      </c>
      <c r="E24477" s="4">
        <v>0.37493100000000001</v>
      </c>
      <c r="F24477" s="1">
        <v>0.63186900000000001</v>
      </c>
      <c r="G24477" s="4">
        <v>0.18115700000000001</v>
      </c>
      <c r="H24477" s="26">
        <v>0.59923599999999999</v>
      </c>
      <c r="I24477" s="4">
        <v>0.29627199999999998</v>
      </c>
      <c r="J24477" s="26">
        <v>0.39918500000000001</v>
      </c>
    </row>
    <row r="24478" spans="1:10" x14ac:dyDescent="0.45">
      <c r="A24478" s="1">
        <v>20.37576</v>
      </c>
      <c r="B24478" s="1">
        <v>0.42375699999999999</v>
      </c>
      <c r="C24478" s="1">
        <v>1.4230849999999999</v>
      </c>
      <c r="D24478" s="4">
        <v>0.16877700000000001</v>
      </c>
      <c r="E24478" s="4">
        <v>0.377164</v>
      </c>
      <c r="F24478" s="1">
        <v>0.63352900000000001</v>
      </c>
      <c r="G24478" s="4">
        <v>0.182536</v>
      </c>
      <c r="H24478" s="26">
        <v>0.59991899999999998</v>
      </c>
      <c r="I24478" s="4">
        <v>0.29707800000000001</v>
      </c>
      <c r="J24478" s="26">
        <v>0.40010299999999999</v>
      </c>
    </row>
    <row r="24479" spans="1:10" x14ac:dyDescent="0.45">
      <c r="A24479" s="1">
        <v>20.37659</v>
      </c>
      <c r="B24479" s="1">
        <v>0.42578300000000002</v>
      </c>
      <c r="C24479" s="1">
        <v>1.4230989999999999</v>
      </c>
      <c r="D24479" s="4">
        <v>0.17080300000000001</v>
      </c>
      <c r="E24479" s="4">
        <v>0.37927699999999998</v>
      </c>
      <c r="F24479" s="1">
        <v>0.63624999999999998</v>
      </c>
      <c r="G24479" s="4">
        <v>0.18354899999999999</v>
      </c>
      <c r="H24479" s="26">
        <v>0.60041199999999995</v>
      </c>
      <c r="I24479" s="4">
        <v>0.29553800000000002</v>
      </c>
      <c r="J24479" s="26">
        <v>0.40013799999999999</v>
      </c>
    </row>
    <row r="24480" spans="1:10" x14ac:dyDescent="0.45">
      <c r="A24480" s="1">
        <v>20.37743</v>
      </c>
      <c r="B24480" s="1">
        <v>0.42807400000000001</v>
      </c>
      <c r="C24480" s="1">
        <v>1.424207</v>
      </c>
      <c r="D24480" s="4">
        <v>0.173094</v>
      </c>
      <c r="E24480" s="4">
        <v>0.38144400000000001</v>
      </c>
      <c r="F24480" s="1">
        <v>0.63700900000000005</v>
      </c>
      <c r="G24480" s="4">
        <v>0.18271899999999999</v>
      </c>
      <c r="H24480" s="26">
        <v>0.59991799999999995</v>
      </c>
      <c r="I24480" s="4">
        <v>0.29427900000000001</v>
      </c>
      <c r="J24480" s="26">
        <v>0.401447</v>
      </c>
    </row>
    <row r="24481" spans="1:10" x14ac:dyDescent="0.45">
      <c r="A24481" s="1">
        <v>20.378260000000001</v>
      </c>
      <c r="B24481" s="1">
        <v>0.42854500000000001</v>
      </c>
      <c r="C24481" s="1">
        <v>1.4239059999999999</v>
      </c>
      <c r="D24481" s="4">
        <v>0.173565</v>
      </c>
      <c r="E24481" s="4">
        <v>0.38353999999999999</v>
      </c>
      <c r="F24481" s="1">
        <v>0.63783199999999995</v>
      </c>
      <c r="G24481" s="4">
        <v>0.18255099999999999</v>
      </c>
      <c r="H24481" s="26">
        <v>0.60166499999999989</v>
      </c>
      <c r="I24481" s="4">
        <v>0.29203699999999999</v>
      </c>
      <c r="J24481" s="26">
        <v>0.40073500000000001</v>
      </c>
    </row>
    <row r="24482" spans="1:10" x14ac:dyDescent="0.45">
      <c r="A24482" s="1">
        <v>20.379090000000001</v>
      </c>
      <c r="B24482" s="1">
        <v>0.42782799999999999</v>
      </c>
      <c r="C24482" s="1">
        <v>1.4236610000000001</v>
      </c>
      <c r="D24482" s="4">
        <v>0.172848</v>
      </c>
      <c r="E24482" s="4">
        <v>0.385463</v>
      </c>
      <c r="F24482" s="1">
        <v>0.639791</v>
      </c>
      <c r="G24482" s="4">
        <v>0.182976</v>
      </c>
      <c r="H24482" s="26">
        <v>0.60154699999999994</v>
      </c>
      <c r="I24482" s="4">
        <v>0.29059499999999999</v>
      </c>
      <c r="J24482" s="26">
        <v>0.400947</v>
      </c>
    </row>
    <row r="24483" spans="1:10" x14ac:dyDescent="0.45">
      <c r="A24483" s="1">
        <v>20.379919999999998</v>
      </c>
      <c r="B24483" s="1">
        <v>0.42737199999999997</v>
      </c>
      <c r="C24483" s="1">
        <v>1.422866</v>
      </c>
      <c r="D24483" s="4">
        <v>0.17239199999999999</v>
      </c>
      <c r="E24483" s="4">
        <v>0.38720100000000002</v>
      </c>
      <c r="F24483" s="1">
        <v>0.64053300000000002</v>
      </c>
      <c r="G24483" s="4">
        <v>0.18335899999999999</v>
      </c>
      <c r="H24483" s="26">
        <v>0.60211199999999998</v>
      </c>
      <c r="I24483" s="4">
        <v>0.29038999999999998</v>
      </c>
      <c r="J24483" s="26">
        <v>0.40252399999999999</v>
      </c>
    </row>
    <row r="24484" spans="1:10" x14ac:dyDescent="0.45">
      <c r="A24484" s="1">
        <v>20.380759999999999</v>
      </c>
      <c r="B24484" s="1">
        <v>0.42693199999999998</v>
      </c>
      <c r="C24484" s="1">
        <v>1.4221010000000001</v>
      </c>
      <c r="D24484" s="4">
        <v>0.17195199999999999</v>
      </c>
      <c r="E24484" s="4">
        <v>0.38989200000000002</v>
      </c>
      <c r="F24484" s="1">
        <v>0.64231700000000003</v>
      </c>
      <c r="G24484" s="4">
        <v>0.184778</v>
      </c>
      <c r="H24484" s="26">
        <v>0.60187599999999997</v>
      </c>
      <c r="I24484" s="4">
        <v>0.29090700000000003</v>
      </c>
      <c r="J24484" s="26">
        <v>0.40261999999999998</v>
      </c>
    </row>
    <row r="24485" spans="1:10" x14ac:dyDescent="0.45">
      <c r="A24485" s="1">
        <v>20.381589999999999</v>
      </c>
      <c r="B24485" s="1">
        <v>0.42621399999999998</v>
      </c>
      <c r="C24485" s="1">
        <v>1.422256</v>
      </c>
      <c r="D24485" s="4">
        <v>0.171234</v>
      </c>
      <c r="E24485" s="4">
        <v>0.39336500000000002</v>
      </c>
      <c r="F24485" s="1">
        <v>0.64328200000000002</v>
      </c>
      <c r="G24485" s="4">
        <v>0.18481700000000001</v>
      </c>
      <c r="H24485" s="26">
        <v>0.60295699999999997</v>
      </c>
      <c r="I24485" s="4">
        <v>0.29368899999999998</v>
      </c>
      <c r="J24485" s="26">
        <v>0.40405800000000003</v>
      </c>
    </row>
    <row r="24486" spans="1:10" x14ac:dyDescent="0.45">
      <c r="A24486" s="1">
        <v>20.38242</v>
      </c>
      <c r="B24486" s="1">
        <v>0.42619600000000002</v>
      </c>
      <c r="C24486" s="1">
        <v>1.4224060000000001</v>
      </c>
      <c r="D24486" s="4">
        <v>0.17121600000000001</v>
      </c>
      <c r="E24486" s="4">
        <v>0.39604899999999998</v>
      </c>
      <c r="F24486" s="1">
        <v>0.644231</v>
      </c>
      <c r="G24486" s="4">
        <v>0.18360499999999999</v>
      </c>
      <c r="H24486" s="26">
        <v>0.60344500000000001</v>
      </c>
      <c r="I24486" s="4">
        <v>0.29511500000000002</v>
      </c>
      <c r="J24486" s="26">
        <v>0.40432400000000002</v>
      </c>
    </row>
    <row r="24487" spans="1:10" x14ac:dyDescent="0.45">
      <c r="A24487" s="1">
        <v>20.38326</v>
      </c>
      <c r="B24487" s="1">
        <v>0.42621799999999999</v>
      </c>
      <c r="C24487" s="1">
        <v>1.423381</v>
      </c>
      <c r="D24487" s="4">
        <v>0.171238</v>
      </c>
      <c r="E24487" s="4">
        <v>0.39822099999999999</v>
      </c>
      <c r="F24487" s="1">
        <v>0.64703900000000003</v>
      </c>
      <c r="G24487" s="4">
        <v>0.183425</v>
      </c>
      <c r="H24487" s="26">
        <v>0.604325</v>
      </c>
      <c r="I24487" s="4">
        <v>0.29538799999999998</v>
      </c>
      <c r="J24487" s="26">
        <v>0.40404600000000002</v>
      </c>
    </row>
    <row r="24488" spans="1:10" x14ac:dyDescent="0.45">
      <c r="A24488" s="1">
        <v>20.38409</v>
      </c>
      <c r="B24488" s="1">
        <v>0.42606100000000002</v>
      </c>
      <c r="C24488" s="1">
        <v>1.4243189999999999</v>
      </c>
      <c r="D24488" s="4">
        <v>0.17108100000000001</v>
      </c>
      <c r="E24488" s="4">
        <v>0.40026600000000001</v>
      </c>
      <c r="F24488" s="1">
        <v>0.64843799999999996</v>
      </c>
      <c r="G24488" s="4">
        <v>0.18298600000000001</v>
      </c>
      <c r="H24488" s="26">
        <v>0.60546</v>
      </c>
      <c r="I24488" s="4">
        <v>0.29437400000000002</v>
      </c>
      <c r="J24488" s="26">
        <v>0.40389600000000003</v>
      </c>
    </row>
    <row r="24489" spans="1:10" x14ac:dyDescent="0.45">
      <c r="A24489" s="1">
        <v>20.384920000000001</v>
      </c>
      <c r="B24489" s="1">
        <v>0.42543999999999998</v>
      </c>
      <c r="C24489" s="1">
        <v>1.4251320000000001</v>
      </c>
      <c r="D24489" s="4">
        <v>0.17046</v>
      </c>
      <c r="E24489" s="4">
        <v>0.40260600000000002</v>
      </c>
      <c r="F24489" s="1">
        <v>0.64950799999999997</v>
      </c>
      <c r="G24489" s="4">
        <v>0.18224099999999999</v>
      </c>
      <c r="H24489" s="26">
        <v>0.60652399999999995</v>
      </c>
      <c r="I24489" s="4">
        <v>0.29214800000000002</v>
      </c>
      <c r="J24489" s="26">
        <v>0.40434700000000001</v>
      </c>
    </row>
    <row r="24490" spans="1:10" x14ac:dyDescent="0.45">
      <c r="A24490" s="1">
        <v>20.385750000000002</v>
      </c>
      <c r="B24490" s="1">
        <v>0.42600399999999999</v>
      </c>
      <c r="C24490" s="1">
        <v>1.425616</v>
      </c>
      <c r="D24490" s="4">
        <v>0.17102400000000001</v>
      </c>
      <c r="E24490" s="4">
        <v>0.40405799999999997</v>
      </c>
      <c r="F24490" s="1">
        <v>0.65092399999999995</v>
      </c>
      <c r="G24490" s="4">
        <v>0.18213699999999999</v>
      </c>
      <c r="H24490" s="26">
        <v>0.60579099999999997</v>
      </c>
      <c r="I24490" s="4">
        <v>0.29002499999999998</v>
      </c>
      <c r="J24490" s="26">
        <v>0.40456199999999998</v>
      </c>
    </row>
    <row r="24491" spans="1:10" x14ac:dyDescent="0.45">
      <c r="A24491" s="1">
        <v>20.386590000000002</v>
      </c>
      <c r="B24491" s="1">
        <v>0.427956</v>
      </c>
      <c r="C24491" s="1">
        <v>1.425149</v>
      </c>
      <c r="D24491" s="4">
        <v>0.17297599999999999</v>
      </c>
      <c r="E24491" s="4">
        <v>0.40478999999999998</v>
      </c>
      <c r="F24491" s="1">
        <v>0.65190800000000004</v>
      </c>
      <c r="G24491" s="4">
        <v>0.18188699999999999</v>
      </c>
      <c r="H24491" s="26">
        <v>0.60614899999999994</v>
      </c>
      <c r="I24491" s="4">
        <v>0.28864400000000001</v>
      </c>
      <c r="J24491" s="26">
        <v>0.40439199999999997</v>
      </c>
    </row>
    <row r="24492" spans="1:10" x14ac:dyDescent="0.45">
      <c r="A24492" s="1">
        <v>20.387419999999999</v>
      </c>
      <c r="B24492" s="1">
        <v>0.43100100000000002</v>
      </c>
      <c r="C24492" s="1">
        <v>1.4250229999999999</v>
      </c>
      <c r="D24492" s="4">
        <v>0.17602100000000001</v>
      </c>
      <c r="E24492" s="4">
        <v>0.40622399999999997</v>
      </c>
      <c r="F24492" s="1">
        <v>0.65353700000000003</v>
      </c>
      <c r="G24492" s="4">
        <v>0.181367</v>
      </c>
      <c r="H24492" s="26">
        <v>0.60399099999999994</v>
      </c>
      <c r="I24492" s="4">
        <v>0.288684</v>
      </c>
      <c r="J24492" s="26">
        <v>0.40479399999999999</v>
      </c>
    </row>
    <row r="24493" spans="1:10" x14ac:dyDescent="0.45">
      <c r="A24493" s="1">
        <v>20.388249999999999</v>
      </c>
      <c r="B24493" s="1">
        <v>0.43236799999999997</v>
      </c>
      <c r="C24493" s="1">
        <v>1.4254089999999999</v>
      </c>
      <c r="D24493" s="4">
        <v>0.17738799999999999</v>
      </c>
      <c r="E24493" s="4">
        <v>0.40734799999999999</v>
      </c>
      <c r="F24493" s="1">
        <v>0.65417999999999998</v>
      </c>
      <c r="G24493" s="4">
        <v>0.181427</v>
      </c>
      <c r="H24493" s="26">
        <v>0.60353099999999993</v>
      </c>
      <c r="I24493" s="4">
        <v>0.28952299999999997</v>
      </c>
      <c r="J24493" s="26">
        <v>0.404858</v>
      </c>
    </row>
    <row r="24494" spans="1:10" x14ac:dyDescent="0.45">
      <c r="A24494" s="1">
        <v>20.38908</v>
      </c>
      <c r="B24494" s="1">
        <v>0.43377500000000002</v>
      </c>
      <c r="C24494" s="1">
        <v>1.4252450000000001</v>
      </c>
      <c r="D24494" s="4">
        <v>0.17879500000000001</v>
      </c>
      <c r="E24494" s="4">
        <v>0.408914</v>
      </c>
      <c r="F24494" s="1">
        <v>0.655775</v>
      </c>
      <c r="G24494" s="4">
        <v>0.18116599999999999</v>
      </c>
      <c r="H24494" s="26">
        <v>0.60361699999999996</v>
      </c>
      <c r="I24494" s="4">
        <v>0.28919699999999998</v>
      </c>
      <c r="J24494" s="26">
        <v>0.40651100000000001</v>
      </c>
    </row>
    <row r="24495" spans="1:10" x14ac:dyDescent="0.45">
      <c r="A24495" s="1">
        <v>20.38992</v>
      </c>
      <c r="B24495" s="1">
        <v>0.43524600000000002</v>
      </c>
      <c r="C24495" s="1">
        <v>1.425554</v>
      </c>
      <c r="D24495" s="4">
        <v>0.18026600000000001</v>
      </c>
      <c r="E24495" s="4">
        <v>0.41206700000000002</v>
      </c>
      <c r="F24495" s="1">
        <v>0.65747299999999997</v>
      </c>
      <c r="G24495" s="4">
        <v>0.18165100000000001</v>
      </c>
      <c r="H24495" s="26">
        <v>0.604352</v>
      </c>
      <c r="I24495" s="4">
        <v>0.28938000000000003</v>
      </c>
      <c r="J24495" s="26">
        <v>0.40765299999999999</v>
      </c>
    </row>
    <row r="24496" spans="1:10" x14ac:dyDescent="0.45">
      <c r="A24496" s="1">
        <v>20.390750000000001</v>
      </c>
      <c r="B24496" s="1">
        <v>0.43533500000000003</v>
      </c>
      <c r="C24496" s="1">
        <v>1.4259250000000001</v>
      </c>
      <c r="D24496" s="4">
        <v>0.18035499999999999</v>
      </c>
      <c r="E24496" s="4">
        <v>0.41491400000000001</v>
      </c>
      <c r="F24496" s="1">
        <v>0.65798900000000005</v>
      </c>
      <c r="G24496" s="4">
        <v>0.183112</v>
      </c>
      <c r="H24496" s="26">
        <v>0.60361699999999996</v>
      </c>
      <c r="I24496" s="4">
        <v>0.29074</v>
      </c>
      <c r="J24496" s="26">
        <v>0.40842800000000001</v>
      </c>
    </row>
    <row r="24497" spans="1:10" x14ac:dyDescent="0.45">
      <c r="A24497" s="1">
        <v>20.391580000000001</v>
      </c>
      <c r="B24497" s="1">
        <v>0.43591000000000002</v>
      </c>
      <c r="C24497" s="1">
        <v>1.4261410000000001</v>
      </c>
      <c r="D24497" s="4">
        <v>0.18093000000000001</v>
      </c>
      <c r="E24497" s="4">
        <v>0.41669800000000001</v>
      </c>
      <c r="F24497" s="1">
        <v>0.65882600000000002</v>
      </c>
      <c r="G24497" s="4">
        <v>0.18551200000000001</v>
      </c>
      <c r="H24497" s="26">
        <v>0.60047899999999998</v>
      </c>
      <c r="I24497" s="4">
        <v>0.29082000000000002</v>
      </c>
      <c r="J24497" s="26">
        <v>0.40819099999999997</v>
      </c>
    </row>
    <row r="24498" spans="1:10" x14ac:dyDescent="0.45">
      <c r="A24498" s="1">
        <v>20.392410000000002</v>
      </c>
      <c r="B24498" s="1">
        <v>0.43637700000000001</v>
      </c>
      <c r="C24498" s="1">
        <v>1.42526</v>
      </c>
      <c r="D24498" s="4">
        <v>0.181397</v>
      </c>
      <c r="E24498" s="4">
        <v>0.41892200000000002</v>
      </c>
      <c r="F24498" s="1">
        <v>0.66096600000000005</v>
      </c>
      <c r="G24498" s="4">
        <v>0.18709400000000001</v>
      </c>
      <c r="H24498" s="26">
        <v>0.60056199999999993</v>
      </c>
      <c r="I24498" s="4">
        <v>0.29161799999999999</v>
      </c>
      <c r="J24498" s="26">
        <v>0.40939000000000003</v>
      </c>
    </row>
    <row r="24499" spans="1:10" x14ac:dyDescent="0.45">
      <c r="A24499" s="1">
        <v>20.393239999999999</v>
      </c>
      <c r="B24499" s="1">
        <v>0.43725599999999998</v>
      </c>
      <c r="C24499" s="1">
        <v>1.4233769999999999</v>
      </c>
      <c r="D24499" s="4">
        <v>0.18227599999999999</v>
      </c>
      <c r="E24499" s="4">
        <v>0.42073199999999999</v>
      </c>
      <c r="F24499" s="1">
        <v>0.66310400000000003</v>
      </c>
      <c r="G24499" s="4">
        <v>0.18606</v>
      </c>
      <c r="H24499" s="26">
        <v>0.60100399999999998</v>
      </c>
      <c r="I24499" s="4">
        <v>0.29288500000000001</v>
      </c>
      <c r="J24499" s="26">
        <v>0.40909600000000002</v>
      </c>
    </row>
    <row r="24500" spans="1:10" x14ac:dyDescent="0.45">
      <c r="A24500" s="1">
        <v>20.394079999999999</v>
      </c>
      <c r="B24500" s="1">
        <v>0.43874299999999999</v>
      </c>
      <c r="C24500" s="1">
        <v>1.4223209999999999</v>
      </c>
      <c r="D24500" s="4">
        <v>0.18376300000000001</v>
      </c>
      <c r="E24500" s="4">
        <v>0.42099500000000001</v>
      </c>
      <c r="F24500" s="1">
        <v>0.66625400000000001</v>
      </c>
      <c r="G24500" s="4">
        <v>0.18518299999999999</v>
      </c>
      <c r="H24500" s="26">
        <v>0.60131599999999996</v>
      </c>
      <c r="I24500" s="4">
        <v>0.29265999999999998</v>
      </c>
      <c r="J24500" s="26">
        <v>0.41027800000000003</v>
      </c>
    </row>
    <row r="24501" spans="1:10" x14ac:dyDescent="0.45">
      <c r="A24501" s="1">
        <v>20.394909999999999</v>
      </c>
      <c r="B24501" s="1">
        <v>0.440355</v>
      </c>
      <c r="C24501" s="1">
        <v>1.421289</v>
      </c>
      <c r="D24501" s="4">
        <v>0.18537500000000001</v>
      </c>
      <c r="E24501" s="4">
        <v>0.42221599999999998</v>
      </c>
      <c r="F24501" s="1">
        <v>0.668377</v>
      </c>
      <c r="G24501" s="4">
        <v>0.18474299999999999</v>
      </c>
      <c r="H24501" s="26">
        <v>0.60069899999999998</v>
      </c>
      <c r="I24501" s="4">
        <v>0.29308200000000001</v>
      </c>
      <c r="J24501" s="26">
        <v>0.41047899999999998</v>
      </c>
    </row>
    <row r="24502" spans="1:10" x14ac:dyDescent="0.45">
      <c r="A24502" s="1">
        <v>20.39574</v>
      </c>
      <c r="B24502" s="1">
        <v>0.44108199999999997</v>
      </c>
      <c r="C24502" s="1">
        <v>1.4202779999999999</v>
      </c>
      <c r="D24502" s="4">
        <v>0.18610199999999999</v>
      </c>
      <c r="E24502" s="4">
        <v>0.42499300000000001</v>
      </c>
      <c r="F24502" s="1">
        <v>0.66917700000000002</v>
      </c>
      <c r="G24502" s="4">
        <v>0.1842</v>
      </c>
      <c r="H24502" s="26">
        <v>0.60127999999999993</v>
      </c>
      <c r="I24502" s="4">
        <v>0.29327999999999999</v>
      </c>
      <c r="J24502" s="26">
        <v>0.41032299999999999</v>
      </c>
    </row>
    <row r="24503" spans="1:10" x14ac:dyDescent="0.45">
      <c r="A24503" s="1">
        <v>20.396570000000001</v>
      </c>
      <c r="B24503" s="1">
        <v>0.44202399999999997</v>
      </c>
      <c r="C24503" s="1">
        <v>1.419513</v>
      </c>
      <c r="D24503" s="4">
        <v>0.18704399999999999</v>
      </c>
      <c r="E24503" s="4">
        <v>0.42687900000000001</v>
      </c>
      <c r="F24503" s="1">
        <v>0.67019099999999998</v>
      </c>
      <c r="G24503" s="4">
        <v>0.182839</v>
      </c>
      <c r="H24503" s="26">
        <v>0.60121999999999998</v>
      </c>
      <c r="I24503" s="4">
        <v>0.29264000000000001</v>
      </c>
      <c r="J24503" s="26">
        <v>0.41076099999999999</v>
      </c>
    </row>
    <row r="24504" spans="1:10" x14ac:dyDescent="0.45">
      <c r="A24504" s="1">
        <v>20.397410000000001</v>
      </c>
      <c r="B24504" s="1">
        <v>0.44311200000000001</v>
      </c>
      <c r="C24504" s="1">
        <v>1.4190320000000001</v>
      </c>
      <c r="D24504" s="4">
        <v>0.18813199999999999</v>
      </c>
      <c r="E24504" s="4">
        <v>0.428504</v>
      </c>
      <c r="F24504" s="1">
        <v>0.67184600000000005</v>
      </c>
      <c r="G24504" s="4">
        <v>0.18157599999999999</v>
      </c>
      <c r="H24504" s="26">
        <v>0.60071199999999991</v>
      </c>
      <c r="I24504" s="4">
        <v>0.29391699999999998</v>
      </c>
      <c r="J24504" s="26">
        <v>0.41147400000000001</v>
      </c>
    </row>
    <row r="24505" spans="1:10" x14ac:dyDescent="0.45">
      <c r="A24505" s="1">
        <v>20.398240000000001</v>
      </c>
      <c r="B24505" s="1">
        <v>0.44371699999999997</v>
      </c>
      <c r="C24505" s="1">
        <v>1.4172389999999999</v>
      </c>
      <c r="D24505" s="4">
        <v>0.18873699999999999</v>
      </c>
      <c r="E24505" s="4">
        <v>0.43069400000000002</v>
      </c>
      <c r="F24505" s="1">
        <v>0.67249899999999996</v>
      </c>
      <c r="G24505" s="4">
        <v>0.181313</v>
      </c>
      <c r="H24505" s="26">
        <v>0.60149199999999992</v>
      </c>
      <c r="I24505" s="4">
        <v>0.29511300000000001</v>
      </c>
      <c r="J24505" s="26">
        <v>0.411854</v>
      </c>
    </row>
    <row r="24506" spans="1:10" x14ac:dyDescent="0.45">
      <c r="A24506" s="1">
        <v>20.399069999999998</v>
      </c>
      <c r="B24506" s="1">
        <v>0.445633</v>
      </c>
      <c r="C24506" s="1">
        <v>1.417003</v>
      </c>
      <c r="D24506" s="4">
        <v>0.19065299999999999</v>
      </c>
      <c r="E24506" s="4">
        <v>0.43231700000000001</v>
      </c>
      <c r="F24506" s="1">
        <v>0.67379100000000003</v>
      </c>
      <c r="G24506" s="4">
        <v>0.18063100000000001</v>
      </c>
      <c r="H24506" s="26">
        <v>0.60107299999999997</v>
      </c>
      <c r="I24506" s="4">
        <v>0.29606199999999999</v>
      </c>
      <c r="J24506" s="26">
        <v>0.41305000000000003</v>
      </c>
    </row>
    <row r="24507" spans="1:10" x14ac:dyDescent="0.45">
      <c r="A24507" s="1">
        <v>20.399899999999999</v>
      </c>
      <c r="B24507" s="1">
        <v>0.446959</v>
      </c>
      <c r="C24507" s="1">
        <v>1.415376</v>
      </c>
      <c r="D24507" s="4">
        <v>0.19197900000000001</v>
      </c>
      <c r="E24507" s="4">
        <v>0.43351699999999999</v>
      </c>
      <c r="F24507" s="1">
        <v>0.67541099999999998</v>
      </c>
      <c r="G24507" s="4">
        <v>0.180117</v>
      </c>
      <c r="H24507" s="26">
        <v>0.60077499999999995</v>
      </c>
      <c r="I24507" s="4">
        <v>0.29717500000000002</v>
      </c>
      <c r="J24507" s="26">
        <v>0.41145999999999999</v>
      </c>
    </row>
    <row r="24508" spans="1:10" x14ac:dyDescent="0.45">
      <c r="A24508" s="1">
        <v>20.400739999999999</v>
      </c>
      <c r="B24508" s="1">
        <v>0.44792799999999999</v>
      </c>
      <c r="C24508" s="1">
        <v>1.414363</v>
      </c>
      <c r="D24508" s="4">
        <v>0.19294800000000001</v>
      </c>
      <c r="E24508" s="4">
        <v>0.43602099999999999</v>
      </c>
      <c r="F24508" s="1">
        <v>0.67693300000000001</v>
      </c>
      <c r="G24508" s="4">
        <v>0.180202</v>
      </c>
      <c r="H24508" s="26">
        <v>0.60060599999999997</v>
      </c>
      <c r="I24508" s="4">
        <v>0.29637400000000003</v>
      </c>
      <c r="J24508" s="26">
        <v>0.410304</v>
      </c>
    </row>
    <row r="24509" spans="1:10" x14ac:dyDescent="0.45">
      <c r="A24509" s="1">
        <v>20.40157</v>
      </c>
      <c r="B24509" s="1">
        <v>0.45013500000000001</v>
      </c>
      <c r="C24509" s="1">
        <v>1.413678</v>
      </c>
      <c r="D24509" s="4">
        <v>0.195155</v>
      </c>
      <c r="E24509" s="4">
        <v>0.43820100000000001</v>
      </c>
      <c r="F24509" s="1">
        <v>0.67702200000000001</v>
      </c>
      <c r="G24509" s="4">
        <v>0.18023700000000001</v>
      </c>
      <c r="H24509" s="26">
        <v>0.60263499999999992</v>
      </c>
      <c r="I24509" s="4">
        <v>0.294651</v>
      </c>
      <c r="J24509" s="26">
        <v>0.41181899999999999</v>
      </c>
    </row>
    <row r="24510" spans="1:10" x14ac:dyDescent="0.45">
      <c r="A24510" s="1">
        <v>20.4024</v>
      </c>
      <c r="B24510" s="1">
        <v>0.45415800000000001</v>
      </c>
      <c r="C24510" s="1">
        <v>1.4146639999999999</v>
      </c>
      <c r="D24510" s="4">
        <v>0.19917799999999999</v>
      </c>
      <c r="E24510" s="4">
        <v>0.43843599999999999</v>
      </c>
      <c r="F24510" s="1">
        <v>0.67843600000000004</v>
      </c>
      <c r="G24510" s="4">
        <v>0.18123500000000001</v>
      </c>
      <c r="H24510" s="26">
        <v>0.60246099999999991</v>
      </c>
      <c r="I24510" s="4">
        <v>0.293682</v>
      </c>
      <c r="J24510" s="26">
        <v>0.41125899999999999</v>
      </c>
    </row>
    <row r="24511" spans="1:10" x14ac:dyDescent="0.45">
      <c r="A24511" s="1">
        <v>20.403230000000001</v>
      </c>
      <c r="B24511" s="1">
        <v>0.45667200000000002</v>
      </c>
      <c r="C24511" s="1">
        <v>1.414693</v>
      </c>
      <c r="D24511" s="4">
        <v>0.20169200000000001</v>
      </c>
      <c r="E24511" s="4">
        <v>0.43990800000000002</v>
      </c>
      <c r="F24511" s="1">
        <v>0.68080799999999997</v>
      </c>
      <c r="G24511" s="4">
        <v>0.18235199999999999</v>
      </c>
      <c r="H24511" s="26">
        <v>0.60324099999999992</v>
      </c>
      <c r="I24511" s="4">
        <v>0.29221900000000001</v>
      </c>
      <c r="J24511" s="26">
        <v>0.41283999999999998</v>
      </c>
    </row>
    <row r="24512" spans="1:10" x14ac:dyDescent="0.45">
      <c r="A24512" s="1">
        <v>20.404070000000001</v>
      </c>
      <c r="B24512" s="1">
        <v>0.45703899999999997</v>
      </c>
      <c r="C24512" s="1">
        <v>1.4140919999999999</v>
      </c>
      <c r="D24512" s="4">
        <v>0.20205899999999999</v>
      </c>
      <c r="E24512" s="4">
        <v>0.44050899999999998</v>
      </c>
      <c r="F24512" s="1">
        <v>0.68151700000000004</v>
      </c>
      <c r="G24512" s="4">
        <v>0.182114</v>
      </c>
      <c r="H24512" s="26">
        <v>0.60291499999999998</v>
      </c>
      <c r="I24512" s="4">
        <v>0.29124899999999998</v>
      </c>
      <c r="J24512" s="26">
        <v>0.41450599999999999</v>
      </c>
    </row>
    <row r="24513" spans="1:10" x14ac:dyDescent="0.45">
      <c r="A24513" s="1">
        <v>20.404900000000001</v>
      </c>
      <c r="B24513" s="1">
        <v>0.45772099999999999</v>
      </c>
      <c r="C24513" s="1">
        <v>1.4148689999999999</v>
      </c>
      <c r="D24513" s="4">
        <v>0.202741</v>
      </c>
      <c r="E24513" s="4">
        <v>0.44256299999999998</v>
      </c>
      <c r="F24513" s="1">
        <v>0.68327599999999999</v>
      </c>
      <c r="G24513" s="4">
        <v>0.1827</v>
      </c>
      <c r="H24513" s="26">
        <v>0.60254699999999994</v>
      </c>
      <c r="I24513" s="4">
        <v>0.29230699999999998</v>
      </c>
      <c r="J24513" s="26">
        <v>0.41594999999999999</v>
      </c>
    </row>
    <row r="24514" spans="1:10" x14ac:dyDescent="0.45">
      <c r="A24514" s="1">
        <v>20.405729999999998</v>
      </c>
      <c r="B24514" s="1">
        <v>0.45810499999999998</v>
      </c>
      <c r="C24514" s="1">
        <v>1.414317</v>
      </c>
      <c r="D24514" s="4">
        <v>0.203125</v>
      </c>
      <c r="E24514" s="4">
        <v>0.444411</v>
      </c>
      <c r="F24514" s="1">
        <v>0.68428299999999997</v>
      </c>
      <c r="G24514" s="4">
        <v>0.18268300000000001</v>
      </c>
      <c r="H24514" s="26">
        <v>0.60137399999999996</v>
      </c>
      <c r="I24514" s="4">
        <v>0.293792</v>
      </c>
      <c r="J24514" s="26">
        <v>0.41623399999999999</v>
      </c>
    </row>
    <row r="24515" spans="1:10" x14ac:dyDescent="0.45">
      <c r="A24515" s="1">
        <v>20.406559999999999</v>
      </c>
      <c r="B24515" s="1">
        <v>0.45758799999999999</v>
      </c>
      <c r="C24515" s="1">
        <v>1.412488</v>
      </c>
      <c r="D24515" s="4">
        <v>0.20260800000000001</v>
      </c>
      <c r="E24515" s="4">
        <v>0.44671</v>
      </c>
      <c r="F24515" s="1">
        <v>0.68718999999999997</v>
      </c>
      <c r="G24515" s="4">
        <v>0.181369</v>
      </c>
      <c r="H24515" s="26">
        <v>0.60126799999999991</v>
      </c>
      <c r="I24515" s="4">
        <v>0.29532599999999998</v>
      </c>
      <c r="J24515" s="26">
        <v>0.41647899999999999</v>
      </c>
    </row>
    <row r="24516" spans="1:10" x14ac:dyDescent="0.45">
      <c r="A24516" s="1">
        <v>20.407399999999999</v>
      </c>
      <c r="B24516" s="1">
        <v>0.45818199999999998</v>
      </c>
      <c r="C24516" s="1">
        <v>1.4110769999999999</v>
      </c>
      <c r="D24516" s="4">
        <v>0.20320199999999999</v>
      </c>
      <c r="E24516" s="4">
        <v>0.44883499999999998</v>
      </c>
      <c r="F24516" s="1">
        <v>0.68915899999999997</v>
      </c>
      <c r="G24516" s="4">
        <v>0.18124899999999999</v>
      </c>
      <c r="H24516" s="26">
        <v>0.60211099999999995</v>
      </c>
      <c r="I24516" s="4">
        <v>0.29553099999999999</v>
      </c>
      <c r="J24516" s="26">
        <v>0.41610599999999998</v>
      </c>
    </row>
    <row r="24517" spans="1:10" x14ac:dyDescent="0.45">
      <c r="A24517" s="1">
        <v>20.40823</v>
      </c>
      <c r="B24517" s="1">
        <v>0.45908100000000002</v>
      </c>
      <c r="C24517" s="1">
        <v>1.4095260000000001</v>
      </c>
      <c r="D24517" s="4">
        <v>0.204101</v>
      </c>
      <c r="E24517" s="4">
        <v>0.45031500000000002</v>
      </c>
      <c r="F24517" s="1">
        <v>0.689612</v>
      </c>
      <c r="G24517" s="4">
        <v>0.18154699999999999</v>
      </c>
      <c r="H24517" s="26">
        <v>0.60468699999999997</v>
      </c>
      <c r="I24517" s="4">
        <v>0.29448600000000003</v>
      </c>
      <c r="J24517" s="26">
        <v>0.41593599999999997</v>
      </c>
    </row>
    <row r="24518" spans="1:10" x14ac:dyDescent="0.45">
      <c r="A24518" s="1">
        <v>20.40906</v>
      </c>
      <c r="B24518" s="1">
        <v>0.46049499999999999</v>
      </c>
      <c r="C24518" s="1">
        <v>1.4081999999999999</v>
      </c>
      <c r="D24518" s="4">
        <v>0.205515</v>
      </c>
      <c r="E24518" s="4">
        <v>0.453241</v>
      </c>
      <c r="F24518" s="1">
        <v>0.68979500000000005</v>
      </c>
      <c r="G24518" s="4">
        <v>0.181368</v>
      </c>
      <c r="H24518" s="26">
        <v>0.60559099999999999</v>
      </c>
      <c r="I24518" s="4">
        <v>0.29227599999999998</v>
      </c>
      <c r="J24518" s="26">
        <v>0.41613699999999998</v>
      </c>
    </row>
    <row r="24519" spans="1:10" x14ac:dyDescent="0.45">
      <c r="A24519" s="1">
        <v>20.409890000000001</v>
      </c>
      <c r="B24519" s="1">
        <v>0.46037400000000001</v>
      </c>
      <c r="C24519" s="1">
        <v>1.4080459999999999</v>
      </c>
      <c r="D24519" s="4">
        <v>0.20539399999999999</v>
      </c>
      <c r="E24519" s="4">
        <v>0.45593600000000001</v>
      </c>
      <c r="F24519" s="1">
        <v>0.68994200000000006</v>
      </c>
      <c r="G24519" s="4">
        <v>0.18074399999999999</v>
      </c>
      <c r="H24519" s="26">
        <v>0.60504499999999994</v>
      </c>
      <c r="I24519" s="4">
        <v>0.28940199999999999</v>
      </c>
      <c r="J24519" s="26">
        <v>0.41730299999999998</v>
      </c>
    </row>
    <row r="24520" spans="1:10" x14ac:dyDescent="0.45">
      <c r="A24520" s="1">
        <v>20.410730000000001</v>
      </c>
      <c r="B24520" s="1">
        <v>0.45915699999999998</v>
      </c>
      <c r="C24520" s="1">
        <v>1.4078170000000001</v>
      </c>
      <c r="D24520" s="4">
        <v>0.204177</v>
      </c>
      <c r="E24520" s="4">
        <v>0.45738099999999998</v>
      </c>
      <c r="F24520" s="1">
        <v>0.69153200000000004</v>
      </c>
      <c r="G24520" s="4">
        <v>0.17976</v>
      </c>
      <c r="H24520" s="26">
        <v>0.6050819999999999</v>
      </c>
      <c r="I24520" s="4">
        <v>0.28620200000000001</v>
      </c>
      <c r="J24520" s="26">
        <v>0.416626</v>
      </c>
    </row>
    <row r="24521" spans="1:10" x14ac:dyDescent="0.45">
      <c r="A24521" s="1">
        <v>20.411560000000001</v>
      </c>
      <c r="B24521" s="1">
        <v>0.460204</v>
      </c>
      <c r="C24521" s="1">
        <v>1.407483</v>
      </c>
      <c r="D24521" s="4">
        <v>0.20522399999999999</v>
      </c>
      <c r="E24521" s="4">
        <v>0.45882899999999999</v>
      </c>
      <c r="F24521" s="1">
        <v>0.69195200000000001</v>
      </c>
      <c r="G24521" s="4">
        <v>0.179341</v>
      </c>
      <c r="H24521" s="26">
        <v>0.60362399999999994</v>
      </c>
      <c r="I24521" s="4">
        <v>0.28466999999999998</v>
      </c>
      <c r="J24521" s="26">
        <v>0.418406</v>
      </c>
    </row>
    <row r="24522" spans="1:10" x14ac:dyDescent="0.45">
      <c r="A24522" s="1">
        <v>20.412389999999998</v>
      </c>
      <c r="B24522" s="1">
        <v>0.46187699999999998</v>
      </c>
      <c r="C24522" s="1">
        <v>1.4070959999999999</v>
      </c>
      <c r="D24522" s="4">
        <v>0.206897</v>
      </c>
      <c r="E24522" s="4">
        <v>0.46215699999999998</v>
      </c>
      <c r="F24522" s="1">
        <v>0.69308499999999995</v>
      </c>
      <c r="G24522" s="4">
        <v>0.17952000000000001</v>
      </c>
      <c r="H24522" s="26">
        <v>0.60466399999999998</v>
      </c>
      <c r="I24522" s="4">
        <v>0.28502</v>
      </c>
      <c r="J24522" s="26">
        <v>0.41943200000000003</v>
      </c>
    </row>
    <row r="24523" spans="1:10" x14ac:dyDescent="0.45">
      <c r="A24523" s="1">
        <v>20.413229999999999</v>
      </c>
      <c r="B24523" s="1">
        <v>0.46326600000000001</v>
      </c>
      <c r="C24523" s="1">
        <v>1.4073310000000001</v>
      </c>
      <c r="D24523" s="4">
        <v>0.208286</v>
      </c>
      <c r="E24523" s="4">
        <v>0.46414699999999998</v>
      </c>
      <c r="F24523" s="1">
        <v>0.69317399999999996</v>
      </c>
      <c r="G24523" s="4">
        <v>0.17952000000000001</v>
      </c>
      <c r="H24523" s="26">
        <v>0.603576</v>
      </c>
      <c r="I24523" s="4">
        <v>0.28500399999999998</v>
      </c>
      <c r="J24523" s="26">
        <v>0.419207</v>
      </c>
    </row>
    <row r="24524" spans="1:10" x14ac:dyDescent="0.45">
      <c r="A24524" s="1">
        <v>20.414059999999999</v>
      </c>
      <c r="B24524" s="1">
        <v>0.46452700000000002</v>
      </c>
      <c r="C24524" s="1">
        <v>1.408649</v>
      </c>
      <c r="D24524" s="4">
        <v>0.20954700000000001</v>
      </c>
      <c r="E24524" s="4">
        <v>0.46587499999999998</v>
      </c>
      <c r="F24524" s="1">
        <v>0.693442</v>
      </c>
      <c r="G24524" s="4">
        <v>0.179789</v>
      </c>
      <c r="H24524" s="26">
        <v>0.60213799999999995</v>
      </c>
      <c r="I24524" s="4">
        <v>0.28267399999999998</v>
      </c>
      <c r="J24524" s="26">
        <v>0.42031499999999999</v>
      </c>
    </row>
    <row r="24525" spans="1:10" x14ac:dyDescent="0.45">
      <c r="A24525" s="1">
        <v>20.41489</v>
      </c>
      <c r="B24525" s="1">
        <v>0.46611000000000002</v>
      </c>
      <c r="C24525" s="1">
        <v>1.4091659999999999</v>
      </c>
      <c r="D24525" s="4">
        <v>0.21113000000000001</v>
      </c>
      <c r="E24525" s="4">
        <v>0.46926200000000001</v>
      </c>
      <c r="F24525" s="1">
        <v>0.69426500000000002</v>
      </c>
      <c r="G24525" s="4">
        <v>0.17993700000000001</v>
      </c>
      <c r="H24525" s="26">
        <v>0.60219800000000001</v>
      </c>
      <c r="I24525" s="4">
        <v>0.28122799999999998</v>
      </c>
      <c r="J24525" s="26">
        <v>0.42081000000000002</v>
      </c>
    </row>
    <row r="24526" spans="1:10" x14ac:dyDescent="0.45">
      <c r="A24526" s="1">
        <v>20.41572</v>
      </c>
      <c r="B24526" s="1">
        <v>0.46646900000000002</v>
      </c>
      <c r="C24526" s="1">
        <v>1.408344</v>
      </c>
      <c r="D24526" s="4">
        <v>0.21148900000000001</v>
      </c>
      <c r="E24526" s="4">
        <v>0.47278500000000001</v>
      </c>
      <c r="F24526" s="1">
        <v>0.69537800000000005</v>
      </c>
      <c r="G24526" s="4">
        <v>0.18032599999999999</v>
      </c>
      <c r="H24526" s="26">
        <v>0.60124</v>
      </c>
      <c r="I24526" s="4">
        <v>0.28173799999999999</v>
      </c>
      <c r="J24526" s="26">
        <v>0.42169299999999998</v>
      </c>
    </row>
    <row r="24527" spans="1:10" x14ac:dyDescent="0.45">
      <c r="A24527" s="1">
        <v>20.41656</v>
      </c>
      <c r="B24527" s="1">
        <v>0.46793800000000002</v>
      </c>
      <c r="C24527" s="1">
        <v>1.409324</v>
      </c>
      <c r="D24527" s="4">
        <v>0.21295800000000001</v>
      </c>
      <c r="E24527" s="4">
        <v>0.47498800000000002</v>
      </c>
      <c r="F24527" s="1">
        <v>0.69739200000000001</v>
      </c>
      <c r="G24527" s="4">
        <v>0.18113000000000001</v>
      </c>
      <c r="H24527" s="26">
        <v>0.60065399999999991</v>
      </c>
      <c r="I24527" s="4">
        <v>0.28128799999999998</v>
      </c>
      <c r="J24527" s="26">
        <v>0.42322799999999999</v>
      </c>
    </row>
    <row r="24528" spans="1:10" x14ac:dyDescent="0.45">
      <c r="A24528" s="1">
        <v>20.417390000000001</v>
      </c>
      <c r="B24528" s="1">
        <v>0.47000700000000001</v>
      </c>
      <c r="C24528" s="1">
        <v>1.4095740000000001</v>
      </c>
      <c r="D24528" s="4">
        <v>0.215027</v>
      </c>
      <c r="E24528" s="4">
        <v>0.47626200000000002</v>
      </c>
      <c r="F24528" s="1">
        <v>0.69826200000000005</v>
      </c>
      <c r="G24528" s="4">
        <v>0.182394</v>
      </c>
      <c r="H24528" s="26">
        <v>0.60026199999999996</v>
      </c>
      <c r="I24528" s="4">
        <v>0.28052300000000002</v>
      </c>
      <c r="J24528" s="26">
        <v>0.42378899999999997</v>
      </c>
    </row>
    <row r="24529" spans="1:10" x14ac:dyDescent="0.45">
      <c r="A24529" s="1">
        <v>20.418220000000002</v>
      </c>
      <c r="B24529" s="1">
        <v>0.47084199999999998</v>
      </c>
      <c r="C24529" s="1">
        <v>1.4087670000000001</v>
      </c>
      <c r="D24529" s="4">
        <v>0.215862</v>
      </c>
      <c r="E24529" s="4">
        <v>0.47911599999999999</v>
      </c>
      <c r="F24529" s="1">
        <v>0.69740100000000005</v>
      </c>
      <c r="G24529" s="4">
        <v>0.18493399999999999</v>
      </c>
      <c r="H24529" s="26">
        <v>0.60023099999999996</v>
      </c>
      <c r="I24529" s="4">
        <v>0.278559</v>
      </c>
      <c r="J24529" s="26">
        <v>0.42263499999999998</v>
      </c>
    </row>
    <row r="24530" spans="1:10" x14ac:dyDescent="0.45">
      <c r="A24530" s="1">
        <v>20.419049999999999</v>
      </c>
      <c r="B24530" s="1">
        <v>0.47185500000000002</v>
      </c>
      <c r="C24530" s="1">
        <v>1.408361</v>
      </c>
      <c r="D24530" s="4">
        <v>0.21687500000000001</v>
      </c>
      <c r="E24530" s="4">
        <v>0.481603</v>
      </c>
      <c r="F24530" s="1">
        <v>0.69958699999999996</v>
      </c>
      <c r="G24530" s="4">
        <v>0.18634500000000001</v>
      </c>
      <c r="H24530" s="26">
        <v>0.60047699999999993</v>
      </c>
      <c r="I24530" s="4">
        <v>0.27698899999999999</v>
      </c>
      <c r="J24530" s="26">
        <v>0.42400100000000002</v>
      </c>
    </row>
    <row r="24531" spans="1:10" x14ac:dyDescent="0.45">
      <c r="A24531" s="1">
        <v>20.419879999999999</v>
      </c>
      <c r="B24531" s="1">
        <v>0.47204299999999999</v>
      </c>
      <c r="C24531" s="1">
        <v>1.408204</v>
      </c>
      <c r="D24531" s="4">
        <v>0.21706300000000001</v>
      </c>
      <c r="E24531" s="4">
        <v>0.48437799999999998</v>
      </c>
      <c r="F24531" s="1">
        <v>0.70122399999999996</v>
      </c>
      <c r="G24531" s="4">
        <v>0.18634500000000001</v>
      </c>
      <c r="H24531" s="26">
        <v>0.59976999999999991</v>
      </c>
      <c r="I24531" s="4">
        <v>0.276202</v>
      </c>
      <c r="J24531" s="26">
        <v>0.424398</v>
      </c>
    </row>
    <row r="24532" spans="1:10" x14ac:dyDescent="0.45">
      <c r="A24532" s="1">
        <v>20.420719999999999</v>
      </c>
      <c r="B24532" s="1">
        <v>0.47300700000000001</v>
      </c>
      <c r="C24532" s="1">
        <v>1.409459</v>
      </c>
      <c r="D24532" s="4">
        <v>0.218027</v>
      </c>
      <c r="E24532" s="4">
        <v>0.48663800000000001</v>
      </c>
      <c r="F24532" s="1">
        <v>0.70304900000000004</v>
      </c>
      <c r="G24532" s="4">
        <v>0.18662699999999999</v>
      </c>
      <c r="H24532" s="26">
        <v>0.60052099999999997</v>
      </c>
      <c r="I24532" s="4">
        <v>0.27470099999999997</v>
      </c>
      <c r="J24532" s="26">
        <v>0.42583599999999999</v>
      </c>
    </row>
    <row r="24533" spans="1:10" x14ac:dyDescent="0.45">
      <c r="A24533" s="1">
        <v>20.42155</v>
      </c>
      <c r="B24533" s="1">
        <v>0.47486400000000001</v>
      </c>
      <c r="C24533" s="1">
        <v>1.409276</v>
      </c>
      <c r="D24533" s="4">
        <v>0.219884</v>
      </c>
      <c r="E24533" s="4">
        <v>0.48887199999999997</v>
      </c>
      <c r="F24533" s="1">
        <v>0.705202</v>
      </c>
      <c r="G24533" s="4">
        <v>0.18667400000000001</v>
      </c>
      <c r="H24533" s="26">
        <v>0.60088299999999994</v>
      </c>
      <c r="I24533" s="4">
        <v>0.27386199999999999</v>
      </c>
      <c r="J24533" s="26">
        <v>0.42771599999999999</v>
      </c>
    </row>
    <row r="24534" spans="1:10" x14ac:dyDescent="0.45">
      <c r="A24534" s="1">
        <v>20.42238</v>
      </c>
      <c r="B24534" s="1">
        <v>0.47587699999999999</v>
      </c>
      <c r="C24534" s="1">
        <v>1.4082250000000001</v>
      </c>
      <c r="D24534" s="4">
        <v>0.22089700000000001</v>
      </c>
      <c r="E24534" s="4">
        <v>0.49060900000000002</v>
      </c>
      <c r="F24534" s="1">
        <v>0.70745000000000002</v>
      </c>
      <c r="G24534" s="4">
        <v>0.18567500000000001</v>
      </c>
      <c r="H24534" s="26">
        <v>0.60047099999999998</v>
      </c>
      <c r="I24534" s="4">
        <v>0.272785</v>
      </c>
      <c r="J24534" s="26">
        <v>0.42805899999999997</v>
      </c>
    </row>
    <row r="24535" spans="1:10" x14ac:dyDescent="0.45">
      <c r="A24535" s="1">
        <v>20.423210000000001</v>
      </c>
      <c r="B24535" s="1">
        <v>0.47637400000000002</v>
      </c>
      <c r="C24535" s="1">
        <v>1.4059839999999999</v>
      </c>
      <c r="D24535" s="4">
        <v>0.22139400000000001</v>
      </c>
      <c r="E24535" s="4">
        <v>0.49260100000000001</v>
      </c>
      <c r="F24535" s="1">
        <v>0.70877000000000001</v>
      </c>
      <c r="G24535" s="4">
        <v>0.184059</v>
      </c>
      <c r="H24535" s="26">
        <v>0.60162299999999991</v>
      </c>
      <c r="I24535" s="4">
        <v>0.27064899999999997</v>
      </c>
      <c r="J24535" s="26">
        <v>0.429701</v>
      </c>
    </row>
    <row r="24536" spans="1:10" x14ac:dyDescent="0.45">
      <c r="A24536" s="1">
        <v>20.424050000000001</v>
      </c>
      <c r="B24536" s="1">
        <v>0.47734399999999999</v>
      </c>
      <c r="C24536" s="1">
        <v>1.405044</v>
      </c>
      <c r="D24536" s="4">
        <v>0.22236400000000001</v>
      </c>
      <c r="E24536" s="4">
        <v>0.495008</v>
      </c>
      <c r="F24536" s="1">
        <v>0.71025099999999997</v>
      </c>
      <c r="G24536" s="4">
        <v>0.182032</v>
      </c>
      <c r="H24536" s="26">
        <v>0.60237399999999997</v>
      </c>
      <c r="I24536" s="4">
        <v>0.27095900000000001</v>
      </c>
      <c r="J24536" s="26">
        <v>0.42855399999999999</v>
      </c>
    </row>
    <row r="24537" spans="1:10" x14ac:dyDescent="0.45">
      <c r="A24537" s="1">
        <v>20.424880000000002</v>
      </c>
      <c r="B24537" s="1">
        <v>0.47931800000000002</v>
      </c>
      <c r="C24537" s="1">
        <v>1.404536</v>
      </c>
      <c r="D24537" s="4">
        <v>0.22433800000000001</v>
      </c>
      <c r="E24537" s="4">
        <v>0.49853199999999998</v>
      </c>
      <c r="F24537" s="1">
        <v>0.71193899999999999</v>
      </c>
      <c r="G24537" s="4">
        <v>0.18126500000000001</v>
      </c>
      <c r="H24537" s="26">
        <v>0.60082899999999995</v>
      </c>
      <c r="I24537" s="4">
        <v>0.271013</v>
      </c>
      <c r="J24537" s="26">
        <v>0.427786</v>
      </c>
    </row>
    <row r="24538" spans="1:10" x14ac:dyDescent="0.45">
      <c r="A24538" s="1">
        <v>20.425709999999999</v>
      </c>
      <c r="B24538" s="1">
        <v>0.48098000000000002</v>
      </c>
      <c r="C24538" s="1">
        <v>1.4034279999999999</v>
      </c>
      <c r="D24538" s="4">
        <v>0.22600000000000001</v>
      </c>
      <c r="E24538" s="4">
        <v>0.50098900000000002</v>
      </c>
      <c r="F24538" s="1">
        <v>0.71293300000000004</v>
      </c>
      <c r="G24538" s="4">
        <v>0.18194099999999999</v>
      </c>
      <c r="H24538" s="26">
        <v>0.601217</v>
      </c>
      <c r="I24538" s="4">
        <v>0.26963300000000001</v>
      </c>
      <c r="J24538" s="26">
        <v>0.427759</v>
      </c>
    </row>
    <row r="24539" spans="1:10" x14ac:dyDescent="0.45">
      <c r="A24539" s="1">
        <v>20.426539999999999</v>
      </c>
      <c r="B24539" s="1">
        <v>0.48316900000000002</v>
      </c>
      <c r="C24539" s="1">
        <v>1.402463</v>
      </c>
      <c r="D24539" s="4">
        <v>0.228189</v>
      </c>
      <c r="E24539" s="4">
        <v>0.50310200000000005</v>
      </c>
      <c r="F24539" s="1">
        <v>0.71367800000000003</v>
      </c>
      <c r="G24539" s="4">
        <v>0.183754</v>
      </c>
      <c r="H24539" s="26">
        <v>0.60228799999999993</v>
      </c>
      <c r="I24539" s="4">
        <v>0.26847199999999999</v>
      </c>
      <c r="J24539" s="26">
        <v>0.42767100000000002</v>
      </c>
    </row>
    <row r="24540" spans="1:10" x14ac:dyDescent="0.45">
      <c r="A24540" s="1">
        <v>20.427379999999999</v>
      </c>
      <c r="B24540" s="1">
        <v>0.48699399999999998</v>
      </c>
      <c r="C24540" s="1">
        <v>1.4019820000000001</v>
      </c>
      <c r="D24540" s="4">
        <v>0.232014</v>
      </c>
      <c r="E24540" s="4">
        <v>0.50433799999999995</v>
      </c>
      <c r="F24540" s="1">
        <v>0.71273399999999998</v>
      </c>
      <c r="G24540" s="4">
        <v>0.18639</v>
      </c>
      <c r="H24540" s="26">
        <v>0.60247099999999998</v>
      </c>
      <c r="I24540" s="4">
        <v>0.26561600000000002</v>
      </c>
      <c r="J24540" s="26">
        <v>0.42681999999999998</v>
      </c>
    </row>
    <row r="24541" spans="1:10" x14ac:dyDescent="0.45">
      <c r="A24541" s="1">
        <v>20.42821</v>
      </c>
      <c r="B24541" s="1">
        <v>0.48838599999999999</v>
      </c>
      <c r="C24541" s="1">
        <v>1.401694</v>
      </c>
      <c r="D24541" s="4">
        <v>0.233406</v>
      </c>
      <c r="E24541" s="4">
        <v>0.50535300000000005</v>
      </c>
      <c r="F24541" s="1">
        <v>0.71255400000000002</v>
      </c>
      <c r="G24541" s="4">
        <v>0.18699099999999999</v>
      </c>
      <c r="H24541" s="26">
        <v>0.60233799999999993</v>
      </c>
      <c r="I24541" s="4">
        <v>0.26392300000000002</v>
      </c>
      <c r="J24541" s="26">
        <v>0.42775799999999997</v>
      </c>
    </row>
    <row r="24542" spans="1:10" x14ac:dyDescent="0.45">
      <c r="A24542" s="1">
        <v>20.429040000000001</v>
      </c>
      <c r="B24542" s="1">
        <v>0.48883700000000002</v>
      </c>
      <c r="C24542" s="1">
        <v>1.4017360000000001</v>
      </c>
      <c r="D24542" s="4">
        <v>0.23385700000000001</v>
      </c>
      <c r="E24542" s="4">
        <v>0.50718200000000002</v>
      </c>
      <c r="F24542" s="1">
        <v>0.71446699999999996</v>
      </c>
      <c r="G24542" s="4">
        <v>0.18718499999999999</v>
      </c>
      <c r="H24542" s="26">
        <v>0.60059200000000001</v>
      </c>
      <c r="I24542" s="4">
        <v>0.263098</v>
      </c>
      <c r="J24542" s="26">
        <v>0.42969400000000002</v>
      </c>
    </row>
    <row r="24543" spans="1:10" x14ac:dyDescent="0.45">
      <c r="A24543" s="1">
        <v>20.429870000000001</v>
      </c>
      <c r="B24543" s="1">
        <v>0.48941099999999998</v>
      </c>
      <c r="C24543" s="1">
        <v>1.4017379999999999</v>
      </c>
      <c r="D24543" s="4">
        <v>0.234431</v>
      </c>
      <c r="E24543" s="4">
        <v>0.50800100000000004</v>
      </c>
      <c r="F24543" s="1">
        <v>0.71550499999999995</v>
      </c>
      <c r="G24543" s="4">
        <v>0.18662400000000001</v>
      </c>
      <c r="H24543" s="26">
        <v>0.59988199999999992</v>
      </c>
      <c r="I24543" s="4">
        <v>0.26241599999999998</v>
      </c>
      <c r="J24543" s="26">
        <v>0.43045100000000003</v>
      </c>
    </row>
    <row r="24544" spans="1:10" x14ac:dyDescent="0.45">
      <c r="A24544" s="1">
        <v>20.430710000000001</v>
      </c>
      <c r="B24544" s="1">
        <v>0.48956499999999997</v>
      </c>
      <c r="C24544" s="1">
        <v>1.4009750000000001</v>
      </c>
      <c r="D24544" s="4">
        <v>0.23458499999999999</v>
      </c>
      <c r="E24544" s="4">
        <v>0.51023399999999997</v>
      </c>
      <c r="F24544" s="1">
        <v>0.71746699999999997</v>
      </c>
      <c r="G24544" s="4">
        <v>0.18593399999999999</v>
      </c>
      <c r="H24544" s="26">
        <v>0.60129999999999995</v>
      </c>
      <c r="I24544" s="4">
        <v>0.26514399999999999</v>
      </c>
      <c r="J24544" s="26">
        <v>0.43036200000000002</v>
      </c>
    </row>
    <row r="24545" spans="1:10" x14ac:dyDescent="0.45">
      <c r="A24545" s="1">
        <v>20.431539999999998</v>
      </c>
      <c r="B24545" s="1">
        <v>0.49130800000000002</v>
      </c>
      <c r="C24545" s="1">
        <v>1.4000060000000001</v>
      </c>
      <c r="D24545" s="4">
        <v>0.23632800000000001</v>
      </c>
      <c r="E24545" s="4">
        <v>0.51143000000000005</v>
      </c>
      <c r="F24545" s="1">
        <v>0.71897999999999995</v>
      </c>
      <c r="G24545" s="4">
        <v>0.186472</v>
      </c>
      <c r="H24545" s="26">
        <v>0.60119099999999992</v>
      </c>
      <c r="I24545" s="4">
        <v>0.26861099999999999</v>
      </c>
      <c r="J24545" s="26">
        <v>0.43149300000000002</v>
      </c>
    </row>
    <row r="24546" spans="1:10" x14ac:dyDescent="0.45">
      <c r="A24546" s="1">
        <v>20.432369999999999</v>
      </c>
      <c r="B24546" s="1">
        <v>0.493641</v>
      </c>
      <c r="C24546" s="1">
        <v>1.399179</v>
      </c>
      <c r="D24546" s="4">
        <v>0.23866100000000001</v>
      </c>
      <c r="E24546" s="4">
        <v>0.51348400000000005</v>
      </c>
      <c r="F24546" s="1">
        <v>0.72105300000000006</v>
      </c>
      <c r="G24546" s="4">
        <v>0.18646599999999999</v>
      </c>
      <c r="H24546" s="26">
        <v>0.60359299999999994</v>
      </c>
      <c r="I24546" s="4">
        <v>0.26844299999999999</v>
      </c>
      <c r="J24546" s="26">
        <v>0.43144700000000002</v>
      </c>
    </row>
    <row r="24547" spans="1:10" x14ac:dyDescent="0.45">
      <c r="A24547" s="1">
        <v>20.433199999999999</v>
      </c>
      <c r="B24547" s="1">
        <v>0.49472899999999997</v>
      </c>
      <c r="C24547" s="1">
        <v>1.398412</v>
      </c>
      <c r="D24547" s="4">
        <v>0.23974899999999999</v>
      </c>
      <c r="E24547" s="4">
        <v>0.514602</v>
      </c>
      <c r="F24547" s="1">
        <v>0.72274099999999997</v>
      </c>
      <c r="G24547" s="4">
        <v>0.184979</v>
      </c>
      <c r="H24547" s="26">
        <v>0.603634</v>
      </c>
      <c r="I24547" s="4">
        <v>0.26647799999999999</v>
      </c>
      <c r="J24547" s="26">
        <v>0.43176700000000001</v>
      </c>
    </row>
    <row r="24548" spans="1:10" x14ac:dyDescent="0.45">
      <c r="A24548" s="1">
        <v>20.43404</v>
      </c>
      <c r="B24548" s="1">
        <v>0.49578699999999998</v>
      </c>
      <c r="C24548" s="1">
        <v>1.399017</v>
      </c>
      <c r="D24548" s="4">
        <v>0.24080699999999999</v>
      </c>
      <c r="E24548" s="4">
        <v>0.51624000000000003</v>
      </c>
      <c r="F24548" s="1">
        <v>0.72417699999999996</v>
      </c>
      <c r="G24548" s="4">
        <v>0.18376000000000001</v>
      </c>
      <c r="H24548" s="26">
        <v>0.60302699999999998</v>
      </c>
      <c r="I24548" s="4">
        <v>0.26557500000000001</v>
      </c>
      <c r="J24548" s="26">
        <v>0.43261899999999998</v>
      </c>
    </row>
    <row r="24549" spans="1:10" x14ac:dyDescent="0.45">
      <c r="A24549" s="1">
        <v>20.43487</v>
      </c>
      <c r="B24549" s="1">
        <v>0.49650699999999998</v>
      </c>
      <c r="C24549" s="1">
        <v>1.397975</v>
      </c>
      <c r="D24549" s="4">
        <v>0.24152699999999999</v>
      </c>
      <c r="E24549" s="4">
        <v>0.51804300000000003</v>
      </c>
      <c r="F24549" s="1">
        <v>0.72541299999999997</v>
      </c>
      <c r="G24549" s="4">
        <v>0.18376899999999999</v>
      </c>
      <c r="H24549" s="26">
        <v>0.60587099999999994</v>
      </c>
      <c r="I24549" s="4">
        <v>0.26603100000000002</v>
      </c>
      <c r="J24549" s="26">
        <v>0.43216500000000002</v>
      </c>
    </row>
    <row r="24550" spans="1:10" x14ac:dyDescent="0.45">
      <c r="A24550" s="1">
        <v>20.435700000000001</v>
      </c>
      <c r="B24550" s="1">
        <v>0.49671300000000002</v>
      </c>
      <c r="C24550" s="1">
        <v>1.397149</v>
      </c>
      <c r="D24550" s="4">
        <v>0.241733</v>
      </c>
      <c r="E24550" s="4">
        <v>0.52037699999999998</v>
      </c>
      <c r="F24550" s="1">
        <v>0.72720799999999997</v>
      </c>
      <c r="G24550" s="4">
        <v>0.18330299999999999</v>
      </c>
      <c r="H24550" s="26">
        <v>0.60706799999999994</v>
      </c>
      <c r="I24550" s="4">
        <v>0.26550400000000002</v>
      </c>
      <c r="J24550" s="26">
        <v>0.43379000000000001</v>
      </c>
    </row>
    <row r="24551" spans="1:10" x14ac:dyDescent="0.45">
      <c r="A24551" s="1">
        <v>20.436530000000001</v>
      </c>
      <c r="B24551" s="1">
        <v>0.49843900000000002</v>
      </c>
      <c r="C24551" s="1">
        <v>1.3982749999999999</v>
      </c>
      <c r="D24551" s="4">
        <v>0.24345900000000001</v>
      </c>
      <c r="E24551" s="4">
        <v>0.52146300000000001</v>
      </c>
      <c r="F24551" s="1">
        <v>0.728352</v>
      </c>
      <c r="G24551" s="4">
        <v>0.184062</v>
      </c>
      <c r="H24551" s="26">
        <v>0.6082209999999999</v>
      </c>
      <c r="I24551" s="4">
        <v>0.264733</v>
      </c>
      <c r="J24551" s="26">
        <v>0.43428100000000003</v>
      </c>
    </row>
    <row r="24552" spans="1:10" x14ac:dyDescent="0.45">
      <c r="A24552" s="1">
        <v>20.437370000000001</v>
      </c>
      <c r="B24552" s="1">
        <v>0.49902800000000003</v>
      </c>
      <c r="C24552" s="1">
        <v>1.39767</v>
      </c>
      <c r="D24552" s="4">
        <v>0.24404799999999999</v>
      </c>
      <c r="E24552" s="4">
        <v>0.52303599999999995</v>
      </c>
      <c r="F24552" s="1">
        <v>0.72872899999999996</v>
      </c>
      <c r="G24552" s="4">
        <v>0.183978</v>
      </c>
      <c r="H24552" s="26">
        <v>0.60860899999999996</v>
      </c>
      <c r="I24552" s="4">
        <v>0.26489299999999999</v>
      </c>
      <c r="J24552" s="26">
        <v>0.43486999999999998</v>
      </c>
    </row>
    <row r="24553" spans="1:10" x14ac:dyDescent="0.45">
      <c r="A24553" s="1">
        <v>20.438199999999998</v>
      </c>
      <c r="B24553" s="1">
        <v>0.49833100000000002</v>
      </c>
      <c r="C24553" s="1">
        <v>1.3969929999999999</v>
      </c>
      <c r="D24553" s="4">
        <v>0.24335100000000001</v>
      </c>
      <c r="E24553" s="4">
        <v>0.52570799999999995</v>
      </c>
      <c r="F24553" s="1">
        <v>0.73048100000000005</v>
      </c>
      <c r="G24553" s="4">
        <v>0.18298500000000001</v>
      </c>
      <c r="H24553" s="26">
        <v>0.60883399999999999</v>
      </c>
      <c r="I24553" s="4">
        <v>0.265233</v>
      </c>
      <c r="J24553" s="26">
        <v>0.43399199999999999</v>
      </c>
    </row>
    <row r="24554" spans="1:10" x14ac:dyDescent="0.45">
      <c r="A24554" s="1">
        <v>20.439029999999999</v>
      </c>
      <c r="B24554" s="1">
        <v>0.49852999999999997</v>
      </c>
      <c r="C24554" s="1">
        <v>1.3973169999999999</v>
      </c>
      <c r="D24554" s="4">
        <v>0.24354999999999999</v>
      </c>
      <c r="E24554" s="4">
        <v>0.52735299999999996</v>
      </c>
      <c r="F24554" s="1">
        <v>0.73371299999999995</v>
      </c>
      <c r="G24554" s="4">
        <v>0.18130599999999999</v>
      </c>
      <c r="H24554" s="26">
        <v>0.61022899999999991</v>
      </c>
      <c r="I24554" s="4">
        <v>0.26524199999999998</v>
      </c>
      <c r="J24554" s="26">
        <v>0.43507600000000002</v>
      </c>
    </row>
    <row r="24555" spans="1:10" x14ac:dyDescent="0.45">
      <c r="A24555" s="1">
        <v>20.439869999999999</v>
      </c>
      <c r="B24555" s="1">
        <v>0.49965999999999999</v>
      </c>
      <c r="C24555" s="1">
        <v>1.3977329999999999</v>
      </c>
      <c r="D24555" s="4">
        <v>0.24468000000000001</v>
      </c>
      <c r="E24555" s="4">
        <v>0.52796299999999996</v>
      </c>
      <c r="F24555" s="1">
        <v>0.73461500000000002</v>
      </c>
      <c r="G24555" s="4">
        <v>0.17960200000000001</v>
      </c>
      <c r="H24555" s="26">
        <v>0.61054699999999995</v>
      </c>
      <c r="I24555" s="4">
        <v>0.26554100000000003</v>
      </c>
      <c r="J24555" s="26">
        <v>0.43403999999999998</v>
      </c>
    </row>
    <row r="24556" spans="1:10" x14ac:dyDescent="0.45">
      <c r="A24556" s="1">
        <v>20.4407</v>
      </c>
      <c r="B24556" s="1">
        <v>0.50039100000000003</v>
      </c>
      <c r="C24556" s="1">
        <v>1.3972709999999999</v>
      </c>
      <c r="D24556" s="4">
        <v>0.24541099999999999</v>
      </c>
      <c r="E24556" s="4">
        <v>0.52828900000000001</v>
      </c>
      <c r="F24556" s="1">
        <v>0.73582099999999995</v>
      </c>
      <c r="G24556" s="4">
        <v>0.17937900000000001</v>
      </c>
      <c r="H24556" s="26">
        <v>0.61291600000000002</v>
      </c>
      <c r="I24556" s="4">
        <v>0.26605699999999999</v>
      </c>
      <c r="J24556" s="26">
        <v>0.43380399999999997</v>
      </c>
    </row>
    <row r="24557" spans="1:10" x14ac:dyDescent="0.45">
      <c r="A24557" s="1">
        <v>20.44153</v>
      </c>
      <c r="B24557" s="1">
        <v>0.50057200000000002</v>
      </c>
      <c r="C24557" s="1">
        <v>1.396949</v>
      </c>
      <c r="D24557" s="4">
        <v>0.245592</v>
      </c>
      <c r="E24557" s="4">
        <v>0.529582</v>
      </c>
      <c r="F24557" s="1">
        <v>0.735093</v>
      </c>
      <c r="G24557" s="4">
        <v>0.179311</v>
      </c>
      <c r="H24557" s="26">
        <v>0.61312499999999992</v>
      </c>
      <c r="I24557" s="4">
        <v>0.26658599999999999</v>
      </c>
      <c r="J24557" s="26">
        <v>0.435031</v>
      </c>
    </row>
    <row r="24558" spans="1:10" x14ac:dyDescent="0.45">
      <c r="A24558" s="1">
        <v>20.442360000000001</v>
      </c>
      <c r="B24558" s="1">
        <v>0.50039599999999995</v>
      </c>
      <c r="C24558" s="1">
        <v>1.397195</v>
      </c>
      <c r="D24558" s="4">
        <v>0.245416</v>
      </c>
      <c r="E24558" s="4">
        <v>0.53107199999999999</v>
      </c>
      <c r="F24558" s="1">
        <v>0.73540099999999997</v>
      </c>
      <c r="G24558" s="4">
        <v>0.17936199999999999</v>
      </c>
      <c r="H24558" s="26">
        <v>0.61317099999999991</v>
      </c>
      <c r="I24558" s="4">
        <v>0.26635300000000001</v>
      </c>
      <c r="J24558" s="26">
        <v>0.434697</v>
      </c>
    </row>
    <row r="24559" spans="1:10" x14ac:dyDescent="0.45">
      <c r="A24559" s="1">
        <v>20.443200000000001</v>
      </c>
      <c r="B24559" s="1">
        <v>0.50050300000000003</v>
      </c>
      <c r="C24559" s="1">
        <v>1.3979159999999999</v>
      </c>
      <c r="D24559" s="4">
        <v>0.24552299999999999</v>
      </c>
      <c r="E24559" s="4">
        <v>0.53300000000000003</v>
      </c>
      <c r="F24559" s="1">
        <v>0.73712699999999998</v>
      </c>
      <c r="G24559" s="4">
        <v>0.17991099999999999</v>
      </c>
      <c r="H24559" s="26">
        <v>0.61291899999999999</v>
      </c>
      <c r="I24559" s="4">
        <v>0.266407</v>
      </c>
      <c r="J24559" s="26">
        <v>0.43552299999999999</v>
      </c>
    </row>
    <row r="24560" spans="1:10" x14ac:dyDescent="0.45">
      <c r="A24560" s="1">
        <v>20.444030000000001</v>
      </c>
      <c r="B24560" s="1">
        <v>0.50135700000000005</v>
      </c>
      <c r="C24560" s="1">
        <v>1.3983239999999999</v>
      </c>
      <c r="D24560" s="4">
        <v>0.24637700000000001</v>
      </c>
      <c r="E24560" s="4">
        <v>0.53588400000000003</v>
      </c>
      <c r="F24560" s="1">
        <v>0.73784499999999997</v>
      </c>
      <c r="G24560" s="4">
        <v>0.179956</v>
      </c>
      <c r="H24560" s="26">
        <v>0.61259299999999994</v>
      </c>
      <c r="I24560" s="4">
        <v>0.26783299999999999</v>
      </c>
      <c r="J24560" s="26">
        <v>0.436081</v>
      </c>
    </row>
    <row r="24561" spans="1:10" x14ac:dyDescent="0.45">
      <c r="A24561" s="1">
        <v>20.444859999999998</v>
      </c>
      <c r="B24561" s="1">
        <v>0.50360799999999994</v>
      </c>
      <c r="C24561" s="1">
        <v>1.398042</v>
      </c>
      <c r="D24561" s="4">
        <v>0.24862799999999999</v>
      </c>
      <c r="E24561" s="4">
        <v>0.537906</v>
      </c>
      <c r="F24561" s="1">
        <v>0.73902500000000004</v>
      </c>
      <c r="G24561" s="4">
        <v>0.179817</v>
      </c>
      <c r="H24561" s="26">
        <v>0.61164499999999999</v>
      </c>
      <c r="I24561" s="4">
        <v>0.26811600000000002</v>
      </c>
      <c r="J24561" s="26">
        <v>0.43746200000000002</v>
      </c>
    </row>
    <row r="24562" spans="1:10" x14ac:dyDescent="0.45">
      <c r="A24562" s="1">
        <v>20.445689999999999</v>
      </c>
      <c r="B24562" s="1">
        <v>0.50739500000000004</v>
      </c>
      <c r="C24562" s="1">
        <v>1.396747</v>
      </c>
      <c r="D24562" s="4">
        <v>0.252415</v>
      </c>
      <c r="E24562" s="4">
        <v>0.53940299999999997</v>
      </c>
      <c r="F24562" s="1">
        <v>0.73910799999999999</v>
      </c>
      <c r="G24562" s="4">
        <v>0.18046200000000001</v>
      </c>
      <c r="H24562" s="26">
        <v>0.61379699999999993</v>
      </c>
      <c r="I24562" s="4">
        <v>0.26741500000000001</v>
      </c>
      <c r="J24562" s="26">
        <v>0.43766300000000002</v>
      </c>
    </row>
    <row r="24563" spans="1:10" x14ac:dyDescent="0.45">
      <c r="A24563" s="1">
        <v>20.44652</v>
      </c>
      <c r="B24563" s="1">
        <v>0.50955499999999998</v>
      </c>
      <c r="C24563" s="1">
        <v>1.3955550000000001</v>
      </c>
      <c r="D24563" s="4">
        <v>0.254575</v>
      </c>
      <c r="E24563" s="4">
        <v>0.54118999999999995</v>
      </c>
      <c r="F24563" s="1">
        <v>0.74026099999999995</v>
      </c>
      <c r="G24563" s="4">
        <v>0.179732</v>
      </c>
      <c r="H24563" s="26">
        <v>0.61416799999999994</v>
      </c>
      <c r="I24563" s="4">
        <v>0.26793800000000001</v>
      </c>
      <c r="J24563" s="26">
        <v>0.43687700000000002</v>
      </c>
    </row>
    <row r="24564" spans="1:10" x14ac:dyDescent="0.45">
      <c r="A24564" s="1">
        <v>20.44736</v>
      </c>
      <c r="B24564" s="1">
        <v>0.51029000000000002</v>
      </c>
      <c r="C24564" s="1">
        <v>1.396074</v>
      </c>
      <c r="D24564" s="4">
        <v>0.25530999999999998</v>
      </c>
      <c r="E24564" s="4">
        <v>0.542821</v>
      </c>
      <c r="F24564" s="1">
        <v>0.74180100000000004</v>
      </c>
      <c r="G24564" s="4">
        <v>0.17747199999999999</v>
      </c>
      <c r="H24564" s="26">
        <v>0.61366699999999996</v>
      </c>
      <c r="I24564" s="4">
        <v>0.26890199999999997</v>
      </c>
      <c r="J24564" s="26">
        <v>0.43643100000000001</v>
      </c>
    </row>
    <row r="24565" spans="1:10" x14ac:dyDescent="0.45">
      <c r="A24565" s="1">
        <v>20.44819</v>
      </c>
      <c r="B24565" s="1">
        <v>0.50996600000000003</v>
      </c>
      <c r="C24565" s="1">
        <v>1.396909</v>
      </c>
      <c r="D24565" s="4">
        <v>0.25498599999999999</v>
      </c>
      <c r="E24565" s="4">
        <v>0.54565200000000003</v>
      </c>
      <c r="F24565" s="1">
        <v>0.74266100000000002</v>
      </c>
      <c r="G24565" s="4">
        <v>0.175181</v>
      </c>
      <c r="H24565" s="26">
        <v>0.61543199999999998</v>
      </c>
      <c r="I24565" s="4">
        <v>0.27004400000000001</v>
      </c>
      <c r="J24565" s="26">
        <v>0.43734400000000001</v>
      </c>
    </row>
    <row r="24566" spans="1:10" x14ac:dyDescent="0.45">
      <c r="A24566" s="1">
        <v>20.449020000000001</v>
      </c>
      <c r="B24566" s="1">
        <v>0.51064100000000001</v>
      </c>
      <c r="C24566" s="1">
        <v>1.3968039999999999</v>
      </c>
      <c r="D24566" s="4">
        <v>0.25566100000000003</v>
      </c>
      <c r="E24566" s="4">
        <v>0.549701</v>
      </c>
      <c r="F24566" s="1">
        <v>0.74413600000000002</v>
      </c>
      <c r="G24566" s="4">
        <v>0.17455000000000001</v>
      </c>
      <c r="H24566" s="26">
        <v>0.61509399999999992</v>
      </c>
      <c r="I24566" s="4">
        <v>0.26992300000000002</v>
      </c>
      <c r="J24566" s="26">
        <v>0.43810300000000002</v>
      </c>
    </row>
    <row r="24567" spans="1:10" x14ac:dyDescent="0.45">
      <c r="A24567" s="1">
        <v>20.449850000000001</v>
      </c>
      <c r="B24567" s="1">
        <v>0.51160799999999995</v>
      </c>
      <c r="C24567" s="1">
        <v>1.3968229999999999</v>
      </c>
      <c r="D24567" s="4">
        <v>0.25662800000000002</v>
      </c>
      <c r="E24567" s="4">
        <v>0.55227599999999999</v>
      </c>
      <c r="F24567" s="1">
        <v>0.74417199999999994</v>
      </c>
      <c r="G24567" s="4">
        <v>0.17320199999999999</v>
      </c>
      <c r="H24567" s="26">
        <v>0.61644299999999996</v>
      </c>
      <c r="I24567" s="4">
        <v>0.26923999999999998</v>
      </c>
      <c r="J24567" s="26">
        <v>0.43662400000000001</v>
      </c>
    </row>
    <row r="24568" spans="1:10" x14ac:dyDescent="0.45">
      <c r="A24568" s="1">
        <v>20.450690000000002</v>
      </c>
      <c r="B24568" s="1">
        <v>0.51174299999999995</v>
      </c>
      <c r="C24568" s="1">
        <v>1.395675</v>
      </c>
      <c r="D24568" s="4">
        <v>0.25676300000000002</v>
      </c>
      <c r="E24568" s="4">
        <v>0.55436399999999997</v>
      </c>
      <c r="F24568" s="1">
        <v>0.74475400000000003</v>
      </c>
      <c r="G24568" s="4">
        <v>0.17338700000000001</v>
      </c>
      <c r="H24568" s="26">
        <v>0.61728499999999997</v>
      </c>
      <c r="I24568" s="4">
        <v>0.26897799999999999</v>
      </c>
      <c r="J24568" s="26">
        <v>0.436834</v>
      </c>
    </row>
    <row r="24569" spans="1:10" x14ac:dyDescent="0.45">
      <c r="A24569" s="1">
        <v>20.451519999999999</v>
      </c>
      <c r="B24569" s="1">
        <v>0.51312100000000005</v>
      </c>
      <c r="C24569" s="1">
        <v>1.395162</v>
      </c>
      <c r="D24569" s="4">
        <v>0.25814100000000001</v>
      </c>
      <c r="E24569" s="4">
        <v>0.55561000000000005</v>
      </c>
      <c r="F24569" s="1">
        <v>0.74505299999999997</v>
      </c>
      <c r="G24569" s="4">
        <v>0.173988</v>
      </c>
      <c r="H24569" s="26">
        <v>0.61787899999999996</v>
      </c>
      <c r="I24569" s="4">
        <v>0.26715</v>
      </c>
      <c r="J24569" s="26">
        <v>0.43645100000000003</v>
      </c>
    </row>
    <row r="24570" spans="1:10" x14ac:dyDescent="0.45">
      <c r="A24570" s="1">
        <v>20.452349999999999</v>
      </c>
      <c r="B24570" s="1">
        <v>0.51489399999999996</v>
      </c>
      <c r="C24570" s="1">
        <v>1.3950910000000001</v>
      </c>
      <c r="D24570" s="4">
        <v>0.25991399999999998</v>
      </c>
      <c r="E24570" s="4">
        <v>0.55723299999999998</v>
      </c>
      <c r="F24570" s="1">
        <v>0.74512400000000001</v>
      </c>
      <c r="G24570" s="4">
        <v>0.17321400000000001</v>
      </c>
      <c r="H24570" s="26">
        <v>0.61756499999999992</v>
      </c>
      <c r="I24570" s="4">
        <v>0.26504899999999998</v>
      </c>
      <c r="J24570" s="26">
        <v>0.43649100000000002</v>
      </c>
    </row>
    <row r="24571" spans="1:10" x14ac:dyDescent="0.45">
      <c r="A24571" s="1">
        <v>20.45318</v>
      </c>
      <c r="B24571" s="1">
        <v>0.51672600000000002</v>
      </c>
      <c r="C24571" s="1">
        <v>1.3949009999999999</v>
      </c>
      <c r="D24571" s="4">
        <v>0.26174599999999998</v>
      </c>
      <c r="E24571" s="4">
        <v>0.558473</v>
      </c>
      <c r="F24571" s="1">
        <v>0.746475</v>
      </c>
      <c r="G24571" s="4">
        <v>0.171736</v>
      </c>
      <c r="H24571" s="26">
        <v>0.61691399999999996</v>
      </c>
      <c r="I24571" s="4">
        <v>0.26464700000000002</v>
      </c>
      <c r="J24571" s="26">
        <v>0.43651299999999998</v>
      </c>
    </row>
    <row r="24572" spans="1:10" x14ac:dyDescent="0.45">
      <c r="A24572" s="1">
        <v>20.45402</v>
      </c>
      <c r="B24572" s="1">
        <v>0.51815599999999995</v>
      </c>
      <c r="C24572" s="1">
        <v>1.3950739999999999</v>
      </c>
      <c r="D24572" s="4">
        <v>0.26317600000000002</v>
      </c>
      <c r="E24572" s="4">
        <v>0.55956799999999995</v>
      </c>
      <c r="F24572" s="1">
        <v>0.74683299999999997</v>
      </c>
      <c r="G24572" s="4">
        <v>0.17024300000000001</v>
      </c>
      <c r="H24572" s="26">
        <v>0.61734199999999995</v>
      </c>
      <c r="I24572" s="4">
        <v>0.26494400000000001</v>
      </c>
      <c r="J24572" s="26">
        <v>0.437448</v>
      </c>
    </row>
    <row r="24573" spans="1:10" x14ac:dyDescent="0.45">
      <c r="A24573" s="1">
        <v>20.45485</v>
      </c>
      <c r="B24573" s="1">
        <v>0.51993</v>
      </c>
      <c r="C24573" s="1">
        <v>1.3934949999999999</v>
      </c>
      <c r="D24573" s="4">
        <v>0.26495000000000002</v>
      </c>
      <c r="E24573" s="4">
        <v>0.56082799999999999</v>
      </c>
      <c r="F24573" s="1">
        <v>0.74692800000000004</v>
      </c>
      <c r="G24573" s="4">
        <v>0.16945199999999999</v>
      </c>
      <c r="H24573" s="26">
        <v>0.61797799999999992</v>
      </c>
      <c r="I24573" s="4">
        <v>0.26524199999999998</v>
      </c>
      <c r="J24573" s="26">
        <v>0.43756499999999998</v>
      </c>
    </row>
    <row r="24574" spans="1:10" x14ac:dyDescent="0.45">
      <c r="A24574" s="1">
        <v>20.455680000000001</v>
      </c>
      <c r="B24574" s="1">
        <v>0.52166500000000005</v>
      </c>
      <c r="C24574" s="1">
        <v>1.394868</v>
      </c>
      <c r="D24574" s="4">
        <v>0.26668500000000001</v>
      </c>
      <c r="E24574" s="4">
        <v>0.56401199999999996</v>
      </c>
      <c r="F24574" s="1">
        <v>0.74787099999999995</v>
      </c>
      <c r="G24574" s="4">
        <v>0.16981299999999999</v>
      </c>
      <c r="H24574" s="26">
        <v>0.616595</v>
      </c>
      <c r="I24574" s="4">
        <v>0.26653500000000002</v>
      </c>
      <c r="J24574" s="26">
        <v>0.43812200000000001</v>
      </c>
    </row>
    <row r="24575" spans="1:10" x14ac:dyDescent="0.45">
      <c r="A24575" s="1">
        <v>20.456510000000002</v>
      </c>
      <c r="B24575" s="1">
        <v>0.52277899999999999</v>
      </c>
      <c r="C24575" s="1">
        <v>1.394555</v>
      </c>
      <c r="D24575" s="4">
        <v>0.26779900000000001</v>
      </c>
      <c r="E24575" s="4">
        <v>0.566743</v>
      </c>
      <c r="F24575" s="1">
        <v>0.74712400000000001</v>
      </c>
      <c r="G24575" s="4">
        <v>0.17096700000000001</v>
      </c>
      <c r="H24575" s="26">
        <v>0.61591299999999993</v>
      </c>
      <c r="I24575" s="4">
        <v>0.26712999999999998</v>
      </c>
      <c r="J24575" s="26">
        <v>0.43665199999999998</v>
      </c>
    </row>
    <row r="24576" spans="1:10" x14ac:dyDescent="0.45">
      <c r="A24576" s="1">
        <v>20.457350000000002</v>
      </c>
      <c r="B24576" s="1">
        <v>0.524231</v>
      </c>
      <c r="C24576" s="1">
        <v>1.3925050000000001</v>
      </c>
      <c r="D24576" s="4">
        <v>0.26925100000000002</v>
      </c>
      <c r="E24576" s="4">
        <v>0.56933900000000004</v>
      </c>
      <c r="F24576" s="1">
        <v>0.747892</v>
      </c>
      <c r="G24576" s="4">
        <v>0.170658</v>
      </c>
      <c r="H24576" s="26">
        <v>0.61448199999999997</v>
      </c>
      <c r="I24576" s="4">
        <v>0.26565699999999998</v>
      </c>
      <c r="J24576" s="26">
        <v>0.43654100000000001</v>
      </c>
    </row>
    <row r="24577" spans="1:10" x14ac:dyDescent="0.45">
      <c r="A24577" s="1">
        <v>20.458179999999999</v>
      </c>
      <c r="B24577" s="1">
        <v>0.52542699999999998</v>
      </c>
      <c r="C24577" s="1">
        <v>1.3900410000000001</v>
      </c>
      <c r="D24577" s="4">
        <v>0.27044699999999999</v>
      </c>
      <c r="E24577" s="4">
        <v>0.57161399999999996</v>
      </c>
      <c r="F24577" s="1">
        <v>0.74878900000000004</v>
      </c>
      <c r="G24577" s="4">
        <v>0.169964</v>
      </c>
      <c r="H24577" s="26">
        <v>0.61440899999999998</v>
      </c>
      <c r="I24577" s="4">
        <v>0.26408700000000002</v>
      </c>
      <c r="J24577" s="26">
        <v>0.43621300000000002</v>
      </c>
    </row>
    <row r="24578" spans="1:10" x14ac:dyDescent="0.45">
      <c r="A24578" s="1">
        <v>20.459009999999999</v>
      </c>
      <c r="B24578" s="1">
        <v>0.52658400000000005</v>
      </c>
      <c r="C24578" s="1">
        <v>1.388757</v>
      </c>
      <c r="D24578" s="4">
        <v>0.27160400000000001</v>
      </c>
      <c r="E24578" s="4">
        <v>0.57350699999999999</v>
      </c>
      <c r="F24578" s="1">
        <v>0.75003200000000003</v>
      </c>
      <c r="G24578" s="4">
        <v>0.169235</v>
      </c>
      <c r="H24578" s="26">
        <v>0.61504799999999993</v>
      </c>
      <c r="I24578" s="4">
        <v>0.26263700000000001</v>
      </c>
      <c r="J24578" s="26">
        <v>0.43814199999999998</v>
      </c>
    </row>
    <row r="24579" spans="1:10" x14ac:dyDescent="0.45">
      <c r="A24579" s="1">
        <v>20.45984</v>
      </c>
      <c r="B24579" s="1">
        <v>0.52769900000000003</v>
      </c>
      <c r="C24579" s="1">
        <v>1.387796</v>
      </c>
      <c r="D24579" s="4">
        <v>0.27271899999999999</v>
      </c>
      <c r="E24579" s="4">
        <v>0.57535099999999995</v>
      </c>
      <c r="F24579" s="1">
        <v>0.75042600000000004</v>
      </c>
      <c r="G24579" s="4">
        <v>0.169407</v>
      </c>
      <c r="H24579" s="26">
        <v>0.61497399999999991</v>
      </c>
      <c r="I24579" s="4">
        <v>0.26189800000000002</v>
      </c>
      <c r="J24579" s="26">
        <v>0.43914300000000001</v>
      </c>
    </row>
    <row r="24580" spans="1:10" x14ac:dyDescent="0.45">
      <c r="A24580" s="1">
        <v>20.46068</v>
      </c>
      <c r="B24580" s="1">
        <v>0.52839100000000006</v>
      </c>
      <c r="C24580" s="1">
        <v>1.386663</v>
      </c>
      <c r="D24580" s="4">
        <v>0.27341100000000002</v>
      </c>
      <c r="E24580" s="4">
        <v>0.57859700000000003</v>
      </c>
      <c r="F24580" s="1">
        <v>0.75203799999999998</v>
      </c>
      <c r="G24580" s="4">
        <v>0.17058799999999999</v>
      </c>
      <c r="H24580" s="26">
        <v>0.61495899999999992</v>
      </c>
      <c r="I24580" s="4">
        <v>0.26010499999999998</v>
      </c>
      <c r="J24580" s="26">
        <v>0.441442</v>
      </c>
    </row>
    <row r="24581" spans="1:10" x14ac:dyDescent="0.45">
      <c r="A24581" s="1">
        <v>20.461510000000001</v>
      </c>
      <c r="B24581" s="1">
        <v>0.52976199999999996</v>
      </c>
      <c r="C24581" s="1">
        <v>1.3862220000000001</v>
      </c>
      <c r="D24581" s="4">
        <v>0.27478200000000003</v>
      </c>
      <c r="E24581" s="4">
        <v>0.58089599999999997</v>
      </c>
      <c r="F24581" s="1">
        <v>0.75161800000000001</v>
      </c>
      <c r="G24581" s="4">
        <v>0.17069200000000001</v>
      </c>
      <c r="H24581" s="26">
        <v>0.61547199999999991</v>
      </c>
      <c r="I24581" s="4">
        <v>0.25705099999999997</v>
      </c>
      <c r="J24581" s="26">
        <v>0.44301999999999997</v>
      </c>
    </row>
    <row r="24582" spans="1:10" x14ac:dyDescent="0.45">
      <c r="A24582" s="1">
        <v>20.462340000000001</v>
      </c>
      <c r="B24582" s="1">
        <v>0.53211399999999998</v>
      </c>
      <c r="C24582" s="1">
        <v>1.3858809999999999</v>
      </c>
      <c r="D24582" s="4">
        <v>0.27713399999999999</v>
      </c>
      <c r="E24582" s="4">
        <v>0.58380399999999999</v>
      </c>
      <c r="F24582" s="1">
        <v>0.75340200000000002</v>
      </c>
      <c r="G24582" s="4">
        <v>0.169766</v>
      </c>
      <c r="H24582" s="26">
        <v>0.61612099999999992</v>
      </c>
      <c r="I24582" s="4">
        <v>0.25529600000000002</v>
      </c>
      <c r="J24582" s="26">
        <v>0.44311400000000001</v>
      </c>
    </row>
    <row r="24583" spans="1:10" x14ac:dyDescent="0.45">
      <c r="A24583" s="1">
        <v>20.463170000000002</v>
      </c>
      <c r="B24583" s="1">
        <v>0.53447699999999998</v>
      </c>
      <c r="C24583" s="1">
        <v>1.384088</v>
      </c>
      <c r="D24583" s="4">
        <v>0.279497</v>
      </c>
      <c r="E24583" s="4">
        <v>0.58609100000000003</v>
      </c>
      <c r="F24583" s="1">
        <v>0.75505900000000004</v>
      </c>
      <c r="G24583" s="4">
        <v>0.16966100000000001</v>
      </c>
      <c r="H24583" s="26">
        <v>0.61604999999999999</v>
      </c>
      <c r="I24583" s="4">
        <v>0.25423699999999999</v>
      </c>
      <c r="J24583" s="26">
        <v>0.44337199999999999</v>
      </c>
    </row>
    <row r="24584" spans="1:10" x14ac:dyDescent="0.45">
      <c r="A24584" s="1">
        <v>20.464009999999998</v>
      </c>
      <c r="B24584" s="1">
        <v>0.53659800000000002</v>
      </c>
      <c r="C24584" s="1">
        <v>1.3838950000000001</v>
      </c>
      <c r="D24584" s="4">
        <v>0.28161799999999998</v>
      </c>
      <c r="E24584" s="4">
        <v>0.58861799999999997</v>
      </c>
      <c r="F24584" s="1">
        <v>0.75600400000000001</v>
      </c>
      <c r="G24584" s="4">
        <v>0.17052600000000001</v>
      </c>
      <c r="H24584" s="26">
        <v>0.61758099999999994</v>
      </c>
      <c r="I24584" s="4">
        <v>0.25379400000000002</v>
      </c>
      <c r="J24584" s="26">
        <v>0.44274800000000003</v>
      </c>
    </row>
    <row r="24585" spans="1:10" x14ac:dyDescent="0.45">
      <c r="A24585" s="1">
        <v>20.464839999999999</v>
      </c>
      <c r="B24585" s="1">
        <v>0.53800300000000001</v>
      </c>
      <c r="C24585" s="1">
        <v>1.384031</v>
      </c>
      <c r="D24585" s="4">
        <v>0.28302300000000002</v>
      </c>
      <c r="E24585" s="4">
        <v>0.59048999999999996</v>
      </c>
      <c r="F24585" s="1">
        <v>0.75701600000000002</v>
      </c>
      <c r="G24585" s="4">
        <v>0.171039</v>
      </c>
      <c r="H24585" s="26">
        <v>0.61738300000000002</v>
      </c>
      <c r="I24585" s="4">
        <v>0.25368499999999999</v>
      </c>
      <c r="J24585" s="26">
        <v>0.44220900000000002</v>
      </c>
    </row>
    <row r="24586" spans="1:10" x14ac:dyDescent="0.45">
      <c r="A24586" s="1">
        <v>20.465669999999999</v>
      </c>
      <c r="B24586" s="1">
        <v>0.53842199999999996</v>
      </c>
      <c r="C24586" s="1">
        <v>1.384809</v>
      </c>
      <c r="D24586" s="4">
        <v>0.28344200000000003</v>
      </c>
      <c r="E24586" s="4">
        <v>0.59188200000000002</v>
      </c>
      <c r="F24586" s="1">
        <v>0.75634699999999999</v>
      </c>
      <c r="G24586" s="4">
        <v>0.171989</v>
      </c>
      <c r="H24586" s="26">
        <v>0.616313</v>
      </c>
      <c r="I24586" s="4">
        <v>0.252716</v>
      </c>
      <c r="J24586" s="26">
        <v>0.44212400000000002</v>
      </c>
    </row>
    <row r="24587" spans="1:10" x14ac:dyDescent="0.45">
      <c r="A24587" s="1">
        <v>20.46651</v>
      </c>
      <c r="B24587" s="1">
        <v>0.53707300000000002</v>
      </c>
      <c r="C24587" s="1">
        <v>1.38523</v>
      </c>
      <c r="D24587" s="4">
        <v>0.28209299999999998</v>
      </c>
      <c r="E24587" s="4">
        <v>0.593997</v>
      </c>
      <c r="F24587" s="1">
        <v>0.75756900000000005</v>
      </c>
      <c r="G24587" s="4">
        <v>0.17311399999999999</v>
      </c>
      <c r="H24587" s="26">
        <v>0.614452</v>
      </c>
      <c r="I24587" s="4">
        <v>0.25320300000000001</v>
      </c>
      <c r="J24587" s="26">
        <v>0.44344099999999997</v>
      </c>
    </row>
    <row r="24588" spans="1:10" x14ac:dyDescent="0.45">
      <c r="A24588" s="1">
        <v>20.46734</v>
      </c>
      <c r="B24588" s="1">
        <v>0.53714300000000004</v>
      </c>
      <c r="C24588" s="1">
        <v>1.385154</v>
      </c>
      <c r="D24588" s="4">
        <v>0.282163</v>
      </c>
      <c r="E24588" s="4">
        <v>0.59592599999999996</v>
      </c>
      <c r="F24588" s="1">
        <v>0.75787599999999999</v>
      </c>
      <c r="G24588" s="4">
        <v>0.173233</v>
      </c>
      <c r="H24588" s="26">
        <v>0.61440600000000001</v>
      </c>
      <c r="I24588" s="4">
        <v>0.25387199999999999</v>
      </c>
      <c r="J24588" s="26">
        <v>0.44526900000000003</v>
      </c>
    </row>
    <row r="24589" spans="1:10" x14ac:dyDescent="0.45">
      <c r="A24589" s="1">
        <v>20.468170000000001</v>
      </c>
      <c r="B24589" s="1">
        <v>0.53867799999999999</v>
      </c>
      <c r="C24589" s="1">
        <v>1.3838839999999999</v>
      </c>
      <c r="D24589" s="4">
        <v>0.28369800000000001</v>
      </c>
      <c r="E24589" s="4">
        <v>0.59893700000000005</v>
      </c>
      <c r="F24589" s="1">
        <v>0.75846999999999998</v>
      </c>
      <c r="G24589" s="4">
        <v>0.17347199999999999</v>
      </c>
      <c r="H24589" s="26">
        <v>0.61425699999999994</v>
      </c>
      <c r="I24589" s="4">
        <v>0.25268099999999999</v>
      </c>
      <c r="J24589" s="26">
        <v>0.44687199999999999</v>
      </c>
    </row>
    <row r="24590" spans="1:10" x14ac:dyDescent="0.45">
      <c r="A24590" s="1">
        <v>20.469000000000001</v>
      </c>
      <c r="B24590" s="1">
        <v>0.53958700000000004</v>
      </c>
      <c r="C24590" s="1">
        <v>1.3826799999999999</v>
      </c>
      <c r="D24590" s="4">
        <v>0.284607</v>
      </c>
      <c r="E24590" s="4">
        <v>0.59997100000000003</v>
      </c>
      <c r="F24590" s="1">
        <v>0.76061999999999996</v>
      </c>
      <c r="G24590" s="4">
        <v>0.173567</v>
      </c>
      <c r="H24590" s="26">
        <v>0.61333699999999991</v>
      </c>
      <c r="I24590" s="4">
        <v>0.25160199999999999</v>
      </c>
      <c r="J24590" s="26">
        <v>0.44715100000000002</v>
      </c>
    </row>
    <row r="24591" spans="1:10" x14ac:dyDescent="0.45">
      <c r="A24591" s="1">
        <v>20.469840000000001</v>
      </c>
      <c r="B24591" s="1">
        <v>0.54130199999999995</v>
      </c>
      <c r="C24591" s="1">
        <v>1.3821479999999999</v>
      </c>
      <c r="D24591" s="4">
        <v>0.28632200000000002</v>
      </c>
      <c r="E24591" s="4">
        <v>0.60011599999999998</v>
      </c>
      <c r="F24591" s="1">
        <v>0.76167700000000005</v>
      </c>
      <c r="G24591" s="4">
        <v>0.17260800000000001</v>
      </c>
      <c r="H24591" s="26">
        <v>0.61225599999999991</v>
      </c>
      <c r="I24591" s="4">
        <v>0.25050299999999998</v>
      </c>
      <c r="J24591" s="26">
        <v>0.44689899999999999</v>
      </c>
    </row>
    <row r="24592" spans="1:10" x14ac:dyDescent="0.45">
      <c r="A24592" s="1">
        <v>20.470669999999998</v>
      </c>
      <c r="B24592" s="1">
        <v>0.54294900000000001</v>
      </c>
      <c r="C24592" s="1">
        <v>1.3807579999999999</v>
      </c>
      <c r="D24592" s="4">
        <v>0.28796899999999997</v>
      </c>
      <c r="E24592" s="4">
        <v>0.60023400000000005</v>
      </c>
      <c r="F24592" s="1">
        <v>0.76385999999999998</v>
      </c>
      <c r="G24592" s="4">
        <v>0.17210800000000001</v>
      </c>
      <c r="H24592" s="26">
        <v>0.61140799999999995</v>
      </c>
      <c r="I24592" s="4">
        <v>0.24964900000000001</v>
      </c>
      <c r="J24592" s="26">
        <v>0.44798500000000002</v>
      </c>
    </row>
    <row r="24593" spans="1:10" x14ac:dyDescent="0.45">
      <c r="A24593" s="1">
        <v>20.471499999999999</v>
      </c>
      <c r="B24593" s="1">
        <v>0.54344000000000003</v>
      </c>
      <c r="C24593" s="1">
        <v>1.379497</v>
      </c>
      <c r="D24593" s="4">
        <v>0.28845999999999999</v>
      </c>
      <c r="E24593" s="4">
        <v>0.60164200000000001</v>
      </c>
      <c r="F24593" s="1">
        <v>0.76573999999999998</v>
      </c>
      <c r="G24593" s="4">
        <v>0.17072699999999999</v>
      </c>
      <c r="H24593" s="26">
        <v>0.610985</v>
      </c>
      <c r="I24593" s="4">
        <v>0.24895100000000001</v>
      </c>
      <c r="J24593" s="26">
        <v>0.44769300000000001</v>
      </c>
    </row>
    <row r="24594" spans="1:10" x14ac:dyDescent="0.45">
      <c r="A24594" s="1">
        <v>20.472329999999999</v>
      </c>
      <c r="B24594" s="1">
        <v>0.54513400000000001</v>
      </c>
      <c r="C24594" s="1">
        <v>1.3787320000000001</v>
      </c>
      <c r="D24594" s="4">
        <v>0.29015400000000002</v>
      </c>
      <c r="E24594" s="4">
        <v>0.60325700000000004</v>
      </c>
      <c r="F24594" s="1">
        <v>0.76863400000000004</v>
      </c>
      <c r="G24594" s="4">
        <v>0.17045399999999999</v>
      </c>
      <c r="H24594" s="26">
        <v>0.60985699999999998</v>
      </c>
      <c r="I24594" s="4">
        <v>0.24768599999999999</v>
      </c>
      <c r="J24594" s="26">
        <v>0.44800699999999999</v>
      </c>
    </row>
    <row r="24595" spans="1:10" x14ac:dyDescent="0.45">
      <c r="A24595" s="1">
        <v>20.47316</v>
      </c>
      <c r="B24595" s="1">
        <v>0.54710700000000001</v>
      </c>
      <c r="C24595" s="1">
        <v>1.377931</v>
      </c>
      <c r="D24595" s="4">
        <v>0.29212700000000003</v>
      </c>
      <c r="E24595" s="4">
        <v>0.60539900000000002</v>
      </c>
      <c r="F24595" s="1">
        <v>0.77027199999999996</v>
      </c>
      <c r="G24595" s="4">
        <v>0.170986</v>
      </c>
      <c r="H24595" s="26">
        <v>0.60936099999999993</v>
      </c>
      <c r="I24595" s="4">
        <v>0.24709300000000001</v>
      </c>
      <c r="J24595" s="26">
        <v>0.44737500000000002</v>
      </c>
    </row>
    <row r="24596" spans="1:10" x14ac:dyDescent="0.45">
      <c r="A24596" s="1">
        <v>20.474</v>
      </c>
      <c r="B24596" s="1">
        <v>0.54816299999999996</v>
      </c>
      <c r="C24596" s="1">
        <v>1.3774120000000001</v>
      </c>
      <c r="D24596" s="4">
        <v>0.29318300000000003</v>
      </c>
      <c r="E24596" s="4">
        <v>0.60794000000000004</v>
      </c>
      <c r="F24596" s="1">
        <v>0.77093</v>
      </c>
      <c r="G24596" s="4">
        <v>0.17149</v>
      </c>
      <c r="H24596" s="26">
        <v>0.60858299999999999</v>
      </c>
      <c r="I24596" s="4">
        <v>0.247172</v>
      </c>
      <c r="J24596" s="26">
        <v>0.44753900000000002</v>
      </c>
    </row>
    <row r="24597" spans="1:10" x14ac:dyDescent="0.45">
      <c r="A24597" s="1">
        <v>20.474830000000001</v>
      </c>
      <c r="B24597" s="1">
        <v>0.55014700000000005</v>
      </c>
      <c r="C24597" s="1">
        <v>1.377443</v>
      </c>
      <c r="D24597" s="4">
        <v>0.29516700000000001</v>
      </c>
      <c r="E24597" s="4">
        <v>0.610294</v>
      </c>
      <c r="F24597" s="1">
        <v>0.77214300000000002</v>
      </c>
      <c r="G24597" s="4">
        <v>0.171796</v>
      </c>
      <c r="H24597" s="26">
        <v>0.6074679999999999</v>
      </c>
      <c r="I24597" s="4">
        <v>0.24715300000000001</v>
      </c>
      <c r="J24597" s="26">
        <v>0.44653900000000002</v>
      </c>
    </row>
    <row r="24598" spans="1:10" x14ac:dyDescent="0.45">
      <c r="A24598" s="1">
        <v>20.475660000000001</v>
      </c>
      <c r="B24598" s="1">
        <v>0.55029600000000001</v>
      </c>
      <c r="C24598" s="1">
        <v>1.3763270000000001</v>
      </c>
      <c r="D24598" s="4">
        <v>0.29531600000000002</v>
      </c>
      <c r="E24598" s="4">
        <v>0.61221800000000004</v>
      </c>
      <c r="F24598" s="1">
        <v>0.77375300000000002</v>
      </c>
      <c r="G24598" s="4">
        <v>0.171315</v>
      </c>
      <c r="H24598" s="26">
        <v>0.60865999999999998</v>
      </c>
      <c r="I24598" s="4">
        <v>0.246976</v>
      </c>
      <c r="J24598" s="26">
        <v>0.44711400000000001</v>
      </c>
    </row>
    <row r="24599" spans="1:10" x14ac:dyDescent="0.45">
      <c r="A24599" s="1">
        <v>20.476489999999998</v>
      </c>
      <c r="B24599" s="1">
        <v>0.55056700000000003</v>
      </c>
      <c r="C24599" s="1">
        <v>1.373256</v>
      </c>
      <c r="D24599" s="4">
        <v>0.29558699999999999</v>
      </c>
      <c r="E24599" s="4">
        <v>0.61259399999999997</v>
      </c>
      <c r="F24599" s="1">
        <v>0.77399700000000005</v>
      </c>
      <c r="G24599" s="4">
        <v>0.170044</v>
      </c>
      <c r="H24599" s="26">
        <v>0.60795699999999997</v>
      </c>
      <c r="I24599" s="4">
        <v>0.245869</v>
      </c>
      <c r="J24599" s="26">
        <v>0.44801200000000002</v>
      </c>
    </row>
    <row r="24600" spans="1:10" x14ac:dyDescent="0.45">
      <c r="A24600" s="1">
        <v>20.477329999999998</v>
      </c>
      <c r="B24600" s="1">
        <v>0.55146799999999996</v>
      </c>
      <c r="C24600" s="1">
        <v>1.37198</v>
      </c>
      <c r="D24600" s="4">
        <v>0.29648799999999997</v>
      </c>
      <c r="E24600" s="4">
        <v>0.61349600000000004</v>
      </c>
      <c r="F24600" s="1">
        <v>0.77615999999999996</v>
      </c>
      <c r="G24600" s="4">
        <v>0.16859499999999999</v>
      </c>
      <c r="H24600" s="26">
        <v>0.60738199999999998</v>
      </c>
      <c r="I24600" s="4">
        <v>0.24590000000000001</v>
      </c>
      <c r="J24600" s="26">
        <v>0.447494</v>
      </c>
    </row>
    <row r="24601" spans="1:10" x14ac:dyDescent="0.45">
      <c r="A24601" s="1">
        <v>20.478159999999999</v>
      </c>
      <c r="B24601" s="1">
        <v>0.55047100000000004</v>
      </c>
      <c r="C24601" s="1">
        <v>1.3722220000000001</v>
      </c>
      <c r="D24601" s="4">
        <v>0.295491</v>
      </c>
      <c r="E24601" s="4">
        <v>0.61452799999999996</v>
      </c>
      <c r="F24601" s="1">
        <v>0.77757100000000001</v>
      </c>
      <c r="G24601" s="4">
        <v>0.16713</v>
      </c>
      <c r="H24601" s="26">
        <v>0.60903399999999996</v>
      </c>
      <c r="I24601" s="4">
        <v>0.24649399999999999</v>
      </c>
      <c r="J24601" s="26">
        <v>0.447187</v>
      </c>
    </row>
    <row r="24602" spans="1:10" x14ac:dyDescent="0.45">
      <c r="A24602" s="1">
        <v>20.47899</v>
      </c>
      <c r="B24602" s="1">
        <v>0.55151099999999997</v>
      </c>
      <c r="C24602" s="1">
        <v>1.372617</v>
      </c>
      <c r="D24602" s="4">
        <v>0.29653099999999999</v>
      </c>
      <c r="E24602" s="4">
        <v>0.61534199999999994</v>
      </c>
      <c r="F24602" s="1">
        <v>0.77898900000000004</v>
      </c>
      <c r="G24602" s="4">
        <v>0.16603100000000001</v>
      </c>
      <c r="H24602" s="26">
        <v>0.60931499999999994</v>
      </c>
      <c r="I24602" s="4">
        <v>0.24634700000000001</v>
      </c>
      <c r="J24602" s="26">
        <v>0.44622099999999998</v>
      </c>
    </row>
    <row r="24603" spans="1:10" x14ac:dyDescent="0.45">
      <c r="A24603" s="1">
        <v>20.47982</v>
      </c>
      <c r="B24603" s="1">
        <v>0.55393400000000004</v>
      </c>
      <c r="C24603" s="1">
        <v>1.3723749999999999</v>
      </c>
      <c r="D24603" s="4">
        <v>0.298954</v>
      </c>
      <c r="E24603" s="4">
        <v>0.61660899999999996</v>
      </c>
      <c r="F24603" s="1">
        <v>0.778949</v>
      </c>
      <c r="G24603" s="4">
        <v>0.16688</v>
      </c>
      <c r="H24603" s="26">
        <v>0.6095489999999999</v>
      </c>
      <c r="I24603" s="4">
        <v>0.24645400000000001</v>
      </c>
      <c r="J24603" s="26">
        <v>0.44536900000000001</v>
      </c>
    </row>
    <row r="24604" spans="1:10" x14ac:dyDescent="0.45">
      <c r="A24604" s="1">
        <v>20.48066</v>
      </c>
      <c r="B24604" s="1">
        <v>0.55684100000000003</v>
      </c>
      <c r="C24604" s="1">
        <v>1.3720730000000001</v>
      </c>
      <c r="D24604" s="4">
        <v>0.30186099999999999</v>
      </c>
      <c r="E24604" s="4">
        <v>0.618062</v>
      </c>
      <c r="F24604" s="1">
        <v>0.77966899999999995</v>
      </c>
      <c r="G24604" s="4">
        <v>0.16653599999999999</v>
      </c>
      <c r="H24604" s="26">
        <v>0.60893999999999993</v>
      </c>
      <c r="I24604" s="4">
        <v>0.24703800000000001</v>
      </c>
      <c r="J24604" s="26">
        <v>0.44413199999999997</v>
      </c>
    </row>
    <row r="24605" spans="1:10" x14ac:dyDescent="0.45">
      <c r="A24605" s="1">
        <v>20.481490000000001</v>
      </c>
      <c r="B24605" s="1">
        <v>0.55896999999999997</v>
      </c>
      <c r="C24605" s="1">
        <v>1.371478</v>
      </c>
      <c r="D24605" s="4">
        <v>0.30398999999999998</v>
      </c>
      <c r="E24605" s="4">
        <v>0.618703</v>
      </c>
      <c r="F24605" s="1">
        <v>0.77876299999999998</v>
      </c>
      <c r="G24605" s="4">
        <v>0.16583500000000001</v>
      </c>
      <c r="H24605" s="26">
        <v>0.60924299999999998</v>
      </c>
      <c r="I24605" s="4">
        <v>0.248694</v>
      </c>
      <c r="J24605" s="26">
        <v>0.44270799999999999</v>
      </c>
    </row>
    <row r="24606" spans="1:10" x14ac:dyDescent="0.45">
      <c r="A24606" s="1">
        <v>20.482320000000001</v>
      </c>
      <c r="B24606" s="1">
        <v>0.56042000000000003</v>
      </c>
      <c r="C24606" s="1">
        <v>1.3703970000000001</v>
      </c>
      <c r="D24606" s="4">
        <v>0.30543999999999999</v>
      </c>
      <c r="E24606" s="4">
        <v>0.62114100000000005</v>
      </c>
      <c r="F24606" s="1">
        <v>0.78006799999999998</v>
      </c>
      <c r="G24606" s="4">
        <v>0.16613900000000001</v>
      </c>
      <c r="H24606" s="26">
        <v>0.60788999999999993</v>
      </c>
      <c r="I24606" s="4">
        <v>0.25000099999999997</v>
      </c>
      <c r="J24606" s="26">
        <v>0.44060699999999997</v>
      </c>
    </row>
    <row r="24607" spans="1:10" x14ac:dyDescent="0.45">
      <c r="A24607" s="1">
        <v>20.483149999999998</v>
      </c>
      <c r="B24607" s="1">
        <v>0.56265600000000004</v>
      </c>
      <c r="C24607" s="1">
        <v>1.3683559999999999</v>
      </c>
      <c r="D24607" s="4">
        <v>0.30767600000000001</v>
      </c>
      <c r="E24607" s="4">
        <v>0.62296600000000002</v>
      </c>
      <c r="F24607" s="1">
        <v>0.78148200000000001</v>
      </c>
      <c r="G24607" s="4">
        <v>0.16624700000000001</v>
      </c>
      <c r="H24607" s="26">
        <v>0.60705299999999995</v>
      </c>
      <c r="I24607" s="4">
        <v>0.25092199999999998</v>
      </c>
      <c r="J24607" s="26">
        <v>0.44142500000000001</v>
      </c>
    </row>
    <row r="24608" spans="1:10" x14ac:dyDescent="0.45">
      <c r="A24608" s="1">
        <v>20.483989999999999</v>
      </c>
      <c r="B24608" s="1">
        <v>0.56427799999999995</v>
      </c>
      <c r="C24608" s="1">
        <v>1.3667499999999999</v>
      </c>
      <c r="D24608" s="4">
        <v>0.30929800000000002</v>
      </c>
      <c r="E24608" s="4">
        <v>0.62493799999999999</v>
      </c>
      <c r="F24608" s="1">
        <v>0.78222599999999998</v>
      </c>
      <c r="G24608" s="4">
        <v>0.16505700000000001</v>
      </c>
      <c r="H24608" s="26">
        <v>0.60737699999999994</v>
      </c>
      <c r="I24608" s="4">
        <v>0.252751</v>
      </c>
      <c r="J24608" s="26">
        <v>0.44186799999999998</v>
      </c>
    </row>
    <row r="24609" spans="1:10" x14ac:dyDescent="0.45">
      <c r="A24609" s="1">
        <v>20.484819999999999</v>
      </c>
      <c r="B24609" s="1">
        <v>0.56525800000000004</v>
      </c>
      <c r="C24609" s="1">
        <v>1.3650009999999999</v>
      </c>
      <c r="D24609" s="4">
        <v>0.310278</v>
      </c>
      <c r="E24609" s="4">
        <v>0.62620100000000001</v>
      </c>
      <c r="F24609" s="1">
        <v>0.781551</v>
      </c>
      <c r="G24609" s="4">
        <v>0.16154399999999999</v>
      </c>
      <c r="H24609" s="26">
        <v>0.60634399999999999</v>
      </c>
      <c r="I24609" s="4">
        <v>0.25443500000000002</v>
      </c>
      <c r="J24609" s="26">
        <v>0.44210300000000002</v>
      </c>
    </row>
    <row r="24610" spans="1:10" x14ac:dyDescent="0.45">
      <c r="A24610" s="1">
        <v>20.48565</v>
      </c>
      <c r="B24610" s="1">
        <v>0.56562299999999999</v>
      </c>
      <c r="C24610" s="1">
        <v>1.3638490000000001</v>
      </c>
      <c r="D24610" s="4">
        <v>0.310643</v>
      </c>
      <c r="E24610" s="4">
        <v>0.62778199999999995</v>
      </c>
      <c r="F24610" s="1">
        <v>0.78411299999999995</v>
      </c>
      <c r="G24610" s="4">
        <v>0.15964200000000001</v>
      </c>
      <c r="H24610" s="26">
        <v>0.6069119999999999</v>
      </c>
      <c r="I24610" s="4">
        <v>0.25374799999999997</v>
      </c>
      <c r="J24610" s="26">
        <v>0.44039099999999998</v>
      </c>
    </row>
    <row r="24611" spans="1:10" x14ac:dyDescent="0.45">
      <c r="A24611" s="1">
        <v>20.48648</v>
      </c>
      <c r="B24611" s="1">
        <v>0.56712200000000001</v>
      </c>
      <c r="C24611" s="1">
        <v>1.362792</v>
      </c>
      <c r="D24611" s="4">
        <v>0.31214199999999998</v>
      </c>
      <c r="E24611" s="4">
        <v>0.63003699999999996</v>
      </c>
      <c r="F24611" s="1">
        <v>0.78632299999999999</v>
      </c>
      <c r="G24611" s="4">
        <v>0.15979199999999999</v>
      </c>
      <c r="H24611" s="26">
        <v>0.60911399999999993</v>
      </c>
      <c r="I24611" s="4">
        <v>0.253583</v>
      </c>
      <c r="J24611" s="26">
        <v>0.43953599999999998</v>
      </c>
    </row>
    <row r="24612" spans="1:10" x14ac:dyDescent="0.45">
      <c r="A24612" s="1">
        <v>20.48732</v>
      </c>
      <c r="B24612" s="1">
        <v>0.57037899999999997</v>
      </c>
      <c r="C24612" s="1">
        <v>1.362622</v>
      </c>
      <c r="D24612" s="4">
        <v>0.31539899999999998</v>
      </c>
      <c r="E24612" s="4">
        <v>0.63039299999999998</v>
      </c>
      <c r="F24612" s="1">
        <v>0.78734000000000004</v>
      </c>
      <c r="G24612" s="4">
        <v>0.15928800000000001</v>
      </c>
      <c r="H24612" s="26">
        <v>0.61025200000000002</v>
      </c>
      <c r="I24612" s="4">
        <v>0.25441399999999997</v>
      </c>
      <c r="J24612" s="26">
        <v>0.43787799999999999</v>
      </c>
    </row>
    <row r="24613" spans="1:10" x14ac:dyDescent="0.45">
      <c r="A24613" s="1">
        <v>20.488150000000001</v>
      </c>
      <c r="B24613" s="1">
        <v>0.57281300000000002</v>
      </c>
      <c r="C24613" s="1">
        <v>1.360849</v>
      </c>
      <c r="D24613" s="4">
        <v>0.31783299999999998</v>
      </c>
      <c r="E24613" s="4">
        <v>0.63048700000000002</v>
      </c>
      <c r="F24613" s="1">
        <v>0.78852999999999995</v>
      </c>
      <c r="G24613" s="4">
        <v>0.157113</v>
      </c>
      <c r="H24613" s="26">
        <v>0.60967099999999996</v>
      </c>
      <c r="I24613" s="4">
        <v>0.25368400000000002</v>
      </c>
      <c r="J24613" s="26">
        <v>0.43709300000000001</v>
      </c>
    </row>
    <row r="24614" spans="1:10" x14ac:dyDescent="0.45">
      <c r="A24614" s="1">
        <v>20.488980000000002</v>
      </c>
      <c r="B24614" s="1">
        <v>0.57408099999999995</v>
      </c>
      <c r="C24614" s="1">
        <v>1.3601179999999999</v>
      </c>
      <c r="D24614" s="4">
        <v>0.31910100000000002</v>
      </c>
      <c r="E24614" s="4">
        <v>0.63090599999999997</v>
      </c>
      <c r="F24614" s="1">
        <v>0.79032899999999995</v>
      </c>
      <c r="G24614" s="4">
        <v>0.155944</v>
      </c>
      <c r="H24614" s="26">
        <v>0.61041699999999999</v>
      </c>
      <c r="I24614" s="4">
        <v>0.25326799999999999</v>
      </c>
      <c r="J24614" s="26">
        <v>0.43647199999999997</v>
      </c>
    </row>
    <row r="24615" spans="1:10" x14ac:dyDescent="0.45">
      <c r="A24615" s="1">
        <v>20.489809999999999</v>
      </c>
      <c r="B24615" s="1">
        <v>0.57571600000000001</v>
      </c>
      <c r="C24615" s="1">
        <v>1.360025</v>
      </c>
      <c r="D24615" s="4">
        <v>0.32073600000000002</v>
      </c>
      <c r="E24615" s="4">
        <v>0.63285800000000003</v>
      </c>
      <c r="F24615" s="1">
        <v>0.79027400000000003</v>
      </c>
      <c r="G24615" s="4">
        <v>0.157055</v>
      </c>
      <c r="H24615" s="26">
        <v>0.61138199999999998</v>
      </c>
      <c r="I24615" s="4">
        <v>0.253299</v>
      </c>
      <c r="J24615" s="26">
        <v>0.43564400000000003</v>
      </c>
    </row>
    <row r="24616" spans="1:10" x14ac:dyDescent="0.45">
      <c r="A24616" s="1">
        <v>20.490649999999999</v>
      </c>
      <c r="B24616" s="1">
        <v>0.57634600000000002</v>
      </c>
      <c r="C24616" s="1">
        <v>1.3597939999999999</v>
      </c>
      <c r="D24616" s="4">
        <v>0.32136599999999999</v>
      </c>
      <c r="E24616" s="4">
        <v>0.63562099999999999</v>
      </c>
      <c r="F24616" s="1">
        <v>0.79059299999999999</v>
      </c>
      <c r="G24616" s="4">
        <v>0.159029</v>
      </c>
      <c r="H24616" s="26">
        <v>0.61302899999999994</v>
      </c>
      <c r="I24616" s="4">
        <v>0.25473000000000001</v>
      </c>
      <c r="J24616" s="26">
        <v>0.43605300000000002</v>
      </c>
    </row>
    <row r="24617" spans="1:10" x14ac:dyDescent="0.45">
      <c r="A24617" s="1">
        <v>20.491479999999999</v>
      </c>
      <c r="B24617" s="1">
        <v>0.57843500000000003</v>
      </c>
      <c r="C24617" s="1">
        <v>1.359159</v>
      </c>
      <c r="D24617" s="4">
        <v>0.32345499999999999</v>
      </c>
      <c r="E24617" s="4">
        <v>0.63860600000000001</v>
      </c>
      <c r="F24617" s="1">
        <v>0.79045500000000002</v>
      </c>
      <c r="G24617" s="4">
        <v>0.16087799999999999</v>
      </c>
      <c r="H24617" s="26">
        <v>0.61336399999999991</v>
      </c>
      <c r="I24617" s="4">
        <v>0.255056</v>
      </c>
      <c r="J24617" s="26">
        <v>0.43524299999999999</v>
      </c>
    </row>
    <row r="24618" spans="1:10" x14ac:dyDescent="0.45">
      <c r="A24618" s="1">
        <v>20.49231</v>
      </c>
      <c r="B24618" s="1">
        <v>0.58217399999999997</v>
      </c>
      <c r="C24618" s="1">
        <v>1.3597980000000001</v>
      </c>
      <c r="D24618" s="4">
        <v>0.32719399999999998</v>
      </c>
      <c r="E24618" s="4">
        <v>0.640737</v>
      </c>
      <c r="F24618" s="1">
        <v>0.79104699999999994</v>
      </c>
      <c r="G24618" s="4">
        <v>0.161658</v>
      </c>
      <c r="H24618" s="26">
        <v>0.6133519999999999</v>
      </c>
      <c r="I24618" s="4">
        <v>0.25511400000000001</v>
      </c>
      <c r="J24618" s="26">
        <v>0.436085</v>
      </c>
    </row>
    <row r="24619" spans="1:10" x14ac:dyDescent="0.45">
      <c r="A24619" s="1">
        <v>20.49314</v>
      </c>
      <c r="B24619" s="1">
        <v>0.583588</v>
      </c>
      <c r="C24619" s="1">
        <v>1.3592139999999999</v>
      </c>
      <c r="D24619" s="4">
        <v>0.32860800000000001</v>
      </c>
      <c r="E24619" s="4">
        <v>0.64139699999999999</v>
      </c>
      <c r="F24619" s="1">
        <v>0.79003599999999996</v>
      </c>
      <c r="G24619" s="4">
        <v>0.16142999999999999</v>
      </c>
      <c r="H24619" s="26">
        <v>0.61368499999999993</v>
      </c>
      <c r="I24619" s="4">
        <v>0.255998</v>
      </c>
      <c r="J24619" s="26">
        <v>0.43673800000000002</v>
      </c>
    </row>
    <row r="24620" spans="1:10" x14ac:dyDescent="0.45">
      <c r="A24620" s="1">
        <v>20.493980000000001</v>
      </c>
      <c r="B24620" s="1">
        <v>0.58472000000000002</v>
      </c>
      <c r="C24620" s="1">
        <v>1.358838</v>
      </c>
      <c r="D24620" s="4">
        <v>0.32973999999999998</v>
      </c>
      <c r="E24620" s="4">
        <v>0.64328700000000005</v>
      </c>
      <c r="F24620" s="1">
        <v>0.79016600000000004</v>
      </c>
      <c r="G24620" s="4">
        <v>0.161688</v>
      </c>
      <c r="H24620" s="26">
        <v>0.61418299999999992</v>
      </c>
      <c r="I24620" s="4">
        <v>0.25682100000000002</v>
      </c>
      <c r="J24620" s="26">
        <v>0.43868800000000002</v>
      </c>
    </row>
    <row r="24621" spans="1:10" x14ac:dyDescent="0.45">
      <c r="A24621" s="1">
        <v>20.494810000000001</v>
      </c>
      <c r="B24621" s="1">
        <v>0.58604699999999998</v>
      </c>
      <c r="C24621" s="1">
        <v>1.357181</v>
      </c>
      <c r="D24621" s="4">
        <v>0.331067</v>
      </c>
      <c r="E24621" s="4">
        <v>0.64382300000000003</v>
      </c>
      <c r="F24621" s="1">
        <v>0.791601</v>
      </c>
      <c r="G24621" s="4">
        <v>0.161907</v>
      </c>
      <c r="H24621" s="26">
        <v>0.61442399999999997</v>
      </c>
      <c r="I24621" s="4">
        <v>0.25745200000000001</v>
      </c>
      <c r="J24621" s="26">
        <v>0.436836</v>
      </c>
    </row>
    <row r="24622" spans="1:10" x14ac:dyDescent="0.45">
      <c r="A24622" s="1">
        <v>20.495640000000002</v>
      </c>
      <c r="B24622" s="1">
        <v>0.58654300000000004</v>
      </c>
      <c r="C24622" s="1">
        <v>1.354678</v>
      </c>
      <c r="D24622" s="4">
        <v>0.331563</v>
      </c>
      <c r="E24622" s="4">
        <v>0.64516200000000001</v>
      </c>
      <c r="F24622" s="1">
        <v>0.79173700000000002</v>
      </c>
      <c r="G24622" s="4">
        <v>0.162162</v>
      </c>
      <c r="H24622" s="26">
        <v>0.61548399999999992</v>
      </c>
      <c r="I24622" s="4">
        <v>0.258239</v>
      </c>
      <c r="J24622" s="26">
        <v>0.43593599999999999</v>
      </c>
    </row>
    <row r="24623" spans="1:10" x14ac:dyDescent="0.45">
      <c r="A24623" s="1">
        <v>20.496479999999998</v>
      </c>
      <c r="B24623" s="1">
        <v>0.58843800000000002</v>
      </c>
      <c r="C24623" s="1">
        <v>1.354055</v>
      </c>
      <c r="D24623" s="4">
        <v>0.33345799999999998</v>
      </c>
      <c r="E24623" s="4">
        <v>0.64674699999999996</v>
      </c>
      <c r="F24623" s="1">
        <v>0.79339499999999996</v>
      </c>
      <c r="G24623" s="4">
        <v>0.16424800000000001</v>
      </c>
      <c r="H24623" s="26">
        <v>0.61499999999999999</v>
      </c>
      <c r="I24623" s="4">
        <v>0.25872699999999998</v>
      </c>
      <c r="J24623" s="26">
        <v>0.43485400000000002</v>
      </c>
    </row>
    <row r="24624" spans="1:10" x14ac:dyDescent="0.45">
      <c r="A24624" s="1">
        <v>20.497309999999999</v>
      </c>
      <c r="B24624" s="1">
        <v>0.59131800000000001</v>
      </c>
      <c r="C24624" s="1">
        <v>1.3542780000000001</v>
      </c>
      <c r="D24624" s="4">
        <v>0.33633800000000003</v>
      </c>
      <c r="E24624" s="4">
        <v>0.64779600000000004</v>
      </c>
      <c r="F24624" s="1">
        <v>0.79547000000000001</v>
      </c>
      <c r="G24624" s="4">
        <v>0.165321</v>
      </c>
      <c r="H24624" s="26">
        <v>0.61423399999999995</v>
      </c>
      <c r="I24624" s="4">
        <v>0.25768099999999999</v>
      </c>
      <c r="J24624" s="26">
        <v>0.43431799999999998</v>
      </c>
    </row>
    <row r="24625" spans="1:10" x14ac:dyDescent="0.45">
      <c r="A24625" s="1">
        <v>20.498139999999999</v>
      </c>
      <c r="B24625" s="1">
        <v>0.59305600000000003</v>
      </c>
      <c r="C24625" s="1">
        <v>1.3536049999999999</v>
      </c>
      <c r="D24625" s="4">
        <v>0.33807599999999999</v>
      </c>
      <c r="E24625" s="4">
        <v>0.64848799999999995</v>
      </c>
      <c r="F24625" s="1">
        <v>0.79657299999999998</v>
      </c>
      <c r="G24625" s="4">
        <v>0.16467100000000001</v>
      </c>
      <c r="H24625" s="26">
        <v>0.61436499999999994</v>
      </c>
      <c r="I24625" s="4">
        <v>0.25722400000000001</v>
      </c>
      <c r="J24625" s="26">
        <v>0.43540299999999998</v>
      </c>
    </row>
    <row r="24626" spans="1:10" x14ac:dyDescent="0.45">
      <c r="A24626" s="1">
        <v>20.49897</v>
      </c>
      <c r="B24626" s="1">
        <v>0.59726199999999996</v>
      </c>
      <c r="C24626" s="1">
        <v>1.3519760000000001</v>
      </c>
      <c r="D24626" s="4">
        <v>0.34228199999999998</v>
      </c>
      <c r="E24626" s="4">
        <v>0.65008699999999997</v>
      </c>
      <c r="F24626" s="1">
        <v>0.79628299999999996</v>
      </c>
      <c r="G24626" s="4">
        <v>0.16527600000000001</v>
      </c>
      <c r="H24626" s="26">
        <v>0.61391799999999996</v>
      </c>
      <c r="I24626" s="4">
        <v>0.257988</v>
      </c>
      <c r="J24626" s="26">
        <v>0.43770799999999999</v>
      </c>
    </row>
    <row r="24627" spans="1:10" x14ac:dyDescent="0.45">
      <c r="A24627" s="1">
        <v>20.4998</v>
      </c>
      <c r="B24627" s="1">
        <v>0.60102100000000003</v>
      </c>
      <c r="C24627" s="1">
        <v>1.350719</v>
      </c>
      <c r="D24627" s="4">
        <v>0.34604099999999999</v>
      </c>
      <c r="E24627" s="4">
        <v>0.65158199999999999</v>
      </c>
      <c r="F24627" s="1">
        <v>0.79732800000000004</v>
      </c>
      <c r="G24627" s="4">
        <v>0.16528499999999999</v>
      </c>
      <c r="H24627" s="26">
        <v>0.61391399999999996</v>
      </c>
      <c r="I24627" s="4">
        <v>0.25907200000000002</v>
      </c>
      <c r="J24627" s="26">
        <v>0.43909799999999999</v>
      </c>
    </row>
    <row r="24628" spans="1:10" x14ac:dyDescent="0.45">
      <c r="A24628" s="1">
        <v>20.500640000000001</v>
      </c>
      <c r="B24628" s="1">
        <v>0.60301300000000002</v>
      </c>
      <c r="C24628" s="1">
        <v>1.3489770000000001</v>
      </c>
      <c r="D24628" s="4">
        <v>0.34803299999999998</v>
      </c>
      <c r="E24628" s="4">
        <v>0.65345500000000001</v>
      </c>
      <c r="F24628" s="1">
        <v>0.79929499999999998</v>
      </c>
      <c r="G24628" s="4">
        <v>0.16547700000000001</v>
      </c>
      <c r="H24628" s="26">
        <v>0.61404099999999995</v>
      </c>
      <c r="I24628" s="4">
        <v>0.25992500000000002</v>
      </c>
      <c r="J24628" s="26">
        <v>0.43964000000000003</v>
      </c>
    </row>
    <row r="24629" spans="1:10" x14ac:dyDescent="0.45">
      <c r="A24629" s="1">
        <v>20.501470000000001</v>
      </c>
      <c r="B24629" s="1">
        <v>0.60336199999999995</v>
      </c>
      <c r="C24629" s="1">
        <v>1.347507</v>
      </c>
      <c r="D24629" s="4">
        <v>0.34838200000000002</v>
      </c>
      <c r="E24629" s="4">
        <v>0.654416</v>
      </c>
      <c r="F24629" s="1">
        <v>0.80164299999999999</v>
      </c>
      <c r="G24629" s="4">
        <v>0.16683300000000001</v>
      </c>
      <c r="H24629" s="26">
        <v>0.61381199999999991</v>
      </c>
      <c r="I24629" s="4">
        <v>0.26094499999999998</v>
      </c>
      <c r="J24629" s="26">
        <v>0.43937300000000001</v>
      </c>
    </row>
    <row r="24630" spans="1:10" x14ac:dyDescent="0.45">
      <c r="A24630" s="1">
        <v>20.502300000000002</v>
      </c>
      <c r="B24630" s="1">
        <v>0.60402100000000003</v>
      </c>
      <c r="C24630" s="1">
        <v>1.346395</v>
      </c>
      <c r="D24630" s="4">
        <v>0.34904099999999999</v>
      </c>
      <c r="E24630" s="4">
        <v>0.65561800000000003</v>
      </c>
      <c r="F24630" s="1">
        <v>0.80303800000000003</v>
      </c>
      <c r="G24630" s="4">
        <v>0.167409</v>
      </c>
      <c r="H24630" s="26">
        <v>0.61260599999999998</v>
      </c>
      <c r="I24630" s="4">
        <v>0.26093100000000002</v>
      </c>
      <c r="J24630" s="26">
        <v>0.43834499999999998</v>
      </c>
    </row>
    <row r="24631" spans="1:10" x14ac:dyDescent="0.45">
      <c r="A24631" s="1">
        <v>20.503129999999999</v>
      </c>
      <c r="B24631" s="1">
        <v>0.60610200000000003</v>
      </c>
      <c r="C24631" s="1">
        <v>1.3464419999999999</v>
      </c>
      <c r="D24631" s="4">
        <v>0.35112199999999999</v>
      </c>
      <c r="E24631" s="4">
        <v>0.65688199999999997</v>
      </c>
      <c r="F24631" s="1">
        <v>0.80375099999999999</v>
      </c>
      <c r="G24631" s="4">
        <v>0.168355</v>
      </c>
      <c r="H24631" s="26">
        <v>0.61318399999999995</v>
      </c>
      <c r="I24631" s="4">
        <v>0.2611</v>
      </c>
      <c r="J24631" s="26">
        <v>0.43896600000000002</v>
      </c>
    </row>
    <row r="24632" spans="1:10" x14ac:dyDescent="0.45">
      <c r="A24632" s="1">
        <v>20.503969999999999</v>
      </c>
      <c r="B24632" s="1">
        <v>0.60610200000000003</v>
      </c>
      <c r="C24632" s="1">
        <v>1.346698</v>
      </c>
      <c r="D24632" s="4">
        <v>0.35112199999999999</v>
      </c>
      <c r="E24632" s="4">
        <v>0.65684600000000004</v>
      </c>
      <c r="F24632" s="1">
        <v>0.80309900000000001</v>
      </c>
      <c r="G24632" s="4">
        <v>0.16887099999999999</v>
      </c>
      <c r="H24632" s="26">
        <v>0.61289399999999994</v>
      </c>
      <c r="I24632" s="4">
        <v>0.26074199999999997</v>
      </c>
      <c r="J24632" s="26">
        <v>0.43791000000000002</v>
      </c>
    </row>
    <row r="24633" spans="1:10" x14ac:dyDescent="0.45">
      <c r="A24633" s="1">
        <v>20.504799999999999</v>
      </c>
      <c r="B24633" s="1">
        <v>0.60662199999999999</v>
      </c>
      <c r="C24633" s="1">
        <v>1.3476779999999999</v>
      </c>
      <c r="D24633" s="4">
        <v>0.35164200000000001</v>
      </c>
      <c r="E24633" s="4">
        <v>0.65660600000000002</v>
      </c>
      <c r="F24633" s="1">
        <v>0.80463600000000002</v>
      </c>
      <c r="G24633" s="4">
        <v>0.16814599999999999</v>
      </c>
      <c r="H24633" s="26">
        <v>0.61316799999999994</v>
      </c>
      <c r="I24633" s="4">
        <v>0.26037100000000002</v>
      </c>
      <c r="J24633" s="26">
        <v>0.436977</v>
      </c>
    </row>
    <row r="24634" spans="1:10" x14ac:dyDescent="0.45">
      <c r="A24634" s="1">
        <v>20.50563</v>
      </c>
      <c r="B24634" s="1">
        <v>0.60867899999999997</v>
      </c>
      <c r="C24634" s="1">
        <v>1.347326</v>
      </c>
      <c r="D24634" s="4">
        <v>0.35369899999999999</v>
      </c>
      <c r="E24634" s="4">
        <v>0.65691299999999997</v>
      </c>
      <c r="F24634" s="1">
        <v>0.80737099999999995</v>
      </c>
      <c r="G24634" s="4">
        <v>0.16894100000000001</v>
      </c>
      <c r="H24634" s="26">
        <v>0.61334</v>
      </c>
      <c r="I24634" s="4">
        <v>0.25933499999999998</v>
      </c>
      <c r="J24634" s="26">
        <v>0.43716900000000003</v>
      </c>
    </row>
    <row r="24635" spans="1:10" x14ac:dyDescent="0.45">
      <c r="A24635" s="1">
        <v>20.506460000000001</v>
      </c>
      <c r="B24635" s="1">
        <v>0.61206000000000005</v>
      </c>
      <c r="C24635" s="1">
        <v>1.3466959999999999</v>
      </c>
      <c r="D24635" s="4">
        <v>0.35708000000000001</v>
      </c>
      <c r="E24635" s="4">
        <v>0.657891</v>
      </c>
      <c r="F24635" s="1">
        <v>0.80729799999999996</v>
      </c>
      <c r="G24635" s="4">
        <v>0.17000499999999999</v>
      </c>
      <c r="H24635" s="26">
        <v>0.61428899999999997</v>
      </c>
      <c r="I24635" s="4">
        <v>0.25822800000000001</v>
      </c>
      <c r="J24635" s="26">
        <v>0.44033</v>
      </c>
    </row>
    <row r="24636" spans="1:10" x14ac:dyDescent="0.45">
      <c r="A24636" s="1">
        <v>20.507300000000001</v>
      </c>
      <c r="B24636" s="1">
        <v>0.614981</v>
      </c>
      <c r="C24636" s="1">
        <v>1.3453109999999999</v>
      </c>
      <c r="D24636" s="4">
        <v>0.36000100000000002</v>
      </c>
      <c r="E24636" s="4">
        <v>0.65719300000000003</v>
      </c>
      <c r="F24636" s="1">
        <v>0.80858799999999997</v>
      </c>
      <c r="G24636" s="4">
        <v>0.16949500000000001</v>
      </c>
      <c r="H24636" s="26">
        <v>0.61268999999999996</v>
      </c>
      <c r="I24636" s="4">
        <v>0.25803500000000001</v>
      </c>
      <c r="J24636" s="26">
        <v>0.44162800000000002</v>
      </c>
    </row>
    <row r="24637" spans="1:10" x14ac:dyDescent="0.45">
      <c r="A24637" s="1">
        <v>20.508130000000001</v>
      </c>
      <c r="B24637" s="1">
        <v>0.61640899999999998</v>
      </c>
      <c r="C24637" s="1">
        <v>1.3433790000000001</v>
      </c>
      <c r="D24637" s="4">
        <v>0.361429</v>
      </c>
      <c r="E24637" s="4">
        <v>0.65844800000000003</v>
      </c>
      <c r="F24637" s="1">
        <v>0.809666</v>
      </c>
      <c r="G24637" s="4">
        <v>0.16820499999999999</v>
      </c>
      <c r="H24637" s="26">
        <v>0.61331999999999998</v>
      </c>
      <c r="I24637" s="4">
        <v>0.25707799999999997</v>
      </c>
      <c r="J24637" s="26">
        <v>0.442519</v>
      </c>
    </row>
    <row r="24638" spans="1:10" x14ac:dyDescent="0.45">
      <c r="A24638" s="1">
        <v>20.508959999999998</v>
      </c>
      <c r="B24638" s="1">
        <v>0.617259</v>
      </c>
      <c r="C24638" s="1">
        <v>1.3432630000000001</v>
      </c>
      <c r="D24638" s="4">
        <v>0.36227900000000002</v>
      </c>
      <c r="E24638" s="4">
        <v>0.66045299999999996</v>
      </c>
      <c r="F24638" s="1">
        <v>0.81000099999999997</v>
      </c>
      <c r="G24638" s="4">
        <v>0.17061000000000001</v>
      </c>
      <c r="H24638" s="26">
        <v>0.61387799999999992</v>
      </c>
      <c r="I24638" s="4">
        <v>0.25535400000000003</v>
      </c>
      <c r="J24638" s="26">
        <v>0.44125999999999999</v>
      </c>
    </row>
    <row r="24639" spans="1:10" x14ac:dyDescent="0.45">
      <c r="A24639" s="1">
        <v>20.509789999999999</v>
      </c>
      <c r="B24639" s="1">
        <v>0.61926199999999998</v>
      </c>
      <c r="C24639" s="1">
        <v>1.341661</v>
      </c>
      <c r="D24639" s="4">
        <v>0.36428199999999999</v>
      </c>
      <c r="E24639" s="4">
        <v>0.66182799999999997</v>
      </c>
      <c r="F24639" s="1">
        <v>0.80890899999999999</v>
      </c>
      <c r="G24639" s="4">
        <v>0.17125499999999999</v>
      </c>
      <c r="H24639" s="26">
        <v>0.61272099999999996</v>
      </c>
      <c r="I24639" s="4">
        <v>0.25529299999999999</v>
      </c>
      <c r="J24639" s="26">
        <v>0.44128800000000001</v>
      </c>
    </row>
    <row r="24640" spans="1:10" x14ac:dyDescent="0.45">
      <c r="A24640" s="1">
        <v>20.510629999999999</v>
      </c>
      <c r="B24640" s="1">
        <v>0.62221599999999999</v>
      </c>
      <c r="C24640" s="1">
        <v>1.340678</v>
      </c>
      <c r="D24640" s="4">
        <v>0.36723600000000001</v>
      </c>
      <c r="E24640" s="4">
        <v>0.663331</v>
      </c>
      <c r="F24640" s="1">
        <v>0.80966899999999997</v>
      </c>
      <c r="G24640" s="4">
        <v>0.16778100000000001</v>
      </c>
      <c r="H24640" s="26">
        <v>0.612093</v>
      </c>
      <c r="I24640" s="4">
        <v>0.254467</v>
      </c>
      <c r="J24640" s="26">
        <v>0.44214599999999998</v>
      </c>
    </row>
    <row r="24641" spans="1:10" x14ac:dyDescent="0.45">
      <c r="A24641" s="1">
        <v>20.51146</v>
      </c>
      <c r="B24641" s="1">
        <v>0.62340799999999996</v>
      </c>
      <c r="C24641" s="1">
        <v>1.338943</v>
      </c>
      <c r="D24641" s="4">
        <v>0.36842799999999998</v>
      </c>
      <c r="E24641" s="4">
        <v>0.66475600000000001</v>
      </c>
      <c r="F24641" s="1">
        <v>0.81142700000000001</v>
      </c>
      <c r="G24641" s="4">
        <v>0.16599900000000001</v>
      </c>
      <c r="H24641" s="26">
        <v>0.61089899999999997</v>
      </c>
      <c r="I24641" s="4">
        <v>0.25271900000000003</v>
      </c>
      <c r="J24641" s="26">
        <v>0.44319999999999998</v>
      </c>
    </row>
    <row r="24642" spans="1:10" x14ac:dyDescent="0.45">
      <c r="A24642" s="1">
        <v>20.51229</v>
      </c>
      <c r="B24642" s="1">
        <v>0.62195699999999998</v>
      </c>
      <c r="C24642" s="1">
        <v>1.336972</v>
      </c>
      <c r="D24642" s="4">
        <v>0.366977</v>
      </c>
      <c r="E24642" s="4">
        <v>0.66540500000000002</v>
      </c>
      <c r="F24642" s="1">
        <v>0.81240199999999996</v>
      </c>
      <c r="G24642" s="4">
        <v>0.16488</v>
      </c>
      <c r="H24642" s="26">
        <v>0.61010699999999995</v>
      </c>
      <c r="I24642" s="4">
        <v>0.25292199999999998</v>
      </c>
      <c r="J24642" s="26">
        <v>0.44351800000000002</v>
      </c>
    </row>
    <row r="24643" spans="1:10" x14ac:dyDescent="0.45">
      <c r="A24643" s="1">
        <v>20.513120000000001</v>
      </c>
      <c r="B24643" s="1">
        <v>0.61958299999999999</v>
      </c>
      <c r="C24643" s="1">
        <v>1.3348059999999999</v>
      </c>
      <c r="D24643" s="4">
        <v>0.36460300000000001</v>
      </c>
      <c r="E24643" s="4">
        <v>0.66666099999999995</v>
      </c>
      <c r="F24643" s="1">
        <v>0.813747</v>
      </c>
      <c r="G24643" s="4">
        <v>0.165076</v>
      </c>
      <c r="H24643" s="26">
        <v>0.61047299999999993</v>
      </c>
      <c r="I24643" s="4">
        <v>0.25332399999999999</v>
      </c>
      <c r="J24643" s="26">
        <v>0.44241799999999998</v>
      </c>
    </row>
    <row r="24644" spans="1:10" x14ac:dyDescent="0.45">
      <c r="A24644" s="1">
        <v>20.513960000000001</v>
      </c>
      <c r="B24644" s="1">
        <v>0.61997000000000002</v>
      </c>
      <c r="C24644" s="1">
        <v>1.3332090000000001</v>
      </c>
      <c r="D24644" s="4">
        <v>0.36498999999999998</v>
      </c>
      <c r="E24644" s="4">
        <v>0.668462</v>
      </c>
      <c r="F24644" s="1">
        <v>0.81361499999999998</v>
      </c>
      <c r="G24644" s="4">
        <v>0.16573499999999999</v>
      </c>
      <c r="H24644" s="26">
        <v>0.61046</v>
      </c>
      <c r="I24644" s="4">
        <v>0.25402200000000003</v>
      </c>
      <c r="J24644" s="26">
        <v>0.44156200000000001</v>
      </c>
    </row>
    <row r="24645" spans="1:10" x14ac:dyDescent="0.45">
      <c r="A24645" s="1">
        <v>20.514790000000001</v>
      </c>
      <c r="B24645" s="1">
        <v>0.620448</v>
      </c>
      <c r="C24645" s="1">
        <v>1.3312710000000001</v>
      </c>
      <c r="D24645" s="4">
        <v>0.36546800000000002</v>
      </c>
      <c r="E24645" s="4">
        <v>0.668987</v>
      </c>
      <c r="F24645" s="1">
        <v>0.81418699999999999</v>
      </c>
      <c r="G24645" s="4">
        <v>0.164715</v>
      </c>
      <c r="H24645" s="26">
        <v>0.61152099999999998</v>
      </c>
      <c r="I24645" s="4">
        <v>0.25394899999999998</v>
      </c>
      <c r="J24645" s="26">
        <v>0.44065300000000002</v>
      </c>
    </row>
    <row r="24646" spans="1:10" x14ac:dyDescent="0.45">
      <c r="A24646" s="1">
        <v>20.515619999999998</v>
      </c>
      <c r="B24646" s="1">
        <v>0.62168299999999999</v>
      </c>
      <c r="C24646" s="1">
        <v>1.330106</v>
      </c>
      <c r="D24646" s="4">
        <v>0.366703</v>
      </c>
      <c r="E24646" s="4">
        <v>0.66989399999999999</v>
      </c>
      <c r="F24646" s="1">
        <v>0.813832</v>
      </c>
      <c r="G24646" s="4">
        <v>0.16317300000000001</v>
      </c>
      <c r="H24646" s="26">
        <v>0.61203199999999991</v>
      </c>
      <c r="I24646" s="4">
        <v>0.25344299999999997</v>
      </c>
      <c r="J24646" s="26">
        <v>0.44146200000000002</v>
      </c>
    </row>
    <row r="24647" spans="1:10" x14ac:dyDescent="0.45">
      <c r="A24647" s="1">
        <v>20.516449999999999</v>
      </c>
      <c r="B24647" s="1">
        <v>0.62256800000000001</v>
      </c>
      <c r="C24647" s="1">
        <v>1.3291729999999999</v>
      </c>
      <c r="D24647" s="4">
        <v>0.36758800000000003</v>
      </c>
      <c r="E24647" s="4">
        <v>0.67064400000000002</v>
      </c>
      <c r="F24647" s="1">
        <v>0.81602200000000003</v>
      </c>
      <c r="G24647" s="4">
        <v>0.16347500000000001</v>
      </c>
      <c r="H24647" s="26">
        <v>0.61149399999999998</v>
      </c>
      <c r="I24647" s="4">
        <v>0.25290200000000002</v>
      </c>
      <c r="J24647" s="26">
        <v>0.44191999999999998</v>
      </c>
    </row>
    <row r="24648" spans="1:10" x14ac:dyDescent="0.45">
      <c r="A24648" s="1">
        <v>20.517289999999999</v>
      </c>
      <c r="B24648" s="1">
        <v>0.62333700000000003</v>
      </c>
      <c r="C24648" s="1">
        <v>1.32796</v>
      </c>
      <c r="D24648" s="4">
        <v>0.36835699999999999</v>
      </c>
      <c r="E24648" s="4">
        <v>0.67247900000000005</v>
      </c>
      <c r="F24648" s="1">
        <v>0.81562000000000001</v>
      </c>
      <c r="G24648" s="4">
        <v>0.16139200000000001</v>
      </c>
      <c r="H24648" s="26">
        <v>0.61077199999999998</v>
      </c>
      <c r="I24648" s="4">
        <v>0.25087399999999999</v>
      </c>
      <c r="J24648" s="26">
        <v>0.44264199999999998</v>
      </c>
    </row>
    <row r="24649" spans="1:10" x14ac:dyDescent="0.45">
      <c r="A24649" s="1">
        <v>20.51812</v>
      </c>
      <c r="B24649" s="1">
        <v>0.62274399999999996</v>
      </c>
      <c r="C24649" s="1">
        <v>1.3261099999999999</v>
      </c>
      <c r="D24649" s="4">
        <v>0.36776399999999998</v>
      </c>
      <c r="E24649" s="4">
        <v>0.674369</v>
      </c>
      <c r="F24649" s="1">
        <v>0.81681599999999999</v>
      </c>
      <c r="G24649" s="4">
        <v>0.159746</v>
      </c>
      <c r="H24649" s="26">
        <v>0.61229599999999995</v>
      </c>
      <c r="I24649" s="4">
        <v>0.25082100000000002</v>
      </c>
      <c r="J24649" s="26">
        <v>0.44220799999999999</v>
      </c>
    </row>
    <row r="24650" spans="1:10" x14ac:dyDescent="0.45">
      <c r="A24650" s="1">
        <v>20.51895</v>
      </c>
      <c r="B24650" s="1">
        <v>0.62356599999999995</v>
      </c>
      <c r="C24650" s="1">
        <v>1.32579</v>
      </c>
      <c r="D24650" s="4">
        <v>0.36858600000000002</v>
      </c>
      <c r="E24650" s="4">
        <v>0.67610099999999995</v>
      </c>
      <c r="F24650" s="1">
        <v>0.81692100000000001</v>
      </c>
      <c r="G24650" s="4">
        <v>0.15951000000000001</v>
      </c>
      <c r="H24650" s="26">
        <v>0.61225099999999999</v>
      </c>
      <c r="I24650" s="4">
        <v>0.24965300000000001</v>
      </c>
      <c r="J24650" s="26">
        <v>0.441689</v>
      </c>
    </row>
    <row r="24651" spans="1:10" x14ac:dyDescent="0.45">
      <c r="A24651" s="1">
        <v>20.519780000000001</v>
      </c>
      <c r="B24651" s="1">
        <v>0.62344599999999994</v>
      </c>
      <c r="C24651" s="1">
        <v>1.325189</v>
      </c>
      <c r="D24651" s="4">
        <v>0.36846600000000002</v>
      </c>
      <c r="E24651" s="4">
        <v>0.67782699999999996</v>
      </c>
      <c r="F24651" s="1">
        <v>0.81745900000000005</v>
      </c>
      <c r="G24651" s="4">
        <v>0.158</v>
      </c>
      <c r="H24651" s="26">
        <v>0.61288900000000002</v>
      </c>
      <c r="I24651" s="4">
        <v>0.24734900000000001</v>
      </c>
      <c r="J24651" s="26">
        <v>0.43915799999999999</v>
      </c>
    </row>
    <row r="24652" spans="1:10" x14ac:dyDescent="0.45">
      <c r="A24652" s="1">
        <v>20.520620000000001</v>
      </c>
      <c r="B24652" s="1">
        <v>0.62288399999999999</v>
      </c>
      <c r="C24652" s="1">
        <v>1.323877</v>
      </c>
      <c r="D24652" s="4">
        <v>0.36790400000000001</v>
      </c>
      <c r="E24652" s="4">
        <v>0.679975</v>
      </c>
      <c r="F24652" s="1">
        <v>0.81819200000000003</v>
      </c>
      <c r="G24652" s="4">
        <v>0.15609700000000001</v>
      </c>
      <c r="H24652" s="26">
        <v>0.61119899999999994</v>
      </c>
      <c r="I24652" s="4">
        <v>0.246754</v>
      </c>
      <c r="J24652" s="26">
        <v>0.43861699999999998</v>
      </c>
    </row>
    <row r="24653" spans="1:10" x14ac:dyDescent="0.45">
      <c r="A24653" s="1">
        <v>20.521450000000002</v>
      </c>
      <c r="B24653" s="1">
        <v>0.62270000000000003</v>
      </c>
      <c r="C24653" s="1">
        <v>1.323501</v>
      </c>
      <c r="D24653" s="4">
        <v>0.36771999999999999</v>
      </c>
      <c r="E24653" s="4">
        <v>0.68038500000000002</v>
      </c>
      <c r="F24653" s="1">
        <v>0.81762299999999999</v>
      </c>
      <c r="G24653" s="4">
        <v>0.155111</v>
      </c>
      <c r="H24653" s="26">
        <v>0.60978299999999996</v>
      </c>
      <c r="I24653" s="4">
        <v>0.246812</v>
      </c>
      <c r="J24653" s="26">
        <v>0.43682699999999997</v>
      </c>
    </row>
    <row r="24654" spans="1:10" x14ac:dyDescent="0.45">
      <c r="A24654" s="1">
        <v>20.522279999999999</v>
      </c>
      <c r="B24654" s="1">
        <v>0.623749</v>
      </c>
      <c r="C24654" s="1">
        <v>1.3234859999999999</v>
      </c>
      <c r="D24654" s="4">
        <v>0.36876900000000001</v>
      </c>
      <c r="E24654" s="4">
        <v>0.68270200000000003</v>
      </c>
      <c r="F24654" s="1">
        <v>0.81637199999999999</v>
      </c>
      <c r="G24654" s="4">
        <v>0.15281400000000001</v>
      </c>
      <c r="H24654" s="26">
        <v>0.60876699999999995</v>
      </c>
      <c r="I24654" s="4">
        <v>0.24673200000000001</v>
      </c>
      <c r="J24654" s="26">
        <v>0.43678899999999998</v>
      </c>
    </row>
    <row r="24655" spans="1:10" x14ac:dyDescent="0.45">
      <c r="A24655" s="1">
        <v>20.523119999999999</v>
      </c>
      <c r="B24655" s="1">
        <v>0.62446000000000002</v>
      </c>
      <c r="C24655" s="1">
        <v>1.3218799999999999</v>
      </c>
      <c r="D24655" s="4">
        <v>0.36947999999999998</v>
      </c>
      <c r="E24655" s="4">
        <v>0.68463600000000002</v>
      </c>
      <c r="F24655" s="1">
        <v>0.81718500000000005</v>
      </c>
      <c r="G24655" s="4">
        <v>0.15008099999999999</v>
      </c>
      <c r="H24655" s="26">
        <v>0.608128</v>
      </c>
      <c r="I24655" s="4">
        <v>0.245731</v>
      </c>
      <c r="J24655" s="26">
        <v>0.43798900000000002</v>
      </c>
    </row>
    <row r="24656" spans="1:10" x14ac:dyDescent="0.45">
      <c r="A24656" s="1">
        <v>20.523949999999999</v>
      </c>
      <c r="B24656" s="1">
        <v>0.62562700000000004</v>
      </c>
      <c r="C24656" s="1">
        <v>1.31993</v>
      </c>
      <c r="D24656" s="4">
        <v>0.370647</v>
      </c>
      <c r="E24656" s="4">
        <v>0.68608800000000003</v>
      </c>
      <c r="F24656" s="1">
        <v>0.81864999999999999</v>
      </c>
      <c r="G24656" s="4">
        <v>0.14906900000000001</v>
      </c>
      <c r="H24656" s="26">
        <v>0.60685299999999998</v>
      </c>
      <c r="I24656" s="4">
        <v>0.24545700000000001</v>
      </c>
      <c r="J24656" s="26">
        <v>0.43798199999999998</v>
      </c>
    </row>
    <row r="24657" spans="1:10" x14ac:dyDescent="0.45">
      <c r="A24657" s="1">
        <v>20.52478</v>
      </c>
      <c r="B24657" s="1">
        <v>0.62795999999999996</v>
      </c>
      <c r="C24657" s="1">
        <v>1.3188550000000001</v>
      </c>
      <c r="D24657" s="4">
        <v>0.37297999999999998</v>
      </c>
      <c r="E24657" s="4">
        <v>0.68737499999999996</v>
      </c>
      <c r="F24657" s="1">
        <v>0.82197299999999995</v>
      </c>
      <c r="G24657" s="4">
        <v>0.14901900000000001</v>
      </c>
      <c r="H24657" s="26">
        <v>0.60710999999999993</v>
      </c>
      <c r="I24657" s="4">
        <v>0.24471499999999999</v>
      </c>
      <c r="J24657" s="26">
        <v>0.43576300000000001</v>
      </c>
    </row>
    <row r="24658" spans="1:10" x14ac:dyDescent="0.45">
      <c r="A24658" s="1">
        <v>20.52561</v>
      </c>
      <c r="B24658" s="1">
        <v>0.62897999999999998</v>
      </c>
      <c r="C24658" s="1">
        <v>1.3174410000000001</v>
      </c>
      <c r="D24658" s="4">
        <v>0.374</v>
      </c>
      <c r="E24658" s="4">
        <v>0.68973099999999998</v>
      </c>
      <c r="F24658" s="1">
        <v>0.82198199999999999</v>
      </c>
      <c r="G24658" s="4">
        <v>0.15012</v>
      </c>
      <c r="H24658" s="26">
        <v>0.6053329999999999</v>
      </c>
      <c r="I24658" s="4">
        <v>0.24363099999999999</v>
      </c>
      <c r="J24658" s="26">
        <v>0.43443199999999998</v>
      </c>
    </row>
    <row r="24659" spans="1:10" x14ac:dyDescent="0.45">
      <c r="A24659" s="1">
        <v>20.526440000000001</v>
      </c>
      <c r="B24659" s="1">
        <v>0.629664</v>
      </c>
      <c r="C24659" s="1">
        <v>1.31511</v>
      </c>
      <c r="D24659" s="4">
        <v>0.37468400000000002</v>
      </c>
      <c r="E24659" s="4">
        <v>0.69228500000000004</v>
      </c>
      <c r="F24659" s="1">
        <v>0.82062900000000005</v>
      </c>
      <c r="G24659" s="4">
        <v>0.150343</v>
      </c>
      <c r="H24659" s="26">
        <v>0.60422500000000001</v>
      </c>
      <c r="I24659" s="4">
        <v>0.24409400000000001</v>
      </c>
      <c r="J24659" s="26">
        <v>0.43452200000000002</v>
      </c>
    </row>
    <row r="24660" spans="1:10" x14ac:dyDescent="0.45">
      <c r="A24660" s="1">
        <v>20.527280000000001</v>
      </c>
      <c r="B24660" s="1">
        <v>0.630301</v>
      </c>
      <c r="C24660" s="1">
        <v>1.3130539999999999</v>
      </c>
      <c r="D24660" s="4">
        <v>0.37532100000000002</v>
      </c>
      <c r="E24660" s="4">
        <v>0.69309200000000004</v>
      </c>
      <c r="F24660" s="1">
        <v>0.82086099999999995</v>
      </c>
      <c r="G24660" s="4">
        <v>0.150363</v>
      </c>
      <c r="H24660" s="26">
        <v>0.60169899999999998</v>
      </c>
      <c r="I24660" s="4">
        <v>0.24388299999999999</v>
      </c>
      <c r="J24660" s="26">
        <v>0.43283499999999997</v>
      </c>
    </row>
    <row r="24661" spans="1:10" x14ac:dyDescent="0.45">
      <c r="A24661" s="1">
        <v>20.528110000000002</v>
      </c>
      <c r="B24661" s="1">
        <v>0.63020600000000004</v>
      </c>
      <c r="C24661" s="1">
        <v>1.3109500000000001</v>
      </c>
      <c r="D24661" s="4">
        <v>0.375226</v>
      </c>
      <c r="E24661" s="4">
        <v>0.69564199999999998</v>
      </c>
      <c r="F24661" s="1">
        <v>0.819554</v>
      </c>
      <c r="G24661" s="4">
        <v>0.15051</v>
      </c>
      <c r="H24661" s="26">
        <v>0.60176699999999994</v>
      </c>
      <c r="I24661" s="4">
        <v>0.242455</v>
      </c>
      <c r="J24661" s="26">
        <v>0.43162600000000001</v>
      </c>
    </row>
    <row r="24662" spans="1:10" x14ac:dyDescent="0.45">
      <c r="A24662" s="1">
        <v>20.528939999999999</v>
      </c>
      <c r="B24662" s="1">
        <v>0.63013399999999997</v>
      </c>
      <c r="C24662" s="1">
        <v>1.3092490000000001</v>
      </c>
      <c r="D24662" s="4">
        <v>0.37515399999999999</v>
      </c>
      <c r="E24662" s="4">
        <v>0.69825499999999996</v>
      </c>
      <c r="F24662" s="1">
        <v>0.81772199999999995</v>
      </c>
      <c r="G24662" s="4">
        <v>0.15063599999999999</v>
      </c>
      <c r="H24662" s="26">
        <v>0.60093099999999999</v>
      </c>
      <c r="I24662" s="4">
        <v>0.24158099999999999</v>
      </c>
      <c r="J24662" s="26">
        <v>0.43101699999999998</v>
      </c>
    </row>
    <row r="24663" spans="1:10" x14ac:dyDescent="0.45">
      <c r="A24663" s="1">
        <v>20.529769999999999</v>
      </c>
      <c r="B24663" s="1">
        <v>0.63055399999999995</v>
      </c>
      <c r="C24663" s="1">
        <v>1.308036</v>
      </c>
      <c r="D24663" s="4">
        <v>0.37557400000000002</v>
      </c>
      <c r="E24663" s="4">
        <v>0.69963600000000004</v>
      </c>
      <c r="F24663" s="1">
        <v>0.81792699999999996</v>
      </c>
      <c r="G24663" s="4">
        <v>0.15012900000000001</v>
      </c>
      <c r="H24663" s="26">
        <v>0.600213</v>
      </c>
      <c r="I24663" s="4">
        <v>0.24287300000000001</v>
      </c>
      <c r="J24663" s="26">
        <v>0.43235299999999999</v>
      </c>
    </row>
    <row r="24664" spans="1:10" x14ac:dyDescent="0.45">
      <c r="A24664" s="1">
        <v>20.530609999999999</v>
      </c>
      <c r="B24664" s="1">
        <v>0.63111300000000004</v>
      </c>
      <c r="C24664" s="1">
        <v>1.307132</v>
      </c>
      <c r="D24664" s="4">
        <v>0.376133</v>
      </c>
      <c r="E24664" s="4">
        <v>0.70139600000000002</v>
      </c>
      <c r="F24664" s="1">
        <v>0.82049499999999997</v>
      </c>
      <c r="G24664" s="4">
        <v>0.151032</v>
      </c>
      <c r="H24664" s="26">
        <v>0.59906399999999993</v>
      </c>
      <c r="I24664" s="4">
        <v>0.24348900000000001</v>
      </c>
      <c r="J24664" s="26">
        <v>0.43275799999999998</v>
      </c>
    </row>
    <row r="24665" spans="1:10" x14ac:dyDescent="0.45">
      <c r="A24665" s="1">
        <v>20.53144</v>
      </c>
      <c r="B24665" s="1">
        <v>0.63144599999999995</v>
      </c>
      <c r="C24665" s="1">
        <v>1.3050930000000001</v>
      </c>
      <c r="D24665" s="4">
        <v>0.37646600000000002</v>
      </c>
      <c r="E24665" s="4">
        <v>0.70291099999999995</v>
      </c>
      <c r="F24665" s="1">
        <v>0.82115499999999997</v>
      </c>
      <c r="G24665" s="4">
        <v>0.15490399999999999</v>
      </c>
      <c r="H24665" s="26">
        <v>0.59920499999999999</v>
      </c>
      <c r="I24665" s="4">
        <v>0.24435999999999999</v>
      </c>
      <c r="J24665" s="26">
        <v>0.43226599999999998</v>
      </c>
    </row>
    <row r="24666" spans="1:10" x14ac:dyDescent="0.45">
      <c r="A24666" s="1">
        <v>20.53227</v>
      </c>
      <c r="B24666" s="1">
        <v>0.63334699999999999</v>
      </c>
      <c r="C24666" s="1">
        <v>1.3042819999999999</v>
      </c>
      <c r="D24666" s="4">
        <v>0.37836700000000001</v>
      </c>
      <c r="E24666" s="4">
        <v>0.70452400000000004</v>
      </c>
      <c r="F24666" s="1">
        <v>0.82064599999999999</v>
      </c>
      <c r="G24666" s="4">
        <v>0.15612000000000001</v>
      </c>
      <c r="H24666" s="26">
        <v>0.60080899999999993</v>
      </c>
      <c r="I24666" s="4">
        <v>0.24623200000000001</v>
      </c>
      <c r="J24666" s="26">
        <v>0.43094300000000002</v>
      </c>
    </row>
    <row r="24667" spans="1:10" x14ac:dyDescent="0.45">
      <c r="A24667" s="1">
        <v>20.533100000000001</v>
      </c>
      <c r="B24667" s="1">
        <v>0.63725399999999999</v>
      </c>
      <c r="C24667" s="1">
        <v>1.304635</v>
      </c>
      <c r="D24667" s="4">
        <v>0.382274</v>
      </c>
      <c r="E24667" s="4">
        <v>0.70627700000000004</v>
      </c>
      <c r="F24667" s="1">
        <v>0.81922399999999995</v>
      </c>
      <c r="G24667" s="4">
        <v>0.156109</v>
      </c>
      <c r="H24667" s="26">
        <v>0.60119699999999998</v>
      </c>
      <c r="I24667" s="4">
        <v>0.246087</v>
      </c>
      <c r="J24667" s="26">
        <v>0.43086000000000002</v>
      </c>
    </row>
    <row r="24668" spans="1:10" x14ac:dyDescent="0.45">
      <c r="A24668" s="1">
        <v>20.533940000000001</v>
      </c>
      <c r="B24668" s="1">
        <v>0.63993500000000003</v>
      </c>
      <c r="C24668" s="1">
        <v>1.3057110000000001</v>
      </c>
      <c r="D24668" s="4">
        <v>0.38495499999999999</v>
      </c>
      <c r="E24668" s="4">
        <v>0.70859300000000003</v>
      </c>
      <c r="F24668" s="1">
        <v>0.82064300000000001</v>
      </c>
      <c r="G24668" s="4">
        <v>0.15672800000000001</v>
      </c>
      <c r="H24668" s="26">
        <v>0.60013499999999997</v>
      </c>
      <c r="I24668" s="4">
        <v>0.24581500000000001</v>
      </c>
      <c r="J24668" s="26">
        <v>0.43057899999999999</v>
      </c>
    </row>
    <row r="24669" spans="1:10" x14ac:dyDescent="0.45">
      <c r="A24669" s="1">
        <v>20.534770000000002</v>
      </c>
      <c r="B24669" s="1">
        <v>0.64238099999999998</v>
      </c>
      <c r="C24669" s="1">
        <v>1.305671</v>
      </c>
      <c r="D24669" s="4">
        <v>0.387401</v>
      </c>
      <c r="E24669" s="4">
        <v>0.71107799999999999</v>
      </c>
      <c r="F24669" s="1">
        <v>0.82208800000000004</v>
      </c>
      <c r="G24669" s="4">
        <v>0.15593299999999999</v>
      </c>
      <c r="H24669" s="26">
        <v>0.59969499999999998</v>
      </c>
      <c r="I24669" s="4">
        <v>0.245921</v>
      </c>
      <c r="J24669" s="26">
        <v>0.429811</v>
      </c>
    </row>
    <row r="24670" spans="1:10" x14ac:dyDescent="0.45">
      <c r="A24670" s="1">
        <v>20.535599999999999</v>
      </c>
      <c r="B24670" s="1">
        <v>0.64450399999999997</v>
      </c>
      <c r="C24670" s="1">
        <v>1.3052589999999999</v>
      </c>
      <c r="D24670" s="4">
        <v>0.38952399999999998</v>
      </c>
      <c r="E24670" s="4">
        <v>0.71277400000000002</v>
      </c>
      <c r="F24670" s="1">
        <v>0.82186499999999996</v>
      </c>
      <c r="G24670" s="4">
        <v>0.15523600000000001</v>
      </c>
      <c r="H24670" s="26">
        <v>0.59980099999999992</v>
      </c>
      <c r="I24670" s="4">
        <v>0.24657399999999999</v>
      </c>
      <c r="J24670" s="26">
        <v>0.429257</v>
      </c>
    </row>
    <row r="24671" spans="1:10" x14ac:dyDescent="0.45">
      <c r="A24671" s="1">
        <v>20.536429999999999</v>
      </c>
      <c r="B24671" s="1">
        <v>0.64480899999999997</v>
      </c>
      <c r="C24671" s="1">
        <v>1.303655</v>
      </c>
      <c r="D24671" s="4">
        <v>0.38982899999999998</v>
      </c>
      <c r="E24671" s="4">
        <v>0.71536200000000005</v>
      </c>
      <c r="F24671" s="1">
        <v>0.82208400000000004</v>
      </c>
      <c r="G24671" s="4">
        <v>0.15704000000000001</v>
      </c>
      <c r="H24671" s="26">
        <v>0.59870800000000002</v>
      </c>
      <c r="I24671" s="4">
        <v>0.246555</v>
      </c>
      <c r="J24671" s="26">
        <v>0.42972500000000002</v>
      </c>
    </row>
    <row r="24672" spans="1:10" x14ac:dyDescent="0.45">
      <c r="A24672" s="1">
        <v>20.537269999999999</v>
      </c>
      <c r="B24672" s="1">
        <v>0.64622000000000002</v>
      </c>
      <c r="C24672" s="1">
        <v>1.301992</v>
      </c>
      <c r="D24672" s="4">
        <v>0.39123999999999998</v>
      </c>
      <c r="E24672" s="4">
        <v>0.71771200000000002</v>
      </c>
      <c r="F24672" s="1">
        <v>0.82214600000000004</v>
      </c>
      <c r="G24672" s="4">
        <v>0.15698400000000001</v>
      </c>
      <c r="H24672" s="26">
        <v>0.59929399999999999</v>
      </c>
      <c r="I24672" s="4">
        <v>0.24482400000000001</v>
      </c>
      <c r="J24672" s="26">
        <v>0.43109200000000003</v>
      </c>
    </row>
    <row r="24673" spans="1:10" x14ac:dyDescent="0.45">
      <c r="A24673" s="1">
        <v>20.5381</v>
      </c>
      <c r="B24673" s="1">
        <v>0.64727299999999999</v>
      </c>
      <c r="C24673" s="1">
        <v>1.3014399999999999</v>
      </c>
      <c r="D24673" s="4">
        <v>0.392293</v>
      </c>
      <c r="E24673" s="4">
        <v>0.71780900000000003</v>
      </c>
      <c r="F24673" s="1">
        <v>0.82189500000000004</v>
      </c>
      <c r="G24673" s="4">
        <v>0.159049</v>
      </c>
      <c r="H24673" s="26">
        <v>0.59901699999999991</v>
      </c>
      <c r="I24673" s="4">
        <v>0.244338</v>
      </c>
      <c r="J24673" s="26">
        <v>0.43038500000000002</v>
      </c>
    </row>
    <row r="24674" spans="1:10" x14ac:dyDescent="0.45">
      <c r="A24674" s="1">
        <v>20.538930000000001</v>
      </c>
      <c r="B24674" s="1">
        <v>0.64962500000000001</v>
      </c>
      <c r="C24674" s="1">
        <v>1.3021309999999999</v>
      </c>
      <c r="D24674" s="4">
        <v>0.39464500000000002</v>
      </c>
      <c r="E24674" s="4">
        <v>0.71814299999999998</v>
      </c>
      <c r="F24674" s="1">
        <v>0.82236600000000004</v>
      </c>
      <c r="G24674" s="4">
        <v>0.16026099999999999</v>
      </c>
      <c r="H24674" s="26">
        <v>0.59845399999999993</v>
      </c>
      <c r="I24674" s="4">
        <v>0.243282</v>
      </c>
      <c r="J24674" s="26">
        <v>0.43106699999999998</v>
      </c>
    </row>
    <row r="24675" spans="1:10" x14ac:dyDescent="0.45">
      <c r="A24675" s="1">
        <v>20.539760000000001</v>
      </c>
      <c r="B24675" s="1">
        <v>0.65223200000000003</v>
      </c>
      <c r="C24675" s="1">
        <v>1.3000400000000001</v>
      </c>
      <c r="D24675" s="4">
        <v>0.39725199999999999</v>
      </c>
      <c r="E24675" s="4">
        <v>0.71922799999999998</v>
      </c>
      <c r="F24675" s="1">
        <v>0.82377900000000004</v>
      </c>
      <c r="G24675" s="4">
        <v>0.161582</v>
      </c>
      <c r="H24675" s="26">
        <v>0.59866699999999995</v>
      </c>
      <c r="I24675" s="4">
        <v>0.243145</v>
      </c>
      <c r="J24675" s="26">
        <v>0.43104599999999998</v>
      </c>
    </row>
    <row r="24676" spans="1:10" x14ac:dyDescent="0.45">
      <c r="A24676" s="1">
        <v>20.540600000000001</v>
      </c>
      <c r="B24676" s="1">
        <v>0.65367200000000003</v>
      </c>
      <c r="C24676" s="1">
        <v>1.3002480000000001</v>
      </c>
      <c r="D24676" s="4">
        <v>0.39869199999999999</v>
      </c>
      <c r="E24676" s="4">
        <v>0.71943599999999996</v>
      </c>
      <c r="F24676" s="1">
        <v>0.82424299999999995</v>
      </c>
      <c r="G24676" s="4">
        <v>0.16336200000000001</v>
      </c>
      <c r="H24676" s="26">
        <v>0.59778500000000001</v>
      </c>
      <c r="I24676" s="4">
        <v>0.24431800000000001</v>
      </c>
      <c r="J24676" s="26">
        <v>0.431946</v>
      </c>
    </row>
    <row r="24677" spans="1:10" x14ac:dyDescent="0.45">
      <c r="A24677" s="1">
        <v>20.541429999999998</v>
      </c>
      <c r="B24677" s="1">
        <v>0.65571999999999997</v>
      </c>
      <c r="C24677" s="1">
        <v>1.30037</v>
      </c>
      <c r="D24677" s="4">
        <v>0.40073999999999999</v>
      </c>
      <c r="E24677" s="4">
        <v>0.71971799999999997</v>
      </c>
      <c r="F24677" s="1">
        <v>0.82446900000000001</v>
      </c>
      <c r="G24677" s="4">
        <v>0.16556899999999999</v>
      </c>
      <c r="H24677" s="26">
        <v>0.597885</v>
      </c>
      <c r="I24677" s="4">
        <v>0.24371000000000001</v>
      </c>
      <c r="J24677" s="26">
        <v>0.43178499999999997</v>
      </c>
    </row>
    <row r="24678" spans="1:10" x14ac:dyDescent="0.45">
      <c r="A24678" s="1">
        <v>20.542259999999999</v>
      </c>
      <c r="B24678" s="1">
        <v>0.65802499999999997</v>
      </c>
      <c r="C24678" s="1">
        <v>1.2991550000000001</v>
      </c>
      <c r="D24678" s="4">
        <v>0.40304499999999999</v>
      </c>
      <c r="E24678" s="4">
        <v>0.721553</v>
      </c>
      <c r="F24678" s="1">
        <v>0.82595099999999999</v>
      </c>
      <c r="G24678" s="4">
        <v>0.16705700000000001</v>
      </c>
      <c r="H24678" s="26">
        <v>0.598719</v>
      </c>
      <c r="I24678" s="4">
        <v>0.242844</v>
      </c>
      <c r="J24678" s="26">
        <v>0.43230599999999997</v>
      </c>
    </row>
    <row r="24679" spans="1:10" x14ac:dyDescent="0.45">
      <c r="A24679" s="1">
        <v>20.543089999999999</v>
      </c>
      <c r="B24679" s="1">
        <v>0.65936099999999997</v>
      </c>
      <c r="C24679" s="1">
        <v>1.2959240000000001</v>
      </c>
      <c r="D24679" s="4">
        <v>0.40438099999999999</v>
      </c>
      <c r="E24679" s="4">
        <v>0.72117900000000001</v>
      </c>
      <c r="F24679" s="1">
        <v>0.82683200000000001</v>
      </c>
      <c r="G24679" s="4">
        <v>0.16891800000000001</v>
      </c>
      <c r="H24679" s="26">
        <v>0.59883399999999998</v>
      </c>
      <c r="I24679" s="4">
        <v>0.24254700000000001</v>
      </c>
      <c r="J24679" s="26">
        <v>0.43296899999999999</v>
      </c>
    </row>
    <row r="24680" spans="1:10" x14ac:dyDescent="0.45">
      <c r="A24680" s="1">
        <v>20.54393</v>
      </c>
      <c r="B24680" s="1">
        <v>0.66108</v>
      </c>
      <c r="C24680" s="1">
        <v>1.294929</v>
      </c>
      <c r="D24680" s="4">
        <v>0.40610000000000002</v>
      </c>
      <c r="E24680" s="4">
        <v>0.72114500000000004</v>
      </c>
      <c r="F24680" s="1">
        <v>0.827654</v>
      </c>
      <c r="G24680" s="4">
        <v>0.17146700000000001</v>
      </c>
      <c r="H24680" s="26">
        <v>0.5989819999999999</v>
      </c>
      <c r="I24680" s="4">
        <v>0.24329400000000001</v>
      </c>
      <c r="J24680" s="26">
        <v>0.43181000000000003</v>
      </c>
    </row>
    <row r="24681" spans="1:10" x14ac:dyDescent="0.45">
      <c r="A24681" s="1">
        <v>20.54476</v>
      </c>
      <c r="B24681" s="1">
        <v>0.66213500000000003</v>
      </c>
      <c r="C24681" s="1">
        <v>1.293695</v>
      </c>
      <c r="D24681" s="4">
        <v>0.40715499999999999</v>
      </c>
      <c r="E24681" s="4">
        <v>0.722028</v>
      </c>
      <c r="F24681" s="1">
        <v>0.82718599999999998</v>
      </c>
      <c r="G24681" s="4">
        <v>0.17116799999999999</v>
      </c>
      <c r="H24681" s="26">
        <v>0.59998099999999999</v>
      </c>
      <c r="I24681" s="4">
        <v>0.24278</v>
      </c>
      <c r="J24681" s="26">
        <v>0.43130200000000002</v>
      </c>
    </row>
    <row r="24682" spans="1:10" x14ac:dyDescent="0.45">
      <c r="A24682" s="1">
        <v>20.545590000000001</v>
      </c>
      <c r="B24682" s="1">
        <v>0.66297799999999996</v>
      </c>
      <c r="C24682" s="1">
        <v>1.29128</v>
      </c>
      <c r="D24682" s="4">
        <v>0.40799800000000003</v>
      </c>
      <c r="E24682" s="4">
        <v>0.72465400000000002</v>
      </c>
      <c r="F24682" s="1">
        <v>0.82639799999999997</v>
      </c>
      <c r="G24682" s="4">
        <v>0.17083100000000001</v>
      </c>
      <c r="H24682" s="26">
        <v>0.60048699999999999</v>
      </c>
      <c r="I24682" s="4">
        <v>0.24342</v>
      </c>
      <c r="J24682" s="26">
        <v>0.43414700000000001</v>
      </c>
    </row>
    <row r="24683" spans="1:10" x14ac:dyDescent="0.45">
      <c r="A24683" s="1">
        <v>20.546420000000001</v>
      </c>
      <c r="B24683" s="1">
        <v>0.66377799999999998</v>
      </c>
      <c r="C24683" s="1">
        <v>1.289828</v>
      </c>
      <c r="D24683" s="4">
        <v>0.40879799999999999</v>
      </c>
      <c r="E24683" s="4">
        <v>0.72570500000000004</v>
      </c>
      <c r="F24683" s="1">
        <v>0.82735700000000001</v>
      </c>
      <c r="G24683" s="4">
        <v>0.17152600000000001</v>
      </c>
      <c r="H24683" s="26">
        <v>0.60057399999999994</v>
      </c>
      <c r="I24683" s="4">
        <v>0.243007</v>
      </c>
      <c r="J24683" s="26">
        <v>0.434971</v>
      </c>
    </row>
    <row r="24684" spans="1:10" x14ac:dyDescent="0.45">
      <c r="A24684" s="1">
        <v>20.547260000000001</v>
      </c>
      <c r="B24684" s="1">
        <v>0.66494699999999995</v>
      </c>
      <c r="C24684" s="1">
        <v>1.2895270000000001</v>
      </c>
      <c r="D24684" s="4">
        <v>0.40996700000000003</v>
      </c>
      <c r="E24684" s="4">
        <v>0.72650099999999995</v>
      </c>
      <c r="F24684" s="1">
        <v>0.82960100000000003</v>
      </c>
      <c r="G24684" s="4">
        <v>0.17263100000000001</v>
      </c>
      <c r="H24684" s="26">
        <v>0.60107299999999997</v>
      </c>
      <c r="I24684" s="4">
        <v>0.240428</v>
      </c>
      <c r="J24684" s="26">
        <v>0.43332100000000001</v>
      </c>
    </row>
    <row r="24685" spans="1:10" x14ac:dyDescent="0.45">
      <c r="A24685" s="1">
        <v>20.548089999999998</v>
      </c>
      <c r="B24685" s="1">
        <v>0.66639700000000002</v>
      </c>
      <c r="C24685" s="1">
        <v>1.28803</v>
      </c>
      <c r="D24685" s="4">
        <v>0.41141699999999998</v>
      </c>
      <c r="E24685" s="4">
        <v>0.72773500000000002</v>
      </c>
      <c r="F24685" s="1">
        <v>0.83141699999999996</v>
      </c>
      <c r="G24685" s="4">
        <v>0.17307400000000001</v>
      </c>
      <c r="H24685" s="26">
        <v>0.60224799999999989</v>
      </c>
      <c r="I24685" s="4">
        <v>0.24059</v>
      </c>
      <c r="J24685" s="26">
        <v>0.43371899999999997</v>
      </c>
    </row>
    <row r="24686" spans="1:10" x14ac:dyDescent="0.45">
      <c r="A24686" s="1">
        <v>20.548919999999999</v>
      </c>
      <c r="B24686" s="1">
        <v>0.66667600000000005</v>
      </c>
      <c r="C24686" s="1">
        <v>1.2877689999999999</v>
      </c>
      <c r="D24686" s="4">
        <v>0.41169600000000001</v>
      </c>
      <c r="E24686" s="4">
        <v>0.72929299999999997</v>
      </c>
      <c r="F24686" s="1">
        <v>0.83317300000000005</v>
      </c>
      <c r="G24686" s="4">
        <v>0.17244599999999999</v>
      </c>
      <c r="H24686" s="26">
        <v>0.60211700000000001</v>
      </c>
      <c r="I24686" s="4">
        <v>0.24091000000000001</v>
      </c>
      <c r="J24686" s="26">
        <v>0.43366199999999999</v>
      </c>
    </row>
    <row r="24687" spans="1:10" x14ac:dyDescent="0.45">
      <c r="A24687" s="1">
        <v>20.549759999999999</v>
      </c>
      <c r="B24687" s="1">
        <v>0.66776199999999997</v>
      </c>
      <c r="C24687" s="1">
        <v>1.287433</v>
      </c>
      <c r="D24687" s="4">
        <v>0.41278199999999998</v>
      </c>
      <c r="E24687" s="4">
        <v>0.729379</v>
      </c>
      <c r="F24687" s="1">
        <v>0.83640700000000001</v>
      </c>
      <c r="G24687" s="4">
        <v>0.17344999999999999</v>
      </c>
      <c r="H24687" s="26">
        <v>0.60105299999999995</v>
      </c>
      <c r="I24687" s="4">
        <v>0.24095</v>
      </c>
      <c r="J24687" s="26">
        <v>0.43376500000000001</v>
      </c>
    </row>
    <row r="24688" spans="1:10" x14ac:dyDescent="0.45">
      <c r="A24688" s="1">
        <v>20.55059</v>
      </c>
      <c r="B24688" s="1">
        <v>0.669956</v>
      </c>
      <c r="C24688" s="1">
        <v>1.2864139999999999</v>
      </c>
      <c r="D24688" s="4">
        <v>0.41497600000000001</v>
      </c>
      <c r="E24688" s="4">
        <v>0.73130700000000004</v>
      </c>
      <c r="F24688" s="1">
        <v>0.83723700000000001</v>
      </c>
      <c r="G24688" s="4">
        <v>0.17460700000000001</v>
      </c>
      <c r="H24688" s="26">
        <v>0.60158499999999993</v>
      </c>
      <c r="I24688" s="4">
        <v>0.240673</v>
      </c>
      <c r="J24688" s="26">
        <v>0.43252000000000002</v>
      </c>
    </row>
    <row r="24689" spans="1:10" x14ac:dyDescent="0.45">
      <c r="A24689" s="1">
        <v>20.55142</v>
      </c>
      <c r="B24689" s="1">
        <v>0.672342</v>
      </c>
      <c r="C24689" s="1">
        <v>1.286924</v>
      </c>
      <c r="D24689" s="4">
        <v>0.41736200000000001</v>
      </c>
      <c r="E24689" s="4">
        <v>0.73235799999999995</v>
      </c>
      <c r="F24689" s="1">
        <v>0.83741900000000002</v>
      </c>
      <c r="G24689" s="4">
        <v>0.174954</v>
      </c>
      <c r="H24689" s="26">
        <v>0.60372300000000001</v>
      </c>
      <c r="I24689" s="4">
        <v>0.239176</v>
      </c>
      <c r="J24689" s="26">
        <v>0.43172500000000003</v>
      </c>
    </row>
    <row r="24690" spans="1:10" x14ac:dyDescent="0.45">
      <c r="A24690" s="1">
        <v>20.552250000000001</v>
      </c>
      <c r="B24690" s="1">
        <v>0.67331200000000002</v>
      </c>
      <c r="C24690" s="1">
        <v>1.2862100000000001</v>
      </c>
      <c r="D24690" s="4">
        <v>0.41833199999999998</v>
      </c>
      <c r="E24690" s="4">
        <v>0.73317600000000005</v>
      </c>
      <c r="F24690" s="1">
        <v>0.83895900000000001</v>
      </c>
      <c r="G24690" s="4">
        <v>0.173846</v>
      </c>
      <c r="H24690" s="26">
        <v>0.60387099999999994</v>
      </c>
      <c r="I24690" s="4">
        <v>0.238487</v>
      </c>
      <c r="J24690" s="26">
        <v>0.43188300000000002</v>
      </c>
    </row>
    <row r="24691" spans="1:10" x14ac:dyDescent="0.45">
      <c r="A24691" s="1">
        <v>20.553080000000001</v>
      </c>
      <c r="B24691" s="1">
        <v>0.67425100000000004</v>
      </c>
      <c r="C24691" s="1">
        <v>1.2844359999999999</v>
      </c>
      <c r="D24691" s="4">
        <v>0.419271</v>
      </c>
      <c r="E24691" s="4">
        <v>0.73369300000000004</v>
      </c>
      <c r="F24691" s="1">
        <v>0.84032600000000002</v>
      </c>
      <c r="G24691" s="4">
        <v>0.174122</v>
      </c>
      <c r="H24691" s="26">
        <v>0.602217</v>
      </c>
      <c r="I24691" s="4">
        <v>0.23660400000000001</v>
      </c>
      <c r="J24691" s="26">
        <v>0.43157000000000001</v>
      </c>
    </row>
    <row r="24692" spans="1:10" x14ac:dyDescent="0.45">
      <c r="A24692" s="1">
        <v>20.553920000000002</v>
      </c>
      <c r="B24692" s="1">
        <v>0.67490000000000006</v>
      </c>
      <c r="C24692" s="1">
        <v>1.2829219999999999</v>
      </c>
      <c r="D24692" s="4">
        <v>0.41992000000000002</v>
      </c>
      <c r="E24692" s="4">
        <v>0.73451500000000003</v>
      </c>
      <c r="F24692" s="1">
        <v>0.84423599999999999</v>
      </c>
      <c r="G24692" s="4">
        <v>0.17394999999999999</v>
      </c>
      <c r="H24692" s="26">
        <v>0.60248799999999991</v>
      </c>
      <c r="I24692" s="4">
        <v>0.23600599999999999</v>
      </c>
      <c r="J24692" s="26">
        <v>0.43137199999999998</v>
      </c>
    </row>
    <row r="24693" spans="1:10" x14ac:dyDescent="0.45">
      <c r="A24693" s="1">
        <v>20.554749999999999</v>
      </c>
      <c r="B24693" s="1">
        <v>0.67782100000000001</v>
      </c>
      <c r="C24693" s="1">
        <v>1.2795780000000001</v>
      </c>
      <c r="D24693" s="4">
        <v>0.42284100000000002</v>
      </c>
      <c r="E24693" s="4">
        <v>0.73479399999999995</v>
      </c>
      <c r="F24693" s="1">
        <v>0.84308499999999997</v>
      </c>
      <c r="G24693" s="4">
        <v>0.17218800000000001</v>
      </c>
      <c r="H24693" s="26">
        <v>0.60275899999999993</v>
      </c>
      <c r="I24693" s="4">
        <v>0.23563100000000001</v>
      </c>
      <c r="J24693" s="26">
        <v>0.431726</v>
      </c>
    </row>
    <row r="24694" spans="1:10" x14ac:dyDescent="0.45">
      <c r="A24694" s="1">
        <v>20.555579999999999</v>
      </c>
      <c r="B24694" s="1">
        <v>0.67981499999999995</v>
      </c>
      <c r="C24694" s="1">
        <v>1.2780009999999999</v>
      </c>
      <c r="D24694" s="4">
        <v>0.42483500000000002</v>
      </c>
      <c r="E24694" s="4">
        <v>0.73694300000000001</v>
      </c>
      <c r="F24694" s="1">
        <v>0.84448000000000001</v>
      </c>
      <c r="G24694" s="4">
        <v>0.17265800000000001</v>
      </c>
      <c r="H24694" s="26">
        <v>0.60223199999999999</v>
      </c>
      <c r="I24694" s="4">
        <v>0.23430200000000001</v>
      </c>
      <c r="J24694" s="26">
        <v>0.43096800000000002</v>
      </c>
    </row>
    <row r="24695" spans="1:10" x14ac:dyDescent="0.45">
      <c r="A24695" s="1">
        <v>20.55641</v>
      </c>
      <c r="B24695" s="1">
        <v>0.68211999999999995</v>
      </c>
      <c r="C24695" s="1">
        <v>1.276937</v>
      </c>
      <c r="D24695" s="4">
        <v>0.42714000000000002</v>
      </c>
      <c r="E24695" s="4">
        <v>0.73847099999999999</v>
      </c>
      <c r="F24695" s="1">
        <v>0.84567800000000004</v>
      </c>
      <c r="G24695" s="4">
        <v>0.17365900000000001</v>
      </c>
      <c r="H24695" s="26">
        <v>0.60202599999999995</v>
      </c>
      <c r="I24695" s="4">
        <v>0.23371</v>
      </c>
      <c r="J24695" s="26">
        <v>0.42962</v>
      </c>
    </row>
    <row r="24696" spans="1:10" x14ac:dyDescent="0.45">
      <c r="A24696" s="1">
        <v>20.55725</v>
      </c>
      <c r="B24696" s="1">
        <v>0.68442000000000003</v>
      </c>
      <c r="C24696" s="1">
        <v>1.277282</v>
      </c>
      <c r="D24696" s="4">
        <v>0.42943999999999999</v>
      </c>
      <c r="E24696" s="4">
        <v>0.73983900000000002</v>
      </c>
      <c r="F24696" s="1">
        <v>0.84680800000000001</v>
      </c>
      <c r="G24696" s="4">
        <v>0.17233799999999999</v>
      </c>
      <c r="H24696" s="26">
        <v>0.60180999999999996</v>
      </c>
      <c r="I24696" s="4">
        <v>0.23183699999999999</v>
      </c>
      <c r="J24696" s="26">
        <v>0.42947999999999997</v>
      </c>
    </row>
    <row r="24697" spans="1:10" x14ac:dyDescent="0.45">
      <c r="A24697" s="1">
        <v>20.55808</v>
      </c>
      <c r="B24697" s="1">
        <v>0.68438500000000002</v>
      </c>
      <c r="C24697" s="1">
        <v>1.276637</v>
      </c>
      <c r="D24697" s="4">
        <v>0.42940499999999998</v>
      </c>
      <c r="E24697" s="4">
        <v>0.74043000000000003</v>
      </c>
      <c r="F24697" s="1">
        <v>0.84667300000000001</v>
      </c>
      <c r="G24697" s="4">
        <v>0.17099600000000001</v>
      </c>
      <c r="H24697" s="26">
        <v>0.60114499999999993</v>
      </c>
      <c r="I24697" s="4">
        <v>0.23150999999999999</v>
      </c>
      <c r="J24697" s="26">
        <v>0.42766300000000002</v>
      </c>
    </row>
    <row r="24698" spans="1:10" x14ac:dyDescent="0.45">
      <c r="A24698" s="1">
        <v>20.558910000000001</v>
      </c>
      <c r="B24698" s="1">
        <v>0.68577399999999999</v>
      </c>
      <c r="C24698" s="1">
        <v>1.2749509999999999</v>
      </c>
      <c r="D24698" s="4">
        <v>0.43079400000000001</v>
      </c>
      <c r="E24698" s="4">
        <v>0.74253999999999998</v>
      </c>
      <c r="F24698" s="1">
        <v>0.84901300000000002</v>
      </c>
      <c r="G24698" s="4">
        <v>0.167655</v>
      </c>
      <c r="H24698" s="26">
        <v>0.60075099999999992</v>
      </c>
      <c r="I24698" s="4">
        <v>0.23135600000000001</v>
      </c>
      <c r="J24698" s="26">
        <v>0.42731399999999997</v>
      </c>
    </row>
    <row r="24699" spans="1:10" x14ac:dyDescent="0.45">
      <c r="A24699" s="1">
        <v>20.559740000000001</v>
      </c>
      <c r="B24699" s="1">
        <v>0.68662800000000002</v>
      </c>
      <c r="C24699" s="1">
        <v>1.2726299999999999</v>
      </c>
      <c r="D24699" s="4">
        <v>0.43164799999999998</v>
      </c>
      <c r="E24699" s="4">
        <v>0.74556800000000001</v>
      </c>
      <c r="F24699" s="1">
        <v>0.84866900000000001</v>
      </c>
      <c r="G24699" s="4">
        <v>0.16692399999999999</v>
      </c>
      <c r="H24699" s="26">
        <v>0.60208699999999993</v>
      </c>
      <c r="I24699" s="4">
        <v>0.23171700000000001</v>
      </c>
      <c r="J24699" s="26">
        <v>0.42580400000000002</v>
      </c>
    </row>
    <row r="24700" spans="1:10" x14ac:dyDescent="0.45">
      <c r="A24700" s="1">
        <v>20.560580000000002</v>
      </c>
      <c r="B24700" s="1">
        <v>0.68634899999999999</v>
      </c>
      <c r="C24700" s="1">
        <v>1.27213</v>
      </c>
      <c r="D24700" s="4">
        <v>0.431369</v>
      </c>
      <c r="E24700" s="4">
        <v>0.74766500000000002</v>
      </c>
      <c r="F24700" s="1">
        <v>0.84834500000000002</v>
      </c>
      <c r="G24700" s="4">
        <v>0.166436</v>
      </c>
      <c r="H24700" s="26">
        <v>0.60052399999999995</v>
      </c>
      <c r="I24700" s="4">
        <v>0.23355600000000001</v>
      </c>
      <c r="J24700" s="26">
        <v>0.425844</v>
      </c>
    </row>
    <row r="24701" spans="1:10" x14ac:dyDescent="0.45">
      <c r="A24701" s="1">
        <v>20.561409999999999</v>
      </c>
      <c r="B24701" s="1">
        <v>0.68712300000000004</v>
      </c>
      <c r="C24701" s="1">
        <v>1.2708600000000001</v>
      </c>
      <c r="D24701" s="4">
        <v>0.432143</v>
      </c>
      <c r="E24701" s="4">
        <v>0.74935499999999999</v>
      </c>
      <c r="F24701" s="1">
        <v>0.84901599999999999</v>
      </c>
      <c r="G24701" s="4">
        <v>0.165663</v>
      </c>
      <c r="H24701" s="26">
        <v>0.59987399999999991</v>
      </c>
      <c r="I24701" s="4">
        <v>0.23458000000000001</v>
      </c>
      <c r="J24701" s="26">
        <v>0.42374499999999998</v>
      </c>
    </row>
    <row r="24702" spans="1:10" x14ac:dyDescent="0.45">
      <c r="A24702" s="1">
        <v>20.562239999999999</v>
      </c>
      <c r="B24702" s="1">
        <v>0.68809600000000004</v>
      </c>
      <c r="C24702" s="1">
        <v>1.2702230000000001</v>
      </c>
      <c r="D24702" s="4">
        <v>0.433116</v>
      </c>
      <c r="E24702" s="4">
        <v>0.75208200000000003</v>
      </c>
      <c r="F24702" s="1">
        <v>0.85046600000000006</v>
      </c>
      <c r="G24702" s="4">
        <v>0.16472899999999999</v>
      </c>
      <c r="H24702" s="26">
        <v>0.60059399999999996</v>
      </c>
      <c r="I24702" s="4">
        <v>0.233927</v>
      </c>
      <c r="J24702" s="26">
        <v>0.42202899999999999</v>
      </c>
    </row>
    <row r="24703" spans="1:10" x14ac:dyDescent="0.45">
      <c r="A24703" s="1">
        <v>20.56307</v>
      </c>
      <c r="B24703" s="1">
        <v>0.68815999999999999</v>
      </c>
      <c r="C24703" s="1">
        <v>1.2703260000000001</v>
      </c>
      <c r="D24703" s="4">
        <v>0.43318000000000001</v>
      </c>
      <c r="E24703" s="4">
        <v>0.75466100000000003</v>
      </c>
      <c r="F24703" s="1">
        <v>0.84938499999999995</v>
      </c>
      <c r="G24703" s="4">
        <v>0.162915</v>
      </c>
      <c r="H24703" s="26">
        <v>0.60042899999999999</v>
      </c>
      <c r="I24703" s="4">
        <v>0.233762</v>
      </c>
      <c r="J24703" s="26">
        <v>0.42302299999999998</v>
      </c>
    </row>
    <row r="24704" spans="1:10" x14ac:dyDescent="0.45">
      <c r="A24704" s="1">
        <v>20.56391</v>
      </c>
      <c r="B24704" s="1">
        <v>0.68982600000000005</v>
      </c>
      <c r="C24704" s="1">
        <v>1.271512</v>
      </c>
      <c r="D24704" s="4">
        <v>0.43484600000000001</v>
      </c>
      <c r="E24704" s="4">
        <v>0.75789899999999999</v>
      </c>
      <c r="F24704" s="1">
        <v>0.84901000000000004</v>
      </c>
      <c r="G24704" s="4">
        <v>0.16050700000000001</v>
      </c>
      <c r="H24704" s="26">
        <v>0.60028099999999995</v>
      </c>
      <c r="I24704" s="4">
        <v>0.230902</v>
      </c>
      <c r="J24704" s="26">
        <v>0.42177799999999999</v>
      </c>
    </row>
    <row r="24705" spans="1:10" x14ac:dyDescent="0.45">
      <c r="A24705" s="1">
        <v>20.56474</v>
      </c>
      <c r="B24705" s="1">
        <v>0.691079</v>
      </c>
      <c r="C24705" s="1">
        <v>1.2710999999999999</v>
      </c>
      <c r="D24705" s="4">
        <v>0.43609900000000001</v>
      </c>
      <c r="E24705" s="4">
        <v>0.76099099999999997</v>
      </c>
      <c r="F24705" s="1">
        <v>0.84826999999999997</v>
      </c>
      <c r="G24705" s="4">
        <v>0.15972500000000001</v>
      </c>
      <c r="H24705" s="26">
        <v>0.60029299999999997</v>
      </c>
      <c r="I24705" s="4">
        <v>0.22833400000000001</v>
      </c>
      <c r="J24705" s="26">
        <v>0.42191899999999999</v>
      </c>
    </row>
    <row r="24706" spans="1:10" x14ac:dyDescent="0.45">
      <c r="A24706" s="1">
        <v>20.565570000000001</v>
      </c>
      <c r="B24706" s="1">
        <v>0.69159499999999996</v>
      </c>
      <c r="C24706" s="1">
        <v>1.2707280000000001</v>
      </c>
      <c r="D24706" s="4">
        <v>0.43661499999999998</v>
      </c>
      <c r="E24706" s="4">
        <v>0.76256699999999999</v>
      </c>
      <c r="F24706" s="1">
        <v>0.84877400000000003</v>
      </c>
      <c r="G24706" s="4">
        <v>0.160299</v>
      </c>
      <c r="H24706" s="26">
        <v>0.60029599999999994</v>
      </c>
      <c r="I24706" s="4">
        <v>0.22756199999999999</v>
      </c>
      <c r="J24706" s="26">
        <v>0.42129</v>
      </c>
    </row>
    <row r="24707" spans="1:10" x14ac:dyDescent="0.45">
      <c r="A24707" s="1">
        <v>20.566400000000002</v>
      </c>
      <c r="B24707" s="1">
        <v>0.69171300000000002</v>
      </c>
      <c r="C24707" s="1">
        <v>1.270667</v>
      </c>
      <c r="D24707" s="4">
        <v>0.43673299999999998</v>
      </c>
      <c r="E24707" s="4">
        <v>0.76330500000000001</v>
      </c>
      <c r="F24707" s="1">
        <v>0.848665</v>
      </c>
      <c r="G24707" s="4">
        <v>0.16145699999999999</v>
      </c>
      <c r="H24707" s="26">
        <v>0.60004099999999994</v>
      </c>
      <c r="I24707" s="4">
        <v>0.22731499999999999</v>
      </c>
      <c r="J24707" s="26">
        <v>0.41971999999999998</v>
      </c>
    </row>
    <row r="24708" spans="1:10" x14ac:dyDescent="0.45">
      <c r="A24708" s="1">
        <v>20.567240000000002</v>
      </c>
      <c r="B24708" s="1">
        <v>0.69328299999999998</v>
      </c>
      <c r="C24708" s="1">
        <v>1.2702040000000001</v>
      </c>
      <c r="D24708" s="4">
        <v>0.438303</v>
      </c>
      <c r="E24708" s="4">
        <v>0.76405100000000004</v>
      </c>
      <c r="F24708" s="1">
        <v>0.84750000000000003</v>
      </c>
      <c r="G24708" s="4">
        <v>0.16084300000000001</v>
      </c>
      <c r="H24708" s="26">
        <v>0.60057499999999997</v>
      </c>
      <c r="I24708" s="4">
        <v>0.22759499999999999</v>
      </c>
      <c r="J24708" s="26">
        <v>0.418798</v>
      </c>
    </row>
    <row r="24709" spans="1:10" x14ac:dyDescent="0.45">
      <c r="A24709" s="1">
        <v>20.568069999999999</v>
      </c>
      <c r="B24709" s="1">
        <v>0.69634399999999996</v>
      </c>
      <c r="C24709" s="1">
        <v>1.268859</v>
      </c>
      <c r="D24709" s="4">
        <v>0.44136399999999998</v>
      </c>
      <c r="E24709" s="4">
        <v>0.76517599999999997</v>
      </c>
      <c r="F24709" s="1">
        <v>0.84664600000000001</v>
      </c>
      <c r="G24709" s="4">
        <v>0.16042600000000001</v>
      </c>
      <c r="H24709" s="26">
        <v>0.60034499999999991</v>
      </c>
      <c r="I24709" s="4">
        <v>0.22822799999999999</v>
      </c>
      <c r="J24709" s="26">
        <v>0.41853400000000002</v>
      </c>
    </row>
    <row r="24710" spans="1:10" x14ac:dyDescent="0.45">
      <c r="A24710" s="1">
        <v>20.568899999999999</v>
      </c>
      <c r="B24710" s="1">
        <v>0.69620300000000002</v>
      </c>
      <c r="C24710" s="1">
        <v>1.267509</v>
      </c>
      <c r="D24710" s="4">
        <v>0.44122299999999998</v>
      </c>
      <c r="E24710" s="4">
        <v>0.76666199999999995</v>
      </c>
      <c r="F24710" s="1">
        <v>0.84553800000000001</v>
      </c>
      <c r="G24710" s="4">
        <v>0.15889800000000001</v>
      </c>
      <c r="H24710" s="26">
        <v>0.599665</v>
      </c>
      <c r="I24710" s="4">
        <v>0.22880800000000001</v>
      </c>
      <c r="J24710" s="26">
        <v>0.41727599999999998</v>
      </c>
    </row>
    <row r="24711" spans="1:10" x14ac:dyDescent="0.45">
      <c r="A24711" s="1">
        <v>20.56973</v>
      </c>
      <c r="B24711" s="1">
        <v>0.69767999999999997</v>
      </c>
      <c r="C24711" s="1">
        <v>1.266332</v>
      </c>
      <c r="D24711" s="4">
        <v>0.44269999999999998</v>
      </c>
      <c r="E24711" s="4">
        <v>0.76746300000000001</v>
      </c>
      <c r="F24711" s="1">
        <v>0.84523099999999995</v>
      </c>
      <c r="G24711" s="4">
        <v>0.15901299999999999</v>
      </c>
      <c r="H24711" s="26">
        <v>0.59862799999999994</v>
      </c>
      <c r="I24711" s="4">
        <v>0.230239</v>
      </c>
      <c r="J24711" s="26">
        <v>0.41578999999999999</v>
      </c>
    </row>
    <row r="24712" spans="1:10" x14ac:dyDescent="0.45">
      <c r="A24712" s="1">
        <v>20.57057</v>
      </c>
      <c r="B24712" s="1">
        <v>0.70034399999999997</v>
      </c>
      <c r="C24712" s="1">
        <v>1.26386</v>
      </c>
      <c r="D24712" s="4">
        <v>0.44536399999999998</v>
      </c>
      <c r="E24712" s="4">
        <v>0.76973499999999995</v>
      </c>
      <c r="F24712" s="1">
        <v>0.84422200000000003</v>
      </c>
      <c r="G24712" s="4">
        <v>0.15864</v>
      </c>
      <c r="H24712" s="26">
        <v>0.59812299999999996</v>
      </c>
      <c r="I24712" s="4">
        <v>0.230679</v>
      </c>
      <c r="J24712" s="26">
        <v>0.416238</v>
      </c>
    </row>
    <row r="24713" spans="1:10" x14ac:dyDescent="0.45">
      <c r="A24713" s="1">
        <v>20.571400000000001</v>
      </c>
      <c r="B24713" s="1">
        <v>0.70264300000000002</v>
      </c>
      <c r="C24713" s="1">
        <v>1.2623230000000001</v>
      </c>
      <c r="D24713" s="4">
        <v>0.44766299999999998</v>
      </c>
      <c r="E24713" s="4">
        <v>0.77127999999999997</v>
      </c>
      <c r="F24713" s="1">
        <v>0.84500900000000001</v>
      </c>
      <c r="G24713" s="4">
        <v>0.15801100000000001</v>
      </c>
      <c r="H24713" s="26">
        <v>0.59720099999999998</v>
      </c>
      <c r="I24713" s="4">
        <v>0.23047400000000001</v>
      </c>
      <c r="J24713" s="26">
        <v>0.416821</v>
      </c>
    </row>
    <row r="24714" spans="1:10" x14ac:dyDescent="0.45">
      <c r="A24714" s="1">
        <v>20.572230000000001</v>
      </c>
      <c r="B24714" s="1">
        <v>0.70347999999999999</v>
      </c>
      <c r="C24714" s="1">
        <v>1.261665</v>
      </c>
      <c r="D24714" s="4">
        <v>0.44850000000000001</v>
      </c>
      <c r="E24714" s="4">
        <v>0.77296900000000002</v>
      </c>
      <c r="F24714" s="1">
        <v>0.84422299999999995</v>
      </c>
      <c r="G24714" s="4">
        <v>0.15715499999999999</v>
      </c>
      <c r="H24714" s="26">
        <v>0.59611799999999993</v>
      </c>
      <c r="I24714" s="4">
        <v>0.231431</v>
      </c>
      <c r="J24714" s="26">
        <v>0.41669699999999998</v>
      </c>
    </row>
    <row r="24715" spans="1:10" x14ac:dyDescent="0.45">
      <c r="A24715" s="1">
        <v>20.573060000000002</v>
      </c>
      <c r="B24715" s="1">
        <v>0.70506400000000002</v>
      </c>
      <c r="C24715" s="1">
        <v>1.26102</v>
      </c>
      <c r="D24715" s="4">
        <v>0.45008399999999998</v>
      </c>
      <c r="E24715" s="4">
        <v>0.77397800000000005</v>
      </c>
      <c r="F24715" s="1">
        <v>0.84375100000000003</v>
      </c>
      <c r="G24715" s="4">
        <v>0.15602099999999999</v>
      </c>
      <c r="H24715" s="26">
        <v>0.59450099999999995</v>
      </c>
      <c r="I24715" s="4">
        <v>0.23358899999999999</v>
      </c>
      <c r="J24715" s="26">
        <v>0.415825</v>
      </c>
    </row>
    <row r="24716" spans="1:10" x14ac:dyDescent="0.45">
      <c r="A24716" s="1">
        <v>20.573899999999998</v>
      </c>
      <c r="B24716" s="1">
        <v>0.70693099999999998</v>
      </c>
      <c r="C24716" s="1">
        <v>1.2613650000000001</v>
      </c>
      <c r="D24716" s="4">
        <v>0.45195099999999999</v>
      </c>
      <c r="E24716" s="4">
        <v>0.77462900000000001</v>
      </c>
      <c r="F24716" s="1">
        <v>0.84469099999999997</v>
      </c>
      <c r="G24716" s="4">
        <v>0.15448600000000001</v>
      </c>
      <c r="H24716" s="26">
        <v>0.59454999999999991</v>
      </c>
      <c r="I24716" s="4">
        <v>0.23421700000000001</v>
      </c>
      <c r="J24716" s="26">
        <v>0.41573599999999999</v>
      </c>
    </row>
    <row r="24717" spans="1:10" x14ac:dyDescent="0.45">
      <c r="A24717" s="1">
        <v>20.574729999999999</v>
      </c>
      <c r="B24717" s="1">
        <v>0.70794199999999996</v>
      </c>
      <c r="C24717" s="1">
        <v>1.2603869999999999</v>
      </c>
      <c r="D24717" s="4">
        <v>0.45296199999999998</v>
      </c>
      <c r="E24717" s="4">
        <v>0.77604799999999996</v>
      </c>
      <c r="F24717" s="1">
        <v>0.84463100000000002</v>
      </c>
      <c r="G24717" s="4">
        <v>0.15407999999999999</v>
      </c>
      <c r="H24717" s="26">
        <v>0.59325499999999998</v>
      </c>
      <c r="I24717" s="4">
        <v>0.23533399999999999</v>
      </c>
      <c r="J24717" s="26">
        <v>0.41650999999999999</v>
      </c>
    </row>
    <row r="24718" spans="1:10" x14ac:dyDescent="0.45">
      <c r="A24718" s="1">
        <v>20.575559999999999</v>
      </c>
      <c r="B24718" s="1">
        <v>0.70614699999999997</v>
      </c>
      <c r="C24718" s="1">
        <v>1.2604109999999999</v>
      </c>
      <c r="D24718" s="4">
        <v>0.45116699999999998</v>
      </c>
      <c r="E24718" s="4">
        <v>0.77720599999999995</v>
      </c>
      <c r="F24718" s="1">
        <v>0.84564700000000004</v>
      </c>
      <c r="G24718" s="4">
        <v>0.15520300000000001</v>
      </c>
      <c r="H24718" s="26">
        <v>0.591889</v>
      </c>
      <c r="I24718" s="4">
        <v>0.23568800000000001</v>
      </c>
      <c r="J24718" s="26">
        <v>0.41621799999999998</v>
      </c>
    </row>
    <row r="24719" spans="1:10" x14ac:dyDescent="0.45">
      <c r="A24719" s="1">
        <v>20.5764</v>
      </c>
      <c r="B24719" s="1">
        <v>0.704932</v>
      </c>
      <c r="C24719" s="1">
        <v>1.2585379999999999</v>
      </c>
      <c r="D24719" s="4">
        <v>0.44995200000000002</v>
      </c>
      <c r="E24719" s="4">
        <v>0.77722899999999995</v>
      </c>
      <c r="F24719" s="1">
        <v>0.845777</v>
      </c>
      <c r="G24719" s="4">
        <v>0.15542800000000001</v>
      </c>
      <c r="H24719" s="26">
        <v>0.59177099999999994</v>
      </c>
      <c r="I24719" s="4">
        <v>0.23485500000000001</v>
      </c>
      <c r="J24719" s="26">
        <v>0.41677399999999998</v>
      </c>
    </row>
    <row r="24720" spans="1:10" x14ac:dyDescent="0.45">
      <c r="A24720" s="1">
        <v>20.57723</v>
      </c>
      <c r="B24720" s="1">
        <v>0.70507200000000003</v>
      </c>
      <c r="C24720" s="1">
        <v>1.257098</v>
      </c>
      <c r="D24720" s="4">
        <v>0.45009199999999999</v>
      </c>
      <c r="E24720" s="4">
        <v>0.77707199999999998</v>
      </c>
      <c r="F24720" s="1">
        <v>0.84671700000000005</v>
      </c>
      <c r="G24720" s="4">
        <v>0.15554499999999999</v>
      </c>
      <c r="H24720" s="26">
        <v>0.59029199999999993</v>
      </c>
      <c r="I24720" s="4">
        <v>0.23235600000000001</v>
      </c>
      <c r="J24720" s="26">
        <v>0.417356</v>
      </c>
    </row>
    <row r="24721" spans="1:10" x14ac:dyDescent="0.45">
      <c r="A24721" s="1">
        <v>20.578060000000001</v>
      </c>
      <c r="B24721" s="1">
        <v>0.70584199999999997</v>
      </c>
      <c r="C24721" s="1">
        <v>1.2562040000000001</v>
      </c>
      <c r="D24721" s="4">
        <v>0.45086199999999999</v>
      </c>
      <c r="E24721" s="4">
        <v>0.77627100000000004</v>
      </c>
      <c r="F24721" s="1">
        <v>0.84905600000000003</v>
      </c>
      <c r="G24721" s="4">
        <v>0.15656999999999999</v>
      </c>
      <c r="H24721" s="26">
        <v>0.59026800000000001</v>
      </c>
      <c r="I24721" s="4">
        <v>0.232653</v>
      </c>
      <c r="J24721" s="26">
        <v>0.41695100000000002</v>
      </c>
    </row>
    <row r="24722" spans="1:10" x14ac:dyDescent="0.45">
      <c r="A24722" s="1">
        <v>20.578890000000001</v>
      </c>
      <c r="B24722" s="1">
        <v>0.70951699999999995</v>
      </c>
      <c r="C24722" s="1">
        <v>1.2565170000000001</v>
      </c>
      <c r="D24722" s="4">
        <v>0.45453700000000002</v>
      </c>
      <c r="E24722" s="4">
        <v>0.77768800000000005</v>
      </c>
      <c r="F24722" s="1">
        <v>0.85057199999999999</v>
      </c>
      <c r="G24722" s="4">
        <v>0.15878600000000001</v>
      </c>
      <c r="H24722" s="26">
        <v>0.59010699999999994</v>
      </c>
      <c r="I24722" s="4">
        <v>0.23317399999999999</v>
      </c>
      <c r="J24722" s="26">
        <v>0.41626600000000002</v>
      </c>
    </row>
    <row r="24723" spans="1:10" x14ac:dyDescent="0.45">
      <c r="A24723" s="1">
        <v>20.579719999999998</v>
      </c>
      <c r="B24723" s="1">
        <v>0.71011500000000005</v>
      </c>
      <c r="C24723" s="1">
        <v>1.256332</v>
      </c>
      <c r="D24723" s="4">
        <v>0.45513500000000001</v>
      </c>
      <c r="E24723" s="4">
        <v>0.77901200000000004</v>
      </c>
      <c r="F24723" s="1">
        <v>0.850248</v>
      </c>
      <c r="G24723" s="4">
        <v>0.16000300000000001</v>
      </c>
      <c r="H24723" s="26">
        <v>0.58930399999999994</v>
      </c>
      <c r="I24723" s="4">
        <v>0.23428199999999999</v>
      </c>
      <c r="J24723" s="26">
        <v>0.41730499999999998</v>
      </c>
    </row>
    <row r="24724" spans="1:10" x14ac:dyDescent="0.45">
      <c r="A24724" s="1">
        <v>20.580559999999998</v>
      </c>
      <c r="B24724" s="1">
        <v>0.71140599999999998</v>
      </c>
      <c r="C24724" s="1">
        <v>1.2558640000000001</v>
      </c>
      <c r="D24724" s="4">
        <v>0.456426</v>
      </c>
      <c r="E24724" s="4">
        <v>0.77908200000000005</v>
      </c>
      <c r="F24724" s="1">
        <v>0.84996899999999997</v>
      </c>
      <c r="G24724" s="4">
        <v>0.16103899999999999</v>
      </c>
      <c r="H24724" s="26">
        <v>0.58744199999999991</v>
      </c>
      <c r="I24724" s="4">
        <v>0.23491899999999999</v>
      </c>
      <c r="J24724" s="26">
        <v>0.417599</v>
      </c>
    </row>
    <row r="24725" spans="1:10" x14ac:dyDescent="0.45">
      <c r="A24725" s="1">
        <v>20.581389999999999</v>
      </c>
      <c r="B24725" s="1">
        <v>0.71270900000000004</v>
      </c>
      <c r="C24725" s="1">
        <v>1.2548440000000001</v>
      </c>
      <c r="D24725" s="4">
        <v>0.457729</v>
      </c>
      <c r="E24725" s="4">
        <v>0.78073599999999999</v>
      </c>
      <c r="F24725" s="1">
        <v>0.84939299999999995</v>
      </c>
      <c r="G24725" s="4">
        <v>0.16084100000000001</v>
      </c>
      <c r="H24725" s="26">
        <v>0.58843299999999998</v>
      </c>
      <c r="I24725" s="4">
        <v>0.233735</v>
      </c>
      <c r="J24725" s="26">
        <v>0.41779500000000003</v>
      </c>
    </row>
    <row r="24726" spans="1:10" x14ac:dyDescent="0.45">
      <c r="A24726" s="1">
        <v>20.58222</v>
      </c>
      <c r="B24726" s="1">
        <v>0.714588</v>
      </c>
      <c r="C24726" s="1">
        <v>1.2536369999999999</v>
      </c>
      <c r="D24726" s="4">
        <v>0.45960800000000002</v>
      </c>
      <c r="E24726" s="4">
        <v>0.78252299999999997</v>
      </c>
      <c r="F24726" s="1">
        <v>0.85047399999999995</v>
      </c>
      <c r="G24726" s="4">
        <v>0.16056000000000001</v>
      </c>
      <c r="H24726" s="26">
        <v>0.58867599999999998</v>
      </c>
      <c r="I24726" s="4">
        <v>0.23307600000000001</v>
      </c>
      <c r="J24726" s="26">
        <v>0.41821700000000001</v>
      </c>
    </row>
    <row r="24727" spans="1:10" x14ac:dyDescent="0.45">
      <c r="A24727" s="1">
        <v>20.58305</v>
      </c>
      <c r="B24727" s="1">
        <v>0.71697699999999998</v>
      </c>
      <c r="C24727" s="1">
        <v>1.2515860000000001</v>
      </c>
      <c r="D24727" s="4">
        <v>0.46199699999999999</v>
      </c>
      <c r="E24727" s="4">
        <v>0.78371900000000005</v>
      </c>
      <c r="F24727" s="1">
        <v>0.85022600000000004</v>
      </c>
      <c r="G24727" s="4">
        <v>0.16100200000000001</v>
      </c>
      <c r="H24727" s="26">
        <v>0.58704299999999998</v>
      </c>
      <c r="I24727" s="4">
        <v>0.235207</v>
      </c>
      <c r="J24727" s="26">
        <v>0.41985499999999998</v>
      </c>
    </row>
    <row r="24728" spans="1:10" x14ac:dyDescent="0.45">
      <c r="A24728" s="1">
        <v>20.58389</v>
      </c>
      <c r="B24728" s="1">
        <v>0.71950999999999998</v>
      </c>
      <c r="C24728" s="1">
        <v>1.2492799999999999</v>
      </c>
      <c r="D24728" s="4">
        <v>0.46453</v>
      </c>
      <c r="E24728" s="4">
        <v>0.78324400000000005</v>
      </c>
      <c r="F24728" s="1">
        <v>0.85030300000000003</v>
      </c>
      <c r="G24728" s="4">
        <v>0.16209599999999999</v>
      </c>
      <c r="H24728" s="26">
        <v>0.58508599999999999</v>
      </c>
      <c r="I24728" s="4">
        <v>0.23644200000000001</v>
      </c>
      <c r="J24728" s="26">
        <v>0.41924099999999997</v>
      </c>
    </row>
    <row r="24729" spans="1:10" x14ac:dyDescent="0.45">
      <c r="A24729" s="1">
        <v>20.584720000000001</v>
      </c>
      <c r="B24729" s="1">
        <v>0.72150700000000001</v>
      </c>
      <c r="C24729" s="1">
        <v>1.247295</v>
      </c>
      <c r="D24729" s="4">
        <v>0.46652700000000003</v>
      </c>
      <c r="E24729" s="4">
        <v>0.783447</v>
      </c>
      <c r="F24729" s="1">
        <v>0.85021199999999997</v>
      </c>
      <c r="G24729" s="4">
        <v>0.16387399999999999</v>
      </c>
      <c r="H24729" s="26">
        <v>0.58437299999999992</v>
      </c>
      <c r="I24729" s="4">
        <v>0.236514</v>
      </c>
      <c r="J24729" s="26">
        <v>0.41833199999999998</v>
      </c>
    </row>
    <row r="24730" spans="1:10" x14ac:dyDescent="0.45">
      <c r="A24730" s="1">
        <v>20.585550000000001</v>
      </c>
      <c r="B24730" s="1">
        <v>0.72234200000000004</v>
      </c>
      <c r="C24730" s="1">
        <v>1.2467299999999999</v>
      </c>
      <c r="D24730" s="4">
        <v>0.467362</v>
      </c>
      <c r="E24730" s="4">
        <v>0.784053</v>
      </c>
      <c r="F24730" s="1">
        <v>0.85072199999999998</v>
      </c>
      <c r="G24730" s="4">
        <v>0.16413800000000001</v>
      </c>
      <c r="H24730" s="26">
        <v>0.58392299999999997</v>
      </c>
      <c r="I24730" s="4">
        <v>0.23722799999999999</v>
      </c>
      <c r="J24730" s="26">
        <v>0.418155</v>
      </c>
    </row>
    <row r="24731" spans="1:10" x14ac:dyDescent="0.45">
      <c r="A24731" s="1">
        <v>20.586379999999998</v>
      </c>
      <c r="B24731" s="1">
        <v>0.72324600000000006</v>
      </c>
      <c r="C24731" s="1">
        <v>1.2457530000000001</v>
      </c>
      <c r="D24731" s="4">
        <v>0.46826600000000002</v>
      </c>
      <c r="E24731" s="4">
        <v>0.78489799999999998</v>
      </c>
      <c r="F24731" s="1">
        <v>0.85129999999999995</v>
      </c>
      <c r="G24731" s="4">
        <v>0.164656</v>
      </c>
      <c r="H24731" s="26">
        <v>0.58217999999999992</v>
      </c>
      <c r="I24731" s="4">
        <v>0.237401</v>
      </c>
      <c r="J24731" s="26">
        <v>0.418796</v>
      </c>
    </row>
    <row r="24732" spans="1:10" x14ac:dyDescent="0.45">
      <c r="A24732" s="1">
        <v>20.587219999999999</v>
      </c>
      <c r="B24732" s="1">
        <v>0.72422299999999995</v>
      </c>
      <c r="C24732" s="1">
        <v>1.2448490000000001</v>
      </c>
      <c r="D24732" s="4">
        <v>0.46924300000000002</v>
      </c>
      <c r="E24732" s="4">
        <v>0.78618399999999999</v>
      </c>
      <c r="F24732" s="1">
        <v>0.85158900000000004</v>
      </c>
      <c r="G24732" s="4">
        <v>0.163303</v>
      </c>
      <c r="H24732" s="26">
        <v>0.58020899999999997</v>
      </c>
      <c r="I24732" s="4">
        <v>0.23757300000000001</v>
      </c>
      <c r="J24732" s="26">
        <v>0.41915999999999998</v>
      </c>
    </row>
    <row r="24733" spans="1:10" x14ac:dyDescent="0.45">
      <c r="A24733" s="1">
        <v>20.588049999999999</v>
      </c>
      <c r="B24733" s="1">
        <v>0.72543800000000003</v>
      </c>
      <c r="C24733" s="1">
        <v>1.243795</v>
      </c>
      <c r="D24733" s="4">
        <v>0.47045799999999999</v>
      </c>
      <c r="E24733" s="4">
        <v>0.78722899999999996</v>
      </c>
      <c r="F24733" s="1">
        <v>0.85275699999999999</v>
      </c>
      <c r="G24733" s="4">
        <v>0.16256499999999999</v>
      </c>
      <c r="H24733" s="26">
        <v>0.57913899999999996</v>
      </c>
      <c r="I24733" s="4">
        <v>0.23732900000000001</v>
      </c>
      <c r="J24733" s="26">
        <v>0.41883599999999999</v>
      </c>
    </row>
    <row r="24734" spans="1:10" x14ac:dyDescent="0.45">
      <c r="A24734" s="1">
        <v>20.58888</v>
      </c>
      <c r="B24734" s="1">
        <v>0.72534699999999996</v>
      </c>
      <c r="C24734" s="1">
        <v>1.242885</v>
      </c>
      <c r="D24734" s="4">
        <v>0.47036699999999998</v>
      </c>
      <c r="E24734" s="4">
        <v>0.78729700000000002</v>
      </c>
      <c r="F24734" s="1">
        <v>0.85292599999999996</v>
      </c>
      <c r="G24734" s="4">
        <v>0.16281999999999999</v>
      </c>
      <c r="H24734" s="26">
        <v>0.57872899999999994</v>
      </c>
      <c r="I24734" s="4">
        <v>0.23708099999999999</v>
      </c>
      <c r="J24734" s="26">
        <v>0.41900199999999999</v>
      </c>
    </row>
    <row r="24735" spans="1:10" x14ac:dyDescent="0.45">
      <c r="A24735" s="1">
        <v>20.58971</v>
      </c>
      <c r="B24735" s="1">
        <v>0.72781399999999996</v>
      </c>
      <c r="C24735" s="1">
        <v>1.2421770000000001</v>
      </c>
      <c r="D24735" s="4">
        <v>0.47283399999999998</v>
      </c>
      <c r="E24735" s="4">
        <v>0.78856999999999999</v>
      </c>
      <c r="F24735" s="1">
        <v>0.85251299999999997</v>
      </c>
      <c r="G24735" s="4">
        <v>0.16399</v>
      </c>
      <c r="H24735" s="26">
        <v>0.57829199999999992</v>
      </c>
      <c r="I24735" s="4">
        <v>0.236067</v>
      </c>
      <c r="J24735" s="26">
        <v>0.41850199999999999</v>
      </c>
    </row>
    <row r="24736" spans="1:10" x14ac:dyDescent="0.45">
      <c r="A24736" s="1">
        <v>20.59055</v>
      </c>
      <c r="B24736" s="1">
        <v>0.73020300000000005</v>
      </c>
      <c r="C24736" s="1">
        <v>1.240224</v>
      </c>
      <c r="D24736" s="4">
        <v>0.47522300000000001</v>
      </c>
      <c r="E24736" s="4">
        <v>0.789802</v>
      </c>
      <c r="F24736" s="1">
        <v>0.85209199999999996</v>
      </c>
      <c r="G24736" s="4">
        <v>0.163274</v>
      </c>
      <c r="H24736" s="26">
        <v>0.57747099999999996</v>
      </c>
      <c r="I24736" s="4">
        <v>0.235342</v>
      </c>
      <c r="J24736" s="26">
        <v>0.41841899999999999</v>
      </c>
    </row>
    <row r="24737" spans="1:10" x14ac:dyDescent="0.45">
      <c r="A24737" s="1">
        <v>20.591380000000001</v>
      </c>
      <c r="B24737" s="1">
        <v>0.73089700000000002</v>
      </c>
      <c r="C24737" s="1">
        <v>1.2391179999999999</v>
      </c>
      <c r="D24737" s="4">
        <v>0.47591699999999998</v>
      </c>
      <c r="E24737" s="4">
        <v>0.78987200000000002</v>
      </c>
      <c r="F24737" s="1">
        <v>0.85094700000000001</v>
      </c>
      <c r="G24737" s="4">
        <v>0.16314400000000001</v>
      </c>
      <c r="H24737" s="26">
        <v>0.57702199999999992</v>
      </c>
      <c r="I24737" s="4">
        <v>0.236594</v>
      </c>
      <c r="J24737" s="26">
        <v>0.417298</v>
      </c>
    </row>
    <row r="24738" spans="1:10" x14ac:dyDescent="0.45">
      <c r="A24738" s="1">
        <v>20.592210000000001</v>
      </c>
      <c r="B24738" s="1">
        <v>0.73103799999999997</v>
      </c>
      <c r="C24738" s="1">
        <v>1.2376510000000001</v>
      </c>
      <c r="D24738" s="4">
        <v>0.47605799999999998</v>
      </c>
      <c r="E24738" s="4">
        <v>0.79023699999999997</v>
      </c>
      <c r="F24738" s="1">
        <v>0.85175699999999999</v>
      </c>
      <c r="G24738" s="4">
        <v>0.16180800000000001</v>
      </c>
      <c r="H24738" s="26">
        <v>0.57719599999999993</v>
      </c>
      <c r="I24738" s="4">
        <v>0.236926</v>
      </c>
      <c r="J24738" s="26">
        <v>0.41675600000000002</v>
      </c>
    </row>
    <row r="24739" spans="1:10" x14ac:dyDescent="0.45">
      <c r="A24739" s="1">
        <v>20.593039999999998</v>
      </c>
      <c r="B24739" s="1">
        <v>0.73138899999999996</v>
      </c>
      <c r="C24739" s="1">
        <v>1.235301</v>
      </c>
      <c r="D24739" s="4">
        <v>0.47640900000000003</v>
      </c>
      <c r="E24739" s="4">
        <v>0.78988000000000003</v>
      </c>
      <c r="F24739" s="1">
        <v>0.85229100000000002</v>
      </c>
      <c r="G24739" s="4">
        <v>0.161194</v>
      </c>
      <c r="H24739" s="26">
        <v>0.57634099999999999</v>
      </c>
      <c r="I24739" s="4">
        <v>0.236239</v>
      </c>
      <c r="J24739" s="26">
        <v>0.41550399999999998</v>
      </c>
    </row>
    <row r="24740" spans="1:10" x14ac:dyDescent="0.45">
      <c r="A24740" s="1">
        <v>20.593879999999999</v>
      </c>
      <c r="B24740" s="1">
        <v>0.731657</v>
      </c>
      <c r="C24740" s="1">
        <v>1.233401</v>
      </c>
      <c r="D24740" s="4">
        <v>0.47667700000000002</v>
      </c>
      <c r="E24740" s="4">
        <v>0.79058799999999996</v>
      </c>
      <c r="F24740" s="1">
        <v>0.85171799999999998</v>
      </c>
      <c r="G24740" s="4">
        <v>0.162684</v>
      </c>
      <c r="H24740" s="26">
        <v>0.57611899999999994</v>
      </c>
      <c r="I24740" s="4">
        <v>0.23391700000000001</v>
      </c>
      <c r="J24740" s="26">
        <v>0.41454099999999999</v>
      </c>
    </row>
    <row r="24741" spans="1:10" x14ac:dyDescent="0.45">
      <c r="A24741" s="1">
        <v>20.594709999999999</v>
      </c>
      <c r="B24741" s="1">
        <v>0.73139100000000001</v>
      </c>
      <c r="C24741" s="1">
        <v>1.231244</v>
      </c>
      <c r="D24741" s="4">
        <v>0.47641099999999997</v>
      </c>
      <c r="E24741" s="4">
        <v>0.79107799999999995</v>
      </c>
      <c r="F24741" s="1">
        <v>0.85012799999999999</v>
      </c>
      <c r="G24741" s="4">
        <v>0.162804</v>
      </c>
      <c r="H24741" s="26">
        <v>0.57509699999999997</v>
      </c>
      <c r="I24741" s="4">
        <v>0.23369899999999999</v>
      </c>
      <c r="J24741" s="26">
        <v>0.41490899999999997</v>
      </c>
    </row>
    <row r="24742" spans="1:10" x14ac:dyDescent="0.45">
      <c r="A24742" s="1">
        <v>20.59554</v>
      </c>
      <c r="B24742" s="1">
        <v>0.73318300000000003</v>
      </c>
      <c r="C24742" s="1">
        <v>1.229482</v>
      </c>
      <c r="D24742" s="4">
        <v>0.47820299999999999</v>
      </c>
      <c r="E24742" s="4">
        <v>0.79284600000000005</v>
      </c>
      <c r="F24742" s="1">
        <v>0.84860800000000003</v>
      </c>
      <c r="G24742" s="4">
        <v>0.163684</v>
      </c>
      <c r="H24742" s="26">
        <v>0.5748899999999999</v>
      </c>
      <c r="I24742" s="4">
        <v>0.23322799999999999</v>
      </c>
      <c r="J24742" s="26">
        <v>0.41302</v>
      </c>
    </row>
    <row r="24743" spans="1:10" x14ac:dyDescent="0.45">
      <c r="A24743" s="1">
        <v>20.59637</v>
      </c>
      <c r="B24743" s="1">
        <v>0.73824199999999995</v>
      </c>
      <c r="C24743" s="1">
        <v>1.2278070000000001</v>
      </c>
      <c r="D24743" s="4">
        <v>0.48326200000000002</v>
      </c>
      <c r="E24743" s="4">
        <v>0.79413100000000003</v>
      </c>
      <c r="F24743" s="1">
        <v>0.84928300000000001</v>
      </c>
      <c r="G24743" s="4">
        <v>0.16362499999999999</v>
      </c>
      <c r="H24743" s="26">
        <v>0.57571499999999998</v>
      </c>
      <c r="I24743" s="4">
        <v>0.233845</v>
      </c>
      <c r="J24743" s="26">
        <v>0.410638</v>
      </c>
    </row>
    <row r="24744" spans="1:10" x14ac:dyDescent="0.45">
      <c r="A24744" s="1">
        <v>20.59721</v>
      </c>
      <c r="B24744" s="1">
        <v>0.74145399999999995</v>
      </c>
      <c r="C24744" s="1">
        <v>1.2267999999999999</v>
      </c>
      <c r="D24744" s="4">
        <v>0.48647400000000002</v>
      </c>
      <c r="E24744" s="4">
        <v>0.79481800000000002</v>
      </c>
      <c r="F24744" s="1">
        <v>0.84785699999999997</v>
      </c>
      <c r="G24744" s="4">
        <v>0.163803</v>
      </c>
      <c r="H24744" s="26">
        <v>0.57614699999999996</v>
      </c>
      <c r="I24744" s="4">
        <v>0.235379</v>
      </c>
      <c r="J24744" s="26">
        <v>0.41017799999999999</v>
      </c>
    </row>
    <row r="24745" spans="1:10" x14ac:dyDescent="0.45">
      <c r="A24745" s="1">
        <v>20.598040000000001</v>
      </c>
      <c r="B24745" s="1">
        <v>0.74187599999999998</v>
      </c>
      <c r="C24745" s="1">
        <v>1.225509</v>
      </c>
      <c r="D24745" s="4">
        <v>0.486896</v>
      </c>
      <c r="E24745" s="4">
        <v>0.79520500000000005</v>
      </c>
      <c r="F24745" s="1">
        <v>0.84672199999999997</v>
      </c>
      <c r="G24745" s="4">
        <v>0.16292999999999999</v>
      </c>
      <c r="H24745" s="26">
        <v>0.57597899999999991</v>
      </c>
      <c r="I24745" s="4">
        <v>0.23683499999999999</v>
      </c>
      <c r="J24745" s="26">
        <v>0.40904699999999999</v>
      </c>
    </row>
    <row r="24746" spans="1:10" x14ac:dyDescent="0.45">
      <c r="A24746" s="1">
        <v>20.598870000000002</v>
      </c>
      <c r="B24746" s="1">
        <v>0.74208700000000005</v>
      </c>
      <c r="C24746" s="1">
        <v>1.22434</v>
      </c>
      <c r="D24746" s="4">
        <v>0.48710700000000001</v>
      </c>
      <c r="E24746" s="4">
        <v>0.79640299999999997</v>
      </c>
      <c r="F24746" s="1">
        <v>0.84576200000000001</v>
      </c>
      <c r="G24746" s="4">
        <v>0.16338800000000001</v>
      </c>
      <c r="H24746" s="26">
        <v>0.57496999999999998</v>
      </c>
      <c r="I24746" s="4">
        <v>0.238181</v>
      </c>
      <c r="J24746" s="26">
        <v>0.40680899999999998</v>
      </c>
    </row>
    <row r="24747" spans="1:10" x14ac:dyDescent="0.45">
      <c r="A24747" s="1">
        <v>20.599699999999999</v>
      </c>
      <c r="B24747" s="1">
        <v>0.74168699999999999</v>
      </c>
      <c r="C24747" s="1">
        <v>1.221927</v>
      </c>
      <c r="D24747" s="4">
        <v>0.486707</v>
      </c>
      <c r="E24747" s="4">
        <v>0.79707600000000001</v>
      </c>
      <c r="F24747" s="1">
        <v>0.84403600000000001</v>
      </c>
      <c r="G24747" s="4">
        <v>0.16191800000000001</v>
      </c>
      <c r="H24747" s="26">
        <v>0.57410600000000001</v>
      </c>
      <c r="I24747" s="4">
        <v>0.237764</v>
      </c>
      <c r="J24747" s="26">
        <v>0.406304</v>
      </c>
    </row>
    <row r="24748" spans="1:10" x14ac:dyDescent="0.45">
      <c r="A24748" s="1">
        <v>20.600539999999999</v>
      </c>
      <c r="B24748" s="1">
        <v>0.74452399999999996</v>
      </c>
      <c r="C24748" s="1">
        <v>1.2209350000000001</v>
      </c>
      <c r="D24748" s="4">
        <v>0.48954399999999998</v>
      </c>
      <c r="E24748" s="4">
        <v>0.79823599999999995</v>
      </c>
      <c r="F24748" s="1">
        <v>0.84501899999999996</v>
      </c>
      <c r="G24748" s="4">
        <v>0.16308900000000001</v>
      </c>
      <c r="H24748" s="26">
        <v>0.57377999999999996</v>
      </c>
      <c r="I24748" s="4">
        <v>0.23736099999999999</v>
      </c>
      <c r="J24748" s="26">
        <v>0.40385799999999999</v>
      </c>
    </row>
    <row r="24749" spans="1:10" x14ac:dyDescent="0.45">
      <c r="A24749" s="1">
        <v>20.601369999999999</v>
      </c>
      <c r="B24749" s="1">
        <v>0.74645799999999995</v>
      </c>
      <c r="C24749" s="1">
        <v>1.2203459999999999</v>
      </c>
      <c r="D24749" s="4">
        <v>0.49147800000000003</v>
      </c>
      <c r="E24749" s="4">
        <v>0.79947000000000001</v>
      </c>
      <c r="F24749" s="1">
        <v>0.84597</v>
      </c>
      <c r="G24749" s="4">
        <v>0.16384599999999999</v>
      </c>
      <c r="H24749" s="26">
        <v>0.5723879999999999</v>
      </c>
      <c r="I24749" s="4">
        <v>0.23694699999999999</v>
      </c>
      <c r="J24749" s="26">
        <v>0.404053</v>
      </c>
    </row>
    <row r="24750" spans="1:10" x14ac:dyDescent="0.45">
      <c r="A24750" s="1">
        <v>20.6022</v>
      </c>
      <c r="B24750" s="1">
        <v>0.74847600000000003</v>
      </c>
      <c r="C24750" s="1">
        <v>1.2183999999999999</v>
      </c>
      <c r="D24750" s="4">
        <v>0.49349599999999999</v>
      </c>
      <c r="E24750" s="4">
        <v>0.79875300000000005</v>
      </c>
      <c r="F24750" s="1">
        <v>0.84747600000000001</v>
      </c>
      <c r="G24750" s="4">
        <v>0.16455800000000001</v>
      </c>
      <c r="H24750" s="26">
        <v>0.57176899999999997</v>
      </c>
      <c r="I24750" s="4">
        <v>0.23646500000000001</v>
      </c>
      <c r="J24750" s="26">
        <v>0.40287200000000001</v>
      </c>
    </row>
    <row r="24751" spans="1:10" x14ac:dyDescent="0.45">
      <c r="A24751" s="1">
        <v>20.60303</v>
      </c>
      <c r="B24751" s="1">
        <v>0.74968299999999999</v>
      </c>
      <c r="C24751" s="1">
        <v>1.21515</v>
      </c>
      <c r="D24751" s="4">
        <v>0.494703</v>
      </c>
      <c r="E24751" s="4">
        <v>0.79905099999999996</v>
      </c>
      <c r="F24751" s="1">
        <v>0.84594599999999998</v>
      </c>
      <c r="G24751" s="4">
        <v>0.16481799999999999</v>
      </c>
      <c r="H24751" s="26">
        <v>0.57067599999999996</v>
      </c>
      <c r="I24751" s="4">
        <v>0.236174</v>
      </c>
      <c r="J24751" s="26">
        <v>0.40347100000000002</v>
      </c>
    </row>
    <row r="24752" spans="1:10" x14ac:dyDescent="0.45">
      <c r="A24752" s="1">
        <v>20.603870000000001</v>
      </c>
      <c r="B24752" s="1">
        <v>0.74989700000000004</v>
      </c>
      <c r="C24752" s="1">
        <v>1.2138869999999999</v>
      </c>
      <c r="D24752" s="4">
        <v>0.494917</v>
      </c>
      <c r="E24752" s="4">
        <v>0.79895499999999997</v>
      </c>
      <c r="F24752" s="1">
        <v>0.84671600000000002</v>
      </c>
      <c r="G24752" s="4">
        <v>0.16576199999999999</v>
      </c>
      <c r="H24752" s="26">
        <v>0.57107200000000002</v>
      </c>
      <c r="I24752" s="4">
        <v>0.23477200000000001</v>
      </c>
      <c r="J24752" s="26">
        <v>0.40199299999999999</v>
      </c>
    </row>
    <row r="24753" spans="1:10" x14ac:dyDescent="0.45">
      <c r="A24753" s="1">
        <v>20.604700000000001</v>
      </c>
      <c r="B24753" s="1">
        <v>0.75151999999999997</v>
      </c>
      <c r="C24753" s="1">
        <v>1.213044</v>
      </c>
      <c r="D24753" s="4">
        <v>0.49653999999999998</v>
      </c>
      <c r="E24753" s="4">
        <v>0.80024799999999996</v>
      </c>
      <c r="F24753" s="1">
        <v>0.84724200000000005</v>
      </c>
      <c r="G24753" s="4">
        <v>0.16656499999999999</v>
      </c>
      <c r="H24753" s="26">
        <v>0.57183699999999993</v>
      </c>
      <c r="I24753" s="4">
        <v>0.23254</v>
      </c>
      <c r="J24753" s="26">
        <v>0.40090399999999998</v>
      </c>
    </row>
    <row r="24754" spans="1:10" x14ac:dyDescent="0.45">
      <c r="A24754" s="1">
        <v>20.605530000000002</v>
      </c>
      <c r="B24754" s="1">
        <v>0.752911</v>
      </c>
      <c r="C24754" s="1">
        <v>1.212526</v>
      </c>
      <c r="D24754" s="4">
        <v>0.49793100000000001</v>
      </c>
      <c r="E24754" s="4">
        <v>0.80086599999999997</v>
      </c>
      <c r="F24754" s="1">
        <v>0.84825499999999998</v>
      </c>
      <c r="G24754" s="4">
        <v>0.16520799999999999</v>
      </c>
      <c r="H24754" s="26">
        <v>0.57106599999999996</v>
      </c>
      <c r="I24754" s="4">
        <v>0.233295</v>
      </c>
      <c r="J24754" s="26">
        <v>0.40112199999999998</v>
      </c>
    </row>
    <row r="24755" spans="1:10" x14ac:dyDescent="0.45">
      <c r="A24755" s="1">
        <v>20.606359999999999</v>
      </c>
      <c r="B24755" s="1">
        <v>0.75444800000000001</v>
      </c>
      <c r="C24755" s="1">
        <v>1.2104060000000001</v>
      </c>
      <c r="D24755" s="4">
        <v>0.49946800000000002</v>
      </c>
      <c r="E24755" s="4">
        <v>0.80161199999999999</v>
      </c>
      <c r="F24755" s="1">
        <v>0.84896499999999997</v>
      </c>
      <c r="G24755" s="4">
        <v>0.165577</v>
      </c>
      <c r="H24755" s="26">
        <v>0.57047199999999998</v>
      </c>
      <c r="I24755" s="4">
        <v>0.234295</v>
      </c>
      <c r="J24755" s="26">
        <v>0.39971699999999999</v>
      </c>
    </row>
    <row r="24756" spans="1:10" x14ac:dyDescent="0.45">
      <c r="A24756" s="1">
        <v>20.607199999999999</v>
      </c>
      <c r="B24756" s="1">
        <v>0.75550899999999999</v>
      </c>
      <c r="C24756" s="1">
        <v>1.2100439999999999</v>
      </c>
      <c r="D24756" s="4">
        <v>0.500529</v>
      </c>
      <c r="E24756" s="4">
        <v>0.80229099999999998</v>
      </c>
      <c r="F24756" s="1">
        <v>0.85011599999999998</v>
      </c>
      <c r="G24756" s="4">
        <v>0.16537499999999999</v>
      </c>
      <c r="H24756" s="26">
        <v>0.56923799999999991</v>
      </c>
      <c r="I24756" s="4">
        <v>0.23477000000000001</v>
      </c>
      <c r="J24756" s="26">
        <v>0.39932499999999999</v>
      </c>
    </row>
    <row r="24757" spans="1:10" x14ac:dyDescent="0.45">
      <c r="A24757" s="1">
        <v>20.608029999999999</v>
      </c>
      <c r="B24757" s="1">
        <v>0.75773199999999996</v>
      </c>
      <c r="C24757" s="1">
        <v>1.207328</v>
      </c>
      <c r="D24757" s="4">
        <v>0.50275199999999998</v>
      </c>
      <c r="E24757" s="4">
        <v>0.80338200000000004</v>
      </c>
      <c r="F24757" s="1">
        <v>0.85089700000000001</v>
      </c>
      <c r="G24757" s="4">
        <v>0.16564499999999999</v>
      </c>
      <c r="H24757" s="26">
        <v>0.56979599999999997</v>
      </c>
      <c r="I24757" s="4">
        <v>0.234767</v>
      </c>
      <c r="J24757" s="26">
        <v>0.39810099999999998</v>
      </c>
    </row>
    <row r="24758" spans="1:10" x14ac:dyDescent="0.45">
      <c r="A24758" s="1">
        <v>20.60886</v>
      </c>
      <c r="B24758" s="1">
        <v>0.76023200000000002</v>
      </c>
      <c r="C24758" s="1">
        <v>1.204353</v>
      </c>
      <c r="D24758" s="4">
        <v>0.50525200000000003</v>
      </c>
      <c r="E24758" s="4">
        <v>0.80543100000000001</v>
      </c>
      <c r="F24758" s="1">
        <v>0.85131699999999999</v>
      </c>
      <c r="G24758" s="4">
        <v>0.16552600000000001</v>
      </c>
      <c r="H24758" s="26">
        <v>0.56972099999999992</v>
      </c>
      <c r="I24758" s="4">
        <v>0.23582600000000001</v>
      </c>
      <c r="J24758" s="26">
        <v>0.39783000000000002</v>
      </c>
    </row>
    <row r="24759" spans="1:10" x14ac:dyDescent="0.45">
      <c r="A24759" s="1">
        <v>20.609690000000001</v>
      </c>
      <c r="B24759" s="1">
        <v>0.76254599999999995</v>
      </c>
      <c r="C24759" s="1">
        <v>1.2024889999999999</v>
      </c>
      <c r="D24759" s="4">
        <v>0.50756599999999996</v>
      </c>
      <c r="E24759" s="4">
        <v>0.80794100000000002</v>
      </c>
      <c r="F24759" s="1">
        <v>0.85089999999999999</v>
      </c>
      <c r="G24759" s="4">
        <v>0.16431100000000001</v>
      </c>
      <c r="H24759" s="26">
        <v>0.56857199999999997</v>
      </c>
      <c r="I24759" s="4">
        <v>0.235961</v>
      </c>
      <c r="J24759" s="26">
        <v>0.39695900000000001</v>
      </c>
    </row>
    <row r="24760" spans="1:10" x14ac:dyDescent="0.45">
      <c r="A24760" s="1">
        <v>20.610530000000001</v>
      </c>
      <c r="B24760" s="1">
        <v>0.76287000000000005</v>
      </c>
      <c r="C24760" s="1">
        <v>1.2011879999999999</v>
      </c>
      <c r="D24760" s="4">
        <v>0.50788999999999995</v>
      </c>
      <c r="E24760" s="4">
        <v>0.80936699999999995</v>
      </c>
      <c r="F24760" s="1">
        <v>0.85189000000000004</v>
      </c>
      <c r="G24760" s="4">
        <v>0.162995</v>
      </c>
      <c r="H24760" s="26">
        <v>0.56864599999999998</v>
      </c>
      <c r="I24760" s="4">
        <v>0.23694699999999999</v>
      </c>
      <c r="J24760" s="26">
        <v>0.39730199999999999</v>
      </c>
    </row>
    <row r="24761" spans="1:10" x14ac:dyDescent="0.45">
      <c r="A24761" s="1">
        <v>20.611360000000001</v>
      </c>
      <c r="B24761" s="1">
        <v>0.76331400000000005</v>
      </c>
      <c r="C24761" s="1">
        <v>1.199565</v>
      </c>
      <c r="D24761" s="4">
        <v>0.50833399999999995</v>
      </c>
      <c r="E24761" s="4">
        <v>0.809701</v>
      </c>
      <c r="F24761" s="1">
        <v>0.85321100000000005</v>
      </c>
      <c r="G24761" s="4">
        <v>0.16273799999999999</v>
      </c>
      <c r="H24761" s="26">
        <v>0.56910299999999991</v>
      </c>
      <c r="I24761" s="4">
        <v>0.23655200000000001</v>
      </c>
      <c r="J24761" s="26">
        <v>0.39633799999999997</v>
      </c>
    </row>
    <row r="24762" spans="1:10" x14ac:dyDescent="0.45">
      <c r="A24762" s="1">
        <v>20.612189999999998</v>
      </c>
      <c r="B24762" s="1">
        <v>0.76414899999999997</v>
      </c>
      <c r="C24762" s="1">
        <v>1.199187</v>
      </c>
      <c r="D24762" s="4">
        <v>0.50916899999999998</v>
      </c>
      <c r="E24762" s="4">
        <v>0.81008500000000006</v>
      </c>
      <c r="F24762" s="1">
        <v>0.85453999999999997</v>
      </c>
      <c r="G24762" s="4">
        <v>0.162353</v>
      </c>
      <c r="H24762" s="26">
        <v>0.56892100000000001</v>
      </c>
      <c r="I24762" s="4">
        <v>0.23613799999999999</v>
      </c>
      <c r="J24762" s="26">
        <v>0.39596100000000001</v>
      </c>
    </row>
    <row r="24763" spans="1:10" x14ac:dyDescent="0.45">
      <c r="A24763" s="1">
        <v>20.613019999999999</v>
      </c>
      <c r="B24763" s="1">
        <v>0.76465000000000005</v>
      </c>
      <c r="C24763" s="1">
        <v>1.198966</v>
      </c>
      <c r="D24763" s="4">
        <v>0.50966999999999996</v>
      </c>
      <c r="E24763" s="4">
        <v>0.80990099999999998</v>
      </c>
      <c r="F24763" s="1">
        <v>0.85283200000000003</v>
      </c>
      <c r="G24763" s="4">
        <v>0.16192999999999999</v>
      </c>
      <c r="H24763" s="26">
        <v>0.568075</v>
      </c>
      <c r="I24763" s="4">
        <v>0.23472499999999999</v>
      </c>
      <c r="J24763" s="26">
        <v>0.39599899999999999</v>
      </c>
    </row>
    <row r="24764" spans="1:10" x14ac:dyDescent="0.45">
      <c r="A24764" s="1">
        <v>20.613859999999999</v>
      </c>
      <c r="B24764" s="1">
        <v>0.76531000000000005</v>
      </c>
      <c r="C24764" s="1">
        <v>1.197452</v>
      </c>
      <c r="D24764" s="4">
        <v>0.51032999999999995</v>
      </c>
      <c r="E24764" s="4">
        <v>0.81040699999999999</v>
      </c>
      <c r="F24764" s="1">
        <v>0.85317600000000005</v>
      </c>
      <c r="G24764" s="4">
        <v>0.160771</v>
      </c>
      <c r="H24764" s="26">
        <v>0.56779399999999991</v>
      </c>
      <c r="I24764" s="4">
        <v>0.23600399999999999</v>
      </c>
      <c r="J24764" s="26">
        <v>0.39613799999999999</v>
      </c>
    </row>
    <row r="24765" spans="1:10" x14ac:dyDescent="0.45">
      <c r="A24765" s="1">
        <v>20.61469</v>
      </c>
      <c r="B24765" s="1">
        <v>0.76642200000000005</v>
      </c>
      <c r="C24765" s="1">
        <v>1.1964520000000001</v>
      </c>
      <c r="D24765" s="4">
        <v>0.51144199999999995</v>
      </c>
      <c r="E24765" s="4">
        <v>0.81009399999999998</v>
      </c>
      <c r="F24765" s="1">
        <v>0.85541100000000003</v>
      </c>
      <c r="G24765" s="4">
        <v>0.16067000000000001</v>
      </c>
      <c r="H24765" s="26">
        <v>0.56791299999999989</v>
      </c>
      <c r="I24765" s="4">
        <v>0.23617099999999999</v>
      </c>
      <c r="J24765" s="26">
        <v>0.39627299999999999</v>
      </c>
    </row>
    <row r="24766" spans="1:10" x14ac:dyDescent="0.45">
      <c r="A24766" s="1">
        <v>20.61552</v>
      </c>
      <c r="B24766" s="1">
        <v>0.767042</v>
      </c>
      <c r="C24766" s="1">
        <v>1.1942440000000001</v>
      </c>
      <c r="D24766" s="4">
        <v>0.51206200000000002</v>
      </c>
      <c r="E24766" s="4">
        <v>0.81144300000000003</v>
      </c>
      <c r="F24766" s="1">
        <v>0.85626400000000003</v>
      </c>
      <c r="G24766" s="4">
        <v>0.16215299999999999</v>
      </c>
      <c r="H24766" s="26">
        <v>0.56893799999999994</v>
      </c>
      <c r="I24766" s="4">
        <v>0.23719899999999999</v>
      </c>
      <c r="J24766" s="26">
        <v>0.39566299999999999</v>
      </c>
    </row>
    <row r="24767" spans="1:10" x14ac:dyDescent="0.45">
      <c r="A24767" s="1">
        <v>20.616350000000001</v>
      </c>
      <c r="B24767" s="1">
        <v>0.76651100000000005</v>
      </c>
      <c r="C24767" s="1">
        <v>1.194221</v>
      </c>
      <c r="D24767" s="4">
        <v>0.51153099999999996</v>
      </c>
      <c r="E24767" s="4">
        <v>0.81124600000000002</v>
      </c>
      <c r="F24767" s="1">
        <v>0.85634200000000005</v>
      </c>
      <c r="G24767" s="4">
        <v>0.16298299999999999</v>
      </c>
      <c r="H24767" s="26">
        <v>0.56922600000000001</v>
      </c>
      <c r="I24767" s="4">
        <v>0.23619000000000001</v>
      </c>
      <c r="J24767" s="26">
        <v>0.39697700000000002</v>
      </c>
    </row>
    <row r="24768" spans="1:10" x14ac:dyDescent="0.45">
      <c r="A24768" s="1">
        <v>20.617190000000001</v>
      </c>
      <c r="B24768" s="1">
        <v>0.76459699999999997</v>
      </c>
      <c r="C24768" s="1">
        <v>1.1918690000000001</v>
      </c>
      <c r="D24768" s="4">
        <v>0.50961699999999999</v>
      </c>
      <c r="E24768" s="4">
        <v>0.810886</v>
      </c>
      <c r="F24768" s="1">
        <v>0.85392199999999996</v>
      </c>
      <c r="G24768" s="4">
        <v>0.16339799999999999</v>
      </c>
      <c r="H24768" s="26">
        <v>0.56870500000000002</v>
      </c>
      <c r="I24768" s="4">
        <v>0.23487</v>
      </c>
      <c r="J24768" s="26">
        <v>0.39825500000000003</v>
      </c>
    </row>
    <row r="24769" spans="1:10" x14ac:dyDescent="0.45">
      <c r="A24769" s="1">
        <v>20.618020000000001</v>
      </c>
      <c r="B24769" s="1">
        <v>0.76439199999999996</v>
      </c>
      <c r="C24769" s="1">
        <v>1.190768</v>
      </c>
      <c r="D24769" s="4">
        <v>0.50941199999999998</v>
      </c>
      <c r="E24769" s="4">
        <v>0.81120999999999999</v>
      </c>
      <c r="F24769" s="1">
        <v>0.85486099999999998</v>
      </c>
      <c r="G24769" s="4">
        <v>0.16376199999999999</v>
      </c>
      <c r="H24769" s="26">
        <v>0.56697599999999992</v>
      </c>
      <c r="I24769" s="4">
        <v>0.23499900000000001</v>
      </c>
      <c r="J24769" s="26">
        <v>0.39739400000000002</v>
      </c>
    </row>
    <row r="24770" spans="1:10" x14ac:dyDescent="0.45">
      <c r="A24770" s="1">
        <v>20.618849999999998</v>
      </c>
      <c r="B24770" s="1">
        <v>0.76518299999999995</v>
      </c>
      <c r="C24770" s="1">
        <v>1.1886399999999999</v>
      </c>
      <c r="D24770" s="4">
        <v>0.51020299999999996</v>
      </c>
      <c r="E24770" s="4">
        <v>0.81337999999999999</v>
      </c>
      <c r="F24770" s="1">
        <v>0.85568500000000003</v>
      </c>
      <c r="G24770" s="4">
        <v>0.163969</v>
      </c>
      <c r="H24770" s="26">
        <v>0.56644899999999998</v>
      </c>
      <c r="I24770" s="4">
        <v>0.23477999999999999</v>
      </c>
      <c r="J24770" s="26">
        <v>0.39588899999999999</v>
      </c>
    </row>
    <row r="24771" spans="1:10" x14ac:dyDescent="0.45">
      <c r="A24771" s="1">
        <v>20.619679999999999</v>
      </c>
      <c r="B24771" s="1">
        <v>0.76624300000000001</v>
      </c>
      <c r="C24771" s="1">
        <v>1.1874</v>
      </c>
      <c r="D24771" s="4">
        <v>0.51126300000000002</v>
      </c>
      <c r="E24771" s="4">
        <v>0.81456899999999999</v>
      </c>
      <c r="F24771" s="1">
        <v>0.85395500000000002</v>
      </c>
      <c r="G24771" s="4">
        <v>0.16317799999999999</v>
      </c>
      <c r="H24771" s="26">
        <v>0.56619199999999992</v>
      </c>
      <c r="I24771" s="4">
        <v>0.232381</v>
      </c>
      <c r="J24771" s="26">
        <v>0.39533699999999999</v>
      </c>
    </row>
    <row r="24772" spans="1:10" x14ac:dyDescent="0.45">
      <c r="A24772" s="1">
        <v>20.620519999999999</v>
      </c>
      <c r="B24772" s="1">
        <v>0.76730699999999996</v>
      </c>
      <c r="C24772" s="1">
        <v>1.186572</v>
      </c>
      <c r="D24772" s="4">
        <v>0.51232699999999998</v>
      </c>
      <c r="E24772" s="4">
        <v>0.815168</v>
      </c>
      <c r="F24772" s="1">
        <v>0.85401300000000002</v>
      </c>
      <c r="G24772" s="4">
        <v>0.16340499999999999</v>
      </c>
      <c r="H24772" s="26">
        <v>0.56594699999999998</v>
      </c>
      <c r="I24772" s="4">
        <v>0.23258899999999999</v>
      </c>
      <c r="J24772" s="26">
        <v>0.39475700000000002</v>
      </c>
    </row>
    <row r="24773" spans="1:10" x14ac:dyDescent="0.45">
      <c r="A24773" s="1">
        <v>20.62135</v>
      </c>
      <c r="B24773" s="1">
        <v>0.76682099999999997</v>
      </c>
      <c r="C24773" s="1">
        <v>1.1846989999999999</v>
      </c>
      <c r="D24773" s="4">
        <v>0.51184099999999999</v>
      </c>
      <c r="E24773" s="4">
        <v>0.81607200000000002</v>
      </c>
      <c r="F24773" s="1">
        <v>0.85268600000000006</v>
      </c>
      <c r="G24773" s="4">
        <v>0.162685</v>
      </c>
      <c r="H24773" s="26">
        <v>0.56663699999999995</v>
      </c>
      <c r="I24773" s="4">
        <v>0.23323099999999999</v>
      </c>
      <c r="J24773" s="26">
        <v>0.39608300000000002</v>
      </c>
    </row>
    <row r="24774" spans="1:10" x14ac:dyDescent="0.45">
      <c r="A24774" s="1">
        <v>20.62218</v>
      </c>
      <c r="B24774" s="1">
        <v>0.76610599999999995</v>
      </c>
      <c r="C24774" s="1">
        <v>1.1825460000000001</v>
      </c>
      <c r="D24774" s="4">
        <v>0.51112599999999997</v>
      </c>
      <c r="E24774" s="4">
        <v>0.81606999999999996</v>
      </c>
      <c r="F24774" s="1">
        <v>0.85200799999999999</v>
      </c>
      <c r="G24774" s="4">
        <v>0.16154199999999999</v>
      </c>
      <c r="H24774" s="26">
        <v>0.567191</v>
      </c>
      <c r="I24774" s="4">
        <v>0.23358400000000001</v>
      </c>
      <c r="J24774" s="26">
        <v>0.39607000000000003</v>
      </c>
    </row>
    <row r="24775" spans="1:10" x14ac:dyDescent="0.45">
      <c r="A24775" s="1">
        <v>20.623010000000001</v>
      </c>
      <c r="B24775" s="1">
        <v>0.76565700000000003</v>
      </c>
      <c r="C24775" s="1">
        <v>1.1825380000000001</v>
      </c>
      <c r="D24775" s="4">
        <v>0.51067700000000005</v>
      </c>
      <c r="E24775" s="4">
        <v>0.81646700000000005</v>
      </c>
      <c r="F24775" s="1">
        <v>0.85155099999999995</v>
      </c>
      <c r="G24775" s="4">
        <v>0.16002</v>
      </c>
      <c r="H24775" s="26">
        <v>0.56540599999999996</v>
      </c>
      <c r="I24775" s="4">
        <v>0.234654</v>
      </c>
      <c r="J24775" s="26">
        <v>0.39623700000000001</v>
      </c>
    </row>
    <row r="24776" spans="1:10" x14ac:dyDescent="0.45">
      <c r="A24776" s="1">
        <v>20.623850000000001</v>
      </c>
      <c r="B24776" s="1">
        <v>0.76525200000000004</v>
      </c>
      <c r="C24776" s="1">
        <v>1.182571</v>
      </c>
      <c r="D24776" s="4">
        <v>0.51027199999999995</v>
      </c>
      <c r="E24776" s="4">
        <v>0.81634799999999996</v>
      </c>
      <c r="F24776" s="1">
        <v>0.85202999999999995</v>
      </c>
      <c r="G24776" s="4">
        <v>0.15978500000000001</v>
      </c>
      <c r="H24776" s="26">
        <v>0.56532999999999989</v>
      </c>
      <c r="I24776" s="4">
        <v>0.23546500000000001</v>
      </c>
      <c r="J24776" s="26">
        <v>0.39503699999999997</v>
      </c>
    </row>
    <row r="24777" spans="1:10" x14ac:dyDescent="0.45">
      <c r="A24777" s="1">
        <v>20.624680000000001</v>
      </c>
      <c r="B24777" s="1">
        <v>0.76619599999999999</v>
      </c>
      <c r="C24777" s="1">
        <v>1.1828529999999999</v>
      </c>
      <c r="D24777" s="4">
        <v>0.511216</v>
      </c>
      <c r="E24777" s="4">
        <v>0.81726399999999999</v>
      </c>
      <c r="F24777" s="1">
        <v>0.85196700000000003</v>
      </c>
      <c r="G24777" s="4">
        <v>0.159633</v>
      </c>
      <c r="H24777" s="26">
        <v>0.56438199999999994</v>
      </c>
      <c r="I24777" s="4">
        <v>0.2366</v>
      </c>
      <c r="J24777" s="26">
        <v>0.39476800000000001</v>
      </c>
    </row>
    <row r="24778" spans="1:10" x14ac:dyDescent="0.45">
      <c r="A24778" s="1">
        <v>20.625509999999998</v>
      </c>
      <c r="B24778" s="1">
        <v>0.76522500000000004</v>
      </c>
      <c r="C24778" s="1">
        <v>1.180944</v>
      </c>
      <c r="D24778" s="4">
        <v>0.51024499999999995</v>
      </c>
      <c r="E24778" s="4">
        <v>0.81854400000000005</v>
      </c>
      <c r="F24778" s="1">
        <v>0.85197800000000001</v>
      </c>
      <c r="G24778" s="4">
        <v>0.15820200000000001</v>
      </c>
      <c r="H24778" s="26">
        <v>0.56352199999999997</v>
      </c>
      <c r="I24778" s="4">
        <v>0.237457</v>
      </c>
      <c r="J24778" s="26">
        <v>0.39496599999999998</v>
      </c>
    </row>
    <row r="24779" spans="1:10" x14ac:dyDescent="0.45">
      <c r="A24779" s="1">
        <v>20.626339999999999</v>
      </c>
      <c r="B24779" s="1">
        <v>0.76406799999999997</v>
      </c>
      <c r="C24779" s="1">
        <v>1.1783920000000001</v>
      </c>
      <c r="D24779" s="4">
        <v>0.50908799999999998</v>
      </c>
      <c r="E24779" s="4">
        <v>0.81857999999999997</v>
      </c>
      <c r="F24779" s="1">
        <v>0.85249399999999997</v>
      </c>
      <c r="G24779" s="4">
        <v>0.160084</v>
      </c>
      <c r="H24779" s="26">
        <v>0.56398599999999999</v>
      </c>
      <c r="I24779" s="4">
        <v>0.237181</v>
      </c>
      <c r="J24779" s="26">
        <v>0.39413799999999999</v>
      </c>
    </row>
    <row r="24780" spans="1:10" x14ac:dyDescent="0.45">
      <c r="A24780" s="1">
        <v>20.627179999999999</v>
      </c>
      <c r="B24780" s="1">
        <v>0.76392899999999997</v>
      </c>
      <c r="C24780" s="1">
        <v>1.1766749999999999</v>
      </c>
      <c r="D24780" s="4">
        <v>0.50894899999999998</v>
      </c>
      <c r="E24780" s="4">
        <v>0.81934099999999999</v>
      </c>
      <c r="F24780" s="1">
        <v>0.85314599999999996</v>
      </c>
      <c r="G24780" s="4">
        <v>0.160497</v>
      </c>
      <c r="H24780" s="26">
        <v>0.56293599999999999</v>
      </c>
      <c r="I24780" s="4">
        <v>0.237098</v>
      </c>
      <c r="J24780" s="26">
        <v>0.39498</v>
      </c>
    </row>
    <row r="24781" spans="1:10" x14ac:dyDescent="0.45">
      <c r="A24781" s="1">
        <v>20.62801</v>
      </c>
      <c r="B24781" s="1">
        <v>0.76534599999999997</v>
      </c>
      <c r="C24781" s="1">
        <v>1.1741440000000001</v>
      </c>
      <c r="D24781" s="4">
        <v>0.51036599999999999</v>
      </c>
      <c r="E24781" s="4">
        <v>0.81914799999999999</v>
      </c>
      <c r="F24781" s="1">
        <v>0.85182400000000003</v>
      </c>
      <c r="G24781" s="4">
        <v>0.15987100000000001</v>
      </c>
      <c r="H24781" s="26">
        <v>0.56279699999999999</v>
      </c>
      <c r="I24781" s="4">
        <v>0.23650299999999999</v>
      </c>
      <c r="J24781" s="26">
        <v>0.39421600000000001</v>
      </c>
    </row>
    <row r="24782" spans="1:10" x14ac:dyDescent="0.45">
      <c r="A24782" s="1">
        <v>20.62884</v>
      </c>
      <c r="B24782" s="1">
        <v>0.76673100000000005</v>
      </c>
      <c r="C24782" s="1">
        <v>1.1745939999999999</v>
      </c>
      <c r="D24782" s="4">
        <v>0.51175099999999996</v>
      </c>
      <c r="E24782" s="4">
        <v>0.81867900000000005</v>
      </c>
      <c r="F24782" s="1">
        <v>0.85151100000000002</v>
      </c>
      <c r="G24782" s="4">
        <v>0.15895100000000001</v>
      </c>
      <c r="H24782" s="26">
        <v>0.56241299999999994</v>
      </c>
      <c r="I24782" s="4">
        <v>0.23599200000000001</v>
      </c>
      <c r="J24782" s="26">
        <v>0.39400499999999999</v>
      </c>
    </row>
    <row r="24783" spans="1:10" x14ac:dyDescent="0.45">
      <c r="A24783" s="1">
        <v>20.629670000000001</v>
      </c>
      <c r="B24783" s="1">
        <v>0.76716099999999998</v>
      </c>
      <c r="C24783" s="1">
        <v>1.174361</v>
      </c>
      <c r="D24783" s="4">
        <v>0.512181</v>
      </c>
      <c r="E24783" s="4">
        <v>0.81818900000000006</v>
      </c>
      <c r="F24783" s="1">
        <v>0.85019500000000003</v>
      </c>
      <c r="G24783" s="4">
        <v>0.15768099999999999</v>
      </c>
      <c r="H24783" s="26">
        <v>0.56204399999999999</v>
      </c>
      <c r="I24783" s="4">
        <v>0.236374</v>
      </c>
      <c r="J24783" s="26">
        <v>0.395289</v>
      </c>
    </row>
    <row r="24784" spans="1:10" x14ac:dyDescent="0.45">
      <c r="A24784" s="1">
        <v>20.630510000000001</v>
      </c>
      <c r="B24784" s="1">
        <v>0.76607000000000003</v>
      </c>
      <c r="C24784" s="1">
        <v>1.173705</v>
      </c>
      <c r="D24784" s="4">
        <v>0.51109000000000004</v>
      </c>
      <c r="E24784" s="4">
        <v>0.81721600000000005</v>
      </c>
      <c r="F24784" s="1">
        <v>0.85004500000000005</v>
      </c>
      <c r="G24784" s="4">
        <v>0.157419</v>
      </c>
      <c r="H24784" s="26">
        <v>0.56155399999999989</v>
      </c>
      <c r="I24784" s="4">
        <v>0.23891399999999999</v>
      </c>
      <c r="J24784" s="26">
        <v>0.39388200000000001</v>
      </c>
    </row>
    <row r="24785" spans="1:10" x14ac:dyDescent="0.45">
      <c r="A24785" s="1">
        <v>20.631340000000002</v>
      </c>
      <c r="B24785" s="1">
        <v>0.76701799999999998</v>
      </c>
      <c r="C24785" s="1">
        <v>1.1729270000000001</v>
      </c>
      <c r="D24785" s="4">
        <v>0.51203799999999999</v>
      </c>
      <c r="E24785" s="4">
        <v>0.81640699999999999</v>
      </c>
      <c r="F24785" s="1">
        <v>0.84786899999999998</v>
      </c>
      <c r="G24785" s="4">
        <v>0.15804799999999999</v>
      </c>
      <c r="H24785" s="26">
        <v>0.560473</v>
      </c>
      <c r="I24785" s="4">
        <v>0.23893</v>
      </c>
      <c r="J24785" s="26">
        <v>0.39235999999999999</v>
      </c>
    </row>
    <row r="24786" spans="1:10" x14ac:dyDescent="0.45">
      <c r="A24786" s="1">
        <v>20.632169999999999</v>
      </c>
      <c r="B24786" s="1">
        <v>0.76746400000000004</v>
      </c>
      <c r="C24786" s="1">
        <v>1.1721509999999999</v>
      </c>
      <c r="D24786" s="4">
        <v>0.51248400000000005</v>
      </c>
      <c r="E24786" s="4">
        <v>0.81611</v>
      </c>
      <c r="F24786" s="1">
        <v>0.84701199999999999</v>
      </c>
      <c r="G24786" s="4">
        <v>0.15847700000000001</v>
      </c>
      <c r="H24786" s="26">
        <v>0.56055599999999994</v>
      </c>
      <c r="I24786" s="4">
        <v>0.239648</v>
      </c>
      <c r="J24786" s="26">
        <v>0.39217800000000003</v>
      </c>
    </row>
    <row r="24787" spans="1:10" x14ac:dyDescent="0.45">
      <c r="A24787" s="1">
        <v>20.632999999999999</v>
      </c>
      <c r="B24787" s="1">
        <v>0.76808399999999999</v>
      </c>
      <c r="C24787" s="1">
        <v>1.170215</v>
      </c>
      <c r="D24787" s="4">
        <v>0.513104</v>
      </c>
      <c r="E24787" s="4">
        <v>0.81570500000000001</v>
      </c>
      <c r="F24787" s="1">
        <v>0.84684700000000002</v>
      </c>
      <c r="G24787" s="4">
        <v>0.159633</v>
      </c>
      <c r="H24787" s="26">
        <v>0.56122099999999997</v>
      </c>
      <c r="I24787" s="4">
        <v>0.23869799999999999</v>
      </c>
      <c r="J24787" s="26">
        <v>0.391071</v>
      </c>
    </row>
    <row r="24788" spans="1:10" x14ac:dyDescent="0.45">
      <c r="A24788" s="1">
        <v>20.633839999999999</v>
      </c>
      <c r="B24788" s="1">
        <v>0.76896799999999998</v>
      </c>
      <c r="C24788" s="1">
        <v>1.1684810000000001</v>
      </c>
      <c r="D24788" s="4">
        <v>0.513988</v>
      </c>
      <c r="E24788" s="4">
        <v>0.81709399999999999</v>
      </c>
      <c r="F24788" s="1">
        <v>0.84596000000000005</v>
      </c>
      <c r="G24788" s="4">
        <v>0.160606</v>
      </c>
      <c r="H24788" s="26">
        <v>0.56083899999999998</v>
      </c>
      <c r="I24788" s="4">
        <v>0.239371</v>
      </c>
      <c r="J24788" s="26">
        <v>0.389602</v>
      </c>
    </row>
    <row r="24789" spans="1:10" x14ac:dyDescent="0.45">
      <c r="A24789" s="1">
        <v>20.63467</v>
      </c>
      <c r="B24789" s="1">
        <v>0.77046400000000004</v>
      </c>
      <c r="C24789" s="1">
        <v>1.1673789999999999</v>
      </c>
      <c r="D24789" s="4">
        <v>0.51548400000000005</v>
      </c>
      <c r="E24789" s="4">
        <v>0.81833400000000001</v>
      </c>
      <c r="F24789" s="1">
        <v>0.84644600000000003</v>
      </c>
      <c r="G24789" s="4">
        <v>0.162491</v>
      </c>
      <c r="H24789" s="26">
        <v>0.5593729999999999</v>
      </c>
      <c r="I24789" s="4">
        <v>0.24005099999999999</v>
      </c>
      <c r="J24789" s="26">
        <v>0.38794200000000001</v>
      </c>
    </row>
    <row r="24790" spans="1:10" x14ac:dyDescent="0.45">
      <c r="A24790" s="1">
        <v>20.6355</v>
      </c>
      <c r="B24790" s="1">
        <v>0.77232199999999995</v>
      </c>
      <c r="C24790" s="1">
        <v>1.166312</v>
      </c>
      <c r="D24790" s="4">
        <v>0.51734199999999997</v>
      </c>
      <c r="E24790" s="4">
        <v>0.82081000000000004</v>
      </c>
      <c r="F24790" s="1">
        <v>0.84560800000000003</v>
      </c>
      <c r="G24790" s="4">
        <v>0.16192100000000001</v>
      </c>
      <c r="H24790" s="26">
        <v>0.55843899999999991</v>
      </c>
      <c r="I24790" s="4">
        <v>0.24217</v>
      </c>
      <c r="J24790" s="26">
        <v>0.38692100000000001</v>
      </c>
    </row>
    <row r="24791" spans="1:10" x14ac:dyDescent="0.45">
      <c r="A24791" s="1">
        <v>20.636330000000001</v>
      </c>
      <c r="B24791" s="1">
        <v>0.77574500000000002</v>
      </c>
      <c r="C24791" s="1">
        <v>1.165826</v>
      </c>
      <c r="D24791" s="4">
        <v>0.52076500000000003</v>
      </c>
      <c r="E24791" s="4">
        <v>0.82038800000000001</v>
      </c>
      <c r="F24791" s="1">
        <v>0.84413300000000002</v>
      </c>
      <c r="G24791" s="4">
        <v>0.161302</v>
      </c>
      <c r="H24791" s="26">
        <v>0.55702999999999991</v>
      </c>
      <c r="I24791" s="4">
        <v>0.24382799999999999</v>
      </c>
      <c r="J24791" s="26">
        <v>0.38634299999999999</v>
      </c>
    </row>
    <row r="24792" spans="1:10" x14ac:dyDescent="0.45">
      <c r="A24792" s="1">
        <v>20.637170000000001</v>
      </c>
      <c r="B24792" s="1">
        <v>0.77741099999999996</v>
      </c>
      <c r="C24792" s="1">
        <v>1.1650990000000001</v>
      </c>
      <c r="D24792" s="4">
        <v>0.52243099999999998</v>
      </c>
      <c r="E24792" s="4">
        <v>0.82161399999999996</v>
      </c>
      <c r="F24792" s="1">
        <v>0.84389499999999995</v>
      </c>
      <c r="G24792" s="4">
        <v>0.15915799999999999</v>
      </c>
      <c r="H24792" s="26">
        <v>0.55726299999999995</v>
      </c>
      <c r="I24792" s="4">
        <v>0.24582200000000001</v>
      </c>
      <c r="J24792" s="26">
        <v>0.383268</v>
      </c>
    </row>
    <row r="24793" spans="1:10" x14ac:dyDescent="0.45">
      <c r="A24793" s="1">
        <v>20.638000000000002</v>
      </c>
      <c r="B24793" s="1">
        <v>0.77864599999999995</v>
      </c>
      <c r="C24793" s="1">
        <v>1.1651180000000001</v>
      </c>
      <c r="D24793" s="4">
        <v>0.52366599999999996</v>
      </c>
      <c r="E24793" s="4">
        <v>0.823936</v>
      </c>
      <c r="F24793" s="1">
        <v>0.84539600000000004</v>
      </c>
      <c r="G24793" s="4">
        <v>0.158052</v>
      </c>
      <c r="H24793" s="26">
        <v>0.55607999999999991</v>
      </c>
      <c r="I24793" s="4">
        <v>0.24629200000000001</v>
      </c>
      <c r="J24793" s="26">
        <v>0.382803</v>
      </c>
    </row>
    <row r="24794" spans="1:10" x14ac:dyDescent="0.45">
      <c r="A24794" s="1">
        <v>20.638829999999999</v>
      </c>
      <c r="B24794" s="1">
        <v>0.78036499999999998</v>
      </c>
      <c r="C24794" s="1">
        <v>1.1648339999999999</v>
      </c>
      <c r="D24794" s="4">
        <v>0.52538499999999999</v>
      </c>
      <c r="E24794" s="4">
        <v>0.82436699999999996</v>
      </c>
      <c r="F24794" s="1">
        <v>0.84600900000000001</v>
      </c>
      <c r="G24794" s="4">
        <v>0.15911500000000001</v>
      </c>
      <c r="H24794" s="26">
        <v>0.55628799999999989</v>
      </c>
      <c r="I24794" s="4">
        <v>0.24587000000000001</v>
      </c>
      <c r="J24794" s="26">
        <v>0.38073800000000002</v>
      </c>
    </row>
    <row r="24795" spans="1:10" x14ac:dyDescent="0.45">
      <c r="A24795" s="1">
        <v>20.639659999999999</v>
      </c>
      <c r="B24795" s="1">
        <v>0.78237599999999996</v>
      </c>
      <c r="C24795" s="1">
        <v>1.1656070000000001</v>
      </c>
      <c r="D24795" s="4">
        <v>0.52739599999999998</v>
      </c>
      <c r="E24795" s="4">
        <v>0.82515400000000005</v>
      </c>
      <c r="F24795" s="1">
        <v>0.84595699999999996</v>
      </c>
      <c r="G24795" s="4">
        <v>0.160194</v>
      </c>
      <c r="H24795" s="26">
        <v>0.55592099999999989</v>
      </c>
      <c r="I24795" s="4">
        <v>0.24626500000000001</v>
      </c>
      <c r="J24795" s="26">
        <v>0.37978400000000001</v>
      </c>
    </row>
    <row r="24796" spans="1:10" x14ac:dyDescent="0.45">
      <c r="A24796" s="1">
        <v>20.640499999999999</v>
      </c>
      <c r="B24796" s="1">
        <v>0.78243099999999999</v>
      </c>
      <c r="C24796" s="1">
        <v>1.1649309999999999</v>
      </c>
      <c r="D24796" s="4">
        <v>0.527451</v>
      </c>
      <c r="E24796" s="4">
        <v>0.826677</v>
      </c>
      <c r="F24796" s="1">
        <v>0.84597</v>
      </c>
      <c r="G24796" s="4">
        <v>0.16098499999999999</v>
      </c>
      <c r="H24796" s="26">
        <v>0.55583899999999997</v>
      </c>
      <c r="I24796" s="4">
        <v>0.24881800000000001</v>
      </c>
      <c r="J24796" s="26">
        <v>0.38028000000000001</v>
      </c>
    </row>
    <row r="24797" spans="1:10" x14ac:dyDescent="0.45">
      <c r="A24797" s="1">
        <v>20.64133</v>
      </c>
      <c r="B24797" s="1">
        <v>0.78327400000000003</v>
      </c>
      <c r="C24797" s="1">
        <v>1.163516</v>
      </c>
      <c r="D24797" s="4">
        <v>0.52829400000000004</v>
      </c>
      <c r="E24797" s="4">
        <v>0.82660400000000001</v>
      </c>
      <c r="F24797" s="1">
        <v>0.84659700000000004</v>
      </c>
      <c r="G24797" s="4">
        <v>0.159695</v>
      </c>
      <c r="H24797" s="26">
        <v>0.55575299999999994</v>
      </c>
      <c r="I24797" s="4">
        <v>0.24956400000000001</v>
      </c>
      <c r="J24797" s="26">
        <v>0.37910500000000003</v>
      </c>
    </row>
    <row r="24798" spans="1:10" x14ac:dyDescent="0.45">
      <c r="A24798" s="1">
        <v>20.642160000000001</v>
      </c>
      <c r="B24798" s="1">
        <v>0.78326600000000002</v>
      </c>
      <c r="C24798" s="1">
        <v>1.162202</v>
      </c>
      <c r="D24798" s="4">
        <v>0.52828600000000003</v>
      </c>
      <c r="E24798" s="4">
        <v>0.826318</v>
      </c>
      <c r="F24798" s="1">
        <v>0.84714999999999996</v>
      </c>
      <c r="G24798" s="4">
        <v>0.16025600000000001</v>
      </c>
      <c r="H24798" s="26">
        <v>0.55397999999999992</v>
      </c>
      <c r="I24798" s="4">
        <v>0.24901599999999999</v>
      </c>
      <c r="J24798" s="26">
        <v>0.37668299999999999</v>
      </c>
    </row>
    <row r="24799" spans="1:10" x14ac:dyDescent="0.45">
      <c r="A24799" s="1">
        <v>20.642990000000001</v>
      </c>
      <c r="B24799" s="1">
        <v>0.784474</v>
      </c>
      <c r="C24799" s="1">
        <v>1.1603859999999999</v>
      </c>
      <c r="D24799" s="4">
        <v>0.52949400000000002</v>
      </c>
      <c r="E24799" s="4">
        <v>0.82757099999999995</v>
      </c>
      <c r="F24799" s="1">
        <v>0.84693099999999999</v>
      </c>
      <c r="G24799" s="4">
        <v>0.16079399999999999</v>
      </c>
      <c r="H24799" s="26">
        <v>0.55288699999999991</v>
      </c>
      <c r="I24799" s="4">
        <v>0.24854100000000001</v>
      </c>
      <c r="J24799" s="26">
        <v>0.37485599999999997</v>
      </c>
    </row>
    <row r="24800" spans="1:10" x14ac:dyDescent="0.45">
      <c r="A24800" s="1">
        <v>20.643830000000001</v>
      </c>
      <c r="B24800" s="1">
        <v>0.78538300000000005</v>
      </c>
      <c r="C24800" s="1">
        <v>1.158555</v>
      </c>
      <c r="D24800" s="4">
        <v>0.53040299999999996</v>
      </c>
      <c r="E24800" s="4">
        <v>0.82920000000000005</v>
      </c>
      <c r="F24800" s="1">
        <v>0.84638100000000005</v>
      </c>
      <c r="G24800" s="4">
        <v>0.161942</v>
      </c>
      <c r="H24800" s="26">
        <v>0.55359999999999998</v>
      </c>
      <c r="I24800" s="4">
        <v>0.248365</v>
      </c>
      <c r="J24800" s="26">
        <v>0.37386200000000003</v>
      </c>
    </row>
    <row r="24801" spans="1:10" x14ac:dyDescent="0.45">
      <c r="A24801" s="1">
        <v>20.644659999999998</v>
      </c>
      <c r="B24801" s="1">
        <v>0.78713299999999997</v>
      </c>
      <c r="C24801" s="1">
        <v>1.1579140000000001</v>
      </c>
      <c r="D24801" s="4">
        <v>0.53215299999999999</v>
      </c>
      <c r="E24801" s="4">
        <v>0.83046600000000004</v>
      </c>
      <c r="F24801" s="1">
        <v>0.84714</v>
      </c>
      <c r="G24801" s="4">
        <v>0.16323699999999999</v>
      </c>
      <c r="H24801" s="26">
        <v>0.5536589999999999</v>
      </c>
      <c r="I24801" s="4">
        <v>0.24906500000000001</v>
      </c>
      <c r="J24801" s="26">
        <v>0.37322299999999997</v>
      </c>
    </row>
    <row r="24802" spans="1:10" x14ac:dyDescent="0.45">
      <c r="A24802" s="1">
        <v>20.645489999999999</v>
      </c>
      <c r="B24802" s="1">
        <v>0.78686599999999995</v>
      </c>
      <c r="C24802" s="1">
        <v>1.155111</v>
      </c>
      <c r="D24802" s="4">
        <v>0.53188599999999997</v>
      </c>
      <c r="E24802" s="4">
        <v>0.83132899999999998</v>
      </c>
      <c r="F24802" s="1">
        <v>0.84493399999999996</v>
      </c>
      <c r="G24802" s="4">
        <v>0.16353200000000001</v>
      </c>
      <c r="H24802" s="26">
        <v>0.55421699999999996</v>
      </c>
      <c r="I24802" s="4">
        <v>0.247805</v>
      </c>
      <c r="J24802" s="26">
        <v>0.37174600000000002</v>
      </c>
    </row>
    <row r="24803" spans="1:10" x14ac:dyDescent="0.45">
      <c r="A24803" s="1">
        <v>20.646319999999999</v>
      </c>
      <c r="B24803" s="1">
        <v>0.78776900000000005</v>
      </c>
      <c r="C24803" s="1">
        <v>1.154428</v>
      </c>
      <c r="D24803" s="4">
        <v>0.53278899999999996</v>
      </c>
      <c r="E24803" s="4">
        <v>0.83039200000000002</v>
      </c>
      <c r="F24803" s="1">
        <v>0.845939</v>
      </c>
      <c r="G24803" s="4">
        <v>0.16333700000000001</v>
      </c>
      <c r="H24803" s="26">
        <v>0.5545199999999999</v>
      </c>
      <c r="I24803" s="4">
        <v>0.249172</v>
      </c>
      <c r="J24803" s="26">
        <v>0.36877199999999999</v>
      </c>
    </row>
    <row r="24804" spans="1:10" x14ac:dyDescent="0.45">
      <c r="A24804" s="1">
        <v>20.64716</v>
      </c>
      <c r="B24804" s="1">
        <v>0.78922499999999995</v>
      </c>
      <c r="C24804" s="1">
        <v>1.1527799999999999</v>
      </c>
      <c r="D24804" s="4">
        <v>0.53424499999999997</v>
      </c>
      <c r="E24804" s="4">
        <v>0.83122200000000002</v>
      </c>
      <c r="F24804" s="1">
        <v>0.84548299999999998</v>
      </c>
      <c r="G24804" s="4">
        <v>0.163102</v>
      </c>
      <c r="H24804" s="26">
        <v>0.55408999999999997</v>
      </c>
      <c r="I24804" s="4">
        <v>0.24982299999999999</v>
      </c>
      <c r="J24804" s="26">
        <v>0.36753000000000002</v>
      </c>
    </row>
    <row r="24805" spans="1:10" x14ac:dyDescent="0.45">
      <c r="A24805" s="1">
        <v>20.64799</v>
      </c>
      <c r="B24805" s="1">
        <v>0.791856</v>
      </c>
      <c r="C24805" s="1">
        <v>1.150979</v>
      </c>
      <c r="D24805" s="4">
        <v>0.53687600000000002</v>
      </c>
      <c r="E24805" s="4">
        <v>0.83178600000000003</v>
      </c>
      <c r="F24805" s="1">
        <v>0.84506099999999995</v>
      </c>
      <c r="G24805" s="4">
        <v>0.16192899999999999</v>
      </c>
      <c r="H24805" s="26">
        <v>0.55417399999999994</v>
      </c>
      <c r="I24805" s="4">
        <v>0.24997800000000001</v>
      </c>
      <c r="J24805" s="26">
        <v>0.36654100000000001</v>
      </c>
    </row>
    <row r="24806" spans="1:10" x14ac:dyDescent="0.45">
      <c r="A24806" s="1">
        <v>20.648820000000001</v>
      </c>
      <c r="B24806" s="1">
        <v>0.79285000000000005</v>
      </c>
      <c r="C24806" s="1">
        <v>1.1499569999999999</v>
      </c>
      <c r="D24806" s="4">
        <v>0.53786999999999996</v>
      </c>
      <c r="E24806" s="4">
        <v>0.83246900000000001</v>
      </c>
      <c r="F24806" s="1">
        <v>0.84535099999999996</v>
      </c>
      <c r="G24806" s="4">
        <v>0.16108500000000001</v>
      </c>
      <c r="H24806" s="26">
        <v>0.554508</v>
      </c>
      <c r="I24806" s="4">
        <v>0.25124000000000002</v>
      </c>
      <c r="J24806" s="26">
        <v>0.36614999999999998</v>
      </c>
    </row>
    <row r="24807" spans="1:10" x14ac:dyDescent="0.45">
      <c r="A24807" s="1">
        <v>20.649650000000001</v>
      </c>
      <c r="B24807" s="1">
        <v>0.79207099999999997</v>
      </c>
      <c r="C24807" s="1">
        <v>1.1468940000000001</v>
      </c>
      <c r="D24807" s="4">
        <v>0.53709099999999999</v>
      </c>
      <c r="E24807" s="4">
        <v>0.83338100000000004</v>
      </c>
      <c r="F24807" s="1">
        <v>0.84439699999999995</v>
      </c>
      <c r="G24807" s="4">
        <v>0.160715</v>
      </c>
      <c r="H24807" s="26">
        <v>0.55407799999999996</v>
      </c>
      <c r="I24807" s="4">
        <v>0.25235200000000002</v>
      </c>
      <c r="J24807" s="26">
        <v>0.36444900000000002</v>
      </c>
    </row>
    <row r="24808" spans="1:10" x14ac:dyDescent="0.45">
      <c r="A24808" s="1">
        <v>20.650490000000001</v>
      </c>
      <c r="B24808" s="1">
        <v>0.79120299999999999</v>
      </c>
      <c r="C24808" s="1">
        <v>1.1450340000000001</v>
      </c>
      <c r="D24808" s="4">
        <v>0.53622300000000001</v>
      </c>
      <c r="E24808" s="4">
        <v>0.83431900000000003</v>
      </c>
      <c r="F24808" s="1">
        <v>0.84494899999999995</v>
      </c>
      <c r="G24808" s="4">
        <v>0.16211</v>
      </c>
      <c r="H24808" s="26">
        <v>0.55356199999999989</v>
      </c>
      <c r="I24808" s="4">
        <v>0.25315599999999999</v>
      </c>
      <c r="J24808" s="26">
        <v>0.36267899999999997</v>
      </c>
    </row>
    <row r="24809" spans="1:10" x14ac:dyDescent="0.45">
      <c r="A24809" s="1">
        <v>20.651319999999998</v>
      </c>
      <c r="B24809" s="1">
        <v>0.79315899999999995</v>
      </c>
      <c r="C24809" s="1">
        <v>1.145276</v>
      </c>
      <c r="D24809" s="4">
        <v>0.53817899999999996</v>
      </c>
      <c r="E24809" s="4">
        <v>0.83669800000000005</v>
      </c>
      <c r="F24809" s="1">
        <v>0.84553</v>
      </c>
      <c r="G24809" s="4">
        <v>0.161496</v>
      </c>
      <c r="H24809" s="26">
        <v>0.55369399999999991</v>
      </c>
      <c r="I24809" s="4">
        <v>0.25220900000000002</v>
      </c>
      <c r="J24809" s="26">
        <v>0.36410799999999999</v>
      </c>
    </row>
    <row r="24810" spans="1:10" x14ac:dyDescent="0.45">
      <c r="A24810" s="1">
        <v>20.652149999999999</v>
      </c>
      <c r="B24810" s="1">
        <v>0.79492700000000005</v>
      </c>
      <c r="C24810" s="1">
        <v>1.1431169999999999</v>
      </c>
      <c r="D24810" s="4">
        <v>0.53994699999999995</v>
      </c>
      <c r="E24810" s="4">
        <v>0.83858200000000005</v>
      </c>
      <c r="F24810" s="1">
        <v>0.84665000000000001</v>
      </c>
      <c r="G24810" s="4">
        <v>0.16195499999999999</v>
      </c>
      <c r="H24810" s="26">
        <v>0.55431199999999992</v>
      </c>
      <c r="I24810" s="4">
        <v>0.252334</v>
      </c>
      <c r="J24810" s="26">
        <v>0.36406499999999997</v>
      </c>
    </row>
    <row r="24811" spans="1:10" x14ac:dyDescent="0.45">
      <c r="A24811" s="1">
        <v>20.652979999999999</v>
      </c>
      <c r="B24811" s="1">
        <v>0.797045</v>
      </c>
      <c r="C24811" s="1">
        <v>1.1424589999999999</v>
      </c>
      <c r="D24811" s="4">
        <v>0.54206500000000002</v>
      </c>
      <c r="E24811" s="4">
        <v>0.83979499999999996</v>
      </c>
      <c r="F24811" s="1">
        <v>0.84592299999999998</v>
      </c>
      <c r="G24811" s="4">
        <v>0.16244700000000001</v>
      </c>
      <c r="H24811" s="26">
        <v>0.55408799999999991</v>
      </c>
      <c r="I24811" s="4">
        <v>0.25392700000000001</v>
      </c>
      <c r="J24811" s="26">
        <v>0.36354200000000003</v>
      </c>
    </row>
    <row r="24812" spans="1:10" x14ac:dyDescent="0.45">
      <c r="A24812" s="1">
        <v>20.65382</v>
      </c>
      <c r="B24812" s="1">
        <v>0.79708500000000004</v>
      </c>
      <c r="C24812" s="1">
        <v>1.1416329999999999</v>
      </c>
      <c r="D24812" s="4">
        <v>0.54210499999999995</v>
      </c>
      <c r="E24812" s="4">
        <v>0.84099699999999999</v>
      </c>
      <c r="F24812" s="1">
        <v>0.84654099999999999</v>
      </c>
      <c r="G24812" s="4">
        <v>0.16148499999999999</v>
      </c>
      <c r="H24812" s="26">
        <v>0.55434499999999998</v>
      </c>
      <c r="I24812" s="4">
        <v>0.25290800000000002</v>
      </c>
      <c r="J24812" s="26">
        <v>0.36390800000000001</v>
      </c>
    </row>
    <row r="24813" spans="1:10" x14ac:dyDescent="0.45">
      <c r="A24813" s="1">
        <v>20.65465</v>
      </c>
      <c r="B24813" s="1">
        <v>0.79878700000000002</v>
      </c>
      <c r="C24813" s="1">
        <v>1.1399950000000001</v>
      </c>
      <c r="D24813" s="4">
        <v>0.54380700000000004</v>
      </c>
      <c r="E24813" s="4">
        <v>0.84057700000000002</v>
      </c>
      <c r="F24813" s="1">
        <v>0.84826199999999996</v>
      </c>
      <c r="G24813" s="4">
        <v>0.16147300000000001</v>
      </c>
      <c r="H24813" s="26">
        <v>0.55523199999999995</v>
      </c>
      <c r="I24813" s="4">
        <v>0.25464599999999998</v>
      </c>
      <c r="J24813" s="26">
        <v>0.364203</v>
      </c>
    </row>
    <row r="24814" spans="1:10" x14ac:dyDescent="0.45">
      <c r="A24814" s="1">
        <v>20.655480000000001</v>
      </c>
      <c r="B24814" s="1">
        <v>0.79888599999999999</v>
      </c>
      <c r="C24814" s="1">
        <v>1.1384350000000001</v>
      </c>
      <c r="D24814" s="4">
        <v>0.543906</v>
      </c>
      <c r="E24814" s="4">
        <v>0.840368</v>
      </c>
      <c r="F24814" s="1">
        <v>0.84784899999999996</v>
      </c>
      <c r="G24814" s="4">
        <v>0.16054299999999999</v>
      </c>
      <c r="H24814" s="26">
        <v>0.55595499999999998</v>
      </c>
      <c r="I24814" s="4">
        <v>0.255303</v>
      </c>
      <c r="J24814" s="26">
        <v>0.365226</v>
      </c>
    </row>
    <row r="24815" spans="1:10" x14ac:dyDescent="0.45">
      <c r="A24815" s="1">
        <v>20.656310000000001</v>
      </c>
      <c r="B24815" s="1">
        <v>0.79769100000000004</v>
      </c>
      <c r="C24815" s="1">
        <v>1.13696</v>
      </c>
      <c r="D24815" s="4">
        <v>0.54271100000000005</v>
      </c>
      <c r="E24815" s="4">
        <v>0.84112299999999995</v>
      </c>
      <c r="F24815" s="1">
        <v>0.847468</v>
      </c>
      <c r="G24815" s="4">
        <v>0.161324</v>
      </c>
      <c r="H24815" s="26">
        <v>0.55548399999999998</v>
      </c>
      <c r="I24815" s="4">
        <v>0.25520300000000001</v>
      </c>
      <c r="J24815" s="26">
        <v>0.365564</v>
      </c>
    </row>
    <row r="24816" spans="1:10" x14ac:dyDescent="0.45">
      <c r="A24816" s="1">
        <v>20.657150000000001</v>
      </c>
      <c r="B24816" s="1">
        <v>0.79616100000000001</v>
      </c>
      <c r="C24816" s="1">
        <v>1.1356120000000001</v>
      </c>
      <c r="D24816" s="4">
        <v>0.54118100000000002</v>
      </c>
      <c r="E24816" s="4">
        <v>0.84277100000000005</v>
      </c>
      <c r="F24816" s="1">
        <v>0.84851399999999999</v>
      </c>
      <c r="G24816" s="4">
        <v>0.16204299999999999</v>
      </c>
      <c r="H24816" s="26">
        <v>0.55474499999999993</v>
      </c>
      <c r="I24816" s="4">
        <v>0.254025</v>
      </c>
      <c r="J24816" s="26">
        <v>0.36299400000000004</v>
      </c>
    </row>
    <row r="24817" spans="1:10" x14ac:dyDescent="0.45">
      <c r="A24817" s="1">
        <v>20.657979999999998</v>
      </c>
      <c r="B24817" s="1">
        <v>0.796628</v>
      </c>
      <c r="C24817" s="1">
        <v>1.1329849999999999</v>
      </c>
      <c r="D24817" s="4">
        <v>0.54164800000000002</v>
      </c>
      <c r="E24817" s="4">
        <v>0.84311400000000003</v>
      </c>
      <c r="F24817" s="1">
        <v>0.84899999999999998</v>
      </c>
      <c r="G24817" s="4">
        <v>0.160938</v>
      </c>
      <c r="H24817" s="26">
        <v>0.55304699999999996</v>
      </c>
      <c r="I24817" s="4">
        <v>0.25302599999999997</v>
      </c>
      <c r="J24817" s="26">
        <v>0.36365400000000003</v>
      </c>
    </row>
    <row r="24818" spans="1:10" x14ac:dyDescent="0.45">
      <c r="A24818" s="1">
        <v>20.658809999999999</v>
      </c>
      <c r="B24818" s="1">
        <v>0.79793499999999995</v>
      </c>
      <c r="C24818" s="1">
        <v>1.131705</v>
      </c>
      <c r="D24818" s="4">
        <v>0.54295499999999997</v>
      </c>
      <c r="E24818" s="4">
        <v>0.84301700000000002</v>
      </c>
      <c r="F24818" s="1">
        <v>0.84779000000000004</v>
      </c>
      <c r="G24818" s="4">
        <v>0.16203600000000001</v>
      </c>
      <c r="H24818" s="26">
        <v>0.55384999999999995</v>
      </c>
      <c r="I24818" s="4">
        <v>0.251861</v>
      </c>
      <c r="J24818" s="26">
        <v>0.36305100000000001</v>
      </c>
    </row>
    <row r="24819" spans="1:10" x14ac:dyDescent="0.45">
      <c r="A24819" s="1">
        <v>20.65964</v>
      </c>
      <c r="B24819" s="1">
        <v>0.79886400000000002</v>
      </c>
      <c r="C24819" s="1">
        <v>1.13045</v>
      </c>
      <c r="D24819" s="4">
        <v>0.54388400000000003</v>
      </c>
      <c r="E24819" s="4">
        <v>0.84311999999999998</v>
      </c>
      <c r="F24819" s="1">
        <v>0.84753500000000004</v>
      </c>
      <c r="G24819" s="4">
        <v>0.15984200000000001</v>
      </c>
      <c r="H24819" s="26">
        <v>0.55162599999999995</v>
      </c>
      <c r="I24819" s="4">
        <v>0.25189400000000001</v>
      </c>
      <c r="J24819" s="26">
        <v>0.36332200000000003</v>
      </c>
    </row>
    <row r="24820" spans="1:10" x14ac:dyDescent="0.45">
      <c r="A24820" s="1">
        <v>20.66048</v>
      </c>
      <c r="B24820" s="1">
        <v>0.80087399999999997</v>
      </c>
      <c r="C24820" s="1">
        <v>1.127605</v>
      </c>
      <c r="D24820" s="4">
        <v>0.54589399999999999</v>
      </c>
      <c r="E24820" s="4">
        <v>0.842885</v>
      </c>
      <c r="F24820" s="1">
        <v>0.84765599999999997</v>
      </c>
      <c r="G24820" s="4">
        <v>0.15654999999999999</v>
      </c>
      <c r="H24820" s="26">
        <v>0.54997099999999999</v>
      </c>
      <c r="I24820" s="4">
        <v>0.25182599999999999</v>
      </c>
      <c r="J24820" s="26">
        <v>0.36418700000000004</v>
      </c>
    </row>
    <row r="24821" spans="1:10" x14ac:dyDescent="0.45">
      <c r="A24821" s="1">
        <v>20.66131</v>
      </c>
      <c r="B24821" s="1">
        <v>0.80294699999999997</v>
      </c>
      <c r="C24821" s="1">
        <v>1.125613</v>
      </c>
      <c r="D24821" s="4">
        <v>0.54796699999999998</v>
      </c>
      <c r="E24821" s="4">
        <v>0.84208799999999995</v>
      </c>
      <c r="F24821" s="1">
        <v>0.84808499999999998</v>
      </c>
      <c r="G24821" s="4">
        <v>0.15554599999999999</v>
      </c>
      <c r="H24821" s="26">
        <v>0.54968399999999995</v>
      </c>
      <c r="I24821" s="4">
        <v>0.25004999999999999</v>
      </c>
      <c r="J24821" s="26">
        <v>0.364124</v>
      </c>
    </row>
    <row r="24822" spans="1:10" x14ac:dyDescent="0.45">
      <c r="A24822" s="1">
        <v>20.662140000000001</v>
      </c>
      <c r="B24822" s="1">
        <v>0.80384900000000004</v>
      </c>
      <c r="C24822" s="1">
        <v>1.1252009999999999</v>
      </c>
      <c r="D24822" s="4">
        <v>0.54886900000000005</v>
      </c>
      <c r="E24822" s="4">
        <v>0.84455599999999997</v>
      </c>
      <c r="F24822" s="1">
        <v>0.84709400000000001</v>
      </c>
      <c r="G24822" s="4">
        <v>0.15660499999999999</v>
      </c>
      <c r="H24822" s="26">
        <v>0.549126</v>
      </c>
      <c r="I24822" s="4">
        <v>0.25003199999999998</v>
      </c>
      <c r="J24822" s="26">
        <v>0.36374600000000001</v>
      </c>
    </row>
    <row r="24823" spans="1:10" x14ac:dyDescent="0.45">
      <c r="A24823" s="1">
        <v>20.662970000000001</v>
      </c>
      <c r="B24823" s="1">
        <v>0.80464199999999997</v>
      </c>
      <c r="C24823" s="1">
        <v>1.1234470000000001</v>
      </c>
      <c r="D24823" s="4">
        <v>0.54966199999999998</v>
      </c>
      <c r="E24823" s="4">
        <v>0.84488600000000003</v>
      </c>
      <c r="F24823" s="1">
        <v>0.84589999999999999</v>
      </c>
      <c r="G24823" s="4">
        <v>0.15656700000000001</v>
      </c>
      <c r="H24823" s="26">
        <v>0.54986800000000002</v>
      </c>
      <c r="I24823" s="4">
        <v>0.25175900000000001</v>
      </c>
      <c r="J24823" s="26">
        <v>0.36360700000000001</v>
      </c>
    </row>
    <row r="24824" spans="1:10" x14ac:dyDescent="0.45">
      <c r="A24824" s="1">
        <v>20.663810000000002</v>
      </c>
      <c r="B24824" s="1">
        <v>0.80583400000000005</v>
      </c>
      <c r="C24824" s="1">
        <v>1.1219570000000001</v>
      </c>
      <c r="D24824" s="4">
        <v>0.55085399999999995</v>
      </c>
      <c r="E24824" s="4">
        <v>0.84423400000000004</v>
      </c>
      <c r="F24824" s="1">
        <v>0.84585999999999995</v>
      </c>
      <c r="G24824" s="4">
        <v>0.15765299999999999</v>
      </c>
      <c r="H24824" s="26">
        <v>0.54996499999999993</v>
      </c>
      <c r="I24824" s="4">
        <v>0.252722</v>
      </c>
      <c r="J24824" s="26">
        <v>0.362541</v>
      </c>
    </row>
    <row r="24825" spans="1:10" x14ac:dyDescent="0.45">
      <c r="A24825" s="1">
        <v>20.664639999999999</v>
      </c>
      <c r="B24825" s="1">
        <v>0.807141</v>
      </c>
      <c r="C24825" s="1">
        <v>1.1202179999999999</v>
      </c>
      <c r="D24825" s="4">
        <v>0.55216100000000001</v>
      </c>
      <c r="E24825" s="4">
        <v>0.84425300000000003</v>
      </c>
      <c r="F24825" s="1">
        <v>0.84487999999999996</v>
      </c>
      <c r="G24825" s="4">
        <v>0.15853400000000001</v>
      </c>
      <c r="H24825" s="26">
        <v>0.54961799999999994</v>
      </c>
      <c r="I24825" s="4">
        <v>0.25327499999999997</v>
      </c>
      <c r="J24825" s="26">
        <v>0.36066699999999996</v>
      </c>
    </row>
    <row r="24826" spans="1:10" x14ac:dyDescent="0.45">
      <c r="A24826" s="1">
        <v>20.665469999999999</v>
      </c>
      <c r="B24826" s="1">
        <v>0.807925</v>
      </c>
      <c r="C24826" s="1">
        <v>1.118274</v>
      </c>
      <c r="D24826" s="4">
        <v>0.55294500000000002</v>
      </c>
      <c r="E24826" s="4">
        <v>0.84403700000000004</v>
      </c>
      <c r="F24826" s="1">
        <v>0.84390900000000002</v>
      </c>
      <c r="G24826" s="4">
        <v>0.15832099999999999</v>
      </c>
      <c r="H24826" s="26">
        <v>0.54897399999999996</v>
      </c>
      <c r="I24826" s="4">
        <v>0.25264199999999998</v>
      </c>
      <c r="J24826" s="26">
        <v>0.36018700000000003</v>
      </c>
    </row>
    <row r="24827" spans="1:10" x14ac:dyDescent="0.45">
      <c r="A24827" s="1">
        <v>20.6663</v>
      </c>
      <c r="B24827" s="1">
        <v>0.81034300000000004</v>
      </c>
      <c r="C24827" s="1">
        <v>1.1175170000000001</v>
      </c>
      <c r="D24827" s="4">
        <v>0.55536300000000005</v>
      </c>
      <c r="E24827" s="4">
        <v>0.84408499999999997</v>
      </c>
      <c r="F24827" s="1">
        <v>0.84489999999999998</v>
      </c>
      <c r="G24827" s="4">
        <v>0.158055</v>
      </c>
      <c r="H24827" s="26">
        <v>0.548211</v>
      </c>
      <c r="I24827" s="4">
        <v>0.25422099999999997</v>
      </c>
      <c r="J24827" s="26">
        <v>0.36016500000000001</v>
      </c>
    </row>
    <row r="24828" spans="1:10" x14ac:dyDescent="0.45">
      <c r="A24828" s="1">
        <v>20.66714</v>
      </c>
      <c r="B24828" s="1">
        <v>0.81128699999999998</v>
      </c>
      <c r="C24828" s="1">
        <v>1.115907</v>
      </c>
      <c r="D24828" s="4">
        <v>0.556307</v>
      </c>
      <c r="E24828" s="4">
        <v>0.84559200000000001</v>
      </c>
      <c r="F24828" s="1">
        <v>0.84372000000000003</v>
      </c>
      <c r="G24828" s="4">
        <v>0.157779</v>
      </c>
      <c r="H24828" s="26">
        <v>0.54832799999999993</v>
      </c>
      <c r="I24828" s="4">
        <v>0.25290800000000002</v>
      </c>
      <c r="J24828" s="26">
        <v>0.36101099999999997</v>
      </c>
    </row>
    <row r="24829" spans="1:10" x14ac:dyDescent="0.45">
      <c r="A24829" s="1">
        <v>20.66797</v>
      </c>
      <c r="B24829" s="1">
        <v>0.81017600000000001</v>
      </c>
      <c r="C24829" s="1">
        <v>1.1142650000000001</v>
      </c>
      <c r="D24829" s="4">
        <v>0.55519600000000002</v>
      </c>
      <c r="E24829" s="4">
        <v>0.84537200000000001</v>
      </c>
      <c r="F24829" s="1">
        <v>0.84365500000000004</v>
      </c>
      <c r="G24829" s="4">
        <v>0.15632699999999999</v>
      </c>
      <c r="H24829" s="26">
        <v>0.548786</v>
      </c>
      <c r="I24829" s="4">
        <v>0.25415399999999999</v>
      </c>
      <c r="J24829" s="26">
        <v>0.36188399999999998</v>
      </c>
    </row>
    <row r="24830" spans="1:10" x14ac:dyDescent="0.45">
      <c r="A24830" s="1">
        <v>20.668800000000001</v>
      </c>
      <c r="B24830" s="1">
        <v>0.80883700000000003</v>
      </c>
      <c r="C24830" s="1">
        <v>1.114087</v>
      </c>
      <c r="D24830" s="4">
        <v>0.55385700000000004</v>
      </c>
      <c r="E24830" s="4">
        <v>0.84540300000000002</v>
      </c>
      <c r="F24830" s="1">
        <v>0.84437499999999999</v>
      </c>
      <c r="G24830" s="4">
        <v>0.15679100000000001</v>
      </c>
      <c r="H24830" s="26">
        <v>0.54721500000000001</v>
      </c>
      <c r="I24830" s="4">
        <v>0.25377899999999998</v>
      </c>
      <c r="J24830" s="26">
        <v>0.36161299999999996</v>
      </c>
    </row>
    <row r="24831" spans="1:10" x14ac:dyDescent="0.45">
      <c r="A24831" s="1">
        <v>20.669630000000002</v>
      </c>
      <c r="B24831" s="1">
        <v>0.809029</v>
      </c>
      <c r="C24831" s="1">
        <v>1.112994</v>
      </c>
      <c r="D24831" s="4">
        <v>0.55404900000000001</v>
      </c>
      <c r="E24831" s="4">
        <v>0.84623999999999999</v>
      </c>
      <c r="F24831" s="1">
        <v>0.84358</v>
      </c>
      <c r="G24831" s="4">
        <v>0.15715599999999999</v>
      </c>
      <c r="H24831" s="26">
        <v>0.54625400000000002</v>
      </c>
      <c r="I24831" s="4">
        <v>0.25389800000000001</v>
      </c>
      <c r="J24831" s="26">
        <v>0.361124</v>
      </c>
    </row>
    <row r="24832" spans="1:10" x14ac:dyDescent="0.45">
      <c r="A24832" s="1">
        <v>20.670470000000002</v>
      </c>
      <c r="B24832" s="1">
        <v>0.81052000000000002</v>
      </c>
      <c r="C24832" s="1">
        <v>1.113874</v>
      </c>
      <c r="D24832" s="4">
        <v>0.55554000000000003</v>
      </c>
      <c r="E24832" s="4">
        <v>0.84808099999999997</v>
      </c>
      <c r="F24832" s="1">
        <v>0.84258500000000003</v>
      </c>
      <c r="G24832" s="4">
        <v>0.156671</v>
      </c>
      <c r="H24832" s="26">
        <v>0.54554899999999995</v>
      </c>
      <c r="I24832" s="4">
        <v>0.25309999999999999</v>
      </c>
      <c r="J24832" s="26">
        <v>0.35946699999999998</v>
      </c>
    </row>
    <row r="24833" spans="1:10" x14ac:dyDescent="0.45">
      <c r="A24833" s="1">
        <v>20.671299999999999</v>
      </c>
      <c r="B24833" s="1">
        <v>0.81214699999999995</v>
      </c>
      <c r="C24833" s="1">
        <v>1.112752</v>
      </c>
      <c r="D24833" s="4">
        <v>0.55716699999999997</v>
      </c>
      <c r="E24833" s="4">
        <v>0.84953199999999995</v>
      </c>
      <c r="F24833" s="1">
        <v>0.84211000000000003</v>
      </c>
      <c r="G24833" s="4">
        <v>0.15795999999999999</v>
      </c>
      <c r="H24833" s="26">
        <v>0.54554099999999994</v>
      </c>
      <c r="I24833" s="4">
        <v>0.25176500000000002</v>
      </c>
      <c r="J24833" s="26">
        <v>0.35797599999999996</v>
      </c>
    </row>
    <row r="24834" spans="1:10" x14ac:dyDescent="0.45">
      <c r="A24834" s="1">
        <v>20.672129999999999</v>
      </c>
      <c r="B24834" s="1">
        <v>0.81350999999999996</v>
      </c>
      <c r="C24834" s="1">
        <v>1.109388</v>
      </c>
      <c r="D24834" s="4">
        <v>0.55852999999999997</v>
      </c>
      <c r="E24834" s="4">
        <v>0.84916199999999997</v>
      </c>
      <c r="F24834" s="1">
        <v>0.841638</v>
      </c>
      <c r="G24834" s="4">
        <v>0.16028300000000001</v>
      </c>
      <c r="H24834" s="26">
        <v>0.545458</v>
      </c>
      <c r="I24834" s="4">
        <v>0.251832</v>
      </c>
      <c r="J24834" s="26">
        <v>0.35727399999999998</v>
      </c>
    </row>
    <row r="24835" spans="1:10" x14ac:dyDescent="0.45">
      <c r="A24835" s="1">
        <v>20.67296</v>
      </c>
      <c r="B24835" s="1">
        <v>0.812392</v>
      </c>
      <c r="C24835" s="1">
        <v>1.1087849999999999</v>
      </c>
      <c r="D24835" s="4">
        <v>0.55741200000000002</v>
      </c>
      <c r="E24835" s="4">
        <v>0.84951500000000002</v>
      </c>
      <c r="F24835" s="1">
        <v>0.84136299999999997</v>
      </c>
      <c r="G24835" s="4">
        <v>0.16075</v>
      </c>
      <c r="H24835" s="26">
        <v>0.54376399999999991</v>
      </c>
      <c r="I24835" s="4">
        <v>0.25259599999999999</v>
      </c>
      <c r="J24835" s="26">
        <v>0.356956</v>
      </c>
    </row>
    <row r="24836" spans="1:10" x14ac:dyDescent="0.45">
      <c r="A24836" s="1">
        <v>20.6738</v>
      </c>
      <c r="B24836" s="1">
        <v>0.81182200000000004</v>
      </c>
      <c r="C24836" s="1">
        <v>1.1077090000000001</v>
      </c>
      <c r="D24836" s="4">
        <v>0.55684199999999995</v>
      </c>
      <c r="E24836" s="4">
        <v>0.85047300000000003</v>
      </c>
      <c r="F24836" s="1">
        <v>0.84183699999999995</v>
      </c>
      <c r="G24836" s="4">
        <v>0.16042000000000001</v>
      </c>
      <c r="H24836" s="26">
        <v>0.54224799999999995</v>
      </c>
      <c r="I24836" s="4">
        <v>0.25155899999999998</v>
      </c>
      <c r="J24836" s="26">
        <v>0.357435</v>
      </c>
    </row>
    <row r="24837" spans="1:10" x14ac:dyDescent="0.45">
      <c r="A24837" s="1">
        <v>20.674630000000001</v>
      </c>
      <c r="B24837" s="1">
        <v>0.81247100000000005</v>
      </c>
      <c r="C24837" s="1">
        <v>1.1071390000000001</v>
      </c>
      <c r="D24837" s="4">
        <v>0.55749099999999996</v>
      </c>
      <c r="E24837" s="4">
        <v>0.85224999999999995</v>
      </c>
      <c r="F24837" s="1">
        <v>0.84087599999999996</v>
      </c>
      <c r="G24837" s="4">
        <v>0.15840299999999999</v>
      </c>
      <c r="H24837" s="26">
        <v>0.54080399999999995</v>
      </c>
      <c r="I24837" s="4">
        <v>0.25217000000000001</v>
      </c>
      <c r="J24837" s="26">
        <v>0.35623899999999997</v>
      </c>
    </row>
    <row r="24838" spans="1:10" x14ac:dyDescent="0.45">
      <c r="A24838" s="1">
        <v>20.675460000000001</v>
      </c>
      <c r="B24838" s="1">
        <v>0.81169599999999997</v>
      </c>
      <c r="C24838" s="1">
        <v>1.107631</v>
      </c>
      <c r="D24838" s="4">
        <v>0.55671599999999999</v>
      </c>
      <c r="E24838" s="4">
        <v>0.85316800000000004</v>
      </c>
      <c r="F24838" s="1">
        <v>0.839947</v>
      </c>
      <c r="G24838" s="4">
        <v>0.158223</v>
      </c>
      <c r="H24838" s="26">
        <v>0.53832099999999994</v>
      </c>
      <c r="I24838" s="4">
        <v>0.251944</v>
      </c>
      <c r="J24838" s="26">
        <v>0.353769</v>
      </c>
    </row>
    <row r="24839" spans="1:10" x14ac:dyDescent="0.45">
      <c r="A24839" s="1">
        <v>20.676290000000002</v>
      </c>
      <c r="B24839" s="1">
        <v>0.81275200000000003</v>
      </c>
      <c r="C24839" s="1">
        <v>1.1061369999999999</v>
      </c>
      <c r="D24839" s="4">
        <v>0.55777200000000005</v>
      </c>
      <c r="E24839" s="4">
        <v>0.85519900000000004</v>
      </c>
      <c r="F24839" s="1">
        <v>0.84025499999999997</v>
      </c>
      <c r="G24839" s="4">
        <v>0.157998</v>
      </c>
      <c r="H24839" s="26">
        <v>0.53731399999999996</v>
      </c>
      <c r="I24839" s="4">
        <v>0.25175599999999998</v>
      </c>
      <c r="J24839" s="26">
        <v>0.353159</v>
      </c>
    </row>
    <row r="24840" spans="1:10" x14ac:dyDescent="0.45">
      <c r="A24840" s="1">
        <v>20.677129999999998</v>
      </c>
      <c r="B24840" s="1">
        <v>0.81429499999999999</v>
      </c>
      <c r="C24840" s="1">
        <v>1.106662</v>
      </c>
      <c r="D24840" s="4">
        <v>0.55931500000000001</v>
      </c>
      <c r="E24840" s="4">
        <v>0.85525099999999998</v>
      </c>
      <c r="F24840" s="1">
        <v>0.84011999999999998</v>
      </c>
      <c r="G24840" s="4">
        <v>0.156724</v>
      </c>
      <c r="H24840" s="26">
        <v>0.53653099999999998</v>
      </c>
      <c r="I24840" s="4">
        <v>0.251002</v>
      </c>
      <c r="J24840" s="26">
        <v>0.35215099999999999</v>
      </c>
    </row>
    <row r="24841" spans="1:10" x14ac:dyDescent="0.45">
      <c r="A24841" s="1">
        <v>20.677959999999999</v>
      </c>
      <c r="B24841" s="1">
        <v>0.81561600000000001</v>
      </c>
      <c r="C24841" s="1">
        <v>1.1060669999999999</v>
      </c>
      <c r="D24841" s="4">
        <v>0.56063600000000002</v>
      </c>
      <c r="E24841" s="4">
        <v>0.85558599999999996</v>
      </c>
      <c r="F24841" s="1">
        <v>0.84111499999999995</v>
      </c>
      <c r="G24841" s="4">
        <v>0.15634799999999999</v>
      </c>
      <c r="H24841" s="26">
        <v>0.53587099999999999</v>
      </c>
      <c r="I24841" s="4">
        <v>0.251384</v>
      </c>
      <c r="J24841" s="26">
        <v>0.35319299999999998</v>
      </c>
    </row>
    <row r="24842" spans="1:10" x14ac:dyDescent="0.45">
      <c r="A24842" s="1">
        <v>20.678789999999999</v>
      </c>
      <c r="B24842" s="1">
        <v>0.81686999999999999</v>
      </c>
      <c r="C24842" s="1">
        <v>1.105872</v>
      </c>
      <c r="D24842" s="4">
        <v>0.56189</v>
      </c>
      <c r="E24842" s="4">
        <v>0.85544699999999996</v>
      </c>
      <c r="F24842" s="1">
        <v>0.839893</v>
      </c>
      <c r="G24842" s="4">
        <v>0.15750800000000001</v>
      </c>
      <c r="H24842" s="26">
        <v>0.53455999999999992</v>
      </c>
      <c r="I24842" s="4">
        <v>0.249918</v>
      </c>
      <c r="J24842" s="26">
        <v>0.35290199999999999</v>
      </c>
    </row>
    <row r="24843" spans="1:10" x14ac:dyDescent="0.45">
      <c r="A24843" s="1">
        <v>20.67962</v>
      </c>
      <c r="B24843" s="1">
        <v>0.81769099999999995</v>
      </c>
      <c r="C24843" s="1">
        <v>1.1044419999999999</v>
      </c>
      <c r="D24843" s="4">
        <v>0.56271099999999996</v>
      </c>
      <c r="E24843" s="4">
        <v>0.85427799999999998</v>
      </c>
      <c r="F24843" s="1">
        <v>0.84018099999999996</v>
      </c>
      <c r="G24843" s="4">
        <v>0.156554</v>
      </c>
      <c r="H24843" s="26">
        <v>0.531995</v>
      </c>
      <c r="I24843" s="4">
        <v>0.25113600000000003</v>
      </c>
      <c r="J24843" s="26">
        <v>0.35213300000000003</v>
      </c>
    </row>
    <row r="24844" spans="1:10" x14ac:dyDescent="0.45">
      <c r="A24844" s="1">
        <v>20.68046</v>
      </c>
      <c r="B24844" s="1">
        <v>0.81773399999999996</v>
      </c>
      <c r="C24844" s="1">
        <v>1.101588</v>
      </c>
      <c r="D24844" s="4">
        <v>0.56275399999999998</v>
      </c>
      <c r="E24844" s="4">
        <v>0.85450999999999999</v>
      </c>
      <c r="F24844" s="1">
        <v>0.83929600000000004</v>
      </c>
      <c r="G24844" s="4">
        <v>0.156995</v>
      </c>
      <c r="H24844" s="26">
        <v>0.53247299999999997</v>
      </c>
      <c r="I24844" s="4">
        <v>0.25308700000000001</v>
      </c>
      <c r="J24844" s="26">
        <v>0.35153999999999996</v>
      </c>
    </row>
    <row r="24845" spans="1:10" x14ac:dyDescent="0.45">
      <c r="A24845" s="1">
        <v>20.681290000000001</v>
      </c>
      <c r="B24845" s="1">
        <v>0.81584400000000001</v>
      </c>
      <c r="C24845" s="1">
        <v>1.099628</v>
      </c>
      <c r="D24845" s="4">
        <v>0.56086400000000003</v>
      </c>
      <c r="E24845" s="4">
        <v>0.85511099999999995</v>
      </c>
      <c r="F24845" s="1">
        <v>0.83889499999999995</v>
      </c>
      <c r="G24845" s="4">
        <v>0.159632</v>
      </c>
      <c r="H24845" s="26">
        <v>0.53269799999999989</v>
      </c>
      <c r="I24845" s="4">
        <v>0.25411299999999998</v>
      </c>
      <c r="J24845" s="26">
        <v>0.35067300000000001</v>
      </c>
    </row>
    <row r="24846" spans="1:10" x14ac:dyDescent="0.45">
      <c r="A24846" s="1">
        <v>20.682120000000001</v>
      </c>
      <c r="B24846" s="1">
        <v>0.81597600000000003</v>
      </c>
      <c r="C24846" s="1">
        <v>1.0972740000000001</v>
      </c>
      <c r="D24846" s="4">
        <v>0.56099600000000005</v>
      </c>
      <c r="E24846" s="4">
        <v>0.85607500000000003</v>
      </c>
      <c r="F24846" s="1">
        <v>0.83887900000000004</v>
      </c>
      <c r="G24846" s="4">
        <v>0.16005900000000001</v>
      </c>
      <c r="H24846" s="26">
        <v>0.5317639999999999</v>
      </c>
      <c r="I24846" s="4">
        <v>0.25631999999999999</v>
      </c>
      <c r="J24846" s="26">
        <v>0.34899599999999997</v>
      </c>
    </row>
    <row r="24847" spans="1:10" x14ac:dyDescent="0.45">
      <c r="A24847" s="1">
        <v>20.682950000000002</v>
      </c>
      <c r="B24847" s="1">
        <v>0.81638999999999995</v>
      </c>
      <c r="C24847" s="1">
        <v>1.0941399999999999</v>
      </c>
      <c r="D24847" s="4">
        <v>0.56140999999999996</v>
      </c>
      <c r="E24847" s="4">
        <v>0.85589300000000001</v>
      </c>
      <c r="F24847" s="1">
        <v>0.84023000000000003</v>
      </c>
      <c r="G24847" s="4">
        <v>0.16024099999999999</v>
      </c>
      <c r="H24847" s="26">
        <v>0.53114399999999995</v>
      </c>
      <c r="I24847" s="4">
        <v>0.25831500000000002</v>
      </c>
      <c r="J24847" s="26">
        <v>0.348746</v>
      </c>
    </row>
    <row r="24848" spans="1:10" x14ac:dyDescent="0.45">
      <c r="A24848" s="1">
        <v>20.683789999999998</v>
      </c>
      <c r="B24848" s="1">
        <v>0.81856700000000004</v>
      </c>
      <c r="C24848" s="1">
        <v>1.0926180000000001</v>
      </c>
      <c r="D24848" s="4">
        <v>0.56358699999999995</v>
      </c>
      <c r="E24848" s="4">
        <v>0.85559600000000002</v>
      </c>
      <c r="F24848" s="1">
        <v>0.84155500000000005</v>
      </c>
      <c r="G24848" s="4">
        <v>0.160667</v>
      </c>
      <c r="H24848" s="26">
        <v>0.53008100000000002</v>
      </c>
      <c r="I24848" s="4">
        <v>0.26020300000000002</v>
      </c>
      <c r="J24848" s="26">
        <v>0.34840499999999996</v>
      </c>
    </row>
    <row r="24849" spans="1:10" x14ac:dyDescent="0.45">
      <c r="A24849" s="1">
        <v>20.684619999999999</v>
      </c>
      <c r="B24849" s="1">
        <v>0.81886400000000004</v>
      </c>
      <c r="C24849" s="1">
        <v>1.0921339999999999</v>
      </c>
      <c r="D24849" s="4">
        <v>0.56388400000000005</v>
      </c>
      <c r="E24849" s="4">
        <v>0.85716400000000004</v>
      </c>
      <c r="F24849" s="1">
        <v>0.84087599999999996</v>
      </c>
      <c r="G24849" s="4">
        <v>0.15965599999999999</v>
      </c>
      <c r="H24849" s="26">
        <v>0.52901699999999996</v>
      </c>
      <c r="I24849" s="4">
        <v>0.26104100000000002</v>
      </c>
      <c r="J24849" s="26">
        <v>0.34856500000000001</v>
      </c>
    </row>
    <row r="24850" spans="1:10" x14ac:dyDescent="0.45">
      <c r="A24850" s="1">
        <v>20.685449999999999</v>
      </c>
      <c r="B24850" s="1">
        <v>0.81851200000000002</v>
      </c>
      <c r="C24850" s="1">
        <v>1.090957</v>
      </c>
      <c r="D24850" s="4">
        <v>0.56353200000000003</v>
      </c>
      <c r="E24850" s="4">
        <v>0.85796499999999998</v>
      </c>
      <c r="F24850" s="1">
        <v>0.84009500000000004</v>
      </c>
      <c r="G24850" s="4">
        <v>0.15979199999999999</v>
      </c>
      <c r="H24850" s="26">
        <v>0.52694399999999997</v>
      </c>
      <c r="I24850" s="4">
        <v>0.26139099999999998</v>
      </c>
      <c r="J24850" s="26">
        <v>0.34832799999999997</v>
      </c>
    </row>
    <row r="24851" spans="1:10" x14ac:dyDescent="0.45">
      <c r="A24851" s="1">
        <v>20.68628</v>
      </c>
      <c r="B24851" s="1">
        <v>0.81777</v>
      </c>
      <c r="C24851" s="1">
        <v>1.0890500000000001</v>
      </c>
      <c r="D24851" s="4">
        <v>0.56279000000000001</v>
      </c>
      <c r="E24851" s="4">
        <v>0.85802199999999995</v>
      </c>
      <c r="F24851" s="1">
        <v>0.840001</v>
      </c>
      <c r="G24851" s="4">
        <v>0.15794</v>
      </c>
      <c r="H24851" s="26">
        <v>0.52552999999999994</v>
      </c>
      <c r="I24851" s="4">
        <v>0.26010800000000001</v>
      </c>
      <c r="J24851" s="26">
        <v>0.34731600000000001</v>
      </c>
    </row>
    <row r="24852" spans="1:10" x14ac:dyDescent="0.45">
      <c r="A24852" s="1">
        <v>20.68712</v>
      </c>
      <c r="B24852" s="1">
        <v>0.818693</v>
      </c>
      <c r="C24852" s="1">
        <v>1.0880000000000001</v>
      </c>
      <c r="D24852" s="4">
        <v>0.56371300000000002</v>
      </c>
      <c r="E24852" s="4">
        <v>0.85866699999999996</v>
      </c>
      <c r="F24852" s="1">
        <v>0.83890799999999999</v>
      </c>
      <c r="G24852" s="4">
        <v>0.15662699999999999</v>
      </c>
      <c r="H24852" s="26">
        <v>0.52417199999999997</v>
      </c>
      <c r="I24852" s="4">
        <v>0.259461</v>
      </c>
      <c r="J24852" s="26">
        <v>0.34692899999999999</v>
      </c>
    </row>
    <row r="24853" spans="1:10" x14ac:dyDescent="0.45">
      <c r="A24853" s="1">
        <v>20.687950000000001</v>
      </c>
      <c r="B24853" s="1">
        <v>0.82088300000000003</v>
      </c>
      <c r="C24853" s="1">
        <v>1.088041</v>
      </c>
      <c r="D24853" s="4">
        <v>0.56590300000000004</v>
      </c>
      <c r="E24853" s="4">
        <v>0.858792</v>
      </c>
      <c r="F24853" s="1">
        <v>0.83839200000000003</v>
      </c>
      <c r="G24853" s="4">
        <v>0.1565</v>
      </c>
      <c r="H24853" s="26">
        <v>0.52224399999999993</v>
      </c>
      <c r="I24853" s="4">
        <v>0.25756800000000002</v>
      </c>
      <c r="J24853" s="26">
        <v>0.34599299999999999</v>
      </c>
    </row>
    <row r="24854" spans="1:10" x14ac:dyDescent="0.45">
      <c r="A24854" s="1">
        <v>20.688780000000001</v>
      </c>
      <c r="B24854" s="1">
        <v>0.82282699999999998</v>
      </c>
      <c r="C24854" s="1">
        <v>1.0870299999999999</v>
      </c>
      <c r="D24854" s="4">
        <v>0.56784699999999999</v>
      </c>
      <c r="E24854" s="4">
        <v>0.85991600000000001</v>
      </c>
      <c r="F24854" s="1">
        <v>0.837781</v>
      </c>
      <c r="G24854" s="4">
        <v>0.15640299999999999</v>
      </c>
      <c r="H24854" s="26">
        <v>0.52021899999999999</v>
      </c>
      <c r="I24854" s="4">
        <v>0.25735599999999997</v>
      </c>
      <c r="J24854" s="26">
        <v>0.34511000000000003</v>
      </c>
    </row>
    <row r="24855" spans="1:10" x14ac:dyDescent="0.45">
      <c r="A24855" s="1">
        <v>20.689609999999998</v>
      </c>
      <c r="B24855" s="1">
        <v>0.82386300000000001</v>
      </c>
      <c r="C24855" s="1">
        <v>1.085256</v>
      </c>
      <c r="D24855" s="4">
        <v>0.56888300000000003</v>
      </c>
      <c r="E24855" s="4">
        <v>0.86039699999999997</v>
      </c>
      <c r="F24855" s="1">
        <v>0.83540400000000004</v>
      </c>
      <c r="G24855" s="4">
        <v>0.155283</v>
      </c>
      <c r="H24855" s="26">
        <v>0.52118999999999993</v>
      </c>
      <c r="I24855" s="4">
        <v>0.25786900000000001</v>
      </c>
      <c r="J24855" s="26">
        <v>0.34404199999999996</v>
      </c>
    </row>
    <row r="24856" spans="1:10" x14ac:dyDescent="0.45">
      <c r="A24856" s="1">
        <v>20.690449999999998</v>
      </c>
      <c r="B24856" s="1">
        <v>0.825349</v>
      </c>
      <c r="C24856" s="1">
        <v>1.083528</v>
      </c>
      <c r="D24856" s="4">
        <v>0.57036900000000001</v>
      </c>
      <c r="E24856" s="4">
        <v>0.85986099999999999</v>
      </c>
      <c r="F24856" s="1">
        <v>0.835036</v>
      </c>
      <c r="G24856" s="4">
        <v>0.15770200000000001</v>
      </c>
      <c r="H24856" s="26">
        <v>0.52111899999999989</v>
      </c>
      <c r="I24856" s="4">
        <v>0.25834099999999999</v>
      </c>
      <c r="J24856" s="26">
        <v>0.343219</v>
      </c>
    </row>
    <row r="24857" spans="1:10" x14ac:dyDescent="0.45">
      <c r="A24857" s="1">
        <v>20.691279999999999</v>
      </c>
      <c r="B24857" s="1">
        <v>0.82661499999999999</v>
      </c>
      <c r="C24857" s="1">
        <v>1.08205</v>
      </c>
      <c r="D24857" s="4">
        <v>0.571635</v>
      </c>
      <c r="E24857" s="4">
        <v>0.85829999999999995</v>
      </c>
      <c r="F24857" s="1">
        <v>0.836843</v>
      </c>
      <c r="G24857" s="4">
        <v>0.15995500000000001</v>
      </c>
      <c r="H24857" s="26">
        <v>0.52155499999999999</v>
      </c>
      <c r="I24857" s="4">
        <v>0.26015100000000002</v>
      </c>
      <c r="J24857" s="26">
        <v>0.34531200000000001</v>
      </c>
    </row>
    <row r="24858" spans="1:10" x14ac:dyDescent="0.45">
      <c r="A24858" s="1">
        <v>20.69211</v>
      </c>
      <c r="B24858" s="1">
        <v>0.82518599999999998</v>
      </c>
      <c r="C24858" s="1">
        <v>1.082811</v>
      </c>
      <c r="D24858" s="4">
        <v>0.57020599999999999</v>
      </c>
      <c r="E24858" s="4">
        <v>0.85768200000000006</v>
      </c>
      <c r="F24858" s="1">
        <v>0.83682199999999995</v>
      </c>
      <c r="G24858" s="4">
        <v>0.15936400000000001</v>
      </c>
      <c r="H24858" s="26">
        <v>0.52112199999999997</v>
      </c>
      <c r="I24858" s="4">
        <v>0.26274700000000001</v>
      </c>
      <c r="J24858" s="26">
        <v>0.344667</v>
      </c>
    </row>
    <row r="24859" spans="1:10" x14ac:dyDescent="0.45">
      <c r="A24859" s="1">
        <v>20.69294</v>
      </c>
      <c r="B24859" s="1">
        <v>0.82525700000000002</v>
      </c>
      <c r="C24859" s="1">
        <v>1.0821700000000001</v>
      </c>
      <c r="D24859" s="4">
        <v>0.57027700000000003</v>
      </c>
      <c r="E24859" s="4">
        <v>0.85688299999999995</v>
      </c>
      <c r="F24859" s="1">
        <v>0.83574899999999996</v>
      </c>
      <c r="G24859" s="4">
        <v>0.15725900000000001</v>
      </c>
      <c r="H24859" s="26">
        <v>0.52027999999999996</v>
      </c>
      <c r="I24859" s="4">
        <v>0.26513599999999998</v>
      </c>
      <c r="J24859" s="26">
        <v>0.34275299999999997</v>
      </c>
    </row>
    <row r="24860" spans="1:10" x14ac:dyDescent="0.45">
      <c r="A24860" s="1">
        <v>20.69378</v>
      </c>
      <c r="B24860" s="1">
        <v>0.82751300000000005</v>
      </c>
      <c r="C24860" s="1">
        <v>1.080468</v>
      </c>
      <c r="D24860" s="4">
        <v>0.57253299999999996</v>
      </c>
      <c r="E24860" s="4">
        <v>0.85519699999999998</v>
      </c>
      <c r="F24860" s="1">
        <v>0.83574499999999996</v>
      </c>
      <c r="G24860" s="4">
        <v>0.155968</v>
      </c>
      <c r="H24860" s="26">
        <v>0.51932899999999993</v>
      </c>
      <c r="I24860" s="4">
        <v>0.26661000000000001</v>
      </c>
      <c r="J24860" s="26">
        <v>0.34055099999999999</v>
      </c>
    </row>
    <row r="24861" spans="1:10" x14ac:dyDescent="0.45">
      <c r="A24861" s="1">
        <v>20.694610000000001</v>
      </c>
      <c r="B24861" s="1">
        <v>0.83024500000000001</v>
      </c>
      <c r="C24861" s="1">
        <v>1.0791390000000001</v>
      </c>
      <c r="D24861" s="4">
        <v>0.57526500000000003</v>
      </c>
      <c r="E24861" s="4">
        <v>0.85498200000000002</v>
      </c>
      <c r="F24861" s="1">
        <v>0.83610600000000002</v>
      </c>
      <c r="G24861" s="4">
        <v>0.156114</v>
      </c>
      <c r="H24861" s="26">
        <v>0.51878399999999991</v>
      </c>
      <c r="I24861" s="4">
        <v>0.26893899999999998</v>
      </c>
      <c r="J24861" s="26">
        <v>0.33887200000000001</v>
      </c>
    </row>
    <row r="24862" spans="1:10" x14ac:dyDescent="0.45">
      <c r="A24862" s="1">
        <v>20.695440000000001</v>
      </c>
      <c r="B24862" s="1">
        <v>0.83211800000000002</v>
      </c>
      <c r="C24862" s="1">
        <v>1.0776870000000001</v>
      </c>
      <c r="D24862" s="4">
        <v>0.57713800000000004</v>
      </c>
      <c r="E24862" s="4">
        <v>0.85429900000000003</v>
      </c>
      <c r="F24862" s="1">
        <v>0.83626800000000001</v>
      </c>
      <c r="G24862" s="4">
        <v>0.159219</v>
      </c>
      <c r="H24862" s="26">
        <v>0.51755799999999996</v>
      </c>
      <c r="I24862" s="4">
        <v>0.27171699999999999</v>
      </c>
      <c r="J24862" s="26">
        <v>0.33837</v>
      </c>
    </row>
    <row r="24863" spans="1:10" x14ac:dyDescent="0.45">
      <c r="A24863" s="1">
        <v>20.696269999999998</v>
      </c>
      <c r="B24863" s="1">
        <v>0.83328000000000002</v>
      </c>
      <c r="C24863" s="1">
        <v>1.074884</v>
      </c>
      <c r="D24863" s="4">
        <v>0.57830000000000004</v>
      </c>
      <c r="E24863" s="4">
        <v>0.855437</v>
      </c>
      <c r="F24863" s="1">
        <v>0.83547700000000003</v>
      </c>
      <c r="G24863" s="4">
        <v>0.16109599999999999</v>
      </c>
      <c r="H24863" s="26">
        <v>0.51715099999999992</v>
      </c>
      <c r="I24863" s="4">
        <v>0.27280500000000002</v>
      </c>
      <c r="J24863" s="26">
        <v>0.33843200000000001</v>
      </c>
    </row>
    <row r="24864" spans="1:10" x14ac:dyDescent="0.45">
      <c r="A24864" s="1">
        <v>20.697109999999999</v>
      </c>
      <c r="B24864" s="1">
        <v>0.83302900000000002</v>
      </c>
      <c r="C24864" s="1">
        <v>1.0732740000000001</v>
      </c>
      <c r="D24864" s="4">
        <v>0.57804900000000004</v>
      </c>
      <c r="E24864" s="4">
        <v>0.85481600000000002</v>
      </c>
      <c r="F24864" s="1">
        <v>0.83413400000000004</v>
      </c>
      <c r="G24864" s="4">
        <v>0.16303799999999999</v>
      </c>
      <c r="H24864" s="26">
        <v>0.5169649999999999</v>
      </c>
      <c r="I24864" s="4">
        <v>0.27366200000000002</v>
      </c>
      <c r="J24864" s="26">
        <v>0.3362</v>
      </c>
    </row>
    <row r="24865" spans="1:10" x14ac:dyDescent="0.45">
      <c r="A24865" s="1">
        <v>20.697939999999999</v>
      </c>
      <c r="B24865" s="1">
        <v>0.83269499999999996</v>
      </c>
      <c r="C24865" s="1">
        <v>1.0702769999999999</v>
      </c>
      <c r="D24865" s="4">
        <v>0.57771499999999998</v>
      </c>
      <c r="E24865" s="4">
        <v>0.85475299999999999</v>
      </c>
      <c r="F24865" s="1">
        <v>0.833264</v>
      </c>
      <c r="G24865" s="4">
        <v>0.163881</v>
      </c>
      <c r="H24865" s="26">
        <v>0.51637</v>
      </c>
      <c r="I24865" s="4">
        <v>0.27402700000000002</v>
      </c>
      <c r="J24865" s="26">
        <v>0.33492900000000003</v>
      </c>
    </row>
    <row r="24866" spans="1:10" x14ac:dyDescent="0.45">
      <c r="A24866" s="1">
        <v>20.69877</v>
      </c>
      <c r="B24866" s="1">
        <v>0.83299400000000001</v>
      </c>
      <c r="C24866" s="1">
        <v>1.0667469999999999</v>
      </c>
      <c r="D24866" s="4">
        <v>0.57801400000000003</v>
      </c>
      <c r="E24866" s="4">
        <v>0.85484400000000005</v>
      </c>
      <c r="F24866" s="1">
        <v>0.83271899999999999</v>
      </c>
      <c r="G24866" s="4">
        <v>0.164074</v>
      </c>
      <c r="H24866" s="26">
        <v>0.51597399999999993</v>
      </c>
      <c r="I24866" s="4">
        <v>0.27405000000000002</v>
      </c>
      <c r="J24866" s="26">
        <v>0.33347599999999999</v>
      </c>
    </row>
    <row r="24867" spans="1:10" x14ac:dyDescent="0.45">
      <c r="A24867" s="1">
        <v>20.6996</v>
      </c>
      <c r="B24867" s="1">
        <v>0.83261099999999999</v>
      </c>
      <c r="C24867" s="1">
        <v>1.065013</v>
      </c>
      <c r="D24867" s="4">
        <v>0.57763100000000001</v>
      </c>
      <c r="E24867" s="4">
        <v>0.85608200000000001</v>
      </c>
      <c r="F24867" s="1">
        <v>0.83222300000000005</v>
      </c>
      <c r="G24867" s="4">
        <v>0.16523099999999999</v>
      </c>
      <c r="H24867" s="26">
        <v>0.51683599999999996</v>
      </c>
      <c r="I24867" s="4">
        <v>0.278109</v>
      </c>
      <c r="J24867" s="26">
        <v>0.33150000000000002</v>
      </c>
    </row>
    <row r="24868" spans="1:10" x14ac:dyDescent="0.45">
      <c r="A24868" s="1">
        <v>20.70044</v>
      </c>
      <c r="B24868" s="1">
        <v>0.83242000000000005</v>
      </c>
      <c r="C24868" s="1">
        <v>1.063628</v>
      </c>
      <c r="D24868" s="4">
        <v>0.57743999999999995</v>
      </c>
      <c r="E24868" s="4">
        <v>0.85709299999999999</v>
      </c>
      <c r="F24868" s="1">
        <v>0.83151900000000001</v>
      </c>
      <c r="G24868" s="4">
        <v>0.16649700000000001</v>
      </c>
      <c r="H24868" s="26">
        <v>0.51728299999999994</v>
      </c>
      <c r="I24868" s="4">
        <v>0.27987099999999998</v>
      </c>
      <c r="J24868" s="26">
        <v>0.33033999999999997</v>
      </c>
    </row>
    <row r="24869" spans="1:10" x14ac:dyDescent="0.45">
      <c r="A24869" s="1">
        <v>20.701270000000001</v>
      </c>
      <c r="B24869" s="1">
        <v>0.83244399999999996</v>
      </c>
      <c r="C24869" s="1">
        <v>1.0638080000000001</v>
      </c>
      <c r="D24869" s="4">
        <v>0.57746399999999998</v>
      </c>
      <c r="E24869" s="4">
        <v>0.85842200000000002</v>
      </c>
      <c r="F24869" s="1">
        <v>0.83049899999999999</v>
      </c>
      <c r="G24869" s="4">
        <v>0.16730100000000001</v>
      </c>
      <c r="H24869" s="26">
        <v>0.51627699999999999</v>
      </c>
      <c r="I24869" s="4">
        <v>0.27760499999999999</v>
      </c>
      <c r="J24869" s="26">
        <v>0.32989000000000002</v>
      </c>
    </row>
    <row r="24870" spans="1:10" x14ac:dyDescent="0.45">
      <c r="A24870" s="1">
        <v>20.702100000000002</v>
      </c>
      <c r="B24870" s="1">
        <v>0.83280399999999999</v>
      </c>
      <c r="C24870" s="1">
        <v>1.063655</v>
      </c>
      <c r="D24870" s="4">
        <v>0.577824</v>
      </c>
      <c r="E24870" s="4">
        <v>0.85814000000000001</v>
      </c>
      <c r="F24870" s="1">
        <v>0.82992600000000005</v>
      </c>
      <c r="G24870" s="4">
        <v>0.16733000000000001</v>
      </c>
      <c r="H24870" s="26">
        <v>0.5161309999999999</v>
      </c>
      <c r="I24870" s="4">
        <v>0.27889000000000003</v>
      </c>
      <c r="J24870" s="26">
        <v>0.32852799999999999</v>
      </c>
    </row>
    <row r="24871" spans="1:10" x14ac:dyDescent="0.45">
      <c r="A24871" s="1">
        <v>20.702929999999999</v>
      </c>
      <c r="B24871" s="1">
        <v>0.83357199999999998</v>
      </c>
      <c r="C24871" s="1">
        <v>1.063256</v>
      </c>
      <c r="D24871" s="4">
        <v>0.578592</v>
      </c>
      <c r="E24871" s="4">
        <v>0.85845700000000003</v>
      </c>
      <c r="F24871" s="1">
        <v>0.82992500000000002</v>
      </c>
      <c r="G24871" s="4">
        <v>0.16910800000000001</v>
      </c>
      <c r="H24871" s="26">
        <v>0.51590899999999995</v>
      </c>
      <c r="I24871" s="4">
        <v>0.27757999999999999</v>
      </c>
      <c r="J24871" s="26">
        <v>0.32876499999999997</v>
      </c>
    </row>
    <row r="24872" spans="1:10" x14ac:dyDescent="0.45">
      <c r="A24872" s="1">
        <v>20.703769999999999</v>
      </c>
      <c r="B24872" s="1">
        <v>0.83210600000000001</v>
      </c>
      <c r="C24872" s="1">
        <v>1.0636969999999999</v>
      </c>
      <c r="D24872" s="4">
        <v>0.57712600000000003</v>
      </c>
      <c r="E24872" s="4">
        <v>0.85762700000000003</v>
      </c>
      <c r="F24872" s="1">
        <v>0.82882800000000001</v>
      </c>
      <c r="G24872" s="4">
        <v>0.16997699999999999</v>
      </c>
      <c r="H24872" s="26">
        <v>0.51438799999999996</v>
      </c>
      <c r="I24872" s="4">
        <v>0.27838299999999999</v>
      </c>
      <c r="J24872" s="26">
        <v>0.32855699999999999</v>
      </c>
    </row>
    <row r="24873" spans="1:10" x14ac:dyDescent="0.45">
      <c r="A24873" s="1">
        <v>20.704599999999999</v>
      </c>
      <c r="B24873" s="1">
        <v>0.83048500000000003</v>
      </c>
      <c r="C24873" s="1">
        <v>1.063131</v>
      </c>
      <c r="D24873" s="4">
        <v>0.57550500000000004</v>
      </c>
      <c r="E24873" s="4">
        <v>0.85894300000000001</v>
      </c>
      <c r="F24873" s="1">
        <v>0.82744499999999999</v>
      </c>
      <c r="G24873" s="4">
        <v>0.168216</v>
      </c>
      <c r="H24873" s="26">
        <v>0.51346099999999995</v>
      </c>
      <c r="I24873" s="4">
        <v>0.277586</v>
      </c>
      <c r="J24873" s="26">
        <v>0.328094</v>
      </c>
    </row>
    <row r="24874" spans="1:10" x14ac:dyDescent="0.45">
      <c r="A24874" s="1">
        <v>20.70543</v>
      </c>
      <c r="B24874" s="1">
        <v>0.83039200000000002</v>
      </c>
      <c r="C24874" s="1">
        <v>1.061477</v>
      </c>
      <c r="D24874" s="4">
        <v>0.57541200000000003</v>
      </c>
      <c r="E24874" s="4">
        <v>0.85870999999999997</v>
      </c>
      <c r="F24874" s="1">
        <v>0.82756700000000005</v>
      </c>
      <c r="G24874" s="4">
        <v>0.16900699999999999</v>
      </c>
      <c r="H24874" s="26">
        <v>0.51345299999999994</v>
      </c>
      <c r="I24874" s="4">
        <v>0.27811900000000001</v>
      </c>
      <c r="J24874" s="26">
        <v>0.32788800000000001</v>
      </c>
    </row>
    <row r="24875" spans="1:10" x14ac:dyDescent="0.45">
      <c r="A24875" s="1">
        <v>20.70626</v>
      </c>
      <c r="B24875" s="1">
        <v>0.83241399999999999</v>
      </c>
      <c r="C24875" s="1">
        <v>1.0607219999999999</v>
      </c>
      <c r="D24875" s="4">
        <v>0.577434</v>
      </c>
      <c r="E24875" s="4">
        <v>0.85824699999999998</v>
      </c>
      <c r="F24875" s="1">
        <v>0.82805399999999996</v>
      </c>
      <c r="G24875" s="4">
        <v>0.16942199999999999</v>
      </c>
      <c r="H24875" s="26">
        <v>0.51412999999999998</v>
      </c>
      <c r="I24875" s="4">
        <v>0.27812399999999998</v>
      </c>
      <c r="J24875" s="26">
        <v>0.32770100000000002</v>
      </c>
    </row>
    <row r="24876" spans="1:10" x14ac:dyDescent="0.45">
      <c r="A24876" s="1">
        <v>20.707100000000001</v>
      </c>
      <c r="B24876" s="1">
        <v>0.83284199999999997</v>
      </c>
      <c r="C24876" s="1">
        <v>1.0608169999999999</v>
      </c>
      <c r="D24876" s="4">
        <v>0.57786199999999999</v>
      </c>
      <c r="E24876" s="4">
        <v>0.85840000000000005</v>
      </c>
      <c r="F24876" s="1">
        <v>0.82770999999999995</v>
      </c>
      <c r="G24876" s="4">
        <v>0.172042</v>
      </c>
      <c r="H24876" s="26">
        <v>0.51443699999999992</v>
      </c>
      <c r="I24876" s="4">
        <v>0.28023799999999999</v>
      </c>
      <c r="J24876" s="26">
        <v>0.32695399999999997</v>
      </c>
    </row>
    <row r="24877" spans="1:10" x14ac:dyDescent="0.45">
      <c r="A24877" s="1">
        <v>20.707930000000001</v>
      </c>
      <c r="B24877" s="1">
        <v>0.83193099999999998</v>
      </c>
      <c r="C24877" s="1">
        <v>1.0601339999999999</v>
      </c>
      <c r="D24877" s="4">
        <v>0.57695099999999999</v>
      </c>
      <c r="E24877" s="4">
        <v>0.85769600000000001</v>
      </c>
      <c r="F24877" s="1">
        <v>0.82715099999999997</v>
      </c>
      <c r="G24877" s="4">
        <v>0.17329900000000001</v>
      </c>
      <c r="H24877" s="26">
        <v>0.51462599999999992</v>
      </c>
      <c r="I24877" s="4">
        <v>0.28320299999999998</v>
      </c>
      <c r="J24877" s="26">
        <v>0.32691500000000001</v>
      </c>
    </row>
    <row r="24878" spans="1:10" x14ac:dyDescent="0.45">
      <c r="A24878" s="1">
        <v>20.708760000000002</v>
      </c>
      <c r="B24878" s="1">
        <v>0.831681</v>
      </c>
      <c r="C24878" s="1">
        <v>1.0571550000000001</v>
      </c>
      <c r="D24878" s="4">
        <v>0.57670100000000002</v>
      </c>
      <c r="E24878" s="4">
        <v>0.85814000000000001</v>
      </c>
      <c r="F24878" s="1">
        <v>0.82678799999999997</v>
      </c>
      <c r="G24878" s="4">
        <v>0.172926</v>
      </c>
      <c r="H24878" s="26">
        <v>0.51417899999999994</v>
      </c>
      <c r="I24878" s="4">
        <v>0.286993</v>
      </c>
      <c r="J24878" s="26">
        <v>0.32614799999999999</v>
      </c>
    </row>
    <row r="24879" spans="1:10" x14ac:dyDescent="0.45">
      <c r="A24879" s="1">
        <v>20.709589999999999</v>
      </c>
      <c r="B24879" s="1">
        <v>0.83089100000000005</v>
      </c>
      <c r="C24879" s="1">
        <v>1.0561020000000001</v>
      </c>
      <c r="D24879" s="4">
        <v>0.57591099999999995</v>
      </c>
      <c r="E24879" s="4">
        <v>0.85729900000000003</v>
      </c>
      <c r="F24879" s="1">
        <v>0.82722899999999999</v>
      </c>
      <c r="G24879" s="4">
        <v>0.173126</v>
      </c>
      <c r="H24879" s="26">
        <v>0.51380999999999999</v>
      </c>
      <c r="I24879" s="4">
        <v>0.28698000000000001</v>
      </c>
      <c r="J24879" s="26">
        <v>0.326046</v>
      </c>
    </row>
    <row r="24880" spans="1:10" x14ac:dyDescent="0.45">
      <c r="A24880" s="1">
        <v>20.710429999999999</v>
      </c>
      <c r="B24880" s="1">
        <v>0.83104999999999996</v>
      </c>
      <c r="C24880" s="1">
        <v>1.0549310000000001</v>
      </c>
      <c r="D24880" s="4">
        <v>0.57606999999999997</v>
      </c>
      <c r="E24880" s="4">
        <v>0.85691899999999999</v>
      </c>
      <c r="F24880" s="1">
        <v>0.82810099999999998</v>
      </c>
      <c r="G24880" s="4">
        <v>0.17472799999999999</v>
      </c>
      <c r="H24880" s="26">
        <v>0.51260899999999998</v>
      </c>
      <c r="I24880" s="4">
        <v>0.28926600000000002</v>
      </c>
      <c r="J24880" s="26">
        <v>0.32515700000000003</v>
      </c>
    </row>
    <row r="24881" spans="1:10" x14ac:dyDescent="0.45">
      <c r="A24881" s="1">
        <v>20.711259999999999</v>
      </c>
      <c r="B24881" s="1">
        <v>0.83125599999999999</v>
      </c>
      <c r="C24881" s="1">
        <v>1.053712</v>
      </c>
      <c r="D24881" s="4">
        <v>0.57627600000000001</v>
      </c>
      <c r="E24881" s="4">
        <v>0.85801000000000005</v>
      </c>
      <c r="F24881" s="1">
        <v>0.82775900000000002</v>
      </c>
      <c r="G24881" s="4">
        <v>0.174098</v>
      </c>
      <c r="H24881" s="26">
        <v>0.51217899999999994</v>
      </c>
      <c r="I24881" s="4">
        <v>0.29092499999999999</v>
      </c>
      <c r="J24881" s="26">
        <v>0.32402300000000001</v>
      </c>
    </row>
    <row r="24882" spans="1:10" x14ac:dyDescent="0.45">
      <c r="A24882" s="1">
        <v>20.71209</v>
      </c>
      <c r="B24882" s="1">
        <v>0.83004900000000004</v>
      </c>
      <c r="C24882" s="1">
        <v>1.051231</v>
      </c>
      <c r="D24882" s="4">
        <v>0.57506900000000005</v>
      </c>
      <c r="E24882" s="4">
        <v>0.85920300000000005</v>
      </c>
      <c r="F24882" s="1">
        <v>0.82641900000000001</v>
      </c>
      <c r="G24882" s="4">
        <v>0.17524600000000001</v>
      </c>
      <c r="H24882" s="26">
        <v>0.5107839999999999</v>
      </c>
      <c r="I24882" s="4">
        <v>0.29008499999999998</v>
      </c>
      <c r="J24882" s="26">
        <v>0.32194800000000001</v>
      </c>
    </row>
    <row r="24883" spans="1:10" x14ac:dyDescent="0.45">
      <c r="A24883" s="1">
        <v>20.71292</v>
      </c>
      <c r="B24883" s="1">
        <v>0.83176499999999998</v>
      </c>
      <c r="C24883" s="1">
        <v>1.0472939999999999</v>
      </c>
      <c r="D24883" s="4">
        <v>0.57678499999999999</v>
      </c>
      <c r="E24883" s="4">
        <v>0.85967800000000005</v>
      </c>
      <c r="F24883" s="1">
        <v>0.82574400000000003</v>
      </c>
      <c r="G24883" s="4">
        <v>0.17622299999999999</v>
      </c>
      <c r="H24883" s="26">
        <v>0.51015499999999991</v>
      </c>
      <c r="I24883" s="4">
        <v>0.28909899999999999</v>
      </c>
      <c r="J24883" s="26">
        <v>0.32138500000000003</v>
      </c>
    </row>
    <row r="24884" spans="1:10" x14ac:dyDescent="0.45">
      <c r="A24884" s="1">
        <v>20.713760000000001</v>
      </c>
      <c r="B24884" s="1">
        <v>0.83172000000000001</v>
      </c>
      <c r="C24884" s="1">
        <v>1.0469280000000001</v>
      </c>
      <c r="D24884" s="4">
        <v>0.57674000000000003</v>
      </c>
      <c r="E24884" s="4">
        <v>0.86122399999999999</v>
      </c>
      <c r="F24884" s="1">
        <v>0.82553699999999997</v>
      </c>
      <c r="G24884" s="4">
        <v>0.17798700000000001</v>
      </c>
      <c r="H24884" s="26">
        <v>0.50917099999999993</v>
      </c>
      <c r="I24884" s="4">
        <v>0.28762399999999999</v>
      </c>
      <c r="J24884" s="26">
        <v>0.32170799999999999</v>
      </c>
    </row>
    <row r="24885" spans="1:10" x14ac:dyDescent="0.45">
      <c r="A24885" s="1">
        <v>20.714590000000001</v>
      </c>
      <c r="B24885" s="1">
        <v>0.83126199999999995</v>
      </c>
      <c r="C24885" s="1">
        <v>1.0467919999999999</v>
      </c>
      <c r="D24885" s="4">
        <v>0.57628199999999996</v>
      </c>
      <c r="E24885" s="4">
        <v>0.861873</v>
      </c>
      <c r="F24885" s="1">
        <v>0.82603099999999996</v>
      </c>
      <c r="G24885" s="4">
        <v>0.178593</v>
      </c>
      <c r="H24885" s="26">
        <v>0.50867699999999993</v>
      </c>
      <c r="I24885" s="4">
        <v>0.28663300000000003</v>
      </c>
      <c r="J24885" s="26">
        <v>0.32177</v>
      </c>
    </row>
    <row r="24886" spans="1:10" x14ac:dyDescent="0.45">
      <c r="A24886" s="1">
        <v>20.715420000000002</v>
      </c>
      <c r="B24886" s="1">
        <v>0.82992299999999997</v>
      </c>
      <c r="C24886" s="1">
        <v>1.044891</v>
      </c>
      <c r="D24886" s="4">
        <v>0.57494299999999998</v>
      </c>
      <c r="E24886" s="4">
        <v>0.862321</v>
      </c>
      <c r="F24886" s="1">
        <v>0.82627700000000004</v>
      </c>
      <c r="G24886" s="4">
        <v>0.180586</v>
      </c>
      <c r="H24886" s="26">
        <v>0.50821999999999989</v>
      </c>
      <c r="I24886" s="4">
        <v>0.28586</v>
      </c>
      <c r="J24886" s="26">
        <v>0.32033699999999998</v>
      </c>
    </row>
    <row r="24887" spans="1:10" x14ac:dyDescent="0.45">
      <c r="A24887" s="1">
        <v>20.716249999999999</v>
      </c>
      <c r="B24887" s="1">
        <v>0.82817200000000002</v>
      </c>
      <c r="C24887" s="1">
        <v>1.043601</v>
      </c>
      <c r="D24887" s="4">
        <v>0.57319200000000003</v>
      </c>
      <c r="E24887" s="4">
        <v>0.86185199999999995</v>
      </c>
      <c r="F24887" s="1">
        <v>0.82598899999999997</v>
      </c>
      <c r="G24887" s="4">
        <v>0.180781</v>
      </c>
      <c r="H24887" s="26">
        <v>0.50856699999999999</v>
      </c>
      <c r="I24887" s="4">
        <v>0.28534799999999999</v>
      </c>
      <c r="J24887" s="26">
        <v>0.319718</v>
      </c>
    </row>
    <row r="24888" spans="1:10" x14ac:dyDescent="0.45">
      <c r="A24888" s="1">
        <v>20.717089999999999</v>
      </c>
      <c r="B24888" s="1">
        <v>0.83026999999999995</v>
      </c>
      <c r="C24888" s="1">
        <v>1.0426610000000001</v>
      </c>
      <c r="D24888" s="4">
        <v>0.57528999999999997</v>
      </c>
      <c r="E24888" s="4">
        <v>0.86153500000000005</v>
      </c>
      <c r="F24888" s="1">
        <v>0.82678700000000005</v>
      </c>
      <c r="G24888" s="4">
        <v>0.180727</v>
      </c>
      <c r="H24888" s="26">
        <v>0.50779599999999991</v>
      </c>
      <c r="I24888" s="4">
        <v>0.28393200000000002</v>
      </c>
      <c r="J24888" s="26">
        <v>0.32030000000000003</v>
      </c>
    </row>
    <row r="24889" spans="1:10" x14ac:dyDescent="0.45">
      <c r="A24889" s="1">
        <v>20.717919999999999</v>
      </c>
      <c r="B24889" s="1">
        <v>0.83123999999999998</v>
      </c>
      <c r="C24889" s="1">
        <v>1.040805</v>
      </c>
      <c r="D24889" s="4">
        <v>0.57625999999999999</v>
      </c>
      <c r="E24889" s="4">
        <v>0.86135200000000001</v>
      </c>
      <c r="F24889" s="1">
        <v>0.82575699999999996</v>
      </c>
      <c r="G24889" s="4">
        <v>0.17877000000000001</v>
      </c>
      <c r="H24889" s="26">
        <v>0.50611299999999992</v>
      </c>
      <c r="I24889" s="4">
        <v>0.283335</v>
      </c>
      <c r="J24889" s="26">
        <v>0.320911</v>
      </c>
    </row>
    <row r="24890" spans="1:10" x14ac:dyDescent="0.45">
      <c r="A24890" s="1">
        <v>20.71875</v>
      </c>
      <c r="B24890" s="1">
        <v>0.83248800000000001</v>
      </c>
      <c r="C24890" s="1">
        <v>1.0399160000000001</v>
      </c>
      <c r="D24890" s="4">
        <v>0.57750800000000002</v>
      </c>
      <c r="E24890" s="4">
        <v>0.860904</v>
      </c>
      <c r="F24890" s="1">
        <v>0.82546799999999998</v>
      </c>
      <c r="G24890" s="4">
        <v>0.180092</v>
      </c>
      <c r="H24890" s="26">
        <v>0.50588099999999991</v>
      </c>
      <c r="I24890" s="4">
        <v>0.28473100000000001</v>
      </c>
      <c r="J24890" s="26">
        <v>0.32078400000000001</v>
      </c>
    </row>
    <row r="24891" spans="1:10" x14ac:dyDescent="0.45">
      <c r="A24891" s="1">
        <v>20.719580000000001</v>
      </c>
      <c r="B24891" s="1">
        <v>0.83237300000000003</v>
      </c>
      <c r="C24891" s="1">
        <v>1.039947</v>
      </c>
      <c r="D24891" s="4">
        <v>0.57739300000000005</v>
      </c>
      <c r="E24891" s="4">
        <v>0.86043499999999995</v>
      </c>
      <c r="F24891" s="1">
        <v>0.82425000000000004</v>
      </c>
      <c r="G24891" s="4">
        <v>0.181256</v>
      </c>
      <c r="H24891" s="26">
        <v>0.5055909999999999</v>
      </c>
      <c r="I24891" s="4">
        <v>0.28409000000000001</v>
      </c>
      <c r="J24891" s="26">
        <v>0.31858900000000001</v>
      </c>
    </row>
    <row r="24892" spans="1:10" x14ac:dyDescent="0.45">
      <c r="A24892" s="1">
        <v>20.720420000000001</v>
      </c>
      <c r="B24892" s="1">
        <v>0.83421500000000004</v>
      </c>
      <c r="C24892" s="1">
        <v>1.0390029999999999</v>
      </c>
      <c r="D24892" s="4">
        <v>0.57923500000000006</v>
      </c>
      <c r="E24892" s="4">
        <v>0.85971200000000003</v>
      </c>
      <c r="F24892" s="1">
        <v>0.82439600000000002</v>
      </c>
      <c r="G24892" s="4">
        <v>0.18276800000000001</v>
      </c>
      <c r="H24892" s="26">
        <v>0.50404899999999997</v>
      </c>
      <c r="I24892" s="4">
        <v>0.28427400000000003</v>
      </c>
      <c r="J24892" s="26">
        <v>0.31876199999999999</v>
      </c>
    </row>
    <row r="24893" spans="1:10" x14ac:dyDescent="0.45">
      <c r="A24893" s="1">
        <v>20.721250000000001</v>
      </c>
      <c r="B24893" s="1">
        <v>0.83526699999999998</v>
      </c>
      <c r="C24893" s="1">
        <v>1.0374479999999999</v>
      </c>
      <c r="D24893" s="4">
        <v>0.580287</v>
      </c>
      <c r="E24893" s="4">
        <v>0.85987800000000003</v>
      </c>
      <c r="F24893" s="1">
        <v>0.82478600000000002</v>
      </c>
      <c r="G24893" s="4">
        <v>0.181251</v>
      </c>
      <c r="H24893" s="26">
        <v>0.50287499999999996</v>
      </c>
      <c r="I24893" s="4">
        <v>0.28432400000000002</v>
      </c>
      <c r="J24893" s="26">
        <v>0.31788700000000003</v>
      </c>
    </row>
    <row r="24894" spans="1:10" x14ac:dyDescent="0.45">
      <c r="A24894" s="1">
        <v>20.722079999999998</v>
      </c>
      <c r="B24894" s="1">
        <v>0.83656900000000001</v>
      </c>
      <c r="C24894" s="1">
        <v>1.0345390000000001</v>
      </c>
      <c r="D24894" s="4">
        <v>0.58158900000000002</v>
      </c>
      <c r="E24894" s="4">
        <v>0.85906499999999997</v>
      </c>
      <c r="F24894" s="1">
        <v>0.82588300000000003</v>
      </c>
      <c r="G24894" s="4">
        <v>0.182035</v>
      </c>
      <c r="H24894" s="26">
        <v>0.50256699999999999</v>
      </c>
      <c r="I24894" s="4">
        <v>0.28566799999999998</v>
      </c>
      <c r="J24894" s="26">
        <v>0.31797399999999998</v>
      </c>
    </row>
    <row r="24895" spans="1:10" x14ac:dyDescent="0.45">
      <c r="A24895" s="1">
        <v>20.722909999999999</v>
      </c>
      <c r="B24895" s="1">
        <v>0.837673</v>
      </c>
      <c r="C24895" s="1">
        <v>1.032432</v>
      </c>
      <c r="D24895" s="4">
        <v>0.58269300000000002</v>
      </c>
      <c r="E24895" s="4">
        <v>0.85863</v>
      </c>
      <c r="F24895" s="1">
        <v>0.82439600000000002</v>
      </c>
      <c r="G24895" s="4">
        <v>0.18138399999999999</v>
      </c>
      <c r="H24895" s="26">
        <v>0.50141799999999992</v>
      </c>
      <c r="I24895" s="4">
        <v>0.28581099999999998</v>
      </c>
      <c r="J24895" s="26">
        <v>0.31796999999999997</v>
      </c>
    </row>
    <row r="24896" spans="1:10" x14ac:dyDescent="0.45">
      <c r="A24896" s="1">
        <v>20.723749999999999</v>
      </c>
      <c r="B24896" s="1">
        <v>0.83807699999999996</v>
      </c>
      <c r="C24896" s="1">
        <v>1.0315350000000001</v>
      </c>
      <c r="D24896" s="4">
        <v>0.58309699999999998</v>
      </c>
      <c r="E24896" s="4">
        <v>0.85671200000000003</v>
      </c>
      <c r="F24896" s="1">
        <v>0.82321</v>
      </c>
      <c r="G24896" s="4">
        <v>0.18174999999999999</v>
      </c>
      <c r="H24896" s="26">
        <v>0.49988999999999995</v>
      </c>
      <c r="I24896" s="4">
        <v>0.28659600000000002</v>
      </c>
      <c r="J24896" s="26">
        <v>0.31722499999999998</v>
      </c>
    </row>
    <row r="24897" spans="1:10" x14ac:dyDescent="0.45">
      <c r="A24897" s="1">
        <v>20.72458</v>
      </c>
      <c r="B24897" s="1">
        <v>0.84045199999999998</v>
      </c>
      <c r="C24897" s="1">
        <v>1.0282389999999999</v>
      </c>
      <c r="D24897" s="4">
        <v>0.58547199999999999</v>
      </c>
      <c r="E24897" s="4">
        <v>0.85682599999999998</v>
      </c>
      <c r="F24897" s="1">
        <v>0.82124900000000001</v>
      </c>
      <c r="G24897" s="4">
        <v>0.18132400000000001</v>
      </c>
      <c r="H24897" s="26">
        <v>0.49963799999999992</v>
      </c>
      <c r="I24897" s="4">
        <v>0.28543000000000002</v>
      </c>
      <c r="J24897" s="26">
        <v>0.31722499999999998</v>
      </c>
    </row>
    <row r="24898" spans="1:10" x14ac:dyDescent="0.45">
      <c r="A24898" s="1">
        <v>20.72541</v>
      </c>
      <c r="B24898" s="1">
        <v>0.84064000000000005</v>
      </c>
      <c r="C24898" s="1">
        <v>1.0265629999999999</v>
      </c>
      <c r="D24898" s="4">
        <v>0.58565999999999996</v>
      </c>
      <c r="E24898" s="4">
        <v>0.85639900000000002</v>
      </c>
      <c r="F24898" s="1">
        <v>0.82124699999999995</v>
      </c>
      <c r="G24898" s="4">
        <v>0.18274399999999999</v>
      </c>
      <c r="H24898" s="26">
        <v>0.50026799999999993</v>
      </c>
      <c r="I24898" s="4">
        <v>0.28430499999999997</v>
      </c>
      <c r="J24898" s="26">
        <v>0.31677500000000003</v>
      </c>
    </row>
    <row r="24899" spans="1:10" x14ac:dyDescent="0.45">
      <c r="A24899" s="1">
        <v>20.726240000000001</v>
      </c>
      <c r="B24899" s="1">
        <v>0.84238400000000002</v>
      </c>
      <c r="C24899" s="1">
        <v>1.0265420000000001</v>
      </c>
      <c r="D24899" s="4">
        <v>0.58740400000000004</v>
      </c>
      <c r="E24899" s="4">
        <v>0.85556900000000002</v>
      </c>
      <c r="F24899" s="1">
        <v>0.82153699999999996</v>
      </c>
      <c r="G24899" s="4">
        <v>0.18199299999999999</v>
      </c>
      <c r="H24899" s="26">
        <v>0.49939399999999995</v>
      </c>
      <c r="I24899" s="4">
        <v>0.28724499999999997</v>
      </c>
      <c r="J24899" s="26">
        <v>0.31620400000000004</v>
      </c>
    </row>
    <row r="24900" spans="1:10" x14ac:dyDescent="0.45">
      <c r="A24900" s="1">
        <v>20.727080000000001</v>
      </c>
      <c r="B24900" s="1">
        <v>0.84036500000000003</v>
      </c>
      <c r="C24900" s="1">
        <v>1.025291</v>
      </c>
      <c r="D24900" s="4">
        <v>0.58538500000000004</v>
      </c>
      <c r="E24900" s="4">
        <v>0.85576399999999997</v>
      </c>
      <c r="F24900" s="1">
        <v>0.82161799999999996</v>
      </c>
      <c r="G24900" s="4">
        <v>0.18188299999999999</v>
      </c>
      <c r="H24900" s="26">
        <v>0.49808499999999994</v>
      </c>
      <c r="I24900" s="4">
        <v>0.28908299999999998</v>
      </c>
      <c r="J24900" s="26">
        <v>0.31573499999999999</v>
      </c>
    </row>
    <row r="24901" spans="1:10" x14ac:dyDescent="0.45">
      <c r="A24901" s="1">
        <v>20.727910000000001</v>
      </c>
      <c r="B24901" s="1">
        <v>0.84224600000000005</v>
      </c>
      <c r="C24901" s="1">
        <v>1.022937</v>
      </c>
      <c r="D24901" s="4">
        <v>0.58726599999999995</v>
      </c>
      <c r="E24901" s="4">
        <v>0.855626</v>
      </c>
      <c r="F24901" s="1">
        <v>0.82213400000000003</v>
      </c>
      <c r="G24901" s="4">
        <v>0.18096400000000001</v>
      </c>
      <c r="H24901" s="26">
        <v>0.49690499999999993</v>
      </c>
      <c r="I24901" s="4">
        <v>0.28977900000000001</v>
      </c>
      <c r="J24901" s="26">
        <v>0.31620500000000001</v>
      </c>
    </row>
    <row r="24902" spans="1:10" x14ac:dyDescent="0.45">
      <c r="A24902" s="1">
        <v>20.728739999999998</v>
      </c>
      <c r="B24902" s="1">
        <v>0.84316800000000003</v>
      </c>
      <c r="C24902" s="1">
        <v>1.019695</v>
      </c>
      <c r="D24902" s="4">
        <v>0.58818800000000004</v>
      </c>
      <c r="E24902" s="4">
        <v>0.85613899999999998</v>
      </c>
      <c r="F24902" s="1">
        <v>0.821685</v>
      </c>
      <c r="G24902" s="4">
        <v>0.18126200000000001</v>
      </c>
      <c r="H24902" s="26">
        <v>0.49548799999999993</v>
      </c>
      <c r="I24902" s="4">
        <v>0.288688</v>
      </c>
      <c r="J24902" s="26">
        <v>0.31500700000000004</v>
      </c>
    </row>
    <row r="24903" spans="1:10" x14ac:dyDescent="0.45">
      <c r="A24903" s="1">
        <v>20.729569999999999</v>
      </c>
      <c r="B24903" s="1">
        <v>0.84195200000000003</v>
      </c>
      <c r="C24903" s="1">
        <v>1.018483</v>
      </c>
      <c r="D24903" s="4">
        <v>0.58697200000000005</v>
      </c>
      <c r="E24903" s="4">
        <v>0.85518000000000005</v>
      </c>
      <c r="F24903" s="1">
        <v>0.82128900000000005</v>
      </c>
      <c r="G24903" s="4">
        <v>0.18076700000000001</v>
      </c>
      <c r="H24903" s="26">
        <v>0.49607699999999999</v>
      </c>
      <c r="I24903" s="4">
        <v>0.289489</v>
      </c>
      <c r="J24903" s="26">
        <v>0.31576599999999999</v>
      </c>
    </row>
    <row r="24904" spans="1:10" x14ac:dyDescent="0.45">
      <c r="A24904" s="1">
        <v>20.730409999999999</v>
      </c>
      <c r="B24904" s="1">
        <v>0.84373399999999998</v>
      </c>
      <c r="C24904" s="1">
        <v>1.0179240000000001</v>
      </c>
      <c r="D24904" s="4">
        <v>0.588754</v>
      </c>
      <c r="E24904" s="4">
        <v>0.85525200000000001</v>
      </c>
      <c r="F24904" s="1">
        <v>0.81979900000000006</v>
      </c>
      <c r="G24904" s="4">
        <v>0.182</v>
      </c>
      <c r="H24904" s="26">
        <v>0.49605699999999997</v>
      </c>
      <c r="I24904" s="4">
        <v>0.29091299999999998</v>
      </c>
      <c r="J24904" s="26">
        <v>0.31536500000000001</v>
      </c>
    </row>
    <row r="24905" spans="1:10" x14ac:dyDescent="0.45">
      <c r="A24905" s="1">
        <v>20.73124</v>
      </c>
      <c r="B24905" s="1">
        <v>0.84483299999999995</v>
      </c>
      <c r="C24905" s="1">
        <v>1.0181990000000001</v>
      </c>
      <c r="D24905" s="4">
        <v>0.58985299999999996</v>
      </c>
      <c r="E24905" s="4">
        <v>0.85638000000000003</v>
      </c>
      <c r="F24905" s="1">
        <v>0.81832700000000003</v>
      </c>
      <c r="G24905" s="4">
        <v>0.18204699999999999</v>
      </c>
      <c r="H24905" s="26">
        <v>0.49634599999999995</v>
      </c>
      <c r="I24905" s="4">
        <v>0.29215600000000003</v>
      </c>
      <c r="J24905" s="26">
        <v>0.31562000000000001</v>
      </c>
    </row>
    <row r="24906" spans="1:10" x14ac:dyDescent="0.45">
      <c r="A24906" s="1">
        <v>20.73207</v>
      </c>
      <c r="B24906" s="1">
        <v>0.84499199999999997</v>
      </c>
      <c r="C24906" s="1">
        <v>1.0177849999999999</v>
      </c>
      <c r="D24906" s="4">
        <v>0.59001199999999998</v>
      </c>
      <c r="E24906" s="4">
        <v>0.85607800000000001</v>
      </c>
      <c r="F24906" s="1">
        <v>0.81828900000000004</v>
      </c>
      <c r="G24906" s="4">
        <v>0.18180299999999999</v>
      </c>
      <c r="H24906" s="26">
        <v>0.49526999999999999</v>
      </c>
      <c r="I24906" s="4">
        <v>0.29045199999999999</v>
      </c>
      <c r="J24906" s="26">
        <v>0.31543599999999999</v>
      </c>
    </row>
    <row r="24907" spans="1:10" x14ac:dyDescent="0.45">
      <c r="A24907" s="1">
        <v>20.732900000000001</v>
      </c>
      <c r="B24907" s="1">
        <v>0.84838999999999998</v>
      </c>
      <c r="C24907" s="1">
        <v>1.0174000000000001</v>
      </c>
      <c r="D24907" s="4">
        <v>0.59340999999999999</v>
      </c>
      <c r="E24907" s="4">
        <v>0.85371300000000006</v>
      </c>
      <c r="F24907" s="1">
        <v>0.81825199999999998</v>
      </c>
      <c r="G24907" s="4">
        <v>0.180066</v>
      </c>
      <c r="H24907" s="26">
        <v>0.49414799999999992</v>
      </c>
      <c r="I24907" s="4">
        <v>0.292014</v>
      </c>
      <c r="J24907" s="26">
        <v>0.315579</v>
      </c>
    </row>
    <row r="24908" spans="1:10" x14ac:dyDescent="0.45">
      <c r="A24908" s="1">
        <v>20.733740000000001</v>
      </c>
      <c r="B24908" s="1">
        <v>0.85023800000000005</v>
      </c>
      <c r="C24908" s="1">
        <v>1.0166500000000001</v>
      </c>
      <c r="D24908" s="4">
        <v>0.59525799999999995</v>
      </c>
      <c r="E24908" s="4">
        <v>0.85280699999999998</v>
      </c>
      <c r="F24908" s="1">
        <v>0.81726500000000002</v>
      </c>
      <c r="G24908" s="4">
        <v>0.179339</v>
      </c>
      <c r="H24908" s="26">
        <v>0.49304499999999996</v>
      </c>
      <c r="I24908" s="4">
        <v>0.29198499999999999</v>
      </c>
      <c r="J24908" s="26">
        <v>0.31573699999999999</v>
      </c>
    </row>
    <row r="24909" spans="1:10" x14ac:dyDescent="0.45">
      <c r="A24909" s="1">
        <v>20.734570000000001</v>
      </c>
      <c r="B24909" s="1">
        <v>0.85205299999999995</v>
      </c>
      <c r="C24909" s="1">
        <v>1.0141249999999999</v>
      </c>
      <c r="D24909" s="4">
        <v>0.59707299999999996</v>
      </c>
      <c r="E24909" s="4">
        <v>0.85181700000000005</v>
      </c>
      <c r="F24909" s="1">
        <v>0.81657100000000005</v>
      </c>
      <c r="G24909" s="4">
        <v>0.17929999999999999</v>
      </c>
      <c r="H24909" s="26">
        <v>0.49244899999999991</v>
      </c>
      <c r="I24909" s="4">
        <v>0.29316799999999998</v>
      </c>
      <c r="J24909" s="26">
        <v>0.31481999999999999</v>
      </c>
    </row>
    <row r="24910" spans="1:10" x14ac:dyDescent="0.45">
      <c r="A24910" s="1">
        <v>20.735399999999998</v>
      </c>
      <c r="B24910" s="1">
        <v>0.85351100000000002</v>
      </c>
      <c r="C24910" s="1">
        <v>1.011811</v>
      </c>
      <c r="D24910" s="4">
        <v>0.59853100000000004</v>
      </c>
      <c r="E24910" s="4">
        <v>0.852294</v>
      </c>
      <c r="F24910" s="1">
        <v>0.81444000000000005</v>
      </c>
      <c r="G24910" s="4">
        <v>0.18110699999999999</v>
      </c>
      <c r="H24910" s="26">
        <v>0.49150399999999994</v>
      </c>
      <c r="I24910" s="4">
        <v>0.293624</v>
      </c>
      <c r="J24910" s="26">
        <v>0.31509300000000001</v>
      </c>
    </row>
    <row r="24911" spans="1:10" x14ac:dyDescent="0.45">
      <c r="A24911" s="1">
        <v>20.736229999999999</v>
      </c>
      <c r="B24911" s="1">
        <v>0.85195699999999996</v>
      </c>
      <c r="C24911" s="1">
        <v>1.0108710000000001</v>
      </c>
      <c r="D24911" s="4">
        <v>0.59697699999999998</v>
      </c>
      <c r="E24911" s="4">
        <v>0.85298099999999999</v>
      </c>
      <c r="F24911" s="1">
        <v>0.81267800000000001</v>
      </c>
      <c r="G24911" s="4">
        <v>0.179981</v>
      </c>
      <c r="H24911" s="26">
        <v>0.49008599999999997</v>
      </c>
      <c r="I24911" s="4">
        <v>0.29473700000000003</v>
      </c>
      <c r="J24911" s="26">
        <v>0.31443199999999999</v>
      </c>
    </row>
    <row r="24912" spans="1:10" x14ac:dyDescent="0.45">
      <c r="A24912" s="1">
        <v>20.737069999999999</v>
      </c>
      <c r="B24912" s="1">
        <v>0.85243599999999997</v>
      </c>
      <c r="C24912" s="1">
        <v>1.009652</v>
      </c>
      <c r="D24912" s="4">
        <v>0.59745599999999999</v>
      </c>
      <c r="E24912" s="4">
        <v>0.854097</v>
      </c>
      <c r="F24912" s="1">
        <v>0.81222700000000003</v>
      </c>
      <c r="G24912" s="4">
        <v>0.177952</v>
      </c>
      <c r="H24912" s="26">
        <v>0.48954599999999993</v>
      </c>
      <c r="I24912" s="4">
        <v>0.296323</v>
      </c>
      <c r="J24912" s="26">
        <v>0.313224</v>
      </c>
    </row>
    <row r="24913" spans="1:10" x14ac:dyDescent="0.45">
      <c r="A24913" s="1">
        <v>20.7379</v>
      </c>
      <c r="B24913" s="1">
        <v>0.85092400000000001</v>
      </c>
      <c r="C24913" s="1">
        <v>1.007371</v>
      </c>
      <c r="D24913" s="4">
        <v>0.59594400000000003</v>
      </c>
      <c r="E24913" s="4">
        <v>0.85287199999999996</v>
      </c>
      <c r="F24913" s="1">
        <v>0.80950599999999995</v>
      </c>
      <c r="G24913" s="4">
        <v>0.176676</v>
      </c>
      <c r="H24913" s="26">
        <v>0.48873599999999995</v>
      </c>
      <c r="I24913" s="4">
        <v>0.29900500000000002</v>
      </c>
      <c r="J24913" s="26">
        <v>0.31252199999999997</v>
      </c>
    </row>
    <row r="24914" spans="1:10" x14ac:dyDescent="0.45">
      <c r="A24914" s="1">
        <v>20.73873</v>
      </c>
      <c r="B24914" s="1">
        <v>0.85182000000000002</v>
      </c>
      <c r="C24914" s="1">
        <v>1.006988</v>
      </c>
      <c r="D24914" s="4">
        <v>0.59684000000000004</v>
      </c>
      <c r="E24914" s="4">
        <v>0.85313499999999998</v>
      </c>
      <c r="F24914" s="1">
        <v>0.809222</v>
      </c>
      <c r="G24914" s="4">
        <v>0.177512</v>
      </c>
      <c r="H24914" s="26">
        <v>0.48944899999999997</v>
      </c>
      <c r="I24914" s="4">
        <v>0.299732</v>
      </c>
      <c r="J24914" s="26">
        <v>0.31034099999999998</v>
      </c>
    </row>
    <row r="24915" spans="1:10" x14ac:dyDescent="0.45">
      <c r="A24915" s="1">
        <v>20.739560000000001</v>
      </c>
      <c r="B24915" s="1">
        <v>0.85169700000000004</v>
      </c>
      <c r="C24915" s="1">
        <v>1.00617</v>
      </c>
      <c r="D24915" s="4">
        <v>0.59671700000000005</v>
      </c>
      <c r="E24915" s="4">
        <v>0.85412500000000002</v>
      </c>
      <c r="F24915" s="1">
        <v>0.808307</v>
      </c>
      <c r="G24915" s="4">
        <v>0.17684800000000001</v>
      </c>
      <c r="H24915" s="26">
        <v>0.49031099999999994</v>
      </c>
      <c r="I24915" s="4">
        <v>0.30007600000000001</v>
      </c>
      <c r="J24915" s="26">
        <v>0.309029</v>
      </c>
    </row>
    <row r="24916" spans="1:10" x14ac:dyDescent="0.45">
      <c r="A24916" s="1">
        <v>20.740400000000001</v>
      </c>
      <c r="B24916" s="1">
        <v>0.85235300000000003</v>
      </c>
      <c r="C24916" s="1">
        <v>1.005552</v>
      </c>
      <c r="D24916" s="4">
        <v>0.59737300000000004</v>
      </c>
      <c r="E24916" s="4">
        <v>0.85383100000000001</v>
      </c>
      <c r="F24916" s="1">
        <v>0.80671000000000004</v>
      </c>
      <c r="G24916" s="4">
        <v>0.176123</v>
      </c>
      <c r="H24916" s="26">
        <v>0.49003699999999994</v>
      </c>
      <c r="I24916" s="4">
        <v>0.30011500000000002</v>
      </c>
      <c r="J24916" s="26">
        <v>0.31111800000000001</v>
      </c>
    </row>
    <row r="24917" spans="1:10" x14ac:dyDescent="0.45">
      <c r="A24917" s="1">
        <v>20.741230000000002</v>
      </c>
      <c r="B24917" s="1">
        <v>0.85305299999999995</v>
      </c>
      <c r="C24917" s="1">
        <v>1.003123</v>
      </c>
      <c r="D24917" s="4">
        <v>0.59807299999999997</v>
      </c>
      <c r="E24917" s="4">
        <v>0.85429299999999997</v>
      </c>
      <c r="F24917" s="1">
        <v>0.80554599999999998</v>
      </c>
      <c r="G24917" s="4">
        <v>0.17560200000000001</v>
      </c>
      <c r="H24917" s="26">
        <v>0.48900399999999999</v>
      </c>
      <c r="I24917" s="4">
        <v>0.30105399999999999</v>
      </c>
      <c r="J24917" s="26">
        <v>0.31032000000000004</v>
      </c>
    </row>
    <row r="24918" spans="1:10" x14ac:dyDescent="0.45">
      <c r="A24918" s="1">
        <v>20.742059999999999</v>
      </c>
      <c r="B24918" s="1">
        <v>0.85355099999999995</v>
      </c>
      <c r="C24918" s="1">
        <v>1.001247</v>
      </c>
      <c r="D24918" s="4">
        <v>0.59857099999999996</v>
      </c>
      <c r="E24918" s="4">
        <v>0.85461200000000004</v>
      </c>
      <c r="F24918" s="1">
        <v>0.80497300000000005</v>
      </c>
      <c r="G24918" s="4">
        <v>0.17846400000000001</v>
      </c>
      <c r="H24918" s="26">
        <v>0.48899499999999996</v>
      </c>
      <c r="I24918" s="4">
        <v>0.30163600000000002</v>
      </c>
      <c r="J24918" s="26">
        <v>0.31034099999999998</v>
      </c>
    </row>
    <row r="24919" spans="1:10" x14ac:dyDescent="0.45">
      <c r="A24919" s="1">
        <v>20.742889999999999</v>
      </c>
      <c r="B24919" s="1">
        <v>0.85123800000000005</v>
      </c>
      <c r="C24919" s="1">
        <v>1.0012540000000001</v>
      </c>
      <c r="D24919" s="4">
        <v>0.59625799999999995</v>
      </c>
      <c r="E24919" s="4">
        <v>0.85322900000000002</v>
      </c>
      <c r="F24919" s="1">
        <v>0.80314600000000003</v>
      </c>
      <c r="G24919" s="4">
        <v>0.17813100000000001</v>
      </c>
      <c r="H24919" s="26">
        <v>0.48979099999999998</v>
      </c>
      <c r="I24919" s="4">
        <v>0.302842</v>
      </c>
      <c r="J24919" s="26">
        <v>0.30895300000000003</v>
      </c>
    </row>
    <row r="24920" spans="1:10" x14ac:dyDescent="0.45">
      <c r="A24920" s="1">
        <v>20.743729999999999</v>
      </c>
      <c r="B24920" s="1">
        <v>0.85221199999999997</v>
      </c>
      <c r="C24920" s="1">
        <v>1.0006820000000001</v>
      </c>
      <c r="D24920" s="4">
        <v>0.59723199999999999</v>
      </c>
      <c r="E24920" s="4">
        <v>0.85416700000000001</v>
      </c>
      <c r="F24920" s="1">
        <v>0.80316299999999996</v>
      </c>
      <c r="G24920" s="4">
        <v>0.18048600000000001</v>
      </c>
      <c r="H24920" s="26">
        <v>0.48996399999999996</v>
      </c>
      <c r="I24920" s="4">
        <v>0.30409199999999997</v>
      </c>
      <c r="J24920" s="26">
        <v>0.30793899999999996</v>
      </c>
    </row>
    <row r="24921" spans="1:10" x14ac:dyDescent="0.45">
      <c r="A24921" s="1">
        <v>20.74456</v>
      </c>
      <c r="B24921" s="1">
        <v>0.85179700000000003</v>
      </c>
      <c r="C24921" s="1">
        <v>0.99833000000000005</v>
      </c>
      <c r="D24921" s="4">
        <v>0.59681700000000004</v>
      </c>
      <c r="E24921" s="4">
        <v>0.85705100000000001</v>
      </c>
      <c r="F24921" s="1">
        <v>0.80169400000000002</v>
      </c>
      <c r="G24921" s="4">
        <v>0.18199299999999999</v>
      </c>
      <c r="H24921" s="26">
        <v>0.49042899999999995</v>
      </c>
      <c r="I24921" s="4">
        <v>0.30741099999999999</v>
      </c>
      <c r="J24921" s="26">
        <v>0.30695499999999998</v>
      </c>
    </row>
    <row r="24922" spans="1:10" x14ac:dyDescent="0.45">
      <c r="A24922" s="1">
        <v>20.74539</v>
      </c>
      <c r="B24922" s="1">
        <v>0.85177000000000003</v>
      </c>
      <c r="C24922" s="1">
        <v>0.99756400000000001</v>
      </c>
      <c r="D24922" s="4">
        <v>0.59679000000000004</v>
      </c>
      <c r="E24922" s="4">
        <v>0.85736599999999996</v>
      </c>
      <c r="F24922" s="1">
        <v>0.80094900000000002</v>
      </c>
      <c r="G24922" s="4">
        <v>0.18201999999999999</v>
      </c>
      <c r="H24922" s="26">
        <v>0.49026499999999995</v>
      </c>
      <c r="I24922" s="4">
        <v>0.31022899999999998</v>
      </c>
      <c r="J24922" s="26">
        <v>0.30424200000000001</v>
      </c>
    </row>
    <row r="24923" spans="1:10" x14ac:dyDescent="0.45">
      <c r="A24923" s="1">
        <v>20.746220000000001</v>
      </c>
      <c r="B24923" s="1">
        <v>0.85405699999999996</v>
      </c>
      <c r="C24923" s="1">
        <v>0.996896</v>
      </c>
      <c r="D24923" s="4">
        <v>0.59907699999999997</v>
      </c>
      <c r="E24923" s="4">
        <v>0.85762099999999997</v>
      </c>
      <c r="F24923" s="1">
        <v>0.80091400000000001</v>
      </c>
      <c r="G24923" s="4">
        <v>0.183001</v>
      </c>
      <c r="H24923" s="26">
        <v>0.48870799999999992</v>
      </c>
      <c r="I24923" s="4">
        <v>0.31236799999999998</v>
      </c>
      <c r="J24923" s="26">
        <v>0.302228</v>
      </c>
    </row>
    <row r="24924" spans="1:10" x14ac:dyDescent="0.45">
      <c r="A24924" s="1">
        <v>20.747060000000001</v>
      </c>
      <c r="B24924" s="1">
        <v>0.85442799999999997</v>
      </c>
      <c r="C24924" s="1">
        <v>0.99487999999999999</v>
      </c>
      <c r="D24924" s="4">
        <v>0.59944799999999998</v>
      </c>
      <c r="E24924" s="4">
        <v>0.85911300000000002</v>
      </c>
      <c r="F24924" s="1">
        <v>0.80023100000000003</v>
      </c>
      <c r="G24924" s="4">
        <v>0.18462999999999999</v>
      </c>
      <c r="H24924" s="26">
        <v>0.48790399999999995</v>
      </c>
      <c r="I24924" s="4">
        <v>0.31000699999999998</v>
      </c>
      <c r="J24924" s="26">
        <v>0.30068600000000001</v>
      </c>
    </row>
    <row r="24925" spans="1:10" x14ac:dyDescent="0.45">
      <c r="A24925" s="1">
        <v>20.747890000000002</v>
      </c>
      <c r="B24925" s="1">
        <v>0.85674700000000004</v>
      </c>
      <c r="C24925" s="1">
        <v>0.99273400000000001</v>
      </c>
      <c r="D24925" s="4">
        <v>0.60176700000000005</v>
      </c>
      <c r="E24925" s="4">
        <v>0.85779700000000003</v>
      </c>
      <c r="F24925" s="1">
        <v>0.80052900000000005</v>
      </c>
      <c r="G24925" s="4">
        <v>0.185141</v>
      </c>
      <c r="H24925" s="26">
        <v>0.48780699999999999</v>
      </c>
      <c r="I24925" s="4">
        <v>0.30903399999999998</v>
      </c>
      <c r="J24925" s="26">
        <v>0.29923</v>
      </c>
    </row>
    <row r="24926" spans="1:10" x14ac:dyDescent="0.45">
      <c r="A24926" s="1">
        <v>20.748719999999999</v>
      </c>
      <c r="B24926" s="1">
        <v>0.85643999999999998</v>
      </c>
      <c r="C24926" s="1">
        <v>0.99295</v>
      </c>
      <c r="D24926" s="4">
        <v>0.60145999999999999</v>
      </c>
      <c r="E24926" s="4">
        <v>0.85966600000000004</v>
      </c>
      <c r="F24926" s="1">
        <v>0.79881999999999997</v>
      </c>
      <c r="G24926" s="4">
        <v>0.18683900000000001</v>
      </c>
      <c r="H24926" s="26">
        <v>0.48827899999999996</v>
      </c>
      <c r="I24926" s="4">
        <v>0.31131999999999999</v>
      </c>
      <c r="J24926" s="26">
        <v>0.29671500000000001</v>
      </c>
    </row>
    <row r="24927" spans="1:10" x14ac:dyDescent="0.45">
      <c r="A24927" s="1">
        <v>20.749549999999999</v>
      </c>
      <c r="B24927" s="1">
        <v>0.85426400000000002</v>
      </c>
      <c r="C24927" s="1">
        <v>0.99180699999999999</v>
      </c>
      <c r="D24927" s="4">
        <v>0.59928400000000004</v>
      </c>
      <c r="E24927" s="4">
        <v>0.85966200000000004</v>
      </c>
      <c r="F24927" s="1">
        <v>0.79852199999999995</v>
      </c>
      <c r="G24927" s="4">
        <v>0.18748699999999999</v>
      </c>
      <c r="H24927" s="26">
        <v>0.48839599999999994</v>
      </c>
      <c r="I24927" s="4">
        <v>0.312585</v>
      </c>
      <c r="J24927" s="26">
        <v>0.29538500000000001</v>
      </c>
    </row>
    <row r="24928" spans="1:10" x14ac:dyDescent="0.45">
      <c r="A24928" s="1">
        <v>20.750389999999999</v>
      </c>
      <c r="B24928" s="1">
        <v>0.85534299999999996</v>
      </c>
      <c r="C24928" s="1">
        <v>0.99212800000000001</v>
      </c>
      <c r="D24928" s="4">
        <v>0.60036299999999998</v>
      </c>
      <c r="E24928" s="4">
        <v>0.85962400000000005</v>
      </c>
      <c r="F24928" s="1">
        <v>0.797597</v>
      </c>
      <c r="G24928" s="4">
        <v>0.190189</v>
      </c>
      <c r="H24928" s="26">
        <v>0.48749699999999996</v>
      </c>
      <c r="I24928" s="4">
        <v>0.31316899999999998</v>
      </c>
      <c r="J24928" s="26">
        <v>0.29472999999999999</v>
      </c>
    </row>
    <row r="24929" spans="1:10" x14ac:dyDescent="0.45">
      <c r="A24929" s="1">
        <v>20.75122</v>
      </c>
      <c r="B24929" s="1">
        <v>0.85646100000000003</v>
      </c>
      <c r="C24929" s="1">
        <v>0.99077499999999996</v>
      </c>
      <c r="D24929" s="4">
        <v>0.60148100000000004</v>
      </c>
      <c r="E24929" s="4">
        <v>0.85958199999999996</v>
      </c>
      <c r="F24929" s="1">
        <v>0.79650200000000004</v>
      </c>
      <c r="G24929" s="4">
        <v>0.19123299999999999</v>
      </c>
      <c r="H24929" s="26">
        <v>0.48676099999999994</v>
      </c>
      <c r="I24929" s="4">
        <v>0.31314999999999998</v>
      </c>
      <c r="J24929" s="26">
        <v>0.29410000000000003</v>
      </c>
    </row>
    <row r="24930" spans="1:10" x14ac:dyDescent="0.45">
      <c r="A24930" s="1">
        <v>20.752050000000001</v>
      </c>
      <c r="B24930" s="1">
        <v>0.85741400000000001</v>
      </c>
      <c r="C24930" s="1">
        <v>0.98797100000000004</v>
      </c>
      <c r="D24930" s="4">
        <v>0.60243400000000003</v>
      </c>
      <c r="E24930" s="4">
        <v>0.858657</v>
      </c>
      <c r="F24930" s="1">
        <v>0.79647800000000002</v>
      </c>
      <c r="G24930" s="4">
        <v>0.19317100000000001</v>
      </c>
      <c r="H24930" s="26">
        <v>0.48562199999999994</v>
      </c>
      <c r="I24930" s="4">
        <v>0.31114700000000001</v>
      </c>
      <c r="J24930" s="26">
        <v>0.29302499999999998</v>
      </c>
    </row>
    <row r="24931" spans="1:10" x14ac:dyDescent="0.45">
      <c r="A24931" s="1">
        <v>20.752880000000001</v>
      </c>
      <c r="B24931" s="1">
        <v>0.85781799999999997</v>
      </c>
      <c r="C24931" s="1">
        <v>0.985286</v>
      </c>
      <c r="D24931" s="4">
        <v>0.60283799999999998</v>
      </c>
      <c r="E24931" s="4">
        <v>0.85809599999999997</v>
      </c>
      <c r="F24931" s="1">
        <v>0.79623600000000005</v>
      </c>
      <c r="G24931" s="4">
        <v>0.19242799999999999</v>
      </c>
      <c r="H24931" s="26">
        <v>0.48486299999999993</v>
      </c>
      <c r="I24931" s="4">
        <v>0.31154399999999999</v>
      </c>
      <c r="J24931" s="26">
        <v>0.29158000000000001</v>
      </c>
    </row>
    <row r="24932" spans="1:10" x14ac:dyDescent="0.45">
      <c r="A24932" s="1">
        <v>20.753720000000001</v>
      </c>
      <c r="B24932" s="1">
        <v>0.85705600000000004</v>
      </c>
      <c r="C24932" s="1">
        <v>0.98331900000000005</v>
      </c>
      <c r="D24932" s="4">
        <v>0.60207599999999994</v>
      </c>
      <c r="E24932" s="4">
        <v>0.86011400000000005</v>
      </c>
      <c r="F24932" s="1">
        <v>0.79512300000000002</v>
      </c>
      <c r="G24932" s="4">
        <v>0.194524</v>
      </c>
      <c r="H24932" s="26">
        <v>0.48484699999999992</v>
      </c>
      <c r="I24932" s="4">
        <v>0.31187700000000002</v>
      </c>
      <c r="J24932" s="26">
        <v>0.29015800000000003</v>
      </c>
    </row>
    <row r="24933" spans="1:10" x14ac:dyDescent="0.45">
      <c r="A24933" s="1">
        <v>20.754549999999998</v>
      </c>
      <c r="B24933" s="1">
        <v>0.85658000000000001</v>
      </c>
      <c r="C24933" s="1">
        <v>0.98137399999999997</v>
      </c>
      <c r="D24933" s="4">
        <v>0.60160000000000002</v>
      </c>
      <c r="E24933" s="4">
        <v>0.86033400000000004</v>
      </c>
      <c r="F24933" s="1">
        <v>0.79502399999999995</v>
      </c>
      <c r="G24933" s="4">
        <v>0.19509099999999999</v>
      </c>
      <c r="H24933" s="26">
        <v>0.48428199999999999</v>
      </c>
      <c r="I24933" s="4">
        <v>0.31491599999999997</v>
      </c>
      <c r="J24933" s="26">
        <v>0.288767</v>
      </c>
    </row>
    <row r="24934" spans="1:10" x14ac:dyDescent="0.45">
      <c r="A24934" s="1">
        <v>20.755379999999999</v>
      </c>
      <c r="B24934" s="1">
        <v>0.85491899999999998</v>
      </c>
      <c r="C24934" s="1">
        <v>0.97906199999999999</v>
      </c>
      <c r="D24934" s="4">
        <v>0.599939</v>
      </c>
      <c r="E24934" s="4">
        <v>0.86066699999999996</v>
      </c>
      <c r="F24934" s="1">
        <v>0.79469400000000001</v>
      </c>
      <c r="G24934" s="4">
        <v>0.19642100000000001</v>
      </c>
      <c r="H24934" s="26">
        <v>0.48374799999999996</v>
      </c>
      <c r="I24934" s="4">
        <v>0.31381100000000001</v>
      </c>
      <c r="J24934" s="26">
        <v>0.28748499999999999</v>
      </c>
    </row>
    <row r="24935" spans="1:10" x14ac:dyDescent="0.45">
      <c r="A24935" s="1">
        <v>20.756209999999999</v>
      </c>
      <c r="B24935" s="1">
        <v>0.85331299999999999</v>
      </c>
      <c r="C24935" s="1">
        <v>0.97831299999999999</v>
      </c>
      <c r="D24935" s="4">
        <v>0.598333</v>
      </c>
      <c r="E24935" s="4">
        <v>0.86066600000000004</v>
      </c>
      <c r="F24935" s="1">
        <v>0.795184</v>
      </c>
      <c r="G24935" s="4">
        <v>0.19662099999999999</v>
      </c>
      <c r="H24935" s="26">
        <v>0.48298199999999997</v>
      </c>
      <c r="I24935" s="4">
        <v>0.31487199999999999</v>
      </c>
      <c r="J24935" s="26">
        <v>0.28678599999999999</v>
      </c>
    </row>
    <row r="24936" spans="1:10" x14ac:dyDescent="0.45">
      <c r="A24936" s="1">
        <v>20.75705</v>
      </c>
      <c r="B24936" s="1">
        <v>0.85419500000000004</v>
      </c>
      <c r="C24936" s="1">
        <v>0.97724999999999995</v>
      </c>
      <c r="D24936" s="4">
        <v>0.59921500000000005</v>
      </c>
      <c r="E24936" s="4">
        <v>0.86048800000000003</v>
      </c>
      <c r="F24936" s="1">
        <v>0.79375399999999996</v>
      </c>
      <c r="G24936" s="4">
        <v>0.19911999999999999</v>
      </c>
      <c r="H24936" s="26">
        <v>0.48289299999999996</v>
      </c>
      <c r="I24936" s="4">
        <v>0.31568499999999999</v>
      </c>
      <c r="J24936" s="26">
        <v>0.28741899999999998</v>
      </c>
    </row>
    <row r="24937" spans="1:10" x14ac:dyDescent="0.45">
      <c r="A24937" s="1">
        <v>20.75788</v>
      </c>
      <c r="B24937" s="1">
        <v>0.85616000000000003</v>
      </c>
      <c r="C24937" s="1">
        <v>0.97533899999999996</v>
      </c>
      <c r="D24937" s="4">
        <v>0.60118000000000005</v>
      </c>
      <c r="E24937" s="4">
        <v>0.86057799999999995</v>
      </c>
      <c r="F24937" s="1">
        <v>0.79203599999999996</v>
      </c>
      <c r="G24937" s="4">
        <v>0.203066</v>
      </c>
      <c r="H24937" s="26">
        <v>0.48176399999999997</v>
      </c>
      <c r="I24937" s="4">
        <v>0.31524000000000002</v>
      </c>
      <c r="J24937" s="26">
        <v>0.28695100000000001</v>
      </c>
    </row>
    <row r="24938" spans="1:10" x14ac:dyDescent="0.45">
      <c r="A24938" s="1">
        <v>20.758710000000001</v>
      </c>
      <c r="B24938" s="1">
        <v>0.85644100000000001</v>
      </c>
      <c r="C24938" s="1">
        <v>0.97611400000000004</v>
      </c>
      <c r="D24938" s="4">
        <v>0.60146100000000002</v>
      </c>
      <c r="E24938" s="4">
        <v>0.86132500000000001</v>
      </c>
      <c r="F24938" s="1">
        <v>0.79316500000000001</v>
      </c>
      <c r="G24938" s="4">
        <v>0.20407600000000001</v>
      </c>
      <c r="H24938" s="26">
        <v>0.48083899999999996</v>
      </c>
      <c r="I24938" s="4">
        <v>0.31368400000000002</v>
      </c>
      <c r="J24938" s="26">
        <v>0.28488999999999998</v>
      </c>
    </row>
    <row r="24939" spans="1:10" x14ac:dyDescent="0.45">
      <c r="A24939" s="1">
        <v>20.759540000000001</v>
      </c>
      <c r="B24939" s="1">
        <v>0.85763299999999998</v>
      </c>
      <c r="C24939" s="1">
        <v>0.97481499999999999</v>
      </c>
      <c r="D24939" s="4">
        <v>0.60265299999999999</v>
      </c>
      <c r="E24939" s="4">
        <v>0.86138999999999999</v>
      </c>
      <c r="F24939" s="1">
        <v>0.79278400000000004</v>
      </c>
      <c r="G24939" s="4">
        <v>0.204933</v>
      </c>
      <c r="H24939" s="26">
        <v>0.47914699999999999</v>
      </c>
      <c r="I24939" s="4">
        <v>0.31465500000000002</v>
      </c>
      <c r="J24939" s="26">
        <v>0.28606799999999999</v>
      </c>
    </row>
    <row r="24940" spans="1:10" x14ac:dyDescent="0.45">
      <c r="A24940" s="1">
        <v>20.760380000000001</v>
      </c>
      <c r="B24940" s="1">
        <v>0.858128</v>
      </c>
      <c r="C24940" s="1">
        <v>0.97334200000000004</v>
      </c>
      <c r="D24940" s="4">
        <v>0.60314800000000002</v>
      </c>
      <c r="E24940" s="4">
        <v>0.85962000000000005</v>
      </c>
      <c r="F24940" s="1">
        <v>0.79218</v>
      </c>
      <c r="G24940" s="4">
        <v>0.2064</v>
      </c>
      <c r="H24940" s="26">
        <v>0.47714599999999996</v>
      </c>
      <c r="I24940" s="4">
        <v>0.31683099999999997</v>
      </c>
      <c r="J24940" s="26">
        <v>0.28650300000000001</v>
      </c>
    </row>
    <row r="24941" spans="1:10" x14ac:dyDescent="0.45">
      <c r="A24941" s="1">
        <v>20.761209999999998</v>
      </c>
      <c r="B24941" s="1">
        <v>0.85853000000000002</v>
      </c>
      <c r="C24941" s="1">
        <v>0.97204299999999999</v>
      </c>
      <c r="D24941" s="4">
        <v>0.60355000000000003</v>
      </c>
      <c r="E24941" s="4">
        <v>0.85951500000000003</v>
      </c>
      <c r="F24941" s="1">
        <v>0.79296999999999995</v>
      </c>
      <c r="G24941" s="4">
        <v>0.207257</v>
      </c>
      <c r="H24941" s="26">
        <v>0.47655599999999998</v>
      </c>
      <c r="I24941" s="4">
        <v>0.319859</v>
      </c>
      <c r="J24941" s="26">
        <v>0.28449400000000002</v>
      </c>
    </row>
    <row r="24942" spans="1:10" x14ac:dyDescent="0.45">
      <c r="A24942" s="1">
        <v>20.762039999999999</v>
      </c>
      <c r="B24942" s="1">
        <v>0.85610600000000003</v>
      </c>
      <c r="C24942" s="1">
        <v>0.970109</v>
      </c>
      <c r="D24942" s="4">
        <v>0.60112600000000005</v>
      </c>
      <c r="E24942" s="4">
        <v>0.85844299999999996</v>
      </c>
      <c r="F24942" s="1">
        <v>0.79326700000000006</v>
      </c>
      <c r="G24942" s="4">
        <v>0.20879</v>
      </c>
      <c r="H24942" s="26">
        <v>0.47640199999999999</v>
      </c>
      <c r="I24942" s="4">
        <v>0.31879299999999999</v>
      </c>
      <c r="J24942" s="26">
        <v>0.282864</v>
      </c>
    </row>
    <row r="24943" spans="1:10" x14ac:dyDescent="0.45">
      <c r="A24943" s="1">
        <v>20.762869999999999</v>
      </c>
      <c r="B24943" s="1">
        <v>0.85691700000000004</v>
      </c>
      <c r="C24943" s="1">
        <v>0.96901199999999998</v>
      </c>
      <c r="D24943" s="4">
        <v>0.60193700000000006</v>
      </c>
      <c r="E24943" s="4">
        <v>0.85804499999999995</v>
      </c>
      <c r="F24943" s="1">
        <v>0.79140500000000003</v>
      </c>
      <c r="G24943" s="4">
        <v>0.21146100000000001</v>
      </c>
      <c r="H24943" s="26">
        <v>0.47647299999999992</v>
      </c>
      <c r="I24943" s="4">
        <v>0.32118600000000003</v>
      </c>
      <c r="J24943" s="26">
        <v>0.28134899999999996</v>
      </c>
    </row>
    <row r="24944" spans="1:10" x14ac:dyDescent="0.45">
      <c r="A24944" s="1">
        <v>20.76371</v>
      </c>
      <c r="B24944" s="1">
        <v>0.859097</v>
      </c>
      <c r="C24944" s="1">
        <v>0.96622600000000003</v>
      </c>
      <c r="D24944" s="4">
        <v>0.60411700000000002</v>
      </c>
      <c r="E24944" s="4">
        <v>0.85900799999999999</v>
      </c>
      <c r="F24944" s="1">
        <v>0.79047500000000004</v>
      </c>
      <c r="G24944" s="4">
        <v>0.21227199999999999</v>
      </c>
      <c r="H24944" s="26">
        <v>0.47572499999999995</v>
      </c>
      <c r="I24944" s="4">
        <v>0.32367600000000002</v>
      </c>
      <c r="J24944" s="26">
        <v>0.27999299999999999</v>
      </c>
    </row>
    <row r="24945" spans="1:10" x14ac:dyDescent="0.45">
      <c r="A24945" s="1">
        <v>20.76454</v>
      </c>
      <c r="B24945" s="1">
        <v>0.85956999999999995</v>
      </c>
      <c r="C24945" s="1">
        <v>0.96382100000000004</v>
      </c>
      <c r="D24945" s="4">
        <v>0.60458999999999996</v>
      </c>
      <c r="E24945" s="4">
        <v>0.85848400000000002</v>
      </c>
      <c r="F24945" s="1">
        <v>0.78952800000000001</v>
      </c>
      <c r="G24945" s="4">
        <v>0.21399899999999999</v>
      </c>
      <c r="H24945" s="26">
        <v>0.47441299999999997</v>
      </c>
      <c r="I24945" s="4">
        <v>0.32332499999999997</v>
      </c>
      <c r="J24945" s="26">
        <v>0.28052100000000002</v>
      </c>
    </row>
    <row r="24946" spans="1:10" x14ac:dyDescent="0.45">
      <c r="A24946" s="1">
        <v>20.765370000000001</v>
      </c>
      <c r="B24946" s="1">
        <v>0.85992199999999996</v>
      </c>
      <c r="C24946" s="1">
        <v>0.96199199999999996</v>
      </c>
      <c r="D24946" s="4">
        <v>0.60494199999999998</v>
      </c>
      <c r="E24946" s="4">
        <v>0.85646</v>
      </c>
      <c r="F24946" s="1">
        <v>0.79064299999999998</v>
      </c>
      <c r="G24946" s="4">
        <v>0.21216199999999999</v>
      </c>
      <c r="H24946" s="26">
        <v>0.47318199999999999</v>
      </c>
      <c r="I24946" s="4">
        <v>0.32217000000000001</v>
      </c>
      <c r="J24946" s="26">
        <v>0.280302</v>
      </c>
    </row>
    <row r="24947" spans="1:10" x14ac:dyDescent="0.45">
      <c r="A24947" s="1">
        <v>20.766200000000001</v>
      </c>
      <c r="B24947" s="1">
        <v>0.858344</v>
      </c>
      <c r="C24947" s="1">
        <v>0.96057800000000004</v>
      </c>
      <c r="D24947" s="4">
        <v>0.60336400000000001</v>
      </c>
      <c r="E24947" s="4">
        <v>0.85541599999999995</v>
      </c>
      <c r="F24947" s="1">
        <v>0.791439</v>
      </c>
      <c r="G24947" s="4">
        <v>0.21242</v>
      </c>
      <c r="H24947" s="26">
        <v>0.47218899999999997</v>
      </c>
      <c r="I24947" s="4">
        <v>0.32078600000000002</v>
      </c>
      <c r="J24947" s="26">
        <v>0.28074100000000002</v>
      </c>
    </row>
    <row r="24948" spans="1:10" x14ac:dyDescent="0.45">
      <c r="A24948" s="1">
        <v>20.767040000000001</v>
      </c>
      <c r="B24948" s="1">
        <v>0.85645300000000002</v>
      </c>
      <c r="C24948" s="1">
        <v>0.95707100000000001</v>
      </c>
      <c r="D24948" s="4">
        <v>0.60147300000000004</v>
      </c>
      <c r="E24948" s="4">
        <v>0.85406599999999999</v>
      </c>
      <c r="F24948" s="1">
        <v>0.79017800000000005</v>
      </c>
      <c r="G24948" s="4">
        <v>0.21318599999999999</v>
      </c>
      <c r="H24948" s="26">
        <v>0.47125799999999995</v>
      </c>
      <c r="I24948" s="4">
        <v>0.32016699999999998</v>
      </c>
      <c r="J24948" s="26">
        <v>0.28000400000000003</v>
      </c>
    </row>
    <row r="24949" spans="1:10" x14ac:dyDescent="0.45">
      <c r="A24949" s="1">
        <v>20.767869999999998</v>
      </c>
      <c r="B24949" s="1">
        <v>0.85767300000000002</v>
      </c>
      <c r="C24949" s="1">
        <v>0.95596000000000003</v>
      </c>
      <c r="D24949" s="4">
        <v>0.60269300000000003</v>
      </c>
      <c r="E24949" s="4">
        <v>0.85233599999999998</v>
      </c>
      <c r="F24949" s="1">
        <v>0.78859400000000002</v>
      </c>
      <c r="G24949" s="4">
        <v>0.213696</v>
      </c>
      <c r="H24949" s="26">
        <v>0.47031999999999996</v>
      </c>
      <c r="I24949" s="4">
        <v>0.32110300000000003</v>
      </c>
      <c r="J24949" s="26">
        <v>0.27816799999999997</v>
      </c>
    </row>
    <row r="24950" spans="1:10" x14ac:dyDescent="0.45">
      <c r="A24950" s="1">
        <v>20.768699999999999</v>
      </c>
      <c r="B24950" s="1">
        <v>0.85928499999999997</v>
      </c>
      <c r="C24950" s="1">
        <v>0.95530800000000005</v>
      </c>
      <c r="D24950" s="4">
        <v>0.60430499999999998</v>
      </c>
      <c r="E24950" s="4">
        <v>0.852298</v>
      </c>
      <c r="F24950" s="1">
        <v>0.78708400000000001</v>
      </c>
      <c r="G24950" s="4">
        <v>0.21339900000000001</v>
      </c>
      <c r="H24950" s="26">
        <v>0.46949399999999997</v>
      </c>
      <c r="I24950" s="4">
        <v>0.32508799999999999</v>
      </c>
      <c r="J24950" s="26">
        <v>0.27798800000000001</v>
      </c>
    </row>
    <row r="24951" spans="1:10" x14ac:dyDescent="0.45">
      <c r="A24951" s="1">
        <v>20.76953</v>
      </c>
      <c r="B24951" s="1">
        <v>0.86006400000000005</v>
      </c>
      <c r="C24951" s="1">
        <v>0.95237099999999997</v>
      </c>
      <c r="D24951" s="4">
        <v>0.60508399999999996</v>
      </c>
      <c r="E24951" s="4">
        <v>0.85155400000000003</v>
      </c>
      <c r="F24951" s="1">
        <v>0.786331</v>
      </c>
      <c r="G24951" s="4">
        <v>0.211559</v>
      </c>
      <c r="H24951" s="26">
        <v>0.46932399999999996</v>
      </c>
      <c r="I24951" s="4">
        <v>0.32463599999999998</v>
      </c>
      <c r="J24951" s="26">
        <v>0.27889600000000003</v>
      </c>
    </row>
    <row r="24952" spans="1:10" x14ac:dyDescent="0.45">
      <c r="A24952" s="1">
        <v>20.77037</v>
      </c>
      <c r="B24952" s="1">
        <v>0.862653</v>
      </c>
      <c r="C24952" s="1">
        <v>0.95186700000000002</v>
      </c>
      <c r="D24952" s="4">
        <v>0.60767300000000002</v>
      </c>
      <c r="E24952" s="4">
        <v>0.85106599999999999</v>
      </c>
      <c r="F24952" s="1">
        <v>0.78569599999999995</v>
      </c>
      <c r="G24952" s="4">
        <v>0.21165999999999999</v>
      </c>
      <c r="H24952" s="26">
        <v>0.46933299999999994</v>
      </c>
      <c r="I24952" s="4">
        <v>0.32516099999999998</v>
      </c>
      <c r="J24952" s="26">
        <v>0.27958899999999998</v>
      </c>
    </row>
    <row r="24953" spans="1:10" x14ac:dyDescent="0.45">
      <c r="A24953" s="1">
        <v>20.7712</v>
      </c>
      <c r="B24953" s="1">
        <v>0.86358100000000004</v>
      </c>
      <c r="C24953" s="1">
        <v>0.94926900000000003</v>
      </c>
      <c r="D24953" s="4">
        <v>0.60860099999999995</v>
      </c>
      <c r="E24953" s="4">
        <v>0.85074899999999998</v>
      </c>
      <c r="F24953" s="1">
        <v>0.78543399999999997</v>
      </c>
      <c r="G24953" s="4">
        <v>0.213117</v>
      </c>
      <c r="H24953" s="26">
        <v>0.46910199999999996</v>
      </c>
      <c r="I24953" s="4">
        <v>0.32411400000000001</v>
      </c>
      <c r="J24953" s="26">
        <v>0.27813500000000002</v>
      </c>
    </row>
    <row r="24954" spans="1:10" x14ac:dyDescent="0.45">
      <c r="A24954" s="1">
        <v>20.772030000000001</v>
      </c>
      <c r="B24954" s="1">
        <v>0.86132799999999998</v>
      </c>
      <c r="C24954" s="1">
        <v>0.94780699999999996</v>
      </c>
      <c r="D24954" s="4">
        <v>0.606348</v>
      </c>
      <c r="E24954" s="4">
        <v>0.85147399999999995</v>
      </c>
      <c r="F24954" s="1">
        <v>0.78569599999999995</v>
      </c>
      <c r="G24954" s="4">
        <v>0.21503700000000001</v>
      </c>
      <c r="H24954" s="26">
        <v>0.46802199999999994</v>
      </c>
      <c r="I24954" s="4">
        <v>0.326683</v>
      </c>
      <c r="J24954" s="26">
        <v>0.27630299999999997</v>
      </c>
    </row>
    <row r="24955" spans="1:10" x14ac:dyDescent="0.45">
      <c r="A24955" s="1">
        <v>20.772860000000001</v>
      </c>
      <c r="B24955" s="1">
        <v>0.858738</v>
      </c>
      <c r="C24955" s="1">
        <v>0.94777199999999995</v>
      </c>
      <c r="D24955" s="4">
        <v>0.60375800000000002</v>
      </c>
      <c r="E24955" s="4">
        <v>0.85181700000000005</v>
      </c>
      <c r="F24955" s="1">
        <v>0.78628100000000001</v>
      </c>
      <c r="G24955" s="4">
        <v>0.21387999999999999</v>
      </c>
      <c r="H24955" s="26">
        <v>0.46776999999999996</v>
      </c>
      <c r="I24955" s="4">
        <v>0.32864300000000002</v>
      </c>
      <c r="J24955" s="26">
        <v>0.27557300000000001</v>
      </c>
    </row>
    <row r="24956" spans="1:10" x14ac:dyDescent="0.45">
      <c r="A24956" s="1">
        <v>20.773700000000002</v>
      </c>
      <c r="B24956" s="1">
        <v>0.859151</v>
      </c>
      <c r="C24956" s="1">
        <v>0.94616199999999995</v>
      </c>
      <c r="D24956" s="4">
        <v>0.60417100000000001</v>
      </c>
      <c r="E24956" s="4">
        <v>0.852132</v>
      </c>
      <c r="F24956" s="1">
        <v>0.78438799999999997</v>
      </c>
      <c r="G24956" s="4">
        <v>0.21552299999999999</v>
      </c>
      <c r="H24956" s="26">
        <v>0.46712099999999995</v>
      </c>
      <c r="I24956" s="4">
        <v>0.33035300000000001</v>
      </c>
      <c r="J24956" s="26">
        <v>0.27645500000000001</v>
      </c>
    </row>
    <row r="24957" spans="1:10" x14ac:dyDescent="0.45">
      <c r="A24957" s="1">
        <v>20.774529999999999</v>
      </c>
      <c r="B24957" s="1">
        <v>0.85797400000000001</v>
      </c>
      <c r="C24957" s="1">
        <v>0.94595600000000002</v>
      </c>
      <c r="D24957" s="4">
        <v>0.60299400000000003</v>
      </c>
      <c r="E24957" s="4">
        <v>0.85143199999999997</v>
      </c>
      <c r="F24957" s="1">
        <v>0.78391599999999995</v>
      </c>
      <c r="G24957" s="4">
        <v>0.213314</v>
      </c>
      <c r="H24957" s="26">
        <v>0.46535699999999997</v>
      </c>
      <c r="I24957" s="4">
        <v>0.33098699999999998</v>
      </c>
      <c r="J24957" s="26">
        <v>0.27729799999999999</v>
      </c>
    </row>
    <row r="24958" spans="1:10" x14ac:dyDescent="0.45">
      <c r="A24958" s="1">
        <v>20.775359999999999</v>
      </c>
      <c r="B24958" s="1">
        <v>0.86039299999999996</v>
      </c>
      <c r="C24958" s="1">
        <v>0.94629399999999997</v>
      </c>
      <c r="D24958" s="4">
        <v>0.60541299999999998</v>
      </c>
      <c r="E24958" s="4">
        <v>0.85188799999999998</v>
      </c>
      <c r="F24958" s="1">
        <v>0.78354400000000002</v>
      </c>
      <c r="G24958" s="4">
        <v>0.215834</v>
      </c>
      <c r="H24958" s="26">
        <v>0.46462499999999995</v>
      </c>
      <c r="I24958" s="4">
        <v>0.33201599999999998</v>
      </c>
      <c r="J24958" s="26">
        <v>0.27720600000000001</v>
      </c>
    </row>
    <row r="24959" spans="1:10" x14ac:dyDescent="0.45">
      <c r="A24959" s="1">
        <v>20.77619</v>
      </c>
      <c r="B24959" s="1">
        <v>0.85982700000000001</v>
      </c>
      <c r="C24959" s="1">
        <v>0.94539899999999999</v>
      </c>
      <c r="D24959" s="4">
        <v>0.60484700000000002</v>
      </c>
      <c r="E24959" s="4">
        <v>0.85189400000000004</v>
      </c>
      <c r="F24959" s="1">
        <v>0.78268499999999996</v>
      </c>
      <c r="G24959" s="4">
        <v>0.21727099999999999</v>
      </c>
      <c r="H24959" s="26">
        <v>0.46397199999999994</v>
      </c>
      <c r="I24959" s="4">
        <v>0.33264100000000002</v>
      </c>
      <c r="J24959" s="26">
        <v>0.27673500000000001</v>
      </c>
    </row>
    <row r="24960" spans="1:10" x14ac:dyDescent="0.45">
      <c r="A24960" s="1">
        <v>20.77703</v>
      </c>
      <c r="B24960" s="1">
        <v>0.86073699999999997</v>
      </c>
      <c r="C24960" s="1">
        <v>0.94298999999999999</v>
      </c>
      <c r="D24960" s="4">
        <v>0.60575699999999999</v>
      </c>
      <c r="E24960" s="4">
        <v>0.85131999999999997</v>
      </c>
      <c r="F24960" s="1">
        <v>0.78085199999999999</v>
      </c>
      <c r="G24960" s="4">
        <v>0.21695500000000001</v>
      </c>
      <c r="H24960" s="26">
        <v>0.46462399999999993</v>
      </c>
      <c r="I24960" s="4">
        <v>0.33510899999999999</v>
      </c>
      <c r="J24960" s="26">
        <v>0.27529300000000001</v>
      </c>
    </row>
    <row r="24961" spans="1:10" x14ac:dyDescent="0.45">
      <c r="A24961" s="1">
        <v>20.77786</v>
      </c>
      <c r="B24961" s="1">
        <v>0.863147</v>
      </c>
      <c r="C24961" s="1">
        <v>0.94086999999999998</v>
      </c>
      <c r="D24961" s="4">
        <v>0.60816700000000001</v>
      </c>
      <c r="E24961" s="4">
        <v>0.85011800000000004</v>
      </c>
      <c r="F24961" s="1">
        <v>0.78100400000000003</v>
      </c>
      <c r="G24961" s="4">
        <v>0.21481700000000001</v>
      </c>
      <c r="H24961" s="26">
        <v>0.46475999999999995</v>
      </c>
      <c r="I24961" s="4">
        <v>0.334646</v>
      </c>
      <c r="J24961" s="26">
        <v>0.27428900000000001</v>
      </c>
    </row>
    <row r="24962" spans="1:10" x14ac:dyDescent="0.45">
      <c r="A24962" s="1">
        <v>20.778690000000001</v>
      </c>
      <c r="B24962" s="1">
        <v>0.86196399999999995</v>
      </c>
      <c r="C24962" s="1">
        <v>0.93892799999999998</v>
      </c>
      <c r="D24962" s="4">
        <v>0.60698399999999997</v>
      </c>
      <c r="E24962" s="4">
        <v>0.84864300000000004</v>
      </c>
      <c r="F24962" s="1">
        <v>0.78184200000000004</v>
      </c>
      <c r="G24962" s="4">
        <v>0.21435599999999999</v>
      </c>
      <c r="H24962" s="26">
        <v>0.46431099999999992</v>
      </c>
      <c r="I24962" s="4">
        <v>0.33450099999999999</v>
      </c>
      <c r="J24962" s="26">
        <v>0.274505</v>
      </c>
    </row>
    <row r="24963" spans="1:10" x14ac:dyDescent="0.45">
      <c r="A24963" s="1">
        <v>20.779520000000002</v>
      </c>
      <c r="B24963" s="1">
        <v>0.86427299999999996</v>
      </c>
      <c r="C24963" s="1">
        <v>0.93621900000000002</v>
      </c>
      <c r="D24963" s="4">
        <v>0.60929299999999997</v>
      </c>
      <c r="E24963" s="4">
        <v>0.84890900000000002</v>
      </c>
      <c r="F24963" s="1">
        <v>0.78238799999999997</v>
      </c>
      <c r="G24963" s="4">
        <v>0.21434300000000001</v>
      </c>
      <c r="H24963" s="26">
        <v>0.46430799999999994</v>
      </c>
      <c r="I24963" s="4">
        <v>0.33565</v>
      </c>
      <c r="J24963" s="26">
        <v>0.27459500000000003</v>
      </c>
    </row>
    <row r="24964" spans="1:10" x14ac:dyDescent="0.45">
      <c r="A24964" s="1">
        <v>20.780360000000002</v>
      </c>
      <c r="B24964" s="1">
        <v>0.86285900000000004</v>
      </c>
      <c r="C24964" s="1">
        <v>0.93518199999999996</v>
      </c>
      <c r="D24964" s="4">
        <v>0.60787899999999995</v>
      </c>
      <c r="E24964" s="4">
        <v>0.84814599999999996</v>
      </c>
      <c r="F24964" s="1">
        <v>0.7823</v>
      </c>
      <c r="G24964" s="4">
        <v>0.21545900000000001</v>
      </c>
      <c r="H24964" s="26">
        <v>0.46495199999999992</v>
      </c>
      <c r="I24964" s="4">
        <v>0.33671899999999999</v>
      </c>
      <c r="J24964" s="26">
        <v>0.27282300000000004</v>
      </c>
    </row>
    <row r="24965" spans="1:10" x14ac:dyDescent="0.45">
      <c r="A24965" s="1">
        <v>20.781189999999999</v>
      </c>
      <c r="B24965" s="1">
        <v>0.86263500000000004</v>
      </c>
      <c r="C24965" s="1">
        <v>0.93338100000000002</v>
      </c>
      <c r="D24965" s="4">
        <v>0.60765499999999995</v>
      </c>
      <c r="E24965" s="4">
        <v>0.84879000000000004</v>
      </c>
      <c r="F24965" s="1">
        <v>0.78226799999999996</v>
      </c>
      <c r="G24965" s="4">
        <v>0.21610499999999999</v>
      </c>
      <c r="H24965" s="26">
        <v>0.46537199999999995</v>
      </c>
      <c r="I24965" s="4">
        <v>0.33629300000000001</v>
      </c>
      <c r="J24965" s="26">
        <v>0.27077499999999999</v>
      </c>
    </row>
    <row r="24966" spans="1:10" x14ac:dyDescent="0.45">
      <c r="A24966" s="1">
        <v>20.782019999999999</v>
      </c>
      <c r="B24966" s="1">
        <v>0.86353199999999997</v>
      </c>
      <c r="C24966" s="1">
        <v>0.93211299999999997</v>
      </c>
      <c r="D24966" s="4">
        <v>0.60855199999999998</v>
      </c>
      <c r="E24966" s="4">
        <v>0.84808499999999998</v>
      </c>
      <c r="F24966" s="1">
        <v>0.78171900000000005</v>
      </c>
      <c r="G24966" s="4">
        <v>0.216451</v>
      </c>
      <c r="H24966" s="26">
        <v>0.46488199999999996</v>
      </c>
      <c r="I24966" s="4">
        <v>0.33602900000000002</v>
      </c>
      <c r="J24966" s="26">
        <v>0.269154</v>
      </c>
    </row>
    <row r="24967" spans="1:10" x14ac:dyDescent="0.45">
      <c r="A24967" s="1">
        <v>20.78285</v>
      </c>
      <c r="B24967" s="1">
        <v>0.86533599999999999</v>
      </c>
      <c r="C24967" s="1">
        <v>0.93201199999999995</v>
      </c>
      <c r="D24967" s="4">
        <v>0.61035600000000001</v>
      </c>
      <c r="E24967" s="4">
        <v>0.84784199999999998</v>
      </c>
      <c r="F24967" s="1">
        <v>0.78045399999999998</v>
      </c>
      <c r="G24967" s="4">
        <v>0.21496000000000001</v>
      </c>
      <c r="H24967" s="26">
        <v>0.46435799999999994</v>
      </c>
      <c r="I24967" s="4">
        <v>0.33917199999999997</v>
      </c>
      <c r="J24967" s="26">
        <v>0.26941399999999999</v>
      </c>
    </row>
    <row r="24968" spans="1:10" x14ac:dyDescent="0.45">
      <c r="A24968" s="1">
        <v>20.78369</v>
      </c>
      <c r="B24968" s="1">
        <v>0.86475199999999997</v>
      </c>
      <c r="C24968" s="1">
        <v>0.93155200000000005</v>
      </c>
      <c r="D24968" s="4">
        <v>0.60977199999999998</v>
      </c>
      <c r="E24968" s="4">
        <v>0.84681399999999996</v>
      </c>
      <c r="F24968" s="1">
        <v>0.78023200000000004</v>
      </c>
      <c r="G24968" s="4">
        <v>0.211145</v>
      </c>
      <c r="H24968" s="26">
        <v>0.46312999999999993</v>
      </c>
      <c r="I24968" s="4">
        <v>0.33886300000000003</v>
      </c>
      <c r="J24968" s="26">
        <v>0.26905800000000002</v>
      </c>
    </row>
    <row r="24969" spans="1:10" x14ac:dyDescent="0.45">
      <c r="A24969" s="1">
        <v>20.784520000000001</v>
      </c>
      <c r="B24969" s="1">
        <v>0.86604099999999995</v>
      </c>
      <c r="C24969" s="1">
        <v>0.93198300000000001</v>
      </c>
      <c r="D24969" s="4">
        <v>0.61106099999999997</v>
      </c>
      <c r="E24969" s="4">
        <v>0.84644399999999997</v>
      </c>
      <c r="F24969" s="1">
        <v>0.78115599999999996</v>
      </c>
      <c r="G24969" s="4">
        <v>0.21107500000000001</v>
      </c>
      <c r="H24969" s="26">
        <v>0.46255299999999999</v>
      </c>
      <c r="I24969" s="4">
        <v>0.33864300000000003</v>
      </c>
      <c r="J24969" s="26">
        <v>0.26910699999999999</v>
      </c>
    </row>
    <row r="24970" spans="1:10" x14ac:dyDescent="0.45">
      <c r="A24970" s="1">
        <v>20.785350000000001</v>
      </c>
      <c r="B24970" s="1">
        <v>0.86612800000000001</v>
      </c>
      <c r="C24970" s="1">
        <v>0.93199699999999996</v>
      </c>
      <c r="D24970" s="4">
        <v>0.61114800000000002</v>
      </c>
      <c r="E24970" s="4">
        <v>0.84688099999999999</v>
      </c>
      <c r="F24970" s="1">
        <v>0.78132800000000002</v>
      </c>
      <c r="G24970" s="4">
        <v>0.20631099999999999</v>
      </c>
      <c r="H24970" s="26">
        <v>0.46236999999999995</v>
      </c>
      <c r="I24970" s="4">
        <v>0.34096300000000002</v>
      </c>
      <c r="J24970" s="26">
        <v>0.26769100000000001</v>
      </c>
    </row>
    <row r="24971" spans="1:10" x14ac:dyDescent="0.45">
      <c r="A24971" s="1">
        <v>20.786180000000002</v>
      </c>
      <c r="B24971" s="1">
        <v>0.86681799999999998</v>
      </c>
      <c r="C24971" s="1">
        <v>0.93117099999999997</v>
      </c>
      <c r="D24971" s="4">
        <v>0.61183799999999999</v>
      </c>
      <c r="E24971" s="4">
        <v>0.84781200000000001</v>
      </c>
      <c r="F24971" s="1">
        <v>0.77993000000000001</v>
      </c>
      <c r="G24971" s="4">
        <v>0.207867</v>
      </c>
      <c r="H24971" s="26">
        <v>0.46247199999999999</v>
      </c>
      <c r="I24971" s="4">
        <v>0.34295799999999999</v>
      </c>
      <c r="J24971" s="26">
        <v>0.26744599999999996</v>
      </c>
    </row>
    <row r="24972" spans="1:10" x14ac:dyDescent="0.45">
      <c r="A24972" s="1">
        <v>20.787019999999998</v>
      </c>
      <c r="B24972" s="1">
        <v>0.87018899999999999</v>
      </c>
      <c r="C24972" s="1">
        <v>0.92996699999999999</v>
      </c>
      <c r="D24972" s="4">
        <v>0.61520900000000001</v>
      </c>
      <c r="E24972" s="4">
        <v>0.84803300000000004</v>
      </c>
      <c r="F24972" s="1">
        <v>0.77914499999999998</v>
      </c>
      <c r="G24972" s="4">
        <v>0.2107</v>
      </c>
      <c r="H24972" s="26">
        <v>0.46267099999999994</v>
      </c>
      <c r="I24972" s="4">
        <v>0.342499</v>
      </c>
      <c r="J24972" s="26">
        <v>0.26715299999999997</v>
      </c>
    </row>
    <row r="24973" spans="1:10" x14ac:dyDescent="0.45">
      <c r="A24973" s="1">
        <v>20.787849999999999</v>
      </c>
      <c r="B24973" s="1">
        <v>0.87080599999999997</v>
      </c>
      <c r="C24973" s="1">
        <v>0.93019200000000002</v>
      </c>
      <c r="D24973" s="4">
        <v>0.61582599999999998</v>
      </c>
      <c r="E24973" s="4">
        <v>0.84874499999999997</v>
      </c>
      <c r="F24973" s="1">
        <v>0.77904899999999999</v>
      </c>
      <c r="G24973" s="4">
        <v>0.21019399999999999</v>
      </c>
      <c r="H24973" s="26">
        <v>0.46265599999999996</v>
      </c>
      <c r="I24973" s="4">
        <v>0.34510099999999999</v>
      </c>
      <c r="J24973" s="26">
        <v>0.26699800000000001</v>
      </c>
    </row>
    <row r="24974" spans="1:10" x14ac:dyDescent="0.45">
      <c r="A24974" s="1">
        <v>20.788679999999999</v>
      </c>
      <c r="B24974" s="1">
        <v>0.87073500000000004</v>
      </c>
      <c r="C24974" s="1">
        <v>0.92837400000000003</v>
      </c>
      <c r="D24974" s="4">
        <v>0.61575500000000005</v>
      </c>
      <c r="E24974" s="4">
        <v>0.84878299999999995</v>
      </c>
      <c r="F24974" s="1">
        <v>0.778111</v>
      </c>
      <c r="G24974" s="4">
        <v>0.20902299999999999</v>
      </c>
      <c r="H24974" s="26">
        <v>0.46323599999999998</v>
      </c>
      <c r="I24974" s="4">
        <v>0.34580300000000003</v>
      </c>
      <c r="J24974" s="26">
        <v>0.26734400000000003</v>
      </c>
    </row>
    <row r="24975" spans="1:10" x14ac:dyDescent="0.45">
      <c r="A24975" s="1">
        <v>20.78951</v>
      </c>
      <c r="B24975" s="1">
        <v>0.86954699999999996</v>
      </c>
      <c r="C24975" s="1">
        <v>0.92734099999999997</v>
      </c>
      <c r="D24975" s="4">
        <v>0.61456699999999997</v>
      </c>
      <c r="E24975" s="4">
        <v>0.84973600000000005</v>
      </c>
      <c r="F24975" s="1">
        <v>0.77665899999999999</v>
      </c>
      <c r="G24975" s="4">
        <v>0.209762</v>
      </c>
      <c r="H24975" s="26">
        <v>0.46458499999999991</v>
      </c>
      <c r="I24975" s="4">
        <v>0.343779</v>
      </c>
      <c r="J24975" s="26">
        <v>0.26625199999999999</v>
      </c>
    </row>
    <row r="24976" spans="1:10" x14ac:dyDescent="0.45">
      <c r="A24976" s="1">
        <v>20.79035</v>
      </c>
      <c r="B24976" s="1">
        <v>0.86776600000000004</v>
      </c>
      <c r="C24976" s="1">
        <v>0.92706200000000005</v>
      </c>
      <c r="D24976" s="4">
        <v>0.61278600000000005</v>
      </c>
      <c r="E24976" s="4">
        <v>0.84907100000000002</v>
      </c>
      <c r="F24976" s="1">
        <v>0.77742199999999995</v>
      </c>
      <c r="G24976" s="4">
        <v>0.212533</v>
      </c>
      <c r="H24976" s="26">
        <v>0.46344299999999994</v>
      </c>
      <c r="I24976" s="4">
        <v>0.34446900000000003</v>
      </c>
      <c r="J24976" s="26">
        <v>0.26492300000000002</v>
      </c>
    </row>
    <row r="24977" spans="1:10" x14ac:dyDescent="0.45">
      <c r="A24977" s="1">
        <v>20.791180000000001</v>
      </c>
      <c r="B24977" s="1">
        <v>0.867012</v>
      </c>
      <c r="C24977" s="1">
        <v>0.92474699999999999</v>
      </c>
      <c r="D24977" s="4">
        <v>0.61203200000000002</v>
      </c>
      <c r="E24977" s="4">
        <v>0.848993</v>
      </c>
      <c r="F24977" s="1">
        <v>0.77739899999999995</v>
      </c>
      <c r="G24977" s="4">
        <v>0.21312</v>
      </c>
      <c r="H24977" s="26">
        <v>0.46241899999999997</v>
      </c>
      <c r="I24977" s="4">
        <v>0.34429300000000002</v>
      </c>
      <c r="J24977" s="26">
        <v>0.26349600000000001</v>
      </c>
    </row>
    <row r="24978" spans="1:10" x14ac:dyDescent="0.45">
      <c r="A24978" s="1">
        <v>20.792010000000001</v>
      </c>
      <c r="B24978" s="1">
        <v>0.86809700000000001</v>
      </c>
      <c r="C24978" s="1">
        <v>0.922763</v>
      </c>
      <c r="D24978" s="4">
        <v>0.61311700000000002</v>
      </c>
      <c r="E24978" s="4">
        <v>0.84994599999999998</v>
      </c>
      <c r="F24978" s="1">
        <v>0.77768899999999996</v>
      </c>
      <c r="G24978" s="4">
        <v>0.21468799999999999</v>
      </c>
      <c r="H24978" s="26">
        <v>0.46256299999999995</v>
      </c>
      <c r="I24978" s="4">
        <v>0.34631800000000001</v>
      </c>
      <c r="J24978" s="26">
        <v>0.26278400000000002</v>
      </c>
    </row>
    <row r="24979" spans="1:10" x14ac:dyDescent="0.45">
      <c r="A24979" s="1">
        <v>20.792840000000002</v>
      </c>
      <c r="B24979" s="1">
        <v>0.86865700000000001</v>
      </c>
      <c r="C24979" s="1">
        <v>0.92182500000000001</v>
      </c>
      <c r="D24979" s="4">
        <v>0.61367700000000003</v>
      </c>
      <c r="E24979" s="4">
        <v>0.84971699999999994</v>
      </c>
      <c r="F24979" s="1">
        <v>0.777115</v>
      </c>
      <c r="G24979" s="4">
        <v>0.21406900000000001</v>
      </c>
      <c r="H24979" s="26">
        <v>0.46362799999999993</v>
      </c>
      <c r="I24979" s="4">
        <v>0.34686099999999997</v>
      </c>
      <c r="J24979" s="26">
        <v>0.26175799999999999</v>
      </c>
    </row>
    <row r="24980" spans="1:10" x14ac:dyDescent="0.45">
      <c r="A24980" s="1">
        <v>20.793679999999998</v>
      </c>
      <c r="B24980" s="1">
        <v>0.87026000000000003</v>
      </c>
      <c r="C24980" s="1">
        <v>0.91962500000000003</v>
      </c>
      <c r="D24980" s="4">
        <v>0.61528000000000005</v>
      </c>
      <c r="E24980" s="4">
        <v>0.84809000000000001</v>
      </c>
      <c r="F24980" s="1">
        <v>0.77496100000000001</v>
      </c>
      <c r="G24980" s="4">
        <v>0.21423700000000001</v>
      </c>
      <c r="H24980" s="26">
        <v>0.46330699999999997</v>
      </c>
      <c r="I24980" s="4">
        <v>0.34889100000000001</v>
      </c>
      <c r="J24980" s="26">
        <v>0.25987700000000002</v>
      </c>
    </row>
    <row r="24981" spans="1:10" x14ac:dyDescent="0.45">
      <c r="A24981" s="1">
        <v>20.794509999999999</v>
      </c>
      <c r="B24981" s="1">
        <v>0.87018799999999996</v>
      </c>
      <c r="C24981" s="1">
        <v>0.91881500000000005</v>
      </c>
      <c r="D24981" s="4">
        <v>0.61520799999999998</v>
      </c>
      <c r="E24981" s="4">
        <v>0.84900600000000004</v>
      </c>
      <c r="F24981" s="1">
        <v>0.77463899999999997</v>
      </c>
      <c r="G24981" s="4">
        <v>0.21425</v>
      </c>
      <c r="H24981" s="26">
        <v>0.46340199999999998</v>
      </c>
      <c r="I24981" s="4">
        <v>0.34958499999999998</v>
      </c>
      <c r="J24981" s="26">
        <v>0.25761500000000004</v>
      </c>
    </row>
    <row r="24982" spans="1:10" x14ac:dyDescent="0.45">
      <c r="A24982" s="1">
        <v>20.795339999999999</v>
      </c>
      <c r="B24982" s="1">
        <v>0.87037500000000001</v>
      </c>
      <c r="C24982" s="1">
        <v>0.915551</v>
      </c>
      <c r="D24982" s="4">
        <v>0.61539500000000003</v>
      </c>
      <c r="E24982" s="4">
        <v>0.84922500000000001</v>
      </c>
      <c r="F24982" s="1">
        <v>0.77357299999999996</v>
      </c>
      <c r="G24982" s="4">
        <v>0.21701799999999999</v>
      </c>
      <c r="H24982" s="26">
        <v>0.46359699999999993</v>
      </c>
      <c r="I24982" s="4">
        <v>0.351825</v>
      </c>
      <c r="J24982" s="26">
        <v>0.255855</v>
      </c>
    </row>
    <row r="24983" spans="1:10" x14ac:dyDescent="0.45">
      <c r="A24983" s="1">
        <v>20.79617</v>
      </c>
      <c r="B24983" s="1">
        <v>0.86777700000000002</v>
      </c>
      <c r="C24983" s="1">
        <v>0.91293400000000002</v>
      </c>
      <c r="D24983" s="4">
        <v>0.61279700000000004</v>
      </c>
      <c r="E24983" s="4">
        <v>0.84887199999999996</v>
      </c>
      <c r="F24983" s="1">
        <v>0.772366</v>
      </c>
      <c r="G24983" s="4">
        <v>0.21623899999999999</v>
      </c>
      <c r="H24983" s="26">
        <v>0.46352399999999994</v>
      </c>
      <c r="I24983" s="4">
        <v>0.351964</v>
      </c>
      <c r="J24983" s="26">
        <v>0.25547900000000001</v>
      </c>
    </row>
    <row r="24984" spans="1:10" x14ac:dyDescent="0.45">
      <c r="A24984" s="1">
        <v>20.79701</v>
      </c>
      <c r="B24984" s="1">
        <v>0.868641</v>
      </c>
      <c r="C24984" s="1">
        <v>0.91227599999999998</v>
      </c>
      <c r="D24984" s="4">
        <v>0.61366100000000001</v>
      </c>
      <c r="E24984" s="4">
        <v>0.84823899999999997</v>
      </c>
      <c r="F24984" s="1">
        <v>0.77274500000000002</v>
      </c>
      <c r="G24984" s="4">
        <v>0.214365</v>
      </c>
      <c r="H24984" s="26">
        <v>0.46345199999999998</v>
      </c>
      <c r="I24984" s="4">
        <v>0.35419800000000001</v>
      </c>
      <c r="J24984" s="26">
        <v>0.25625399999999998</v>
      </c>
    </row>
    <row r="24985" spans="1:10" x14ac:dyDescent="0.45">
      <c r="A24985" s="1">
        <v>20.797840000000001</v>
      </c>
      <c r="B24985" s="1">
        <v>0.86895</v>
      </c>
      <c r="C24985" s="1">
        <v>0.91210899999999995</v>
      </c>
      <c r="D24985" s="4">
        <v>0.61397000000000002</v>
      </c>
      <c r="E24985" s="4">
        <v>0.84866299999999995</v>
      </c>
      <c r="F24985" s="1">
        <v>0.77369900000000003</v>
      </c>
      <c r="G24985" s="4">
        <v>0.21320600000000001</v>
      </c>
      <c r="H24985" s="26">
        <v>0.46317099999999994</v>
      </c>
      <c r="I24985" s="4">
        <v>0.35258099999999998</v>
      </c>
      <c r="J24985" s="26">
        <v>0.25581500000000001</v>
      </c>
    </row>
    <row r="24986" spans="1:10" x14ac:dyDescent="0.45">
      <c r="A24986" s="1">
        <v>20.798670000000001</v>
      </c>
      <c r="B24986" s="1">
        <v>0.86774499999999999</v>
      </c>
      <c r="C24986" s="1">
        <v>0.91123699999999996</v>
      </c>
      <c r="D24986" s="4">
        <v>0.612765</v>
      </c>
      <c r="E24986" s="4">
        <v>0.84842399999999996</v>
      </c>
      <c r="F24986" s="1">
        <v>0.77326300000000003</v>
      </c>
      <c r="G24986" s="4">
        <v>0.21512800000000001</v>
      </c>
      <c r="H24986" s="26">
        <v>0.46258599999999994</v>
      </c>
      <c r="I24986" s="4">
        <v>0.35236499999999998</v>
      </c>
      <c r="J24986" s="26">
        <v>0.25486900000000001</v>
      </c>
    </row>
    <row r="24987" spans="1:10" x14ac:dyDescent="0.45">
      <c r="A24987" s="1">
        <v>20.799499999999998</v>
      </c>
      <c r="B24987" s="1">
        <v>0.86998900000000001</v>
      </c>
      <c r="C24987" s="1">
        <v>0.90928399999999998</v>
      </c>
      <c r="D24987" s="4">
        <v>0.61500900000000003</v>
      </c>
      <c r="E24987" s="4">
        <v>0.850213</v>
      </c>
      <c r="F24987" s="1">
        <v>0.771451</v>
      </c>
      <c r="G24987" s="4">
        <v>0.215424</v>
      </c>
      <c r="H24987" s="26">
        <v>0.46186999999999995</v>
      </c>
      <c r="I24987" s="4">
        <v>0.35321900000000001</v>
      </c>
      <c r="J24987" s="26">
        <v>0.252668</v>
      </c>
    </row>
    <row r="24988" spans="1:10" x14ac:dyDescent="0.45">
      <c r="A24988" s="1">
        <v>20.800339999999998</v>
      </c>
      <c r="B24988" s="1">
        <v>0.868282</v>
      </c>
      <c r="C24988" s="1">
        <v>0.90722199999999997</v>
      </c>
      <c r="D24988" s="4">
        <v>0.61330200000000001</v>
      </c>
      <c r="E24988" s="4">
        <v>0.85042899999999999</v>
      </c>
      <c r="F24988" s="1">
        <v>0.76975899999999997</v>
      </c>
      <c r="G24988" s="4">
        <v>0.21641299999999999</v>
      </c>
      <c r="H24988" s="26">
        <v>0.46165099999999992</v>
      </c>
      <c r="I24988" s="4">
        <v>0.35488900000000001</v>
      </c>
      <c r="J24988" s="26">
        <v>0.25191399999999997</v>
      </c>
    </row>
    <row r="24989" spans="1:10" x14ac:dyDescent="0.45">
      <c r="A24989" s="1">
        <v>20.801169999999999</v>
      </c>
      <c r="B24989" s="1">
        <v>0.86886600000000003</v>
      </c>
      <c r="C24989" s="1">
        <v>0.90527299999999999</v>
      </c>
      <c r="D24989" s="4">
        <v>0.61388600000000004</v>
      </c>
      <c r="E24989" s="4">
        <v>0.84921199999999997</v>
      </c>
      <c r="F24989" s="1">
        <v>0.76955899999999999</v>
      </c>
      <c r="G24989" s="4">
        <v>0.215582</v>
      </c>
      <c r="H24989" s="26">
        <v>0.46171599999999996</v>
      </c>
      <c r="I24989" s="4">
        <v>0.35575400000000001</v>
      </c>
      <c r="J24989" s="26">
        <v>0.25273200000000001</v>
      </c>
    </row>
    <row r="24990" spans="1:10" x14ac:dyDescent="0.45">
      <c r="A24990" s="1">
        <v>20.802</v>
      </c>
      <c r="B24990" s="1">
        <v>0.87030799999999997</v>
      </c>
      <c r="C24990" s="1">
        <v>0.903949</v>
      </c>
      <c r="D24990" s="4">
        <v>0.61532799999999999</v>
      </c>
      <c r="E24990" s="4">
        <v>0.84786499999999998</v>
      </c>
      <c r="F24990" s="1">
        <v>0.76966699999999999</v>
      </c>
      <c r="G24990" s="4">
        <v>0.21630099999999999</v>
      </c>
      <c r="H24990" s="26">
        <v>0.46194399999999997</v>
      </c>
      <c r="I24990" s="4">
        <v>0.35504200000000002</v>
      </c>
      <c r="J24990" s="26">
        <v>0.252857</v>
      </c>
    </row>
    <row r="24991" spans="1:10" x14ac:dyDescent="0.45">
      <c r="A24991" s="1">
        <v>20.80283</v>
      </c>
      <c r="B24991" s="1">
        <v>0.86882899999999996</v>
      </c>
      <c r="C24991" s="1">
        <v>0.901675</v>
      </c>
      <c r="D24991" s="4">
        <v>0.61384899999999998</v>
      </c>
      <c r="E24991" s="4">
        <v>0.84901000000000004</v>
      </c>
      <c r="F24991" s="1">
        <v>0.76815299999999997</v>
      </c>
      <c r="G24991" s="4">
        <v>0.216614</v>
      </c>
      <c r="H24991" s="26">
        <v>0.46152399999999993</v>
      </c>
      <c r="I24991" s="4">
        <v>0.35566900000000001</v>
      </c>
      <c r="J24991" s="26">
        <v>0.25334100000000004</v>
      </c>
    </row>
    <row r="24992" spans="1:10" x14ac:dyDescent="0.45">
      <c r="A24992" s="1">
        <v>20.80367</v>
      </c>
      <c r="B24992" s="1">
        <v>0.86880999999999997</v>
      </c>
      <c r="C24992" s="1">
        <v>0.90081100000000003</v>
      </c>
      <c r="D24992" s="4">
        <v>0.61382999999999999</v>
      </c>
      <c r="E24992" s="4">
        <v>0.84897199999999995</v>
      </c>
      <c r="F24992" s="1">
        <v>0.76791699999999996</v>
      </c>
      <c r="G24992" s="4">
        <v>0.217893</v>
      </c>
      <c r="H24992" s="26">
        <v>0.46116799999999997</v>
      </c>
      <c r="I24992" s="4">
        <v>0.35608800000000002</v>
      </c>
      <c r="J24992" s="26">
        <v>0.25287499999999996</v>
      </c>
    </row>
    <row r="24993" spans="1:10" x14ac:dyDescent="0.45">
      <c r="A24993" s="1">
        <v>20.804500000000001</v>
      </c>
      <c r="B24993" s="1">
        <v>0.869614</v>
      </c>
      <c r="C24993" s="1">
        <v>0.89844800000000002</v>
      </c>
      <c r="D24993" s="4">
        <v>0.61463400000000001</v>
      </c>
      <c r="E24993" s="4">
        <v>0.84908799999999995</v>
      </c>
      <c r="F24993" s="1">
        <v>0.76840900000000001</v>
      </c>
      <c r="G24993" s="4">
        <v>0.219496</v>
      </c>
      <c r="H24993" s="26">
        <v>0.46104399999999995</v>
      </c>
      <c r="I24993" s="4">
        <v>0.35791499999999998</v>
      </c>
      <c r="J24993" s="26">
        <v>0.25304700000000002</v>
      </c>
    </row>
    <row r="24994" spans="1:10" x14ac:dyDescent="0.45">
      <c r="A24994" s="1">
        <v>20.805330000000001</v>
      </c>
      <c r="B24994" s="1">
        <v>0.86826599999999998</v>
      </c>
      <c r="C24994" s="1">
        <v>0.89638600000000002</v>
      </c>
      <c r="D24994" s="4">
        <v>0.613286</v>
      </c>
      <c r="E24994" s="4">
        <v>0.84947499999999998</v>
      </c>
      <c r="F24994" s="1">
        <v>0.76821799999999996</v>
      </c>
      <c r="G24994" s="4">
        <v>0.22006400000000001</v>
      </c>
      <c r="H24994" s="26">
        <v>0.46017499999999995</v>
      </c>
      <c r="I24994" s="4">
        <v>0.35814499999999999</v>
      </c>
      <c r="J24994" s="26">
        <v>0.25325600000000004</v>
      </c>
    </row>
    <row r="24995" spans="1:10" x14ac:dyDescent="0.45">
      <c r="A24995" s="1">
        <v>20.806159999999998</v>
      </c>
      <c r="B24995" s="1">
        <v>0.86731499999999995</v>
      </c>
      <c r="C24995" s="1">
        <v>0.89410699999999999</v>
      </c>
      <c r="D24995" s="4">
        <v>0.61233499999999996</v>
      </c>
      <c r="E24995" s="4">
        <v>0.84822399999999998</v>
      </c>
      <c r="F24995" s="1">
        <v>0.76739299999999999</v>
      </c>
      <c r="G24995" s="4">
        <v>0.22134999999999999</v>
      </c>
      <c r="H24995" s="26">
        <v>0.45950099999999994</v>
      </c>
      <c r="I24995" s="4">
        <v>0.35719200000000001</v>
      </c>
      <c r="J24995" s="26">
        <v>0.25331500000000001</v>
      </c>
    </row>
    <row r="24996" spans="1:10" x14ac:dyDescent="0.45">
      <c r="A24996" s="1">
        <v>20.806999999999999</v>
      </c>
      <c r="B24996" s="1">
        <v>0.86824699999999999</v>
      </c>
      <c r="C24996" s="1">
        <v>0.89283500000000005</v>
      </c>
      <c r="D24996" s="4">
        <v>0.61326700000000001</v>
      </c>
      <c r="E24996" s="4">
        <v>0.84743000000000002</v>
      </c>
      <c r="F24996" s="1">
        <v>0.76749900000000004</v>
      </c>
      <c r="G24996" s="4">
        <v>0.22156600000000001</v>
      </c>
      <c r="H24996" s="26">
        <v>0.45907299999999995</v>
      </c>
      <c r="I24996" s="4">
        <v>0.35636499999999999</v>
      </c>
      <c r="J24996" s="26">
        <v>0.25180000000000002</v>
      </c>
    </row>
    <row r="24997" spans="1:10" x14ac:dyDescent="0.45">
      <c r="A24997" s="1">
        <v>20.807829999999999</v>
      </c>
      <c r="B24997" s="1">
        <v>0.86918700000000004</v>
      </c>
      <c r="C24997" s="1">
        <v>0.89190199999999997</v>
      </c>
      <c r="D24997" s="4">
        <v>0.61420699999999995</v>
      </c>
      <c r="E24997" s="4">
        <v>0.84737700000000005</v>
      </c>
      <c r="F24997" s="1">
        <v>0.76718200000000003</v>
      </c>
      <c r="G24997" s="4">
        <v>0.219609</v>
      </c>
      <c r="H24997" s="26">
        <v>0.45846599999999993</v>
      </c>
      <c r="I24997" s="4">
        <v>0.35881000000000002</v>
      </c>
      <c r="J24997" s="26">
        <v>0.25128800000000001</v>
      </c>
    </row>
    <row r="24998" spans="1:10" x14ac:dyDescent="0.45">
      <c r="A24998" s="1">
        <v>20.80866</v>
      </c>
      <c r="B24998" s="1">
        <v>0.87208300000000005</v>
      </c>
      <c r="C24998" s="1">
        <v>0.89035500000000001</v>
      </c>
      <c r="D24998" s="4">
        <v>0.61710299999999996</v>
      </c>
      <c r="E24998" s="4">
        <v>0.84676899999999999</v>
      </c>
      <c r="F24998" s="1">
        <v>0.76627999999999996</v>
      </c>
      <c r="G24998" s="4">
        <v>0.22034999999999999</v>
      </c>
      <c r="H24998" s="26">
        <v>0.45808799999999994</v>
      </c>
      <c r="I24998" s="4">
        <v>0.36029</v>
      </c>
      <c r="J24998" s="26">
        <v>0.25159999999999999</v>
      </c>
    </row>
    <row r="24999" spans="1:10" x14ac:dyDescent="0.45">
      <c r="A24999" s="1">
        <v>20.80949</v>
      </c>
      <c r="B24999" s="1">
        <v>0.87249600000000005</v>
      </c>
      <c r="C24999" s="1">
        <v>0.88938399999999995</v>
      </c>
      <c r="D24999" s="4">
        <v>0.61751599999999995</v>
      </c>
      <c r="E24999" s="4">
        <v>0.84649200000000002</v>
      </c>
      <c r="F24999" s="1">
        <v>0.76644400000000001</v>
      </c>
      <c r="G24999" s="4">
        <v>0.22158800000000001</v>
      </c>
      <c r="H24999" s="26">
        <v>0.45779199999999998</v>
      </c>
      <c r="I24999" s="4">
        <v>0.35892400000000002</v>
      </c>
      <c r="J24999" s="26">
        <v>0.25265099999999996</v>
      </c>
    </row>
    <row r="25000" spans="1:10" x14ac:dyDescent="0.45">
      <c r="A25000" s="1">
        <v>20.81033</v>
      </c>
      <c r="B25000" s="1">
        <v>0.87409000000000003</v>
      </c>
      <c r="C25000" s="1">
        <v>0.88723300000000005</v>
      </c>
      <c r="D25000" s="4">
        <v>0.61911000000000005</v>
      </c>
      <c r="E25000" s="4">
        <v>0.84492</v>
      </c>
      <c r="F25000" s="1">
        <v>0.76673800000000003</v>
      </c>
      <c r="G25000" s="4">
        <v>0.22306899999999999</v>
      </c>
      <c r="H25000" s="26">
        <v>0.45622799999999997</v>
      </c>
      <c r="I25000" s="4">
        <v>0.35940499999999997</v>
      </c>
      <c r="J25000" s="26">
        <v>0.25456899999999999</v>
      </c>
    </row>
    <row r="25001" spans="1:10" x14ac:dyDescent="0.45">
      <c r="A25001" s="1">
        <v>20.811160000000001</v>
      </c>
      <c r="B25001" s="1">
        <v>0.87546100000000004</v>
      </c>
      <c r="C25001" s="1">
        <v>0.88565400000000005</v>
      </c>
      <c r="D25001" s="4">
        <v>0.62048099999999995</v>
      </c>
      <c r="E25001" s="4">
        <v>0.84328800000000004</v>
      </c>
      <c r="F25001" s="1">
        <v>0.76513200000000003</v>
      </c>
      <c r="G25001" s="4">
        <v>0.221382</v>
      </c>
      <c r="H25001" s="26">
        <v>0.45573699999999995</v>
      </c>
      <c r="I25001" s="4">
        <v>0.36077399999999998</v>
      </c>
      <c r="J25001" s="26">
        <v>0.255278</v>
      </c>
    </row>
    <row r="25002" spans="1:10" x14ac:dyDescent="0.45">
      <c r="A25002" s="1">
        <v>20.811990000000002</v>
      </c>
      <c r="B25002" s="1">
        <v>0.87580899999999995</v>
      </c>
      <c r="C25002" s="1">
        <v>0.88531800000000005</v>
      </c>
      <c r="D25002" s="4">
        <v>0.62082899999999996</v>
      </c>
      <c r="E25002" s="4">
        <v>0.84249799999999997</v>
      </c>
      <c r="F25002" s="1">
        <v>0.76435399999999998</v>
      </c>
      <c r="G25002" s="4">
        <v>0.22081200000000001</v>
      </c>
      <c r="H25002" s="26">
        <v>0.45562999999999998</v>
      </c>
      <c r="I25002" s="4">
        <v>0.36268299999999998</v>
      </c>
      <c r="J25002" s="26">
        <v>0.256021</v>
      </c>
    </row>
    <row r="25003" spans="1:10" x14ac:dyDescent="0.45">
      <c r="A25003" s="1">
        <v>20.812819999999999</v>
      </c>
      <c r="B25003" s="1">
        <v>0.87285299999999999</v>
      </c>
      <c r="C25003" s="1">
        <v>0.88471</v>
      </c>
      <c r="D25003" s="4">
        <v>0.61787300000000001</v>
      </c>
      <c r="E25003" s="4">
        <v>0.84174099999999996</v>
      </c>
      <c r="F25003" s="1">
        <v>0.76361400000000001</v>
      </c>
      <c r="G25003" s="4">
        <v>0.22137299999999999</v>
      </c>
      <c r="H25003" s="26">
        <v>0.45438299999999998</v>
      </c>
      <c r="I25003" s="4">
        <v>0.36386800000000002</v>
      </c>
      <c r="J25003" s="26">
        <v>0.255741</v>
      </c>
    </row>
    <row r="25004" spans="1:10" x14ac:dyDescent="0.45">
      <c r="A25004" s="1">
        <v>20.813659999999999</v>
      </c>
      <c r="B25004" s="1">
        <v>0.87234599999999995</v>
      </c>
      <c r="C25004" s="1">
        <v>0.88323099999999999</v>
      </c>
      <c r="D25004" s="4">
        <v>0.61736599999999997</v>
      </c>
      <c r="E25004" s="4">
        <v>0.84133800000000003</v>
      </c>
      <c r="F25004" s="1">
        <v>0.76316600000000001</v>
      </c>
      <c r="G25004" s="4">
        <v>0.22249099999999999</v>
      </c>
      <c r="H25004" s="26">
        <v>0.45304699999999998</v>
      </c>
      <c r="I25004" s="4">
        <v>0.36368499999999998</v>
      </c>
      <c r="J25004" s="26">
        <v>0.255992</v>
      </c>
    </row>
    <row r="25005" spans="1:10" x14ac:dyDescent="0.45">
      <c r="A25005" s="1">
        <v>20.814489999999999</v>
      </c>
      <c r="B25005" s="1">
        <v>0.871031</v>
      </c>
      <c r="C25005" s="1">
        <v>0.881602</v>
      </c>
      <c r="D25005" s="4">
        <v>0.61605100000000002</v>
      </c>
      <c r="E25005" s="4">
        <v>0.84101400000000004</v>
      </c>
      <c r="F25005" s="1">
        <v>0.76273899999999994</v>
      </c>
      <c r="G25005" s="4">
        <v>0.223797</v>
      </c>
      <c r="H25005" s="26">
        <v>0.45246199999999992</v>
      </c>
      <c r="I25005" s="4">
        <v>0.36244700000000002</v>
      </c>
      <c r="J25005" s="26">
        <v>0.25699300000000003</v>
      </c>
    </row>
    <row r="25006" spans="1:10" x14ac:dyDescent="0.45">
      <c r="A25006" s="1">
        <v>20.81532</v>
      </c>
      <c r="B25006" s="1">
        <v>0.870452</v>
      </c>
      <c r="C25006" s="1">
        <v>0.88042900000000002</v>
      </c>
      <c r="D25006" s="4">
        <v>0.61547200000000002</v>
      </c>
      <c r="E25006" s="4">
        <v>0.84049300000000005</v>
      </c>
      <c r="F25006" s="1">
        <v>0.76259399999999999</v>
      </c>
      <c r="G25006" s="4">
        <v>0.22418299999999999</v>
      </c>
      <c r="H25006" s="26">
        <v>0.452121</v>
      </c>
      <c r="I25006" s="4">
        <v>0.36363200000000001</v>
      </c>
      <c r="J25006" s="26">
        <v>0.25667600000000002</v>
      </c>
    </row>
    <row r="25007" spans="1:10" x14ac:dyDescent="0.45">
      <c r="A25007" s="1">
        <v>20.81615</v>
      </c>
      <c r="B25007" s="1">
        <v>0.87167099999999997</v>
      </c>
      <c r="C25007" s="1">
        <v>0.87942600000000004</v>
      </c>
      <c r="D25007" s="4">
        <v>0.61669099999999999</v>
      </c>
      <c r="E25007" s="4">
        <v>0.84054700000000004</v>
      </c>
      <c r="F25007" s="1">
        <v>0.76249800000000001</v>
      </c>
      <c r="G25007" s="4">
        <v>0.224715</v>
      </c>
      <c r="H25007" s="26">
        <v>0.45252499999999996</v>
      </c>
      <c r="I25007" s="4">
        <v>0.36416599999999999</v>
      </c>
      <c r="J25007" s="26">
        <v>0.25591799999999998</v>
      </c>
    </row>
    <row r="25008" spans="1:10" x14ac:dyDescent="0.45">
      <c r="A25008" s="1">
        <v>20.816990000000001</v>
      </c>
      <c r="B25008" s="1">
        <v>0.87204999999999999</v>
      </c>
      <c r="C25008" s="1">
        <v>0.87882300000000002</v>
      </c>
      <c r="D25008" s="4">
        <v>0.61707000000000001</v>
      </c>
      <c r="E25008" s="4">
        <v>0.84015399999999996</v>
      </c>
      <c r="F25008" s="1">
        <v>0.76280099999999995</v>
      </c>
      <c r="G25008" s="4">
        <v>0.226634</v>
      </c>
      <c r="H25008" s="26">
        <v>0.45260699999999998</v>
      </c>
      <c r="I25008" s="4">
        <v>0.363867</v>
      </c>
      <c r="J25008" s="26">
        <v>0.254382</v>
      </c>
    </row>
    <row r="25009" spans="1:10" x14ac:dyDescent="0.45">
      <c r="A25009" s="1">
        <v>20.817820000000001</v>
      </c>
      <c r="B25009" s="1">
        <v>0.87366299999999997</v>
      </c>
      <c r="C25009" s="1">
        <v>0.87676399999999999</v>
      </c>
      <c r="D25009" s="4">
        <v>0.61868299999999998</v>
      </c>
      <c r="E25009" s="4">
        <v>0.83964300000000003</v>
      </c>
      <c r="F25009" s="1">
        <v>0.76163599999999998</v>
      </c>
      <c r="G25009" s="4">
        <v>0.227738</v>
      </c>
      <c r="H25009" s="26">
        <v>0.45229599999999992</v>
      </c>
      <c r="I25009" s="4">
        <v>0.36346099999999998</v>
      </c>
      <c r="J25009" s="26">
        <v>0.25194800000000001</v>
      </c>
    </row>
    <row r="25010" spans="1:10" x14ac:dyDescent="0.45">
      <c r="A25010" s="1">
        <v>20.818650000000002</v>
      </c>
      <c r="B25010" s="1">
        <v>0.87336499999999995</v>
      </c>
      <c r="C25010" s="1">
        <v>0.87362799999999996</v>
      </c>
      <c r="D25010" s="4">
        <v>0.61838499999999996</v>
      </c>
      <c r="E25010" s="4">
        <v>0.83833599999999997</v>
      </c>
      <c r="F25010" s="1">
        <v>0.76022699999999999</v>
      </c>
      <c r="G25010" s="4">
        <v>0.230661</v>
      </c>
      <c r="H25010" s="26">
        <v>0.45239399999999996</v>
      </c>
      <c r="I25010" s="4">
        <v>0.365371</v>
      </c>
      <c r="J25010" s="26">
        <v>0.25067099999999998</v>
      </c>
    </row>
    <row r="25011" spans="1:10" x14ac:dyDescent="0.45">
      <c r="A25011" s="1">
        <v>20.819479999999999</v>
      </c>
      <c r="B25011" s="1">
        <v>0.87299199999999999</v>
      </c>
      <c r="C25011" s="1">
        <v>0.87224699999999999</v>
      </c>
      <c r="D25011" s="4">
        <v>0.61801200000000001</v>
      </c>
      <c r="E25011" s="4">
        <v>0.83839300000000005</v>
      </c>
      <c r="F25011" s="1">
        <v>0.76060099999999997</v>
      </c>
      <c r="G25011" s="4">
        <v>0.23202200000000001</v>
      </c>
      <c r="H25011" s="26">
        <v>0.45310099999999998</v>
      </c>
      <c r="I25011" s="4">
        <v>0.36708800000000003</v>
      </c>
      <c r="J25011" s="26">
        <v>0.25007999999999997</v>
      </c>
    </row>
    <row r="25012" spans="1:10" x14ac:dyDescent="0.45">
      <c r="A25012" s="1">
        <v>20.820319999999999</v>
      </c>
      <c r="B25012" s="1">
        <v>0.87025600000000003</v>
      </c>
      <c r="C25012" s="1">
        <v>0.87215500000000001</v>
      </c>
      <c r="D25012" s="4">
        <v>0.61527600000000005</v>
      </c>
      <c r="E25012" s="4">
        <v>0.83682199999999995</v>
      </c>
      <c r="F25012" s="1">
        <v>0.76076500000000002</v>
      </c>
      <c r="G25012" s="4">
        <v>0.23050000000000001</v>
      </c>
      <c r="H25012" s="26">
        <v>0.45382199999999995</v>
      </c>
      <c r="I25012" s="4">
        <v>0.367089</v>
      </c>
      <c r="J25012" s="26">
        <v>0.25040099999999998</v>
      </c>
    </row>
    <row r="25013" spans="1:10" x14ac:dyDescent="0.45">
      <c r="A25013" s="1">
        <v>20.821149999999999</v>
      </c>
      <c r="B25013" s="1">
        <v>0.86932799999999999</v>
      </c>
      <c r="C25013" s="1">
        <v>0.87247799999999998</v>
      </c>
      <c r="D25013" s="4">
        <v>0.61434800000000001</v>
      </c>
      <c r="E25013" s="4">
        <v>0.83552899999999997</v>
      </c>
      <c r="F25013" s="1">
        <v>0.76069399999999998</v>
      </c>
      <c r="G25013" s="4">
        <v>0.229934</v>
      </c>
      <c r="H25013" s="26">
        <v>0.45413099999999995</v>
      </c>
      <c r="I25013" s="4">
        <v>0.36738700000000002</v>
      </c>
      <c r="J25013" s="26">
        <v>0.250301</v>
      </c>
    </row>
    <row r="25014" spans="1:10" x14ac:dyDescent="0.45">
      <c r="A25014" s="1">
        <v>20.82198</v>
      </c>
      <c r="B25014" s="1">
        <v>0.87063199999999996</v>
      </c>
      <c r="C25014" s="1">
        <v>0.87123200000000001</v>
      </c>
      <c r="D25014" s="4">
        <v>0.61565199999999998</v>
      </c>
      <c r="E25014" s="4">
        <v>0.83522099999999999</v>
      </c>
      <c r="F25014" s="1">
        <v>0.759409</v>
      </c>
      <c r="G25014" s="4">
        <v>0.23119100000000001</v>
      </c>
      <c r="H25014" s="26">
        <v>0.45319099999999995</v>
      </c>
      <c r="I25014" s="4">
        <v>0.36764000000000002</v>
      </c>
      <c r="J25014" s="26">
        <v>0.249612</v>
      </c>
    </row>
    <row r="25015" spans="1:10" x14ac:dyDescent="0.45">
      <c r="A25015" s="1">
        <v>20.82281</v>
      </c>
      <c r="B25015" s="1">
        <v>0.87093500000000001</v>
      </c>
      <c r="C25015" s="1">
        <v>0.86982800000000005</v>
      </c>
      <c r="D25015" s="4">
        <v>0.61595500000000003</v>
      </c>
      <c r="E25015" s="4">
        <v>0.83602600000000005</v>
      </c>
      <c r="F25015" s="1">
        <v>0.75876699999999997</v>
      </c>
      <c r="G25015" s="4">
        <v>0.229323</v>
      </c>
      <c r="H25015" s="26">
        <v>0.45131199999999994</v>
      </c>
      <c r="I25015" s="4">
        <v>0.37110700000000002</v>
      </c>
      <c r="J25015" s="26">
        <v>0.24913800000000003</v>
      </c>
    </row>
    <row r="25016" spans="1:10" x14ac:dyDescent="0.45">
      <c r="A25016" s="1">
        <v>20.823650000000001</v>
      </c>
      <c r="B25016" s="1">
        <v>0.87182899999999997</v>
      </c>
      <c r="C25016" s="1">
        <v>0.86868999999999996</v>
      </c>
      <c r="D25016" s="4">
        <v>0.61684899999999998</v>
      </c>
      <c r="E25016" s="4">
        <v>0.83526299999999998</v>
      </c>
      <c r="F25016" s="1">
        <v>0.75902999999999998</v>
      </c>
      <c r="G25016" s="4">
        <v>0.22931799999999999</v>
      </c>
      <c r="H25016" s="26">
        <v>0.45059699999999991</v>
      </c>
      <c r="I25016" s="4">
        <v>0.37476199999999998</v>
      </c>
      <c r="J25016" s="26">
        <v>0.248025</v>
      </c>
    </row>
    <row r="25017" spans="1:10" x14ac:dyDescent="0.45">
      <c r="A25017" s="1">
        <v>20.824480000000001</v>
      </c>
      <c r="B25017" s="1">
        <v>0.87251999999999996</v>
      </c>
      <c r="C25017" s="1">
        <v>0.86738099999999996</v>
      </c>
      <c r="D25017" s="4">
        <v>0.61753999999999998</v>
      </c>
      <c r="E25017" s="4">
        <v>0.83404999999999996</v>
      </c>
      <c r="F25017" s="1">
        <v>0.75835200000000003</v>
      </c>
      <c r="G25017" s="4">
        <v>0.22978399999999999</v>
      </c>
      <c r="H25017" s="26">
        <v>0.45139999999999997</v>
      </c>
      <c r="I25017" s="4">
        <v>0.37257299999999999</v>
      </c>
      <c r="J25017" s="26">
        <v>0.24693300000000001</v>
      </c>
    </row>
    <row r="25018" spans="1:10" x14ac:dyDescent="0.45">
      <c r="A25018" s="1">
        <v>20.825310000000002</v>
      </c>
      <c r="B25018" s="1">
        <v>0.87132200000000004</v>
      </c>
      <c r="C25018" s="1">
        <v>0.86635099999999998</v>
      </c>
      <c r="D25018" s="4">
        <v>0.61634199999999995</v>
      </c>
      <c r="E25018" s="4">
        <v>0.83444499999999999</v>
      </c>
      <c r="F25018" s="1">
        <v>0.75767399999999996</v>
      </c>
      <c r="G25018" s="4">
        <v>0.22797000000000001</v>
      </c>
      <c r="H25018" s="26">
        <v>0.45164099999999996</v>
      </c>
      <c r="I25018" s="4">
        <v>0.37282100000000001</v>
      </c>
      <c r="J25018" s="26">
        <v>0.24625000000000002</v>
      </c>
    </row>
    <row r="25019" spans="1:10" x14ac:dyDescent="0.45">
      <c r="A25019" s="1">
        <v>20.826139999999999</v>
      </c>
      <c r="B25019" s="1">
        <v>0.87373000000000001</v>
      </c>
      <c r="C25019" s="1">
        <v>0.86520300000000006</v>
      </c>
      <c r="D25019" s="4">
        <v>0.61875000000000002</v>
      </c>
      <c r="E25019" s="4">
        <v>0.83432300000000004</v>
      </c>
      <c r="F25019" s="1">
        <v>0.75596399999999997</v>
      </c>
      <c r="G25019" s="4">
        <v>0.22794900000000001</v>
      </c>
      <c r="H25019" s="26">
        <v>0.45065799999999995</v>
      </c>
      <c r="I25019" s="4">
        <v>0.37513400000000002</v>
      </c>
      <c r="J25019" s="26">
        <v>0.24571999999999999</v>
      </c>
    </row>
    <row r="25020" spans="1:10" x14ac:dyDescent="0.45">
      <c r="A25020" s="1">
        <v>20.826979999999999</v>
      </c>
      <c r="B25020" s="1">
        <v>0.87398100000000001</v>
      </c>
      <c r="C25020" s="1">
        <v>0.86541699999999999</v>
      </c>
      <c r="D25020" s="4">
        <v>0.61900100000000002</v>
      </c>
      <c r="E25020" s="4">
        <v>0.83437799999999995</v>
      </c>
      <c r="F25020" s="1">
        <v>0.755131</v>
      </c>
      <c r="G25020" s="4">
        <v>0.23063500000000001</v>
      </c>
      <c r="H25020" s="26">
        <v>0.44891099999999995</v>
      </c>
      <c r="I25020" s="4">
        <v>0.37509399999999998</v>
      </c>
      <c r="J25020" s="26">
        <v>0.24517800000000001</v>
      </c>
    </row>
    <row r="25021" spans="1:10" x14ac:dyDescent="0.45">
      <c r="A25021" s="1">
        <v>20.827809999999999</v>
      </c>
      <c r="B25021" s="1">
        <v>0.87484499999999998</v>
      </c>
      <c r="C25021" s="1">
        <v>0.863734</v>
      </c>
      <c r="D25021" s="4">
        <v>0.619865</v>
      </c>
      <c r="E25021" s="4">
        <v>0.83417399999999997</v>
      </c>
      <c r="F25021" s="1">
        <v>0.75428200000000001</v>
      </c>
      <c r="G25021" s="4">
        <v>0.23224</v>
      </c>
      <c r="H25021" s="26">
        <v>0.44816399999999995</v>
      </c>
      <c r="I25021" s="4">
        <v>0.37787100000000001</v>
      </c>
      <c r="J25021" s="26">
        <v>0.24519600000000003</v>
      </c>
    </row>
    <row r="25022" spans="1:10" x14ac:dyDescent="0.45">
      <c r="A25022" s="1">
        <v>20.82864</v>
      </c>
      <c r="B25022" s="1">
        <v>0.873587</v>
      </c>
      <c r="C25022" s="1">
        <v>0.86175999999999997</v>
      </c>
      <c r="D25022" s="4">
        <v>0.61860700000000002</v>
      </c>
      <c r="E25022" s="4">
        <v>0.83247499999999997</v>
      </c>
      <c r="F25022" s="1">
        <v>0.75375400000000004</v>
      </c>
      <c r="G25022" s="4">
        <v>0.23444799999999999</v>
      </c>
      <c r="H25022" s="26">
        <v>0.44891199999999998</v>
      </c>
      <c r="I25022" s="4">
        <v>0.37678099999999998</v>
      </c>
      <c r="J25022" s="26">
        <v>0.24430800000000003</v>
      </c>
    </row>
    <row r="25023" spans="1:10" x14ac:dyDescent="0.45">
      <c r="A25023" s="1">
        <v>20.829470000000001</v>
      </c>
      <c r="B25023" s="1">
        <v>0.87209199999999998</v>
      </c>
      <c r="C25023" s="1">
        <v>0.86092900000000006</v>
      </c>
      <c r="D25023" s="4">
        <v>0.61711199999999999</v>
      </c>
      <c r="E25023" s="4">
        <v>0.83279300000000001</v>
      </c>
      <c r="F25023" s="1">
        <v>0.753749</v>
      </c>
      <c r="G25023" s="4">
        <v>0.23480500000000001</v>
      </c>
      <c r="H25023" s="26">
        <v>0.44948699999999997</v>
      </c>
      <c r="I25023" s="4">
        <v>0.37353799999999998</v>
      </c>
      <c r="J25023" s="26">
        <v>0.24397600000000003</v>
      </c>
    </row>
    <row r="25024" spans="1:10" x14ac:dyDescent="0.45">
      <c r="A25024" s="1">
        <v>20.830310000000001</v>
      </c>
      <c r="B25024" s="1">
        <v>0.87046599999999996</v>
      </c>
      <c r="C25024" s="1">
        <v>0.85894099999999995</v>
      </c>
      <c r="D25024" s="4">
        <v>0.61548599999999998</v>
      </c>
      <c r="E25024" s="4">
        <v>0.83239300000000005</v>
      </c>
      <c r="F25024" s="1">
        <v>0.75296399999999997</v>
      </c>
      <c r="G25024" s="4">
        <v>0.235039</v>
      </c>
      <c r="H25024" s="26">
        <v>0.44824899999999995</v>
      </c>
      <c r="I25024" s="4">
        <v>0.37621700000000002</v>
      </c>
      <c r="J25024" s="26">
        <v>0.24309599999999998</v>
      </c>
    </row>
    <row r="25025" spans="1:10" x14ac:dyDescent="0.45">
      <c r="A25025" s="1">
        <v>20.831140000000001</v>
      </c>
      <c r="B25025" s="1">
        <v>0.86688399999999999</v>
      </c>
      <c r="C25025" s="1">
        <v>0.85821099999999995</v>
      </c>
      <c r="D25025" s="4">
        <v>0.611904</v>
      </c>
      <c r="E25025" s="4">
        <v>0.83165299999999998</v>
      </c>
      <c r="F25025" s="1">
        <v>0.75266999999999995</v>
      </c>
      <c r="G25025" s="4">
        <v>0.23468600000000001</v>
      </c>
      <c r="H25025" s="26">
        <v>0.44680399999999998</v>
      </c>
      <c r="I25025" s="4">
        <v>0.37757600000000002</v>
      </c>
      <c r="J25025" s="26">
        <v>0.24008499999999999</v>
      </c>
    </row>
    <row r="25026" spans="1:10" x14ac:dyDescent="0.45">
      <c r="A25026" s="1">
        <v>20.831969999999998</v>
      </c>
      <c r="B25026" s="1">
        <v>0.86778200000000005</v>
      </c>
      <c r="C25026" s="1">
        <v>0.85610900000000001</v>
      </c>
      <c r="D25026" s="4">
        <v>0.61280199999999996</v>
      </c>
      <c r="E25026" s="4">
        <v>0.83288300000000004</v>
      </c>
      <c r="F25026" s="1">
        <v>0.75312299999999999</v>
      </c>
      <c r="G25026" s="4">
        <v>0.23540700000000001</v>
      </c>
      <c r="H25026" s="26">
        <v>0.44537399999999994</v>
      </c>
      <c r="I25026" s="4">
        <v>0.377334</v>
      </c>
      <c r="J25026" s="26">
        <v>0.23704500000000001</v>
      </c>
    </row>
    <row r="25027" spans="1:10" x14ac:dyDescent="0.45">
      <c r="A25027" s="1">
        <v>20.832799999999999</v>
      </c>
      <c r="B25027" s="1">
        <v>0.86948800000000004</v>
      </c>
      <c r="C25027" s="1">
        <v>0.85402800000000001</v>
      </c>
      <c r="D25027" s="4">
        <v>0.61450800000000005</v>
      </c>
      <c r="E25027" s="4">
        <v>0.83268500000000001</v>
      </c>
      <c r="F25027" s="1">
        <v>0.75286900000000001</v>
      </c>
      <c r="G25027" s="4">
        <v>0.23628199999999999</v>
      </c>
      <c r="H25027" s="26">
        <v>0.44452799999999998</v>
      </c>
      <c r="I25027" s="4">
        <v>0.37596400000000002</v>
      </c>
      <c r="J25027" s="26">
        <v>0.23475099999999999</v>
      </c>
    </row>
    <row r="25028" spans="1:10" x14ac:dyDescent="0.45">
      <c r="A25028" s="1">
        <v>20.833639999999999</v>
      </c>
      <c r="B25028" s="1">
        <v>0.86897800000000003</v>
      </c>
      <c r="C25028" s="1">
        <v>0.85186899999999999</v>
      </c>
      <c r="D25028" s="4">
        <v>0.61399800000000004</v>
      </c>
      <c r="E25028" s="4">
        <v>0.831229</v>
      </c>
      <c r="F25028" s="1">
        <v>0.75185500000000005</v>
      </c>
      <c r="G25028" s="4">
        <v>0.23372100000000001</v>
      </c>
      <c r="H25028" s="26">
        <v>0.44397299999999995</v>
      </c>
      <c r="I25028" s="4">
        <v>0.37544</v>
      </c>
      <c r="J25028" s="26">
        <v>0.23427900000000002</v>
      </c>
    </row>
    <row r="25029" spans="1:10" x14ac:dyDescent="0.45">
      <c r="A25029" s="1">
        <v>20.83447</v>
      </c>
      <c r="B25029" s="1">
        <v>0.87041400000000002</v>
      </c>
      <c r="C25029" s="1">
        <v>0.850024</v>
      </c>
      <c r="D25029" s="4">
        <v>0.61543400000000004</v>
      </c>
      <c r="E25029" s="4">
        <v>0.83081000000000005</v>
      </c>
      <c r="F25029" s="1">
        <v>0.75161900000000004</v>
      </c>
      <c r="G25029" s="4">
        <v>0.23236499999999999</v>
      </c>
      <c r="H25029" s="26">
        <v>0.44357899999999995</v>
      </c>
      <c r="I25029" s="4">
        <v>0.37698599999999999</v>
      </c>
      <c r="J25029" s="26">
        <v>0.23484100000000002</v>
      </c>
    </row>
    <row r="25030" spans="1:10" x14ac:dyDescent="0.45">
      <c r="A25030" s="1">
        <v>20.8353</v>
      </c>
      <c r="B25030" s="1">
        <v>0.87199599999999999</v>
      </c>
      <c r="C25030" s="1">
        <v>0.848634</v>
      </c>
      <c r="D25030" s="4">
        <v>0.61701600000000001</v>
      </c>
      <c r="E25030" s="4">
        <v>0.830905</v>
      </c>
      <c r="F25030" s="1">
        <v>0.75137500000000002</v>
      </c>
      <c r="G25030" s="4">
        <v>0.233152</v>
      </c>
      <c r="H25030" s="26">
        <v>0.44291299999999995</v>
      </c>
      <c r="I25030" s="4">
        <v>0.37775199999999998</v>
      </c>
      <c r="J25030" s="26">
        <v>0.23427399999999998</v>
      </c>
    </row>
    <row r="25031" spans="1:10" x14ac:dyDescent="0.45">
      <c r="A25031" s="1">
        <v>20.836130000000001</v>
      </c>
      <c r="B25031" s="1">
        <v>0.87186200000000003</v>
      </c>
      <c r="C25031" s="1">
        <v>0.84740800000000005</v>
      </c>
      <c r="D25031" s="4">
        <v>0.61688200000000004</v>
      </c>
      <c r="E25031" s="4">
        <v>0.828538</v>
      </c>
      <c r="F25031" s="1">
        <v>0.75080499999999994</v>
      </c>
      <c r="G25031" s="4">
        <v>0.235044</v>
      </c>
      <c r="H25031" s="26">
        <v>0.44170299999999996</v>
      </c>
      <c r="I25031" s="4">
        <v>0.37704700000000002</v>
      </c>
      <c r="J25031" s="26">
        <v>0.234317</v>
      </c>
    </row>
    <row r="25032" spans="1:10" x14ac:dyDescent="0.45">
      <c r="A25032" s="1">
        <v>20.836970000000001</v>
      </c>
      <c r="B25032" s="1">
        <v>0.87080400000000002</v>
      </c>
      <c r="C25032" s="1">
        <v>0.84763500000000003</v>
      </c>
      <c r="D25032" s="4">
        <v>0.61582400000000004</v>
      </c>
      <c r="E25032" s="4">
        <v>0.82628900000000005</v>
      </c>
      <c r="F25032" s="1">
        <v>0.75042399999999998</v>
      </c>
      <c r="G25032" s="4">
        <v>0.235317</v>
      </c>
      <c r="H25032" s="26">
        <v>0.44055999999999995</v>
      </c>
      <c r="I25032" s="4">
        <v>0.37733699999999998</v>
      </c>
      <c r="J25032" s="26">
        <v>0.23388999999999999</v>
      </c>
    </row>
    <row r="25033" spans="1:10" x14ac:dyDescent="0.45">
      <c r="A25033" s="1">
        <v>20.837800000000001</v>
      </c>
      <c r="B25033" s="1">
        <v>0.87062200000000001</v>
      </c>
      <c r="C25033" s="1">
        <v>0.84503499999999998</v>
      </c>
      <c r="D25033" s="4">
        <v>0.61564200000000002</v>
      </c>
      <c r="E25033" s="4">
        <v>0.82499400000000001</v>
      </c>
      <c r="F25033" s="1">
        <v>0.74978900000000004</v>
      </c>
      <c r="G25033" s="4">
        <v>0.233316</v>
      </c>
      <c r="H25033" s="26">
        <v>0.43995099999999998</v>
      </c>
      <c r="I25033" s="4">
        <v>0.37626999999999999</v>
      </c>
      <c r="J25033" s="26">
        <v>0.23325499999999999</v>
      </c>
    </row>
    <row r="25034" spans="1:10" x14ac:dyDescent="0.45">
      <c r="A25034" s="1">
        <v>20.838629999999998</v>
      </c>
      <c r="B25034" s="1">
        <v>0.870313</v>
      </c>
      <c r="C25034" s="1">
        <v>0.84594999999999998</v>
      </c>
      <c r="D25034" s="4">
        <v>0.61533300000000002</v>
      </c>
      <c r="E25034" s="4">
        <v>0.82395099999999999</v>
      </c>
      <c r="F25034" s="1">
        <v>0.74929100000000004</v>
      </c>
      <c r="G25034" s="4">
        <v>0.23366899999999999</v>
      </c>
      <c r="H25034" s="26">
        <v>0.43923799999999996</v>
      </c>
      <c r="I25034" s="4">
        <v>0.379886</v>
      </c>
      <c r="J25034" s="26">
        <v>0.233317</v>
      </c>
    </row>
    <row r="25035" spans="1:10" x14ac:dyDescent="0.45">
      <c r="A25035" s="1">
        <v>20.839459999999999</v>
      </c>
      <c r="B25035" s="1">
        <v>0.869452</v>
      </c>
      <c r="C25035" s="1">
        <v>0.84648199999999996</v>
      </c>
      <c r="D25035" s="4">
        <v>0.61447200000000002</v>
      </c>
      <c r="E25035" s="4">
        <v>0.82397799999999999</v>
      </c>
      <c r="F25035" s="1">
        <v>0.748749</v>
      </c>
      <c r="G25035" s="4">
        <v>0.23346800000000001</v>
      </c>
      <c r="H25035" s="26">
        <v>0.43784799999999996</v>
      </c>
      <c r="I25035" s="4">
        <v>0.379548</v>
      </c>
      <c r="J25035" s="26">
        <v>0.23419000000000001</v>
      </c>
    </row>
    <row r="25036" spans="1:10" x14ac:dyDescent="0.45">
      <c r="A25036" s="1">
        <v>20.840299999999999</v>
      </c>
      <c r="B25036" s="1">
        <v>0.87041299999999999</v>
      </c>
      <c r="C25036" s="1">
        <v>0.84459200000000001</v>
      </c>
      <c r="D25036" s="4">
        <v>0.61543300000000001</v>
      </c>
      <c r="E25036" s="4">
        <v>0.82406500000000005</v>
      </c>
      <c r="F25036" s="1">
        <v>0.74681299999999995</v>
      </c>
      <c r="G25036" s="4">
        <v>0.23011599999999999</v>
      </c>
      <c r="H25036" s="26">
        <v>0.43632299999999996</v>
      </c>
      <c r="I25036" s="4">
        <v>0.37954500000000002</v>
      </c>
      <c r="J25036" s="26">
        <v>0.23488599999999998</v>
      </c>
    </row>
    <row r="25037" spans="1:10" x14ac:dyDescent="0.45">
      <c r="A25037" s="1">
        <v>20.84113</v>
      </c>
      <c r="B25037" s="1">
        <v>0.87158800000000003</v>
      </c>
      <c r="C25037" s="1">
        <v>0.84414999999999996</v>
      </c>
      <c r="D25037" s="4">
        <v>0.61660800000000004</v>
      </c>
      <c r="E25037" s="4">
        <v>0.82381700000000002</v>
      </c>
      <c r="F25037" s="1">
        <v>0.74443800000000004</v>
      </c>
      <c r="G25037" s="4">
        <v>0.23203399999999999</v>
      </c>
      <c r="H25037" s="26">
        <v>0.43521699999999996</v>
      </c>
      <c r="I25037" s="4">
        <v>0.381859</v>
      </c>
      <c r="J25037" s="26">
        <v>0.23331000000000002</v>
      </c>
    </row>
    <row r="25038" spans="1:10" x14ac:dyDescent="0.45">
      <c r="A25038" s="1">
        <v>20.84196</v>
      </c>
      <c r="B25038" s="1">
        <v>0.87206600000000001</v>
      </c>
      <c r="C25038" s="1">
        <v>0.841804</v>
      </c>
      <c r="D25038" s="4">
        <v>0.61708600000000002</v>
      </c>
      <c r="E25038" s="4">
        <v>0.82291899999999996</v>
      </c>
      <c r="F25038" s="1">
        <v>0.74323600000000001</v>
      </c>
      <c r="G25038" s="4">
        <v>0.234348</v>
      </c>
      <c r="H25038" s="26">
        <v>0.43470899999999996</v>
      </c>
      <c r="I25038" s="4">
        <v>0.382938</v>
      </c>
      <c r="J25038" s="26">
        <v>0.23196800000000001</v>
      </c>
    </row>
    <row r="25039" spans="1:10" x14ac:dyDescent="0.45">
      <c r="A25039" s="1">
        <v>20.842790000000001</v>
      </c>
      <c r="B25039" s="1">
        <v>0.87252799999999997</v>
      </c>
      <c r="C25039" s="1">
        <v>0.84113599999999999</v>
      </c>
      <c r="D25039" s="4">
        <v>0.61754799999999999</v>
      </c>
      <c r="E25039" s="4">
        <v>0.82328699999999999</v>
      </c>
      <c r="F25039" s="1">
        <v>0.74296799999999996</v>
      </c>
      <c r="G25039" s="4">
        <v>0.23666799999999999</v>
      </c>
      <c r="H25039" s="26">
        <v>0.43412599999999996</v>
      </c>
      <c r="I25039" s="4">
        <v>0.384127</v>
      </c>
      <c r="J25039" s="26">
        <v>0.23030099999999998</v>
      </c>
    </row>
    <row r="25040" spans="1:10" x14ac:dyDescent="0.45">
      <c r="A25040" s="1">
        <v>20.843630000000001</v>
      </c>
      <c r="B25040" s="1">
        <v>0.87218600000000002</v>
      </c>
      <c r="C25040" s="1">
        <v>0.83821400000000001</v>
      </c>
      <c r="D25040" s="4">
        <v>0.61720600000000003</v>
      </c>
      <c r="E25040" s="4">
        <v>0.82200700000000004</v>
      </c>
      <c r="F25040" s="1">
        <v>0.74181200000000003</v>
      </c>
      <c r="G25040" s="4">
        <v>0.238154</v>
      </c>
      <c r="H25040" s="26">
        <v>0.43316199999999994</v>
      </c>
      <c r="I25040" s="4">
        <v>0.383243</v>
      </c>
      <c r="J25040" s="26">
        <v>0.22923399999999999</v>
      </c>
    </row>
    <row r="25041" spans="1:10" x14ac:dyDescent="0.45">
      <c r="A25041" s="1">
        <v>20.844460000000002</v>
      </c>
      <c r="B25041" s="1">
        <v>0.87275899999999995</v>
      </c>
      <c r="C25041" s="1">
        <v>0.83730800000000005</v>
      </c>
      <c r="D25041" s="4">
        <v>0.61777899999999997</v>
      </c>
      <c r="E25041" s="4">
        <v>0.82084800000000002</v>
      </c>
      <c r="F25041" s="1">
        <v>0.74107100000000004</v>
      </c>
      <c r="G25041" s="4">
        <v>0.23951500000000001</v>
      </c>
      <c r="H25041" s="26">
        <v>0.43200599999999995</v>
      </c>
      <c r="I25041" s="4">
        <v>0.38116899999999998</v>
      </c>
      <c r="J25041" s="26">
        <v>0.22831200000000001</v>
      </c>
    </row>
    <row r="25042" spans="1:10" x14ac:dyDescent="0.45">
      <c r="A25042" s="1">
        <v>20.845289999999999</v>
      </c>
      <c r="B25042" s="1">
        <v>0.87179600000000002</v>
      </c>
      <c r="C25042" s="1">
        <v>0.83627200000000002</v>
      </c>
      <c r="D25042" s="4">
        <v>0.61681600000000003</v>
      </c>
      <c r="E25042" s="4">
        <v>0.82181999999999999</v>
      </c>
      <c r="F25042" s="1">
        <v>0.74000699999999997</v>
      </c>
      <c r="G25042" s="4">
        <v>0.23977799999999999</v>
      </c>
      <c r="H25042" s="26">
        <v>0.43073699999999998</v>
      </c>
      <c r="I25042" s="4">
        <v>0.38305299999999998</v>
      </c>
      <c r="J25042" s="26">
        <v>0.22808699999999998</v>
      </c>
    </row>
    <row r="25043" spans="1:10" x14ac:dyDescent="0.45">
      <c r="A25043" s="1">
        <v>20.846119999999999</v>
      </c>
      <c r="B25043" s="1">
        <v>0.87351199999999996</v>
      </c>
      <c r="C25043" s="1">
        <v>0.83515700000000004</v>
      </c>
      <c r="D25043" s="4">
        <v>0.61853199999999997</v>
      </c>
      <c r="E25043" s="4">
        <v>0.82161099999999998</v>
      </c>
      <c r="F25043" s="1">
        <v>0.73776399999999998</v>
      </c>
      <c r="G25043" s="4">
        <v>0.242142</v>
      </c>
      <c r="H25043" s="26">
        <v>0.43034799999999995</v>
      </c>
      <c r="I25043" s="4">
        <v>0.38401099999999999</v>
      </c>
      <c r="J25043" s="26">
        <v>0.22775699999999999</v>
      </c>
    </row>
    <row r="25044" spans="1:10" x14ac:dyDescent="0.45">
      <c r="A25044" s="1">
        <v>20.846959999999999</v>
      </c>
      <c r="B25044" s="1">
        <v>0.87157399999999996</v>
      </c>
      <c r="C25044" s="1">
        <v>0.834148</v>
      </c>
      <c r="D25044" s="4">
        <v>0.61659399999999998</v>
      </c>
      <c r="E25044" s="4">
        <v>0.82088399999999995</v>
      </c>
      <c r="F25044" s="1">
        <v>0.73616899999999996</v>
      </c>
      <c r="G25044" s="4">
        <v>0.242621</v>
      </c>
      <c r="H25044" s="26">
        <v>0.43087199999999998</v>
      </c>
      <c r="I25044" s="4">
        <v>0.3836</v>
      </c>
      <c r="J25044" s="26">
        <v>0.22694199999999998</v>
      </c>
    </row>
    <row r="25045" spans="1:10" x14ac:dyDescent="0.45">
      <c r="A25045" s="1">
        <v>20.84779</v>
      </c>
      <c r="B25045" s="1">
        <v>0.87121700000000002</v>
      </c>
      <c r="C25045" s="1">
        <v>0.83250400000000002</v>
      </c>
      <c r="D25045" s="4">
        <v>0.61623700000000003</v>
      </c>
      <c r="E25045" s="4">
        <v>0.82037800000000005</v>
      </c>
      <c r="F25045" s="1">
        <v>0.73566399999999998</v>
      </c>
      <c r="G25045" s="4">
        <v>0.243311</v>
      </c>
      <c r="H25045" s="26">
        <v>0.43242599999999998</v>
      </c>
      <c r="I25045" s="4">
        <v>0.38496000000000002</v>
      </c>
      <c r="J25045" s="26">
        <v>0.22574</v>
      </c>
    </row>
    <row r="25046" spans="1:10" x14ac:dyDescent="0.45">
      <c r="A25046" s="1">
        <v>20.84862</v>
      </c>
      <c r="B25046" s="1">
        <v>0.87098500000000001</v>
      </c>
      <c r="C25046" s="1">
        <v>0.83204400000000001</v>
      </c>
      <c r="D25046" s="4">
        <v>0.61600500000000002</v>
      </c>
      <c r="E25046" s="4">
        <v>0.81844799999999995</v>
      </c>
      <c r="F25046" s="1">
        <v>0.73496899999999998</v>
      </c>
      <c r="G25046" s="4">
        <v>0.24196100000000001</v>
      </c>
      <c r="H25046" s="26">
        <v>0.43288499999999996</v>
      </c>
      <c r="I25046" s="4">
        <v>0.38479099999999999</v>
      </c>
      <c r="J25046" s="26">
        <v>0.22436699999999998</v>
      </c>
    </row>
    <row r="25047" spans="1:10" x14ac:dyDescent="0.45">
      <c r="A25047" s="1">
        <v>20.849450000000001</v>
      </c>
      <c r="B25047" s="1">
        <v>0.87355499999999997</v>
      </c>
      <c r="C25047" s="1">
        <v>0.83215099999999997</v>
      </c>
      <c r="D25047" s="4">
        <v>0.61857499999999999</v>
      </c>
      <c r="E25047" s="4">
        <v>0.818967</v>
      </c>
      <c r="F25047" s="1">
        <v>0.73315399999999997</v>
      </c>
      <c r="G25047" s="4">
        <v>0.24038799999999999</v>
      </c>
      <c r="H25047" s="26">
        <v>0.43121199999999993</v>
      </c>
      <c r="I25047" s="4">
        <v>0.38705000000000001</v>
      </c>
      <c r="J25047" s="26">
        <v>0.223972</v>
      </c>
    </row>
    <row r="25048" spans="1:10" x14ac:dyDescent="0.45">
      <c r="A25048" s="1">
        <v>20.850290000000001</v>
      </c>
      <c r="B25048" s="1">
        <v>0.87409800000000004</v>
      </c>
      <c r="C25048" s="1">
        <v>0.83114399999999999</v>
      </c>
      <c r="D25048" s="4">
        <v>0.61911799999999995</v>
      </c>
      <c r="E25048" s="4">
        <v>0.817554</v>
      </c>
      <c r="F25048" s="1">
        <v>0.73105900000000001</v>
      </c>
      <c r="G25048" s="4">
        <v>0.240789</v>
      </c>
      <c r="H25048" s="26">
        <v>0.42980699999999994</v>
      </c>
      <c r="I25048" s="4">
        <v>0.39057399999999998</v>
      </c>
      <c r="J25048" s="26">
        <v>0.22279500000000002</v>
      </c>
    </row>
    <row r="25049" spans="1:10" x14ac:dyDescent="0.45">
      <c r="A25049" s="1">
        <v>20.851120000000002</v>
      </c>
      <c r="B25049" s="1">
        <v>0.87491200000000002</v>
      </c>
      <c r="C25049" s="1">
        <v>0.83043199999999995</v>
      </c>
      <c r="D25049" s="4">
        <v>0.61993200000000004</v>
      </c>
      <c r="E25049" s="4">
        <v>0.81776499999999996</v>
      </c>
      <c r="F25049" s="1">
        <v>0.73019000000000001</v>
      </c>
      <c r="G25049" s="4">
        <v>0.24132300000000001</v>
      </c>
      <c r="H25049" s="26">
        <v>0.43041799999999997</v>
      </c>
      <c r="I25049" s="4">
        <v>0.391345</v>
      </c>
      <c r="J25049" s="26">
        <v>0.22231400000000001</v>
      </c>
    </row>
    <row r="25050" spans="1:10" x14ac:dyDescent="0.45">
      <c r="A25050" s="1">
        <v>20.851949999999999</v>
      </c>
      <c r="B25050" s="1">
        <v>0.878162</v>
      </c>
      <c r="C25050" s="1">
        <v>0.828017</v>
      </c>
      <c r="D25050" s="4">
        <v>0.62318200000000001</v>
      </c>
      <c r="E25050" s="4">
        <v>0.81786800000000004</v>
      </c>
      <c r="F25050" s="1">
        <v>0.72983200000000004</v>
      </c>
      <c r="G25050" s="4">
        <v>0.24108199999999999</v>
      </c>
      <c r="H25050" s="26">
        <v>0.43172799999999995</v>
      </c>
      <c r="I25050" s="4">
        <v>0.39189200000000002</v>
      </c>
      <c r="J25050" s="26">
        <v>0.22238400000000003</v>
      </c>
    </row>
    <row r="25051" spans="1:10" x14ac:dyDescent="0.45">
      <c r="A25051" s="1">
        <v>20.852779999999999</v>
      </c>
      <c r="B25051" s="1">
        <v>0.87919000000000003</v>
      </c>
      <c r="C25051" s="1">
        <v>0.827098</v>
      </c>
      <c r="D25051" s="4">
        <v>0.62421000000000004</v>
      </c>
      <c r="E25051" s="4">
        <v>0.81702300000000005</v>
      </c>
      <c r="F25051" s="1">
        <v>0.72874499999999998</v>
      </c>
      <c r="G25051" s="4">
        <v>0.24277899999999999</v>
      </c>
      <c r="H25051" s="26">
        <v>0.43258099999999994</v>
      </c>
      <c r="I25051" s="4">
        <v>0.39372699999999999</v>
      </c>
      <c r="J25051" s="26">
        <v>0.22290300000000002</v>
      </c>
    </row>
    <row r="25052" spans="1:10" x14ac:dyDescent="0.45">
      <c r="A25052" s="1">
        <v>20.853619999999999</v>
      </c>
      <c r="B25052" s="1">
        <v>0.87835300000000005</v>
      </c>
      <c r="C25052" s="1">
        <v>0.82680600000000004</v>
      </c>
      <c r="D25052" s="4">
        <v>0.62337299999999995</v>
      </c>
      <c r="E25052" s="4">
        <v>0.81547099999999995</v>
      </c>
      <c r="F25052" s="1">
        <v>0.72851299999999997</v>
      </c>
      <c r="G25052" s="4">
        <v>0.24151900000000001</v>
      </c>
      <c r="H25052" s="26">
        <v>0.43218799999999996</v>
      </c>
      <c r="I25052" s="4">
        <v>0.39850000000000002</v>
      </c>
      <c r="J25052" s="26">
        <v>0.22242499999999998</v>
      </c>
    </row>
    <row r="25053" spans="1:10" x14ac:dyDescent="0.45">
      <c r="A25053" s="1">
        <v>20.85445</v>
      </c>
      <c r="B25053" s="1">
        <v>0.87966900000000003</v>
      </c>
      <c r="C25053" s="1">
        <v>0.82614100000000001</v>
      </c>
      <c r="D25053" s="4">
        <v>0.62468900000000005</v>
      </c>
      <c r="E25053" s="4">
        <v>0.81703899999999996</v>
      </c>
      <c r="F25053" s="1">
        <v>0.72867300000000002</v>
      </c>
      <c r="G25053" s="4">
        <v>0.24130799999999999</v>
      </c>
      <c r="H25053" s="26">
        <v>0.43151899999999993</v>
      </c>
      <c r="I25053" s="4">
        <v>0.39879799999999999</v>
      </c>
      <c r="J25053" s="26">
        <v>0.22038999999999997</v>
      </c>
    </row>
    <row r="25054" spans="1:10" x14ac:dyDescent="0.45">
      <c r="A25054" s="1">
        <v>20.85528</v>
      </c>
      <c r="B25054" s="1">
        <v>0.87878000000000001</v>
      </c>
      <c r="C25054" s="1">
        <v>0.82497100000000001</v>
      </c>
      <c r="D25054" s="4">
        <v>0.62380000000000002</v>
      </c>
      <c r="E25054" s="4">
        <v>0.81620099999999995</v>
      </c>
      <c r="F25054" s="1">
        <v>0.72861900000000002</v>
      </c>
      <c r="G25054" s="4">
        <v>0.24319199999999999</v>
      </c>
      <c r="H25054" s="26">
        <v>0.43113299999999993</v>
      </c>
      <c r="I25054" s="4">
        <v>0.39891399999999999</v>
      </c>
      <c r="J25054" s="26">
        <v>0.21799299999999999</v>
      </c>
    </row>
    <row r="25055" spans="1:10" x14ac:dyDescent="0.45">
      <c r="A25055" s="1">
        <v>20.856110000000001</v>
      </c>
      <c r="B25055" s="1">
        <v>0.880629</v>
      </c>
      <c r="C25055" s="1">
        <v>0.82438</v>
      </c>
      <c r="D25055" s="4">
        <v>0.62564900000000001</v>
      </c>
      <c r="E25055" s="4">
        <v>0.81532199999999999</v>
      </c>
      <c r="F25055" s="1">
        <v>0.72780400000000001</v>
      </c>
      <c r="G25055" s="4">
        <v>0.24332699999999999</v>
      </c>
      <c r="H25055" s="26">
        <v>0.43085699999999993</v>
      </c>
      <c r="I25055" s="4">
        <v>0.39768900000000001</v>
      </c>
      <c r="J25055" s="26">
        <v>0.21713500000000002</v>
      </c>
    </row>
    <row r="25056" spans="1:10" x14ac:dyDescent="0.45">
      <c r="A25056" s="1">
        <v>20.856950000000001</v>
      </c>
      <c r="B25056" s="1">
        <v>0.88269699999999995</v>
      </c>
      <c r="C25056" s="1">
        <v>0.82353900000000002</v>
      </c>
      <c r="D25056" s="4">
        <v>0.62771699999999997</v>
      </c>
      <c r="E25056" s="4">
        <v>0.81609799999999999</v>
      </c>
      <c r="F25056" s="1">
        <v>0.72706899999999997</v>
      </c>
      <c r="G25056" s="4">
        <v>0.24199100000000001</v>
      </c>
      <c r="H25056" s="26">
        <v>0.43058799999999997</v>
      </c>
      <c r="I25056" s="4">
        <v>0.40279599999999999</v>
      </c>
      <c r="J25056" s="26">
        <v>0.21621899999999999</v>
      </c>
    </row>
    <row r="25057" spans="1:10" x14ac:dyDescent="0.45">
      <c r="A25057" s="1">
        <v>20.857780000000002</v>
      </c>
      <c r="B25057" s="1">
        <v>0.88402199999999997</v>
      </c>
      <c r="C25057" s="1">
        <v>0.82134200000000002</v>
      </c>
      <c r="D25057" s="4">
        <v>0.62904199999999999</v>
      </c>
      <c r="E25057" s="4">
        <v>0.81672199999999995</v>
      </c>
      <c r="F25057" s="1">
        <v>0.72528000000000004</v>
      </c>
      <c r="G25057" s="4">
        <v>0.241673</v>
      </c>
      <c r="H25057" s="26">
        <v>0.43014599999999997</v>
      </c>
      <c r="I25057" s="4">
        <v>0.40376899999999999</v>
      </c>
      <c r="J25057" s="26">
        <v>0.21499600000000002</v>
      </c>
    </row>
    <row r="25058" spans="1:10" x14ac:dyDescent="0.45">
      <c r="A25058" s="1">
        <v>20.858609999999999</v>
      </c>
      <c r="B25058" s="1">
        <v>0.88586699999999996</v>
      </c>
      <c r="C25058" s="1">
        <v>0.82137000000000004</v>
      </c>
      <c r="D25058" s="4">
        <v>0.63088699999999998</v>
      </c>
      <c r="E25058" s="4">
        <v>0.81688400000000005</v>
      </c>
      <c r="F25058" s="1">
        <v>0.72340300000000002</v>
      </c>
      <c r="G25058" s="4">
        <v>0.24137900000000001</v>
      </c>
      <c r="H25058" s="26">
        <v>0.42929099999999998</v>
      </c>
      <c r="I25058" s="4">
        <v>0.40551799999999999</v>
      </c>
      <c r="J25058" s="26">
        <v>0.21451100000000001</v>
      </c>
    </row>
    <row r="25059" spans="1:10" x14ac:dyDescent="0.45">
      <c r="A25059" s="1">
        <v>20.859439999999999</v>
      </c>
      <c r="B25059" s="1">
        <v>0.88490100000000005</v>
      </c>
      <c r="C25059" s="1">
        <v>0.81948399999999999</v>
      </c>
      <c r="D25059" s="4">
        <v>0.62992099999999995</v>
      </c>
      <c r="E25059" s="4">
        <v>0.81617099999999998</v>
      </c>
      <c r="F25059" s="1">
        <v>0.72272499999999995</v>
      </c>
      <c r="G25059" s="4">
        <v>0.24158199999999999</v>
      </c>
      <c r="H25059" s="26">
        <v>0.42832599999999993</v>
      </c>
      <c r="I25059" s="4">
        <v>0.40603699999999998</v>
      </c>
      <c r="J25059" s="26">
        <v>0.21382099999999998</v>
      </c>
    </row>
    <row r="25060" spans="1:10" x14ac:dyDescent="0.45">
      <c r="A25060" s="1">
        <v>20.860279999999999</v>
      </c>
      <c r="B25060" s="1">
        <v>0.88601300000000005</v>
      </c>
      <c r="C25060" s="1">
        <v>0.81816</v>
      </c>
      <c r="D25060" s="4">
        <v>0.63103299999999996</v>
      </c>
      <c r="E25060" s="4">
        <v>0.81658299999999995</v>
      </c>
      <c r="F25060" s="1">
        <v>0.72178699999999996</v>
      </c>
      <c r="G25060" s="4">
        <v>0.24047499999999999</v>
      </c>
      <c r="H25060" s="26">
        <v>0.42854699999999996</v>
      </c>
      <c r="I25060" s="4">
        <v>0.40634500000000001</v>
      </c>
      <c r="J25060" s="26">
        <v>0.21238800000000002</v>
      </c>
    </row>
    <row r="25061" spans="1:10" x14ac:dyDescent="0.45">
      <c r="A25061" s="1">
        <v>20.86111</v>
      </c>
      <c r="B25061" s="1">
        <v>0.88629999999999998</v>
      </c>
      <c r="C25061" s="1">
        <v>0.81774999999999998</v>
      </c>
      <c r="D25061" s="4">
        <v>0.63131999999999999</v>
      </c>
      <c r="E25061" s="4">
        <v>0.81495200000000001</v>
      </c>
      <c r="F25061" s="1">
        <v>0.72160599999999997</v>
      </c>
      <c r="G25061" s="4">
        <v>0.24252699999999999</v>
      </c>
      <c r="H25061" s="26">
        <v>0.42861999999999995</v>
      </c>
      <c r="I25061" s="4">
        <v>0.40840599999999999</v>
      </c>
      <c r="J25061" s="26">
        <v>0.21097199999999999</v>
      </c>
    </row>
    <row r="25062" spans="1:10" x14ac:dyDescent="0.45">
      <c r="A25062" s="1">
        <v>20.861940000000001</v>
      </c>
      <c r="B25062" s="1">
        <v>0.886208</v>
      </c>
      <c r="C25062" s="1">
        <v>0.81470600000000004</v>
      </c>
      <c r="D25062" s="4">
        <v>0.63122800000000001</v>
      </c>
      <c r="E25062" s="4">
        <v>0.81332300000000002</v>
      </c>
      <c r="F25062" s="1">
        <v>0.72217100000000001</v>
      </c>
      <c r="G25062" s="4">
        <v>0.24345</v>
      </c>
      <c r="H25062" s="26">
        <v>0.42810099999999995</v>
      </c>
      <c r="I25062" s="4">
        <v>0.40686899999999998</v>
      </c>
      <c r="J25062" s="26">
        <v>0.21273399999999998</v>
      </c>
    </row>
    <row r="25063" spans="1:10" x14ac:dyDescent="0.45">
      <c r="A25063" s="1">
        <v>20.862770000000001</v>
      </c>
      <c r="B25063" s="1">
        <v>0.88712400000000002</v>
      </c>
      <c r="C25063" s="1">
        <v>0.81401900000000005</v>
      </c>
      <c r="D25063" s="4">
        <v>0.63214400000000004</v>
      </c>
      <c r="E25063" s="4">
        <v>0.81287299999999996</v>
      </c>
      <c r="F25063" s="1">
        <v>0.72136599999999995</v>
      </c>
      <c r="G25063" s="4">
        <v>0.24126400000000001</v>
      </c>
      <c r="H25063" s="26">
        <v>0.42760299999999996</v>
      </c>
      <c r="I25063" s="4">
        <v>0.40848800000000002</v>
      </c>
      <c r="J25063" s="26">
        <v>0.21399000000000001</v>
      </c>
    </row>
    <row r="25064" spans="1:10" x14ac:dyDescent="0.45">
      <c r="A25064" s="1">
        <v>20.863610000000001</v>
      </c>
      <c r="B25064" s="1">
        <v>0.88662300000000005</v>
      </c>
      <c r="C25064" s="1">
        <v>0.81286400000000003</v>
      </c>
      <c r="D25064" s="4">
        <v>0.63164299999999995</v>
      </c>
      <c r="E25064" s="4">
        <v>0.81218100000000004</v>
      </c>
      <c r="F25064" s="1">
        <v>0.72079400000000005</v>
      </c>
      <c r="G25064" s="4">
        <v>0.23933599999999999</v>
      </c>
      <c r="H25064" s="26">
        <v>0.42673199999999994</v>
      </c>
      <c r="I25064" s="4">
        <v>0.40659899999999999</v>
      </c>
      <c r="J25064" s="26">
        <v>0.21423999999999999</v>
      </c>
    </row>
    <row r="25065" spans="1:10" x14ac:dyDescent="0.45">
      <c r="A25065" s="1">
        <v>20.864439999999998</v>
      </c>
      <c r="B25065" s="1">
        <v>0.88755099999999998</v>
      </c>
      <c r="C25065" s="1">
        <v>0.81393199999999999</v>
      </c>
      <c r="D25065" s="4">
        <v>0.63257099999999999</v>
      </c>
      <c r="E25065" s="4">
        <v>0.811029</v>
      </c>
      <c r="F25065" s="1">
        <v>0.71951299999999996</v>
      </c>
      <c r="G25065" s="4">
        <v>0.23971500000000001</v>
      </c>
      <c r="H25065" s="26">
        <v>0.42597799999999997</v>
      </c>
      <c r="I25065" s="4">
        <v>0.407476</v>
      </c>
      <c r="J25065" s="26">
        <v>0.21396199999999999</v>
      </c>
    </row>
    <row r="25066" spans="1:10" x14ac:dyDescent="0.45">
      <c r="A25066" s="1">
        <v>20.865269999999999</v>
      </c>
      <c r="B25066" s="1">
        <v>0.88740300000000005</v>
      </c>
      <c r="C25066" s="1">
        <v>0.81293400000000005</v>
      </c>
      <c r="D25066" s="4">
        <v>0.63242299999999996</v>
      </c>
      <c r="E25066" s="4">
        <v>0.81102099999999999</v>
      </c>
      <c r="F25066" s="1">
        <v>0.71779400000000004</v>
      </c>
      <c r="G25066" s="4">
        <v>0.23785000000000001</v>
      </c>
      <c r="H25066" s="26">
        <v>0.42540199999999995</v>
      </c>
      <c r="I25066" s="4">
        <v>0.40882400000000002</v>
      </c>
      <c r="J25066" s="26">
        <v>0.213839</v>
      </c>
    </row>
    <row r="25067" spans="1:10" x14ac:dyDescent="0.45">
      <c r="A25067" s="1">
        <v>20.866099999999999</v>
      </c>
      <c r="B25067" s="1">
        <v>0.88855899999999999</v>
      </c>
      <c r="C25067" s="1">
        <v>0.81201999999999996</v>
      </c>
      <c r="D25067" s="4">
        <v>0.633579</v>
      </c>
      <c r="E25067" s="4">
        <v>0.81000300000000003</v>
      </c>
      <c r="F25067" s="1">
        <v>0.71679800000000005</v>
      </c>
      <c r="G25067" s="4">
        <v>0.23733399999999999</v>
      </c>
      <c r="H25067" s="26">
        <v>0.42444899999999997</v>
      </c>
      <c r="I25067" s="4">
        <v>0.41107399999999999</v>
      </c>
      <c r="J25067" s="26">
        <v>0.21287899999999998</v>
      </c>
    </row>
    <row r="25068" spans="1:10" x14ac:dyDescent="0.45">
      <c r="A25068" s="1">
        <v>20.86694</v>
      </c>
      <c r="B25068" s="1">
        <v>0.88828499999999999</v>
      </c>
      <c r="C25068" s="1">
        <v>0.81139700000000003</v>
      </c>
      <c r="D25068" s="4">
        <v>0.63330500000000001</v>
      </c>
      <c r="E25068" s="4">
        <v>0.80897399999999997</v>
      </c>
      <c r="F25068" s="1">
        <v>0.71740899999999996</v>
      </c>
      <c r="G25068" s="4">
        <v>0.238928</v>
      </c>
      <c r="H25068" s="26">
        <v>0.42349599999999993</v>
      </c>
      <c r="I25068" s="4">
        <v>0.41086899999999998</v>
      </c>
      <c r="J25068" s="26">
        <v>0.21193499999999998</v>
      </c>
    </row>
    <row r="25069" spans="1:10" x14ac:dyDescent="0.45">
      <c r="A25069" s="1">
        <v>20.86777</v>
      </c>
      <c r="B25069" s="1">
        <v>0.88892899999999997</v>
      </c>
      <c r="C25069" s="1">
        <v>0.80999500000000002</v>
      </c>
      <c r="D25069" s="4">
        <v>0.63394899999999998</v>
      </c>
      <c r="E25069" s="4">
        <v>0.80777500000000002</v>
      </c>
      <c r="F25069" s="1">
        <v>0.71854399999999996</v>
      </c>
      <c r="G25069" s="4">
        <v>0.239315</v>
      </c>
      <c r="H25069" s="26">
        <v>0.42245099999999997</v>
      </c>
      <c r="I25069" s="4">
        <v>0.40923599999999999</v>
      </c>
      <c r="J25069" s="26">
        <v>0.21119599999999999</v>
      </c>
    </row>
    <row r="25070" spans="1:10" x14ac:dyDescent="0.45">
      <c r="A25070" s="1">
        <v>20.868600000000001</v>
      </c>
      <c r="B25070" s="1">
        <v>0.88902800000000004</v>
      </c>
      <c r="C25070" s="1">
        <v>0.80782200000000004</v>
      </c>
      <c r="D25070" s="4">
        <v>0.63404799999999994</v>
      </c>
      <c r="E25070" s="4">
        <v>0.80715300000000001</v>
      </c>
      <c r="F25070" s="1">
        <v>0.71823999999999999</v>
      </c>
      <c r="G25070" s="4">
        <v>0.23771900000000001</v>
      </c>
      <c r="H25070" s="26">
        <v>0.42121799999999998</v>
      </c>
      <c r="I25070" s="4">
        <v>0.41009899999999999</v>
      </c>
      <c r="J25070" s="26">
        <v>0.21134399999999998</v>
      </c>
    </row>
    <row r="25071" spans="1:10" x14ac:dyDescent="0.45">
      <c r="A25071" s="1">
        <v>20.869430000000001</v>
      </c>
      <c r="B25071" s="1">
        <v>0.88842200000000005</v>
      </c>
      <c r="C25071" s="1">
        <v>0.80593000000000004</v>
      </c>
      <c r="D25071" s="4">
        <v>0.63344199999999995</v>
      </c>
      <c r="E25071" s="4">
        <v>0.80798599999999998</v>
      </c>
      <c r="F25071" s="1">
        <v>0.71782299999999999</v>
      </c>
      <c r="G25071" s="4">
        <v>0.23777300000000001</v>
      </c>
      <c r="H25071" s="26">
        <v>0.41993899999999995</v>
      </c>
      <c r="I25071" s="4">
        <v>0.41188200000000003</v>
      </c>
      <c r="J25071" s="26">
        <v>0.210617</v>
      </c>
    </row>
    <row r="25072" spans="1:10" x14ac:dyDescent="0.45">
      <c r="A25072" s="1">
        <v>20.870270000000001</v>
      </c>
      <c r="B25072" s="1">
        <v>0.88756999999999997</v>
      </c>
      <c r="C25072" s="1">
        <v>0.80606</v>
      </c>
      <c r="D25072" s="4">
        <v>0.63258999999999999</v>
      </c>
      <c r="E25072" s="4">
        <v>0.80771400000000004</v>
      </c>
      <c r="F25072" s="1">
        <v>0.718943</v>
      </c>
      <c r="G25072" s="4">
        <v>0.23912600000000001</v>
      </c>
      <c r="H25072" s="26">
        <v>0.41926199999999997</v>
      </c>
      <c r="I25072" s="4">
        <v>0.41197499999999998</v>
      </c>
      <c r="J25072" s="26">
        <v>0.20922600000000002</v>
      </c>
    </row>
    <row r="25073" spans="1:10" x14ac:dyDescent="0.45">
      <c r="A25073" s="1">
        <v>20.871099999999998</v>
      </c>
      <c r="B25073" s="1">
        <v>0.88783800000000002</v>
      </c>
      <c r="C25073" s="1">
        <v>0.80385700000000004</v>
      </c>
      <c r="D25073" s="4">
        <v>0.63285800000000003</v>
      </c>
      <c r="E25073" s="4">
        <v>0.80632300000000001</v>
      </c>
      <c r="F25073" s="1">
        <v>0.71948299999999998</v>
      </c>
      <c r="G25073" s="4">
        <v>0.23927000000000001</v>
      </c>
      <c r="H25073" s="26">
        <v>0.41935299999999998</v>
      </c>
      <c r="I25073" s="4">
        <v>0.41114400000000001</v>
      </c>
      <c r="J25073" s="26">
        <v>0.20928400000000003</v>
      </c>
    </row>
    <row r="25074" spans="1:10" x14ac:dyDescent="0.45">
      <c r="A25074" s="1">
        <v>20.871929999999999</v>
      </c>
      <c r="B25074" s="1">
        <v>0.88796600000000003</v>
      </c>
      <c r="C25074" s="1">
        <v>0.80241899999999999</v>
      </c>
      <c r="D25074" s="4">
        <v>0.63298600000000005</v>
      </c>
      <c r="E25074" s="4">
        <v>0.80473600000000001</v>
      </c>
      <c r="F25074" s="1">
        <v>0.71864799999999995</v>
      </c>
      <c r="G25074" s="4">
        <v>0.23854700000000001</v>
      </c>
      <c r="H25074" s="26">
        <v>0.41864299999999993</v>
      </c>
      <c r="I25074" s="4">
        <v>0.4108</v>
      </c>
      <c r="J25074" s="26">
        <v>0.20796199999999998</v>
      </c>
    </row>
    <row r="25075" spans="1:10" x14ac:dyDescent="0.45">
      <c r="A25075" s="1">
        <v>20.87276</v>
      </c>
      <c r="B25075" s="1">
        <v>0.88853499999999996</v>
      </c>
      <c r="C25075" s="1">
        <v>0.80139300000000002</v>
      </c>
      <c r="D25075" s="4">
        <v>0.63355499999999998</v>
      </c>
      <c r="E25075" s="4">
        <v>0.80519600000000002</v>
      </c>
      <c r="F25075" s="1">
        <v>0.71759700000000004</v>
      </c>
      <c r="G25075" s="4">
        <v>0.23944699999999999</v>
      </c>
      <c r="H25075" s="26">
        <v>0.41772399999999993</v>
      </c>
      <c r="I25075" s="4">
        <v>0.411329</v>
      </c>
      <c r="J25075" s="26">
        <v>0.20712599999999998</v>
      </c>
    </row>
    <row r="25076" spans="1:10" x14ac:dyDescent="0.45">
      <c r="A25076" s="1">
        <v>20.8736</v>
      </c>
      <c r="B25076" s="1">
        <v>0.89003600000000005</v>
      </c>
      <c r="C25076" s="1">
        <v>0.80053399999999997</v>
      </c>
      <c r="D25076" s="4">
        <v>0.63505599999999995</v>
      </c>
      <c r="E25076" s="4">
        <v>0.80346399999999996</v>
      </c>
      <c r="F25076" s="1">
        <v>0.71694999999999998</v>
      </c>
      <c r="G25076" s="4">
        <v>0.23794999999999999</v>
      </c>
      <c r="H25076" s="26">
        <v>0.41713499999999998</v>
      </c>
      <c r="I25076" s="4">
        <v>0.40933999999999998</v>
      </c>
      <c r="J25076" s="26">
        <v>0.20602700000000002</v>
      </c>
    </row>
    <row r="25077" spans="1:10" x14ac:dyDescent="0.45">
      <c r="A25077" s="1">
        <v>20.87443</v>
      </c>
      <c r="B25077" s="1">
        <v>0.89102300000000001</v>
      </c>
      <c r="C25077" s="1">
        <v>0.79918199999999995</v>
      </c>
      <c r="D25077" s="4">
        <v>0.63604300000000003</v>
      </c>
      <c r="E25077" s="4">
        <v>0.80415099999999995</v>
      </c>
      <c r="F25077" s="1">
        <v>0.71512100000000001</v>
      </c>
      <c r="G25077" s="4">
        <v>0.240034</v>
      </c>
      <c r="H25077" s="26">
        <v>0.41726999999999997</v>
      </c>
      <c r="I25077" s="4">
        <v>0.40634599999999998</v>
      </c>
      <c r="J25077" s="26">
        <v>0.20526100000000003</v>
      </c>
    </row>
    <row r="25078" spans="1:10" x14ac:dyDescent="0.45">
      <c r="A25078" s="1">
        <v>20.875260000000001</v>
      </c>
      <c r="B25078" s="1">
        <v>0.89368099999999995</v>
      </c>
      <c r="C25078" s="1">
        <v>0.79765600000000003</v>
      </c>
      <c r="D25078" s="4">
        <v>0.63870099999999996</v>
      </c>
      <c r="E25078" s="4">
        <v>0.80179299999999998</v>
      </c>
      <c r="F25078" s="1">
        <v>0.71399699999999999</v>
      </c>
      <c r="G25078" s="4">
        <v>0.244036</v>
      </c>
      <c r="H25078" s="26">
        <v>0.41748999999999997</v>
      </c>
      <c r="I25078" s="4">
        <v>0.40734399999999998</v>
      </c>
      <c r="J25078" s="26">
        <v>0.20529799999999998</v>
      </c>
    </row>
    <row r="25079" spans="1:10" x14ac:dyDescent="0.45">
      <c r="A25079" s="1">
        <v>20.876090000000001</v>
      </c>
      <c r="B25079" s="1">
        <v>0.89703999999999995</v>
      </c>
      <c r="C25079" s="1">
        <v>0.79636499999999999</v>
      </c>
      <c r="D25079" s="4">
        <v>0.64205999999999996</v>
      </c>
      <c r="E25079" s="4">
        <v>0.80130699999999999</v>
      </c>
      <c r="F25079" s="1">
        <v>0.71172400000000002</v>
      </c>
      <c r="G25079" s="4">
        <v>0.244337</v>
      </c>
      <c r="H25079" s="26">
        <v>0.41677199999999998</v>
      </c>
      <c r="I25079" s="4">
        <v>0.40882400000000002</v>
      </c>
      <c r="J25079" s="26">
        <v>0.20507199999999998</v>
      </c>
    </row>
    <row r="25080" spans="1:10" x14ac:dyDescent="0.45">
      <c r="A25080" s="1">
        <v>20.876930000000002</v>
      </c>
      <c r="B25080" s="1">
        <v>0.89897300000000002</v>
      </c>
      <c r="C25080" s="1">
        <v>0.795516</v>
      </c>
      <c r="D25080" s="4">
        <v>0.64399300000000004</v>
      </c>
      <c r="E25080" s="4">
        <v>0.80121299999999995</v>
      </c>
      <c r="F25080" s="1">
        <v>0.71031100000000003</v>
      </c>
      <c r="G25080" s="4">
        <v>0.24478800000000001</v>
      </c>
      <c r="H25080" s="26">
        <v>0.41598999999999997</v>
      </c>
      <c r="I25080" s="4">
        <v>0.41063899999999998</v>
      </c>
      <c r="J25080" s="26">
        <v>0.20459699999999997</v>
      </c>
    </row>
    <row r="25081" spans="1:10" x14ac:dyDescent="0.45">
      <c r="A25081" s="1">
        <v>20.877759999999999</v>
      </c>
      <c r="B25081" s="1">
        <v>0.89900199999999997</v>
      </c>
      <c r="C25081" s="1">
        <v>0.79403199999999996</v>
      </c>
      <c r="D25081" s="4">
        <v>0.64402199999999998</v>
      </c>
      <c r="E25081" s="4">
        <v>0.80073099999999997</v>
      </c>
      <c r="F25081" s="1">
        <v>0.70898600000000001</v>
      </c>
      <c r="G25081" s="4">
        <v>0.24724399999999999</v>
      </c>
      <c r="H25081" s="26">
        <v>0.41583999999999993</v>
      </c>
      <c r="I25081" s="4">
        <v>0.40769300000000003</v>
      </c>
      <c r="J25081" s="26">
        <v>0.203961</v>
      </c>
    </row>
    <row r="25082" spans="1:10" x14ac:dyDescent="0.45">
      <c r="A25082" s="1">
        <v>20.878589999999999</v>
      </c>
      <c r="B25082" s="1">
        <v>0.90013299999999996</v>
      </c>
      <c r="C25082" s="1">
        <v>0.79411200000000004</v>
      </c>
      <c r="D25082" s="4">
        <v>0.64515299999999998</v>
      </c>
      <c r="E25082" s="4">
        <v>0.80005800000000005</v>
      </c>
      <c r="F25082" s="1">
        <v>0.70897100000000002</v>
      </c>
      <c r="G25082" s="4">
        <v>0.24749299999999999</v>
      </c>
      <c r="H25082" s="26">
        <v>0.41536699999999993</v>
      </c>
      <c r="I25082" s="4">
        <v>0.40766000000000002</v>
      </c>
      <c r="J25082" s="26">
        <v>0.20412599999999997</v>
      </c>
    </row>
    <row r="25083" spans="1:10" x14ac:dyDescent="0.45">
      <c r="A25083" s="1">
        <v>20.87942</v>
      </c>
      <c r="B25083" s="1">
        <v>0.90058800000000006</v>
      </c>
      <c r="C25083" s="1">
        <v>0.79379599999999995</v>
      </c>
      <c r="D25083" s="4">
        <v>0.64560799999999996</v>
      </c>
      <c r="E25083" s="4">
        <v>0.79929099999999997</v>
      </c>
      <c r="F25083" s="1">
        <v>0.70916100000000004</v>
      </c>
      <c r="G25083" s="4">
        <v>0.249306</v>
      </c>
      <c r="H25083" s="26">
        <v>0.41443399999999997</v>
      </c>
      <c r="I25083" s="4">
        <v>0.40994199999999997</v>
      </c>
      <c r="J25083" s="26">
        <v>0.20369300000000001</v>
      </c>
    </row>
    <row r="25084" spans="1:10" x14ac:dyDescent="0.45">
      <c r="A25084" s="1">
        <v>20.88026</v>
      </c>
      <c r="B25084" s="1">
        <v>0.90282099999999998</v>
      </c>
      <c r="C25084" s="1">
        <v>0.79192700000000005</v>
      </c>
      <c r="D25084" s="4">
        <v>0.647841</v>
      </c>
      <c r="E25084" s="4">
        <v>0.79900499999999997</v>
      </c>
      <c r="F25084" s="1">
        <v>0.70904900000000004</v>
      </c>
      <c r="G25084" s="4">
        <v>0.250973</v>
      </c>
      <c r="H25084" s="26">
        <v>0.41447899999999993</v>
      </c>
      <c r="I25084" s="4">
        <v>0.40757599999999999</v>
      </c>
      <c r="J25084" s="26">
        <v>0.20308199999999998</v>
      </c>
    </row>
    <row r="25085" spans="1:10" x14ac:dyDescent="0.45">
      <c r="A25085" s="1">
        <v>20.88109</v>
      </c>
      <c r="B25085" s="1">
        <v>0.90412400000000004</v>
      </c>
      <c r="C25085" s="1">
        <v>0.79032999999999998</v>
      </c>
      <c r="D25085" s="4">
        <v>0.64914400000000005</v>
      </c>
      <c r="E25085" s="4">
        <v>0.79702300000000004</v>
      </c>
      <c r="F25085" s="1">
        <v>0.70932099999999998</v>
      </c>
      <c r="G25085" s="4">
        <v>0.25387799999999999</v>
      </c>
      <c r="H25085" s="26">
        <v>0.41360799999999998</v>
      </c>
      <c r="I25085" s="4">
        <v>0.40986600000000001</v>
      </c>
      <c r="J25085" s="26">
        <v>0.20280700000000002</v>
      </c>
    </row>
    <row r="25086" spans="1:10" x14ac:dyDescent="0.45">
      <c r="A25086" s="1">
        <v>20.881920000000001</v>
      </c>
      <c r="B25086" s="1">
        <v>0.905891</v>
      </c>
      <c r="C25086" s="1">
        <v>0.78928100000000001</v>
      </c>
      <c r="D25086" s="4">
        <v>0.65091100000000002</v>
      </c>
      <c r="E25086" s="4">
        <v>0.79641300000000004</v>
      </c>
      <c r="F25086" s="1">
        <v>0.70797299999999996</v>
      </c>
      <c r="G25086" s="4">
        <v>0.25523499999999999</v>
      </c>
      <c r="H25086" s="26">
        <v>0.41205299999999995</v>
      </c>
      <c r="I25086" s="4">
        <v>0.40973100000000001</v>
      </c>
      <c r="J25086" s="26">
        <v>0.20197500000000002</v>
      </c>
    </row>
    <row r="25087" spans="1:10" x14ac:dyDescent="0.45">
      <c r="A25087" s="1">
        <v>20.882750000000001</v>
      </c>
      <c r="B25087" s="1">
        <v>0.90727500000000005</v>
      </c>
      <c r="C25087" s="1">
        <v>0.78976599999999997</v>
      </c>
      <c r="D25087" s="4">
        <v>0.65229499999999996</v>
      </c>
      <c r="E25087" s="4">
        <v>0.79636700000000005</v>
      </c>
      <c r="F25087" s="1">
        <v>0.70814100000000002</v>
      </c>
      <c r="G25087" s="4">
        <v>0.25592399999999998</v>
      </c>
      <c r="H25087" s="26">
        <v>0.41133999999999993</v>
      </c>
      <c r="I25087" s="4">
        <v>0.41162900000000002</v>
      </c>
      <c r="J25087" s="26">
        <v>0.19996799999999998</v>
      </c>
    </row>
    <row r="25088" spans="1:10" x14ac:dyDescent="0.45">
      <c r="A25088" s="1">
        <v>20.883590000000002</v>
      </c>
      <c r="B25088" s="1">
        <v>0.90859400000000001</v>
      </c>
      <c r="C25088" s="1">
        <v>0.78847999999999996</v>
      </c>
      <c r="D25088" s="4">
        <v>0.65361400000000003</v>
      </c>
      <c r="E25088" s="4">
        <v>0.79583099999999996</v>
      </c>
      <c r="F25088" s="1">
        <v>0.70909199999999994</v>
      </c>
      <c r="G25088" s="4">
        <v>0.25753199999999998</v>
      </c>
      <c r="H25088" s="26">
        <v>0.41098299999999993</v>
      </c>
      <c r="I25088" s="4">
        <v>0.410028</v>
      </c>
      <c r="J25088" s="26">
        <v>0.19825900000000002</v>
      </c>
    </row>
    <row r="25089" spans="1:10" x14ac:dyDescent="0.45">
      <c r="A25089" s="1">
        <v>20.884419999999999</v>
      </c>
      <c r="B25089" s="1">
        <v>0.90763300000000002</v>
      </c>
      <c r="C25089" s="1">
        <v>0.78744800000000004</v>
      </c>
      <c r="D25089" s="4">
        <v>0.65265300000000004</v>
      </c>
      <c r="E25089" s="4">
        <v>0.79596999999999996</v>
      </c>
      <c r="F25089" s="1">
        <v>0.70867000000000002</v>
      </c>
      <c r="G25089" s="4">
        <v>0.260434</v>
      </c>
      <c r="H25089" s="26">
        <v>0.41166799999999998</v>
      </c>
      <c r="I25089" s="4">
        <v>0.41334700000000002</v>
      </c>
      <c r="J25089" s="26">
        <v>0.197938</v>
      </c>
    </row>
    <row r="25090" spans="1:10" x14ac:dyDescent="0.45">
      <c r="A25090" s="1">
        <v>20.885249999999999</v>
      </c>
      <c r="B25090" s="1">
        <v>0.90690000000000004</v>
      </c>
      <c r="C25090" s="1">
        <v>0.786277</v>
      </c>
      <c r="D25090" s="4">
        <v>0.65192000000000005</v>
      </c>
      <c r="E25090" s="4">
        <v>0.79598000000000002</v>
      </c>
      <c r="F25090" s="1">
        <v>0.70915700000000004</v>
      </c>
      <c r="G25090" s="4">
        <v>0.26100699999999999</v>
      </c>
      <c r="H25090" s="26">
        <v>0.41233899999999996</v>
      </c>
      <c r="I25090" s="4">
        <v>0.41391600000000001</v>
      </c>
      <c r="J25090" s="26">
        <v>0.19839800000000002</v>
      </c>
    </row>
    <row r="25091" spans="1:10" x14ac:dyDescent="0.45">
      <c r="A25091" s="1">
        <v>20.88608</v>
      </c>
      <c r="B25091" s="1">
        <v>0.90782700000000005</v>
      </c>
      <c r="C25091" s="1">
        <v>0.78503699999999998</v>
      </c>
      <c r="D25091" s="4">
        <v>0.65284699999999996</v>
      </c>
      <c r="E25091" s="4">
        <v>0.79403199999999996</v>
      </c>
      <c r="F25091" s="1">
        <v>0.71013199999999999</v>
      </c>
      <c r="G25091" s="4">
        <v>0.26355299999999998</v>
      </c>
      <c r="H25091" s="26">
        <v>0.41279999999999994</v>
      </c>
      <c r="I25091" s="4">
        <v>0.413771</v>
      </c>
      <c r="J25091" s="26">
        <v>0.199932</v>
      </c>
    </row>
    <row r="25092" spans="1:10" x14ac:dyDescent="0.45">
      <c r="A25092" s="1">
        <v>20.88692</v>
      </c>
      <c r="B25092" s="1">
        <v>0.91082300000000005</v>
      </c>
      <c r="C25092" s="1">
        <v>0.78264699999999998</v>
      </c>
      <c r="D25092" s="4">
        <v>0.65584299999999995</v>
      </c>
      <c r="E25092" s="4">
        <v>0.79234599999999999</v>
      </c>
      <c r="F25092" s="1">
        <v>0.70978200000000002</v>
      </c>
      <c r="G25092" s="4">
        <v>0.26399400000000001</v>
      </c>
      <c r="H25092" s="26">
        <v>0.41297999999999996</v>
      </c>
      <c r="I25092" s="4">
        <v>0.41220800000000002</v>
      </c>
      <c r="J25092" s="26">
        <v>0.20131599999999999</v>
      </c>
    </row>
    <row r="25093" spans="1:10" x14ac:dyDescent="0.45">
      <c r="A25093" s="1">
        <v>20.88775</v>
      </c>
      <c r="B25093" s="1">
        <v>0.91256400000000004</v>
      </c>
      <c r="C25093" s="1">
        <v>0.78174900000000003</v>
      </c>
      <c r="D25093" s="4">
        <v>0.65758399999999995</v>
      </c>
      <c r="E25093" s="4">
        <v>0.79153200000000001</v>
      </c>
      <c r="F25093" s="1">
        <v>0.70885200000000004</v>
      </c>
      <c r="G25093" s="4">
        <v>0.26355899999999999</v>
      </c>
      <c r="H25093" s="26">
        <v>0.41178899999999996</v>
      </c>
      <c r="I25093" s="4">
        <v>0.41381800000000002</v>
      </c>
      <c r="J25093" s="26">
        <v>0.20130700000000001</v>
      </c>
    </row>
    <row r="25094" spans="1:10" x14ac:dyDescent="0.45">
      <c r="A25094" s="1">
        <v>20.888580000000001</v>
      </c>
      <c r="B25094" s="1">
        <v>0.91569100000000003</v>
      </c>
      <c r="C25094" s="1">
        <v>0.78123799999999999</v>
      </c>
      <c r="D25094" s="4">
        <v>0.66071100000000005</v>
      </c>
      <c r="E25094" s="4">
        <v>0.79064699999999999</v>
      </c>
      <c r="F25094" s="1">
        <v>0.70805799999999997</v>
      </c>
      <c r="G25094" s="4">
        <v>0.26516600000000001</v>
      </c>
      <c r="H25094" s="26">
        <v>0.41161799999999993</v>
      </c>
      <c r="I25094" s="4">
        <v>0.414103</v>
      </c>
      <c r="J25094" s="26">
        <v>0.20055200000000001</v>
      </c>
    </row>
    <row r="25095" spans="1:10" x14ac:dyDescent="0.45">
      <c r="A25095" s="1">
        <v>20.889410000000002</v>
      </c>
      <c r="B25095" s="1">
        <v>0.91717199999999999</v>
      </c>
      <c r="C25095" s="1">
        <v>0.78094799999999998</v>
      </c>
      <c r="D25095" s="4">
        <v>0.662192</v>
      </c>
      <c r="E25095" s="4">
        <v>0.79052800000000001</v>
      </c>
      <c r="F25095" s="1">
        <v>0.70757499999999995</v>
      </c>
      <c r="G25095" s="4">
        <v>0.26791399999999999</v>
      </c>
      <c r="H25095" s="26">
        <v>0.41197399999999995</v>
      </c>
      <c r="I25095" s="4">
        <v>0.415163</v>
      </c>
      <c r="J25095" s="26">
        <v>0.19988899999999998</v>
      </c>
    </row>
    <row r="25096" spans="1:10" x14ac:dyDescent="0.45">
      <c r="A25096" s="1">
        <v>20.890250000000002</v>
      </c>
      <c r="B25096" s="1">
        <v>0.918879</v>
      </c>
      <c r="C25096" s="1">
        <v>0.77966800000000003</v>
      </c>
      <c r="D25096" s="4">
        <v>0.66389900000000002</v>
      </c>
      <c r="E25096" s="4">
        <v>0.788219</v>
      </c>
      <c r="F25096" s="1">
        <v>0.70633699999999999</v>
      </c>
      <c r="G25096" s="4">
        <v>0.26868399999999998</v>
      </c>
      <c r="H25096" s="26">
        <v>0.41186099999999998</v>
      </c>
      <c r="I25096" s="4">
        <v>0.414192</v>
      </c>
      <c r="J25096" s="26">
        <v>0.200044</v>
      </c>
    </row>
    <row r="25097" spans="1:10" x14ac:dyDescent="0.45">
      <c r="A25097" s="1">
        <v>20.891079999999999</v>
      </c>
      <c r="B25097" s="1">
        <v>0.91930800000000001</v>
      </c>
      <c r="C25097" s="1">
        <v>0.77755099999999999</v>
      </c>
      <c r="D25097" s="4">
        <v>0.66432800000000003</v>
      </c>
      <c r="E25097" s="4">
        <v>0.78676000000000001</v>
      </c>
      <c r="F25097" s="1">
        <v>0.70505499999999999</v>
      </c>
      <c r="G25097" s="4">
        <v>0.27076</v>
      </c>
      <c r="H25097" s="26">
        <v>0.41178099999999995</v>
      </c>
      <c r="I25097" s="4">
        <v>0.41549799999999998</v>
      </c>
      <c r="J25097" s="26">
        <v>0.200291</v>
      </c>
    </row>
    <row r="25098" spans="1:10" x14ac:dyDescent="0.45">
      <c r="A25098" s="1">
        <v>20.891909999999999</v>
      </c>
      <c r="B25098" s="1">
        <v>0.91813500000000003</v>
      </c>
      <c r="C25098" s="1">
        <v>0.77666199999999996</v>
      </c>
      <c r="D25098" s="4">
        <v>0.66315500000000005</v>
      </c>
      <c r="E25098" s="4">
        <v>0.78635699999999997</v>
      </c>
      <c r="F25098" s="1">
        <v>0.70388899999999999</v>
      </c>
      <c r="G25098" s="4">
        <v>0.27182899999999999</v>
      </c>
      <c r="H25098" s="26">
        <v>0.41085599999999994</v>
      </c>
      <c r="I25098" s="4">
        <v>0.41588399999999998</v>
      </c>
      <c r="J25098" s="26">
        <v>0.19909100000000002</v>
      </c>
    </row>
    <row r="25099" spans="1:10" x14ac:dyDescent="0.45">
      <c r="A25099" s="1">
        <v>20.89274</v>
      </c>
      <c r="B25099" s="1">
        <v>0.91710800000000003</v>
      </c>
      <c r="C25099" s="1">
        <v>0.77666800000000003</v>
      </c>
      <c r="D25099" s="4">
        <v>0.66212800000000005</v>
      </c>
      <c r="E25099" s="4">
        <v>0.78601200000000004</v>
      </c>
      <c r="F25099" s="1">
        <v>0.70400499999999999</v>
      </c>
      <c r="G25099" s="4">
        <v>0.27368399999999998</v>
      </c>
      <c r="H25099" s="26">
        <v>0.40948199999999996</v>
      </c>
      <c r="I25099" s="4">
        <v>0.41819099999999998</v>
      </c>
      <c r="J25099" s="26">
        <v>0.19900400000000001</v>
      </c>
    </row>
    <row r="25100" spans="1:10" x14ac:dyDescent="0.45">
      <c r="A25100" s="1">
        <v>20.89358</v>
      </c>
      <c r="B25100" s="1">
        <v>0.91705899999999996</v>
      </c>
      <c r="C25100" s="1">
        <v>0.77609399999999995</v>
      </c>
      <c r="D25100" s="4">
        <v>0.66207899999999997</v>
      </c>
      <c r="E25100" s="4">
        <v>0.78463899999999998</v>
      </c>
      <c r="F25100" s="1">
        <v>0.70295300000000005</v>
      </c>
      <c r="G25100" s="4">
        <v>0.27429399999999998</v>
      </c>
      <c r="H25100" s="26">
        <v>0.40841999999999995</v>
      </c>
      <c r="I25100" s="4">
        <v>0.419016</v>
      </c>
      <c r="J25100" s="26">
        <v>0.19910600000000001</v>
      </c>
    </row>
    <row r="25101" spans="1:10" x14ac:dyDescent="0.45">
      <c r="A25101" s="1">
        <v>20.894410000000001</v>
      </c>
      <c r="B25101" s="1">
        <v>0.91364599999999996</v>
      </c>
      <c r="C25101" s="1">
        <v>0.77356599999999998</v>
      </c>
      <c r="D25101" s="4">
        <v>0.65866599999999997</v>
      </c>
      <c r="E25101" s="4">
        <v>0.78487700000000005</v>
      </c>
      <c r="F25101" s="1">
        <v>0.70235000000000003</v>
      </c>
      <c r="G25101" s="4">
        <v>0.27612799999999998</v>
      </c>
      <c r="H25101" s="26">
        <v>0.40802699999999997</v>
      </c>
      <c r="I25101" s="4">
        <v>0.420848</v>
      </c>
      <c r="J25101" s="26">
        <v>0.19925300000000001</v>
      </c>
    </row>
    <row r="25102" spans="1:10" x14ac:dyDescent="0.45">
      <c r="A25102" s="1">
        <v>20.895240000000001</v>
      </c>
      <c r="B25102" s="1">
        <v>0.914049</v>
      </c>
      <c r="C25102" s="1">
        <v>0.77202300000000001</v>
      </c>
      <c r="D25102" s="4">
        <v>0.65906900000000002</v>
      </c>
      <c r="E25102" s="4">
        <v>0.78412199999999999</v>
      </c>
      <c r="F25102" s="1">
        <v>0.70183200000000001</v>
      </c>
      <c r="G25102" s="4">
        <v>0.27724700000000002</v>
      </c>
      <c r="H25102" s="26">
        <v>0.40723699999999996</v>
      </c>
      <c r="I25102" s="4">
        <v>0.42477599999999999</v>
      </c>
      <c r="J25102" s="26">
        <v>0.19942500000000002</v>
      </c>
    </row>
    <row r="25103" spans="1:10" x14ac:dyDescent="0.45">
      <c r="A25103" s="1">
        <v>20.896070000000002</v>
      </c>
      <c r="B25103" s="1">
        <v>0.91362500000000002</v>
      </c>
      <c r="C25103" s="1">
        <v>0.77011600000000002</v>
      </c>
      <c r="D25103" s="4">
        <v>0.65864500000000004</v>
      </c>
      <c r="E25103" s="4">
        <v>0.78391999999999995</v>
      </c>
      <c r="F25103" s="1">
        <v>0.70135099999999995</v>
      </c>
      <c r="G25103" s="4">
        <v>0.27480500000000002</v>
      </c>
      <c r="H25103" s="26">
        <v>0.40595299999999995</v>
      </c>
      <c r="I25103" s="4">
        <v>0.426811</v>
      </c>
      <c r="J25103" s="26">
        <v>0.19800600000000002</v>
      </c>
    </row>
    <row r="25104" spans="1:10" x14ac:dyDescent="0.45">
      <c r="A25104" s="1">
        <v>20.896909999999998</v>
      </c>
      <c r="B25104" s="1">
        <v>0.91179100000000002</v>
      </c>
      <c r="C25104" s="1">
        <v>0.76922699999999999</v>
      </c>
      <c r="D25104" s="4">
        <v>0.65681100000000003</v>
      </c>
      <c r="E25104" s="4">
        <v>0.781474</v>
      </c>
      <c r="F25104" s="1">
        <v>0.70178200000000002</v>
      </c>
      <c r="G25104" s="4">
        <v>0.27349000000000001</v>
      </c>
      <c r="H25104" s="26">
        <v>0.40540999999999994</v>
      </c>
      <c r="I25104" s="4">
        <v>0.42576799999999998</v>
      </c>
      <c r="J25104" s="26">
        <v>0.19721</v>
      </c>
    </row>
    <row r="25105" spans="1:10" x14ac:dyDescent="0.45">
      <c r="A25105" s="1">
        <v>20.897739999999999</v>
      </c>
      <c r="B25105" s="1">
        <v>0.90925</v>
      </c>
      <c r="C25105" s="1">
        <v>0.76633399999999996</v>
      </c>
      <c r="D25105" s="4">
        <v>0.65427000000000002</v>
      </c>
      <c r="E25105" s="4">
        <v>0.78050900000000001</v>
      </c>
      <c r="F25105" s="1">
        <v>0.701712</v>
      </c>
      <c r="G25105" s="4">
        <v>0.27472299999999999</v>
      </c>
      <c r="H25105" s="26">
        <v>0.40489199999999997</v>
      </c>
      <c r="I25105" s="4">
        <v>0.42713200000000001</v>
      </c>
      <c r="J25105" s="26">
        <v>0.19638800000000001</v>
      </c>
    </row>
    <row r="25106" spans="1:10" x14ac:dyDescent="0.45">
      <c r="A25106" s="1">
        <v>20.898569999999999</v>
      </c>
      <c r="B25106" s="1">
        <v>0.90935999999999995</v>
      </c>
      <c r="C25106" s="1">
        <v>0.76566199999999995</v>
      </c>
      <c r="D25106" s="4">
        <v>0.65437999999999996</v>
      </c>
      <c r="E25106" s="4">
        <v>0.77919300000000002</v>
      </c>
      <c r="F25106" s="1">
        <v>0.70042800000000005</v>
      </c>
      <c r="G25106" s="4">
        <v>0.27383600000000002</v>
      </c>
      <c r="H25106" s="26">
        <v>0.40434899999999996</v>
      </c>
      <c r="I25106" s="4">
        <v>0.42890299999999998</v>
      </c>
      <c r="J25106" s="26">
        <v>0.19598500000000002</v>
      </c>
    </row>
    <row r="25107" spans="1:10" x14ac:dyDescent="0.45">
      <c r="A25107" s="1">
        <v>20.8994</v>
      </c>
      <c r="B25107" s="1">
        <v>0.90862900000000002</v>
      </c>
      <c r="C25107" s="1">
        <v>0.76290599999999997</v>
      </c>
      <c r="D25107" s="4">
        <v>0.65364900000000004</v>
      </c>
      <c r="E25107" s="4">
        <v>0.77769600000000005</v>
      </c>
      <c r="F25107" s="1">
        <v>0.69968200000000003</v>
      </c>
      <c r="G25107" s="4">
        <v>0.27304499999999998</v>
      </c>
      <c r="H25107" s="26">
        <v>0.40538099999999994</v>
      </c>
      <c r="I25107" s="4">
        <v>0.42985200000000001</v>
      </c>
      <c r="J25107" s="26">
        <v>0.19600899999999999</v>
      </c>
    </row>
    <row r="25108" spans="1:10" x14ac:dyDescent="0.45">
      <c r="A25108" s="1">
        <v>20.90024</v>
      </c>
      <c r="B25108" s="1">
        <v>0.90853799999999996</v>
      </c>
      <c r="C25108" s="1">
        <v>0.76138600000000001</v>
      </c>
      <c r="D25108" s="4">
        <v>0.65355799999999997</v>
      </c>
      <c r="E25108" s="4">
        <v>0.77536300000000002</v>
      </c>
      <c r="F25108" s="1">
        <v>0.69856600000000002</v>
      </c>
      <c r="G25108" s="4">
        <v>0.27334900000000001</v>
      </c>
      <c r="H25108" s="26">
        <v>0.40727499999999994</v>
      </c>
      <c r="I25108" s="4">
        <v>0.43069000000000002</v>
      </c>
      <c r="J25108" s="26">
        <v>0.19644299999999998</v>
      </c>
    </row>
    <row r="25109" spans="1:10" x14ac:dyDescent="0.45">
      <c r="A25109" s="1">
        <v>20.901070000000001</v>
      </c>
      <c r="B25109" s="1">
        <v>0.90700400000000003</v>
      </c>
      <c r="C25109" s="1">
        <v>0.760328</v>
      </c>
      <c r="D25109" s="4">
        <v>0.65202400000000005</v>
      </c>
      <c r="E25109" s="4">
        <v>0.77473800000000004</v>
      </c>
      <c r="F25109" s="1">
        <v>0.69743100000000002</v>
      </c>
      <c r="G25109" s="4">
        <v>0.27167000000000002</v>
      </c>
      <c r="H25109" s="26">
        <v>0.40762599999999993</v>
      </c>
      <c r="I25109" s="4">
        <v>0.43035400000000001</v>
      </c>
      <c r="J25109" s="26">
        <v>0.19691199999999998</v>
      </c>
    </row>
    <row r="25110" spans="1:10" x14ac:dyDescent="0.45">
      <c r="A25110" s="1">
        <v>20.901900000000001</v>
      </c>
      <c r="B25110" s="1">
        <v>0.90686900000000004</v>
      </c>
      <c r="C25110" s="1">
        <v>0.75983199999999995</v>
      </c>
      <c r="D25110" s="4">
        <v>0.65188900000000005</v>
      </c>
      <c r="E25110" s="4">
        <v>0.77497000000000005</v>
      </c>
      <c r="F25110" s="1">
        <v>0.69585799999999998</v>
      </c>
      <c r="G25110" s="4">
        <v>0.27082499999999998</v>
      </c>
      <c r="H25110" s="26">
        <v>0.40673799999999993</v>
      </c>
      <c r="I25110" s="4">
        <v>0.43099599999999999</v>
      </c>
      <c r="J25110" s="26">
        <v>0.19600899999999999</v>
      </c>
    </row>
    <row r="25111" spans="1:10" x14ac:dyDescent="0.45">
      <c r="A25111" s="1">
        <v>20.902729999999998</v>
      </c>
      <c r="B25111" s="1">
        <v>0.90521300000000005</v>
      </c>
      <c r="C25111" s="1">
        <v>0.76010999999999995</v>
      </c>
      <c r="D25111" s="4">
        <v>0.65023299999999995</v>
      </c>
      <c r="E25111" s="4">
        <v>0.77349199999999996</v>
      </c>
      <c r="F25111" s="1">
        <v>0.695685</v>
      </c>
      <c r="G25111" s="4">
        <v>0.27058900000000002</v>
      </c>
      <c r="H25111" s="26">
        <v>0.40613399999999994</v>
      </c>
      <c r="I25111" s="4">
        <v>0.43160300000000001</v>
      </c>
      <c r="J25111" s="26">
        <v>0.19519799999999998</v>
      </c>
    </row>
    <row r="25112" spans="1:10" x14ac:dyDescent="0.45">
      <c r="A25112" s="1">
        <v>20.903569999999998</v>
      </c>
      <c r="B25112" s="1">
        <v>0.90576400000000001</v>
      </c>
      <c r="C25112" s="1">
        <v>0.75928200000000001</v>
      </c>
      <c r="D25112" s="4">
        <v>0.65078400000000003</v>
      </c>
      <c r="E25112" s="4">
        <v>0.77119899999999997</v>
      </c>
      <c r="F25112" s="1">
        <v>0.69350100000000003</v>
      </c>
      <c r="G25112" s="4">
        <v>0.27087800000000001</v>
      </c>
      <c r="H25112" s="26">
        <v>0.40631499999999998</v>
      </c>
      <c r="I25112" s="4">
        <v>0.43425599999999998</v>
      </c>
      <c r="J25112" s="26">
        <v>0.195191</v>
      </c>
    </row>
    <row r="25113" spans="1:10" x14ac:dyDescent="0.45">
      <c r="A25113" s="1">
        <v>20.904399999999999</v>
      </c>
      <c r="B25113" s="1">
        <v>0.90476800000000002</v>
      </c>
      <c r="C25113" s="1">
        <v>0.75775599999999999</v>
      </c>
      <c r="D25113" s="4">
        <v>0.64978800000000003</v>
      </c>
      <c r="E25113" s="4">
        <v>0.76972099999999999</v>
      </c>
      <c r="F25113" s="1">
        <v>0.68991100000000005</v>
      </c>
      <c r="G25113" s="4">
        <v>0.271235</v>
      </c>
      <c r="H25113" s="26">
        <v>0.40592399999999995</v>
      </c>
      <c r="I25113" s="4">
        <v>0.43767600000000001</v>
      </c>
      <c r="J25113" s="26">
        <v>0.195191</v>
      </c>
    </row>
    <row r="25114" spans="1:10" x14ac:dyDescent="0.45">
      <c r="A25114" s="1">
        <v>20.90523</v>
      </c>
      <c r="B25114" s="1">
        <v>0.90733799999999998</v>
      </c>
      <c r="C25114" s="1">
        <v>0.75673199999999996</v>
      </c>
      <c r="D25114" s="4">
        <v>0.65235799999999999</v>
      </c>
      <c r="E25114" s="4">
        <v>0.768872</v>
      </c>
      <c r="F25114" s="1">
        <v>0.68760100000000002</v>
      </c>
      <c r="G25114" s="4">
        <v>0.27039800000000003</v>
      </c>
      <c r="H25114" s="26">
        <v>0.40502499999999997</v>
      </c>
      <c r="I25114" s="4">
        <v>0.43655699999999997</v>
      </c>
      <c r="J25114" s="26">
        <v>0.19413900000000001</v>
      </c>
    </row>
    <row r="25115" spans="1:10" x14ac:dyDescent="0.45">
      <c r="A25115" s="1">
        <v>20.90606</v>
      </c>
      <c r="B25115" s="1">
        <v>0.90763300000000002</v>
      </c>
      <c r="C25115" s="1">
        <v>0.75561800000000001</v>
      </c>
      <c r="D25115" s="4">
        <v>0.65265300000000004</v>
      </c>
      <c r="E25115" s="4">
        <v>0.76949999999999996</v>
      </c>
      <c r="F25115" s="1">
        <v>0.68538100000000002</v>
      </c>
      <c r="G25115" s="4">
        <v>0.27188299999999999</v>
      </c>
      <c r="H25115" s="26">
        <v>0.40471699999999994</v>
      </c>
      <c r="I25115" s="4">
        <v>0.43752999999999997</v>
      </c>
      <c r="J25115" s="26">
        <v>0.19263000000000002</v>
      </c>
    </row>
    <row r="25116" spans="1:10" x14ac:dyDescent="0.45">
      <c r="A25116" s="1">
        <v>20.9069</v>
      </c>
      <c r="B25116" s="1">
        <v>0.90844000000000003</v>
      </c>
      <c r="C25116" s="1">
        <v>0.75495599999999996</v>
      </c>
      <c r="D25116" s="4">
        <v>0.65346000000000004</v>
      </c>
      <c r="E25116" s="4">
        <v>0.76983199999999996</v>
      </c>
      <c r="F25116" s="1">
        <v>0.68301500000000004</v>
      </c>
      <c r="G25116" s="4">
        <v>0.27222000000000002</v>
      </c>
      <c r="H25116" s="26">
        <v>0.40410199999999996</v>
      </c>
      <c r="I25116" s="4">
        <v>0.43882500000000002</v>
      </c>
      <c r="J25116" s="26">
        <v>0.19056299999999998</v>
      </c>
    </row>
    <row r="25117" spans="1:10" x14ac:dyDescent="0.45">
      <c r="A25117" s="1">
        <v>20.907730000000001</v>
      </c>
      <c r="B25117" s="1">
        <v>0.90750900000000001</v>
      </c>
      <c r="C25117" s="1">
        <v>0.75465899999999997</v>
      </c>
      <c r="D25117" s="4">
        <v>0.65252900000000003</v>
      </c>
      <c r="E25117" s="4">
        <v>0.77038700000000004</v>
      </c>
      <c r="F25117" s="1">
        <v>0.68270399999999998</v>
      </c>
      <c r="G25117" s="4">
        <v>0.27187</v>
      </c>
      <c r="H25117" s="26">
        <v>0.40334099999999995</v>
      </c>
      <c r="I25117" s="4">
        <v>0.44036500000000001</v>
      </c>
      <c r="J25117" s="26">
        <v>0.18860199999999999</v>
      </c>
    </row>
    <row r="25118" spans="1:10" x14ac:dyDescent="0.45">
      <c r="A25118" s="1">
        <v>20.908560000000001</v>
      </c>
      <c r="B25118" s="1">
        <v>0.90574900000000003</v>
      </c>
      <c r="C25118" s="1">
        <v>0.75376600000000005</v>
      </c>
      <c r="D25118" s="4">
        <v>0.65076900000000004</v>
      </c>
      <c r="E25118" s="4">
        <v>0.76932599999999995</v>
      </c>
      <c r="F25118" s="1">
        <v>0.68088700000000002</v>
      </c>
      <c r="G25118" s="4">
        <v>0.27166099999999999</v>
      </c>
      <c r="H25118" s="26">
        <v>0.40360399999999996</v>
      </c>
      <c r="I25118" s="4">
        <v>0.438832</v>
      </c>
      <c r="J25118" s="26">
        <v>0.18685800000000002</v>
      </c>
    </row>
    <row r="25119" spans="1:10" x14ac:dyDescent="0.45">
      <c r="A25119" s="1">
        <v>20.909389999999998</v>
      </c>
      <c r="B25119" s="1">
        <v>0.90367399999999998</v>
      </c>
      <c r="C25119" s="1">
        <v>0.75200400000000001</v>
      </c>
      <c r="D25119" s="4">
        <v>0.64869399999999999</v>
      </c>
      <c r="E25119" s="4">
        <v>0.76976500000000003</v>
      </c>
      <c r="F25119" s="1">
        <v>0.67961000000000005</v>
      </c>
      <c r="G25119" s="4">
        <v>0.272005</v>
      </c>
      <c r="H25119" s="26">
        <v>0.40363499999999997</v>
      </c>
      <c r="I25119" s="4">
        <v>0.43996299999999999</v>
      </c>
      <c r="J25119" s="26">
        <v>0.18633699999999997</v>
      </c>
    </row>
    <row r="25120" spans="1:10" x14ac:dyDescent="0.45">
      <c r="A25120" s="1">
        <v>20.910229999999999</v>
      </c>
      <c r="B25120" s="1">
        <v>0.90548300000000004</v>
      </c>
      <c r="C25120" s="1">
        <v>0.750919</v>
      </c>
      <c r="D25120" s="4">
        <v>0.65050300000000005</v>
      </c>
      <c r="E25120" s="4">
        <v>0.76831400000000005</v>
      </c>
      <c r="F25120" s="1">
        <v>0.67820199999999997</v>
      </c>
      <c r="G25120" s="4">
        <v>0.27205600000000002</v>
      </c>
      <c r="H25120" s="26">
        <v>0.40331099999999998</v>
      </c>
      <c r="I25120" s="4">
        <v>0.43976399999999999</v>
      </c>
      <c r="J25120" s="26">
        <v>0.18584000000000001</v>
      </c>
    </row>
    <row r="25121" spans="1:10" x14ac:dyDescent="0.45">
      <c r="A25121" s="1">
        <v>20.911059999999999</v>
      </c>
      <c r="B25121" s="1">
        <v>0.90538300000000005</v>
      </c>
      <c r="C25121" s="1">
        <v>0.75127500000000003</v>
      </c>
      <c r="D25121" s="4">
        <v>0.65040299999999995</v>
      </c>
      <c r="E25121" s="4">
        <v>0.76765899999999998</v>
      </c>
      <c r="F25121" s="1">
        <v>0.67680200000000001</v>
      </c>
      <c r="G25121" s="4">
        <v>0.27257799999999999</v>
      </c>
      <c r="H25121" s="26">
        <v>0.40277099999999993</v>
      </c>
      <c r="I25121" s="4">
        <v>0.44034699999999999</v>
      </c>
      <c r="J25121" s="26">
        <v>0.18542599999999998</v>
      </c>
    </row>
    <row r="25122" spans="1:10" x14ac:dyDescent="0.45">
      <c r="A25122" s="1">
        <v>20.91189</v>
      </c>
      <c r="B25122" s="1">
        <v>0.90537699999999999</v>
      </c>
      <c r="C25122" s="1">
        <v>0.749919</v>
      </c>
      <c r="D25122" s="4">
        <v>0.650397</v>
      </c>
      <c r="E25122" s="4">
        <v>0.76661400000000002</v>
      </c>
      <c r="F25122" s="1">
        <v>0.67575399999999997</v>
      </c>
      <c r="G25122" s="4">
        <v>0.27098499999999998</v>
      </c>
      <c r="H25122" s="26">
        <v>0.40188799999999997</v>
      </c>
      <c r="I25122" s="4">
        <v>0.44055699999999998</v>
      </c>
      <c r="J25122" s="26">
        <v>0.18504500000000002</v>
      </c>
    </row>
    <row r="25123" spans="1:10" x14ac:dyDescent="0.45">
      <c r="A25123" s="1">
        <v>20.91272</v>
      </c>
      <c r="B25123" s="1">
        <v>0.90629300000000002</v>
      </c>
      <c r="C25123" s="1">
        <v>0.74961</v>
      </c>
      <c r="D25123" s="4">
        <v>0.65131300000000003</v>
      </c>
      <c r="E25123" s="4">
        <v>0.76605900000000005</v>
      </c>
      <c r="F25123" s="1">
        <v>0.67505000000000004</v>
      </c>
      <c r="G25123" s="4">
        <v>0.27074500000000001</v>
      </c>
      <c r="H25123" s="26">
        <v>0.40156899999999995</v>
      </c>
      <c r="I25123" s="4">
        <v>0.441965</v>
      </c>
      <c r="J25123" s="26">
        <v>0.185498</v>
      </c>
    </row>
    <row r="25124" spans="1:10" x14ac:dyDescent="0.45">
      <c r="A25124" s="1">
        <v>20.91356</v>
      </c>
      <c r="B25124" s="1">
        <v>0.91067399999999998</v>
      </c>
      <c r="C25124" s="1">
        <v>0.74754399999999999</v>
      </c>
      <c r="D25124" s="4">
        <v>0.655694</v>
      </c>
      <c r="E25124" s="4">
        <v>0.76484200000000002</v>
      </c>
      <c r="F25124" s="1">
        <v>0.67417899999999997</v>
      </c>
      <c r="G25124" s="4">
        <v>0.27173399999999998</v>
      </c>
      <c r="H25124" s="26">
        <v>0.40145799999999998</v>
      </c>
      <c r="I25124" s="4">
        <v>0.44136900000000001</v>
      </c>
      <c r="J25124" s="26">
        <v>0.18513400000000002</v>
      </c>
    </row>
    <row r="25125" spans="1:10" x14ac:dyDescent="0.45">
      <c r="A25125" s="1">
        <v>20.914390000000001</v>
      </c>
      <c r="B25125" s="1">
        <v>0.90942500000000004</v>
      </c>
      <c r="C25125" s="1">
        <v>0.74683699999999997</v>
      </c>
      <c r="D25125" s="4">
        <v>0.65444500000000005</v>
      </c>
      <c r="E25125" s="4">
        <v>0.76389600000000002</v>
      </c>
      <c r="F25125" s="1">
        <v>0.67305800000000005</v>
      </c>
      <c r="G25125" s="4">
        <v>0.27239799999999997</v>
      </c>
      <c r="H25125" s="26">
        <v>0.40200399999999997</v>
      </c>
      <c r="I25125" s="4">
        <v>0.44220999999999999</v>
      </c>
      <c r="J25125" s="26">
        <v>0.18447000000000002</v>
      </c>
    </row>
    <row r="25126" spans="1:10" x14ac:dyDescent="0.45">
      <c r="A25126" s="1">
        <v>20.915220000000001</v>
      </c>
      <c r="B25126" s="1">
        <v>0.91194799999999998</v>
      </c>
      <c r="C25126" s="1">
        <v>0.74702400000000002</v>
      </c>
      <c r="D25126" s="4">
        <v>0.656968</v>
      </c>
      <c r="E25126" s="4">
        <v>0.76177099999999998</v>
      </c>
      <c r="F25126" s="1">
        <v>0.671377</v>
      </c>
      <c r="G25126" s="4">
        <v>0.27247300000000002</v>
      </c>
      <c r="H25126" s="26">
        <v>0.40152599999999994</v>
      </c>
      <c r="I25126" s="4">
        <v>0.44267600000000001</v>
      </c>
      <c r="J25126" s="26">
        <v>0.18415500000000001</v>
      </c>
    </row>
    <row r="25127" spans="1:10" x14ac:dyDescent="0.45">
      <c r="A25127" s="1">
        <v>20.916049999999998</v>
      </c>
      <c r="B25127" s="1">
        <v>0.91371000000000002</v>
      </c>
      <c r="C25127" s="1">
        <v>0.745116</v>
      </c>
      <c r="D25127" s="4">
        <v>0.65873000000000004</v>
      </c>
      <c r="E25127" s="4">
        <v>0.75965000000000005</v>
      </c>
      <c r="F25127" s="1">
        <v>0.67056899999999997</v>
      </c>
      <c r="G25127" s="4">
        <v>0.27112000000000003</v>
      </c>
      <c r="H25127" s="26">
        <v>0.40086799999999995</v>
      </c>
      <c r="I25127" s="4">
        <v>0.442162</v>
      </c>
      <c r="J25127" s="26">
        <v>0.183471</v>
      </c>
    </row>
    <row r="25128" spans="1:10" x14ac:dyDescent="0.45">
      <c r="A25128" s="1">
        <v>20.916889999999999</v>
      </c>
      <c r="B25128" s="1">
        <v>0.91435500000000003</v>
      </c>
      <c r="C25128" s="1">
        <v>0.74539900000000003</v>
      </c>
      <c r="D25128" s="4">
        <v>0.65937500000000004</v>
      </c>
      <c r="E25128" s="4">
        <v>0.75943099999999997</v>
      </c>
      <c r="F25128" s="1">
        <v>0.66868099999999997</v>
      </c>
      <c r="G25128" s="4">
        <v>0.27181100000000002</v>
      </c>
      <c r="H25128" s="26">
        <v>0.40174699999999997</v>
      </c>
      <c r="I25128" s="4">
        <v>0.44314799999999999</v>
      </c>
      <c r="J25128" s="26">
        <v>0.184587</v>
      </c>
    </row>
    <row r="25129" spans="1:10" x14ac:dyDescent="0.45">
      <c r="A25129" s="1">
        <v>20.917719999999999</v>
      </c>
      <c r="B25129" s="1">
        <v>0.91638699999999995</v>
      </c>
      <c r="C25129" s="1">
        <v>0.74495</v>
      </c>
      <c r="D25129" s="4">
        <v>0.66140699999999997</v>
      </c>
      <c r="E25129" s="4">
        <v>0.75843700000000003</v>
      </c>
      <c r="F25129" s="1">
        <v>0.66656099999999996</v>
      </c>
      <c r="G25129" s="4">
        <v>0.27230199999999999</v>
      </c>
      <c r="H25129" s="26">
        <v>0.40271799999999996</v>
      </c>
      <c r="I25129" s="4">
        <v>0.44527</v>
      </c>
      <c r="J25129" s="26">
        <v>0.18618499999999999</v>
      </c>
    </row>
    <row r="25130" spans="1:10" x14ac:dyDescent="0.45">
      <c r="A25130" s="1">
        <v>20.91855</v>
      </c>
      <c r="B25130" s="1">
        <v>0.91807099999999997</v>
      </c>
      <c r="C25130" s="1">
        <v>0.74601700000000004</v>
      </c>
      <c r="D25130" s="4">
        <v>0.66309099999999999</v>
      </c>
      <c r="E25130" s="4">
        <v>0.75634500000000005</v>
      </c>
      <c r="F25130" s="1">
        <v>0.66486199999999995</v>
      </c>
      <c r="G25130" s="4">
        <v>0.27130700000000002</v>
      </c>
      <c r="H25130" s="26">
        <v>0.40242199999999995</v>
      </c>
      <c r="I25130" s="4">
        <v>0.445023</v>
      </c>
      <c r="J25130" s="26">
        <v>0.18684000000000001</v>
      </c>
    </row>
    <row r="25131" spans="1:10" x14ac:dyDescent="0.45">
      <c r="A25131" s="1">
        <v>20.91938</v>
      </c>
      <c r="B25131" s="1">
        <v>0.91876500000000005</v>
      </c>
      <c r="C25131" s="1">
        <v>0.74531700000000001</v>
      </c>
      <c r="D25131" s="4">
        <v>0.66378499999999996</v>
      </c>
      <c r="E25131" s="4">
        <v>0.75546400000000002</v>
      </c>
      <c r="F25131" s="1">
        <v>0.66400000000000003</v>
      </c>
      <c r="G25131" s="4">
        <v>0.27173399999999998</v>
      </c>
      <c r="H25131" s="26">
        <v>0.40143599999999996</v>
      </c>
      <c r="I25131" s="4">
        <v>0.44657599999999997</v>
      </c>
      <c r="J25131" s="26">
        <v>0.18680400000000003</v>
      </c>
    </row>
    <row r="25132" spans="1:10" x14ac:dyDescent="0.45">
      <c r="A25132" s="1">
        <v>20.92022</v>
      </c>
      <c r="B25132" s="1">
        <v>0.92136600000000002</v>
      </c>
      <c r="C25132" s="1">
        <v>0.74490999999999996</v>
      </c>
      <c r="D25132" s="4">
        <v>0.66638600000000003</v>
      </c>
      <c r="E25132" s="4">
        <v>0.75530399999999998</v>
      </c>
      <c r="F25132" s="1">
        <v>0.66379299999999997</v>
      </c>
      <c r="G25132" s="4">
        <v>0.27385399999999999</v>
      </c>
      <c r="H25132" s="26">
        <v>0.40002799999999994</v>
      </c>
      <c r="I25132" s="4">
        <v>0.44755899999999998</v>
      </c>
      <c r="J25132" s="26">
        <v>0.18647000000000002</v>
      </c>
    </row>
    <row r="25133" spans="1:10" x14ac:dyDescent="0.45">
      <c r="A25133" s="1">
        <v>20.921050000000001</v>
      </c>
      <c r="B25133" s="1">
        <v>0.92198800000000003</v>
      </c>
      <c r="C25133" s="1">
        <v>0.74419100000000005</v>
      </c>
      <c r="D25133" s="4">
        <v>0.66700800000000005</v>
      </c>
      <c r="E25133" s="4">
        <v>0.755664</v>
      </c>
      <c r="F25133" s="1">
        <v>0.662856</v>
      </c>
      <c r="G25133" s="4">
        <v>0.27440300000000001</v>
      </c>
      <c r="H25133" s="26">
        <v>0.39892999999999995</v>
      </c>
      <c r="I25133" s="4">
        <v>0.44880700000000001</v>
      </c>
      <c r="J25133" s="26">
        <v>0.18484899999999999</v>
      </c>
    </row>
    <row r="25134" spans="1:10" x14ac:dyDescent="0.45">
      <c r="A25134" s="1">
        <v>20.921880000000002</v>
      </c>
      <c r="B25134" s="1">
        <v>0.92304200000000003</v>
      </c>
      <c r="C25134" s="1">
        <v>0.74397199999999997</v>
      </c>
      <c r="D25134" s="4">
        <v>0.66806200000000004</v>
      </c>
      <c r="E25134" s="4">
        <v>0.75462300000000004</v>
      </c>
      <c r="F25134" s="1">
        <v>0.66227899999999995</v>
      </c>
      <c r="G25134" s="4">
        <v>0.27517200000000003</v>
      </c>
      <c r="H25134" s="26">
        <v>0.39797599999999994</v>
      </c>
      <c r="I25134" s="4">
        <v>0.45115</v>
      </c>
      <c r="J25134" s="26">
        <v>0.18262499999999998</v>
      </c>
    </row>
    <row r="25135" spans="1:10" x14ac:dyDescent="0.45">
      <c r="A25135" s="1">
        <v>20.922709999999999</v>
      </c>
      <c r="B25135" s="1">
        <v>0.92440299999999997</v>
      </c>
      <c r="C25135" s="1">
        <v>0.74347399999999997</v>
      </c>
      <c r="D25135" s="4">
        <v>0.66942299999999999</v>
      </c>
      <c r="E25135" s="4">
        <v>0.75291200000000003</v>
      </c>
      <c r="F25135" s="1">
        <v>0.66250200000000004</v>
      </c>
      <c r="G25135" s="4">
        <v>0.27496399999999999</v>
      </c>
      <c r="H25135" s="26">
        <v>0.39811099999999994</v>
      </c>
      <c r="I25135" s="4">
        <v>0.45102500000000001</v>
      </c>
      <c r="J25135" s="26">
        <v>0.18235800000000002</v>
      </c>
    </row>
    <row r="25136" spans="1:10" x14ac:dyDescent="0.45">
      <c r="A25136" s="1">
        <v>20.923549999999999</v>
      </c>
      <c r="B25136" s="1">
        <v>0.92663499999999999</v>
      </c>
      <c r="C25136" s="1">
        <v>0.74067400000000005</v>
      </c>
      <c r="D25136" s="4">
        <v>0.671655</v>
      </c>
      <c r="E25136" s="4">
        <v>0.752637</v>
      </c>
      <c r="F25136" s="1">
        <v>0.66154400000000002</v>
      </c>
      <c r="G25136" s="4">
        <v>0.27413599999999999</v>
      </c>
      <c r="H25136" s="26">
        <v>0.39921699999999993</v>
      </c>
      <c r="I25136" s="4">
        <v>0.45064399999999999</v>
      </c>
      <c r="J25136" s="26">
        <v>0.18297400000000003</v>
      </c>
    </row>
    <row r="25137" spans="1:10" x14ac:dyDescent="0.45">
      <c r="A25137" s="1">
        <v>20.924379999999999</v>
      </c>
      <c r="B25137" s="1">
        <v>0.92890399999999995</v>
      </c>
      <c r="C25137" s="1">
        <v>0.73963900000000005</v>
      </c>
      <c r="D25137" s="4">
        <v>0.67392399999999997</v>
      </c>
      <c r="E25137" s="4">
        <v>0.75283699999999998</v>
      </c>
      <c r="F25137" s="1">
        <v>0.66188100000000005</v>
      </c>
      <c r="G25137" s="4">
        <v>0.27444000000000002</v>
      </c>
      <c r="H25137" s="26">
        <v>0.39876099999999998</v>
      </c>
      <c r="I25137" s="4">
        <v>0.44956800000000002</v>
      </c>
      <c r="J25137" s="26">
        <v>0.18242000000000003</v>
      </c>
    </row>
    <row r="25138" spans="1:10" x14ac:dyDescent="0.45">
      <c r="A25138" s="1">
        <v>20.92521</v>
      </c>
      <c r="B25138" s="1">
        <v>0.92815599999999998</v>
      </c>
      <c r="C25138" s="1">
        <v>0.739062</v>
      </c>
      <c r="D25138" s="4">
        <v>0.673176</v>
      </c>
      <c r="E25138" s="4">
        <v>0.75275300000000001</v>
      </c>
      <c r="F25138" s="1">
        <v>0.66364699999999999</v>
      </c>
      <c r="G25138" s="4">
        <v>0.275592</v>
      </c>
      <c r="H25138" s="26">
        <v>0.39743499999999998</v>
      </c>
      <c r="I25138" s="4">
        <v>0.448737</v>
      </c>
      <c r="J25138" s="26">
        <v>0.181174</v>
      </c>
    </row>
    <row r="25139" spans="1:10" x14ac:dyDescent="0.45">
      <c r="A25139" s="1">
        <v>20.92604</v>
      </c>
      <c r="B25139" s="1">
        <v>0.92850100000000002</v>
      </c>
      <c r="C25139" s="1">
        <v>0.73767400000000005</v>
      </c>
      <c r="D25139" s="4">
        <v>0.67352100000000004</v>
      </c>
      <c r="E25139" s="4">
        <v>0.75160899999999997</v>
      </c>
      <c r="F25139" s="1">
        <v>0.66471800000000003</v>
      </c>
      <c r="G25139" s="4">
        <v>0.27476</v>
      </c>
      <c r="H25139" s="26">
        <v>0.39660399999999996</v>
      </c>
      <c r="I25139" s="4">
        <v>0.449963</v>
      </c>
      <c r="J25139" s="26">
        <v>0.18013699999999999</v>
      </c>
    </row>
    <row r="25140" spans="1:10" x14ac:dyDescent="0.45">
      <c r="A25140" s="1">
        <v>20.926880000000001</v>
      </c>
      <c r="B25140" s="1">
        <v>0.93172299999999997</v>
      </c>
      <c r="C25140" s="1">
        <v>0.73698300000000005</v>
      </c>
      <c r="D25140" s="4">
        <v>0.67674299999999998</v>
      </c>
      <c r="E25140" s="4">
        <v>0.74915799999999999</v>
      </c>
      <c r="F25140" s="1">
        <v>0.66483499999999995</v>
      </c>
      <c r="G25140" s="4">
        <v>0.27342300000000003</v>
      </c>
      <c r="H25140" s="26">
        <v>0.39591499999999996</v>
      </c>
      <c r="I25140" s="4">
        <v>0.45002300000000001</v>
      </c>
      <c r="J25140" s="26">
        <v>0.18002099999999999</v>
      </c>
    </row>
    <row r="25141" spans="1:10" x14ac:dyDescent="0.45">
      <c r="A25141" s="1">
        <v>20.927710000000001</v>
      </c>
      <c r="B25141" s="1">
        <v>0.93292900000000001</v>
      </c>
      <c r="C25141" s="1">
        <v>0.73568999999999996</v>
      </c>
      <c r="D25141" s="4">
        <v>0.67794900000000002</v>
      </c>
      <c r="E25141" s="4">
        <v>0.74775800000000003</v>
      </c>
      <c r="F25141" s="1">
        <v>0.66510599999999998</v>
      </c>
      <c r="G25141" s="4">
        <v>0.27183600000000002</v>
      </c>
      <c r="H25141" s="26">
        <v>0.39532699999999993</v>
      </c>
      <c r="I25141" s="4">
        <v>0.45056200000000002</v>
      </c>
      <c r="J25141" s="26">
        <v>0.17949700000000002</v>
      </c>
    </row>
    <row r="25142" spans="1:10" x14ac:dyDescent="0.45">
      <c r="A25142" s="1">
        <v>20.928540000000002</v>
      </c>
      <c r="B25142" s="1">
        <v>0.93319099999999999</v>
      </c>
      <c r="C25142" s="1">
        <v>0.73369300000000004</v>
      </c>
      <c r="D25142" s="4">
        <v>0.67821100000000001</v>
      </c>
      <c r="E25142" s="4">
        <v>0.74548599999999998</v>
      </c>
      <c r="F25142" s="1">
        <v>0.664794</v>
      </c>
      <c r="G25142" s="4">
        <v>0.273891</v>
      </c>
      <c r="H25142" s="26">
        <v>0.39508799999999994</v>
      </c>
      <c r="I25142" s="4">
        <v>0.45157900000000001</v>
      </c>
      <c r="J25142" s="26">
        <v>0.17969400000000002</v>
      </c>
    </row>
    <row r="25143" spans="1:10" x14ac:dyDescent="0.45">
      <c r="A25143" s="1">
        <v>20.929369999999999</v>
      </c>
      <c r="B25143" s="1">
        <v>0.934423</v>
      </c>
      <c r="C25143" s="1">
        <v>0.73074799999999995</v>
      </c>
      <c r="D25143" s="4">
        <v>0.67944300000000002</v>
      </c>
      <c r="E25143" s="4">
        <v>0.74426000000000003</v>
      </c>
      <c r="F25143" s="1">
        <v>0.66473800000000005</v>
      </c>
      <c r="G25143" s="4">
        <v>0.27603</v>
      </c>
      <c r="H25143" s="26">
        <v>0.39527899999999994</v>
      </c>
      <c r="I25143" s="4">
        <v>0.45249600000000001</v>
      </c>
      <c r="J25143" s="26">
        <v>0.17982500000000001</v>
      </c>
    </row>
    <row r="25144" spans="1:10" x14ac:dyDescent="0.45">
      <c r="A25144" s="1">
        <v>20.930209999999999</v>
      </c>
      <c r="B25144" s="1">
        <v>0.93669400000000003</v>
      </c>
      <c r="C25144" s="1">
        <v>0.73021400000000003</v>
      </c>
      <c r="D25144" s="4">
        <v>0.68171400000000004</v>
      </c>
      <c r="E25144" s="4">
        <v>0.74269399999999997</v>
      </c>
      <c r="F25144" s="1">
        <v>0.66437999999999997</v>
      </c>
      <c r="G25144" s="4">
        <v>0.274613</v>
      </c>
      <c r="H25144" s="26">
        <v>0.39505199999999996</v>
      </c>
      <c r="I25144" s="4">
        <v>0.45308300000000001</v>
      </c>
      <c r="J25144" s="26">
        <v>0.17945</v>
      </c>
    </row>
    <row r="25145" spans="1:10" x14ac:dyDescent="0.45">
      <c r="A25145" s="1">
        <v>20.931039999999999</v>
      </c>
      <c r="B25145" s="1">
        <v>0.93449800000000005</v>
      </c>
      <c r="C25145" s="1">
        <v>0.72881099999999999</v>
      </c>
      <c r="D25145" s="4">
        <v>0.67951799999999996</v>
      </c>
      <c r="E25145" s="4">
        <v>0.74203200000000002</v>
      </c>
      <c r="F25145" s="1">
        <v>0.663941</v>
      </c>
      <c r="G25145" s="4">
        <v>0.27255200000000002</v>
      </c>
      <c r="H25145" s="26">
        <v>0.39371599999999995</v>
      </c>
      <c r="I25145" s="4">
        <v>0.45408100000000001</v>
      </c>
      <c r="J25145" s="26">
        <v>0.17925799999999997</v>
      </c>
    </row>
    <row r="25146" spans="1:10" x14ac:dyDescent="0.45">
      <c r="A25146" s="1">
        <v>20.93187</v>
      </c>
      <c r="B25146" s="1">
        <v>0.93479999999999996</v>
      </c>
      <c r="C25146" s="1">
        <v>0.72692599999999996</v>
      </c>
      <c r="D25146" s="4">
        <v>0.67981999999999998</v>
      </c>
      <c r="E25146" s="4">
        <v>0.74217900000000003</v>
      </c>
      <c r="F25146" s="1">
        <v>0.66384600000000005</v>
      </c>
      <c r="G25146" s="4">
        <v>0.27193099999999998</v>
      </c>
      <c r="H25146" s="26">
        <v>0.39339199999999996</v>
      </c>
      <c r="I25146" s="4">
        <v>0.45387100000000002</v>
      </c>
      <c r="J25146" s="26">
        <v>0.179373</v>
      </c>
    </row>
    <row r="25147" spans="1:10" x14ac:dyDescent="0.45">
      <c r="A25147" s="1">
        <v>20.932700000000001</v>
      </c>
      <c r="B25147" s="1">
        <v>0.934087</v>
      </c>
      <c r="C25147" s="1">
        <v>0.72513099999999997</v>
      </c>
      <c r="D25147" s="4">
        <v>0.67910700000000002</v>
      </c>
      <c r="E25147" s="4">
        <v>0.74064799999999997</v>
      </c>
      <c r="F25147" s="1">
        <v>0.66331899999999999</v>
      </c>
      <c r="G25147" s="4">
        <v>0.27198099999999997</v>
      </c>
      <c r="H25147" s="26">
        <v>0.39428499999999994</v>
      </c>
      <c r="I25147" s="4">
        <v>0.45391500000000001</v>
      </c>
      <c r="J25147" s="26">
        <v>0.17948500000000001</v>
      </c>
    </row>
    <row r="25148" spans="1:10" x14ac:dyDescent="0.45">
      <c r="A25148" s="1">
        <v>20.933540000000001</v>
      </c>
      <c r="B25148" s="1">
        <v>0.93595399999999995</v>
      </c>
      <c r="C25148" s="1">
        <v>0.72385900000000003</v>
      </c>
      <c r="D25148" s="4">
        <v>0.68097399999999997</v>
      </c>
      <c r="E25148" s="4">
        <v>0.74026999999999998</v>
      </c>
      <c r="F25148" s="1">
        <v>0.66321399999999997</v>
      </c>
      <c r="G25148" s="4">
        <v>0.27292</v>
      </c>
      <c r="H25148" s="26">
        <v>0.39470899999999998</v>
      </c>
      <c r="I25148" s="4">
        <v>0.45429199999999997</v>
      </c>
      <c r="J25148" s="26">
        <v>0.17919000000000002</v>
      </c>
    </row>
    <row r="25149" spans="1:10" x14ac:dyDescent="0.45">
      <c r="A25149" s="1">
        <v>20.934370000000001</v>
      </c>
      <c r="B25149" s="1">
        <v>0.93714299999999995</v>
      </c>
      <c r="C25149" s="1">
        <v>0.72178399999999998</v>
      </c>
      <c r="D25149" s="4">
        <v>0.68216299999999996</v>
      </c>
      <c r="E25149" s="4">
        <v>0.74000500000000002</v>
      </c>
      <c r="F25149" s="1">
        <v>0.66227400000000003</v>
      </c>
      <c r="G25149" s="4">
        <v>0.27383999999999997</v>
      </c>
      <c r="H25149" s="26">
        <v>0.39459099999999997</v>
      </c>
      <c r="I25149" s="4">
        <v>0.45750099999999999</v>
      </c>
      <c r="J25149" s="26">
        <v>0.17841400000000002</v>
      </c>
    </row>
    <row r="25150" spans="1:10" x14ac:dyDescent="0.45">
      <c r="A25150" s="1">
        <v>20.935199999999998</v>
      </c>
      <c r="B25150" s="1">
        <v>0.93789999999999996</v>
      </c>
      <c r="C25150" s="1">
        <v>0.72057599999999999</v>
      </c>
      <c r="D25150" s="4">
        <v>0.68291999999999997</v>
      </c>
      <c r="E25150" s="4">
        <v>0.73899000000000004</v>
      </c>
      <c r="F25150" s="1">
        <v>0.66196699999999997</v>
      </c>
      <c r="G25150" s="4">
        <v>0.27463300000000002</v>
      </c>
      <c r="H25150" s="26">
        <v>0.39347199999999993</v>
      </c>
      <c r="I25150" s="4">
        <v>0.45932899999999999</v>
      </c>
      <c r="J25150" s="26">
        <v>0.17867300000000003</v>
      </c>
    </row>
    <row r="25151" spans="1:10" x14ac:dyDescent="0.45">
      <c r="A25151" s="1">
        <v>20.936029999999999</v>
      </c>
      <c r="B25151" s="1">
        <v>0.93782200000000004</v>
      </c>
      <c r="C25151" s="1">
        <v>0.71941100000000002</v>
      </c>
      <c r="D25151" s="4">
        <v>0.68284199999999995</v>
      </c>
      <c r="E25151" s="4">
        <v>0.73914999999999997</v>
      </c>
      <c r="F25151" s="1">
        <v>0.66251199999999999</v>
      </c>
      <c r="G25151" s="4">
        <v>0.27448099999999998</v>
      </c>
      <c r="H25151" s="26">
        <v>0.39360199999999995</v>
      </c>
      <c r="I25151" s="4">
        <v>0.46129199999999998</v>
      </c>
      <c r="J25151" s="26">
        <v>0.17888100000000001</v>
      </c>
    </row>
    <row r="25152" spans="1:10" x14ac:dyDescent="0.45">
      <c r="A25152" s="1">
        <v>20.936869999999999</v>
      </c>
      <c r="B25152" s="1">
        <v>0.93700799999999995</v>
      </c>
      <c r="C25152" s="1">
        <v>0.72057099999999996</v>
      </c>
      <c r="D25152" s="4">
        <v>0.68202799999999997</v>
      </c>
      <c r="E25152" s="4">
        <v>0.73938099999999995</v>
      </c>
      <c r="F25152" s="1">
        <v>0.66244700000000001</v>
      </c>
      <c r="G25152" s="4">
        <v>0.27648800000000001</v>
      </c>
      <c r="H25152" s="26">
        <v>0.39430099999999996</v>
      </c>
      <c r="I25152" s="4">
        <v>0.46295700000000001</v>
      </c>
      <c r="J25152" s="26">
        <v>0.178342</v>
      </c>
    </row>
    <row r="25153" spans="1:10" x14ac:dyDescent="0.45">
      <c r="A25153" s="1">
        <v>20.9377</v>
      </c>
      <c r="B25153" s="1">
        <v>0.93574599999999997</v>
      </c>
      <c r="C25153" s="1">
        <v>0.71989599999999998</v>
      </c>
      <c r="D25153" s="4">
        <v>0.68076599999999998</v>
      </c>
      <c r="E25153" s="4">
        <v>0.73848800000000003</v>
      </c>
      <c r="F25153" s="1">
        <v>0.66220199999999996</v>
      </c>
      <c r="G25153" s="4">
        <v>0.27774900000000002</v>
      </c>
      <c r="H25153" s="26">
        <v>0.39342899999999997</v>
      </c>
      <c r="I25153" s="4">
        <v>0.46332499999999999</v>
      </c>
      <c r="J25153" s="26">
        <v>0.177485</v>
      </c>
    </row>
    <row r="25154" spans="1:10" x14ac:dyDescent="0.45">
      <c r="A25154" s="1">
        <v>20.93853</v>
      </c>
      <c r="B25154" s="1">
        <v>0.93717600000000001</v>
      </c>
      <c r="C25154" s="1">
        <v>0.719526</v>
      </c>
      <c r="D25154" s="4">
        <v>0.68219600000000002</v>
      </c>
      <c r="E25154" s="4">
        <v>0.73827900000000002</v>
      </c>
      <c r="F25154" s="1">
        <v>0.66200400000000004</v>
      </c>
      <c r="G25154" s="4">
        <v>0.27851300000000001</v>
      </c>
      <c r="H25154" s="26">
        <v>0.39201599999999998</v>
      </c>
      <c r="I25154" s="4">
        <v>0.46412399999999998</v>
      </c>
      <c r="J25154" s="26">
        <v>0.176429</v>
      </c>
    </row>
    <row r="25155" spans="1:10" x14ac:dyDescent="0.45">
      <c r="A25155" s="1">
        <v>20.939360000000001</v>
      </c>
      <c r="B25155" s="1">
        <v>0.937967</v>
      </c>
      <c r="C25155" s="1">
        <v>0.71887500000000004</v>
      </c>
      <c r="D25155" s="4">
        <v>0.68298700000000001</v>
      </c>
      <c r="E25155" s="4">
        <v>0.73868900000000004</v>
      </c>
      <c r="F25155" s="1">
        <v>0.66181000000000001</v>
      </c>
      <c r="G25155" s="4">
        <v>0.27742800000000001</v>
      </c>
      <c r="H25155" s="26">
        <v>0.39255399999999996</v>
      </c>
      <c r="I25155" s="4">
        <v>0.46511599999999997</v>
      </c>
      <c r="J25155" s="26">
        <v>0.17584300000000003</v>
      </c>
    </row>
    <row r="25156" spans="1:10" x14ac:dyDescent="0.45">
      <c r="A25156" s="1">
        <v>20.940200000000001</v>
      </c>
      <c r="B25156" s="1">
        <v>0.93862199999999996</v>
      </c>
      <c r="C25156" s="1">
        <v>0.71759899999999999</v>
      </c>
      <c r="D25156" s="4">
        <v>0.68364199999999997</v>
      </c>
      <c r="E25156" s="4">
        <v>0.73849799999999999</v>
      </c>
      <c r="F25156" s="1">
        <v>0.66159000000000001</v>
      </c>
      <c r="G25156" s="4">
        <v>0.27657199999999998</v>
      </c>
      <c r="H25156" s="26">
        <v>0.39414199999999994</v>
      </c>
      <c r="I25156" s="4">
        <v>0.46525699999999998</v>
      </c>
      <c r="J25156" s="26">
        <v>0.17501</v>
      </c>
    </row>
    <row r="25157" spans="1:10" x14ac:dyDescent="0.45">
      <c r="A25157" s="1">
        <v>20.941030000000001</v>
      </c>
      <c r="B25157" s="1">
        <v>0.93784699999999999</v>
      </c>
      <c r="C25157" s="1">
        <v>0.71603899999999998</v>
      </c>
      <c r="D25157" s="4">
        <v>0.682867</v>
      </c>
      <c r="E25157" s="4">
        <v>0.73776900000000001</v>
      </c>
      <c r="F25157" s="1">
        <v>0.66059199999999996</v>
      </c>
      <c r="G25157" s="4">
        <v>0.27723999999999999</v>
      </c>
      <c r="H25157" s="26">
        <v>0.39428799999999997</v>
      </c>
      <c r="I25157" s="4">
        <v>0.466393</v>
      </c>
      <c r="J25157" s="26">
        <v>0.17409999999999998</v>
      </c>
    </row>
    <row r="25158" spans="1:10" x14ac:dyDescent="0.45">
      <c r="A25158" s="1">
        <v>20.941859999999998</v>
      </c>
      <c r="B25158" s="1">
        <v>0.93636900000000001</v>
      </c>
      <c r="C25158" s="1">
        <v>0.71472899999999995</v>
      </c>
      <c r="D25158" s="4">
        <v>0.68138900000000002</v>
      </c>
      <c r="E25158" s="4">
        <v>0.73553400000000002</v>
      </c>
      <c r="F25158" s="1">
        <v>0.66110599999999997</v>
      </c>
      <c r="G25158" s="4">
        <v>0.27617599999999998</v>
      </c>
      <c r="H25158" s="26">
        <v>0.39349599999999996</v>
      </c>
      <c r="I25158" s="4">
        <v>0.46718700000000002</v>
      </c>
      <c r="J25158" s="26">
        <v>0.174626</v>
      </c>
    </row>
    <row r="25159" spans="1:10" x14ac:dyDescent="0.45">
      <c r="A25159" s="1">
        <v>20.942689999999999</v>
      </c>
      <c r="B25159" s="1">
        <v>0.93799900000000003</v>
      </c>
      <c r="C25159" s="1">
        <v>0.71384400000000003</v>
      </c>
      <c r="D25159" s="4">
        <v>0.68301900000000004</v>
      </c>
      <c r="E25159" s="4">
        <v>0.73554699999999995</v>
      </c>
      <c r="F25159" s="1">
        <v>0.66085799999999995</v>
      </c>
      <c r="G25159" s="4">
        <v>0.27784999999999999</v>
      </c>
      <c r="H25159" s="26">
        <v>0.39343499999999998</v>
      </c>
      <c r="I25159" s="4">
        <v>0.47031699999999999</v>
      </c>
      <c r="J25159" s="26">
        <v>0.17619000000000001</v>
      </c>
    </row>
    <row r="25160" spans="1:10" x14ac:dyDescent="0.45">
      <c r="A25160" s="1">
        <v>20.943529999999999</v>
      </c>
      <c r="B25160" s="1">
        <v>0.93959499999999996</v>
      </c>
      <c r="C25160" s="1">
        <v>0.71207200000000004</v>
      </c>
      <c r="D25160" s="4">
        <v>0.68461499999999997</v>
      </c>
      <c r="E25160" s="4">
        <v>0.73516000000000004</v>
      </c>
      <c r="F25160" s="1">
        <v>0.65977200000000003</v>
      </c>
      <c r="G25160" s="4">
        <v>0.27818700000000002</v>
      </c>
      <c r="H25160" s="26">
        <v>0.39291999999999994</v>
      </c>
      <c r="I25160" s="4">
        <v>0.47116000000000002</v>
      </c>
      <c r="J25160" s="26">
        <v>0.17638300000000001</v>
      </c>
    </row>
    <row r="25161" spans="1:10" x14ac:dyDescent="0.45">
      <c r="A25161" s="1">
        <v>20.94436</v>
      </c>
      <c r="B25161" s="1">
        <v>0.93939799999999996</v>
      </c>
      <c r="C25161" s="1">
        <v>0.710534</v>
      </c>
      <c r="D25161" s="4">
        <v>0.68441799999999997</v>
      </c>
      <c r="E25161" s="4">
        <v>0.73427900000000002</v>
      </c>
      <c r="F25161" s="1">
        <v>0.65827800000000003</v>
      </c>
      <c r="G25161" s="4">
        <v>0.27990500000000001</v>
      </c>
      <c r="H25161" s="26">
        <v>0.39218699999999995</v>
      </c>
      <c r="I25161" s="4">
        <v>0.47240199999999999</v>
      </c>
      <c r="J25161" s="26">
        <v>0.17538100000000001</v>
      </c>
    </row>
    <row r="25162" spans="1:10" x14ac:dyDescent="0.45">
      <c r="A25162" s="1">
        <v>20.94519</v>
      </c>
      <c r="B25162" s="1">
        <v>0.93745100000000003</v>
      </c>
      <c r="C25162" s="1">
        <v>0.70724399999999998</v>
      </c>
      <c r="D25162" s="4">
        <v>0.68247100000000005</v>
      </c>
      <c r="E25162" s="4">
        <v>0.73410299999999995</v>
      </c>
      <c r="F25162" s="1">
        <v>0.65699300000000005</v>
      </c>
      <c r="G25162" s="4">
        <v>0.28109499999999998</v>
      </c>
      <c r="H25162" s="26">
        <v>0.39244899999999994</v>
      </c>
      <c r="I25162" s="4">
        <v>0.47341699999999998</v>
      </c>
      <c r="J25162" s="26">
        <v>0.17505100000000001</v>
      </c>
    </row>
    <row r="25163" spans="1:10" x14ac:dyDescent="0.45">
      <c r="A25163" s="1">
        <v>20.946020000000001</v>
      </c>
      <c r="B25163" s="1">
        <v>0.93864000000000003</v>
      </c>
      <c r="C25163" s="1">
        <v>0.70592200000000005</v>
      </c>
      <c r="D25163" s="4">
        <v>0.68366000000000005</v>
      </c>
      <c r="E25163" s="4">
        <v>0.73446199999999995</v>
      </c>
      <c r="F25163" s="1">
        <v>0.65490899999999996</v>
      </c>
      <c r="G25163" s="4">
        <v>0.28118300000000002</v>
      </c>
      <c r="H25163" s="26">
        <v>0.39177399999999996</v>
      </c>
      <c r="I25163" s="4">
        <v>0.47379900000000003</v>
      </c>
      <c r="J25163" s="26">
        <v>0.17496800000000001</v>
      </c>
    </row>
    <row r="25164" spans="1:10" x14ac:dyDescent="0.45">
      <c r="A25164" s="1">
        <v>20.946860000000001</v>
      </c>
      <c r="B25164" s="1">
        <v>0.937913</v>
      </c>
      <c r="C25164" s="1">
        <v>0.70460199999999995</v>
      </c>
      <c r="D25164" s="4">
        <v>0.68293300000000001</v>
      </c>
      <c r="E25164" s="4">
        <v>0.73396399999999995</v>
      </c>
      <c r="F25164" s="1">
        <v>0.65312300000000001</v>
      </c>
      <c r="G25164" s="4">
        <v>0.28060400000000002</v>
      </c>
      <c r="H25164" s="26">
        <v>0.39112499999999994</v>
      </c>
      <c r="I25164" s="4">
        <v>0.472856</v>
      </c>
      <c r="J25164" s="26">
        <v>0.17487599999999998</v>
      </c>
    </row>
    <row r="25165" spans="1:10" x14ac:dyDescent="0.45">
      <c r="A25165" s="1">
        <v>20.947690000000001</v>
      </c>
      <c r="B25165" s="1">
        <v>0.93599299999999996</v>
      </c>
      <c r="C25165" s="1">
        <v>0.70342000000000005</v>
      </c>
      <c r="D25165" s="4">
        <v>0.68101299999999998</v>
      </c>
      <c r="E25165" s="4">
        <v>0.73369700000000004</v>
      </c>
      <c r="F25165" s="1">
        <v>0.65203500000000003</v>
      </c>
      <c r="G25165" s="4">
        <v>0.28300799999999998</v>
      </c>
      <c r="H25165" s="26">
        <v>0.39089899999999994</v>
      </c>
      <c r="I25165" s="4">
        <v>0.47332800000000003</v>
      </c>
      <c r="J25165" s="26">
        <v>0.17477300000000001</v>
      </c>
    </row>
    <row r="25166" spans="1:10" x14ac:dyDescent="0.45">
      <c r="A25166" s="1">
        <v>20.948519999999998</v>
      </c>
      <c r="B25166" s="1">
        <v>0.93476899999999996</v>
      </c>
      <c r="C25166" s="1">
        <v>0.70255999999999996</v>
      </c>
      <c r="D25166" s="4">
        <v>0.67978899999999998</v>
      </c>
      <c r="E25166" s="4">
        <v>0.73284499999999997</v>
      </c>
      <c r="F25166" s="1">
        <v>0.65035100000000001</v>
      </c>
      <c r="G25166" s="4">
        <v>0.284474</v>
      </c>
      <c r="H25166" s="26">
        <v>0.39040699999999995</v>
      </c>
      <c r="I25166" s="4">
        <v>0.47342299999999998</v>
      </c>
      <c r="J25166" s="26">
        <v>0.17566700000000002</v>
      </c>
    </row>
    <row r="25167" spans="1:10" x14ac:dyDescent="0.45">
      <c r="A25167" s="1">
        <v>20.949349999999999</v>
      </c>
      <c r="B25167" s="1">
        <v>0.93544000000000005</v>
      </c>
      <c r="C25167" s="1">
        <v>0.70211900000000005</v>
      </c>
      <c r="D25167" s="4">
        <v>0.68045999999999995</v>
      </c>
      <c r="E25167" s="4">
        <v>0.73278200000000004</v>
      </c>
      <c r="F25167" s="1">
        <v>0.64962500000000001</v>
      </c>
      <c r="G25167" s="4">
        <v>0.28494199999999997</v>
      </c>
      <c r="H25167" s="26">
        <v>0.38998599999999994</v>
      </c>
      <c r="I25167" s="4">
        <v>0.47378599999999998</v>
      </c>
      <c r="J25167" s="26">
        <v>0.17585899999999999</v>
      </c>
    </row>
    <row r="25168" spans="1:10" x14ac:dyDescent="0.45">
      <c r="A25168" s="1">
        <v>20.950189999999999</v>
      </c>
      <c r="B25168" s="1">
        <v>0.93537700000000001</v>
      </c>
      <c r="C25168" s="1">
        <v>0.70265100000000003</v>
      </c>
      <c r="D25168" s="4">
        <v>0.68039700000000003</v>
      </c>
      <c r="E25168" s="4">
        <v>0.73249699999999995</v>
      </c>
      <c r="F25168" s="1">
        <v>0.64957100000000001</v>
      </c>
      <c r="G25168" s="4">
        <v>0.285667</v>
      </c>
      <c r="H25168" s="26">
        <v>0.38943699999999998</v>
      </c>
      <c r="I25168" s="4">
        <v>0.475607</v>
      </c>
      <c r="J25168" s="26">
        <v>0.17541600000000002</v>
      </c>
    </row>
    <row r="25169" spans="1:10" x14ac:dyDescent="0.45">
      <c r="A25169" s="1">
        <v>20.95102</v>
      </c>
      <c r="B25169" s="1">
        <v>0.93472100000000002</v>
      </c>
      <c r="C25169" s="1">
        <v>0.70150299999999999</v>
      </c>
      <c r="D25169" s="4">
        <v>0.67974100000000004</v>
      </c>
      <c r="E25169" s="4">
        <v>0.73216899999999996</v>
      </c>
      <c r="F25169" s="1">
        <v>0.64839999999999998</v>
      </c>
      <c r="G25169" s="4">
        <v>0.28695799999999999</v>
      </c>
      <c r="H25169" s="26">
        <v>0.38873999999999997</v>
      </c>
      <c r="I25169" s="4">
        <v>0.47695500000000002</v>
      </c>
      <c r="J25169" s="26">
        <v>0.17542999999999997</v>
      </c>
    </row>
    <row r="25170" spans="1:10" x14ac:dyDescent="0.45">
      <c r="A25170" s="1">
        <v>20.95185</v>
      </c>
      <c r="B25170" s="1">
        <v>0.93724799999999997</v>
      </c>
      <c r="C25170" s="1">
        <v>0.70055299999999998</v>
      </c>
      <c r="D25170" s="4">
        <v>0.68226799999999999</v>
      </c>
      <c r="E25170" s="4">
        <v>0.731429</v>
      </c>
      <c r="F25170" s="1">
        <v>0.64790800000000004</v>
      </c>
      <c r="G25170" s="4">
        <v>0.28765800000000002</v>
      </c>
      <c r="H25170" s="26">
        <v>0.38853299999999996</v>
      </c>
      <c r="I25170" s="4">
        <v>0.47862500000000002</v>
      </c>
      <c r="J25170" s="26">
        <v>0.17590800000000001</v>
      </c>
    </row>
    <row r="25171" spans="1:10" x14ac:dyDescent="0.45">
      <c r="A25171" s="1">
        <v>20.952680000000001</v>
      </c>
      <c r="B25171" s="1">
        <v>0.93708899999999995</v>
      </c>
      <c r="C25171" s="1">
        <v>0.70075299999999996</v>
      </c>
      <c r="D25171" s="4">
        <v>0.68210899999999997</v>
      </c>
      <c r="E25171" s="4">
        <v>0.73027200000000003</v>
      </c>
      <c r="F25171" s="1">
        <v>0.64775499999999997</v>
      </c>
      <c r="G25171" s="4">
        <v>0.289547</v>
      </c>
      <c r="H25171" s="26">
        <v>0.38853899999999997</v>
      </c>
      <c r="I25171" s="4">
        <v>0.48046100000000003</v>
      </c>
      <c r="J25171" s="26">
        <v>0.17596200000000001</v>
      </c>
    </row>
    <row r="25172" spans="1:10" x14ac:dyDescent="0.45">
      <c r="A25172" s="1">
        <v>20.953520000000001</v>
      </c>
      <c r="B25172" s="1">
        <v>0.93766300000000002</v>
      </c>
      <c r="C25172" s="1">
        <v>0.70063900000000001</v>
      </c>
      <c r="D25172" s="4">
        <v>0.68268300000000004</v>
      </c>
      <c r="E25172" s="4">
        <v>0.73020300000000005</v>
      </c>
      <c r="F25172" s="1">
        <v>0.64728699999999995</v>
      </c>
      <c r="G25172" s="4">
        <v>0.29070600000000002</v>
      </c>
      <c r="H25172" s="26">
        <v>0.38804699999999998</v>
      </c>
      <c r="I25172" s="4">
        <v>0.48183500000000001</v>
      </c>
      <c r="J25172" s="26">
        <v>0.17603999999999997</v>
      </c>
    </row>
    <row r="25173" spans="1:10" x14ac:dyDescent="0.45">
      <c r="A25173" s="1">
        <v>20.954350000000002</v>
      </c>
      <c r="B25173" s="1">
        <v>0.93625999999999998</v>
      </c>
      <c r="C25173" s="1">
        <v>0.69996800000000003</v>
      </c>
      <c r="D25173" s="4">
        <v>0.68128</v>
      </c>
      <c r="E25173" s="4">
        <v>0.73070299999999999</v>
      </c>
      <c r="F25173" s="1">
        <v>0.64632999999999996</v>
      </c>
      <c r="G25173" s="4">
        <v>0.28999999999999998</v>
      </c>
      <c r="H25173" s="26">
        <v>0.38680799999999993</v>
      </c>
      <c r="I25173" s="4">
        <v>0.48200599999999999</v>
      </c>
      <c r="J25173" s="26">
        <v>0.17526900000000001</v>
      </c>
    </row>
    <row r="25174" spans="1:10" x14ac:dyDescent="0.45">
      <c r="A25174" s="1">
        <v>20.955179999999999</v>
      </c>
      <c r="B25174" s="1">
        <v>0.93459499999999995</v>
      </c>
      <c r="C25174" s="1">
        <v>0.70015799999999995</v>
      </c>
      <c r="D25174" s="4">
        <v>0.67961499999999997</v>
      </c>
      <c r="E25174" s="4">
        <v>0.72962899999999997</v>
      </c>
      <c r="F25174" s="1">
        <v>0.64493500000000004</v>
      </c>
      <c r="G25174" s="4">
        <v>0.28902</v>
      </c>
      <c r="H25174" s="26">
        <v>0.38640799999999997</v>
      </c>
      <c r="I25174" s="4">
        <v>0.47904400000000003</v>
      </c>
      <c r="J25174" s="26">
        <v>0.17476599999999998</v>
      </c>
    </row>
    <row r="25175" spans="1:10" x14ac:dyDescent="0.45">
      <c r="A25175" s="1">
        <v>20.956009999999999</v>
      </c>
      <c r="B25175" s="1">
        <v>0.93664099999999995</v>
      </c>
      <c r="C25175" s="1">
        <v>0.70070200000000005</v>
      </c>
      <c r="D25175" s="4">
        <v>0.68166099999999996</v>
      </c>
      <c r="E25175" s="4">
        <v>0.72836999999999996</v>
      </c>
      <c r="F25175" s="1">
        <v>0.643791</v>
      </c>
      <c r="G25175" s="4">
        <v>0.28900799999999999</v>
      </c>
      <c r="H25175" s="26">
        <v>0.38697599999999993</v>
      </c>
      <c r="I25175" s="4">
        <v>0.47845300000000002</v>
      </c>
      <c r="J25175" s="26">
        <v>0.17430800000000002</v>
      </c>
    </row>
    <row r="25176" spans="1:10" x14ac:dyDescent="0.45">
      <c r="A25176" s="1">
        <v>20.956849999999999</v>
      </c>
      <c r="B25176" s="1">
        <v>0.93696100000000004</v>
      </c>
      <c r="C25176" s="1">
        <v>0.70016400000000001</v>
      </c>
      <c r="D25176" s="4">
        <v>0.68198099999999995</v>
      </c>
      <c r="E25176" s="4">
        <v>0.72727900000000001</v>
      </c>
      <c r="F25176" s="1">
        <v>0.64227699999999999</v>
      </c>
      <c r="G25176" s="4">
        <v>0.28965600000000002</v>
      </c>
      <c r="H25176" s="26">
        <v>0.38667799999999997</v>
      </c>
      <c r="I25176" s="4">
        <v>0.48045500000000002</v>
      </c>
      <c r="J25176" s="26">
        <v>0.17419400000000002</v>
      </c>
    </row>
    <row r="25177" spans="1:10" x14ac:dyDescent="0.45">
      <c r="A25177" s="1">
        <v>20.95768</v>
      </c>
      <c r="B25177" s="1">
        <v>0.93691400000000002</v>
      </c>
      <c r="C25177" s="1">
        <v>0.69660900000000003</v>
      </c>
      <c r="D25177" s="4">
        <v>0.68193400000000004</v>
      </c>
      <c r="E25177" s="4">
        <v>0.72581200000000001</v>
      </c>
      <c r="F25177" s="1">
        <v>0.640787</v>
      </c>
      <c r="G25177" s="4">
        <v>0.28812100000000002</v>
      </c>
      <c r="H25177" s="26">
        <v>0.38662999999999997</v>
      </c>
      <c r="I25177" s="4">
        <v>0.47965999999999998</v>
      </c>
      <c r="J25177" s="26">
        <v>0.17483100000000001</v>
      </c>
    </row>
    <row r="25178" spans="1:10" x14ac:dyDescent="0.45">
      <c r="A25178" s="1">
        <v>20.95851</v>
      </c>
      <c r="B25178" s="1">
        <v>0.93854899999999997</v>
      </c>
      <c r="C25178" s="1">
        <v>0.69583799999999996</v>
      </c>
      <c r="D25178" s="4">
        <v>0.68356899999999998</v>
      </c>
      <c r="E25178" s="4">
        <v>0.72440800000000005</v>
      </c>
      <c r="F25178" s="1">
        <v>0.63948700000000003</v>
      </c>
      <c r="G25178" s="4">
        <v>0.28621000000000002</v>
      </c>
      <c r="H25178" s="26">
        <v>0.38674799999999998</v>
      </c>
      <c r="I25178" s="4">
        <v>0.47950199999999998</v>
      </c>
      <c r="J25178" s="26">
        <v>0.17560900000000002</v>
      </c>
    </row>
    <row r="25179" spans="1:10" x14ac:dyDescent="0.45">
      <c r="A25179" s="1">
        <v>20.959340000000001</v>
      </c>
      <c r="B25179" s="1">
        <v>0.93753299999999995</v>
      </c>
      <c r="C25179" s="1">
        <v>0.69393499999999997</v>
      </c>
      <c r="D25179" s="4">
        <v>0.68255299999999997</v>
      </c>
      <c r="E25179" s="4">
        <v>0.72389099999999995</v>
      </c>
      <c r="F25179" s="1">
        <v>0.63861500000000004</v>
      </c>
      <c r="G25179" s="4">
        <v>0.28610799999999997</v>
      </c>
      <c r="H25179" s="26">
        <v>0.38721799999999995</v>
      </c>
      <c r="I25179" s="4">
        <v>0.478823</v>
      </c>
      <c r="J25179" s="26">
        <v>0.17518499999999998</v>
      </c>
    </row>
    <row r="25180" spans="1:10" x14ac:dyDescent="0.45">
      <c r="A25180" s="1">
        <v>20.960180000000001</v>
      </c>
      <c r="B25180" s="1">
        <v>0.93871400000000005</v>
      </c>
      <c r="C25180" s="1">
        <v>0.69264899999999996</v>
      </c>
      <c r="D25180" s="4">
        <v>0.68373399999999995</v>
      </c>
      <c r="E25180" s="4">
        <v>0.72373299999999996</v>
      </c>
      <c r="F25180" s="1">
        <v>0.63850700000000005</v>
      </c>
      <c r="G25180" s="4">
        <v>0.28751100000000002</v>
      </c>
      <c r="H25180" s="26">
        <v>0.38664299999999996</v>
      </c>
      <c r="I25180" s="4">
        <v>0.47966500000000001</v>
      </c>
      <c r="J25180" s="26">
        <v>0.17344799999999999</v>
      </c>
    </row>
    <row r="25181" spans="1:10" x14ac:dyDescent="0.45">
      <c r="A25181" s="1">
        <v>20.961010000000002</v>
      </c>
      <c r="B25181" s="1">
        <v>0.938554</v>
      </c>
      <c r="C25181" s="1">
        <v>0.692052</v>
      </c>
      <c r="D25181" s="4">
        <v>0.68357400000000001</v>
      </c>
      <c r="E25181" s="4">
        <v>0.72203600000000001</v>
      </c>
      <c r="F25181" s="1">
        <v>0.63810299999999998</v>
      </c>
      <c r="G25181" s="4">
        <v>0.287663</v>
      </c>
      <c r="H25181" s="26">
        <v>0.38424699999999995</v>
      </c>
      <c r="I25181" s="4">
        <v>0.47812900000000003</v>
      </c>
      <c r="J25181" s="26">
        <v>0.17298799999999998</v>
      </c>
    </row>
    <row r="25182" spans="1:10" x14ac:dyDescent="0.45">
      <c r="A25182" s="1">
        <v>20.961839999999999</v>
      </c>
      <c r="B25182" s="1">
        <v>0.93718000000000001</v>
      </c>
      <c r="C25182" s="1">
        <v>0.69237599999999999</v>
      </c>
      <c r="D25182" s="4">
        <v>0.68220000000000003</v>
      </c>
      <c r="E25182" s="4">
        <v>0.71942099999999998</v>
      </c>
      <c r="F25182" s="1">
        <v>0.636876</v>
      </c>
      <c r="G25182" s="4">
        <v>0.286715</v>
      </c>
      <c r="H25182" s="26">
        <v>0.38329399999999997</v>
      </c>
      <c r="I25182" s="4">
        <v>0.47539199999999998</v>
      </c>
      <c r="J25182" s="26">
        <v>0.17354000000000003</v>
      </c>
    </row>
    <row r="25183" spans="1:10" x14ac:dyDescent="0.45">
      <c r="A25183" s="1">
        <v>20.962669999999999</v>
      </c>
      <c r="B25183" s="1">
        <v>0.93916500000000003</v>
      </c>
      <c r="C25183" s="1">
        <v>0.69030899999999995</v>
      </c>
      <c r="D25183" s="4">
        <v>0.68418500000000004</v>
      </c>
      <c r="E25183" s="4">
        <v>0.71882400000000002</v>
      </c>
      <c r="F25183" s="1">
        <v>0.634903</v>
      </c>
      <c r="G25183" s="4">
        <v>0.28870899999999999</v>
      </c>
      <c r="H25183" s="26">
        <v>0.38355699999999998</v>
      </c>
      <c r="I25183" s="4">
        <v>0.47503200000000001</v>
      </c>
      <c r="J25183" s="26">
        <v>0.17302899999999999</v>
      </c>
    </row>
    <row r="25184" spans="1:10" x14ac:dyDescent="0.45">
      <c r="A25184" s="1">
        <v>20.963509999999999</v>
      </c>
      <c r="B25184" s="1">
        <v>0.93957000000000002</v>
      </c>
      <c r="C25184" s="1">
        <v>0.68781000000000003</v>
      </c>
      <c r="D25184" s="4">
        <v>0.68459000000000003</v>
      </c>
      <c r="E25184" s="4">
        <v>0.71717200000000003</v>
      </c>
      <c r="F25184" s="1">
        <v>0.63319700000000001</v>
      </c>
      <c r="G25184" s="4">
        <v>0.28833999999999999</v>
      </c>
      <c r="H25184" s="26">
        <v>0.38379099999999994</v>
      </c>
      <c r="I25184" s="4">
        <v>0.47230899999999998</v>
      </c>
      <c r="J25184" s="26">
        <v>0.17198000000000002</v>
      </c>
    </row>
    <row r="25185" spans="1:10" x14ac:dyDescent="0.45">
      <c r="A25185" s="1">
        <v>20.96434</v>
      </c>
      <c r="B25185" s="1">
        <v>0.93725599999999998</v>
      </c>
      <c r="C25185" s="1">
        <v>0.68616999999999995</v>
      </c>
      <c r="D25185" s="4">
        <v>0.68227599999999999</v>
      </c>
      <c r="E25185" s="4">
        <v>0.717117</v>
      </c>
      <c r="F25185" s="1">
        <v>0.63224100000000005</v>
      </c>
      <c r="G25185" s="4">
        <v>0.28846699999999997</v>
      </c>
      <c r="H25185" s="26">
        <v>0.38338199999999995</v>
      </c>
      <c r="I25185" s="4">
        <v>0.47354099999999999</v>
      </c>
      <c r="J25185" s="26">
        <v>0.17157600000000001</v>
      </c>
    </row>
    <row r="25186" spans="1:10" x14ac:dyDescent="0.45">
      <c r="A25186" s="1">
        <v>20.965170000000001</v>
      </c>
      <c r="B25186" s="1">
        <v>0.93808599999999998</v>
      </c>
      <c r="C25186" s="1">
        <v>0.68605499999999997</v>
      </c>
      <c r="D25186" s="4">
        <v>0.68310599999999999</v>
      </c>
      <c r="E25186" s="4">
        <v>0.71613199999999999</v>
      </c>
      <c r="F25186" s="1">
        <v>0.63251800000000002</v>
      </c>
      <c r="G25186" s="4">
        <v>0.28819</v>
      </c>
      <c r="H25186" s="26">
        <v>0.38364499999999996</v>
      </c>
      <c r="I25186" s="4">
        <v>0.47558600000000001</v>
      </c>
      <c r="J25186" s="26">
        <v>0.17204399999999997</v>
      </c>
    </row>
    <row r="25187" spans="1:10" x14ac:dyDescent="0.45">
      <c r="A25187" s="1">
        <v>20.966000000000001</v>
      </c>
      <c r="B25187" s="1">
        <v>0.93992900000000001</v>
      </c>
      <c r="C25187" s="1">
        <v>0.68673399999999996</v>
      </c>
      <c r="D25187" s="4">
        <v>0.68494900000000003</v>
      </c>
      <c r="E25187" s="4">
        <v>0.71556600000000004</v>
      </c>
      <c r="F25187" s="1">
        <v>0.63223799999999997</v>
      </c>
      <c r="G25187" s="4">
        <v>0.28658099999999997</v>
      </c>
      <c r="H25187" s="26">
        <v>0.38276599999999994</v>
      </c>
      <c r="I25187" s="4">
        <v>0.47579500000000002</v>
      </c>
      <c r="J25187" s="26">
        <v>0.17178199999999999</v>
      </c>
    </row>
    <row r="25188" spans="1:10" x14ac:dyDescent="0.45">
      <c r="A25188" s="1">
        <v>20.966840000000001</v>
      </c>
      <c r="B25188" s="1">
        <v>0.94248299999999996</v>
      </c>
      <c r="C25188" s="1">
        <v>0.68598899999999996</v>
      </c>
      <c r="D25188" s="4">
        <v>0.68750299999999998</v>
      </c>
      <c r="E25188" s="4">
        <v>0.71393300000000004</v>
      </c>
      <c r="F25188" s="1">
        <v>0.63145200000000001</v>
      </c>
      <c r="G25188" s="4">
        <v>0.28717300000000001</v>
      </c>
      <c r="H25188" s="26">
        <v>0.38371699999999997</v>
      </c>
      <c r="I25188" s="4">
        <v>0.47664899999999999</v>
      </c>
      <c r="J25188" s="26">
        <v>0.17177500000000001</v>
      </c>
    </row>
    <row r="25189" spans="1:10" x14ac:dyDescent="0.45">
      <c r="A25189" s="1">
        <v>20.967669999999998</v>
      </c>
      <c r="B25189" s="1">
        <v>0.94536900000000001</v>
      </c>
      <c r="C25189" s="1">
        <v>0.68593300000000001</v>
      </c>
      <c r="D25189" s="4">
        <v>0.69038900000000003</v>
      </c>
      <c r="E25189" s="4">
        <v>0.71197200000000005</v>
      </c>
      <c r="F25189" s="1">
        <v>0.63058599999999998</v>
      </c>
      <c r="G25189" s="4">
        <v>0.29016500000000001</v>
      </c>
      <c r="H25189" s="26">
        <v>0.38495499999999994</v>
      </c>
      <c r="I25189" s="4">
        <v>0.47778199999999998</v>
      </c>
      <c r="J25189" s="26">
        <v>0.17211399999999999</v>
      </c>
    </row>
    <row r="25190" spans="1:10" x14ac:dyDescent="0.45">
      <c r="A25190" s="1">
        <v>20.968499999999999</v>
      </c>
      <c r="B25190" s="1">
        <v>0.94540199999999996</v>
      </c>
      <c r="C25190" s="1">
        <v>0.68559199999999998</v>
      </c>
      <c r="D25190" s="4">
        <v>0.69042199999999998</v>
      </c>
      <c r="E25190" s="4">
        <v>0.71080500000000002</v>
      </c>
      <c r="F25190" s="1">
        <v>0.62943400000000005</v>
      </c>
      <c r="G25190" s="4">
        <v>0.28842899999999999</v>
      </c>
      <c r="H25190" s="26">
        <v>0.38511399999999996</v>
      </c>
      <c r="I25190" s="4">
        <v>0.47995700000000002</v>
      </c>
      <c r="J25190" s="26">
        <v>0.17213600000000001</v>
      </c>
    </row>
    <row r="25191" spans="1:10" x14ac:dyDescent="0.45">
      <c r="A25191" s="1">
        <v>20.969329999999999</v>
      </c>
      <c r="B25191" s="1">
        <v>0.94547800000000004</v>
      </c>
      <c r="C25191" s="1">
        <v>0.68512300000000004</v>
      </c>
      <c r="D25191" s="4">
        <v>0.69049799999999995</v>
      </c>
      <c r="E25191" s="4">
        <v>0.70907100000000001</v>
      </c>
      <c r="F25191" s="1">
        <v>0.62792899999999996</v>
      </c>
      <c r="G25191" s="4">
        <v>0.28821799999999997</v>
      </c>
      <c r="H25191" s="26">
        <v>0.38575999999999994</v>
      </c>
      <c r="I25191" s="4">
        <v>0.481265</v>
      </c>
      <c r="J25191" s="26">
        <v>0.17102499999999998</v>
      </c>
    </row>
    <row r="25192" spans="1:10" x14ac:dyDescent="0.45">
      <c r="A25192" s="1">
        <v>20.97017</v>
      </c>
      <c r="B25192" s="1">
        <v>0.94581199999999999</v>
      </c>
      <c r="C25192" s="1">
        <v>0.68363099999999999</v>
      </c>
      <c r="D25192" s="4">
        <v>0.690832</v>
      </c>
      <c r="E25192" s="4">
        <v>0.70579599999999998</v>
      </c>
      <c r="F25192" s="1">
        <v>0.62575999999999998</v>
      </c>
      <c r="G25192" s="4">
        <v>0.28757100000000002</v>
      </c>
      <c r="H25192" s="26">
        <v>0.38540399999999997</v>
      </c>
      <c r="I25192" s="4">
        <v>0.48109000000000002</v>
      </c>
      <c r="J25192" s="26">
        <v>0.16994199999999998</v>
      </c>
    </row>
    <row r="25193" spans="1:10" x14ac:dyDescent="0.45">
      <c r="A25193" s="1">
        <v>20.971</v>
      </c>
      <c r="B25193" s="1">
        <v>0.94740599999999997</v>
      </c>
      <c r="C25193" s="1">
        <v>0.68241399999999997</v>
      </c>
      <c r="D25193" s="4">
        <v>0.69242599999999999</v>
      </c>
      <c r="E25193" s="4">
        <v>0.703704</v>
      </c>
      <c r="F25193" s="1">
        <v>0.62445200000000001</v>
      </c>
      <c r="G25193" s="4">
        <v>0.28604000000000002</v>
      </c>
      <c r="H25193" s="26">
        <v>0.38547299999999995</v>
      </c>
      <c r="I25193" s="4">
        <v>0.48227199999999998</v>
      </c>
      <c r="J25193" s="26">
        <v>0.16972199999999998</v>
      </c>
    </row>
    <row r="25194" spans="1:10" x14ac:dyDescent="0.45">
      <c r="A25194" s="1">
        <v>20.971830000000001</v>
      </c>
      <c r="B25194" s="1">
        <v>0.94709600000000005</v>
      </c>
      <c r="C25194" s="1">
        <v>0.68166499999999997</v>
      </c>
      <c r="D25194" s="4">
        <v>0.69211599999999995</v>
      </c>
      <c r="E25194" s="4">
        <v>0.701013</v>
      </c>
      <c r="F25194" s="1">
        <v>0.62302599999999997</v>
      </c>
      <c r="G25194" s="4">
        <v>0.28489999999999999</v>
      </c>
      <c r="H25194" s="26">
        <v>0.38579699999999995</v>
      </c>
      <c r="I25194" s="4">
        <v>0.48544999999999999</v>
      </c>
      <c r="J25194" s="26">
        <v>0.16941899999999999</v>
      </c>
    </row>
    <row r="25195" spans="1:10" x14ac:dyDescent="0.45">
      <c r="A25195" s="1">
        <v>20.972660000000001</v>
      </c>
      <c r="B25195" s="1">
        <v>0.94634200000000002</v>
      </c>
      <c r="C25195" s="1">
        <v>0.68161899999999997</v>
      </c>
      <c r="D25195" s="4">
        <v>0.69136200000000003</v>
      </c>
      <c r="E25195" s="4">
        <v>0.69975600000000004</v>
      </c>
      <c r="F25195" s="1">
        <v>0.62118300000000004</v>
      </c>
      <c r="G25195" s="4">
        <v>0.286159</v>
      </c>
      <c r="H25195" s="26">
        <v>0.38611699999999993</v>
      </c>
      <c r="I25195" s="4">
        <v>0.48608200000000001</v>
      </c>
      <c r="J25195" s="26">
        <v>0.16862899999999997</v>
      </c>
    </row>
    <row r="25196" spans="1:10" x14ac:dyDescent="0.45">
      <c r="A25196" s="1">
        <v>20.973500000000001</v>
      </c>
      <c r="B25196" s="1">
        <v>0.94674700000000001</v>
      </c>
      <c r="C25196" s="1">
        <v>0.68019600000000002</v>
      </c>
      <c r="D25196" s="4">
        <v>0.69176700000000002</v>
      </c>
      <c r="E25196" s="4">
        <v>0.70006699999999999</v>
      </c>
      <c r="F25196" s="1">
        <v>0.619838</v>
      </c>
      <c r="G25196" s="4">
        <v>0.28445399999999998</v>
      </c>
      <c r="H25196" s="26">
        <v>0.38593699999999997</v>
      </c>
      <c r="I25196" s="4">
        <v>0.48639100000000002</v>
      </c>
      <c r="J25196" s="26">
        <v>0.16724</v>
      </c>
    </row>
    <row r="25197" spans="1:10" x14ac:dyDescent="0.45">
      <c r="A25197" s="1">
        <v>20.974329999999998</v>
      </c>
      <c r="B25197" s="1">
        <v>0.94787100000000002</v>
      </c>
      <c r="C25197" s="1">
        <v>0.67836300000000005</v>
      </c>
      <c r="D25197" s="4">
        <v>0.69289100000000003</v>
      </c>
      <c r="E25197" s="4">
        <v>0.70003400000000005</v>
      </c>
      <c r="F25197" s="1">
        <v>0.61927100000000002</v>
      </c>
      <c r="G25197" s="4">
        <v>0.28262999999999999</v>
      </c>
      <c r="H25197" s="26">
        <v>0.38528699999999994</v>
      </c>
      <c r="I25197" s="4">
        <v>0.486286</v>
      </c>
      <c r="J25197" s="26">
        <v>0.16586000000000001</v>
      </c>
    </row>
    <row r="25198" spans="1:10" x14ac:dyDescent="0.45">
      <c r="A25198" s="1">
        <v>20.975159999999999</v>
      </c>
      <c r="B25198" s="1">
        <v>0.95045800000000003</v>
      </c>
      <c r="C25198" s="1">
        <v>0.67545599999999995</v>
      </c>
      <c r="D25198" s="4">
        <v>0.69547800000000004</v>
      </c>
      <c r="E25198" s="4">
        <v>0.69670600000000005</v>
      </c>
      <c r="F25198" s="1">
        <v>0.61845600000000001</v>
      </c>
      <c r="G25198" s="4">
        <v>0.28334599999999999</v>
      </c>
      <c r="H25198" s="26">
        <v>0.38511799999999996</v>
      </c>
      <c r="I25198" s="4">
        <v>0.48728300000000002</v>
      </c>
      <c r="J25198" s="26">
        <v>0.16509699999999999</v>
      </c>
    </row>
    <row r="25199" spans="1:10" x14ac:dyDescent="0.45">
      <c r="A25199" s="1">
        <v>20.975989999999999</v>
      </c>
      <c r="B25199" s="1">
        <v>0.95234799999999997</v>
      </c>
      <c r="C25199" s="1">
        <v>0.67376800000000003</v>
      </c>
      <c r="D25199" s="4">
        <v>0.69736799999999999</v>
      </c>
      <c r="E25199" s="4">
        <v>0.694936</v>
      </c>
      <c r="F25199" s="1">
        <v>0.61775000000000002</v>
      </c>
      <c r="G25199" s="4">
        <v>0.28409200000000001</v>
      </c>
      <c r="H25199" s="26">
        <v>0.38520099999999996</v>
      </c>
      <c r="I25199" s="4">
        <v>0.48907400000000001</v>
      </c>
      <c r="J25199" s="26">
        <v>0.16478799999999999</v>
      </c>
    </row>
    <row r="25200" spans="1:10" x14ac:dyDescent="0.45">
      <c r="A25200" s="1">
        <v>20.97683</v>
      </c>
      <c r="B25200" s="1">
        <v>0.95278799999999997</v>
      </c>
      <c r="C25200" s="1">
        <v>0.672292</v>
      </c>
      <c r="D25200" s="4">
        <v>0.69780799999999998</v>
      </c>
      <c r="E25200" s="4">
        <v>0.69449300000000003</v>
      </c>
      <c r="F25200" s="1">
        <v>0.61715600000000004</v>
      </c>
      <c r="G25200" s="4">
        <v>0.28364800000000001</v>
      </c>
      <c r="H25200" s="26">
        <v>0.38451899999999994</v>
      </c>
      <c r="I25200" s="4">
        <v>0.48826599999999998</v>
      </c>
      <c r="J25200" s="26">
        <v>0.16444399999999998</v>
      </c>
    </row>
    <row r="25201" spans="1:10" x14ac:dyDescent="0.45">
      <c r="A25201" s="1">
        <v>20.97766</v>
      </c>
      <c r="B25201" s="1">
        <v>0.95277199999999995</v>
      </c>
      <c r="C25201" s="1">
        <v>0.67124499999999998</v>
      </c>
      <c r="D25201" s="4">
        <v>0.69779199999999997</v>
      </c>
      <c r="E25201" s="4">
        <v>0.69419200000000003</v>
      </c>
      <c r="F25201" s="1">
        <v>0.61699400000000004</v>
      </c>
      <c r="G25201" s="4">
        <v>0.28349999999999997</v>
      </c>
      <c r="H25201" s="26">
        <v>0.38371999999999995</v>
      </c>
      <c r="I25201" s="4">
        <v>0.48578300000000002</v>
      </c>
      <c r="J25201" s="26">
        <v>0.16399000000000002</v>
      </c>
    </row>
    <row r="25202" spans="1:10" x14ac:dyDescent="0.45">
      <c r="A25202" s="1">
        <v>20.978490000000001</v>
      </c>
      <c r="B25202" s="1">
        <v>0.953349</v>
      </c>
      <c r="C25202" s="1">
        <v>0.67134000000000005</v>
      </c>
      <c r="D25202" s="4">
        <v>0.69836900000000002</v>
      </c>
      <c r="E25202" s="4">
        <v>0.69461200000000001</v>
      </c>
      <c r="F25202" s="1">
        <v>0.61665999999999999</v>
      </c>
      <c r="G25202" s="4">
        <v>0.28531499999999999</v>
      </c>
      <c r="H25202" s="26">
        <v>0.38287099999999996</v>
      </c>
      <c r="I25202" s="4">
        <v>0.48651499999999998</v>
      </c>
      <c r="J25202" s="26">
        <v>0.16412700000000002</v>
      </c>
    </row>
    <row r="25203" spans="1:10" x14ac:dyDescent="0.45">
      <c r="A25203" s="1">
        <v>20.979320000000001</v>
      </c>
      <c r="B25203" s="1">
        <v>0.95469800000000005</v>
      </c>
      <c r="C25203" s="1">
        <v>0.67127300000000001</v>
      </c>
      <c r="D25203" s="4">
        <v>0.69971799999999995</v>
      </c>
      <c r="E25203" s="4">
        <v>0.69436799999999999</v>
      </c>
      <c r="F25203" s="1">
        <v>0.61680100000000004</v>
      </c>
      <c r="G25203" s="4">
        <v>0.28643200000000002</v>
      </c>
      <c r="H25203" s="26">
        <v>0.38188299999999997</v>
      </c>
      <c r="I25203" s="4">
        <v>0.48787900000000001</v>
      </c>
      <c r="J25203" s="26">
        <v>0.16374100000000003</v>
      </c>
    </row>
    <row r="25204" spans="1:10" x14ac:dyDescent="0.45">
      <c r="A25204" s="1">
        <v>20.980160000000001</v>
      </c>
      <c r="B25204" s="1">
        <v>0.95550599999999997</v>
      </c>
      <c r="C25204" s="1">
        <v>0.67022599999999999</v>
      </c>
      <c r="D25204" s="4">
        <v>0.70052599999999998</v>
      </c>
      <c r="E25204" s="4">
        <v>0.69357800000000003</v>
      </c>
      <c r="F25204" s="1">
        <v>0.61633400000000005</v>
      </c>
      <c r="G25204" s="4">
        <v>0.28650399999999998</v>
      </c>
      <c r="H25204" s="26">
        <v>0.38080799999999998</v>
      </c>
      <c r="I25204" s="4">
        <v>0.48923899999999998</v>
      </c>
      <c r="J25204" s="26">
        <v>0.16261500000000001</v>
      </c>
    </row>
    <row r="25205" spans="1:10" x14ac:dyDescent="0.45">
      <c r="A25205" s="1">
        <v>20.980989999999998</v>
      </c>
      <c r="B25205" s="1">
        <v>0.95552499999999996</v>
      </c>
      <c r="C25205" s="1">
        <v>0.66789699999999996</v>
      </c>
      <c r="D25205" s="4">
        <v>0.70054499999999997</v>
      </c>
      <c r="E25205" s="4">
        <v>0.691913</v>
      </c>
      <c r="F25205" s="1">
        <v>0.61458299999999999</v>
      </c>
      <c r="G25205" s="4">
        <v>0.28553099999999998</v>
      </c>
      <c r="H25205" s="26">
        <v>0.38081199999999993</v>
      </c>
      <c r="I25205" s="4">
        <v>0.49046299999999998</v>
      </c>
      <c r="J25205" s="26">
        <v>0.16198899999999999</v>
      </c>
    </row>
    <row r="25206" spans="1:10" x14ac:dyDescent="0.45">
      <c r="A25206" s="1">
        <v>20.981819999999999</v>
      </c>
      <c r="B25206" s="1">
        <v>0.95609200000000005</v>
      </c>
      <c r="C25206" s="1">
        <v>0.66703000000000001</v>
      </c>
      <c r="D25206" s="4">
        <v>0.70111199999999996</v>
      </c>
      <c r="E25206" s="4">
        <v>0.69109500000000001</v>
      </c>
      <c r="F25206" s="1">
        <v>0.61315299999999995</v>
      </c>
      <c r="G25206" s="4">
        <v>0.28738200000000003</v>
      </c>
      <c r="H25206" s="26">
        <v>0.38250799999999996</v>
      </c>
      <c r="I25206" s="4">
        <v>0.49394100000000002</v>
      </c>
      <c r="J25206" s="26">
        <v>0.16093099999999999</v>
      </c>
    </row>
    <row r="25207" spans="1:10" x14ac:dyDescent="0.45">
      <c r="A25207" s="1">
        <v>20.98265</v>
      </c>
      <c r="B25207" s="1">
        <v>0.95719799999999999</v>
      </c>
      <c r="C25207" s="1">
        <v>0.66511500000000001</v>
      </c>
      <c r="D25207" s="4">
        <v>0.70221800000000001</v>
      </c>
      <c r="E25207" s="4">
        <v>0.69239899999999999</v>
      </c>
      <c r="F25207" s="1">
        <v>0.61290699999999998</v>
      </c>
      <c r="G25207" s="4">
        <v>0.28882099999999999</v>
      </c>
      <c r="H25207" s="26">
        <v>0.38378099999999998</v>
      </c>
      <c r="I25207" s="4">
        <v>0.498004</v>
      </c>
      <c r="J25207" s="26">
        <v>0.15868100000000002</v>
      </c>
    </row>
    <row r="25208" spans="1:10" x14ac:dyDescent="0.45">
      <c r="A25208" s="1">
        <v>20.98349</v>
      </c>
      <c r="B25208" s="1">
        <v>0.95804800000000001</v>
      </c>
      <c r="C25208" s="1">
        <v>0.66447199999999995</v>
      </c>
      <c r="D25208" s="4">
        <v>0.70306800000000003</v>
      </c>
      <c r="E25208" s="4">
        <v>0.69334899999999999</v>
      </c>
      <c r="F25208" s="1">
        <v>0.61282000000000003</v>
      </c>
      <c r="G25208" s="4">
        <v>0.28718399999999999</v>
      </c>
      <c r="H25208" s="26">
        <v>0.38363699999999995</v>
      </c>
      <c r="I25208" s="4">
        <v>0.49852800000000003</v>
      </c>
      <c r="J25208" s="26">
        <v>0.15756500000000001</v>
      </c>
    </row>
    <row r="25209" spans="1:10" x14ac:dyDescent="0.45">
      <c r="A25209" s="1">
        <v>20.98432</v>
      </c>
      <c r="B25209" s="1">
        <v>0.95901599999999998</v>
      </c>
      <c r="C25209" s="1">
        <v>0.66401600000000005</v>
      </c>
      <c r="D25209" s="4">
        <v>0.704036</v>
      </c>
      <c r="E25209" s="4">
        <v>0.69226799999999999</v>
      </c>
      <c r="F25209" s="1">
        <v>0.612398</v>
      </c>
      <c r="G25209" s="4">
        <v>0.28976400000000002</v>
      </c>
      <c r="H25209" s="26">
        <v>0.38239499999999993</v>
      </c>
      <c r="I25209" s="4">
        <v>0.500305</v>
      </c>
      <c r="J25209" s="26">
        <v>0.15913899999999997</v>
      </c>
    </row>
    <row r="25210" spans="1:10" x14ac:dyDescent="0.45">
      <c r="A25210" s="1">
        <v>20.985150000000001</v>
      </c>
      <c r="B25210" s="1">
        <v>0.96234600000000003</v>
      </c>
      <c r="C25210" s="1">
        <v>0.66342100000000004</v>
      </c>
      <c r="D25210" s="4">
        <v>0.70736600000000005</v>
      </c>
      <c r="E25210" s="4">
        <v>0.69106000000000001</v>
      </c>
      <c r="F25210" s="1">
        <v>0.61164600000000002</v>
      </c>
      <c r="G25210" s="4">
        <v>0.29058099999999998</v>
      </c>
      <c r="H25210" s="26">
        <v>0.38188199999999994</v>
      </c>
      <c r="I25210" s="4">
        <v>0.50092300000000001</v>
      </c>
      <c r="J25210" s="26">
        <v>0.160744</v>
      </c>
    </row>
    <row r="25211" spans="1:10" x14ac:dyDescent="0.45">
      <c r="A25211" s="1">
        <v>20.985980000000001</v>
      </c>
      <c r="B25211" s="1">
        <v>0.96325899999999998</v>
      </c>
      <c r="C25211" s="1">
        <v>0.66274900000000003</v>
      </c>
      <c r="D25211" s="4">
        <v>0.70827899999999999</v>
      </c>
      <c r="E25211" s="4">
        <v>0.68945999999999996</v>
      </c>
      <c r="F25211" s="1">
        <v>0.61069200000000001</v>
      </c>
      <c r="G25211" s="4">
        <v>0.29150300000000001</v>
      </c>
      <c r="H25211" s="26">
        <v>0.38228799999999996</v>
      </c>
      <c r="I25211" s="4">
        <v>0.50134100000000004</v>
      </c>
      <c r="J25211" s="26">
        <v>0.16047499999999998</v>
      </c>
    </row>
    <row r="25212" spans="1:10" x14ac:dyDescent="0.45">
      <c r="A25212" s="1">
        <v>20.986820000000002</v>
      </c>
      <c r="B25212" s="1">
        <v>0.96409699999999998</v>
      </c>
      <c r="C25212" s="1">
        <v>0.66215199999999996</v>
      </c>
      <c r="D25212" s="4">
        <v>0.709117</v>
      </c>
      <c r="E25212" s="4">
        <v>0.68730899999999995</v>
      </c>
      <c r="F25212" s="1">
        <v>0.60956500000000002</v>
      </c>
      <c r="G25212" s="4">
        <v>0.29320600000000002</v>
      </c>
      <c r="H25212" s="26">
        <v>0.38365499999999997</v>
      </c>
      <c r="I25212" s="4">
        <v>0.50307000000000002</v>
      </c>
      <c r="J25212" s="26">
        <v>0.15987699999999999</v>
      </c>
    </row>
    <row r="25213" spans="1:10" x14ac:dyDescent="0.45">
      <c r="A25213" s="1">
        <v>20.987649999999999</v>
      </c>
      <c r="B25213" s="1">
        <v>0.96421699999999999</v>
      </c>
      <c r="C25213" s="1">
        <v>0.66034400000000004</v>
      </c>
      <c r="D25213" s="4">
        <v>0.70923700000000001</v>
      </c>
      <c r="E25213" s="4">
        <v>0.68606299999999998</v>
      </c>
      <c r="F25213" s="1">
        <v>0.60804899999999995</v>
      </c>
      <c r="G25213" s="4">
        <v>0.29319400000000001</v>
      </c>
      <c r="H25213" s="26">
        <v>0.38378599999999996</v>
      </c>
      <c r="I25213" s="4">
        <v>0.50240899999999999</v>
      </c>
      <c r="J25213" s="26">
        <v>0.15907199999999999</v>
      </c>
    </row>
    <row r="25214" spans="1:10" x14ac:dyDescent="0.45">
      <c r="A25214" s="1">
        <v>20.988479999999999</v>
      </c>
      <c r="B25214" s="1">
        <v>0.961511</v>
      </c>
      <c r="C25214" s="1">
        <v>0.65927999999999998</v>
      </c>
      <c r="D25214" s="4">
        <v>0.70653100000000002</v>
      </c>
      <c r="E25214" s="4">
        <v>0.685504</v>
      </c>
      <c r="F25214" s="1">
        <v>0.60729900000000003</v>
      </c>
      <c r="G25214" s="4">
        <v>0.29433799999999999</v>
      </c>
      <c r="H25214" s="26">
        <v>0.38300099999999998</v>
      </c>
      <c r="I25214" s="4">
        <v>0.50243800000000005</v>
      </c>
      <c r="J25214" s="26">
        <v>0.15794900000000001</v>
      </c>
    </row>
    <row r="25215" spans="1:10" x14ac:dyDescent="0.45">
      <c r="A25215" s="1">
        <v>20.98931</v>
      </c>
      <c r="B25215" s="1">
        <v>0.96151500000000001</v>
      </c>
      <c r="C25215" s="1">
        <v>0.65684600000000004</v>
      </c>
      <c r="D25215" s="4">
        <v>0.70653500000000002</v>
      </c>
      <c r="E25215" s="4">
        <v>0.68405300000000002</v>
      </c>
      <c r="F25215" s="1">
        <v>0.60674600000000001</v>
      </c>
      <c r="G25215" s="4">
        <v>0.296622</v>
      </c>
      <c r="H25215" s="26">
        <v>0.38222299999999998</v>
      </c>
      <c r="I25215" s="4">
        <v>0.50241499999999994</v>
      </c>
      <c r="J25215" s="26">
        <v>0.15661700000000001</v>
      </c>
    </row>
    <row r="25216" spans="1:10" x14ac:dyDescent="0.45">
      <c r="A25216" s="1">
        <v>20.99015</v>
      </c>
      <c r="B25216" s="1">
        <v>0.96243000000000001</v>
      </c>
      <c r="C25216" s="1">
        <v>0.65533600000000003</v>
      </c>
      <c r="D25216" s="4">
        <v>0.70745000000000002</v>
      </c>
      <c r="E25216" s="4">
        <v>0.68384900000000004</v>
      </c>
      <c r="F25216" s="1">
        <v>0.60737099999999999</v>
      </c>
      <c r="G25216" s="4">
        <v>0.29728199999999999</v>
      </c>
      <c r="H25216" s="26">
        <v>0.38157499999999994</v>
      </c>
      <c r="I25216" s="4">
        <v>0.503776</v>
      </c>
      <c r="J25216" s="26">
        <v>0.15596599999999999</v>
      </c>
    </row>
    <row r="25217" spans="1:10" x14ac:dyDescent="0.45">
      <c r="A25217" s="1">
        <v>20.99098</v>
      </c>
      <c r="B25217" s="1">
        <v>0.96210799999999996</v>
      </c>
      <c r="C25217" s="1">
        <v>0.65564299999999998</v>
      </c>
      <c r="D25217" s="4">
        <v>0.70712799999999998</v>
      </c>
      <c r="E25217" s="4">
        <v>0.68578099999999997</v>
      </c>
      <c r="F25217" s="1">
        <v>0.607846</v>
      </c>
      <c r="G25217" s="4">
        <v>0.29780400000000001</v>
      </c>
      <c r="H25217" s="26">
        <v>0.38142599999999993</v>
      </c>
      <c r="I25217" s="4">
        <v>0.50287999999999999</v>
      </c>
      <c r="J25217" s="26">
        <v>0.15573500000000001</v>
      </c>
    </row>
    <row r="25218" spans="1:10" x14ac:dyDescent="0.45">
      <c r="A25218" s="1">
        <v>20.991810000000001</v>
      </c>
      <c r="B25218" s="1">
        <v>0.96106899999999995</v>
      </c>
      <c r="C25218" s="1">
        <v>0.65489699999999995</v>
      </c>
      <c r="D25218" s="4">
        <v>0.70608899999999997</v>
      </c>
      <c r="E25218" s="4">
        <v>0.68648600000000004</v>
      </c>
      <c r="F25218" s="1">
        <v>0.60704599999999997</v>
      </c>
      <c r="G25218" s="4">
        <v>0.29801899999999998</v>
      </c>
      <c r="H25218" s="26">
        <v>0.38093999999999995</v>
      </c>
      <c r="I25218" s="4">
        <v>0.50156999999999996</v>
      </c>
      <c r="J25218" s="26">
        <v>0.15563500000000002</v>
      </c>
    </row>
    <row r="25219" spans="1:10" x14ac:dyDescent="0.45">
      <c r="A25219" s="1">
        <v>20.992640000000002</v>
      </c>
      <c r="B25219" s="1">
        <v>0.96189999999999998</v>
      </c>
      <c r="C25219" s="1">
        <v>0.65345299999999995</v>
      </c>
      <c r="D25219" s="4">
        <v>0.70691999999999999</v>
      </c>
      <c r="E25219" s="4">
        <v>0.68684500000000004</v>
      </c>
      <c r="F25219" s="1">
        <v>0.60639799999999999</v>
      </c>
      <c r="G25219" s="4">
        <v>0.30001499999999998</v>
      </c>
      <c r="H25219" s="26">
        <v>0.38099099999999997</v>
      </c>
      <c r="I25219" s="4">
        <v>0.49888399999999999</v>
      </c>
      <c r="J25219" s="26">
        <v>0.15575</v>
      </c>
    </row>
    <row r="25220" spans="1:10" x14ac:dyDescent="0.45">
      <c r="A25220" s="1">
        <v>20.993469999999999</v>
      </c>
      <c r="B25220" s="1">
        <v>0.96187500000000004</v>
      </c>
      <c r="C25220" s="1">
        <v>0.65142199999999995</v>
      </c>
      <c r="D25220" s="4">
        <v>0.70689500000000005</v>
      </c>
      <c r="E25220" s="4">
        <v>0.68654899999999996</v>
      </c>
      <c r="F25220" s="1">
        <v>0.60685699999999998</v>
      </c>
      <c r="G25220" s="4">
        <v>0.30111500000000002</v>
      </c>
      <c r="H25220" s="26">
        <v>0.38094099999999997</v>
      </c>
      <c r="I25220" s="4">
        <v>0.497365</v>
      </c>
      <c r="J25220" s="26">
        <v>0.15522599999999998</v>
      </c>
    </row>
    <row r="25221" spans="1:10" x14ac:dyDescent="0.45">
      <c r="A25221" s="1">
        <v>20.994309999999999</v>
      </c>
      <c r="B25221" s="1">
        <v>0.96289899999999995</v>
      </c>
      <c r="C25221" s="1">
        <v>0.64969900000000003</v>
      </c>
      <c r="D25221" s="4">
        <v>0.70791899999999996</v>
      </c>
      <c r="E25221" s="4">
        <v>0.68501599999999996</v>
      </c>
      <c r="F25221" s="1">
        <v>0.60620600000000002</v>
      </c>
      <c r="G25221" s="4">
        <v>0.301647</v>
      </c>
      <c r="H25221" s="26">
        <v>0.38033499999999998</v>
      </c>
      <c r="I25221" s="4">
        <v>0.49757600000000002</v>
      </c>
      <c r="J25221" s="26">
        <v>0.155611</v>
      </c>
    </row>
    <row r="25222" spans="1:10" x14ac:dyDescent="0.45">
      <c r="A25222" s="1">
        <v>20.995139999999999</v>
      </c>
      <c r="B25222" s="1">
        <v>0.96416100000000005</v>
      </c>
      <c r="C25222" s="1">
        <v>0.64888500000000005</v>
      </c>
      <c r="D25222" s="4">
        <v>0.70918099999999995</v>
      </c>
      <c r="E25222" s="4">
        <v>0.68338500000000002</v>
      </c>
      <c r="F25222" s="1">
        <v>0.60427699999999995</v>
      </c>
      <c r="G25222" s="4">
        <v>0.30336299999999999</v>
      </c>
      <c r="H25222" s="26">
        <v>0.38054599999999994</v>
      </c>
      <c r="I25222" s="4">
        <v>0.49878400000000001</v>
      </c>
      <c r="J25222" s="26">
        <v>0.15599200000000002</v>
      </c>
    </row>
    <row r="25223" spans="1:10" x14ac:dyDescent="0.45">
      <c r="A25223" s="1">
        <v>20.99597</v>
      </c>
      <c r="B25223" s="1">
        <v>0.96379499999999996</v>
      </c>
      <c r="C25223" s="1">
        <v>0.64981199999999995</v>
      </c>
      <c r="D25223" s="4">
        <v>0.70881499999999997</v>
      </c>
      <c r="E25223" s="4">
        <v>0.68380300000000005</v>
      </c>
      <c r="F25223" s="1">
        <v>0.60279499999999997</v>
      </c>
      <c r="G25223" s="4">
        <v>0.30414799999999997</v>
      </c>
      <c r="H25223" s="26">
        <v>0.38149899999999998</v>
      </c>
      <c r="I25223" s="4">
        <v>0.49876500000000001</v>
      </c>
      <c r="J25223" s="26">
        <v>0.15582699999999999</v>
      </c>
    </row>
    <row r="25224" spans="1:10" x14ac:dyDescent="0.45">
      <c r="A25224" s="1">
        <v>20.99681</v>
      </c>
      <c r="B25224" s="1">
        <v>0.96249399999999996</v>
      </c>
      <c r="C25224" s="1">
        <v>0.65040900000000001</v>
      </c>
      <c r="D25224" s="4">
        <v>0.70751399999999998</v>
      </c>
      <c r="E25224" s="4">
        <v>0.684755</v>
      </c>
      <c r="F25224" s="1">
        <v>0.60204899999999995</v>
      </c>
      <c r="G25224" s="4">
        <v>0.303286</v>
      </c>
      <c r="H25224" s="26">
        <v>0.38195799999999996</v>
      </c>
      <c r="I25224" s="4">
        <v>0.49831300000000001</v>
      </c>
      <c r="J25224" s="26">
        <v>0.15542400000000001</v>
      </c>
    </row>
    <row r="25225" spans="1:10" x14ac:dyDescent="0.45">
      <c r="A25225" s="1">
        <v>20.997640000000001</v>
      </c>
      <c r="B25225" s="1">
        <v>0.96155400000000002</v>
      </c>
      <c r="C25225" s="1">
        <v>0.64941700000000002</v>
      </c>
      <c r="D25225" s="4">
        <v>0.70657400000000004</v>
      </c>
      <c r="E25225" s="4">
        <v>0.68329899999999999</v>
      </c>
      <c r="F25225" s="1">
        <v>0.60064600000000001</v>
      </c>
      <c r="G25225" s="4">
        <v>0.30257299999999998</v>
      </c>
      <c r="H25225" s="26">
        <v>0.38109799999999994</v>
      </c>
      <c r="I25225" s="4">
        <v>0.50013600000000002</v>
      </c>
      <c r="J25225" s="26">
        <v>0.15459699999999998</v>
      </c>
    </row>
    <row r="25226" spans="1:10" x14ac:dyDescent="0.45">
      <c r="A25226" s="1">
        <v>20.998470000000001</v>
      </c>
      <c r="B25226" s="1">
        <v>0.96258500000000002</v>
      </c>
      <c r="C25226" s="1">
        <v>0.64830500000000002</v>
      </c>
      <c r="D25226" s="4">
        <v>0.70760500000000004</v>
      </c>
      <c r="E25226" s="4">
        <v>0.68126600000000004</v>
      </c>
      <c r="F25226" s="1">
        <v>0.59921199999999997</v>
      </c>
      <c r="G25226" s="4">
        <v>0.30288500000000002</v>
      </c>
      <c r="H25226" s="26">
        <v>0.38015899999999997</v>
      </c>
      <c r="I25226" s="4">
        <v>0.50036199999999997</v>
      </c>
      <c r="J25226" s="26">
        <v>0.15336</v>
      </c>
    </row>
    <row r="25227" spans="1:10" x14ac:dyDescent="0.45">
      <c r="A25227" s="1">
        <v>20.999300000000002</v>
      </c>
      <c r="B25227" s="1">
        <v>0.962148</v>
      </c>
      <c r="C25227" s="1">
        <v>0.648868</v>
      </c>
      <c r="D25227" s="4">
        <v>0.70716800000000002</v>
      </c>
      <c r="E25227" s="4">
        <v>0.67791299999999999</v>
      </c>
      <c r="F25227" s="1">
        <v>0.597966</v>
      </c>
      <c r="G25227" s="4">
        <v>0.30222300000000002</v>
      </c>
      <c r="H25227" s="26">
        <v>0.38020199999999993</v>
      </c>
      <c r="I25227" s="4">
        <v>0.49929099999999998</v>
      </c>
      <c r="J25227" s="26">
        <v>0.15167900000000001</v>
      </c>
    </row>
    <row r="25228" spans="1:10" x14ac:dyDescent="0.45">
      <c r="A25228" s="1">
        <v>21.000139999999998</v>
      </c>
      <c r="B25228" s="1">
        <v>0.96038100000000004</v>
      </c>
      <c r="C25228" s="1">
        <v>0.64612499999999995</v>
      </c>
      <c r="D25228" s="4">
        <v>0.70540099999999994</v>
      </c>
      <c r="E25228" s="4">
        <v>0.67595400000000005</v>
      </c>
      <c r="F25228" s="1">
        <v>0.59566699999999995</v>
      </c>
      <c r="G25228" s="4">
        <v>0.30366100000000001</v>
      </c>
      <c r="H25228" s="26">
        <v>0.38086099999999995</v>
      </c>
      <c r="I25228" s="4">
        <v>0.49837999999999999</v>
      </c>
      <c r="J25228" s="26">
        <v>0.15058300000000002</v>
      </c>
    </row>
    <row r="25229" spans="1:10" x14ac:dyDescent="0.45">
      <c r="A25229" s="1">
        <v>21.000969999999999</v>
      </c>
      <c r="B25229" s="1">
        <v>0.96126699999999998</v>
      </c>
      <c r="C25229" s="1">
        <v>0.64497700000000002</v>
      </c>
      <c r="D25229" s="4">
        <v>0.706287</v>
      </c>
      <c r="E25229" s="4">
        <v>0.67472200000000004</v>
      </c>
      <c r="F25229" s="1">
        <v>0.59365999999999997</v>
      </c>
      <c r="G25229" s="4">
        <v>0.30430200000000002</v>
      </c>
      <c r="H25229" s="26">
        <v>0.38090599999999997</v>
      </c>
      <c r="I25229" s="4">
        <v>0.49664199999999997</v>
      </c>
      <c r="J25229" s="26">
        <v>0.14984900000000001</v>
      </c>
    </row>
    <row r="25230" spans="1:10" x14ac:dyDescent="0.45">
      <c r="A25230" s="1">
        <v>21.001799999999999</v>
      </c>
      <c r="B25230" s="1">
        <v>0.96274700000000002</v>
      </c>
      <c r="C25230" s="1">
        <v>0.64484300000000006</v>
      </c>
      <c r="D25230" s="4">
        <v>0.70776700000000003</v>
      </c>
      <c r="E25230" s="4">
        <v>0.67348200000000003</v>
      </c>
      <c r="F25230" s="1">
        <v>0.59299199999999996</v>
      </c>
      <c r="G25230" s="4">
        <v>0.30785299999999999</v>
      </c>
      <c r="H25230" s="26">
        <v>0.38065799999999994</v>
      </c>
      <c r="I25230" s="4">
        <v>0.49658600000000003</v>
      </c>
      <c r="J25230" s="26">
        <v>0.150256</v>
      </c>
    </row>
    <row r="25231" spans="1:10" x14ac:dyDescent="0.45">
      <c r="A25231" s="1">
        <v>21.00263</v>
      </c>
      <c r="B25231" s="1">
        <v>0.96330899999999997</v>
      </c>
      <c r="C25231" s="1">
        <v>0.64255399999999996</v>
      </c>
      <c r="D25231" s="4">
        <v>0.70832899999999999</v>
      </c>
      <c r="E25231" s="4">
        <v>0.67198899999999995</v>
      </c>
      <c r="F25231" s="1">
        <v>0.59249499999999999</v>
      </c>
      <c r="G25231" s="4">
        <v>0.30856899999999998</v>
      </c>
      <c r="H25231" s="26">
        <v>0.38057799999999997</v>
      </c>
      <c r="I25231" s="4">
        <v>0.49671599999999999</v>
      </c>
      <c r="J25231" s="26">
        <v>0.15187800000000001</v>
      </c>
    </row>
    <row r="25232" spans="1:10" x14ac:dyDescent="0.45">
      <c r="A25232" s="1">
        <v>21.00347</v>
      </c>
      <c r="B25232" s="1">
        <v>0.96568399999999999</v>
      </c>
      <c r="C25232" s="1">
        <v>0.64219199999999999</v>
      </c>
      <c r="D25232" s="4">
        <v>0.710704</v>
      </c>
      <c r="E25232" s="4">
        <v>0.67050900000000002</v>
      </c>
      <c r="F25232" s="1">
        <v>0.59158699999999997</v>
      </c>
      <c r="G25232" s="4">
        <v>0.30877399999999999</v>
      </c>
      <c r="H25232" s="26">
        <v>0.38017599999999996</v>
      </c>
      <c r="I25232" s="4">
        <v>0.496056</v>
      </c>
      <c r="J25232" s="26">
        <v>0.15306900000000001</v>
      </c>
    </row>
    <row r="25233" spans="1:10" x14ac:dyDescent="0.45">
      <c r="A25233" s="1">
        <v>21.004300000000001</v>
      </c>
      <c r="B25233" s="1">
        <v>0.965584</v>
      </c>
      <c r="C25233" s="1">
        <v>0.64239599999999997</v>
      </c>
      <c r="D25233" s="4">
        <v>0.71060400000000001</v>
      </c>
      <c r="E25233" s="4">
        <v>0.67003000000000001</v>
      </c>
      <c r="F25233" s="1">
        <v>0.59118700000000002</v>
      </c>
      <c r="G25233" s="4">
        <v>0.31013400000000002</v>
      </c>
      <c r="H25233" s="26">
        <v>0.37993899999999997</v>
      </c>
      <c r="I25233" s="4">
        <v>0.49560500000000002</v>
      </c>
      <c r="J25233" s="26">
        <v>0.15321000000000001</v>
      </c>
    </row>
    <row r="25234" spans="1:10" x14ac:dyDescent="0.45">
      <c r="A25234" s="1">
        <v>21.005130000000001</v>
      </c>
      <c r="B25234" s="1">
        <v>0.96432399999999996</v>
      </c>
      <c r="C25234" s="1">
        <v>0.64197499999999996</v>
      </c>
      <c r="D25234" s="4">
        <v>0.70934399999999997</v>
      </c>
      <c r="E25234" s="4">
        <v>0.66890799999999995</v>
      </c>
      <c r="F25234" s="1">
        <v>0.59052000000000004</v>
      </c>
      <c r="G25234" s="4">
        <v>0.30837100000000001</v>
      </c>
      <c r="H25234" s="26">
        <v>0.37999499999999997</v>
      </c>
      <c r="I25234" s="4">
        <v>0.49630600000000002</v>
      </c>
      <c r="J25234" s="26">
        <v>0.15074500000000002</v>
      </c>
    </row>
    <row r="25235" spans="1:10" x14ac:dyDescent="0.45">
      <c r="A25235" s="1">
        <v>21.005960000000002</v>
      </c>
      <c r="B25235" s="1">
        <v>0.96260699999999999</v>
      </c>
      <c r="C25235" s="1">
        <v>0.64268400000000003</v>
      </c>
      <c r="D25235" s="4">
        <v>0.70762700000000001</v>
      </c>
      <c r="E25235" s="4">
        <v>0.66629899999999997</v>
      </c>
      <c r="F25235" s="1">
        <v>0.59002600000000005</v>
      </c>
      <c r="G25235" s="4">
        <v>0.30898799999999998</v>
      </c>
      <c r="H25235" s="26">
        <v>0.38010499999999997</v>
      </c>
      <c r="I25235" s="4">
        <v>0.49673</v>
      </c>
      <c r="J25235" s="26">
        <v>0.14745799999999998</v>
      </c>
    </row>
    <row r="25236" spans="1:10" x14ac:dyDescent="0.45">
      <c r="A25236" s="1">
        <v>21.006799999999998</v>
      </c>
      <c r="B25236" s="1">
        <v>0.96298899999999998</v>
      </c>
      <c r="C25236" s="1">
        <v>0.64199200000000001</v>
      </c>
      <c r="D25236" s="4">
        <v>0.708009</v>
      </c>
      <c r="E25236" s="4">
        <v>0.66420100000000004</v>
      </c>
      <c r="F25236" s="1">
        <v>0.58912799999999999</v>
      </c>
      <c r="G25236" s="4">
        <v>0.308139</v>
      </c>
      <c r="H25236" s="26">
        <v>0.37988499999999997</v>
      </c>
      <c r="I25236" s="4">
        <v>0.495925</v>
      </c>
      <c r="J25236" s="26">
        <v>0.14638299999999999</v>
      </c>
    </row>
    <row r="25237" spans="1:10" x14ac:dyDescent="0.45">
      <c r="A25237" s="1">
        <v>21.007629999999999</v>
      </c>
      <c r="B25237" s="1">
        <v>0.96284400000000003</v>
      </c>
      <c r="C25237" s="1">
        <v>0.64151499999999995</v>
      </c>
      <c r="D25237" s="4">
        <v>0.70786400000000005</v>
      </c>
      <c r="E25237" s="4">
        <v>0.66470300000000004</v>
      </c>
      <c r="F25237" s="1">
        <v>0.58845499999999995</v>
      </c>
      <c r="G25237" s="4">
        <v>0.30841000000000002</v>
      </c>
      <c r="H25237" s="26">
        <v>0.37963799999999998</v>
      </c>
      <c r="I25237" s="4">
        <v>0.49634299999999998</v>
      </c>
      <c r="J25237" s="26">
        <v>0.14609800000000001</v>
      </c>
    </row>
    <row r="25238" spans="1:10" x14ac:dyDescent="0.45">
      <c r="A25238" s="1">
        <v>21.008459999999999</v>
      </c>
      <c r="B25238" s="1">
        <v>0.96321199999999996</v>
      </c>
      <c r="C25238" s="1">
        <v>0.64206600000000003</v>
      </c>
      <c r="D25238" s="4">
        <v>0.70823199999999997</v>
      </c>
      <c r="E25238" s="4">
        <v>0.66377799999999998</v>
      </c>
      <c r="F25238" s="1">
        <v>0.588117</v>
      </c>
      <c r="G25238" s="4">
        <v>0.30924800000000002</v>
      </c>
      <c r="H25238" s="26">
        <v>0.38033099999999997</v>
      </c>
      <c r="I25238" s="4">
        <v>0.50038499999999997</v>
      </c>
      <c r="J25238" s="26">
        <v>0.14620699999999998</v>
      </c>
    </row>
    <row r="25239" spans="1:10" x14ac:dyDescent="0.45">
      <c r="A25239" s="1">
        <v>21.00929</v>
      </c>
      <c r="B25239" s="1">
        <v>0.96670900000000004</v>
      </c>
      <c r="C25239" s="1">
        <v>0.64115599999999995</v>
      </c>
      <c r="D25239" s="4">
        <v>0.71172899999999995</v>
      </c>
      <c r="E25239" s="4">
        <v>0.66332400000000002</v>
      </c>
      <c r="F25239" s="1">
        <v>0.587812</v>
      </c>
      <c r="G25239" s="4">
        <v>0.30633700000000003</v>
      </c>
      <c r="H25239" s="26">
        <v>0.38092599999999993</v>
      </c>
      <c r="I25239" s="4">
        <v>0.50228200000000001</v>
      </c>
      <c r="J25239" s="26">
        <v>0.14649600000000002</v>
      </c>
    </row>
    <row r="25240" spans="1:10" x14ac:dyDescent="0.45">
      <c r="A25240" s="1">
        <v>21.01013</v>
      </c>
      <c r="B25240" s="1">
        <v>0.96899000000000002</v>
      </c>
      <c r="C25240" s="1">
        <v>0.64150200000000002</v>
      </c>
      <c r="D25240" s="4">
        <v>0.71401000000000003</v>
      </c>
      <c r="E25240" s="4">
        <v>0.66300499999999996</v>
      </c>
      <c r="F25240" s="1">
        <v>0.58800699999999995</v>
      </c>
      <c r="G25240" s="4">
        <v>0.30435899999999999</v>
      </c>
      <c r="H25240" s="26">
        <v>0.38144399999999995</v>
      </c>
      <c r="I25240" s="4">
        <v>0.501305</v>
      </c>
      <c r="J25240" s="26">
        <v>0.14727000000000001</v>
      </c>
    </row>
    <row r="25241" spans="1:10" x14ac:dyDescent="0.45">
      <c r="A25241" s="1">
        <v>21.010960000000001</v>
      </c>
      <c r="B25241" s="1">
        <v>0.970059</v>
      </c>
      <c r="C25241" s="1">
        <v>0.64051599999999997</v>
      </c>
      <c r="D25241" s="4">
        <v>0.71507900000000002</v>
      </c>
      <c r="E25241" s="4">
        <v>0.66281199999999996</v>
      </c>
      <c r="F25241" s="1">
        <v>0.58794800000000003</v>
      </c>
      <c r="G25241" s="4">
        <v>0.30482900000000002</v>
      </c>
      <c r="H25241" s="26">
        <v>0.38316599999999995</v>
      </c>
      <c r="I25241" s="4">
        <v>0.50116499999999997</v>
      </c>
      <c r="J25241" s="26">
        <v>0.14782200000000001</v>
      </c>
    </row>
    <row r="25242" spans="1:10" x14ac:dyDescent="0.45">
      <c r="A25242" s="1">
        <v>21.011790000000001</v>
      </c>
      <c r="B25242" s="1">
        <v>0.97133999999999998</v>
      </c>
      <c r="C25242" s="1">
        <v>0.63914199999999999</v>
      </c>
      <c r="D25242" s="4">
        <v>0.71636</v>
      </c>
      <c r="E25242" s="4">
        <v>0.66205099999999995</v>
      </c>
      <c r="F25242" s="1">
        <v>0.58715200000000001</v>
      </c>
      <c r="G25242" s="4">
        <v>0.30383100000000002</v>
      </c>
      <c r="H25242" s="26">
        <v>0.38458599999999993</v>
      </c>
      <c r="I25242" s="4">
        <v>0.50595699999999999</v>
      </c>
      <c r="J25242" s="26">
        <v>0.14851399999999998</v>
      </c>
    </row>
    <row r="25243" spans="1:10" x14ac:dyDescent="0.45">
      <c r="A25243" s="1">
        <v>21.012619999999998</v>
      </c>
      <c r="B25243" s="1">
        <v>0.972804</v>
      </c>
      <c r="C25243" s="1">
        <v>0.63737600000000005</v>
      </c>
      <c r="D25243" s="4">
        <v>0.71782400000000002</v>
      </c>
      <c r="E25243" s="4">
        <v>0.65964800000000001</v>
      </c>
      <c r="F25243" s="1">
        <v>0.58677999999999997</v>
      </c>
      <c r="G25243" s="4">
        <v>0.30313099999999998</v>
      </c>
      <c r="H25243" s="26">
        <v>0.38426199999999994</v>
      </c>
      <c r="I25243" s="4">
        <v>0.50820200000000004</v>
      </c>
      <c r="J25243" s="26">
        <v>0.14927800000000002</v>
      </c>
    </row>
    <row r="25244" spans="1:10" x14ac:dyDescent="0.45">
      <c r="A25244" s="1">
        <v>21.013459999999998</v>
      </c>
      <c r="B25244" s="1">
        <v>0.97342700000000004</v>
      </c>
      <c r="C25244" s="1">
        <v>0.63660499999999998</v>
      </c>
      <c r="D25244" s="4">
        <v>0.71844699999999995</v>
      </c>
      <c r="E25244" s="4">
        <v>0.65787200000000001</v>
      </c>
      <c r="F25244" s="1">
        <v>0.58675299999999997</v>
      </c>
      <c r="G25244" s="4">
        <v>0.301875</v>
      </c>
      <c r="H25244" s="26">
        <v>0.38407099999999994</v>
      </c>
      <c r="I25244" s="4">
        <v>0.512625</v>
      </c>
      <c r="J25244" s="26">
        <v>0.14905600000000002</v>
      </c>
    </row>
    <row r="25245" spans="1:10" x14ac:dyDescent="0.45">
      <c r="A25245" s="1">
        <v>21.014289999999999</v>
      </c>
      <c r="B25245" s="1">
        <v>0.97669300000000003</v>
      </c>
      <c r="C25245" s="1">
        <v>0.636911</v>
      </c>
      <c r="D25245" s="4">
        <v>0.72171300000000005</v>
      </c>
      <c r="E25245" s="4">
        <v>0.65645299999999995</v>
      </c>
      <c r="F25245" s="1">
        <v>0.58567800000000003</v>
      </c>
      <c r="G25245" s="4">
        <v>0.30174600000000001</v>
      </c>
      <c r="H25245" s="26">
        <v>0.38352699999999995</v>
      </c>
      <c r="I25245" s="4">
        <v>0.51591799999999999</v>
      </c>
      <c r="J25245" s="26">
        <v>0.14924500000000002</v>
      </c>
    </row>
    <row r="25246" spans="1:10" x14ac:dyDescent="0.45">
      <c r="A25246" s="1">
        <v>21.01512</v>
      </c>
      <c r="B25246" s="1">
        <v>0.97845700000000002</v>
      </c>
      <c r="C25246" s="1">
        <v>0.63802599999999998</v>
      </c>
      <c r="D25246" s="4">
        <v>0.72347700000000004</v>
      </c>
      <c r="E25246" s="4">
        <v>0.65564500000000003</v>
      </c>
      <c r="F25246" s="1">
        <v>0.58492699999999997</v>
      </c>
      <c r="G25246" s="4">
        <v>0.30364400000000002</v>
      </c>
      <c r="H25246" s="26">
        <v>0.38405399999999995</v>
      </c>
      <c r="I25246" s="4">
        <v>0.51602099999999995</v>
      </c>
      <c r="J25246" s="26">
        <v>0.14876699999999998</v>
      </c>
    </row>
    <row r="25247" spans="1:10" x14ac:dyDescent="0.45">
      <c r="A25247" s="1">
        <v>21.01595</v>
      </c>
      <c r="B25247" s="1">
        <v>0.98004899999999995</v>
      </c>
      <c r="C25247" s="1">
        <v>0.63799799999999995</v>
      </c>
      <c r="D25247" s="4">
        <v>0.72506899999999996</v>
      </c>
      <c r="E25247" s="4">
        <v>0.65454400000000001</v>
      </c>
      <c r="F25247" s="1">
        <v>0.58500799999999997</v>
      </c>
      <c r="G25247" s="4">
        <v>0.30482500000000001</v>
      </c>
      <c r="H25247" s="26">
        <v>0.38386599999999993</v>
      </c>
      <c r="I25247" s="4">
        <v>0.51669699999999996</v>
      </c>
      <c r="J25247" s="26">
        <v>0.148561</v>
      </c>
    </row>
    <row r="25248" spans="1:10" x14ac:dyDescent="0.45">
      <c r="A25248" s="1">
        <v>21.01679</v>
      </c>
      <c r="B25248" s="1">
        <v>0.98138099999999995</v>
      </c>
      <c r="C25248" s="1">
        <v>0.63697499999999996</v>
      </c>
      <c r="D25248" s="4">
        <v>0.72640099999999996</v>
      </c>
      <c r="E25248" s="4">
        <v>0.65256599999999998</v>
      </c>
      <c r="F25248" s="1">
        <v>0.58548100000000003</v>
      </c>
      <c r="G25248" s="4">
        <v>0.30431900000000001</v>
      </c>
      <c r="H25248" s="26">
        <v>0.38180799999999998</v>
      </c>
      <c r="I25248" s="4">
        <v>0.51697199999999999</v>
      </c>
      <c r="J25248" s="26">
        <v>0.14897199999999999</v>
      </c>
    </row>
    <row r="25249" spans="1:10" x14ac:dyDescent="0.45">
      <c r="A25249" s="1">
        <v>21.017620000000001</v>
      </c>
      <c r="B25249" s="1">
        <v>0.98268200000000006</v>
      </c>
      <c r="C25249" s="1">
        <v>0.63573199999999996</v>
      </c>
      <c r="D25249" s="4">
        <v>0.72770199999999996</v>
      </c>
      <c r="E25249" s="4">
        <v>0.64990199999999998</v>
      </c>
      <c r="F25249" s="1">
        <v>0.58569499999999997</v>
      </c>
      <c r="G25249" s="4">
        <v>0.30532599999999999</v>
      </c>
      <c r="H25249" s="26">
        <v>0.38095699999999993</v>
      </c>
      <c r="I25249" s="4">
        <v>0.51835100000000001</v>
      </c>
      <c r="J25249" s="26">
        <v>0.149343</v>
      </c>
    </row>
    <row r="25250" spans="1:10" x14ac:dyDescent="0.45">
      <c r="A25250" s="1">
        <v>21.018450000000001</v>
      </c>
      <c r="B25250" s="1">
        <v>0.98413600000000001</v>
      </c>
      <c r="C25250" s="1">
        <v>0.63593999999999995</v>
      </c>
      <c r="D25250" s="4">
        <v>0.72915600000000003</v>
      </c>
      <c r="E25250" s="4">
        <v>0.65089699999999995</v>
      </c>
      <c r="F25250" s="1">
        <v>0.58553999999999995</v>
      </c>
      <c r="G25250" s="4">
        <v>0.30587999999999999</v>
      </c>
      <c r="H25250" s="26">
        <v>0.38143699999999997</v>
      </c>
      <c r="I25250" s="4">
        <v>0.51843300000000003</v>
      </c>
      <c r="J25250" s="26">
        <v>0.14968100000000001</v>
      </c>
    </row>
    <row r="25251" spans="1:10" x14ac:dyDescent="0.45">
      <c r="A25251" s="1">
        <v>21.019279999999998</v>
      </c>
      <c r="B25251" s="1">
        <v>0.98480100000000004</v>
      </c>
      <c r="C25251" s="1">
        <v>0.63525299999999996</v>
      </c>
      <c r="D25251" s="4">
        <v>0.72982100000000005</v>
      </c>
      <c r="E25251" s="4">
        <v>0.65050399999999997</v>
      </c>
      <c r="F25251" s="1">
        <v>0.58518499999999996</v>
      </c>
      <c r="G25251" s="4">
        <v>0.30634800000000001</v>
      </c>
      <c r="H25251" s="26">
        <v>0.38219299999999995</v>
      </c>
      <c r="I25251" s="4">
        <v>0.52096900000000002</v>
      </c>
      <c r="J25251" s="26">
        <v>0.150119</v>
      </c>
    </row>
    <row r="25252" spans="1:10" x14ac:dyDescent="0.45">
      <c r="A25252" s="1">
        <v>21.020109999999999</v>
      </c>
      <c r="B25252" s="1">
        <v>0.98678600000000005</v>
      </c>
      <c r="C25252" s="1">
        <v>0.63380000000000003</v>
      </c>
      <c r="D25252" s="4">
        <v>0.73180599999999996</v>
      </c>
      <c r="E25252" s="4">
        <v>0.65070600000000001</v>
      </c>
      <c r="F25252" s="1">
        <v>0.58455699999999999</v>
      </c>
      <c r="G25252" s="4">
        <v>0.30720599999999998</v>
      </c>
      <c r="H25252" s="26">
        <v>0.38188799999999995</v>
      </c>
      <c r="I25252" s="4">
        <v>0.52262200000000003</v>
      </c>
      <c r="J25252" s="26">
        <v>0.15081699999999998</v>
      </c>
    </row>
    <row r="25253" spans="1:10" x14ac:dyDescent="0.45">
      <c r="A25253" s="1">
        <v>21.020949999999999</v>
      </c>
      <c r="B25253" s="1">
        <v>0.98892199999999997</v>
      </c>
      <c r="C25253" s="1">
        <v>0.63420799999999999</v>
      </c>
      <c r="D25253" s="4">
        <v>0.73394199999999998</v>
      </c>
      <c r="E25253" s="4">
        <v>0.65024099999999996</v>
      </c>
      <c r="F25253" s="1">
        <v>0.58499599999999996</v>
      </c>
      <c r="G25253" s="4">
        <v>0.30767899999999998</v>
      </c>
      <c r="H25253" s="26">
        <v>0.38126499999999997</v>
      </c>
      <c r="I25253" s="4">
        <v>0.52289399999999997</v>
      </c>
      <c r="J25253" s="26">
        <v>0.15103299999999997</v>
      </c>
    </row>
    <row r="25254" spans="1:10" x14ac:dyDescent="0.45">
      <c r="A25254" s="1">
        <v>21.02178</v>
      </c>
      <c r="B25254" s="1">
        <v>0.99051199999999995</v>
      </c>
      <c r="C25254" s="1">
        <v>0.63365099999999996</v>
      </c>
      <c r="D25254" s="4">
        <v>0.73553199999999996</v>
      </c>
      <c r="E25254" s="4">
        <v>0.64973000000000003</v>
      </c>
      <c r="F25254" s="1">
        <v>0.58539099999999999</v>
      </c>
      <c r="G25254" s="4">
        <v>0.30802099999999999</v>
      </c>
      <c r="H25254" s="26">
        <v>0.38194999999999996</v>
      </c>
      <c r="I25254" s="4">
        <v>0.52555700000000005</v>
      </c>
      <c r="J25254" s="26">
        <v>0.15209600000000001</v>
      </c>
    </row>
    <row r="25255" spans="1:10" x14ac:dyDescent="0.45">
      <c r="A25255" s="1">
        <v>21.02261</v>
      </c>
      <c r="B25255" s="1">
        <v>0.99127799999999999</v>
      </c>
      <c r="C25255" s="1">
        <v>0.63213799999999998</v>
      </c>
      <c r="D25255" s="4">
        <v>0.73629800000000001</v>
      </c>
      <c r="E25255" s="4">
        <v>0.64883500000000005</v>
      </c>
      <c r="F25255" s="1">
        <v>0.58500300000000005</v>
      </c>
      <c r="G25255" s="4">
        <v>0.30611500000000003</v>
      </c>
      <c r="H25255" s="26">
        <v>0.38287699999999997</v>
      </c>
      <c r="I25255" s="4">
        <v>0.526223</v>
      </c>
      <c r="J25255" s="26">
        <v>0.15328700000000001</v>
      </c>
    </row>
    <row r="25256" spans="1:10" x14ac:dyDescent="0.45">
      <c r="A25256" s="1">
        <v>21.02345</v>
      </c>
      <c r="B25256" s="1">
        <v>0.99357700000000004</v>
      </c>
      <c r="C25256" s="1">
        <v>0.631633</v>
      </c>
      <c r="D25256" s="4">
        <v>0.73859699999999995</v>
      </c>
      <c r="E25256" s="4">
        <v>0.64855300000000005</v>
      </c>
      <c r="F25256" s="1">
        <v>0.58479000000000003</v>
      </c>
      <c r="G25256" s="4">
        <v>0.305419</v>
      </c>
      <c r="H25256" s="26">
        <v>0.38200199999999995</v>
      </c>
      <c r="I25256" s="4">
        <v>0.52493100000000004</v>
      </c>
      <c r="J25256" s="26">
        <v>0.15305600000000003</v>
      </c>
    </row>
    <row r="25257" spans="1:10" x14ac:dyDescent="0.45">
      <c r="A25257" s="1">
        <v>21.024280000000001</v>
      </c>
      <c r="B25257" s="1">
        <v>0.99440899999999999</v>
      </c>
      <c r="C25257" s="1">
        <v>0.63090100000000005</v>
      </c>
      <c r="D25257" s="4">
        <v>0.739429</v>
      </c>
      <c r="E25257" s="4">
        <v>0.64770099999999997</v>
      </c>
      <c r="F25257" s="1">
        <v>0.58477199999999996</v>
      </c>
      <c r="G25257" s="4">
        <v>0.304869</v>
      </c>
      <c r="H25257" s="26">
        <v>0.38119499999999995</v>
      </c>
      <c r="I25257" s="4">
        <v>0.52529400000000004</v>
      </c>
      <c r="J25257" s="26">
        <v>0.1527</v>
      </c>
    </row>
    <row r="25258" spans="1:10" x14ac:dyDescent="0.45">
      <c r="A25258" s="1">
        <v>21.025110000000002</v>
      </c>
      <c r="B25258" s="1">
        <v>0.99644100000000002</v>
      </c>
      <c r="C25258" s="1">
        <v>0.62906600000000001</v>
      </c>
      <c r="D25258" s="4">
        <v>0.74146100000000004</v>
      </c>
      <c r="E25258" s="4">
        <v>0.64619800000000005</v>
      </c>
      <c r="F25258" s="1">
        <v>0.58340700000000001</v>
      </c>
      <c r="G25258" s="4">
        <v>0.30500899999999997</v>
      </c>
      <c r="H25258" s="26">
        <v>0.38089899999999993</v>
      </c>
      <c r="I25258" s="4">
        <v>0.52710900000000005</v>
      </c>
      <c r="J25258" s="26">
        <v>0.15270600000000001</v>
      </c>
    </row>
    <row r="25259" spans="1:10" x14ac:dyDescent="0.45">
      <c r="A25259" s="1">
        <v>21.025939999999999</v>
      </c>
      <c r="B25259" s="1">
        <v>0.99838400000000005</v>
      </c>
      <c r="C25259" s="1">
        <v>0.62770400000000004</v>
      </c>
      <c r="D25259" s="4">
        <v>0.74340399999999995</v>
      </c>
      <c r="E25259" s="4">
        <v>0.64564100000000002</v>
      </c>
      <c r="F25259" s="1">
        <v>0.58186899999999997</v>
      </c>
      <c r="G25259" s="4">
        <v>0.30552800000000002</v>
      </c>
      <c r="H25259" s="26">
        <v>0.38022899999999993</v>
      </c>
      <c r="I25259" s="4">
        <v>0.52704899999999999</v>
      </c>
      <c r="J25259" s="26">
        <v>0.15337499999999998</v>
      </c>
    </row>
    <row r="25260" spans="1:10" x14ac:dyDescent="0.45">
      <c r="A25260" s="1">
        <v>21.026779999999999</v>
      </c>
      <c r="B25260" s="1">
        <v>0.99984499999999998</v>
      </c>
      <c r="C25260" s="1">
        <v>0.62427999999999995</v>
      </c>
      <c r="D25260" s="4">
        <v>0.744865</v>
      </c>
      <c r="E25260" s="4">
        <v>0.64563700000000002</v>
      </c>
      <c r="F25260" s="1">
        <v>0.58093799999999995</v>
      </c>
      <c r="G25260" s="4">
        <v>0.30641000000000002</v>
      </c>
      <c r="H25260" s="26">
        <v>0.37935099999999994</v>
      </c>
      <c r="I25260" s="4">
        <v>0.52796900000000002</v>
      </c>
      <c r="J25260" s="26">
        <v>0.15471000000000001</v>
      </c>
    </row>
    <row r="25261" spans="1:10" x14ac:dyDescent="0.45">
      <c r="A25261" s="1">
        <v>21.027609999999999</v>
      </c>
      <c r="B25261" s="1">
        <v>1.000186</v>
      </c>
      <c r="C25261" s="1">
        <v>0.62336800000000003</v>
      </c>
      <c r="D25261" s="4">
        <v>0.74520600000000004</v>
      </c>
      <c r="E25261" s="4">
        <v>0.64607199999999998</v>
      </c>
      <c r="F25261" s="1">
        <v>0.58110300000000004</v>
      </c>
      <c r="G25261" s="4">
        <v>0.30677300000000002</v>
      </c>
      <c r="H25261" s="26">
        <v>0.37706799999999996</v>
      </c>
      <c r="I25261" s="4">
        <v>0.52965499999999999</v>
      </c>
      <c r="J25261" s="26">
        <v>0.15527000000000002</v>
      </c>
    </row>
    <row r="25262" spans="1:10" x14ac:dyDescent="0.45">
      <c r="A25262" s="1">
        <v>21.02844</v>
      </c>
      <c r="B25262" s="1">
        <v>1.0000599999999999</v>
      </c>
      <c r="C25262" s="1">
        <v>0.62202400000000002</v>
      </c>
      <c r="D25262" s="4">
        <v>0.74507999999999996</v>
      </c>
      <c r="E25262" s="4">
        <v>0.64435299999999995</v>
      </c>
      <c r="F25262" s="1">
        <v>0.58178099999999999</v>
      </c>
      <c r="G25262" s="4">
        <v>0.30676199999999998</v>
      </c>
      <c r="H25262" s="26">
        <v>0.37526099999999996</v>
      </c>
      <c r="I25262" s="4">
        <v>0.52988800000000003</v>
      </c>
      <c r="J25262" s="26">
        <v>0.15571600000000002</v>
      </c>
    </row>
    <row r="25263" spans="1:10" x14ac:dyDescent="0.45">
      <c r="A25263" s="1">
        <v>21.02927</v>
      </c>
      <c r="B25263" s="1">
        <v>0.99909800000000004</v>
      </c>
      <c r="C25263" s="1">
        <v>0.62045600000000001</v>
      </c>
      <c r="D25263" s="4">
        <v>0.74411799999999995</v>
      </c>
      <c r="E25263" s="4">
        <v>0.64401699999999995</v>
      </c>
      <c r="F25263" s="1">
        <v>0.58165800000000001</v>
      </c>
      <c r="G25263" s="4">
        <v>0.306311</v>
      </c>
      <c r="H25263" s="26">
        <v>0.37440299999999993</v>
      </c>
      <c r="I25263" s="4">
        <v>0.52787799999999996</v>
      </c>
      <c r="J25263" s="26">
        <v>0.15606700000000001</v>
      </c>
    </row>
    <row r="25264" spans="1:10" x14ac:dyDescent="0.45">
      <c r="A25264" s="1">
        <v>21.030110000000001</v>
      </c>
      <c r="B25264" s="1">
        <v>0.99835799999999997</v>
      </c>
      <c r="C25264" s="1">
        <v>0.62058599999999997</v>
      </c>
      <c r="D25264" s="4">
        <v>0.74337799999999998</v>
      </c>
      <c r="E25264" s="4">
        <v>0.64159900000000003</v>
      </c>
      <c r="F25264" s="1">
        <v>0.58052300000000001</v>
      </c>
      <c r="G25264" s="4">
        <v>0.30754399999999998</v>
      </c>
      <c r="H25264" s="26">
        <v>0.37276699999999996</v>
      </c>
      <c r="I25264" s="4">
        <v>0.52718600000000004</v>
      </c>
      <c r="J25264" s="26">
        <v>0.15655599999999997</v>
      </c>
    </row>
    <row r="25265" spans="1:10" x14ac:dyDescent="0.45">
      <c r="A25265" s="1">
        <v>21.030940000000001</v>
      </c>
      <c r="B25265" s="1">
        <v>0.99907199999999996</v>
      </c>
      <c r="C25265" s="1">
        <v>0.61981900000000001</v>
      </c>
      <c r="D25265" s="4">
        <v>0.74409199999999998</v>
      </c>
      <c r="E25265" s="4">
        <v>0.64151100000000005</v>
      </c>
      <c r="F25265" s="1">
        <v>0.578426</v>
      </c>
      <c r="G25265" s="4">
        <v>0.30866700000000002</v>
      </c>
      <c r="H25265" s="26">
        <v>0.37186999999999998</v>
      </c>
      <c r="I25265" s="4">
        <v>0.52828399999999998</v>
      </c>
      <c r="J25265" s="26">
        <v>0.15701999999999999</v>
      </c>
    </row>
    <row r="25266" spans="1:10" x14ac:dyDescent="0.45">
      <c r="A25266" s="1">
        <v>21.031770000000002</v>
      </c>
      <c r="B25266" s="1">
        <v>1.000515</v>
      </c>
      <c r="C25266" s="1">
        <v>0.61831999999999998</v>
      </c>
      <c r="D25266" s="4">
        <v>0.74553499999999995</v>
      </c>
      <c r="E25266" s="4">
        <v>0.64112199999999997</v>
      </c>
      <c r="F25266" s="1">
        <v>0.57652999999999999</v>
      </c>
      <c r="G25266" s="4">
        <v>0.30906600000000001</v>
      </c>
      <c r="H25266" s="26">
        <v>0.37071499999999996</v>
      </c>
      <c r="I25266" s="4">
        <v>0.527667</v>
      </c>
      <c r="J25266" s="26">
        <v>0.15649600000000002</v>
      </c>
    </row>
    <row r="25267" spans="1:10" x14ac:dyDescent="0.45">
      <c r="A25267" s="1">
        <v>21.032599999999999</v>
      </c>
      <c r="B25267" s="1">
        <v>1.001055</v>
      </c>
      <c r="C25267" s="1">
        <v>0.61760999999999999</v>
      </c>
      <c r="D25267" s="4">
        <v>0.74607500000000004</v>
      </c>
      <c r="E25267" s="4">
        <v>0.63952200000000003</v>
      </c>
      <c r="F25267" s="1">
        <v>0.57513800000000004</v>
      </c>
      <c r="G25267" s="4">
        <v>0.310527</v>
      </c>
      <c r="H25267" s="26">
        <v>0.36941399999999996</v>
      </c>
      <c r="I25267" s="4">
        <v>0.52620800000000001</v>
      </c>
      <c r="J25267" s="26">
        <v>0.155779</v>
      </c>
    </row>
    <row r="25268" spans="1:10" x14ac:dyDescent="0.45">
      <c r="A25268" s="1">
        <v>21.033439999999999</v>
      </c>
      <c r="B25268" s="1">
        <v>1.0010129999999999</v>
      </c>
      <c r="C25268" s="1">
        <v>0.61845099999999997</v>
      </c>
      <c r="D25268" s="4">
        <v>0.74603299999999995</v>
      </c>
      <c r="E25268" s="4">
        <v>0.64018600000000003</v>
      </c>
      <c r="F25268" s="1">
        <v>0.57406199999999996</v>
      </c>
      <c r="G25268" s="4">
        <v>0.31151699999999999</v>
      </c>
      <c r="H25268" s="26">
        <v>0.36972499999999997</v>
      </c>
      <c r="I25268" s="4">
        <v>0.52682300000000004</v>
      </c>
      <c r="J25268" s="26">
        <v>0.15496100000000002</v>
      </c>
    </row>
    <row r="25269" spans="1:10" x14ac:dyDescent="0.45">
      <c r="A25269" s="1">
        <v>21.034269999999999</v>
      </c>
      <c r="B25269" s="1">
        <v>1.001511</v>
      </c>
      <c r="C25269" s="1">
        <v>0.61862700000000004</v>
      </c>
      <c r="D25269" s="4">
        <v>0.74653099999999994</v>
      </c>
      <c r="E25269" s="4">
        <v>0.639428</v>
      </c>
      <c r="F25269" s="1">
        <v>0.57264199999999998</v>
      </c>
      <c r="G25269" s="4">
        <v>0.31278699999999998</v>
      </c>
      <c r="H25269" s="26">
        <v>0.36983499999999997</v>
      </c>
      <c r="I25269" s="4">
        <v>0.52556000000000003</v>
      </c>
      <c r="J25269" s="26">
        <v>0.154279</v>
      </c>
    </row>
    <row r="25270" spans="1:10" x14ac:dyDescent="0.45">
      <c r="A25270" s="1">
        <v>21.0351</v>
      </c>
      <c r="B25270" s="1">
        <v>1.0006820000000001</v>
      </c>
      <c r="C25270" s="1">
        <v>0.616977</v>
      </c>
      <c r="D25270" s="4">
        <v>0.74570199999999998</v>
      </c>
      <c r="E25270" s="4">
        <v>0.63801099999999999</v>
      </c>
      <c r="F25270" s="1">
        <v>0.57172500000000004</v>
      </c>
      <c r="G25270" s="4">
        <v>0.31327100000000002</v>
      </c>
      <c r="H25270" s="26">
        <v>0.36984099999999998</v>
      </c>
      <c r="I25270" s="4">
        <v>0.52586200000000005</v>
      </c>
      <c r="J25270" s="26">
        <v>0.15349800000000002</v>
      </c>
    </row>
    <row r="25271" spans="1:10" x14ac:dyDescent="0.45">
      <c r="A25271" s="1">
        <v>21.03593</v>
      </c>
      <c r="B25271" s="1">
        <v>1.001342</v>
      </c>
      <c r="C25271" s="1">
        <v>0.61521999999999999</v>
      </c>
      <c r="D25271" s="4">
        <v>0.74636199999999997</v>
      </c>
      <c r="E25271" s="4">
        <v>0.63634800000000002</v>
      </c>
      <c r="F25271" s="1">
        <v>0.57091899999999995</v>
      </c>
      <c r="G25271" s="4">
        <v>0.31154599999999999</v>
      </c>
      <c r="H25271" s="26">
        <v>0.36889999999999995</v>
      </c>
      <c r="I25271" s="4">
        <v>0.52621600000000002</v>
      </c>
      <c r="J25271" s="26">
        <v>0.15274500000000002</v>
      </c>
    </row>
    <row r="25272" spans="1:10" x14ac:dyDescent="0.45">
      <c r="A25272" s="1">
        <v>21.036770000000001</v>
      </c>
      <c r="B25272" s="1">
        <v>1.001609</v>
      </c>
      <c r="C25272" s="1">
        <v>0.61465800000000004</v>
      </c>
      <c r="D25272" s="4">
        <v>0.74662899999999999</v>
      </c>
      <c r="E25272" s="4">
        <v>0.63470400000000005</v>
      </c>
      <c r="F25272" s="1">
        <v>0.57074499999999995</v>
      </c>
      <c r="G25272" s="4">
        <v>0.31065700000000002</v>
      </c>
      <c r="H25272" s="26">
        <v>0.36867499999999997</v>
      </c>
      <c r="I25272" s="4">
        <v>0.52684500000000001</v>
      </c>
      <c r="J25272" s="26">
        <v>0.15241100000000002</v>
      </c>
    </row>
    <row r="25273" spans="1:10" x14ac:dyDescent="0.45">
      <c r="A25273" s="1">
        <v>21.037600000000001</v>
      </c>
      <c r="B25273" s="1">
        <v>1.0016229999999999</v>
      </c>
      <c r="C25273" s="1">
        <v>0.61460199999999998</v>
      </c>
      <c r="D25273" s="4">
        <v>0.74664299999999995</v>
      </c>
      <c r="E25273" s="4">
        <v>0.63368899999999995</v>
      </c>
      <c r="F25273" s="1">
        <v>0.57012600000000002</v>
      </c>
      <c r="G25273" s="4">
        <v>0.31060399999999999</v>
      </c>
      <c r="H25273" s="26">
        <v>0.36977099999999996</v>
      </c>
      <c r="I25273" s="4">
        <v>0.52828900000000001</v>
      </c>
      <c r="J25273" s="26">
        <v>0.151696</v>
      </c>
    </row>
    <row r="25274" spans="1:10" x14ac:dyDescent="0.45">
      <c r="A25274" s="1">
        <v>21.038430000000002</v>
      </c>
      <c r="B25274" s="1">
        <v>1.0027440000000001</v>
      </c>
      <c r="C25274" s="1">
        <v>0.613012</v>
      </c>
      <c r="D25274" s="4">
        <v>0.74776399999999998</v>
      </c>
      <c r="E25274" s="4">
        <v>0.63336700000000001</v>
      </c>
      <c r="F25274" s="1">
        <v>0.56850800000000001</v>
      </c>
      <c r="G25274" s="4">
        <v>0.309309</v>
      </c>
      <c r="H25274" s="26">
        <v>0.37016299999999996</v>
      </c>
      <c r="I25274" s="4">
        <v>0.53101100000000001</v>
      </c>
      <c r="J25274" s="26">
        <v>0.15115899999999999</v>
      </c>
    </row>
    <row r="25275" spans="1:10" x14ac:dyDescent="0.45">
      <c r="A25275" s="1">
        <v>21.039259999999999</v>
      </c>
      <c r="B25275" s="1">
        <v>1.0040150000000001</v>
      </c>
      <c r="C25275" s="1">
        <v>0.61045000000000005</v>
      </c>
      <c r="D25275" s="4">
        <v>0.74903500000000001</v>
      </c>
      <c r="E25275" s="4">
        <v>0.63150700000000004</v>
      </c>
      <c r="F25275" s="1">
        <v>0.567357</v>
      </c>
      <c r="G25275" s="4">
        <v>0.309139</v>
      </c>
      <c r="H25275" s="26">
        <v>0.37120499999999995</v>
      </c>
      <c r="I25275" s="4">
        <v>0.53438399999999997</v>
      </c>
      <c r="J25275" s="26">
        <v>0.150758</v>
      </c>
    </row>
    <row r="25276" spans="1:10" x14ac:dyDescent="0.45">
      <c r="A25276" s="1">
        <v>21.040099999999999</v>
      </c>
      <c r="B25276" s="1">
        <v>1.0041869999999999</v>
      </c>
      <c r="C25276" s="1">
        <v>0.60941599999999996</v>
      </c>
      <c r="D25276" s="4">
        <v>0.74920699999999996</v>
      </c>
      <c r="E25276" s="4">
        <v>0.63049599999999995</v>
      </c>
      <c r="F25276" s="1">
        <v>0.566326</v>
      </c>
      <c r="G25276" s="4">
        <v>0.30811500000000003</v>
      </c>
      <c r="H25276" s="26">
        <v>0.37197099999999994</v>
      </c>
      <c r="I25276" s="4">
        <v>0.53480899999999998</v>
      </c>
      <c r="J25276" s="26">
        <v>0.15088299999999999</v>
      </c>
    </row>
    <row r="25277" spans="1:10" x14ac:dyDescent="0.45">
      <c r="A25277" s="1">
        <v>21.040929999999999</v>
      </c>
      <c r="B25277" s="1">
        <v>1.002993</v>
      </c>
      <c r="C25277" s="1">
        <v>0.60810600000000004</v>
      </c>
      <c r="D25277" s="4">
        <v>0.74801300000000004</v>
      </c>
      <c r="E25277" s="4">
        <v>0.62961900000000004</v>
      </c>
      <c r="F25277" s="1">
        <v>0.5655</v>
      </c>
      <c r="G25277" s="4">
        <v>0.308529</v>
      </c>
      <c r="H25277" s="26">
        <v>0.37162999999999996</v>
      </c>
      <c r="I25277" s="4">
        <v>0.53669</v>
      </c>
      <c r="J25277" s="26">
        <v>0.15126899999999999</v>
      </c>
    </row>
    <row r="25278" spans="1:10" x14ac:dyDescent="0.45">
      <c r="A25278" s="1">
        <v>21.04176</v>
      </c>
      <c r="B25278" s="1">
        <v>1.002146</v>
      </c>
      <c r="C25278" s="1">
        <v>0.60667300000000002</v>
      </c>
      <c r="D25278" s="4">
        <v>0.747166</v>
      </c>
      <c r="E25278" s="4">
        <v>0.62874699999999994</v>
      </c>
      <c r="F25278" s="1">
        <v>0.56435500000000005</v>
      </c>
      <c r="G25278" s="4">
        <v>0.30848300000000001</v>
      </c>
      <c r="H25278" s="26">
        <v>0.37033799999999995</v>
      </c>
      <c r="I25278" s="4">
        <v>0.53844899999999996</v>
      </c>
      <c r="J25278" s="26">
        <v>0.15119199999999999</v>
      </c>
    </row>
    <row r="25279" spans="1:10" x14ac:dyDescent="0.45">
      <c r="A25279" s="1">
        <v>21.042590000000001</v>
      </c>
      <c r="B25279" s="1">
        <v>1.0026170000000001</v>
      </c>
      <c r="C25279" s="1">
        <v>0.60533099999999995</v>
      </c>
      <c r="D25279" s="4">
        <v>0.747637</v>
      </c>
      <c r="E25279" s="4">
        <v>0.62753400000000004</v>
      </c>
      <c r="F25279" s="1">
        <v>0.56390399999999996</v>
      </c>
      <c r="G25279" s="4">
        <v>0.308971</v>
      </c>
      <c r="H25279" s="26">
        <v>0.36939799999999995</v>
      </c>
      <c r="I25279" s="4">
        <v>0.53797799999999996</v>
      </c>
      <c r="J25279" s="26">
        <v>0.151306</v>
      </c>
    </row>
    <row r="25280" spans="1:10" x14ac:dyDescent="0.45">
      <c r="A25280" s="1">
        <v>21.043430000000001</v>
      </c>
      <c r="B25280" s="1">
        <v>1.001895</v>
      </c>
      <c r="C25280" s="1">
        <v>0.60620399999999997</v>
      </c>
      <c r="D25280" s="4">
        <v>0.746915</v>
      </c>
      <c r="E25280" s="4">
        <v>0.62715299999999996</v>
      </c>
      <c r="F25280" s="1">
        <v>0.56344700000000003</v>
      </c>
      <c r="G25280" s="4">
        <v>0.310114</v>
      </c>
      <c r="H25280" s="26">
        <v>0.36872199999999994</v>
      </c>
      <c r="I25280" s="4">
        <v>0.53859900000000005</v>
      </c>
      <c r="J25280" s="26">
        <v>0.15107999999999999</v>
      </c>
    </row>
    <row r="25281" spans="1:10" x14ac:dyDescent="0.45">
      <c r="A25281" s="1">
        <v>21.044260000000001</v>
      </c>
      <c r="B25281" s="1">
        <v>1.000067</v>
      </c>
      <c r="C25281" s="1">
        <v>0.60711800000000005</v>
      </c>
      <c r="D25281" s="4">
        <v>0.74508700000000005</v>
      </c>
      <c r="E25281" s="4">
        <v>0.62591699999999995</v>
      </c>
      <c r="F25281" s="1">
        <v>0.56298800000000004</v>
      </c>
      <c r="G25281" s="4">
        <v>0.310529</v>
      </c>
      <c r="H25281" s="26">
        <v>0.36977599999999994</v>
      </c>
      <c r="I25281" s="4">
        <v>0.54041799999999995</v>
      </c>
      <c r="J25281" s="26">
        <v>0.14997700000000003</v>
      </c>
    </row>
    <row r="25282" spans="1:10" x14ac:dyDescent="0.45">
      <c r="A25282" s="1">
        <v>21.045089999999998</v>
      </c>
      <c r="B25282" s="1">
        <v>0.99906399999999995</v>
      </c>
      <c r="C25282" s="1">
        <v>0.60736999999999997</v>
      </c>
      <c r="D25282" s="4">
        <v>0.74408399999999997</v>
      </c>
      <c r="E25282" s="4">
        <v>0.62486200000000003</v>
      </c>
      <c r="F25282" s="1">
        <v>0.56244300000000003</v>
      </c>
      <c r="G25282" s="4">
        <v>0.31231300000000001</v>
      </c>
      <c r="H25282" s="26">
        <v>0.36953299999999994</v>
      </c>
      <c r="I25282" s="4">
        <v>0.53924300000000003</v>
      </c>
      <c r="J25282" s="26">
        <v>0.14924700000000002</v>
      </c>
    </row>
    <row r="25283" spans="1:10" x14ac:dyDescent="0.45">
      <c r="A25283" s="1">
        <v>21.045919999999999</v>
      </c>
      <c r="B25283" s="1">
        <v>0.99854299999999996</v>
      </c>
      <c r="C25283" s="1">
        <v>0.60746500000000003</v>
      </c>
      <c r="D25283" s="4">
        <v>0.74356299999999997</v>
      </c>
      <c r="E25283" s="4">
        <v>0.62316199999999999</v>
      </c>
      <c r="F25283" s="1">
        <v>0.56228</v>
      </c>
      <c r="G25283" s="4">
        <v>0.31307699999999999</v>
      </c>
      <c r="H25283" s="26">
        <v>0.36838499999999996</v>
      </c>
      <c r="I25283" s="4">
        <v>0.53836600000000001</v>
      </c>
      <c r="J25283" s="26">
        <v>0.14891900000000002</v>
      </c>
    </row>
    <row r="25284" spans="1:10" x14ac:dyDescent="0.45">
      <c r="A25284" s="1">
        <v>21.046749999999999</v>
      </c>
      <c r="B25284" s="1">
        <v>0.99908399999999997</v>
      </c>
      <c r="C25284" s="1">
        <v>0.60665199999999997</v>
      </c>
      <c r="D25284" s="4">
        <v>0.74410399999999999</v>
      </c>
      <c r="E25284" s="4">
        <v>0.62202199999999996</v>
      </c>
      <c r="F25284" s="1">
        <v>0.56183799999999995</v>
      </c>
      <c r="G25284" s="4">
        <v>0.313475</v>
      </c>
      <c r="H25284" s="26">
        <v>0.36856099999999997</v>
      </c>
      <c r="I25284" s="4">
        <v>0.538802</v>
      </c>
      <c r="J25284" s="26">
        <v>0.14814699999999997</v>
      </c>
    </row>
    <row r="25285" spans="1:10" x14ac:dyDescent="0.45">
      <c r="A25285" s="1">
        <v>21.04759</v>
      </c>
      <c r="B25285" s="1">
        <v>0.99926899999999996</v>
      </c>
      <c r="C25285" s="1">
        <v>0.60694599999999999</v>
      </c>
      <c r="D25285" s="4">
        <v>0.74428899999999998</v>
      </c>
      <c r="E25285" s="4">
        <v>0.62059299999999995</v>
      </c>
      <c r="F25285" s="1">
        <v>0.56092900000000001</v>
      </c>
      <c r="G25285" s="4">
        <v>0.31338100000000002</v>
      </c>
      <c r="H25285" s="26">
        <v>0.36927799999999994</v>
      </c>
      <c r="I25285" s="4">
        <v>0.53837000000000002</v>
      </c>
      <c r="J25285" s="26">
        <v>0.14688899999999999</v>
      </c>
    </row>
    <row r="25286" spans="1:10" x14ac:dyDescent="0.45">
      <c r="A25286" s="1">
        <v>21.04842</v>
      </c>
      <c r="B25286" s="1">
        <v>0.99969699999999995</v>
      </c>
      <c r="C25286" s="1">
        <v>0.60611800000000005</v>
      </c>
      <c r="D25286" s="4">
        <v>0.74471699999999996</v>
      </c>
      <c r="E25286" s="4">
        <v>0.61974099999999999</v>
      </c>
      <c r="F25286" s="1">
        <v>0.55917600000000001</v>
      </c>
      <c r="G25286" s="4">
        <v>0.314141</v>
      </c>
      <c r="H25286" s="26">
        <v>0.37053599999999998</v>
      </c>
      <c r="I25286" s="4">
        <v>0.53881400000000002</v>
      </c>
      <c r="J25286" s="26">
        <v>0.14556999999999998</v>
      </c>
    </row>
    <row r="25287" spans="1:10" x14ac:dyDescent="0.45">
      <c r="A25287" s="1">
        <v>21.049250000000001</v>
      </c>
      <c r="B25287" s="1">
        <v>1.000515</v>
      </c>
      <c r="C25287" s="1">
        <v>0.60502199999999995</v>
      </c>
      <c r="D25287" s="4">
        <v>0.74553499999999995</v>
      </c>
      <c r="E25287" s="4">
        <v>0.61833099999999996</v>
      </c>
      <c r="F25287" s="1">
        <v>0.55716299999999996</v>
      </c>
      <c r="G25287" s="4">
        <v>0.31394899999999998</v>
      </c>
      <c r="H25287" s="26">
        <v>0.37089499999999997</v>
      </c>
      <c r="I25287" s="4">
        <v>0.53779699999999997</v>
      </c>
      <c r="J25287" s="26">
        <v>0.14489999999999997</v>
      </c>
    </row>
    <row r="25288" spans="1:10" x14ac:dyDescent="0.45">
      <c r="A25288" s="1">
        <v>21.050090000000001</v>
      </c>
      <c r="B25288" s="1">
        <v>1.002294</v>
      </c>
      <c r="C25288" s="1">
        <v>0.603603</v>
      </c>
      <c r="D25288" s="4">
        <v>0.74731400000000003</v>
      </c>
      <c r="E25288" s="4">
        <v>0.61704899999999996</v>
      </c>
      <c r="F25288" s="1">
        <v>0.555948</v>
      </c>
      <c r="G25288" s="4">
        <v>0.31417699999999998</v>
      </c>
      <c r="H25288" s="26">
        <v>0.37035299999999993</v>
      </c>
      <c r="I25288" s="4">
        <v>0.53746899999999997</v>
      </c>
      <c r="J25288" s="26">
        <v>0.14527099999999998</v>
      </c>
    </row>
    <row r="25289" spans="1:10" x14ac:dyDescent="0.45">
      <c r="A25289" s="1">
        <v>21.050920000000001</v>
      </c>
      <c r="B25289" s="1">
        <v>1.003007</v>
      </c>
      <c r="C25289" s="1">
        <v>0.60158800000000001</v>
      </c>
      <c r="D25289" s="4">
        <v>0.748027</v>
      </c>
      <c r="E25289" s="4">
        <v>0.61693900000000002</v>
      </c>
      <c r="F25289" s="1">
        <v>0.55484500000000003</v>
      </c>
      <c r="G25289" s="4">
        <v>0.31489099999999998</v>
      </c>
      <c r="H25289" s="26">
        <v>0.37091899999999994</v>
      </c>
      <c r="I25289" s="4">
        <v>0.53939800000000004</v>
      </c>
      <c r="J25289" s="26">
        <v>0.14590799999999998</v>
      </c>
    </row>
    <row r="25290" spans="1:10" x14ac:dyDescent="0.45">
      <c r="A25290" s="1">
        <v>21.051749999999998</v>
      </c>
      <c r="B25290" s="1">
        <v>1.0022260000000001</v>
      </c>
      <c r="C25290" s="1">
        <v>0.60098799999999997</v>
      </c>
      <c r="D25290" s="4">
        <v>0.74724599999999997</v>
      </c>
      <c r="E25290" s="4">
        <v>0.616012</v>
      </c>
      <c r="F25290" s="1">
        <v>0.55368799999999996</v>
      </c>
      <c r="G25290" s="4">
        <v>0.31548900000000002</v>
      </c>
      <c r="H25290" s="26">
        <v>0.37072899999999998</v>
      </c>
      <c r="I25290" s="4">
        <v>0.54130400000000001</v>
      </c>
      <c r="J25290" s="26">
        <v>0.14568399999999998</v>
      </c>
    </row>
    <row r="25291" spans="1:10" x14ac:dyDescent="0.45">
      <c r="A25291" s="1">
        <v>21.052579999999999</v>
      </c>
      <c r="B25291" s="1">
        <v>1.00305</v>
      </c>
      <c r="C25291" s="1">
        <v>0.60179400000000005</v>
      </c>
      <c r="D25291" s="4">
        <v>0.74807000000000001</v>
      </c>
      <c r="E25291" s="4">
        <v>0.61425099999999999</v>
      </c>
      <c r="F25291" s="1">
        <v>0.55291400000000002</v>
      </c>
      <c r="G25291" s="4">
        <v>0.31505300000000003</v>
      </c>
      <c r="H25291" s="26">
        <v>0.37016299999999996</v>
      </c>
      <c r="I25291" s="4">
        <v>0.54289600000000005</v>
      </c>
      <c r="J25291" s="26">
        <v>0.145457</v>
      </c>
    </row>
    <row r="25292" spans="1:10" x14ac:dyDescent="0.45">
      <c r="A25292" s="1">
        <v>21.053419999999999</v>
      </c>
      <c r="B25292" s="1">
        <v>1.002893</v>
      </c>
      <c r="C25292" s="1">
        <v>0.59996099999999997</v>
      </c>
      <c r="D25292" s="4">
        <v>0.74791300000000005</v>
      </c>
      <c r="E25292" s="4">
        <v>0.61196799999999996</v>
      </c>
      <c r="F25292" s="1">
        <v>0.55298700000000001</v>
      </c>
      <c r="G25292" s="4">
        <v>0.31273099999999998</v>
      </c>
      <c r="H25292" s="26">
        <v>0.37016099999999996</v>
      </c>
      <c r="I25292" s="4">
        <v>0.54314399999999996</v>
      </c>
      <c r="J25292" s="26">
        <v>0.14505000000000001</v>
      </c>
    </row>
    <row r="25293" spans="1:10" x14ac:dyDescent="0.45">
      <c r="A25293" s="1">
        <v>21.05425</v>
      </c>
      <c r="B25293" s="1">
        <v>1.0044040000000001</v>
      </c>
      <c r="C25293" s="1">
        <v>0.59844900000000001</v>
      </c>
      <c r="D25293" s="4">
        <v>0.74942399999999998</v>
      </c>
      <c r="E25293" s="4">
        <v>0.61019400000000001</v>
      </c>
      <c r="F25293" s="1">
        <v>0.55255699999999996</v>
      </c>
      <c r="G25293" s="4">
        <v>0.31247599999999998</v>
      </c>
      <c r="H25293" s="26">
        <v>0.37036799999999998</v>
      </c>
      <c r="I25293" s="4">
        <v>0.54233200000000004</v>
      </c>
      <c r="J25293" s="26">
        <v>0.145152</v>
      </c>
    </row>
    <row r="25294" spans="1:10" x14ac:dyDescent="0.45">
      <c r="A25294" s="1">
        <v>21.05508</v>
      </c>
      <c r="B25294" s="1">
        <v>1.0054639999999999</v>
      </c>
      <c r="C25294" s="1">
        <v>0.59784400000000004</v>
      </c>
      <c r="D25294" s="4">
        <v>0.75048400000000004</v>
      </c>
      <c r="E25294" s="4">
        <v>0.60996399999999995</v>
      </c>
      <c r="F25294" s="1">
        <v>0.55250600000000005</v>
      </c>
      <c r="G25294" s="4">
        <v>0.31295600000000001</v>
      </c>
      <c r="H25294" s="26">
        <v>0.36934799999999995</v>
      </c>
      <c r="I25294" s="4">
        <v>0.54411900000000002</v>
      </c>
      <c r="J25294" s="26">
        <v>0.14614100000000002</v>
      </c>
    </row>
    <row r="25295" spans="1:10" x14ac:dyDescent="0.45">
      <c r="A25295" s="1">
        <v>21.055910000000001</v>
      </c>
      <c r="B25295" s="1">
        <v>1.006032</v>
      </c>
      <c r="C25295" s="1">
        <v>0.596082</v>
      </c>
      <c r="D25295" s="4">
        <v>0.75105200000000005</v>
      </c>
      <c r="E25295" s="4">
        <v>0.60940300000000003</v>
      </c>
      <c r="F25295" s="1">
        <v>0.55260100000000001</v>
      </c>
      <c r="G25295" s="4">
        <v>0.31293100000000001</v>
      </c>
      <c r="H25295" s="26">
        <v>0.36904899999999996</v>
      </c>
      <c r="I25295" s="4">
        <v>0.54259199999999996</v>
      </c>
      <c r="J25295" s="26">
        <v>0.145897</v>
      </c>
    </row>
    <row r="25296" spans="1:10" x14ac:dyDescent="0.45">
      <c r="A25296" s="1">
        <v>21.056750000000001</v>
      </c>
      <c r="B25296" s="1">
        <v>1.004167</v>
      </c>
      <c r="C25296" s="1">
        <v>0.59387500000000004</v>
      </c>
      <c r="D25296" s="4">
        <v>0.74918700000000005</v>
      </c>
      <c r="E25296" s="4">
        <v>0.60890699999999998</v>
      </c>
      <c r="F25296" s="1">
        <v>0.55257500000000004</v>
      </c>
      <c r="G25296" s="4">
        <v>0.31444</v>
      </c>
      <c r="H25296" s="26">
        <v>0.36917699999999998</v>
      </c>
      <c r="I25296" s="4">
        <v>0.54258499999999998</v>
      </c>
      <c r="J25296" s="26">
        <v>0.14626600000000001</v>
      </c>
    </row>
    <row r="25297" spans="1:10" x14ac:dyDescent="0.45">
      <c r="A25297" s="1">
        <v>21.057580000000002</v>
      </c>
      <c r="B25297" s="1">
        <v>1.0039769999999999</v>
      </c>
      <c r="C25297" s="1">
        <v>0.59317500000000001</v>
      </c>
      <c r="D25297" s="4">
        <v>0.74899700000000002</v>
      </c>
      <c r="E25297" s="4">
        <v>0.609657</v>
      </c>
      <c r="F25297" s="1">
        <v>0.55108199999999996</v>
      </c>
      <c r="G25297" s="4">
        <v>0.314971</v>
      </c>
      <c r="H25297" s="26">
        <v>0.36864599999999997</v>
      </c>
      <c r="I25297" s="4">
        <v>0.54217099999999996</v>
      </c>
      <c r="J25297" s="26">
        <v>0.14688600000000002</v>
      </c>
    </row>
    <row r="25298" spans="1:10" x14ac:dyDescent="0.45">
      <c r="A25298" s="1">
        <v>21.058409999999999</v>
      </c>
      <c r="B25298" s="1">
        <v>1.004677</v>
      </c>
      <c r="C25298" s="1">
        <v>0.59192800000000001</v>
      </c>
      <c r="D25298" s="4">
        <v>0.74969699999999995</v>
      </c>
      <c r="E25298" s="4">
        <v>0.60904800000000003</v>
      </c>
      <c r="F25298" s="1">
        <v>0.54891999999999996</v>
      </c>
      <c r="G25298" s="4">
        <v>0.31506000000000001</v>
      </c>
      <c r="H25298" s="26">
        <v>0.36878599999999995</v>
      </c>
      <c r="I25298" s="4">
        <v>0.54237400000000002</v>
      </c>
      <c r="J25298" s="26">
        <v>0.14724399999999999</v>
      </c>
    </row>
    <row r="25299" spans="1:10" x14ac:dyDescent="0.45">
      <c r="A25299" s="1">
        <v>21.059239999999999</v>
      </c>
      <c r="B25299" s="1">
        <v>1.0048569999999999</v>
      </c>
      <c r="C25299" s="1">
        <v>0.59104299999999999</v>
      </c>
      <c r="D25299" s="4">
        <v>0.74987700000000002</v>
      </c>
      <c r="E25299" s="4">
        <v>0.608379</v>
      </c>
      <c r="F25299" s="1">
        <v>0.54735900000000004</v>
      </c>
      <c r="G25299" s="4">
        <v>0.317438</v>
      </c>
      <c r="H25299" s="26">
        <v>0.36834799999999995</v>
      </c>
      <c r="I25299" s="4">
        <v>0.54050900000000002</v>
      </c>
      <c r="J25299" s="26">
        <v>0.147845</v>
      </c>
    </row>
    <row r="25300" spans="1:10" x14ac:dyDescent="0.45">
      <c r="A25300" s="1">
        <v>21.060079999999999</v>
      </c>
      <c r="B25300" s="1">
        <v>1.004634</v>
      </c>
      <c r="C25300" s="1">
        <v>0.59094000000000002</v>
      </c>
      <c r="D25300" s="4">
        <v>0.74965400000000004</v>
      </c>
      <c r="E25300" s="4">
        <v>0.607402</v>
      </c>
      <c r="F25300" s="1">
        <v>0.54607399999999995</v>
      </c>
      <c r="G25300" s="4">
        <v>0.31873899999999999</v>
      </c>
      <c r="H25300" s="26">
        <v>0.36684799999999995</v>
      </c>
      <c r="I25300" s="4">
        <v>0.53874699999999998</v>
      </c>
      <c r="J25300" s="26">
        <v>0.14826899999999998</v>
      </c>
    </row>
    <row r="25301" spans="1:10" x14ac:dyDescent="0.45">
      <c r="A25301" s="1">
        <v>21.06091</v>
      </c>
      <c r="B25301" s="1">
        <v>1.0061100000000001</v>
      </c>
      <c r="C25301" s="1">
        <v>0.59094000000000002</v>
      </c>
      <c r="D25301" s="4">
        <v>0.75112999999999996</v>
      </c>
      <c r="E25301" s="4">
        <v>0.60715200000000003</v>
      </c>
      <c r="F25301" s="1">
        <v>0.54576400000000003</v>
      </c>
      <c r="G25301" s="4">
        <v>0.31943899999999997</v>
      </c>
      <c r="H25301" s="26">
        <v>0.36567699999999997</v>
      </c>
      <c r="I25301" s="4">
        <v>0.53820999999999997</v>
      </c>
      <c r="J25301" s="26">
        <v>0.14854000000000001</v>
      </c>
    </row>
    <row r="25302" spans="1:10" x14ac:dyDescent="0.45">
      <c r="A25302" s="1">
        <v>21.06174</v>
      </c>
      <c r="B25302" s="1">
        <v>1.0078860000000001</v>
      </c>
      <c r="C25302" s="1">
        <v>0.59057499999999996</v>
      </c>
      <c r="D25302" s="4">
        <v>0.75290599999999996</v>
      </c>
      <c r="E25302" s="4">
        <v>0.60708700000000004</v>
      </c>
      <c r="F25302" s="1">
        <v>0.54442299999999999</v>
      </c>
      <c r="G25302" s="4">
        <v>0.32028299999999998</v>
      </c>
      <c r="H25302" s="26">
        <v>0.36576199999999998</v>
      </c>
      <c r="I25302" s="4">
        <v>0.53697700000000004</v>
      </c>
      <c r="J25302" s="26">
        <v>0.14738800000000002</v>
      </c>
    </row>
    <row r="25303" spans="1:10" x14ac:dyDescent="0.45">
      <c r="A25303" s="1">
        <v>21.062570000000001</v>
      </c>
      <c r="B25303" s="1">
        <v>1.0087140000000001</v>
      </c>
      <c r="C25303" s="1">
        <v>0.59022300000000005</v>
      </c>
      <c r="D25303" s="4">
        <v>0.75373400000000002</v>
      </c>
      <c r="E25303" s="4">
        <v>0.60543000000000002</v>
      </c>
      <c r="F25303" s="1">
        <v>0.54287200000000002</v>
      </c>
      <c r="G25303" s="4">
        <v>0.32172299999999998</v>
      </c>
      <c r="H25303" s="26">
        <v>0.36674999999999996</v>
      </c>
      <c r="I25303" s="4">
        <v>0.53660399999999997</v>
      </c>
      <c r="J25303" s="26">
        <v>0.14626899999999998</v>
      </c>
    </row>
    <row r="25304" spans="1:10" x14ac:dyDescent="0.45">
      <c r="A25304" s="1">
        <v>21.063410000000001</v>
      </c>
      <c r="B25304" s="1">
        <v>1.0086710000000001</v>
      </c>
      <c r="C25304" s="1">
        <v>0.59109199999999995</v>
      </c>
      <c r="D25304" s="4">
        <v>0.753691</v>
      </c>
      <c r="E25304" s="4">
        <v>0.60538000000000003</v>
      </c>
      <c r="F25304" s="1">
        <v>0.54178599999999999</v>
      </c>
      <c r="G25304" s="4">
        <v>0.323042</v>
      </c>
      <c r="H25304" s="26">
        <v>0.36695199999999994</v>
      </c>
      <c r="I25304" s="4">
        <v>0.53678499999999996</v>
      </c>
      <c r="J25304" s="26">
        <v>0.14549000000000001</v>
      </c>
    </row>
    <row r="25305" spans="1:10" x14ac:dyDescent="0.45">
      <c r="A25305" s="1">
        <v>21.064240000000002</v>
      </c>
      <c r="B25305" s="1">
        <v>1.009368</v>
      </c>
      <c r="C25305" s="1">
        <v>0.58988300000000005</v>
      </c>
      <c r="D25305" s="4">
        <v>0.75438799999999995</v>
      </c>
      <c r="E25305" s="4">
        <v>0.603522</v>
      </c>
      <c r="F25305" s="1">
        <v>0.54116600000000004</v>
      </c>
      <c r="G25305" s="4">
        <v>0.32367400000000002</v>
      </c>
      <c r="H25305" s="26">
        <v>0.36667399999999994</v>
      </c>
      <c r="I25305" s="4">
        <v>0.537296</v>
      </c>
      <c r="J25305" s="26">
        <v>0.14429199999999998</v>
      </c>
    </row>
    <row r="25306" spans="1:10" x14ac:dyDescent="0.45">
      <c r="A25306" s="1">
        <v>21.065069999999999</v>
      </c>
      <c r="B25306" s="1">
        <v>1.0115499999999999</v>
      </c>
      <c r="C25306" s="1">
        <v>0.58828499999999995</v>
      </c>
      <c r="D25306" s="4">
        <v>0.75656999999999996</v>
      </c>
      <c r="E25306" s="4">
        <v>0.60284499999999996</v>
      </c>
      <c r="F25306" s="1">
        <v>0.54089699999999996</v>
      </c>
      <c r="G25306" s="4">
        <v>0.32482499999999997</v>
      </c>
      <c r="H25306" s="26">
        <v>0.36548299999999995</v>
      </c>
      <c r="I25306" s="4">
        <v>0.53725599999999996</v>
      </c>
      <c r="J25306" s="26">
        <v>0.14427800000000002</v>
      </c>
    </row>
    <row r="25307" spans="1:10" x14ac:dyDescent="0.45">
      <c r="A25307" s="1">
        <v>21.065899999999999</v>
      </c>
      <c r="B25307" s="1">
        <v>1.013172</v>
      </c>
      <c r="C25307" s="1">
        <v>0.58588099999999999</v>
      </c>
      <c r="D25307" s="4">
        <v>0.75819199999999998</v>
      </c>
      <c r="E25307" s="4">
        <v>0.60194499999999995</v>
      </c>
      <c r="F25307" s="1">
        <v>0.54034899999999997</v>
      </c>
      <c r="G25307" s="4">
        <v>0.32530300000000001</v>
      </c>
      <c r="H25307" s="26">
        <v>0.36538599999999993</v>
      </c>
      <c r="I25307" s="4">
        <v>0.54024099999999997</v>
      </c>
      <c r="J25307" s="26">
        <v>0.14481699999999997</v>
      </c>
    </row>
    <row r="25308" spans="1:10" x14ac:dyDescent="0.45">
      <c r="A25308" s="1">
        <v>21.066739999999999</v>
      </c>
      <c r="B25308" s="1">
        <v>1.0139480000000001</v>
      </c>
      <c r="C25308" s="1">
        <v>0.58394199999999996</v>
      </c>
      <c r="D25308" s="4">
        <v>0.75896799999999998</v>
      </c>
      <c r="E25308" s="4">
        <v>0.60144500000000001</v>
      </c>
      <c r="F25308" s="1">
        <v>0.54027899999999995</v>
      </c>
      <c r="G25308" s="4">
        <v>0.32556099999999999</v>
      </c>
      <c r="H25308" s="26">
        <v>0.36598499999999995</v>
      </c>
      <c r="I25308" s="4">
        <v>0.54265300000000005</v>
      </c>
      <c r="J25308" s="26">
        <v>0.14536500000000002</v>
      </c>
    </row>
    <row r="25309" spans="1:10" x14ac:dyDescent="0.45">
      <c r="A25309" s="1">
        <v>21.06757</v>
      </c>
      <c r="B25309" s="1">
        <v>1.013466</v>
      </c>
      <c r="C25309" s="1">
        <v>0.58447199999999999</v>
      </c>
      <c r="D25309" s="4">
        <v>0.75848599999999999</v>
      </c>
      <c r="E25309" s="4">
        <v>0.600518</v>
      </c>
      <c r="F25309" s="1">
        <v>0.54011200000000004</v>
      </c>
      <c r="G25309" s="4">
        <v>0.32542100000000002</v>
      </c>
      <c r="H25309" s="26">
        <v>0.36648899999999995</v>
      </c>
      <c r="I25309" s="4">
        <v>0.543875</v>
      </c>
      <c r="J25309" s="26">
        <v>0.14587099999999997</v>
      </c>
    </row>
    <row r="25310" spans="1:10" x14ac:dyDescent="0.45">
      <c r="A25310" s="1">
        <v>21.0684</v>
      </c>
      <c r="B25310" s="1">
        <v>1.013441</v>
      </c>
      <c r="C25310" s="1">
        <v>0.58477299999999999</v>
      </c>
      <c r="D25310" s="4">
        <v>0.75846100000000005</v>
      </c>
      <c r="E25310" s="4">
        <v>0.60123700000000002</v>
      </c>
      <c r="F25310" s="1">
        <v>0.54071100000000005</v>
      </c>
      <c r="G25310" s="4">
        <v>0.32405099999999998</v>
      </c>
      <c r="H25310" s="26">
        <v>0.36689599999999994</v>
      </c>
      <c r="I25310" s="4">
        <v>0.54502899999999999</v>
      </c>
      <c r="J25310" s="26">
        <v>0.14647199999999999</v>
      </c>
    </row>
    <row r="25311" spans="1:10" x14ac:dyDescent="0.45">
      <c r="A25311" s="1">
        <v>21.069230000000001</v>
      </c>
      <c r="B25311" s="1">
        <v>1.0124219999999999</v>
      </c>
      <c r="C25311" s="1">
        <v>0.58479999999999999</v>
      </c>
      <c r="D25311" s="4">
        <v>0.75744199999999995</v>
      </c>
      <c r="E25311" s="4">
        <v>0.60172999999999999</v>
      </c>
      <c r="F25311" s="1">
        <v>0.54092200000000001</v>
      </c>
      <c r="G25311" s="4">
        <v>0.32442799999999999</v>
      </c>
      <c r="H25311" s="26">
        <v>0.36736099999999994</v>
      </c>
      <c r="I25311" s="4">
        <v>0.54562500000000003</v>
      </c>
      <c r="J25311" s="26">
        <v>0.14687699999999998</v>
      </c>
    </row>
    <row r="25312" spans="1:10" x14ac:dyDescent="0.45">
      <c r="A25312" s="1">
        <v>21.070070000000001</v>
      </c>
      <c r="B25312" s="1">
        <v>1.013056</v>
      </c>
      <c r="C25312" s="1">
        <v>0.58279300000000001</v>
      </c>
      <c r="D25312" s="4">
        <v>0.75807599999999997</v>
      </c>
      <c r="E25312" s="4">
        <v>0.60092100000000004</v>
      </c>
      <c r="F25312" s="1">
        <v>0.54086800000000002</v>
      </c>
      <c r="G25312" s="4">
        <v>0.32409300000000002</v>
      </c>
      <c r="H25312" s="26">
        <v>0.36770399999999998</v>
      </c>
      <c r="I25312" s="4">
        <v>0.547925</v>
      </c>
      <c r="J25312" s="26">
        <v>0.14713300000000001</v>
      </c>
    </row>
    <row r="25313" spans="1:10" x14ac:dyDescent="0.45">
      <c r="A25313" s="1">
        <v>21.070900000000002</v>
      </c>
      <c r="B25313" s="1">
        <v>1.013917</v>
      </c>
      <c r="C25313" s="1">
        <v>0.58299400000000001</v>
      </c>
      <c r="D25313" s="4">
        <v>0.75893699999999997</v>
      </c>
      <c r="E25313" s="4">
        <v>0.59972099999999995</v>
      </c>
      <c r="F25313" s="1">
        <v>0.54109300000000005</v>
      </c>
      <c r="G25313" s="4">
        <v>0.322799</v>
      </c>
      <c r="H25313" s="26">
        <v>0.36696699999999993</v>
      </c>
      <c r="I25313" s="4">
        <v>0.54890499999999998</v>
      </c>
      <c r="J25313" s="26">
        <v>0.14635300000000001</v>
      </c>
    </row>
    <row r="25314" spans="1:10" x14ac:dyDescent="0.45">
      <c r="A25314" s="1">
        <v>21.071729999999999</v>
      </c>
      <c r="B25314" s="1">
        <v>1.014229</v>
      </c>
      <c r="C25314" s="1">
        <v>0.58330499999999996</v>
      </c>
      <c r="D25314" s="4">
        <v>0.75924899999999995</v>
      </c>
      <c r="E25314" s="4">
        <v>0.59861699999999995</v>
      </c>
      <c r="F25314" s="1">
        <v>0.54198100000000005</v>
      </c>
      <c r="G25314" s="4">
        <v>0.322681</v>
      </c>
      <c r="H25314" s="26">
        <v>0.36668199999999995</v>
      </c>
      <c r="I25314" s="4">
        <v>0.54891299999999998</v>
      </c>
      <c r="J25314" s="26">
        <v>0.14469399999999999</v>
      </c>
    </row>
    <row r="25315" spans="1:10" x14ac:dyDescent="0.45">
      <c r="A25315" s="1">
        <v>21.072559999999999</v>
      </c>
      <c r="B25315" s="1">
        <v>1.0138259999999999</v>
      </c>
      <c r="C25315" s="1">
        <v>0.58404100000000003</v>
      </c>
      <c r="D25315" s="4">
        <v>0.75884600000000002</v>
      </c>
      <c r="E25315" s="4">
        <v>0.59659099999999998</v>
      </c>
      <c r="F25315" s="1">
        <v>0.54356499999999996</v>
      </c>
      <c r="G25315" s="4">
        <v>0.32323800000000003</v>
      </c>
      <c r="H25315" s="26">
        <v>0.36795699999999998</v>
      </c>
      <c r="I25315" s="4">
        <v>0.54871599999999998</v>
      </c>
      <c r="J25315" s="26">
        <v>0.14340199999999997</v>
      </c>
    </row>
    <row r="25316" spans="1:10" x14ac:dyDescent="0.45">
      <c r="A25316" s="1">
        <v>21.07339</v>
      </c>
      <c r="B25316" s="1">
        <v>1.0128699999999999</v>
      </c>
      <c r="C25316" s="1">
        <v>0.58325499999999997</v>
      </c>
      <c r="D25316" s="4">
        <v>0.75788999999999995</v>
      </c>
      <c r="E25316" s="4">
        <v>0.59523499999999996</v>
      </c>
      <c r="F25316" s="1">
        <v>0.543632</v>
      </c>
      <c r="G25316" s="4">
        <v>0.32431100000000002</v>
      </c>
      <c r="H25316" s="26">
        <v>0.36909399999999998</v>
      </c>
      <c r="I25316" s="4">
        <v>0.54999100000000001</v>
      </c>
      <c r="J25316" s="26">
        <v>0.14273400000000003</v>
      </c>
    </row>
    <row r="25317" spans="1:10" x14ac:dyDescent="0.45">
      <c r="A25317" s="1">
        <v>21.07423</v>
      </c>
      <c r="B25317" s="1">
        <v>1.0145310000000001</v>
      </c>
      <c r="C25317" s="1">
        <v>0.58419699999999997</v>
      </c>
      <c r="D25317" s="4">
        <v>0.75955099999999998</v>
      </c>
      <c r="E25317" s="4">
        <v>0.59451799999999999</v>
      </c>
      <c r="F25317" s="1">
        <v>0.54299299999999995</v>
      </c>
      <c r="G25317" s="4">
        <v>0.32758700000000002</v>
      </c>
      <c r="H25317" s="26">
        <v>0.36939699999999998</v>
      </c>
      <c r="I25317" s="4">
        <v>0.55257100000000003</v>
      </c>
      <c r="J25317" s="26">
        <v>0.142426</v>
      </c>
    </row>
    <row r="25318" spans="1:10" x14ac:dyDescent="0.45">
      <c r="A25318" s="1">
        <v>21.075060000000001</v>
      </c>
      <c r="B25318" s="1">
        <v>1.0166539999999999</v>
      </c>
      <c r="C25318" s="1">
        <v>0.58355800000000002</v>
      </c>
      <c r="D25318" s="4">
        <v>0.76167399999999996</v>
      </c>
      <c r="E25318" s="4">
        <v>0.59333199999999997</v>
      </c>
      <c r="F25318" s="1">
        <v>0.54284500000000002</v>
      </c>
      <c r="G25318" s="4">
        <v>0.32905800000000002</v>
      </c>
      <c r="H25318" s="26">
        <v>0.36884499999999998</v>
      </c>
      <c r="I25318" s="4">
        <v>0.55245299999999997</v>
      </c>
      <c r="J25318" s="26">
        <v>0.14106600000000002</v>
      </c>
    </row>
    <row r="25319" spans="1:10" x14ac:dyDescent="0.45">
      <c r="A25319" s="1">
        <v>21.075890000000001</v>
      </c>
      <c r="B25319" s="1">
        <v>1.0184800000000001</v>
      </c>
      <c r="C25319" s="1">
        <v>0.58122600000000002</v>
      </c>
      <c r="D25319" s="4">
        <v>0.76349999999999996</v>
      </c>
      <c r="E25319" s="4">
        <v>0.59233400000000003</v>
      </c>
      <c r="F25319" s="1">
        <v>0.54225100000000004</v>
      </c>
      <c r="G25319" s="4">
        <v>0.329098</v>
      </c>
      <c r="H25319" s="26">
        <v>0.36889399999999994</v>
      </c>
      <c r="I25319" s="4">
        <v>0.54986500000000005</v>
      </c>
      <c r="J25319" s="26">
        <v>0.14033200000000001</v>
      </c>
    </row>
    <row r="25320" spans="1:10" x14ac:dyDescent="0.45">
      <c r="A25320" s="1">
        <v>21.076730000000001</v>
      </c>
      <c r="B25320" s="1">
        <v>1.0197830000000001</v>
      </c>
      <c r="C25320" s="1">
        <v>0.58104100000000003</v>
      </c>
      <c r="D25320" s="4">
        <v>0.76480300000000001</v>
      </c>
      <c r="E25320" s="4">
        <v>0.59129100000000001</v>
      </c>
      <c r="F25320" s="1">
        <v>0.54173300000000002</v>
      </c>
      <c r="G25320" s="4">
        <v>0.32869900000000002</v>
      </c>
      <c r="H25320" s="26">
        <v>0.36823599999999995</v>
      </c>
      <c r="I25320" s="4">
        <v>0.55105400000000004</v>
      </c>
      <c r="J25320" s="26">
        <v>0.14043800000000001</v>
      </c>
    </row>
    <row r="25321" spans="1:10" x14ac:dyDescent="0.45">
      <c r="A25321" s="1">
        <v>21.077559999999998</v>
      </c>
      <c r="B25321" s="1">
        <v>1.022599</v>
      </c>
      <c r="C25321" s="1">
        <v>0.58169700000000002</v>
      </c>
      <c r="D25321" s="4">
        <v>0.76761900000000005</v>
      </c>
      <c r="E25321" s="4">
        <v>0.589086</v>
      </c>
      <c r="F25321" s="1">
        <v>0.541543</v>
      </c>
      <c r="G25321" s="4">
        <v>0.329536</v>
      </c>
      <c r="H25321" s="26">
        <v>0.36821799999999993</v>
      </c>
      <c r="I25321" s="4">
        <v>0.55208199999999996</v>
      </c>
      <c r="J25321" s="26">
        <v>0.14093299999999997</v>
      </c>
    </row>
    <row r="25322" spans="1:10" x14ac:dyDescent="0.45">
      <c r="A25322" s="1">
        <v>21.078389999999999</v>
      </c>
      <c r="B25322" s="1">
        <v>1.0230779999999999</v>
      </c>
      <c r="C25322" s="1">
        <v>0.58125800000000005</v>
      </c>
      <c r="D25322" s="4">
        <v>0.76809799999999995</v>
      </c>
      <c r="E25322" s="4">
        <v>0.58725899999999998</v>
      </c>
      <c r="F25322" s="1">
        <v>0.54154899999999995</v>
      </c>
      <c r="G25322" s="4">
        <v>0.33049000000000001</v>
      </c>
      <c r="H25322" s="26">
        <v>0.36927899999999997</v>
      </c>
      <c r="I25322" s="4">
        <v>0.55287799999999998</v>
      </c>
      <c r="J25322" s="26">
        <v>0.14149499999999998</v>
      </c>
    </row>
    <row r="25323" spans="1:10" x14ac:dyDescent="0.45">
      <c r="A25323" s="1">
        <v>21.079219999999999</v>
      </c>
      <c r="B25323" s="1">
        <v>1.022661</v>
      </c>
      <c r="C25323" s="1">
        <v>0.58103499999999997</v>
      </c>
      <c r="D25323" s="4">
        <v>0.76768099999999995</v>
      </c>
      <c r="E25323" s="4">
        <v>0.58651699999999996</v>
      </c>
      <c r="F25323" s="1">
        <v>0.54137599999999997</v>
      </c>
      <c r="G25323" s="4">
        <v>0.33090599999999998</v>
      </c>
      <c r="H25323" s="26">
        <v>0.36862499999999998</v>
      </c>
      <c r="I25323" s="4">
        <v>0.55257999999999996</v>
      </c>
      <c r="J25323" s="26">
        <v>0.14127000000000001</v>
      </c>
    </row>
    <row r="25324" spans="1:10" x14ac:dyDescent="0.45">
      <c r="A25324" s="1">
        <v>21.08006</v>
      </c>
      <c r="B25324" s="1">
        <v>1.0235939999999999</v>
      </c>
      <c r="C25324" s="1">
        <v>0.58073900000000001</v>
      </c>
      <c r="D25324" s="4">
        <v>0.76861400000000002</v>
      </c>
      <c r="E25324" s="4">
        <v>0.58492599999999995</v>
      </c>
      <c r="F25324" s="1">
        <v>0.54199600000000003</v>
      </c>
      <c r="G25324" s="4">
        <v>0.32936100000000001</v>
      </c>
      <c r="H25324" s="26">
        <v>0.36829599999999996</v>
      </c>
      <c r="I25324" s="4">
        <v>0.55358600000000002</v>
      </c>
      <c r="J25324" s="26">
        <v>0.14053700000000002</v>
      </c>
    </row>
    <row r="25325" spans="1:10" x14ac:dyDescent="0.45">
      <c r="A25325" s="1">
        <v>21.08089</v>
      </c>
      <c r="B25325" s="1">
        <v>1.02366</v>
      </c>
      <c r="C25325" s="1">
        <v>0.57914500000000002</v>
      </c>
      <c r="D25325" s="4">
        <v>0.76868000000000003</v>
      </c>
      <c r="E25325" s="4">
        <v>0.58399100000000004</v>
      </c>
      <c r="F25325" s="1">
        <v>0.54347400000000001</v>
      </c>
      <c r="G25325" s="4">
        <v>0.32816299999999998</v>
      </c>
      <c r="H25325" s="26">
        <v>0.36883399999999994</v>
      </c>
      <c r="I25325" s="4">
        <v>0.55324399999999996</v>
      </c>
      <c r="J25325" s="26">
        <v>0.140712</v>
      </c>
    </row>
    <row r="25326" spans="1:10" x14ac:dyDescent="0.45">
      <c r="A25326" s="1">
        <v>21.081720000000001</v>
      </c>
      <c r="B25326" s="1">
        <v>1.023889</v>
      </c>
      <c r="C25326" s="1">
        <v>0.57780799999999999</v>
      </c>
      <c r="D25326" s="4">
        <v>0.76890899999999995</v>
      </c>
      <c r="E25326" s="4">
        <v>0.58270200000000005</v>
      </c>
      <c r="F25326" s="1">
        <v>0.54397399999999996</v>
      </c>
      <c r="G25326" s="4">
        <v>0.32736599999999999</v>
      </c>
      <c r="H25326" s="26">
        <v>0.36910699999999996</v>
      </c>
      <c r="I25326" s="4">
        <v>0.55330599999999996</v>
      </c>
      <c r="J25326" s="26">
        <v>0.14115100000000003</v>
      </c>
    </row>
    <row r="25327" spans="1:10" x14ac:dyDescent="0.45">
      <c r="A25327" s="1">
        <v>21.082550000000001</v>
      </c>
      <c r="B25327" s="1">
        <v>1.0242610000000001</v>
      </c>
      <c r="C25327" s="1">
        <v>0.57707900000000001</v>
      </c>
      <c r="D25327" s="4">
        <v>0.76928099999999999</v>
      </c>
      <c r="E25327" s="4">
        <v>0.58198700000000003</v>
      </c>
      <c r="F25327" s="1">
        <v>0.54512499999999997</v>
      </c>
      <c r="G25327" s="4">
        <v>0.32643499999999998</v>
      </c>
      <c r="H25327" s="26">
        <v>0.36936699999999995</v>
      </c>
      <c r="I25327" s="4">
        <v>0.55328500000000003</v>
      </c>
      <c r="J25327" s="26">
        <v>0.14166400000000001</v>
      </c>
    </row>
    <row r="25328" spans="1:10" x14ac:dyDescent="0.45">
      <c r="A25328" s="1">
        <v>21.083390000000001</v>
      </c>
      <c r="B25328" s="1">
        <v>1.024257</v>
      </c>
      <c r="C25328" s="1">
        <v>0.57666099999999998</v>
      </c>
      <c r="D25328" s="4">
        <v>0.76927699999999999</v>
      </c>
      <c r="E25328" s="4">
        <v>0.58081199999999999</v>
      </c>
      <c r="F25328" s="1">
        <v>0.54622000000000004</v>
      </c>
      <c r="G25328" s="4">
        <v>0.32475900000000002</v>
      </c>
      <c r="H25328" s="26">
        <v>0.36923999999999996</v>
      </c>
      <c r="I25328" s="4">
        <v>0.55321399999999998</v>
      </c>
      <c r="J25328" s="26">
        <v>0.14166800000000002</v>
      </c>
    </row>
    <row r="25329" spans="1:10" x14ac:dyDescent="0.45">
      <c r="A25329" s="1">
        <v>21.084219999999998</v>
      </c>
      <c r="B25329" s="1">
        <v>1.0250060000000001</v>
      </c>
      <c r="C25329" s="1">
        <v>0.57544399999999996</v>
      </c>
      <c r="D25329" s="4">
        <v>0.77002599999999999</v>
      </c>
      <c r="E25329" s="4">
        <v>0.57926299999999997</v>
      </c>
      <c r="F25329" s="1">
        <v>0.54625100000000004</v>
      </c>
      <c r="G25329" s="4">
        <v>0.32361499999999999</v>
      </c>
      <c r="H25329" s="26">
        <v>0.36937999999999993</v>
      </c>
      <c r="I25329" s="4">
        <v>0.55462999999999996</v>
      </c>
      <c r="J25329" s="26">
        <v>0.14101000000000002</v>
      </c>
    </row>
    <row r="25330" spans="1:10" x14ac:dyDescent="0.45">
      <c r="A25330" s="1">
        <v>21.085049999999999</v>
      </c>
      <c r="B25330" s="1">
        <v>1.0261210000000001</v>
      </c>
      <c r="C25330" s="1">
        <v>0.57502900000000001</v>
      </c>
      <c r="D25330" s="4">
        <v>0.77114099999999997</v>
      </c>
      <c r="E25330" s="4">
        <v>0.57955900000000005</v>
      </c>
      <c r="F25330" s="1">
        <v>0.54504699999999995</v>
      </c>
      <c r="G25330" s="4">
        <v>0.32222099999999998</v>
      </c>
      <c r="H25330" s="26">
        <v>0.36937599999999998</v>
      </c>
      <c r="I25330" s="4">
        <v>0.55546499999999999</v>
      </c>
      <c r="J25330" s="26">
        <v>0.14110299999999998</v>
      </c>
    </row>
    <row r="25331" spans="1:10" x14ac:dyDescent="0.45">
      <c r="A25331" s="1">
        <v>21.08588</v>
      </c>
      <c r="B25331" s="1">
        <v>1.026694</v>
      </c>
      <c r="C25331" s="1">
        <v>0.57421199999999994</v>
      </c>
      <c r="D25331" s="4">
        <v>0.77171400000000001</v>
      </c>
      <c r="E25331" s="4">
        <v>0.57897500000000002</v>
      </c>
      <c r="F25331" s="1">
        <v>0.54364199999999996</v>
      </c>
      <c r="G25331" s="4">
        <v>0.32005</v>
      </c>
      <c r="H25331" s="26">
        <v>0.36924499999999993</v>
      </c>
      <c r="I25331" s="4">
        <v>0.55646200000000001</v>
      </c>
      <c r="J25331" s="26">
        <v>0.14114500000000002</v>
      </c>
    </row>
    <row r="25332" spans="1:10" x14ac:dyDescent="0.45">
      <c r="A25332" s="1">
        <v>21.08672</v>
      </c>
      <c r="B25332" s="1">
        <v>1.0265899999999999</v>
      </c>
      <c r="C25332" s="1">
        <v>0.57423100000000005</v>
      </c>
      <c r="D25332" s="4">
        <v>0.77161000000000002</v>
      </c>
      <c r="E25332" s="4">
        <v>0.57798099999999997</v>
      </c>
      <c r="F25332" s="1">
        <v>0.54317599999999999</v>
      </c>
      <c r="G25332" s="4">
        <v>0.31902399999999997</v>
      </c>
      <c r="H25332" s="26">
        <v>0.37029499999999993</v>
      </c>
      <c r="I25332" s="4">
        <v>0.55559099999999995</v>
      </c>
      <c r="J25332" s="26">
        <v>0.141517</v>
      </c>
    </row>
    <row r="25333" spans="1:10" x14ac:dyDescent="0.45">
      <c r="A25333" s="1">
        <v>21.08755</v>
      </c>
      <c r="B25333" s="1">
        <v>1.026775</v>
      </c>
      <c r="C25333" s="1">
        <v>0.57429200000000002</v>
      </c>
      <c r="D25333" s="4">
        <v>0.77179500000000001</v>
      </c>
      <c r="E25333" s="4">
        <v>0.57721100000000003</v>
      </c>
      <c r="F25333" s="1">
        <v>0.54231200000000002</v>
      </c>
      <c r="G25333" s="4">
        <v>0.31918400000000002</v>
      </c>
      <c r="H25333" s="26">
        <v>0.37112699999999993</v>
      </c>
      <c r="I25333" s="4">
        <v>0.55411999999999995</v>
      </c>
      <c r="J25333" s="26">
        <v>0.14168399999999998</v>
      </c>
    </row>
    <row r="25334" spans="1:10" x14ac:dyDescent="0.45">
      <c r="A25334" s="1">
        <v>21.088380000000001</v>
      </c>
      <c r="B25334" s="1">
        <v>1.027072</v>
      </c>
      <c r="C25334" s="1">
        <v>0.57285200000000003</v>
      </c>
      <c r="D25334" s="4">
        <v>0.772092</v>
      </c>
      <c r="E25334" s="4">
        <v>0.57653699999999997</v>
      </c>
      <c r="F25334" s="1">
        <v>0.54160299999999995</v>
      </c>
      <c r="G25334" s="4">
        <v>0.31888100000000003</v>
      </c>
      <c r="H25334" s="26">
        <v>0.37062999999999996</v>
      </c>
      <c r="I25334" s="4">
        <v>0.55387299999999995</v>
      </c>
      <c r="J25334" s="26">
        <v>0.14141700000000001</v>
      </c>
    </row>
    <row r="25335" spans="1:10" x14ac:dyDescent="0.45">
      <c r="A25335" s="1">
        <v>21.089210000000001</v>
      </c>
      <c r="B25335" s="1">
        <v>1.0275529999999999</v>
      </c>
      <c r="C25335" s="1">
        <v>0.57192500000000002</v>
      </c>
      <c r="D25335" s="4">
        <v>0.77257299999999995</v>
      </c>
      <c r="E25335" s="4">
        <v>0.57433400000000001</v>
      </c>
      <c r="F25335" s="1">
        <v>0.54074199999999994</v>
      </c>
      <c r="G25335" s="4">
        <v>0.31890800000000002</v>
      </c>
      <c r="H25335" s="26">
        <v>0.37081299999999995</v>
      </c>
      <c r="I25335" s="4">
        <v>0.55382500000000001</v>
      </c>
      <c r="J25335" s="26">
        <v>0.14139800000000002</v>
      </c>
    </row>
    <row r="25336" spans="1:10" x14ac:dyDescent="0.45">
      <c r="A25336" s="1">
        <v>21.090050000000002</v>
      </c>
      <c r="B25336" s="1">
        <v>1.030087</v>
      </c>
      <c r="C25336" s="1">
        <v>0.57112600000000002</v>
      </c>
      <c r="D25336" s="4">
        <v>0.77510699999999999</v>
      </c>
      <c r="E25336" s="4">
        <v>0.572187</v>
      </c>
      <c r="F25336" s="1">
        <v>0.54066599999999998</v>
      </c>
      <c r="G25336" s="4">
        <v>0.31825900000000001</v>
      </c>
      <c r="H25336" s="26">
        <v>0.37022199999999994</v>
      </c>
      <c r="I25336" s="4">
        <v>0.55171199999999998</v>
      </c>
      <c r="J25336" s="26">
        <v>0.14200800000000002</v>
      </c>
    </row>
    <row r="25337" spans="1:10" x14ac:dyDescent="0.45">
      <c r="A25337" s="1">
        <v>21.090879999999999</v>
      </c>
      <c r="B25337" s="1">
        <v>1.031323</v>
      </c>
      <c r="C25337" s="1">
        <v>0.57159199999999999</v>
      </c>
      <c r="D25337" s="4">
        <v>0.77634300000000001</v>
      </c>
      <c r="E25337" s="4">
        <v>0.57176499999999997</v>
      </c>
      <c r="F25337" s="1">
        <v>0.54050600000000004</v>
      </c>
      <c r="G25337" s="4">
        <v>0.31797199999999998</v>
      </c>
      <c r="H25337" s="26">
        <v>0.36968499999999993</v>
      </c>
      <c r="I25337" s="4">
        <v>0.549844</v>
      </c>
      <c r="J25337" s="26">
        <v>0.142509</v>
      </c>
    </row>
    <row r="25338" spans="1:10" x14ac:dyDescent="0.45">
      <c r="A25338" s="1">
        <v>21.091709999999999</v>
      </c>
      <c r="B25338" s="1">
        <v>1.0318670000000001</v>
      </c>
      <c r="C25338" s="1">
        <v>0.57029600000000003</v>
      </c>
      <c r="D25338" s="4">
        <v>0.77688699999999999</v>
      </c>
      <c r="E25338" s="4">
        <v>0.57025999999999999</v>
      </c>
      <c r="F25338" s="1">
        <v>0.54017199999999999</v>
      </c>
      <c r="G25338" s="4">
        <v>0.31944299999999998</v>
      </c>
      <c r="H25338" s="26">
        <v>0.37006599999999995</v>
      </c>
      <c r="I25338" s="4">
        <v>0.55044599999999999</v>
      </c>
      <c r="J25338" s="26">
        <v>0.14296500000000001</v>
      </c>
    </row>
    <row r="25339" spans="1:10" x14ac:dyDescent="0.45">
      <c r="A25339" s="1">
        <v>21.09254</v>
      </c>
      <c r="B25339" s="1">
        <v>1.032867</v>
      </c>
      <c r="C25339" s="1">
        <v>0.56964400000000004</v>
      </c>
      <c r="D25339" s="4">
        <v>0.777887</v>
      </c>
      <c r="E25339" s="4">
        <v>0.56900300000000004</v>
      </c>
      <c r="F25339" s="1">
        <v>0.53998500000000005</v>
      </c>
      <c r="G25339" s="4">
        <v>0.31923699999999999</v>
      </c>
      <c r="H25339" s="26">
        <v>0.37053599999999998</v>
      </c>
      <c r="I25339" s="4">
        <v>0.55041300000000004</v>
      </c>
      <c r="J25339" s="26">
        <v>0.14427899999999999</v>
      </c>
    </row>
    <row r="25340" spans="1:10" x14ac:dyDescent="0.45">
      <c r="A25340" s="1">
        <v>21.09338</v>
      </c>
      <c r="B25340" s="1">
        <v>1.0336749999999999</v>
      </c>
      <c r="C25340" s="1">
        <v>0.56776199999999999</v>
      </c>
      <c r="D25340" s="4">
        <v>0.77869500000000003</v>
      </c>
      <c r="E25340" s="4">
        <v>0.56662299999999999</v>
      </c>
      <c r="F25340" s="1">
        <v>0.53915199999999996</v>
      </c>
      <c r="G25340" s="4">
        <v>0.31902599999999998</v>
      </c>
      <c r="H25340" s="26">
        <v>0.37057899999999994</v>
      </c>
      <c r="I25340" s="4">
        <v>0.55089399999999999</v>
      </c>
      <c r="J25340" s="26">
        <v>0.14560800000000002</v>
      </c>
    </row>
    <row r="25341" spans="1:10" x14ac:dyDescent="0.45">
      <c r="A25341" s="1">
        <v>21.09421</v>
      </c>
      <c r="B25341" s="1">
        <v>1.03287</v>
      </c>
      <c r="C25341" s="1">
        <v>0.56553399999999998</v>
      </c>
      <c r="D25341" s="4">
        <v>0.77788999999999997</v>
      </c>
      <c r="E25341" s="4">
        <v>0.56567900000000004</v>
      </c>
      <c r="F25341" s="1">
        <v>0.53865200000000002</v>
      </c>
      <c r="G25341" s="4">
        <v>0.31862400000000002</v>
      </c>
      <c r="H25341" s="26">
        <v>0.37022199999999994</v>
      </c>
      <c r="I25341" s="4">
        <v>0.54846899999999998</v>
      </c>
      <c r="J25341" s="26">
        <v>0.14529399999999998</v>
      </c>
    </row>
    <row r="25342" spans="1:10" x14ac:dyDescent="0.45">
      <c r="A25342" s="1">
        <v>21.095040000000001</v>
      </c>
      <c r="B25342" s="1">
        <v>1.0316240000000001</v>
      </c>
      <c r="C25342" s="1">
        <v>0.56314600000000004</v>
      </c>
      <c r="D25342" s="4">
        <v>0.776644</v>
      </c>
      <c r="E25342" s="4">
        <v>0.56490399999999996</v>
      </c>
      <c r="F25342" s="1">
        <v>0.537771</v>
      </c>
      <c r="G25342" s="4">
        <v>0.31805</v>
      </c>
      <c r="H25342" s="26">
        <v>0.36999599999999994</v>
      </c>
      <c r="I25342" s="4">
        <v>0.54560799999999998</v>
      </c>
      <c r="J25342" s="26">
        <v>0.14489600000000002</v>
      </c>
    </row>
    <row r="25343" spans="1:10" x14ac:dyDescent="0.45">
      <c r="A25343" s="1">
        <v>21.095870000000001</v>
      </c>
      <c r="B25343" s="1">
        <v>1.0299290000000001</v>
      </c>
      <c r="C25343" s="1">
        <v>0.56228900000000004</v>
      </c>
      <c r="D25343" s="4">
        <v>0.774949</v>
      </c>
      <c r="E25343" s="4">
        <v>0.56415499999999996</v>
      </c>
      <c r="F25343" s="1">
        <v>0.53699200000000002</v>
      </c>
      <c r="G25343" s="4">
        <v>0.317693</v>
      </c>
      <c r="H25343" s="26">
        <v>0.36992599999999998</v>
      </c>
      <c r="I25343" s="4">
        <v>0.54665600000000003</v>
      </c>
      <c r="J25343" s="26">
        <v>0.14561600000000002</v>
      </c>
    </row>
    <row r="25344" spans="1:10" x14ac:dyDescent="0.45">
      <c r="A25344" s="1">
        <v>21.096710000000002</v>
      </c>
      <c r="B25344" s="1">
        <v>1.0293350000000001</v>
      </c>
      <c r="C25344" s="1">
        <v>0.56352000000000002</v>
      </c>
      <c r="D25344" s="4">
        <v>0.77435500000000002</v>
      </c>
      <c r="E25344" s="4">
        <v>0.56183499999999997</v>
      </c>
      <c r="F25344" s="1">
        <v>0.53689600000000004</v>
      </c>
      <c r="G25344" s="4">
        <v>0.318353</v>
      </c>
      <c r="H25344" s="26">
        <v>0.37059599999999998</v>
      </c>
      <c r="I25344" s="4">
        <v>0.54823200000000005</v>
      </c>
      <c r="J25344" s="26">
        <v>0.14494600000000002</v>
      </c>
    </row>
    <row r="25345" spans="1:10" x14ac:dyDescent="0.45">
      <c r="A25345" s="1">
        <v>21.097539999999999</v>
      </c>
      <c r="B25345" s="1">
        <v>1.0290699999999999</v>
      </c>
      <c r="C25345" s="1">
        <v>0.56411299999999998</v>
      </c>
      <c r="D25345" s="4">
        <v>0.77408999999999994</v>
      </c>
      <c r="E25345" s="4">
        <v>0.55982900000000002</v>
      </c>
      <c r="F25345" s="1">
        <v>0.53654500000000005</v>
      </c>
      <c r="G25345" s="4">
        <v>0.319689</v>
      </c>
      <c r="H25345" s="26">
        <v>0.37084399999999995</v>
      </c>
      <c r="I25345" s="4">
        <v>0.54673000000000005</v>
      </c>
      <c r="J25345" s="26">
        <v>0.14507999999999999</v>
      </c>
    </row>
    <row r="25346" spans="1:10" x14ac:dyDescent="0.45">
      <c r="A25346" s="1">
        <v>21.098369999999999</v>
      </c>
      <c r="B25346" s="1">
        <v>1.028775</v>
      </c>
      <c r="C25346" s="1">
        <v>0.564164</v>
      </c>
      <c r="D25346" s="4">
        <v>0.77379500000000001</v>
      </c>
      <c r="E25346" s="4">
        <v>0.55974299999999999</v>
      </c>
      <c r="F25346" s="1">
        <v>0.53532100000000005</v>
      </c>
      <c r="G25346" s="4">
        <v>0.31939600000000001</v>
      </c>
      <c r="H25346" s="26">
        <v>0.37017499999999998</v>
      </c>
      <c r="I25346" s="4">
        <v>0.54623200000000005</v>
      </c>
      <c r="J25346" s="26">
        <v>0.14522400000000002</v>
      </c>
    </row>
    <row r="25347" spans="1:10" x14ac:dyDescent="0.45">
      <c r="A25347" s="1">
        <v>21.0992</v>
      </c>
      <c r="B25347" s="1">
        <v>1.0294289999999999</v>
      </c>
      <c r="C25347" s="1">
        <v>0.56269199999999997</v>
      </c>
      <c r="D25347" s="4">
        <v>0.77444900000000005</v>
      </c>
      <c r="E25347" s="4">
        <v>0.55894999999999995</v>
      </c>
      <c r="F25347" s="1">
        <v>0.53396699999999997</v>
      </c>
      <c r="G25347" s="4">
        <v>0.31826399999999999</v>
      </c>
      <c r="H25347" s="26">
        <v>0.36967199999999995</v>
      </c>
      <c r="I25347" s="4">
        <v>0.54679100000000003</v>
      </c>
      <c r="J25347" s="26">
        <v>0.14425199999999999</v>
      </c>
    </row>
    <row r="25348" spans="1:10" x14ac:dyDescent="0.45">
      <c r="A25348" s="1">
        <v>21.10003</v>
      </c>
      <c r="B25348" s="1">
        <v>1.031711</v>
      </c>
      <c r="C25348" s="1">
        <v>0.56189299999999998</v>
      </c>
      <c r="D25348" s="4">
        <v>0.77673099999999995</v>
      </c>
      <c r="E25348" s="4">
        <v>0.55692600000000003</v>
      </c>
      <c r="F25348" s="1">
        <v>0.53386999999999996</v>
      </c>
      <c r="G25348" s="4">
        <v>0.31936900000000001</v>
      </c>
      <c r="H25348" s="26">
        <v>0.36996499999999993</v>
      </c>
      <c r="I25348" s="4">
        <v>0.54784699999999997</v>
      </c>
      <c r="J25348" s="26">
        <v>0.14357399999999998</v>
      </c>
    </row>
    <row r="25349" spans="1:10" x14ac:dyDescent="0.45">
      <c r="A25349" s="1">
        <v>21.10087</v>
      </c>
      <c r="B25349" s="1">
        <v>1.032267</v>
      </c>
      <c r="C25349" s="1">
        <v>0.56184299999999998</v>
      </c>
      <c r="D25349" s="4">
        <v>0.77728699999999995</v>
      </c>
      <c r="E25349" s="4">
        <v>0.55523400000000001</v>
      </c>
      <c r="F25349" s="1">
        <v>0.53358799999999995</v>
      </c>
      <c r="G25349" s="4">
        <v>0.320857</v>
      </c>
      <c r="H25349" s="26">
        <v>0.37084799999999996</v>
      </c>
      <c r="I25349" s="4">
        <v>0.54868300000000003</v>
      </c>
      <c r="J25349" s="26">
        <v>0.14313399999999998</v>
      </c>
    </row>
    <row r="25350" spans="1:10" x14ac:dyDescent="0.45">
      <c r="A25350" s="1">
        <v>21.101700000000001</v>
      </c>
      <c r="B25350" s="1">
        <v>1.032864</v>
      </c>
      <c r="C25350" s="1">
        <v>0.56242700000000001</v>
      </c>
      <c r="D25350" s="4">
        <v>0.77788400000000002</v>
      </c>
      <c r="E25350" s="4">
        <v>0.55434700000000003</v>
      </c>
      <c r="F25350" s="1">
        <v>0.53283100000000005</v>
      </c>
      <c r="G25350" s="4">
        <v>0.32178899999999999</v>
      </c>
      <c r="H25350" s="26">
        <v>0.37102899999999994</v>
      </c>
      <c r="I25350" s="4">
        <v>0.54995799999999995</v>
      </c>
      <c r="J25350" s="26">
        <v>0.14221699999999998</v>
      </c>
    </row>
    <row r="25351" spans="1:10" x14ac:dyDescent="0.45">
      <c r="A25351" s="1">
        <v>21.102530000000002</v>
      </c>
      <c r="B25351" s="1">
        <v>1.0343560000000001</v>
      </c>
      <c r="C25351" s="1">
        <v>0.56234499999999998</v>
      </c>
      <c r="D25351" s="4">
        <v>0.77937599999999996</v>
      </c>
      <c r="E25351" s="4">
        <v>0.55283700000000002</v>
      </c>
      <c r="F25351" s="1">
        <v>0.53171100000000004</v>
      </c>
      <c r="G25351" s="4">
        <v>0.32435799999999998</v>
      </c>
      <c r="H25351" s="26">
        <v>0.37044099999999996</v>
      </c>
      <c r="I25351" s="4">
        <v>0.549732</v>
      </c>
      <c r="J25351" s="26">
        <v>0.140932</v>
      </c>
    </row>
    <row r="25352" spans="1:10" x14ac:dyDescent="0.45">
      <c r="A25352" s="1">
        <v>21.103359999999999</v>
      </c>
      <c r="B25352" s="1">
        <v>1.035382</v>
      </c>
      <c r="C25352" s="1">
        <v>0.56252000000000002</v>
      </c>
      <c r="D25352" s="4">
        <v>0.78040200000000004</v>
      </c>
      <c r="E25352" s="4">
        <v>0.55086400000000002</v>
      </c>
      <c r="F25352" s="1">
        <v>0.53038200000000002</v>
      </c>
      <c r="G25352" s="4">
        <v>0.32542100000000002</v>
      </c>
      <c r="H25352" s="26">
        <v>0.36997499999999994</v>
      </c>
      <c r="I25352" s="4">
        <v>0.549875</v>
      </c>
      <c r="J25352" s="26">
        <v>0.14017800000000002</v>
      </c>
    </row>
    <row r="25353" spans="1:10" x14ac:dyDescent="0.45">
      <c r="A25353" s="1">
        <v>21.104199999999999</v>
      </c>
      <c r="B25353" s="1">
        <v>1.0361800000000001</v>
      </c>
      <c r="C25353" s="1">
        <v>0.56206100000000003</v>
      </c>
      <c r="D25353" s="4">
        <v>0.78120000000000001</v>
      </c>
      <c r="E25353" s="4">
        <v>0.549257</v>
      </c>
      <c r="F25353" s="1">
        <v>0.52983599999999997</v>
      </c>
      <c r="G25353" s="4">
        <v>0.32601000000000002</v>
      </c>
      <c r="H25353" s="26">
        <v>0.37062099999999998</v>
      </c>
      <c r="I25353" s="4">
        <v>0.55011500000000002</v>
      </c>
      <c r="J25353" s="26">
        <v>0.14012999999999998</v>
      </c>
    </row>
    <row r="25354" spans="1:10" x14ac:dyDescent="0.45">
      <c r="A25354" s="1">
        <v>21.105029999999999</v>
      </c>
      <c r="B25354" s="1">
        <v>1.035595</v>
      </c>
      <c r="C25354" s="1">
        <v>0.56221500000000002</v>
      </c>
      <c r="D25354" s="4">
        <v>0.78061499999999995</v>
      </c>
      <c r="E25354" s="4">
        <v>0.54786599999999996</v>
      </c>
      <c r="F25354" s="1">
        <v>0.52915800000000002</v>
      </c>
      <c r="G25354" s="4">
        <v>0.32645800000000003</v>
      </c>
      <c r="H25354" s="26">
        <v>0.37095699999999998</v>
      </c>
      <c r="I25354" s="4">
        <v>0.55030000000000001</v>
      </c>
      <c r="J25354" s="26">
        <v>0.14056400000000002</v>
      </c>
    </row>
    <row r="25355" spans="1:10" x14ac:dyDescent="0.45">
      <c r="A25355" s="1">
        <v>21.10586</v>
      </c>
      <c r="B25355" s="1">
        <v>1.033982</v>
      </c>
      <c r="C25355" s="1">
        <v>0.561643</v>
      </c>
      <c r="D25355" s="4">
        <v>0.77900199999999997</v>
      </c>
      <c r="E25355" s="4">
        <v>0.54612300000000003</v>
      </c>
      <c r="F25355" s="1">
        <v>0.52895099999999995</v>
      </c>
      <c r="G25355" s="4">
        <v>0.327625</v>
      </c>
      <c r="H25355" s="26">
        <v>0.37045399999999995</v>
      </c>
      <c r="I25355" s="4">
        <v>0.55045500000000003</v>
      </c>
      <c r="J25355" s="26">
        <v>0.14071400000000001</v>
      </c>
    </row>
    <row r="25356" spans="1:10" x14ac:dyDescent="0.45">
      <c r="A25356" s="1">
        <v>21.1067</v>
      </c>
      <c r="B25356" s="1">
        <v>1.0332460000000001</v>
      </c>
      <c r="C25356" s="1">
        <v>0.56122499999999997</v>
      </c>
      <c r="D25356" s="4">
        <v>0.77826600000000001</v>
      </c>
      <c r="E25356" s="4">
        <v>0.54472799999999999</v>
      </c>
      <c r="F25356" s="1">
        <v>0.52903</v>
      </c>
      <c r="G25356" s="4">
        <v>0.32915499999999998</v>
      </c>
      <c r="H25356" s="26">
        <v>0.37113699999999994</v>
      </c>
      <c r="I25356" s="4">
        <v>0.55136399999999997</v>
      </c>
      <c r="J25356" s="26">
        <v>0.14100200000000002</v>
      </c>
    </row>
    <row r="25357" spans="1:10" x14ac:dyDescent="0.45">
      <c r="A25357" s="1">
        <v>21.107530000000001</v>
      </c>
      <c r="B25357" s="1">
        <v>1.033047</v>
      </c>
      <c r="C25357" s="1">
        <v>0.56078600000000001</v>
      </c>
      <c r="D25357" s="4">
        <v>0.77806699999999995</v>
      </c>
      <c r="E25357" s="4">
        <v>0.54328699999999996</v>
      </c>
      <c r="F25357" s="1">
        <v>0.52794700000000006</v>
      </c>
      <c r="G25357" s="4">
        <v>0.328627</v>
      </c>
      <c r="H25357" s="26">
        <v>0.37159799999999993</v>
      </c>
      <c r="I25357" s="4">
        <v>0.55099799999999999</v>
      </c>
      <c r="J25357" s="26">
        <v>0.14092900000000003</v>
      </c>
    </row>
    <row r="25358" spans="1:10" x14ac:dyDescent="0.45">
      <c r="A25358" s="1">
        <v>21.108360000000001</v>
      </c>
      <c r="B25358" s="1">
        <v>1.0329900000000001</v>
      </c>
      <c r="C25358" s="1">
        <v>0.56022400000000006</v>
      </c>
      <c r="D25358" s="4">
        <v>0.77800999999999998</v>
      </c>
      <c r="E25358" s="4">
        <v>0.54278499999999996</v>
      </c>
      <c r="F25358" s="1">
        <v>0.52619899999999997</v>
      </c>
      <c r="G25358" s="4">
        <v>0.32794200000000001</v>
      </c>
      <c r="H25358" s="26">
        <v>0.37194599999999994</v>
      </c>
      <c r="I25358" s="4">
        <v>0.55066999999999999</v>
      </c>
      <c r="J25358" s="26">
        <v>0.14047700000000002</v>
      </c>
    </row>
    <row r="25359" spans="1:10" x14ac:dyDescent="0.45">
      <c r="A25359" s="1">
        <v>21.109190000000002</v>
      </c>
      <c r="B25359" s="1">
        <v>1.0342070000000001</v>
      </c>
      <c r="C25359" s="1">
        <v>0.56050800000000001</v>
      </c>
      <c r="D25359" s="4">
        <v>0.779227</v>
      </c>
      <c r="E25359" s="4">
        <v>0.54141300000000003</v>
      </c>
      <c r="F25359" s="1">
        <v>0.52510400000000002</v>
      </c>
      <c r="G25359" s="4">
        <v>0.32776499999999997</v>
      </c>
      <c r="H25359" s="26">
        <v>0.37217399999999995</v>
      </c>
      <c r="I25359" s="4">
        <v>0.55000300000000002</v>
      </c>
      <c r="J25359" s="26">
        <v>0.14151799999999998</v>
      </c>
    </row>
    <row r="25360" spans="1:10" x14ac:dyDescent="0.45">
      <c r="A25360" s="1">
        <v>21.110029999999998</v>
      </c>
      <c r="B25360" s="1">
        <v>1.0340860000000001</v>
      </c>
      <c r="C25360" s="1">
        <v>0.56033599999999995</v>
      </c>
      <c r="D25360" s="4">
        <v>0.77910599999999997</v>
      </c>
      <c r="E25360" s="4">
        <v>0.53969299999999998</v>
      </c>
      <c r="F25360" s="1">
        <v>0.52399499999999999</v>
      </c>
      <c r="G25360" s="4">
        <v>0.33016600000000002</v>
      </c>
      <c r="H25360" s="26">
        <v>0.37214299999999995</v>
      </c>
      <c r="I25360" s="4">
        <v>0.55000599999999999</v>
      </c>
      <c r="J25360" s="26">
        <v>0.14269700000000002</v>
      </c>
    </row>
    <row r="25361" spans="1:10" x14ac:dyDescent="0.45">
      <c r="A25361" s="1">
        <v>21.110859999999999</v>
      </c>
      <c r="B25361" s="1">
        <v>1.0338050000000001</v>
      </c>
      <c r="C25361" s="1">
        <v>0.560558</v>
      </c>
      <c r="D25361" s="4">
        <v>0.77882499999999999</v>
      </c>
      <c r="E25361" s="4">
        <v>0.53922000000000003</v>
      </c>
      <c r="F25361" s="1">
        <v>0.52247100000000002</v>
      </c>
      <c r="G25361" s="4">
        <v>0.33178999999999997</v>
      </c>
      <c r="H25361" s="26">
        <v>0.37214899999999995</v>
      </c>
      <c r="I25361" s="4">
        <v>0.55100300000000002</v>
      </c>
      <c r="J25361" s="26">
        <v>0.14272099999999999</v>
      </c>
    </row>
    <row r="25362" spans="1:10" x14ac:dyDescent="0.45">
      <c r="A25362" s="1">
        <v>21.111689999999999</v>
      </c>
      <c r="B25362" s="1">
        <v>1.033134</v>
      </c>
      <c r="C25362" s="1">
        <v>0.56075200000000003</v>
      </c>
      <c r="D25362" s="4">
        <v>0.77815400000000001</v>
      </c>
      <c r="E25362" s="4">
        <v>0.53781199999999996</v>
      </c>
      <c r="F25362" s="1">
        <v>0.52137100000000003</v>
      </c>
      <c r="G25362" s="4">
        <v>0.33376600000000001</v>
      </c>
      <c r="H25362" s="26">
        <v>0.37220299999999995</v>
      </c>
      <c r="I25362" s="4">
        <v>0.55217099999999997</v>
      </c>
      <c r="J25362" s="26">
        <v>0.14164100000000002</v>
      </c>
    </row>
    <row r="25363" spans="1:10" x14ac:dyDescent="0.45">
      <c r="A25363" s="1">
        <v>21.11252</v>
      </c>
      <c r="B25363" s="1">
        <v>1.0328520000000001</v>
      </c>
      <c r="C25363" s="1">
        <v>0.56173799999999996</v>
      </c>
      <c r="D25363" s="4">
        <v>0.77787200000000001</v>
      </c>
      <c r="E25363" s="4">
        <v>0.53657100000000002</v>
      </c>
      <c r="F25363" s="1">
        <v>0.52079200000000003</v>
      </c>
      <c r="G25363" s="4">
        <v>0.33417599999999997</v>
      </c>
      <c r="H25363" s="26">
        <v>0.37191299999999994</v>
      </c>
      <c r="I25363" s="4">
        <v>0.55214300000000005</v>
      </c>
      <c r="J25363" s="26">
        <v>0.141127</v>
      </c>
    </row>
    <row r="25364" spans="1:10" x14ac:dyDescent="0.45">
      <c r="A25364" s="1">
        <v>21.11336</v>
      </c>
      <c r="B25364" s="1">
        <v>1.0336460000000001</v>
      </c>
      <c r="C25364" s="1">
        <v>0.56083400000000005</v>
      </c>
      <c r="D25364" s="4">
        <v>0.77866599999999997</v>
      </c>
      <c r="E25364" s="4">
        <v>0.53630800000000001</v>
      </c>
      <c r="F25364" s="1">
        <v>0.52065899999999998</v>
      </c>
      <c r="G25364" s="4">
        <v>0.335812</v>
      </c>
      <c r="H25364" s="26">
        <v>0.37167199999999995</v>
      </c>
      <c r="I25364" s="4">
        <v>0.55214799999999997</v>
      </c>
      <c r="J25364" s="26">
        <v>0.14044400000000001</v>
      </c>
    </row>
    <row r="25365" spans="1:10" x14ac:dyDescent="0.45">
      <c r="A25365" s="1">
        <v>21.114190000000001</v>
      </c>
      <c r="B25365" s="1">
        <v>1.035588</v>
      </c>
      <c r="C25365" s="1">
        <v>0.56060100000000002</v>
      </c>
      <c r="D25365" s="4">
        <v>0.78060799999999997</v>
      </c>
      <c r="E25365" s="4">
        <v>0.53710100000000005</v>
      </c>
      <c r="F25365" s="1">
        <v>0.52023399999999997</v>
      </c>
      <c r="G25365" s="4">
        <v>0.33479100000000001</v>
      </c>
      <c r="H25365" s="26">
        <v>0.37115799999999993</v>
      </c>
      <c r="I25365" s="4">
        <v>0.551508</v>
      </c>
      <c r="J25365" s="26">
        <v>0.13983299999999999</v>
      </c>
    </row>
    <row r="25366" spans="1:10" x14ac:dyDescent="0.45">
      <c r="A25366" s="1">
        <v>21.115020000000001</v>
      </c>
      <c r="B25366" s="1">
        <v>1.0385230000000001</v>
      </c>
      <c r="C25366" s="1">
        <v>0.56096000000000001</v>
      </c>
      <c r="D25366" s="4">
        <v>0.78354299999999999</v>
      </c>
      <c r="E25366" s="4">
        <v>0.53653600000000001</v>
      </c>
      <c r="F25366" s="1">
        <v>0.51994600000000002</v>
      </c>
      <c r="G25366" s="4">
        <v>0.33502500000000002</v>
      </c>
      <c r="H25366" s="26">
        <v>0.37049499999999996</v>
      </c>
      <c r="I25366" s="4">
        <v>0.55377900000000002</v>
      </c>
      <c r="J25366" s="26">
        <v>0.14116600000000001</v>
      </c>
    </row>
    <row r="25367" spans="1:10" x14ac:dyDescent="0.45">
      <c r="A25367" s="1">
        <v>21.115849999999998</v>
      </c>
      <c r="B25367" s="1">
        <v>1.042035</v>
      </c>
      <c r="C25367" s="1">
        <v>0.56200000000000006</v>
      </c>
      <c r="D25367" s="4">
        <v>0.78705499999999995</v>
      </c>
      <c r="E25367" s="4">
        <v>0.53566100000000005</v>
      </c>
      <c r="F25367" s="1">
        <v>0.52010999999999996</v>
      </c>
      <c r="G25367" s="4">
        <v>0.33588299999999999</v>
      </c>
      <c r="H25367" s="26">
        <v>0.36965599999999993</v>
      </c>
      <c r="I25367" s="4">
        <v>0.55593999999999999</v>
      </c>
      <c r="J25367" s="26">
        <v>0.14228800000000003</v>
      </c>
    </row>
    <row r="25368" spans="1:10" x14ac:dyDescent="0.45">
      <c r="A25368" s="1">
        <v>21.116689999999998</v>
      </c>
      <c r="B25368" s="1">
        <v>1.0440830000000001</v>
      </c>
      <c r="C25368" s="1">
        <v>0.56175699999999995</v>
      </c>
      <c r="D25368" s="4">
        <v>0.789103</v>
      </c>
      <c r="E25368" s="4">
        <v>0.533721</v>
      </c>
      <c r="F25368" s="1">
        <v>0.51986699999999997</v>
      </c>
      <c r="G25368" s="4">
        <v>0.33588800000000002</v>
      </c>
      <c r="H25368" s="26">
        <v>0.36985499999999993</v>
      </c>
      <c r="I25368" s="4">
        <v>0.55576700000000001</v>
      </c>
      <c r="J25368" s="26">
        <v>0.14219700000000002</v>
      </c>
    </row>
    <row r="25369" spans="1:10" x14ac:dyDescent="0.45">
      <c r="A25369" s="1">
        <v>21.117519999999999</v>
      </c>
      <c r="B25369" s="1">
        <v>1.0463210000000001</v>
      </c>
      <c r="C25369" s="1">
        <v>0.56080700000000006</v>
      </c>
      <c r="D25369" s="4">
        <v>0.79134099999999996</v>
      </c>
      <c r="E25369" s="4">
        <v>0.53352900000000003</v>
      </c>
      <c r="F25369" s="1">
        <v>0.51936300000000002</v>
      </c>
      <c r="G25369" s="4">
        <v>0.33541399999999999</v>
      </c>
      <c r="H25369" s="26">
        <v>0.36948899999999996</v>
      </c>
      <c r="I25369" s="4">
        <v>0.55487200000000003</v>
      </c>
      <c r="J25369" s="26">
        <v>0.14238400000000001</v>
      </c>
    </row>
    <row r="25370" spans="1:10" x14ac:dyDescent="0.45">
      <c r="A25370" s="1">
        <v>21.11835</v>
      </c>
      <c r="B25370" s="1">
        <v>1.047747</v>
      </c>
      <c r="C25370" s="1">
        <v>0.56034600000000001</v>
      </c>
      <c r="D25370" s="4">
        <v>0.792767</v>
      </c>
      <c r="E25370" s="4">
        <v>0.53293000000000001</v>
      </c>
      <c r="F25370" s="1">
        <v>0.51852900000000002</v>
      </c>
      <c r="G25370" s="4">
        <v>0.33435199999999998</v>
      </c>
      <c r="H25370" s="26">
        <v>0.36979299999999998</v>
      </c>
      <c r="I25370" s="4">
        <v>0.55493700000000001</v>
      </c>
      <c r="J25370" s="26">
        <v>0.14201399999999997</v>
      </c>
    </row>
    <row r="25371" spans="1:10" x14ac:dyDescent="0.45">
      <c r="A25371" s="1">
        <v>21.11918</v>
      </c>
      <c r="B25371" s="1">
        <v>1.048173</v>
      </c>
      <c r="C25371" s="1">
        <v>0.55986100000000005</v>
      </c>
      <c r="D25371" s="4">
        <v>0.79319300000000004</v>
      </c>
      <c r="E25371" s="4">
        <v>0.53200800000000004</v>
      </c>
      <c r="F25371" s="1">
        <v>0.51810400000000001</v>
      </c>
      <c r="G25371" s="4">
        <v>0.33398600000000001</v>
      </c>
      <c r="H25371" s="26">
        <v>0.37028499999999998</v>
      </c>
      <c r="I25371" s="4">
        <v>0.55570900000000001</v>
      </c>
      <c r="J25371" s="26">
        <v>0.14061499999999999</v>
      </c>
    </row>
    <row r="25372" spans="1:10" x14ac:dyDescent="0.45">
      <c r="A25372" s="1">
        <v>21.12002</v>
      </c>
      <c r="B25372" s="1">
        <v>1.0479639999999999</v>
      </c>
      <c r="C25372" s="1">
        <v>0.56053299999999995</v>
      </c>
      <c r="D25372" s="4">
        <v>0.79298400000000002</v>
      </c>
      <c r="E25372" s="4">
        <v>0.53089600000000003</v>
      </c>
      <c r="F25372" s="1">
        <v>0.51841199999999998</v>
      </c>
      <c r="G25372" s="4">
        <v>0.33554299999999998</v>
      </c>
      <c r="H25372" s="26">
        <v>0.36939399999999994</v>
      </c>
      <c r="I25372" s="4">
        <v>0.55568300000000004</v>
      </c>
      <c r="J25372" s="26">
        <v>0.13947999999999999</v>
      </c>
    </row>
    <row r="25373" spans="1:10" x14ac:dyDescent="0.45">
      <c r="A25373" s="1">
        <v>21.120850000000001</v>
      </c>
      <c r="B25373" s="1">
        <v>1.047223</v>
      </c>
      <c r="C25373" s="1">
        <v>0.56057500000000005</v>
      </c>
      <c r="D25373" s="4">
        <v>0.79224300000000003</v>
      </c>
      <c r="E25373" s="4">
        <v>0.53118200000000004</v>
      </c>
      <c r="F25373" s="1">
        <v>0.51765000000000005</v>
      </c>
      <c r="G25373" s="4">
        <v>0.33548</v>
      </c>
      <c r="H25373" s="26">
        <v>0.36925799999999998</v>
      </c>
      <c r="I25373" s="4">
        <v>0.556392</v>
      </c>
      <c r="J25373" s="26">
        <v>0.139845</v>
      </c>
    </row>
    <row r="25374" spans="1:10" x14ac:dyDescent="0.45">
      <c r="A25374" s="1">
        <v>21.121680000000001</v>
      </c>
      <c r="B25374" s="1">
        <v>1.0465709999999999</v>
      </c>
      <c r="C25374" s="1">
        <v>0.55899399999999999</v>
      </c>
      <c r="D25374" s="4">
        <v>0.79159100000000004</v>
      </c>
      <c r="E25374" s="4">
        <v>0.53235399999999999</v>
      </c>
      <c r="F25374" s="1">
        <v>0.51685599999999998</v>
      </c>
      <c r="G25374" s="4">
        <v>0.33507300000000001</v>
      </c>
      <c r="H25374" s="26">
        <v>0.36890299999999998</v>
      </c>
      <c r="I25374" s="4">
        <v>0.55616600000000005</v>
      </c>
      <c r="J25374" s="26">
        <v>0.14095299999999999</v>
      </c>
    </row>
    <row r="25375" spans="1:10" x14ac:dyDescent="0.45">
      <c r="A25375" s="1">
        <v>21.122509999999998</v>
      </c>
      <c r="B25375" s="1">
        <v>1.0478270000000001</v>
      </c>
      <c r="C25375" s="1">
        <v>0.55832999999999999</v>
      </c>
      <c r="D25375" s="4">
        <v>0.79284699999999997</v>
      </c>
      <c r="E25375" s="4">
        <v>0.53164199999999995</v>
      </c>
      <c r="F25375" s="1">
        <v>0.51670400000000005</v>
      </c>
      <c r="G25375" s="4">
        <v>0.33455299999999999</v>
      </c>
      <c r="H25375" s="26">
        <v>0.36768799999999996</v>
      </c>
      <c r="I25375" s="4">
        <v>0.55679199999999995</v>
      </c>
      <c r="J25375" s="26">
        <v>0.14147100000000001</v>
      </c>
    </row>
    <row r="25376" spans="1:10" x14ac:dyDescent="0.45">
      <c r="A25376" s="1">
        <v>21.123349999999999</v>
      </c>
      <c r="B25376" s="1">
        <v>1.0475449999999999</v>
      </c>
      <c r="C25376" s="1">
        <v>0.55773499999999998</v>
      </c>
      <c r="D25376" s="4">
        <v>0.79256499999999996</v>
      </c>
      <c r="E25376" s="4">
        <v>0.53027500000000005</v>
      </c>
      <c r="F25376" s="1">
        <v>0.51611600000000002</v>
      </c>
      <c r="G25376" s="4">
        <v>0.33413999999999999</v>
      </c>
      <c r="H25376" s="26">
        <v>0.36725999999999998</v>
      </c>
      <c r="I25376" s="4">
        <v>0.55879000000000001</v>
      </c>
      <c r="J25376" s="26">
        <v>0.141899</v>
      </c>
    </row>
    <row r="25377" spans="1:10" x14ac:dyDescent="0.45">
      <c r="A25377" s="1">
        <v>21.124179999999999</v>
      </c>
      <c r="B25377" s="1">
        <v>1.047774</v>
      </c>
      <c r="C25377" s="1">
        <v>0.55674100000000004</v>
      </c>
      <c r="D25377" s="4">
        <v>0.792794</v>
      </c>
      <c r="E25377" s="4">
        <v>0.52899300000000005</v>
      </c>
      <c r="F25377" s="1">
        <v>0.51540699999999995</v>
      </c>
      <c r="G25377" s="4">
        <v>0.33412799999999998</v>
      </c>
      <c r="H25377" s="26">
        <v>0.36757099999999998</v>
      </c>
      <c r="I25377" s="4">
        <v>0.560033</v>
      </c>
      <c r="J25377" s="26">
        <v>0.14259500000000003</v>
      </c>
    </row>
    <row r="25378" spans="1:10" x14ac:dyDescent="0.45">
      <c r="A25378" s="1">
        <v>21.12501</v>
      </c>
      <c r="B25378" s="1">
        <v>1.049466</v>
      </c>
      <c r="C25378" s="1">
        <v>0.55661499999999997</v>
      </c>
      <c r="D25378" s="4">
        <v>0.79448600000000003</v>
      </c>
      <c r="E25378" s="4">
        <v>0.52923699999999996</v>
      </c>
      <c r="F25378" s="1">
        <v>0.51524400000000004</v>
      </c>
      <c r="G25378" s="4">
        <v>0.33482600000000001</v>
      </c>
      <c r="H25378" s="26">
        <v>0.36781499999999995</v>
      </c>
      <c r="I25378" s="4">
        <v>0.56116600000000005</v>
      </c>
      <c r="J25378" s="26">
        <v>0.14361400000000002</v>
      </c>
    </row>
    <row r="25379" spans="1:10" x14ac:dyDescent="0.45">
      <c r="A25379" s="1">
        <v>21.12584</v>
      </c>
      <c r="B25379" s="1">
        <v>1.0510820000000001</v>
      </c>
      <c r="C25379" s="1">
        <v>0.55591500000000005</v>
      </c>
      <c r="D25379" s="4">
        <v>0.79610199999999998</v>
      </c>
      <c r="E25379" s="4">
        <v>0.52827900000000005</v>
      </c>
      <c r="F25379" s="1">
        <v>0.514768</v>
      </c>
      <c r="G25379" s="4">
        <v>0.33594600000000002</v>
      </c>
      <c r="H25379" s="26">
        <v>0.36755199999999993</v>
      </c>
      <c r="I25379" s="4">
        <v>0.56054000000000004</v>
      </c>
      <c r="J25379" s="26">
        <v>0.14450200000000002</v>
      </c>
    </row>
    <row r="25380" spans="1:10" x14ac:dyDescent="0.45">
      <c r="A25380" s="1">
        <v>21.126670000000001</v>
      </c>
      <c r="B25380" s="1">
        <v>1.052799</v>
      </c>
      <c r="C25380" s="1">
        <v>0.55598599999999998</v>
      </c>
      <c r="D25380" s="4">
        <v>0.79781899999999994</v>
      </c>
      <c r="E25380" s="4">
        <v>0.52726899999999999</v>
      </c>
      <c r="F25380" s="1">
        <v>0.51421399999999995</v>
      </c>
      <c r="G25380" s="4">
        <v>0.33575700000000003</v>
      </c>
      <c r="H25380" s="26">
        <v>0.36750299999999997</v>
      </c>
      <c r="I25380" s="4">
        <v>0.55907600000000002</v>
      </c>
      <c r="J25380" s="26">
        <v>0.14488499999999999</v>
      </c>
    </row>
    <row r="25381" spans="1:10" x14ac:dyDescent="0.45">
      <c r="A25381" s="1">
        <v>21.127510000000001</v>
      </c>
      <c r="B25381" s="1">
        <v>1.0536209999999999</v>
      </c>
      <c r="C25381" s="1">
        <v>0.55566700000000002</v>
      </c>
      <c r="D25381" s="4">
        <v>0.79864100000000005</v>
      </c>
      <c r="E25381" s="4">
        <v>0.52640100000000001</v>
      </c>
      <c r="F25381" s="1">
        <v>0.51363499999999995</v>
      </c>
      <c r="G25381" s="4">
        <v>0.33506799999999998</v>
      </c>
      <c r="H25381" s="26">
        <v>0.36628899999999998</v>
      </c>
      <c r="I25381" s="4">
        <v>0.557612</v>
      </c>
      <c r="J25381" s="26">
        <v>0.14465899999999998</v>
      </c>
    </row>
    <row r="25382" spans="1:10" x14ac:dyDescent="0.45">
      <c r="A25382" s="1">
        <v>21.128340000000001</v>
      </c>
      <c r="B25382" s="1">
        <v>1.054308</v>
      </c>
      <c r="C25382" s="1">
        <v>0.55541200000000002</v>
      </c>
      <c r="D25382" s="4">
        <v>0.79932800000000004</v>
      </c>
      <c r="E25382" s="4">
        <v>0.52585700000000002</v>
      </c>
      <c r="F25382" s="1">
        <v>0.51257299999999995</v>
      </c>
      <c r="G25382" s="4">
        <v>0.33549200000000001</v>
      </c>
      <c r="H25382" s="26">
        <v>0.36460599999999993</v>
      </c>
      <c r="I25382" s="4">
        <v>0.55719600000000002</v>
      </c>
      <c r="J25382" s="26">
        <v>0.144428</v>
      </c>
    </row>
    <row r="25383" spans="1:10" x14ac:dyDescent="0.45">
      <c r="A25383" s="1">
        <v>21.129169999999998</v>
      </c>
      <c r="B25383" s="1">
        <v>1.054443</v>
      </c>
      <c r="C25383" s="1">
        <v>0.555589</v>
      </c>
      <c r="D25383" s="4">
        <v>0.79946300000000003</v>
      </c>
      <c r="E25383" s="4">
        <v>0.52391699999999997</v>
      </c>
      <c r="F25383" s="1">
        <v>0.51222400000000001</v>
      </c>
      <c r="G25383" s="4">
        <v>0.33690700000000001</v>
      </c>
      <c r="H25383" s="26">
        <v>0.36400499999999997</v>
      </c>
      <c r="I25383" s="4">
        <v>0.55821299999999996</v>
      </c>
      <c r="J25383" s="26">
        <v>0.14516299999999999</v>
      </c>
    </row>
    <row r="25384" spans="1:10" x14ac:dyDescent="0.45">
      <c r="A25384" s="1">
        <v>21.13</v>
      </c>
      <c r="B25384" s="1">
        <v>1.0540590000000001</v>
      </c>
      <c r="C25384" s="1">
        <v>0.55437199999999998</v>
      </c>
      <c r="D25384" s="4">
        <v>0.79907899999999998</v>
      </c>
      <c r="E25384" s="4">
        <v>0.52332800000000002</v>
      </c>
      <c r="F25384" s="1">
        <v>0.51279399999999997</v>
      </c>
      <c r="G25384" s="4">
        <v>0.337418</v>
      </c>
      <c r="H25384" s="26">
        <v>0.36424599999999996</v>
      </c>
      <c r="I25384" s="4">
        <v>0.55981800000000004</v>
      </c>
      <c r="J25384" s="26">
        <v>0.14490799999999998</v>
      </c>
    </row>
    <row r="25385" spans="1:10" x14ac:dyDescent="0.45">
      <c r="A25385" s="1">
        <v>21.130839999999999</v>
      </c>
      <c r="B25385" s="1">
        <v>1.055685</v>
      </c>
      <c r="C25385" s="1">
        <v>0.55388000000000004</v>
      </c>
      <c r="D25385" s="4">
        <v>0.800705</v>
      </c>
      <c r="E25385" s="4">
        <v>0.52213799999999999</v>
      </c>
      <c r="F25385" s="1">
        <v>0.51197400000000004</v>
      </c>
      <c r="G25385" s="4">
        <v>0.33717799999999998</v>
      </c>
      <c r="H25385" s="26">
        <v>0.36414599999999997</v>
      </c>
      <c r="I25385" s="4">
        <v>0.56163300000000005</v>
      </c>
      <c r="J25385" s="26">
        <v>0.14399099999999998</v>
      </c>
    </row>
    <row r="25386" spans="1:10" x14ac:dyDescent="0.45">
      <c r="A25386" s="1">
        <v>21.13167</v>
      </c>
      <c r="B25386" s="1">
        <v>1.0561860000000001</v>
      </c>
      <c r="C25386" s="1">
        <v>0.55198199999999997</v>
      </c>
      <c r="D25386" s="4">
        <v>0.80120599999999997</v>
      </c>
      <c r="E25386" s="4">
        <v>0.52109799999999995</v>
      </c>
      <c r="F25386" s="1">
        <v>0.51123600000000002</v>
      </c>
      <c r="G25386" s="4">
        <v>0.33552799999999999</v>
      </c>
      <c r="H25386" s="26">
        <v>0.36351799999999995</v>
      </c>
      <c r="I25386" s="4">
        <v>0.56417099999999998</v>
      </c>
      <c r="J25386" s="26">
        <v>0.14307900000000001</v>
      </c>
    </row>
    <row r="25387" spans="1:10" x14ac:dyDescent="0.45">
      <c r="A25387" s="1">
        <v>21.1325</v>
      </c>
      <c r="B25387" s="1">
        <v>1.0579559999999999</v>
      </c>
      <c r="C25387" s="1">
        <v>0.55136399999999997</v>
      </c>
      <c r="D25387" s="4">
        <v>0.80297600000000002</v>
      </c>
      <c r="E25387" s="4">
        <v>0.52001699999999995</v>
      </c>
      <c r="F25387" s="1">
        <v>0.51179399999999997</v>
      </c>
      <c r="G25387" s="4">
        <v>0.33437800000000001</v>
      </c>
      <c r="H25387" s="26">
        <v>0.36301699999999998</v>
      </c>
      <c r="I25387" s="4">
        <v>0.56575600000000004</v>
      </c>
      <c r="J25387" s="26">
        <v>0.14312900000000001</v>
      </c>
    </row>
    <row r="25388" spans="1:10" x14ac:dyDescent="0.45">
      <c r="A25388" s="1">
        <v>21.13334</v>
      </c>
      <c r="B25388" s="1">
        <v>1.059377</v>
      </c>
      <c r="C25388" s="1">
        <v>0.55132400000000004</v>
      </c>
      <c r="D25388" s="4">
        <v>0.80439700000000003</v>
      </c>
      <c r="E25388" s="4">
        <v>0.51936099999999996</v>
      </c>
      <c r="F25388" s="1">
        <v>0.51153999999999999</v>
      </c>
      <c r="G25388" s="4">
        <v>0.333816</v>
      </c>
      <c r="H25388" s="26">
        <v>0.36315899999999995</v>
      </c>
      <c r="I25388" s="4">
        <v>0.56690499999999999</v>
      </c>
      <c r="J25388" s="26">
        <v>0.143343</v>
      </c>
    </row>
    <row r="25389" spans="1:10" x14ac:dyDescent="0.45">
      <c r="A25389" s="1">
        <v>21.134170000000001</v>
      </c>
      <c r="B25389" s="1">
        <v>1.060419</v>
      </c>
      <c r="C25389" s="1">
        <v>0.55129399999999995</v>
      </c>
      <c r="D25389" s="4">
        <v>0.80543900000000002</v>
      </c>
      <c r="E25389" s="4">
        <v>0.519204</v>
      </c>
      <c r="F25389" s="1">
        <v>0.51020100000000002</v>
      </c>
      <c r="G25389" s="4">
        <v>0.33227899999999999</v>
      </c>
      <c r="H25389" s="26">
        <v>0.36313699999999993</v>
      </c>
      <c r="I25389" s="4">
        <v>0.56979900000000006</v>
      </c>
      <c r="J25389" s="26">
        <v>0.14331300000000002</v>
      </c>
    </row>
    <row r="25390" spans="1:10" x14ac:dyDescent="0.45">
      <c r="A25390" s="1">
        <v>21.135000000000002</v>
      </c>
      <c r="B25390" s="1">
        <v>1.05928</v>
      </c>
      <c r="C25390" s="1">
        <v>0.55004600000000003</v>
      </c>
      <c r="D25390" s="4">
        <v>0.80430000000000001</v>
      </c>
      <c r="E25390" s="4">
        <v>0.51879200000000003</v>
      </c>
      <c r="F25390" s="1">
        <v>0.50946000000000002</v>
      </c>
      <c r="G25390" s="4">
        <v>0.33324500000000001</v>
      </c>
      <c r="H25390" s="26">
        <v>0.36192199999999997</v>
      </c>
      <c r="I25390" s="4">
        <v>0.57250000000000001</v>
      </c>
      <c r="J25390" s="26">
        <v>0.14288099999999998</v>
      </c>
    </row>
    <row r="25391" spans="1:10" x14ac:dyDescent="0.45">
      <c r="A25391" s="1">
        <v>21.135829999999999</v>
      </c>
      <c r="B25391" s="1">
        <v>1.0578730000000001</v>
      </c>
      <c r="C25391" s="1">
        <v>0.54996400000000001</v>
      </c>
      <c r="D25391" s="4">
        <v>0.80289299999999997</v>
      </c>
      <c r="E25391" s="4">
        <v>0.51855200000000001</v>
      </c>
      <c r="F25391" s="1">
        <v>0.50951800000000003</v>
      </c>
      <c r="G25391" s="4">
        <v>0.33306599999999997</v>
      </c>
      <c r="H25391" s="26">
        <v>0.36081699999999994</v>
      </c>
      <c r="I25391" s="4">
        <v>0.57366899999999998</v>
      </c>
      <c r="J25391" s="26">
        <v>0.14134200000000002</v>
      </c>
    </row>
    <row r="25392" spans="1:10" x14ac:dyDescent="0.45">
      <c r="A25392" s="1">
        <v>21.136669999999999</v>
      </c>
      <c r="B25392" s="1">
        <v>1.0564279999999999</v>
      </c>
      <c r="C25392" s="1">
        <v>0.54963600000000001</v>
      </c>
      <c r="D25392" s="4">
        <v>0.80144800000000005</v>
      </c>
      <c r="E25392" s="4">
        <v>0.51820699999999997</v>
      </c>
      <c r="F25392" s="1">
        <v>0.50868000000000002</v>
      </c>
      <c r="G25392" s="4">
        <v>0.33237699999999998</v>
      </c>
      <c r="H25392" s="26">
        <v>0.36116399999999993</v>
      </c>
      <c r="I25392" s="4">
        <v>0.57436500000000001</v>
      </c>
      <c r="J25392" s="26">
        <v>0.14017200000000002</v>
      </c>
    </row>
    <row r="25393" spans="1:10" x14ac:dyDescent="0.45">
      <c r="A25393" s="1">
        <v>21.137499999999999</v>
      </c>
      <c r="B25393" s="1">
        <v>1.055857</v>
      </c>
      <c r="C25393" s="1">
        <v>0.55003100000000005</v>
      </c>
      <c r="D25393" s="4">
        <v>0.80087699999999995</v>
      </c>
      <c r="E25393" s="4">
        <v>0.51732199999999995</v>
      </c>
      <c r="F25393" s="1">
        <v>0.507683</v>
      </c>
      <c r="G25393" s="4">
        <v>0.33350400000000002</v>
      </c>
      <c r="H25393" s="26">
        <v>0.36061299999999996</v>
      </c>
      <c r="I25393" s="4">
        <v>0.57466899999999999</v>
      </c>
      <c r="J25393" s="26">
        <v>0.14055400000000001</v>
      </c>
    </row>
    <row r="25394" spans="1:10" x14ac:dyDescent="0.45">
      <c r="A25394" s="1">
        <v>21.13833</v>
      </c>
      <c r="B25394" s="1">
        <v>1.0539989999999999</v>
      </c>
      <c r="C25394" s="1">
        <v>0.54993199999999998</v>
      </c>
      <c r="D25394" s="4">
        <v>0.79901900000000003</v>
      </c>
      <c r="E25394" s="4">
        <v>0.51673800000000003</v>
      </c>
      <c r="F25394" s="1">
        <v>0.507212</v>
      </c>
      <c r="G25394" s="4">
        <v>0.33438099999999998</v>
      </c>
      <c r="H25394" s="26">
        <v>0.36091499999999993</v>
      </c>
      <c r="I25394" s="4">
        <v>0.57495200000000002</v>
      </c>
      <c r="J25394" s="26">
        <v>0.14074500000000001</v>
      </c>
    </row>
    <row r="25395" spans="1:10" x14ac:dyDescent="0.45">
      <c r="A25395" s="1">
        <v>21.13916</v>
      </c>
      <c r="B25395" s="1">
        <v>1.053288</v>
      </c>
      <c r="C25395" s="1">
        <v>0.55043500000000001</v>
      </c>
      <c r="D25395" s="4">
        <v>0.79830800000000002</v>
      </c>
      <c r="E25395" s="4">
        <v>0.51653000000000004</v>
      </c>
      <c r="F25395" s="1">
        <v>0.50697999999999999</v>
      </c>
      <c r="G25395" s="4">
        <v>0.33596900000000002</v>
      </c>
      <c r="H25395" s="26">
        <v>0.36163499999999993</v>
      </c>
      <c r="I25395" s="4">
        <v>0.57645299999999999</v>
      </c>
      <c r="J25395" s="26">
        <v>0.14104100000000003</v>
      </c>
    </row>
    <row r="25396" spans="1:10" x14ac:dyDescent="0.45">
      <c r="A25396" s="1">
        <v>21.14</v>
      </c>
      <c r="B25396" s="1">
        <v>1.054556</v>
      </c>
      <c r="C25396" s="1">
        <v>0.55077500000000001</v>
      </c>
      <c r="D25396" s="4">
        <v>0.79957599999999995</v>
      </c>
      <c r="E25396" s="4">
        <v>0.51615599999999995</v>
      </c>
      <c r="F25396" s="1">
        <v>0.50671699999999997</v>
      </c>
      <c r="G25396" s="4">
        <v>0.33701500000000001</v>
      </c>
      <c r="H25396" s="26">
        <v>0.36211799999999994</v>
      </c>
      <c r="I25396" s="4">
        <v>0.57781300000000002</v>
      </c>
      <c r="J25396" s="26">
        <v>0.14198499999999997</v>
      </c>
    </row>
    <row r="25397" spans="1:10" x14ac:dyDescent="0.45">
      <c r="A25397" s="1">
        <v>21.140830000000001</v>
      </c>
      <c r="B25397" s="1">
        <v>1.055515</v>
      </c>
      <c r="C25397" s="1">
        <v>0.55033799999999999</v>
      </c>
      <c r="D25397" s="4">
        <v>0.800535</v>
      </c>
      <c r="E25397" s="4">
        <v>0.51557699999999995</v>
      </c>
      <c r="F25397" s="1">
        <v>0.50673599999999996</v>
      </c>
      <c r="G25397" s="4">
        <v>0.33679500000000001</v>
      </c>
      <c r="H25397" s="26">
        <v>0.36308099999999993</v>
      </c>
      <c r="I25397" s="4">
        <v>0.57848299999999997</v>
      </c>
      <c r="J25397" s="26">
        <v>0.142121</v>
      </c>
    </row>
    <row r="25398" spans="1:10" x14ac:dyDescent="0.45">
      <c r="A25398" s="1">
        <v>21.141660000000002</v>
      </c>
      <c r="B25398" s="1">
        <v>1.0557730000000001</v>
      </c>
      <c r="C25398" s="1">
        <v>0.549794</v>
      </c>
      <c r="D25398" s="4">
        <v>0.80079299999999998</v>
      </c>
      <c r="E25398" s="4">
        <v>0.51384700000000005</v>
      </c>
      <c r="F25398" s="1">
        <v>0.50756500000000004</v>
      </c>
      <c r="G25398" s="4">
        <v>0.33671699999999999</v>
      </c>
      <c r="H25398" s="26">
        <v>0.36389199999999994</v>
      </c>
      <c r="I25398" s="4">
        <v>0.57887</v>
      </c>
      <c r="J25398" s="26">
        <v>0.14087300000000003</v>
      </c>
    </row>
    <row r="25399" spans="1:10" x14ac:dyDescent="0.45">
      <c r="A25399" s="1">
        <v>21.142489999999999</v>
      </c>
      <c r="B25399" s="1">
        <v>1.0576479999999999</v>
      </c>
      <c r="C25399" s="1">
        <v>0.54987399999999997</v>
      </c>
      <c r="D25399" s="4">
        <v>0.80266800000000005</v>
      </c>
      <c r="E25399" s="4">
        <v>0.51233600000000001</v>
      </c>
      <c r="F25399" s="1">
        <v>0.507988</v>
      </c>
      <c r="G25399" s="4">
        <v>0.33613399999999999</v>
      </c>
      <c r="H25399" s="26">
        <v>0.36382099999999995</v>
      </c>
      <c r="I25399" s="4">
        <v>0.57957899999999996</v>
      </c>
      <c r="J25399" s="26">
        <v>0.13950800000000002</v>
      </c>
    </row>
    <row r="25400" spans="1:10" x14ac:dyDescent="0.45">
      <c r="A25400" s="1">
        <v>21.143329999999999</v>
      </c>
      <c r="B25400" s="1">
        <v>1.058689</v>
      </c>
      <c r="C25400" s="1">
        <v>0.54946600000000001</v>
      </c>
      <c r="D25400" s="4">
        <v>0.80370900000000001</v>
      </c>
      <c r="E25400" s="4">
        <v>0.51077600000000001</v>
      </c>
      <c r="F25400" s="1">
        <v>0.50711099999999998</v>
      </c>
      <c r="G25400" s="4">
        <v>0.33636500000000003</v>
      </c>
      <c r="H25400" s="26">
        <v>0.36486999999999997</v>
      </c>
      <c r="I25400" s="4">
        <v>0.58001100000000005</v>
      </c>
      <c r="J25400" s="26">
        <v>0.13840000000000002</v>
      </c>
    </row>
    <row r="25401" spans="1:10" x14ac:dyDescent="0.45">
      <c r="A25401" s="1">
        <v>21.144159999999999</v>
      </c>
      <c r="B25401" s="1">
        <v>1.058875</v>
      </c>
      <c r="C25401" s="1">
        <v>0.54861800000000005</v>
      </c>
      <c r="D25401" s="4">
        <v>0.80389500000000003</v>
      </c>
      <c r="E25401" s="4">
        <v>0.50996300000000006</v>
      </c>
      <c r="F25401" s="1">
        <v>0.50645099999999998</v>
      </c>
      <c r="G25401" s="4">
        <v>0.33693099999999998</v>
      </c>
      <c r="H25401" s="26">
        <v>0.36552099999999993</v>
      </c>
      <c r="I25401" s="4">
        <v>0.58005499999999999</v>
      </c>
      <c r="J25401" s="26">
        <v>0.13699600000000001</v>
      </c>
    </row>
    <row r="25402" spans="1:10" x14ac:dyDescent="0.45">
      <c r="A25402" s="1">
        <v>21.14499</v>
      </c>
      <c r="B25402" s="1">
        <v>1.0584899999999999</v>
      </c>
      <c r="C25402" s="1">
        <v>0.54931200000000002</v>
      </c>
      <c r="D25402" s="4">
        <v>0.80350999999999995</v>
      </c>
      <c r="E25402" s="4">
        <v>0.50970599999999999</v>
      </c>
      <c r="F25402" s="1">
        <v>0.50635600000000003</v>
      </c>
      <c r="G25402" s="4">
        <v>0.336808</v>
      </c>
      <c r="H25402" s="26">
        <v>0.36513899999999994</v>
      </c>
      <c r="I25402" s="4">
        <v>0.57998099999999997</v>
      </c>
      <c r="J25402" s="26">
        <v>0.13610699999999998</v>
      </c>
    </row>
    <row r="25403" spans="1:10" x14ac:dyDescent="0.45">
      <c r="A25403" s="1">
        <v>21.145820000000001</v>
      </c>
      <c r="B25403" s="1">
        <v>1.0581069999999999</v>
      </c>
      <c r="C25403" s="1">
        <v>0.54861899999999997</v>
      </c>
      <c r="D25403" s="4">
        <v>0.80312700000000004</v>
      </c>
      <c r="E25403" s="4">
        <v>0.50869299999999995</v>
      </c>
      <c r="F25403" s="1">
        <v>0.50539900000000004</v>
      </c>
      <c r="G25403" s="4">
        <v>0.335978</v>
      </c>
      <c r="H25403" s="26">
        <v>0.36359399999999997</v>
      </c>
      <c r="I25403" s="4">
        <v>0.57974999999999999</v>
      </c>
      <c r="J25403" s="26">
        <v>0.13561499999999999</v>
      </c>
    </row>
    <row r="25404" spans="1:10" x14ac:dyDescent="0.45">
      <c r="A25404" s="1">
        <v>21.146660000000001</v>
      </c>
      <c r="B25404" s="1">
        <v>1.058413</v>
      </c>
      <c r="C25404" s="1">
        <v>0.54734000000000005</v>
      </c>
      <c r="D25404" s="4">
        <v>0.80343299999999995</v>
      </c>
      <c r="E25404" s="4">
        <v>0.50721499999999997</v>
      </c>
      <c r="F25404" s="1">
        <v>0.50519199999999997</v>
      </c>
      <c r="G25404" s="4">
        <v>0.33586300000000002</v>
      </c>
      <c r="H25404" s="26">
        <v>0.36283799999999994</v>
      </c>
      <c r="I25404" s="4">
        <v>0.58049200000000001</v>
      </c>
      <c r="J25404" s="26">
        <v>0.13461699999999999</v>
      </c>
    </row>
    <row r="25405" spans="1:10" x14ac:dyDescent="0.45">
      <c r="A25405" s="1">
        <v>21.147490000000001</v>
      </c>
      <c r="B25405" s="1">
        <v>1.0575589999999999</v>
      </c>
      <c r="C25405" s="1">
        <v>0.54581400000000002</v>
      </c>
      <c r="D25405" s="4">
        <v>0.80257900000000004</v>
      </c>
      <c r="E25405" s="4">
        <v>0.50600699999999998</v>
      </c>
      <c r="F25405" s="1">
        <v>0.50522500000000004</v>
      </c>
      <c r="G25405" s="4">
        <v>0.33708700000000003</v>
      </c>
      <c r="H25405" s="26">
        <v>0.36338599999999993</v>
      </c>
      <c r="I25405" s="4">
        <v>0.58265500000000003</v>
      </c>
      <c r="J25405" s="26">
        <v>0.13425399999999998</v>
      </c>
    </row>
    <row r="25406" spans="1:10" x14ac:dyDescent="0.45">
      <c r="A25406" s="1">
        <v>21.148319999999998</v>
      </c>
      <c r="B25406" s="1">
        <v>1.0576270000000001</v>
      </c>
      <c r="C25406" s="1">
        <v>0.54480899999999999</v>
      </c>
      <c r="D25406" s="4">
        <v>0.802647</v>
      </c>
      <c r="E25406" s="4">
        <v>0.50517800000000002</v>
      </c>
      <c r="F25406" s="1">
        <v>0.50463199999999997</v>
      </c>
      <c r="G25406" s="4">
        <v>0.33821299999999999</v>
      </c>
      <c r="H25406" s="26">
        <v>0.36409299999999994</v>
      </c>
      <c r="I25406" s="4">
        <v>0.58482199999999995</v>
      </c>
      <c r="J25406" s="26">
        <v>0.13436900000000002</v>
      </c>
    </row>
    <row r="25407" spans="1:10" x14ac:dyDescent="0.45">
      <c r="A25407" s="1">
        <v>21.149149999999999</v>
      </c>
      <c r="B25407" s="1">
        <v>1.0587070000000001</v>
      </c>
      <c r="C25407" s="1">
        <v>0.54447500000000004</v>
      </c>
      <c r="D25407" s="4">
        <v>0.80372699999999997</v>
      </c>
      <c r="E25407" s="4">
        <v>0.50380599999999998</v>
      </c>
      <c r="F25407" s="1">
        <v>0.50487800000000005</v>
      </c>
      <c r="G25407" s="4">
        <v>0.338588</v>
      </c>
      <c r="H25407" s="26">
        <v>0.36360999999999993</v>
      </c>
      <c r="I25407" s="4">
        <v>0.58665199999999995</v>
      </c>
      <c r="J25407" s="26">
        <v>0.13362600000000002</v>
      </c>
    </row>
    <row r="25408" spans="1:10" x14ac:dyDescent="0.45">
      <c r="A25408" s="1">
        <v>21.149989999999999</v>
      </c>
      <c r="B25408" s="1">
        <v>1.0599430000000001</v>
      </c>
      <c r="C25408" s="1">
        <v>0.54424600000000001</v>
      </c>
      <c r="D25408" s="4">
        <v>0.80496299999999998</v>
      </c>
      <c r="E25408" s="4">
        <v>0.50306200000000001</v>
      </c>
      <c r="F25408" s="1">
        <v>0.50581500000000001</v>
      </c>
      <c r="G25408" s="4">
        <v>0.33739599999999997</v>
      </c>
      <c r="H25408" s="26">
        <v>0.36247999999999997</v>
      </c>
      <c r="I25408" s="4">
        <v>0.58669099999999996</v>
      </c>
      <c r="J25408" s="26">
        <v>0.13211400000000001</v>
      </c>
    </row>
    <row r="25409" spans="1:10" x14ac:dyDescent="0.45">
      <c r="A25409" s="1">
        <v>21.15082</v>
      </c>
      <c r="B25409" s="1">
        <v>1.0603210000000001</v>
      </c>
      <c r="C25409" s="1">
        <v>0.54539599999999999</v>
      </c>
      <c r="D25409" s="4">
        <v>0.80534099999999997</v>
      </c>
      <c r="E25409" s="4">
        <v>0.50189499999999998</v>
      </c>
      <c r="F25409" s="1">
        <v>0.505583</v>
      </c>
      <c r="G25409" s="4">
        <v>0.33613399999999999</v>
      </c>
      <c r="H25409" s="26">
        <v>0.36156899999999997</v>
      </c>
      <c r="I25409" s="4">
        <v>0.58778200000000003</v>
      </c>
      <c r="J25409" s="26">
        <v>0.13117000000000001</v>
      </c>
    </row>
    <row r="25410" spans="1:10" x14ac:dyDescent="0.45">
      <c r="A25410" s="1">
        <v>21.15165</v>
      </c>
      <c r="B25410" s="1">
        <v>1.0601560000000001</v>
      </c>
      <c r="C25410" s="1">
        <v>0.54443900000000001</v>
      </c>
      <c r="D25410" s="4">
        <v>0.805176</v>
      </c>
      <c r="E25410" s="4">
        <v>0.50220799999999999</v>
      </c>
      <c r="F25410" s="1">
        <v>0.50629999999999997</v>
      </c>
      <c r="G25410" s="4">
        <v>0.33506900000000001</v>
      </c>
      <c r="H25410" s="26">
        <v>0.36109199999999997</v>
      </c>
      <c r="I25410" s="4">
        <v>0.58684199999999997</v>
      </c>
      <c r="J25410" s="26">
        <v>0.130774</v>
      </c>
    </row>
    <row r="25411" spans="1:10" x14ac:dyDescent="0.45">
      <c r="A25411" s="1">
        <v>21.152480000000001</v>
      </c>
      <c r="B25411" s="1">
        <v>1.0606629999999999</v>
      </c>
      <c r="C25411" s="1">
        <v>0.54401699999999997</v>
      </c>
      <c r="D25411" s="4">
        <v>0.80568300000000004</v>
      </c>
      <c r="E25411" s="4">
        <v>0.50137399999999999</v>
      </c>
      <c r="F25411" s="1">
        <v>0.50712800000000002</v>
      </c>
      <c r="G25411" s="4">
        <v>0.33541500000000002</v>
      </c>
      <c r="H25411" s="26">
        <v>0.36165399999999998</v>
      </c>
      <c r="I25411" s="4">
        <v>0.58600099999999999</v>
      </c>
      <c r="J25411" s="26">
        <v>0.13144600000000001</v>
      </c>
    </row>
    <row r="25412" spans="1:10" x14ac:dyDescent="0.45">
      <c r="A25412" s="1">
        <v>21.153310000000001</v>
      </c>
      <c r="B25412" s="1">
        <v>1.061299</v>
      </c>
      <c r="C25412" s="1">
        <v>0.54435299999999998</v>
      </c>
      <c r="D25412" s="4">
        <v>0.80631900000000001</v>
      </c>
      <c r="E25412" s="4">
        <v>0.49990000000000001</v>
      </c>
      <c r="F25412" s="1">
        <v>0.50686900000000001</v>
      </c>
      <c r="G25412" s="4">
        <v>0.33667999999999998</v>
      </c>
      <c r="H25412" s="26">
        <v>0.36145299999999997</v>
      </c>
      <c r="I25412" s="4">
        <v>0.58736500000000003</v>
      </c>
      <c r="J25412" s="26">
        <v>0.13176399999999999</v>
      </c>
    </row>
    <row r="25413" spans="1:10" x14ac:dyDescent="0.45">
      <c r="A25413" s="1">
        <v>21.154150000000001</v>
      </c>
      <c r="B25413" s="1">
        <v>1.061849</v>
      </c>
      <c r="C25413" s="1">
        <v>0.54366199999999998</v>
      </c>
      <c r="D25413" s="4">
        <v>0.80686899999999995</v>
      </c>
      <c r="E25413" s="4">
        <v>0.49983699999999998</v>
      </c>
      <c r="F25413" s="1">
        <v>0.50671900000000003</v>
      </c>
      <c r="G25413" s="4">
        <v>0.33798299999999998</v>
      </c>
      <c r="H25413" s="26">
        <v>0.36005699999999996</v>
      </c>
      <c r="I25413" s="4">
        <v>0.58851299999999995</v>
      </c>
      <c r="J25413" s="26">
        <v>0.130575</v>
      </c>
    </row>
    <row r="25414" spans="1:10" x14ac:dyDescent="0.45">
      <c r="A25414" s="1">
        <v>21.154979999999998</v>
      </c>
      <c r="B25414" s="1">
        <v>1.0610539999999999</v>
      </c>
      <c r="C25414" s="1">
        <v>0.54258099999999998</v>
      </c>
      <c r="D25414" s="4">
        <v>0.80607399999999996</v>
      </c>
      <c r="E25414" s="4">
        <v>0.49887399999999998</v>
      </c>
      <c r="F25414" s="1">
        <v>0.506324</v>
      </c>
      <c r="G25414" s="4">
        <v>0.338951</v>
      </c>
      <c r="H25414" s="26">
        <v>0.35993899999999995</v>
      </c>
      <c r="I25414" s="4">
        <v>0.58677999999999997</v>
      </c>
      <c r="J25414" s="26">
        <v>0.12962800000000002</v>
      </c>
    </row>
    <row r="25415" spans="1:10" x14ac:dyDescent="0.45">
      <c r="A25415" s="1">
        <v>21.155809999999999</v>
      </c>
      <c r="B25415" s="1">
        <v>1.061725</v>
      </c>
      <c r="C25415" s="1">
        <v>0.54206600000000005</v>
      </c>
      <c r="D25415" s="4">
        <v>0.80674500000000005</v>
      </c>
      <c r="E25415" s="4">
        <v>0.49809599999999998</v>
      </c>
      <c r="F25415" s="1">
        <v>0.50595599999999996</v>
      </c>
      <c r="G25415" s="4">
        <v>0.33762700000000001</v>
      </c>
      <c r="H25415" s="26">
        <v>0.36009799999999997</v>
      </c>
      <c r="I25415" s="4">
        <v>0.58442000000000005</v>
      </c>
      <c r="J25415" s="26">
        <v>0.129971</v>
      </c>
    </row>
    <row r="25416" spans="1:10" x14ac:dyDescent="0.45">
      <c r="A25416" s="1">
        <v>21.156639999999999</v>
      </c>
      <c r="B25416" s="1">
        <v>1.062371</v>
      </c>
      <c r="C25416" s="1">
        <v>0.54168400000000005</v>
      </c>
      <c r="D25416" s="4">
        <v>0.80739099999999997</v>
      </c>
      <c r="E25416" s="4">
        <v>0.496562</v>
      </c>
      <c r="F25416" s="1">
        <v>0.50524599999999997</v>
      </c>
      <c r="G25416" s="4">
        <v>0.33711799999999997</v>
      </c>
      <c r="H25416" s="26">
        <v>0.35990099999999997</v>
      </c>
      <c r="I25416" s="4">
        <v>0.58436600000000005</v>
      </c>
      <c r="J25416" s="26">
        <v>0.13092100000000001</v>
      </c>
    </row>
    <row r="25417" spans="1:10" x14ac:dyDescent="0.45">
      <c r="A25417" s="1">
        <v>21.15748</v>
      </c>
      <c r="B25417" s="1">
        <v>1.0619259999999999</v>
      </c>
      <c r="C25417" s="1">
        <v>0.54075399999999996</v>
      </c>
      <c r="D25417" s="4">
        <v>0.80694600000000005</v>
      </c>
      <c r="E25417" s="4">
        <v>0.49633500000000003</v>
      </c>
      <c r="F25417" s="1">
        <v>0.50429000000000002</v>
      </c>
      <c r="G25417" s="4">
        <v>0.33652799999999999</v>
      </c>
      <c r="H25417" s="26">
        <v>0.36000599999999994</v>
      </c>
      <c r="I25417" s="4">
        <v>0.58524100000000001</v>
      </c>
      <c r="J25417" s="26">
        <v>0.13168000000000002</v>
      </c>
    </row>
    <row r="25418" spans="1:10" x14ac:dyDescent="0.45">
      <c r="A25418" s="1">
        <v>21.15831</v>
      </c>
      <c r="B25418" s="1">
        <v>1.061866</v>
      </c>
      <c r="C25418" s="1">
        <v>0.53907899999999997</v>
      </c>
      <c r="D25418" s="4">
        <v>0.80688599999999999</v>
      </c>
      <c r="E25418" s="4">
        <v>0.496923</v>
      </c>
      <c r="F25418" s="1">
        <v>0.50425900000000001</v>
      </c>
      <c r="G25418" s="4">
        <v>0.33584199999999997</v>
      </c>
      <c r="H25418" s="26">
        <v>0.36052799999999996</v>
      </c>
      <c r="I25418" s="4">
        <v>0.58699900000000005</v>
      </c>
      <c r="J25418" s="26">
        <v>0.13157000000000002</v>
      </c>
    </row>
    <row r="25419" spans="1:10" x14ac:dyDescent="0.45">
      <c r="A25419" s="1">
        <v>21.159140000000001</v>
      </c>
      <c r="B25419" s="1">
        <v>1.0614809999999999</v>
      </c>
      <c r="C25419" s="1">
        <v>0.537852</v>
      </c>
      <c r="D25419" s="4">
        <v>0.80650100000000002</v>
      </c>
      <c r="E25419" s="4">
        <v>0.49596699999999999</v>
      </c>
      <c r="F25419" s="1">
        <v>0.505</v>
      </c>
      <c r="G25419" s="4">
        <v>0.33573700000000001</v>
      </c>
      <c r="H25419" s="26">
        <v>0.36057399999999995</v>
      </c>
      <c r="I25419" s="4">
        <v>0.59018000000000004</v>
      </c>
      <c r="J25419" s="26">
        <v>0.13167600000000002</v>
      </c>
    </row>
    <row r="25420" spans="1:10" x14ac:dyDescent="0.45">
      <c r="A25420" s="1">
        <v>21.159980000000001</v>
      </c>
      <c r="B25420" s="1">
        <v>1.061993</v>
      </c>
      <c r="C25420" s="1">
        <v>0.53586500000000004</v>
      </c>
      <c r="D25420" s="4">
        <v>0.80701299999999998</v>
      </c>
      <c r="E25420" s="4">
        <v>0.49534499999999998</v>
      </c>
      <c r="F25420" s="1">
        <v>0.50561800000000001</v>
      </c>
      <c r="G25420" s="4">
        <v>0.33509</v>
      </c>
      <c r="H25420" s="26">
        <v>0.36038199999999998</v>
      </c>
      <c r="I25420" s="4">
        <v>0.591499</v>
      </c>
      <c r="J25420" s="26">
        <v>0.13133699999999998</v>
      </c>
    </row>
    <row r="25421" spans="1:10" x14ac:dyDescent="0.45">
      <c r="A25421" s="1">
        <v>21.160810000000001</v>
      </c>
      <c r="B25421" s="1">
        <v>1.0617179999999999</v>
      </c>
      <c r="C25421" s="1">
        <v>0.53378599999999998</v>
      </c>
      <c r="D25421" s="4">
        <v>0.80673799999999996</v>
      </c>
      <c r="E25421" s="4">
        <v>0.49388399999999999</v>
      </c>
      <c r="F25421" s="1">
        <v>0.50484899999999999</v>
      </c>
      <c r="G25421" s="4">
        <v>0.33488400000000001</v>
      </c>
      <c r="H25421" s="26">
        <v>0.35931099999999994</v>
      </c>
      <c r="I25421" s="4">
        <v>0.59126999999999996</v>
      </c>
      <c r="J25421" s="26">
        <v>0.131438</v>
      </c>
    </row>
    <row r="25422" spans="1:10" x14ac:dyDescent="0.45">
      <c r="A25422" s="1">
        <v>21.161639999999998</v>
      </c>
      <c r="B25422" s="1">
        <v>1.060689</v>
      </c>
      <c r="C25422" s="1">
        <v>0.53288999999999997</v>
      </c>
      <c r="D25422" s="4">
        <v>0.80570900000000001</v>
      </c>
      <c r="E25422" s="4">
        <v>0.493369</v>
      </c>
      <c r="F25422" s="1">
        <v>0.503382</v>
      </c>
      <c r="G25422" s="4">
        <v>0.33404499999999998</v>
      </c>
      <c r="H25422" s="26">
        <v>0.35854199999999997</v>
      </c>
      <c r="I25422" s="4">
        <v>0.59206599999999998</v>
      </c>
      <c r="J25422" s="26">
        <v>0.13291399999999998</v>
      </c>
    </row>
    <row r="25423" spans="1:10" x14ac:dyDescent="0.45">
      <c r="A25423" s="1">
        <v>21.162469999999999</v>
      </c>
      <c r="B25423" s="1">
        <v>1.0613809999999999</v>
      </c>
      <c r="C25423" s="1">
        <v>0.533605</v>
      </c>
      <c r="D25423" s="4">
        <v>0.80640100000000003</v>
      </c>
      <c r="E25423" s="4">
        <v>0.49383500000000002</v>
      </c>
      <c r="F25423" s="1">
        <v>0.50289899999999998</v>
      </c>
      <c r="G25423" s="4">
        <v>0.33433400000000002</v>
      </c>
      <c r="H25423" s="26">
        <v>0.35725099999999993</v>
      </c>
      <c r="I25423" s="4">
        <v>0.59172599999999997</v>
      </c>
      <c r="J25423" s="26">
        <v>0.13448500000000002</v>
      </c>
    </row>
    <row r="25424" spans="1:10" x14ac:dyDescent="0.45">
      <c r="A25424" s="1">
        <v>21.163309999999999</v>
      </c>
      <c r="B25424" s="1">
        <v>1.0611349999999999</v>
      </c>
      <c r="C25424" s="1">
        <v>0.533752</v>
      </c>
      <c r="D25424" s="4">
        <v>0.80615499999999995</v>
      </c>
      <c r="E25424" s="4">
        <v>0.49367800000000001</v>
      </c>
      <c r="F25424" s="1">
        <v>0.502494</v>
      </c>
      <c r="G25424" s="4">
        <v>0.336393</v>
      </c>
      <c r="H25424" s="26">
        <v>0.35801799999999995</v>
      </c>
      <c r="I25424" s="4">
        <v>0.59009900000000004</v>
      </c>
      <c r="J25424" s="26">
        <v>0.13560499999999998</v>
      </c>
    </row>
    <row r="25425" spans="1:10" x14ac:dyDescent="0.45">
      <c r="A25425" s="1">
        <v>21.16414</v>
      </c>
      <c r="B25425" s="1">
        <v>1.059925</v>
      </c>
      <c r="C25425" s="1">
        <v>0.53296200000000005</v>
      </c>
      <c r="D25425" s="4">
        <v>0.80494500000000002</v>
      </c>
      <c r="E25425" s="4">
        <v>0.494201</v>
      </c>
      <c r="F25425" s="1">
        <v>0.50234400000000001</v>
      </c>
      <c r="G25425" s="4">
        <v>0.33843200000000001</v>
      </c>
      <c r="H25425" s="26">
        <v>0.35751699999999997</v>
      </c>
      <c r="I25425" s="4">
        <v>0.588619</v>
      </c>
      <c r="J25425" s="26">
        <v>0.13633299999999998</v>
      </c>
    </row>
    <row r="25426" spans="1:10" x14ac:dyDescent="0.45">
      <c r="A25426" s="1">
        <v>21.16497</v>
      </c>
      <c r="B25426" s="1">
        <v>1.0594030000000001</v>
      </c>
      <c r="C25426" s="1">
        <v>0.53251599999999999</v>
      </c>
      <c r="D25426" s="4">
        <v>0.804423</v>
      </c>
      <c r="E25426" s="4">
        <v>0.49420700000000001</v>
      </c>
      <c r="F25426" s="1">
        <v>0.50275599999999998</v>
      </c>
      <c r="G25426" s="4">
        <v>0.33914800000000001</v>
      </c>
      <c r="H25426" s="26">
        <v>0.35798499999999994</v>
      </c>
      <c r="I25426" s="4">
        <v>0.58827799999999997</v>
      </c>
      <c r="J25426" s="26">
        <v>0.136737</v>
      </c>
    </row>
    <row r="25427" spans="1:10" x14ac:dyDescent="0.45">
      <c r="A25427" s="1">
        <v>21.165800000000001</v>
      </c>
      <c r="B25427" s="1">
        <v>1.059706</v>
      </c>
      <c r="C25427" s="1">
        <v>0.53106799999999998</v>
      </c>
      <c r="D25427" s="4">
        <v>0.80472600000000005</v>
      </c>
      <c r="E25427" s="4">
        <v>0.493089</v>
      </c>
      <c r="F25427" s="1">
        <v>0.50290900000000005</v>
      </c>
      <c r="G25427" s="4">
        <v>0.34013100000000002</v>
      </c>
      <c r="H25427" s="26">
        <v>0.35754199999999997</v>
      </c>
      <c r="I25427" s="4">
        <v>0.58795399999999998</v>
      </c>
      <c r="J25427" s="26">
        <v>0.13793800000000001</v>
      </c>
    </row>
    <row r="25428" spans="1:10" x14ac:dyDescent="0.45">
      <c r="A25428" s="1">
        <v>21.166640000000001</v>
      </c>
      <c r="B25428" s="1">
        <v>1.0602279999999999</v>
      </c>
      <c r="C25428" s="1">
        <v>0.53048600000000001</v>
      </c>
      <c r="D25428" s="4">
        <v>0.80524799999999996</v>
      </c>
      <c r="E25428" s="4">
        <v>0.49257600000000001</v>
      </c>
      <c r="F25428" s="1">
        <v>0.50287800000000005</v>
      </c>
      <c r="G25428" s="4">
        <v>0.34079500000000001</v>
      </c>
      <c r="H25428" s="26">
        <v>0.35938599999999998</v>
      </c>
      <c r="I25428" s="4">
        <v>0.58949099999999999</v>
      </c>
      <c r="J25428" s="26">
        <v>0.13918900000000001</v>
      </c>
    </row>
    <row r="25429" spans="1:10" x14ac:dyDescent="0.45">
      <c r="A25429" s="1">
        <v>21.167470000000002</v>
      </c>
      <c r="B25429" s="1">
        <v>1.0593680000000001</v>
      </c>
      <c r="C25429" s="1">
        <v>0.53078199999999998</v>
      </c>
      <c r="D25429" s="4">
        <v>0.80438799999999999</v>
      </c>
      <c r="E25429" s="4">
        <v>0.49349700000000002</v>
      </c>
      <c r="F25429" s="1">
        <v>0.50239599999999995</v>
      </c>
      <c r="G25429" s="4">
        <v>0.33931899999999998</v>
      </c>
      <c r="H25429" s="26">
        <v>0.35941299999999998</v>
      </c>
      <c r="I25429" s="4">
        <v>0.58972800000000003</v>
      </c>
      <c r="J25429" s="26">
        <v>0.14027200000000001</v>
      </c>
    </row>
    <row r="25430" spans="1:10" x14ac:dyDescent="0.45">
      <c r="A25430" s="1">
        <v>21.168299999999999</v>
      </c>
      <c r="B25430" s="1">
        <v>1.060378</v>
      </c>
      <c r="C25430" s="1">
        <v>0.53086199999999995</v>
      </c>
      <c r="D25430" s="4">
        <v>0.80539799999999995</v>
      </c>
      <c r="E25430" s="4">
        <v>0.494504</v>
      </c>
      <c r="F25430" s="1">
        <v>0.50149100000000002</v>
      </c>
      <c r="G25430" s="4">
        <v>0.339362</v>
      </c>
      <c r="H25430" s="26">
        <v>0.35725999999999997</v>
      </c>
      <c r="I25430" s="4">
        <v>0.58834299999999995</v>
      </c>
      <c r="J25430" s="26">
        <v>0.139963</v>
      </c>
    </row>
    <row r="25431" spans="1:10" x14ac:dyDescent="0.45">
      <c r="A25431" s="1">
        <v>21.169129999999999</v>
      </c>
      <c r="B25431" s="1">
        <v>1.0619909999999999</v>
      </c>
      <c r="C25431" s="1">
        <v>0.53118100000000001</v>
      </c>
      <c r="D25431" s="4">
        <v>0.80701100000000003</v>
      </c>
      <c r="E25431" s="4">
        <v>0.49392799999999998</v>
      </c>
      <c r="F25431" s="1">
        <v>0.50060199999999999</v>
      </c>
      <c r="G25431" s="4">
        <v>0.34199299999999999</v>
      </c>
      <c r="H25431" s="26">
        <v>0.35612399999999994</v>
      </c>
      <c r="I25431" s="4">
        <v>0.58730199999999999</v>
      </c>
      <c r="J25431" s="26">
        <v>0.13935900000000001</v>
      </c>
    </row>
    <row r="25432" spans="1:10" x14ac:dyDescent="0.45">
      <c r="A25432" s="1">
        <v>21.169969999999999</v>
      </c>
      <c r="B25432" s="1">
        <v>1.0620419999999999</v>
      </c>
      <c r="C25432" s="1">
        <v>0.531308</v>
      </c>
      <c r="D25432" s="4">
        <v>0.80706199999999995</v>
      </c>
      <c r="E25432" s="4">
        <v>0.49291699999999999</v>
      </c>
      <c r="F25432" s="1">
        <v>0.50006200000000001</v>
      </c>
      <c r="G25432" s="4">
        <v>0.34337699999999999</v>
      </c>
      <c r="H25432" s="26">
        <v>0.35688999999999993</v>
      </c>
      <c r="I25432" s="4">
        <v>0.58776799999999996</v>
      </c>
      <c r="J25432" s="26">
        <v>0.14030300000000001</v>
      </c>
    </row>
    <row r="25433" spans="1:10" x14ac:dyDescent="0.45">
      <c r="A25433" s="1">
        <v>21.1708</v>
      </c>
      <c r="B25433" s="1">
        <v>1.06206</v>
      </c>
      <c r="C25433" s="1">
        <v>0.53085099999999996</v>
      </c>
      <c r="D25433" s="4">
        <v>0.80708000000000002</v>
      </c>
      <c r="E25433" s="4">
        <v>0.49198599999999998</v>
      </c>
      <c r="F25433" s="1">
        <v>0.49930999999999992</v>
      </c>
      <c r="G25433" s="4">
        <v>0.34333799999999998</v>
      </c>
      <c r="H25433" s="26">
        <v>0.35761599999999993</v>
      </c>
      <c r="I25433" s="4">
        <v>0.58866700000000005</v>
      </c>
      <c r="J25433" s="26">
        <v>0.14092399999999999</v>
      </c>
    </row>
    <row r="25434" spans="1:10" x14ac:dyDescent="0.45">
      <c r="A25434" s="1">
        <v>21.17163</v>
      </c>
      <c r="B25434" s="1">
        <v>1.063302</v>
      </c>
      <c r="C25434" s="1">
        <v>0.52935500000000002</v>
      </c>
      <c r="D25434" s="4">
        <v>0.80832199999999998</v>
      </c>
      <c r="E25434" s="4">
        <v>0.49207800000000002</v>
      </c>
      <c r="F25434" s="1">
        <v>0.49878399999999989</v>
      </c>
      <c r="G25434" s="4">
        <v>0.34434799999999999</v>
      </c>
      <c r="H25434" s="26">
        <v>0.35775599999999996</v>
      </c>
      <c r="I25434" s="4">
        <v>0.58772999999999997</v>
      </c>
      <c r="J25434" s="26">
        <v>0.14142399999999999</v>
      </c>
    </row>
    <row r="25435" spans="1:10" x14ac:dyDescent="0.45">
      <c r="A25435" s="1">
        <v>21.172460000000001</v>
      </c>
      <c r="B25435" s="1">
        <v>1.0642430000000001</v>
      </c>
      <c r="C25435" s="1">
        <v>0.52879399999999999</v>
      </c>
      <c r="D25435" s="4">
        <v>0.80926299999999995</v>
      </c>
      <c r="E25435" s="4">
        <v>0.49087799999999998</v>
      </c>
      <c r="F25435" s="1">
        <v>0.49760699999999991</v>
      </c>
      <c r="G25435" s="4">
        <v>0.34461000000000003</v>
      </c>
      <c r="H25435" s="26">
        <v>0.35788999999999993</v>
      </c>
      <c r="I25435" s="4">
        <v>0.587947</v>
      </c>
      <c r="J25435" s="26">
        <v>0.14102399999999998</v>
      </c>
    </row>
    <row r="25436" spans="1:10" x14ac:dyDescent="0.45">
      <c r="A25436" s="1">
        <v>21.173300000000001</v>
      </c>
      <c r="B25436" s="1">
        <v>1.0634440000000001</v>
      </c>
      <c r="C25436" s="1">
        <v>0.52874100000000002</v>
      </c>
      <c r="D25436" s="4">
        <v>0.80846399999999996</v>
      </c>
      <c r="E25436" s="4">
        <v>0.49054999999999999</v>
      </c>
      <c r="F25436" s="1">
        <v>0.49637400000000009</v>
      </c>
      <c r="G25436" s="4">
        <v>0.344864</v>
      </c>
      <c r="H25436" s="26">
        <v>0.35786699999999994</v>
      </c>
      <c r="I25436" s="4">
        <v>0.58793200000000001</v>
      </c>
      <c r="J25436" s="26">
        <v>0.14077499999999998</v>
      </c>
    </row>
    <row r="25437" spans="1:10" x14ac:dyDescent="0.45">
      <c r="A25437" s="1">
        <v>21.174130000000002</v>
      </c>
      <c r="B25437" s="1">
        <v>1.062889</v>
      </c>
      <c r="C25437" s="1">
        <v>0.52727100000000005</v>
      </c>
      <c r="D25437" s="4">
        <v>0.80790899999999999</v>
      </c>
      <c r="E25437" s="4">
        <v>0.49107499999999998</v>
      </c>
      <c r="F25437" s="1">
        <v>0.49546500000000004</v>
      </c>
      <c r="G25437" s="4">
        <v>0.34432800000000002</v>
      </c>
      <c r="H25437" s="26">
        <v>0.35781199999999996</v>
      </c>
      <c r="I25437" s="4">
        <v>0.58733400000000002</v>
      </c>
      <c r="J25437" s="26">
        <v>0.14121600000000001</v>
      </c>
    </row>
    <row r="25438" spans="1:10" x14ac:dyDescent="0.45">
      <c r="A25438" s="1">
        <v>21.174959999999999</v>
      </c>
      <c r="B25438" s="1">
        <v>1.0627260000000001</v>
      </c>
      <c r="C25438" s="1">
        <v>0.52775700000000003</v>
      </c>
      <c r="D25438" s="4">
        <v>0.80774599999999996</v>
      </c>
      <c r="E25438" s="4">
        <v>0.49033100000000002</v>
      </c>
      <c r="F25438" s="1">
        <v>0.49446600000000007</v>
      </c>
      <c r="G25438" s="4">
        <v>0.34338000000000002</v>
      </c>
      <c r="H25438" s="26">
        <v>0.35908699999999993</v>
      </c>
      <c r="I25438" s="4">
        <v>0.58738199999999996</v>
      </c>
      <c r="J25438" s="26">
        <v>0.14194400000000001</v>
      </c>
    </row>
    <row r="25439" spans="1:10" x14ac:dyDescent="0.45">
      <c r="A25439" s="1">
        <v>21.175789999999999</v>
      </c>
      <c r="B25439" s="1">
        <v>1.0638730000000001</v>
      </c>
      <c r="C25439" s="1">
        <v>0.52764999999999995</v>
      </c>
      <c r="D25439" s="4">
        <v>0.80889299999999997</v>
      </c>
      <c r="E25439" s="4">
        <v>0.48848999999999998</v>
      </c>
      <c r="F25439" s="1">
        <v>0.49298200000000003</v>
      </c>
      <c r="G25439" s="4">
        <v>0.34359099999999998</v>
      </c>
      <c r="H25439" s="26">
        <v>0.35860099999999995</v>
      </c>
      <c r="I25439" s="4">
        <v>0.58942000000000005</v>
      </c>
      <c r="J25439" s="26">
        <v>0.143563</v>
      </c>
    </row>
    <row r="25440" spans="1:10" x14ac:dyDescent="0.45">
      <c r="A25440" s="1">
        <v>21.176629999999999</v>
      </c>
      <c r="B25440" s="1">
        <v>1.064379</v>
      </c>
      <c r="C25440" s="1">
        <v>0.52713500000000002</v>
      </c>
      <c r="D25440" s="4">
        <v>0.80939899999999998</v>
      </c>
      <c r="E25440" s="4">
        <v>0.486371</v>
      </c>
      <c r="F25440" s="1">
        <v>0.4915719999999999</v>
      </c>
      <c r="G25440" s="4">
        <v>0.34411999999999998</v>
      </c>
      <c r="H25440" s="26">
        <v>0.35910499999999995</v>
      </c>
      <c r="I25440" s="4">
        <v>0.59050499999999995</v>
      </c>
      <c r="J25440" s="26">
        <v>0.144561</v>
      </c>
    </row>
    <row r="25441" spans="1:10" x14ac:dyDescent="0.45">
      <c r="A25441" s="1">
        <v>21.17746</v>
      </c>
      <c r="B25441" s="1">
        <v>1.0658989999999999</v>
      </c>
      <c r="C25441" s="1">
        <v>0.527173</v>
      </c>
      <c r="D25441" s="4">
        <v>0.81091899999999995</v>
      </c>
      <c r="E25441" s="4">
        <v>0.48565799999999998</v>
      </c>
      <c r="F25441" s="1">
        <v>0.49109899999999995</v>
      </c>
      <c r="G25441" s="4">
        <v>0.34499099999999999</v>
      </c>
      <c r="H25441" s="26">
        <v>0.35880799999999996</v>
      </c>
      <c r="I25441" s="4">
        <v>0.58928999999999998</v>
      </c>
      <c r="J25441" s="26">
        <v>0.14585700000000001</v>
      </c>
    </row>
    <row r="25442" spans="1:10" x14ac:dyDescent="0.45">
      <c r="A25442" s="1">
        <v>21.178290000000001</v>
      </c>
      <c r="B25442" s="1">
        <v>1.0678719999999999</v>
      </c>
      <c r="C25442" s="1">
        <v>0.52512700000000001</v>
      </c>
      <c r="D25442" s="4">
        <v>0.81289199999999995</v>
      </c>
      <c r="E25442" s="4">
        <v>0.48347800000000002</v>
      </c>
      <c r="F25442" s="1">
        <v>0.49168499999999993</v>
      </c>
      <c r="G25442" s="4">
        <v>0.34662500000000002</v>
      </c>
      <c r="H25442" s="26">
        <v>0.35863999999999996</v>
      </c>
      <c r="I25442" s="4">
        <v>0.58786099999999997</v>
      </c>
      <c r="J25442" s="26">
        <v>0.14676899999999998</v>
      </c>
    </row>
    <row r="25443" spans="1:10" x14ac:dyDescent="0.45">
      <c r="A25443" s="1">
        <v>21.179120000000001</v>
      </c>
      <c r="B25443" s="1">
        <v>1.067898</v>
      </c>
      <c r="C25443" s="1">
        <v>0.52517999999999998</v>
      </c>
      <c r="D25443" s="4">
        <v>0.81291800000000003</v>
      </c>
      <c r="E25443" s="4">
        <v>0.48262899999999997</v>
      </c>
      <c r="F25443" s="1">
        <v>0.49180099999999993</v>
      </c>
      <c r="G25443" s="4">
        <v>0.347215</v>
      </c>
      <c r="H25443" s="26">
        <v>0.35821299999999995</v>
      </c>
      <c r="I25443" s="4">
        <v>0.58620300000000003</v>
      </c>
      <c r="J25443" s="26">
        <v>0.14777000000000001</v>
      </c>
    </row>
    <row r="25444" spans="1:10" x14ac:dyDescent="0.45">
      <c r="A25444" s="1">
        <v>21.179950000000002</v>
      </c>
      <c r="B25444" s="1">
        <v>1.0687120000000001</v>
      </c>
      <c r="C25444" s="1">
        <v>0.52475300000000002</v>
      </c>
      <c r="D25444" s="4">
        <v>0.81373200000000001</v>
      </c>
      <c r="E25444" s="4">
        <v>0.48208000000000001</v>
      </c>
      <c r="F25444" s="1">
        <v>0.48959599999999992</v>
      </c>
      <c r="G25444" s="4">
        <v>0.34640900000000002</v>
      </c>
      <c r="H25444" s="26">
        <v>0.35841399999999995</v>
      </c>
      <c r="I25444" s="4">
        <v>0.58510899999999999</v>
      </c>
      <c r="J25444" s="26">
        <v>0.14870100000000003</v>
      </c>
    </row>
    <row r="25445" spans="1:10" x14ac:dyDescent="0.45">
      <c r="A25445" s="1">
        <v>21.180789999999998</v>
      </c>
      <c r="B25445" s="1">
        <v>1.069259</v>
      </c>
      <c r="C25445" s="1">
        <v>0.52505400000000002</v>
      </c>
      <c r="D25445" s="4">
        <v>0.81427899999999998</v>
      </c>
      <c r="E25445" s="4">
        <v>0.481713</v>
      </c>
      <c r="F25445" s="1">
        <v>0.4871350000000001</v>
      </c>
      <c r="G25445" s="4">
        <v>0.34516000000000002</v>
      </c>
      <c r="H25445" s="26">
        <v>0.35809799999999997</v>
      </c>
      <c r="I25445" s="4">
        <v>0.58484899999999995</v>
      </c>
      <c r="J25445" s="26">
        <v>0.14927200000000002</v>
      </c>
    </row>
    <row r="25446" spans="1:10" x14ac:dyDescent="0.45">
      <c r="A25446" s="1">
        <v>21.181619999999999</v>
      </c>
      <c r="B25446" s="1">
        <v>1.0699160000000001</v>
      </c>
      <c r="C25446" s="1">
        <v>0.52502199999999999</v>
      </c>
      <c r="D25446" s="4">
        <v>0.81493599999999999</v>
      </c>
      <c r="E25446" s="4">
        <v>0.48135299999999998</v>
      </c>
      <c r="F25446" s="1">
        <v>0.48666000000000009</v>
      </c>
      <c r="G25446" s="4">
        <v>0.34486800000000001</v>
      </c>
      <c r="H25446" s="26">
        <v>0.35867999999999994</v>
      </c>
      <c r="I25446" s="4">
        <v>0.58523499999999995</v>
      </c>
      <c r="J25446" s="26">
        <v>0.149119</v>
      </c>
    </row>
    <row r="25447" spans="1:10" x14ac:dyDescent="0.45">
      <c r="A25447" s="1">
        <v>21.182449999999999</v>
      </c>
      <c r="B25447" s="1">
        <v>1.0711090000000001</v>
      </c>
      <c r="C25447" s="1">
        <v>0.52487700000000004</v>
      </c>
      <c r="D25447" s="4">
        <v>0.81612899999999999</v>
      </c>
      <c r="E25447" s="4">
        <v>0.48064200000000001</v>
      </c>
      <c r="F25447" s="1">
        <v>0.4871049999999999</v>
      </c>
      <c r="G25447" s="4">
        <v>0.34706100000000001</v>
      </c>
      <c r="H25447" s="26">
        <v>0.35941799999999996</v>
      </c>
      <c r="I25447" s="4">
        <v>0.58471200000000001</v>
      </c>
      <c r="J25447" s="26">
        <v>0.14946300000000001</v>
      </c>
    </row>
    <row r="25448" spans="1:10" x14ac:dyDescent="0.45">
      <c r="A25448" s="1">
        <v>21.18328</v>
      </c>
      <c r="B25448" s="1">
        <v>1.072335</v>
      </c>
      <c r="C25448" s="1">
        <v>0.52294099999999999</v>
      </c>
      <c r="D25448" s="4">
        <v>0.81735500000000005</v>
      </c>
      <c r="E25448" s="4">
        <v>0.47924299999999997</v>
      </c>
      <c r="F25448" s="1">
        <v>0.48680199999999996</v>
      </c>
      <c r="G25448" s="4">
        <v>0.34839399999999998</v>
      </c>
      <c r="H25448" s="26">
        <v>0.35984099999999997</v>
      </c>
      <c r="I25448" s="4">
        <v>0.58513999999999999</v>
      </c>
      <c r="J25448" s="26">
        <v>0.14948600000000001</v>
      </c>
    </row>
    <row r="25449" spans="1:10" x14ac:dyDescent="0.45">
      <c r="A25449" s="1">
        <v>21.18412</v>
      </c>
      <c r="B25449" s="1">
        <v>1.072395</v>
      </c>
      <c r="C25449" s="1">
        <v>0.52183299999999999</v>
      </c>
      <c r="D25449" s="4">
        <v>0.817415</v>
      </c>
      <c r="E25449" s="4">
        <v>0.47737000000000002</v>
      </c>
      <c r="F25449" s="1">
        <v>0.4863630000000001</v>
      </c>
      <c r="G25449" s="4">
        <v>0.34784399999999999</v>
      </c>
      <c r="H25449" s="26">
        <v>0.36031699999999994</v>
      </c>
      <c r="I25449" s="4">
        <v>0.58631100000000003</v>
      </c>
      <c r="J25449" s="26">
        <v>0.14834799999999998</v>
      </c>
    </row>
    <row r="25450" spans="1:10" x14ac:dyDescent="0.45">
      <c r="A25450" s="1">
        <v>21.184950000000001</v>
      </c>
      <c r="B25450" s="1">
        <v>1.073083</v>
      </c>
      <c r="C25450" s="1">
        <v>0.52176599999999995</v>
      </c>
      <c r="D25450" s="4">
        <v>0.81810300000000002</v>
      </c>
      <c r="E25450" s="4">
        <v>0.47684799999999999</v>
      </c>
      <c r="F25450" s="1">
        <v>0.4865520000000001</v>
      </c>
      <c r="G25450" s="4">
        <v>0.34774300000000002</v>
      </c>
      <c r="H25450" s="26">
        <v>0.36018099999999997</v>
      </c>
      <c r="I25450" s="4">
        <v>0.587059</v>
      </c>
      <c r="J25450" s="26">
        <v>0.148003</v>
      </c>
    </row>
    <row r="25451" spans="1:10" x14ac:dyDescent="0.45">
      <c r="A25451" s="1">
        <v>21.185780000000001</v>
      </c>
      <c r="B25451" s="1">
        <v>1.0743510000000001</v>
      </c>
      <c r="C25451" s="1">
        <v>0.52188599999999996</v>
      </c>
      <c r="D25451" s="4">
        <v>0.81937099999999996</v>
      </c>
      <c r="E25451" s="4">
        <v>0.47594900000000001</v>
      </c>
      <c r="F25451" s="1">
        <v>0.48624800000000001</v>
      </c>
      <c r="G25451" s="4">
        <v>0.34767399999999998</v>
      </c>
      <c r="H25451" s="26">
        <v>0.35933899999999996</v>
      </c>
      <c r="I25451" s="4">
        <v>0.58762800000000004</v>
      </c>
      <c r="J25451" s="26">
        <v>0.14895599999999998</v>
      </c>
    </row>
    <row r="25452" spans="1:10" x14ac:dyDescent="0.45">
      <c r="A25452" s="1">
        <v>21.186610000000002</v>
      </c>
      <c r="B25452" s="1">
        <v>1.0753699999999999</v>
      </c>
      <c r="C25452" s="1">
        <v>0.52187300000000003</v>
      </c>
      <c r="D25452" s="4">
        <v>0.82038999999999995</v>
      </c>
      <c r="E25452" s="4">
        <v>0.474773</v>
      </c>
      <c r="F25452" s="1">
        <v>0.48448800000000003</v>
      </c>
      <c r="G25452" s="4">
        <v>0.34861500000000001</v>
      </c>
      <c r="H25452" s="26">
        <v>0.35981799999999997</v>
      </c>
      <c r="I25452" s="4">
        <v>0.58845899999999995</v>
      </c>
      <c r="J25452" s="26">
        <v>0.14798699999999998</v>
      </c>
    </row>
    <row r="25453" spans="1:10" x14ac:dyDescent="0.45">
      <c r="A25453" s="1">
        <v>21.187449999999998</v>
      </c>
      <c r="B25453" s="1">
        <v>1.074754</v>
      </c>
      <c r="C25453" s="1">
        <v>0.52188000000000001</v>
      </c>
      <c r="D25453" s="4">
        <v>0.819774</v>
      </c>
      <c r="E25453" s="4">
        <v>0.47449799999999998</v>
      </c>
      <c r="F25453" s="1">
        <v>0.48313500000000009</v>
      </c>
      <c r="G25453" s="4">
        <v>0.34876099999999999</v>
      </c>
      <c r="H25453" s="26">
        <v>0.35786799999999996</v>
      </c>
      <c r="I25453" s="4">
        <v>0.58838400000000002</v>
      </c>
      <c r="J25453" s="26">
        <v>0.14640500000000001</v>
      </c>
    </row>
    <row r="25454" spans="1:10" x14ac:dyDescent="0.45">
      <c r="A25454" s="1">
        <v>21.188279999999999</v>
      </c>
      <c r="B25454" s="1">
        <v>1.0753060000000001</v>
      </c>
      <c r="C25454" s="1">
        <v>0.52154800000000001</v>
      </c>
      <c r="D25454" s="4">
        <v>0.820326</v>
      </c>
      <c r="E25454" s="4">
        <v>0.47369699999999998</v>
      </c>
      <c r="F25454" s="1">
        <v>0.48289500000000007</v>
      </c>
      <c r="G25454" s="4">
        <v>0.34953600000000001</v>
      </c>
      <c r="H25454" s="26">
        <v>0.35747899999999994</v>
      </c>
      <c r="I25454" s="4">
        <v>0.58939699999999995</v>
      </c>
      <c r="J25454" s="26">
        <v>0.146206</v>
      </c>
    </row>
    <row r="25455" spans="1:10" x14ac:dyDescent="0.45">
      <c r="A25455" s="1">
        <v>21.189109999999999</v>
      </c>
      <c r="B25455" s="1">
        <v>1.076568</v>
      </c>
      <c r="C25455" s="1">
        <v>0.52096500000000001</v>
      </c>
      <c r="D25455" s="4">
        <v>0.82158799999999998</v>
      </c>
      <c r="E25455" s="4">
        <v>0.47135300000000002</v>
      </c>
      <c r="F25455" s="1">
        <v>0.48367599999999999</v>
      </c>
      <c r="G25455" s="4">
        <v>0.35050300000000001</v>
      </c>
      <c r="H25455" s="26">
        <v>0.35977599999999993</v>
      </c>
      <c r="I25455" s="4">
        <v>0.59177100000000005</v>
      </c>
      <c r="J25455" s="26">
        <v>0.14729199999999998</v>
      </c>
    </row>
    <row r="25456" spans="1:10" x14ac:dyDescent="0.45">
      <c r="A25456" s="1">
        <v>21.18995</v>
      </c>
      <c r="B25456" s="1">
        <v>1.0773699999999999</v>
      </c>
      <c r="C25456" s="1">
        <v>0.52029499999999995</v>
      </c>
      <c r="D25456" s="4">
        <v>0.82238999999999995</v>
      </c>
      <c r="E25456" s="4">
        <v>0.47020600000000001</v>
      </c>
      <c r="F25456" s="1">
        <v>0.48548199999999997</v>
      </c>
      <c r="G25456" s="4">
        <v>0.34906399999999999</v>
      </c>
      <c r="H25456" s="26">
        <v>0.35915099999999994</v>
      </c>
      <c r="I25456" s="4">
        <v>0.59378600000000004</v>
      </c>
      <c r="J25456" s="26">
        <v>0.14802999999999999</v>
      </c>
    </row>
    <row r="25457" spans="1:10" x14ac:dyDescent="0.45">
      <c r="A25457" s="1">
        <v>21.19078</v>
      </c>
      <c r="B25457" s="1">
        <v>1.0789660000000001</v>
      </c>
      <c r="C25457" s="1">
        <v>0.51932100000000003</v>
      </c>
      <c r="D25457" s="4">
        <v>0.823986</v>
      </c>
      <c r="E25457" s="4">
        <v>0.47057300000000002</v>
      </c>
      <c r="F25457" s="1">
        <v>0.48638599999999999</v>
      </c>
      <c r="G25457" s="4">
        <v>0.349443</v>
      </c>
      <c r="H25457" s="26">
        <v>0.35901499999999997</v>
      </c>
      <c r="I25457" s="4">
        <v>0.59481399999999995</v>
      </c>
      <c r="J25457" s="26">
        <v>0.148646</v>
      </c>
    </row>
    <row r="25458" spans="1:10" x14ac:dyDescent="0.45">
      <c r="A25458" s="1">
        <v>21.191610000000001</v>
      </c>
      <c r="B25458" s="1">
        <v>1.0803370000000001</v>
      </c>
      <c r="C25458" s="1">
        <v>0.51900800000000002</v>
      </c>
      <c r="D25458" s="4">
        <v>0.82535700000000001</v>
      </c>
      <c r="E25458" s="4">
        <v>0.47008800000000001</v>
      </c>
      <c r="F25458" s="1">
        <v>0.48635699999999993</v>
      </c>
      <c r="G25458" s="4">
        <v>0.35258200000000001</v>
      </c>
      <c r="H25458" s="26">
        <v>0.35886599999999996</v>
      </c>
      <c r="I25458" s="4">
        <v>0.59511899999999995</v>
      </c>
      <c r="J25458" s="26">
        <v>0.149532</v>
      </c>
    </row>
    <row r="25459" spans="1:10" x14ac:dyDescent="0.45">
      <c r="A25459" s="1">
        <v>21.192440000000001</v>
      </c>
      <c r="B25459" s="1">
        <v>1.080271</v>
      </c>
      <c r="C25459" s="1">
        <v>0.51894099999999999</v>
      </c>
      <c r="D25459" s="4">
        <v>0.825291</v>
      </c>
      <c r="E25459" s="4">
        <v>0.46908899999999998</v>
      </c>
      <c r="F25459" s="1">
        <v>0.48683300000000007</v>
      </c>
      <c r="G25459" s="4">
        <v>0.35437999999999997</v>
      </c>
      <c r="H25459" s="26">
        <v>0.35957399999999995</v>
      </c>
      <c r="I25459" s="4">
        <v>0.59625899999999998</v>
      </c>
      <c r="J25459" s="26">
        <v>0.14943200000000001</v>
      </c>
    </row>
    <row r="25460" spans="1:10" x14ac:dyDescent="0.45">
      <c r="A25460" s="1">
        <v>21.193280000000001</v>
      </c>
      <c r="B25460" s="1">
        <v>1.080557</v>
      </c>
      <c r="C25460" s="1">
        <v>0.51985700000000001</v>
      </c>
      <c r="D25460" s="4">
        <v>0.82557700000000001</v>
      </c>
      <c r="E25460" s="4">
        <v>0.46871499999999999</v>
      </c>
      <c r="F25460" s="1">
        <v>0.48671400000000009</v>
      </c>
      <c r="G25460" s="4">
        <v>0.35520099999999999</v>
      </c>
      <c r="H25460" s="26">
        <v>0.35971999999999993</v>
      </c>
      <c r="I25460" s="4">
        <v>0.59731800000000002</v>
      </c>
      <c r="J25460" s="26">
        <v>0.15027299999999999</v>
      </c>
    </row>
    <row r="25461" spans="1:10" x14ac:dyDescent="0.45">
      <c r="A25461" s="1">
        <v>21.194109999999998</v>
      </c>
      <c r="B25461" s="1">
        <v>1.082176</v>
      </c>
      <c r="C25461" s="1">
        <v>0.52055300000000004</v>
      </c>
      <c r="D25461" s="4">
        <v>0.82719600000000004</v>
      </c>
      <c r="E25461" s="4">
        <v>0.46726499999999999</v>
      </c>
      <c r="F25461" s="1">
        <v>0.48606100000000008</v>
      </c>
      <c r="G25461" s="4">
        <v>0.35515000000000002</v>
      </c>
      <c r="H25461" s="26">
        <v>0.35987799999999998</v>
      </c>
      <c r="I25461" s="4">
        <v>0.59721000000000002</v>
      </c>
      <c r="J25461" s="26">
        <v>0.15090199999999998</v>
      </c>
    </row>
    <row r="25462" spans="1:10" x14ac:dyDescent="0.45">
      <c r="A25462" s="1">
        <v>21.194939999999999</v>
      </c>
      <c r="B25462" s="1">
        <v>1.082762</v>
      </c>
      <c r="C25462" s="1">
        <v>0.52069200000000004</v>
      </c>
      <c r="D25462" s="4">
        <v>0.82778200000000002</v>
      </c>
      <c r="E25462" s="4">
        <v>0.46665499999999999</v>
      </c>
      <c r="F25462" s="1">
        <v>0.486097</v>
      </c>
      <c r="G25462" s="4">
        <v>0.35564499999999999</v>
      </c>
      <c r="H25462" s="26">
        <v>0.36032299999999995</v>
      </c>
      <c r="I25462" s="4">
        <v>0.59705200000000003</v>
      </c>
      <c r="J25462" s="26">
        <v>0.150445</v>
      </c>
    </row>
    <row r="25463" spans="1:10" x14ac:dyDescent="0.45">
      <c r="A25463" s="1">
        <v>21.19577</v>
      </c>
      <c r="B25463" s="1">
        <v>1.0821609999999999</v>
      </c>
      <c r="C25463" s="1">
        <v>0.51997899999999997</v>
      </c>
      <c r="D25463" s="4">
        <v>0.82718100000000006</v>
      </c>
      <c r="E25463" s="4">
        <v>0.46557500000000002</v>
      </c>
      <c r="F25463" s="1">
        <v>0.48608399999999996</v>
      </c>
      <c r="G25463" s="4">
        <v>0.35612500000000002</v>
      </c>
      <c r="H25463" s="26">
        <v>0.36092799999999997</v>
      </c>
      <c r="I25463" s="4">
        <v>0.59772499999999995</v>
      </c>
      <c r="J25463" s="26">
        <v>0.15012700000000001</v>
      </c>
    </row>
    <row r="25464" spans="1:10" x14ac:dyDescent="0.45">
      <c r="A25464" s="1">
        <v>21.19661</v>
      </c>
      <c r="B25464" s="1">
        <v>1.0814379999999999</v>
      </c>
      <c r="C25464" s="1">
        <v>0.51939500000000005</v>
      </c>
      <c r="D25464" s="4">
        <v>0.82645800000000003</v>
      </c>
      <c r="E25464" s="4">
        <v>0.46571299999999999</v>
      </c>
      <c r="F25464" s="1">
        <v>0.48631800000000003</v>
      </c>
      <c r="G25464" s="4">
        <v>0.35684700000000003</v>
      </c>
      <c r="H25464" s="26">
        <v>0.36029799999999995</v>
      </c>
      <c r="I25464" s="4">
        <v>0.59751799999999999</v>
      </c>
      <c r="J25464" s="26">
        <v>0.14968799999999999</v>
      </c>
    </row>
    <row r="25465" spans="1:10" x14ac:dyDescent="0.45">
      <c r="A25465" s="1">
        <v>21.19744</v>
      </c>
      <c r="B25465" s="1">
        <v>1.0820110000000001</v>
      </c>
      <c r="C25465" s="1">
        <v>0.51883800000000002</v>
      </c>
      <c r="D25465" s="4">
        <v>0.82703099999999996</v>
      </c>
      <c r="E25465" s="4">
        <v>0.46559600000000001</v>
      </c>
      <c r="F25465" s="1">
        <v>0.48673900000000003</v>
      </c>
      <c r="G25465" s="4">
        <v>0.35888599999999998</v>
      </c>
      <c r="H25465" s="26">
        <v>0.35957199999999995</v>
      </c>
      <c r="I25465" s="4">
        <v>0.59728300000000001</v>
      </c>
      <c r="J25465" s="26">
        <v>0.14887699999999998</v>
      </c>
    </row>
    <row r="25466" spans="1:10" x14ac:dyDescent="0.45">
      <c r="A25466" s="1">
        <v>21.198270000000001</v>
      </c>
      <c r="B25466" s="1">
        <v>1.0822670000000001</v>
      </c>
      <c r="C25466" s="1">
        <v>0.51857299999999995</v>
      </c>
      <c r="D25466" s="4">
        <v>0.82728699999999999</v>
      </c>
      <c r="E25466" s="4">
        <v>0.46575699999999998</v>
      </c>
      <c r="F25466" s="1">
        <v>0.48703999999999992</v>
      </c>
      <c r="G25466" s="4">
        <v>0.35956100000000002</v>
      </c>
      <c r="H25466" s="26">
        <v>0.35954399999999997</v>
      </c>
      <c r="I25466" s="4">
        <v>0.598356</v>
      </c>
      <c r="J25466" s="26">
        <v>0.14675700000000003</v>
      </c>
    </row>
    <row r="25467" spans="1:10" x14ac:dyDescent="0.45">
      <c r="A25467" s="1">
        <v>21.199100000000001</v>
      </c>
      <c r="B25467" s="1">
        <v>1.081439</v>
      </c>
      <c r="C25467" s="1">
        <v>0.52019199999999999</v>
      </c>
      <c r="D25467" s="4">
        <v>0.82645900000000005</v>
      </c>
      <c r="E25467" s="4">
        <v>0.46668900000000002</v>
      </c>
      <c r="F25467" s="1">
        <v>0.48695700000000008</v>
      </c>
      <c r="G25467" s="4">
        <v>0.36009799999999997</v>
      </c>
      <c r="H25467" s="26">
        <v>0.35966499999999996</v>
      </c>
      <c r="I25467" s="4">
        <v>0.60015099999999999</v>
      </c>
      <c r="J25467" s="26">
        <v>0.14573799999999998</v>
      </c>
    </row>
    <row r="25468" spans="1:10" x14ac:dyDescent="0.45">
      <c r="A25468" s="1">
        <v>21.199940000000002</v>
      </c>
      <c r="B25468" s="1">
        <v>1.080992</v>
      </c>
      <c r="C25468" s="1">
        <v>0.52130200000000004</v>
      </c>
      <c r="D25468" s="4">
        <v>0.82601199999999997</v>
      </c>
      <c r="E25468" s="4">
        <v>0.466167</v>
      </c>
      <c r="F25468" s="1">
        <v>0.48688599999999993</v>
      </c>
      <c r="G25468" s="4">
        <v>0.36165900000000001</v>
      </c>
      <c r="H25468" s="26">
        <v>0.35904199999999997</v>
      </c>
      <c r="I25468" s="4">
        <v>0.60298600000000002</v>
      </c>
      <c r="J25468" s="26">
        <v>0.14539999999999997</v>
      </c>
    </row>
    <row r="25469" spans="1:10" x14ac:dyDescent="0.45">
      <c r="A25469" s="1">
        <v>21.200769999999999</v>
      </c>
      <c r="B25469" s="1">
        <v>1.080813</v>
      </c>
      <c r="C25469" s="1">
        <v>0.52189600000000003</v>
      </c>
      <c r="D25469" s="4">
        <v>0.82583300000000004</v>
      </c>
      <c r="E25469" s="4">
        <v>0.46558899999999998</v>
      </c>
      <c r="F25469" s="1">
        <v>0.48751100000000003</v>
      </c>
      <c r="G25469" s="4">
        <v>0.36372599999999999</v>
      </c>
      <c r="H25469" s="26">
        <v>0.35816399999999998</v>
      </c>
      <c r="I25469" s="4">
        <v>0.60350199999999998</v>
      </c>
      <c r="J25469" s="26">
        <v>0.144984</v>
      </c>
    </row>
    <row r="25470" spans="1:10" x14ac:dyDescent="0.45">
      <c r="A25470" s="1">
        <v>21.201599999999999</v>
      </c>
      <c r="B25470" s="1">
        <v>1.0812269999999999</v>
      </c>
      <c r="C25470" s="1">
        <v>0.52205800000000002</v>
      </c>
      <c r="D25470" s="4">
        <v>0.82624699999999995</v>
      </c>
      <c r="E25470" s="4">
        <v>0.46448099999999998</v>
      </c>
      <c r="F25470" s="1">
        <v>0.48769200000000001</v>
      </c>
      <c r="G25470" s="4">
        <v>0.36571599999999999</v>
      </c>
      <c r="H25470" s="26">
        <v>0.35832299999999995</v>
      </c>
      <c r="I25470" s="4">
        <v>0.60399000000000003</v>
      </c>
      <c r="J25470" s="26">
        <v>0.14467200000000002</v>
      </c>
    </row>
    <row r="25471" spans="1:10" x14ac:dyDescent="0.45">
      <c r="A25471" s="1">
        <v>21.20243</v>
      </c>
      <c r="B25471" s="1">
        <v>1.081135</v>
      </c>
      <c r="C25471" s="1">
        <v>0.52077799999999996</v>
      </c>
      <c r="D25471" s="4">
        <v>0.82615499999999997</v>
      </c>
      <c r="E25471" s="4">
        <v>0.46314499999999997</v>
      </c>
      <c r="F25471" s="1">
        <v>0.48693000000000008</v>
      </c>
      <c r="G25471" s="4">
        <v>0.36630699999999999</v>
      </c>
      <c r="H25471" s="26">
        <v>0.35824299999999998</v>
      </c>
      <c r="I25471" s="4">
        <v>0.60540000000000005</v>
      </c>
      <c r="J25471" s="26">
        <v>0.14477299999999999</v>
      </c>
    </row>
    <row r="25472" spans="1:10" x14ac:dyDescent="0.45">
      <c r="A25472" s="1">
        <v>21.20327</v>
      </c>
      <c r="B25472" s="1">
        <v>1.0813250000000001</v>
      </c>
      <c r="C25472" s="1">
        <v>0.51962399999999997</v>
      </c>
      <c r="D25472" s="4">
        <v>0.826345</v>
      </c>
      <c r="E25472" s="4">
        <v>0.46238299999999999</v>
      </c>
      <c r="F25472" s="1">
        <v>0.48627799999999999</v>
      </c>
      <c r="G25472" s="4">
        <v>0.36499700000000002</v>
      </c>
      <c r="H25472" s="26">
        <v>0.35775899999999994</v>
      </c>
      <c r="I25472" s="4">
        <v>0.60652700000000004</v>
      </c>
      <c r="J25472" s="26">
        <v>0.14363900000000002</v>
      </c>
    </row>
    <row r="25473" spans="1:10" x14ac:dyDescent="0.45">
      <c r="A25473" s="1">
        <v>21.2041</v>
      </c>
      <c r="B25473" s="1">
        <v>1.081313</v>
      </c>
      <c r="C25473" s="1">
        <v>0.52026300000000003</v>
      </c>
      <c r="D25473" s="4">
        <v>0.82633299999999998</v>
      </c>
      <c r="E25473" s="4">
        <v>0.46148</v>
      </c>
      <c r="F25473" s="1">
        <v>0.48505700000000007</v>
      </c>
      <c r="G25473" s="4">
        <v>0.36379699999999998</v>
      </c>
      <c r="H25473" s="26">
        <v>0.35835799999999995</v>
      </c>
      <c r="I25473" s="4">
        <v>0.60798399999999997</v>
      </c>
      <c r="J25473" s="26">
        <v>0.14289200000000002</v>
      </c>
    </row>
    <row r="25474" spans="1:10" x14ac:dyDescent="0.45">
      <c r="A25474" s="1">
        <v>21.204930000000001</v>
      </c>
      <c r="B25474" s="1">
        <v>1.0815680000000001</v>
      </c>
      <c r="C25474" s="1">
        <v>0.520482</v>
      </c>
      <c r="D25474" s="4">
        <v>0.82658799999999999</v>
      </c>
      <c r="E25474" s="4">
        <v>0.46080100000000002</v>
      </c>
      <c r="F25474" s="1">
        <v>0.48423900000000009</v>
      </c>
      <c r="G25474" s="4">
        <v>0.36354300000000001</v>
      </c>
      <c r="H25474" s="26">
        <v>0.35684299999999997</v>
      </c>
      <c r="I25474" s="4">
        <v>0.61036699999999999</v>
      </c>
      <c r="J25474" s="26">
        <v>0.14361400000000002</v>
      </c>
    </row>
    <row r="25475" spans="1:10" x14ac:dyDescent="0.45">
      <c r="A25475" s="1">
        <v>21.205760000000001</v>
      </c>
      <c r="B25475" s="1">
        <v>1.0826960000000001</v>
      </c>
      <c r="C25475" s="1">
        <v>0.52013299999999996</v>
      </c>
      <c r="D25475" s="4">
        <v>0.82771600000000001</v>
      </c>
      <c r="E25475" s="4">
        <v>0.45894200000000002</v>
      </c>
      <c r="F25475" s="1">
        <v>0.48316599999999998</v>
      </c>
      <c r="G25475" s="4">
        <v>0.36339199999999999</v>
      </c>
      <c r="H25475" s="26">
        <v>0.35734199999999994</v>
      </c>
      <c r="I25475" s="4">
        <v>0.61250300000000002</v>
      </c>
      <c r="J25475" s="26">
        <v>0.14458300000000002</v>
      </c>
    </row>
    <row r="25476" spans="1:10" x14ac:dyDescent="0.45">
      <c r="A25476" s="1">
        <v>21.206589999999998</v>
      </c>
      <c r="B25476" s="1">
        <v>1.083968</v>
      </c>
      <c r="C25476" s="1">
        <v>0.51963499999999996</v>
      </c>
      <c r="D25476" s="4">
        <v>0.82898799999999995</v>
      </c>
      <c r="E25476" s="4">
        <v>0.45744600000000002</v>
      </c>
      <c r="F25476" s="1">
        <v>0.48233999999999999</v>
      </c>
      <c r="G25476" s="4">
        <v>0.36406100000000002</v>
      </c>
      <c r="H25476" s="26">
        <v>0.35739599999999994</v>
      </c>
      <c r="I25476" s="4">
        <v>0.61306700000000003</v>
      </c>
      <c r="J25476" s="26">
        <v>0.14494800000000002</v>
      </c>
    </row>
    <row r="25477" spans="1:10" x14ac:dyDescent="0.45">
      <c r="A25477" s="1">
        <v>21.207429999999999</v>
      </c>
      <c r="B25477" s="1">
        <v>1.0842449999999999</v>
      </c>
      <c r="C25477" s="1">
        <v>0.51853700000000003</v>
      </c>
      <c r="D25477" s="4">
        <v>0.82926500000000003</v>
      </c>
      <c r="E25477" s="4">
        <v>0.456094</v>
      </c>
      <c r="F25477" s="1">
        <v>0.48305599999999993</v>
      </c>
      <c r="G25477" s="4">
        <v>0.36317500000000003</v>
      </c>
      <c r="H25477" s="26">
        <v>0.35833899999999996</v>
      </c>
      <c r="I25477" s="4">
        <v>0.61360700000000001</v>
      </c>
      <c r="J25477" s="26">
        <v>0.14546500000000001</v>
      </c>
    </row>
    <row r="25478" spans="1:10" x14ac:dyDescent="0.45">
      <c r="A25478" s="1">
        <v>21.208259999999999</v>
      </c>
      <c r="B25478" s="1">
        <v>1.0858829999999999</v>
      </c>
      <c r="C25478" s="1">
        <v>0.51837800000000001</v>
      </c>
      <c r="D25478" s="4">
        <v>0.83090299999999995</v>
      </c>
      <c r="E25478" s="4">
        <v>0.454677</v>
      </c>
      <c r="F25478" s="1">
        <v>0.48400599999999994</v>
      </c>
      <c r="G25478" s="4">
        <v>0.36299100000000001</v>
      </c>
      <c r="H25478" s="26">
        <v>0.35853799999999997</v>
      </c>
      <c r="I25478" s="4">
        <v>0.61420300000000005</v>
      </c>
      <c r="J25478" s="26">
        <v>0.14603300000000002</v>
      </c>
    </row>
    <row r="25479" spans="1:10" x14ac:dyDescent="0.45">
      <c r="A25479" s="1">
        <v>21.20909</v>
      </c>
      <c r="B25479" s="1">
        <v>1.0878620000000001</v>
      </c>
      <c r="C25479" s="1">
        <v>0.518262</v>
      </c>
      <c r="D25479" s="4">
        <v>0.83288200000000001</v>
      </c>
      <c r="E25479" s="4">
        <v>0.453349</v>
      </c>
      <c r="F25479" s="1">
        <v>0.48415999999999992</v>
      </c>
      <c r="G25479" s="4">
        <v>0.36423899999999998</v>
      </c>
      <c r="H25479" s="26">
        <v>0.35959599999999997</v>
      </c>
      <c r="I25479" s="4">
        <v>0.61432799999999999</v>
      </c>
      <c r="J25479" s="26">
        <v>0.14614700000000003</v>
      </c>
    </row>
    <row r="25480" spans="1:10" x14ac:dyDescent="0.45">
      <c r="A25480" s="1">
        <v>21.20992</v>
      </c>
      <c r="B25480" s="1">
        <v>1.086803</v>
      </c>
      <c r="C25480" s="1">
        <v>0.51834199999999997</v>
      </c>
      <c r="D25480" s="4">
        <v>0.83182299999999998</v>
      </c>
      <c r="E25480" s="4">
        <v>0.45304</v>
      </c>
      <c r="F25480" s="1">
        <v>0.48239100000000001</v>
      </c>
      <c r="G25480" s="4">
        <v>0.36453000000000002</v>
      </c>
      <c r="H25480" s="26">
        <v>0.35826199999999997</v>
      </c>
      <c r="I25480" s="4">
        <v>0.61419000000000001</v>
      </c>
      <c r="J25480" s="26">
        <v>0.14540500000000001</v>
      </c>
    </row>
    <row r="25481" spans="1:10" x14ac:dyDescent="0.45">
      <c r="A25481" s="1">
        <v>21.210760000000001</v>
      </c>
      <c r="B25481" s="1">
        <v>1.0846199999999999</v>
      </c>
      <c r="C25481" s="1">
        <v>0.51792400000000005</v>
      </c>
      <c r="D25481" s="4">
        <v>0.82964000000000004</v>
      </c>
      <c r="E25481" s="4">
        <v>0.45311099999999999</v>
      </c>
      <c r="F25481" s="1">
        <v>0.4797530000000001</v>
      </c>
      <c r="G25481" s="4">
        <v>0.36453600000000003</v>
      </c>
      <c r="H25481" s="26">
        <v>0.35977799999999993</v>
      </c>
      <c r="I25481" s="4">
        <v>0.613151</v>
      </c>
      <c r="J25481" s="26">
        <v>0.14499099999999998</v>
      </c>
    </row>
    <row r="25482" spans="1:10" x14ac:dyDescent="0.45">
      <c r="A25482" s="1">
        <v>21.211590000000001</v>
      </c>
      <c r="B25482" s="1">
        <v>1.082884</v>
      </c>
      <c r="C25482" s="1">
        <v>0.51777399999999996</v>
      </c>
      <c r="D25482" s="4">
        <v>0.82790399999999997</v>
      </c>
      <c r="E25482" s="4">
        <v>0.45170900000000003</v>
      </c>
      <c r="F25482" s="1">
        <v>0.47840900000000008</v>
      </c>
      <c r="G25482" s="4">
        <v>0.36394100000000001</v>
      </c>
      <c r="H25482" s="26">
        <v>0.36080799999999996</v>
      </c>
      <c r="I25482" s="4">
        <v>0.61293200000000003</v>
      </c>
      <c r="J25482" s="26">
        <v>0.14385700000000001</v>
      </c>
    </row>
    <row r="25483" spans="1:10" x14ac:dyDescent="0.45">
      <c r="A25483" s="1">
        <v>21.212420000000002</v>
      </c>
      <c r="B25483" s="1">
        <v>1.082295</v>
      </c>
      <c r="C25483" s="1">
        <v>0.51741300000000001</v>
      </c>
      <c r="D25483" s="4">
        <v>0.82731500000000002</v>
      </c>
      <c r="E25483" s="4">
        <v>0.45076899999999998</v>
      </c>
      <c r="F25483" s="1">
        <v>0.47780500000000004</v>
      </c>
      <c r="G25483" s="4">
        <v>0.36228399999999999</v>
      </c>
      <c r="H25483" s="26">
        <v>0.36110599999999998</v>
      </c>
      <c r="I25483" s="4">
        <v>0.61422699999999997</v>
      </c>
      <c r="J25483" s="26">
        <v>0.14250699999999999</v>
      </c>
    </row>
    <row r="25484" spans="1:10" x14ac:dyDescent="0.45">
      <c r="A25484" s="1">
        <v>21.213249999999999</v>
      </c>
      <c r="B25484" s="1">
        <v>1.0825670000000001</v>
      </c>
      <c r="C25484" s="1">
        <v>0.51780400000000004</v>
      </c>
      <c r="D25484" s="4">
        <v>0.82758699999999996</v>
      </c>
      <c r="E25484" s="4">
        <v>0.44998500000000002</v>
      </c>
      <c r="F25484" s="1">
        <v>0.47685299999999997</v>
      </c>
      <c r="G25484" s="4">
        <v>0.361572</v>
      </c>
      <c r="H25484" s="26">
        <v>0.36029599999999995</v>
      </c>
      <c r="I25484" s="4">
        <v>0.61492400000000003</v>
      </c>
      <c r="J25484" s="26">
        <v>0.14182899999999998</v>
      </c>
    </row>
    <row r="25485" spans="1:10" x14ac:dyDescent="0.45">
      <c r="A25485" s="1">
        <v>21.214089999999999</v>
      </c>
      <c r="B25485" s="1">
        <v>1.0830630000000001</v>
      </c>
      <c r="C25485" s="1">
        <v>0.51715800000000001</v>
      </c>
      <c r="D25485" s="4">
        <v>0.82808300000000001</v>
      </c>
      <c r="E25485" s="4">
        <v>0.44991599999999998</v>
      </c>
      <c r="F25485" s="1">
        <v>0.476831</v>
      </c>
      <c r="G25485" s="4">
        <v>0.36189199999999999</v>
      </c>
      <c r="H25485" s="26">
        <v>0.35981499999999994</v>
      </c>
      <c r="I25485" s="4">
        <v>0.61475000000000002</v>
      </c>
      <c r="J25485" s="26">
        <v>0.14108900000000002</v>
      </c>
    </row>
    <row r="25486" spans="1:10" x14ac:dyDescent="0.45">
      <c r="A25486" s="1">
        <v>21.214919999999999</v>
      </c>
      <c r="B25486" s="1">
        <v>1.0840160000000001</v>
      </c>
      <c r="C25486" s="1">
        <v>0.51588000000000001</v>
      </c>
      <c r="D25486" s="4">
        <v>0.829036</v>
      </c>
      <c r="E25486" s="4">
        <v>0.45025399999999999</v>
      </c>
      <c r="F25486" s="1">
        <v>0.47714900000000005</v>
      </c>
      <c r="G25486" s="4">
        <v>0.36216500000000001</v>
      </c>
      <c r="H25486" s="26">
        <v>0.35906999999999994</v>
      </c>
      <c r="I25486" s="4">
        <v>0.61560599999999999</v>
      </c>
      <c r="J25486" s="26">
        <v>0.141266</v>
      </c>
    </row>
    <row r="25487" spans="1:10" x14ac:dyDescent="0.45">
      <c r="A25487" s="1">
        <v>21.21575</v>
      </c>
      <c r="B25487" s="1">
        <v>1.0842830000000001</v>
      </c>
      <c r="C25487" s="1">
        <v>0.51587000000000005</v>
      </c>
      <c r="D25487" s="4">
        <v>0.82930300000000001</v>
      </c>
      <c r="E25487" s="4">
        <v>0.45029000000000002</v>
      </c>
      <c r="F25487" s="1">
        <v>0.47604599999999997</v>
      </c>
      <c r="G25487" s="4">
        <v>0.36151</v>
      </c>
      <c r="H25487" s="26">
        <v>0.35942599999999997</v>
      </c>
      <c r="I25487" s="4">
        <v>0.61702900000000005</v>
      </c>
      <c r="J25487" s="26">
        <v>0.14229700000000001</v>
      </c>
    </row>
    <row r="25488" spans="1:10" x14ac:dyDescent="0.45">
      <c r="A25488" s="1">
        <v>21.21659</v>
      </c>
      <c r="B25488" s="1">
        <v>1.084829</v>
      </c>
      <c r="C25488" s="1">
        <v>0.51473400000000002</v>
      </c>
      <c r="D25488" s="4">
        <v>0.82984899999999995</v>
      </c>
      <c r="E25488" s="4">
        <v>0.45064500000000002</v>
      </c>
      <c r="F25488" s="1">
        <v>0.47605699999999995</v>
      </c>
      <c r="G25488" s="4">
        <v>0.361263</v>
      </c>
      <c r="H25488" s="26">
        <v>0.35961799999999994</v>
      </c>
      <c r="I25488" s="4">
        <v>0.61747700000000005</v>
      </c>
      <c r="J25488" s="26">
        <v>0.14277699999999999</v>
      </c>
    </row>
    <row r="25489" spans="1:10" x14ac:dyDescent="0.45">
      <c r="A25489" s="1">
        <v>21.217420000000001</v>
      </c>
      <c r="B25489" s="1">
        <v>1.085737</v>
      </c>
      <c r="C25489" s="1">
        <v>0.51469299999999996</v>
      </c>
      <c r="D25489" s="4">
        <v>0.83075699999999997</v>
      </c>
      <c r="E25489" s="4">
        <v>0.450322</v>
      </c>
      <c r="F25489" s="1">
        <v>0.47685299999999997</v>
      </c>
      <c r="G25489" s="4">
        <v>0.36088599999999998</v>
      </c>
      <c r="H25489" s="26">
        <v>0.36141899999999993</v>
      </c>
      <c r="I25489" s="4">
        <v>0.61798600000000004</v>
      </c>
      <c r="J25489" s="26">
        <v>0.142648</v>
      </c>
    </row>
    <row r="25490" spans="1:10" x14ac:dyDescent="0.45">
      <c r="A25490" s="1">
        <v>21.218250000000001</v>
      </c>
      <c r="B25490" s="1">
        <v>1.084891</v>
      </c>
      <c r="C25490" s="1">
        <v>0.51527299999999998</v>
      </c>
      <c r="D25490" s="4">
        <v>0.82991099999999995</v>
      </c>
      <c r="E25490" s="4">
        <v>0.45022899999999999</v>
      </c>
      <c r="F25490" s="1">
        <v>0.47664499999999999</v>
      </c>
      <c r="G25490" s="4">
        <v>0.36009799999999997</v>
      </c>
      <c r="H25490" s="26">
        <v>0.36223499999999997</v>
      </c>
      <c r="I25490" s="4">
        <v>0.61907900000000005</v>
      </c>
      <c r="J25490" s="26">
        <v>0.14206400000000002</v>
      </c>
    </row>
    <row r="25491" spans="1:10" x14ac:dyDescent="0.45">
      <c r="A25491" s="1">
        <v>21.219080000000002</v>
      </c>
      <c r="B25491" s="1">
        <v>1.083485</v>
      </c>
      <c r="C25491" s="1">
        <v>0.51427800000000001</v>
      </c>
      <c r="D25491" s="4">
        <v>0.82850500000000005</v>
      </c>
      <c r="E25491" s="4">
        <v>0.448768</v>
      </c>
      <c r="F25491" s="1">
        <v>0.47543899999999994</v>
      </c>
      <c r="G25491" s="4">
        <v>0.36150100000000002</v>
      </c>
      <c r="H25491" s="26">
        <v>0.36433399999999994</v>
      </c>
      <c r="I25491" s="4">
        <v>0.61929400000000001</v>
      </c>
      <c r="J25491" s="26">
        <v>0.14233099999999999</v>
      </c>
    </row>
    <row r="25492" spans="1:10" x14ac:dyDescent="0.45">
      <c r="A25492" s="1">
        <v>21.219919999999998</v>
      </c>
      <c r="B25492" s="1">
        <v>1.084849</v>
      </c>
      <c r="C25492" s="1">
        <v>0.513984</v>
      </c>
      <c r="D25492" s="4">
        <v>0.82986899999999997</v>
      </c>
      <c r="E25492" s="4">
        <v>0.44743699999999997</v>
      </c>
      <c r="F25492" s="1">
        <v>0.4741820000000001</v>
      </c>
      <c r="G25492" s="4">
        <v>0.36118899999999998</v>
      </c>
      <c r="H25492" s="26">
        <v>0.36463099999999998</v>
      </c>
      <c r="I25492" s="4">
        <v>0.61888600000000005</v>
      </c>
      <c r="J25492" s="26">
        <v>0.14258500000000002</v>
      </c>
    </row>
    <row r="25493" spans="1:10" x14ac:dyDescent="0.45">
      <c r="A25493" s="1">
        <v>21.220749999999999</v>
      </c>
      <c r="B25493" s="1">
        <v>1.087467</v>
      </c>
      <c r="C25493" s="1">
        <v>0.51273999999999997</v>
      </c>
      <c r="D25493" s="4">
        <v>0.83248699999999998</v>
      </c>
      <c r="E25493" s="4">
        <v>0.44677499999999998</v>
      </c>
      <c r="F25493" s="1">
        <v>0.47291900000000009</v>
      </c>
      <c r="G25493" s="4">
        <v>0.36083900000000002</v>
      </c>
      <c r="H25493" s="26">
        <v>0.36532199999999998</v>
      </c>
      <c r="I25493" s="4">
        <v>0.61744200000000005</v>
      </c>
      <c r="J25493" s="26">
        <v>0.14205600000000002</v>
      </c>
    </row>
    <row r="25494" spans="1:10" x14ac:dyDescent="0.45">
      <c r="A25494" s="1">
        <v>21.221579999999999</v>
      </c>
      <c r="B25494" s="1">
        <v>1.0888580000000001</v>
      </c>
      <c r="C25494" s="1">
        <v>0.51272499999999999</v>
      </c>
      <c r="D25494" s="4">
        <v>0.83387800000000001</v>
      </c>
      <c r="E25494" s="4">
        <v>0.444909</v>
      </c>
      <c r="F25494" s="1">
        <v>0.47272200000000009</v>
      </c>
      <c r="G25494" s="4">
        <v>0.359931</v>
      </c>
      <c r="H25494" s="26">
        <v>0.36469199999999996</v>
      </c>
      <c r="I25494" s="4">
        <v>0.61870700000000001</v>
      </c>
      <c r="J25494" s="26">
        <v>0.141847</v>
      </c>
    </row>
    <row r="25495" spans="1:10" x14ac:dyDescent="0.45">
      <c r="A25495" s="1">
        <v>21.22241</v>
      </c>
      <c r="B25495" s="1">
        <v>1.089027</v>
      </c>
      <c r="C25495" s="1">
        <v>0.51212199999999997</v>
      </c>
      <c r="D25495" s="4">
        <v>0.83404699999999998</v>
      </c>
      <c r="E25495" s="4">
        <v>0.44400299999999998</v>
      </c>
      <c r="F25495" s="1">
        <v>0.47412199999999993</v>
      </c>
      <c r="G25495" s="4">
        <v>0.35882999999999998</v>
      </c>
      <c r="H25495" s="26">
        <v>0.36442299999999994</v>
      </c>
      <c r="I25495" s="4">
        <v>0.62012400000000001</v>
      </c>
      <c r="J25495" s="26">
        <v>0.14154899999999998</v>
      </c>
    </row>
    <row r="25496" spans="1:10" x14ac:dyDescent="0.45">
      <c r="A25496" s="1">
        <v>21.22325</v>
      </c>
      <c r="B25496" s="1">
        <v>1.089548</v>
      </c>
      <c r="C25496" s="1">
        <v>0.51357600000000003</v>
      </c>
      <c r="D25496" s="4">
        <v>0.83456799999999998</v>
      </c>
      <c r="E25496" s="4">
        <v>0.444019</v>
      </c>
      <c r="F25496" s="1">
        <v>0.47564000000000006</v>
      </c>
      <c r="G25496" s="4">
        <v>0.35914099999999999</v>
      </c>
      <c r="H25496" s="26">
        <v>0.36486899999999994</v>
      </c>
      <c r="I25496" s="4">
        <v>0.61903600000000003</v>
      </c>
      <c r="J25496" s="26">
        <v>0.141038</v>
      </c>
    </row>
    <row r="25497" spans="1:10" x14ac:dyDescent="0.45">
      <c r="A25497" s="1">
        <v>21.224080000000001</v>
      </c>
      <c r="B25497" s="1">
        <v>1.0907819999999999</v>
      </c>
      <c r="C25497" s="1">
        <v>0.51475400000000004</v>
      </c>
      <c r="D25497" s="4">
        <v>0.83580200000000004</v>
      </c>
      <c r="E25497" s="4">
        <v>0.44254199999999999</v>
      </c>
      <c r="F25497" s="1">
        <v>0.47602900000000004</v>
      </c>
      <c r="G25497" s="4">
        <v>0.35897099999999998</v>
      </c>
      <c r="H25497" s="26">
        <v>0.36559099999999994</v>
      </c>
      <c r="I25497" s="4">
        <v>0.61891399999999996</v>
      </c>
      <c r="J25497" s="26">
        <v>0.14083200000000001</v>
      </c>
    </row>
    <row r="25498" spans="1:10" x14ac:dyDescent="0.45">
      <c r="A25498" s="1">
        <v>21.224910000000001</v>
      </c>
      <c r="B25498" s="1">
        <v>1.091343</v>
      </c>
      <c r="C25498" s="1">
        <v>0.51419899999999996</v>
      </c>
      <c r="D25498" s="4">
        <v>0.83636299999999997</v>
      </c>
      <c r="E25498" s="4">
        <v>0.44158500000000001</v>
      </c>
      <c r="F25498" s="1">
        <v>0.47722200000000004</v>
      </c>
      <c r="G25498" s="4">
        <v>0.35894599999999999</v>
      </c>
      <c r="H25498" s="26">
        <v>0.36518899999999993</v>
      </c>
      <c r="I25498" s="4">
        <v>0.61796700000000004</v>
      </c>
      <c r="J25498" s="26">
        <v>0.14073999999999998</v>
      </c>
    </row>
    <row r="25499" spans="1:10" x14ac:dyDescent="0.45">
      <c r="A25499" s="1">
        <v>21.225739999999998</v>
      </c>
      <c r="B25499" s="1">
        <v>1.09158</v>
      </c>
      <c r="C25499" s="1">
        <v>0.51493900000000004</v>
      </c>
      <c r="D25499" s="4">
        <v>0.83660000000000001</v>
      </c>
      <c r="E25499" s="4">
        <v>0.44126599999999999</v>
      </c>
      <c r="F25499" s="1">
        <v>0.47788900000000001</v>
      </c>
      <c r="G25499" s="4">
        <v>0.36005399999999999</v>
      </c>
      <c r="H25499" s="26">
        <v>0.36461899999999997</v>
      </c>
      <c r="I25499" s="4">
        <v>0.61662600000000001</v>
      </c>
      <c r="J25499" s="26">
        <v>0.14023999999999998</v>
      </c>
    </row>
    <row r="25500" spans="1:10" x14ac:dyDescent="0.45">
      <c r="A25500" s="1">
        <v>21.226579999999998</v>
      </c>
      <c r="B25500" s="1">
        <v>1.090632</v>
      </c>
      <c r="C25500" s="1">
        <v>0.51530600000000004</v>
      </c>
      <c r="D25500" s="4">
        <v>0.83565199999999995</v>
      </c>
      <c r="E25500" s="4">
        <v>0.44107600000000002</v>
      </c>
      <c r="F25500" s="1">
        <v>0.47836100000000004</v>
      </c>
      <c r="G25500" s="4">
        <v>0.36095500000000003</v>
      </c>
      <c r="H25500" s="26">
        <v>0.36462399999999995</v>
      </c>
      <c r="I25500" s="4">
        <v>0.61554600000000004</v>
      </c>
      <c r="J25500" s="26">
        <v>0.13914300000000002</v>
      </c>
    </row>
    <row r="25501" spans="1:10" x14ac:dyDescent="0.45">
      <c r="A25501" s="1">
        <v>21.227409999999999</v>
      </c>
      <c r="B25501" s="1">
        <v>1.0885290000000001</v>
      </c>
      <c r="C25501" s="1">
        <v>0.51528499999999999</v>
      </c>
      <c r="D25501" s="4">
        <v>0.83354899999999998</v>
      </c>
      <c r="E25501" s="4">
        <v>0.44103399999999998</v>
      </c>
      <c r="F25501" s="1">
        <v>0.47873399999999999</v>
      </c>
      <c r="G25501" s="4">
        <v>0.36021500000000001</v>
      </c>
      <c r="H25501" s="26">
        <v>0.36633399999999994</v>
      </c>
      <c r="I25501" s="4">
        <v>0.61431500000000006</v>
      </c>
      <c r="J25501" s="26">
        <v>0.138515</v>
      </c>
    </row>
    <row r="25502" spans="1:10" x14ac:dyDescent="0.45">
      <c r="A25502" s="1">
        <v>21.22824</v>
      </c>
      <c r="B25502" s="1">
        <v>1.0888549999999999</v>
      </c>
      <c r="C25502" s="1">
        <v>0.51633899999999999</v>
      </c>
      <c r="D25502" s="4">
        <v>0.83387500000000003</v>
      </c>
      <c r="E25502" s="4">
        <v>0.441137</v>
      </c>
      <c r="F25502" s="1">
        <v>0.47952100000000009</v>
      </c>
      <c r="G25502" s="4">
        <v>0.35969000000000001</v>
      </c>
      <c r="H25502" s="26">
        <v>0.36582999999999993</v>
      </c>
      <c r="I25502" s="4">
        <v>0.61395699999999997</v>
      </c>
      <c r="J25502" s="26">
        <v>0.139123</v>
      </c>
    </row>
    <row r="25503" spans="1:10" x14ac:dyDescent="0.45">
      <c r="A25503" s="1">
        <v>21.22907</v>
      </c>
      <c r="B25503" s="1">
        <v>1.089588</v>
      </c>
      <c r="C25503" s="1">
        <v>0.51590999999999998</v>
      </c>
      <c r="D25503" s="4">
        <v>0.83460800000000002</v>
      </c>
      <c r="E25503" s="4">
        <v>0.43992900000000001</v>
      </c>
      <c r="F25503" s="1">
        <v>0.48015500000000011</v>
      </c>
      <c r="G25503" s="4">
        <v>0.360375</v>
      </c>
      <c r="H25503" s="26">
        <v>0.36575499999999994</v>
      </c>
      <c r="I25503" s="4">
        <v>0.614452</v>
      </c>
      <c r="J25503" s="26">
        <v>0.139712</v>
      </c>
    </row>
    <row r="25504" spans="1:10" x14ac:dyDescent="0.45">
      <c r="A25504" s="1">
        <v>21.22991</v>
      </c>
      <c r="B25504" s="1">
        <v>1.0888549999999999</v>
      </c>
      <c r="C25504" s="1">
        <v>0.51613500000000001</v>
      </c>
      <c r="D25504" s="4">
        <v>0.83387500000000003</v>
      </c>
      <c r="E25504" s="4">
        <v>0.43989299999999998</v>
      </c>
      <c r="F25504" s="1">
        <v>0.48018899999999998</v>
      </c>
      <c r="G25504" s="4">
        <v>0.35958499999999999</v>
      </c>
      <c r="H25504" s="26">
        <v>0.36463199999999996</v>
      </c>
      <c r="I25504" s="4">
        <v>0.61544900000000002</v>
      </c>
      <c r="J25504" s="26">
        <v>0.14022000000000001</v>
      </c>
    </row>
    <row r="25505" spans="1:10" x14ac:dyDescent="0.45">
      <c r="A25505" s="1">
        <v>21.230740000000001</v>
      </c>
      <c r="B25505" s="1">
        <v>1.0899920000000001</v>
      </c>
      <c r="C25505" s="1">
        <v>0.51550399999999996</v>
      </c>
      <c r="D25505" s="4">
        <v>0.83501199999999998</v>
      </c>
      <c r="E25505" s="4">
        <v>0.44007200000000002</v>
      </c>
      <c r="F25505" s="1">
        <v>0.48115799999999997</v>
      </c>
      <c r="G25505" s="4">
        <v>0.35796299999999998</v>
      </c>
      <c r="H25505" s="26">
        <v>0.36663799999999996</v>
      </c>
      <c r="I25505" s="4">
        <v>0.61586700000000005</v>
      </c>
      <c r="J25505" s="26">
        <v>0.139567</v>
      </c>
    </row>
    <row r="25506" spans="1:10" x14ac:dyDescent="0.45">
      <c r="A25506" s="1">
        <v>21.231570000000001</v>
      </c>
      <c r="B25506" s="1">
        <v>1.09171</v>
      </c>
      <c r="C25506" s="1">
        <v>0.51571400000000001</v>
      </c>
      <c r="D25506" s="4">
        <v>0.83672999999999997</v>
      </c>
      <c r="E25506" s="4">
        <v>0.43880200000000003</v>
      </c>
      <c r="F25506" s="1">
        <v>0.48235800000000006</v>
      </c>
      <c r="G25506" s="4">
        <v>0.35727500000000001</v>
      </c>
      <c r="H25506" s="26">
        <v>0.36710299999999996</v>
      </c>
      <c r="I25506" s="4">
        <v>0.61620799999999998</v>
      </c>
      <c r="J25506" s="26">
        <v>0.138957</v>
      </c>
    </row>
    <row r="25507" spans="1:10" x14ac:dyDescent="0.45">
      <c r="A25507" s="1">
        <v>21.232399999999998</v>
      </c>
      <c r="B25507" s="1">
        <v>1.0926689999999999</v>
      </c>
      <c r="C25507" s="1">
        <v>0.51463800000000004</v>
      </c>
      <c r="D25507" s="4">
        <v>0.83768900000000002</v>
      </c>
      <c r="E25507" s="4">
        <v>0.43747799999999998</v>
      </c>
      <c r="F25507" s="1">
        <v>0.48228699999999991</v>
      </c>
      <c r="G25507" s="4">
        <v>0.35598800000000003</v>
      </c>
      <c r="H25507" s="26">
        <v>0.36751699999999998</v>
      </c>
      <c r="I25507" s="4">
        <v>0.61657399999999996</v>
      </c>
      <c r="J25507" s="26">
        <v>0.13913199999999998</v>
      </c>
    </row>
    <row r="25508" spans="1:10" x14ac:dyDescent="0.45">
      <c r="A25508" s="1">
        <v>21.233229999999999</v>
      </c>
      <c r="B25508" s="1">
        <v>1.0933820000000001</v>
      </c>
      <c r="C25508" s="1">
        <v>0.51391699999999996</v>
      </c>
      <c r="D25508" s="4">
        <v>0.83840199999999998</v>
      </c>
      <c r="E25508" s="4">
        <v>0.43639299999999998</v>
      </c>
      <c r="F25508" s="1">
        <v>0.48283199999999993</v>
      </c>
      <c r="G25508" s="4">
        <v>0.354852</v>
      </c>
      <c r="H25508" s="26">
        <v>0.36731999999999998</v>
      </c>
      <c r="I25508" s="4">
        <v>0.617838</v>
      </c>
      <c r="J25508" s="26">
        <v>0.13961899999999999</v>
      </c>
    </row>
    <row r="25509" spans="1:10" x14ac:dyDescent="0.45">
      <c r="A25509" s="1">
        <v>21.234069999999999</v>
      </c>
      <c r="B25509" s="1">
        <v>1.0941240000000001</v>
      </c>
      <c r="C25509" s="1">
        <v>0.51248300000000002</v>
      </c>
      <c r="D25509" s="4">
        <v>0.839144</v>
      </c>
      <c r="E25509" s="4">
        <v>0.435701</v>
      </c>
      <c r="F25509" s="1">
        <v>0.48330899999999999</v>
      </c>
      <c r="G25509" s="4">
        <v>0.35452800000000001</v>
      </c>
      <c r="H25509" s="26">
        <v>0.36808199999999996</v>
      </c>
      <c r="I25509" s="4">
        <v>0.61913099999999999</v>
      </c>
      <c r="J25509" s="26">
        <v>0.13919999999999999</v>
      </c>
    </row>
    <row r="25510" spans="1:10" x14ac:dyDescent="0.45">
      <c r="A25510" s="1">
        <v>21.2349</v>
      </c>
      <c r="B25510" s="1">
        <v>1.093715</v>
      </c>
      <c r="C25510" s="1">
        <v>0.512262</v>
      </c>
      <c r="D25510" s="4">
        <v>0.83873500000000001</v>
      </c>
      <c r="E25510" s="4">
        <v>0.434251</v>
      </c>
      <c r="F25510" s="1">
        <v>0.4838880000000001</v>
      </c>
      <c r="G25510" s="4">
        <v>0.354653</v>
      </c>
      <c r="H25510" s="26">
        <v>0.36883299999999997</v>
      </c>
      <c r="I25510" s="4">
        <v>0.620004</v>
      </c>
      <c r="J25510" s="26">
        <v>0.13966099999999998</v>
      </c>
    </row>
    <row r="25511" spans="1:10" x14ac:dyDescent="0.45">
      <c r="A25511" s="1">
        <v>21.23573</v>
      </c>
      <c r="B25511" s="1">
        <v>1.092514</v>
      </c>
      <c r="C25511" s="1">
        <v>0.51263899999999996</v>
      </c>
      <c r="D25511" s="4">
        <v>0.837534</v>
      </c>
      <c r="E25511" s="4">
        <v>0.43169299999999999</v>
      </c>
      <c r="F25511" s="1">
        <v>0.4837769999999999</v>
      </c>
      <c r="G25511" s="4">
        <v>0.35553899999999999</v>
      </c>
      <c r="H25511" s="26">
        <v>0.36907999999999996</v>
      </c>
      <c r="I25511" s="4">
        <v>0.62028000000000005</v>
      </c>
      <c r="J25511" s="26">
        <v>0.13871800000000001</v>
      </c>
    </row>
    <row r="25512" spans="1:10" x14ac:dyDescent="0.45">
      <c r="A25512" s="1">
        <v>21.236560000000001</v>
      </c>
      <c r="B25512" s="1">
        <v>1.0924370000000001</v>
      </c>
      <c r="C25512" s="1">
        <v>0.51263499999999995</v>
      </c>
      <c r="D25512" s="4">
        <v>0.83745700000000001</v>
      </c>
      <c r="E25512" s="4">
        <v>0.42981999999999998</v>
      </c>
      <c r="F25512" s="1">
        <v>0.483927</v>
      </c>
      <c r="G25512" s="4">
        <v>0.35635499999999998</v>
      </c>
      <c r="H25512" s="26">
        <v>0.36885799999999996</v>
      </c>
      <c r="I25512" s="4">
        <v>0.61850099999999997</v>
      </c>
      <c r="J25512" s="26">
        <v>0.13754</v>
      </c>
    </row>
    <row r="25513" spans="1:10" x14ac:dyDescent="0.45">
      <c r="A25513" s="1">
        <v>21.237400000000001</v>
      </c>
      <c r="B25513" s="1">
        <v>1.093162</v>
      </c>
      <c r="C25513" s="1">
        <v>0.511544</v>
      </c>
      <c r="D25513" s="4">
        <v>0.83818199999999998</v>
      </c>
      <c r="E25513" s="4">
        <v>0.42819099999999999</v>
      </c>
      <c r="F25513" s="1">
        <v>0.48352700000000004</v>
      </c>
      <c r="G25513" s="4">
        <v>0.35669200000000001</v>
      </c>
      <c r="H25513" s="26">
        <v>0.36936199999999997</v>
      </c>
      <c r="I25513" s="4">
        <v>0.61685500000000004</v>
      </c>
      <c r="J25513" s="26">
        <v>0.13770100000000002</v>
      </c>
    </row>
    <row r="25514" spans="1:10" x14ac:dyDescent="0.45">
      <c r="A25514" s="1">
        <v>21.238230000000001</v>
      </c>
      <c r="B25514" s="1">
        <v>1.094727</v>
      </c>
      <c r="C25514" s="1">
        <v>0.51189300000000004</v>
      </c>
      <c r="D25514" s="4">
        <v>0.83974700000000002</v>
      </c>
      <c r="E25514" s="4">
        <v>0.42712299999999997</v>
      </c>
      <c r="F25514" s="1">
        <v>0.48328299999999991</v>
      </c>
      <c r="G25514" s="4">
        <v>0.35701100000000002</v>
      </c>
      <c r="H25514" s="26">
        <v>0.36721899999999996</v>
      </c>
      <c r="I25514" s="4">
        <v>0.616228</v>
      </c>
      <c r="J25514" s="26">
        <v>0.137797</v>
      </c>
    </row>
    <row r="25515" spans="1:10" x14ac:dyDescent="0.45">
      <c r="A25515" s="1">
        <v>21.239059999999998</v>
      </c>
      <c r="B25515" s="1">
        <v>1.0974980000000001</v>
      </c>
      <c r="C25515" s="1">
        <v>0.51246000000000003</v>
      </c>
      <c r="D25515" s="4">
        <v>0.84251799999999999</v>
      </c>
      <c r="E25515" s="4">
        <v>0.42580699999999999</v>
      </c>
      <c r="F25515" s="1">
        <v>0.48362499999999997</v>
      </c>
      <c r="G25515" s="4">
        <v>0.35729100000000003</v>
      </c>
      <c r="H25515" s="26">
        <v>0.36774099999999993</v>
      </c>
      <c r="I25515" s="4">
        <v>0.61584700000000003</v>
      </c>
      <c r="J25515" s="26">
        <v>0.13860699999999998</v>
      </c>
    </row>
    <row r="25516" spans="1:10" x14ac:dyDescent="0.45">
      <c r="A25516" s="1">
        <v>21.239889999999999</v>
      </c>
      <c r="B25516" s="1">
        <v>1.0993379999999999</v>
      </c>
      <c r="C25516" s="1">
        <v>0.51317500000000005</v>
      </c>
      <c r="D25516" s="4">
        <v>0.84435800000000005</v>
      </c>
      <c r="E25516" s="4">
        <v>0.424703</v>
      </c>
      <c r="F25516" s="1">
        <v>0.48473000000000011</v>
      </c>
      <c r="G25516" s="4">
        <v>0.35612500000000002</v>
      </c>
      <c r="H25516" s="26">
        <v>0.36540899999999993</v>
      </c>
      <c r="I25516" s="4">
        <v>0.61615600000000004</v>
      </c>
      <c r="J25516" s="26">
        <v>0.138602</v>
      </c>
    </row>
    <row r="25517" spans="1:10" x14ac:dyDescent="0.45">
      <c r="A25517" s="1">
        <v>21.240729999999999</v>
      </c>
      <c r="B25517" s="1">
        <v>1.099931</v>
      </c>
      <c r="C25517" s="1">
        <v>0.51267499999999999</v>
      </c>
      <c r="D25517" s="4">
        <v>0.84495100000000001</v>
      </c>
      <c r="E25517" s="4">
        <v>0.42322100000000001</v>
      </c>
      <c r="F25517" s="1">
        <v>0.48556299999999997</v>
      </c>
      <c r="G25517" s="4">
        <v>0.35570200000000002</v>
      </c>
      <c r="H25517" s="26">
        <v>0.36505499999999996</v>
      </c>
      <c r="I25517" s="4">
        <v>0.61696499999999999</v>
      </c>
      <c r="J25517" s="26">
        <v>0.138573</v>
      </c>
    </row>
    <row r="25518" spans="1:10" x14ac:dyDescent="0.45">
      <c r="A25518" s="1">
        <v>21.24156</v>
      </c>
      <c r="B25518" s="1">
        <v>1.100312</v>
      </c>
      <c r="C25518" s="1">
        <v>0.51174299999999995</v>
      </c>
      <c r="D25518" s="4">
        <v>0.84533199999999997</v>
      </c>
      <c r="E25518" s="4">
        <v>0.422321</v>
      </c>
      <c r="F25518" s="1">
        <v>0.4863090000000001</v>
      </c>
      <c r="G25518" s="4">
        <v>0.35528900000000002</v>
      </c>
      <c r="H25518" s="26">
        <v>0.36471299999999995</v>
      </c>
      <c r="I25518" s="4">
        <v>0.61819299999999999</v>
      </c>
      <c r="J25518" s="26">
        <v>0.13851799999999997</v>
      </c>
    </row>
    <row r="25519" spans="1:10" x14ac:dyDescent="0.45">
      <c r="A25519" s="1">
        <v>21.24239</v>
      </c>
      <c r="B25519" s="1">
        <v>1.100983</v>
      </c>
      <c r="C25519" s="1">
        <v>0.51028899999999999</v>
      </c>
      <c r="D25519" s="4">
        <v>0.84600299999999995</v>
      </c>
      <c r="E25519" s="4">
        <v>0.423124</v>
      </c>
      <c r="F25519" s="1">
        <v>0.48587500000000006</v>
      </c>
      <c r="G25519" s="4">
        <v>0.3548</v>
      </c>
      <c r="H25519" s="26">
        <v>0.36590199999999995</v>
      </c>
      <c r="I25519" s="4">
        <v>0.61734900000000004</v>
      </c>
      <c r="J25519" s="26">
        <v>0.13860099999999997</v>
      </c>
    </row>
    <row r="25520" spans="1:10" x14ac:dyDescent="0.45">
      <c r="A25520" s="1">
        <v>21.243230000000001</v>
      </c>
      <c r="B25520" s="1">
        <v>1.102641</v>
      </c>
      <c r="C25520" s="1">
        <v>0.50929400000000002</v>
      </c>
      <c r="D25520" s="4">
        <v>0.847661</v>
      </c>
      <c r="E25520" s="4">
        <v>0.42296099999999998</v>
      </c>
      <c r="F25520" s="1">
        <v>0.48453999999999997</v>
      </c>
      <c r="G25520" s="4">
        <v>0.35714299999999999</v>
      </c>
      <c r="H25520" s="26">
        <v>0.36664499999999994</v>
      </c>
      <c r="I25520" s="4">
        <v>0.61581600000000003</v>
      </c>
      <c r="J25520" s="26">
        <v>0.139407</v>
      </c>
    </row>
    <row r="25521" spans="1:10" x14ac:dyDescent="0.45">
      <c r="A25521" s="1">
        <v>21.244060000000001</v>
      </c>
      <c r="B25521" s="1">
        <v>1.103839</v>
      </c>
      <c r="C25521" s="1">
        <v>0.50782899999999997</v>
      </c>
      <c r="D25521" s="4">
        <v>0.84885900000000003</v>
      </c>
      <c r="E25521" s="4">
        <v>0.42203099999999999</v>
      </c>
      <c r="F25521" s="1">
        <v>0.48371300000000006</v>
      </c>
      <c r="G25521" s="4">
        <v>0.35763299999999998</v>
      </c>
      <c r="H25521" s="26">
        <v>0.36586799999999997</v>
      </c>
      <c r="I25521" s="4">
        <v>0.61733099999999996</v>
      </c>
      <c r="J25521" s="26">
        <v>0.13955000000000001</v>
      </c>
    </row>
    <row r="25522" spans="1:10" x14ac:dyDescent="0.45">
      <c r="A25522" s="1">
        <v>21.244890000000002</v>
      </c>
      <c r="B25522" s="1">
        <v>1.1027659999999999</v>
      </c>
      <c r="C25522" s="1">
        <v>0.50568100000000005</v>
      </c>
      <c r="D25522" s="4">
        <v>0.84778600000000004</v>
      </c>
      <c r="E25522" s="4">
        <v>0.42249999999999999</v>
      </c>
      <c r="F25522" s="1">
        <v>0.48363299999999998</v>
      </c>
      <c r="G25522" s="4">
        <v>0.35758200000000001</v>
      </c>
      <c r="H25522" s="26">
        <v>0.36619299999999994</v>
      </c>
      <c r="I25522" s="4">
        <v>0.61852300000000004</v>
      </c>
      <c r="J25522" s="26">
        <v>0.13955800000000002</v>
      </c>
    </row>
    <row r="25523" spans="1:10" x14ac:dyDescent="0.45">
      <c r="A25523" s="1">
        <v>21.245719999999999</v>
      </c>
      <c r="B25523" s="1">
        <v>1.101532</v>
      </c>
      <c r="C25523" s="1">
        <v>0.50443800000000005</v>
      </c>
      <c r="D25523" s="4">
        <v>0.84655199999999997</v>
      </c>
      <c r="E25523" s="4">
        <v>0.42334699999999997</v>
      </c>
      <c r="F25523" s="1">
        <v>0.4833050000000001</v>
      </c>
      <c r="G25523" s="4">
        <v>0.35817199999999999</v>
      </c>
      <c r="H25523" s="26">
        <v>0.36655099999999996</v>
      </c>
      <c r="I25523" s="4">
        <v>0.62019999999999997</v>
      </c>
      <c r="J25523" s="26">
        <v>0.139818</v>
      </c>
    </row>
    <row r="25524" spans="1:10" x14ac:dyDescent="0.45">
      <c r="A25524" s="1">
        <v>21.246559999999999</v>
      </c>
      <c r="B25524" s="1">
        <v>1.1015649999999999</v>
      </c>
      <c r="C25524" s="1">
        <v>0.50303200000000003</v>
      </c>
      <c r="D25524" s="4">
        <v>0.84658500000000003</v>
      </c>
      <c r="E25524" s="4">
        <v>0.422431</v>
      </c>
      <c r="F25524" s="1">
        <v>0.48316800000000004</v>
      </c>
      <c r="G25524" s="4">
        <v>0.35796499999999998</v>
      </c>
      <c r="H25524" s="26">
        <v>0.36782199999999998</v>
      </c>
      <c r="I25524" s="4">
        <v>0.62171100000000001</v>
      </c>
      <c r="J25524" s="26">
        <v>0.14124199999999998</v>
      </c>
    </row>
    <row r="25525" spans="1:10" x14ac:dyDescent="0.45">
      <c r="A25525" s="1">
        <v>21.247389999999999</v>
      </c>
      <c r="B25525" s="1">
        <v>1.102549</v>
      </c>
      <c r="C25525" s="1">
        <v>0.50274600000000003</v>
      </c>
      <c r="D25525" s="4">
        <v>0.84756900000000002</v>
      </c>
      <c r="E25525" s="4">
        <v>0.42147000000000001</v>
      </c>
      <c r="F25525" s="1">
        <v>0.48270799999999991</v>
      </c>
      <c r="G25525" s="4">
        <v>0.35827300000000001</v>
      </c>
      <c r="H25525" s="26">
        <v>0.36740599999999995</v>
      </c>
      <c r="I25525" s="4">
        <v>0.62172700000000003</v>
      </c>
      <c r="J25525" s="26">
        <v>0.14097900000000002</v>
      </c>
    </row>
    <row r="25526" spans="1:10" x14ac:dyDescent="0.45">
      <c r="A25526" s="1">
        <v>21.24822</v>
      </c>
      <c r="B25526" s="1">
        <v>1.1043989999999999</v>
      </c>
      <c r="C25526" s="1">
        <v>0.50362899999999999</v>
      </c>
      <c r="D25526" s="4">
        <v>0.84941900000000004</v>
      </c>
      <c r="E25526" s="4">
        <v>0.42178300000000002</v>
      </c>
      <c r="F25526" s="1">
        <v>0.4826140000000001</v>
      </c>
      <c r="G25526" s="4">
        <v>0.35850399999999999</v>
      </c>
      <c r="H25526" s="26">
        <v>0.36668599999999996</v>
      </c>
      <c r="I25526" s="4">
        <v>0.62352099999999999</v>
      </c>
      <c r="J25526" s="26">
        <v>0.14152300000000001</v>
      </c>
    </row>
    <row r="25527" spans="1:10" x14ac:dyDescent="0.45">
      <c r="A25527" s="1">
        <v>21.24905</v>
      </c>
      <c r="B25527" s="1">
        <v>1.1051709999999999</v>
      </c>
      <c r="C25527" s="1">
        <v>0.50261599999999995</v>
      </c>
      <c r="D25527" s="4">
        <v>0.85019100000000003</v>
      </c>
      <c r="E25527" s="4">
        <v>0.421844</v>
      </c>
      <c r="F25527" s="1">
        <v>0.48183599999999993</v>
      </c>
      <c r="G25527" s="4">
        <v>0.358435</v>
      </c>
      <c r="H25527" s="26">
        <v>0.36747499999999994</v>
      </c>
      <c r="I25527" s="4">
        <v>0.62545700000000004</v>
      </c>
      <c r="J25527" s="26">
        <v>0.14183499999999999</v>
      </c>
    </row>
    <row r="25528" spans="1:10" x14ac:dyDescent="0.45">
      <c r="A25528" s="1">
        <v>21.249890000000001</v>
      </c>
      <c r="B25528" s="1">
        <v>1.104903</v>
      </c>
      <c r="C25528" s="1">
        <v>0.50221199999999999</v>
      </c>
      <c r="D25528" s="4">
        <v>0.84992299999999998</v>
      </c>
      <c r="E25528" s="4">
        <v>0.42174800000000001</v>
      </c>
      <c r="F25528" s="1">
        <v>0.48043900000000006</v>
      </c>
      <c r="G25528" s="4">
        <v>0.35824</v>
      </c>
      <c r="H25528" s="26">
        <v>0.36795399999999995</v>
      </c>
      <c r="I25528" s="4">
        <v>0.62631899999999996</v>
      </c>
      <c r="J25528" s="26">
        <v>0.14200200000000002</v>
      </c>
    </row>
    <row r="25529" spans="1:10" x14ac:dyDescent="0.45">
      <c r="A25529" s="1">
        <v>21.250720000000001</v>
      </c>
      <c r="B25529" s="1">
        <v>1.104754</v>
      </c>
      <c r="C25529" s="1">
        <v>0.50103699999999995</v>
      </c>
      <c r="D25529" s="4">
        <v>0.84977400000000003</v>
      </c>
      <c r="E25529" s="4">
        <v>0.42040899999999998</v>
      </c>
      <c r="F25529" s="1">
        <v>0.480124</v>
      </c>
      <c r="G25529" s="4">
        <v>0.35922500000000002</v>
      </c>
      <c r="H25529" s="26">
        <v>0.36842299999999994</v>
      </c>
      <c r="I25529" s="4">
        <v>0.62483299999999997</v>
      </c>
      <c r="J25529" s="26">
        <v>0.141739</v>
      </c>
    </row>
    <row r="25530" spans="1:10" x14ac:dyDescent="0.45">
      <c r="A25530" s="1">
        <v>21.251550000000002</v>
      </c>
      <c r="B25530" s="1">
        <v>1.104155</v>
      </c>
      <c r="C25530" s="1">
        <v>0.50141100000000005</v>
      </c>
      <c r="D25530" s="4">
        <v>0.84917500000000001</v>
      </c>
      <c r="E25530" s="4">
        <v>0.41885699999999998</v>
      </c>
      <c r="F25530" s="1">
        <v>0.48071100000000011</v>
      </c>
      <c r="G25530" s="4">
        <v>0.35989300000000002</v>
      </c>
      <c r="H25530" s="26">
        <v>0.36857899999999993</v>
      </c>
      <c r="I25530" s="4">
        <v>0.62354699999999996</v>
      </c>
      <c r="J25530" s="26">
        <v>0.14226499999999997</v>
      </c>
    </row>
    <row r="25531" spans="1:10" x14ac:dyDescent="0.45">
      <c r="A25531" s="1">
        <v>21.252379999999999</v>
      </c>
      <c r="B25531" s="1">
        <v>1.1034710000000001</v>
      </c>
      <c r="C25531" s="1">
        <v>0.50242699999999996</v>
      </c>
      <c r="D25531" s="4">
        <v>0.848491</v>
      </c>
      <c r="E25531" s="4">
        <v>0.417852</v>
      </c>
      <c r="F25531" s="1">
        <v>0.4806379999999999</v>
      </c>
      <c r="G25531" s="4">
        <v>0.35915399999999997</v>
      </c>
      <c r="H25531" s="26">
        <v>0.36797499999999994</v>
      </c>
      <c r="I25531" s="4">
        <v>0.62416799999999995</v>
      </c>
      <c r="J25531" s="26">
        <v>0.14195000000000002</v>
      </c>
    </row>
    <row r="25532" spans="1:10" x14ac:dyDescent="0.45">
      <c r="A25532" s="1">
        <v>21.253219999999999</v>
      </c>
      <c r="B25532" s="1">
        <v>1.1026940000000001</v>
      </c>
      <c r="C25532" s="1">
        <v>0.50382899999999997</v>
      </c>
      <c r="D25532" s="4">
        <v>0.84771399999999997</v>
      </c>
      <c r="E25532" s="4">
        <v>0.41861599999999999</v>
      </c>
      <c r="F25532" s="1">
        <v>0.47999299999999989</v>
      </c>
      <c r="G25532" s="4">
        <v>0.35957800000000001</v>
      </c>
      <c r="H25532" s="26">
        <v>0.36719599999999997</v>
      </c>
      <c r="I25532" s="4">
        <v>0.62403299999999995</v>
      </c>
      <c r="J25532" s="26">
        <v>0.14256999999999997</v>
      </c>
    </row>
    <row r="25533" spans="1:10" x14ac:dyDescent="0.45">
      <c r="A25533" s="1">
        <v>21.254049999999999</v>
      </c>
      <c r="B25533" s="1">
        <v>1.101861</v>
      </c>
      <c r="C25533" s="1">
        <v>0.50451199999999996</v>
      </c>
      <c r="D25533" s="4">
        <v>0.84688099999999999</v>
      </c>
      <c r="E25533" s="4">
        <v>0.41881299999999999</v>
      </c>
      <c r="F25533" s="1">
        <v>0.47849499999999989</v>
      </c>
      <c r="G25533" s="4">
        <v>0.36129</v>
      </c>
      <c r="H25533" s="26">
        <v>0.36720499999999995</v>
      </c>
      <c r="I25533" s="4">
        <v>0.62261</v>
      </c>
      <c r="J25533" s="26">
        <v>0.14312900000000001</v>
      </c>
    </row>
    <row r="25534" spans="1:10" x14ac:dyDescent="0.45">
      <c r="A25534" s="1">
        <v>21.25488</v>
      </c>
      <c r="B25534" s="1">
        <v>1.1013850000000001</v>
      </c>
      <c r="C25534" s="1">
        <v>0.50492999999999999</v>
      </c>
      <c r="D25534" s="4">
        <v>0.84640499999999996</v>
      </c>
      <c r="E25534" s="4">
        <v>0.41838799999999998</v>
      </c>
      <c r="F25534" s="1">
        <v>0.47684100000000007</v>
      </c>
      <c r="G25534" s="4">
        <v>0.36220400000000003</v>
      </c>
      <c r="H25534" s="26">
        <v>0.36741099999999993</v>
      </c>
      <c r="I25534" s="4">
        <v>0.62123399999999995</v>
      </c>
      <c r="J25534" s="26">
        <v>0.14382</v>
      </c>
    </row>
    <row r="25535" spans="1:10" x14ac:dyDescent="0.45">
      <c r="A25535" s="1">
        <v>21.255710000000001</v>
      </c>
      <c r="B25535" s="1">
        <v>1.101745</v>
      </c>
      <c r="C25535" s="1">
        <v>0.50353400000000004</v>
      </c>
      <c r="D25535" s="4">
        <v>0.84676499999999999</v>
      </c>
      <c r="E25535" s="4">
        <v>0.41872700000000002</v>
      </c>
      <c r="F25535" s="1">
        <v>0.4757070000000001</v>
      </c>
      <c r="G25535" s="4">
        <v>0.36131400000000002</v>
      </c>
      <c r="H25535" s="26">
        <v>0.36719199999999996</v>
      </c>
      <c r="I25535" s="4">
        <v>0.61980800000000003</v>
      </c>
      <c r="J25535" s="26">
        <v>0.14371200000000001</v>
      </c>
    </row>
    <row r="25536" spans="1:10" x14ac:dyDescent="0.45">
      <c r="A25536" s="1">
        <v>21.256550000000001</v>
      </c>
      <c r="B25536" s="1">
        <v>1.1020719999999999</v>
      </c>
      <c r="C25536" s="1">
        <v>0.50360799999999994</v>
      </c>
      <c r="D25536" s="4">
        <v>0.84709199999999996</v>
      </c>
      <c r="E25536" s="4">
        <v>0.41983300000000001</v>
      </c>
      <c r="F25536" s="1">
        <v>0.47543299999999999</v>
      </c>
      <c r="G25536" s="4">
        <v>0.36052899999999999</v>
      </c>
      <c r="H25536" s="26">
        <v>0.36770199999999997</v>
      </c>
      <c r="I25536" s="4">
        <v>0.61910799999999999</v>
      </c>
      <c r="J25536" s="26">
        <v>0.14394800000000002</v>
      </c>
    </row>
    <row r="25537" spans="1:10" x14ac:dyDescent="0.45">
      <c r="A25537" s="1">
        <v>21.257380000000001</v>
      </c>
      <c r="B25537" s="1">
        <v>1.101863</v>
      </c>
      <c r="C25537" s="1">
        <v>0.503301</v>
      </c>
      <c r="D25537" s="4">
        <v>0.84688300000000005</v>
      </c>
      <c r="E25537" s="4">
        <v>0.42055199999999998</v>
      </c>
      <c r="F25537" s="1">
        <v>0.4755339999999999</v>
      </c>
      <c r="G25537" s="4">
        <v>0.36144500000000002</v>
      </c>
      <c r="H25537" s="26">
        <v>0.36719699999999994</v>
      </c>
      <c r="I25537" s="4">
        <v>0.61994499999999997</v>
      </c>
      <c r="J25537" s="26">
        <v>0.14455899999999999</v>
      </c>
    </row>
    <row r="25538" spans="1:10" x14ac:dyDescent="0.45">
      <c r="A25538" s="1">
        <v>21.258209999999998</v>
      </c>
      <c r="B25538" s="1">
        <v>1.10225</v>
      </c>
      <c r="C25538" s="1">
        <v>0.50419499999999995</v>
      </c>
      <c r="D25538" s="4">
        <v>0.84726999999999997</v>
      </c>
      <c r="E25538" s="4">
        <v>0.42020299999999999</v>
      </c>
      <c r="F25538" s="1">
        <v>0.47509299999999999</v>
      </c>
      <c r="G25538" s="4">
        <v>0.36205900000000002</v>
      </c>
      <c r="H25538" s="26">
        <v>0.36635099999999998</v>
      </c>
      <c r="I25538" s="4">
        <v>0.62046900000000005</v>
      </c>
      <c r="J25538" s="26">
        <v>0.144034</v>
      </c>
    </row>
    <row r="25539" spans="1:10" x14ac:dyDescent="0.45">
      <c r="A25539" s="1">
        <v>21.259039999999999</v>
      </c>
      <c r="B25539" s="1">
        <v>1.1017699999999999</v>
      </c>
      <c r="C25539" s="1">
        <v>0.50339100000000003</v>
      </c>
      <c r="D25539" s="4">
        <v>0.84679000000000004</v>
      </c>
      <c r="E25539" s="4">
        <v>0.41917500000000002</v>
      </c>
      <c r="F25539" s="1">
        <v>0.47443600000000008</v>
      </c>
      <c r="G25539" s="4">
        <v>0.36119000000000001</v>
      </c>
      <c r="H25539" s="26">
        <v>0.36659899999999995</v>
      </c>
      <c r="I25539" s="4">
        <v>0.62138599999999999</v>
      </c>
      <c r="J25539" s="26">
        <v>0.14354299999999998</v>
      </c>
    </row>
    <row r="25540" spans="1:10" x14ac:dyDescent="0.45">
      <c r="A25540" s="1">
        <v>21.259869999999999</v>
      </c>
      <c r="B25540" s="1">
        <v>1.1007290000000001</v>
      </c>
      <c r="C25540" s="1">
        <v>0.50173500000000004</v>
      </c>
      <c r="D25540" s="4">
        <v>0.84574899999999997</v>
      </c>
      <c r="E25540" s="4">
        <v>0.41957</v>
      </c>
      <c r="F25540" s="1">
        <v>0.47422600000000004</v>
      </c>
      <c r="G25540" s="4">
        <v>0.36047400000000002</v>
      </c>
      <c r="H25540" s="26">
        <v>0.36519199999999996</v>
      </c>
      <c r="I25540" s="4">
        <v>0.62253599999999998</v>
      </c>
      <c r="J25540" s="26">
        <v>0.14311499999999999</v>
      </c>
    </row>
    <row r="25541" spans="1:10" x14ac:dyDescent="0.45">
      <c r="A25541" s="1">
        <v>21.26071</v>
      </c>
      <c r="B25541" s="1">
        <v>1.1010660000000001</v>
      </c>
      <c r="C25541" s="1">
        <v>0.50161999999999995</v>
      </c>
      <c r="D25541" s="4">
        <v>0.846086</v>
      </c>
      <c r="E25541" s="4">
        <v>0.42005100000000001</v>
      </c>
      <c r="F25541" s="1">
        <v>0.47360599999999997</v>
      </c>
      <c r="G25541" s="4">
        <v>0.36135200000000001</v>
      </c>
      <c r="H25541" s="26">
        <v>0.36524699999999993</v>
      </c>
      <c r="I25541" s="4">
        <v>0.62343599999999999</v>
      </c>
      <c r="J25541" s="26">
        <v>0.14288200000000001</v>
      </c>
    </row>
    <row r="25542" spans="1:10" x14ac:dyDescent="0.45">
      <c r="A25542" s="1">
        <v>21.26154</v>
      </c>
      <c r="B25542" s="1">
        <v>1.1000920000000001</v>
      </c>
      <c r="C25542" s="1">
        <v>0.50156299999999998</v>
      </c>
      <c r="D25542" s="4">
        <v>0.84511199999999997</v>
      </c>
      <c r="E25542" s="4">
        <v>0.42131000000000002</v>
      </c>
      <c r="F25542" s="1">
        <v>0.47404899999999994</v>
      </c>
      <c r="G25542" s="4">
        <v>0.36214499999999999</v>
      </c>
      <c r="H25542" s="26">
        <v>0.36537199999999997</v>
      </c>
      <c r="I25542" s="4">
        <v>0.62324400000000002</v>
      </c>
      <c r="J25542" s="26">
        <v>0.141378</v>
      </c>
    </row>
    <row r="25543" spans="1:10" x14ac:dyDescent="0.45">
      <c r="A25543" s="1">
        <v>21.262370000000001</v>
      </c>
      <c r="B25543" s="1">
        <v>1.0987039999999999</v>
      </c>
      <c r="C25543" s="1">
        <v>0.50285500000000005</v>
      </c>
      <c r="D25543" s="4">
        <v>0.84372400000000003</v>
      </c>
      <c r="E25543" s="4">
        <v>0.421043</v>
      </c>
      <c r="F25543" s="1">
        <v>0.47509299999999999</v>
      </c>
      <c r="G25543" s="4">
        <v>0.363452</v>
      </c>
      <c r="H25543" s="26">
        <v>0.36614999999999998</v>
      </c>
      <c r="I25543" s="4">
        <v>0.62171799999999999</v>
      </c>
      <c r="J25543" s="26">
        <v>0.14050000000000001</v>
      </c>
    </row>
    <row r="25544" spans="1:10" x14ac:dyDescent="0.45">
      <c r="A25544" s="1">
        <v>21.263200000000001</v>
      </c>
      <c r="B25544" s="1">
        <v>1.099604</v>
      </c>
      <c r="C25544" s="1">
        <v>0.50331000000000004</v>
      </c>
      <c r="D25544" s="4">
        <v>0.84462400000000004</v>
      </c>
      <c r="E25544" s="4">
        <v>0.42009099999999999</v>
      </c>
      <c r="F25544" s="1">
        <v>0.47612999999999994</v>
      </c>
      <c r="G25544" s="4">
        <v>0.36485699999999999</v>
      </c>
      <c r="H25544" s="26">
        <v>0.36471099999999995</v>
      </c>
      <c r="I25544" s="4">
        <v>0.62058000000000002</v>
      </c>
      <c r="J25544" s="26">
        <v>0.14040999999999998</v>
      </c>
    </row>
    <row r="25545" spans="1:10" x14ac:dyDescent="0.45">
      <c r="A25545" s="1">
        <v>21.264040000000001</v>
      </c>
      <c r="B25545" s="1">
        <v>1.099019</v>
      </c>
      <c r="C25545" s="1">
        <v>0.50279399999999996</v>
      </c>
      <c r="D25545" s="4">
        <v>0.84403899999999998</v>
      </c>
      <c r="E25545" s="4">
        <v>0.41892000000000001</v>
      </c>
      <c r="F25545" s="1">
        <v>0.47652600000000001</v>
      </c>
      <c r="G25545" s="4">
        <v>0.36404799999999998</v>
      </c>
      <c r="H25545" s="26">
        <v>0.36379799999999995</v>
      </c>
      <c r="I25545" s="4">
        <v>0.61990100000000004</v>
      </c>
      <c r="J25545" s="26">
        <v>0.139737</v>
      </c>
    </row>
    <row r="25546" spans="1:10" x14ac:dyDescent="0.45">
      <c r="A25546" s="1">
        <v>21.264869999999998</v>
      </c>
      <c r="B25546" s="1">
        <v>1.097691</v>
      </c>
      <c r="C25546" s="1">
        <v>0.50318600000000002</v>
      </c>
      <c r="D25546" s="4">
        <v>0.84271099999999999</v>
      </c>
      <c r="E25546" s="4">
        <v>0.41958899999999999</v>
      </c>
      <c r="F25546" s="1">
        <v>0.47638099999999994</v>
      </c>
      <c r="G25546" s="4">
        <v>0.36499399999999999</v>
      </c>
      <c r="H25546" s="26">
        <v>0.36413099999999998</v>
      </c>
      <c r="I25546" s="4">
        <v>0.61957300000000004</v>
      </c>
      <c r="J25546" s="26">
        <v>0.139575</v>
      </c>
    </row>
    <row r="25547" spans="1:10" x14ac:dyDescent="0.45">
      <c r="A25547" s="1">
        <v>21.265699999999999</v>
      </c>
      <c r="B25547" s="1">
        <v>1.0981110000000001</v>
      </c>
      <c r="C25547" s="1">
        <v>0.50362499999999999</v>
      </c>
      <c r="D25547" s="4">
        <v>0.84313099999999996</v>
      </c>
      <c r="E25547" s="4">
        <v>0.419103</v>
      </c>
      <c r="F25547" s="1">
        <v>0.47664499999999999</v>
      </c>
      <c r="G25547" s="4">
        <v>0.36721100000000001</v>
      </c>
      <c r="H25547" s="26">
        <v>0.36309999999999998</v>
      </c>
      <c r="I25547" s="4">
        <v>0.61997800000000003</v>
      </c>
      <c r="J25547" s="26">
        <v>0.13917299999999999</v>
      </c>
    </row>
    <row r="25548" spans="1:10" x14ac:dyDescent="0.45">
      <c r="A25548" s="1">
        <v>21.266529999999999</v>
      </c>
      <c r="B25548" s="1">
        <v>1.099696</v>
      </c>
      <c r="C25548" s="1">
        <v>0.50472899999999998</v>
      </c>
      <c r="D25548" s="4">
        <v>0.84471600000000002</v>
      </c>
      <c r="E25548" s="4">
        <v>0.41685</v>
      </c>
      <c r="F25548" s="1">
        <v>0.47663199999999994</v>
      </c>
      <c r="G25548" s="4">
        <v>0.36818099999999998</v>
      </c>
      <c r="H25548" s="26">
        <v>0.36333199999999993</v>
      </c>
      <c r="I25548" s="4">
        <v>0.61939599999999995</v>
      </c>
      <c r="J25548" s="26">
        <v>0.13928200000000002</v>
      </c>
    </row>
    <row r="25549" spans="1:10" x14ac:dyDescent="0.45">
      <c r="A25549" s="1">
        <v>21.26737</v>
      </c>
      <c r="B25549" s="1">
        <v>1.102082</v>
      </c>
      <c r="C25549" s="1">
        <v>0.50518700000000005</v>
      </c>
      <c r="D25549" s="4">
        <v>0.84710200000000002</v>
      </c>
      <c r="E25549" s="4">
        <v>0.41646699999999998</v>
      </c>
      <c r="F25549" s="1">
        <v>0.47596100000000008</v>
      </c>
      <c r="G25549" s="4">
        <v>0.36850899999999998</v>
      </c>
      <c r="H25549" s="26">
        <v>0.36322099999999996</v>
      </c>
      <c r="I25549" s="4">
        <v>0.618205</v>
      </c>
      <c r="J25549" s="26">
        <v>0.13798199999999999</v>
      </c>
    </row>
    <row r="25550" spans="1:10" x14ac:dyDescent="0.45">
      <c r="A25550" s="1">
        <v>21.2682</v>
      </c>
      <c r="B25550" s="1">
        <v>1.1035649999999999</v>
      </c>
      <c r="C25550" s="1">
        <v>0.50507299999999999</v>
      </c>
      <c r="D25550" s="4">
        <v>0.84858500000000003</v>
      </c>
      <c r="E25550" s="4">
        <v>0.41571200000000003</v>
      </c>
      <c r="F25550" s="1">
        <v>0.47756700000000007</v>
      </c>
      <c r="G25550" s="4">
        <v>0.36743599999999998</v>
      </c>
      <c r="H25550" s="26">
        <v>0.36267799999999994</v>
      </c>
      <c r="I25550" s="4">
        <v>0.61846299999999998</v>
      </c>
      <c r="J25550" s="26">
        <v>0.13808599999999999</v>
      </c>
    </row>
    <row r="25551" spans="1:10" x14ac:dyDescent="0.45">
      <c r="A25551" s="1">
        <v>21.269030000000001</v>
      </c>
      <c r="B25551" s="1">
        <v>1.1030759999999999</v>
      </c>
      <c r="C25551" s="1">
        <v>0.50496600000000003</v>
      </c>
      <c r="D25551" s="4">
        <v>0.84809599999999996</v>
      </c>
      <c r="E25551" s="4">
        <v>0.414661</v>
      </c>
      <c r="F25551" s="1">
        <v>0.47854899999999989</v>
      </c>
      <c r="G25551" s="4">
        <v>0.36723600000000001</v>
      </c>
      <c r="H25551" s="26">
        <v>0.36191699999999993</v>
      </c>
      <c r="I25551" s="4">
        <v>0.61780000000000002</v>
      </c>
      <c r="J25551" s="26">
        <v>0.136374</v>
      </c>
    </row>
    <row r="25552" spans="1:10" x14ac:dyDescent="0.45">
      <c r="A25552" s="1">
        <v>21.269870000000001</v>
      </c>
      <c r="B25552" s="1">
        <v>1.102671</v>
      </c>
      <c r="C25552" s="1">
        <v>0.50608699999999995</v>
      </c>
      <c r="D25552" s="4">
        <v>0.84769099999999997</v>
      </c>
      <c r="E25552" s="4">
        <v>0.415155</v>
      </c>
      <c r="F25552" s="1">
        <v>0.47877999999999998</v>
      </c>
      <c r="G25552" s="4">
        <v>0.368479</v>
      </c>
      <c r="H25552" s="26">
        <v>0.36118999999999996</v>
      </c>
      <c r="I25552" s="4">
        <v>0.61641999999999997</v>
      </c>
      <c r="J25552" s="26">
        <v>0.134432</v>
      </c>
    </row>
    <row r="25553" spans="1:10" x14ac:dyDescent="0.45">
      <c r="A25553" s="1">
        <v>21.270700000000001</v>
      </c>
      <c r="B25553" s="1">
        <v>1.1030850000000001</v>
      </c>
      <c r="C25553" s="1">
        <v>0.50585899999999995</v>
      </c>
      <c r="D25553" s="4">
        <v>0.848105</v>
      </c>
      <c r="E25553" s="4">
        <v>0.41514699999999999</v>
      </c>
      <c r="F25553" s="1">
        <v>0.47879699999999992</v>
      </c>
      <c r="G25553" s="4">
        <v>0.368863</v>
      </c>
      <c r="H25553" s="26">
        <v>0.36258199999999996</v>
      </c>
      <c r="I25553" s="4">
        <v>0.61579600000000001</v>
      </c>
      <c r="J25553" s="26">
        <v>0.13236300000000001</v>
      </c>
    </row>
    <row r="25554" spans="1:10" x14ac:dyDescent="0.45">
      <c r="A25554" s="1">
        <v>21.271529999999998</v>
      </c>
      <c r="B25554" s="1">
        <v>1.103901</v>
      </c>
      <c r="C25554" s="1">
        <v>0.50645200000000001</v>
      </c>
      <c r="D25554" s="4">
        <v>0.84892100000000004</v>
      </c>
      <c r="E25554" s="4">
        <v>0.415406</v>
      </c>
      <c r="F25554" s="1">
        <v>0.47859300000000005</v>
      </c>
      <c r="G25554" s="4">
        <v>0.36881700000000001</v>
      </c>
      <c r="H25554" s="26">
        <v>0.36312499999999998</v>
      </c>
      <c r="I25554" s="4">
        <v>0.61639200000000005</v>
      </c>
      <c r="J25554" s="26">
        <v>0.13163399999999997</v>
      </c>
    </row>
    <row r="25555" spans="1:10" x14ac:dyDescent="0.45">
      <c r="A25555" s="1">
        <v>21.272359999999999</v>
      </c>
      <c r="B25555" s="1">
        <v>1.1050249999999999</v>
      </c>
      <c r="C25555" s="1">
        <v>0.50551100000000004</v>
      </c>
      <c r="D25555" s="4">
        <v>0.85004500000000005</v>
      </c>
      <c r="E25555" s="4">
        <v>0.41530499999999998</v>
      </c>
      <c r="F25555" s="1">
        <v>0.47752100000000008</v>
      </c>
      <c r="G25555" s="4">
        <v>0.370444</v>
      </c>
      <c r="H25555" s="26">
        <v>0.36252199999999996</v>
      </c>
      <c r="I25555" s="4">
        <v>0.61853800000000003</v>
      </c>
      <c r="J25555" s="26">
        <v>0.13168600000000003</v>
      </c>
    </row>
    <row r="25556" spans="1:10" x14ac:dyDescent="0.45">
      <c r="A25556" s="1">
        <v>21.273199999999999</v>
      </c>
      <c r="B25556" s="1">
        <v>1.1054109999999999</v>
      </c>
      <c r="C25556" s="1">
        <v>0.50422199999999995</v>
      </c>
      <c r="D25556" s="4">
        <v>0.85043100000000005</v>
      </c>
      <c r="E25556" s="4">
        <v>0.41572500000000001</v>
      </c>
      <c r="F25556" s="1">
        <v>0.47817799999999999</v>
      </c>
      <c r="G25556" s="4">
        <v>0.37118299999999999</v>
      </c>
      <c r="H25556" s="26">
        <v>0.36367599999999994</v>
      </c>
      <c r="I25556" s="4">
        <v>0.61975199999999997</v>
      </c>
      <c r="J25556" s="26">
        <v>0.13306000000000001</v>
      </c>
    </row>
    <row r="25557" spans="1:10" x14ac:dyDescent="0.45">
      <c r="A25557" s="1">
        <v>21.27403</v>
      </c>
      <c r="B25557" s="1">
        <v>1.1064639999999999</v>
      </c>
      <c r="C25557" s="1">
        <v>0.50363500000000005</v>
      </c>
      <c r="D25557" s="4">
        <v>0.85148400000000002</v>
      </c>
      <c r="E25557" s="4">
        <v>0.41476600000000002</v>
      </c>
      <c r="F25557" s="1">
        <v>0.47920300000000005</v>
      </c>
      <c r="G25557" s="4">
        <v>0.37014200000000003</v>
      </c>
      <c r="H25557" s="26">
        <v>0.36362699999999998</v>
      </c>
      <c r="I25557" s="4">
        <v>0.62001600000000001</v>
      </c>
      <c r="J25557" s="26">
        <v>0.13241399999999998</v>
      </c>
    </row>
    <row r="25558" spans="1:10" x14ac:dyDescent="0.45">
      <c r="A25558" s="1">
        <v>21.27486</v>
      </c>
      <c r="B25558" s="1">
        <v>1.106889</v>
      </c>
      <c r="C25558" s="1">
        <v>0.50371299999999997</v>
      </c>
      <c r="D25558" s="4">
        <v>0.85190900000000003</v>
      </c>
      <c r="E25558" s="4">
        <v>0.41420899999999999</v>
      </c>
      <c r="F25558" s="1">
        <v>0.47995399999999999</v>
      </c>
      <c r="G25558" s="4">
        <v>0.369363</v>
      </c>
      <c r="H25558" s="26">
        <v>0.36364199999999997</v>
      </c>
      <c r="I25558" s="4">
        <v>0.62087199999999998</v>
      </c>
      <c r="J25558" s="26">
        <v>0.13121100000000002</v>
      </c>
    </row>
    <row r="25559" spans="1:10" x14ac:dyDescent="0.45">
      <c r="A25559" s="1">
        <v>21.275690000000001</v>
      </c>
      <c r="B25559" s="1">
        <v>1.106546</v>
      </c>
      <c r="C25559" s="1">
        <v>0.50370700000000002</v>
      </c>
      <c r="D25559" s="4">
        <v>0.85156600000000005</v>
      </c>
      <c r="E25559" s="4">
        <v>0.41376800000000002</v>
      </c>
      <c r="F25559" s="1">
        <v>0.4804790000000001</v>
      </c>
      <c r="G25559" s="4">
        <v>0.36888900000000002</v>
      </c>
      <c r="H25559" s="26">
        <v>0.36439499999999997</v>
      </c>
      <c r="I25559" s="4">
        <v>0.62106899999999998</v>
      </c>
      <c r="J25559" s="26">
        <v>0.13119900000000001</v>
      </c>
    </row>
    <row r="25560" spans="1:10" x14ac:dyDescent="0.45">
      <c r="A25560" s="1">
        <v>21.276530000000001</v>
      </c>
      <c r="B25560" s="1">
        <v>1.106508</v>
      </c>
      <c r="C25560" s="1">
        <v>0.50526400000000005</v>
      </c>
      <c r="D25560" s="4">
        <v>0.85152799999999995</v>
      </c>
      <c r="E25560" s="4">
        <v>0.412103</v>
      </c>
      <c r="F25560" s="1">
        <v>0.48016799999999993</v>
      </c>
      <c r="G25560" s="4">
        <v>0.36924899999999999</v>
      </c>
      <c r="H25560" s="26">
        <v>0.36545299999999997</v>
      </c>
      <c r="I25560" s="4">
        <v>0.62190999999999996</v>
      </c>
      <c r="J25560" s="26">
        <v>0.13135599999999997</v>
      </c>
    </row>
    <row r="25561" spans="1:10" x14ac:dyDescent="0.45">
      <c r="A25561" s="1">
        <v>21.277360000000002</v>
      </c>
      <c r="B25561" s="1">
        <v>1.1066370000000001</v>
      </c>
      <c r="C25561" s="1">
        <v>0.50335200000000002</v>
      </c>
      <c r="D25561" s="4">
        <v>0.851657</v>
      </c>
      <c r="E25561" s="4">
        <v>0.411605</v>
      </c>
      <c r="F25561" s="1">
        <v>0.47941999999999996</v>
      </c>
      <c r="G25561" s="4">
        <v>0.369861</v>
      </c>
      <c r="H25561" s="26">
        <v>0.36613399999999996</v>
      </c>
      <c r="I25561" s="4">
        <v>0.62376799999999999</v>
      </c>
      <c r="J25561" s="26">
        <v>0.131963</v>
      </c>
    </row>
    <row r="25562" spans="1:10" x14ac:dyDescent="0.45">
      <c r="A25562" s="1">
        <v>21.278189999999999</v>
      </c>
      <c r="B25562" s="1">
        <v>1.108328</v>
      </c>
      <c r="C25562" s="1">
        <v>0.50266999999999995</v>
      </c>
      <c r="D25562" s="4">
        <v>0.853348</v>
      </c>
      <c r="E25562" s="4">
        <v>0.41028100000000001</v>
      </c>
      <c r="F25562" s="1">
        <v>0.4795529999999999</v>
      </c>
      <c r="G25562" s="4">
        <v>0.36914400000000003</v>
      </c>
      <c r="H25562" s="26">
        <v>0.36702499999999993</v>
      </c>
      <c r="I25562" s="4">
        <v>0.62375599999999998</v>
      </c>
      <c r="J25562" s="26">
        <v>0.13229600000000002</v>
      </c>
    </row>
    <row r="25563" spans="1:10" x14ac:dyDescent="0.45">
      <c r="A25563" s="1">
        <v>21.279019999999999</v>
      </c>
      <c r="B25563" s="1">
        <v>1.1100380000000001</v>
      </c>
      <c r="C25563" s="1">
        <v>0.50307199999999996</v>
      </c>
      <c r="D25563" s="4">
        <v>0.85505799999999998</v>
      </c>
      <c r="E25563" s="4">
        <v>0.40856500000000001</v>
      </c>
      <c r="F25563" s="1">
        <v>0.48043799999999992</v>
      </c>
      <c r="G25563" s="4">
        <v>0.36763699999999999</v>
      </c>
      <c r="H25563" s="26">
        <v>0.36750099999999997</v>
      </c>
      <c r="I25563" s="4">
        <v>0.62320799999999998</v>
      </c>
      <c r="J25563" s="26">
        <v>0.13252399999999998</v>
      </c>
    </row>
    <row r="25564" spans="1:10" x14ac:dyDescent="0.45">
      <c r="A25564" s="1">
        <v>21.279859999999999</v>
      </c>
      <c r="B25564" s="1">
        <v>1.1110249999999999</v>
      </c>
      <c r="C25564" s="1">
        <v>0.50314300000000001</v>
      </c>
      <c r="D25564" s="4">
        <v>0.85604499999999994</v>
      </c>
      <c r="E25564" s="4">
        <v>0.40749099999999999</v>
      </c>
      <c r="F25564" s="1">
        <v>0.481352</v>
      </c>
      <c r="G25564" s="4">
        <v>0.36750300000000002</v>
      </c>
      <c r="H25564" s="26">
        <v>0.36914799999999998</v>
      </c>
      <c r="I25564" s="4">
        <v>0.62217599999999995</v>
      </c>
      <c r="J25564" s="26">
        <v>0.13262699999999999</v>
      </c>
    </row>
    <row r="25565" spans="1:10" x14ac:dyDescent="0.45">
      <c r="A25565" s="1">
        <v>21.28069</v>
      </c>
      <c r="B25565" s="1">
        <v>1.1120019999999999</v>
      </c>
      <c r="C25565" s="1">
        <v>0.50382899999999997</v>
      </c>
      <c r="D25565" s="4">
        <v>0.85702199999999995</v>
      </c>
      <c r="E25565" s="4">
        <v>0.40590199999999999</v>
      </c>
      <c r="F25565" s="1">
        <v>0.48105299999999995</v>
      </c>
      <c r="G25565" s="4">
        <v>0.36899100000000001</v>
      </c>
      <c r="H25565" s="26">
        <v>0.36943699999999996</v>
      </c>
      <c r="I25565" s="4">
        <v>0.62129900000000005</v>
      </c>
      <c r="J25565" s="26">
        <v>0.13244400000000001</v>
      </c>
    </row>
    <row r="25566" spans="1:10" x14ac:dyDescent="0.45">
      <c r="A25566" s="1">
        <v>21.28152</v>
      </c>
      <c r="B25566" s="1">
        <v>1.113024</v>
      </c>
      <c r="C25566" s="1">
        <v>0.50205299999999997</v>
      </c>
      <c r="D25566" s="4">
        <v>0.85804400000000003</v>
      </c>
      <c r="E25566" s="4">
        <v>0.40505000000000002</v>
      </c>
      <c r="F25566" s="1">
        <v>0.48017299999999996</v>
      </c>
      <c r="G25566" s="4">
        <v>0.36936999999999998</v>
      </c>
      <c r="H25566" s="26">
        <v>0.37124399999999996</v>
      </c>
      <c r="I25566" s="4">
        <v>0.62177800000000005</v>
      </c>
      <c r="J25566" s="26">
        <v>0.13366699999999998</v>
      </c>
    </row>
    <row r="25567" spans="1:10" x14ac:dyDescent="0.45">
      <c r="A25567" s="1">
        <v>21.282350000000001</v>
      </c>
      <c r="B25567" s="1">
        <v>1.1139680000000001</v>
      </c>
      <c r="C25567" s="1">
        <v>0.501498</v>
      </c>
      <c r="D25567" s="4">
        <v>0.85898799999999997</v>
      </c>
      <c r="E25567" s="4">
        <v>0.40401399999999998</v>
      </c>
      <c r="F25567" s="1">
        <v>0.47981199999999991</v>
      </c>
      <c r="G25567" s="4">
        <v>0.36919099999999999</v>
      </c>
      <c r="H25567" s="26">
        <v>0.37191799999999997</v>
      </c>
      <c r="I25567" s="4">
        <v>0.62157099999999998</v>
      </c>
      <c r="J25567" s="26">
        <v>0.13495099999999999</v>
      </c>
    </row>
    <row r="25568" spans="1:10" x14ac:dyDescent="0.45">
      <c r="A25568" s="1">
        <v>21.283190000000001</v>
      </c>
      <c r="B25568" s="1">
        <v>1.113988</v>
      </c>
      <c r="C25568" s="1">
        <v>0.499946</v>
      </c>
      <c r="D25568" s="4">
        <v>0.85900799999999999</v>
      </c>
      <c r="E25568" s="4">
        <v>0.40473300000000001</v>
      </c>
      <c r="F25568" s="1">
        <v>0.47821399999999992</v>
      </c>
      <c r="G25568" s="4">
        <v>0.36757899999999999</v>
      </c>
      <c r="H25568" s="26">
        <v>0.37265999999999994</v>
      </c>
      <c r="I25568" s="4">
        <v>0.62160099999999996</v>
      </c>
      <c r="J25568" s="26">
        <v>0.135986</v>
      </c>
    </row>
    <row r="25569" spans="1:10" x14ac:dyDescent="0.45">
      <c r="A25569" s="1">
        <v>21.284020000000002</v>
      </c>
      <c r="B25569" s="1">
        <v>1.1125339999999999</v>
      </c>
      <c r="C25569" s="1">
        <v>0.50001099999999998</v>
      </c>
      <c r="D25569" s="4">
        <v>0.85755400000000004</v>
      </c>
      <c r="E25569" s="4">
        <v>0.404109</v>
      </c>
      <c r="F25569" s="1">
        <v>0.47689800000000004</v>
      </c>
      <c r="G25569" s="4">
        <v>0.36618099999999998</v>
      </c>
      <c r="H25569" s="26">
        <v>0.37369499999999994</v>
      </c>
      <c r="I25569" s="4">
        <v>0.62273100000000003</v>
      </c>
      <c r="J25569" s="26">
        <v>0.135407</v>
      </c>
    </row>
    <row r="25570" spans="1:10" x14ac:dyDescent="0.45">
      <c r="A25570" s="1">
        <v>21.284849999999999</v>
      </c>
      <c r="B25570" s="1">
        <v>1.1121650000000001</v>
      </c>
      <c r="C25570" s="1">
        <v>0.50066699999999997</v>
      </c>
      <c r="D25570" s="4">
        <v>0.85718499999999997</v>
      </c>
      <c r="E25570" s="4">
        <v>0.40386300000000003</v>
      </c>
      <c r="F25570" s="1">
        <v>0.47625300000000004</v>
      </c>
      <c r="G25570" s="4">
        <v>0.36610999999999999</v>
      </c>
      <c r="H25570" s="26">
        <v>0.37450299999999997</v>
      </c>
      <c r="I25570" s="4">
        <v>0.62312000000000001</v>
      </c>
      <c r="J25570" s="26">
        <v>0.13635999999999998</v>
      </c>
    </row>
    <row r="25571" spans="1:10" x14ac:dyDescent="0.45">
      <c r="A25571" s="1">
        <v>21.285679999999999</v>
      </c>
      <c r="B25571" s="1">
        <v>1.1129519999999999</v>
      </c>
      <c r="C25571" s="1">
        <v>0.50133099999999997</v>
      </c>
      <c r="D25571" s="4">
        <v>0.85797199999999996</v>
      </c>
      <c r="E25571" s="4">
        <v>0.40305600000000003</v>
      </c>
      <c r="F25571" s="1">
        <v>0.47559200000000001</v>
      </c>
      <c r="G25571" s="4">
        <v>0.36544199999999999</v>
      </c>
      <c r="H25571" s="26">
        <v>0.37498699999999996</v>
      </c>
      <c r="I25571" s="4">
        <v>0.62282300000000002</v>
      </c>
      <c r="J25571" s="26">
        <v>0.13740200000000002</v>
      </c>
    </row>
    <row r="25572" spans="1:10" x14ac:dyDescent="0.45">
      <c r="A25572" s="1">
        <v>21.28651</v>
      </c>
      <c r="B25572" s="1">
        <v>1.1131610000000001</v>
      </c>
      <c r="C25572" s="1">
        <v>0.50215799999999999</v>
      </c>
      <c r="D25572" s="4">
        <v>0.85818099999999997</v>
      </c>
      <c r="E25572" s="4">
        <v>0.40291900000000003</v>
      </c>
      <c r="F25572" s="1">
        <v>0.47493000000000007</v>
      </c>
      <c r="G25572" s="4">
        <v>0.365116</v>
      </c>
      <c r="H25572" s="26">
        <v>0.37483599999999995</v>
      </c>
      <c r="I25572" s="4">
        <v>0.622529</v>
      </c>
      <c r="J25572" s="26">
        <v>0.13784800000000003</v>
      </c>
    </row>
    <row r="25573" spans="1:10" x14ac:dyDescent="0.45">
      <c r="A25573" s="1">
        <v>21.28735</v>
      </c>
      <c r="B25573" s="1">
        <v>1.1133999999999999</v>
      </c>
      <c r="C25573" s="1">
        <v>0.50198500000000001</v>
      </c>
      <c r="D25573" s="4">
        <v>0.85841999999999996</v>
      </c>
      <c r="E25573" s="4">
        <v>0.40388000000000002</v>
      </c>
      <c r="F25573" s="1">
        <v>0.47473900000000002</v>
      </c>
      <c r="G25573" s="4">
        <v>0.364431</v>
      </c>
      <c r="H25573" s="26">
        <v>0.37355299999999997</v>
      </c>
      <c r="I25573" s="4">
        <v>0.62251900000000004</v>
      </c>
      <c r="J25573" s="26">
        <v>0.137569</v>
      </c>
    </row>
    <row r="25574" spans="1:10" x14ac:dyDescent="0.45">
      <c r="A25574" s="1">
        <v>21.288180000000001</v>
      </c>
      <c r="B25574" s="1">
        <v>1.1123860000000001</v>
      </c>
      <c r="C25574" s="1">
        <v>0.50136099999999995</v>
      </c>
      <c r="D25574" s="4">
        <v>0.857406</v>
      </c>
      <c r="E25574" s="4">
        <v>0.40310000000000001</v>
      </c>
      <c r="F25574" s="1">
        <v>0.47490900000000003</v>
      </c>
      <c r="G25574" s="4">
        <v>0.36393199999999998</v>
      </c>
      <c r="H25574" s="26">
        <v>0.37297699999999995</v>
      </c>
      <c r="I25574" s="4">
        <v>0.62309499999999995</v>
      </c>
      <c r="J25574" s="26">
        <v>0.13764700000000002</v>
      </c>
    </row>
    <row r="25575" spans="1:10" x14ac:dyDescent="0.45">
      <c r="A25575" s="1">
        <v>21.289010000000001</v>
      </c>
      <c r="B25575" s="1">
        <v>1.110333</v>
      </c>
      <c r="C25575" s="1">
        <v>0.49971100000000002</v>
      </c>
      <c r="D25575" s="4">
        <v>0.85535300000000003</v>
      </c>
      <c r="E25575" s="4">
        <v>0.40320699999999998</v>
      </c>
      <c r="F25575" s="1">
        <v>0.47359799999999996</v>
      </c>
      <c r="G25575" s="4">
        <v>0.36441000000000001</v>
      </c>
      <c r="H25575" s="26">
        <v>0.37399499999999997</v>
      </c>
      <c r="I25575" s="4">
        <v>0.62341800000000003</v>
      </c>
      <c r="J25575" s="26">
        <v>0.13851999999999998</v>
      </c>
    </row>
    <row r="25576" spans="1:10" x14ac:dyDescent="0.45">
      <c r="A25576" s="1">
        <v>21.289840000000002</v>
      </c>
      <c r="B25576" s="1">
        <v>1.109219</v>
      </c>
      <c r="C25576" s="1">
        <v>0.49768200000000001</v>
      </c>
      <c r="D25576" s="4">
        <v>0.85423899999999997</v>
      </c>
      <c r="E25576" s="4">
        <v>0.403918</v>
      </c>
      <c r="F25576" s="1">
        <v>0.47316800000000003</v>
      </c>
      <c r="G25576" s="4">
        <v>0.36489300000000002</v>
      </c>
      <c r="H25576" s="26">
        <v>0.37445699999999993</v>
      </c>
      <c r="I25576" s="4">
        <v>0.62439800000000001</v>
      </c>
      <c r="J25576" s="26">
        <v>0.13994099999999998</v>
      </c>
    </row>
    <row r="25577" spans="1:10" x14ac:dyDescent="0.45">
      <c r="A25577" s="1">
        <v>21.290679999999998</v>
      </c>
      <c r="B25577" s="1">
        <v>1.108984</v>
      </c>
      <c r="C25577" s="1">
        <v>0.49685600000000002</v>
      </c>
      <c r="D25577" s="4">
        <v>0.85400399999999999</v>
      </c>
      <c r="E25577" s="4">
        <v>0.40297100000000002</v>
      </c>
      <c r="F25577" s="1">
        <v>0.47296899999999997</v>
      </c>
      <c r="G25577" s="4">
        <v>0.36455799999999999</v>
      </c>
      <c r="H25577" s="26">
        <v>0.37371399999999994</v>
      </c>
      <c r="I25577" s="4">
        <v>0.62547399999999997</v>
      </c>
      <c r="J25577" s="26">
        <v>0.14137100000000002</v>
      </c>
    </row>
    <row r="25578" spans="1:10" x14ac:dyDescent="0.45">
      <c r="A25578" s="1">
        <v>21.291509999999999</v>
      </c>
      <c r="B25578" s="1">
        <v>1.1099079999999999</v>
      </c>
      <c r="C25578" s="1">
        <v>0.49651600000000001</v>
      </c>
      <c r="D25578" s="4">
        <v>0.85492800000000002</v>
      </c>
      <c r="E25578" s="4">
        <v>0.40296100000000001</v>
      </c>
      <c r="F25578" s="1">
        <v>0.47422999999999993</v>
      </c>
      <c r="G25578" s="4">
        <v>0.36490499999999998</v>
      </c>
      <c r="H25578" s="26">
        <v>0.37304199999999993</v>
      </c>
      <c r="I25578" s="4">
        <v>0.62575000000000003</v>
      </c>
      <c r="J25578" s="26">
        <v>0.14227899999999999</v>
      </c>
    </row>
    <row r="25579" spans="1:10" x14ac:dyDescent="0.45">
      <c r="A25579" s="1">
        <v>21.292339999999999</v>
      </c>
      <c r="B25579" s="1">
        <v>1.111572</v>
      </c>
      <c r="C25579" s="1">
        <v>0.49657000000000001</v>
      </c>
      <c r="D25579" s="4">
        <v>0.85659200000000002</v>
      </c>
      <c r="E25579" s="4">
        <v>0.40223399999999998</v>
      </c>
      <c r="F25579" s="1">
        <v>0.47435999999999989</v>
      </c>
      <c r="G25579" s="4">
        <v>0.36470999999999998</v>
      </c>
      <c r="H25579" s="26">
        <v>0.37176999999999993</v>
      </c>
      <c r="I25579" s="4">
        <v>0.62720600000000004</v>
      </c>
      <c r="J25579" s="26">
        <v>0.14188800000000001</v>
      </c>
    </row>
    <row r="25580" spans="1:10" x14ac:dyDescent="0.45">
      <c r="A25580" s="1">
        <v>21.29317</v>
      </c>
      <c r="B25580" s="1">
        <v>1.1120810000000001</v>
      </c>
      <c r="C25580" s="1">
        <v>0.49640200000000001</v>
      </c>
      <c r="D25580" s="4">
        <v>0.857101</v>
      </c>
      <c r="E25580" s="4">
        <v>0.402028</v>
      </c>
      <c r="F25580" s="1">
        <v>0.47468899999999992</v>
      </c>
      <c r="G25580" s="4">
        <v>0.36278300000000002</v>
      </c>
      <c r="H25580" s="26">
        <v>0.37094499999999997</v>
      </c>
      <c r="I25580" s="4">
        <v>0.62736999999999998</v>
      </c>
      <c r="J25580" s="26">
        <v>0.14109699999999997</v>
      </c>
    </row>
    <row r="25581" spans="1:10" x14ac:dyDescent="0.45">
      <c r="A25581" s="1">
        <v>21.29401</v>
      </c>
      <c r="B25581" s="1">
        <v>1.1124590000000001</v>
      </c>
      <c r="C25581" s="1">
        <v>0.49638100000000002</v>
      </c>
      <c r="D25581" s="4">
        <v>0.85747899999999999</v>
      </c>
      <c r="E25581" s="4">
        <v>0.40201100000000001</v>
      </c>
      <c r="F25581" s="1">
        <v>0.47365900000000005</v>
      </c>
      <c r="G25581" s="4">
        <v>0.36353999999999997</v>
      </c>
      <c r="H25581" s="26">
        <v>0.37114599999999998</v>
      </c>
      <c r="I25581" s="4">
        <v>0.62538400000000005</v>
      </c>
      <c r="J25581" s="26">
        <v>0.14050400000000002</v>
      </c>
    </row>
    <row r="25582" spans="1:10" x14ac:dyDescent="0.45">
      <c r="A25582" s="1">
        <v>21.294840000000001</v>
      </c>
      <c r="B25582" s="1">
        <v>1.1121799999999999</v>
      </c>
      <c r="C25582" s="1">
        <v>0.496278</v>
      </c>
      <c r="D25582" s="4">
        <v>0.85719999999999996</v>
      </c>
      <c r="E25582" s="4">
        <v>0.40230700000000003</v>
      </c>
      <c r="F25582" s="1">
        <v>0.4727539999999999</v>
      </c>
      <c r="G25582" s="4">
        <v>0.36587399999999998</v>
      </c>
      <c r="H25582" s="26">
        <v>0.37079699999999993</v>
      </c>
      <c r="I25582" s="4">
        <v>0.62510100000000002</v>
      </c>
      <c r="J25582" s="26">
        <v>0.14057799999999998</v>
      </c>
    </row>
    <row r="25583" spans="1:10" x14ac:dyDescent="0.45">
      <c r="A25583" s="1">
        <v>21.295670000000001</v>
      </c>
      <c r="B25583" s="1">
        <v>1.111615</v>
      </c>
      <c r="C25583" s="1">
        <v>0.495147</v>
      </c>
      <c r="D25583" s="4">
        <v>0.85663500000000004</v>
      </c>
      <c r="E25583" s="4">
        <v>0.402055</v>
      </c>
      <c r="F25583" s="1">
        <v>0.47348400000000002</v>
      </c>
      <c r="G25583" s="4">
        <v>0.36584899999999998</v>
      </c>
      <c r="H25583" s="26">
        <v>0.37135099999999993</v>
      </c>
      <c r="I25583" s="4">
        <v>0.62507199999999996</v>
      </c>
      <c r="J25583" s="26">
        <v>0.14094899999999999</v>
      </c>
    </row>
    <row r="25584" spans="1:10" x14ac:dyDescent="0.45">
      <c r="A25584" s="1">
        <v>21.296500000000002</v>
      </c>
      <c r="B25584" s="1">
        <v>1.112376</v>
      </c>
      <c r="C25584" s="1">
        <v>0.49414200000000003</v>
      </c>
      <c r="D25584" s="4">
        <v>0.85739600000000005</v>
      </c>
      <c r="E25584" s="4">
        <v>0.401893</v>
      </c>
      <c r="F25584" s="1">
        <v>0.47335900000000009</v>
      </c>
      <c r="G25584" s="4">
        <v>0.366039</v>
      </c>
      <c r="H25584" s="26">
        <v>0.37085199999999996</v>
      </c>
      <c r="I25584" s="4">
        <v>0.625027</v>
      </c>
      <c r="J25584" s="26">
        <v>0.13992700000000002</v>
      </c>
    </row>
    <row r="25585" spans="1:10" x14ac:dyDescent="0.45">
      <c r="A25585" s="1">
        <v>21.297339999999998</v>
      </c>
      <c r="B25585" s="1">
        <v>1.113229</v>
      </c>
      <c r="C25585" s="1">
        <v>0.49205700000000002</v>
      </c>
      <c r="D25585" s="4">
        <v>0.85824900000000004</v>
      </c>
      <c r="E25585" s="4">
        <v>0.40288099999999999</v>
      </c>
      <c r="F25585" s="1">
        <v>0.47391500000000009</v>
      </c>
      <c r="G25585" s="4">
        <v>0.36625000000000002</v>
      </c>
      <c r="H25585" s="26">
        <v>0.36988299999999996</v>
      </c>
      <c r="I25585" s="4">
        <v>0.62491799999999997</v>
      </c>
      <c r="J25585" s="26">
        <v>0.138928</v>
      </c>
    </row>
    <row r="25586" spans="1:10" x14ac:dyDescent="0.45">
      <c r="A25586" s="1">
        <v>21.298169999999999</v>
      </c>
      <c r="B25586" s="1">
        <v>1.113575</v>
      </c>
      <c r="C25586" s="1">
        <v>0.49188700000000002</v>
      </c>
      <c r="D25586" s="4">
        <v>0.858595</v>
      </c>
      <c r="E25586" s="4">
        <v>0.402084</v>
      </c>
      <c r="F25586" s="1">
        <v>0.47557899999999997</v>
      </c>
      <c r="G25586" s="4">
        <v>0.36638599999999999</v>
      </c>
      <c r="H25586" s="26">
        <v>0.36957499999999993</v>
      </c>
      <c r="I25586" s="4">
        <v>0.62473299999999998</v>
      </c>
      <c r="J25586" s="26">
        <v>0.13823299999999999</v>
      </c>
    </row>
    <row r="25587" spans="1:10" x14ac:dyDescent="0.45">
      <c r="A25587" s="1">
        <v>21.298999999999999</v>
      </c>
      <c r="B25587" s="1">
        <v>1.1124400000000001</v>
      </c>
      <c r="C25587" s="1">
        <v>0.49137399999999998</v>
      </c>
      <c r="D25587" s="4">
        <v>0.85746</v>
      </c>
      <c r="E25587" s="4">
        <v>0.40084999999999998</v>
      </c>
      <c r="F25587" s="1">
        <v>0.47693699999999994</v>
      </c>
      <c r="G25587" s="4">
        <v>0.36736200000000002</v>
      </c>
      <c r="H25587" s="26">
        <v>0.36862499999999998</v>
      </c>
      <c r="I25587" s="4">
        <v>0.62523300000000004</v>
      </c>
      <c r="J25587" s="26">
        <v>0.13796700000000001</v>
      </c>
    </row>
    <row r="25588" spans="1:10" x14ac:dyDescent="0.45">
      <c r="A25588" s="1">
        <v>21.29984</v>
      </c>
      <c r="B25588" s="1">
        <v>1.1095470000000001</v>
      </c>
      <c r="C25588" s="1">
        <v>0.49002000000000001</v>
      </c>
      <c r="D25588" s="4">
        <v>0.85456699999999997</v>
      </c>
      <c r="E25588" s="4">
        <v>0.40115899999999999</v>
      </c>
      <c r="F25588" s="1">
        <v>0.47704499999999994</v>
      </c>
      <c r="G25588" s="4">
        <v>0.369116</v>
      </c>
      <c r="H25588" s="26">
        <v>0.36882599999999993</v>
      </c>
      <c r="I25588" s="4">
        <v>0.62609899999999996</v>
      </c>
      <c r="J25588" s="26">
        <v>0.13894000000000001</v>
      </c>
    </row>
    <row r="25589" spans="1:10" x14ac:dyDescent="0.45">
      <c r="A25589" s="1">
        <v>21.30067</v>
      </c>
      <c r="B25589" s="1">
        <v>1.1078049999999999</v>
      </c>
      <c r="C25589" s="1">
        <v>0.48914999999999997</v>
      </c>
      <c r="D25589" s="4">
        <v>0.85282500000000006</v>
      </c>
      <c r="E25589" s="4">
        <v>0.40150400000000003</v>
      </c>
      <c r="F25589" s="1">
        <v>0.47644599999999993</v>
      </c>
      <c r="G25589" s="4">
        <v>0.37065300000000001</v>
      </c>
      <c r="H25589" s="26">
        <v>0.36776099999999995</v>
      </c>
      <c r="I25589" s="4">
        <v>0.62619800000000003</v>
      </c>
      <c r="J25589" s="26">
        <v>0.13936999999999999</v>
      </c>
    </row>
    <row r="25590" spans="1:10" x14ac:dyDescent="0.45">
      <c r="A25590" s="1">
        <v>21.301500000000001</v>
      </c>
      <c r="B25590" s="1">
        <v>1.108025</v>
      </c>
      <c r="C25590" s="1">
        <v>0.48960999999999999</v>
      </c>
      <c r="D25590" s="4">
        <v>0.85304500000000005</v>
      </c>
      <c r="E25590" s="4">
        <v>0.40208500000000003</v>
      </c>
      <c r="F25590" s="1">
        <v>0.47616100000000006</v>
      </c>
      <c r="G25590" s="4">
        <v>0.37052200000000002</v>
      </c>
      <c r="H25590" s="26">
        <v>0.36897999999999997</v>
      </c>
      <c r="I25590" s="4">
        <v>0.62688100000000002</v>
      </c>
      <c r="J25590" s="26">
        <v>0.13912200000000002</v>
      </c>
    </row>
    <row r="25591" spans="1:10" x14ac:dyDescent="0.45">
      <c r="A25591" s="1">
        <v>21.302330000000001</v>
      </c>
      <c r="B25591" s="1">
        <v>1.107753</v>
      </c>
      <c r="C25591" s="1">
        <v>0.49067</v>
      </c>
      <c r="D25591" s="4">
        <v>0.852773</v>
      </c>
      <c r="E25591" s="4">
        <v>0.40132800000000002</v>
      </c>
      <c r="F25591" s="1">
        <v>0.476993</v>
      </c>
      <c r="G25591" s="4">
        <v>0.36901800000000001</v>
      </c>
      <c r="H25591" s="26">
        <v>0.36851799999999996</v>
      </c>
      <c r="I25591" s="4">
        <v>0.62545799999999996</v>
      </c>
      <c r="J25591" s="26">
        <v>0.13790799999999998</v>
      </c>
    </row>
    <row r="25592" spans="1:10" x14ac:dyDescent="0.45">
      <c r="A25592" s="1">
        <v>21.303170000000001</v>
      </c>
      <c r="B25592" s="1">
        <v>1.107475</v>
      </c>
      <c r="C25592" s="1">
        <v>0.49046600000000001</v>
      </c>
      <c r="D25592" s="4">
        <v>0.852495</v>
      </c>
      <c r="E25592" s="4">
        <v>0.40067199999999997</v>
      </c>
      <c r="F25592" s="1">
        <v>0.47619999999999996</v>
      </c>
      <c r="G25592" s="4">
        <v>0.36766700000000002</v>
      </c>
      <c r="H25592" s="26">
        <v>0.36795499999999998</v>
      </c>
      <c r="I25592" s="4">
        <v>0.62480199999999997</v>
      </c>
      <c r="J25592" s="26">
        <v>0.13791300000000001</v>
      </c>
    </row>
    <row r="25593" spans="1:10" x14ac:dyDescent="0.45">
      <c r="A25593" s="1">
        <v>21.303999999999998</v>
      </c>
      <c r="B25593" s="1">
        <v>1.1083050000000001</v>
      </c>
      <c r="C25593" s="1">
        <v>0.49069099999999999</v>
      </c>
      <c r="D25593" s="4">
        <v>0.853325</v>
      </c>
      <c r="E25593" s="4">
        <v>0.39896500000000001</v>
      </c>
      <c r="F25593" s="1">
        <v>0.47612999999999994</v>
      </c>
      <c r="G25593" s="4">
        <v>0.36868400000000001</v>
      </c>
      <c r="H25593" s="26">
        <v>0.36610099999999995</v>
      </c>
      <c r="I25593" s="4">
        <v>0.62637100000000001</v>
      </c>
      <c r="J25593" s="26">
        <v>0.137235</v>
      </c>
    </row>
    <row r="25594" spans="1:10" x14ac:dyDescent="0.45">
      <c r="A25594" s="1">
        <v>21.304829999999999</v>
      </c>
      <c r="B25594" s="1">
        <v>1.109869</v>
      </c>
      <c r="C25594" s="1">
        <v>0.490726</v>
      </c>
      <c r="D25594" s="4">
        <v>0.85488900000000001</v>
      </c>
      <c r="E25594" s="4">
        <v>0.399003</v>
      </c>
      <c r="F25594" s="1">
        <v>0.47681299999999993</v>
      </c>
      <c r="G25594" s="4">
        <v>0.37093199999999998</v>
      </c>
      <c r="H25594" s="26">
        <v>0.36689699999999997</v>
      </c>
      <c r="I25594" s="4">
        <v>0.62802599999999997</v>
      </c>
      <c r="J25594" s="26">
        <v>0.13754699999999997</v>
      </c>
    </row>
    <row r="25595" spans="1:10" x14ac:dyDescent="0.45">
      <c r="A25595" s="1">
        <v>21.30566</v>
      </c>
      <c r="B25595" s="1">
        <v>1.1111489999999999</v>
      </c>
      <c r="C25595" s="1">
        <v>0.491338</v>
      </c>
      <c r="D25595" s="4">
        <v>0.85616899999999996</v>
      </c>
      <c r="E25595" s="4">
        <v>0.39904699999999999</v>
      </c>
      <c r="F25595" s="1">
        <v>0.47618300000000002</v>
      </c>
      <c r="G25595" s="4">
        <v>0.37162099999999998</v>
      </c>
      <c r="H25595" s="26">
        <v>0.36615399999999998</v>
      </c>
      <c r="I25595" s="4">
        <v>0.62979600000000002</v>
      </c>
      <c r="J25595" s="26">
        <v>0.13665500000000003</v>
      </c>
    </row>
    <row r="25596" spans="1:10" x14ac:dyDescent="0.45">
      <c r="A25596" s="1">
        <v>21.3065</v>
      </c>
      <c r="B25596" s="1">
        <v>1.1104940000000001</v>
      </c>
      <c r="C25596" s="1">
        <v>0.49158200000000002</v>
      </c>
      <c r="D25596" s="4">
        <v>0.855514</v>
      </c>
      <c r="E25596" s="4">
        <v>0.39831699999999998</v>
      </c>
      <c r="F25596" s="1">
        <v>0.4757229999999999</v>
      </c>
      <c r="G25596" s="4">
        <v>0.37096699999999999</v>
      </c>
      <c r="H25596" s="26">
        <v>0.36749199999999993</v>
      </c>
      <c r="I25596" s="4">
        <v>0.63036099999999995</v>
      </c>
      <c r="J25596" s="26">
        <v>0.135627</v>
      </c>
    </row>
    <row r="25597" spans="1:10" x14ac:dyDescent="0.45">
      <c r="A25597" s="1">
        <v>21.30733</v>
      </c>
      <c r="B25597" s="1">
        <v>1.110247</v>
      </c>
      <c r="C25597" s="1">
        <v>0.49147299999999999</v>
      </c>
      <c r="D25597" s="4">
        <v>0.855267</v>
      </c>
      <c r="E25597" s="4">
        <v>0.39763799999999999</v>
      </c>
      <c r="F25597" s="1">
        <v>0.47479800000000005</v>
      </c>
      <c r="G25597" s="4">
        <v>0.369334</v>
      </c>
      <c r="H25597" s="26">
        <v>0.36811499999999997</v>
      </c>
      <c r="I25597" s="4">
        <v>0.63011899999999998</v>
      </c>
      <c r="J25597" s="26">
        <v>0.13626100000000002</v>
      </c>
    </row>
    <row r="25598" spans="1:10" x14ac:dyDescent="0.45">
      <c r="A25598" s="1">
        <v>21.308160000000001</v>
      </c>
      <c r="B25598" s="1">
        <v>1.110236</v>
      </c>
      <c r="C25598" s="1">
        <v>0.49124299999999999</v>
      </c>
      <c r="D25598" s="4">
        <v>0.85525600000000002</v>
      </c>
      <c r="E25598" s="4">
        <v>0.39657900000000001</v>
      </c>
      <c r="F25598" s="1">
        <v>0.4731749999999999</v>
      </c>
      <c r="G25598" s="4">
        <v>0.36899799999999999</v>
      </c>
      <c r="H25598" s="26">
        <v>0.36902499999999994</v>
      </c>
      <c r="I25598" s="4">
        <v>0.63038700000000003</v>
      </c>
      <c r="J25598" s="26">
        <v>0.137762</v>
      </c>
    </row>
    <row r="25599" spans="1:10" x14ac:dyDescent="0.45">
      <c r="A25599" s="1">
        <v>21.308990000000001</v>
      </c>
      <c r="B25599" s="1">
        <v>1.1080890000000001</v>
      </c>
      <c r="C25599" s="1">
        <v>0.49184699999999998</v>
      </c>
      <c r="D25599" s="4">
        <v>0.85310900000000001</v>
      </c>
      <c r="E25599" s="4">
        <v>0.39609299999999997</v>
      </c>
      <c r="F25599" s="1">
        <v>0.4723409999999999</v>
      </c>
      <c r="G25599" s="4">
        <v>0.36969400000000002</v>
      </c>
      <c r="H25599" s="26">
        <v>0.36915699999999996</v>
      </c>
      <c r="I25599" s="4">
        <v>0.63004599999999999</v>
      </c>
      <c r="J25599" s="26">
        <v>0.138183</v>
      </c>
    </row>
    <row r="25600" spans="1:10" x14ac:dyDescent="0.45">
      <c r="A25600" s="1">
        <v>21.309830000000002</v>
      </c>
      <c r="B25600" s="1">
        <v>1.1093459999999999</v>
      </c>
      <c r="C25600" s="1">
        <v>0.49309799999999998</v>
      </c>
      <c r="D25600" s="4">
        <v>0.85436599999999996</v>
      </c>
      <c r="E25600" s="4">
        <v>0.39574900000000002</v>
      </c>
      <c r="F25600" s="1">
        <v>0.47216300000000011</v>
      </c>
      <c r="G25600" s="4">
        <v>0.36980000000000002</v>
      </c>
      <c r="H25600" s="26">
        <v>0.36722499999999997</v>
      </c>
      <c r="I25600" s="4">
        <v>0.63032999999999995</v>
      </c>
      <c r="J25600" s="26">
        <v>0.13841199999999998</v>
      </c>
    </row>
    <row r="25601" spans="1:10" x14ac:dyDescent="0.45">
      <c r="A25601" s="1">
        <v>21.310659999999999</v>
      </c>
      <c r="B25601" s="1">
        <v>1.1124989999999999</v>
      </c>
      <c r="C25601" s="1">
        <v>0.49387300000000001</v>
      </c>
      <c r="D25601" s="4">
        <v>0.85751900000000003</v>
      </c>
      <c r="E25601" s="4">
        <v>0.39361699999999999</v>
      </c>
      <c r="F25601" s="1">
        <v>0.47165100000000004</v>
      </c>
      <c r="G25601" s="4">
        <v>0.37090600000000001</v>
      </c>
      <c r="H25601" s="26">
        <v>0.36657299999999998</v>
      </c>
      <c r="I25601" s="4">
        <v>0.63123399999999996</v>
      </c>
      <c r="J25601" s="26">
        <v>0.13758100000000001</v>
      </c>
    </row>
    <row r="25602" spans="1:10" x14ac:dyDescent="0.45">
      <c r="A25602" s="1">
        <v>21.311489999999999</v>
      </c>
      <c r="B25602" s="1">
        <v>1.1142620000000001</v>
      </c>
      <c r="C25602" s="1">
        <v>0.49398700000000001</v>
      </c>
      <c r="D25602" s="4">
        <v>0.85928199999999999</v>
      </c>
      <c r="E25602" s="4">
        <v>0.39188499999999998</v>
      </c>
      <c r="F25602" s="1">
        <v>0.4712289999999999</v>
      </c>
      <c r="G25602" s="4">
        <v>0.371251</v>
      </c>
      <c r="H25602" s="26">
        <v>0.36625599999999997</v>
      </c>
      <c r="I25602" s="4">
        <v>0.63168599999999997</v>
      </c>
      <c r="J25602" s="26">
        <v>0.13741300000000001</v>
      </c>
    </row>
    <row r="25603" spans="1:10" x14ac:dyDescent="0.45">
      <c r="A25603" s="1">
        <v>21.31232</v>
      </c>
      <c r="B25603" s="1">
        <v>1.1140680000000001</v>
      </c>
      <c r="C25603" s="1">
        <v>0.49468000000000001</v>
      </c>
      <c r="D25603" s="4">
        <v>0.85908799999999996</v>
      </c>
      <c r="E25603" s="4">
        <v>0.39080199999999998</v>
      </c>
      <c r="F25603" s="1">
        <v>0.47062399999999993</v>
      </c>
      <c r="G25603" s="4">
        <v>0.37105300000000002</v>
      </c>
      <c r="H25603" s="26">
        <v>0.36557399999999995</v>
      </c>
      <c r="I25603" s="4">
        <v>0.63226000000000004</v>
      </c>
      <c r="J25603" s="26">
        <v>0.13800099999999998</v>
      </c>
    </row>
    <row r="25604" spans="1:10" x14ac:dyDescent="0.45">
      <c r="A25604" s="1">
        <v>21.31315</v>
      </c>
      <c r="B25604" s="1">
        <v>1.1123019999999999</v>
      </c>
      <c r="C25604" s="1">
        <v>0.49376399999999998</v>
      </c>
      <c r="D25604" s="4">
        <v>0.85732200000000003</v>
      </c>
      <c r="E25604" s="4">
        <v>0.38970900000000003</v>
      </c>
      <c r="F25604" s="1">
        <v>0.47093800000000008</v>
      </c>
      <c r="G25604" s="4">
        <v>0.37212800000000001</v>
      </c>
      <c r="H25604" s="26">
        <v>0.36628699999999997</v>
      </c>
      <c r="I25604" s="4">
        <v>0.63104499999999997</v>
      </c>
      <c r="J25604" s="26">
        <v>0.13824999999999998</v>
      </c>
    </row>
    <row r="25605" spans="1:10" x14ac:dyDescent="0.45">
      <c r="A25605" s="1">
        <v>21.31399</v>
      </c>
      <c r="B25605" s="1">
        <v>1.112141</v>
      </c>
      <c r="C25605" s="1">
        <v>0.49298999999999998</v>
      </c>
      <c r="D25605" s="4">
        <v>0.85716099999999995</v>
      </c>
      <c r="E25605" s="4">
        <v>0.38813500000000001</v>
      </c>
      <c r="F25605" s="1">
        <v>0.47189799999999993</v>
      </c>
      <c r="G25605" s="4">
        <v>0.37258400000000003</v>
      </c>
      <c r="H25605" s="26">
        <v>0.36615999999999993</v>
      </c>
      <c r="I25605" s="4">
        <v>0.63090599999999997</v>
      </c>
      <c r="J25605" s="26">
        <v>0.13959500000000002</v>
      </c>
    </row>
    <row r="25606" spans="1:10" x14ac:dyDescent="0.45">
      <c r="A25606" s="1">
        <v>21.314820000000001</v>
      </c>
      <c r="B25606" s="1">
        <v>1.1125590000000001</v>
      </c>
      <c r="C25606" s="1">
        <v>0.49272300000000002</v>
      </c>
      <c r="D25606" s="4">
        <v>0.85757899999999998</v>
      </c>
      <c r="E25606" s="4">
        <v>0.38735700000000001</v>
      </c>
      <c r="F25606" s="1">
        <v>0.47210700000000005</v>
      </c>
      <c r="G25606" s="4">
        <v>0.37078299999999997</v>
      </c>
      <c r="H25606" s="26">
        <v>0.36411899999999997</v>
      </c>
      <c r="I25606" s="4">
        <v>0.63226300000000002</v>
      </c>
      <c r="J25606" s="26">
        <v>0.139872</v>
      </c>
    </row>
    <row r="25607" spans="1:10" x14ac:dyDescent="0.45">
      <c r="A25607" s="1">
        <v>21.315650000000002</v>
      </c>
      <c r="B25607" s="1">
        <v>1.1129530000000001</v>
      </c>
      <c r="C25607" s="1">
        <v>0.493064</v>
      </c>
      <c r="D25607" s="4">
        <v>0.85797299999999999</v>
      </c>
      <c r="E25607" s="4">
        <v>0.38629599999999997</v>
      </c>
      <c r="F25607" s="1">
        <v>0.47238800000000003</v>
      </c>
      <c r="G25607" s="4">
        <v>0.36865700000000001</v>
      </c>
      <c r="H25607" s="26">
        <v>0.36453599999999997</v>
      </c>
      <c r="I25607" s="4">
        <v>0.632193</v>
      </c>
      <c r="J25607" s="26">
        <v>0.14018599999999998</v>
      </c>
    </row>
    <row r="25608" spans="1:10" x14ac:dyDescent="0.45">
      <c r="A25608" s="1">
        <v>21.316479999999999</v>
      </c>
      <c r="B25608" s="1">
        <v>1.1152249999999999</v>
      </c>
      <c r="C25608" s="1">
        <v>0.49349100000000001</v>
      </c>
      <c r="D25608" s="4">
        <v>0.86024500000000004</v>
      </c>
      <c r="E25608" s="4">
        <v>0.38516499999999998</v>
      </c>
      <c r="F25608" s="1">
        <v>0.47101799999999994</v>
      </c>
      <c r="G25608" s="4">
        <v>0.36921100000000001</v>
      </c>
      <c r="H25608" s="26">
        <v>0.36364799999999997</v>
      </c>
      <c r="I25608" s="4">
        <v>0.63085100000000005</v>
      </c>
      <c r="J25608" s="26">
        <v>0.139679</v>
      </c>
    </row>
    <row r="25609" spans="1:10" x14ac:dyDescent="0.45">
      <c r="A25609" s="1">
        <v>21.317319999999999</v>
      </c>
      <c r="B25609" s="1">
        <v>1.117119</v>
      </c>
      <c r="C25609" s="1">
        <v>0.49329099999999998</v>
      </c>
      <c r="D25609" s="4">
        <v>0.86213899999999999</v>
      </c>
      <c r="E25609" s="4">
        <v>0.384326</v>
      </c>
      <c r="F25609" s="1">
        <v>0.47132799999999997</v>
      </c>
      <c r="G25609" s="4">
        <v>0.37008400000000002</v>
      </c>
      <c r="H25609" s="26">
        <v>0.36297899999999994</v>
      </c>
      <c r="I25609" s="4">
        <v>0.63133399999999995</v>
      </c>
      <c r="J25609" s="26">
        <v>0.14218199999999998</v>
      </c>
    </row>
    <row r="25610" spans="1:10" x14ac:dyDescent="0.45">
      <c r="A25610" s="1">
        <v>21.318149999999999</v>
      </c>
      <c r="B25610" s="1">
        <v>1.116703</v>
      </c>
      <c r="C25610" s="1">
        <v>0.49461500000000003</v>
      </c>
      <c r="D25610" s="4">
        <v>0.86172300000000002</v>
      </c>
      <c r="E25610" s="4">
        <v>0.38294699999999998</v>
      </c>
      <c r="F25610" s="1">
        <v>0.47163899999999992</v>
      </c>
      <c r="G25610" s="4">
        <v>0.372332</v>
      </c>
      <c r="H25610" s="26">
        <v>0.36237399999999997</v>
      </c>
      <c r="I25610" s="4">
        <v>0.63301799999999997</v>
      </c>
      <c r="J25610" s="26">
        <v>0.14468500000000001</v>
      </c>
    </row>
    <row r="25611" spans="1:10" x14ac:dyDescent="0.45">
      <c r="A25611" s="1">
        <v>21.31898</v>
      </c>
      <c r="B25611" s="1">
        <v>1.116403</v>
      </c>
      <c r="C25611" s="1">
        <v>0.49623400000000001</v>
      </c>
      <c r="D25611" s="4">
        <v>0.86142300000000005</v>
      </c>
      <c r="E25611" s="4">
        <v>0.38247399999999998</v>
      </c>
      <c r="F25611" s="1">
        <v>0.47043499999999994</v>
      </c>
      <c r="G25611" s="4">
        <v>0.37477500000000002</v>
      </c>
      <c r="H25611" s="26">
        <v>0.36251399999999995</v>
      </c>
      <c r="I25611" s="4">
        <v>0.63346199999999997</v>
      </c>
      <c r="J25611" s="26">
        <v>0.145285</v>
      </c>
    </row>
    <row r="25612" spans="1:10" x14ac:dyDescent="0.45">
      <c r="A25612" s="1">
        <v>21.31981</v>
      </c>
      <c r="B25612" s="1">
        <v>1.1174710000000001</v>
      </c>
      <c r="C25612" s="1">
        <v>0.49726799999999999</v>
      </c>
      <c r="D25612" s="4">
        <v>0.86249100000000001</v>
      </c>
      <c r="E25612" s="4">
        <v>0.38301800000000003</v>
      </c>
      <c r="F25612" s="1">
        <v>0.46771000000000007</v>
      </c>
      <c r="G25612" s="4">
        <v>0.375606</v>
      </c>
      <c r="H25612" s="26">
        <v>0.36357299999999998</v>
      </c>
      <c r="I25612" s="4">
        <v>0.63429500000000005</v>
      </c>
      <c r="J25612" s="26">
        <v>0.145625</v>
      </c>
    </row>
    <row r="25613" spans="1:10" x14ac:dyDescent="0.45">
      <c r="A25613" s="1">
        <v>21.320650000000001</v>
      </c>
      <c r="B25613" s="1">
        <v>1.1195409999999999</v>
      </c>
      <c r="C25613" s="1">
        <v>0.49756899999999998</v>
      </c>
      <c r="D25613" s="4">
        <v>0.86456100000000002</v>
      </c>
      <c r="E25613" s="4">
        <v>0.38339499999999999</v>
      </c>
      <c r="F25613" s="1">
        <v>0.46700399999999997</v>
      </c>
      <c r="G25613" s="4">
        <v>0.376193</v>
      </c>
      <c r="H25613" s="26">
        <v>0.36414799999999997</v>
      </c>
      <c r="I25613" s="4">
        <v>0.63483999999999996</v>
      </c>
      <c r="J25613" s="26">
        <v>0.144507</v>
      </c>
    </row>
    <row r="25614" spans="1:10" x14ac:dyDescent="0.45">
      <c r="A25614" s="1">
        <v>21.321480000000001</v>
      </c>
      <c r="B25614" s="1">
        <v>1.1210720000000001</v>
      </c>
      <c r="C25614" s="1">
        <v>0.49795099999999998</v>
      </c>
      <c r="D25614" s="4">
        <v>0.86609199999999997</v>
      </c>
      <c r="E25614" s="4">
        <v>0.38223200000000002</v>
      </c>
      <c r="F25614" s="1">
        <v>0.46719299999999997</v>
      </c>
      <c r="G25614" s="4">
        <v>0.37684099999999998</v>
      </c>
      <c r="H25614" s="26">
        <v>0.36510799999999993</v>
      </c>
      <c r="I25614" s="4">
        <v>0.63524899999999995</v>
      </c>
      <c r="J25614" s="26">
        <v>0.14371200000000001</v>
      </c>
    </row>
    <row r="25615" spans="1:10" x14ac:dyDescent="0.45">
      <c r="A25615" s="1">
        <v>21.322310000000002</v>
      </c>
      <c r="B25615" s="1">
        <v>1.1206529999999999</v>
      </c>
      <c r="C25615" s="1">
        <v>0.497915</v>
      </c>
      <c r="D25615" s="4">
        <v>0.86567300000000003</v>
      </c>
      <c r="E25615" s="4">
        <v>0.38094600000000001</v>
      </c>
      <c r="F25615" s="1">
        <v>0.46725900000000009</v>
      </c>
      <c r="G25615" s="4">
        <v>0.377502</v>
      </c>
      <c r="H25615" s="26">
        <v>0.36448199999999997</v>
      </c>
      <c r="I25615" s="4">
        <v>0.635046</v>
      </c>
      <c r="J25615" s="26">
        <v>0.14282899999999998</v>
      </c>
    </row>
    <row r="25616" spans="1:10" x14ac:dyDescent="0.45">
      <c r="A25616" s="1">
        <v>21.323139999999999</v>
      </c>
      <c r="B25616" s="1">
        <v>1.1195329999999999</v>
      </c>
      <c r="C25616" s="1">
        <v>0.49758599999999997</v>
      </c>
      <c r="D25616" s="4">
        <v>0.86455300000000002</v>
      </c>
      <c r="E25616" s="4">
        <v>0.38086199999999998</v>
      </c>
      <c r="F25616" s="1">
        <v>0.46769799999999995</v>
      </c>
      <c r="G25616" s="4">
        <v>0.379691</v>
      </c>
      <c r="H25616" s="26">
        <v>0.36586699999999994</v>
      </c>
      <c r="I25616" s="4">
        <v>0.63630900000000001</v>
      </c>
      <c r="J25616" s="26">
        <v>0.14384799999999998</v>
      </c>
    </row>
    <row r="25617" spans="1:10" x14ac:dyDescent="0.45">
      <c r="A25617" s="1">
        <v>21.323979999999999</v>
      </c>
      <c r="B25617" s="1">
        <v>1.118973</v>
      </c>
      <c r="C25617" s="1">
        <v>0.49744699999999997</v>
      </c>
      <c r="D25617" s="4">
        <v>0.86399300000000001</v>
      </c>
      <c r="E25617" s="4">
        <v>0.38074200000000002</v>
      </c>
      <c r="F25617" s="1">
        <v>0.46867700000000001</v>
      </c>
      <c r="G25617" s="4">
        <v>0.38148199999999999</v>
      </c>
      <c r="H25617" s="26">
        <v>0.36562499999999998</v>
      </c>
      <c r="I25617" s="4">
        <v>0.63819400000000004</v>
      </c>
      <c r="J25617" s="26">
        <v>0.14368500000000001</v>
      </c>
    </row>
    <row r="25618" spans="1:10" x14ac:dyDescent="0.45">
      <c r="A25618" s="1">
        <v>21.324809999999999</v>
      </c>
      <c r="B25618" s="1">
        <v>1.1188610000000001</v>
      </c>
      <c r="C25618" s="1">
        <v>0.49846400000000002</v>
      </c>
      <c r="D25618" s="4">
        <v>0.86388100000000001</v>
      </c>
      <c r="E25618" s="4">
        <v>0.38029600000000002</v>
      </c>
      <c r="F25618" s="1">
        <v>0.46879800000000005</v>
      </c>
      <c r="G25618" s="4">
        <v>0.38111600000000001</v>
      </c>
      <c r="H25618" s="26">
        <v>0.36729899999999993</v>
      </c>
      <c r="I25618" s="4">
        <v>0.63740399999999997</v>
      </c>
      <c r="J25618" s="26">
        <v>0.14330399999999999</v>
      </c>
    </row>
    <row r="25619" spans="1:10" x14ac:dyDescent="0.45">
      <c r="A25619" s="1">
        <v>21.32564</v>
      </c>
      <c r="B25619" s="1">
        <v>1.1183650000000001</v>
      </c>
      <c r="C25619" s="1">
        <v>0.499141</v>
      </c>
      <c r="D25619" s="4">
        <v>0.86338499999999996</v>
      </c>
      <c r="E25619" s="4">
        <v>0.37948900000000002</v>
      </c>
      <c r="F25619" s="1">
        <v>0.4690700000000001</v>
      </c>
      <c r="G25619" s="4">
        <v>0.37997500000000001</v>
      </c>
      <c r="H25619" s="26">
        <v>0.36626899999999996</v>
      </c>
      <c r="I25619" s="4">
        <v>0.63669699999999996</v>
      </c>
      <c r="J25619" s="26">
        <v>0.14328099999999999</v>
      </c>
    </row>
    <row r="25620" spans="1:10" x14ac:dyDescent="0.45">
      <c r="A25620" s="1">
        <v>21.32648</v>
      </c>
      <c r="B25620" s="1">
        <v>1.117656</v>
      </c>
      <c r="C25620" s="1">
        <v>0.49806699999999998</v>
      </c>
      <c r="D25620" s="4">
        <v>0.862676</v>
      </c>
      <c r="E25620" s="4">
        <v>0.37885600000000003</v>
      </c>
      <c r="F25620" s="1">
        <v>0.47003400000000006</v>
      </c>
      <c r="G25620" s="4">
        <v>0.37878699999999998</v>
      </c>
      <c r="H25620" s="26">
        <v>0.36771199999999998</v>
      </c>
      <c r="I25620" s="4">
        <v>0.63664500000000002</v>
      </c>
      <c r="J25620" s="26">
        <v>0.14349800000000001</v>
      </c>
    </row>
    <row r="25621" spans="1:10" x14ac:dyDescent="0.45">
      <c r="A25621" s="1">
        <v>21.327310000000001</v>
      </c>
      <c r="B25621" s="1">
        <v>1.1188119999999999</v>
      </c>
      <c r="C25621" s="1">
        <v>0.49733300000000003</v>
      </c>
      <c r="D25621" s="4">
        <v>0.86383200000000004</v>
      </c>
      <c r="E25621" s="4">
        <v>0.37778</v>
      </c>
      <c r="F25621" s="1">
        <v>0.47131999999999996</v>
      </c>
      <c r="G25621" s="4">
        <v>0.37818600000000002</v>
      </c>
      <c r="H25621" s="26">
        <v>0.36612899999999998</v>
      </c>
      <c r="I25621" s="4">
        <v>0.63631400000000005</v>
      </c>
      <c r="J25621" s="26">
        <v>0.14400600000000002</v>
      </c>
    </row>
    <row r="25622" spans="1:10" x14ac:dyDescent="0.45">
      <c r="A25622" s="1">
        <v>21.328140000000001</v>
      </c>
      <c r="B25622" s="1">
        <v>1.1192930000000001</v>
      </c>
      <c r="C25622" s="1">
        <v>0.49713800000000002</v>
      </c>
      <c r="D25622" s="4">
        <v>0.864313</v>
      </c>
      <c r="E25622" s="4">
        <v>0.37750699999999998</v>
      </c>
      <c r="F25622" s="1">
        <v>0.47212600000000005</v>
      </c>
      <c r="G25622" s="4">
        <v>0.37892300000000001</v>
      </c>
      <c r="H25622" s="26">
        <v>0.36505599999999994</v>
      </c>
      <c r="I25622" s="4">
        <v>0.63627100000000003</v>
      </c>
      <c r="J25622" s="26">
        <v>0.14356000000000002</v>
      </c>
    </row>
    <row r="25623" spans="1:10" x14ac:dyDescent="0.45">
      <c r="A25623" s="1">
        <v>21.328970000000002</v>
      </c>
      <c r="B25623" s="1">
        <v>1.118754</v>
      </c>
      <c r="C25623" s="1">
        <v>0.49660199999999999</v>
      </c>
      <c r="D25623" s="4">
        <v>0.86377400000000004</v>
      </c>
      <c r="E25623" s="4">
        <v>0.377967</v>
      </c>
      <c r="F25623" s="1">
        <v>0.4727380000000001</v>
      </c>
      <c r="G25623" s="4">
        <v>0.37921700000000003</v>
      </c>
      <c r="H25623" s="26">
        <v>0.36437599999999998</v>
      </c>
      <c r="I25623" s="4">
        <v>0.63621000000000005</v>
      </c>
      <c r="J25623" s="26">
        <v>0.143814</v>
      </c>
    </row>
    <row r="25624" spans="1:10" x14ac:dyDescent="0.45">
      <c r="A25624" s="1">
        <v>21.329809999999998</v>
      </c>
      <c r="B25624" s="1">
        <v>1.120984</v>
      </c>
      <c r="C25624" s="1">
        <v>0.49526100000000001</v>
      </c>
      <c r="D25624" s="4">
        <v>0.866004</v>
      </c>
      <c r="E25624" s="4">
        <v>0.37837700000000002</v>
      </c>
      <c r="F25624" s="1">
        <v>0.47337099999999999</v>
      </c>
      <c r="G25624" s="4">
        <v>0.37895400000000001</v>
      </c>
      <c r="H25624" s="26">
        <v>0.36413899999999993</v>
      </c>
      <c r="I25624" s="4">
        <v>0.63605800000000001</v>
      </c>
      <c r="J25624" s="26">
        <v>0.14308500000000002</v>
      </c>
    </row>
    <row r="25625" spans="1:10" x14ac:dyDescent="0.45">
      <c r="A25625" s="1">
        <v>21.330639999999999</v>
      </c>
      <c r="B25625" s="1">
        <v>1.1206400000000001</v>
      </c>
      <c r="C25625" s="1">
        <v>0.49412499999999998</v>
      </c>
      <c r="D25625" s="4">
        <v>0.86565999999999999</v>
      </c>
      <c r="E25625" s="4">
        <v>0.37838500000000003</v>
      </c>
      <c r="F25625" s="1">
        <v>0.47269600000000001</v>
      </c>
      <c r="G25625" s="4">
        <v>0.37870399999999999</v>
      </c>
      <c r="H25625" s="26">
        <v>0.36656499999999997</v>
      </c>
      <c r="I25625" s="4">
        <v>0.63639000000000001</v>
      </c>
      <c r="J25625" s="26">
        <v>0.14247599999999999</v>
      </c>
    </row>
    <row r="25626" spans="1:10" x14ac:dyDescent="0.45">
      <c r="A25626" s="1">
        <v>21.331469999999999</v>
      </c>
      <c r="B25626" s="1">
        <v>1.119197</v>
      </c>
      <c r="C25626" s="1">
        <v>0.49333500000000002</v>
      </c>
      <c r="D25626" s="4">
        <v>0.86421700000000001</v>
      </c>
      <c r="E25626" s="4">
        <v>0.37821100000000002</v>
      </c>
      <c r="F25626" s="1">
        <v>0.4708190000000001</v>
      </c>
      <c r="G25626" s="4">
        <v>0.376336</v>
      </c>
      <c r="H25626" s="26">
        <v>0.36728699999999997</v>
      </c>
      <c r="I25626" s="4">
        <v>0.63645799999999997</v>
      </c>
      <c r="J25626" s="26">
        <v>0.14296700000000001</v>
      </c>
    </row>
    <row r="25627" spans="1:10" x14ac:dyDescent="0.45">
      <c r="A25627" s="1">
        <v>21.3323</v>
      </c>
      <c r="B25627" s="1">
        <v>1.1181509999999999</v>
      </c>
      <c r="C25627" s="1">
        <v>0.49269600000000002</v>
      </c>
      <c r="D25627" s="4">
        <v>0.86317100000000002</v>
      </c>
      <c r="E25627" s="4">
        <v>0.37857400000000002</v>
      </c>
      <c r="F25627" s="1">
        <v>0.47060900000000006</v>
      </c>
      <c r="G25627" s="4">
        <v>0.37631900000000001</v>
      </c>
      <c r="H25627" s="26">
        <v>0.36830699999999994</v>
      </c>
      <c r="I25627" s="4">
        <v>0.63586200000000004</v>
      </c>
      <c r="J25627" s="26">
        <v>0.14307199999999998</v>
      </c>
    </row>
    <row r="25628" spans="1:10" x14ac:dyDescent="0.45">
      <c r="A25628" s="1">
        <v>21.33314</v>
      </c>
      <c r="B25628" s="1">
        <v>1.1172580000000001</v>
      </c>
      <c r="C25628" s="1">
        <v>0.49122900000000003</v>
      </c>
      <c r="D25628" s="4">
        <v>0.86227799999999999</v>
      </c>
      <c r="E25628" s="4">
        <v>0.37810100000000002</v>
      </c>
      <c r="F25628" s="1">
        <v>0.46884999999999999</v>
      </c>
      <c r="G25628" s="4">
        <v>0.37620399999999998</v>
      </c>
      <c r="H25628" s="26">
        <v>0.36739299999999997</v>
      </c>
      <c r="I25628" s="4">
        <v>0.63519800000000004</v>
      </c>
      <c r="J25628" s="26">
        <v>0.14326499999999998</v>
      </c>
    </row>
    <row r="25629" spans="1:10" x14ac:dyDescent="0.45">
      <c r="A25629" s="1">
        <v>21.333970000000001</v>
      </c>
      <c r="B25629" s="1">
        <v>1.1188340000000001</v>
      </c>
      <c r="C25629" s="1">
        <v>0.49055399999999999</v>
      </c>
      <c r="D25629" s="4">
        <v>0.86385400000000001</v>
      </c>
      <c r="E25629" s="4">
        <v>0.37767899999999999</v>
      </c>
      <c r="F25629" s="1">
        <v>0.46771399999999996</v>
      </c>
      <c r="G25629" s="4">
        <v>0.374612</v>
      </c>
      <c r="H25629" s="26">
        <v>0.36621099999999995</v>
      </c>
      <c r="I25629" s="4">
        <v>0.63520699999999997</v>
      </c>
      <c r="J25629" s="26">
        <v>0.14367000000000002</v>
      </c>
    </row>
    <row r="25630" spans="1:10" x14ac:dyDescent="0.45">
      <c r="A25630" s="1">
        <v>21.334800000000001</v>
      </c>
      <c r="B25630" s="1">
        <v>1.1202859999999999</v>
      </c>
      <c r="C25630" s="1">
        <v>0.49135299999999998</v>
      </c>
      <c r="D25630" s="4">
        <v>0.86530600000000002</v>
      </c>
      <c r="E25630" s="4">
        <v>0.37848399999999999</v>
      </c>
      <c r="F25630" s="1">
        <v>0.46679000000000004</v>
      </c>
      <c r="G25630" s="4">
        <v>0.374394</v>
      </c>
      <c r="H25630" s="26">
        <v>0.36608299999999994</v>
      </c>
      <c r="I25630" s="4">
        <v>0.63497400000000004</v>
      </c>
      <c r="J25630" s="26">
        <v>0.14327600000000001</v>
      </c>
    </row>
    <row r="25631" spans="1:10" x14ac:dyDescent="0.45">
      <c r="A25631" s="1">
        <v>21.335629999999998</v>
      </c>
      <c r="B25631" s="1">
        <v>1.1210830000000001</v>
      </c>
      <c r="C25631" s="1">
        <v>0.49118000000000001</v>
      </c>
      <c r="D25631" s="4">
        <v>0.86610299999999996</v>
      </c>
      <c r="E25631" s="4">
        <v>0.37847599999999998</v>
      </c>
      <c r="F25631" s="1">
        <v>0.46670300000000009</v>
      </c>
      <c r="G25631" s="4">
        <v>0.37496699999999999</v>
      </c>
      <c r="H25631" s="26">
        <v>0.36747799999999997</v>
      </c>
      <c r="I25631" s="4">
        <v>0.634328</v>
      </c>
      <c r="J25631" s="26">
        <v>0.14244600000000002</v>
      </c>
    </row>
    <row r="25632" spans="1:10" x14ac:dyDescent="0.45">
      <c r="A25632" s="1">
        <v>21.336459999999999</v>
      </c>
      <c r="B25632" s="1">
        <v>1.1221140000000001</v>
      </c>
      <c r="C25632" s="1">
        <v>0.49034800000000001</v>
      </c>
      <c r="D25632" s="4">
        <v>0.86713399999999996</v>
      </c>
      <c r="E25632" s="4">
        <v>0.37780900000000001</v>
      </c>
      <c r="F25632" s="1">
        <v>0.46645099999999995</v>
      </c>
      <c r="G25632" s="4">
        <v>0.37712800000000002</v>
      </c>
      <c r="H25632" s="26">
        <v>0.36631899999999995</v>
      </c>
      <c r="I25632" s="4">
        <v>0.63467700000000005</v>
      </c>
      <c r="J25632" s="26">
        <v>0.14225399999999999</v>
      </c>
    </row>
    <row r="25633" spans="1:10" x14ac:dyDescent="0.45">
      <c r="A25633" s="1">
        <v>21.337299999999999</v>
      </c>
      <c r="B25633" s="1">
        <v>1.121515</v>
      </c>
      <c r="C25633" s="1">
        <v>0.49026799999999998</v>
      </c>
      <c r="D25633" s="4">
        <v>0.86653500000000006</v>
      </c>
      <c r="E25633" s="4">
        <v>0.37776300000000002</v>
      </c>
      <c r="F25633" s="1">
        <v>0.46674499999999997</v>
      </c>
      <c r="G25633" s="4">
        <v>0.379023</v>
      </c>
      <c r="H25633" s="26">
        <v>0.36617299999999997</v>
      </c>
      <c r="I25633" s="4">
        <v>0.63525399999999999</v>
      </c>
      <c r="J25633" s="26">
        <v>0.14321099999999998</v>
      </c>
    </row>
    <row r="25634" spans="1:10" x14ac:dyDescent="0.45">
      <c r="A25634" s="1">
        <v>21.33813</v>
      </c>
      <c r="B25634" s="1">
        <v>1.119305</v>
      </c>
      <c r="C25634" s="1">
        <v>0.49057099999999998</v>
      </c>
      <c r="D25634" s="4">
        <v>0.86432500000000001</v>
      </c>
      <c r="E25634" s="4">
        <v>0.37737599999999999</v>
      </c>
      <c r="F25634" s="1">
        <v>0.4662440000000001</v>
      </c>
      <c r="G25634" s="4">
        <v>0.37895200000000001</v>
      </c>
      <c r="H25634" s="26">
        <v>0.36570499999999995</v>
      </c>
      <c r="I25634" s="4">
        <v>0.63441000000000003</v>
      </c>
      <c r="J25634" s="26">
        <v>0.14229999999999998</v>
      </c>
    </row>
    <row r="25635" spans="1:10" x14ac:dyDescent="0.45">
      <c r="A25635" s="1">
        <v>21.33896</v>
      </c>
      <c r="B25635" s="1">
        <v>1.1192</v>
      </c>
      <c r="C25635" s="1">
        <v>0.49013299999999999</v>
      </c>
      <c r="D25635" s="4">
        <v>0.86421999999999999</v>
      </c>
      <c r="E25635" s="4">
        <v>0.37736599999999998</v>
      </c>
      <c r="F25635" s="1">
        <v>0.46540000000000004</v>
      </c>
      <c r="G25635" s="4">
        <v>0.37719999999999998</v>
      </c>
      <c r="H25635" s="26">
        <v>0.36718099999999998</v>
      </c>
      <c r="I25635" s="4">
        <v>0.63466400000000001</v>
      </c>
      <c r="J25635" s="26">
        <v>0.140679</v>
      </c>
    </row>
    <row r="25636" spans="1:10" x14ac:dyDescent="0.45">
      <c r="A25636" s="1">
        <v>21.339790000000001</v>
      </c>
      <c r="B25636" s="1">
        <v>1.1208210000000001</v>
      </c>
      <c r="C25636" s="1">
        <v>0.4899</v>
      </c>
      <c r="D25636" s="4">
        <v>0.86584099999999997</v>
      </c>
      <c r="E25636" s="4">
        <v>0.37758000000000003</v>
      </c>
      <c r="F25636" s="1">
        <v>0.46530000000000005</v>
      </c>
      <c r="G25636" s="4">
        <v>0.37525399999999998</v>
      </c>
      <c r="H25636" s="26">
        <v>0.36644199999999993</v>
      </c>
      <c r="I25636" s="4">
        <v>0.63530900000000001</v>
      </c>
      <c r="J25636" s="26">
        <v>0.13999800000000001</v>
      </c>
    </row>
    <row r="25637" spans="1:10" x14ac:dyDescent="0.45">
      <c r="A25637" s="1">
        <v>21.340630000000001</v>
      </c>
      <c r="B25637" s="1">
        <v>1.1221779999999999</v>
      </c>
      <c r="C25637" s="1">
        <v>0.48991299999999999</v>
      </c>
      <c r="D25637" s="4">
        <v>0.86719800000000002</v>
      </c>
      <c r="E25637" s="4">
        <v>0.37765799999999999</v>
      </c>
      <c r="F25637" s="1">
        <v>0.46608399999999994</v>
      </c>
      <c r="G25637" s="4">
        <v>0.37403599999999998</v>
      </c>
      <c r="H25637" s="26">
        <v>0.36858199999999997</v>
      </c>
      <c r="I25637" s="4">
        <v>0.63404099999999997</v>
      </c>
      <c r="J25637" s="26">
        <v>0.13944800000000002</v>
      </c>
    </row>
    <row r="25638" spans="1:10" x14ac:dyDescent="0.45">
      <c r="A25638" s="1">
        <v>21.341460000000001</v>
      </c>
      <c r="B25638" s="1">
        <v>1.1231469999999999</v>
      </c>
      <c r="C25638" s="1">
        <v>0.48970900000000001</v>
      </c>
      <c r="D25638" s="4">
        <v>0.86816700000000002</v>
      </c>
      <c r="E25638" s="4">
        <v>0.37867299999999998</v>
      </c>
      <c r="F25638" s="1">
        <v>0.46622600000000003</v>
      </c>
      <c r="G25638" s="4">
        <v>0.37377199999999999</v>
      </c>
      <c r="H25638" s="26">
        <v>0.36706999999999995</v>
      </c>
      <c r="I25638" s="4">
        <v>0.63391699999999995</v>
      </c>
      <c r="J25638" s="26">
        <v>0.13973000000000002</v>
      </c>
    </row>
    <row r="25639" spans="1:10" x14ac:dyDescent="0.45">
      <c r="A25639" s="1">
        <v>21.342289999999998</v>
      </c>
      <c r="B25639" s="1">
        <v>1.1228910000000001</v>
      </c>
      <c r="C25639" s="1">
        <v>0.48935800000000002</v>
      </c>
      <c r="D25639" s="4">
        <v>0.86791099999999999</v>
      </c>
      <c r="E25639" s="4">
        <v>0.37994299999999998</v>
      </c>
      <c r="F25639" s="1">
        <v>0.46659000000000006</v>
      </c>
      <c r="G25639" s="4">
        <v>0.372977</v>
      </c>
      <c r="H25639" s="26">
        <v>0.36647899999999994</v>
      </c>
      <c r="I25639" s="4">
        <v>0.63440799999999997</v>
      </c>
      <c r="J25639" s="26">
        <v>0.14050499999999999</v>
      </c>
    </row>
    <row r="25640" spans="1:10" x14ac:dyDescent="0.45">
      <c r="A25640" s="1">
        <v>21.343119999999999</v>
      </c>
      <c r="B25640" s="1">
        <v>1.1229359999999999</v>
      </c>
      <c r="C25640" s="1">
        <v>0.488925</v>
      </c>
      <c r="D25640" s="4">
        <v>0.86795599999999995</v>
      </c>
      <c r="E25640" s="4">
        <v>0.37949899999999998</v>
      </c>
      <c r="F25640" s="1">
        <v>0.46744199999999991</v>
      </c>
      <c r="G25640" s="4">
        <v>0.37190800000000002</v>
      </c>
      <c r="H25640" s="26">
        <v>0.36702199999999996</v>
      </c>
      <c r="I25640" s="4">
        <v>0.63537399999999999</v>
      </c>
      <c r="J25640" s="26">
        <v>0.14192100000000002</v>
      </c>
    </row>
    <row r="25641" spans="1:10" x14ac:dyDescent="0.45">
      <c r="A25641" s="1">
        <v>21.343959999999999</v>
      </c>
      <c r="B25641" s="1">
        <v>1.1248849999999999</v>
      </c>
      <c r="C25641" s="1">
        <v>0.48942099999999999</v>
      </c>
      <c r="D25641" s="4">
        <v>0.86990500000000004</v>
      </c>
      <c r="E25641" s="4">
        <v>0.378446</v>
      </c>
      <c r="F25641" s="1">
        <v>0.46723800000000004</v>
      </c>
      <c r="G25641" s="4">
        <v>0.37135899999999999</v>
      </c>
      <c r="H25641" s="26">
        <v>0.36523199999999995</v>
      </c>
      <c r="I25641" s="4">
        <v>0.63694499999999998</v>
      </c>
      <c r="J25641" s="26">
        <v>0.14077800000000001</v>
      </c>
    </row>
    <row r="25642" spans="1:10" x14ac:dyDescent="0.45">
      <c r="A25642" s="1">
        <v>21.34479</v>
      </c>
      <c r="B25642" s="1">
        <v>1.125453</v>
      </c>
      <c r="C25642" s="1">
        <v>0.49043999999999999</v>
      </c>
      <c r="D25642" s="4">
        <v>0.87047300000000005</v>
      </c>
      <c r="E25642" s="4">
        <v>0.37741200000000003</v>
      </c>
      <c r="F25642" s="1">
        <v>0.46603900000000009</v>
      </c>
      <c r="G25642" s="4">
        <v>0.37004599999999999</v>
      </c>
      <c r="H25642" s="26">
        <v>0.36664199999999997</v>
      </c>
      <c r="I25642" s="4">
        <v>0.63650399999999996</v>
      </c>
      <c r="J25642" s="26">
        <v>0.14066699999999999</v>
      </c>
    </row>
    <row r="25643" spans="1:10" x14ac:dyDescent="0.45">
      <c r="A25643" s="1">
        <v>21.34562</v>
      </c>
      <c r="B25643" s="1">
        <v>1.1241920000000001</v>
      </c>
      <c r="C25643" s="1">
        <v>0.48932399999999998</v>
      </c>
      <c r="D25643" s="4">
        <v>0.86921199999999998</v>
      </c>
      <c r="E25643" s="4">
        <v>0.377523</v>
      </c>
      <c r="F25643" s="1">
        <v>0.46618300000000001</v>
      </c>
      <c r="G25643" s="4">
        <v>0.36887500000000001</v>
      </c>
      <c r="H25643" s="26">
        <v>0.36537999999999998</v>
      </c>
      <c r="I25643" s="4">
        <v>0.63806499999999999</v>
      </c>
      <c r="J25643" s="26">
        <v>0.14180199999999998</v>
      </c>
    </row>
    <row r="25644" spans="1:10" x14ac:dyDescent="0.45">
      <c r="A25644" s="1">
        <v>21.346450000000001</v>
      </c>
      <c r="B25644" s="1">
        <v>1.1226389999999999</v>
      </c>
      <c r="C25644" s="1">
        <v>0.48825000000000002</v>
      </c>
      <c r="D25644" s="4">
        <v>0.86765899999999996</v>
      </c>
      <c r="E25644" s="4">
        <v>0.37765799999999999</v>
      </c>
      <c r="F25644" s="1">
        <v>0.46500999999999992</v>
      </c>
      <c r="G25644" s="4">
        <v>0.36859599999999998</v>
      </c>
      <c r="H25644" s="26">
        <v>0.36629999999999996</v>
      </c>
      <c r="I25644" s="4">
        <v>0.63754900000000003</v>
      </c>
      <c r="J25644" s="26">
        <v>0.14187699999999998</v>
      </c>
    </row>
    <row r="25645" spans="1:10" x14ac:dyDescent="0.45">
      <c r="A25645" s="1">
        <v>21.347290000000001</v>
      </c>
      <c r="B25645" s="1">
        <v>1.1217029999999999</v>
      </c>
      <c r="C25645" s="1">
        <v>0.48829600000000001</v>
      </c>
      <c r="D25645" s="4">
        <v>0.86672300000000002</v>
      </c>
      <c r="E25645" s="4">
        <v>0.37812200000000001</v>
      </c>
      <c r="F25645" s="1">
        <v>0.46409300000000009</v>
      </c>
      <c r="G25645" s="4">
        <v>0.36922199999999999</v>
      </c>
      <c r="H25645" s="26">
        <v>0.36425099999999994</v>
      </c>
      <c r="I25645" s="4">
        <v>0.63580700000000001</v>
      </c>
      <c r="J25645" s="26">
        <v>0.14211499999999999</v>
      </c>
    </row>
    <row r="25646" spans="1:10" x14ac:dyDescent="0.45">
      <c r="A25646" s="1">
        <v>21.348120000000002</v>
      </c>
      <c r="B25646" s="1">
        <v>1.121078</v>
      </c>
      <c r="C25646" s="1">
        <v>0.488342</v>
      </c>
      <c r="D25646" s="4">
        <v>0.86609800000000003</v>
      </c>
      <c r="E25646" s="4">
        <v>0.37898799999999999</v>
      </c>
      <c r="F25646" s="1">
        <v>0.46312299999999995</v>
      </c>
      <c r="G25646" s="4">
        <v>0.37189800000000001</v>
      </c>
      <c r="H25646" s="26">
        <v>0.36376499999999995</v>
      </c>
      <c r="I25646" s="4">
        <v>0.63629400000000003</v>
      </c>
      <c r="J25646" s="26">
        <v>0.14221400000000001</v>
      </c>
    </row>
    <row r="25647" spans="1:10" x14ac:dyDescent="0.45">
      <c r="A25647" s="1">
        <v>21.348949999999999</v>
      </c>
      <c r="B25647" s="1">
        <v>1.1204719999999999</v>
      </c>
      <c r="C25647" s="1">
        <v>0.48880699999999999</v>
      </c>
      <c r="D25647" s="4">
        <v>0.86549200000000004</v>
      </c>
      <c r="E25647" s="4">
        <v>0.37832199999999999</v>
      </c>
      <c r="F25647" s="1">
        <v>0.46245899999999995</v>
      </c>
      <c r="G25647" s="4">
        <v>0.37257699999999999</v>
      </c>
      <c r="H25647" s="26">
        <v>0.36388599999999993</v>
      </c>
      <c r="I25647" s="4">
        <v>0.637521</v>
      </c>
      <c r="J25647" s="26">
        <v>0.14192700000000003</v>
      </c>
    </row>
    <row r="25648" spans="1:10" x14ac:dyDescent="0.45">
      <c r="A25648" s="1">
        <v>21.349779999999999</v>
      </c>
      <c r="B25648" s="1">
        <v>1.1204799999999999</v>
      </c>
      <c r="C25648" s="1">
        <v>0.48896699999999998</v>
      </c>
      <c r="D25648" s="4">
        <v>0.86550000000000005</v>
      </c>
      <c r="E25648" s="4">
        <v>0.37762200000000001</v>
      </c>
      <c r="F25648" s="1">
        <v>0.46225000000000005</v>
      </c>
      <c r="G25648" s="4">
        <v>0.37286799999999998</v>
      </c>
      <c r="H25648" s="26">
        <v>0.36404899999999996</v>
      </c>
      <c r="I25648" s="4">
        <v>0.63888599999999995</v>
      </c>
      <c r="J25648" s="26">
        <v>0.13977699999999998</v>
      </c>
    </row>
    <row r="25649" spans="1:10" x14ac:dyDescent="0.45">
      <c r="A25649" s="1">
        <v>21.350619999999999</v>
      </c>
      <c r="B25649" s="1">
        <v>1.120104</v>
      </c>
      <c r="C25649" s="1">
        <v>0.48995300000000003</v>
      </c>
      <c r="D25649" s="4">
        <v>0.865124</v>
      </c>
      <c r="E25649" s="4">
        <v>0.377469</v>
      </c>
      <c r="F25649" s="1">
        <v>0.46163700000000008</v>
      </c>
      <c r="G25649" s="4">
        <v>0.37299700000000002</v>
      </c>
      <c r="H25649" s="26">
        <v>0.36443299999999995</v>
      </c>
      <c r="I25649" s="4">
        <v>0.64140200000000003</v>
      </c>
      <c r="J25649" s="26">
        <v>0.14008100000000001</v>
      </c>
    </row>
    <row r="25650" spans="1:10" x14ac:dyDescent="0.45">
      <c r="A25650" s="1">
        <v>21.35145</v>
      </c>
      <c r="B25650" s="1">
        <v>1.1196060000000001</v>
      </c>
      <c r="C25650" s="1">
        <v>0.490066</v>
      </c>
      <c r="D25650" s="4">
        <v>0.86462600000000001</v>
      </c>
      <c r="E25650" s="4">
        <v>0.37698300000000001</v>
      </c>
      <c r="F25650" s="1">
        <v>0.46177399999999991</v>
      </c>
      <c r="G25650" s="4">
        <v>0.37224099999999999</v>
      </c>
      <c r="H25650" s="26">
        <v>0.36430899999999994</v>
      </c>
      <c r="I25650" s="4">
        <v>0.643266</v>
      </c>
      <c r="J25650" s="26">
        <v>0.14014599999999999</v>
      </c>
    </row>
    <row r="25651" spans="1:10" x14ac:dyDescent="0.45">
      <c r="A25651" s="1">
        <v>21.35228</v>
      </c>
      <c r="B25651" s="1">
        <v>1.118984</v>
      </c>
      <c r="C25651" s="1">
        <v>0.49007899999999999</v>
      </c>
      <c r="D25651" s="4">
        <v>0.86400399999999999</v>
      </c>
      <c r="E25651" s="4">
        <v>0.376218</v>
      </c>
      <c r="F25651" s="1">
        <v>0.46348699999999998</v>
      </c>
      <c r="G25651" s="4">
        <v>0.37388900000000003</v>
      </c>
      <c r="H25651" s="26">
        <v>0.36335999999999996</v>
      </c>
      <c r="I25651" s="4">
        <v>0.64239400000000002</v>
      </c>
      <c r="J25651" s="26">
        <v>0.13966099999999998</v>
      </c>
    </row>
    <row r="25652" spans="1:10" x14ac:dyDescent="0.45">
      <c r="A25652" s="1">
        <v>21.353120000000001</v>
      </c>
      <c r="B25652" s="1">
        <v>1.118997</v>
      </c>
      <c r="C25652" s="1">
        <v>0.48975099999999999</v>
      </c>
      <c r="D25652" s="4">
        <v>0.86401700000000003</v>
      </c>
      <c r="E25652" s="4">
        <v>0.37556400000000001</v>
      </c>
      <c r="F25652" s="1">
        <v>0.46388300000000005</v>
      </c>
      <c r="G25652" s="4">
        <v>0.37300100000000003</v>
      </c>
      <c r="H25652" s="26">
        <v>0.36416799999999994</v>
      </c>
      <c r="I25652" s="4">
        <v>0.64325699999999997</v>
      </c>
      <c r="J25652" s="26">
        <v>0.13977600000000001</v>
      </c>
    </row>
    <row r="25653" spans="1:10" x14ac:dyDescent="0.45">
      <c r="A25653" s="1">
        <v>21.353950000000001</v>
      </c>
      <c r="B25653" s="1">
        <v>1.1193869999999999</v>
      </c>
      <c r="C25653" s="1">
        <v>0.49018400000000001</v>
      </c>
      <c r="D25653" s="4">
        <v>0.86440700000000004</v>
      </c>
      <c r="E25653" s="4">
        <v>0.37525700000000001</v>
      </c>
      <c r="F25653" s="1">
        <v>0.46518799999999993</v>
      </c>
      <c r="G25653" s="4">
        <v>0.37371500000000002</v>
      </c>
      <c r="H25653" s="26">
        <v>0.36560599999999993</v>
      </c>
      <c r="I25653" s="4">
        <v>0.64323200000000003</v>
      </c>
      <c r="J25653" s="26">
        <v>0.13896700000000001</v>
      </c>
    </row>
    <row r="25654" spans="1:10" x14ac:dyDescent="0.45">
      <c r="A25654" s="1">
        <v>21.354780000000002</v>
      </c>
      <c r="B25654" s="1">
        <v>1.1190180000000001</v>
      </c>
      <c r="C25654" s="1">
        <v>0.491479</v>
      </c>
      <c r="D25654" s="4">
        <v>0.86403799999999997</v>
      </c>
      <c r="E25654" s="4">
        <v>0.37523000000000001</v>
      </c>
      <c r="F25654" s="1">
        <v>0.46486200000000011</v>
      </c>
      <c r="G25654" s="4">
        <v>0.37403599999999998</v>
      </c>
      <c r="H25654" s="26">
        <v>0.36599699999999996</v>
      </c>
      <c r="I25654" s="4">
        <v>0.64365000000000006</v>
      </c>
      <c r="J25654" s="26">
        <v>0.138683</v>
      </c>
    </row>
    <row r="25655" spans="1:10" x14ac:dyDescent="0.45">
      <c r="A25655" s="1">
        <v>21.355609999999999</v>
      </c>
      <c r="B25655" s="1">
        <v>1.118136</v>
      </c>
      <c r="C25655" s="1">
        <v>0.49185699999999999</v>
      </c>
      <c r="D25655" s="4">
        <v>0.86315600000000003</v>
      </c>
      <c r="E25655" s="4">
        <v>0.37467699999999998</v>
      </c>
      <c r="F25655" s="1">
        <v>0.46506200000000009</v>
      </c>
      <c r="G25655" s="4">
        <v>0.37379299999999999</v>
      </c>
      <c r="H25655" s="26">
        <v>0.36653099999999994</v>
      </c>
      <c r="I25655" s="4">
        <v>0.64422299999999999</v>
      </c>
      <c r="J25655" s="26">
        <v>0.13850800000000002</v>
      </c>
    </row>
    <row r="25656" spans="1:10" x14ac:dyDescent="0.45">
      <c r="A25656" s="1">
        <v>21.356449999999999</v>
      </c>
      <c r="B25656" s="1">
        <v>1.118417</v>
      </c>
      <c r="C25656" s="1">
        <v>0.49267699999999998</v>
      </c>
      <c r="D25656" s="4">
        <v>0.86343700000000001</v>
      </c>
      <c r="E25656" s="4">
        <v>0.373645</v>
      </c>
      <c r="F25656" s="1">
        <v>0.46520199999999989</v>
      </c>
      <c r="G25656" s="4">
        <v>0.373415</v>
      </c>
      <c r="H25656" s="26">
        <v>0.36645399999999995</v>
      </c>
      <c r="I25656" s="4">
        <v>0.64419199999999999</v>
      </c>
      <c r="J25656" s="26">
        <v>0.13991199999999998</v>
      </c>
    </row>
    <row r="25657" spans="1:10" x14ac:dyDescent="0.45">
      <c r="A25657" s="1">
        <v>21.357279999999999</v>
      </c>
      <c r="B25657" s="1">
        <v>1.118088</v>
      </c>
      <c r="C25657" s="1">
        <v>0.49274899999999999</v>
      </c>
      <c r="D25657" s="4">
        <v>0.86310799999999999</v>
      </c>
      <c r="E25657" s="4">
        <v>0.37391000000000002</v>
      </c>
      <c r="F25657" s="1">
        <v>0.46562400000000004</v>
      </c>
      <c r="G25657" s="4">
        <v>0.37285000000000001</v>
      </c>
      <c r="H25657" s="26">
        <v>0.36598299999999995</v>
      </c>
      <c r="I25657" s="4">
        <v>0.645594</v>
      </c>
      <c r="J25657" s="26">
        <v>0.14016499999999998</v>
      </c>
    </row>
    <row r="25658" spans="1:10" x14ac:dyDescent="0.45">
      <c r="A25658" s="1">
        <v>21.35811</v>
      </c>
      <c r="B25658" s="1">
        <v>1.117688</v>
      </c>
      <c r="C25658" s="1">
        <v>0.49253000000000002</v>
      </c>
      <c r="D25658" s="4">
        <v>0.86270800000000003</v>
      </c>
      <c r="E25658" s="4">
        <v>0.37409300000000001</v>
      </c>
      <c r="F25658" s="1">
        <v>0.46576799999999996</v>
      </c>
      <c r="G25658" s="4">
        <v>0.372058</v>
      </c>
      <c r="H25658" s="26">
        <v>0.36626699999999995</v>
      </c>
      <c r="I25658" s="4">
        <v>0.64670300000000003</v>
      </c>
      <c r="J25658" s="26">
        <v>0.13975399999999999</v>
      </c>
    </row>
    <row r="25659" spans="1:10" x14ac:dyDescent="0.45">
      <c r="A25659" s="1">
        <v>21.35894</v>
      </c>
      <c r="B25659" s="1">
        <v>1.1187780000000001</v>
      </c>
      <c r="C25659" s="1">
        <v>0.49182799999999999</v>
      </c>
      <c r="D25659" s="4">
        <v>0.86379799999999995</v>
      </c>
      <c r="E25659" s="4">
        <v>0.37373299999999998</v>
      </c>
      <c r="F25659" s="1">
        <v>0.465835</v>
      </c>
      <c r="G25659" s="4">
        <v>0.37237599999999998</v>
      </c>
      <c r="H25659" s="26">
        <v>0.36719499999999994</v>
      </c>
      <c r="I25659" s="4">
        <v>0.64781200000000005</v>
      </c>
      <c r="J25659" s="26">
        <v>0.1391</v>
      </c>
    </row>
    <row r="25660" spans="1:10" x14ac:dyDescent="0.45">
      <c r="A25660" s="1">
        <v>21.359780000000001</v>
      </c>
      <c r="B25660" s="1">
        <v>1.1202110000000001</v>
      </c>
      <c r="C25660" s="1">
        <v>0.49116599999999999</v>
      </c>
      <c r="D25660" s="4">
        <v>0.86523099999999997</v>
      </c>
      <c r="E25660" s="4">
        <v>0.37255199999999999</v>
      </c>
      <c r="F25660" s="1">
        <v>0.46642899999999998</v>
      </c>
      <c r="G25660" s="4">
        <v>0.37390699999999999</v>
      </c>
      <c r="H25660" s="26">
        <v>0.36612999999999996</v>
      </c>
      <c r="I25660" s="4">
        <v>0.64668099999999995</v>
      </c>
      <c r="J25660" s="26">
        <v>0.13925999999999999</v>
      </c>
    </row>
    <row r="25661" spans="1:10" x14ac:dyDescent="0.45">
      <c r="A25661" s="1">
        <v>21.360610000000001</v>
      </c>
      <c r="B25661" s="1">
        <v>1.118916</v>
      </c>
      <c r="C25661" s="1">
        <v>0.49055799999999999</v>
      </c>
      <c r="D25661" s="4">
        <v>0.86393600000000004</v>
      </c>
      <c r="E25661" s="4">
        <v>0.37084099999999998</v>
      </c>
      <c r="F25661" s="1">
        <v>0.46618599999999999</v>
      </c>
      <c r="G25661" s="4">
        <v>0.37412099999999998</v>
      </c>
      <c r="H25661" s="26">
        <v>0.36635799999999996</v>
      </c>
      <c r="I25661" s="4">
        <v>0.645625</v>
      </c>
      <c r="J25661" s="26">
        <v>0.13855000000000001</v>
      </c>
    </row>
    <row r="25662" spans="1:10" x14ac:dyDescent="0.45">
      <c r="A25662" s="1">
        <v>21.361440000000002</v>
      </c>
      <c r="B25662" s="1">
        <v>1.117218</v>
      </c>
      <c r="C25662" s="1">
        <v>0.48979099999999998</v>
      </c>
      <c r="D25662" s="4">
        <v>0.86223799999999995</v>
      </c>
      <c r="E25662" s="4">
        <v>0.36952699999999999</v>
      </c>
      <c r="F25662" s="1">
        <v>0.46642199999999989</v>
      </c>
      <c r="G25662" s="4">
        <v>0.37437999999999999</v>
      </c>
      <c r="H25662" s="26">
        <v>0.36513699999999993</v>
      </c>
      <c r="I25662" s="4">
        <v>0.64625500000000002</v>
      </c>
      <c r="J25662" s="26">
        <v>0.13836100000000001</v>
      </c>
    </row>
    <row r="25663" spans="1:10" x14ac:dyDescent="0.45">
      <c r="A25663" s="1">
        <v>21.362269999999999</v>
      </c>
      <c r="B25663" s="1">
        <v>1.115251</v>
      </c>
      <c r="C25663" s="1">
        <v>0.49003099999999999</v>
      </c>
      <c r="D25663" s="4">
        <v>0.86027100000000001</v>
      </c>
      <c r="E25663" s="4">
        <v>0.36702499999999999</v>
      </c>
      <c r="F25663" s="1">
        <v>0.46639900000000001</v>
      </c>
      <c r="G25663" s="4">
        <v>0.37444499999999997</v>
      </c>
      <c r="H25663" s="26">
        <v>0.36530099999999993</v>
      </c>
      <c r="I25663" s="4">
        <v>0.64653400000000005</v>
      </c>
      <c r="J25663" s="26">
        <v>0.13936599999999999</v>
      </c>
    </row>
    <row r="25664" spans="1:10" x14ac:dyDescent="0.45">
      <c r="A25664" s="1">
        <v>21.363099999999999</v>
      </c>
      <c r="B25664" s="1">
        <v>1.113156</v>
      </c>
      <c r="C25664" s="1">
        <v>0.49026999999999998</v>
      </c>
      <c r="D25664" s="4">
        <v>0.85817600000000005</v>
      </c>
      <c r="E25664" s="4">
        <v>0.36480400000000002</v>
      </c>
      <c r="F25664" s="1">
        <v>0.46454100000000009</v>
      </c>
      <c r="G25664" s="4">
        <v>0.37416500000000003</v>
      </c>
      <c r="H25664" s="26">
        <v>0.36559699999999995</v>
      </c>
      <c r="I25664" s="4">
        <v>0.64755499999999999</v>
      </c>
      <c r="J25664" s="26">
        <v>0.13960099999999998</v>
      </c>
    </row>
    <row r="25665" spans="1:10" x14ac:dyDescent="0.45">
      <c r="A25665" s="1">
        <v>21.363939999999999</v>
      </c>
      <c r="B25665" s="1">
        <v>1.1125449999999999</v>
      </c>
      <c r="C25665" s="1">
        <v>0.489396</v>
      </c>
      <c r="D25665" s="4">
        <v>0.85756500000000002</v>
      </c>
      <c r="E25665" s="4">
        <v>0.36438700000000002</v>
      </c>
      <c r="F25665" s="1">
        <v>0.46301600000000009</v>
      </c>
      <c r="G25665" s="4">
        <v>0.37459799999999999</v>
      </c>
      <c r="H25665" s="26">
        <v>0.36620999999999998</v>
      </c>
      <c r="I25665" s="4">
        <v>0.64791699999999997</v>
      </c>
      <c r="J25665" s="26">
        <v>0.13853300000000002</v>
      </c>
    </row>
    <row r="25666" spans="1:10" x14ac:dyDescent="0.45">
      <c r="A25666" s="1">
        <v>21.36477</v>
      </c>
      <c r="B25666" s="1">
        <v>1.110541</v>
      </c>
      <c r="C25666" s="1">
        <v>0.48904199999999998</v>
      </c>
      <c r="D25666" s="4">
        <v>0.85556100000000002</v>
      </c>
      <c r="E25666" s="4">
        <v>0.36397299999999999</v>
      </c>
      <c r="F25666" s="1">
        <v>0.46207799999999999</v>
      </c>
      <c r="G25666" s="4">
        <v>0.37379000000000001</v>
      </c>
      <c r="H25666" s="26">
        <v>0.36670399999999997</v>
      </c>
      <c r="I25666" s="4">
        <v>0.64719499999999996</v>
      </c>
      <c r="J25666" s="26">
        <v>0.13942700000000002</v>
      </c>
    </row>
    <row r="25667" spans="1:10" x14ac:dyDescent="0.45">
      <c r="A25667" s="1">
        <v>21.365600000000001</v>
      </c>
      <c r="B25667" s="1">
        <v>1.110344</v>
      </c>
      <c r="C25667" s="1">
        <v>0.48787799999999998</v>
      </c>
      <c r="D25667" s="4">
        <v>0.85536400000000001</v>
      </c>
      <c r="E25667" s="4">
        <v>0.36396299999999998</v>
      </c>
      <c r="F25667" s="1">
        <v>0.46186700000000003</v>
      </c>
      <c r="G25667" s="4">
        <v>0.37311100000000003</v>
      </c>
      <c r="H25667" s="26">
        <v>0.36540799999999996</v>
      </c>
      <c r="I25667" s="4">
        <v>0.64687899999999998</v>
      </c>
      <c r="J25667" s="26">
        <v>0.139818</v>
      </c>
    </row>
    <row r="25668" spans="1:10" x14ac:dyDescent="0.45">
      <c r="A25668" s="1">
        <v>21.366430000000001</v>
      </c>
      <c r="B25668" s="1">
        <v>1.1132029999999999</v>
      </c>
      <c r="C25668" s="1">
        <v>0.486757</v>
      </c>
      <c r="D25668" s="4">
        <v>0.85822299999999996</v>
      </c>
      <c r="E25668" s="4">
        <v>0.36417699999999997</v>
      </c>
      <c r="F25668" s="1">
        <v>0.46143500000000004</v>
      </c>
      <c r="G25668" s="4">
        <v>0.37463099999999999</v>
      </c>
      <c r="H25668" s="26">
        <v>0.36504699999999995</v>
      </c>
      <c r="I25668" s="4">
        <v>0.64569600000000005</v>
      </c>
      <c r="J25668" s="26">
        <v>0.14002399999999998</v>
      </c>
    </row>
    <row r="25669" spans="1:10" x14ac:dyDescent="0.45">
      <c r="A25669" s="1">
        <v>21.367270000000001</v>
      </c>
      <c r="B25669" s="1">
        <v>1.1160410000000001</v>
      </c>
      <c r="C25669" s="1">
        <v>0.485624</v>
      </c>
      <c r="D25669" s="4">
        <v>0.86106099999999997</v>
      </c>
      <c r="E25669" s="4">
        <v>0.36344799999999999</v>
      </c>
      <c r="F25669" s="1">
        <v>0.46196100000000007</v>
      </c>
      <c r="G25669" s="4">
        <v>0.37504500000000002</v>
      </c>
      <c r="H25669" s="26">
        <v>0.36533999999999994</v>
      </c>
      <c r="I25669" s="4">
        <v>0.64595999999999998</v>
      </c>
      <c r="J25669" s="26">
        <v>0.13997700000000002</v>
      </c>
    </row>
    <row r="25670" spans="1:10" x14ac:dyDescent="0.45">
      <c r="A25670" s="1">
        <v>21.368099999999998</v>
      </c>
      <c r="B25670" s="1">
        <v>1.1172010000000001</v>
      </c>
      <c r="C25670" s="1">
        <v>0.485429</v>
      </c>
      <c r="D25670" s="4">
        <v>0.86222100000000002</v>
      </c>
      <c r="E25670" s="4">
        <v>0.36339100000000002</v>
      </c>
      <c r="F25670" s="1">
        <v>0.46249800000000008</v>
      </c>
      <c r="G25670" s="4">
        <v>0.37470999999999999</v>
      </c>
      <c r="H25670" s="26">
        <v>0.36662199999999995</v>
      </c>
      <c r="I25670" s="4">
        <v>0.64744199999999996</v>
      </c>
      <c r="J25670" s="26">
        <v>0.13912999999999998</v>
      </c>
    </row>
    <row r="25671" spans="1:10" x14ac:dyDescent="0.45">
      <c r="A25671" s="1">
        <v>21.368929999999999</v>
      </c>
      <c r="B25671" s="1">
        <v>1.117772</v>
      </c>
      <c r="C25671" s="1">
        <v>0.48425800000000002</v>
      </c>
      <c r="D25671" s="4">
        <v>0.862792</v>
      </c>
      <c r="E25671" s="4">
        <v>0.36251800000000001</v>
      </c>
      <c r="F25671" s="1">
        <v>0.46277100000000004</v>
      </c>
      <c r="G25671" s="4">
        <v>0.374249</v>
      </c>
      <c r="H25671" s="26">
        <v>0.36780599999999997</v>
      </c>
      <c r="I25671" s="4">
        <v>0.64671000000000001</v>
      </c>
      <c r="J25671" s="26">
        <v>0.13911800000000002</v>
      </c>
    </row>
    <row r="25672" spans="1:10" x14ac:dyDescent="0.45">
      <c r="A25672" s="1">
        <v>21.369759999999999</v>
      </c>
      <c r="B25672" s="1">
        <v>1.119434</v>
      </c>
      <c r="C25672" s="1">
        <v>0.48202099999999998</v>
      </c>
      <c r="D25672" s="4">
        <v>0.86445399999999994</v>
      </c>
      <c r="E25672" s="4">
        <v>0.36098999999999998</v>
      </c>
      <c r="F25672" s="1">
        <v>0.46292500000000003</v>
      </c>
      <c r="G25672" s="4">
        <v>0.374166</v>
      </c>
      <c r="H25672" s="26">
        <v>0.36844699999999997</v>
      </c>
      <c r="I25672" s="4">
        <v>0.64511200000000002</v>
      </c>
      <c r="J25672" s="26">
        <v>0.138407</v>
      </c>
    </row>
    <row r="25673" spans="1:10" x14ac:dyDescent="0.45">
      <c r="A25673" s="1">
        <v>21.3706</v>
      </c>
      <c r="B25673" s="1">
        <v>1.1208180000000001</v>
      </c>
      <c r="C25673" s="1">
        <v>0.48151699999999997</v>
      </c>
      <c r="D25673" s="4">
        <v>0.865838</v>
      </c>
      <c r="E25673" s="4">
        <v>0.36010300000000001</v>
      </c>
      <c r="F25673" s="1">
        <v>0.46312599999999993</v>
      </c>
      <c r="G25673" s="4">
        <v>0.37421199999999999</v>
      </c>
      <c r="H25673" s="26">
        <v>0.36991299999999994</v>
      </c>
      <c r="I25673" s="4">
        <v>0.643814</v>
      </c>
      <c r="J25673" s="26">
        <v>0.13866200000000001</v>
      </c>
    </row>
    <row r="25674" spans="1:10" x14ac:dyDescent="0.45">
      <c r="A25674" s="1">
        <v>21.37143</v>
      </c>
      <c r="B25674" s="1">
        <v>1.12148</v>
      </c>
      <c r="C25674" s="1">
        <v>0.481097</v>
      </c>
      <c r="D25674" s="4">
        <v>0.86650000000000005</v>
      </c>
      <c r="E25674" s="4">
        <v>0.35933399999999999</v>
      </c>
      <c r="F25674" s="1">
        <v>0.46469500000000008</v>
      </c>
      <c r="G25674" s="4">
        <v>0.37485499999999999</v>
      </c>
      <c r="H25674" s="26">
        <v>0.37082399999999993</v>
      </c>
      <c r="I25674" s="4">
        <v>0.64158700000000002</v>
      </c>
      <c r="J25674" s="26">
        <v>0.139212</v>
      </c>
    </row>
    <row r="25675" spans="1:10" x14ac:dyDescent="0.45">
      <c r="A25675" s="1">
        <v>21.372260000000001</v>
      </c>
      <c r="B25675" s="1">
        <v>1.1226039999999999</v>
      </c>
      <c r="C25675" s="1">
        <v>0.480659</v>
      </c>
      <c r="D25675" s="4">
        <v>0.86762399999999995</v>
      </c>
      <c r="E25675" s="4">
        <v>0.35785800000000001</v>
      </c>
      <c r="F25675" s="1">
        <v>0.46591500000000008</v>
      </c>
      <c r="G25675" s="4">
        <v>0.37632599999999999</v>
      </c>
      <c r="H25675" s="26">
        <v>0.36995399999999995</v>
      </c>
      <c r="I25675" s="4">
        <v>0.63859200000000005</v>
      </c>
      <c r="J25675" s="26">
        <v>0.13909300000000002</v>
      </c>
    </row>
    <row r="25676" spans="1:10" x14ac:dyDescent="0.45">
      <c r="A25676" s="1">
        <v>21.373090000000001</v>
      </c>
      <c r="B25676" s="1">
        <v>1.124878</v>
      </c>
      <c r="C25676" s="1">
        <v>0.47976400000000002</v>
      </c>
      <c r="D25676" s="4">
        <v>0.86989799999999995</v>
      </c>
      <c r="E25676" s="4">
        <v>0.357541</v>
      </c>
      <c r="F25676" s="1">
        <v>0.4659040000000001</v>
      </c>
      <c r="G25676" s="4">
        <v>0.37655</v>
      </c>
      <c r="H25676" s="26">
        <v>0.37018499999999993</v>
      </c>
      <c r="I25676" s="4">
        <v>0.63839400000000002</v>
      </c>
      <c r="J25676" s="26">
        <v>0.13894899999999999</v>
      </c>
    </row>
    <row r="25677" spans="1:10" x14ac:dyDescent="0.45">
      <c r="A25677" s="1">
        <v>21.373930000000001</v>
      </c>
      <c r="B25677" s="1">
        <v>1.126047</v>
      </c>
      <c r="C25677" s="1">
        <v>0.479547</v>
      </c>
      <c r="D25677" s="4">
        <v>0.87106700000000004</v>
      </c>
      <c r="E25677" s="4">
        <v>0.35671900000000001</v>
      </c>
      <c r="F25677" s="1">
        <v>0.46597099999999991</v>
      </c>
      <c r="G25677" s="4">
        <v>0.37645400000000001</v>
      </c>
      <c r="H25677" s="26">
        <v>0.36986099999999994</v>
      </c>
      <c r="I25677" s="4">
        <v>0.63820399999999999</v>
      </c>
      <c r="J25677" s="26">
        <v>0.13795400000000002</v>
      </c>
    </row>
    <row r="25678" spans="1:10" x14ac:dyDescent="0.45">
      <c r="A25678" s="1">
        <v>21.374759999999998</v>
      </c>
      <c r="B25678" s="1">
        <v>1.126163</v>
      </c>
      <c r="C25678" s="1">
        <v>0.47955599999999998</v>
      </c>
      <c r="D25678" s="4">
        <v>0.87118300000000004</v>
      </c>
      <c r="E25678" s="4">
        <v>0.35557699999999998</v>
      </c>
      <c r="F25678" s="1">
        <v>0.466777</v>
      </c>
      <c r="G25678" s="4">
        <v>0.37662499999999999</v>
      </c>
      <c r="H25678" s="26">
        <v>0.36852299999999993</v>
      </c>
      <c r="I25678" s="4">
        <v>0.63805199999999995</v>
      </c>
      <c r="J25678" s="26">
        <v>0.13750400000000002</v>
      </c>
    </row>
    <row r="25679" spans="1:10" x14ac:dyDescent="0.45">
      <c r="A25679" s="1">
        <v>21.375589999999999</v>
      </c>
      <c r="B25679" s="1">
        <v>1.1257649999999999</v>
      </c>
      <c r="C25679" s="1">
        <v>0.47902600000000001</v>
      </c>
      <c r="D25679" s="4">
        <v>0.87078500000000003</v>
      </c>
      <c r="E25679" s="4">
        <v>0.35460799999999998</v>
      </c>
      <c r="F25679" s="1">
        <v>0.46838299999999999</v>
      </c>
      <c r="G25679" s="4">
        <v>0.37738300000000002</v>
      </c>
      <c r="H25679" s="26">
        <v>0.36941599999999997</v>
      </c>
      <c r="I25679" s="4">
        <v>0.63778400000000002</v>
      </c>
      <c r="J25679" s="26">
        <v>0.13768399999999997</v>
      </c>
    </row>
    <row r="25680" spans="1:10" x14ac:dyDescent="0.45">
      <c r="A25680" s="1">
        <v>21.37642</v>
      </c>
      <c r="B25680" s="1">
        <v>1.125945</v>
      </c>
      <c r="C25680" s="1">
        <v>0.47761700000000001</v>
      </c>
      <c r="D25680" s="4">
        <v>0.87096499999999999</v>
      </c>
      <c r="E25680" s="4">
        <v>0.353877</v>
      </c>
      <c r="F25680" s="1">
        <v>0.46765999999999996</v>
      </c>
      <c r="G25680" s="4">
        <v>0.37881900000000002</v>
      </c>
      <c r="H25680" s="26">
        <v>0.36866299999999996</v>
      </c>
      <c r="I25680" s="4">
        <v>0.63678999999999997</v>
      </c>
      <c r="J25680" s="26">
        <v>0.13869500000000001</v>
      </c>
    </row>
    <row r="25681" spans="1:10" x14ac:dyDescent="0.45">
      <c r="A25681" s="1">
        <v>21.37726</v>
      </c>
      <c r="B25681" s="1">
        <v>1.125019</v>
      </c>
      <c r="C25681" s="1">
        <v>0.47594799999999998</v>
      </c>
      <c r="D25681" s="4">
        <v>0.87003900000000001</v>
      </c>
      <c r="E25681" s="4">
        <v>0.35378399999999999</v>
      </c>
      <c r="F25681" s="1">
        <v>0.46694400000000003</v>
      </c>
      <c r="G25681" s="4">
        <v>0.38001200000000002</v>
      </c>
      <c r="H25681" s="26">
        <v>0.36857099999999998</v>
      </c>
      <c r="I25681" s="4">
        <v>0.63773199999999997</v>
      </c>
      <c r="J25681" s="26">
        <v>0.13778299999999999</v>
      </c>
    </row>
    <row r="25682" spans="1:10" x14ac:dyDescent="0.45">
      <c r="A25682" s="1">
        <v>21.37809</v>
      </c>
      <c r="B25682" s="1">
        <v>1.125284</v>
      </c>
      <c r="C25682" s="1">
        <v>0.47506399999999999</v>
      </c>
      <c r="D25682" s="4">
        <v>0.87030399999999997</v>
      </c>
      <c r="E25682" s="4">
        <v>0.35186699999999999</v>
      </c>
      <c r="F25682" s="1">
        <v>0.46572999999999998</v>
      </c>
      <c r="G25682" s="4">
        <v>0.38087900000000002</v>
      </c>
      <c r="H25682" s="26">
        <v>0.36993699999999996</v>
      </c>
      <c r="I25682" s="4">
        <v>0.63690800000000003</v>
      </c>
      <c r="J25682" s="26">
        <v>0.13795600000000002</v>
      </c>
    </row>
    <row r="25683" spans="1:10" x14ac:dyDescent="0.45">
      <c r="A25683" s="1">
        <v>21.378920000000001</v>
      </c>
      <c r="B25683" s="1">
        <v>1.1272800000000001</v>
      </c>
      <c r="C25683" s="1">
        <v>0.47472300000000001</v>
      </c>
      <c r="D25683" s="4">
        <v>0.87229999999999996</v>
      </c>
      <c r="E25683" s="4">
        <v>0.35046300000000002</v>
      </c>
      <c r="F25683" s="1">
        <v>0.46545199999999998</v>
      </c>
      <c r="G25683" s="4">
        <v>0.38008799999999998</v>
      </c>
      <c r="H25683" s="26">
        <v>0.36986799999999997</v>
      </c>
      <c r="I25683" s="4">
        <v>0.63582399999999994</v>
      </c>
      <c r="J25683" s="26">
        <v>0.13754100000000002</v>
      </c>
    </row>
    <row r="25684" spans="1:10" x14ac:dyDescent="0.45">
      <c r="A25684" s="1">
        <v>21.379760000000001</v>
      </c>
      <c r="B25684" s="1">
        <v>1.128628</v>
      </c>
      <c r="C25684" s="1">
        <v>0.47595900000000002</v>
      </c>
      <c r="D25684" s="4">
        <v>0.87364799999999998</v>
      </c>
      <c r="E25684" s="4">
        <v>0.34997099999999998</v>
      </c>
      <c r="F25684" s="1">
        <v>0.46588999999999992</v>
      </c>
      <c r="G25684" s="4">
        <v>0.380077</v>
      </c>
      <c r="H25684" s="26">
        <v>0.36801599999999995</v>
      </c>
      <c r="I25684" s="4">
        <v>0.63605599999999995</v>
      </c>
      <c r="J25684" s="26">
        <v>0.13975700000000002</v>
      </c>
    </row>
    <row r="25685" spans="1:10" x14ac:dyDescent="0.45">
      <c r="A25685" s="1">
        <v>21.380590000000002</v>
      </c>
      <c r="B25685" s="1">
        <v>1.129934</v>
      </c>
      <c r="C25685" s="1">
        <v>0.47611199999999998</v>
      </c>
      <c r="D25685" s="4">
        <v>0.87495400000000001</v>
      </c>
      <c r="E25685" s="4">
        <v>0.35046500000000003</v>
      </c>
      <c r="F25685" s="1">
        <v>0.46602300000000008</v>
      </c>
      <c r="G25685" s="4">
        <v>0.37995600000000002</v>
      </c>
      <c r="H25685" s="26">
        <v>0.36901599999999996</v>
      </c>
      <c r="I25685" s="4">
        <v>0.63690500000000005</v>
      </c>
      <c r="J25685" s="26">
        <v>0.14052700000000001</v>
      </c>
    </row>
    <row r="25686" spans="1:10" x14ac:dyDescent="0.45">
      <c r="A25686" s="1">
        <v>21.381419999999999</v>
      </c>
      <c r="B25686" s="1">
        <v>1.1320460000000001</v>
      </c>
      <c r="C25686" s="1">
        <v>0.47524</v>
      </c>
      <c r="D25686" s="4">
        <v>0.87706600000000001</v>
      </c>
      <c r="E25686" s="4">
        <v>0.35119899999999998</v>
      </c>
      <c r="F25686" s="1">
        <v>0.46750599999999998</v>
      </c>
      <c r="G25686" s="4">
        <v>0.37997599999999998</v>
      </c>
      <c r="H25686" s="26">
        <v>0.36926399999999998</v>
      </c>
      <c r="I25686" s="4">
        <v>0.63698999999999995</v>
      </c>
      <c r="J25686" s="26">
        <v>0.14189800000000002</v>
      </c>
    </row>
    <row r="25687" spans="1:10" x14ac:dyDescent="0.45">
      <c r="A25687" s="1">
        <v>21.382249999999999</v>
      </c>
      <c r="B25687" s="1">
        <v>1.134053</v>
      </c>
      <c r="C25687" s="1">
        <v>0.47448099999999999</v>
      </c>
      <c r="D25687" s="4">
        <v>0.87907299999999999</v>
      </c>
      <c r="E25687" s="4">
        <v>0.350354</v>
      </c>
      <c r="F25687" s="1">
        <v>0.46762499999999996</v>
      </c>
      <c r="G25687" s="4">
        <v>0.38061899999999999</v>
      </c>
      <c r="H25687" s="26">
        <v>0.36888999999999994</v>
      </c>
      <c r="I25687" s="4">
        <v>0.63794399999999996</v>
      </c>
      <c r="J25687" s="26">
        <v>0.14173000000000002</v>
      </c>
    </row>
    <row r="25688" spans="1:10" x14ac:dyDescent="0.45">
      <c r="A25688" s="1">
        <v>21.383089999999999</v>
      </c>
      <c r="B25688" s="1">
        <v>1.1361810000000001</v>
      </c>
      <c r="C25688" s="1">
        <v>0.47413</v>
      </c>
      <c r="D25688" s="4">
        <v>0.88120100000000001</v>
      </c>
      <c r="E25688" s="4">
        <v>0.35043600000000003</v>
      </c>
      <c r="F25688" s="1">
        <v>0.46718199999999999</v>
      </c>
      <c r="G25688" s="4">
        <v>0.38055299999999997</v>
      </c>
      <c r="H25688" s="26">
        <v>0.36883799999999994</v>
      </c>
      <c r="I25688" s="4">
        <v>0.63904099999999997</v>
      </c>
      <c r="J25688" s="26">
        <v>0.13965300000000003</v>
      </c>
    </row>
    <row r="25689" spans="1:10" x14ac:dyDescent="0.45">
      <c r="A25689" s="1">
        <v>21.38392</v>
      </c>
      <c r="B25689" s="1">
        <v>1.1384590000000001</v>
      </c>
      <c r="C25689" s="1">
        <v>0.474109</v>
      </c>
      <c r="D25689" s="4">
        <v>0.88347900000000001</v>
      </c>
      <c r="E25689" s="4">
        <v>0.35157699999999997</v>
      </c>
      <c r="F25689" s="1">
        <v>0.46835000000000004</v>
      </c>
      <c r="G25689" s="4">
        <v>0.38045200000000001</v>
      </c>
      <c r="H25689" s="26">
        <v>0.36930399999999997</v>
      </c>
      <c r="I25689" s="4">
        <v>0.63750399999999996</v>
      </c>
      <c r="J25689" s="26">
        <v>0.13941500000000001</v>
      </c>
    </row>
    <row r="25690" spans="1:10" x14ac:dyDescent="0.45">
      <c r="A25690" s="1">
        <v>21.38475</v>
      </c>
      <c r="B25690" s="1">
        <v>1.1392180000000001</v>
      </c>
      <c r="C25690" s="1">
        <v>0.47445399999999999</v>
      </c>
      <c r="D25690" s="4">
        <v>0.88423799999999997</v>
      </c>
      <c r="E25690" s="4">
        <v>0.35181899999999999</v>
      </c>
      <c r="F25690" s="1">
        <v>0.46981000000000006</v>
      </c>
      <c r="G25690" s="4">
        <v>0.37815399999999999</v>
      </c>
      <c r="H25690" s="26">
        <v>0.36883199999999994</v>
      </c>
      <c r="I25690" s="4">
        <v>0.63650099999999998</v>
      </c>
      <c r="J25690" s="26">
        <v>0.13885399999999998</v>
      </c>
    </row>
    <row r="25691" spans="1:10" x14ac:dyDescent="0.45">
      <c r="A25691" s="1">
        <v>21.385580000000001</v>
      </c>
      <c r="B25691" s="1">
        <v>1.1421410000000001</v>
      </c>
      <c r="C25691" s="1">
        <v>0.47420600000000002</v>
      </c>
      <c r="D25691" s="4">
        <v>0.88716099999999998</v>
      </c>
      <c r="E25691" s="4">
        <v>0.352271</v>
      </c>
      <c r="F25691" s="1">
        <v>0.47059999999999991</v>
      </c>
      <c r="G25691" s="4">
        <v>0.376911</v>
      </c>
      <c r="H25691" s="26">
        <v>0.36922999999999995</v>
      </c>
      <c r="I25691" s="4">
        <v>0.63582300000000003</v>
      </c>
      <c r="J25691" s="26">
        <v>0.13909300000000002</v>
      </c>
    </row>
    <row r="25692" spans="1:10" x14ac:dyDescent="0.45">
      <c r="A25692" s="1">
        <v>21.386420000000001</v>
      </c>
      <c r="B25692" s="1">
        <v>1.1438699999999999</v>
      </c>
      <c r="C25692" s="1">
        <v>0.47429199999999999</v>
      </c>
      <c r="D25692" s="4">
        <v>0.88888999999999996</v>
      </c>
      <c r="E25692" s="4">
        <v>0.35233399999999998</v>
      </c>
      <c r="F25692" s="1">
        <v>0.47092099999999992</v>
      </c>
      <c r="G25692" s="4">
        <v>0.378666</v>
      </c>
      <c r="H25692" s="26">
        <v>0.37080799999999997</v>
      </c>
      <c r="I25692" s="4">
        <v>0.63517699999999999</v>
      </c>
      <c r="J25692" s="26">
        <v>0.13952100000000001</v>
      </c>
    </row>
    <row r="25693" spans="1:10" x14ac:dyDescent="0.45">
      <c r="A25693" s="1">
        <v>21.387250000000002</v>
      </c>
      <c r="B25693" s="1">
        <v>1.1451610000000001</v>
      </c>
      <c r="C25693" s="1">
        <v>0.474908</v>
      </c>
      <c r="D25693" s="4">
        <v>0.890181</v>
      </c>
      <c r="E25693" s="4">
        <v>0.35153699999999999</v>
      </c>
      <c r="F25693" s="1">
        <v>0.47171000000000007</v>
      </c>
      <c r="G25693" s="4">
        <v>0.37912899999999999</v>
      </c>
      <c r="H25693" s="26">
        <v>0.37167699999999998</v>
      </c>
      <c r="I25693" s="4">
        <v>0.63549199999999995</v>
      </c>
      <c r="J25693" s="26">
        <v>0.13910400000000001</v>
      </c>
    </row>
    <row r="25694" spans="1:10" x14ac:dyDescent="0.45">
      <c r="A25694" s="1">
        <v>21.388079999999999</v>
      </c>
      <c r="B25694" s="1">
        <v>1.146034</v>
      </c>
      <c r="C25694" s="1">
        <v>0.47532000000000002</v>
      </c>
      <c r="D25694" s="4">
        <v>0.89105400000000001</v>
      </c>
      <c r="E25694" s="4">
        <v>0.35184199999999999</v>
      </c>
      <c r="F25694" s="1">
        <v>0.47176799999999997</v>
      </c>
      <c r="G25694" s="4">
        <v>0.37902799999999998</v>
      </c>
      <c r="H25694" s="26">
        <v>0.37124799999999997</v>
      </c>
      <c r="I25694" s="4">
        <v>0.63570499999999996</v>
      </c>
      <c r="J25694" s="26">
        <v>0.13861000000000001</v>
      </c>
    </row>
    <row r="25695" spans="1:10" x14ac:dyDescent="0.45">
      <c r="A25695" s="1">
        <v>21.388909999999999</v>
      </c>
      <c r="B25695" s="1">
        <v>1.1464890000000001</v>
      </c>
      <c r="C25695" s="1">
        <v>0.47500300000000001</v>
      </c>
      <c r="D25695" s="4">
        <v>0.891509</v>
      </c>
      <c r="E25695" s="4">
        <v>0.35120699999999999</v>
      </c>
      <c r="F25695" s="1">
        <v>0.47231899999999993</v>
      </c>
      <c r="G25695" s="4">
        <v>0.378606</v>
      </c>
      <c r="H25695" s="26">
        <v>0.37029499999999993</v>
      </c>
      <c r="I25695" s="4">
        <v>0.63416499999999998</v>
      </c>
      <c r="J25695" s="26">
        <v>0.13922400000000001</v>
      </c>
    </row>
    <row r="25696" spans="1:10" x14ac:dyDescent="0.45">
      <c r="A25696" s="1">
        <v>21.38974</v>
      </c>
      <c r="B25696" s="1">
        <v>1.1460109999999999</v>
      </c>
      <c r="C25696" s="1">
        <v>0.475217</v>
      </c>
      <c r="D25696" s="4">
        <v>0.89103100000000002</v>
      </c>
      <c r="E25696" s="4">
        <v>0.35165299999999999</v>
      </c>
      <c r="F25696" s="1">
        <v>0.47321799999999992</v>
      </c>
      <c r="G25696" s="4">
        <v>0.37751800000000002</v>
      </c>
      <c r="H25696" s="26">
        <v>0.36879899999999993</v>
      </c>
      <c r="I25696" s="4">
        <v>0.63535900000000001</v>
      </c>
      <c r="J25696" s="26">
        <v>0.139372</v>
      </c>
    </row>
    <row r="25697" spans="1:10" x14ac:dyDescent="0.45">
      <c r="A25697" s="1">
        <v>21.39058</v>
      </c>
      <c r="B25697" s="1">
        <v>1.144766</v>
      </c>
      <c r="C25697" s="1">
        <v>0.47659000000000001</v>
      </c>
      <c r="D25697" s="4">
        <v>0.88978599999999997</v>
      </c>
      <c r="E25697" s="4">
        <v>0.352439</v>
      </c>
      <c r="F25697" s="1">
        <v>0.47341900000000003</v>
      </c>
      <c r="G25697" s="4">
        <v>0.37661600000000001</v>
      </c>
      <c r="H25697" s="26">
        <v>0.36996599999999996</v>
      </c>
      <c r="I25697" s="4">
        <v>0.63659699999999997</v>
      </c>
      <c r="J25697" s="26">
        <v>0.13989299999999999</v>
      </c>
    </row>
    <row r="25698" spans="1:10" x14ac:dyDescent="0.45">
      <c r="A25698" s="1">
        <v>21.39141</v>
      </c>
      <c r="B25698" s="1">
        <v>1.143106</v>
      </c>
      <c r="C25698" s="1">
        <v>0.47662100000000002</v>
      </c>
      <c r="D25698" s="4">
        <v>0.88812599999999997</v>
      </c>
      <c r="E25698" s="4">
        <v>0.352468</v>
      </c>
      <c r="F25698" s="1">
        <v>0.47292500000000004</v>
      </c>
      <c r="G25698" s="4">
        <v>0.37543700000000002</v>
      </c>
      <c r="H25698" s="26">
        <v>0.36984999999999996</v>
      </c>
      <c r="I25698" s="4">
        <v>0.63673900000000005</v>
      </c>
      <c r="J25698" s="26">
        <v>0.141565</v>
      </c>
    </row>
    <row r="25699" spans="1:10" x14ac:dyDescent="0.45">
      <c r="A25699" s="1">
        <v>21.392240000000001</v>
      </c>
      <c r="B25699" s="1">
        <v>1.1427179999999999</v>
      </c>
      <c r="C25699" s="1">
        <v>0.47654099999999999</v>
      </c>
      <c r="D25699" s="4">
        <v>0.88773800000000003</v>
      </c>
      <c r="E25699" s="4">
        <v>0.35205599999999998</v>
      </c>
      <c r="F25699" s="1">
        <v>0.47189600000000009</v>
      </c>
      <c r="G25699" s="4">
        <v>0.374778</v>
      </c>
      <c r="H25699" s="26">
        <v>0.36959299999999995</v>
      </c>
      <c r="I25699" s="4">
        <v>0.63693</v>
      </c>
      <c r="J25699" s="26">
        <v>0.142287</v>
      </c>
    </row>
    <row r="25700" spans="1:10" x14ac:dyDescent="0.45">
      <c r="A25700" s="1">
        <v>21.393070000000002</v>
      </c>
      <c r="B25700" s="1">
        <v>1.142474</v>
      </c>
      <c r="C25700" s="1">
        <v>0.47787200000000002</v>
      </c>
      <c r="D25700" s="4">
        <v>0.88749400000000001</v>
      </c>
      <c r="E25700" s="4">
        <v>0.35253299999999999</v>
      </c>
      <c r="F25700" s="1">
        <v>0.47201300000000002</v>
      </c>
      <c r="G25700" s="4">
        <v>0.37343199999999999</v>
      </c>
      <c r="H25700" s="26">
        <v>0.37042599999999998</v>
      </c>
      <c r="I25700" s="4">
        <v>0.63743899999999998</v>
      </c>
      <c r="J25700" s="26">
        <v>0.14234000000000002</v>
      </c>
    </row>
    <row r="25701" spans="1:10" x14ac:dyDescent="0.45">
      <c r="A25701" s="1">
        <v>21.393910000000002</v>
      </c>
      <c r="B25701" s="1">
        <v>1.140096</v>
      </c>
      <c r="C25701" s="1">
        <v>0.47879500000000003</v>
      </c>
      <c r="D25701" s="4">
        <v>0.88511600000000001</v>
      </c>
      <c r="E25701" s="4">
        <v>0.353101</v>
      </c>
      <c r="F25701" s="1">
        <v>0.47116500000000006</v>
      </c>
      <c r="G25701" s="4">
        <v>0.37119600000000003</v>
      </c>
      <c r="H25701" s="26">
        <v>0.37057399999999996</v>
      </c>
      <c r="I25701" s="4">
        <v>0.637216</v>
      </c>
      <c r="J25701" s="26">
        <v>0.14388600000000001</v>
      </c>
    </row>
    <row r="25702" spans="1:10" x14ac:dyDescent="0.45">
      <c r="A25702" s="1">
        <v>21.394739999999999</v>
      </c>
      <c r="B25702" s="1">
        <v>1.139038</v>
      </c>
      <c r="C25702" s="1">
        <v>0.47929300000000002</v>
      </c>
      <c r="D25702" s="4">
        <v>0.88405800000000001</v>
      </c>
      <c r="E25702" s="4">
        <v>0.353551</v>
      </c>
      <c r="F25702" s="1">
        <v>0.47194200000000008</v>
      </c>
      <c r="G25702" s="4">
        <v>0.37281900000000001</v>
      </c>
      <c r="H25702" s="26">
        <v>0.36969199999999997</v>
      </c>
      <c r="I25702" s="4">
        <v>0.63596699999999995</v>
      </c>
      <c r="J25702" s="26">
        <v>0.14430900000000002</v>
      </c>
    </row>
    <row r="25703" spans="1:10" x14ac:dyDescent="0.45">
      <c r="A25703" s="1">
        <v>21.395569999999999</v>
      </c>
      <c r="B25703" s="1">
        <v>1.1388370000000001</v>
      </c>
      <c r="C25703" s="1">
        <v>0.479242</v>
      </c>
      <c r="D25703" s="4">
        <v>0.883857</v>
      </c>
      <c r="E25703" s="4">
        <v>0.353406</v>
      </c>
      <c r="F25703" s="1">
        <v>0.47254799999999997</v>
      </c>
      <c r="G25703" s="4">
        <v>0.373172</v>
      </c>
      <c r="H25703" s="26">
        <v>0.37075199999999997</v>
      </c>
      <c r="I25703" s="4">
        <v>0.63644299999999998</v>
      </c>
      <c r="J25703" s="26">
        <v>0.14579399999999998</v>
      </c>
    </row>
    <row r="25704" spans="1:10" x14ac:dyDescent="0.45">
      <c r="A25704" s="1">
        <v>21.3964</v>
      </c>
      <c r="B25704" s="1">
        <v>1.138155</v>
      </c>
      <c r="C25704" s="1">
        <v>0.47888900000000001</v>
      </c>
      <c r="D25704" s="4">
        <v>0.88317500000000004</v>
      </c>
      <c r="E25704" s="4">
        <v>0.35377799999999998</v>
      </c>
      <c r="F25704" s="1">
        <v>0.47169499999999998</v>
      </c>
      <c r="G25704" s="4">
        <v>0.37275399999999997</v>
      </c>
      <c r="H25704" s="26">
        <v>0.37051499999999998</v>
      </c>
      <c r="I25704" s="4">
        <v>0.63821499999999998</v>
      </c>
      <c r="J25704" s="26">
        <v>0.14602399999999999</v>
      </c>
    </row>
    <row r="25705" spans="1:10" x14ac:dyDescent="0.45">
      <c r="A25705" s="1">
        <v>21.39724</v>
      </c>
      <c r="B25705" s="1">
        <v>1.137375</v>
      </c>
      <c r="C25705" s="1">
        <v>0.47976000000000002</v>
      </c>
      <c r="D25705" s="4">
        <v>0.88239500000000004</v>
      </c>
      <c r="E25705" s="4">
        <v>0.35369</v>
      </c>
      <c r="F25705" s="1">
        <v>0.47227700000000006</v>
      </c>
      <c r="G25705" s="4">
        <v>0.370641</v>
      </c>
      <c r="H25705" s="26">
        <v>0.37093199999999993</v>
      </c>
      <c r="I25705" s="4">
        <v>0.63975000000000004</v>
      </c>
      <c r="J25705" s="26">
        <v>0.14609100000000003</v>
      </c>
    </row>
    <row r="25706" spans="1:10" x14ac:dyDescent="0.45">
      <c r="A25706" s="1">
        <v>21.398070000000001</v>
      </c>
      <c r="B25706" s="1">
        <v>1.138409</v>
      </c>
      <c r="C25706" s="1">
        <v>0.48055599999999998</v>
      </c>
      <c r="D25706" s="4">
        <v>0.88342900000000002</v>
      </c>
      <c r="E25706" s="4">
        <v>0.35337000000000002</v>
      </c>
      <c r="F25706" s="1">
        <v>0.47386100000000009</v>
      </c>
      <c r="G25706" s="4">
        <v>0.36921300000000001</v>
      </c>
      <c r="H25706" s="26">
        <v>0.37034799999999996</v>
      </c>
      <c r="I25706" s="4">
        <v>0.64040300000000006</v>
      </c>
      <c r="J25706" s="26">
        <v>0.146563</v>
      </c>
    </row>
    <row r="25707" spans="1:10" x14ac:dyDescent="0.45">
      <c r="A25707" s="1">
        <v>21.398900000000001</v>
      </c>
      <c r="B25707" s="1">
        <v>1.138498</v>
      </c>
      <c r="C25707" s="1">
        <v>0.480605</v>
      </c>
      <c r="D25707" s="4">
        <v>0.88351800000000003</v>
      </c>
      <c r="E25707" s="4">
        <v>0.35456799999999999</v>
      </c>
      <c r="F25707" s="1">
        <v>0.47544000000000008</v>
      </c>
      <c r="G25707" s="4">
        <v>0.36797400000000002</v>
      </c>
      <c r="H25707" s="26">
        <v>0.37002799999999997</v>
      </c>
      <c r="I25707" s="4">
        <v>0.63995500000000005</v>
      </c>
      <c r="J25707" s="26">
        <v>0.14643299999999998</v>
      </c>
    </row>
    <row r="25708" spans="1:10" x14ac:dyDescent="0.45">
      <c r="A25708" s="1">
        <v>21.399730000000002</v>
      </c>
      <c r="B25708" s="1">
        <v>1.137286</v>
      </c>
      <c r="C25708" s="1">
        <v>0.48064299999999999</v>
      </c>
      <c r="D25708" s="4">
        <v>0.88230600000000003</v>
      </c>
      <c r="E25708" s="4">
        <v>0.35530200000000001</v>
      </c>
      <c r="F25708" s="1">
        <v>0.47512599999999994</v>
      </c>
      <c r="G25708" s="4">
        <v>0.36791800000000002</v>
      </c>
      <c r="H25708" s="26">
        <v>0.37033499999999997</v>
      </c>
      <c r="I25708" s="4">
        <v>0.63992700000000002</v>
      </c>
      <c r="J25708" s="26">
        <v>0.14711800000000003</v>
      </c>
    </row>
    <row r="25709" spans="1:10" x14ac:dyDescent="0.45">
      <c r="A25709" s="1">
        <v>21.400569999999998</v>
      </c>
      <c r="B25709" s="1">
        <v>1.1360790000000001</v>
      </c>
      <c r="C25709" s="1">
        <v>0.48041099999999998</v>
      </c>
      <c r="D25709" s="4">
        <v>0.88109899999999997</v>
      </c>
      <c r="E25709" s="4">
        <v>0.35598299999999999</v>
      </c>
      <c r="F25709" s="1">
        <v>0.47415300000000005</v>
      </c>
      <c r="G25709" s="4">
        <v>0.36821500000000001</v>
      </c>
      <c r="H25709" s="26">
        <v>0.37158799999999997</v>
      </c>
      <c r="I25709" s="4">
        <v>0.639401</v>
      </c>
      <c r="J25709" s="26">
        <v>0.145316</v>
      </c>
    </row>
    <row r="25710" spans="1:10" x14ac:dyDescent="0.45">
      <c r="A25710" s="1">
        <v>21.401399999999999</v>
      </c>
      <c r="B25710" s="1">
        <v>1.1349659999999999</v>
      </c>
      <c r="C25710" s="1">
        <v>0.48009000000000002</v>
      </c>
      <c r="D25710" s="4">
        <v>0.87998600000000005</v>
      </c>
      <c r="E25710" s="4">
        <v>0.35535699999999998</v>
      </c>
      <c r="F25710" s="1">
        <v>0.47310600000000003</v>
      </c>
      <c r="G25710" s="4">
        <v>0.367176</v>
      </c>
      <c r="H25710" s="26">
        <v>0.36920299999999995</v>
      </c>
      <c r="I25710" s="4">
        <v>0.63957799999999998</v>
      </c>
      <c r="J25710" s="26">
        <v>0.14454</v>
      </c>
    </row>
    <row r="25711" spans="1:10" x14ac:dyDescent="0.45">
      <c r="A25711" s="1">
        <v>21.402229999999999</v>
      </c>
      <c r="B25711" s="1">
        <v>1.1348240000000001</v>
      </c>
      <c r="C25711" s="1">
        <v>0.47977799999999998</v>
      </c>
      <c r="D25711" s="4">
        <v>0.87984399999999996</v>
      </c>
      <c r="E25711" s="4">
        <v>0.35381800000000002</v>
      </c>
      <c r="F25711" s="1">
        <v>0.47174000000000005</v>
      </c>
      <c r="G25711" s="4">
        <v>0.36648999999999998</v>
      </c>
      <c r="H25711" s="26">
        <v>0.36856299999999997</v>
      </c>
      <c r="I25711" s="4">
        <v>0.64016600000000001</v>
      </c>
      <c r="J25711" s="26">
        <v>0.14355200000000001</v>
      </c>
    </row>
    <row r="25712" spans="1:10" x14ac:dyDescent="0.45">
      <c r="A25712" s="1">
        <v>21.40306</v>
      </c>
      <c r="B25712" s="1">
        <v>1.133167</v>
      </c>
      <c r="C25712" s="1">
        <v>0.47988599999999998</v>
      </c>
      <c r="D25712" s="4">
        <v>0.87818700000000005</v>
      </c>
      <c r="E25712" s="4">
        <v>0.353879</v>
      </c>
      <c r="F25712" s="1">
        <v>0.47108100000000008</v>
      </c>
      <c r="G25712" s="4">
        <v>0.36537399999999998</v>
      </c>
      <c r="H25712" s="26">
        <v>0.36825499999999994</v>
      </c>
      <c r="I25712" s="4">
        <v>0.64062799999999998</v>
      </c>
      <c r="J25712" s="26">
        <v>0.14354600000000001</v>
      </c>
    </row>
    <row r="25713" spans="1:10" x14ac:dyDescent="0.45">
      <c r="A25713" s="1">
        <v>21.4039</v>
      </c>
      <c r="B25713" s="1">
        <v>1.131594</v>
      </c>
      <c r="C25713" s="1">
        <v>0.480632</v>
      </c>
      <c r="D25713" s="4">
        <v>0.876614</v>
      </c>
      <c r="E25713" s="4">
        <v>0.35337400000000002</v>
      </c>
      <c r="F25713" s="1">
        <v>0.47029399999999999</v>
      </c>
      <c r="G25713" s="4">
        <v>0.36404999999999998</v>
      </c>
      <c r="H25713" s="26">
        <v>0.36766199999999993</v>
      </c>
      <c r="I25713" s="4">
        <v>0.64079600000000003</v>
      </c>
      <c r="J25713" s="26">
        <v>0.144119</v>
      </c>
    </row>
    <row r="25714" spans="1:10" x14ac:dyDescent="0.45">
      <c r="A25714" s="1">
        <v>21.404730000000001</v>
      </c>
      <c r="B25714" s="1">
        <v>1.13083</v>
      </c>
      <c r="C25714" s="1">
        <v>0.48063</v>
      </c>
      <c r="D25714" s="4">
        <v>0.87585000000000002</v>
      </c>
      <c r="E25714" s="4">
        <v>0.35269499999999998</v>
      </c>
      <c r="F25714" s="1">
        <v>0.47020200000000001</v>
      </c>
      <c r="G25714" s="4">
        <v>0.36299799999999999</v>
      </c>
      <c r="H25714" s="26">
        <v>0.36673999999999995</v>
      </c>
      <c r="I25714" s="4">
        <v>0.64192499999999997</v>
      </c>
      <c r="J25714" s="26">
        <v>0.143812</v>
      </c>
    </row>
    <row r="25715" spans="1:10" x14ac:dyDescent="0.45">
      <c r="A25715" s="1">
        <v>21.405560000000001</v>
      </c>
      <c r="B25715" s="1">
        <v>1.13209</v>
      </c>
      <c r="C25715" s="1">
        <v>0.480684</v>
      </c>
      <c r="D25715" s="4">
        <v>0.87710999999999995</v>
      </c>
      <c r="E25715" s="4">
        <v>0.352246</v>
      </c>
      <c r="F25715" s="1">
        <v>0.47030100000000008</v>
      </c>
      <c r="G25715" s="4">
        <v>0.36639100000000002</v>
      </c>
      <c r="H25715" s="26">
        <v>0.36647199999999996</v>
      </c>
      <c r="I25715" s="4">
        <v>0.64098999999999995</v>
      </c>
      <c r="J25715" s="26">
        <v>0.14550400000000002</v>
      </c>
    </row>
    <row r="25716" spans="1:10" x14ac:dyDescent="0.45">
      <c r="A25716" s="1">
        <v>21.406389999999998</v>
      </c>
      <c r="B25716" s="1">
        <v>1.131934</v>
      </c>
      <c r="C25716" s="1">
        <v>0.48132200000000003</v>
      </c>
      <c r="D25716" s="4">
        <v>0.87695400000000001</v>
      </c>
      <c r="E25716" s="4">
        <v>0.35206300000000001</v>
      </c>
      <c r="F25716" s="1">
        <v>0.4697610000000001</v>
      </c>
      <c r="G25716" s="4">
        <v>0.36922199999999999</v>
      </c>
      <c r="H25716" s="26">
        <v>0.36629199999999995</v>
      </c>
      <c r="I25716" s="4">
        <v>0.64280899999999996</v>
      </c>
      <c r="J25716" s="26">
        <v>0.14477600000000002</v>
      </c>
    </row>
    <row r="25717" spans="1:10" x14ac:dyDescent="0.45">
      <c r="A25717" s="1">
        <v>21.407229999999998</v>
      </c>
      <c r="B25717" s="1">
        <v>1.130841</v>
      </c>
      <c r="C25717" s="1">
        <v>0.48212700000000003</v>
      </c>
      <c r="D25717" s="4">
        <v>0.875861</v>
      </c>
      <c r="E25717" s="4">
        <v>0.35134599999999999</v>
      </c>
      <c r="F25717" s="1">
        <v>0.47079300000000002</v>
      </c>
      <c r="G25717" s="4">
        <v>0.368863</v>
      </c>
      <c r="H25717" s="26">
        <v>0.36475299999999994</v>
      </c>
      <c r="I25717" s="4">
        <v>0.64436700000000002</v>
      </c>
      <c r="J25717" s="26">
        <v>0.14459</v>
      </c>
    </row>
    <row r="25718" spans="1:10" x14ac:dyDescent="0.45">
      <c r="A25718" s="1">
        <v>21.408059999999999</v>
      </c>
      <c r="B25718" s="1">
        <v>1.12808</v>
      </c>
      <c r="C25718" s="1">
        <v>0.48248200000000002</v>
      </c>
      <c r="D25718" s="4">
        <v>0.87309999999999999</v>
      </c>
      <c r="E25718" s="4">
        <v>0.35092499999999999</v>
      </c>
      <c r="F25718" s="1">
        <v>0.47101199999999999</v>
      </c>
      <c r="G25718" s="4">
        <v>0.368726</v>
      </c>
      <c r="H25718" s="26">
        <v>0.36314499999999994</v>
      </c>
      <c r="I25718" s="4">
        <v>0.64520200000000005</v>
      </c>
      <c r="J25718" s="26">
        <v>0.14470300000000003</v>
      </c>
    </row>
    <row r="25719" spans="1:10" x14ac:dyDescent="0.45">
      <c r="A25719" s="1">
        <v>21.40889</v>
      </c>
      <c r="B25719" s="1">
        <v>1.1259749999999999</v>
      </c>
      <c r="C25719" s="1">
        <v>0.48261399999999999</v>
      </c>
      <c r="D25719" s="4">
        <v>0.87099499999999996</v>
      </c>
      <c r="E25719" s="4">
        <v>0.35082200000000002</v>
      </c>
      <c r="F25719" s="1">
        <v>0.47124300000000008</v>
      </c>
      <c r="G25719" s="4">
        <v>0.36951899999999999</v>
      </c>
      <c r="H25719" s="26">
        <v>0.36251199999999995</v>
      </c>
      <c r="I25719" s="4">
        <v>0.64446700000000001</v>
      </c>
      <c r="J25719" s="26">
        <v>0.14552100000000001</v>
      </c>
    </row>
    <row r="25720" spans="1:10" x14ac:dyDescent="0.45">
      <c r="A25720" s="1">
        <v>21.40973</v>
      </c>
      <c r="B25720" s="1">
        <v>1.125678</v>
      </c>
      <c r="C25720" s="1">
        <v>0.48294900000000002</v>
      </c>
      <c r="D25720" s="4">
        <v>0.87069799999999997</v>
      </c>
      <c r="E25720" s="4">
        <v>0.35070899999999999</v>
      </c>
      <c r="F25720" s="1">
        <v>0.4705140000000001</v>
      </c>
      <c r="G25720" s="4">
        <v>0.37107299999999999</v>
      </c>
      <c r="H25720" s="26">
        <v>0.36067299999999997</v>
      </c>
      <c r="I25720" s="4">
        <v>0.64599499999999999</v>
      </c>
      <c r="J25720" s="26">
        <v>0.14534900000000001</v>
      </c>
    </row>
    <row r="25721" spans="1:10" x14ac:dyDescent="0.45">
      <c r="A25721" s="1">
        <v>21.41056</v>
      </c>
      <c r="B25721" s="1">
        <v>1.1249849999999999</v>
      </c>
      <c r="C25721" s="1">
        <v>0.48397000000000001</v>
      </c>
      <c r="D25721" s="4">
        <v>0.87000500000000003</v>
      </c>
      <c r="E25721" s="4">
        <v>0.350101</v>
      </c>
      <c r="F25721" s="1">
        <v>0.46985100000000002</v>
      </c>
      <c r="G25721" s="4">
        <v>0.37150100000000003</v>
      </c>
      <c r="H25721" s="26">
        <v>0.36167299999999997</v>
      </c>
      <c r="I25721" s="4">
        <v>0.64631700000000003</v>
      </c>
      <c r="J25721" s="26">
        <v>0.14385399999999998</v>
      </c>
    </row>
    <row r="25722" spans="1:10" x14ac:dyDescent="0.45">
      <c r="A25722" s="1">
        <v>21.411390000000001</v>
      </c>
      <c r="B25722" s="1">
        <v>1.124128</v>
      </c>
      <c r="C25722" s="1">
        <v>0.48413600000000001</v>
      </c>
      <c r="D25722" s="4">
        <v>0.86914800000000003</v>
      </c>
      <c r="E25722" s="4">
        <v>0.35009299999999999</v>
      </c>
      <c r="F25722" s="1">
        <v>0.46918700000000002</v>
      </c>
      <c r="G25722" s="4">
        <v>0.37057299999999999</v>
      </c>
      <c r="H25722" s="26">
        <v>0.36135999999999996</v>
      </c>
      <c r="I25722" s="4">
        <v>0.646254</v>
      </c>
      <c r="J25722" s="26">
        <v>0.14397700000000002</v>
      </c>
    </row>
    <row r="25723" spans="1:10" x14ac:dyDescent="0.45">
      <c r="A25723" s="1">
        <v>21.412220000000001</v>
      </c>
      <c r="B25723" s="1">
        <v>1.124234</v>
      </c>
      <c r="C25723" s="1">
        <v>0.48453800000000002</v>
      </c>
      <c r="D25723" s="4">
        <v>0.86925399999999997</v>
      </c>
      <c r="E25723" s="4">
        <v>0.34998099999999999</v>
      </c>
      <c r="F25723" s="1">
        <v>0.46989299999999989</v>
      </c>
      <c r="G25723" s="4">
        <v>0.36944300000000002</v>
      </c>
      <c r="H25723" s="26">
        <v>0.36148599999999997</v>
      </c>
      <c r="I25723" s="4">
        <v>0.64641599999999999</v>
      </c>
      <c r="J25723" s="26">
        <v>0.14325599999999999</v>
      </c>
    </row>
    <row r="25724" spans="1:10" x14ac:dyDescent="0.45">
      <c r="A25724" s="1">
        <v>21.413060000000002</v>
      </c>
      <c r="B25724" s="1">
        <v>1.124336</v>
      </c>
      <c r="C25724" s="1">
        <v>0.48452899999999999</v>
      </c>
      <c r="D25724" s="4">
        <v>0.86935600000000002</v>
      </c>
      <c r="E25724" s="4">
        <v>0.35048600000000002</v>
      </c>
      <c r="F25724" s="1">
        <v>0.47102599999999994</v>
      </c>
      <c r="G25724" s="4">
        <v>0.36892200000000003</v>
      </c>
      <c r="H25724" s="26">
        <v>0.36009199999999997</v>
      </c>
      <c r="I25724" s="4">
        <v>0.64755600000000002</v>
      </c>
      <c r="J25724" s="26">
        <v>0.14296799999999998</v>
      </c>
    </row>
    <row r="25725" spans="1:10" x14ac:dyDescent="0.45">
      <c r="A25725" s="1">
        <v>21.413889999999999</v>
      </c>
      <c r="B25725" s="1">
        <v>1.123245</v>
      </c>
      <c r="C25725" s="1">
        <v>0.48436699999999999</v>
      </c>
      <c r="D25725" s="4">
        <v>0.86826499999999995</v>
      </c>
      <c r="E25725" s="4">
        <v>0.35019800000000001</v>
      </c>
      <c r="F25725" s="1">
        <v>0.47046900000000003</v>
      </c>
      <c r="G25725" s="4">
        <v>0.37083500000000003</v>
      </c>
      <c r="H25725" s="26">
        <v>0.35926899999999995</v>
      </c>
      <c r="I25725" s="4">
        <v>0.65045900000000001</v>
      </c>
      <c r="J25725" s="26">
        <v>0.14277200000000001</v>
      </c>
    </row>
    <row r="25726" spans="1:10" x14ac:dyDescent="0.45">
      <c r="A25726" s="1">
        <v>21.414719999999999</v>
      </c>
      <c r="B25726" s="1">
        <v>1.1248389999999999</v>
      </c>
      <c r="C25726" s="1">
        <v>0.48515999999999998</v>
      </c>
      <c r="D25726" s="4">
        <v>0.86985900000000005</v>
      </c>
      <c r="E25726" s="4">
        <v>0.34964499999999998</v>
      </c>
      <c r="F25726" s="1">
        <v>0.47117900000000001</v>
      </c>
      <c r="G25726" s="4">
        <v>0.37306299999999998</v>
      </c>
      <c r="H25726" s="26">
        <v>0.35943699999999995</v>
      </c>
      <c r="I25726" s="4">
        <v>0.65161000000000002</v>
      </c>
      <c r="J25726" s="26">
        <v>0.141179</v>
      </c>
    </row>
    <row r="25727" spans="1:10" x14ac:dyDescent="0.45">
      <c r="A25727" s="1">
        <v>21.41555</v>
      </c>
      <c r="B25727" s="1">
        <v>1.1259209999999999</v>
      </c>
      <c r="C25727" s="1">
        <v>0.48580699999999999</v>
      </c>
      <c r="D25727" s="4">
        <v>0.87094099999999997</v>
      </c>
      <c r="E25727" s="4">
        <v>0.34981299999999999</v>
      </c>
      <c r="F25727" s="1">
        <v>0.47079800000000005</v>
      </c>
      <c r="G25727" s="4">
        <v>0.37290600000000002</v>
      </c>
      <c r="H25727" s="26">
        <v>0.35914099999999993</v>
      </c>
      <c r="I25727" s="4">
        <v>0.65259699999999998</v>
      </c>
      <c r="J25727" s="26">
        <v>0.141758</v>
      </c>
    </row>
    <row r="25728" spans="1:10" x14ac:dyDescent="0.45">
      <c r="A25728" s="1">
        <v>21.41638</v>
      </c>
      <c r="B25728" s="1">
        <v>1.1274390000000001</v>
      </c>
      <c r="C25728" s="1">
        <v>0.48528199999999999</v>
      </c>
      <c r="D25728" s="4">
        <v>0.87245899999999998</v>
      </c>
      <c r="E25728" s="4">
        <v>0.35049200000000003</v>
      </c>
      <c r="F25728" s="1">
        <v>0.46958100000000003</v>
      </c>
      <c r="G25728" s="4">
        <v>0.37192999999999998</v>
      </c>
      <c r="H25728" s="26">
        <v>0.35847499999999993</v>
      </c>
      <c r="I25728" s="4">
        <v>0.65317800000000004</v>
      </c>
      <c r="J25728" s="26">
        <v>0.14067200000000002</v>
      </c>
    </row>
    <row r="25729" spans="1:10" x14ac:dyDescent="0.45">
      <c r="A25729" s="1">
        <v>21.41722</v>
      </c>
      <c r="B25729" s="1">
        <v>1.1276280000000001</v>
      </c>
      <c r="C25729" s="1">
        <v>0.48441000000000001</v>
      </c>
      <c r="D25729" s="4">
        <v>0.87264799999999998</v>
      </c>
      <c r="E25729" s="4">
        <v>0.35055700000000001</v>
      </c>
      <c r="F25729" s="1">
        <v>0.46972999999999998</v>
      </c>
      <c r="G25729" s="4">
        <v>0.37036599999999997</v>
      </c>
      <c r="H25729" s="26">
        <v>0.35852699999999993</v>
      </c>
      <c r="I25729" s="4">
        <v>0.65243799999999996</v>
      </c>
      <c r="J25729" s="26">
        <v>0.14122000000000001</v>
      </c>
    </row>
    <row r="25730" spans="1:10" x14ac:dyDescent="0.45">
      <c r="A25730" s="1">
        <v>21.418050000000001</v>
      </c>
      <c r="B25730" s="1">
        <v>1.12677</v>
      </c>
      <c r="C25730" s="1">
        <v>0.48394100000000001</v>
      </c>
      <c r="D25730" s="4">
        <v>0.87178999999999995</v>
      </c>
      <c r="E25730" s="4">
        <v>0.34984700000000002</v>
      </c>
      <c r="F25730" s="1">
        <v>0.468364</v>
      </c>
      <c r="G25730" s="4">
        <v>0.36909199999999998</v>
      </c>
      <c r="H25730" s="26">
        <v>0.35907999999999995</v>
      </c>
      <c r="I25730" s="4">
        <v>0.65152399999999999</v>
      </c>
      <c r="J25730" s="26">
        <v>0.14054100000000003</v>
      </c>
    </row>
    <row r="25731" spans="1:10" x14ac:dyDescent="0.45">
      <c r="A25731" s="1">
        <v>21.418880000000001</v>
      </c>
      <c r="B25731" s="1">
        <v>1.1262939999999999</v>
      </c>
      <c r="C25731" s="1">
        <v>0.48410300000000001</v>
      </c>
      <c r="D25731" s="4">
        <v>0.87131400000000003</v>
      </c>
      <c r="E25731" s="4">
        <v>0.34972900000000001</v>
      </c>
      <c r="F25731" s="1">
        <v>0.46733399999999992</v>
      </c>
      <c r="G25731" s="4">
        <v>0.36946299999999999</v>
      </c>
      <c r="H25731" s="26">
        <v>0.35954199999999997</v>
      </c>
      <c r="I25731" s="4">
        <v>0.64981599999999995</v>
      </c>
      <c r="J25731" s="26">
        <v>0.14080599999999999</v>
      </c>
    </row>
    <row r="25732" spans="1:10" x14ac:dyDescent="0.45">
      <c r="A25732" s="1">
        <v>21.419709999999998</v>
      </c>
      <c r="B25732" s="1">
        <v>1.1257349999999999</v>
      </c>
      <c r="C25732" s="1">
        <v>0.48435899999999998</v>
      </c>
      <c r="D25732" s="4">
        <v>0.87075499999999995</v>
      </c>
      <c r="E25732" s="4">
        <v>0.34994999999999998</v>
      </c>
      <c r="F25732" s="1">
        <v>0.46721100000000004</v>
      </c>
      <c r="G25732" s="4">
        <v>0.370508</v>
      </c>
      <c r="H25732" s="26">
        <v>0.36055499999999996</v>
      </c>
      <c r="I25732" s="4">
        <v>0.649532</v>
      </c>
      <c r="J25732" s="26">
        <v>0.140098</v>
      </c>
    </row>
    <row r="25733" spans="1:10" x14ac:dyDescent="0.45">
      <c r="A25733" s="1">
        <v>21.420549999999999</v>
      </c>
      <c r="B25733" s="1">
        <v>1.1252679999999999</v>
      </c>
      <c r="C25733" s="1">
        <v>0.48391800000000001</v>
      </c>
      <c r="D25733" s="4">
        <v>0.87028799999999995</v>
      </c>
      <c r="E25733" s="4">
        <v>0.34961100000000001</v>
      </c>
      <c r="F25733" s="1">
        <v>0.46840999999999999</v>
      </c>
      <c r="G25733" s="4">
        <v>0.37075399999999997</v>
      </c>
      <c r="H25733" s="26">
        <v>0.36099299999999995</v>
      </c>
      <c r="I25733" s="4">
        <v>0.65007000000000004</v>
      </c>
      <c r="J25733" s="26">
        <v>0.13909700000000003</v>
      </c>
    </row>
    <row r="25734" spans="1:10" x14ac:dyDescent="0.45">
      <c r="A25734" s="1">
        <v>21.421379999999999</v>
      </c>
      <c r="B25734" s="1">
        <v>1.124304</v>
      </c>
      <c r="C25734" s="1">
        <v>0.48305100000000001</v>
      </c>
      <c r="D25734" s="4">
        <v>0.86932399999999999</v>
      </c>
      <c r="E25734" s="4">
        <v>0.34907100000000002</v>
      </c>
      <c r="F25734" s="1">
        <v>0.46933000000000002</v>
      </c>
      <c r="G25734" s="4">
        <v>0.37045</v>
      </c>
      <c r="H25734" s="26">
        <v>0.36136599999999997</v>
      </c>
      <c r="I25734" s="4">
        <v>0.65042999999999995</v>
      </c>
      <c r="J25734" s="26">
        <v>0.13959899999999997</v>
      </c>
    </row>
    <row r="25735" spans="1:10" x14ac:dyDescent="0.45">
      <c r="A25735" s="1">
        <v>21.42221</v>
      </c>
      <c r="B25735" s="1">
        <v>1.1237729999999999</v>
      </c>
      <c r="C25735" s="1">
        <v>0.482404</v>
      </c>
      <c r="D25735" s="4">
        <v>0.86879300000000004</v>
      </c>
      <c r="E25735" s="4">
        <v>0.349244</v>
      </c>
      <c r="F25735" s="1">
        <v>0.46987899999999994</v>
      </c>
      <c r="G25735" s="4">
        <v>0.37116700000000002</v>
      </c>
      <c r="H25735" s="26">
        <v>0.36313099999999998</v>
      </c>
      <c r="I25735" s="4">
        <v>0.650115</v>
      </c>
      <c r="J25735" s="26">
        <v>0.139961</v>
      </c>
    </row>
    <row r="25736" spans="1:10" x14ac:dyDescent="0.45">
      <c r="A25736" s="1">
        <v>21.42304</v>
      </c>
      <c r="B25736" s="1">
        <v>1.122967</v>
      </c>
      <c r="C25736" s="1">
        <v>0.482074</v>
      </c>
      <c r="D25736" s="4">
        <v>0.86798699999999995</v>
      </c>
      <c r="E25736" s="4">
        <v>0.35015800000000002</v>
      </c>
      <c r="F25736" s="1">
        <v>0.46998099999999998</v>
      </c>
      <c r="G25736" s="4">
        <v>0.371112</v>
      </c>
      <c r="H25736" s="26">
        <v>0.36316199999999993</v>
      </c>
      <c r="I25736" s="4">
        <v>0.64965499999999998</v>
      </c>
      <c r="J25736" s="26">
        <v>0.14129999999999998</v>
      </c>
    </row>
    <row r="25737" spans="1:10" x14ac:dyDescent="0.45">
      <c r="A25737" s="1">
        <v>21.42388</v>
      </c>
      <c r="B25737" s="1">
        <v>1.123726</v>
      </c>
      <c r="C25737" s="1">
        <v>0.48201899999999998</v>
      </c>
      <c r="D25737" s="4">
        <v>0.86874600000000002</v>
      </c>
      <c r="E25737" s="4">
        <v>0.350026</v>
      </c>
      <c r="F25737" s="1">
        <v>0.46980500000000003</v>
      </c>
      <c r="G25737" s="4">
        <v>0.37011300000000003</v>
      </c>
      <c r="H25737" s="26">
        <v>0.36268299999999998</v>
      </c>
      <c r="I25737" s="4">
        <v>0.64951400000000004</v>
      </c>
      <c r="J25737" s="26">
        <v>0.14322400000000002</v>
      </c>
    </row>
    <row r="25738" spans="1:10" x14ac:dyDescent="0.45">
      <c r="A25738" s="1">
        <v>21.424710000000001</v>
      </c>
      <c r="B25738" s="1">
        <v>1.123791</v>
      </c>
      <c r="C25738" s="1">
        <v>0.48133199999999998</v>
      </c>
      <c r="D25738" s="4">
        <v>0.868811</v>
      </c>
      <c r="E25738" s="4">
        <v>0.34968700000000003</v>
      </c>
      <c r="F25738" s="1">
        <v>0.471244</v>
      </c>
      <c r="G25738" s="4">
        <v>0.37076500000000001</v>
      </c>
      <c r="H25738" s="26">
        <v>0.36470899999999995</v>
      </c>
      <c r="I25738" s="4">
        <v>0.64925999999999995</v>
      </c>
      <c r="J25738" s="26">
        <v>0.14444299999999999</v>
      </c>
    </row>
    <row r="25739" spans="1:10" x14ac:dyDescent="0.45">
      <c r="A25739" s="1">
        <v>21.425540000000002</v>
      </c>
      <c r="B25739" s="1">
        <v>1.1226430000000001</v>
      </c>
      <c r="C25739" s="1">
        <v>0.48052299999999998</v>
      </c>
      <c r="D25739" s="4">
        <v>0.86766299999999996</v>
      </c>
      <c r="E25739" s="4">
        <v>0.34900999999999999</v>
      </c>
      <c r="F25739" s="1">
        <v>0.47119099999999992</v>
      </c>
      <c r="G25739" s="4">
        <v>0.37094500000000002</v>
      </c>
      <c r="H25739" s="26">
        <v>0.36487699999999995</v>
      </c>
      <c r="I25739" s="4">
        <v>0.64879699999999996</v>
      </c>
      <c r="J25739" s="26">
        <v>0.14510800000000001</v>
      </c>
    </row>
    <row r="25740" spans="1:10" x14ac:dyDescent="0.45">
      <c r="A25740" s="1">
        <v>21.426369999999999</v>
      </c>
      <c r="B25740" s="1">
        <v>1.12127</v>
      </c>
      <c r="C25740" s="1">
        <v>0.48044500000000001</v>
      </c>
      <c r="D25740" s="4">
        <v>0.86629</v>
      </c>
      <c r="E25740" s="4">
        <v>0.349441</v>
      </c>
      <c r="F25740" s="1">
        <v>0.46982999999999997</v>
      </c>
      <c r="G25740" s="4">
        <v>0.36973099999999998</v>
      </c>
      <c r="H25740" s="26">
        <v>0.36534699999999998</v>
      </c>
      <c r="I25740" s="4">
        <v>0.64959699999999998</v>
      </c>
      <c r="J25740" s="26">
        <v>0.14457599999999998</v>
      </c>
    </row>
    <row r="25741" spans="1:10" x14ac:dyDescent="0.45">
      <c r="A25741" s="1">
        <v>21.427209999999999</v>
      </c>
      <c r="B25741" s="1">
        <v>1.1202719999999999</v>
      </c>
      <c r="C25741" s="1">
        <v>0.47974899999999998</v>
      </c>
      <c r="D25741" s="4">
        <v>0.86529199999999995</v>
      </c>
      <c r="E25741" s="4">
        <v>0.35014299999999998</v>
      </c>
      <c r="F25741" s="1">
        <v>0.47150099999999995</v>
      </c>
      <c r="G25741" s="4">
        <v>0.36911300000000002</v>
      </c>
      <c r="H25741" s="26">
        <v>0.36452399999999996</v>
      </c>
      <c r="I25741" s="4">
        <v>0.64913399999999999</v>
      </c>
      <c r="J25741" s="26">
        <v>0.14540999999999998</v>
      </c>
    </row>
    <row r="25742" spans="1:10" x14ac:dyDescent="0.45">
      <c r="A25742" s="1">
        <v>21.428039999999999</v>
      </c>
      <c r="B25742" s="1">
        <v>1.12009</v>
      </c>
      <c r="C25742" s="1">
        <v>0.47908099999999998</v>
      </c>
      <c r="D25742" s="4">
        <v>0.86511000000000005</v>
      </c>
      <c r="E25742" s="4">
        <v>0.35094399999999998</v>
      </c>
      <c r="F25742" s="1">
        <v>0.47222000000000008</v>
      </c>
      <c r="G25742" s="4">
        <v>0.37042599999999998</v>
      </c>
      <c r="H25742" s="26">
        <v>0.36497099999999993</v>
      </c>
      <c r="I25742" s="4">
        <v>0.64910900000000005</v>
      </c>
      <c r="J25742" s="26">
        <v>0.14428600000000003</v>
      </c>
    </row>
    <row r="25743" spans="1:10" x14ac:dyDescent="0.45">
      <c r="A25743" s="1">
        <v>21.42887</v>
      </c>
      <c r="B25743" s="1">
        <v>1.119999</v>
      </c>
      <c r="C25743" s="1">
        <v>0.47891699999999998</v>
      </c>
      <c r="D25743" s="4">
        <v>0.86501899999999998</v>
      </c>
      <c r="E25743" s="4">
        <v>0.35166999999999998</v>
      </c>
      <c r="F25743" s="1">
        <v>0.47176299999999993</v>
      </c>
      <c r="G25743" s="4">
        <v>0.37164199999999997</v>
      </c>
      <c r="H25743" s="26">
        <v>0.36582799999999993</v>
      </c>
      <c r="I25743" s="4">
        <v>0.64804099999999998</v>
      </c>
      <c r="J25743" s="26">
        <v>0.14468399999999998</v>
      </c>
    </row>
    <row r="25744" spans="1:10" x14ac:dyDescent="0.45">
      <c r="A25744" s="1">
        <v>21.4297</v>
      </c>
      <c r="B25744" s="1">
        <v>1.119218</v>
      </c>
      <c r="C25744" s="1">
        <v>0.47826099999999999</v>
      </c>
      <c r="D25744" s="4">
        <v>0.86423799999999995</v>
      </c>
      <c r="E25744" s="4">
        <v>0.35116700000000001</v>
      </c>
      <c r="F25744" s="1">
        <v>0.47151399999999999</v>
      </c>
      <c r="G25744" s="4">
        <v>0.371224</v>
      </c>
      <c r="H25744" s="26">
        <v>0.36674299999999993</v>
      </c>
      <c r="I25744" s="4">
        <v>0.64816700000000005</v>
      </c>
      <c r="J25744" s="26">
        <v>0.14504099999999998</v>
      </c>
    </row>
    <row r="25745" spans="1:10" x14ac:dyDescent="0.45">
      <c r="A25745" s="1">
        <v>21.430540000000001</v>
      </c>
      <c r="B25745" s="1">
        <v>1.1200000000000001</v>
      </c>
      <c r="C25745" s="1">
        <v>0.47747000000000001</v>
      </c>
      <c r="D25745" s="4">
        <v>0.86502000000000001</v>
      </c>
      <c r="E25745" s="4">
        <v>0.350742</v>
      </c>
      <c r="F25745" s="1">
        <v>0.47194699999999989</v>
      </c>
      <c r="G25745" s="4">
        <v>0.37084499999999998</v>
      </c>
      <c r="H25745" s="26">
        <v>0.36809299999999995</v>
      </c>
      <c r="I25745" s="4">
        <v>0.64752799999999999</v>
      </c>
      <c r="J25745" s="26">
        <v>0.14627099999999998</v>
      </c>
    </row>
    <row r="25746" spans="1:10" x14ac:dyDescent="0.45">
      <c r="A25746" s="1">
        <v>21.431370000000001</v>
      </c>
      <c r="B25746" s="1">
        <v>1.1226640000000001</v>
      </c>
      <c r="C25746" s="1">
        <v>0.47681899999999999</v>
      </c>
      <c r="D25746" s="4">
        <v>0.86768400000000001</v>
      </c>
      <c r="E25746" s="4">
        <v>0.35112100000000002</v>
      </c>
      <c r="F25746" s="1">
        <v>0.47138600000000008</v>
      </c>
      <c r="G25746" s="4">
        <v>0.37125000000000002</v>
      </c>
      <c r="H25746" s="26">
        <v>0.36797999999999997</v>
      </c>
      <c r="I25746" s="4">
        <v>0.64756800000000003</v>
      </c>
      <c r="J25746" s="26">
        <v>0.14805299999999999</v>
      </c>
    </row>
    <row r="25747" spans="1:10" x14ac:dyDescent="0.45">
      <c r="A25747" s="1">
        <v>21.432200000000002</v>
      </c>
      <c r="B25747" s="1">
        <v>1.125094</v>
      </c>
      <c r="C25747" s="1">
        <v>0.47635</v>
      </c>
      <c r="D25747" s="4">
        <v>0.87011400000000005</v>
      </c>
      <c r="E25747" s="4">
        <v>0.35139599999999999</v>
      </c>
      <c r="F25747" s="1">
        <v>0.47194399999999992</v>
      </c>
      <c r="G25747" s="4">
        <v>0.37329099999999998</v>
      </c>
      <c r="H25747" s="26">
        <v>0.36677399999999993</v>
      </c>
      <c r="I25747" s="4">
        <v>0.64804600000000001</v>
      </c>
      <c r="J25747" s="26">
        <v>0.14854499999999998</v>
      </c>
    </row>
    <row r="25748" spans="1:10" x14ac:dyDescent="0.45">
      <c r="A25748" s="1">
        <v>21.433029999999999</v>
      </c>
      <c r="B25748" s="1">
        <v>1.125238</v>
      </c>
      <c r="C25748" s="1">
        <v>0.47541499999999998</v>
      </c>
      <c r="D25748" s="4">
        <v>0.87025799999999998</v>
      </c>
      <c r="E25748" s="4">
        <v>0.351217</v>
      </c>
      <c r="F25748" s="1">
        <v>0.4722090000000001</v>
      </c>
      <c r="G25748" s="4">
        <v>0.37546299999999999</v>
      </c>
      <c r="H25748" s="26">
        <v>0.36732599999999993</v>
      </c>
      <c r="I25748" s="4">
        <v>0.64921700000000004</v>
      </c>
      <c r="J25748" s="26">
        <v>0.14730100000000002</v>
      </c>
    </row>
    <row r="25749" spans="1:10" x14ac:dyDescent="0.45">
      <c r="A25749" s="1">
        <v>21.433869999999999</v>
      </c>
      <c r="B25749" s="1">
        <v>1.123964</v>
      </c>
      <c r="C25749" s="1">
        <v>0.47426000000000001</v>
      </c>
      <c r="D25749" s="4">
        <v>0.86898399999999998</v>
      </c>
      <c r="E25749" s="4">
        <v>0.35025699999999999</v>
      </c>
      <c r="F25749" s="1">
        <v>0.470472</v>
      </c>
      <c r="G25749" s="4">
        <v>0.37623200000000001</v>
      </c>
      <c r="H25749" s="26">
        <v>0.36879899999999993</v>
      </c>
      <c r="I25749" s="4">
        <v>0.64906799999999998</v>
      </c>
      <c r="J25749" s="26">
        <v>0.14736500000000002</v>
      </c>
    </row>
    <row r="25750" spans="1:10" x14ac:dyDescent="0.45">
      <c r="A25750" s="1">
        <v>21.434699999999999</v>
      </c>
      <c r="B25750" s="1">
        <v>1.124403</v>
      </c>
      <c r="C25750" s="1">
        <v>0.47341299999999997</v>
      </c>
      <c r="D25750" s="4">
        <v>0.86942299999999995</v>
      </c>
      <c r="E25750" s="4">
        <v>0.35012900000000002</v>
      </c>
      <c r="F25750" s="1">
        <v>0.46930999999999989</v>
      </c>
      <c r="G25750" s="4">
        <v>0.37542199999999998</v>
      </c>
      <c r="H25750" s="26">
        <v>0.36869399999999997</v>
      </c>
      <c r="I25750" s="4">
        <v>0.64746499999999996</v>
      </c>
      <c r="J25750" s="26">
        <v>0.14829700000000001</v>
      </c>
    </row>
    <row r="25751" spans="1:10" x14ac:dyDescent="0.45">
      <c r="A25751" s="1">
        <v>21.43553</v>
      </c>
      <c r="B25751" s="1">
        <v>1.124174</v>
      </c>
      <c r="C25751" s="1">
        <v>0.47385100000000002</v>
      </c>
      <c r="D25751" s="4">
        <v>0.86919400000000002</v>
      </c>
      <c r="E25751" s="4">
        <v>0.35000700000000001</v>
      </c>
      <c r="F25751" s="1">
        <v>0.46859000000000006</v>
      </c>
      <c r="G25751" s="4">
        <v>0.37560500000000002</v>
      </c>
      <c r="H25751" s="26">
        <v>0.36945199999999995</v>
      </c>
      <c r="I25751" s="4">
        <v>0.64824000000000004</v>
      </c>
      <c r="J25751" s="26">
        <v>0.15033099999999999</v>
      </c>
    </row>
    <row r="25752" spans="1:10" x14ac:dyDescent="0.45">
      <c r="A25752" s="1">
        <v>21.43637</v>
      </c>
      <c r="B25752" s="1">
        <v>1.123947</v>
      </c>
      <c r="C25752" s="1">
        <v>0.47342000000000001</v>
      </c>
      <c r="D25752" s="4">
        <v>0.86896700000000004</v>
      </c>
      <c r="E25752" s="4">
        <v>0.34921799999999997</v>
      </c>
      <c r="F25752" s="1">
        <v>0.4683139999999999</v>
      </c>
      <c r="G25752" s="4">
        <v>0.37459300000000001</v>
      </c>
      <c r="H25752" s="26">
        <v>0.36994499999999997</v>
      </c>
      <c r="I25752" s="4">
        <v>0.64903999999999995</v>
      </c>
      <c r="J25752" s="26">
        <v>0.14958399999999999</v>
      </c>
    </row>
    <row r="25753" spans="1:10" x14ac:dyDescent="0.45">
      <c r="A25753" s="1">
        <v>21.437200000000001</v>
      </c>
      <c r="B25753" s="1">
        <v>1.1243780000000001</v>
      </c>
      <c r="C25753" s="1">
        <v>0.47302899999999998</v>
      </c>
      <c r="D25753" s="4">
        <v>0.869398</v>
      </c>
      <c r="E25753" s="4">
        <v>0.34869499999999998</v>
      </c>
      <c r="F25753" s="1">
        <v>0.46834500000000001</v>
      </c>
      <c r="G25753" s="4">
        <v>0.37450499999999998</v>
      </c>
      <c r="H25753" s="26">
        <v>0.37151499999999993</v>
      </c>
      <c r="I25753" s="4">
        <v>0.64911700000000006</v>
      </c>
      <c r="J25753" s="26">
        <v>0.14943899999999999</v>
      </c>
    </row>
    <row r="25754" spans="1:10" x14ac:dyDescent="0.45">
      <c r="A25754" s="1">
        <v>21.438030000000001</v>
      </c>
      <c r="B25754" s="1">
        <v>1.1238159999999999</v>
      </c>
      <c r="C25754" s="1">
        <v>0.47407100000000002</v>
      </c>
      <c r="D25754" s="4">
        <v>0.86883600000000005</v>
      </c>
      <c r="E25754" s="4">
        <v>0.348495</v>
      </c>
      <c r="F25754" s="1">
        <v>0.468337</v>
      </c>
      <c r="G25754" s="4">
        <v>0.37667</v>
      </c>
      <c r="H25754" s="26">
        <v>0.37230599999999997</v>
      </c>
      <c r="I25754" s="4">
        <v>0.64850099999999999</v>
      </c>
      <c r="J25754" s="26">
        <v>0.14838099999999999</v>
      </c>
    </row>
    <row r="25755" spans="1:10" x14ac:dyDescent="0.45">
      <c r="A25755" s="1">
        <v>21.438859999999998</v>
      </c>
      <c r="B25755" s="1">
        <v>1.124649</v>
      </c>
      <c r="C25755" s="1">
        <v>0.47487400000000002</v>
      </c>
      <c r="D25755" s="4">
        <v>0.86966900000000003</v>
      </c>
      <c r="E25755" s="4">
        <v>0.34864200000000001</v>
      </c>
      <c r="F25755" s="1">
        <v>0.46980899999999992</v>
      </c>
      <c r="G25755" s="4">
        <v>0.37991000000000003</v>
      </c>
      <c r="H25755" s="26">
        <v>0.37190099999999998</v>
      </c>
      <c r="I25755" s="4">
        <v>0.64868099999999995</v>
      </c>
      <c r="J25755" s="26">
        <v>0.14822800000000003</v>
      </c>
    </row>
    <row r="25756" spans="1:10" x14ac:dyDescent="0.45">
      <c r="A25756" s="1">
        <v>21.439699999999998</v>
      </c>
      <c r="B25756" s="1">
        <v>1.1242110000000001</v>
      </c>
      <c r="C25756" s="1">
        <v>0.47467300000000001</v>
      </c>
      <c r="D25756" s="4">
        <v>0.86923099999999998</v>
      </c>
      <c r="E25756" s="4">
        <v>0.34876600000000002</v>
      </c>
      <c r="F25756" s="1">
        <v>0.46955300000000011</v>
      </c>
      <c r="G25756" s="4">
        <v>0.382023</v>
      </c>
      <c r="H25756" s="26">
        <v>0.37142899999999995</v>
      </c>
      <c r="I25756" s="4">
        <v>0.64907899999999996</v>
      </c>
      <c r="J25756" s="26">
        <v>0.14788699999999999</v>
      </c>
    </row>
    <row r="25757" spans="1:10" x14ac:dyDescent="0.45">
      <c r="A25757" s="1">
        <v>21.440529999999999</v>
      </c>
      <c r="B25757" s="1">
        <v>1.1242529999999999</v>
      </c>
      <c r="C25757" s="1">
        <v>0.47492899999999999</v>
      </c>
      <c r="D25757" s="4">
        <v>0.86927299999999996</v>
      </c>
      <c r="E25757" s="4">
        <v>0.34772599999999998</v>
      </c>
      <c r="F25757" s="1">
        <v>0.4691209999999999</v>
      </c>
      <c r="G25757" s="4">
        <v>0.38239899999999999</v>
      </c>
      <c r="H25757" s="26">
        <v>0.37126899999999996</v>
      </c>
      <c r="I25757" s="4">
        <v>0.649536</v>
      </c>
      <c r="J25757" s="26">
        <v>0.14914699999999997</v>
      </c>
    </row>
    <row r="25758" spans="1:10" x14ac:dyDescent="0.45">
      <c r="A25758" s="1">
        <v>21.44136</v>
      </c>
      <c r="B25758" s="1">
        <v>1.123985</v>
      </c>
      <c r="C25758" s="1">
        <v>0.47567100000000001</v>
      </c>
      <c r="D25758" s="4">
        <v>0.86900500000000003</v>
      </c>
      <c r="E25758" s="4">
        <v>0.34764600000000001</v>
      </c>
      <c r="F25758" s="1">
        <v>0.4691209999999999</v>
      </c>
      <c r="G25758" s="4">
        <v>0.38224200000000003</v>
      </c>
      <c r="H25758" s="26">
        <v>0.37060199999999993</v>
      </c>
      <c r="I25758" s="4">
        <v>0.64975000000000005</v>
      </c>
      <c r="J25758" s="26">
        <v>0.14966699999999999</v>
      </c>
    </row>
    <row r="25759" spans="1:10" x14ac:dyDescent="0.45">
      <c r="A25759" s="1">
        <v>21.44219</v>
      </c>
      <c r="B25759" s="1">
        <v>1.124865</v>
      </c>
      <c r="C25759" s="1">
        <v>0.47606999999999999</v>
      </c>
      <c r="D25759" s="4">
        <v>0.86988500000000002</v>
      </c>
      <c r="E25759" s="4">
        <v>0.347549</v>
      </c>
      <c r="F25759" s="1">
        <v>0.46931300000000009</v>
      </c>
      <c r="G25759" s="4">
        <v>0.38139600000000001</v>
      </c>
      <c r="H25759" s="26">
        <v>0.37107499999999993</v>
      </c>
      <c r="I25759" s="4">
        <v>0.649752</v>
      </c>
      <c r="J25759" s="26">
        <v>0.14983400000000002</v>
      </c>
    </row>
    <row r="25760" spans="1:10" x14ac:dyDescent="0.45">
      <c r="A25760" s="1">
        <v>21.443020000000001</v>
      </c>
      <c r="B25760" s="1">
        <v>1.124924</v>
      </c>
      <c r="C25760" s="1">
        <v>0.47737000000000002</v>
      </c>
      <c r="D25760" s="4">
        <v>0.86994400000000005</v>
      </c>
      <c r="E25760" s="4">
        <v>0.347196</v>
      </c>
      <c r="F25760" s="1">
        <v>0.46991300000000003</v>
      </c>
      <c r="G25760" s="4">
        <v>0.381274</v>
      </c>
      <c r="H25760" s="26">
        <v>0.37117799999999995</v>
      </c>
      <c r="I25760" s="4">
        <v>0.65104799999999996</v>
      </c>
      <c r="J25760" s="26">
        <v>0.148534</v>
      </c>
    </row>
    <row r="25761" spans="1:10" x14ac:dyDescent="0.45">
      <c r="A25761" s="1">
        <v>21.443860000000001</v>
      </c>
      <c r="B25761" s="1">
        <v>1.1252759999999999</v>
      </c>
      <c r="C25761" s="1">
        <v>0.47814099999999998</v>
      </c>
      <c r="D25761" s="4">
        <v>0.87029599999999996</v>
      </c>
      <c r="E25761" s="4">
        <v>0.34632200000000002</v>
      </c>
      <c r="F25761" s="1">
        <v>0.46944199999999991</v>
      </c>
      <c r="G25761" s="4">
        <v>0.38382899999999998</v>
      </c>
      <c r="H25761" s="26">
        <v>0.37130099999999994</v>
      </c>
      <c r="I25761" s="4">
        <v>0.65185899999999997</v>
      </c>
      <c r="J25761" s="26">
        <v>0.14761200000000002</v>
      </c>
    </row>
    <row r="25762" spans="1:10" x14ac:dyDescent="0.45">
      <c r="A25762" s="1">
        <v>21.444690000000001</v>
      </c>
      <c r="B25762" s="1">
        <v>1.125426</v>
      </c>
      <c r="C25762" s="1">
        <v>0.47815800000000003</v>
      </c>
      <c r="D25762" s="4">
        <v>0.87044600000000005</v>
      </c>
      <c r="E25762" s="4">
        <v>0.34587400000000001</v>
      </c>
      <c r="F25762" s="1">
        <v>0.4695180000000001</v>
      </c>
      <c r="G25762" s="4">
        <v>0.386519</v>
      </c>
      <c r="H25762" s="26">
        <v>0.37151299999999998</v>
      </c>
      <c r="I25762" s="4">
        <v>0.65108900000000003</v>
      </c>
      <c r="J25762" s="26">
        <v>0.14635599999999999</v>
      </c>
    </row>
    <row r="25763" spans="1:10" x14ac:dyDescent="0.45">
      <c r="A25763" s="1">
        <v>21.445519999999998</v>
      </c>
      <c r="B25763" s="1">
        <v>1.126071</v>
      </c>
      <c r="C25763" s="1">
        <v>0.47846499999999997</v>
      </c>
      <c r="D25763" s="4">
        <v>0.87109099999999995</v>
      </c>
      <c r="E25763" s="4">
        <v>0.34586099999999997</v>
      </c>
      <c r="F25763" s="1">
        <v>0.46908799999999995</v>
      </c>
      <c r="G25763" s="4">
        <v>0.38758599999999999</v>
      </c>
      <c r="H25763" s="26">
        <v>0.37121099999999996</v>
      </c>
      <c r="I25763" s="4">
        <v>0.65028300000000006</v>
      </c>
      <c r="J25763" s="26">
        <v>0.14593</v>
      </c>
    </row>
    <row r="25764" spans="1:10" x14ac:dyDescent="0.45">
      <c r="A25764" s="1">
        <v>21.446349999999999</v>
      </c>
      <c r="B25764" s="1">
        <v>1.127508</v>
      </c>
      <c r="C25764" s="1">
        <v>0.478599</v>
      </c>
      <c r="D25764" s="4">
        <v>0.87252799999999997</v>
      </c>
      <c r="E25764" s="4">
        <v>0.34665600000000002</v>
      </c>
      <c r="F25764" s="1">
        <v>0.469198</v>
      </c>
      <c r="G25764" s="4">
        <v>0.38914199999999999</v>
      </c>
      <c r="H25764" s="26">
        <v>0.37069599999999997</v>
      </c>
      <c r="I25764" s="4">
        <v>0.65190700000000001</v>
      </c>
      <c r="J25764" s="26">
        <v>0.14502500000000002</v>
      </c>
    </row>
    <row r="25765" spans="1:10" x14ac:dyDescent="0.45">
      <c r="A25765" s="1">
        <v>21.447189999999999</v>
      </c>
      <c r="B25765" s="1">
        <v>1.1286970000000001</v>
      </c>
      <c r="C25765" s="1">
        <v>0.477769</v>
      </c>
      <c r="D25765" s="4">
        <v>0.87371699999999997</v>
      </c>
      <c r="E25765" s="4">
        <v>0.34633399999999998</v>
      </c>
      <c r="F25765" s="1">
        <v>0.46930999999999989</v>
      </c>
      <c r="G25765" s="4">
        <v>0.39013999999999999</v>
      </c>
      <c r="H25765" s="26">
        <v>0.36939599999999995</v>
      </c>
      <c r="I25765" s="4">
        <v>0.65238200000000002</v>
      </c>
      <c r="J25765" s="26">
        <v>0.14560400000000001</v>
      </c>
    </row>
    <row r="25766" spans="1:10" x14ac:dyDescent="0.45">
      <c r="A25766" s="1">
        <v>21.44802</v>
      </c>
      <c r="B25766" s="1">
        <v>1.1288</v>
      </c>
      <c r="C25766" s="1">
        <v>0.477439</v>
      </c>
      <c r="D25766" s="4">
        <v>0.87382000000000004</v>
      </c>
      <c r="E25766" s="4">
        <v>0.34572000000000003</v>
      </c>
      <c r="F25766" s="1">
        <v>0.46787299999999998</v>
      </c>
      <c r="G25766" s="4">
        <v>0.39064399999999999</v>
      </c>
      <c r="H25766" s="26">
        <v>0.37031799999999998</v>
      </c>
      <c r="I25766" s="4">
        <v>0.65071199999999996</v>
      </c>
      <c r="J25766" s="26">
        <v>0.1452</v>
      </c>
    </row>
    <row r="25767" spans="1:10" x14ac:dyDescent="0.45">
      <c r="A25767" s="1">
        <v>21.44885</v>
      </c>
      <c r="B25767" s="1">
        <v>1.129205</v>
      </c>
      <c r="C25767" s="1">
        <v>0.47788000000000003</v>
      </c>
      <c r="D25767" s="4">
        <v>0.87422500000000003</v>
      </c>
      <c r="E25767" s="4">
        <v>0.345306</v>
      </c>
      <c r="F25767" s="1">
        <v>0.46648899999999993</v>
      </c>
      <c r="G25767" s="4">
        <v>0.38860099999999997</v>
      </c>
      <c r="H25767" s="26">
        <v>0.37053499999999995</v>
      </c>
      <c r="I25767" s="4">
        <v>0.64976900000000004</v>
      </c>
      <c r="J25767" s="26">
        <v>0.14580900000000002</v>
      </c>
    </row>
    <row r="25768" spans="1:10" x14ac:dyDescent="0.45">
      <c r="A25768" s="1">
        <v>21.449680000000001</v>
      </c>
      <c r="B25768" s="1">
        <v>1.129866</v>
      </c>
      <c r="C25768" s="1">
        <v>0.47795399999999999</v>
      </c>
      <c r="D25768" s="4">
        <v>0.87488600000000005</v>
      </c>
      <c r="E25768" s="4">
        <v>0.344337</v>
      </c>
      <c r="F25768" s="1">
        <v>0.46701700000000002</v>
      </c>
      <c r="G25768" s="4">
        <v>0.38799699999999998</v>
      </c>
      <c r="H25768" s="26">
        <v>0.37002099999999993</v>
      </c>
      <c r="I25768" s="4">
        <v>0.65146999999999999</v>
      </c>
      <c r="J25768" s="26">
        <v>0.14483699999999999</v>
      </c>
    </row>
    <row r="25769" spans="1:10" x14ac:dyDescent="0.45">
      <c r="A25769" s="1">
        <v>21.450520000000001</v>
      </c>
      <c r="B25769" s="1">
        <v>1.130889</v>
      </c>
      <c r="C25769" s="1">
        <v>0.47859499999999999</v>
      </c>
      <c r="D25769" s="4">
        <v>0.87590900000000005</v>
      </c>
      <c r="E25769" s="4">
        <v>0.344337</v>
      </c>
      <c r="F25769" s="1">
        <v>0.46722100000000011</v>
      </c>
      <c r="G25769" s="4">
        <v>0.38707900000000001</v>
      </c>
      <c r="H25769" s="26">
        <v>0.36967499999999998</v>
      </c>
      <c r="I25769" s="4">
        <v>0.65222400000000003</v>
      </c>
      <c r="J25769" s="26">
        <v>0.14396999999999999</v>
      </c>
    </row>
    <row r="25770" spans="1:10" x14ac:dyDescent="0.45">
      <c r="A25770" s="1">
        <v>21.451350000000001</v>
      </c>
      <c r="B25770" s="1">
        <v>1.130117</v>
      </c>
      <c r="C25770" s="1">
        <v>0.47931400000000002</v>
      </c>
      <c r="D25770" s="4">
        <v>0.87513700000000005</v>
      </c>
      <c r="E25770" s="4">
        <v>0.34367500000000001</v>
      </c>
      <c r="F25770" s="1">
        <v>0.46680799999999989</v>
      </c>
      <c r="G25770" s="4">
        <v>0.386903</v>
      </c>
      <c r="H25770" s="26">
        <v>0.37007699999999993</v>
      </c>
      <c r="I25770" s="4">
        <v>0.65254100000000004</v>
      </c>
      <c r="J25770" s="26">
        <v>0.143793</v>
      </c>
    </row>
    <row r="25771" spans="1:10" x14ac:dyDescent="0.45">
      <c r="A25771" s="1">
        <v>21.452179999999998</v>
      </c>
      <c r="B25771" s="1">
        <v>1.1289070000000001</v>
      </c>
      <c r="C25771" s="1">
        <v>0.47913499999999998</v>
      </c>
      <c r="D25771" s="4">
        <v>0.87392700000000001</v>
      </c>
      <c r="E25771" s="4">
        <v>0.34196199999999999</v>
      </c>
      <c r="F25771" s="1">
        <v>0.46649199999999991</v>
      </c>
      <c r="G25771" s="4">
        <v>0.38609100000000002</v>
      </c>
      <c r="H25771" s="26">
        <v>0.36999999999999994</v>
      </c>
      <c r="I25771" s="4">
        <v>0.65317999999999998</v>
      </c>
      <c r="J25771" s="26">
        <v>0.14442300000000002</v>
      </c>
    </row>
    <row r="25772" spans="1:10" x14ac:dyDescent="0.45">
      <c r="A25772" s="1">
        <v>21.453009999999999</v>
      </c>
      <c r="B25772" s="1">
        <v>1.129238</v>
      </c>
      <c r="C25772" s="1">
        <v>0.47903000000000001</v>
      </c>
      <c r="D25772" s="4">
        <v>0.87425799999999998</v>
      </c>
      <c r="E25772" s="4">
        <v>0.34059800000000001</v>
      </c>
      <c r="F25772" s="1">
        <v>0.46724800000000011</v>
      </c>
      <c r="G25772" s="4">
        <v>0.38497300000000001</v>
      </c>
      <c r="H25772" s="26">
        <v>0.37039399999999995</v>
      </c>
      <c r="I25772" s="4">
        <v>0.65350399999999997</v>
      </c>
      <c r="J25772" s="26">
        <v>0.144791</v>
      </c>
    </row>
    <row r="25773" spans="1:10" x14ac:dyDescent="0.45">
      <c r="A25773" s="1">
        <v>21.453849999999999</v>
      </c>
      <c r="B25773" s="1">
        <v>1.129794</v>
      </c>
      <c r="C25773" s="1">
        <v>0.47929699999999997</v>
      </c>
      <c r="D25773" s="4">
        <v>0.87481399999999998</v>
      </c>
      <c r="E25773" s="4">
        <v>0.34065200000000001</v>
      </c>
      <c r="F25773" s="1">
        <v>0.46755199999999997</v>
      </c>
      <c r="G25773" s="4">
        <v>0.38545299999999999</v>
      </c>
      <c r="H25773" s="26">
        <v>0.36903799999999998</v>
      </c>
      <c r="I25773" s="4">
        <v>0.65335900000000002</v>
      </c>
      <c r="J25773" s="26">
        <v>0.14629599999999998</v>
      </c>
    </row>
    <row r="25774" spans="1:10" x14ac:dyDescent="0.45">
      <c r="A25774" s="1">
        <v>21.45468</v>
      </c>
      <c r="B25774" s="1">
        <v>1.130261</v>
      </c>
      <c r="C25774" s="1">
        <v>0.48069099999999998</v>
      </c>
      <c r="D25774" s="4">
        <v>0.87528099999999998</v>
      </c>
      <c r="E25774" s="4">
        <v>0.34053699999999998</v>
      </c>
      <c r="F25774" s="1">
        <v>0.46754000000000007</v>
      </c>
      <c r="G25774" s="4">
        <v>0.38513900000000001</v>
      </c>
      <c r="H25774" s="26">
        <v>0.36773599999999995</v>
      </c>
      <c r="I25774" s="4">
        <v>0.65240900000000002</v>
      </c>
      <c r="J25774" s="26">
        <v>0.14643400000000001</v>
      </c>
    </row>
    <row r="25775" spans="1:10" x14ac:dyDescent="0.45">
      <c r="A25775" s="1">
        <v>21.45551</v>
      </c>
      <c r="B25775" s="1">
        <v>1.1299600000000001</v>
      </c>
      <c r="C25775" s="1">
        <v>0.481151</v>
      </c>
      <c r="D25775" s="4">
        <v>0.87497999999999998</v>
      </c>
      <c r="E25775" s="4">
        <v>0.34018799999999999</v>
      </c>
      <c r="F25775" s="1">
        <v>0.46778900000000001</v>
      </c>
      <c r="G25775" s="4">
        <v>0.38372899999999999</v>
      </c>
      <c r="H25775" s="26">
        <v>0.36809099999999995</v>
      </c>
      <c r="I25775" s="4">
        <v>0.65081599999999995</v>
      </c>
      <c r="J25775" s="26">
        <v>0.14572299999999999</v>
      </c>
    </row>
    <row r="25776" spans="1:10" x14ac:dyDescent="0.45">
      <c r="A25776" s="1">
        <v>21.456340000000001</v>
      </c>
      <c r="B25776" s="1">
        <v>1.1295109999999999</v>
      </c>
      <c r="C25776" s="1">
        <v>0.47966500000000001</v>
      </c>
      <c r="D25776" s="4">
        <v>0.87453099999999995</v>
      </c>
      <c r="E25776" s="4">
        <v>0.34048800000000001</v>
      </c>
      <c r="F25776" s="1">
        <v>0.46824200000000005</v>
      </c>
      <c r="G25776" s="4">
        <v>0.38338100000000003</v>
      </c>
      <c r="H25776" s="26">
        <v>0.36670699999999995</v>
      </c>
      <c r="I25776" s="4">
        <v>0.64891500000000002</v>
      </c>
      <c r="J25776" s="26">
        <v>0.144424</v>
      </c>
    </row>
    <row r="25777" spans="1:10" x14ac:dyDescent="0.45">
      <c r="A25777" s="1">
        <v>21.457180000000001</v>
      </c>
      <c r="B25777" s="1">
        <v>1.1296790000000001</v>
      </c>
      <c r="C25777" s="1">
        <v>0.47848800000000002</v>
      </c>
      <c r="D25777" s="4">
        <v>0.874699</v>
      </c>
      <c r="E25777" s="4">
        <v>0.34202700000000003</v>
      </c>
      <c r="F25777" s="1">
        <v>0.46788000000000007</v>
      </c>
      <c r="G25777" s="4">
        <v>0.38416400000000001</v>
      </c>
      <c r="H25777" s="26">
        <v>0.36611099999999996</v>
      </c>
      <c r="I25777" s="4">
        <v>0.64650300000000005</v>
      </c>
      <c r="J25777" s="26">
        <v>0.14410699999999999</v>
      </c>
    </row>
    <row r="25778" spans="1:10" x14ac:dyDescent="0.45">
      <c r="A25778" s="1">
        <v>21.458010000000002</v>
      </c>
      <c r="B25778" s="1">
        <v>1.1274519999999999</v>
      </c>
      <c r="C25778" s="1">
        <v>0.47848800000000002</v>
      </c>
      <c r="D25778" s="4">
        <v>0.87247200000000003</v>
      </c>
      <c r="E25778" s="4">
        <v>0.34302300000000002</v>
      </c>
      <c r="F25778" s="1">
        <v>0.46787099999999993</v>
      </c>
      <c r="G25778" s="4">
        <v>0.38589600000000002</v>
      </c>
      <c r="H25778" s="26">
        <v>0.36509699999999995</v>
      </c>
      <c r="I25778" s="4">
        <v>0.645505</v>
      </c>
      <c r="J25778" s="26">
        <v>0.14494200000000002</v>
      </c>
    </row>
    <row r="25779" spans="1:10" x14ac:dyDescent="0.45">
      <c r="A25779" s="1">
        <v>21.458839999999999</v>
      </c>
      <c r="B25779" s="1">
        <v>1.1270100000000001</v>
      </c>
      <c r="C25779" s="1">
        <v>0.47877199999999998</v>
      </c>
      <c r="D25779" s="4">
        <v>0.87202999999999997</v>
      </c>
      <c r="E25779" s="4">
        <v>0.34234500000000001</v>
      </c>
      <c r="F25779" s="1">
        <v>0.46664900000000009</v>
      </c>
      <c r="G25779" s="4">
        <v>0.38644499999999998</v>
      </c>
      <c r="H25779" s="26">
        <v>0.36418099999999998</v>
      </c>
      <c r="I25779" s="4">
        <v>0.64447900000000002</v>
      </c>
      <c r="J25779" s="26">
        <v>0.14586399999999999</v>
      </c>
    </row>
    <row r="25780" spans="1:10" x14ac:dyDescent="0.45">
      <c r="A25780" s="1">
        <v>21.459669999999999</v>
      </c>
      <c r="B25780" s="1">
        <v>1.1268499999999999</v>
      </c>
      <c r="C25780" s="1">
        <v>0.47801500000000002</v>
      </c>
      <c r="D25780" s="4">
        <v>0.87187000000000003</v>
      </c>
      <c r="E25780" s="4">
        <v>0.341275</v>
      </c>
      <c r="F25780" s="1">
        <v>0.46525100000000008</v>
      </c>
      <c r="G25780" s="4">
        <v>0.38470599999999999</v>
      </c>
      <c r="H25780" s="26">
        <v>0.36463999999999996</v>
      </c>
      <c r="I25780" s="4">
        <v>0.64438799999999996</v>
      </c>
      <c r="J25780" s="26">
        <v>0.146233</v>
      </c>
    </row>
    <row r="25781" spans="1:10" x14ac:dyDescent="0.45">
      <c r="A25781" s="1">
        <v>21.460509999999999</v>
      </c>
      <c r="B25781" s="1">
        <v>1.1275500000000001</v>
      </c>
      <c r="C25781" s="1">
        <v>0.47658699999999998</v>
      </c>
      <c r="D25781" s="4">
        <v>0.87256999999999996</v>
      </c>
      <c r="E25781" s="4">
        <v>0.34010600000000002</v>
      </c>
      <c r="F25781" s="1">
        <v>0.4647460000000001</v>
      </c>
      <c r="G25781" s="4">
        <v>0.38244800000000001</v>
      </c>
      <c r="H25781" s="26">
        <v>0.36557999999999996</v>
      </c>
      <c r="I25781" s="4">
        <v>0.64609000000000005</v>
      </c>
      <c r="J25781" s="26">
        <v>0.14598299999999997</v>
      </c>
    </row>
    <row r="25782" spans="1:10" x14ac:dyDescent="0.45">
      <c r="A25782" s="1">
        <v>21.46134</v>
      </c>
      <c r="B25782" s="1">
        <v>1.127629</v>
      </c>
      <c r="C25782" s="1">
        <v>0.47551300000000002</v>
      </c>
      <c r="D25782" s="4">
        <v>0.87264900000000001</v>
      </c>
      <c r="E25782" s="4">
        <v>0.34054899999999999</v>
      </c>
      <c r="F25782" s="1">
        <v>0.46362100000000006</v>
      </c>
      <c r="G25782" s="4">
        <v>0.38163999999999998</v>
      </c>
      <c r="H25782" s="26">
        <v>0.36541199999999996</v>
      </c>
      <c r="I25782" s="4">
        <v>0.64733099999999999</v>
      </c>
      <c r="J25782" s="26">
        <v>0.14608500000000002</v>
      </c>
    </row>
    <row r="25783" spans="1:10" x14ac:dyDescent="0.45">
      <c r="A25783" s="1">
        <v>21.46217</v>
      </c>
      <c r="B25783" s="1">
        <v>1.1280870000000001</v>
      </c>
      <c r="C25783" s="1">
        <v>0.47462799999999999</v>
      </c>
      <c r="D25783" s="4">
        <v>0.87310699999999997</v>
      </c>
      <c r="E25783" s="4">
        <v>0.34063500000000002</v>
      </c>
      <c r="F25783" s="1">
        <v>0.46221899999999994</v>
      </c>
      <c r="G25783" s="4">
        <v>0.38158900000000001</v>
      </c>
      <c r="H25783" s="26">
        <v>0.36482299999999995</v>
      </c>
      <c r="I25783" s="4">
        <v>0.64700100000000005</v>
      </c>
      <c r="J25783" s="26">
        <v>0.14640500000000001</v>
      </c>
    </row>
    <row r="25784" spans="1:10" x14ac:dyDescent="0.45">
      <c r="A25784" s="1">
        <v>21.463010000000001</v>
      </c>
      <c r="B25784" s="1">
        <v>1.1295550000000001</v>
      </c>
      <c r="C25784" s="1">
        <v>0.47435300000000002</v>
      </c>
      <c r="D25784" s="4">
        <v>0.87457499999999999</v>
      </c>
      <c r="E25784" s="4">
        <v>0.340972</v>
      </c>
      <c r="F25784" s="1">
        <v>0.46199900000000005</v>
      </c>
      <c r="G25784" s="4">
        <v>0.38226500000000002</v>
      </c>
      <c r="H25784" s="26">
        <v>0.36328099999999997</v>
      </c>
      <c r="I25784" s="4">
        <v>0.64653700000000003</v>
      </c>
      <c r="J25784" s="26">
        <v>0.14563100000000001</v>
      </c>
    </row>
    <row r="25785" spans="1:10" x14ac:dyDescent="0.45">
      <c r="A25785" s="1">
        <v>21.463840000000001</v>
      </c>
      <c r="B25785" s="1">
        <v>1.128582</v>
      </c>
      <c r="C25785" s="1">
        <v>0.47417799999999999</v>
      </c>
      <c r="D25785" s="4">
        <v>0.87360199999999999</v>
      </c>
      <c r="E25785" s="4">
        <v>0.341333</v>
      </c>
      <c r="F25785" s="1">
        <v>0.46243100000000004</v>
      </c>
      <c r="G25785" s="4">
        <v>0.38157000000000002</v>
      </c>
      <c r="H25785" s="26">
        <v>0.36338599999999993</v>
      </c>
      <c r="I25785" s="4">
        <v>0.64592400000000005</v>
      </c>
      <c r="J25785" s="26">
        <v>0.14602700000000002</v>
      </c>
    </row>
    <row r="25786" spans="1:10" x14ac:dyDescent="0.45">
      <c r="A25786" s="1">
        <v>21.464670000000002</v>
      </c>
      <c r="B25786" s="1">
        <v>1.1280790000000001</v>
      </c>
      <c r="C25786" s="1">
        <v>0.47445799999999999</v>
      </c>
      <c r="D25786" s="4">
        <v>0.87309899999999996</v>
      </c>
      <c r="E25786" s="4">
        <v>0.34172200000000003</v>
      </c>
      <c r="F25786" s="1">
        <v>0.46197299999999997</v>
      </c>
      <c r="G25786" s="4">
        <v>0.379492</v>
      </c>
      <c r="H25786" s="26">
        <v>0.36350799999999994</v>
      </c>
      <c r="I25786" s="4">
        <v>0.64594600000000002</v>
      </c>
      <c r="J25786" s="26">
        <v>0.14607399999999998</v>
      </c>
    </row>
    <row r="25787" spans="1:10" x14ac:dyDescent="0.45">
      <c r="A25787" s="1">
        <v>21.465499999999999</v>
      </c>
      <c r="B25787" s="1">
        <v>1.1287720000000001</v>
      </c>
      <c r="C25787" s="1">
        <v>0.47506599999999999</v>
      </c>
      <c r="D25787" s="4">
        <v>0.87379200000000001</v>
      </c>
      <c r="E25787" s="4">
        <v>0.34243299999999999</v>
      </c>
      <c r="F25787" s="1">
        <v>0.4631019999999999</v>
      </c>
      <c r="G25787" s="4">
        <v>0.37993700000000002</v>
      </c>
      <c r="H25787" s="26">
        <v>0.36252299999999993</v>
      </c>
      <c r="I25787" s="4">
        <v>0.64813699999999996</v>
      </c>
      <c r="J25787" s="26">
        <v>0.14727499999999999</v>
      </c>
    </row>
    <row r="25788" spans="1:10" x14ac:dyDescent="0.45">
      <c r="A25788" s="1">
        <v>21.466339999999999</v>
      </c>
      <c r="B25788" s="1">
        <v>1.129826</v>
      </c>
      <c r="C25788" s="1">
        <v>0.474582</v>
      </c>
      <c r="D25788" s="4">
        <v>0.87484600000000001</v>
      </c>
      <c r="E25788" s="4">
        <v>0.34354499999999999</v>
      </c>
      <c r="F25788" s="1">
        <v>0.46263999999999994</v>
      </c>
      <c r="G25788" s="4">
        <v>0.38050600000000001</v>
      </c>
      <c r="H25788" s="26">
        <v>0.36195099999999997</v>
      </c>
      <c r="I25788" s="4">
        <v>0.65060700000000005</v>
      </c>
      <c r="J25788" s="26">
        <v>0.14752100000000001</v>
      </c>
    </row>
    <row r="25789" spans="1:10" x14ac:dyDescent="0.45">
      <c r="A25789" s="1">
        <v>21.467169999999999</v>
      </c>
      <c r="B25789" s="1">
        <v>1.130978</v>
      </c>
      <c r="C25789" s="1">
        <v>0.47475499999999998</v>
      </c>
      <c r="D25789" s="4">
        <v>0.87599800000000005</v>
      </c>
      <c r="E25789" s="4">
        <v>0.34412700000000002</v>
      </c>
      <c r="F25789" s="1">
        <v>0.46168399999999998</v>
      </c>
      <c r="G25789" s="4">
        <v>0.38086700000000001</v>
      </c>
      <c r="H25789" s="26">
        <v>0.36173999999999995</v>
      </c>
      <c r="I25789" s="4">
        <v>0.65133099999999999</v>
      </c>
      <c r="J25789" s="26">
        <v>0.14832499999999998</v>
      </c>
    </row>
    <row r="25790" spans="1:10" x14ac:dyDescent="0.45">
      <c r="A25790" s="1">
        <v>21.468</v>
      </c>
      <c r="B25790" s="1">
        <v>1.1315869999999999</v>
      </c>
      <c r="C25790" s="1">
        <v>0.47532999999999997</v>
      </c>
      <c r="D25790" s="4">
        <v>0.87660700000000003</v>
      </c>
      <c r="E25790" s="4">
        <v>0.34380500000000003</v>
      </c>
      <c r="F25790" s="1">
        <v>0.46244200000000002</v>
      </c>
      <c r="G25790" s="4">
        <v>0.38148399999999999</v>
      </c>
      <c r="H25790" s="26">
        <v>0.36156299999999997</v>
      </c>
      <c r="I25790" s="4">
        <v>0.65185899999999997</v>
      </c>
      <c r="J25790" s="26">
        <v>0.14762799999999998</v>
      </c>
    </row>
    <row r="25791" spans="1:10" x14ac:dyDescent="0.45">
      <c r="A25791" s="1">
        <v>21.468830000000001</v>
      </c>
      <c r="B25791" s="1">
        <v>1.130773</v>
      </c>
      <c r="C25791" s="1">
        <v>0.47516700000000001</v>
      </c>
      <c r="D25791" s="4">
        <v>0.87579300000000004</v>
      </c>
      <c r="E25791" s="4">
        <v>0.34284500000000001</v>
      </c>
      <c r="F25791" s="1">
        <v>0.462283</v>
      </c>
      <c r="G25791" s="4">
        <v>0.38077800000000001</v>
      </c>
      <c r="H25791" s="26">
        <v>0.36003799999999997</v>
      </c>
      <c r="I25791" s="4">
        <v>0.652864</v>
      </c>
      <c r="J25791" s="26">
        <v>0.14738800000000002</v>
      </c>
    </row>
    <row r="25792" spans="1:10" x14ac:dyDescent="0.45">
      <c r="A25792" s="1">
        <v>21.469660000000001</v>
      </c>
      <c r="B25792" s="1">
        <v>1.1300589999999999</v>
      </c>
      <c r="C25792" s="1">
        <v>0.47414899999999999</v>
      </c>
      <c r="D25792" s="4">
        <v>0.87507900000000005</v>
      </c>
      <c r="E25792" s="4">
        <v>0.34219699999999997</v>
      </c>
      <c r="F25792" s="1">
        <v>0.46256699999999995</v>
      </c>
      <c r="G25792" s="4">
        <v>0.38124400000000003</v>
      </c>
      <c r="H25792" s="26">
        <v>0.35815099999999994</v>
      </c>
      <c r="I25792" s="4">
        <v>0.65310599999999996</v>
      </c>
      <c r="J25792" s="26">
        <v>0.14784199999999997</v>
      </c>
    </row>
    <row r="25793" spans="1:10" x14ac:dyDescent="0.45">
      <c r="A25793" s="1">
        <v>21.470500000000001</v>
      </c>
      <c r="B25793" s="1">
        <v>1.130298</v>
      </c>
      <c r="C25793" s="1">
        <v>0.474443</v>
      </c>
      <c r="D25793" s="4">
        <v>0.87531800000000004</v>
      </c>
      <c r="E25793" s="4">
        <v>0.34209400000000001</v>
      </c>
      <c r="F25793" s="1">
        <v>0.46201200000000009</v>
      </c>
      <c r="G25793" s="4">
        <v>0.38162299999999999</v>
      </c>
      <c r="H25793" s="26">
        <v>0.35827999999999993</v>
      </c>
      <c r="I25793" s="4">
        <v>0.65035699999999996</v>
      </c>
      <c r="J25793" s="26">
        <v>0.14884199999999997</v>
      </c>
    </row>
    <row r="25794" spans="1:10" x14ac:dyDescent="0.45">
      <c r="A25794" s="1">
        <v>21.471329999999998</v>
      </c>
      <c r="B25794" s="1">
        <v>1.128997</v>
      </c>
      <c r="C25794" s="1">
        <v>0.47432999999999997</v>
      </c>
      <c r="D25794" s="4">
        <v>0.87401700000000004</v>
      </c>
      <c r="E25794" s="4">
        <v>0.34218700000000002</v>
      </c>
      <c r="F25794" s="1">
        <v>0.46112400000000009</v>
      </c>
      <c r="G25794" s="4">
        <v>0.38281300000000001</v>
      </c>
      <c r="H25794" s="26">
        <v>0.35747899999999994</v>
      </c>
      <c r="I25794" s="4">
        <v>0.64970300000000003</v>
      </c>
      <c r="J25794" s="26">
        <v>0.14884999999999998</v>
      </c>
    </row>
    <row r="25795" spans="1:10" x14ac:dyDescent="0.45">
      <c r="A25795" s="1">
        <v>21.472159999999999</v>
      </c>
      <c r="B25795" s="1">
        <v>1.1277429999999999</v>
      </c>
      <c r="C25795" s="1">
        <v>0.47389700000000001</v>
      </c>
      <c r="D25795" s="4">
        <v>0.87276299999999996</v>
      </c>
      <c r="E25795" s="4">
        <v>0.342532</v>
      </c>
      <c r="F25795" s="1">
        <v>0.46000799999999997</v>
      </c>
      <c r="G25795" s="4">
        <v>0.38484600000000002</v>
      </c>
      <c r="H25795" s="26">
        <v>0.35735599999999995</v>
      </c>
      <c r="I25795" s="4">
        <v>0.65054299999999998</v>
      </c>
      <c r="J25795" s="26">
        <v>0.14827200000000001</v>
      </c>
    </row>
    <row r="25796" spans="1:10" x14ac:dyDescent="0.45">
      <c r="A25796" s="1">
        <v>21.472989999999999</v>
      </c>
      <c r="B25796" s="1">
        <v>1.128171</v>
      </c>
      <c r="C25796" s="1">
        <v>0.47359800000000002</v>
      </c>
      <c r="D25796" s="4">
        <v>0.87319100000000005</v>
      </c>
      <c r="E25796" s="4">
        <v>0.34236299999999997</v>
      </c>
      <c r="F25796" s="1">
        <v>0.4601090000000001</v>
      </c>
      <c r="G25796" s="4">
        <v>0.38596200000000003</v>
      </c>
      <c r="H25796" s="26">
        <v>0.35845999999999995</v>
      </c>
      <c r="I25796" s="4">
        <v>0.650648</v>
      </c>
      <c r="J25796" s="26">
        <v>0.146484</v>
      </c>
    </row>
    <row r="25797" spans="1:10" x14ac:dyDescent="0.45">
      <c r="A25797" s="1">
        <v>21.47383</v>
      </c>
      <c r="B25797" s="1">
        <v>1.127151</v>
      </c>
      <c r="C25797" s="1">
        <v>0.47339199999999998</v>
      </c>
      <c r="D25797" s="4">
        <v>0.87217100000000003</v>
      </c>
      <c r="E25797" s="4">
        <v>0.342115</v>
      </c>
      <c r="F25797" s="1">
        <v>0.45884100000000005</v>
      </c>
      <c r="G25797" s="4">
        <v>0.38631799999999999</v>
      </c>
      <c r="H25797" s="26">
        <v>0.35894899999999996</v>
      </c>
      <c r="I25797" s="4">
        <v>0.64992799999999995</v>
      </c>
      <c r="J25797" s="26">
        <v>0.144978</v>
      </c>
    </row>
    <row r="25798" spans="1:10" x14ac:dyDescent="0.45">
      <c r="A25798" s="1">
        <v>21.47466</v>
      </c>
      <c r="B25798" s="1">
        <v>1.1271899999999999</v>
      </c>
      <c r="C25798" s="1">
        <v>0.47409000000000001</v>
      </c>
      <c r="D25798" s="4">
        <v>0.87221000000000004</v>
      </c>
      <c r="E25798" s="4">
        <v>0.34191199999999999</v>
      </c>
      <c r="F25798" s="1">
        <v>0.4577389999999999</v>
      </c>
      <c r="G25798" s="4">
        <v>0.38551600000000003</v>
      </c>
      <c r="H25798" s="26">
        <v>0.35849899999999996</v>
      </c>
      <c r="I25798" s="4">
        <v>0.64918399999999998</v>
      </c>
      <c r="J25798" s="26">
        <v>0.14386399999999999</v>
      </c>
    </row>
    <row r="25799" spans="1:10" x14ac:dyDescent="0.45">
      <c r="A25799" s="1">
        <v>21.475490000000001</v>
      </c>
      <c r="B25799" s="1">
        <v>1.128045</v>
      </c>
      <c r="C25799" s="1">
        <v>0.473914</v>
      </c>
      <c r="D25799" s="4">
        <v>0.87306499999999998</v>
      </c>
      <c r="E25799" s="4">
        <v>0.34224199999999999</v>
      </c>
      <c r="F25799" s="1">
        <v>0.45783200000000002</v>
      </c>
      <c r="G25799" s="4">
        <v>0.387152</v>
      </c>
      <c r="H25799" s="26">
        <v>0.35892499999999994</v>
      </c>
      <c r="I25799" s="4">
        <v>0.64988000000000001</v>
      </c>
      <c r="J25799" s="26">
        <v>0.14268900000000001</v>
      </c>
    </row>
    <row r="25800" spans="1:10" x14ac:dyDescent="0.45">
      <c r="A25800" s="1">
        <v>21.476320000000001</v>
      </c>
      <c r="B25800" s="1">
        <v>1.1306499999999999</v>
      </c>
      <c r="C25800" s="1">
        <v>0.473806</v>
      </c>
      <c r="D25800" s="4">
        <v>0.87566999999999995</v>
      </c>
      <c r="E25800" s="4">
        <v>0.342061</v>
      </c>
      <c r="F25800" s="1">
        <v>0.45914600000000005</v>
      </c>
      <c r="G25800" s="4">
        <v>0.38946399999999998</v>
      </c>
      <c r="H25800" s="26">
        <v>0.35795599999999994</v>
      </c>
      <c r="I25800" s="4">
        <v>0.65179699999999996</v>
      </c>
      <c r="J25800" s="26">
        <v>0.14230399999999999</v>
      </c>
    </row>
    <row r="25801" spans="1:10" x14ac:dyDescent="0.45">
      <c r="A25801" s="1">
        <v>21.477160000000001</v>
      </c>
      <c r="B25801" s="1">
        <v>1.1328290000000001</v>
      </c>
      <c r="C25801" s="1">
        <v>0.47463</v>
      </c>
      <c r="D25801" s="4">
        <v>0.87784899999999999</v>
      </c>
      <c r="E25801" s="4">
        <v>0.34164899999999998</v>
      </c>
      <c r="F25801" s="1">
        <v>0.45823100000000005</v>
      </c>
      <c r="G25801" s="4">
        <v>0.38954699999999998</v>
      </c>
      <c r="H25801" s="26">
        <v>0.35777799999999993</v>
      </c>
      <c r="I25801" s="4">
        <v>0.65355399999999997</v>
      </c>
      <c r="J25801" s="26">
        <v>0.14177400000000001</v>
      </c>
    </row>
    <row r="25802" spans="1:10" x14ac:dyDescent="0.45">
      <c r="A25802" s="1">
        <v>21.477989999999998</v>
      </c>
      <c r="B25802" s="1">
        <v>1.132431</v>
      </c>
      <c r="C25802" s="1">
        <v>0.47452100000000003</v>
      </c>
      <c r="D25802" s="4">
        <v>0.87745099999999998</v>
      </c>
      <c r="E25802" s="4">
        <v>0.33991900000000003</v>
      </c>
      <c r="F25802" s="1">
        <v>0.4587190000000001</v>
      </c>
      <c r="G25802" s="4">
        <v>0.38980799999999999</v>
      </c>
      <c r="H25802" s="26">
        <v>0.35866399999999998</v>
      </c>
      <c r="I25802" s="4">
        <v>0.656304</v>
      </c>
      <c r="J25802" s="26">
        <v>0.14160299999999998</v>
      </c>
    </row>
    <row r="25803" spans="1:10" x14ac:dyDescent="0.45">
      <c r="A25803" s="1">
        <v>21.478819999999999</v>
      </c>
      <c r="B25803" s="1">
        <v>1.133899</v>
      </c>
      <c r="C25803" s="1">
        <v>0.47459099999999999</v>
      </c>
      <c r="D25803" s="4">
        <v>0.87891900000000001</v>
      </c>
      <c r="E25803" s="4">
        <v>0.33784399999999998</v>
      </c>
      <c r="F25803" s="1">
        <v>0.45881799999999995</v>
      </c>
      <c r="G25803" s="4">
        <v>0.38928299999999999</v>
      </c>
      <c r="H25803" s="26">
        <v>0.35922699999999996</v>
      </c>
      <c r="I25803" s="4">
        <v>0.65777600000000003</v>
      </c>
      <c r="J25803" s="26">
        <v>0.14246199999999998</v>
      </c>
    </row>
    <row r="25804" spans="1:10" x14ac:dyDescent="0.45">
      <c r="A25804" s="1">
        <v>21.479649999999999</v>
      </c>
      <c r="B25804" s="1">
        <v>1.1352439999999999</v>
      </c>
      <c r="C25804" s="1">
        <v>0.47448099999999999</v>
      </c>
      <c r="D25804" s="4">
        <v>0.88026400000000005</v>
      </c>
      <c r="E25804" s="4">
        <v>0.337505</v>
      </c>
      <c r="F25804" s="1">
        <v>0.45966599999999991</v>
      </c>
      <c r="G25804" s="4">
        <v>0.39080700000000002</v>
      </c>
      <c r="H25804" s="26">
        <v>0.36007099999999997</v>
      </c>
      <c r="I25804" s="4">
        <v>0.65928200000000003</v>
      </c>
      <c r="J25804" s="26">
        <v>0.14240900000000001</v>
      </c>
    </row>
    <row r="25805" spans="1:10" x14ac:dyDescent="0.45">
      <c r="A25805" s="1">
        <v>21.48049</v>
      </c>
      <c r="B25805" s="1">
        <v>1.137119</v>
      </c>
      <c r="C25805" s="1">
        <v>0.47441</v>
      </c>
      <c r="D25805" s="4">
        <v>0.88213900000000001</v>
      </c>
      <c r="E25805" s="4">
        <v>0.339009</v>
      </c>
      <c r="F25805" s="1">
        <v>0.4613529999999999</v>
      </c>
      <c r="G25805" s="4">
        <v>0.39396199999999998</v>
      </c>
      <c r="H25805" s="26">
        <v>0.36037299999999994</v>
      </c>
      <c r="I25805" s="4">
        <v>0.66037299999999999</v>
      </c>
      <c r="J25805" s="26">
        <v>0.14173000000000002</v>
      </c>
    </row>
    <row r="25806" spans="1:10" x14ac:dyDescent="0.45">
      <c r="A25806" s="1">
        <v>21.48132</v>
      </c>
      <c r="B25806" s="1">
        <v>1.137473</v>
      </c>
      <c r="C25806" s="1">
        <v>0.47562700000000002</v>
      </c>
      <c r="D25806" s="4">
        <v>0.88249299999999997</v>
      </c>
      <c r="E25806" s="4">
        <v>0.34039599999999998</v>
      </c>
      <c r="F25806" s="1">
        <v>0.46319899999999992</v>
      </c>
      <c r="G25806" s="4">
        <v>0.39607199999999998</v>
      </c>
      <c r="H25806" s="26">
        <v>0.35990999999999995</v>
      </c>
      <c r="I25806" s="4">
        <v>0.65955399999999997</v>
      </c>
      <c r="J25806" s="26">
        <v>0.141513</v>
      </c>
    </row>
    <row r="25807" spans="1:10" x14ac:dyDescent="0.45">
      <c r="A25807" s="1">
        <v>21.482150000000001</v>
      </c>
      <c r="B25807" s="1">
        <v>1.138568</v>
      </c>
      <c r="C25807" s="1">
        <v>0.476773</v>
      </c>
      <c r="D25807" s="4">
        <v>0.88358800000000004</v>
      </c>
      <c r="E25807" s="4">
        <v>0.34042699999999998</v>
      </c>
      <c r="F25807" s="1">
        <v>0.46308600000000011</v>
      </c>
      <c r="G25807" s="4">
        <v>0.39670800000000001</v>
      </c>
      <c r="H25807" s="26">
        <v>0.35948999999999998</v>
      </c>
      <c r="I25807" s="4">
        <v>0.65918399999999999</v>
      </c>
      <c r="J25807" s="26">
        <v>0.14147300000000002</v>
      </c>
    </row>
    <row r="25808" spans="1:10" x14ac:dyDescent="0.45">
      <c r="A25808" s="1">
        <v>21.482980000000001</v>
      </c>
      <c r="B25808" s="1">
        <v>1.138096</v>
      </c>
      <c r="C25808" s="1">
        <v>0.47768899999999997</v>
      </c>
      <c r="D25808" s="4">
        <v>0.88311600000000001</v>
      </c>
      <c r="E25808" s="4">
        <v>0.33868700000000002</v>
      </c>
      <c r="F25808" s="1">
        <v>0.46309399999999989</v>
      </c>
      <c r="G25808" s="4">
        <v>0.39687</v>
      </c>
      <c r="H25808" s="26">
        <v>0.35987699999999995</v>
      </c>
      <c r="I25808" s="4">
        <v>0.65989699999999996</v>
      </c>
      <c r="J25808" s="26">
        <v>0.14283299999999999</v>
      </c>
    </row>
    <row r="25809" spans="1:10" x14ac:dyDescent="0.45">
      <c r="A25809" s="1">
        <v>21.483820000000001</v>
      </c>
      <c r="B25809" s="1">
        <v>1.1375189999999999</v>
      </c>
      <c r="C25809" s="1">
        <v>0.47778999999999999</v>
      </c>
      <c r="D25809" s="4">
        <v>0.88253899999999996</v>
      </c>
      <c r="E25809" s="4">
        <v>0.33683299999999999</v>
      </c>
      <c r="F25809" s="1">
        <v>0.46271599999999991</v>
      </c>
      <c r="G25809" s="4">
        <v>0.39683600000000002</v>
      </c>
      <c r="H25809" s="26">
        <v>0.36178099999999996</v>
      </c>
      <c r="I25809" s="4">
        <v>0.65989600000000004</v>
      </c>
      <c r="J25809" s="26">
        <v>0.14365</v>
      </c>
    </row>
    <row r="25810" spans="1:10" x14ac:dyDescent="0.45">
      <c r="A25810" s="1">
        <v>21.484649999999998</v>
      </c>
      <c r="B25810" s="1">
        <v>1.1396200000000001</v>
      </c>
      <c r="C25810" s="1">
        <v>0.47681200000000001</v>
      </c>
      <c r="D25810" s="4">
        <v>0.88463999999999998</v>
      </c>
      <c r="E25810" s="4">
        <v>0.33578000000000002</v>
      </c>
      <c r="F25810" s="1">
        <v>0.46300000000000008</v>
      </c>
      <c r="G25810" s="4">
        <v>0.39851399999999998</v>
      </c>
      <c r="H25810" s="26">
        <v>0.36160799999999993</v>
      </c>
      <c r="I25810" s="4">
        <v>0.65867600000000004</v>
      </c>
      <c r="J25810" s="26">
        <v>0.144455</v>
      </c>
    </row>
    <row r="25811" spans="1:10" x14ac:dyDescent="0.45">
      <c r="A25811" s="1">
        <v>21.485479999999999</v>
      </c>
      <c r="B25811" s="1">
        <v>1.1406099999999999</v>
      </c>
      <c r="C25811" s="1">
        <v>0.47584599999999999</v>
      </c>
      <c r="D25811" s="4">
        <v>0.88563000000000003</v>
      </c>
      <c r="E25811" s="4">
        <v>0.33560499999999999</v>
      </c>
      <c r="F25811" s="1">
        <v>0.46394700000000011</v>
      </c>
      <c r="G25811" s="4">
        <v>0.39918399999999998</v>
      </c>
      <c r="H25811" s="26">
        <v>0.36181199999999997</v>
      </c>
      <c r="I25811" s="4">
        <v>0.65695400000000004</v>
      </c>
      <c r="J25811" s="26">
        <v>0.14574100000000001</v>
      </c>
    </row>
    <row r="25812" spans="1:10" x14ac:dyDescent="0.45">
      <c r="A25812" s="1">
        <v>21.48631</v>
      </c>
      <c r="B25812" s="1">
        <v>1.139337</v>
      </c>
      <c r="C25812" s="1">
        <v>0.47485500000000003</v>
      </c>
      <c r="D25812" s="4">
        <v>0.88435699999999995</v>
      </c>
      <c r="E25812" s="4">
        <v>0.33561999999999997</v>
      </c>
      <c r="F25812" s="1">
        <v>0.46347300000000002</v>
      </c>
      <c r="G25812" s="4">
        <v>0.39724300000000001</v>
      </c>
      <c r="H25812" s="26">
        <v>0.36261099999999996</v>
      </c>
      <c r="I25812" s="4">
        <v>0.65515500000000004</v>
      </c>
      <c r="J25812" s="26">
        <v>0.14402199999999998</v>
      </c>
    </row>
    <row r="25813" spans="1:10" x14ac:dyDescent="0.45">
      <c r="A25813" s="1">
        <v>21.48715</v>
      </c>
      <c r="B25813" s="1">
        <v>1.138485</v>
      </c>
      <c r="C25813" s="1">
        <v>0.47433799999999998</v>
      </c>
      <c r="D25813" s="4">
        <v>0.88350499999999998</v>
      </c>
      <c r="E25813" s="4">
        <v>0.33465299999999998</v>
      </c>
      <c r="F25813" s="1">
        <v>0.46407200000000004</v>
      </c>
      <c r="G25813" s="4">
        <v>0.39627200000000001</v>
      </c>
      <c r="H25813" s="26">
        <v>0.36387099999999994</v>
      </c>
      <c r="I25813" s="4">
        <v>0.65334000000000003</v>
      </c>
      <c r="J25813" s="26">
        <v>0.14407199999999998</v>
      </c>
    </row>
    <row r="25814" spans="1:10" x14ac:dyDescent="0.45">
      <c r="A25814" s="1">
        <v>21.48798</v>
      </c>
      <c r="B25814" s="1">
        <v>1.1374839999999999</v>
      </c>
      <c r="C25814" s="1">
        <v>0.47387800000000002</v>
      </c>
      <c r="D25814" s="4">
        <v>0.88250399999999996</v>
      </c>
      <c r="E25814" s="4">
        <v>0.33372000000000002</v>
      </c>
      <c r="F25814" s="1">
        <v>0.46402999999999994</v>
      </c>
      <c r="G25814" s="4">
        <v>0.39554899999999998</v>
      </c>
      <c r="H25814" s="26">
        <v>0.36510999999999993</v>
      </c>
      <c r="I25814" s="4">
        <v>0.65180700000000003</v>
      </c>
      <c r="J25814" s="26">
        <v>0.14319199999999999</v>
      </c>
    </row>
    <row r="25815" spans="1:10" x14ac:dyDescent="0.45">
      <c r="A25815" s="1">
        <v>21.488810000000001</v>
      </c>
      <c r="B25815" s="1">
        <v>1.1359030000000001</v>
      </c>
      <c r="C25815" s="1">
        <v>0.47321099999999999</v>
      </c>
      <c r="D25815" s="4">
        <v>0.88092300000000001</v>
      </c>
      <c r="E25815" s="4">
        <v>0.334094</v>
      </c>
      <c r="F25815" s="1">
        <v>0.46431899999999993</v>
      </c>
      <c r="G25815" s="4">
        <v>0.39313500000000001</v>
      </c>
      <c r="H25815" s="26">
        <v>0.36678199999999994</v>
      </c>
      <c r="I25815" s="4">
        <v>0.652702</v>
      </c>
      <c r="J25815" s="26">
        <v>0.14315699999999998</v>
      </c>
    </row>
    <row r="25816" spans="1:10" x14ac:dyDescent="0.45">
      <c r="A25816" s="1">
        <v>21.489650000000001</v>
      </c>
      <c r="B25816" s="1">
        <v>1.137386</v>
      </c>
      <c r="C25816" s="1">
        <v>0.473329</v>
      </c>
      <c r="D25816" s="4">
        <v>0.88240600000000002</v>
      </c>
      <c r="E25816" s="4">
        <v>0.33459800000000001</v>
      </c>
      <c r="F25816" s="1">
        <v>0.46483399999999997</v>
      </c>
      <c r="G25816" s="4">
        <v>0.393758</v>
      </c>
      <c r="H25816" s="26">
        <v>0.36735199999999996</v>
      </c>
      <c r="I25816" s="4">
        <v>0.65415500000000004</v>
      </c>
      <c r="J25816" s="26">
        <v>0.14272499999999999</v>
      </c>
    </row>
    <row r="25817" spans="1:10" x14ac:dyDescent="0.45">
      <c r="A25817" s="1">
        <v>21.490480000000002</v>
      </c>
      <c r="B25817" s="1">
        <v>1.1387780000000001</v>
      </c>
      <c r="C25817" s="1">
        <v>0.47498200000000002</v>
      </c>
      <c r="D25817" s="4">
        <v>0.88379799999999997</v>
      </c>
      <c r="E25817" s="4">
        <v>0.33338499999999999</v>
      </c>
      <c r="F25817" s="1">
        <v>0.46381800000000006</v>
      </c>
      <c r="G25817" s="4">
        <v>0.39502300000000001</v>
      </c>
      <c r="H25817" s="26">
        <v>0.36931399999999998</v>
      </c>
      <c r="I25817" s="4">
        <v>0.65451400000000004</v>
      </c>
      <c r="J25817" s="26">
        <v>0.14297599999999999</v>
      </c>
    </row>
    <row r="25818" spans="1:10" x14ac:dyDescent="0.45">
      <c r="A25818" s="1">
        <v>21.491309999999999</v>
      </c>
      <c r="B25818" s="1">
        <v>1.1393949999999999</v>
      </c>
      <c r="C25818" s="1">
        <v>0.47548800000000002</v>
      </c>
      <c r="D25818" s="4">
        <v>0.88441499999999995</v>
      </c>
      <c r="E25818" s="4">
        <v>0.33173900000000001</v>
      </c>
      <c r="F25818" s="1">
        <v>0.46253000000000011</v>
      </c>
      <c r="G25818" s="4">
        <v>0.39536300000000002</v>
      </c>
      <c r="H25818" s="26">
        <v>0.36985799999999996</v>
      </c>
      <c r="I25818" s="4">
        <v>0.65772699999999995</v>
      </c>
      <c r="J25818" s="26">
        <v>0.14457799999999998</v>
      </c>
    </row>
    <row r="25819" spans="1:10" x14ac:dyDescent="0.45">
      <c r="A25819" s="1">
        <v>21.492139999999999</v>
      </c>
      <c r="B25819" s="1">
        <v>1.140355</v>
      </c>
      <c r="C25819" s="1">
        <v>0.47520800000000002</v>
      </c>
      <c r="D25819" s="4">
        <v>0.88537500000000002</v>
      </c>
      <c r="E25819" s="4">
        <v>0.33024500000000001</v>
      </c>
      <c r="F25819" s="1">
        <v>0.4634640000000001</v>
      </c>
      <c r="G25819" s="4">
        <v>0.39575100000000002</v>
      </c>
      <c r="H25819" s="26">
        <v>0.36965199999999998</v>
      </c>
      <c r="I25819" s="4">
        <v>0.65879100000000002</v>
      </c>
      <c r="J25819" s="26">
        <v>0.14514199999999999</v>
      </c>
    </row>
    <row r="25820" spans="1:10" x14ac:dyDescent="0.45">
      <c r="A25820" s="1">
        <v>21.492979999999999</v>
      </c>
      <c r="B25820" s="1">
        <v>1.1426369999999999</v>
      </c>
      <c r="C25820" s="1">
        <v>0.47516900000000001</v>
      </c>
      <c r="D25820" s="4">
        <v>0.88765700000000003</v>
      </c>
      <c r="E25820" s="4">
        <v>0.32957599999999998</v>
      </c>
      <c r="F25820" s="1">
        <v>0.46281799999999995</v>
      </c>
      <c r="G25820" s="4">
        <v>0.39459899999999998</v>
      </c>
      <c r="H25820" s="26">
        <v>0.37004399999999993</v>
      </c>
      <c r="I25820" s="4">
        <v>0.65956400000000004</v>
      </c>
      <c r="J25820" s="26">
        <v>0.14535999999999999</v>
      </c>
    </row>
    <row r="25821" spans="1:10" x14ac:dyDescent="0.45">
      <c r="A25821" s="1">
        <v>21.49381</v>
      </c>
      <c r="B25821" s="1">
        <v>1.1422220000000001</v>
      </c>
      <c r="C25821" s="1">
        <v>0.47600700000000001</v>
      </c>
      <c r="D25821" s="4">
        <v>0.88724199999999998</v>
      </c>
      <c r="E25821" s="4">
        <v>0.33005400000000001</v>
      </c>
      <c r="F25821" s="1">
        <v>0.46306800000000004</v>
      </c>
      <c r="G25821" s="4">
        <v>0.39363199999999998</v>
      </c>
      <c r="H25821" s="26">
        <v>0.36846299999999993</v>
      </c>
      <c r="I25821" s="4">
        <v>0.65908299999999997</v>
      </c>
      <c r="J25821" s="26">
        <v>0.14630500000000002</v>
      </c>
    </row>
    <row r="25822" spans="1:10" x14ac:dyDescent="0.45">
      <c r="A25822" s="1">
        <v>21.49464</v>
      </c>
      <c r="B25822" s="1">
        <v>1.141797</v>
      </c>
      <c r="C25822" s="1">
        <v>0.47615200000000002</v>
      </c>
      <c r="D25822" s="4">
        <v>0.88681699999999997</v>
      </c>
      <c r="E25822" s="4">
        <v>0.33029700000000001</v>
      </c>
      <c r="F25822" s="1">
        <v>0.46421599999999996</v>
      </c>
      <c r="G25822" s="4">
        <v>0.39463300000000001</v>
      </c>
      <c r="H25822" s="26">
        <v>0.36705499999999996</v>
      </c>
      <c r="I25822" s="4">
        <v>0.66019600000000001</v>
      </c>
      <c r="J25822" s="26">
        <v>0.14842699999999998</v>
      </c>
    </row>
    <row r="25823" spans="1:10" x14ac:dyDescent="0.45">
      <c r="A25823" s="1">
        <v>21.495470000000001</v>
      </c>
      <c r="B25823" s="1">
        <v>1.1422399999999999</v>
      </c>
      <c r="C25823" s="1">
        <v>0.47506799999999999</v>
      </c>
      <c r="D25823" s="4">
        <v>0.88726000000000005</v>
      </c>
      <c r="E25823" s="4">
        <v>0.329486</v>
      </c>
      <c r="F25823" s="1">
        <v>0.46483300000000005</v>
      </c>
      <c r="G25823" s="4">
        <v>0.39715200000000001</v>
      </c>
      <c r="H25823" s="26">
        <v>0.36679999999999996</v>
      </c>
      <c r="I25823" s="4">
        <v>0.66138399999999997</v>
      </c>
      <c r="J25823" s="26">
        <v>0.149308</v>
      </c>
    </row>
    <row r="25824" spans="1:10" x14ac:dyDescent="0.45">
      <c r="A25824" s="1">
        <v>21.496300000000002</v>
      </c>
      <c r="B25824" s="1">
        <v>1.1430979999999999</v>
      </c>
      <c r="C25824" s="1">
        <v>0.47448499999999999</v>
      </c>
      <c r="D25824" s="4">
        <v>0.88811799999999996</v>
      </c>
      <c r="E25824" s="4">
        <v>0.32892900000000003</v>
      </c>
      <c r="F25824" s="1">
        <v>0.46632699999999994</v>
      </c>
      <c r="G25824" s="4">
        <v>0.39820699999999998</v>
      </c>
      <c r="H25824" s="26">
        <v>0.36731699999999995</v>
      </c>
      <c r="I25824" s="4">
        <v>0.66134899999999996</v>
      </c>
      <c r="J25824" s="26">
        <v>0.15013399999999999</v>
      </c>
    </row>
    <row r="25825" spans="1:10" x14ac:dyDescent="0.45">
      <c r="A25825" s="1">
        <v>21.497140000000002</v>
      </c>
      <c r="B25825" s="1">
        <v>1.141683</v>
      </c>
      <c r="C25825" s="1">
        <v>0.47426299999999999</v>
      </c>
      <c r="D25825" s="4">
        <v>0.88670300000000002</v>
      </c>
      <c r="E25825" s="4">
        <v>0.32935999999999999</v>
      </c>
      <c r="F25825" s="1">
        <v>0.46559799999999996</v>
      </c>
      <c r="G25825" s="4">
        <v>0.39644000000000001</v>
      </c>
      <c r="H25825" s="26">
        <v>0.36818399999999996</v>
      </c>
      <c r="I25825" s="4">
        <v>0.66174999999999995</v>
      </c>
      <c r="J25825" s="26">
        <v>0.15063900000000002</v>
      </c>
    </row>
    <row r="25826" spans="1:10" x14ac:dyDescent="0.45">
      <c r="A25826" s="1">
        <v>21.497969999999999</v>
      </c>
      <c r="B25826" s="1">
        <v>1.139813</v>
      </c>
      <c r="C25826" s="1">
        <v>0.473472</v>
      </c>
      <c r="D25826" s="4">
        <v>0.88483299999999998</v>
      </c>
      <c r="E25826" s="4">
        <v>0.32849</v>
      </c>
      <c r="F25826" s="1">
        <v>0.46646199999999993</v>
      </c>
      <c r="G25826" s="4">
        <v>0.395204</v>
      </c>
      <c r="H25826" s="26">
        <v>0.36849399999999993</v>
      </c>
      <c r="I25826" s="4">
        <v>0.660466</v>
      </c>
      <c r="J25826" s="26">
        <v>0.15075</v>
      </c>
    </row>
    <row r="25827" spans="1:10" x14ac:dyDescent="0.45">
      <c r="A25827" s="1">
        <v>21.498799999999999</v>
      </c>
      <c r="B25827" s="1">
        <v>1.1396090000000001</v>
      </c>
      <c r="C25827" s="1">
        <v>0.47369899999999998</v>
      </c>
      <c r="D25827" s="4">
        <v>0.884629</v>
      </c>
      <c r="E25827" s="4">
        <v>0.32771800000000001</v>
      </c>
      <c r="F25827" s="1">
        <v>0.46560399999999991</v>
      </c>
      <c r="G25827" s="4">
        <v>0.39445999999999998</v>
      </c>
      <c r="H25827" s="26">
        <v>0.36848899999999996</v>
      </c>
      <c r="I25827" s="4">
        <v>0.658586</v>
      </c>
      <c r="J25827" s="26">
        <v>0.15251199999999998</v>
      </c>
    </row>
    <row r="25828" spans="1:10" x14ac:dyDescent="0.45">
      <c r="A25828" s="1">
        <v>21.49963</v>
      </c>
      <c r="B25828" s="1">
        <v>1.1421730000000001</v>
      </c>
      <c r="C25828" s="1">
        <v>0.47390300000000002</v>
      </c>
      <c r="D25828" s="4">
        <v>0.88719300000000001</v>
      </c>
      <c r="E25828" s="4">
        <v>0.32802300000000001</v>
      </c>
      <c r="F25828" s="1">
        <v>0.46436900000000003</v>
      </c>
      <c r="G25828" s="4">
        <v>0.39352500000000001</v>
      </c>
      <c r="H25828" s="26">
        <v>0.36798099999999995</v>
      </c>
      <c r="I25828" s="4">
        <v>0.657331</v>
      </c>
      <c r="J25828" s="26">
        <v>0.15256599999999998</v>
      </c>
    </row>
    <row r="25829" spans="1:10" x14ac:dyDescent="0.45">
      <c r="A25829" s="1">
        <v>21.50047</v>
      </c>
      <c r="B25829" s="1">
        <v>1.1453390000000001</v>
      </c>
      <c r="C25829" s="1">
        <v>0.47305399999999997</v>
      </c>
      <c r="D25829" s="4">
        <v>0.89035900000000001</v>
      </c>
      <c r="E25829" s="4">
        <v>0.32813599999999998</v>
      </c>
      <c r="F25829" s="1">
        <v>0.46407200000000004</v>
      </c>
      <c r="G25829" s="4">
        <v>0.39086100000000001</v>
      </c>
      <c r="H25829" s="26">
        <v>0.36622699999999997</v>
      </c>
      <c r="I25829" s="4">
        <v>0.65707800000000005</v>
      </c>
      <c r="J25829" s="26">
        <v>0.15235100000000001</v>
      </c>
    </row>
    <row r="25830" spans="1:10" x14ac:dyDescent="0.45">
      <c r="A25830" s="1">
        <v>21.501300000000001</v>
      </c>
      <c r="B25830" s="1">
        <v>1.146463</v>
      </c>
      <c r="C25830" s="1">
        <v>0.47218100000000002</v>
      </c>
      <c r="D25830" s="4">
        <v>0.89148300000000003</v>
      </c>
      <c r="E25830" s="4">
        <v>0.326762</v>
      </c>
      <c r="F25830" s="1">
        <v>0.46254299999999993</v>
      </c>
      <c r="G25830" s="4">
        <v>0.38999099999999998</v>
      </c>
      <c r="H25830" s="26">
        <v>0.36505199999999993</v>
      </c>
      <c r="I25830" s="4">
        <v>0.65785499999999997</v>
      </c>
      <c r="J25830" s="26">
        <v>0.15297899999999998</v>
      </c>
    </row>
    <row r="25831" spans="1:10" x14ac:dyDescent="0.45">
      <c r="A25831" s="1">
        <v>21.502130000000001</v>
      </c>
      <c r="B25831" s="1">
        <v>1.1482969999999999</v>
      </c>
      <c r="C25831" s="1">
        <v>0.47119299999999997</v>
      </c>
      <c r="D25831" s="4">
        <v>0.89331700000000003</v>
      </c>
      <c r="E25831" s="4">
        <v>0.32547100000000001</v>
      </c>
      <c r="F25831" s="1">
        <v>0.46175199999999994</v>
      </c>
      <c r="G25831" s="4">
        <v>0.39055899999999999</v>
      </c>
      <c r="H25831" s="26">
        <v>0.36469299999999993</v>
      </c>
      <c r="I25831" s="4">
        <v>0.65791699999999997</v>
      </c>
      <c r="J25831" s="26">
        <v>0.15366400000000002</v>
      </c>
    </row>
    <row r="25832" spans="1:10" x14ac:dyDescent="0.45">
      <c r="A25832" s="1">
        <v>21.502960000000002</v>
      </c>
      <c r="B25832" s="1">
        <v>1.148434</v>
      </c>
      <c r="C25832" s="1">
        <v>0.46993200000000002</v>
      </c>
      <c r="D25832" s="4">
        <v>0.89345399999999997</v>
      </c>
      <c r="E25832" s="4">
        <v>0.32482499999999997</v>
      </c>
      <c r="F25832" s="1">
        <v>0.46353299999999997</v>
      </c>
      <c r="G25832" s="4">
        <v>0.39058399999999999</v>
      </c>
      <c r="H25832" s="26">
        <v>0.36553099999999994</v>
      </c>
      <c r="I25832" s="4">
        <v>0.65651800000000005</v>
      </c>
      <c r="J25832" s="26">
        <v>0.152555</v>
      </c>
    </row>
    <row r="25833" spans="1:10" x14ac:dyDescent="0.45">
      <c r="A25833" s="1">
        <v>21.503799999999998</v>
      </c>
      <c r="B25833" s="1">
        <v>1.1493340000000001</v>
      </c>
      <c r="C25833" s="1">
        <v>0.46947800000000001</v>
      </c>
      <c r="D25833" s="4">
        <v>0.89435399999999998</v>
      </c>
      <c r="E25833" s="4">
        <v>0.32568999999999998</v>
      </c>
      <c r="F25833" s="1">
        <v>0.46371000000000007</v>
      </c>
      <c r="G25833" s="4">
        <v>0.390569</v>
      </c>
      <c r="H25833" s="26">
        <v>0.36529599999999995</v>
      </c>
      <c r="I25833" s="4">
        <v>0.65607199999999999</v>
      </c>
      <c r="J25833" s="26">
        <v>0.15112500000000001</v>
      </c>
    </row>
    <row r="25834" spans="1:10" x14ac:dyDescent="0.45">
      <c r="A25834" s="1">
        <v>21.504629999999999</v>
      </c>
      <c r="B25834" s="1">
        <v>1.1501079999999999</v>
      </c>
      <c r="C25834" s="1">
        <v>0.46949099999999999</v>
      </c>
      <c r="D25834" s="4">
        <v>0.89512800000000003</v>
      </c>
      <c r="E25834" s="4">
        <v>0.32602199999999998</v>
      </c>
      <c r="F25834" s="1">
        <v>0.46404899999999993</v>
      </c>
      <c r="G25834" s="4">
        <v>0.390982</v>
      </c>
      <c r="H25834" s="26">
        <v>0.36378999999999995</v>
      </c>
      <c r="I25834" s="4">
        <v>0.65667399999999998</v>
      </c>
      <c r="J25834" s="26">
        <v>0.15033000000000002</v>
      </c>
    </row>
    <row r="25835" spans="1:10" x14ac:dyDescent="0.45">
      <c r="A25835" s="1">
        <v>21.505459999999999</v>
      </c>
      <c r="B25835" s="1">
        <v>1.1505799999999999</v>
      </c>
      <c r="C25835" s="1">
        <v>0.469999</v>
      </c>
      <c r="D25835" s="4">
        <v>0.89559999999999995</v>
      </c>
      <c r="E25835" s="4">
        <v>0.32606200000000002</v>
      </c>
      <c r="F25835" s="1">
        <v>0.46265599999999996</v>
      </c>
      <c r="G25835" s="4">
        <v>0.38884400000000002</v>
      </c>
      <c r="H25835" s="26">
        <v>0.36281699999999995</v>
      </c>
      <c r="I25835" s="4">
        <v>0.65687600000000002</v>
      </c>
      <c r="J25835" s="26">
        <v>0.14996300000000001</v>
      </c>
    </row>
    <row r="25836" spans="1:10" x14ac:dyDescent="0.45">
      <c r="A25836" s="1">
        <v>21.50629</v>
      </c>
      <c r="B25836" s="1">
        <v>1.1500619999999999</v>
      </c>
      <c r="C25836" s="1">
        <v>0.47095399999999998</v>
      </c>
      <c r="D25836" s="4">
        <v>0.89508200000000004</v>
      </c>
      <c r="E25836" s="4">
        <v>0.325797</v>
      </c>
      <c r="F25836" s="1">
        <v>0.46242899999999998</v>
      </c>
      <c r="G25836" s="4">
        <v>0.39026699999999998</v>
      </c>
      <c r="H25836" s="26">
        <v>0.36201499999999998</v>
      </c>
      <c r="I25836" s="4">
        <v>0.65821099999999999</v>
      </c>
      <c r="J25836" s="26">
        <v>0.14910699999999999</v>
      </c>
    </row>
    <row r="25837" spans="1:10" x14ac:dyDescent="0.45">
      <c r="A25837" s="1">
        <v>21.50713</v>
      </c>
      <c r="B25837" s="1">
        <v>1.1508430000000001</v>
      </c>
      <c r="C25837" s="1">
        <v>0.47140599999999999</v>
      </c>
      <c r="D25837" s="4">
        <v>0.89586299999999996</v>
      </c>
      <c r="E25837" s="4">
        <v>0.32460499999999998</v>
      </c>
      <c r="F25837" s="1">
        <v>0.46162400000000003</v>
      </c>
      <c r="G25837" s="4">
        <v>0.391984</v>
      </c>
      <c r="H25837" s="26">
        <v>0.36179799999999995</v>
      </c>
      <c r="I25837" s="4">
        <v>0.65721600000000002</v>
      </c>
      <c r="J25837" s="26">
        <v>0.14911799999999997</v>
      </c>
    </row>
    <row r="25838" spans="1:10" x14ac:dyDescent="0.45">
      <c r="A25838" s="1">
        <v>21.507960000000001</v>
      </c>
      <c r="B25838" s="1">
        <v>1.151003</v>
      </c>
      <c r="C25838" s="1">
        <v>0.47154000000000001</v>
      </c>
      <c r="D25838" s="4">
        <v>0.89602300000000001</v>
      </c>
      <c r="E25838" s="4">
        <v>0.324378</v>
      </c>
      <c r="F25838" s="1">
        <v>0.46071400000000007</v>
      </c>
      <c r="G25838" s="4">
        <v>0.39347199999999999</v>
      </c>
      <c r="H25838" s="26">
        <v>0.35966699999999996</v>
      </c>
      <c r="I25838" s="4">
        <v>0.65775499999999998</v>
      </c>
      <c r="J25838" s="26">
        <v>0.14926699999999998</v>
      </c>
    </row>
    <row r="25839" spans="1:10" x14ac:dyDescent="0.45">
      <c r="A25839" s="1">
        <v>21.508790000000001</v>
      </c>
      <c r="B25839" s="1">
        <v>1.1513070000000001</v>
      </c>
      <c r="C25839" s="1">
        <v>0.47140599999999999</v>
      </c>
      <c r="D25839" s="4">
        <v>0.89632699999999998</v>
      </c>
      <c r="E25839" s="4">
        <v>0.32473299999999999</v>
      </c>
      <c r="F25839" s="1">
        <v>0.4613799999999999</v>
      </c>
      <c r="G25839" s="4">
        <v>0.39410699999999999</v>
      </c>
      <c r="H25839" s="26">
        <v>0.35915499999999995</v>
      </c>
      <c r="I25839" s="4">
        <v>0.65915100000000004</v>
      </c>
      <c r="J25839" s="26">
        <v>0.14965400000000001</v>
      </c>
    </row>
    <row r="25840" spans="1:10" x14ac:dyDescent="0.45">
      <c r="A25840" s="1">
        <v>21.509620000000002</v>
      </c>
      <c r="B25840" s="1">
        <v>1.1509229999999999</v>
      </c>
      <c r="C25840" s="1">
        <v>0.47123799999999999</v>
      </c>
      <c r="D25840" s="4">
        <v>0.89594300000000004</v>
      </c>
      <c r="E25840" s="4">
        <v>0.32365300000000002</v>
      </c>
      <c r="F25840" s="1">
        <v>0.46035599999999999</v>
      </c>
      <c r="G25840" s="4">
        <v>0.39555699999999999</v>
      </c>
      <c r="H25840" s="26">
        <v>0.35892599999999997</v>
      </c>
      <c r="I25840" s="4">
        <v>0.65743099999999999</v>
      </c>
      <c r="J25840" s="26">
        <v>0.14884999999999998</v>
      </c>
    </row>
    <row r="25841" spans="1:10" x14ac:dyDescent="0.45">
      <c r="A25841" s="1">
        <v>21.510459999999998</v>
      </c>
      <c r="B25841" s="1">
        <v>1.1501479999999999</v>
      </c>
      <c r="C25841" s="1">
        <v>0.47126899999999999</v>
      </c>
      <c r="D25841" s="4">
        <v>0.89516799999999996</v>
      </c>
      <c r="E25841" s="4">
        <v>0.323463</v>
      </c>
      <c r="F25841" s="1">
        <v>0.46106699999999989</v>
      </c>
      <c r="G25841" s="4">
        <v>0.394484</v>
      </c>
      <c r="H25841" s="26">
        <v>0.36017999999999994</v>
      </c>
      <c r="I25841" s="4">
        <v>0.65692399999999995</v>
      </c>
      <c r="J25841" s="26">
        <v>0.15060099999999998</v>
      </c>
    </row>
    <row r="25842" spans="1:10" x14ac:dyDescent="0.45">
      <c r="A25842" s="1">
        <v>21.511289999999999</v>
      </c>
      <c r="B25842" s="1">
        <v>1.149386</v>
      </c>
      <c r="C25842" s="1">
        <v>0.470636</v>
      </c>
      <c r="D25842" s="4">
        <v>0.89440600000000003</v>
      </c>
      <c r="E25842" s="4">
        <v>0.32420300000000002</v>
      </c>
      <c r="F25842" s="1">
        <v>0.46076399999999995</v>
      </c>
      <c r="G25842" s="4">
        <v>0.39430700000000002</v>
      </c>
      <c r="H25842" s="26">
        <v>0.36001699999999998</v>
      </c>
      <c r="I25842" s="4">
        <v>0.656366</v>
      </c>
      <c r="J25842" s="26">
        <v>0.15075699999999997</v>
      </c>
    </row>
    <row r="25843" spans="1:10" x14ac:dyDescent="0.45">
      <c r="A25843" s="1">
        <v>21.512119999999999</v>
      </c>
      <c r="B25843" s="1">
        <v>1.1483449999999999</v>
      </c>
      <c r="C25843" s="1">
        <v>0.46960600000000002</v>
      </c>
      <c r="D25843" s="4">
        <v>0.89336499999999996</v>
      </c>
      <c r="E25843" s="4">
        <v>0.32513199999999998</v>
      </c>
      <c r="F25843" s="1">
        <v>0.46181699999999992</v>
      </c>
      <c r="G25843" s="4">
        <v>0.39347799999999999</v>
      </c>
      <c r="H25843" s="26">
        <v>0.36034399999999994</v>
      </c>
      <c r="I25843" s="4">
        <v>0.65432900000000005</v>
      </c>
      <c r="J25843" s="26">
        <v>0.14980500000000002</v>
      </c>
    </row>
    <row r="25844" spans="1:10" x14ac:dyDescent="0.45">
      <c r="A25844" s="1">
        <v>21.51295</v>
      </c>
      <c r="B25844" s="1">
        <v>1.147651</v>
      </c>
      <c r="C25844" s="1">
        <v>0.46870000000000001</v>
      </c>
      <c r="D25844" s="4">
        <v>0.89267099999999999</v>
      </c>
      <c r="E25844" s="4">
        <v>0.325959</v>
      </c>
      <c r="F25844" s="1">
        <v>0.46148300000000009</v>
      </c>
      <c r="G25844" s="4">
        <v>0.39435900000000002</v>
      </c>
      <c r="H25844" s="26">
        <v>0.36015099999999994</v>
      </c>
      <c r="I25844" s="4">
        <v>0.65425699999999998</v>
      </c>
      <c r="J25844" s="26">
        <v>0.15057799999999999</v>
      </c>
    </row>
    <row r="25845" spans="1:10" x14ac:dyDescent="0.45">
      <c r="A25845" s="1">
        <v>21.51379</v>
      </c>
      <c r="B25845" s="1">
        <v>1.14601</v>
      </c>
      <c r="C25845" s="1">
        <v>0.467887</v>
      </c>
      <c r="D25845" s="4">
        <v>0.89102999999999999</v>
      </c>
      <c r="E25845" s="4">
        <v>0.32644600000000001</v>
      </c>
      <c r="F25845" s="1">
        <v>0.463449</v>
      </c>
      <c r="G25845" s="4">
        <v>0.39338299999999998</v>
      </c>
      <c r="H25845" s="26">
        <v>0.36007099999999997</v>
      </c>
      <c r="I25845" s="4">
        <v>0.653034</v>
      </c>
      <c r="J25845" s="26">
        <v>0.14981800000000001</v>
      </c>
    </row>
    <row r="25846" spans="1:10" x14ac:dyDescent="0.45">
      <c r="A25846" s="1">
        <v>21.514620000000001</v>
      </c>
      <c r="B25846" s="1">
        <v>1.1455340000000001</v>
      </c>
      <c r="C25846" s="1">
        <v>0.46670299999999998</v>
      </c>
      <c r="D25846" s="4">
        <v>0.89055399999999996</v>
      </c>
      <c r="E25846" s="4">
        <v>0.32682499999999998</v>
      </c>
      <c r="F25846" s="1">
        <v>0.46379700000000001</v>
      </c>
      <c r="G25846" s="4">
        <v>0.39379199999999998</v>
      </c>
      <c r="H25846" s="26">
        <v>0.35984099999999997</v>
      </c>
      <c r="I25846" s="4">
        <v>0.65466800000000003</v>
      </c>
      <c r="J25846" s="26">
        <v>0.15006700000000001</v>
      </c>
    </row>
    <row r="25847" spans="1:10" x14ac:dyDescent="0.45">
      <c r="A25847" s="1">
        <v>21.515450000000001</v>
      </c>
      <c r="B25847" s="1">
        <v>1.14595</v>
      </c>
      <c r="C25847" s="1">
        <v>0.46543000000000001</v>
      </c>
      <c r="D25847" s="4">
        <v>0.89097000000000004</v>
      </c>
      <c r="E25847" s="4">
        <v>0.32694699999999999</v>
      </c>
      <c r="F25847" s="1">
        <v>0.46361800000000009</v>
      </c>
      <c r="G25847" s="4">
        <v>0.39316099999999998</v>
      </c>
      <c r="H25847" s="26">
        <v>0.36116199999999998</v>
      </c>
      <c r="I25847" s="4">
        <v>0.65305100000000005</v>
      </c>
      <c r="J25847" s="26">
        <v>0.14926200000000001</v>
      </c>
    </row>
    <row r="25848" spans="1:10" x14ac:dyDescent="0.45">
      <c r="A25848" s="1">
        <v>21.516279999999998</v>
      </c>
      <c r="B25848" s="1">
        <v>1.1467210000000001</v>
      </c>
      <c r="C25848" s="1">
        <v>0.465499</v>
      </c>
      <c r="D25848" s="4">
        <v>0.89174100000000001</v>
      </c>
      <c r="E25848" s="4">
        <v>0.32784200000000002</v>
      </c>
      <c r="F25848" s="1">
        <v>0.46376299999999993</v>
      </c>
      <c r="G25848" s="4">
        <v>0.39261699999999999</v>
      </c>
      <c r="H25848" s="26">
        <v>0.36128099999999996</v>
      </c>
      <c r="I25848" s="4">
        <v>0.65214499999999997</v>
      </c>
      <c r="J25848" s="26">
        <v>0.14817000000000002</v>
      </c>
    </row>
    <row r="25849" spans="1:10" x14ac:dyDescent="0.45">
      <c r="A25849" s="1">
        <v>21.517119999999998</v>
      </c>
      <c r="B25849" s="1">
        <v>1.1488510000000001</v>
      </c>
      <c r="C25849" s="1">
        <v>0.46620099999999998</v>
      </c>
      <c r="D25849" s="4">
        <v>0.89387099999999997</v>
      </c>
      <c r="E25849" s="4">
        <v>0.32861299999999999</v>
      </c>
      <c r="F25849" s="1">
        <v>0.46269800000000005</v>
      </c>
      <c r="G25849" s="4">
        <v>0.39196300000000001</v>
      </c>
      <c r="H25849" s="26">
        <v>0.36008599999999996</v>
      </c>
      <c r="I25849" s="4">
        <v>0.65178000000000003</v>
      </c>
      <c r="J25849" s="26">
        <v>0.14708599999999999</v>
      </c>
    </row>
    <row r="25850" spans="1:10" x14ac:dyDescent="0.45">
      <c r="A25850" s="1">
        <v>21.517949999999999</v>
      </c>
      <c r="B25850" s="1">
        <v>1.1489480000000001</v>
      </c>
      <c r="C25850" s="1">
        <v>0.46622799999999998</v>
      </c>
      <c r="D25850" s="4">
        <v>0.89396799999999998</v>
      </c>
      <c r="E25850" s="4">
        <v>0.328733</v>
      </c>
      <c r="F25850" s="1">
        <v>0.46172900000000006</v>
      </c>
      <c r="G25850" s="4">
        <v>0.39319799999999999</v>
      </c>
      <c r="H25850" s="26">
        <v>0.36012499999999997</v>
      </c>
      <c r="I25850" s="4">
        <v>0.65104099999999998</v>
      </c>
      <c r="J25850" s="26">
        <v>0.14723599999999998</v>
      </c>
    </row>
    <row r="25851" spans="1:10" x14ac:dyDescent="0.45">
      <c r="A25851" s="1">
        <v>21.51878</v>
      </c>
      <c r="B25851" s="1">
        <v>1.148679</v>
      </c>
      <c r="C25851" s="1">
        <v>0.46551999999999999</v>
      </c>
      <c r="D25851" s="4">
        <v>0.89369900000000002</v>
      </c>
      <c r="E25851" s="4">
        <v>0.32885900000000001</v>
      </c>
      <c r="F25851" s="1">
        <v>0.45996700000000001</v>
      </c>
      <c r="G25851" s="4">
        <v>0.39497900000000002</v>
      </c>
      <c r="H25851" s="26">
        <v>0.36130699999999993</v>
      </c>
      <c r="I25851" s="4">
        <v>0.65250699999999995</v>
      </c>
      <c r="J25851" s="26">
        <v>0.14695799999999998</v>
      </c>
    </row>
    <row r="25852" spans="1:10" x14ac:dyDescent="0.45">
      <c r="A25852" s="1">
        <v>21.51962</v>
      </c>
      <c r="B25852" s="1">
        <v>1.150587</v>
      </c>
      <c r="C25852" s="1">
        <v>0.465223</v>
      </c>
      <c r="D25852" s="4">
        <v>0.89560700000000004</v>
      </c>
      <c r="E25852" s="4">
        <v>0.329513</v>
      </c>
      <c r="F25852" s="1">
        <v>0.45895400000000008</v>
      </c>
      <c r="G25852" s="4">
        <v>0.39507999999999999</v>
      </c>
      <c r="H25852" s="26">
        <v>0.36105299999999996</v>
      </c>
      <c r="I25852" s="4">
        <v>0.65427400000000002</v>
      </c>
      <c r="J25852" s="26">
        <v>0.14611299999999999</v>
      </c>
    </row>
    <row r="25853" spans="1:10" x14ac:dyDescent="0.45">
      <c r="A25853" s="1">
        <v>21.52045</v>
      </c>
      <c r="B25853" s="1">
        <v>1.1480600000000001</v>
      </c>
      <c r="C25853" s="1">
        <v>0.46534300000000001</v>
      </c>
      <c r="D25853" s="4">
        <v>0.89307999999999998</v>
      </c>
      <c r="E25853" s="4">
        <v>0.33007199999999998</v>
      </c>
      <c r="F25853" s="1">
        <v>0.45978600000000003</v>
      </c>
      <c r="G25853" s="4">
        <v>0.39535300000000001</v>
      </c>
      <c r="H25853" s="26">
        <v>0.36236999999999997</v>
      </c>
      <c r="I25853" s="4">
        <v>0.65444100000000005</v>
      </c>
      <c r="J25853" s="26">
        <v>0.14529999999999998</v>
      </c>
    </row>
    <row r="25854" spans="1:10" x14ac:dyDescent="0.45">
      <c r="A25854" s="1">
        <v>21.521280000000001</v>
      </c>
      <c r="B25854" s="1">
        <v>1.145467</v>
      </c>
      <c r="C25854" s="1">
        <v>0.46620699999999998</v>
      </c>
      <c r="D25854" s="4">
        <v>0.89048700000000003</v>
      </c>
      <c r="E25854" s="4">
        <v>0.330905</v>
      </c>
      <c r="F25854" s="1">
        <v>0.45977200000000007</v>
      </c>
      <c r="G25854" s="4">
        <v>0.39674900000000002</v>
      </c>
      <c r="H25854" s="26">
        <v>0.36308999999999997</v>
      </c>
      <c r="I25854" s="4">
        <v>0.65497799999999995</v>
      </c>
      <c r="J25854" s="26">
        <v>0.14427800000000002</v>
      </c>
    </row>
    <row r="25855" spans="1:10" x14ac:dyDescent="0.45">
      <c r="A25855" s="1">
        <v>21.522110000000001</v>
      </c>
      <c r="B25855" s="1">
        <v>1.142827</v>
      </c>
      <c r="C25855" s="1">
        <v>0.466754</v>
      </c>
      <c r="D25855" s="4">
        <v>0.88784700000000005</v>
      </c>
      <c r="E25855" s="4">
        <v>0.331874</v>
      </c>
      <c r="F25855" s="1">
        <v>0.46038800000000002</v>
      </c>
      <c r="G25855" s="4">
        <v>0.396291</v>
      </c>
      <c r="H25855" s="26">
        <v>0.36398999999999998</v>
      </c>
      <c r="I25855" s="4">
        <v>0.654698</v>
      </c>
      <c r="J25855" s="26">
        <v>0.14206099999999999</v>
      </c>
    </row>
    <row r="25856" spans="1:10" x14ac:dyDescent="0.45">
      <c r="A25856" s="1">
        <v>21.522939999999998</v>
      </c>
      <c r="B25856" s="1">
        <v>1.1395999999999999</v>
      </c>
      <c r="C25856" s="1">
        <v>0.466727</v>
      </c>
      <c r="D25856" s="4">
        <v>0.88461999999999996</v>
      </c>
      <c r="E25856" s="4">
        <v>0.331598</v>
      </c>
      <c r="F25856" s="1">
        <v>0.45999499999999993</v>
      </c>
      <c r="G25856" s="4">
        <v>0.39581</v>
      </c>
      <c r="H25856" s="26">
        <v>0.36473199999999995</v>
      </c>
      <c r="I25856" s="4">
        <v>0.65378700000000001</v>
      </c>
      <c r="J25856" s="26">
        <v>0.14106299999999999</v>
      </c>
    </row>
    <row r="25857" spans="1:10" x14ac:dyDescent="0.45">
      <c r="A25857" s="1">
        <v>21.523779999999999</v>
      </c>
      <c r="B25857" s="1">
        <v>1.138771</v>
      </c>
      <c r="C25857" s="1">
        <v>0.46660699999999999</v>
      </c>
      <c r="D25857" s="4">
        <v>0.88379099999999999</v>
      </c>
      <c r="E25857" s="4">
        <v>0.33160499999999998</v>
      </c>
      <c r="F25857" s="1">
        <v>0.45920399999999995</v>
      </c>
      <c r="G25857" s="4">
        <v>0.39615</v>
      </c>
      <c r="H25857" s="26">
        <v>0.36312699999999998</v>
      </c>
      <c r="I25857" s="4">
        <v>0.65514899999999998</v>
      </c>
      <c r="J25857" s="26">
        <v>0.14141599999999999</v>
      </c>
    </row>
    <row r="25858" spans="1:10" x14ac:dyDescent="0.45">
      <c r="A25858" s="1">
        <v>21.524609999999999</v>
      </c>
      <c r="B25858" s="1">
        <v>1.1394040000000001</v>
      </c>
      <c r="C25858" s="1">
        <v>0.46548800000000001</v>
      </c>
      <c r="D25858" s="4">
        <v>0.88442399999999999</v>
      </c>
      <c r="E25858" s="4">
        <v>0.33230300000000002</v>
      </c>
      <c r="F25858" s="1">
        <v>0.459233</v>
      </c>
      <c r="G25858" s="4">
        <v>0.39539099999999999</v>
      </c>
      <c r="H25858" s="26">
        <v>0.36300199999999994</v>
      </c>
      <c r="I25858" s="4">
        <v>0.65390599999999999</v>
      </c>
      <c r="J25858" s="26">
        <v>0.14175599999999999</v>
      </c>
    </row>
    <row r="25859" spans="1:10" x14ac:dyDescent="0.45">
      <c r="A25859" s="1">
        <v>21.52544</v>
      </c>
      <c r="B25859" s="1">
        <v>1.13855</v>
      </c>
      <c r="C25859" s="1">
        <v>0.46497699999999997</v>
      </c>
      <c r="D25859" s="4">
        <v>0.88356999999999997</v>
      </c>
      <c r="E25859" s="4">
        <v>0.33207100000000001</v>
      </c>
      <c r="F25859" s="1">
        <v>0.45893399999999995</v>
      </c>
      <c r="G25859" s="4">
        <v>0.39537899999999998</v>
      </c>
      <c r="H25859" s="26">
        <v>0.36346199999999995</v>
      </c>
      <c r="I25859" s="4">
        <v>0.65320800000000001</v>
      </c>
      <c r="J25859" s="26">
        <v>0.141154</v>
      </c>
    </row>
    <row r="25860" spans="1:10" x14ac:dyDescent="0.45">
      <c r="A25860" s="1">
        <v>21.52627</v>
      </c>
      <c r="B25860" s="1">
        <v>1.1385609999999999</v>
      </c>
      <c r="C25860" s="1">
        <v>0.46454400000000001</v>
      </c>
      <c r="D25860" s="4">
        <v>0.88358099999999995</v>
      </c>
      <c r="E25860" s="4">
        <v>0.33077400000000001</v>
      </c>
      <c r="F25860" s="1">
        <v>0.45839600000000003</v>
      </c>
      <c r="G25860" s="4">
        <v>0.39665400000000001</v>
      </c>
      <c r="H25860" s="26">
        <v>0.36492999999999998</v>
      </c>
      <c r="I25860" s="4">
        <v>0.65347100000000002</v>
      </c>
      <c r="J25860" s="26">
        <v>0.14171499999999998</v>
      </c>
    </row>
    <row r="25861" spans="1:10" x14ac:dyDescent="0.45">
      <c r="A25861" s="1">
        <v>21.52711</v>
      </c>
      <c r="B25861" s="1">
        <v>1.1399680000000001</v>
      </c>
      <c r="C25861" s="1">
        <v>0.46347500000000003</v>
      </c>
      <c r="D25861" s="4">
        <v>0.884988</v>
      </c>
      <c r="E25861" s="4">
        <v>0.33091100000000001</v>
      </c>
      <c r="F25861" s="1">
        <v>0.45825099999999996</v>
      </c>
      <c r="G25861" s="4">
        <v>0.396123</v>
      </c>
      <c r="H25861" s="26">
        <v>0.36602599999999996</v>
      </c>
      <c r="I25861" s="4">
        <v>0.65370300000000003</v>
      </c>
      <c r="J25861" s="26">
        <v>0.14168599999999998</v>
      </c>
    </row>
    <row r="25862" spans="1:10" x14ac:dyDescent="0.45">
      <c r="A25862" s="1">
        <v>21.527940000000001</v>
      </c>
      <c r="B25862" s="1">
        <v>1.1392640000000001</v>
      </c>
      <c r="C25862" s="1">
        <v>0.46327699999999999</v>
      </c>
      <c r="D25862" s="4">
        <v>0.88428399999999996</v>
      </c>
      <c r="E25862" s="4">
        <v>0.33244600000000002</v>
      </c>
      <c r="F25862" s="1">
        <v>0.45924000000000009</v>
      </c>
      <c r="G25862" s="4">
        <v>0.394034</v>
      </c>
      <c r="H25862" s="26">
        <v>0.36570099999999994</v>
      </c>
      <c r="I25862" s="4">
        <v>0.65617300000000001</v>
      </c>
      <c r="J25862" s="26">
        <v>0.14206099999999999</v>
      </c>
    </row>
    <row r="25863" spans="1:10" x14ac:dyDescent="0.45">
      <c r="A25863" s="1">
        <v>21.528770000000002</v>
      </c>
      <c r="B25863" s="1">
        <v>1.1387769999999999</v>
      </c>
      <c r="C25863" s="1">
        <v>0.46413700000000002</v>
      </c>
      <c r="D25863" s="4">
        <v>0.88379700000000005</v>
      </c>
      <c r="E25863" s="4">
        <v>0.33257599999999998</v>
      </c>
      <c r="F25863" s="1">
        <v>0.45871200000000001</v>
      </c>
      <c r="G25863" s="4">
        <v>0.39208900000000002</v>
      </c>
      <c r="H25863" s="26">
        <v>0.36712699999999998</v>
      </c>
      <c r="I25863" s="4">
        <v>0.65576800000000002</v>
      </c>
      <c r="J25863" s="26">
        <v>0.14083800000000002</v>
      </c>
    </row>
    <row r="25864" spans="1:10" x14ac:dyDescent="0.45">
      <c r="A25864" s="1">
        <v>21.529599999999999</v>
      </c>
      <c r="B25864" s="1">
        <v>1.1381270000000001</v>
      </c>
      <c r="C25864" s="1">
        <v>0.46451300000000001</v>
      </c>
      <c r="D25864" s="4">
        <v>0.88314700000000002</v>
      </c>
      <c r="E25864" s="4">
        <v>0.331208</v>
      </c>
      <c r="F25864" s="1">
        <v>0.45798300000000003</v>
      </c>
      <c r="G25864" s="4">
        <v>0.39128000000000002</v>
      </c>
      <c r="H25864" s="26">
        <v>0.36688699999999996</v>
      </c>
      <c r="I25864" s="4">
        <v>0.65534899999999996</v>
      </c>
      <c r="J25864" s="26">
        <v>0.14000800000000002</v>
      </c>
    </row>
    <row r="25865" spans="1:10" x14ac:dyDescent="0.45">
      <c r="A25865" s="1">
        <v>21.530439999999999</v>
      </c>
      <c r="B25865" s="1">
        <v>1.139705</v>
      </c>
      <c r="C25865" s="1">
        <v>0.46416400000000002</v>
      </c>
      <c r="D25865" s="4">
        <v>0.88472499999999998</v>
      </c>
      <c r="E25865" s="4">
        <v>0.33138400000000001</v>
      </c>
      <c r="F25865" s="1">
        <v>0.45861799999999997</v>
      </c>
      <c r="G25865" s="4">
        <v>0.390766</v>
      </c>
      <c r="H25865" s="26">
        <v>0.36614599999999997</v>
      </c>
      <c r="I25865" s="4">
        <v>0.65651499999999996</v>
      </c>
      <c r="J25865" s="26">
        <v>0.141453</v>
      </c>
    </row>
    <row r="25866" spans="1:10" x14ac:dyDescent="0.45">
      <c r="A25866" s="1">
        <v>21.531269999999999</v>
      </c>
      <c r="B25866" s="1">
        <v>1.140358</v>
      </c>
      <c r="C25866" s="1">
        <v>0.463256</v>
      </c>
      <c r="D25866" s="4">
        <v>0.885378</v>
      </c>
      <c r="E25866" s="4">
        <v>0.33191999999999999</v>
      </c>
      <c r="F25866" s="1">
        <v>0.45744000000000007</v>
      </c>
      <c r="G25866" s="4">
        <v>0.390986</v>
      </c>
      <c r="H25866" s="26">
        <v>0.36450599999999994</v>
      </c>
      <c r="I25866" s="4">
        <v>0.65566999999999998</v>
      </c>
      <c r="J25866" s="26">
        <v>0.14040200000000003</v>
      </c>
    </row>
    <row r="25867" spans="1:10" x14ac:dyDescent="0.45">
      <c r="A25867" s="1">
        <v>21.5321</v>
      </c>
      <c r="B25867" s="1">
        <v>1.139975</v>
      </c>
      <c r="C25867" s="1">
        <v>0.46224300000000001</v>
      </c>
      <c r="D25867" s="4">
        <v>0.88499499999999998</v>
      </c>
      <c r="E25867" s="4">
        <v>0.33204400000000001</v>
      </c>
      <c r="F25867" s="1">
        <v>0.45757899999999996</v>
      </c>
      <c r="G25867" s="4">
        <v>0.39107799999999998</v>
      </c>
      <c r="H25867" s="26">
        <v>0.36334599999999995</v>
      </c>
      <c r="I25867" s="4">
        <v>0.65591900000000003</v>
      </c>
      <c r="J25867" s="26">
        <v>0.14029599999999998</v>
      </c>
    </row>
    <row r="25868" spans="1:10" x14ac:dyDescent="0.45">
      <c r="A25868" s="1">
        <v>21.53293</v>
      </c>
      <c r="B25868" s="1">
        <v>1.139302</v>
      </c>
      <c r="C25868" s="1">
        <v>0.46151500000000001</v>
      </c>
      <c r="D25868" s="4">
        <v>0.88432200000000005</v>
      </c>
      <c r="E25868" s="4">
        <v>0.33227699999999999</v>
      </c>
      <c r="F25868" s="1">
        <v>0.45758399999999999</v>
      </c>
      <c r="G25868" s="4">
        <v>0.39057399999999998</v>
      </c>
      <c r="H25868" s="26">
        <v>0.36280399999999996</v>
      </c>
      <c r="I25868" s="4">
        <v>0.65737599999999996</v>
      </c>
      <c r="J25868" s="26">
        <v>0.14016400000000001</v>
      </c>
    </row>
    <row r="25869" spans="1:10" x14ac:dyDescent="0.45">
      <c r="A25869" s="1">
        <v>21.533770000000001</v>
      </c>
      <c r="B25869" s="1">
        <v>1.140204</v>
      </c>
      <c r="C25869" s="1">
        <v>0.46194200000000002</v>
      </c>
      <c r="D25869" s="4">
        <v>0.88522400000000001</v>
      </c>
      <c r="E25869" s="4">
        <v>0.33205000000000001</v>
      </c>
      <c r="F25869" s="1">
        <v>0.45726399999999989</v>
      </c>
      <c r="G25869" s="4">
        <v>0.38844000000000001</v>
      </c>
      <c r="H25869" s="26">
        <v>0.36446699999999993</v>
      </c>
      <c r="I25869" s="4">
        <v>0.65735200000000005</v>
      </c>
      <c r="J25869" s="26">
        <v>0.13970199999999999</v>
      </c>
    </row>
    <row r="25870" spans="1:10" x14ac:dyDescent="0.45">
      <c r="A25870" s="1">
        <v>21.534600000000001</v>
      </c>
      <c r="B25870" s="1">
        <v>1.1397250000000001</v>
      </c>
      <c r="C25870" s="1">
        <v>0.46188099999999999</v>
      </c>
      <c r="D25870" s="4">
        <v>0.884745</v>
      </c>
      <c r="E25870" s="4">
        <v>0.33150400000000002</v>
      </c>
      <c r="F25870" s="1">
        <v>0.45721400000000001</v>
      </c>
      <c r="G25870" s="4">
        <v>0.389797</v>
      </c>
      <c r="H25870" s="26">
        <v>0.36452199999999996</v>
      </c>
      <c r="I25870" s="4">
        <v>0.658134</v>
      </c>
      <c r="J25870" s="26">
        <v>0.14000899999999999</v>
      </c>
    </row>
    <row r="25871" spans="1:10" x14ac:dyDescent="0.45">
      <c r="A25871" s="1">
        <v>21.535430000000002</v>
      </c>
      <c r="B25871" s="1">
        <v>1.1406810000000001</v>
      </c>
      <c r="C25871" s="1">
        <v>0.46191700000000002</v>
      </c>
      <c r="D25871" s="4">
        <v>0.88570099999999996</v>
      </c>
      <c r="E25871" s="4">
        <v>0.33110899999999999</v>
      </c>
      <c r="F25871" s="1">
        <v>0.45768399999999998</v>
      </c>
      <c r="G25871" s="4">
        <v>0.39068799999999998</v>
      </c>
      <c r="H25871" s="26">
        <v>0.36514199999999997</v>
      </c>
      <c r="I25871" s="4">
        <v>0.65872299999999995</v>
      </c>
      <c r="J25871" s="26">
        <v>0.14016800000000001</v>
      </c>
    </row>
    <row r="25872" spans="1:10" x14ac:dyDescent="0.45">
      <c r="A25872" s="1">
        <v>21.536259999999999</v>
      </c>
      <c r="B25872" s="1">
        <v>1.1417539999999999</v>
      </c>
      <c r="C25872" s="1">
        <v>0.46340900000000002</v>
      </c>
      <c r="D25872" s="4">
        <v>0.88677399999999995</v>
      </c>
      <c r="E25872" s="4">
        <v>0.33085599999999998</v>
      </c>
      <c r="F25872" s="1">
        <v>0.45740500000000006</v>
      </c>
      <c r="G25872" s="4">
        <v>0.38957700000000001</v>
      </c>
      <c r="H25872" s="26">
        <v>0.36425199999999996</v>
      </c>
      <c r="I25872" s="4">
        <v>0.660358</v>
      </c>
      <c r="J25872" s="26">
        <v>0.13987500000000003</v>
      </c>
    </row>
    <row r="25873" spans="1:10" x14ac:dyDescent="0.45">
      <c r="A25873" s="1">
        <v>21.537099999999999</v>
      </c>
      <c r="B25873" s="1">
        <v>1.142822</v>
      </c>
      <c r="C25873" s="1">
        <v>0.46383400000000002</v>
      </c>
      <c r="D25873" s="4">
        <v>0.88784200000000002</v>
      </c>
      <c r="E25873" s="4">
        <v>0.33032</v>
      </c>
      <c r="F25873" s="1">
        <v>0.4569669999999999</v>
      </c>
      <c r="G25873" s="4">
        <v>0.38793</v>
      </c>
      <c r="H25873" s="26">
        <v>0.36452999999999997</v>
      </c>
      <c r="I25873" s="4">
        <v>0.66117400000000004</v>
      </c>
      <c r="J25873" s="26">
        <v>0.14047700000000002</v>
      </c>
    </row>
    <row r="25874" spans="1:10" x14ac:dyDescent="0.45">
      <c r="A25874" s="1">
        <v>21.537929999999999</v>
      </c>
      <c r="B25874" s="1">
        <v>1.141159</v>
      </c>
      <c r="C25874" s="1">
        <v>0.46362599999999998</v>
      </c>
      <c r="D25874" s="4">
        <v>0.88617900000000005</v>
      </c>
      <c r="E25874" s="4">
        <v>0.328685</v>
      </c>
      <c r="F25874" s="1">
        <v>0.45806600000000008</v>
      </c>
      <c r="G25874" s="4">
        <v>0.386349</v>
      </c>
      <c r="H25874" s="26">
        <v>0.36407999999999996</v>
      </c>
      <c r="I25874" s="4">
        <v>0.66276800000000002</v>
      </c>
      <c r="J25874" s="26">
        <v>0.141407</v>
      </c>
    </row>
    <row r="25875" spans="1:10" x14ac:dyDescent="0.45">
      <c r="A25875" s="1">
        <v>21.53876</v>
      </c>
      <c r="B25875" s="1">
        <v>1.140587</v>
      </c>
      <c r="C25875" s="1">
        <v>0.46379399999999998</v>
      </c>
      <c r="D25875" s="4">
        <v>0.88560700000000003</v>
      </c>
      <c r="E25875" s="4">
        <v>0.32746399999999998</v>
      </c>
      <c r="F25875" s="1">
        <v>0.4587429999999999</v>
      </c>
      <c r="G25875" s="4">
        <v>0.38606600000000002</v>
      </c>
      <c r="H25875" s="26">
        <v>0.36347199999999996</v>
      </c>
      <c r="I25875" s="4">
        <v>0.66515999999999997</v>
      </c>
      <c r="J25875" s="26">
        <v>0.14049600000000001</v>
      </c>
    </row>
    <row r="25876" spans="1:10" x14ac:dyDescent="0.45">
      <c r="A25876" s="1">
        <v>21.53959</v>
      </c>
      <c r="B25876" s="1">
        <v>1.1410260000000001</v>
      </c>
      <c r="C25876" s="1">
        <v>0.46470800000000001</v>
      </c>
      <c r="D25876" s="4">
        <v>0.886046</v>
      </c>
      <c r="E25876" s="4">
        <v>0.327901</v>
      </c>
      <c r="F25876" s="1">
        <v>0.46019999999999994</v>
      </c>
      <c r="G25876" s="4">
        <v>0.38560699999999998</v>
      </c>
      <c r="H25876" s="26">
        <v>0.36315299999999995</v>
      </c>
      <c r="I25876" s="4">
        <v>0.665045</v>
      </c>
      <c r="J25876" s="26">
        <v>0.14209500000000003</v>
      </c>
    </row>
    <row r="25877" spans="1:10" x14ac:dyDescent="0.45">
      <c r="A25877" s="1">
        <v>21.540430000000001</v>
      </c>
      <c r="B25877" s="1">
        <v>1.141791</v>
      </c>
      <c r="C25877" s="1">
        <v>0.46482200000000001</v>
      </c>
      <c r="D25877" s="4">
        <v>0.88681100000000002</v>
      </c>
      <c r="E25877" s="4">
        <v>0.32822000000000001</v>
      </c>
      <c r="F25877" s="1">
        <v>0.46003299999999991</v>
      </c>
      <c r="G25877" s="4">
        <v>0.387127</v>
      </c>
      <c r="H25877" s="26">
        <v>0.36354499999999995</v>
      </c>
      <c r="I25877" s="4">
        <v>0.66584699999999997</v>
      </c>
      <c r="J25877" s="26">
        <v>0.14222200000000002</v>
      </c>
    </row>
    <row r="25878" spans="1:10" x14ac:dyDescent="0.45">
      <c r="A25878" s="1">
        <v>21.541260000000001</v>
      </c>
      <c r="B25878" s="1">
        <v>1.143429</v>
      </c>
      <c r="C25878" s="1">
        <v>0.46473399999999998</v>
      </c>
      <c r="D25878" s="4">
        <v>0.88844900000000004</v>
      </c>
      <c r="E25878" s="4">
        <v>0.32778499999999999</v>
      </c>
      <c r="F25878" s="1">
        <v>0.46056499999999989</v>
      </c>
      <c r="G25878" s="4">
        <v>0.38773800000000003</v>
      </c>
      <c r="H25878" s="26">
        <v>0.36164199999999996</v>
      </c>
      <c r="I25878" s="4">
        <v>0.66630900000000004</v>
      </c>
      <c r="J25878" s="26">
        <v>0.14219700000000002</v>
      </c>
    </row>
    <row r="25879" spans="1:10" x14ac:dyDescent="0.45">
      <c r="A25879" s="1">
        <v>21.542090000000002</v>
      </c>
      <c r="B25879" s="1">
        <v>1.1437360000000001</v>
      </c>
      <c r="C25879" s="1">
        <v>0.46463500000000002</v>
      </c>
      <c r="D25879" s="4">
        <v>0.88875599999999999</v>
      </c>
      <c r="E25879" s="4">
        <v>0.32621499999999998</v>
      </c>
      <c r="F25879" s="1">
        <v>0.46070900000000004</v>
      </c>
      <c r="G25879" s="4">
        <v>0.38510800000000001</v>
      </c>
      <c r="H25879" s="26">
        <v>0.36154299999999995</v>
      </c>
      <c r="I25879" s="4">
        <v>0.66658499999999998</v>
      </c>
      <c r="J25879" s="26">
        <v>0.14232099999999998</v>
      </c>
    </row>
    <row r="25880" spans="1:10" x14ac:dyDescent="0.45">
      <c r="A25880" s="1">
        <v>21.542919999999999</v>
      </c>
      <c r="B25880" s="1">
        <v>1.144129</v>
      </c>
      <c r="C25880" s="1">
        <v>0.464862</v>
      </c>
      <c r="D25880" s="4">
        <v>0.88914899999999997</v>
      </c>
      <c r="E25880" s="4">
        <v>0.32495800000000002</v>
      </c>
      <c r="F25880" s="1">
        <v>0.46001599999999998</v>
      </c>
      <c r="G25880" s="4">
        <v>0.38499899999999998</v>
      </c>
      <c r="H25880" s="26">
        <v>0.36073199999999994</v>
      </c>
      <c r="I25880" s="4">
        <v>0.66579100000000002</v>
      </c>
      <c r="J25880" s="26">
        <v>0.14342100000000002</v>
      </c>
    </row>
    <row r="25881" spans="1:10" x14ac:dyDescent="0.45">
      <c r="A25881" s="1">
        <v>21.543759999999999</v>
      </c>
      <c r="B25881" s="1">
        <v>1.144682</v>
      </c>
      <c r="C25881" s="1">
        <v>0.46556199999999998</v>
      </c>
      <c r="D25881" s="4">
        <v>0.88970199999999999</v>
      </c>
      <c r="E25881" s="4">
        <v>0.32473099999999999</v>
      </c>
      <c r="F25881" s="1">
        <v>0.45897499999999991</v>
      </c>
      <c r="G25881" s="4">
        <v>0.38646999999999998</v>
      </c>
      <c r="H25881" s="26">
        <v>0.36078799999999994</v>
      </c>
      <c r="I25881" s="4">
        <v>0.66696800000000001</v>
      </c>
      <c r="J25881" s="26">
        <v>0.14556000000000002</v>
      </c>
    </row>
    <row r="25882" spans="1:10" x14ac:dyDescent="0.45">
      <c r="A25882" s="1">
        <v>21.544589999999999</v>
      </c>
      <c r="B25882" s="1">
        <v>1.144922</v>
      </c>
      <c r="C25882" s="1">
        <v>0.46644099999999999</v>
      </c>
      <c r="D25882" s="4">
        <v>0.88994200000000001</v>
      </c>
      <c r="E25882" s="4">
        <v>0.32417600000000002</v>
      </c>
      <c r="F25882" s="1">
        <v>0.45896599999999999</v>
      </c>
      <c r="G25882" s="4">
        <v>0.38656600000000002</v>
      </c>
      <c r="H25882" s="26">
        <v>0.36139799999999994</v>
      </c>
      <c r="I25882" s="4">
        <v>0.66757900000000003</v>
      </c>
      <c r="J25882" s="26">
        <v>0.14637</v>
      </c>
    </row>
    <row r="25883" spans="1:10" x14ac:dyDescent="0.45">
      <c r="A25883" s="1">
        <v>21.54542</v>
      </c>
      <c r="B25883" s="1">
        <v>1.1436770000000001</v>
      </c>
      <c r="C25883" s="1">
        <v>0.46702500000000002</v>
      </c>
      <c r="D25883" s="4">
        <v>0.88869699999999996</v>
      </c>
      <c r="E25883" s="4">
        <v>0.32327600000000001</v>
      </c>
      <c r="F25883" s="1">
        <v>0.45917199999999991</v>
      </c>
      <c r="G25883" s="4">
        <v>0.388652</v>
      </c>
      <c r="H25883" s="26">
        <v>0.36176099999999994</v>
      </c>
      <c r="I25883" s="4">
        <v>0.66889100000000001</v>
      </c>
      <c r="J25883" s="26">
        <v>0.145231</v>
      </c>
    </row>
    <row r="25884" spans="1:10" x14ac:dyDescent="0.45">
      <c r="A25884" s="1">
        <v>21.54626</v>
      </c>
      <c r="B25884" s="1">
        <v>1.1428670000000001</v>
      </c>
      <c r="C25884" s="1">
        <v>0.46750799999999998</v>
      </c>
      <c r="D25884" s="4">
        <v>0.88788699999999998</v>
      </c>
      <c r="E25884" s="4">
        <v>0.32366699999999998</v>
      </c>
      <c r="F25884" s="1">
        <v>0.45932200000000001</v>
      </c>
      <c r="G25884" s="4">
        <v>0.38889000000000001</v>
      </c>
      <c r="H25884" s="26">
        <v>0.36116499999999996</v>
      </c>
      <c r="I25884" s="4">
        <v>0.66879299999999997</v>
      </c>
      <c r="J25884" s="26">
        <v>0.14702199999999999</v>
      </c>
    </row>
    <row r="25885" spans="1:10" x14ac:dyDescent="0.45">
      <c r="A25885" s="1">
        <v>21.547090000000001</v>
      </c>
      <c r="B25885" s="1">
        <v>1.142577</v>
      </c>
      <c r="C25885" s="1">
        <v>0.468169</v>
      </c>
      <c r="D25885" s="4">
        <v>0.88759699999999997</v>
      </c>
      <c r="E25885" s="4">
        <v>0.32519300000000001</v>
      </c>
      <c r="F25885" s="1">
        <v>0.46001800000000004</v>
      </c>
      <c r="G25885" s="4">
        <v>0.39012999999999998</v>
      </c>
      <c r="H25885" s="26">
        <v>0.36016899999999996</v>
      </c>
      <c r="I25885" s="4">
        <v>0.66943600000000003</v>
      </c>
      <c r="J25885" s="26">
        <v>0.14702999999999999</v>
      </c>
    </row>
    <row r="25886" spans="1:10" x14ac:dyDescent="0.45">
      <c r="A25886" s="1">
        <v>21.547920000000001</v>
      </c>
      <c r="B25886" s="1">
        <v>1.141823</v>
      </c>
      <c r="C25886" s="1">
        <v>0.46868199999999999</v>
      </c>
      <c r="D25886" s="4">
        <v>0.88684300000000005</v>
      </c>
      <c r="E25886" s="4">
        <v>0.32483800000000002</v>
      </c>
      <c r="F25886" s="1">
        <v>0.46055500000000005</v>
      </c>
      <c r="G25886" s="4">
        <v>0.38810099999999997</v>
      </c>
      <c r="H25886" s="26">
        <v>0.35968299999999997</v>
      </c>
      <c r="I25886" s="4">
        <v>0.67093800000000003</v>
      </c>
      <c r="J25886" s="26">
        <v>0.14688200000000001</v>
      </c>
    </row>
    <row r="25887" spans="1:10" x14ac:dyDescent="0.45">
      <c r="A25887" s="1">
        <v>21.548749999999998</v>
      </c>
      <c r="B25887" s="1">
        <v>1.141043</v>
      </c>
      <c r="C25887" s="1">
        <v>0.46882400000000002</v>
      </c>
      <c r="D25887" s="4">
        <v>0.88606300000000005</v>
      </c>
      <c r="E25887" s="4">
        <v>0.32337900000000003</v>
      </c>
      <c r="F25887" s="1">
        <v>0.46005999999999991</v>
      </c>
      <c r="G25887" s="4">
        <v>0.38805699999999999</v>
      </c>
      <c r="H25887" s="26">
        <v>0.36014199999999996</v>
      </c>
      <c r="I25887" s="4">
        <v>0.66939000000000004</v>
      </c>
      <c r="J25887" s="26">
        <v>0.14680799999999999</v>
      </c>
    </row>
    <row r="25888" spans="1:10" x14ac:dyDescent="0.45">
      <c r="A25888" s="1">
        <v>21.549579999999999</v>
      </c>
      <c r="B25888" s="1">
        <v>1.139958</v>
      </c>
      <c r="C25888" s="1">
        <v>0.468557</v>
      </c>
      <c r="D25888" s="4">
        <v>0.88497800000000004</v>
      </c>
      <c r="E25888" s="4">
        <v>0.32314399999999999</v>
      </c>
      <c r="F25888" s="1">
        <v>0.46046000000000009</v>
      </c>
      <c r="G25888" s="4">
        <v>0.38823000000000002</v>
      </c>
      <c r="H25888" s="26">
        <v>0.35922699999999996</v>
      </c>
      <c r="I25888" s="4">
        <v>0.66946600000000001</v>
      </c>
      <c r="J25888" s="26">
        <v>0.14779300000000001</v>
      </c>
    </row>
    <row r="25889" spans="1:10" x14ac:dyDescent="0.45">
      <c r="A25889" s="1">
        <v>21.550419999999999</v>
      </c>
      <c r="B25889" s="1">
        <v>1.1394979999999999</v>
      </c>
      <c r="C25889" s="1">
        <v>0.46887099999999998</v>
      </c>
      <c r="D25889" s="4">
        <v>0.88451800000000003</v>
      </c>
      <c r="E25889" s="4">
        <v>0.32415500000000003</v>
      </c>
      <c r="F25889" s="1">
        <v>0.46117399999999997</v>
      </c>
      <c r="G25889" s="4">
        <v>0.38897500000000002</v>
      </c>
      <c r="H25889" s="26">
        <v>0.35905499999999996</v>
      </c>
      <c r="I25889" s="4">
        <v>0.66907899999999998</v>
      </c>
      <c r="J25889" s="26">
        <v>0.14799800000000002</v>
      </c>
    </row>
    <row r="25890" spans="1:10" x14ac:dyDescent="0.45">
      <c r="A25890" s="1">
        <v>21.55125</v>
      </c>
      <c r="B25890" s="1">
        <v>1.137669</v>
      </c>
      <c r="C25890" s="1">
        <v>0.47099200000000002</v>
      </c>
      <c r="D25890" s="4">
        <v>0.88268899999999995</v>
      </c>
      <c r="E25890" s="4">
        <v>0.323598</v>
      </c>
      <c r="F25890" s="1">
        <v>0.46042500000000008</v>
      </c>
      <c r="G25890" s="4">
        <v>0.38948199999999999</v>
      </c>
      <c r="H25890" s="26">
        <v>0.35991399999999996</v>
      </c>
      <c r="I25890" s="4">
        <v>0.66969699999999999</v>
      </c>
      <c r="J25890" s="26">
        <v>0.14748600000000001</v>
      </c>
    </row>
    <row r="25891" spans="1:10" x14ac:dyDescent="0.45">
      <c r="A25891" s="1">
        <v>21.55208</v>
      </c>
      <c r="B25891" s="1">
        <v>1.1365099999999999</v>
      </c>
      <c r="C25891" s="1">
        <v>0.47269699999999998</v>
      </c>
      <c r="D25891" s="4">
        <v>0.88153000000000004</v>
      </c>
      <c r="E25891" s="4">
        <v>0.32270199999999999</v>
      </c>
      <c r="F25891" s="1">
        <v>0.46058299999999996</v>
      </c>
      <c r="G25891" s="4">
        <v>0.39073200000000002</v>
      </c>
      <c r="H25891" s="26">
        <v>0.36113899999999993</v>
      </c>
      <c r="I25891" s="4">
        <v>0.67033299999999996</v>
      </c>
      <c r="J25891" s="26">
        <v>0.14689799999999997</v>
      </c>
    </row>
    <row r="25892" spans="1:10" x14ac:dyDescent="0.45">
      <c r="A25892" s="1">
        <v>21.552910000000001</v>
      </c>
      <c r="B25892" s="1">
        <v>1.13686</v>
      </c>
      <c r="C25892" s="1">
        <v>0.47277400000000003</v>
      </c>
      <c r="D25892" s="4">
        <v>0.88188</v>
      </c>
      <c r="E25892" s="4">
        <v>0.32313999999999998</v>
      </c>
      <c r="F25892" s="1">
        <v>0.46107199999999993</v>
      </c>
      <c r="G25892" s="4">
        <v>0.39030999999999999</v>
      </c>
      <c r="H25892" s="26">
        <v>0.36201899999999998</v>
      </c>
      <c r="I25892" s="4">
        <v>0.668651</v>
      </c>
      <c r="J25892" s="26">
        <v>0.14647100000000002</v>
      </c>
    </row>
    <row r="25893" spans="1:10" x14ac:dyDescent="0.45">
      <c r="A25893" s="1">
        <v>21.553750000000001</v>
      </c>
      <c r="B25893" s="1">
        <v>1.1374089999999999</v>
      </c>
      <c r="C25893" s="1">
        <v>0.473111</v>
      </c>
      <c r="D25893" s="4">
        <v>0.88242900000000002</v>
      </c>
      <c r="E25893" s="4">
        <v>0.32256400000000002</v>
      </c>
      <c r="F25893" s="1">
        <v>0.46090999999999993</v>
      </c>
      <c r="G25893" s="4">
        <v>0.39225399999999999</v>
      </c>
      <c r="H25893" s="26">
        <v>0.36173999999999995</v>
      </c>
      <c r="I25893" s="4">
        <v>0.66715800000000003</v>
      </c>
      <c r="J25893" s="26">
        <v>0.14645599999999998</v>
      </c>
    </row>
    <row r="25894" spans="1:10" x14ac:dyDescent="0.45">
      <c r="A25894" s="1">
        <v>21.554580000000001</v>
      </c>
      <c r="B25894" s="1">
        <v>1.137168</v>
      </c>
      <c r="C25894" s="1">
        <v>0.47383799999999998</v>
      </c>
      <c r="D25894" s="4">
        <v>0.88218799999999997</v>
      </c>
      <c r="E25894" s="4">
        <v>0.322328</v>
      </c>
      <c r="F25894" s="1">
        <v>0.46128600000000008</v>
      </c>
      <c r="G25894" s="4">
        <v>0.39254600000000001</v>
      </c>
      <c r="H25894" s="26">
        <v>0.36154999999999998</v>
      </c>
      <c r="I25894" s="4">
        <v>0.66783099999999995</v>
      </c>
      <c r="J25894" s="26">
        <v>0.14558599999999999</v>
      </c>
    </row>
    <row r="25895" spans="1:10" x14ac:dyDescent="0.45">
      <c r="A25895" s="1">
        <v>21.555409999999998</v>
      </c>
      <c r="B25895" s="1">
        <v>1.1384289999999999</v>
      </c>
      <c r="C25895" s="1">
        <v>0.47420200000000001</v>
      </c>
      <c r="D25895" s="4">
        <v>0.88344900000000004</v>
      </c>
      <c r="E25895" s="4">
        <v>0.32230500000000001</v>
      </c>
      <c r="F25895" s="1">
        <v>0.46128900000000006</v>
      </c>
      <c r="G25895" s="4">
        <v>0.39149200000000001</v>
      </c>
      <c r="H25895" s="26">
        <v>0.36277099999999995</v>
      </c>
      <c r="I25895" s="4">
        <v>0.66736899999999999</v>
      </c>
      <c r="J25895" s="26">
        <v>0.14580700000000002</v>
      </c>
    </row>
    <row r="25896" spans="1:10" x14ac:dyDescent="0.45">
      <c r="A25896" s="1">
        <v>21.556239999999999</v>
      </c>
      <c r="B25896" s="1">
        <v>1.1387719999999999</v>
      </c>
      <c r="C25896" s="1">
        <v>0.47335700000000003</v>
      </c>
      <c r="D25896" s="4">
        <v>0.88379200000000002</v>
      </c>
      <c r="E25896" s="4">
        <v>0.322131</v>
      </c>
      <c r="F25896" s="1">
        <v>0.46053900000000003</v>
      </c>
      <c r="G25896" s="4">
        <v>0.39069900000000002</v>
      </c>
      <c r="H25896" s="26">
        <v>0.36405199999999993</v>
      </c>
      <c r="I25896" s="4">
        <v>0.665161</v>
      </c>
      <c r="J25896" s="26">
        <v>0.14535399999999998</v>
      </c>
    </row>
    <row r="25897" spans="1:10" x14ac:dyDescent="0.45">
      <c r="A25897" s="1">
        <v>21.557079999999999</v>
      </c>
      <c r="B25897" s="1">
        <v>1.138585</v>
      </c>
      <c r="C25897" s="1">
        <v>0.47190799999999999</v>
      </c>
      <c r="D25897" s="4">
        <v>0.88360499999999997</v>
      </c>
      <c r="E25897" s="4">
        <v>0.32191999999999998</v>
      </c>
      <c r="F25897" s="1">
        <v>0.460005</v>
      </c>
      <c r="G25897" s="4">
        <v>0.39124900000000001</v>
      </c>
      <c r="H25897" s="26">
        <v>0.36518099999999998</v>
      </c>
      <c r="I25897" s="4">
        <v>0.66552100000000003</v>
      </c>
      <c r="J25897" s="26">
        <v>0.14515699999999998</v>
      </c>
    </row>
    <row r="25898" spans="1:10" x14ac:dyDescent="0.45">
      <c r="A25898" s="1">
        <v>21.55791</v>
      </c>
      <c r="B25898" s="1">
        <v>1.1357820000000001</v>
      </c>
      <c r="C25898" s="1">
        <v>0.47129199999999999</v>
      </c>
      <c r="D25898" s="4">
        <v>0.88080199999999997</v>
      </c>
      <c r="E25898" s="4">
        <v>0.32136300000000001</v>
      </c>
      <c r="F25898" s="1">
        <v>0.45958800000000011</v>
      </c>
      <c r="G25898" s="4">
        <v>0.39357500000000001</v>
      </c>
      <c r="H25898" s="26">
        <v>0.36533799999999994</v>
      </c>
      <c r="I25898" s="4">
        <v>0.66546899999999998</v>
      </c>
      <c r="J25898" s="26">
        <v>0.14652300000000001</v>
      </c>
    </row>
    <row r="25899" spans="1:10" x14ac:dyDescent="0.45">
      <c r="A25899" s="1">
        <v>21.55874</v>
      </c>
      <c r="B25899" s="1">
        <v>1.1348750000000001</v>
      </c>
      <c r="C25899" s="1">
        <v>0.47075600000000001</v>
      </c>
      <c r="D25899" s="4">
        <v>0.87989499999999998</v>
      </c>
      <c r="E25899" s="4">
        <v>0.322162</v>
      </c>
      <c r="F25899" s="1">
        <v>0.45870199999999994</v>
      </c>
      <c r="G25899" s="4">
        <v>0.393459</v>
      </c>
      <c r="H25899" s="26">
        <v>0.36661699999999997</v>
      </c>
      <c r="I25899" s="4">
        <v>0.66534300000000002</v>
      </c>
      <c r="J25899" s="26">
        <v>0.14643600000000001</v>
      </c>
    </row>
    <row r="25900" spans="1:10" x14ac:dyDescent="0.45">
      <c r="A25900" s="1">
        <v>21.559570000000001</v>
      </c>
      <c r="B25900" s="1">
        <v>1.1361650000000001</v>
      </c>
      <c r="C25900" s="1">
        <v>0.47057599999999999</v>
      </c>
      <c r="D25900" s="4">
        <v>0.881185</v>
      </c>
      <c r="E25900" s="4">
        <v>0.32281399999999999</v>
      </c>
      <c r="F25900" s="1">
        <v>0.45897100000000002</v>
      </c>
      <c r="G25900" s="4">
        <v>0.39403300000000002</v>
      </c>
      <c r="H25900" s="26">
        <v>0.36730899999999994</v>
      </c>
      <c r="I25900" s="4">
        <v>0.66448799999999997</v>
      </c>
      <c r="J25900" s="26">
        <v>0.14726299999999998</v>
      </c>
    </row>
    <row r="25901" spans="1:10" x14ac:dyDescent="0.45">
      <c r="A25901" s="1">
        <v>21.560410000000001</v>
      </c>
      <c r="B25901" s="1">
        <v>1.1377790000000001</v>
      </c>
      <c r="C25901" s="1">
        <v>0.47052300000000002</v>
      </c>
      <c r="D25901" s="4">
        <v>0.882799</v>
      </c>
      <c r="E25901" s="4">
        <v>0.322822</v>
      </c>
      <c r="F25901" s="1">
        <v>0.45840499999999995</v>
      </c>
      <c r="G25901" s="4">
        <v>0.39424999999999999</v>
      </c>
      <c r="H25901" s="26">
        <v>0.36745099999999997</v>
      </c>
      <c r="I25901" s="4">
        <v>0.66478800000000005</v>
      </c>
      <c r="J25901" s="26">
        <v>0.146007</v>
      </c>
    </row>
    <row r="25902" spans="1:10" x14ac:dyDescent="0.45">
      <c r="A25902" s="1">
        <v>21.561240000000002</v>
      </c>
      <c r="B25902" s="1">
        <v>1.135421</v>
      </c>
      <c r="C25902" s="1">
        <v>0.470304</v>
      </c>
      <c r="D25902" s="4">
        <v>0.88044100000000003</v>
      </c>
      <c r="E25902" s="4">
        <v>0.32245600000000002</v>
      </c>
      <c r="F25902" s="1">
        <v>0.45863900000000002</v>
      </c>
      <c r="G25902" s="4">
        <v>0.39347399999999999</v>
      </c>
      <c r="H25902" s="26">
        <v>0.36703099999999994</v>
      </c>
      <c r="I25902" s="4">
        <v>0.66210899999999995</v>
      </c>
      <c r="J25902" s="26">
        <v>0.144457</v>
      </c>
    </row>
    <row r="25903" spans="1:10" x14ac:dyDescent="0.45">
      <c r="A25903" s="1">
        <v>21.562069999999999</v>
      </c>
      <c r="B25903" s="1">
        <v>1.131589</v>
      </c>
      <c r="C25903" s="1">
        <v>0.469995</v>
      </c>
      <c r="D25903" s="4">
        <v>0.87660899999999997</v>
      </c>
      <c r="E25903" s="4">
        <v>0.32186399999999998</v>
      </c>
      <c r="F25903" s="1">
        <v>0.4570320000000001</v>
      </c>
      <c r="G25903" s="4">
        <v>0.39183499999999999</v>
      </c>
      <c r="H25903" s="26">
        <v>0.36822099999999997</v>
      </c>
      <c r="I25903" s="4">
        <v>0.66330599999999995</v>
      </c>
      <c r="J25903" s="26">
        <v>0.14475700000000002</v>
      </c>
    </row>
    <row r="25904" spans="1:10" x14ac:dyDescent="0.45">
      <c r="A25904" s="1">
        <v>21.562899999999999</v>
      </c>
      <c r="B25904" s="1">
        <v>1.1314789999999999</v>
      </c>
      <c r="C25904" s="1">
        <v>0.46956199999999998</v>
      </c>
      <c r="D25904" s="4">
        <v>0.87649900000000003</v>
      </c>
      <c r="E25904" s="4">
        <v>0.32196000000000002</v>
      </c>
      <c r="F25904" s="1">
        <v>0.45623900000000006</v>
      </c>
      <c r="G25904" s="4">
        <v>0.394069</v>
      </c>
      <c r="H25904" s="26">
        <v>0.36875799999999997</v>
      </c>
      <c r="I25904" s="4">
        <v>0.66370799999999996</v>
      </c>
      <c r="J25904" s="26">
        <v>0.14575300000000002</v>
      </c>
    </row>
    <row r="25905" spans="1:10" x14ac:dyDescent="0.45">
      <c r="A25905" s="1">
        <v>21.563739999999999</v>
      </c>
      <c r="B25905" s="1">
        <v>1.1327799999999999</v>
      </c>
      <c r="C25905" s="1">
        <v>0.46900500000000001</v>
      </c>
      <c r="D25905" s="4">
        <v>0.87780000000000002</v>
      </c>
      <c r="E25905" s="4">
        <v>0.321714</v>
      </c>
      <c r="F25905" s="1">
        <v>0.45733399999999991</v>
      </c>
      <c r="G25905" s="4">
        <v>0.39260800000000001</v>
      </c>
      <c r="H25905" s="26">
        <v>0.36862299999999998</v>
      </c>
      <c r="I25905" s="4">
        <v>0.66439300000000001</v>
      </c>
      <c r="J25905" s="26">
        <v>0.14758900000000003</v>
      </c>
    </row>
    <row r="25906" spans="1:10" x14ac:dyDescent="0.45">
      <c r="A25906" s="1">
        <v>21.56457</v>
      </c>
      <c r="B25906" s="1">
        <v>1.132684</v>
      </c>
      <c r="C25906" s="1">
        <v>0.468084</v>
      </c>
      <c r="D25906" s="4">
        <v>0.87770400000000004</v>
      </c>
      <c r="E25906" s="4">
        <v>0.32094899999999998</v>
      </c>
      <c r="F25906" s="1">
        <v>0.45772900000000005</v>
      </c>
      <c r="G25906" s="4">
        <v>0.390291</v>
      </c>
      <c r="H25906" s="26">
        <v>0.36780999999999997</v>
      </c>
      <c r="I25906" s="4">
        <v>0.66460699999999995</v>
      </c>
      <c r="J25906" s="26">
        <v>0.14550999999999997</v>
      </c>
    </row>
    <row r="25907" spans="1:10" x14ac:dyDescent="0.45">
      <c r="A25907" s="1">
        <v>21.5654</v>
      </c>
      <c r="B25907" s="1">
        <v>1.132031</v>
      </c>
      <c r="C25907" s="1">
        <v>0.46760299999999999</v>
      </c>
      <c r="D25907" s="4">
        <v>0.87705100000000003</v>
      </c>
      <c r="E25907" s="4">
        <v>0.32039200000000001</v>
      </c>
      <c r="F25907" s="1">
        <v>0.45748799999999989</v>
      </c>
      <c r="G25907" s="4">
        <v>0.38893499999999998</v>
      </c>
      <c r="H25907" s="26">
        <v>0.36800399999999994</v>
      </c>
      <c r="I25907" s="4">
        <v>0.66325500000000004</v>
      </c>
      <c r="J25907" s="26">
        <v>0.14462599999999998</v>
      </c>
    </row>
    <row r="25908" spans="1:10" x14ac:dyDescent="0.45">
      <c r="A25908" s="1">
        <v>21.566230000000001</v>
      </c>
      <c r="B25908" s="1">
        <v>1.1319520000000001</v>
      </c>
      <c r="C25908" s="1">
        <v>0.468219</v>
      </c>
      <c r="D25908" s="4">
        <v>0.87697199999999997</v>
      </c>
      <c r="E25908" s="4">
        <v>0.31953500000000001</v>
      </c>
      <c r="F25908" s="1">
        <v>0.45833699999999999</v>
      </c>
      <c r="G25908" s="4">
        <v>0.39017299999999999</v>
      </c>
      <c r="H25908" s="26">
        <v>0.36828199999999994</v>
      </c>
      <c r="I25908" s="4">
        <v>0.66464999999999996</v>
      </c>
      <c r="J25908" s="26">
        <v>0.145978</v>
      </c>
    </row>
    <row r="25909" spans="1:10" x14ac:dyDescent="0.45">
      <c r="A25909" s="1">
        <v>21.567070000000001</v>
      </c>
      <c r="B25909" s="1">
        <v>1.1330579999999999</v>
      </c>
      <c r="C25909" s="1">
        <v>0.46878399999999998</v>
      </c>
      <c r="D25909" s="4">
        <v>0.87807800000000003</v>
      </c>
      <c r="E25909" s="4">
        <v>0.31845200000000001</v>
      </c>
      <c r="F25909" s="1">
        <v>0.45795800000000009</v>
      </c>
      <c r="G25909" s="4">
        <v>0.39050400000000002</v>
      </c>
      <c r="H25909" s="26">
        <v>0.36802399999999996</v>
      </c>
      <c r="I25909" s="4">
        <v>0.66562600000000005</v>
      </c>
      <c r="J25909" s="26">
        <v>0.14492699999999997</v>
      </c>
    </row>
    <row r="25910" spans="1:10" x14ac:dyDescent="0.45">
      <c r="A25910" s="1">
        <v>21.567900000000002</v>
      </c>
      <c r="B25910" s="1">
        <v>1.1315550000000001</v>
      </c>
      <c r="C25910" s="1">
        <v>0.46843099999999999</v>
      </c>
      <c r="D25910" s="4">
        <v>0.87657499999999999</v>
      </c>
      <c r="E25910" s="4">
        <v>0.31778499999999998</v>
      </c>
      <c r="F25910" s="1">
        <v>0.45666999999999991</v>
      </c>
      <c r="G25910" s="4">
        <v>0.389376</v>
      </c>
      <c r="H25910" s="26">
        <v>0.36720699999999995</v>
      </c>
      <c r="I25910" s="4">
        <v>0.66524899999999998</v>
      </c>
      <c r="J25910" s="26">
        <v>0.14452900000000002</v>
      </c>
    </row>
    <row r="25911" spans="1:10" x14ac:dyDescent="0.45">
      <c r="A25911" s="1">
        <v>21.568729999999999</v>
      </c>
      <c r="B25911" s="1">
        <v>1.130698</v>
      </c>
      <c r="C25911" s="1">
        <v>0.46800900000000001</v>
      </c>
      <c r="D25911" s="4">
        <v>0.875718</v>
      </c>
      <c r="E25911" s="4">
        <v>0.31823299999999999</v>
      </c>
      <c r="F25911" s="1">
        <v>0.45600599999999991</v>
      </c>
      <c r="G25911" s="4">
        <v>0.38901999999999998</v>
      </c>
      <c r="H25911" s="26">
        <v>0.36731499999999995</v>
      </c>
      <c r="I25911" s="4">
        <v>0.66372600000000004</v>
      </c>
      <c r="J25911" s="26">
        <v>0.143984</v>
      </c>
    </row>
    <row r="25912" spans="1:10" x14ac:dyDescent="0.45">
      <c r="A25912" s="1">
        <v>21.569559999999999</v>
      </c>
      <c r="B25912" s="1">
        <v>1.1320490000000001</v>
      </c>
      <c r="C25912" s="1">
        <v>0.46706500000000001</v>
      </c>
      <c r="D25912" s="4">
        <v>0.87706899999999999</v>
      </c>
      <c r="E25912" s="4">
        <v>0.31919199999999998</v>
      </c>
      <c r="F25912" s="1">
        <v>0.45491400000000004</v>
      </c>
      <c r="G25912" s="4">
        <v>0.38994099999999998</v>
      </c>
      <c r="H25912" s="26">
        <v>0.36690599999999995</v>
      </c>
      <c r="I25912" s="4">
        <v>0.66442100000000004</v>
      </c>
      <c r="J25912" s="26">
        <v>0.14473999999999998</v>
      </c>
    </row>
    <row r="25913" spans="1:10" x14ac:dyDescent="0.45">
      <c r="A25913" s="1">
        <v>21.570399999999999</v>
      </c>
      <c r="B25913" s="1">
        <v>1.1316900000000001</v>
      </c>
      <c r="C25913" s="1">
        <v>0.46544400000000002</v>
      </c>
      <c r="D25913" s="4">
        <v>0.87670999999999999</v>
      </c>
      <c r="E25913" s="4">
        <v>0.31952399999999997</v>
      </c>
      <c r="F25913" s="1">
        <v>0.45470900000000003</v>
      </c>
      <c r="G25913" s="4">
        <v>0.39039600000000002</v>
      </c>
      <c r="H25913" s="26">
        <v>0.36695999999999995</v>
      </c>
      <c r="I25913" s="4">
        <v>0.663883</v>
      </c>
      <c r="J25913" s="26">
        <v>0.14424100000000001</v>
      </c>
    </row>
    <row r="25914" spans="1:10" x14ac:dyDescent="0.45">
      <c r="A25914" s="1">
        <v>21.57123</v>
      </c>
      <c r="B25914" s="1">
        <v>1.1327579999999999</v>
      </c>
      <c r="C25914" s="1">
        <v>0.46409499999999998</v>
      </c>
      <c r="D25914" s="4">
        <v>0.87777799999999995</v>
      </c>
      <c r="E25914" s="4">
        <v>0.318992</v>
      </c>
      <c r="F25914" s="1">
        <v>0.45407400000000009</v>
      </c>
      <c r="G25914" s="4">
        <v>0.39016600000000001</v>
      </c>
      <c r="H25914" s="26">
        <v>0.36687099999999995</v>
      </c>
      <c r="I25914" s="4">
        <v>0.664829</v>
      </c>
      <c r="J25914" s="26">
        <v>0.14541300000000001</v>
      </c>
    </row>
    <row r="25915" spans="1:10" x14ac:dyDescent="0.45">
      <c r="A25915" s="1">
        <v>21.57206</v>
      </c>
      <c r="B25915" s="1">
        <v>1.134538</v>
      </c>
      <c r="C25915" s="1">
        <v>0.46343200000000001</v>
      </c>
      <c r="D25915" s="4">
        <v>0.87955799999999995</v>
      </c>
      <c r="E25915" s="4">
        <v>0.31867299999999998</v>
      </c>
      <c r="F25915" s="1">
        <v>0.45293399999999995</v>
      </c>
      <c r="G25915" s="4">
        <v>0.39175900000000002</v>
      </c>
      <c r="H25915" s="26">
        <v>0.36661199999999994</v>
      </c>
      <c r="I25915" s="4">
        <v>0.66377200000000003</v>
      </c>
      <c r="J25915" s="26">
        <v>0.14632800000000001</v>
      </c>
    </row>
    <row r="25916" spans="1:10" x14ac:dyDescent="0.45">
      <c r="A25916" s="1">
        <v>21.572900000000001</v>
      </c>
      <c r="B25916" s="1">
        <v>1.1352789999999999</v>
      </c>
      <c r="C25916" s="1">
        <v>0.46301399999999998</v>
      </c>
      <c r="D25916" s="4">
        <v>0.88029900000000005</v>
      </c>
      <c r="E25916" s="4">
        <v>0.31861400000000001</v>
      </c>
      <c r="F25916" s="1">
        <v>0.45274799999999993</v>
      </c>
      <c r="G25916" s="4">
        <v>0.39157999999999998</v>
      </c>
      <c r="H25916" s="26">
        <v>0.36590599999999995</v>
      </c>
      <c r="I25916" s="4">
        <v>0.66167600000000004</v>
      </c>
      <c r="J25916" s="26">
        <v>0.14831699999999998</v>
      </c>
    </row>
    <row r="25917" spans="1:10" x14ac:dyDescent="0.45">
      <c r="A25917" s="1">
        <v>21.573730000000001</v>
      </c>
      <c r="B25917" s="1">
        <v>1.1352960000000001</v>
      </c>
      <c r="C25917" s="1">
        <v>0.46323500000000001</v>
      </c>
      <c r="D25917" s="4">
        <v>0.88031599999999999</v>
      </c>
      <c r="E25917" s="4">
        <v>0.31776900000000002</v>
      </c>
      <c r="F25917" s="1">
        <v>0.45179600000000009</v>
      </c>
      <c r="G25917" s="4">
        <v>0.39395200000000002</v>
      </c>
      <c r="H25917" s="26">
        <v>0.36606199999999994</v>
      </c>
      <c r="I25917" s="4">
        <v>0.66369199999999995</v>
      </c>
      <c r="J25917" s="26">
        <v>0.14823700000000001</v>
      </c>
    </row>
    <row r="25918" spans="1:10" x14ac:dyDescent="0.45">
      <c r="A25918" s="1">
        <v>21.574560000000002</v>
      </c>
      <c r="B25918" s="1">
        <v>1.135154</v>
      </c>
      <c r="C25918" s="1">
        <v>0.463113</v>
      </c>
      <c r="D25918" s="4">
        <v>0.88017400000000001</v>
      </c>
      <c r="E25918" s="4">
        <v>0.31770199999999998</v>
      </c>
      <c r="F25918" s="1">
        <v>0.45190799999999998</v>
      </c>
      <c r="G25918" s="4">
        <v>0.39164199999999999</v>
      </c>
      <c r="H25918" s="26">
        <v>0.36647299999999994</v>
      </c>
      <c r="I25918" s="4">
        <v>0.66466999999999998</v>
      </c>
      <c r="J25918" s="26">
        <v>0.14716200000000002</v>
      </c>
    </row>
    <row r="25919" spans="1:10" x14ac:dyDescent="0.45">
      <c r="A25919" s="1">
        <v>21.575389999999999</v>
      </c>
      <c r="B25919" s="1">
        <v>1.1361330000000001</v>
      </c>
      <c r="C25919" s="1">
        <v>0.46210400000000001</v>
      </c>
      <c r="D25919" s="4">
        <v>0.88115299999999996</v>
      </c>
      <c r="E25919" s="4">
        <v>0.31830700000000001</v>
      </c>
      <c r="F25919" s="1">
        <v>0.45291400000000004</v>
      </c>
      <c r="G25919" s="4">
        <v>0.39237300000000003</v>
      </c>
      <c r="H25919" s="26">
        <v>0.36645299999999997</v>
      </c>
      <c r="I25919" s="4">
        <v>0.66493199999999997</v>
      </c>
      <c r="J25919" s="26">
        <v>0.14723799999999998</v>
      </c>
    </row>
    <row r="25920" spans="1:10" x14ac:dyDescent="0.45">
      <c r="A25920" s="1">
        <v>21.576219999999999</v>
      </c>
      <c r="B25920" s="1">
        <v>1.1367259999999999</v>
      </c>
      <c r="C25920" s="1">
        <v>0.46221499999999999</v>
      </c>
      <c r="D25920" s="4">
        <v>0.88174600000000003</v>
      </c>
      <c r="E25920" s="4">
        <v>0.31886399999999998</v>
      </c>
      <c r="F25920" s="1">
        <v>0.45299800000000001</v>
      </c>
      <c r="G25920" s="4">
        <v>0.39164199999999999</v>
      </c>
      <c r="H25920" s="26">
        <v>0.36539599999999994</v>
      </c>
      <c r="I25920" s="4">
        <v>0.66467399999999999</v>
      </c>
      <c r="J25920" s="26">
        <v>0.14666499999999999</v>
      </c>
    </row>
    <row r="25921" spans="1:10" x14ac:dyDescent="0.45">
      <c r="A25921" s="1">
        <v>21.577059999999999</v>
      </c>
      <c r="B25921" s="1">
        <v>1.1363209999999999</v>
      </c>
      <c r="C25921" s="1">
        <v>0.46374399999999999</v>
      </c>
      <c r="D25921" s="4">
        <v>0.88134100000000004</v>
      </c>
      <c r="E25921" s="4">
        <v>0.31888300000000003</v>
      </c>
      <c r="F25921" s="1">
        <v>0.45297000000000009</v>
      </c>
      <c r="G25921" s="4">
        <v>0.39217299999999999</v>
      </c>
      <c r="H25921" s="26">
        <v>0.36375999999999997</v>
      </c>
      <c r="I25921" s="4">
        <v>0.66252800000000001</v>
      </c>
      <c r="J25921" s="26">
        <v>0.14673700000000001</v>
      </c>
    </row>
    <row r="25922" spans="1:10" x14ac:dyDescent="0.45">
      <c r="A25922" s="1">
        <v>21.57789</v>
      </c>
      <c r="B25922" s="1">
        <v>1.1355059999999999</v>
      </c>
      <c r="C25922" s="1">
        <v>0.464532</v>
      </c>
      <c r="D25922" s="4">
        <v>0.88052600000000003</v>
      </c>
      <c r="E25922" s="4">
        <v>0.318299</v>
      </c>
      <c r="F25922" s="1">
        <v>0.45300600000000002</v>
      </c>
      <c r="G25922" s="4">
        <v>0.39513599999999999</v>
      </c>
      <c r="H25922" s="26">
        <v>0.36312699999999998</v>
      </c>
      <c r="I25922" s="4">
        <v>0.66107199999999999</v>
      </c>
      <c r="J25922" s="26">
        <v>0.14722099999999999</v>
      </c>
    </row>
    <row r="25923" spans="1:10" x14ac:dyDescent="0.45">
      <c r="A25923" s="1">
        <v>21.578720000000001</v>
      </c>
      <c r="B25923" s="1">
        <v>1.1372629999999999</v>
      </c>
      <c r="C25923" s="1">
        <v>0.46468999999999999</v>
      </c>
      <c r="D25923" s="4">
        <v>0.88228300000000004</v>
      </c>
      <c r="E25923" s="4">
        <v>0.31811099999999998</v>
      </c>
      <c r="F25923" s="1">
        <v>0.45384399999999991</v>
      </c>
      <c r="G25923" s="4">
        <v>0.39396199999999998</v>
      </c>
      <c r="H25923" s="26">
        <v>0.36320999999999998</v>
      </c>
      <c r="I25923" s="4">
        <v>0.66068700000000002</v>
      </c>
      <c r="J25923" s="26">
        <v>0.14659899999999998</v>
      </c>
    </row>
    <row r="25924" spans="1:10" x14ac:dyDescent="0.45">
      <c r="A25924" s="1">
        <v>21.579550000000001</v>
      </c>
      <c r="B25924" s="1">
        <v>1.1379649999999999</v>
      </c>
      <c r="C25924" s="1">
        <v>0.46443299999999998</v>
      </c>
      <c r="D25924" s="4">
        <v>0.88298500000000002</v>
      </c>
      <c r="E25924" s="4">
        <v>0.31732300000000002</v>
      </c>
      <c r="F25924" s="1">
        <v>0.45470100000000002</v>
      </c>
      <c r="G25924" s="4">
        <v>0.39307900000000001</v>
      </c>
      <c r="H25924" s="26">
        <v>0.36278799999999994</v>
      </c>
      <c r="I25924" s="4">
        <v>0.65676599999999996</v>
      </c>
      <c r="J25924" s="26">
        <v>0.146399</v>
      </c>
    </row>
    <row r="25925" spans="1:10" x14ac:dyDescent="0.45">
      <c r="A25925" s="1">
        <v>21.580390000000001</v>
      </c>
      <c r="B25925" s="1">
        <v>1.1383509999999999</v>
      </c>
      <c r="C25925" s="1">
        <v>0.46364100000000003</v>
      </c>
      <c r="D25925" s="4">
        <v>0.88337100000000002</v>
      </c>
      <c r="E25925" s="4">
        <v>0.31656800000000002</v>
      </c>
      <c r="F25925" s="1">
        <v>0.45541999999999994</v>
      </c>
      <c r="G25925" s="4">
        <v>0.39321499999999998</v>
      </c>
      <c r="H25925" s="26">
        <v>0.36348999999999998</v>
      </c>
      <c r="I25925" s="4">
        <v>0.65432199999999996</v>
      </c>
      <c r="J25925" s="26">
        <v>0.14585199999999998</v>
      </c>
    </row>
    <row r="25926" spans="1:10" x14ac:dyDescent="0.45">
      <c r="A25926" s="1">
        <v>21.581219999999998</v>
      </c>
      <c r="B25926" s="1">
        <v>1.1373120000000001</v>
      </c>
      <c r="C25926" s="1">
        <v>0.463115</v>
      </c>
      <c r="D25926" s="4">
        <v>0.88233200000000001</v>
      </c>
      <c r="E25926" s="4">
        <v>0.31578899999999999</v>
      </c>
      <c r="F25926" s="1">
        <v>0.45492599999999994</v>
      </c>
      <c r="G25926" s="4">
        <v>0.39262799999999998</v>
      </c>
      <c r="H25926" s="26">
        <v>0.36358199999999996</v>
      </c>
      <c r="I25926" s="4">
        <v>0.65270300000000003</v>
      </c>
      <c r="J25926" s="26">
        <v>0.147088</v>
      </c>
    </row>
    <row r="25927" spans="1:10" x14ac:dyDescent="0.45">
      <c r="A25927" s="1">
        <v>21.582049999999999</v>
      </c>
      <c r="B25927" s="1">
        <v>1.1378090000000001</v>
      </c>
      <c r="C25927" s="1">
        <v>0.46217999999999998</v>
      </c>
      <c r="D25927" s="4">
        <v>0.88282899999999997</v>
      </c>
      <c r="E25927" s="4">
        <v>0.31476300000000001</v>
      </c>
      <c r="F25927" s="1">
        <v>0.45616199999999996</v>
      </c>
      <c r="G25927" s="4">
        <v>0.39325599999999999</v>
      </c>
      <c r="H25927" s="26">
        <v>0.36350899999999997</v>
      </c>
      <c r="I25927" s="4">
        <v>0.65340699999999996</v>
      </c>
      <c r="J25927" s="26">
        <v>0.148034</v>
      </c>
    </row>
    <row r="25928" spans="1:10" x14ac:dyDescent="0.45">
      <c r="A25928" s="1">
        <v>21.582879999999999</v>
      </c>
      <c r="B25928" s="1">
        <v>1.141033</v>
      </c>
      <c r="C25928" s="1">
        <v>0.46119199999999999</v>
      </c>
      <c r="D25928" s="4">
        <v>0.88605299999999998</v>
      </c>
      <c r="E25928" s="4">
        <v>0.314527</v>
      </c>
      <c r="F25928" s="1">
        <v>0.45679200000000009</v>
      </c>
      <c r="G25928" s="4">
        <v>0.39480199999999999</v>
      </c>
      <c r="H25928" s="26">
        <v>0.36224899999999993</v>
      </c>
      <c r="I25928" s="4">
        <v>0.65271500000000005</v>
      </c>
      <c r="J25928" s="26">
        <v>0.147476</v>
      </c>
    </row>
    <row r="25929" spans="1:10" x14ac:dyDescent="0.45">
      <c r="A25929" s="1">
        <v>21.58372</v>
      </c>
      <c r="B25929" s="1">
        <v>1.142892</v>
      </c>
      <c r="C25929" s="1">
        <v>0.46040999999999999</v>
      </c>
      <c r="D25929" s="4">
        <v>0.88791200000000003</v>
      </c>
      <c r="E25929" s="4">
        <v>0.31422699999999998</v>
      </c>
      <c r="F25929" s="1">
        <v>0.45632500000000009</v>
      </c>
      <c r="G25929" s="4">
        <v>0.39409899999999998</v>
      </c>
      <c r="H25929" s="26">
        <v>0.36218899999999998</v>
      </c>
      <c r="I25929" s="4">
        <v>0.65189299999999994</v>
      </c>
      <c r="J25929" s="26">
        <v>0.148233</v>
      </c>
    </row>
    <row r="25930" spans="1:10" x14ac:dyDescent="0.45">
      <c r="A25930" s="1">
        <v>21.58455</v>
      </c>
      <c r="B25930" s="1">
        <v>1.141837</v>
      </c>
      <c r="C25930" s="1">
        <v>0.46045799999999998</v>
      </c>
      <c r="D25930" s="4">
        <v>0.88685700000000001</v>
      </c>
      <c r="E25930" s="4">
        <v>0.31434000000000001</v>
      </c>
      <c r="F25930" s="1">
        <v>0.45609499999999992</v>
      </c>
      <c r="G25930" s="4">
        <v>0.39546900000000001</v>
      </c>
      <c r="H25930" s="26">
        <v>0.36292499999999994</v>
      </c>
      <c r="I25930" s="4">
        <v>0.652258</v>
      </c>
      <c r="J25930" s="26">
        <v>0.14748099999999997</v>
      </c>
    </row>
    <row r="25931" spans="1:10" x14ac:dyDescent="0.45">
      <c r="A25931" s="1">
        <v>21.585380000000001</v>
      </c>
      <c r="B25931" s="1">
        <v>1.1443030000000001</v>
      </c>
      <c r="C25931" s="1">
        <v>0.46073599999999998</v>
      </c>
      <c r="D25931" s="4">
        <v>0.88932299999999997</v>
      </c>
      <c r="E25931" s="4">
        <v>0.31556600000000001</v>
      </c>
      <c r="F25931" s="1">
        <v>0.45658899999999991</v>
      </c>
      <c r="G25931" s="4">
        <v>0.39693000000000001</v>
      </c>
      <c r="H25931" s="26">
        <v>0.36300399999999994</v>
      </c>
      <c r="I25931" s="4">
        <v>0.65460700000000005</v>
      </c>
      <c r="J25931" s="26">
        <v>0.14752700000000002</v>
      </c>
    </row>
    <row r="25932" spans="1:10" x14ac:dyDescent="0.45">
      <c r="A25932" s="1">
        <v>21.586210000000001</v>
      </c>
      <c r="B25932" s="1">
        <v>1.1459090000000001</v>
      </c>
      <c r="C25932" s="1">
        <v>0.46023500000000001</v>
      </c>
      <c r="D25932" s="4">
        <v>0.89092899999999997</v>
      </c>
      <c r="E25932" s="4">
        <v>0.31738</v>
      </c>
      <c r="F25932" s="1">
        <v>0.45675299999999996</v>
      </c>
      <c r="G25932" s="4">
        <v>0.39865200000000001</v>
      </c>
      <c r="H25932" s="26">
        <v>0.36240899999999998</v>
      </c>
      <c r="I25932" s="4">
        <v>0.65539599999999998</v>
      </c>
      <c r="J25932" s="26">
        <v>0.14915600000000001</v>
      </c>
    </row>
    <row r="25933" spans="1:10" x14ac:dyDescent="0.45">
      <c r="A25933" s="1">
        <v>21.587050000000001</v>
      </c>
      <c r="B25933" s="1">
        <v>1.1469180000000001</v>
      </c>
      <c r="C25933" s="1">
        <v>0.459258</v>
      </c>
      <c r="D25933" s="4">
        <v>0.89193800000000001</v>
      </c>
      <c r="E25933" s="4">
        <v>0.319164</v>
      </c>
      <c r="F25933" s="1">
        <v>0.4553640000000001</v>
      </c>
      <c r="G25933" s="4">
        <v>0.39705699999999999</v>
      </c>
      <c r="H25933" s="26">
        <v>0.36161699999999997</v>
      </c>
      <c r="I25933" s="4">
        <v>0.65488500000000005</v>
      </c>
      <c r="J25933" s="26">
        <v>0.14860899999999999</v>
      </c>
    </row>
    <row r="25934" spans="1:10" x14ac:dyDescent="0.45">
      <c r="A25934" s="1">
        <v>21.587879999999998</v>
      </c>
      <c r="B25934" s="1">
        <v>1.1467940000000001</v>
      </c>
      <c r="C25934" s="1">
        <v>0.45808100000000002</v>
      </c>
      <c r="D25934" s="4">
        <v>0.891814</v>
      </c>
      <c r="E25934" s="4">
        <v>0.32030799999999998</v>
      </c>
      <c r="F25934" s="1">
        <v>0.45535100000000006</v>
      </c>
      <c r="G25934" s="4">
        <v>0.39611400000000002</v>
      </c>
      <c r="H25934" s="26">
        <v>0.36174799999999996</v>
      </c>
      <c r="I25934" s="4">
        <v>0.65472399999999997</v>
      </c>
      <c r="J25934" s="26">
        <v>0.15081499999999998</v>
      </c>
    </row>
    <row r="25935" spans="1:10" x14ac:dyDescent="0.45">
      <c r="A25935" s="1">
        <v>21.588709999999999</v>
      </c>
      <c r="B25935" s="1">
        <v>1.1478330000000001</v>
      </c>
      <c r="C25935" s="1">
        <v>0.457484</v>
      </c>
      <c r="D25935" s="4">
        <v>0.89285300000000001</v>
      </c>
      <c r="E25935" s="4">
        <v>0.32048900000000002</v>
      </c>
      <c r="F25935" s="1">
        <v>0.45704600000000006</v>
      </c>
      <c r="G25935" s="4">
        <v>0.39602199999999999</v>
      </c>
      <c r="H25935" s="26">
        <v>0.36225799999999997</v>
      </c>
      <c r="I25935" s="4">
        <v>0.65556800000000004</v>
      </c>
      <c r="J25935" s="26">
        <v>0.15067399999999997</v>
      </c>
    </row>
    <row r="25936" spans="1:10" x14ac:dyDescent="0.45">
      <c r="A25936" s="1">
        <v>21.58954</v>
      </c>
      <c r="B25936" s="1">
        <v>1.1482460000000001</v>
      </c>
      <c r="C25936" s="1">
        <v>0.457702</v>
      </c>
      <c r="D25936" s="4">
        <v>0.893266</v>
      </c>
      <c r="E25936" s="4">
        <v>0.319467</v>
      </c>
      <c r="F25936" s="1">
        <v>0.45701999999999998</v>
      </c>
      <c r="G25936" s="4">
        <v>0.39791199999999999</v>
      </c>
      <c r="H25936" s="26">
        <v>0.36162799999999995</v>
      </c>
      <c r="I25936" s="4">
        <v>0.65543200000000001</v>
      </c>
      <c r="J25936" s="26">
        <v>0.151422</v>
      </c>
    </row>
    <row r="25937" spans="1:10" x14ac:dyDescent="0.45">
      <c r="A25937" s="1">
        <v>21.59038</v>
      </c>
      <c r="B25937" s="1">
        <v>1.149044</v>
      </c>
      <c r="C25937" s="1">
        <v>0.45874100000000001</v>
      </c>
      <c r="D25937" s="4">
        <v>0.89406399999999997</v>
      </c>
      <c r="E25937" s="4">
        <v>0.31771199999999999</v>
      </c>
      <c r="F25937" s="1">
        <v>0.45883000000000007</v>
      </c>
      <c r="G25937" s="4">
        <v>0.39852799999999999</v>
      </c>
      <c r="H25937" s="26">
        <v>0.36211399999999994</v>
      </c>
      <c r="I25937" s="4">
        <v>0.65485800000000005</v>
      </c>
      <c r="J25937" s="26">
        <v>0.15040300000000001</v>
      </c>
    </row>
    <row r="25938" spans="1:10" x14ac:dyDescent="0.45">
      <c r="A25938" s="1">
        <v>21.59121</v>
      </c>
      <c r="B25938" s="1">
        <v>1.149367</v>
      </c>
      <c r="C25938" s="1">
        <v>0.46076899999999998</v>
      </c>
      <c r="D25938" s="4">
        <v>0.89438700000000004</v>
      </c>
      <c r="E25938" s="4">
        <v>0.31580999999999998</v>
      </c>
      <c r="F25938" s="1">
        <v>0.46023999999999998</v>
      </c>
      <c r="G25938" s="4">
        <v>0.397366</v>
      </c>
      <c r="H25938" s="26">
        <v>0.36206199999999994</v>
      </c>
      <c r="I25938" s="4">
        <v>0.65586599999999995</v>
      </c>
      <c r="J25938" s="26">
        <v>0.14956599999999998</v>
      </c>
    </row>
    <row r="25939" spans="1:10" x14ac:dyDescent="0.45">
      <c r="A25939" s="1">
        <v>21.592040000000001</v>
      </c>
      <c r="B25939" s="1">
        <v>1.148428</v>
      </c>
      <c r="C25939" s="1">
        <v>0.46222800000000003</v>
      </c>
      <c r="D25939" s="4">
        <v>0.89344800000000002</v>
      </c>
      <c r="E25939" s="4">
        <v>0.31512600000000002</v>
      </c>
      <c r="F25939" s="1">
        <v>0.4624299999999999</v>
      </c>
      <c r="G25939" s="4">
        <v>0.39649200000000001</v>
      </c>
      <c r="H25939" s="26">
        <v>0.36248299999999994</v>
      </c>
      <c r="I25939" s="4">
        <v>0.65577399999999997</v>
      </c>
      <c r="J25939" s="26">
        <v>0.14958399999999999</v>
      </c>
    </row>
    <row r="25940" spans="1:10" x14ac:dyDescent="0.45">
      <c r="A25940" s="1">
        <v>21.592870000000001</v>
      </c>
      <c r="B25940" s="1">
        <v>1.1489579999999999</v>
      </c>
      <c r="C25940" s="1">
        <v>0.46183299999999999</v>
      </c>
      <c r="D25940" s="4">
        <v>0.89397800000000005</v>
      </c>
      <c r="E25940" s="4">
        <v>0.31583899999999998</v>
      </c>
      <c r="F25940" s="1">
        <v>0.4638310000000001</v>
      </c>
      <c r="G25940" s="4">
        <v>0.39570300000000003</v>
      </c>
      <c r="H25940" s="26">
        <v>0.36185799999999996</v>
      </c>
      <c r="I25940" s="4">
        <v>0.65577799999999997</v>
      </c>
      <c r="J25940" s="26">
        <v>0.14928900000000001</v>
      </c>
    </row>
    <row r="25941" spans="1:10" x14ac:dyDescent="0.45">
      <c r="A25941" s="1">
        <v>21.593710000000002</v>
      </c>
      <c r="B25941" s="1">
        <v>1.1474279999999999</v>
      </c>
      <c r="C25941" s="1">
        <v>0.46110299999999999</v>
      </c>
      <c r="D25941" s="4">
        <v>0.89244800000000002</v>
      </c>
      <c r="E25941" s="4">
        <v>0.31601800000000002</v>
      </c>
      <c r="F25941" s="1">
        <v>0.46302299999999996</v>
      </c>
      <c r="G25941" s="4">
        <v>0.39425300000000002</v>
      </c>
      <c r="H25941" s="26">
        <v>0.36228299999999997</v>
      </c>
      <c r="I25941" s="4">
        <v>0.65815999999999997</v>
      </c>
      <c r="J25941" s="26">
        <v>0.147401</v>
      </c>
    </row>
    <row r="25942" spans="1:10" x14ac:dyDescent="0.45">
      <c r="A25942" s="1">
        <v>21.594539999999999</v>
      </c>
      <c r="B25942" s="1">
        <v>1.1469469999999999</v>
      </c>
      <c r="C25942" s="1">
        <v>0.46042</v>
      </c>
      <c r="D25942" s="4">
        <v>0.89196699999999995</v>
      </c>
      <c r="E25942" s="4">
        <v>0.315915</v>
      </c>
      <c r="F25942" s="1">
        <v>0.46344800000000008</v>
      </c>
      <c r="G25942" s="4">
        <v>0.39247100000000001</v>
      </c>
      <c r="H25942" s="26">
        <v>0.36300699999999997</v>
      </c>
      <c r="I25942" s="4">
        <v>0.65688000000000002</v>
      </c>
      <c r="J25942" s="26">
        <v>0.147115</v>
      </c>
    </row>
    <row r="25943" spans="1:10" x14ac:dyDescent="0.45">
      <c r="A25943" s="1">
        <v>21.595369999999999</v>
      </c>
      <c r="B25943" s="1">
        <v>1.1469860000000001</v>
      </c>
      <c r="C25943" s="1">
        <v>0.46026699999999998</v>
      </c>
      <c r="D25943" s="4">
        <v>0.89200599999999997</v>
      </c>
      <c r="E25943" s="4">
        <v>0.31678499999999998</v>
      </c>
      <c r="F25943" s="1">
        <v>0.463225</v>
      </c>
      <c r="G25943" s="4">
        <v>0.392704</v>
      </c>
      <c r="H25943" s="26">
        <v>0.36433299999999996</v>
      </c>
      <c r="I25943" s="4">
        <v>0.656277</v>
      </c>
      <c r="J25943" s="26">
        <v>0.14795000000000003</v>
      </c>
    </row>
    <row r="25944" spans="1:10" x14ac:dyDescent="0.45">
      <c r="A25944" s="1">
        <v>21.5962</v>
      </c>
      <c r="B25944" s="1">
        <v>1.1476170000000001</v>
      </c>
      <c r="C25944" s="1">
        <v>0.46108199999999999</v>
      </c>
      <c r="D25944" s="4">
        <v>0.89263700000000001</v>
      </c>
      <c r="E25944" s="4">
        <v>0.31726399999999999</v>
      </c>
      <c r="F25944" s="1">
        <v>0.46299399999999991</v>
      </c>
      <c r="G25944" s="4">
        <v>0.39395200000000002</v>
      </c>
      <c r="H25944" s="26">
        <v>0.36460099999999995</v>
      </c>
      <c r="I25944" s="4">
        <v>0.65587399999999996</v>
      </c>
      <c r="J25944" s="26">
        <v>0.14857900000000002</v>
      </c>
    </row>
    <row r="25945" spans="1:10" x14ac:dyDescent="0.45">
      <c r="A25945" s="1">
        <v>21.59704</v>
      </c>
      <c r="B25945" s="1">
        <v>1.147721</v>
      </c>
      <c r="C25945" s="1">
        <v>0.460754</v>
      </c>
      <c r="D25945" s="4">
        <v>0.89274100000000001</v>
      </c>
      <c r="E25945" s="4">
        <v>0.317243</v>
      </c>
      <c r="F25945" s="1">
        <v>0.462615</v>
      </c>
      <c r="G25945" s="4">
        <v>0.39591199999999999</v>
      </c>
      <c r="H25945" s="26">
        <v>0.36398599999999998</v>
      </c>
      <c r="I25945" s="4">
        <v>0.65772299999999995</v>
      </c>
      <c r="J25945" s="26">
        <v>0.14893899999999999</v>
      </c>
    </row>
    <row r="25946" spans="1:10" x14ac:dyDescent="0.45">
      <c r="A25946" s="1">
        <v>21.59787</v>
      </c>
      <c r="B25946" s="1">
        <v>1.1479680000000001</v>
      </c>
      <c r="C25946" s="1">
        <v>0.45952700000000002</v>
      </c>
      <c r="D25946" s="4">
        <v>0.892988</v>
      </c>
      <c r="E25946" s="4">
        <v>0.31739699999999998</v>
      </c>
      <c r="F25946" s="1">
        <v>0.46364699999999992</v>
      </c>
      <c r="G25946" s="4">
        <v>0.39667999999999998</v>
      </c>
      <c r="H25946" s="26">
        <v>0.36451999999999996</v>
      </c>
      <c r="I25946" s="4">
        <v>0.661111</v>
      </c>
      <c r="J25946" s="26">
        <v>0.14923700000000001</v>
      </c>
    </row>
    <row r="25947" spans="1:10" x14ac:dyDescent="0.45">
      <c r="A25947" s="1">
        <v>21.598700000000001</v>
      </c>
      <c r="B25947" s="1">
        <v>1.147025</v>
      </c>
      <c r="C25947" s="1">
        <v>0.45961299999999999</v>
      </c>
      <c r="D25947" s="4">
        <v>0.89204499999999998</v>
      </c>
      <c r="E25947" s="4">
        <v>0.31802900000000001</v>
      </c>
      <c r="F25947" s="1">
        <v>0.46356700000000006</v>
      </c>
      <c r="G25947" s="4">
        <v>0.39449699999999999</v>
      </c>
      <c r="H25947" s="26">
        <v>0.36473999999999995</v>
      </c>
      <c r="I25947" s="4">
        <v>0.66165700000000005</v>
      </c>
      <c r="J25947" s="26">
        <v>0.14891599999999999</v>
      </c>
    </row>
    <row r="25948" spans="1:10" x14ac:dyDescent="0.45">
      <c r="A25948" s="1">
        <v>21.599530000000001</v>
      </c>
      <c r="B25948" s="1">
        <v>1.1462460000000001</v>
      </c>
      <c r="C25948" s="1">
        <v>0.459621</v>
      </c>
      <c r="D25948" s="4">
        <v>0.891266</v>
      </c>
      <c r="E25948" s="4">
        <v>0.31850699999999998</v>
      </c>
      <c r="F25948" s="1">
        <v>0.46312700000000007</v>
      </c>
      <c r="G25948" s="4">
        <v>0.394901</v>
      </c>
      <c r="H25948" s="26">
        <v>0.36502099999999993</v>
      </c>
      <c r="I25948" s="4">
        <v>0.66286500000000004</v>
      </c>
      <c r="J25948" s="26">
        <v>0.149003</v>
      </c>
    </row>
    <row r="25949" spans="1:10" x14ac:dyDescent="0.45">
      <c r="A25949" s="1">
        <v>21.600370000000002</v>
      </c>
      <c r="B25949" s="1">
        <v>1.145669</v>
      </c>
      <c r="C25949" s="1">
        <v>0.45918799999999999</v>
      </c>
      <c r="D25949" s="4">
        <v>0.89068899999999995</v>
      </c>
      <c r="E25949" s="4">
        <v>0.31867899999999999</v>
      </c>
      <c r="F25949" s="1">
        <v>0.46166499999999999</v>
      </c>
      <c r="G25949" s="4">
        <v>0.39655499999999999</v>
      </c>
      <c r="H25949" s="26">
        <v>0.36485799999999996</v>
      </c>
      <c r="I25949" s="4">
        <v>0.66517099999999996</v>
      </c>
      <c r="J25949" s="26">
        <v>0.15053499999999997</v>
      </c>
    </row>
    <row r="25950" spans="1:10" x14ac:dyDescent="0.45">
      <c r="A25950" s="1">
        <v>21.601199999999999</v>
      </c>
      <c r="B25950" s="1">
        <v>1.144147</v>
      </c>
      <c r="C25950" s="1">
        <v>0.45930599999999999</v>
      </c>
      <c r="D25950" s="4">
        <v>0.88916700000000004</v>
      </c>
      <c r="E25950" s="4">
        <v>0.31948399999999999</v>
      </c>
      <c r="F25950" s="1">
        <v>0.45935100000000006</v>
      </c>
      <c r="G25950" s="4">
        <v>0.39612599999999998</v>
      </c>
      <c r="H25950" s="26">
        <v>0.36332299999999995</v>
      </c>
      <c r="I25950" s="4">
        <v>0.66703900000000005</v>
      </c>
      <c r="J25950" s="26">
        <v>0.15178399999999997</v>
      </c>
    </row>
    <row r="25951" spans="1:10" x14ac:dyDescent="0.45">
      <c r="A25951" s="1">
        <v>21.602029999999999</v>
      </c>
      <c r="B25951" s="1">
        <v>1.1435519999999999</v>
      </c>
      <c r="C25951" s="1">
        <v>0.45926600000000001</v>
      </c>
      <c r="D25951" s="4">
        <v>0.88857200000000003</v>
      </c>
      <c r="E25951" s="4">
        <v>0.32062600000000002</v>
      </c>
      <c r="F25951" s="1">
        <v>0.45952199999999999</v>
      </c>
      <c r="G25951" s="4">
        <v>0.39701399999999998</v>
      </c>
      <c r="H25951" s="26">
        <v>0.36301799999999995</v>
      </c>
      <c r="I25951" s="4">
        <v>0.66725299999999999</v>
      </c>
      <c r="J25951" s="26">
        <v>0.15156799999999998</v>
      </c>
    </row>
    <row r="25952" spans="1:10" x14ac:dyDescent="0.45">
      <c r="A25952" s="1">
        <v>21.60286</v>
      </c>
      <c r="B25952" s="1">
        <v>1.142722</v>
      </c>
      <c r="C25952" s="1">
        <v>0.46054600000000001</v>
      </c>
      <c r="D25952" s="4">
        <v>0.88774200000000003</v>
      </c>
      <c r="E25952" s="4">
        <v>0.32153399999999999</v>
      </c>
      <c r="F25952" s="1">
        <v>0.46018300000000001</v>
      </c>
      <c r="G25952" s="4">
        <v>0.39782800000000001</v>
      </c>
      <c r="H25952" s="26">
        <v>0.36393199999999998</v>
      </c>
      <c r="I25952" s="4">
        <v>0.66774999999999995</v>
      </c>
      <c r="J25952" s="26">
        <v>0.15278199999999997</v>
      </c>
    </row>
    <row r="25953" spans="1:10" x14ac:dyDescent="0.45">
      <c r="A25953" s="1">
        <v>21.6037</v>
      </c>
      <c r="B25953" s="1">
        <v>1.142072</v>
      </c>
      <c r="C25953" s="1">
        <v>0.46195700000000001</v>
      </c>
      <c r="D25953" s="4">
        <v>0.88709199999999999</v>
      </c>
      <c r="E25953" s="4">
        <v>0.32223400000000002</v>
      </c>
      <c r="F25953" s="1">
        <v>0.46094499999999994</v>
      </c>
      <c r="G25953" s="4">
        <v>0.39806599999999998</v>
      </c>
      <c r="H25953" s="26">
        <v>0.36486299999999994</v>
      </c>
      <c r="I25953" s="4">
        <v>0.66850500000000002</v>
      </c>
      <c r="J25953" s="26">
        <v>0.15379199999999998</v>
      </c>
    </row>
    <row r="25954" spans="1:10" x14ac:dyDescent="0.45">
      <c r="A25954" s="1">
        <v>21.60453</v>
      </c>
      <c r="B25954" s="1">
        <v>1.1377390000000001</v>
      </c>
      <c r="C25954" s="1">
        <v>0.46239599999999997</v>
      </c>
      <c r="D25954" s="4">
        <v>0.88275899999999996</v>
      </c>
      <c r="E25954" s="4">
        <v>0.32318999999999998</v>
      </c>
      <c r="F25954" s="1">
        <v>0.46140899999999996</v>
      </c>
      <c r="G25954" s="4">
        <v>0.39989599999999997</v>
      </c>
      <c r="H25954" s="26">
        <v>0.36497999999999997</v>
      </c>
      <c r="I25954" s="4">
        <v>0.66997600000000002</v>
      </c>
      <c r="J25954" s="26">
        <v>0.153698</v>
      </c>
    </row>
    <row r="25955" spans="1:10" x14ac:dyDescent="0.45">
      <c r="A25955" s="1">
        <v>21.605360000000001</v>
      </c>
      <c r="B25955" s="1">
        <v>1.137019</v>
      </c>
      <c r="C25955" s="1">
        <v>0.46288000000000001</v>
      </c>
      <c r="D25955" s="4">
        <v>0.88203900000000002</v>
      </c>
      <c r="E25955" s="4">
        <v>0.323882</v>
      </c>
      <c r="F25955" s="1">
        <v>0.4617119999999999</v>
      </c>
      <c r="G25955" s="4">
        <v>0.39952199999999999</v>
      </c>
      <c r="H25955" s="26">
        <v>0.36489799999999994</v>
      </c>
      <c r="I25955" s="4">
        <v>0.67080499999999998</v>
      </c>
      <c r="J25955" s="26">
        <v>0.153949</v>
      </c>
    </row>
    <row r="25956" spans="1:10" x14ac:dyDescent="0.45">
      <c r="A25956" s="1">
        <v>21.606190000000002</v>
      </c>
      <c r="B25956" s="1">
        <v>1.1336470000000001</v>
      </c>
      <c r="C25956" s="1">
        <v>0.46316600000000002</v>
      </c>
      <c r="D25956" s="4">
        <v>0.87866699999999998</v>
      </c>
      <c r="E25956" s="4">
        <v>0.32375300000000001</v>
      </c>
      <c r="F25956" s="1">
        <v>0.46114799999999989</v>
      </c>
      <c r="G25956" s="4">
        <v>0.39869100000000002</v>
      </c>
      <c r="H25956" s="26">
        <v>0.36564399999999997</v>
      </c>
      <c r="I25956" s="4">
        <v>0.66847900000000005</v>
      </c>
      <c r="J25956" s="26">
        <v>0.15343400000000001</v>
      </c>
    </row>
    <row r="25957" spans="1:10" x14ac:dyDescent="0.45">
      <c r="A25957" s="1">
        <v>21.607030000000002</v>
      </c>
      <c r="B25957" s="1">
        <v>1.130987</v>
      </c>
      <c r="C25957" s="1">
        <v>0.46271800000000002</v>
      </c>
      <c r="D25957" s="4">
        <v>0.87600699999999998</v>
      </c>
      <c r="E25957" s="4">
        <v>0.32318999999999998</v>
      </c>
      <c r="F25957" s="1">
        <v>0.4604029999999999</v>
      </c>
      <c r="G25957" s="4">
        <v>0.39612700000000001</v>
      </c>
      <c r="H25957" s="26">
        <v>0.36681399999999997</v>
      </c>
      <c r="I25957" s="4">
        <v>0.66917000000000004</v>
      </c>
      <c r="J25957" s="26">
        <v>0.15233099999999999</v>
      </c>
    </row>
    <row r="25958" spans="1:10" x14ac:dyDescent="0.45">
      <c r="A25958" s="1">
        <v>21.607859999999999</v>
      </c>
      <c r="B25958" s="1">
        <v>1.1303559999999999</v>
      </c>
      <c r="C25958" s="1">
        <v>0.46225300000000002</v>
      </c>
      <c r="D25958" s="4">
        <v>0.87537600000000004</v>
      </c>
      <c r="E25958" s="4">
        <v>0.32300499999999999</v>
      </c>
      <c r="F25958" s="1">
        <v>0.4616610000000001</v>
      </c>
      <c r="G25958" s="4">
        <v>0.39557399999999998</v>
      </c>
      <c r="H25958" s="26">
        <v>0.36747199999999997</v>
      </c>
      <c r="I25958" s="4">
        <v>0.66937500000000005</v>
      </c>
      <c r="J25958" s="26">
        <v>0.15368300000000001</v>
      </c>
    </row>
    <row r="25959" spans="1:10" x14ac:dyDescent="0.45">
      <c r="A25959" s="1">
        <v>21.608689999999999</v>
      </c>
      <c r="B25959" s="1">
        <v>1.131302</v>
      </c>
      <c r="C25959" s="1">
        <v>0.462119</v>
      </c>
      <c r="D25959" s="4">
        <v>0.87632200000000005</v>
      </c>
      <c r="E25959" s="4">
        <v>0.32328699999999999</v>
      </c>
      <c r="F25959" s="1">
        <v>0.46286000000000005</v>
      </c>
      <c r="G25959" s="4">
        <v>0.397592</v>
      </c>
      <c r="H25959" s="26">
        <v>0.36700399999999994</v>
      </c>
      <c r="I25959" s="4">
        <v>0.67212499999999997</v>
      </c>
      <c r="J25959" s="26">
        <v>0.15238400000000002</v>
      </c>
    </row>
    <row r="25960" spans="1:10" x14ac:dyDescent="0.45">
      <c r="A25960" s="1">
        <v>21.60952</v>
      </c>
      <c r="B25960" s="1">
        <v>1.13087</v>
      </c>
      <c r="C25960" s="1">
        <v>0.46246999999999999</v>
      </c>
      <c r="D25960" s="4">
        <v>0.87588999999999995</v>
      </c>
      <c r="E25960" s="4">
        <v>0.32332899999999998</v>
      </c>
      <c r="F25960" s="1">
        <v>0.46311400000000003</v>
      </c>
      <c r="G25960" s="4">
        <v>0.39785700000000002</v>
      </c>
      <c r="H25960" s="26">
        <v>0.36648499999999995</v>
      </c>
      <c r="I25960" s="4">
        <v>0.67166300000000001</v>
      </c>
      <c r="J25960" s="26">
        <v>0.15348499999999998</v>
      </c>
    </row>
    <row r="25961" spans="1:10" x14ac:dyDescent="0.45">
      <c r="A25961" s="1">
        <v>21.61036</v>
      </c>
      <c r="B25961" s="1">
        <v>1.1322019999999999</v>
      </c>
      <c r="C25961" s="1">
        <v>0.46277000000000001</v>
      </c>
      <c r="D25961" s="4">
        <v>0.87722199999999995</v>
      </c>
      <c r="E25961" s="4">
        <v>0.32310800000000001</v>
      </c>
      <c r="F25961" s="1">
        <v>0.464229</v>
      </c>
      <c r="G25961" s="4">
        <v>0.39877899999999999</v>
      </c>
      <c r="H25961" s="26">
        <v>0.36682799999999993</v>
      </c>
      <c r="I25961" s="4">
        <v>0.67305400000000004</v>
      </c>
      <c r="J25961" s="26">
        <v>0.152889</v>
      </c>
    </row>
    <row r="25962" spans="1:10" x14ac:dyDescent="0.45">
      <c r="A25962" s="1">
        <v>21.611190000000001</v>
      </c>
      <c r="B25962" s="1">
        <v>1.132768</v>
      </c>
      <c r="C25962" s="1">
        <v>0.46209800000000001</v>
      </c>
      <c r="D25962" s="4">
        <v>0.87778800000000001</v>
      </c>
      <c r="E25962" s="4">
        <v>0.323882</v>
      </c>
      <c r="F25962" s="1">
        <v>0.46425000000000005</v>
      </c>
      <c r="G25962" s="4">
        <v>0.39748800000000001</v>
      </c>
      <c r="H25962" s="26">
        <v>0.36670999999999998</v>
      </c>
      <c r="I25962" s="4">
        <v>0.67192200000000002</v>
      </c>
      <c r="J25962" s="26">
        <v>0.15389900000000001</v>
      </c>
    </row>
    <row r="25963" spans="1:10" x14ac:dyDescent="0.45">
      <c r="A25963" s="1">
        <v>21.612020000000001</v>
      </c>
      <c r="B25963" s="1">
        <v>1.1330210000000001</v>
      </c>
      <c r="C25963" s="1">
        <v>0.46113700000000002</v>
      </c>
      <c r="D25963" s="4">
        <v>0.87804099999999996</v>
      </c>
      <c r="E25963" s="4">
        <v>0.32595600000000002</v>
      </c>
      <c r="F25963" s="1">
        <v>0.4639279999999999</v>
      </c>
      <c r="G25963" s="4">
        <v>0.399557</v>
      </c>
      <c r="H25963" s="26">
        <v>0.36669399999999996</v>
      </c>
      <c r="I25963" s="4">
        <v>0.67224200000000001</v>
      </c>
      <c r="J25963" s="26">
        <v>0.15603699999999998</v>
      </c>
    </row>
    <row r="25964" spans="1:10" x14ac:dyDescent="0.45">
      <c r="A25964" s="1">
        <v>21.612850000000002</v>
      </c>
      <c r="B25964" s="1">
        <v>1.134369</v>
      </c>
      <c r="C25964" s="1">
        <v>0.46024399999999999</v>
      </c>
      <c r="D25964" s="4">
        <v>0.87938899999999998</v>
      </c>
      <c r="E25964" s="4">
        <v>0.32713100000000001</v>
      </c>
      <c r="F25964" s="1">
        <v>0.46279599999999999</v>
      </c>
      <c r="G25964" s="4">
        <v>0.39977499999999999</v>
      </c>
      <c r="H25964" s="26">
        <v>0.36568999999999996</v>
      </c>
      <c r="I25964" s="4">
        <v>0.67024799999999995</v>
      </c>
      <c r="J25964" s="26">
        <v>0.15532099999999999</v>
      </c>
    </row>
    <row r="25965" spans="1:10" x14ac:dyDescent="0.45">
      <c r="A25965" s="1">
        <v>21.613689999999998</v>
      </c>
      <c r="B25965" s="1">
        <v>1.132466</v>
      </c>
      <c r="C25965" s="1">
        <v>0.459424</v>
      </c>
      <c r="D25965" s="4">
        <v>0.87748599999999999</v>
      </c>
      <c r="E25965" s="4">
        <v>0.32690399999999997</v>
      </c>
      <c r="F25965" s="1">
        <v>0.46286300000000002</v>
      </c>
      <c r="G25965" s="4">
        <v>0.40101399999999998</v>
      </c>
      <c r="H25965" s="26">
        <v>0.36560699999999996</v>
      </c>
      <c r="I25965" s="4">
        <v>0.67052999999999996</v>
      </c>
      <c r="J25965" s="26">
        <v>0.155642</v>
      </c>
    </row>
    <row r="25966" spans="1:10" x14ac:dyDescent="0.45">
      <c r="A25966" s="1">
        <v>21.614519999999999</v>
      </c>
      <c r="B25966" s="1">
        <v>1.133659</v>
      </c>
      <c r="C25966" s="1">
        <v>0.458457</v>
      </c>
      <c r="D25966" s="4">
        <v>0.87867899999999999</v>
      </c>
      <c r="E25966" s="4">
        <v>0.328017</v>
      </c>
      <c r="F25966" s="1">
        <v>0.46395199999999992</v>
      </c>
      <c r="G25966" s="4">
        <v>0.40199400000000002</v>
      </c>
      <c r="H25966" s="26">
        <v>0.36550399999999994</v>
      </c>
      <c r="I25966" s="4">
        <v>0.67047699999999999</v>
      </c>
      <c r="J25966" s="26">
        <v>0.15561999999999998</v>
      </c>
    </row>
    <row r="25967" spans="1:10" x14ac:dyDescent="0.45">
      <c r="A25967" s="1">
        <v>21.615349999999999</v>
      </c>
      <c r="B25967" s="1">
        <v>1.133948</v>
      </c>
      <c r="C25967" s="1">
        <v>0.45837099999999997</v>
      </c>
      <c r="D25967" s="4">
        <v>0.87896799999999997</v>
      </c>
      <c r="E25967" s="4">
        <v>0.32946500000000001</v>
      </c>
      <c r="F25967" s="1">
        <v>0.46458299999999997</v>
      </c>
      <c r="G25967" s="4">
        <v>0.40196500000000002</v>
      </c>
      <c r="H25967" s="26">
        <v>0.36471499999999996</v>
      </c>
      <c r="I25967" s="4">
        <v>0.67217800000000005</v>
      </c>
      <c r="J25967" s="26">
        <v>0.15748699999999999</v>
      </c>
    </row>
    <row r="25968" spans="1:10" x14ac:dyDescent="0.45">
      <c r="A25968" s="1">
        <v>21.61618</v>
      </c>
      <c r="B25968" s="1">
        <v>1.1330549999999999</v>
      </c>
      <c r="C25968" s="1">
        <v>0.458789</v>
      </c>
      <c r="D25968" s="4">
        <v>0.87807500000000005</v>
      </c>
      <c r="E25968" s="4">
        <v>0.32897900000000002</v>
      </c>
      <c r="F25968" s="1">
        <v>0.46284400000000003</v>
      </c>
      <c r="G25968" s="4">
        <v>0.40121699999999999</v>
      </c>
      <c r="H25968" s="26">
        <v>0.36282699999999996</v>
      </c>
      <c r="I25968" s="4">
        <v>0.67448900000000001</v>
      </c>
      <c r="J25968" s="26">
        <v>0.15762900000000002</v>
      </c>
    </row>
    <row r="25969" spans="1:10" x14ac:dyDescent="0.45">
      <c r="A25969" s="1">
        <v>21.61702</v>
      </c>
      <c r="B25969" s="1">
        <v>1.13026</v>
      </c>
      <c r="C25969" s="1">
        <v>0.458345</v>
      </c>
      <c r="D25969" s="4">
        <v>0.87527999999999995</v>
      </c>
      <c r="E25969" s="4">
        <v>0.327264</v>
      </c>
      <c r="F25969" s="1">
        <v>0.461368</v>
      </c>
      <c r="G25969" s="4">
        <v>0.39967200000000003</v>
      </c>
      <c r="H25969" s="26">
        <v>0.36172799999999994</v>
      </c>
      <c r="I25969" s="4">
        <v>0.67486900000000005</v>
      </c>
      <c r="J25969" s="26">
        <v>0.156781</v>
      </c>
    </row>
    <row r="25970" spans="1:10" x14ac:dyDescent="0.45">
      <c r="A25970" s="1">
        <v>21.617850000000001</v>
      </c>
      <c r="B25970" s="1">
        <v>1.130328</v>
      </c>
      <c r="C25970" s="1">
        <v>0.45839600000000003</v>
      </c>
      <c r="D25970" s="4">
        <v>0.87534800000000001</v>
      </c>
      <c r="E25970" s="4">
        <v>0.32605099999999998</v>
      </c>
      <c r="F25970" s="1">
        <v>0.46113899999999997</v>
      </c>
      <c r="G25970" s="4">
        <v>0.399673</v>
      </c>
      <c r="H25970" s="26">
        <v>0.36192299999999994</v>
      </c>
      <c r="I25970" s="4">
        <v>0.67294799999999999</v>
      </c>
      <c r="J25970" s="26">
        <v>0.156972</v>
      </c>
    </row>
    <row r="25971" spans="1:10" x14ac:dyDescent="0.45">
      <c r="A25971" s="1">
        <v>21.618680000000001</v>
      </c>
      <c r="B25971" s="1">
        <v>1.1284650000000001</v>
      </c>
      <c r="C25971" s="1">
        <v>0.45869799999999999</v>
      </c>
      <c r="D25971" s="4">
        <v>0.87348499999999996</v>
      </c>
      <c r="E25971" s="4">
        <v>0.32573800000000003</v>
      </c>
      <c r="F25971" s="1">
        <v>0.45935799999999993</v>
      </c>
      <c r="G25971" s="4">
        <v>0.39837699999999998</v>
      </c>
      <c r="H25971" s="26">
        <v>0.36210099999999995</v>
      </c>
      <c r="I25971" s="4">
        <v>0.672149</v>
      </c>
      <c r="J25971" s="26">
        <v>0.15632699999999999</v>
      </c>
    </row>
    <row r="25972" spans="1:10" x14ac:dyDescent="0.45">
      <c r="A25972" s="1">
        <v>21.619509999999998</v>
      </c>
      <c r="B25972" s="1">
        <v>1.1288370000000001</v>
      </c>
      <c r="C25972" s="1">
        <v>0.45749400000000001</v>
      </c>
      <c r="D25972" s="4">
        <v>0.87385699999999999</v>
      </c>
      <c r="E25972" s="4">
        <v>0.32561800000000002</v>
      </c>
      <c r="F25972" s="1">
        <v>0.45955400000000002</v>
      </c>
      <c r="G25972" s="4">
        <v>0.398835</v>
      </c>
      <c r="H25972" s="26">
        <v>0.36186499999999994</v>
      </c>
      <c r="I25972" s="4">
        <v>0.67219200000000001</v>
      </c>
      <c r="J25972" s="26">
        <v>0.156642</v>
      </c>
    </row>
    <row r="25973" spans="1:10" x14ac:dyDescent="0.45">
      <c r="A25973" s="1">
        <v>21.620349999999998</v>
      </c>
      <c r="B25973" s="1">
        <v>1.1293530000000001</v>
      </c>
      <c r="C25973" s="1">
        <v>0.45662799999999998</v>
      </c>
      <c r="D25973" s="4">
        <v>0.87437299999999996</v>
      </c>
      <c r="E25973" s="4">
        <v>0.32612200000000002</v>
      </c>
      <c r="F25973" s="1">
        <v>0.4591019999999999</v>
      </c>
      <c r="G25973" s="4">
        <v>0.39884399999999998</v>
      </c>
      <c r="H25973" s="26">
        <v>0.36190099999999997</v>
      </c>
      <c r="I25973" s="4">
        <v>0.67062100000000002</v>
      </c>
      <c r="J25973" s="26">
        <v>0.15651399999999999</v>
      </c>
    </row>
    <row r="25974" spans="1:10" x14ac:dyDescent="0.45">
      <c r="A25974" s="1">
        <v>21.621179999999999</v>
      </c>
      <c r="B25974" s="1">
        <v>1.130015</v>
      </c>
      <c r="C25974" s="1">
        <v>0.45695999999999998</v>
      </c>
      <c r="D25974" s="4">
        <v>0.87503500000000001</v>
      </c>
      <c r="E25974" s="4">
        <v>0.32734400000000002</v>
      </c>
      <c r="F25974" s="1">
        <v>0.45919700000000008</v>
      </c>
      <c r="G25974" s="4">
        <v>0.39913599999999999</v>
      </c>
      <c r="H25974" s="26">
        <v>0.36313799999999996</v>
      </c>
      <c r="I25974" s="4">
        <v>0.67264299999999999</v>
      </c>
      <c r="J25974" s="26">
        <v>0.156912</v>
      </c>
    </row>
    <row r="25975" spans="1:10" x14ac:dyDescent="0.45">
      <c r="A25975" s="1">
        <v>21.62201</v>
      </c>
      <c r="B25975" s="1">
        <v>1.13087</v>
      </c>
      <c r="C25975" s="1">
        <v>0.45677299999999998</v>
      </c>
      <c r="D25975" s="4">
        <v>0.87588999999999995</v>
      </c>
      <c r="E25975" s="4">
        <v>0.32756200000000002</v>
      </c>
      <c r="F25975" s="1">
        <v>0.46028599999999997</v>
      </c>
      <c r="G25975" s="4">
        <v>0.40065299999999998</v>
      </c>
      <c r="H25975" s="26">
        <v>0.36381899999999995</v>
      </c>
      <c r="I25975" s="4">
        <v>0.67317199999999999</v>
      </c>
      <c r="J25975" s="26">
        <v>0.15676800000000002</v>
      </c>
    </row>
    <row r="25976" spans="1:10" x14ac:dyDescent="0.45">
      <c r="A25976" s="1">
        <v>21.62284</v>
      </c>
      <c r="B25976" s="1">
        <v>1.132072</v>
      </c>
      <c r="C25976" s="1">
        <v>0.45663599999999999</v>
      </c>
      <c r="D25976" s="4">
        <v>0.87709199999999998</v>
      </c>
      <c r="E25976" s="4">
        <v>0.32687300000000002</v>
      </c>
      <c r="F25976" s="1">
        <v>0.4609319999999999</v>
      </c>
      <c r="G25976" s="4">
        <v>0.39964100000000002</v>
      </c>
      <c r="H25976" s="26">
        <v>0.36261599999999994</v>
      </c>
      <c r="I25976" s="4">
        <v>0.67354400000000003</v>
      </c>
      <c r="J25976" s="26">
        <v>0.15747699999999998</v>
      </c>
    </row>
    <row r="25977" spans="1:10" x14ac:dyDescent="0.45">
      <c r="A25977" s="1">
        <v>21.62368</v>
      </c>
      <c r="B25977" s="1">
        <v>1.133327</v>
      </c>
      <c r="C25977" s="1">
        <v>0.45622400000000002</v>
      </c>
      <c r="D25977" s="4">
        <v>0.87834699999999999</v>
      </c>
      <c r="E25977" s="4">
        <v>0.32689800000000002</v>
      </c>
      <c r="F25977" s="1">
        <v>0.46042500000000008</v>
      </c>
      <c r="G25977" s="4">
        <v>0.39887800000000001</v>
      </c>
      <c r="H25977" s="26">
        <v>0.36075499999999994</v>
      </c>
      <c r="I25977" s="4">
        <v>0.67427099999999995</v>
      </c>
      <c r="J25977" s="26">
        <v>0.15657900000000002</v>
      </c>
    </row>
    <row r="25978" spans="1:10" x14ac:dyDescent="0.45">
      <c r="A25978" s="1">
        <v>21.624510000000001</v>
      </c>
      <c r="B25978" s="1">
        <v>1.1328419999999999</v>
      </c>
      <c r="C25978" s="1">
        <v>0.455627</v>
      </c>
      <c r="D25978" s="4">
        <v>0.87786200000000003</v>
      </c>
      <c r="E25978" s="4">
        <v>0.32662099999999999</v>
      </c>
      <c r="F25978" s="1">
        <v>0.45912400000000009</v>
      </c>
      <c r="G25978" s="4">
        <v>0.398449</v>
      </c>
      <c r="H25978" s="26">
        <v>0.35933199999999993</v>
      </c>
      <c r="I25978" s="4">
        <v>0.67366599999999999</v>
      </c>
      <c r="J25978" s="26">
        <v>0.15525899999999998</v>
      </c>
    </row>
    <row r="25979" spans="1:10" x14ac:dyDescent="0.45">
      <c r="A25979" s="1">
        <v>21.625340000000001</v>
      </c>
      <c r="B25979" s="1">
        <v>1.135076</v>
      </c>
      <c r="C25979" s="1">
        <v>0.45543</v>
      </c>
      <c r="D25979" s="4">
        <v>0.88009599999999999</v>
      </c>
      <c r="E25979" s="4">
        <v>0.32616899999999999</v>
      </c>
      <c r="F25979" s="1">
        <v>0.45981500000000008</v>
      </c>
      <c r="G25979" s="4">
        <v>0.39771200000000001</v>
      </c>
      <c r="H25979" s="26">
        <v>0.35735499999999998</v>
      </c>
      <c r="I25979" s="4">
        <v>0.67039499999999996</v>
      </c>
      <c r="J25979" s="26">
        <v>0.15392699999999998</v>
      </c>
    </row>
    <row r="25980" spans="1:10" x14ac:dyDescent="0.45">
      <c r="A25980" s="1">
        <v>21.626169999999998</v>
      </c>
      <c r="B25980" s="1">
        <v>1.1358790000000001</v>
      </c>
      <c r="C25980" s="1">
        <v>0.454515</v>
      </c>
      <c r="D25980" s="4">
        <v>0.88089899999999999</v>
      </c>
      <c r="E25980" s="4">
        <v>0.32671899999999998</v>
      </c>
      <c r="F25980" s="1">
        <v>0.45970700000000009</v>
      </c>
      <c r="G25980" s="4">
        <v>0.398009</v>
      </c>
      <c r="H25980" s="26">
        <v>0.35602499999999998</v>
      </c>
      <c r="I25980" s="4">
        <v>0.66986699999999999</v>
      </c>
      <c r="J25980" s="26">
        <v>0.15283799999999997</v>
      </c>
    </row>
    <row r="25981" spans="1:10" x14ac:dyDescent="0.45">
      <c r="A25981" s="1">
        <v>21.627009999999999</v>
      </c>
      <c r="B25981" s="1">
        <v>1.137065</v>
      </c>
      <c r="C25981" s="1">
        <v>0.45426499999999997</v>
      </c>
      <c r="D25981" s="4">
        <v>0.88208500000000001</v>
      </c>
      <c r="E25981" s="4">
        <v>0.327127</v>
      </c>
      <c r="F25981" s="1">
        <v>0.45918799999999993</v>
      </c>
      <c r="G25981" s="4">
        <v>0.39979700000000001</v>
      </c>
      <c r="H25981" s="26">
        <v>0.35550699999999996</v>
      </c>
      <c r="I25981" s="4">
        <v>0.66957</v>
      </c>
      <c r="J25981" s="26">
        <v>0.154138</v>
      </c>
    </row>
    <row r="25982" spans="1:10" x14ac:dyDescent="0.45">
      <c r="A25982" s="1">
        <v>21.627839999999999</v>
      </c>
      <c r="B25982" s="1">
        <v>1.1381939999999999</v>
      </c>
      <c r="C25982" s="1">
        <v>0.45485799999999998</v>
      </c>
      <c r="D25982" s="4">
        <v>0.88321400000000005</v>
      </c>
      <c r="E25982" s="4">
        <v>0.326795</v>
      </c>
      <c r="F25982" s="1">
        <v>0.45982100000000004</v>
      </c>
      <c r="G25982" s="4">
        <v>0.40008899999999997</v>
      </c>
      <c r="H25982" s="26">
        <v>0.35510499999999995</v>
      </c>
      <c r="I25982" s="4">
        <v>0.66929300000000003</v>
      </c>
      <c r="J25982" s="26">
        <v>0.154694</v>
      </c>
    </row>
    <row r="25983" spans="1:10" x14ac:dyDescent="0.45">
      <c r="A25983" s="1">
        <v>21.62867</v>
      </c>
      <c r="B25983" s="1">
        <v>1.1390899999999999</v>
      </c>
      <c r="C25983" s="1">
        <v>0.4556</v>
      </c>
      <c r="D25983" s="4">
        <v>0.88410999999999995</v>
      </c>
      <c r="E25983" s="4">
        <v>0.325845</v>
      </c>
      <c r="F25983" s="1">
        <v>0.4593799999999999</v>
      </c>
      <c r="G25983" s="4">
        <v>0.401335</v>
      </c>
      <c r="H25983" s="26">
        <v>0.35599999999999998</v>
      </c>
      <c r="I25983" s="4">
        <v>0.66949000000000003</v>
      </c>
      <c r="J25983" s="26">
        <v>0.15371400000000002</v>
      </c>
    </row>
    <row r="25984" spans="1:10" x14ac:dyDescent="0.45">
      <c r="A25984" s="1">
        <v>21.6295</v>
      </c>
      <c r="B25984" s="1">
        <v>1.137238</v>
      </c>
      <c r="C25984" s="1">
        <v>0.45607300000000001</v>
      </c>
      <c r="D25984" s="4">
        <v>0.88225799999999999</v>
      </c>
      <c r="E25984" s="4">
        <v>0.32546700000000001</v>
      </c>
      <c r="F25984" s="1">
        <v>0.4567969999999999</v>
      </c>
      <c r="G25984" s="4">
        <v>0.398206</v>
      </c>
      <c r="H25984" s="26">
        <v>0.35698399999999997</v>
      </c>
      <c r="I25984" s="4">
        <v>0.66870700000000005</v>
      </c>
      <c r="J25984" s="26">
        <v>0.15397100000000002</v>
      </c>
    </row>
    <row r="25985" spans="1:10" x14ac:dyDescent="0.45">
      <c r="A25985" s="1">
        <v>21.63034</v>
      </c>
      <c r="B25985" s="1">
        <v>1.138153</v>
      </c>
      <c r="C25985" s="1">
        <v>0.455592</v>
      </c>
      <c r="D25985" s="4">
        <v>0.88317299999999999</v>
      </c>
      <c r="E25985" s="4">
        <v>0.32533000000000001</v>
      </c>
      <c r="F25985" s="1">
        <v>0.45615600000000001</v>
      </c>
      <c r="G25985" s="4">
        <v>0.39587899999999998</v>
      </c>
      <c r="H25985" s="26">
        <v>0.35699699999999995</v>
      </c>
      <c r="I25985" s="4">
        <v>0.66917499999999996</v>
      </c>
      <c r="J25985" s="26">
        <v>0.15409</v>
      </c>
    </row>
    <row r="25986" spans="1:10" x14ac:dyDescent="0.45">
      <c r="A25986" s="1">
        <v>21.631170000000001</v>
      </c>
      <c r="B25986" s="1">
        <v>1.1363399999999999</v>
      </c>
      <c r="C25986" s="1">
        <v>0.45490199999999997</v>
      </c>
      <c r="D25986" s="4">
        <v>0.88136000000000003</v>
      </c>
      <c r="E25986" s="4">
        <v>0.32522099999999998</v>
      </c>
      <c r="F25986" s="1">
        <v>0.45463100000000001</v>
      </c>
      <c r="G25986" s="4">
        <v>0.395013</v>
      </c>
      <c r="H25986" s="26">
        <v>0.35750699999999996</v>
      </c>
      <c r="I25986" s="4">
        <v>0.66814099999999998</v>
      </c>
      <c r="J25986" s="26">
        <v>0.15452300000000002</v>
      </c>
    </row>
    <row r="25987" spans="1:10" x14ac:dyDescent="0.45">
      <c r="A25987" s="1">
        <v>21.632000000000001</v>
      </c>
      <c r="B25987" s="1">
        <v>1.13337</v>
      </c>
      <c r="C25987" s="1">
        <v>0.45489600000000002</v>
      </c>
      <c r="D25987" s="4">
        <v>0.87839</v>
      </c>
      <c r="E25987" s="4">
        <v>0.325521</v>
      </c>
      <c r="F25987" s="1">
        <v>0.45381300000000002</v>
      </c>
      <c r="G25987" s="4">
        <v>0.39618300000000001</v>
      </c>
      <c r="H25987" s="26">
        <v>0.35769599999999996</v>
      </c>
      <c r="I25987" s="4">
        <v>0.67055399999999998</v>
      </c>
      <c r="J25987" s="26">
        <v>0.15490300000000001</v>
      </c>
    </row>
    <row r="25988" spans="1:10" x14ac:dyDescent="0.45">
      <c r="A25988" s="1">
        <v>21.632829999999998</v>
      </c>
      <c r="B25988" s="1">
        <v>1.1344179999999999</v>
      </c>
      <c r="C25988" s="1">
        <v>0.45506000000000002</v>
      </c>
      <c r="D25988" s="4">
        <v>0.87943800000000005</v>
      </c>
      <c r="E25988" s="4">
        <v>0.32506699999999999</v>
      </c>
      <c r="F25988" s="1">
        <v>0.45315700000000003</v>
      </c>
      <c r="G25988" s="4">
        <v>0.39560099999999998</v>
      </c>
      <c r="H25988" s="26">
        <v>0.35744199999999998</v>
      </c>
      <c r="I25988" s="4">
        <v>0.670987</v>
      </c>
      <c r="J25988" s="26">
        <v>0.15509699999999998</v>
      </c>
    </row>
    <row r="25989" spans="1:10" x14ac:dyDescent="0.45">
      <c r="A25989" s="1">
        <v>21.633669999999999</v>
      </c>
      <c r="B25989" s="1">
        <v>1.133197</v>
      </c>
      <c r="C25989" s="1">
        <v>0.45566899999999999</v>
      </c>
      <c r="D25989" s="4">
        <v>0.87821700000000003</v>
      </c>
      <c r="E25989" s="4">
        <v>0.32432100000000003</v>
      </c>
      <c r="F25989" s="1">
        <v>0.45125199999999999</v>
      </c>
      <c r="G25989" s="4">
        <v>0.39656200000000003</v>
      </c>
      <c r="H25989" s="26">
        <v>0.35807399999999995</v>
      </c>
      <c r="I25989" s="4">
        <v>0.67179699999999998</v>
      </c>
      <c r="J25989" s="26">
        <v>0.15613300000000002</v>
      </c>
    </row>
    <row r="25990" spans="1:10" x14ac:dyDescent="0.45">
      <c r="A25990" s="1">
        <v>21.634499999999999</v>
      </c>
      <c r="B25990" s="1">
        <v>1.134409</v>
      </c>
      <c r="C25990" s="1">
        <v>0.45602100000000001</v>
      </c>
      <c r="D25990" s="4">
        <v>0.87942900000000002</v>
      </c>
      <c r="E25990" s="4">
        <v>0.32413999999999998</v>
      </c>
      <c r="F25990" s="1">
        <v>0.45079099999999994</v>
      </c>
      <c r="G25990" s="4">
        <v>0.39490900000000001</v>
      </c>
      <c r="H25990" s="26">
        <v>0.35825699999999994</v>
      </c>
      <c r="I25990" s="4">
        <v>0.67206999999999995</v>
      </c>
      <c r="J25990" s="26">
        <v>0.15678999999999998</v>
      </c>
    </row>
    <row r="25991" spans="1:10" x14ac:dyDescent="0.45">
      <c r="A25991" s="1">
        <v>21.63533</v>
      </c>
      <c r="B25991" s="1">
        <v>1.1349499999999999</v>
      </c>
      <c r="C25991" s="1">
        <v>0.456266</v>
      </c>
      <c r="D25991" s="4">
        <v>0.87997000000000003</v>
      </c>
      <c r="E25991" s="4">
        <v>0.32295200000000002</v>
      </c>
      <c r="F25991" s="1">
        <v>0.45052399999999992</v>
      </c>
      <c r="G25991" s="4">
        <v>0.39506599999999997</v>
      </c>
      <c r="H25991" s="26">
        <v>0.35772099999999996</v>
      </c>
      <c r="I25991" s="4">
        <v>0.67305499999999996</v>
      </c>
      <c r="J25991" s="26">
        <v>0.15795999999999999</v>
      </c>
    </row>
    <row r="25992" spans="1:10" x14ac:dyDescent="0.45">
      <c r="A25992" s="1">
        <v>21.63616</v>
      </c>
      <c r="B25992" s="1">
        <v>1.1346309999999999</v>
      </c>
      <c r="C25992" s="1">
        <v>0.45625599999999999</v>
      </c>
      <c r="D25992" s="4">
        <v>0.87965099999999996</v>
      </c>
      <c r="E25992" s="4">
        <v>0.32051600000000002</v>
      </c>
      <c r="F25992" s="1">
        <v>0.45037799999999995</v>
      </c>
      <c r="G25992" s="4">
        <v>0.39491500000000002</v>
      </c>
      <c r="H25992" s="26">
        <v>0.35748699999999994</v>
      </c>
      <c r="I25992" s="4">
        <v>0.67208999999999997</v>
      </c>
      <c r="J25992" s="26">
        <v>0.15662500000000001</v>
      </c>
    </row>
    <row r="25993" spans="1:10" x14ac:dyDescent="0.45">
      <c r="A25993" s="1">
        <v>21.637</v>
      </c>
      <c r="B25993" s="1">
        <v>1.135815</v>
      </c>
      <c r="C25993" s="1">
        <v>0.455262</v>
      </c>
      <c r="D25993" s="4">
        <v>0.88083500000000003</v>
      </c>
      <c r="E25993" s="4">
        <v>0.319938</v>
      </c>
      <c r="F25993" s="1">
        <v>0.45170299999999997</v>
      </c>
      <c r="G25993" s="4">
        <v>0.39779199999999998</v>
      </c>
      <c r="H25993" s="26">
        <v>0.35898499999999994</v>
      </c>
      <c r="I25993" s="4">
        <v>0.67070399999999997</v>
      </c>
      <c r="J25993" s="26">
        <v>0.156225</v>
      </c>
    </row>
    <row r="25994" spans="1:10" x14ac:dyDescent="0.45">
      <c r="A25994" s="1">
        <v>21.637830000000001</v>
      </c>
      <c r="B25994" s="1">
        <v>1.135858</v>
      </c>
      <c r="C25994" s="1">
        <v>0.45472099999999999</v>
      </c>
      <c r="D25994" s="4">
        <v>0.88087800000000005</v>
      </c>
      <c r="E25994" s="4">
        <v>0.32082500000000003</v>
      </c>
      <c r="F25994" s="1">
        <v>0.45164699999999991</v>
      </c>
      <c r="G25994" s="4">
        <v>0.39985900000000002</v>
      </c>
      <c r="H25994" s="26">
        <v>0.35957899999999998</v>
      </c>
      <c r="I25994" s="4">
        <v>0.67185399999999995</v>
      </c>
      <c r="J25994" s="26">
        <v>0.15856300000000001</v>
      </c>
    </row>
    <row r="25995" spans="1:10" x14ac:dyDescent="0.45">
      <c r="A25995" s="1">
        <v>21.638660000000002</v>
      </c>
      <c r="B25995" s="1">
        <v>1.134771</v>
      </c>
      <c r="C25995" s="1">
        <v>0.45506999999999997</v>
      </c>
      <c r="D25995" s="4">
        <v>0.87979099999999999</v>
      </c>
      <c r="E25995" s="4">
        <v>0.320712</v>
      </c>
      <c r="F25995" s="1">
        <v>0.4503839999999999</v>
      </c>
      <c r="G25995" s="4">
        <v>0.40010899999999999</v>
      </c>
      <c r="H25995" s="26">
        <v>0.36068699999999998</v>
      </c>
      <c r="I25995" s="4">
        <v>0.67344199999999999</v>
      </c>
      <c r="J25995" s="26">
        <v>0.15802500000000003</v>
      </c>
    </row>
    <row r="25996" spans="1:10" x14ac:dyDescent="0.45">
      <c r="A25996" s="1">
        <v>21.639489999999999</v>
      </c>
      <c r="B25996" s="1">
        <v>1.136263</v>
      </c>
      <c r="C25996" s="1">
        <v>0.45582299999999998</v>
      </c>
      <c r="D25996" s="4">
        <v>0.88128300000000004</v>
      </c>
      <c r="E25996" s="4">
        <v>0.320577</v>
      </c>
      <c r="F25996" s="1">
        <v>0.45083300000000004</v>
      </c>
      <c r="G25996" s="4">
        <v>0.400482</v>
      </c>
      <c r="H25996" s="26">
        <v>0.36135099999999998</v>
      </c>
      <c r="I25996" s="4">
        <v>0.67434099999999997</v>
      </c>
      <c r="J25996" s="26">
        <v>0.15893400000000002</v>
      </c>
    </row>
    <row r="25997" spans="1:10" x14ac:dyDescent="0.45">
      <c r="A25997" s="1">
        <v>21.640329999999999</v>
      </c>
      <c r="B25997" s="1">
        <v>1.1368959999999999</v>
      </c>
      <c r="C25997" s="1">
        <v>0.45644299999999999</v>
      </c>
      <c r="D25997" s="4">
        <v>0.88191600000000003</v>
      </c>
      <c r="E25997" s="4">
        <v>0.320461</v>
      </c>
      <c r="F25997" s="1">
        <v>0.45052000000000003</v>
      </c>
      <c r="G25997" s="4">
        <v>0.39996399999999999</v>
      </c>
      <c r="H25997" s="26">
        <v>0.36128699999999997</v>
      </c>
      <c r="I25997" s="4">
        <v>0.67420100000000005</v>
      </c>
      <c r="J25997" s="26">
        <v>0.15905799999999998</v>
      </c>
    </row>
    <row r="25998" spans="1:10" x14ac:dyDescent="0.45">
      <c r="A25998" s="1">
        <v>21.641159999999999</v>
      </c>
      <c r="B25998" s="1">
        <v>1.1361300000000001</v>
      </c>
      <c r="C25998" s="1">
        <v>0.45572000000000001</v>
      </c>
      <c r="D25998" s="4">
        <v>0.88114999999999999</v>
      </c>
      <c r="E25998" s="4">
        <v>0.31886599999999998</v>
      </c>
      <c r="F25998" s="1">
        <v>0.45015699999999992</v>
      </c>
      <c r="G25998" s="4">
        <v>0.39866499999999999</v>
      </c>
      <c r="H25998" s="26">
        <v>0.36073199999999994</v>
      </c>
      <c r="I25998" s="4">
        <v>0.67489399999999999</v>
      </c>
      <c r="J25998" s="26">
        <v>0.159638</v>
      </c>
    </row>
    <row r="25999" spans="1:10" x14ac:dyDescent="0.45">
      <c r="A25999" s="1">
        <v>21.64199</v>
      </c>
      <c r="B25999" s="1">
        <v>1.1355219999999999</v>
      </c>
      <c r="C25999" s="1">
        <v>0.45491300000000001</v>
      </c>
      <c r="D25999" s="4">
        <v>0.88054200000000005</v>
      </c>
      <c r="E25999" s="4">
        <v>0.31722</v>
      </c>
      <c r="F25999" s="1">
        <v>0.44947599999999999</v>
      </c>
      <c r="G25999" s="4">
        <v>0.39760699999999999</v>
      </c>
      <c r="H25999" s="26">
        <v>0.35911599999999994</v>
      </c>
      <c r="I25999" s="4">
        <v>0.67503199999999997</v>
      </c>
      <c r="J25999" s="26">
        <v>0.15808299999999997</v>
      </c>
    </row>
    <row r="26000" spans="1:10" x14ac:dyDescent="0.45">
      <c r="A26000" s="1">
        <v>21.64282</v>
      </c>
      <c r="B26000" s="1">
        <v>1.1346799999999999</v>
      </c>
      <c r="C26000" s="1">
        <v>0.45490199999999997</v>
      </c>
      <c r="D26000" s="4">
        <v>0.87970000000000004</v>
      </c>
      <c r="E26000" s="4">
        <v>0.31652000000000002</v>
      </c>
      <c r="F26000" s="1">
        <v>0.44907800000000009</v>
      </c>
      <c r="G26000" s="4">
        <v>0.39682899999999999</v>
      </c>
      <c r="H26000" s="26">
        <v>0.35936599999999996</v>
      </c>
      <c r="I26000" s="4">
        <v>0.67438600000000004</v>
      </c>
      <c r="J26000" s="26">
        <v>0.15773799999999999</v>
      </c>
    </row>
    <row r="26001" spans="1:10" x14ac:dyDescent="0.45">
      <c r="A26001" s="1">
        <v>21.643660000000001</v>
      </c>
      <c r="B26001" s="1">
        <v>1.1338919999999999</v>
      </c>
      <c r="C26001" s="1">
        <v>0.45455099999999998</v>
      </c>
      <c r="D26001" s="4">
        <v>0.87891200000000003</v>
      </c>
      <c r="E26001" s="4">
        <v>0.31633099999999997</v>
      </c>
      <c r="F26001" s="1">
        <v>0.44882399999999989</v>
      </c>
      <c r="G26001" s="4">
        <v>0.39731</v>
      </c>
      <c r="H26001" s="26">
        <v>0.35987599999999997</v>
      </c>
      <c r="I26001" s="4">
        <v>0.67531300000000005</v>
      </c>
      <c r="J26001" s="26">
        <v>0.15659099999999998</v>
      </c>
    </row>
    <row r="26002" spans="1:10" x14ac:dyDescent="0.45">
      <c r="A26002" s="1">
        <v>21.644490000000001</v>
      </c>
      <c r="B26002" s="1">
        <v>1.1347780000000001</v>
      </c>
      <c r="C26002" s="1">
        <v>0.45489600000000002</v>
      </c>
      <c r="D26002" s="4">
        <v>0.87979799999999997</v>
      </c>
      <c r="E26002" s="4">
        <v>0.31541599999999997</v>
      </c>
      <c r="F26002" s="1">
        <v>0.44707199999999991</v>
      </c>
      <c r="G26002" s="4">
        <v>0.39784000000000003</v>
      </c>
      <c r="H26002" s="26">
        <v>0.35979699999999998</v>
      </c>
      <c r="I26002" s="4">
        <v>0.67810499999999996</v>
      </c>
      <c r="J26002" s="26">
        <v>0.15710299999999999</v>
      </c>
    </row>
    <row r="26003" spans="1:10" x14ac:dyDescent="0.45">
      <c r="A26003" s="1">
        <v>21.645320000000002</v>
      </c>
      <c r="B26003" s="1">
        <v>1.1345719999999999</v>
      </c>
      <c r="C26003" s="1">
        <v>0.45466000000000001</v>
      </c>
      <c r="D26003" s="4">
        <v>0.87959200000000004</v>
      </c>
      <c r="E26003" s="4">
        <v>0.31525700000000001</v>
      </c>
      <c r="F26003" s="1">
        <v>0.44859899999999997</v>
      </c>
      <c r="G26003" s="4">
        <v>0.39817399999999997</v>
      </c>
      <c r="H26003" s="26">
        <v>0.35981699999999994</v>
      </c>
      <c r="I26003" s="4">
        <v>0.68054199999999998</v>
      </c>
      <c r="J26003" s="26">
        <v>0.15865499999999999</v>
      </c>
    </row>
    <row r="26004" spans="1:10" x14ac:dyDescent="0.45">
      <c r="A26004" s="1">
        <v>21.646149999999999</v>
      </c>
      <c r="B26004" s="1">
        <v>1.1357459999999999</v>
      </c>
      <c r="C26004" s="1">
        <v>0.45422499999999999</v>
      </c>
      <c r="D26004" s="4">
        <v>0.88076600000000005</v>
      </c>
      <c r="E26004" s="4">
        <v>0.314998</v>
      </c>
      <c r="F26004" s="1">
        <v>0.4476659999999999</v>
      </c>
      <c r="G26004" s="4">
        <v>0.39691599999999999</v>
      </c>
      <c r="H26004" s="26">
        <v>0.36050899999999997</v>
      </c>
      <c r="I26004" s="4">
        <v>0.68409600000000004</v>
      </c>
      <c r="J26004" s="26">
        <v>0.159968</v>
      </c>
    </row>
    <row r="26005" spans="1:10" x14ac:dyDescent="0.45">
      <c r="A26005" s="1">
        <v>21.646989999999999</v>
      </c>
      <c r="B26005" s="1">
        <v>1.134784</v>
      </c>
      <c r="C26005" s="1">
        <v>0.45469599999999999</v>
      </c>
      <c r="D26005" s="4">
        <v>0.87980400000000003</v>
      </c>
      <c r="E26005" s="4">
        <v>0.31363400000000002</v>
      </c>
      <c r="F26005" s="1">
        <v>0.44700800000000007</v>
      </c>
      <c r="G26005" s="4">
        <v>0.39535399999999998</v>
      </c>
      <c r="H26005" s="26">
        <v>0.36129299999999998</v>
      </c>
      <c r="I26005" s="4">
        <v>0.68348500000000001</v>
      </c>
      <c r="J26005" s="26">
        <v>0.16164099999999998</v>
      </c>
    </row>
    <row r="26006" spans="1:10" x14ac:dyDescent="0.45">
      <c r="A26006" s="1">
        <v>21.647819999999999</v>
      </c>
      <c r="B26006" s="1">
        <v>1.134657</v>
      </c>
      <c r="C26006" s="1">
        <v>0.455121</v>
      </c>
      <c r="D26006" s="4">
        <v>0.87967700000000004</v>
      </c>
      <c r="E26006" s="4">
        <v>0.31316699999999997</v>
      </c>
      <c r="F26006" s="1">
        <v>0.44818899999999995</v>
      </c>
      <c r="G26006" s="4">
        <v>0.39378400000000002</v>
      </c>
      <c r="H26006" s="26">
        <v>0.36157999999999996</v>
      </c>
      <c r="I26006" s="4">
        <v>0.68373200000000001</v>
      </c>
      <c r="J26006" s="26">
        <v>0.16287299999999999</v>
      </c>
    </row>
    <row r="26007" spans="1:10" x14ac:dyDescent="0.45">
      <c r="A26007" s="1">
        <v>21.64865</v>
      </c>
      <c r="B26007" s="1">
        <v>1.1352949999999999</v>
      </c>
      <c r="C26007" s="1">
        <v>0.45561299999999999</v>
      </c>
      <c r="D26007" s="4">
        <v>0.88031499999999996</v>
      </c>
      <c r="E26007" s="4">
        <v>0.31209100000000001</v>
      </c>
      <c r="F26007" s="1">
        <v>0.44762999999999997</v>
      </c>
      <c r="G26007" s="4">
        <v>0.39497199999999999</v>
      </c>
      <c r="H26007" s="26">
        <v>0.36161999999999994</v>
      </c>
      <c r="I26007" s="4">
        <v>0.68301599999999996</v>
      </c>
      <c r="J26007" s="26">
        <v>0.16252299999999997</v>
      </c>
    </row>
    <row r="26008" spans="1:10" x14ac:dyDescent="0.45">
      <c r="A26008" s="1">
        <v>21.649480000000001</v>
      </c>
      <c r="B26008" s="1">
        <v>1.1347370000000001</v>
      </c>
      <c r="C26008" s="1">
        <v>0.45510800000000001</v>
      </c>
      <c r="D26008" s="4">
        <v>0.87975700000000001</v>
      </c>
      <c r="E26008" s="4">
        <v>0.31105300000000002</v>
      </c>
      <c r="F26008" s="1">
        <v>0.44740399999999991</v>
      </c>
      <c r="G26008" s="4">
        <v>0.39324399999999998</v>
      </c>
      <c r="H26008" s="26">
        <v>0.36058299999999993</v>
      </c>
      <c r="I26008" s="4">
        <v>0.68337099999999995</v>
      </c>
      <c r="J26008" s="26">
        <v>0.16293000000000002</v>
      </c>
    </row>
    <row r="26009" spans="1:10" x14ac:dyDescent="0.45">
      <c r="A26009" s="1">
        <v>21.650320000000001</v>
      </c>
      <c r="B26009" s="1">
        <v>1.1356930000000001</v>
      </c>
      <c r="C26009" s="1">
        <v>0.454013</v>
      </c>
      <c r="D26009" s="4">
        <v>0.88071299999999997</v>
      </c>
      <c r="E26009" s="4">
        <v>0.31079800000000002</v>
      </c>
      <c r="F26009" s="1">
        <v>0.44781599999999999</v>
      </c>
      <c r="G26009" s="4">
        <v>0.39562599999999998</v>
      </c>
      <c r="H26009" s="26">
        <v>0.36041799999999996</v>
      </c>
      <c r="I26009" s="4">
        <v>0.68260100000000001</v>
      </c>
      <c r="J26009" s="26">
        <v>0.163103</v>
      </c>
    </row>
    <row r="26010" spans="1:10" x14ac:dyDescent="0.45">
      <c r="A26010" s="1">
        <v>21.651150000000001</v>
      </c>
      <c r="B26010" s="1">
        <v>1.1367309999999999</v>
      </c>
      <c r="C26010" s="1">
        <v>0.45397300000000002</v>
      </c>
      <c r="D26010" s="4">
        <v>0.88175099999999995</v>
      </c>
      <c r="E26010" s="4">
        <v>0.31085099999999999</v>
      </c>
      <c r="F26010" s="1">
        <v>0.44778699999999994</v>
      </c>
      <c r="G26010" s="4">
        <v>0.39792100000000002</v>
      </c>
      <c r="H26010" s="26">
        <v>0.36087299999999994</v>
      </c>
      <c r="I26010" s="4">
        <v>0.68199399999999999</v>
      </c>
      <c r="J26010" s="26">
        <v>0.16239999999999999</v>
      </c>
    </row>
    <row r="26011" spans="1:10" x14ac:dyDescent="0.45">
      <c r="A26011" s="1">
        <v>21.651979999999998</v>
      </c>
      <c r="B26011" s="1">
        <v>1.137275</v>
      </c>
      <c r="C26011" s="1">
        <v>0.45474199999999998</v>
      </c>
      <c r="D26011" s="4">
        <v>0.88229500000000005</v>
      </c>
      <c r="E26011" s="4">
        <v>0.31136799999999998</v>
      </c>
      <c r="F26011" s="1">
        <v>0.44930099999999995</v>
      </c>
      <c r="G26011" s="4">
        <v>0.39898699999999998</v>
      </c>
      <c r="H26011" s="26">
        <v>0.35977799999999993</v>
      </c>
      <c r="I26011" s="4">
        <v>0.68345800000000001</v>
      </c>
      <c r="J26011" s="26">
        <v>0.16359299999999999</v>
      </c>
    </row>
    <row r="26012" spans="1:10" x14ac:dyDescent="0.45">
      <c r="A26012" s="1">
        <v>21.652809999999999</v>
      </c>
      <c r="B26012" s="1">
        <v>1.138819</v>
      </c>
      <c r="C26012" s="1">
        <v>0.45530999999999999</v>
      </c>
      <c r="D26012" s="4">
        <v>0.88383900000000004</v>
      </c>
      <c r="E26012" s="4">
        <v>0.31118699999999999</v>
      </c>
      <c r="F26012" s="1">
        <v>0.44995699999999994</v>
      </c>
      <c r="G26012" s="4">
        <v>0.39970800000000001</v>
      </c>
      <c r="H26012" s="26">
        <v>0.35972099999999996</v>
      </c>
      <c r="I26012" s="4">
        <v>0.68328500000000003</v>
      </c>
      <c r="J26012" s="26">
        <v>0.16311700000000001</v>
      </c>
    </row>
    <row r="26013" spans="1:10" x14ac:dyDescent="0.45">
      <c r="A26013" s="1">
        <v>21.653649999999999</v>
      </c>
      <c r="B26013" s="1">
        <v>1.1383970000000001</v>
      </c>
      <c r="C26013" s="1">
        <v>0.45506799999999997</v>
      </c>
      <c r="D26013" s="4">
        <v>0.88341700000000001</v>
      </c>
      <c r="E26013" s="4">
        <v>0.310338</v>
      </c>
      <c r="F26013" s="1">
        <v>0.45017200000000002</v>
      </c>
      <c r="G26013" s="4">
        <v>0.399729</v>
      </c>
      <c r="H26013" s="26">
        <v>0.36007499999999998</v>
      </c>
      <c r="I26013" s="4">
        <v>0.68437800000000004</v>
      </c>
      <c r="J26013" s="26">
        <v>0.16199599999999997</v>
      </c>
    </row>
    <row r="26014" spans="1:10" x14ac:dyDescent="0.45">
      <c r="A26014" s="1">
        <v>21.65448</v>
      </c>
      <c r="B26014" s="1">
        <v>1.1387769999999999</v>
      </c>
      <c r="C26014" s="1">
        <v>0.45433899999999999</v>
      </c>
      <c r="D26014" s="4">
        <v>0.88379700000000005</v>
      </c>
      <c r="E26014" s="4">
        <v>0.30966300000000002</v>
      </c>
      <c r="F26014" s="1">
        <v>0.45121100000000003</v>
      </c>
      <c r="G26014" s="4">
        <v>0.399671</v>
      </c>
      <c r="H26014" s="26">
        <v>0.36079899999999998</v>
      </c>
      <c r="I26014" s="4">
        <v>0.68579100000000004</v>
      </c>
      <c r="J26014" s="26">
        <v>0.16196300000000002</v>
      </c>
    </row>
    <row r="26015" spans="1:10" x14ac:dyDescent="0.45">
      <c r="A26015" s="1">
        <v>21.65531</v>
      </c>
      <c r="B26015" s="1">
        <v>1.1386719999999999</v>
      </c>
      <c r="C26015" s="1">
        <v>0.45414100000000002</v>
      </c>
      <c r="D26015" s="4">
        <v>0.88369200000000003</v>
      </c>
      <c r="E26015" s="4">
        <v>0.30974299999999999</v>
      </c>
      <c r="F26015" s="1">
        <v>0.45191599999999998</v>
      </c>
      <c r="G26015" s="4">
        <v>0.40007399999999999</v>
      </c>
      <c r="H26015" s="26">
        <v>0.36098499999999994</v>
      </c>
      <c r="I26015" s="4">
        <v>0.683535</v>
      </c>
      <c r="J26015" s="26">
        <v>0.16115699999999999</v>
      </c>
    </row>
    <row r="26016" spans="1:10" x14ac:dyDescent="0.45">
      <c r="A26016" s="1">
        <v>21.656140000000001</v>
      </c>
      <c r="B26016" s="1">
        <v>1.139645</v>
      </c>
      <c r="C26016" s="1">
        <v>0.45363199999999998</v>
      </c>
      <c r="D26016" s="4">
        <v>0.88466500000000003</v>
      </c>
      <c r="E26016" s="4">
        <v>0.31000299999999997</v>
      </c>
      <c r="F26016" s="1">
        <v>0.45198500000000008</v>
      </c>
      <c r="G26016" s="4">
        <v>0.40083999999999997</v>
      </c>
      <c r="H26016" s="26">
        <v>0.36196799999999996</v>
      </c>
      <c r="I26016" s="4">
        <v>0.68265399999999998</v>
      </c>
      <c r="J26016" s="26">
        <v>0.160744</v>
      </c>
    </row>
    <row r="26017" spans="1:10" x14ac:dyDescent="0.45">
      <c r="A26017" s="1">
        <v>21.656980000000001</v>
      </c>
      <c r="B26017" s="1">
        <v>1.139966</v>
      </c>
      <c r="C26017" s="1">
        <v>0.45278099999999999</v>
      </c>
      <c r="D26017" s="4">
        <v>0.88498600000000005</v>
      </c>
      <c r="E26017" s="4">
        <v>0.31023699999999999</v>
      </c>
      <c r="F26017" s="1">
        <v>0.45246399999999998</v>
      </c>
      <c r="G26017" s="4">
        <v>0.39947100000000002</v>
      </c>
      <c r="H26017" s="26">
        <v>0.36361999999999994</v>
      </c>
      <c r="I26017" s="4">
        <v>0.68408400000000003</v>
      </c>
      <c r="J26017" s="26">
        <v>0.16132400000000002</v>
      </c>
    </row>
    <row r="26018" spans="1:10" x14ac:dyDescent="0.45">
      <c r="A26018" s="1">
        <v>21.657810000000001</v>
      </c>
      <c r="B26018" s="1">
        <v>1.1399010000000001</v>
      </c>
      <c r="C26018" s="1">
        <v>0.452239</v>
      </c>
      <c r="D26018" s="4">
        <v>0.88492099999999996</v>
      </c>
      <c r="E26018" s="4">
        <v>0.31057699999999999</v>
      </c>
      <c r="F26018" s="1">
        <v>0.45371800000000007</v>
      </c>
      <c r="G26018" s="4">
        <v>0.39821400000000001</v>
      </c>
      <c r="H26018" s="26">
        <v>0.36323499999999997</v>
      </c>
      <c r="I26018" s="4">
        <v>0.68431200000000003</v>
      </c>
      <c r="J26018" s="26">
        <v>0.161551</v>
      </c>
    </row>
    <row r="26019" spans="1:10" x14ac:dyDescent="0.45">
      <c r="A26019" s="1">
        <v>21.658639999999998</v>
      </c>
      <c r="B26019" s="1">
        <v>1.1422939999999999</v>
      </c>
      <c r="C26019" s="1">
        <v>0.45205600000000001</v>
      </c>
      <c r="D26019" s="4">
        <v>0.88731400000000005</v>
      </c>
      <c r="E26019" s="4">
        <v>0.31170799999999999</v>
      </c>
      <c r="F26019" s="1">
        <v>0.45341000000000009</v>
      </c>
      <c r="G26019" s="4">
        <v>0.39516499999999999</v>
      </c>
      <c r="H26019" s="26">
        <v>0.36215599999999998</v>
      </c>
      <c r="I26019" s="4">
        <v>0.68228100000000003</v>
      </c>
      <c r="J26019" s="26">
        <v>0.16029399999999999</v>
      </c>
    </row>
    <row r="26020" spans="1:10" x14ac:dyDescent="0.45">
      <c r="A26020" s="1">
        <v>21.659469999999999</v>
      </c>
      <c r="B26020" s="1">
        <v>1.14205</v>
      </c>
      <c r="C26020" s="1">
        <v>0.45144600000000001</v>
      </c>
      <c r="D26020" s="4">
        <v>0.88707000000000003</v>
      </c>
      <c r="E26020" s="4">
        <v>0.31296099999999999</v>
      </c>
      <c r="F26020" s="1">
        <v>0.45418800000000004</v>
      </c>
      <c r="G26020" s="4">
        <v>0.39420899999999998</v>
      </c>
      <c r="H26020" s="26">
        <v>0.36052599999999996</v>
      </c>
      <c r="I26020" s="4">
        <v>0.68344099999999997</v>
      </c>
      <c r="J26020" s="26">
        <v>0.16093800000000003</v>
      </c>
    </row>
    <row r="26021" spans="1:10" x14ac:dyDescent="0.45">
      <c r="A26021" s="1">
        <v>21.660309999999999</v>
      </c>
      <c r="B26021" s="1">
        <v>1.1409100000000001</v>
      </c>
      <c r="C26021" s="1">
        <v>0.45039899999999999</v>
      </c>
      <c r="D26021" s="4">
        <v>0.88593</v>
      </c>
      <c r="E26021" s="4">
        <v>0.31313400000000002</v>
      </c>
      <c r="F26021" s="1">
        <v>0.45520999999999989</v>
      </c>
      <c r="G26021" s="4">
        <v>0.39424399999999998</v>
      </c>
      <c r="H26021" s="26">
        <v>0.35990799999999995</v>
      </c>
      <c r="I26021" s="4">
        <v>0.68298400000000004</v>
      </c>
      <c r="J26021" s="26">
        <v>0.16080499999999998</v>
      </c>
    </row>
    <row r="26022" spans="1:10" x14ac:dyDescent="0.45">
      <c r="A26022" s="1">
        <v>21.66114</v>
      </c>
      <c r="B26022" s="1">
        <v>1.1406019999999999</v>
      </c>
      <c r="C26022" s="1">
        <v>0.44998300000000002</v>
      </c>
      <c r="D26022" s="4">
        <v>0.88562200000000002</v>
      </c>
      <c r="E26022" s="4">
        <v>0.31324299999999999</v>
      </c>
      <c r="F26022" s="1">
        <v>0.45613799999999993</v>
      </c>
      <c r="G26022" s="4">
        <v>0.395818</v>
      </c>
      <c r="H26022" s="26">
        <v>0.36083799999999994</v>
      </c>
      <c r="I26022" s="4">
        <v>0.68394600000000005</v>
      </c>
      <c r="J26022" s="26">
        <v>0.16101300000000002</v>
      </c>
    </row>
    <row r="26023" spans="1:10" x14ac:dyDescent="0.45">
      <c r="A26023" s="1">
        <v>21.66197</v>
      </c>
      <c r="B26023" s="1">
        <v>1.1409819999999999</v>
      </c>
      <c r="C26023" s="1">
        <v>0.45033800000000002</v>
      </c>
      <c r="D26023" s="4">
        <v>0.88600199999999996</v>
      </c>
      <c r="E26023" s="4">
        <v>0.31441000000000002</v>
      </c>
      <c r="F26023" s="1">
        <v>0.45658500000000002</v>
      </c>
      <c r="G26023" s="4">
        <v>0.397594</v>
      </c>
      <c r="H26023" s="26">
        <v>0.36199499999999996</v>
      </c>
      <c r="I26023" s="4">
        <v>0.68261499999999997</v>
      </c>
      <c r="J26023" s="26">
        <v>0.16176299999999999</v>
      </c>
    </row>
    <row r="26024" spans="1:10" x14ac:dyDescent="0.45">
      <c r="A26024" s="1">
        <v>21.662800000000001</v>
      </c>
      <c r="B26024" s="1">
        <v>1.140941</v>
      </c>
      <c r="C26024" s="1">
        <v>0.45080900000000002</v>
      </c>
      <c r="D26024" s="4">
        <v>0.885961</v>
      </c>
      <c r="E26024" s="4">
        <v>0.31479200000000002</v>
      </c>
      <c r="F26024" s="1">
        <v>0.45654900000000009</v>
      </c>
      <c r="G26024" s="4">
        <v>0.39857300000000001</v>
      </c>
      <c r="H26024" s="26">
        <v>0.36278099999999996</v>
      </c>
      <c r="I26024" s="4">
        <v>0.68274999999999997</v>
      </c>
      <c r="J26024" s="26">
        <v>0.16342699999999999</v>
      </c>
    </row>
    <row r="26025" spans="1:10" x14ac:dyDescent="0.45">
      <c r="A26025" s="1">
        <v>21.663640000000001</v>
      </c>
      <c r="B26025" s="1">
        <v>1.1427780000000001</v>
      </c>
      <c r="C26025" s="1">
        <v>0.45059500000000002</v>
      </c>
      <c r="D26025" s="4">
        <v>0.88779799999999998</v>
      </c>
      <c r="E26025" s="4">
        <v>0.31436999999999998</v>
      </c>
      <c r="F26025" s="1">
        <v>0.45617700000000005</v>
      </c>
      <c r="G26025" s="4">
        <v>0.39958700000000003</v>
      </c>
      <c r="H26025" s="26">
        <v>0.36236199999999996</v>
      </c>
      <c r="I26025" s="4">
        <v>0.68176899999999996</v>
      </c>
      <c r="J26025" s="26">
        <v>0.16425800000000002</v>
      </c>
    </row>
    <row r="26026" spans="1:10" x14ac:dyDescent="0.45">
      <c r="A26026" s="1">
        <v>21.664470000000001</v>
      </c>
      <c r="B26026" s="1">
        <v>1.1426259999999999</v>
      </c>
      <c r="C26026" s="1">
        <v>0.44998300000000002</v>
      </c>
      <c r="D26026" s="4">
        <v>0.88764600000000005</v>
      </c>
      <c r="E26026" s="4">
        <v>0.314695</v>
      </c>
      <c r="F26026" s="1">
        <v>0.45699200000000006</v>
      </c>
      <c r="G26026" s="4">
        <v>0.39972600000000003</v>
      </c>
      <c r="H26026" s="26">
        <v>0.36289099999999996</v>
      </c>
      <c r="I26026" s="4">
        <v>0.68214900000000001</v>
      </c>
      <c r="J26026" s="26">
        <v>0.16525899999999999</v>
      </c>
    </row>
    <row r="26027" spans="1:10" x14ac:dyDescent="0.45">
      <c r="A26027" s="1">
        <v>21.665299999999998</v>
      </c>
      <c r="B26027" s="1">
        <v>1.141308</v>
      </c>
      <c r="C26027" s="1">
        <v>0.44849299999999998</v>
      </c>
      <c r="D26027" s="4">
        <v>0.886328</v>
      </c>
      <c r="E26027" s="4">
        <v>0.31543700000000002</v>
      </c>
      <c r="F26027" s="1">
        <v>0.4582520000000001</v>
      </c>
      <c r="G26027" s="4">
        <v>0.39996199999999998</v>
      </c>
      <c r="H26027" s="26">
        <v>0.36433299999999996</v>
      </c>
      <c r="I26027" s="4">
        <v>0.67843900000000001</v>
      </c>
      <c r="J26027" s="26">
        <v>0.16529199999999999</v>
      </c>
    </row>
    <row r="26028" spans="1:10" x14ac:dyDescent="0.45">
      <c r="A26028" s="1">
        <v>21.666129999999999</v>
      </c>
      <c r="B26028" s="1">
        <v>1.1421289999999999</v>
      </c>
      <c r="C26028" s="1">
        <v>0.44805800000000001</v>
      </c>
      <c r="D26028" s="4">
        <v>0.88714899999999997</v>
      </c>
      <c r="E26028" s="4">
        <v>0.316222</v>
      </c>
      <c r="F26028" s="1">
        <v>0.45666000000000007</v>
      </c>
      <c r="G26028" s="4">
        <v>0.40171499999999999</v>
      </c>
      <c r="H26028" s="26">
        <v>0.36519499999999994</v>
      </c>
      <c r="I26028" s="4">
        <v>0.67706500000000003</v>
      </c>
      <c r="J26028" s="26">
        <v>0.16348600000000002</v>
      </c>
    </row>
    <row r="26029" spans="1:10" x14ac:dyDescent="0.45">
      <c r="A26029" s="1">
        <v>21.666969999999999</v>
      </c>
      <c r="B26029" s="1">
        <v>1.139694</v>
      </c>
      <c r="C26029" s="1">
        <v>0.44835599999999998</v>
      </c>
      <c r="D26029" s="4">
        <v>0.884714</v>
      </c>
      <c r="E26029" s="4">
        <v>0.317353</v>
      </c>
      <c r="F26029" s="1">
        <v>0.45721400000000001</v>
      </c>
      <c r="G26029" s="4">
        <v>0.40378900000000001</v>
      </c>
      <c r="H26029" s="26">
        <v>0.36588599999999993</v>
      </c>
      <c r="I26029" s="4">
        <v>0.67604399999999998</v>
      </c>
      <c r="J26029" s="26">
        <v>0.16266999999999998</v>
      </c>
    </row>
    <row r="26030" spans="1:10" x14ac:dyDescent="0.45">
      <c r="A26030" s="1">
        <v>21.6678</v>
      </c>
      <c r="B26030" s="1">
        <v>1.141459</v>
      </c>
      <c r="C26030" s="1">
        <v>0.44813799999999998</v>
      </c>
      <c r="D26030" s="4">
        <v>0.88647900000000002</v>
      </c>
      <c r="E26030" s="4">
        <v>0.31836199999999998</v>
      </c>
      <c r="F26030" s="1">
        <v>0.45924699999999996</v>
      </c>
      <c r="G26030" s="4">
        <v>0.40604499999999999</v>
      </c>
      <c r="H26030" s="26">
        <v>0.36584299999999997</v>
      </c>
      <c r="I26030" s="4">
        <v>0.67776999999999998</v>
      </c>
      <c r="J26030" s="26">
        <v>0.16267900000000002</v>
      </c>
    </row>
    <row r="26031" spans="1:10" x14ac:dyDescent="0.45">
      <c r="A26031" s="1">
        <v>21.66863</v>
      </c>
      <c r="B26031" s="1">
        <v>1.1405289999999999</v>
      </c>
      <c r="C26031" s="1">
        <v>0.44808900000000002</v>
      </c>
      <c r="D26031" s="4">
        <v>0.88554900000000003</v>
      </c>
      <c r="E26031" s="4">
        <v>0.318328</v>
      </c>
      <c r="F26031" s="1">
        <v>0.45951699999999995</v>
      </c>
      <c r="G26031" s="4">
        <v>0.40529399999999999</v>
      </c>
      <c r="H26031" s="26">
        <v>0.36589799999999995</v>
      </c>
      <c r="I26031" s="4">
        <v>0.67931799999999998</v>
      </c>
      <c r="J26031" s="26">
        <v>0.16184900000000002</v>
      </c>
    </row>
    <row r="26032" spans="1:10" x14ac:dyDescent="0.45">
      <c r="A26032" s="1">
        <v>21.669460000000001</v>
      </c>
      <c r="B26032" s="1">
        <v>1.141394</v>
      </c>
      <c r="C26032" s="1">
        <v>0.44693300000000002</v>
      </c>
      <c r="D26032" s="4">
        <v>0.88641400000000004</v>
      </c>
      <c r="E26032" s="4">
        <v>0.31892900000000002</v>
      </c>
      <c r="F26032" s="1">
        <v>0.46087699999999998</v>
      </c>
      <c r="G26032" s="4">
        <v>0.40567700000000001</v>
      </c>
      <c r="H26032" s="26">
        <v>0.36505399999999993</v>
      </c>
      <c r="I26032" s="4">
        <v>0.67848299999999995</v>
      </c>
      <c r="J26032" s="26">
        <v>0.16181600000000002</v>
      </c>
    </row>
    <row r="26033" spans="1:10" x14ac:dyDescent="0.45">
      <c r="A26033" s="1">
        <v>21.670300000000001</v>
      </c>
      <c r="B26033" s="1">
        <v>1.1404300000000001</v>
      </c>
      <c r="C26033" s="1">
        <v>0.446073</v>
      </c>
      <c r="D26033" s="4">
        <v>0.88544999999999996</v>
      </c>
      <c r="E26033" s="4">
        <v>0.31956400000000001</v>
      </c>
      <c r="F26033" s="1">
        <v>0.46112599999999992</v>
      </c>
      <c r="G26033" s="4">
        <v>0.406387</v>
      </c>
      <c r="H26033" s="26">
        <v>0.36385399999999996</v>
      </c>
      <c r="I26033" s="4">
        <v>0.67974400000000001</v>
      </c>
      <c r="J26033" s="26">
        <v>0.160524</v>
      </c>
    </row>
    <row r="26034" spans="1:10" x14ac:dyDescent="0.45">
      <c r="A26034" s="1">
        <v>21.671130000000002</v>
      </c>
      <c r="B26034" s="1">
        <v>1.140752</v>
      </c>
      <c r="C26034" s="1">
        <v>0.44641399999999998</v>
      </c>
      <c r="D26034" s="4">
        <v>0.885772</v>
      </c>
      <c r="E26034" s="4">
        <v>0.31943100000000002</v>
      </c>
      <c r="F26034" s="1">
        <v>0.46251599999999993</v>
      </c>
      <c r="G26034" s="4">
        <v>0.406115</v>
      </c>
      <c r="H26034" s="26">
        <v>0.36308299999999993</v>
      </c>
      <c r="I26034" s="4">
        <v>0.678782</v>
      </c>
      <c r="J26034" s="26">
        <v>0.16061399999999998</v>
      </c>
    </row>
    <row r="26035" spans="1:10" x14ac:dyDescent="0.45">
      <c r="A26035" s="1">
        <v>21.671959999999999</v>
      </c>
      <c r="B26035" s="1">
        <v>1.1391579999999999</v>
      </c>
      <c r="C26035" s="1">
        <v>0.44658399999999998</v>
      </c>
      <c r="D26035" s="4">
        <v>0.88417800000000002</v>
      </c>
      <c r="E26035" s="4">
        <v>0.31964999999999999</v>
      </c>
      <c r="F26035" s="1">
        <v>0.46341300000000007</v>
      </c>
      <c r="G26035" s="4">
        <v>0.40517700000000001</v>
      </c>
      <c r="H26035" s="26">
        <v>0.36262699999999998</v>
      </c>
      <c r="I26035" s="4">
        <v>0.67846899999999999</v>
      </c>
      <c r="J26035" s="26">
        <v>0.16043000000000002</v>
      </c>
    </row>
    <row r="26036" spans="1:10" x14ac:dyDescent="0.45">
      <c r="A26036" s="1">
        <v>21.672789999999999</v>
      </c>
      <c r="B26036" s="1">
        <v>1.139289</v>
      </c>
      <c r="C26036" s="1">
        <v>0.44593899999999997</v>
      </c>
      <c r="D26036" s="4">
        <v>0.88430900000000001</v>
      </c>
      <c r="E26036" s="4">
        <v>0.31948799999999999</v>
      </c>
      <c r="F26036" s="1">
        <v>0.46213900000000008</v>
      </c>
      <c r="G26036" s="4">
        <v>0.40311999999999998</v>
      </c>
      <c r="H26036" s="26">
        <v>0.36230499999999993</v>
      </c>
      <c r="I26036" s="4">
        <v>0.67805499999999996</v>
      </c>
      <c r="J26036" s="26">
        <v>0.16083700000000001</v>
      </c>
    </row>
    <row r="26037" spans="1:10" x14ac:dyDescent="0.45">
      <c r="A26037" s="1">
        <v>21.673629999999999</v>
      </c>
      <c r="B26037" s="1">
        <v>1.1388</v>
      </c>
      <c r="C26037" s="1">
        <v>0.44550099999999998</v>
      </c>
      <c r="D26037" s="4">
        <v>0.88382000000000005</v>
      </c>
      <c r="E26037" s="4">
        <v>0.31901099999999999</v>
      </c>
      <c r="F26037" s="1">
        <v>0.46218800000000004</v>
      </c>
      <c r="G26037" s="4">
        <v>0.402312</v>
      </c>
      <c r="H26037" s="26">
        <v>0.36137999999999998</v>
      </c>
      <c r="I26037" s="4">
        <v>0.67617700000000003</v>
      </c>
      <c r="J26037" s="26">
        <v>0.16139700000000001</v>
      </c>
    </row>
    <row r="26038" spans="1:10" x14ac:dyDescent="0.45">
      <c r="A26038" s="1">
        <v>21.67446</v>
      </c>
      <c r="B26038" s="1">
        <v>1.139678</v>
      </c>
      <c r="C26038" s="1">
        <v>0.44559199999999999</v>
      </c>
      <c r="D26038" s="4">
        <v>0.88469799999999998</v>
      </c>
      <c r="E26038" s="4">
        <v>0.319106</v>
      </c>
      <c r="F26038" s="1">
        <v>0.46107100000000001</v>
      </c>
      <c r="G26038" s="4">
        <v>0.40386100000000003</v>
      </c>
      <c r="H26038" s="26">
        <v>0.36065099999999994</v>
      </c>
      <c r="I26038" s="4">
        <v>0.67561499999999997</v>
      </c>
      <c r="J26038" s="26">
        <v>0.16220099999999998</v>
      </c>
    </row>
    <row r="26039" spans="1:10" x14ac:dyDescent="0.45">
      <c r="A26039" s="1">
        <v>21.67529</v>
      </c>
      <c r="B26039" s="1">
        <v>1.141159</v>
      </c>
      <c r="C26039" s="1">
        <v>0.44505800000000001</v>
      </c>
      <c r="D26039" s="4">
        <v>0.88617900000000005</v>
      </c>
      <c r="E26039" s="4">
        <v>0.31889299999999998</v>
      </c>
      <c r="F26039" s="1">
        <v>0.46130000000000004</v>
      </c>
      <c r="G26039" s="4">
        <v>0.40343600000000002</v>
      </c>
      <c r="H26039" s="26">
        <v>0.35998999999999998</v>
      </c>
      <c r="I26039" s="4">
        <v>0.67449499999999996</v>
      </c>
      <c r="J26039" s="26">
        <v>0.16229199999999999</v>
      </c>
    </row>
    <row r="26040" spans="1:10" x14ac:dyDescent="0.45">
      <c r="A26040" s="1">
        <v>21.676120000000001</v>
      </c>
      <c r="B26040" s="1">
        <v>1.1415280000000001</v>
      </c>
      <c r="C26040" s="1">
        <v>0.44434099999999999</v>
      </c>
      <c r="D26040" s="4">
        <v>0.886548</v>
      </c>
      <c r="E26040" s="4">
        <v>0.31811800000000001</v>
      </c>
      <c r="F26040" s="1">
        <v>0.46124300000000007</v>
      </c>
      <c r="G26040" s="4">
        <v>0.40295900000000001</v>
      </c>
      <c r="H26040" s="26">
        <v>0.35947299999999993</v>
      </c>
      <c r="I26040" s="4">
        <v>0.67650699999999997</v>
      </c>
      <c r="J26040" s="26">
        <v>0.16114899999999999</v>
      </c>
    </row>
    <row r="26041" spans="1:10" x14ac:dyDescent="0.45">
      <c r="A26041" s="1">
        <v>21.676960000000001</v>
      </c>
      <c r="B26041" s="1">
        <v>1.140169</v>
      </c>
      <c r="C26041" s="1">
        <v>0.444747</v>
      </c>
      <c r="D26041" s="4">
        <v>0.885189</v>
      </c>
      <c r="E26041" s="4">
        <v>0.317357</v>
      </c>
      <c r="F26041" s="1">
        <v>0.46081100000000008</v>
      </c>
      <c r="G26041" s="4">
        <v>0.40148899999999998</v>
      </c>
      <c r="H26041" s="26">
        <v>0.35814799999999997</v>
      </c>
      <c r="I26041" s="4">
        <v>0.67387600000000003</v>
      </c>
      <c r="J26041" s="26">
        <v>0.16047099999999997</v>
      </c>
    </row>
    <row r="26042" spans="1:10" x14ac:dyDescent="0.45">
      <c r="A26042" s="1">
        <v>21.677790000000002</v>
      </c>
      <c r="B26042" s="1">
        <v>1.138679</v>
      </c>
      <c r="C26042" s="1">
        <v>0.44550400000000001</v>
      </c>
      <c r="D26042" s="4">
        <v>0.88369900000000001</v>
      </c>
      <c r="E26042" s="4">
        <v>0.316581</v>
      </c>
      <c r="F26042" s="1">
        <v>0.46053699999999997</v>
      </c>
      <c r="G26042" s="4">
        <v>0.403835</v>
      </c>
      <c r="H26042" s="26">
        <v>0.35662599999999994</v>
      </c>
      <c r="I26042" s="4">
        <v>0.67212799999999995</v>
      </c>
      <c r="J26042" s="26">
        <v>0.16128700000000001</v>
      </c>
    </row>
    <row r="26043" spans="1:10" x14ac:dyDescent="0.45">
      <c r="A26043" s="1">
        <v>21.678619999999999</v>
      </c>
      <c r="B26043" s="1">
        <v>1.1376630000000001</v>
      </c>
      <c r="C26043" s="1">
        <v>0.44652500000000001</v>
      </c>
      <c r="D26043" s="4">
        <v>0.882683</v>
      </c>
      <c r="E26043" s="4">
        <v>0.31548199999999998</v>
      </c>
      <c r="F26043" s="1">
        <v>0.45921400000000001</v>
      </c>
      <c r="G26043" s="4">
        <v>0.40355099999999999</v>
      </c>
      <c r="H26043" s="26">
        <v>0.35565399999999997</v>
      </c>
      <c r="I26043" s="4">
        <v>0.673369</v>
      </c>
      <c r="J26043" s="26">
        <v>0.16009400000000001</v>
      </c>
    </row>
    <row r="26044" spans="1:10" x14ac:dyDescent="0.45">
      <c r="A26044" s="1">
        <v>21.679449999999999</v>
      </c>
      <c r="B26044" s="1">
        <v>1.1355839999999999</v>
      </c>
      <c r="C26044" s="1">
        <v>0.44735599999999998</v>
      </c>
      <c r="D26044" s="4">
        <v>0.88060400000000005</v>
      </c>
      <c r="E26044" s="4">
        <v>0.31344300000000003</v>
      </c>
      <c r="F26044" s="1">
        <v>0.46003799999999995</v>
      </c>
      <c r="G26044" s="4">
        <v>0.40493899999999999</v>
      </c>
      <c r="H26044" s="26">
        <v>0.35565999999999998</v>
      </c>
      <c r="I26044" s="4">
        <v>0.67415499999999995</v>
      </c>
      <c r="J26044" s="26">
        <v>0.16018399999999999</v>
      </c>
    </row>
    <row r="26045" spans="1:10" x14ac:dyDescent="0.45">
      <c r="A26045" s="1">
        <v>21.680289999999999</v>
      </c>
      <c r="B26045" s="1">
        <v>1.133912</v>
      </c>
      <c r="C26045" s="1">
        <v>0.44764399999999999</v>
      </c>
      <c r="D26045" s="4">
        <v>0.87893200000000005</v>
      </c>
      <c r="E26045" s="4">
        <v>0.31178800000000001</v>
      </c>
      <c r="F26045" s="1">
        <v>0.46122299999999994</v>
      </c>
      <c r="G26045" s="4">
        <v>0.404858</v>
      </c>
      <c r="H26045" s="26">
        <v>0.35610999999999998</v>
      </c>
      <c r="I26045" s="4">
        <v>0.67311799999999999</v>
      </c>
      <c r="J26045" s="26">
        <v>0.15926699999999999</v>
      </c>
    </row>
    <row r="26046" spans="1:10" x14ac:dyDescent="0.45">
      <c r="A26046" s="1">
        <v>21.68112</v>
      </c>
      <c r="B26046" s="1">
        <v>1.135554</v>
      </c>
      <c r="C26046" s="1">
        <v>0.448077</v>
      </c>
      <c r="D26046" s="4">
        <v>0.88057399999999997</v>
      </c>
      <c r="E26046" s="4">
        <v>0.31151099999999998</v>
      </c>
      <c r="F26046" s="1">
        <v>0.46111199999999997</v>
      </c>
      <c r="G26046" s="4">
        <v>0.40403600000000001</v>
      </c>
      <c r="H26046" s="26">
        <v>0.35587599999999997</v>
      </c>
      <c r="I26046" s="4">
        <v>0.67298199999999997</v>
      </c>
      <c r="J26046" s="26">
        <v>0.15915400000000002</v>
      </c>
    </row>
    <row r="26047" spans="1:10" x14ac:dyDescent="0.45">
      <c r="A26047" s="1">
        <v>21.681950000000001</v>
      </c>
      <c r="B26047" s="1">
        <v>1.1362190000000001</v>
      </c>
      <c r="C26047" s="1">
        <v>0.44822200000000001</v>
      </c>
      <c r="D26047" s="4">
        <v>0.88123899999999999</v>
      </c>
      <c r="E26047" s="4">
        <v>0.31206200000000001</v>
      </c>
      <c r="F26047" s="1">
        <v>0.46166200000000002</v>
      </c>
      <c r="G26047" s="4">
        <v>0.40191900000000003</v>
      </c>
      <c r="H26047" s="26">
        <v>0.35504699999999995</v>
      </c>
      <c r="I26047" s="4">
        <v>0.67286299999999999</v>
      </c>
      <c r="J26047" s="26">
        <v>0.15943200000000002</v>
      </c>
    </row>
    <row r="26048" spans="1:10" x14ac:dyDescent="0.45">
      <c r="A26048" s="1">
        <v>21.682780000000001</v>
      </c>
      <c r="B26048" s="1">
        <v>1.13452</v>
      </c>
      <c r="C26048" s="1">
        <v>0.44867600000000002</v>
      </c>
      <c r="D26048" s="4">
        <v>0.87953999999999999</v>
      </c>
      <c r="E26048" s="4">
        <v>0.31200099999999997</v>
      </c>
      <c r="F26048" s="1">
        <v>0.46074199999999998</v>
      </c>
      <c r="G26048" s="4">
        <v>0.39966200000000002</v>
      </c>
      <c r="H26048" s="26">
        <v>0.35357799999999995</v>
      </c>
      <c r="I26048" s="4">
        <v>0.67571999999999999</v>
      </c>
      <c r="J26048" s="26">
        <v>0.15803200000000001</v>
      </c>
    </row>
    <row r="26049" spans="1:10" x14ac:dyDescent="0.45">
      <c r="A26049" s="1">
        <v>21.683620000000001</v>
      </c>
      <c r="B26049" s="1">
        <v>1.132906</v>
      </c>
      <c r="C26049" s="1">
        <v>0.449851</v>
      </c>
      <c r="D26049" s="4">
        <v>0.87792599999999998</v>
      </c>
      <c r="E26049" s="4">
        <v>0.31188300000000002</v>
      </c>
      <c r="F26049" s="1">
        <v>0.46170599999999995</v>
      </c>
      <c r="G26049" s="4">
        <v>0.39862199999999998</v>
      </c>
      <c r="H26049" s="26">
        <v>0.35283599999999998</v>
      </c>
      <c r="I26049" s="4">
        <v>0.67484900000000003</v>
      </c>
      <c r="J26049" s="26">
        <v>0.15574199999999999</v>
      </c>
    </row>
    <row r="26050" spans="1:10" x14ac:dyDescent="0.45">
      <c r="A26050" s="1">
        <v>21.684449999999998</v>
      </c>
      <c r="B26050" s="1">
        <v>1.1313040000000001</v>
      </c>
      <c r="C26050" s="1">
        <v>0.45074799999999998</v>
      </c>
      <c r="D26050" s="4">
        <v>0.87632399999999999</v>
      </c>
      <c r="E26050" s="4">
        <v>0.31235200000000002</v>
      </c>
      <c r="F26050" s="1">
        <v>0.46257199999999998</v>
      </c>
      <c r="G26050" s="4">
        <v>0.39329700000000001</v>
      </c>
      <c r="H26050" s="26">
        <v>0.35260299999999994</v>
      </c>
      <c r="I26050" s="4">
        <v>0.67552400000000001</v>
      </c>
      <c r="J26050" s="26">
        <v>0.15431800000000001</v>
      </c>
    </row>
    <row r="26051" spans="1:10" x14ac:dyDescent="0.45">
      <c r="A26051" s="1">
        <v>21.685279999999999</v>
      </c>
      <c r="B26051" s="1">
        <v>1.1313960000000001</v>
      </c>
      <c r="C26051" s="1">
        <v>0.45185399999999998</v>
      </c>
      <c r="D26051" s="4">
        <v>0.87641599999999997</v>
      </c>
      <c r="E26051" s="4">
        <v>0.31198999999999999</v>
      </c>
      <c r="F26051" s="1">
        <v>0.46189799999999992</v>
      </c>
      <c r="G26051" s="4">
        <v>0.39334799999999998</v>
      </c>
      <c r="H26051" s="26">
        <v>0.35227299999999995</v>
      </c>
      <c r="I26051" s="4">
        <v>0.67513400000000001</v>
      </c>
      <c r="J26051" s="26">
        <v>0.15464800000000001</v>
      </c>
    </row>
    <row r="26052" spans="1:10" x14ac:dyDescent="0.45">
      <c r="A26052" s="1">
        <v>21.686109999999999</v>
      </c>
      <c r="B26052" s="1">
        <v>1.132933</v>
      </c>
      <c r="C26052" s="1">
        <v>0.45302700000000001</v>
      </c>
      <c r="D26052" s="4">
        <v>0.87795299999999998</v>
      </c>
      <c r="E26052" s="4">
        <v>0.31123699999999999</v>
      </c>
      <c r="F26052" s="1">
        <v>0.46263699999999996</v>
      </c>
      <c r="G26052" s="4">
        <v>0.39154600000000001</v>
      </c>
      <c r="H26052" s="26">
        <v>0.35203099999999998</v>
      </c>
      <c r="I26052" s="4">
        <v>0.67717300000000002</v>
      </c>
      <c r="J26052" s="26">
        <v>0.154339</v>
      </c>
    </row>
    <row r="26053" spans="1:10" x14ac:dyDescent="0.45">
      <c r="A26053" s="1">
        <v>21.68695</v>
      </c>
      <c r="B26053" s="1">
        <v>1.131286</v>
      </c>
      <c r="C26053" s="1">
        <v>0.45329799999999998</v>
      </c>
      <c r="D26053" s="4">
        <v>0.87630600000000003</v>
      </c>
      <c r="E26053" s="4">
        <v>0.310062</v>
      </c>
      <c r="F26053" s="1">
        <v>0.46238099999999993</v>
      </c>
      <c r="G26053" s="4">
        <v>0.39138699999999998</v>
      </c>
      <c r="H26053" s="26">
        <v>0.35229299999999997</v>
      </c>
      <c r="I26053" s="4">
        <v>0.67785300000000004</v>
      </c>
      <c r="J26053" s="26">
        <v>0.15509200000000001</v>
      </c>
    </row>
    <row r="26054" spans="1:10" x14ac:dyDescent="0.45">
      <c r="A26054" s="1">
        <v>21.68778</v>
      </c>
      <c r="B26054" s="1">
        <v>1.133168</v>
      </c>
      <c r="C26054" s="1">
        <v>0.453237</v>
      </c>
      <c r="D26054" s="4">
        <v>0.87818799999999997</v>
      </c>
      <c r="E26054" s="4">
        <v>0.30917099999999997</v>
      </c>
      <c r="F26054" s="1">
        <v>0.46241599999999994</v>
      </c>
      <c r="G26054" s="4">
        <v>0.39074199999999998</v>
      </c>
      <c r="H26054" s="26">
        <v>0.35306599999999994</v>
      </c>
      <c r="I26054" s="4">
        <v>0.67663799999999996</v>
      </c>
      <c r="J26054" s="26">
        <v>0.15568100000000001</v>
      </c>
    </row>
    <row r="26055" spans="1:10" x14ac:dyDescent="0.45">
      <c r="A26055" s="1">
        <v>21.688610000000001</v>
      </c>
      <c r="B26055" s="1">
        <v>1.1315839999999999</v>
      </c>
      <c r="C26055" s="1">
        <v>0.45332800000000001</v>
      </c>
      <c r="D26055" s="4">
        <v>0.87660400000000005</v>
      </c>
      <c r="E26055" s="4">
        <v>0.308139</v>
      </c>
      <c r="F26055" s="1">
        <v>0.46040199999999998</v>
      </c>
      <c r="G26055" s="4">
        <v>0.38885700000000001</v>
      </c>
      <c r="H26055" s="26">
        <v>0.35424499999999998</v>
      </c>
      <c r="I26055" s="4">
        <v>0.67387699999999995</v>
      </c>
      <c r="J26055" s="26">
        <v>0.15416099999999999</v>
      </c>
    </row>
    <row r="26056" spans="1:10" x14ac:dyDescent="0.45">
      <c r="A26056" s="1">
        <v>21.689440000000001</v>
      </c>
      <c r="B26056" s="1">
        <v>1.1351789999999999</v>
      </c>
      <c r="C26056" s="1">
        <v>0.45304800000000001</v>
      </c>
      <c r="D26056" s="4">
        <v>0.88019899999999995</v>
      </c>
      <c r="E26056" s="4">
        <v>0.30809900000000001</v>
      </c>
      <c r="F26056" s="1">
        <v>0.46022999999999992</v>
      </c>
      <c r="G26056" s="4">
        <v>0.39005000000000001</v>
      </c>
      <c r="H26056" s="26">
        <v>0.35437999999999997</v>
      </c>
      <c r="I26056" s="4">
        <v>0.67224099999999998</v>
      </c>
      <c r="J26056" s="26">
        <v>0.15344200000000002</v>
      </c>
    </row>
    <row r="26057" spans="1:10" x14ac:dyDescent="0.45">
      <c r="A26057" s="1">
        <v>21.690280000000001</v>
      </c>
      <c r="B26057" s="1">
        <v>1.1344369999999999</v>
      </c>
      <c r="C26057" s="1">
        <v>0.45297199999999999</v>
      </c>
      <c r="D26057" s="4">
        <v>0.87945700000000004</v>
      </c>
      <c r="E26057" s="4">
        <v>0.30906600000000001</v>
      </c>
      <c r="F26057" s="1">
        <v>0.458623</v>
      </c>
      <c r="G26057" s="4">
        <v>0.38913900000000001</v>
      </c>
      <c r="H26057" s="26">
        <v>0.35479899999999998</v>
      </c>
      <c r="I26057" s="4">
        <v>0.67418400000000001</v>
      </c>
      <c r="J26057" s="26">
        <v>0.15292899999999998</v>
      </c>
    </row>
    <row r="26058" spans="1:10" x14ac:dyDescent="0.45">
      <c r="A26058" s="1">
        <v>21.691109999999998</v>
      </c>
      <c r="B26058" s="1">
        <v>1.1349130000000001</v>
      </c>
      <c r="C26058" s="1">
        <v>0.45322699999999999</v>
      </c>
      <c r="D26058" s="4">
        <v>0.87993299999999997</v>
      </c>
      <c r="E26058" s="4">
        <v>0.30937900000000002</v>
      </c>
      <c r="F26058" s="1">
        <v>0.45817400000000008</v>
      </c>
      <c r="G26058" s="4">
        <v>0.38935500000000001</v>
      </c>
      <c r="H26058" s="26">
        <v>0.35542699999999994</v>
      </c>
      <c r="I26058" s="4">
        <v>0.67352699999999999</v>
      </c>
      <c r="J26058" s="26">
        <v>0.15501300000000001</v>
      </c>
    </row>
    <row r="26059" spans="1:10" x14ac:dyDescent="0.45">
      <c r="A26059" s="1">
        <v>21.691939999999999</v>
      </c>
      <c r="B26059" s="1">
        <v>1.135624</v>
      </c>
      <c r="C26059" s="1">
        <v>0.45328099999999999</v>
      </c>
      <c r="D26059" s="4">
        <v>0.88064399999999998</v>
      </c>
      <c r="E26059" s="4">
        <v>0.309137</v>
      </c>
      <c r="F26059" s="1">
        <v>0.45747899999999997</v>
      </c>
      <c r="G26059" s="4">
        <v>0.38894800000000002</v>
      </c>
      <c r="H26059" s="26">
        <v>0.35663499999999998</v>
      </c>
      <c r="I26059" s="4">
        <v>0.67462500000000003</v>
      </c>
      <c r="J26059" s="26">
        <v>0.15564699999999998</v>
      </c>
    </row>
    <row r="26060" spans="1:10" x14ac:dyDescent="0.45">
      <c r="A26060" s="1">
        <v>21.692769999999999</v>
      </c>
      <c r="B26060" s="1">
        <v>1.134684</v>
      </c>
      <c r="C26060" s="1">
        <v>0.45317200000000002</v>
      </c>
      <c r="D26060" s="4">
        <v>0.87970400000000004</v>
      </c>
      <c r="E26060" s="4">
        <v>0.30926999999999999</v>
      </c>
      <c r="F26060" s="1">
        <v>0.45719700000000008</v>
      </c>
      <c r="G26060" s="4">
        <v>0.389764</v>
      </c>
      <c r="H26060" s="26">
        <v>0.35809799999999997</v>
      </c>
      <c r="I26060" s="4">
        <v>0.67318800000000001</v>
      </c>
      <c r="J26060" s="26">
        <v>0.15714800000000001</v>
      </c>
    </row>
    <row r="26061" spans="1:10" x14ac:dyDescent="0.45">
      <c r="A26061" s="1">
        <v>21.69361</v>
      </c>
      <c r="B26061" s="1">
        <v>1.13527</v>
      </c>
      <c r="C26061" s="1">
        <v>0.45286900000000002</v>
      </c>
      <c r="D26061" s="4">
        <v>0.88029000000000002</v>
      </c>
      <c r="E26061" s="4">
        <v>0.30879499999999999</v>
      </c>
      <c r="F26061" s="1">
        <v>0.45731600000000006</v>
      </c>
      <c r="G26061" s="4">
        <v>0.39012599999999997</v>
      </c>
      <c r="H26061" s="26">
        <v>0.35926299999999994</v>
      </c>
      <c r="I26061" s="4">
        <v>0.67280799999999996</v>
      </c>
      <c r="J26061" s="26">
        <v>0.156028</v>
      </c>
    </row>
    <row r="26062" spans="1:10" x14ac:dyDescent="0.45">
      <c r="A26062" s="1">
        <v>21.69444</v>
      </c>
      <c r="B26062" s="1">
        <v>1.137094</v>
      </c>
      <c r="C26062" s="1">
        <v>0.45218999999999998</v>
      </c>
      <c r="D26062" s="4">
        <v>0.88211399999999995</v>
      </c>
      <c r="E26062" s="4">
        <v>0.30853799999999998</v>
      </c>
      <c r="F26062" s="1">
        <v>0.4568319999999999</v>
      </c>
      <c r="G26062" s="4">
        <v>0.39007399999999998</v>
      </c>
      <c r="H26062" s="26">
        <v>0.36071799999999998</v>
      </c>
      <c r="I26062" s="4">
        <v>0.675732</v>
      </c>
      <c r="J26062" s="26">
        <v>0.15615299999999999</v>
      </c>
    </row>
    <row r="26063" spans="1:10" x14ac:dyDescent="0.45">
      <c r="A26063" s="1">
        <v>21.695270000000001</v>
      </c>
      <c r="B26063" s="1">
        <v>1.13523</v>
      </c>
      <c r="C26063" s="1">
        <v>0.45237300000000003</v>
      </c>
      <c r="D26063" s="4">
        <v>0.88024999999999998</v>
      </c>
      <c r="E26063" s="4">
        <v>0.308894</v>
      </c>
      <c r="F26063" s="1">
        <v>0.456542</v>
      </c>
      <c r="G26063" s="4">
        <v>0.388486</v>
      </c>
      <c r="H26063" s="26">
        <v>0.36201399999999995</v>
      </c>
      <c r="I26063" s="4">
        <v>0.67437599999999998</v>
      </c>
      <c r="J26063" s="26">
        <v>0.15612300000000001</v>
      </c>
    </row>
    <row r="26064" spans="1:10" x14ac:dyDescent="0.45">
      <c r="A26064" s="1">
        <v>21.696100000000001</v>
      </c>
      <c r="B26064" s="1">
        <v>1.1347370000000001</v>
      </c>
      <c r="C26064" s="1">
        <v>0.45294099999999998</v>
      </c>
      <c r="D26064" s="4">
        <v>0.87975700000000001</v>
      </c>
      <c r="E26064" s="4">
        <v>0.30931799999999998</v>
      </c>
      <c r="F26064" s="1">
        <v>0.45724000000000009</v>
      </c>
      <c r="G26064" s="4">
        <v>0.38846399999999998</v>
      </c>
      <c r="H26064" s="26">
        <v>0.36253799999999997</v>
      </c>
      <c r="I26064" s="4">
        <v>0.67464400000000002</v>
      </c>
      <c r="J26064" s="26">
        <v>0.15547499999999997</v>
      </c>
    </row>
    <row r="26065" spans="1:10" x14ac:dyDescent="0.45">
      <c r="A26065" s="1">
        <v>21.696940000000001</v>
      </c>
      <c r="B26065" s="1">
        <v>1.1328499999999999</v>
      </c>
      <c r="C26065" s="1">
        <v>0.45267000000000002</v>
      </c>
      <c r="D26065" s="4">
        <v>0.87787000000000004</v>
      </c>
      <c r="E26065" s="4">
        <v>0.30949900000000002</v>
      </c>
      <c r="F26065" s="1">
        <v>0.45568900000000001</v>
      </c>
      <c r="G26065" s="4">
        <v>0.39028200000000002</v>
      </c>
      <c r="H26065" s="26">
        <v>0.36319399999999996</v>
      </c>
      <c r="I26065" s="4">
        <v>0.67505700000000002</v>
      </c>
      <c r="J26065" s="26">
        <v>0.15597699999999998</v>
      </c>
    </row>
    <row r="26066" spans="1:10" x14ac:dyDescent="0.45">
      <c r="A26066" s="1">
        <v>21.697769999999998</v>
      </c>
      <c r="B26066" s="1">
        <v>1.1322939999999999</v>
      </c>
      <c r="C26066" s="1">
        <v>0.45216899999999999</v>
      </c>
      <c r="D26066" s="4">
        <v>0.87731400000000004</v>
      </c>
      <c r="E26066" s="4">
        <v>0.30976999999999999</v>
      </c>
      <c r="F26066" s="1">
        <v>0.45457199999999998</v>
      </c>
      <c r="G26066" s="4">
        <v>0.39230599999999999</v>
      </c>
      <c r="H26066" s="26">
        <v>0.36437999999999998</v>
      </c>
      <c r="I26066" s="4">
        <v>0.67599900000000002</v>
      </c>
      <c r="J26066" s="26">
        <v>0.15652199999999999</v>
      </c>
    </row>
    <row r="26067" spans="1:10" x14ac:dyDescent="0.45">
      <c r="A26067" s="1">
        <v>21.698599999999999</v>
      </c>
      <c r="B26067" s="1">
        <v>1.1342490000000001</v>
      </c>
      <c r="C26067" s="1">
        <v>0.452069</v>
      </c>
      <c r="D26067" s="4">
        <v>0.87926899999999997</v>
      </c>
      <c r="E26067" s="4">
        <v>0.31107099999999999</v>
      </c>
      <c r="F26067" s="1">
        <v>0.4532020000000001</v>
      </c>
      <c r="G26067" s="4">
        <v>0.39092399999999999</v>
      </c>
      <c r="H26067" s="26">
        <v>0.36549799999999993</v>
      </c>
      <c r="I26067" s="4">
        <v>0.67876899999999996</v>
      </c>
      <c r="J26067" s="26">
        <v>0.15715899999999999</v>
      </c>
    </row>
    <row r="26068" spans="1:10" x14ac:dyDescent="0.45">
      <c r="A26068" s="1">
        <v>21.69943</v>
      </c>
      <c r="B26068" s="1">
        <v>1.1356820000000001</v>
      </c>
      <c r="C26068" s="1">
        <v>0.45107799999999998</v>
      </c>
      <c r="D26068" s="4">
        <v>0.88070199999999998</v>
      </c>
      <c r="E26068" s="4">
        <v>0.311141</v>
      </c>
      <c r="F26068" s="1">
        <v>0.45176100000000008</v>
      </c>
      <c r="G26068" s="4">
        <v>0.39261299999999999</v>
      </c>
      <c r="H26068" s="26">
        <v>0.36719299999999994</v>
      </c>
      <c r="I26068" s="4">
        <v>0.67699799999999999</v>
      </c>
      <c r="J26068" s="26">
        <v>0.15854299999999999</v>
      </c>
    </row>
    <row r="26069" spans="1:10" x14ac:dyDescent="0.45">
      <c r="A26069" s="1">
        <v>21.70027</v>
      </c>
      <c r="B26069" s="1">
        <v>1.1365769999999999</v>
      </c>
      <c r="C26069" s="1">
        <v>0.45057599999999998</v>
      </c>
      <c r="D26069" s="4">
        <v>0.88159699999999996</v>
      </c>
      <c r="E26069" s="4">
        <v>0.31048700000000001</v>
      </c>
      <c r="F26069" s="1">
        <v>0.44996900000000006</v>
      </c>
      <c r="G26069" s="4">
        <v>0.39340199999999997</v>
      </c>
      <c r="H26069" s="26">
        <v>0.36837699999999995</v>
      </c>
      <c r="I26069" s="4">
        <v>0.67597499999999999</v>
      </c>
      <c r="J26069" s="26">
        <v>0.15864200000000001</v>
      </c>
    </row>
    <row r="26070" spans="1:10" x14ac:dyDescent="0.45">
      <c r="A26070" s="1">
        <v>21.7011</v>
      </c>
      <c r="B26070" s="1">
        <v>1.1390690000000001</v>
      </c>
      <c r="C26070" s="1">
        <v>0.45008599999999999</v>
      </c>
      <c r="D26070" s="4">
        <v>0.88408900000000001</v>
      </c>
      <c r="E26070" s="4">
        <v>0.31028699999999998</v>
      </c>
      <c r="F26070" s="1">
        <v>0.44770299999999996</v>
      </c>
      <c r="G26070" s="4">
        <v>0.39264500000000002</v>
      </c>
      <c r="H26070" s="26">
        <v>0.36874399999999996</v>
      </c>
      <c r="I26070" s="4">
        <v>0.67542899999999995</v>
      </c>
      <c r="J26070" s="26">
        <v>0.159773</v>
      </c>
    </row>
    <row r="26071" spans="1:10" x14ac:dyDescent="0.45">
      <c r="A26071" s="1">
        <v>21.701930000000001</v>
      </c>
      <c r="B26071" s="1">
        <v>1.138431</v>
      </c>
      <c r="C26071" s="1">
        <v>0.45004</v>
      </c>
      <c r="D26071" s="4">
        <v>0.88345099999999999</v>
      </c>
      <c r="E26071" s="4">
        <v>0.30983100000000002</v>
      </c>
      <c r="F26071" s="1">
        <v>0.44626199999999994</v>
      </c>
      <c r="G26071" s="4">
        <v>0.39275399999999999</v>
      </c>
      <c r="H26071" s="26">
        <v>0.36913799999999997</v>
      </c>
      <c r="I26071" s="4">
        <v>0.67454499999999995</v>
      </c>
      <c r="J26071" s="26">
        <v>0.16016200000000003</v>
      </c>
    </row>
    <row r="26072" spans="1:10" x14ac:dyDescent="0.45">
      <c r="A26072" s="1">
        <v>21.702760000000001</v>
      </c>
      <c r="B26072" s="1">
        <v>1.137894</v>
      </c>
      <c r="C26072" s="1">
        <v>0.45127800000000001</v>
      </c>
      <c r="D26072" s="4">
        <v>0.88291399999999998</v>
      </c>
      <c r="E26072" s="4">
        <v>0.30807600000000002</v>
      </c>
      <c r="F26072" s="1">
        <v>0.44417200000000001</v>
      </c>
      <c r="G26072" s="4">
        <v>0.39340399999999998</v>
      </c>
      <c r="H26072" s="26">
        <v>0.36977599999999994</v>
      </c>
      <c r="I26072" s="4">
        <v>0.67323900000000003</v>
      </c>
      <c r="J26072" s="26">
        <v>0.15981899999999999</v>
      </c>
    </row>
    <row r="26073" spans="1:10" x14ac:dyDescent="0.45">
      <c r="A26073" s="1">
        <v>21.703600000000002</v>
      </c>
      <c r="B26073" s="1">
        <v>1.1400300000000001</v>
      </c>
      <c r="C26073" s="1">
        <v>0.45197399999999999</v>
      </c>
      <c r="D26073" s="4">
        <v>0.88505</v>
      </c>
      <c r="E26073" s="4">
        <v>0.30692999999999998</v>
      </c>
      <c r="F26073" s="1">
        <v>0.44452200000000008</v>
      </c>
      <c r="G26073" s="4">
        <v>0.39441300000000001</v>
      </c>
      <c r="H26073" s="26">
        <v>0.37020399999999998</v>
      </c>
      <c r="I26073" s="4">
        <v>0.67198000000000002</v>
      </c>
      <c r="J26073" s="26">
        <v>0.16004699999999999</v>
      </c>
    </row>
    <row r="26074" spans="1:10" x14ac:dyDescent="0.45">
      <c r="A26074" s="1">
        <v>21.704429999999999</v>
      </c>
      <c r="B26074" s="1">
        <v>1.1428879999999999</v>
      </c>
      <c r="C26074" s="1">
        <v>0.45059700000000003</v>
      </c>
      <c r="D26074" s="4">
        <v>0.88790800000000003</v>
      </c>
      <c r="E26074" s="4">
        <v>0.30658600000000003</v>
      </c>
      <c r="F26074" s="1">
        <v>0.44293800000000005</v>
      </c>
      <c r="G26074" s="4">
        <v>0.39541900000000002</v>
      </c>
      <c r="H26074" s="26">
        <v>0.37006899999999998</v>
      </c>
      <c r="I26074" s="4">
        <v>0.67031200000000002</v>
      </c>
      <c r="J26074" s="26">
        <v>0.16282999999999997</v>
      </c>
    </row>
    <row r="26075" spans="1:10" x14ac:dyDescent="0.45">
      <c r="A26075" s="1">
        <v>21.705259999999999</v>
      </c>
      <c r="B26075" s="1">
        <v>1.1427229999999999</v>
      </c>
      <c r="C26075" s="1">
        <v>0.44972899999999999</v>
      </c>
      <c r="D26075" s="4">
        <v>0.88774299999999995</v>
      </c>
      <c r="E26075" s="4">
        <v>0.305759</v>
      </c>
      <c r="F26075" s="1">
        <v>0.44180599999999992</v>
      </c>
      <c r="G26075" s="4">
        <v>0.40054099999999998</v>
      </c>
      <c r="H26075" s="26">
        <v>0.37055499999999997</v>
      </c>
      <c r="I26075" s="4">
        <v>0.66976500000000005</v>
      </c>
      <c r="J26075" s="26">
        <v>0.16396100000000002</v>
      </c>
    </row>
    <row r="26076" spans="1:10" x14ac:dyDescent="0.45">
      <c r="A26076" s="1">
        <v>21.70609</v>
      </c>
      <c r="B26076" s="1">
        <v>1.1417649999999999</v>
      </c>
      <c r="C26076" s="1">
        <v>0.44866499999999998</v>
      </c>
      <c r="D26076" s="4">
        <v>0.88678500000000005</v>
      </c>
      <c r="E26076" s="4">
        <v>0.30473800000000001</v>
      </c>
      <c r="F26076" s="1">
        <v>0.44072200000000006</v>
      </c>
      <c r="G26076" s="4">
        <v>0.40140900000000002</v>
      </c>
      <c r="H26076" s="26">
        <v>0.37074199999999996</v>
      </c>
      <c r="I26076" s="4">
        <v>0.67005499999999996</v>
      </c>
      <c r="J26076" s="26">
        <v>0.16284399999999999</v>
      </c>
    </row>
    <row r="26077" spans="1:10" x14ac:dyDescent="0.45">
      <c r="A26077" s="1">
        <v>21.70693</v>
      </c>
      <c r="B26077" s="1">
        <v>1.14106</v>
      </c>
      <c r="C26077" s="1">
        <v>0.44825300000000001</v>
      </c>
      <c r="D26077" s="4">
        <v>0.88607999999999998</v>
      </c>
      <c r="E26077" s="4">
        <v>0.30551099999999998</v>
      </c>
      <c r="F26077" s="1">
        <v>0.43924300000000005</v>
      </c>
      <c r="G26077" s="4">
        <v>0.40156599999999998</v>
      </c>
      <c r="H26077" s="26">
        <v>0.37122899999999998</v>
      </c>
      <c r="I26077" s="4">
        <v>0.67053099999999999</v>
      </c>
      <c r="J26077" s="26">
        <v>0.16419099999999998</v>
      </c>
    </row>
    <row r="26078" spans="1:10" x14ac:dyDescent="0.45">
      <c r="A26078" s="1">
        <v>21.70776</v>
      </c>
      <c r="B26078" s="1">
        <v>1.1424209999999999</v>
      </c>
      <c r="C26078" s="1">
        <v>0.44872200000000001</v>
      </c>
      <c r="D26078" s="4">
        <v>0.88744100000000004</v>
      </c>
      <c r="E26078" s="4">
        <v>0.30603000000000002</v>
      </c>
      <c r="F26078" s="1">
        <v>0.43859000000000004</v>
      </c>
      <c r="G26078" s="4">
        <v>0.398978</v>
      </c>
      <c r="H26078" s="26">
        <v>0.37159699999999996</v>
      </c>
      <c r="I26078" s="4">
        <v>0.66806600000000005</v>
      </c>
      <c r="J26078" s="26">
        <v>0.16481499999999999</v>
      </c>
    </row>
    <row r="26079" spans="1:10" x14ac:dyDescent="0.45">
      <c r="A26079" s="1">
        <v>21.708590000000001</v>
      </c>
      <c r="B26079" s="1">
        <v>1.1424240000000001</v>
      </c>
      <c r="C26079" s="1">
        <v>0.448407</v>
      </c>
      <c r="D26079" s="4">
        <v>0.88744400000000001</v>
      </c>
      <c r="E26079" s="4">
        <v>0.305759</v>
      </c>
      <c r="F26079" s="1">
        <v>0.43637199999999998</v>
      </c>
      <c r="G26079" s="4">
        <v>0.39925699999999997</v>
      </c>
      <c r="H26079" s="26">
        <v>0.37172399999999994</v>
      </c>
      <c r="I26079" s="4">
        <v>0.67021699999999995</v>
      </c>
      <c r="J26079" s="26">
        <v>0.16428599999999999</v>
      </c>
    </row>
    <row r="26080" spans="1:10" x14ac:dyDescent="0.45">
      <c r="A26080" s="1">
        <v>21.709420000000001</v>
      </c>
      <c r="B26080" s="1">
        <v>1.1437299999999999</v>
      </c>
      <c r="C26080" s="1">
        <v>0.44772499999999998</v>
      </c>
      <c r="D26080" s="4">
        <v>0.88875000000000004</v>
      </c>
      <c r="E26080" s="4">
        <v>0.30579299999999998</v>
      </c>
      <c r="F26080" s="1">
        <v>0.43645</v>
      </c>
      <c r="G26080" s="4">
        <v>0.40115299999999998</v>
      </c>
      <c r="H26080" s="26">
        <v>0.37138399999999994</v>
      </c>
      <c r="I26080" s="4">
        <v>0.67323500000000003</v>
      </c>
      <c r="J26080" s="26">
        <v>0.16399399999999997</v>
      </c>
    </row>
    <row r="26081" spans="1:10" x14ac:dyDescent="0.45">
      <c r="A26081" s="1">
        <v>21.710260000000002</v>
      </c>
      <c r="B26081" s="1">
        <v>1.1408780000000001</v>
      </c>
      <c r="C26081" s="1">
        <v>0.44681900000000002</v>
      </c>
      <c r="D26081" s="4">
        <v>0.88589799999999996</v>
      </c>
      <c r="E26081" s="4">
        <v>0.30605599999999999</v>
      </c>
      <c r="F26081" s="1">
        <v>0.43554300000000001</v>
      </c>
      <c r="G26081" s="4">
        <v>0.39960200000000001</v>
      </c>
      <c r="H26081" s="26">
        <v>0.37147599999999997</v>
      </c>
      <c r="I26081" s="4">
        <v>0.67386800000000002</v>
      </c>
      <c r="J26081" s="26">
        <v>0.16563800000000001</v>
      </c>
    </row>
    <row r="26082" spans="1:10" x14ac:dyDescent="0.45">
      <c r="A26082" s="1">
        <v>21.711089999999999</v>
      </c>
      <c r="B26082" s="1">
        <v>1.141707</v>
      </c>
      <c r="C26082" s="1">
        <v>0.44693699999999997</v>
      </c>
      <c r="D26082" s="4">
        <v>0.88672700000000004</v>
      </c>
      <c r="E26082" s="4">
        <v>0.30605399999999999</v>
      </c>
      <c r="F26082" s="1">
        <v>0.4358709999999999</v>
      </c>
      <c r="G26082" s="4">
        <v>0.40029799999999999</v>
      </c>
      <c r="H26082" s="26">
        <v>0.37254499999999996</v>
      </c>
      <c r="I26082" s="4">
        <v>0.67204600000000003</v>
      </c>
      <c r="J26082" s="26">
        <v>0.16542800000000002</v>
      </c>
    </row>
    <row r="26083" spans="1:10" x14ac:dyDescent="0.45">
      <c r="A26083" s="1">
        <v>21.711919999999999</v>
      </c>
      <c r="B26083" s="1">
        <v>1.1417649999999999</v>
      </c>
      <c r="C26083" s="1">
        <v>0.44691599999999998</v>
      </c>
      <c r="D26083" s="4">
        <v>0.88678500000000005</v>
      </c>
      <c r="E26083" s="4">
        <v>0.30601600000000001</v>
      </c>
      <c r="F26083" s="1">
        <v>0.43663099999999999</v>
      </c>
      <c r="G26083" s="4">
        <v>0.40038499999999999</v>
      </c>
      <c r="H26083" s="26">
        <v>0.37343299999999996</v>
      </c>
      <c r="I26083" s="4">
        <v>0.67237899999999995</v>
      </c>
      <c r="J26083" s="26">
        <v>0.16326800000000002</v>
      </c>
    </row>
    <row r="26084" spans="1:10" x14ac:dyDescent="0.45">
      <c r="A26084" s="1">
        <v>21.71275</v>
      </c>
      <c r="B26084" s="1">
        <v>1.1402190000000001</v>
      </c>
      <c r="C26084" s="1">
        <v>0.44670399999999999</v>
      </c>
      <c r="D26084" s="4">
        <v>0.885239</v>
      </c>
      <c r="E26084" s="4">
        <v>0.30588599999999999</v>
      </c>
      <c r="F26084" s="1">
        <v>0.43629800000000007</v>
      </c>
      <c r="G26084" s="4">
        <v>0.39946399999999999</v>
      </c>
      <c r="H26084" s="26">
        <v>0.37348499999999996</v>
      </c>
      <c r="I26084" s="4">
        <v>0.67125599999999996</v>
      </c>
      <c r="J26084" s="26">
        <v>0.16147</v>
      </c>
    </row>
    <row r="26085" spans="1:10" x14ac:dyDescent="0.45">
      <c r="A26085" s="1">
        <v>21.71359</v>
      </c>
      <c r="B26085" s="1">
        <v>1.141527</v>
      </c>
      <c r="C26085" s="1">
        <v>0.44635900000000001</v>
      </c>
      <c r="D26085" s="4">
        <v>0.88654699999999997</v>
      </c>
      <c r="E26085" s="4">
        <v>0.30530099999999999</v>
      </c>
      <c r="F26085" s="1">
        <v>0.43590499999999999</v>
      </c>
      <c r="G26085" s="4">
        <v>0.40013300000000002</v>
      </c>
      <c r="H26085" s="26">
        <v>0.37384899999999993</v>
      </c>
      <c r="I26085" s="4">
        <v>0.674454</v>
      </c>
      <c r="J26085" s="26">
        <v>0.16055799999999998</v>
      </c>
    </row>
    <row r="26086" spans="1:10" x14ac:dyDescent="0.45">
      <c r="A26086" s="1">
        <v>21.71442</v>
      </c>
      <c r="B26086" s="1">
        <v>1.142541</v>
      </c>
      <c r="C26086" s="1">
        <v>0.44589000000000001</v>
      </c>
      <c r="D26086" s="4">
        <v>0.88756100000000004</v>
      </c>
      <c r="E26086" s="4">
        <v>0.30640299999999998</v>
      </c>
      <c r="F26086" s="1">
        <v>0.43478400000000006</v>
      </c>
      <c r="G26086" s="4">
        <v>0.401563</v>
      </c>
      <c r="H26086" s="26">
        <v>0.37446899999999994</v>
      </c>
      <c r="I26086" s="4">
        <v>0.67526699999999995</v>
      </c>
      <c r="J26086" s="26">
        <v>0.16067100000000001</v>
      </c>
    </row>
    <row r="26087" spans="1:10" x14ac:dyDescent="0.45">
      <c r="A26087" s="1">
        <v>21.715250000000001</v>
      </c>
      <c r="B26087" s="1">
        <v>1.140936</v>
      </c>
      <c r="C26087" s="1">
        <v>0.44586100000000001</v>
      </c>
      <c r="D26087" s="4">
        <v>0.88595599999999997</v>
      </c>
      <c r="E26087" s="4">
        <v>0.30780000000000002</v>
      </c>
      <c r="F26087" s="1">
        <v>0.43404299999999996</v>
      </c>
      <c r="G26087" s="4">
        <v>0.40148</v>
      </c>
      <c r="H26087" s="26">
        <v>0.37418299999999993</v>
      </c>
      <c r="I26087" s="4">
        <v>0.67355600000000004</v>
      </c>
      <c r="J26087" s="26">
        <v>0.15966900000000001</v>
      </c>
    </row>
    <row r="26088" spans="1:10" x14ac:dyDescent="0.45">
      <c r="A26088" s="1">
        <v>21.716080000000002</v>
      </c>
      <c r="B26088" s="1">
        <v>1.141648</v>
      </c>
      <c r="C26088" s="1">
        <v>0.44505400000000001</v>
      </c>
      <c r="D26088" s="4">
        <v>0.88666800000000001</v>
      </c>
      <c r="E26088" s="4">
        <v>0.30773099999999998</v>
      </c>
      <c r="F26088" s="1">
        <v>0.43399800000000011</v>
      </c>
      <c r="G26088" s="4">
        <v>0.40270600000000001</v>
      </c>
      <c r="H26088" s="26">
        <v>0.37395499999999998</v>
      </c>
      <c r="I26088" s="4">
        <v>0.67317899999999997</v>
      </c>
      <c r="J26088" s="26">
        <v>0.15964099999999998</v>
      </c>
    </row>
    <row r="26089" spans="1:10" x14ac:dyDescent="0.45">
      <c r="A26089" s="1">
        <v>21.716919999999998</v>
      </c>
      <c r="B26089" s="1">
        <v>1.1404160000000001</v>
      </c>
      <c r="C26089" s="1">
        <v>0.44361400000000001</v>
      </c>
      <c r="D26089" s="4">
        <v>0.885436</v>
      </c>
      <c r="E26089" s="4">
        <v>0.30753399999999997</v>
      </c>
      <c r="F26089" s="1">
        <v>0.43337000000000003</v>
      </c>
      <c r="G26089" s="4">
        <v>0.40326299999999998</v>
      </c>
      <c r="H26089" s="26">
        <v>0.37337399999999993</v>
      </c>
      <c r="I26089" s="4">
        <v>0.67364599999999997</v>
      </c>
      <c r="J26089" s="26">
        <v>0.16051300000000002</v>
      </c>
    </row>
    <row r="26090" spans="1:10" x14ac:dyDescent="0.45">
      <c r="A26090" s="1">
        <v>21.717749999999999</v>
      </c>
      <c r="B26090" s="1">
        <v>1.142366</v>
      </c>
      <c r="C26090" s="1">
        <v>0.44377800000000001</v>
      </c>
      <c r="D26090" s="4">
        <v>0.88738600000000001</v>
      </c>
      <c r="E26090" s="4">
        <v>0.30783199999999999</v>
      </c>
      <c r="F26090" s="1">
        <v>0.43422099999999997</v>
      </c>
      <c r="G26090" s="4">
        <v>0.401951</v>
      </c>
      <c r="H26090" s="26">
        <v>0.37241899999999994</v>
      </c>
      <c r="I26090" s="4">
        <v>0.67189900000000002</v>
      </c>
      <c r="J26090" s="26">
        <v>0.15942400000000001</v>
      </c>
    </row>
    <row r="26091" spans="1:10" x14ac:dyDescent="0.45">
      <c r="A26091" s="1">
        <v>21.718579999999999</v>
      </c>
      <c r="B26091" s="1">
        <v>1.1431370000000001</v>
      </c>
      <c r="C26091" s="1">
        <v>0.44439200000000001</v>
      </c>
      <c r="D26091" s="4">
        <v>0.88815699999999997</v>
      </c>
      <c r="E26091" s="4">
        <v>0.30821500000000002</v>
      </c>
      <c r="F26091" s="1">
        <v>0.43409999999999993</v>
      </c>
      <c r="G26091" s="4">
        <v>0.40127400000000002</v>
      </c>
      <c r="H26091" s="26">
        <v>0.37125799999999998</v>
      </c>
      <c r="I26091" s="4">
        <v>0.67254199999999997</v>
      </c>
      <c r="J26091" s="26">
        <v>0.15904499999999999</v>
      </c>
    </row>
    <row r="26092" spans="1:10" x14ac:dyDescent="0.45">
      <c r="A26092" s="1">
        <v>21.71941</v>
      </c>
      <c r="B26092" s="1">
        <v>1.1429039999999999</v>
      </c>
      <c r="C26092" s="1">
        <v>0.44348399999999999</v>
      </c>
      <c r="D26092" s="4">
        <v>0.88792400000000005</v>
      </c>
      <c r="E26092" s="4">
        <v>0.30820799999999998</v>
      </c>
      <c r="F26092" s="1">
        <v>0.43482200000000004</v>
      </c>
      <c r="G26092" s="4">
        <v>0.40034500000000001</v>
      </c>
      <c r="H26092" s="26">
        <v>0.36987799999999993</v>
      </c>
      <c r="I26092" s="4">
        <v>0.67159000000000002</v>
      </c>
      <c r="J26092" s="26">
        <v>0.15913500000000003</v>
      </c>
    </row>
    <row r="26093" spans="1:10" x14ac:dyDescent="0.45">
      <c r="A26093" s="1">
        <v>21.72025</v>
      </c>
      <c r="B26093" s="1">
        <v>1.144037</v>
      </c>
      <c r="C26093" s="1">
        <v>0.44256699999999999</v>
      </c>
      <c r="D26093" s="4">
        <v>0.88905699999999999</v>
      </c>
      <c r="E26093" s="4">
        <v>0.30930400000000002</v>
      </c>
      <c r="F26093" s="1">
        <v>0.43611200000000006</v>
      </c>
      <c r="G26093" s="4">
        <v>0.39988400000000002</v>
      </c>
      <c r="H26093" s="26">
        <v>0.36900099999999997</v>
      </c>
      <c r="I26093" s="4">
        <v>0.67246799999999995</v>
      </c>
      <c r="J26093" s="26">
        <v>0.15948000000000001</v>
      </c>
    </row>
    <row r="26094" spans="1:10" x14ac:dyDescent="0.45">
      <c r="A26094" s="1">
        <v>21.721080000000001</v>
      </c>
      <c r="B26094" s="1">
        <v>1.1448160000000001</v>
      </c>
      <c r="C26094" s="1">
        <v>0.44050299999999998</v>
      </c>
      <c r="D26094" s="4">
        <v>0.88983599999999996</v>
      </c>
      <c r="E26094" s="4">
        <v>0.31103999999999998</v>
      </c>
      <c r="F26094" s="1">
        <v>0.43750700000000009</v>
      </c>
      <c r="G26094" s="4">
        <v>0.39935999999999999</v>
      </c>
      <c r="H26094" s="26">
        <v>0.36873199999999995</v>
      </c>
      <c r="I26094" s="4">
        <v>0.672234</v>
      </c>
      <c r="J26094" s="26">
        <v>0.158497</v>
      </c>
    </row>
    <row r="26095" spans="1:10" x14ac:dyDescent="0.45">
      <c r="A26095" s="1">
        <v>21.721910000000001</v>
      </c>
      <c r="B26095" s="1">
        <v>1.145891</v>
      </c>
      <c r="C26095" s="1">
        <v>0.43934200000000001</v>
      </c>
      <c r="D26095" s="4">
        <v>0.89091100000000001</v>
      </c>
      <c r="E26095" s="4">
        <v>0.311971</v>
      </c>
      <c r="F26095" s="1">
        <v>0.43898799999999993</v>
      </c>
      <c r="G26095" s="4">
        <v>0.399312</v>
      </c>
      <c r="H26095" s="26">
        <v>0.36931099999999994</v>
      </c>
      <c r="I26095" s="4">
        <v>0.67263799999999996</v>
      </c>
      <c r="J26095" s="26">
        <v>0.15740300000000002</v>
      </c>
    </row>
    <row r="26096" spans="1:10" x14ac:dyDescent="0.45">
      <c r="A26096" s="1">
        <v>21.722740000000002</v>
      </c>
      <c r="B26096" s="1">
        <v>1.1473709999999999</v>
      </c>
      <c r="C26096" s="1">
        <v>0.43846200000000002</v>
      </c>
      <c r="D26096" s="4">
        <v>0.89239100000000005</v>
      </c>
      <c r="E26096" s="4">
        <v>0.31246499999999999</v>
      </c>
      <c r="F26096" s="1">
        <v>0.44023999999999996</v>
      </c>
      <c r="G26096" s="4">
        <v>0.39980100000000002</v>
      </c>
      <c r="H26096" s="26">
        <v>0.36908699999999994</v>
      </c>
      <c r="I26096" s="4">
        <v>0.67208400000000001</v>
      </c>
      <c r="J26096" s="26">
        <v>0.15712799999999999</v>
      </c>
    </row>
    <row r="26097" spans="1:10" x14ac:dyDescent="0.45">
      <c r="A26097" s="1">
        <v>21.723579999999998</v>
      </c>
      <c r="B26097" s="1">
        <v>1.1472549999999999</v>
      </c>
      <c r="C26097" s="1">
        <v>0.43735400000000002</v>
      </c>
      <c r="D26097" s="4">
        <v>0.89227500000000004</v>
      </c>
      <c r="E26097" s="4">
        <v>0.31436999999999998</v>
      </c>
      <c r="F26097" s="1">
        <v>0.44122299999999992</v>
      </c>
      <c r="G26097" s="4">
        <v>0.40098</v>
      </c>
      <c r="H26097" s="26">
        <v>0.36896299999999993</v>
      </c>
      <c r="I26097" s="4">
        <v>0.67191699999999999</v>
      </c>
      <c r="J26097" s="26">
        <v>0.15623799999999999</v>
      </c>
    </row>
    <row r="26098" spans="1:10" x14ac:dyDescent="0.45">
      <c r="A26098" s="1">
        <v>21.724409999999999</v>
      </c>
      <c r="B26098" s="1">
        <v>1.147613</v>
      </c>
      <c r="C26098" s="1">
        <v>0.43587599999999999</v>
      </c>
      <c r="D26098" s="4">
        <v>0.89263300000000001</v>
      </c>
      <c r="E26098" s="4">
        <v>0.31633699999999998</v>
      </c>
      <c r="F26098" s="1">
        <v>0.441438</v>
      </c>
      <c r="G26098" s="4">
        <v>0.40257199999999999</v>
      </c>
      <c r="H26098" s="26">
        <v>0.36992499999999995</v>
      </c>
      <c r="I26098" s="4">
        <v>0.67157999999999995</v>
      </c>
      <c r="J26098" s="26">
        <v>0.15489599999999998</v>
      </c>
    </row>
    <row r="26099" spans="1:10" x14ac:dyDescent="0.45">
      <c r="A26099" s="1">
        <v>21.725239999999999</v>
      </c>
      <c r="B26099" s="1">
        <v>1.1479060000000001</v>
      </c>
      <c r="C26099" s="1">
        <v>0.43613499999999999</v>
      </c>
      <c r="D26099" s="4">
        <v>0.892926</v>
      </c>
      <c r="E26099" s="4">
        <v>0.31686900000000001</v>
      </c>
      <c r="F26099" s="1">
        <v>0.44291499999999995</v>
      </c>
      <c r="G26099" s="4">
        <v>0.40314699999999998</v>
      </c>
      <c r="H26099" s="26">
        <v>0.37080099999999994</v>
      </c>
      <c r="I26099" s="4">
        <v>0.67286000000000001</v>
      </c>
      <c r="J26099" s="26">
        <v>0.15190999999999999</v>
      </c>
    </row>
    <row r="26100" spans="1:10" x14ac:dyDescent="0.45">
      <c r="A26100" s="1">
        <v>21.72607</v>
      </c>
      <c r="B26100" s="1">
        <v>1.1474340000000001</v>
      </c>
      <c r="C26100" s="1">
        <v>0.43578499999999998</v>
      </c>
      <c r="D26100" s="4">
        <v>0.89245399999999997</v>
      </c>
      <c r="E26100" s="4">
        <v>0.317556</v>
      </c>
      <c r="F26100" s="1">
        <v>0.44429300000000005</v>
      </c>
      <c r="G26100" s="4">
        <v>0.40248200000000001</v>
      </c>
      <c r="H26100" s="26">
        <v>0.37163599999999997</v>
      </c>
      <c r="I26100" s="4">
        <v>0.673848</v>
      </c>
      <c r="J26100" s="26">
        <v>0.15050599999999997</v>
      </c>
    </row>
    <row r="26101" spans="1:10" x14ac:dyDescent="0.45">
      <c r="A26101" s="1">
        <v>21.72691</v>
      </c>
      <c r="B26101" s="1">
        <v>1.1478330000000001</v>
      </c>
      <c r="C26101" s="1">
        <v>0.43535000000000001</v>
      </c>
      <c r="D26101" s="4">
        <v>0.89285300000000001</v>
      </c>
      <c r="E26101" s="4">
        <v>0.31903399999999998</v>
      </c>
      <c r="F26101" s="1">
        <v>0.44566700000000004</v>
      </c>
      <c r="G26101" s="4">
        <v>0.40278999999999998</v>
      </c>
      <c r="H26101" s="26">
        <v>0.37273099999999998</v>
      </c>
      <c r="I26101" s="4">
        <v>0.67333299999999996</v>
      </c>
      <c r="J26101" s="26">
        <v>0.15173999999999999</v>
      </c>
    </row>
    <row r="26102" spans="1:10" x14ac:dyDescent="0.45">
      <c r="A26102" s="1">
        <v>21.727740000000001</v>
      </c>
      <c r="B26102" s="1">
        <v>1.1474059999999999</v>
      </c>
      <c r="C26102" s="1">
        <v>0.43551400000000001</v>
      </c>
      <c r="D26102" s="4">
        <v>0.89242600000000005</v>
      </c>
      <c r="E26102" s="4">
        <v>0.31947599999999998</v>
      </c>
      <c r="F26102" s="1">
        <v>0.44672899999999993</v>
      </c>
      <c r="G26102" s="4">
        <v>0.40304600000000002</v>
      </c>
      <c r="H26102" s="26">
        <v>0.37347399999999997</v>
      </c>
      <c r="I26102" s="4">
        <v>0.67333100000000001</v>
      </c>
      <c r="J26102" s="26">
        <v>0.15047700000000003</v>
      </c>
    </row>
    <row r="26103" spans="1:10" x14ac:dyDescent="0.45">
      <c r="A26103" s="1">
        <v>21.728570000000001</v>
      </c>
      <c r="B26103" s="1">
        <v>1.1484209999999999</v>
      </c>
      <c r="C26103" s="1">
        <v>0.43495499999999998</v>
      </c>
      <c r="D26103" s="4">
        <v>0.89344100000000004</v>
      </c>
      <c r="E26103" s="4">
        <v>0.320405</v>
      </c>
      <c r="F26103" s="1">
        <v>0.44935100000000006</v>
      </c>
      <c r="G26103" s="4">
        <v>0.403831</v>
      </c>
      <c r="H26103" s="26">
        <v>0.37367599999999995</v>
      </c>
      <c r="I26103" s="4">
        <v>0.67376999999999998</v>
      </c>
      <c r="J26103" s="26">
        <v>0.14863799999999999</v>
      </c>
    </row>
    <row r="26104" spans="1:10" x14ac:dyDescent="0.45">
      <c r="A26104" s="1">
        <v>21.729399999999998</v>
      </c>
      <c r="B26104" s="1">
        <v>1.1496090000000001</v>
      </c>
      <c r="C26104" s="1">
        <v>0.434612</v>
      </c>
      <c r="D26104" s="4">
        <v>0.89462900000000001</v>
      </c>
      <c r="E26104" s="4">
        <v>0.32200400000000001</v>
      </c>
      <c r="F26104" s="1">
        <v>0.45110600000000001</v>
      </c>
      <c r="G26104" s="4">
        <v>0.40287000000000001</v>
      </c>
      <c r="H26104" s="26">
        <v>0.37363699999999994</v>
      </c>
      <c r="I26104" s="4">
        <v>0.67294299999999996</v>
      </c>
      <c r="J26104" s="26">
        <v>0.14879500000000001</v>
      </c>
    </row>
    <row r="26105" spans="1:10" x14ac:dyDescent="0.45">
      <c r="A26105" s="1">
        <v>21.730239999999998</v>
      </c>
      <c r="B26105" s="1">
        <v>1.1482600000000001</v>
      </c>
      <c r="C26105" s="1">
        <v>0.43467800000000001</v>
      </c>
      <c r="D26105" s="4">
        <v>0.89327999999999996</v>
      </c>
      <c r="E26105" s="4">
        <v>0.32266699999999998</v>
      </c>
      <c r="F26105" s="1">
        <v>0.45107000000000008</v>
      </c>
      <c r="G26105" s="4">
        <v>0.40233400000000002</v>
      </c>
      <c r="H26105" s="26">
        <v>0.37391199999999997</v>
      </c>
      <c r="I26105" s="4">
        <v>0.66980499999999998</v>
      </c>
      <c r="J26105" s="26">
        <v>0.14935700000000002</v>
      </c>
    </row>
    <row r="26106" spans="1:10" x14ac:dyDescent="0.45">
      <c r="A26106" s="1">
        <v>21.731069999999999</v>
      </c>
      <c r="B26106" s="1">
        <v>1.1487000000000001</v>
      </c>
      <c r="C26106" s="1">
        <v>0.434695</v>
      </c>
      <c r="D26106" s="4">
        <v>0.89371999999999996</v>
      </c>
      <c r="E26106" s="4">
        <v>0.32158199999999998</v>
      </c>
      <c r="F26106" s="1">
        <v>0.45046699999999995</v>
      </c>
      <c r="G26106" s="4">
        <v>0.40380899999999997</v>
      </c>
      <c r="H26106" s="26">
        <v>0.37376499999999996</v>
      </c>
      <c r="I26106" s="4">
        <v>0.66924899999999998</v>
      </c>
      <c r="J26106" s="26">
        <v>0.149088</v>
      </c>
    </row>
    <row r="26107" spans="1:10" x14ac:dyDescent="0.45">
      <c r="A26107" s="1">
        <v>21.7319</v>
      </c>
      <c r="B26107" s="1">
        <v>1.147524</v>
      </c>
      <c r="C26107" s="1">
        <v>0.43417699999999998</v>
      </c>
      <c r="D26107" s="4">
        <v>0.892544</v>
      </c>
      <c r="E26107" s="4">
        <v>0.31980999999999998</v>
      </c>
      <c r="F26107" s="1">
        <v>0.45042000000000004</v>
      </c>
      <c r="G26107" s="4">
        <v>0.40406999999999998</v>
      </c>
      <c r="H26107" s="26">
        <v>0.37317199999999995</v>
      </c>
      <c r="I26107" s="4">
        <v>0.67206100000000002</v>
      </c>
      <c r="J26107" s="26">
        <v>0.15032699999999999</v>
      </c>
    </row>
    <row r="26108" spans="1:10" x14ac:dyDescent="0.45">
      <c r="A26108" s="1">
        <v>21.73273</v>
      </c>
      <c r="B26108" s="1">
        <v>1.149535</v>
      </c>
      <c r="C26108" s="1">
        <v>0.43445299999999998</v>
      </c>
      <c r="D26108" s="4">
        <v>0.89455499999999999</v>
      </c>
      <c r="E26108" s="4">
        <v>0.31907999999999997</v>
      </c>
      <c r="F26108" s="1">
        <v>0.45111799999999991</v>
      </c>
      <c r="G26108" s="4">
        <v>0.40359200000000001</v>
      </c>
      <c r="H26108" s="26">
        <v>0.37370399999999998</v>
      </c>
      <c r="I26108" s="4">
        <v>0.67101699999999997</v>
      </c>
      <c r="J26108" s="26">
        <v>0.15207799999999999</v>
      </c>
    </row>
    <row r="26109" spans="1:10" x14ac:dyDescent="0.45">
      <c r="A26109" s="1">
        <v>21.73357</v>
      </c>
      <c r="B26109" s="1">
        <v>1.1490320000000001</v>
      </c>
      <c r="C26109" s="1">
        <v>0.43497000000000002</v>
      </c>
      <c r="D26109" s="4">
        <v>0.89405199999999996</v>
      </c>
      <c r="E26109" s="4">
        <v>0.31909900000000002</v>
      </c>
      <c r="F26109" s="1">
        <v>0.4515070000000001</v>
      </c>
      <c r="G26109" s="4">
        <v>0.40343400000000001</v>
      </c>
      <c r="H26109" s="26">
        <v>0.37380799999999997</v>
      </c>
      <c r="I26109" s="4">
        <v>0.67078400000000005</v>
      </c>
      <c r="J26109" s="26">
        <v>0.15292</v>
      </c>
    </row>
    <row r="26110" spans="1:10" x14ac:dyDescent="0.45">
      <c r="A26110" s="1">
        <v>21.734400000000001</v>
      </c>
      <c r="B26110" s="1">
        <v>1.1488700000000001</v>
      </c>
      <c r="C26110" s="1">
        <v>0.43525999999999998</v>
      </c>
      <c r="D26110" s="4">
        <v>0.89388999999999996</v>
      </c>
      <c r="E26110" s="4">
        <v>0.31932899999999997</v>
      </c>
      <c r="F26110" s="1">
        <v>0.45257299999999989</v>
      </c>
      <c r="G26110" s="4">
        <v>0.40353299999999998</v>
      </c>
      <c r="H26110" s="26">
        <v>0.37255699999999997</v>
      </c>
      <c r="I26110" s="4">
        <v>0.67017599999999999</v>
      </c>
      <c r="J26110" s="26">
        <v>0.15293000000000001</v>
      </c>
    </row>
    <row r="26111" spans="1:10" x14ac:dyDescent="0.45">
      <c r="A26111" s="1">
        <v>21.735230000000001</v>
      </c>
      <c r="B26111" s="1">
        <v>1.146863</v>
      </c>
      <c r="C26111" s="1">
        <v>0.43550800000000001</v>
      </c>
      <c r="D26111" s="4">
        <v>0.89188299999999998</v>
      </c>
      <c r="E26111" s="4">
        <v>0.318637</v>
      </c>
      <c r="F26111" s="1">
        <v>0.45478700000000005</v>
      </c>
      <c r="G26111" s="4">
        <v>0.40500999999999998</v>
      </c>
      <c r="H26111" s="26">
        <v>0.37172499999999997</v>
      </c>
      <c r="I26111" s="4">
        <v>0.66962699999999997</v>
      </c>
      <c r="J26111" s="26">
        <v>0.15314899999999998</v>
      </c>
    </row>
    <row r="26112" spans="1:10" x14ac:dyDescent="0.45">
      <c r="A26112" s="1">
        <v>21.736059999999998</v>
      </c>
      <c r="B26112" s="1">
        <v>1.1445559999999999</v>
      </c>
      <c r="C26112" s="1">
        <v>0.43597900000000001</v>
      </c>
      <c r="D26112" s="4">
        <v>0.88957600000000003</v>
      </c>
      <c r="E26112" s="4">
        <v>0.31773299999999999</v>
      </c>
      <c r="F26112" s="1">
        <v>0.45543399999999989</v>
      </c>
      <c r="G26112" s="4">
        <v>0.40585599999999999</v>
      </c>
      <c r="H26112" s="26">
        <v>0.37161599999999995</v>
      </c>
      <c r="I26112" s="4">
        <v>0.66990700000000003</v>
      </c>
      <c r="J26112" s="26">
        <v>0.15348099999999998</v>
      </c>
    </row>
    <row r="26113" spans="1:10" x14ac:dyDescent="0.45">
      <c r="A26113" s="1">
        <v>21.736899999999999</v>
      </c>
      <c r="B26113" s="1">
        <v>1.1447799999999999</v>
      </c>
      <c r="C26113" s="1">
        <v>0.43654700000000002</v>
      </c>
      <c r="D26113" s="4">
        <v>0.88980000000000004</v>
      </c>
      <c r="E26113" s="4">
        <v>0.31775199999999998</v>
      </c>
      <c r="F26113" s="1">
        <v>0.456982</v>
      </c>
      <c r="G26113" s="4">
        <v>0.40397</v>
      </c>
      <c r="H26113" s="26">
        <v>0.37153499999999995</v>
      </c>
      <c r="I26113" s="4">
        <v>0.67092099999999999</v>
      </c>
      <c r="J26113" s="26">
        <v>0.15224399999999999</v>
      </c>
    </row>
    <row r="26114" spans="1:10" x14ac:dyDescent="0.45">
      <c r="A26114" s="1">
        <v>21.737729999999999</v>
      </c>
      <c r="B26114" s="1">
        <v>1.1465799999999999</v>
      </c>
      <c r="C26114" s="1">
        <v>0.43795099999999998</v>
      </c>
      <c r="D26114" s="4">
        <v>0.89159999999999995</v>
      </c>
      <c r="E26114" s="4">
        <v>0.31837399999999999</v>
      </c>
      <c r="F26114" s="1">
        <v>0.45774899999999996</v>
      </c>
      <c r="G26114" s="4">
        <v>0.40290999999999999</v>
      </c>
      <c r="H26114" s="26">
        <v>0.37211099999999997</v>
      </c>
      <c r="I26114" s="4">
        <v>0.67035900000000004</v>
      </c>
      <c r="J26114" s="26">
        <v>0.15128999999999998</v>
      </c>
    </row>
    <row r="26115" spans="1:10" x14ac:dyDescent="0.45">
      <c r="A26115" s="1">
        <v>21.73856</v>
      </c>
      <c r="B26115" s="1">
        <v>1.14655</v>
      </c>
      <c r="C26115" s="1">
        <v>0.43828699999999998</v>
      </c>
      <c r="D26115" s="4">
        <v>0.89156999999999997</v>
      </c>
      <c r="E26115" s="4">
        <v>0.318496</v>
      </c>
      <c r="F26115" s="1">
        <v>0.45747599999999999</v>
      </c>
      <c r="G26115" s="4">
        <v>0.40129799999999999</v>
      </c>
      <c r="H26115" s="26">
        <v>0.37301099999999998</v>
      </c>
      <c r="I26115" s="4">
        <v>0.67209300000000005</v>
      </c>
      <c r="J26115" s="26">
        <v>0.15242099999999997</v>
      </c>
    </row>
    <row r="26116" spans="1:10" x14ac:dyDescent="0.45">
      <c r="A26116" s="1">
        <v>21.73939</v>
      </c>
      <c r="B26116" s="1">
        <v>1.1458729999999999</v>
      </c>
      <c r="C26116" s="1">
        <v>0.43862600000000002</v>
      </c>
      <c r="D26116" s="4">
        <v>0.89089300000000005</v>
      </c>
      <c r="E26116" s="4">
        <v>0.31694699999999998</v>
      </c>
      <c r="F26116" s="1">
        <v>0.4577</v>
      </c>
      <c r="G26116" s="4">
        <v>0.40132400000000001</v>
      </c>
      <c r="H26116" s="26">
        <v>0.37420299999999995</v>
      </c>
      <c r="I26116" s="4">
        <v>0.67439099999999996</v>
      </c>
      <c r="J26116" s="26">
        <v>0.15256799999999998</v>
      </c>
    </row>
    <row r="26117" spans="1:10" x14ac:dyDescent="0.45">
      <c r="A26117" s="1">
        <v>21.74023</v>
      </c>
      <c r="B26117" s="1">
        <v>1.1458219999999999</v>
      </c>
      <c r="C26117" s="1">
        <v>0.43991799999999998</v>
      </c>
      <c r="D26117" s="4">
        <v>0.89084200000000002</v>
      </c>
      <c r="E26117" s="4">
        <v>0.31621500000000002</v>
      </c>
      <c r="F26117" s="1">
        <v>0.45891100000000007</v>
      </c>
      <c r="G26117" s="4">
        <v>0.40368500000000002</v>
      </c>
      <c r="H26117" s="26">
        <v>0.37491199999999997</v>
      </c>
      <c r="I26117" s="4">
        <v>0.67530400000000002</v>
      </c>
      <c r="J26117" s="26">
        <v>0.15134199999999998</v>
      </c>
    </row>
    <row r="26118" spans="1:10" x14ac:dyDescent="0.45">
      <c r="A26118" s="1">
        <v>21.741060000000001</v>
      </c>
      <c r="B26118" s="1">
        <v>1.142998</v>
      </c>
      <c r="C26118" s="1">
        <v>0.44162899999999999</v>
      </c>
      <c r="D26118" s="4">
        <v>0.88801799999999997</v>
      </c>
      <c r="E26118" s="4">
        <v>0.31501299999999999</v>
      </c>
      <c r="F26118" s="1">
        <v>0.46015000000000006</v>
      </c>
      <c r="G26118" s="4">
        <v>0.40401100000000001</v>
      </c>
      <c r="H26118" s="26">
        <v>0.37419799999999998</v>
      </c>
      <c r="I26118" s="4">
        <v>0.674925</v>
      </c>
      <c r="J26118" s="26">
        <v>0.150698</v>
      </c>
    </row>
    <row r="26119" spans="1:10" x14ac:dyDescent="0.45">
      <c r="A26119" s="1">
        <v>21.741890000000001</v>
      </c>
      <c r="B26119" s="1">
        <v>1.141224</v>
      </c>
      <c r="C26119" s="1">
        <v>0.444158</v>
      </c>
      <c r="D26119" s="4">
        <v>0.88624400000000003</v>
      </c>
      <c r="E26119" s="4">
        <v>0.31309100000000001</v>
      </c>
      <c r="F26119" s="1">
        <v>0.46038000000000001</v>
      </c>
      <c r="G26119" s="4">
        <v>0.40527299999999999</v>
      </c>
      <c r="H26119" s="26">
        <v>0.37272999999999995</v>
      </c>
      <c r="I26119" s="4">
        <v>0.675543</v>
      </c>
      <c r="J26119" s="26">
        <v>0.151644</v>
      </c>
    </row>
    <row r="26120" spans="1:10" x14ac:dyDescent="0.45">
      <c r="A26120" s="1">
        <v>21.742719999999998</v>
      </c>
      <c r="B26120" s="1">
        <v>1.1398969999999999</v>
      </c>
      <c r="C26120" s="1">
        <v>0.44509599999999999</v>
      </c>
      <c r="D26120" s="4">
        <v>0.88491699999999995</v>
      </c>
      <c r="E26120" s="4">
        <v>0.31276100000000001</v>
      </c>
      <c r="F26120" s="1">
        <v>0.46136200000000005</v>
      </c>
      <c r="G26120" s="4">
        <v>0.407032</v>
      </c>
      <c r="H26120" s="26">
        <v>0.37143599999999993</v>
      </c>
      <c r="I26120" s="4">
        <v>0.67736399999999997</v>
      </c>
      <c r="J26120" s="26">
        <v>0.15264299999999997</v>
      </c>
    </row>
    <row r="26121" spans="1:10" x14ac:dyDescent="0.45">
      <c r="A26121" s="1">
        <v>21.743559999999999</v>
      </c>
      <c r="B26121" s="1">
        <v>1.1386940000000001</v>
      </c>
      <c r="C26121" s="1">
        <v>0.445691</v>
      </c>
      <c r="D26121" s="4">
        <v>0.883714</v>
      </c>
      <c r="E26121" s="4">
        <v>0.31296800000000002</v>
      </c>
      <c r="F26121" s="1">
        <v>0.46119099999999991</v>
      </c>
      <c r="G26121" s="4">
        <v>0.40684999999999999</v>
      </c>
      <c r="H26121" s="26">
        <v>0.37124199999999996</v>
      </c>
      <c r="I26121" s="4">
        <v>0.67860100000000001</v>
      </c>
      <c r="J26121" s="26">
        <v>0.15329199999999998</v>
      </c>
    </row>
    <row r="26122" spans="1:10" x14ac:dyDescent="0.45">
      <c r="A26122" s="1">
        <v>21.744389999999999</v>
      </c>
      <c r="B26122" s="1">
        <v>1.138665</v>
      </c>
      <c r="C26122" s="1">
        <v>0.44562800000000002</v>
      </c>
      <c r="D26122" s="4">
        <v>0.88368500000000005</v>
      </c>
      <c r="E26122" s="4">
        <v>0.31122699999999998</v>
      </c>
      <c r="F26122" s="1">
        <v>0.46129500000000001</v>
      </c>
      <c r="G26122" s="4">
        <v>0.40523900000000002</v>
      </c>
      <c r="H26122" s="26">
        <v>0.37021799999999994</v>
      </c>
      <c r="I26122" s="4">
        <v>0.67897300000000005</v>
      </c>
      <c r="J26122" s="26">
        <v>0.15470400000000001</v>
      </c>
    </row>
    <row r="26123" spans="1:10" x14ac:dyDescent="0.45">
      <c r="A26123" s="1">
        <v>21.74522</v>
      </c>
      <c r="B26123" s="1">
        <v>1.1375029999999999</v>
      </c>
      <c r="C26123" s="1">
        <v>0.445689</v>
      </c>
      <c r="D26123" s="4">
        <v>0.88252299999999995</v>
      </c>
      <c r="E26123" s="4">
        <v>0.31013400000000002</v>
      </c>
      <c r="F26123" s="1">
        <v>0.461511</v>
      </c>
      <c r="G26123" s="4">
        <v>0.40421699999999999</v>
      </c>
      <c r="H26123" s="26">
        <v>0.36939899999999998</v>
      </c>
      <c r="I26123" s="4">
        <v>0.67823900000000004</v>
      </c>
      <c r="J26123" s="26">
        <v>0.15578500000000001</v>
      </c>
    </row>
    <row r="26124" spans="1:10" x14ac:dyDescent="0.45">
      <c r="A26124" s="1">
        <v>21.74605</v>
      </c>
      <c r="B26124" s="1">
        <v>1.135705</v>
      </c>
      <c r="C26124" s="1">
        <v>0.44528899999999999</v>
      </c>
      <c r="D26124" s="4">
        <v>0.88072499999999998</v>
      </c>
      <c r="E26124" s="4">
        <v>0.30995899999999998</v>
      </c>
      <c r="F26124" s="1">
        <v>0.46216799999999991</v>
      </c>
      <c r="G26124" s="4">
        <v>0.403534</v>
      </c>
      <c r="H26124" s="26">
        <v>0.37048899999999996</v>
      </c>
      <c r="I26124" s="4">
        <v>0.68013199999999996</v>
      </c>
      <c r="J26124" s="26">
        <v>0.15724199999999999</v>
      </c>
    </row>
    <row r="26125" spans="1:10" x14ac:dyDescent="0.45">
      <c r="A26125" s="1">
        <v>21.74689</v>
      </c>
      <c r="B26125" s="1">
        <v>1.1366769999999999</v>
      </c>
      <c r="C26125" s="1">
        <v>0.444967</v>
      </c>
      <c r="D26125" s="4">
        <v>0.88169699999999995</v>
      </c>
      <c r="E26125" s="4">
        <v>0.30901800000000001</v>
      </c>
      <c r="F26125" s="1">
        <v>0.46093500000000009</v>
      </c>
      <c r="G26125" s="4">
        <v>0.40145500000000001</v>
      </c>
      <c r="H26125" s="26">
        <v>0.37128299999999997</v>
      </c>
      <c r="I26125" s="4">
        <v>0.68058600000000002</v>
      </c>
      <c r="J26125" s="26">
        <v>0.15898299999999999</v>
      </c>
    </row>
    <row r="26126" spans="1:10" x14ac:dyDescent="0.45">
      <c r="A26126" s="1">
        <v>21.747720000000001</v>
      </c>
      <c r="B26126" s="1">
        <v>1.136374</v>
      </c>
      <c r="C26126" s="1">
        <v>0.44536300000000001</v>
      </c>
      <c r="D26126" s="4">
        <v>0.88139400000000001</v>
      </c>
      <c r="E26126" s="4">
        <v>0.30770599999999998</v>
      </c>
      <c r="F26126" s="1">
        <v>0.46077600000000007</v>
      </c>
      <c r="G26126" s="4">
        <v>0.39946500000000001</v>
      </c>
      <c r="H26126" s="26">
        <v>0.37062599999999996</v>
      </c>
      <c r="I26126" s="4">
        <v>0.67940199999999995</v>
      </c>
      <c r="J26126" s="26">
        <v>0.15745900000000002</v>
      </c>
    </row>
    <row r="26127" spans="1:10" x14ac:dyDescent="0.45">
      <c r="A26127" s="1">
        <v>21.748550000000002</v>
      </c>
      <c r="B26127" s="1">
        <v>1.136455</v>
      </c>
      <c r="C26127" s="1">
        <v>0.44584200000000002</v>
      </c>
      <c r="D26127" s="4">
        <v>0.88147500000000001</v>
      </c>
      <c r="E26127" s="4">
        <v>0.30679600000000001</v>
      </c>
      <c r="F26127" s="1">
        <v>0.46071200000000001</v>
      </c>
      <c r="G26127" s="4">
        <v>0.39963799999999999</v>
      </c>
      <c r="H26127" s="26">
        <v>0.36946899999999994</v>
      </c>
      <c r="I26127" s="4">
        <v>0.67962800000000001</v>
      </c>
      <c r="J26127" s="26">
        <v>0.156893</v>
      </c>
    </row>
    <row r="26128" spans="1:10" x14ac:dyDescent="0.45">
      <c r="A26128" s="1">
        <v>21.749379999999999</v>
      </c>
      <c r="B26128" s="1">
        <v>1.133529</v>
      </c>
      <c r="C26128" s="1">
        <v>0.446019</v>
      </c>
      <c r="D26128" s="4">
        <v>0.87854900000000002</v>
      </c>
      <c r="E26128" s="4">
        <v>0.306174</v>
      </c>
      <c r="F26128" s="1">
        <v>0.45892599999999995</v>
      </c>
      <c r="G26128" s="4">
        <v>0.40016400000000002</v>
      </c>
      <c r="H26128" s="26">
        <v>0.36891999999999997</v>
      </c>
      <c r="I26128" s="4">
        <v>0.67866499999999996</v>
      </c>
      <c r="J26128" s="26">
        <v>0.159134</v>
      </c>
    </row>
    <row r="26129" spans="1:10" x14ac:dyDescent="0.45">
      <c r="A26129" s="1">
        <v>21.750219999999999</v>
      </c>
      <c r="B26129" s="1">
        <v>1.132476</v>
      </c>
      <c r="C26129" s="1">
        <v>0.447017</v>
      </c>
      <c r="D26129" s="4">
        <v>0.87749600000000005</v>
      </c>
      <c r="E26129" s="4">
        <v>0.30536200000000002</v>
      </c>
      <c r="F26129" s="1">
        <v>0.45964200000000011</v>
      </c>
      <c r="G26129" s="4">
        <v>0.39998699999999998</v>
      </c>
      <c r="H26129" s="26">
        <v>0.36907899999999993</v>
      </c>
      <c r="I26129" s="4">
        <v>0.67808800000000002</v>
      </c>
      <c r="J26129" s="26">
        <v>0.15994399999999998</v>
      </c>
    </row>
    <row r="26130" spans="1:10" x14ac:dyDescent="0.45">
      <c r="A26130" s="1">
        <v>21.751049999999999</v>
      </c>
      <c r="B26130" s="1">
        <v>1.132466</v>
      </c>
      <c r="C26130" s="1">
        <v>0.447158</v>
      </c>
      <c r="D26130" s="4">
        <v>0.87748599999999999</v>
      </c>
      <c r="E26130" s="4">
        <v>0.30463499999999999</v>
      </c>
      <c r="F26130" s="1">
        <v>0.46085799999999999</v>
      </c>
      <c r="G26130" s="4">
        <v>0.40073700000000001</v>
      </c>
      <c r="H26130" s="26">
        <v>0.36926999999999993</v>
      </c>
      <c r="I26130" s="4">
        <v>0.67914399999999997</v>
      </c>
      <c r="J26130" s="26">
        <v>0.16061399999999998</v>
      </c>
    </row>
    <row r="26131" spans="1:10" x14ac:dyDescent="0.45">
      <c r="A26131" s="1">
        <v>21.75188</v>
      </c>
      <c r="B26131" s="1">
        <v>1.133578</v>
      </c>
      <c r="C26131" s="1">
        <v>0.447826</v>
      </c>
      <c r="D26131" s="4">
        <v>0.87859799999999999</v>
      </c>
      <c r="E26131" s="4">
        <v>0.30425000000000002</v>
      </c>
      <c r="F26131" s="1">
        <v>0.46158100000000002</v>
      </c>
      <c r="G26131" s="4">
        <v>0.400144</v>
      </c>
      <c r="H26131" s="26">
        <v>0.36914499999999995</v>
      </c>
      <c r="I26131" s="4">
        <v>0.67891100000000004</v>
      </c>
      <c r="J26131" s="26">
        <v>0.16039100000000001</v>
      </c>
    </row>
    <row r="26132" spans="1:10" x14ac:dyDescent="0.45">
      <c r="A26132" s="1">
        <v>21.75271</v>
      </c>
      <c r="B26132" s="1">
        <v>1.133718</v>
      </c>
      <c r="C26132" s="1">
        <v>0.44776500000000002</v>
      </c>
      <c r="D26132" s="4">
        <v>0.87873800000000002</v>
      </c>
      <c r="E26132" s="4">
        <v>0.30456699999999998</v>
      </c>
      <c r="F26132" s="1">
        <v>0.46270199999999995</v>
      </c>
      <c r="G26132" s="4">
        <v>0.40063599999999999</v>
      </c>
      <c r="H26132" s="26">
        <v>0.36924299999999993</v>
      </c>
      <c r="I26132" s="4">
        <v>0.67536499999999999</v>
      </c>
      <c r="J26132" s="26">
        <v>0.16140199999999999</v>
      </c>
    </row>
    <row r="26133" spans="1:10" x14ac:dyDescent="0.45">
      <c r="A26133" s="1">
        <v>21.753550000000001</v>
      </c>
      <c r="B26133" s="1">
        <v>1.1335</v>
      </c>
      <c r="C26133" s="1">
        <v>0.44721499999999997</v>
      </c>
      <c r="D26133" s="4">
        <v>0.87851999999999997</v>
      </c>
      <c r="E26133" s="4">
        <v>0.30460100000000001</v>
      </c>
      <c r="F26133" s="1">
        <v>0.46108499999999997</v>
      </c>
      <c r="G26133" s="4">
        <v>0.40051799999999999</v>
      </c>
      <c r="H26133" s="26">
        <v>0.36859499999999995</v>
      </c>
      <c r="I26133" s="4">
        <v>0.67675700000000005</v>
      </c>
      <c r="J26133" s="26">
        <v>0.16024100000000002</v>
      </c>
    </row>
    <row r="26134" spans="1:10" x14ac:dyDescent="0.45">
      <c r="A26134" s="1">
        <v>21.754380000000001</v>
      </c>
      <c r="B26134" s="1">
        <v>1.1352679999999999</v>
      </c>
      <c r="C26134" s="1">
        <v>0.44723200000000002</v>
      </c>
      <c r="D26134" s="4">
        <v>0.88028799999999996</v>
      </c>
      <c r="E26134" s="4">
        <v>0.30452299999999999</v>
      </c>
      <c r="F26134" s="1">
        <v>0.46036499999999991</v>
      </c>
      <c r="G26134" s="4">
        <v>0.40220800000000001</v>
      </c>
      <c r="H26134" s="26">
        <v>0.36863799999999997</v>
      </c>
      <c r="I26134" s="4">
        <v>0.67745999999999995</v>
      </c>
      <c r="J26134" s="26">
        <v>0.16051599999999999</v>
      </c>
    </row>
    <row r="26135" spans="1:10" x14ac:dyDescent="0.45">
      <c r="A26135" s="1">
        <v>21.755210000000002</v>
      </c>
      <c r="B26135" s="1">
        <v>1.134728</v>
      </c>
      <c r="C26135" s="1">
        <v>0.44731399999999999</v>
      </c>
      <c r="D26135" s="4">
        <v>0.87974799999999997</v>
      </c>
      <c r="E26135" s="4">
        <v>0.30477799999999999</v>
      </c>
      <c r="F26135" s="1">
        <v>0.45942799999999995</v>
      </c>
      <c r="G26135" s="4">
        <v>0.40168900000000002</v>
      </c>
      <c r="H26135" s="26">
        <v>0.36901799999999996</v>
      </c>
      <c r="I26135" s="4">
        <v>0.675257</v>
      </c>
      <c r="J26135" s="26">
        <v>0.15947499999999998</v>
      </c>
    </row>
    <row r="26136" spans="1:10" x14ac:dyDescent="0.45">
      <c r="A26136" s="1">
        <v>21.756039999999999</v>
      </c>
      <c r="B26136" s="1">
        <v>1.1354</v>
      </c>
      <c r="C26136" s="1">
        <v>0.447461</v>
      </c>
      <c r="D26136" s="4">
        <v>0.88041999999999998</v>
      </c>
      <c r="E26136" s="4">
        <v>0.30449599999999999</v>
      </c>
      <c r="F26136" s="1">
        <v>0.45846900000000002</v>
      </c>
      <c r="G26136" s="4">
        <v>0.39859800000000001</v>
      </c>
      <c r="H26136" s="26">
        <v>0.36890199999999995</v>
      </c>
      <c r="I26136" s="4">
        <v>0.67462500000000003</v>
      </c>
      <c r="J26136" s="26">
        <v>0.16016000000000002</v>
      </c>
    </row>
    <row r="26137" spans="1:10" x14ac:dyDescent="0.45">
      <c r="A26137" s="1">
        <v>21.756879999999999</v>
      </c>
      <c r="B26137" s="1">
        <v>1.1372869999999999</v>
      </c>
      <c r="C26137" s="1">
        <v>0.44655499999999998</v>
      </c>
      <c r="D26137" s="4">
        <v>0.88230699999999995</v>
      </c>
      <c r="E26137" s="4">
        <v>0.30427999999999999</v>
      </c>
      <c r="F26137" s="1">
        <v>0.45946599999999993</v>
      </c>
      <c r="G26137" s="4">
        <v>0.39935199999999998</v>
      </c>
      <c r="H26137" s="26">
        <v>0.36865399999999998</v>
      </c>
      <c r="I26137" s="4">
        <v>0.67623299999999997</v>
      </c>
      <c r="J26137" s="26">
        <v>0.16044399999999998</v>
      </c>
    </row>
    <row r="26138" spans="1:10" x14ac:dyDescent="0.45">
      <c r="A26138" s="1">
        <v>21.757709999999999</v>
      </c>
      <c r="B26138" s="1">
        <v>1.1388959999999999</v>
      </c>
      <c r="C26138" s="1">
        <v>0.44564700000000002</v>
      </c>
      <c r="D26138" s="4">
        <v>0.88391600000000004</v>
      </c>
      <c r="E26138" s="4">
        <v>0.30339500000000003</v>
      </c>
      <c r="F26138" s="1">
        <v>0.45890699999999995</v>
      </c>
      <c r="G26138" s="4">
        <v>0.400702</v>
      </c>
      <c r="H26138" s="26">
        <v>0.36846999999999996</v>
      </c>
      <c r="I26138" s="4">
        <v>0.67576899999999995</v>
      </c>
      <c r="J26138" s="26">
        <v>0.16079300000000002</v>
      </c>
    </row>
    <row r="26139" spans="1:10" x14ac:dyDescent="0.45">
      <c r="A26139" s="1">
        <v>21.75854</v>
      </c>
      <c r="B26139" s="1">
        <v>1.137176</v>
      </c>
      <c r="C26139" s="1">
        <v>0.44458300000000001</v>
      </c>
      <c r="D26139" s="4">
        <v>0.88219599999999998</v>
      </c>
      <c r="E26139" s="4">
        <v>0.302232</v>
      </c>
      <c r="F26139" s="1">
        <v>0.45887300000000009</v>
      </c>
      <c r="G26139" s="4">
        <v>0.40200599999999997</v>
      </c>
      <c r="H26139" s="26">
        <v>0.36820199999999997</v>
      </c>
      <c r="I26139" s="4">
        <v>0.67505800000000005</v>
      </c>
      <c r="J26139" s="26">
        <v>0.16112399999999999</v>
      </c>
    </row>
    <row r="26140" spans="1:10" x14ac:dyDescent="0.45">
      <c r="A26140" s="1">
        <v>21.759370000000001</v>
      </c>
      <c r="B26140" s="1">
        <v>1.1362369999999999</v>
      </c>
      <c r="C26140" s="1">
        <v>0.44414999999999999</v>
      </c>
      <c r="D26140" s="4">
        <v>0.88125699999999996</v>
      </c>
      <c r="E26140" s="4">
        <v>0.30263400000000001</v>
      </c>
      <c r="F26140" s="1">
        <v>0.45980599999999994</v>
      </c>
      <c r="G26140" s="4">
        <v>0.40227400000000002</v>
      </c>
      <c r="H26140" s="26">
        <v>0.36798399999999998</v>
      </c>
      <c r="I26140" s="4">
        <v>0.67577200000000004</v>
      </c>
      <c r="J26140" s="26">
        <v>0.162273</v>
      </c>
    </row>
    <row r="26141" spans="1:10" x14ac:dyDescent="0.45">
      <c r="A26141" s="1">
        <v>21.760210000000001</v>
      </c>
      <c r="B26141" s="1">
        <v>1.1365479999999999</v>
      </c>
      <c r="C26141" s="1">
        <v>0.44328600000000001</v>
      </c>
      <c r="D26141" s="4">
        <v>0.88156800000000002</v>
      </c>
      <c r="E26141" s="4">
        <v>0.30368200000000001</v>
      </c>
      <c r="F26141" s="1">
        <v>0.46065899999999993</v>
      </c>
      <c r="G26141" s="4">
        <v>0.40048499999999998</v>
      </c>
      <c r="H26141" s="26">
        <v>0.36762399999999995</v>
      </c>
      <c r="I26141" s="4">
        <v>0.67468899999999998</v>
      </c>
      <c r="J26141" s="26">
        <v>0.162663</v>
      </c>
    </row>
    <row r="26142" spans="1:10" x14ac:dyDescent="0.45">
      <c r="A26142" s="1">
        <v>21.761040000000001</v>
      </c>
      <c r="B26142" s="1">
        <v>1.1368560000000001</v>
      </c>
      <c r="C26142" s="1">
        <v>0.442554</v>
      </c>
      <c r="D26142" s="4">
        <v>0.88187599999999999</v>
      </c>
      <c r="E26142" s="4">
        <v>0.303201</v>
      </c>
      <c r="F26142" s="1">
        <v>0.46055500000000005</v>
      </c>
      <c r="G26142" s="4">
        <v>0.39979399999999998</v>
      </c>
      <c r="H26142" s="26">
        <v>0.36760799999999993</v>
      </c>
      <c r="I26142" s="4">
        <v>0.67425900000000005</v>
      </c>
      <c r="J26142" s="26">
        <v>0.16230600000000001</v>
      </c>
    </row>
    <row r="26143" spans="1:10" x14ac:dyDescent="0.45">
      <c r="A26143" s="1">
        <v>21.761869999999998</v>
      </c>
      <c r="B26143" s="1">
        <v>1.1381380000000001</v>
      </c>
      <c r="C26143" s="1">
        <v>0.44232100000000002</v>
      </c>
      <c r="D26143" s="4">
        <v>0.883158</v>
      </c>
      <c r="E26143" s="4">
        <v>0.303012</v>
      </c>
      <c r="F26143" s="1">
        <v>0.46005099999999999</v>
      </c>
      <c r="G26143" s="4">
        <v>0.40008199999999999</v>
      </c>
      <c r="H26143" s="26">
        <v>0.36825299999999994</v>
      </c>
      <c r="I26143" s="4">
        <v>0.67489200000000005</v>
      </c>
      <c r="J26143" s="26">
        <v>0.16309699999999999</v>
      </c>
    </row>
    <row r="26144" spans="1:10" x14ac:dyDescent="0.45">
      <c r="A26144" s="1">
        <v>21.762699999999999</v>
      </c>
      <c r="B26144" s="1">
        <v>1.1384160000000001</v>
      </c>
      <c r="C26144" s="1">
        <v>0.44171300000000002</v>
      </c>
      <c r="D26144" s="4">
        <v>0.883436</v>
      </c>
      <c r="E26144" s="4">
        <v>0.30390699999999998</v>
      </c>
      <c r="F26144" s="1">
        <v>0.46061700000000005</v>
      </c>
      <c r="G26144" s="4">
        <v>0.398835</v>
      </c>
      <c r="H26144" s="26">
        <v>0.36932399999999993</v>
      </c>
      <c r="I26144" s="4">
        <v>0.67439199999999999</v>
      </c>
      <c r="J26144" s="26">
        <v>0.16366000000000003</v>
      </c>
    </row>
    <row r="26145" spans="1:10" x14ac:dyDescent="0.45">
      <c r="A26145" s="1">
        <v>21.763539999999999</v>
      </c>
      <c r="B26145" s="1">
        <v>1.1380479999999999</v>
      </c>
      <c r="C26145" s="1">
        <v>0.44131199999999998</v>
      </c>
      <c r="D26145" s="4">
        <v>0.88306799999999996</v>
      </c>
      <c r="E26145" s="4">
        <v>0.30349799999999999</v>
      </c>
      <c r="F26145" s="1">
        <v>0.46157300000000001</v>
      </c>
      <c r="G26145" s="4">
        <v>0.39652799999999999</v>
      </c>
      <c r="H26145" s="26">
        <v>0.37065199999999998</v>
      </c>
      <c r="I26145" s="4">
        <v>0.67335999999999996</v>
      </c>
      <c r="J26145" s="26">
        <v>0.16370299999999999</v>
      </c>
    </row>
    <row r="26146" spans="1:10" x14ac:dyDescent="0.45">
      <c r="A26146" s="1">
        <v>21.76437</v>
      </c>
      <c r="B26146" s="1">
        <v>1.139052</v>
      </c>
      <c r="C26146" s="1">
        <v>0.44034299999999998</v>
      </c>
      <c r="D26146" s="4">
        <v>0.88407199999999997</v>
      </c>
      <c r="E26146" s="4">
        <v>0.30250100000000002</v>
      </c>
      <c r="F26146" s="1">
        <v>0.46318900000000007</v>
      </c>
      <c r="G26146" s="4">
        <v>0.39554800000000001</v>
      </c>
      <c r="H26146" s="26">
        <v>0.37137199999999998</v>
      </c>
      <c r="I26146" s="4">
        <v>0.67349800000000004</v>
      </c>
      <c r="J26146" s="26">
        <v>0.16248000000000001</v>
      </c>
    </row>
    <row r="26147" spans="1:10" x14ac:dyDescent="0.45">
      <c r="A26147" s="1">
        <v>21.7652</v>
      </c>
      <c r="B26147" s="1">
        <v>1.138433</v>
      </c>
      <c r="C26147" s="1">
        <v>0.43948900000000002</v>
      </c>
      <c r="D26147" s="4">
        <v>0.88345300000000004</v>
      </c>
      <c r="E26147" s="4">
        <v>0.302427</v>
      </c>
      <c r="F26147" s="1">
        <v>0.46301100000000006</v>
      </c>
      <c r="G26147" s="4">
        <v>0.396146</v>
      </c>
      <c r="H26147" s="26">
        <v>0.37203699999999995</v>
      </c>
      <c r="I26147" s="4">
        <v>0.67451399999999995</v>
      </c>
      <c r="J26147" s="26">
        <v>0.16150900000000001</v>
      </c>
    </row>
    <row r="26148" spans="1:10" x14ac:dyDescent="0.45">
      <c r="A26148" s="1">
        <v>21.766030000000001</v>
      </c>
      <c r="B26148" s="1">
        <v>1.13958</v>
      </c>
      <c r="C26148" s="1">
        <v>0.43931100000000001</v>
      </c>
      <c r="D26148" s="4">
        <v>0.88460000000000005</v>
      </c>
      <c r="E26148" s="4">
        <v>0.30108400000000002</v>
      </c>
      <c r="F26148" s="1">
        <v>0.46329299999999995</v>
      </c>
      <c r="G26148" s="4">
        <v>0.398144</v>
      </c>
      <c r="H26148" s="26">
        <v>0.37231999999999993</v>
      </c>
      <c r="I26148" s="4">
        <v>0.67662299999999997</v>
      </c>
      <c r="J26148" s="26">
        <v>0.16206700000000002</v>
      </c>
    </row>
    <row r="26149" spans="1:10" x14ac:dyDescent="0.45">
      <c r="A26149" s="1">
        <v>21.766870000000001</v>
      </c>
      <c r="B26149" s="1">
        <v>1.139958</v>
      </c>
      <c r="C26149" s="1">
        <v>0.439973</v>
      </c>
      <c r="D26149" s="4">
        <v>0.88497800000000004</v>
      </c>
      <c r="E26149" s="4">
        <v>0.30026900000000001</v>
      </c>
      <c r="F26149" s="1">
        <v>0.46311999999999998</v>
      </c>
      <c r="G26149" s="4">
        <v>0.39918399999999998</v>
      </c>
      <c r="H26149" s="26">
        <v>0.37114499999999995</v>
      </c>
      <c r="I26149" s="4">
        <v>0.67607399999999995</v>
      </c>
      <c r="J26149" s="26">
        <v>0.16178399999999998</v>
      </c>
    </row>
    <row r="26150" spans="1:10" x14ac:dyDescent="0.45">
      <c r="A26150" s="1">
        <v>21.767700000000001</v>
      </c>
      <c r="B26150" s="1">
        <v>1.13998</v>
      </c>
      <c r="C26150" s="1">
        <v>0.44072800000000001</v>
      </c>
      <c r="D26150" s="4">
        <v>0.88500000000000001</v>
      </c>
      <c r="E26150" s="4">
        <v>0.30100399999999999</v>
      </c>
      <c r="F26150" s="1">
        <v>0.46482500000000004</v>
      </c>
      <c r="G26150" s="4">
        <v>0.40093000000000001</v>
      </c>
      <c r="H26150" s="26">
        <v>0.36979199999999995</v>
      </c>
      <c r="I26150" s="4">
        <v>0.67607300000000004</v>
      </c>
      <c r="J26150" s="26">
        <v>0.161524</v>
      </c>
    </row>
    <row r="26151" spans="1:10" x14ac:dyDescent="0.45">
      <c r="A26151" s="1">
        <v>21.768529999999998</v>
      </c>
      <c r="B26151" s="1">
        <v>1.14042</v>
      </c>
      <c r="C26151" s="1">
        <v>0.441444</v>
      </c>
      <c r="D26151" s="4">
        <v>0.88544</v>
      </c>
      <c r="E26151" s="4">
        <v>0.301122</v>
      </c>
      <c r="F26151" s="1">
        <v>0.46525799999999995</v>
      </c>
      <c r="G26151" s="4">
        <v>0.401727</v>
      </c>
      <c r="H26151" s="26">
        <v>0.37009099999999995</v>
      </c>
      <c r="I26151" s="4">
        <v>0.67766899999999997</v>
      </c>
      <c r="J26151" s="26">
        <v>0.16317599999999999</v>
      </c>
    </row>
    <row r="26152" spans="1:10" x14ac:dyDescent="0.45">
      <c r="A26152" s="1">
        <v>21.769359999999999</v>
      </c>
      <c r="B26152" s="1">
        <v>1.1406769999999999</v>
      </c>
      <c r="C26152" s="1">
        <v>0.441749</v>
      </c>
      <c r="D26152" s="4">
        <v>0.88569699999999996</v>
      </c>
      <c r="E26152" s="4">
        <v>0.300597</v>
      </c>
      <c r="F26152" s="1">
        <v>0.46553099999999992</v>
      </c>
      <c r="G26152" s="4">
        <v>0.402119</v>
      </c>
      <c r="H26152" s="26">
        <v>0.37131599999999998</v>
      </c>
      <c r="I26152" s="4">
        <v>0.67655900000000002</v>
      </c>
      <c r="J26152" s="26">
        <v>0.16498299999999999</v>
      </c>
    </row>
    <row r="26153" spans="1:10" x14ac:dyDescent="0.45">
      <c r="A26153" s="1">
        <v>21.770199999999999</v>
      </c>
      <c r="B26153" s="1">
        <v>1.142725</v>
      </c>
      <c r="C26153" s="1">
        <v>0.440604</v>
      </c>
      <c r="D26153" s="4">
        <v>0.88774500000000001</v>
      </c>
      <c r="E26153" s="4">
        <v>0.29985200000000001</v>
      </c>
      <c r="F26153" s="1">
        <v>0.46696099999999996</v>
      </c>
      <c r="G26153" s="4">
        <v>0.40181800000000001</v>
      </c>
      <c r="H26153" s="26">
        <v>0.37172399999999994</v>
      </c>
      <c r="I26153" s="4">
        <v>0.67859899999999995</v>
      </c>
      <c r="J26153" s="26">
        <v>0.16425099999999998</v>
      </c>
    </row>
    <row r="26154" spans="1:10" x14ac:dyDescent="0.45">
      <c r="A26154" s="1">
        <v>21.77103</v>
      </c>
      <c r="B26154" s="1">
        <v>1.142736</v>
      </c>
      <c r="C26154" s="1">
        <v>0.438745</v>
      </c>
      <c r="D26154" s="4">
        <v>0.88775599999999999</v>
      </c>
      <c r="E26154" s="4">
        <v>0.29905799999999999</v>
      </c>
      <c r="F26154" s="1">
        <v>0.46781000000000006</v>
      </c>
      <c r="G26154" s="4">
        <v>0.40373399999999998</v>
      </c>
      <c r="H26154" s="26">
        <v>0.37174399999999996</v>
      </c>
      <c r="I26154" s="4">
        <v>0.67930199999999996</v>
      </c>
      <c r="J26154" s="26">
        <v>0.163939</v>
      </c>
    </row>
    <row r="26155" spans="1:10" x14ac:dyDescent="0.45">
      <c r="A26155" s="1">
        <v>21.77186</v>
      </c>
      <c r="B26155" s="1">
        <v>1.142887</v>
      </c>
      <c r="C26155" s="1">
        <v>0.43798399999999998</v>
      </c>
      <c r="D26155" s="4">
        <v>0.887907</v>
      </c>
      <c r="E26155" s="4">
        <v>0.29887900000000001</v>
      </c>
      <c r="F26155" s="1">
        <v>0.46667999999999998</v>
      </c>
      <c r="G26155" s="4">
        <v>0.40301700000000001</v>
      </c>
      <c r="H26155" s="26">
        <v>0.37143499999999996</v>
      </c>
      <c r="I26155" s="4">
        <v>0.67986400000000002</v>
      </c>
      <c r="J26155" s="26">
        <v>0.16353400000000001</v>
      </c>
    </row>
    <row r="26156" spans="1:10" x14ac:dyDescent="0.45">
      <c r="A26156" s="1">
        <v>21.772690000000001</v>
      </c>
      <c r="B26156" s="1">
        <v>1.1426259999999999</v>
      </c>
      <c r="C26156" s="1">
        <v>0.43632599999999999</v>
      </c>
      <c r="D26156" s="4">
        <v>0.88764600000000005</v>
      </c>
      <c r="E26156" s="4">
        <v>0.29952200000000001</v>
      </c>
      <c r="F26156" s="1">
        <v>0.46750200000000008</v>
      </c>
      <c r="G26156" s="4">
        <v>0.40388800000000002</v>
      </c>
      <c r="H26156" s="26">
        <v>0.37184099999999998</v>
      </c>
      <c r="I26156" s="4">
        <v>0.68076400000000004</v>
      </c>
      <c r="J26156" s="26">
        <v>0.16420000000000001</v>
      </c>
    </row>
    <row r="26157" spans="1:10" x14ac:dyDescent="0.45">
      <c r="A26157" s="1">
        <v>21.773530000000001</v>
      </c>
      <c r="B26157" s="1">
        <v>1.142603</v>
      </c>
      <c r="C26157" s="1">
        <v>0.43609500000000001</v>
      </c>
      <c r="D26157" s="4">
        <v>0.88762300000000005</v>
      </c>
      <c r="E26157" s="4">
        <v>0.29960900000000001</v>
      </c>
      <c r="F26157" s="1">
        <v>0.46750899999999995</v>
      </c>
      <c r="G26157" s="4">
        <v>0.402721</v>
      </c>
      <c r="H26157" s="26">
        <v>0.37262799999999996</v>
      </c>
      <c r="I26157" s="4">
        <v>0.68206800000000001</v>
      </c>
      <c r="J26157" s="26">
        <v>0.16344599999999998</v>
      </c>
    </row>
    <row r="26158" spans="1:10" x14ac:dyDescent="0.45">
      <c r="A26158" s="1">
        <v>21.774360000000001</v>
      </c>
      <c r="B26158" s="1">
        <v>1.1411119999999999</v>
      </c>
      <c r="C26158" s="1">
        <v>0.43722299999999997</v>
      </c>
      <c r="D26158" s="4">
        <v>0.88613200000000003</v>
      </c>
      <c r="E26158" s="4">
        <v>0.299232</v>
      </c>
      <c r="F26158" s="1">
        <v>0.4682440000000001</v>
      </c>
      <c r="G26158" s="4">
        <v>0.40262300000000001</v>
      </c>
      <c r="H26158" s="26">
        <v>0.37334699999999993</v>
      </c>
      <c r="I26158" s="4">
        <v>0.68146799999999996</v>
      </c>
      <c r="J26158" s="26">
        <v>0.16430800000000001</v>
      </c>
    </row>
    <row r="26159" spans="1:10" x14ac:dyDescent="0.45">
      <c r="A26159" s="1">
        <v>21.775189999999998</v>
      </c>
      <c r="B26159" s="1">
        <v>1.142595</v>
      </c>
      <c r="C26159" s="1">
        <v>0.43698399999999998</v>
      </c>
      <c r="D26159" s="4">
        <v>0.88761500000000004</v>
      </c>
      <c r="E26159" s="4">
        <v>0.29877199999999998</v>
      </c>
      <c r="F26159" s="1">
        <v>0.46987800000000002</v>
      </c>
      <c r="G26159" s="4">
        <v>0.40219500000000002</v>
      </c>
      <c r="H26159" s="26">
        <v>0.37387799999999993</v>
      </c>
      <c r="I26159" s="4">
        <v>0.68142499999999995</v>
      </c>
      <c r="J26159" s="26">
        <v>0.165881</v>
      </c>
    </row>
    <row r="26160" spans="1:10" x14ac:dyDescent="0.45">
      <c r="A26160" s="1">
        <v>21.776019999999999</v>
      </c>
      <c r="B26160" s="1">
        <v>1.1424460000000001</v>
      </c>
      <c r="C26160" s="1">
        <v>0.43654599999999999</v>
      </c>
      <c r="D26160" s="4">
        <v>0.88746599999999998</v>
      </c>
      <c r="E26160" s="4">
        <v>0.29788500000000001</v>
      </c>
      <c r="F26160" s="1">
        <v>0.4703170000000001</v>
      </c>
      <c r="G26160" s="4">
        <v>0.40216400000000002</v>
      </c>
      <c r="H26160" s="26">
        <v>0.37361299999999997</v>
      </c>
      <c r="I26160" s="4">
        <v>0.68453699999999995</v>
      </c>
      <c r="J26160" s="26">
        <v>0.16605500000000001</v>
      </c>
    </row>
    <row r="26161" spans="1:10" x14ac:dyDescent="0.45">
      <c r="A26161" s="1">
        <v>21.776859999999999</v>
      </c>
      <c r="B26161" s="1">
        <v>1.1431439999999999</v>
      </c>
      <c r="C26161" s="1">
        <v>0.43662200000000001</v>
      </c>
      <c r="D26161" s="4">
        <v>0.88816399999999995</v>
      </c>
      <c r="E26161" s="4">
        <v>0.297738</v>
      </c>
      <c r="F26161" s="1">
        <v>0.47032000000000007</v>
      </c>
      <c r="G26161" s="4">
        <v>0.40399000000000002</v>
      </c>
      <c r="H26161" s="26">
        <v>0.37382299999999996</v>
      </c>
      <c r="I26161" s="4">
        <v>0.68598999999999999</v>
      </c>
      <c r="J26161" s="26">
        <v>0.16598499999999999</v>
      </c>
    </row>
    <row r="26162" spans="1:10" x14ac:dyDescent="0.45">
      <c r="A26162" s="1">
        <v>21.77769</v>
      </c>
      <c r="B26162" s="1">
        <v>1.1435310000000001</v>
      </c>
      <c r="C26162" s="1">
        <v>0.43776399999999999</v>
      </c>
      <c r="D26162" s="4">
        <v>0.88855099999999998</v>
      </c>
      <c r="E26162" s="4">
        <v>0.29733399999999999</v>
      </c>
      <c r="F26162" s="1">
        <v>0.46922799999999998</v>
      </c>
      <c r="G26162" s="4">
        <v>0.40487200000000001</v>
      </c>
      <c r="H26162" s="26">
        <v>0.37408099999999994</v>
      </c>
      <c r="I26162" s="4">
        <v>0.68477900000000003</v>
      </c>
      <c r="J26162" s="26">
        <v>0.16664899999999999</v>
      </c>
    </row>
    <row r="26163" spans="1:10" x14ac:dyDescent="0.45">
      <c r="A26163" s="1">
        <v>21.77852</v>
      </c>
      <c r="B26163" s="1">
        <v>1.143057</v>
      </c>
      <c r="C26163" s="1">
        <v>0.43763800000000003</v>
      </c>
      <c r="D26163" s="4">
        <v>0.88807700000000001</v>
      </c>
      <c r="E26163" s="4">
        <v>0.29746699999999998</v>
      </c>
      <c r="F26163" s="1">
        <v>0.46965999999999997</v>
      </c>
      <c r="G26163" s="4">
        <v>0.40567900000000001</v>
      </c>
      <c r="H26163" s="26">
        <v>0.37412499999999993</v>
      </c>
      <c r="I26163" s="4">
        <v>0.68459300000000001</v>
      </c>
      <c r="J26163" s="26">
        <v>0.16870499999999999</v>
      </c>
    </row>
    <row r="26164" spans="1:10" x14ac:dyDescent="0.45">
      <c r="A26164" s="1">
        <v>21.779350000000001</v>
      </c>
      <c r="B26164" s="1">
        <v>1.1436280000000001</v>
      </c>
      <c r="C26164" s="1">
        <v>0.43810399999999999</v>
      </c>
      <c r="D26164" s="4">
        <v>0.88864799999999999</v>
      </c>
      <c r="E26164" s="4">
        <v>0.297794</v>
      </c>
      <c r="F26164" s="1">
        <v>0.46924900000000003</v>
      </c>
      <c r="G26164" s="4">
        <v>0.40374500000000002</v>
      </c>
      <c r="H26164" s="26">
        <v>0.37433299999999997</v>
      </c>
      <c r="I26164" s="4">
        <v>0.68551499999999999</v>
      </c>
      <c r="J26164" s="26">
        <v>0.16841299999999998</v>
      </c>
    </row>
    <row r="26165" spans="1:10" x14ac:dyDescent="0.45">
      <c r="A26165" s="1">
        <v>21.780190000000001</v>
      </c>
      <c r="B26165" s="1">
        <v>1.1451340000000001</v>
      </c>
      <c r="C26165" s="1">
        <v>0.43802200000000002</v>
      </c>
      <c r="D26165" s="4">
        <v>0.890154</v>
      </c>
      <c r="E26165" s="4">
        <v>0.29623899999999997</v>
      </c>
      <c r="F26165" s="1">
        <v>0.46923200000000009</v>
      </c>
      <c r="G26165" s="4">
        <v>0.405084</v>
      </c>
      <c r="H26165" s="26">
        <v>0.37469799999999998</v>
      </c>
      <c r="I26165" s="4">
        <v>0.68516999999999995</v>
      </c>
      <c r="J26165" s="26">
        <v>0.16826000000000002</v>
      </c>
    </row>
    <row r="26166" spans="1:10" x14ac:dyDescent="0.45">
      <c r="A26166" s="1">
        <v>21.781020000000002</v>
      </c>
      <c r="B26166" s="1">
        <v>1.1449260000000001</v>
      </c>
      <c r="C26166" s="1">
        <v>0.43783699999999998</v>
      </c>
      <c r="D26166" s="4">
        <v>0.88994600000000001</v>
      </c>
      <c r="E26166" s="4">
        <v>0.29433399999999998</v>
      </c>
      <c r="F26166" s="1">
        <v>0.47005999999999992</v>
      </c>
      <c r="G26166" s="4">
        <v>0.40665699999999999</v>
      </c>
      <c r="H26166" s="26">
        <v>0.37489399999999995</v>
      </c>
      <c r="I26166" s="4">
        <v>0.68477500000000002</v>
      </c>
      <c r="J26166" s="26">
        <v>0.16947699999999999</v>
      </c>
    </row>
    <row r="26167" spans="1:10" x14ac:dyDescent="0.45">
      <c r="A26167" s="1">
        <v>21.781849999999999</v>
      </c>
      <c r="B26167" s="1">
        <v>1.145775</v>
      </c>
      <c r="C26167" s="1">
        <v>0.438417</v>
      </c>
      <c r="D26167" s="4">
        <v>0.890795</v>
      </c>
      <c r="E26167" s="4">
        <v>0.29314899999999999</v>
      </c>
      <c r="F26167" s="1">
        <v>0.47023999999999999</v>
      </c>
      <c r="G26167" s="4">
        <v>0.406781</v>
      </c>
      <c r="H26167" s="26">
        <v>0.37452399999999997</v>
      </c>
      <c r="I26167" s="4">
        <v>0.68385899999999999</v>
      </c>
      <c r="J26167" s="26">
        <v>0.17016500000000001</v>
      </c>
    </row>
    <row r="26168" spans="1:10" x14ac:dyDescent="0.45">
      <c r="A26168" s="1">
        <v>21.782679999999999</v>
      </c>
      <c r="B26168" s="1">
        <v>1.1461440000000001</v>
      </c>
      <c r="C26168" s="1">
        <v>0.43910700000000003</v>
      </c>
      <c r="D26168" s="4">
        <v>0.89116399999999996</v>
      </c>
      <c r="E26168" s="4">
        <v>0.29300999999999999</v>
      </c>
      <c r="F26168" s="1">
        <v>0.47049600000000003</v>
      </c>
      <c r="G26168" s="4">
        <v>0.40590300000000001</v>
      </c>
      <c r="H26168" s="26">
        <v>0.37362699999999993</v>
      </c>
      <c r="I26168" s="4">
        <v>0.68411500000000003</v>
      </c>
      <c r="J26168" s="26">
        <v>0.169599</v>
      </c>
    </row>
    <row r="26169" spans="1:10" x14ac:dyDescent="0.45">
      <c r="A26169" s="1">
        <v>21.783519999999999</v>
      </c>
      <c r="B26169" s="1">
        <v>1.148047</v>
      </c>
      <c r="C26169" s="1">
        <v>0.43961099999999997</v>
      </c>
      <c r="D26169" s="4">
        <v>0.89306700000000006</v>
      </c>
      <c r="E26169" s="4">
        <v>0.29303099999999999</v>
      </c>
      <c r="F26169" s="1">
        <v>0.47090699999999996</v>
      </c>
      <c r="G26169" s="4">
        <v>0.406557</v>
      </c>
      <c r="H26169" s="26">
        <v>0.37307699999999994</v>
      </c>
      <c r="I26169" s="4">
        <v>0.68438699999999997</v>
      </c>
      <c r="J26169" s="26">
        <v>0.16821199999999997</v>
      </c>
    </row>
    <row r="26170" spans="1:10" x14ac:dyDescent="0.45">
      <c r="A26170" s="1">
        <v>21.78435</v>
      </c>
      <c r="B26170" s="1">
        <v>1.148941</v>
      </c>
      <c r="C26170" s="1">
        <v>0.439861</v>
      </c>
      <c r="D26170" s="4">
        <v>0.89396100000000001</v>
      </c>
      <c r="E26170" s="4">
        <v>0.29333799999999999</v>
      </c>
      <c r="F26170" s="1">
        <v>0.46964600000000001</v>
      </c>
      <c r="G26170" s="4">
        <v>0.408329</v>
      </c>
      <c r="H26170" s="26">
        <v>0.37333799999999995</v>
      </c>
      <c r="I26170" s="4">
        <v>0.68401599999999996</v>
      </c>
      <c r="J26170" s="26">
        <v>0.16837400000000002</v>
      </c>
    </row>
    <row r="26171" spans="1:10" x14ac:dyDescent="0.45">
      <c r="A26171" s="1">
        <v>21.78518</v>
      </c>
      <c r="B26171" s="1">
        <v>1.147983</v>
      </c>
      <c r="C26171" s="1">
        <v>0.44045800000000002</v>
      </c>
      <c r="D26171" s="4">
        <v>0.89300299999999999</v>
      </c>
      <c r="E26171" s="4">
        <v>0.29303299999999999</v>
      </c>
      <c r="F26171" s="1">
        <v>0.46858099999999991</v>
      </c>
      <c r="G26171" s="4">
        <v>0.40947499999999998</v>
      </c>
      <c r="H26171" s="26">
        <v>0.37342899999999996</v>
      </c>
      <c r="I26171" s="4">
        <v>0.68531399999999998</v>
      </c>
      <c r="J26171" s="26">
        <v>0.17022700000000002</v>
      </c>
    </row>
    <row r="26172" spans="1:10" x14ac:dyDescent="0.45">
      <c r="A26172" s="1">
        <v>21.786010000000001</v>
      </c>
      <c r="B26172" s="1">
        <v>1.1484460000000001</v>
      </c>
      <c r="C26172" s="1">
        <v>0.44165700000000002</v>
      </c>
      <c r="D26172" s="4">
        <v>0.89346599999999998</v>
      </c>
      <c r="E26172" s="4">
        <v>0.29275600000000002</v>
      </c>
      <c r="F26172" s="1">
        <v>0.46932799999999997</v>
      </c>
      <c r="G26172" s="4">
        <v>0.40987699999999999</v>
      </c>
      <c r="H26172" s="26">
        <v>0.37255899999999997</v>
      </c>
      <c r="I26172" s="4">
        <v>0.68474000000000002</v>
      </c>
      <c r="J26172" s="26">
        <v>0.17227100000000001</v>
      </c>
    </row>
    <row r="26173" spans="1:10" x14ac:dyDescent="0.45">
      <c r="A26173" s="1">
        <v>21.786850000000001</v>
      </c>
      <c r="B26173" s="1">
        <v>1.1491690000000001</v>
      </c>
      <c r="C26173" s="1">
        <v>0.44251699999999999</v>
      </c>
      <c r="D26173" s="4">
        <v>0.89418900000000001</v>
      </c>
      <c r="E26173" s="4">
        <v>0.293597</v>
      </c>
      <c r="F26173" s="1">
        <v>0.46937800000000007</v>
      </c>
      <c r="G26173" s="4">
        <v>0.409161</v>
      </c>
      <c r="H26173" s="26">
        <v>0.37177699999999997</v>
      </c>
      <c r="I26173" s="4">
        <v>0.68374299999999999</v>
      </c>
      <c r="J26173" s="26">
        <v>0.17338700000000001</v>
      </c>
    </row>
    <row r="26174" spans="1:10" x14ac:dyDescent="0.45">
      <c r="A26174" s="1">
        <v>21.787680000000002</v>
      </c>
      <c r="B26174" s="1">
        <v>1.147859</v>
      </c>
      <c r="C26174" s="1">
        <v>0.44277300000000003</v>
      </c>
      <c r="D26174" s="4">
        <v>0.89287899999999998</v>
      </c>
      <c r="E26174" s="4">
        <v>0.29365999999999998</v>
      </c>
      <c r="F26174" s="1">
        <v>0.46887100000000004</v>
      </c>
      <c r="G26174" s="4">
        <v>0.40943299999999999</v>
      </c>
      <c r="H26174" s="26">
        <v>0.37206599999999995</v>
      </c>
      <c r="I26174" s="4">
        <v>0.68272500000000003</v>
      </c>
      <c r="J26174" s="26">
        <v>0.17405799999999999</v>
      </c>
    </row>
    <row r="26175" spans="1:10" x14ac:dyDescent="0.45">
      <c r="A26175" s="1">
        <v>21.788509999999999</v>
      </c>
      <c r="B26175" s="1">
        <v>1.148013</v>
      </c>
      <c r="C26175" s="1">
        <v>0.44289699999999999</v>
      </c>
      <c r="D26175" s="4">
        <v>0.89303299999999997</v>
      </c>
      <c r="E26175" s="4">
        <v>0.29224699999999998</v>
      </c>
      <c r="F26175" s="1">
        <v>0.46768399999999999</v>
      </c>
      <c r="G26175" s="4">
        <v>0.41021299999999999</v>
      </c>
      <c r="H26175" s="26">
        <v>0.37276599999999993</v>
      </c>
      <c r="I26175" s="4">
        <v>0.682423</v>
      </c>
      <c r="J26175" s="26">
        <v>0.17366599999999999</v>
      </c>
    </row>
    <row r="26176" spans="1:10" x14ac:dyDescent="0.45">
      <c r="A26176" s="1">
        <v>21.789339999999999</v>
      </c>
      <c r="B26176" s="1">
        <v>1.14849</v>
      </c>
      <c r="C26176" s="1">
        <v>0.44263999999999998</v>
      </c>
      <c r="D26176" s="4">
        <v>0.89351000000000003</v>
      </c>
      <c r="E26176" s="4">
        <v>0.291404</v>
      </c>
      <c r="F26176" s="1">
        <v>0.46756400000000009</v>
      </c>
      <c r="G26176" s="4">
        <v>0.41028799999999999</v>
      </c>
      <c r="H26176" s="26">
        <v>0.37203399999999998</v>
      </c>
      <c r="I26176" s="4">
        <v>0.68214300000000005</v>
      </c>
      <c r="J26176" s="26">
        <v>0.17279499999999998</v>
      </c>
    </row>
    <row r="26177" spans="1:10" x14ac:dyDescent="0.45">
      <c r="A26177" s="1">
        <v>21.790179999999999</v>
      </c>
      <c r="B26177" s="1">
        <v>1.148916</v>
      </c>
      <c r="C26177" s="1">
        <v>0.442552</v>
      </c>
      <c r="D26177" s="4">
        <v>0.89393599999999995</v>
      </c>
      <c r="E26177" s="4">
        <v>0.29109299999999999</v>
      </c>
      <c r="F26177" s="1">
        <v>0.46733000000000002</v>
      </c>
      <c r="G26177" s="4">
        <v>0.40936600000000001</v>
      </c>
      <c r="H26177" s="26">
        <v>0.37053399999999997</v>
      </c>
      <c r="I26177" s="4">
        <v>0.681033</v>
      </c>
      <c r="J26177" s="26">
        <v>0.171574</v>
      </c>
    </row>
    <row r="26178" spans="1:10" x14ac:dyDescent="0.45">
      <c r="A26178" s="1">
        <v>21.79101</v>
      </c>
      <c r="B26178" s="1">
        <v>1.149945</v>
      </c>
      <c r="C26178" s="1">
        <v>0.44365599999999999</v>
      </c>
      <c r="D26178" s="4">
        <v>0.89496500000000001</v>
      </c>
      <c r="E26178" s="4">
        <v>0.28998099999999999</v>
      </c>
      <c r="F26178" s="1">
        <v>0.46672200000000008</v>
      </c>
      <c r="G26178" s="4">
        <v>0.40941</v>
      </c>
      <c r="H26178" s="26">
        <v>0.36969599999999997</v>
      </c>
      <c r="I26178" s="4">
        <v>0.67927800000000005</v>
      </c>
      <c r="J26178" s="26">
        <v>0.17089700000000002</v>
      </c>
    </row>
    <row r="26179" spans="1:10" x14ac:dyDescent="0.45">
      <c r="A26179" s="1">
        <v>21.791840000000001</v>
      </c>
      <c r="B26179" s="1">
        <v>1.1498600000000001</v>
      </c>
      <c r="C26179" s="1">
        <v>0.44367299999999998</v>
      </c>
      <c r="D26179" s="4">
        <v>0.89488000000000001</v>
      </c>
      <c r="E26179" s="4">
        <v>0.29009600000000002</v>
      </c>
      <c r="F26179" s="1">
        <v>0.46585600000000005</v>
      </c>
      <c r="G26179" s="4">
        <v>0.40704899999999999</v>
      </c>
      <c r="H26179" s="26">
        <v>0.36852799999999997</v>
      </c>
      <c r="I26179" s="4">
        <v>0.67991199999999996</v>
      </c>
      <c r="J26179" s="26">
        <v>0.17077399999999998</v>
      </c>
    </row>
    <row r="26180" spans="1:10" x14ac:dyDescent="0.45">
      <c r="A26180" s="1">
        <v>21.792670000000001</v>
      </c>
      <c r="B26180" s="1">
        <v>1.1497139999999999</v>
      </c>
      <c r="C26180" s="1">
        <v>0.44418299999999999</v>
      </c>
      <c r="D26180" s="4">
        <v>0.89473400000000003</v>
      </c>
      <c r="E26180" s="4">
        <v>0.29088900000000001</v>
      </c>
      <c r="F26180" s="1">
        <v>0.46636499999999992</v>
      </c>
      <c r="G26180" s="4">
        <v>0.40720499999999998</v>
      </c>
      <c r="H26180" s="26">
        <v>0.36790999999999996</v>
      </c>
      <c r="I26180" s="4">
        <v>0.68042599999999998</v>
      </c>
      <c r="J26180" s="26">
        <v>0.171458</v>
      </c>
    </row>
    <row r="26181" spans="1:10" x14ac:dyDescent="0.45">
      <c r="A26181" s="1">
        <v>21.793510000000001</v>
      </c>
      <c r="B26181" s="1">
        <v>1.1475649999999999</v>
      </c>
      <c r="C26181" s="1">
        <v>0.44535799999999998</v>
      </c>
      <c r="D26181" s="4">
        <v>0.89258499999999996</v>
      </c>
      <c r="E26181" s="4">
        <v>0.290773</v>
      </c>
      <c r="F26181" s="1">
        <v>0.46571000000000007</v>
      </c>
      <c r="G26181" s="4">
        <v>0.40734999999999999</v>
      </c>
      <c r="H26181" s="26">
        <v>0.36716599999999994</v>
      </c>
      <c r="I26181" s="4">
        <v>0.67932300000000001</v>
      </c>
      <c r="J26181" s="26">
        <v>0.17085800000000001</v>
      </c>
    </row>
    <row r="26182" spans="1:10" x14ac:dyDescent="0.45">
      <c r="A26182" s="1">
        <v>21.794339999999998</v>
      </c>
      <c r="B26182" s="1">
        <v>1.1492119999999999</v>
      </c>
      <c r="C26182" s="1">
        <v>0.44553100000000001</v>
      </c>
      <c r="D26182" s="4">
        <v>0.89423200000000003</v>
      </c>
      <c r="E26182" s="4">
        <v>0.29067300000000001</v>
      </c>
      <c r="F26182" s="1">
        <v>0.46553399999999989</v>
      </c>
      <c r="G26182" s="4">
        <v>0.40811900000000001</v>
      </c>
      <c r="H26182" s="26">
        <v>0.36606899999999998</v>
      </c>
      <c r="I26182" s="4">
        <v>0.68023699999999998</v>
      </c>
      <c r="J26182" s="26">
        <v>0.171821</v>
      </c>
    </row>
    <row r="26183" spans="1:10" x14ac:dyDescent="0.45">
      <c r="A26183" s="1">
        <v>21.795169999999999</v>
      </c>
      <c r="B26183" s="1">
        <v>1.1503350000000001</v>
      </c>
      <c r="C26183" s="1">
        <v>0.44556499999999999</v>
      </c>
      <c r="D26183" s="4">
        <v>0.89535500000000001</v>
      </c>
      <c r="E26183" s="4">
        <v>0.29086600000000001</v>
      </c>
      <c r="F26183" s="1">
        <v>0.46515100000000009</v>
      </c>
      <c r="G26183" s="4">
        <v>0.40810000000000002</v>
      </c>
      <c r="H26183" s="26">
        <v>0.36473099999999997</v>
      </c>
      <c r="I26183" s="4">
        <v>0.68063300000000004</v>
      </c>
      <c r="J26183" s="26">
        <v>0.17209799999999997</v>
      </c>
    </row>
    <row r="26184" spans="1:10" x14ac:dyDescent="0.45">
      <c r="A26184" s="1">
        <v>21.795999999999999</v>
      </c>
      <c r="B26184" s="1">
        <v>1.1485069999999999</v>
      </c>
      <c r="C26184" s="1">
        <v>0.44536700000000001</v>
      </c>
      <c r="D26184" s="4">
        <v>0.89352699999999996</v>
      </c>
      <c r="E26184" s="4">
        <v>0.29092699999999999</v>
      </c>
      <c r="F26184" s="1">
        <v>0.465144</v>
      </c>
      <c r="G26184" s="4">
        <v>0.40721000000000002</v>
      </c>
      <c r="H26184" s="26">
        <v>0.36328599999999994</v>
      </c>
      <c r="I26184" s="4">
        <v>0.68000700000000003</v>
      </c>
      <c r="J26184" s="26">
        <v>0.17112300000000003</v>
      </c>
    </row>
    <row r="26185" spans="1:10" x14ac:dyDescent="0.45">
      <c r="A26185" s="1">
        <v>21.79684</v>
      </c>
      <c r="B26185" s="1">
        <v>1.1491070000000001</v>
      </c>
      <c r="C26185" s="1">
        <v>0.445266</v>
      </c>
      <c r="D26185" s="4">
        <v>0.89412700000000001</v>
      </c>
      <c r="E26185" s="4">
        <v>0.29115000000000002</v>
      </c>
      <c r="F26185" s="1">
        <v>0.46581000000000006</v>
      </c>
      <c r="G26185" s="4">
        <v>0.40690799999999999</v>
      </c>
      <c r="H26185" s="26">
        <v>0.36340199999999995</v>
      </c>
      <c r="I26185" s="4">
        <v>0.67820999999999998</v>
      </c>
      <c r="J26185" s="26">
        <v>0.17182900000000001</v>
      </c>
    </row>
    <row r="26186" spans="1:10" x14ac:dyDescent="0.45">
      <c r="A26186" s="1">
        <v>21.79767</v>
      </c>
      <c r="B26186" s="1">
        <v>1.148217</v>
      </c>
      <c r="C26186" s="1">
        <v>0.44498599999999999</v>
      </c>
      <c r="D26186" s="4">
        <v>0.89323699999999995</v>
      </c>
      <c r="E26186" s="4">
        <v>0.29199000000000003</v>
      </c>
      <c r="F26186" s="1">
        <v>0.46656999999999993</v>
      </c>
      <c r="G26186" s="4">
        <v>0.40581299999999998</v>
      </c>
      <c r="H26186" s="26">
        <v>0.36353199999999997</v>
      </c>
      <c r="I26186" s="4">
        <v>0.67604399999999998</v>
      </c>
      <c r="J26186" s="26">
        <v>0.17114499999999999</v>
      </c>
    </row>
    <row r="26187" spans="1:10" x14ac:dyDescent="0.45">
      <c r="A26187" s="1">
        <v>21.798500000000001</v>
      </c>
      <c r="B26187" s="1">
        <v>1.148887</v>
      </c>
      <c r="C26187" s="1">
        <v>0.44435200000000002</v>
      </c>
      <c r="D26187" s="4">
        <v>0.89390700000000001</v>
      </c>
      <c r="E26187" s="4">
        <v>0.29260599999999998</v>
      </c>
      <c r="F26187" s="1">
        <v>0.46771000000000007</v>
      </c>
      <c r="G26187" s="4">
        <v>0.403947</v>
      </c>
      <c r="H26187" s="26">
        <v>0.36394499999999996</v>
      </c>
      <c r="I26187" s="4">
        <v>0.67727199999999999</v>
      </c>
      <c r="J26187" s="26">
        <v>0.17135400000000001</v>
      </c>
    </row>
    <row r="26188" spans="1:10" x14ac:dyDescent="0.45">
      <c r="A26188" s="1">
        <v>21.799330000000001</v>
      </c>
      <c r="B26188" s="1">
        <v>1.146366</v>
      </c>
      <c r="C26188" s="1">
        <v>0.443996</v>
      </c>
      <c r="D26188" s="4">
        <v>0.89138600000000001</v>
      </c>
      <c r="E26188" s="4">
        <v>0.29292800000000002</v>
      </c>
      <c r="F26188" s="1">
        <v>0.4679279999999999</v>
      </c>
      <c r="G26188" s="4">
        <v>0.402949</v>
      </c>
      <c r="H26188" s="26">
        <v>0.36519399999999996</v>
      </c>
      <c r="I26188" s="4">
        <v>0.67802799999999996</v>
      </c>
      <c r="J26188" s="26">
        <v>0.17082799999999998</v>
      </c>
    </row>
    <row r="26189" spans="1:10" x14ac:dyDescent="0.45">
      <c r="A26189" s="1">
        <v>21.800170000000001</v>
      </c>
      <c r="B26189" s="1">
        <v>1.144814</v>
      </c>
      <c r="C26189" s="1">
        <v>0.44339299999999998</v>
      </c>
      <c r="D26189" s="4">
        <v>0.88983400000000001</v>
      </c>
      <c r="E26189" s="4">
        <v>0.29261700000000002</v>
      </c>
      <c r="F26189" s="1">
        <v>0.46796799999999994</v>
      </c>
      <c r="G26189" s="4">
        <v>0.40425699999999998</v>
      </c>
      <c r="H26189" s="26">
        <v>0.36532299999999995</v>
      </c>
      <c r="I26189" s="4">
        <v>0.67852100000000004</v>
      </c>
      <c r="J26189" s="26">
        <v>0.17118499999999998</v>
      </c>
    </row>
    <row r="26190" spans="1:10" x14ac:dyDescent="0.45">
      <c r="A26190" s="1">
        <v>21.800999999999998</v>
      </c>
      <c r="B26190" s="1">
        <v>1.1444780000000001</v>
      </c>
      <c r="C26190" s="1">
        <v>0.443164</v>
      </c>
      <c r="D26190" s="4">
        <v>0.88949800000000001</v>
      </c>
      <c r="E26190" s="4">
        <v>0.29340699999999997</v>
      </c>
      <c r="F26190" s="1">
        <v>0.46801300000000001</v>
      </c>
      <c r="G26190" s="4">
        <v>0.40413900000000003</v>
      </c>
      <c r="H26190" s="26">
        <v>0.36445299999999997</v>
      </c>
      <c r="I26190" s="4">
        <v>0.67858200000000002</v>
      </c>
      <c r="J26190" s="26">
        <v>0.17033900000000002</v>
      </c>
    </row>
    <row r="26191" spans="1:10" x14ac:dyDescent="0.45">
      <c r="A26191" s="1">
        <v>21.801829999999999</v>
      </c>
      <c r="B26191" s="1">
        <v>1.142984</v>
      </c>
      <c r="C26191" s="1">
        <v>0.44307600000000003</v>
      </c>
      <c r="D26191" s="4">
        <v>0.88800400000000002</v>
      </c>
      <c r="E26191" s="4">
        <v>0.29592200000000002</v>
      </c>
      <c r="F26191" s="1">
        <v>0.46805699999999995</v>
      </c>
      <c r="G26191" s="4">
        <v>0.40320899999999998</v>
      </c>
      <c r="H26191" s="26">
        <v>0.36413899999999993</v>
      </c>
      <c r="I26191" s="4">
        <v>0.67801</v>
      </c>
      <c r="J26191" s="26">
        <v>0.16942200000000002</v>
      </c>
    </row>
    <row r="26192" spans="1:10" x14ac:dyDescent="0.45">
      <c r="A26192" s="1">
        <v>21.802659999999999</v>
      </c>
      <c r="B26192" s="1">
        <v>1.1418159999999999</v>
      </c>
      <c r="C26192" s="1">
        <v>0.44225999999999999</v>
      </c>
      <c r="D26192" s="4">
        <v>0.88683599999999996</v>
      </c>
      <c r="E26192" s="4">
        <v>0.29940699999999998</v>
      </c>
      <c r="F26192" s="1">
        <v>0.46780400000000011</v>
      </c>
      <c r="G26192" s="4">
        <v>0.40112300000000001</v>
      </c>
      <c r="H26192" s="26">
        <v>0.36427699999999996</v>
      </c>
      <c r="I26192" s="4">
        <v>0.678342</v>
      </c>
      <c r="J26192" s="26">
        <v>0.16977900000000001</v>
      </c>
    </row>
    <row r="26193" spans="1:10" x14ac:dyDescent="0.45">
      <c r="A26193" s="1">
        <v>21.8035</v>
      </c>
      <c r="B26193" s="1">
        <v>1.1405829999999999</v>
      </c>
      <c r="C26193" s="1">
        <v>0.441604</v>
      </c>
      <c r="D26193" s="4">
        <v>0.88560300000000003</v>
      </c>
      <c r="E26193" s="4">
        <v>0.30113099999999998</v>
      </c>
      <c r="F26193" s="1">
        <v>0.46846999999999994</v>
      </c>
      <c r="G26193" s="4">
        <v>0.40054600000000001</v>
      </c>
      <c r="H26193" s="26">
        <v>0.36463299999999993</v>
      </c>
      <c r="I26193" s="4">
        <v>0.67835100000000004</v>
      </c>
      <c r="J26193" s="26">
        <v>0.16894300000000001</v>
      </c>
    </row>
    <row r="26194" spans="1:10" x14ac:dyDescent="0.45">
      <c r="A26194" s="1">
        <v>21.80433</v>
      </c>
      <c r="B26194" s="1">
        <v>1.1377010000000001</v>
      </c>
      <c r="C26194" s="1">
        <v>0.44162299999999999</v>
      </c>
      <c r="D26194" s="4">
        <v>0.88272099999999998</v>
      </c>
      <c r="E26194" s="4">
        <v>0.30084499999999997</v>
      </c>
      <c r="F26194" s="1">
        <v>0.46826900000000005</v>
      </c>
      <c r="G26194" s="4">
        <v>0.39948099999999998</v>
      </c>
      <c r="H26194" s="26">
        <v>0.36468499999999998</v>
      </c>
      <c r="I26194" s="4">
        <v>0.68031299999999995</v>
      </c>
      <c r="J26194" s="26">
        <v>0.16902299999999998</v>
      </c>
    </row>
    <row r="26195" spans="1:10" x14ac:dyDescent="0.45">
      <c r="A26195" s="1">
        <v>21.805160000000001</v>
      </c>
      <c r="B26195" s="1">
        <v>1.1368320000000001</v>
      </c>
      <c r="C26195" s="1">
        <v>0.441693</v>
      </c>
      <c r="D26195" s="4">
        <v>0.88185199999999997</v>
      </c>
      <c r="E26195" s="4">
        <v>0.30083199999999999</v>
      </c>
      <c r="F26195" s="1">
        <v>0.46757500000000007</v>
      </c>
      <c r="G26195" s="4">
        <v>0.39910600000000002</v>
      </c>
      <c r="H26195" s="26">
        <v>0.36395499999999997</v>
      </c>
      <c r="I26195" s="4">
        <v>0.680141</v>
      </c>
      <c r="J26195" s="26">
        <v>0.169043</v>
      </c>
    </row>
    <row r="26196" spans="1:10" x14ac:dyDescent="0.45">
      <c r="A26196" s="1">
        <v>21.805990000000001</v>
      </c>
      <c r="B26196" s="1">
        <v>1.1373180000000001</v>
      </c>
      <c r="C26196" s="1">
        <v>0.442052</v>
      </c>
      <c r="D26196" s="4">
        <v>0.88233799999999996</v>
      </c>
      <c r="E26196" s="4">
        <v>0.30178899999999997</v>
      </c>
      <c r="F26196" s="1">
        <v>0.46666800000000008</v>
      </c>
      <c r="G26196" s="4">
        <v>0.39938099999999999</v>
      </c>
      <c r="H26196" s="26">
        <v>0.36421999999999993</v>
      </c>
      <c r="I26196" s="4">
        <v>0.678929</v>
      </c>
      <c r="J26196" s="26">
        <v>0.167437</v>
      </c>
    </row>
    <row r="26197" spans="1:10" x14ac:dyDescent="0.45">
      <c r="A26197" s="1">
        <v>21.806830000000001</v>
      </c>
      <c r="B26197" s="1">
        <v>1.13757</v>
      </c>
      <c r="C26197" s="1">
        <v>0.44226599999999999</v>
      </c>
      <c r="D26197" s="4">
        <v>0.88258999999999999</v>
      </c>
      <c r="E26197" s="4">
        <v>0.302869</v>
      </c>
      <c r="F26197" s="1">
        <v>0.46602900000000003</v>
      </c>
      <c r="G26197" s="4">
        <v>0.39824900000000002</v>
      </c>
      <c r="H26197" s="26">
        <v>0.36550099999999996</v>
      </c>
      <c r="I26197" s="4">
        <v>0.67933200000000005</v>
      </c>
      <c r="J26197" s="26">
        <v>0.16541499999999998</v>
      </c>
    </row>
    <row r="26198" spans="1:10" x14ac:dyDescent="0.45">
      <c r="A26198" s="1">
        <v>21.807659999999998</v>
      </c>
      <c r="B26198" s="1">
        <v>1.1348990000000001</v>
      </c>
      <c r="C26198" s="1">
        <v>0.442687</v>
      </c>
      <c r="D26198" s="4">
        <v>0.87991900000000001</v>
      </c>
      <c r="E26198" s="4">
        <v>0.30309799999999998</v>
      </c>
      <c r="F26198" s="1">
        <v>0.46753700000000009</v>
      </c>
      <c r="G26198" s="4">
        <v>0.39857199999999998</v>
      </c>
      <c r="H26198" s="26">
        <v>0.36670499999999995</v>
      </c>
      <c r="I26198" s="4">
        <v>0.67936399999999997</v>
      </c>
      <c r="J26198" s="26">
        <v>0.16343999999999997</v>
      </c>
    </row>
    <row r="26199" spans="1:10" x14ac:dyDescent="0.45">
      <c r="A26199" s="1">
        <v>21.808489999999999</v>
      </c>
      <c r="B26199" s="1">
        <v>1.1375759999999999</v>
      </c>
      <c r="C26199" s="1">
        <v>0.442805</v>
      </c>
      <c r="D26199" s="4">
        <v>0.88259600000000005</v>
      </c>
      <c r="E26199" s="4">
        <v>0.303981</v>
      </c>
      <c r="F26199" s="1">
        <v>0.46765600000000007</v>
      </c>
      <c r="G26199" s="4">
        <v>0.39634399999999997</v>
      </c>
      <c r="H26199" s="26">
        <v>0.36713899999999994</v>
      </c>
      <c r="I26199" s="4">
        <v>0.67966800000000005</v>
      </c>
      <c r="J26199" s="26">
        <v>0.16313299999999997</v>
      </c>
    </row>
    <row r="26200" spans="1:10" x14ac:dyDescent="0.45">
      <c r="A26200" s="1">
        <v>21.80932</v>
      </c>
      <c r="B26200" s="1">
        <v>1.137475</v>
      </c>
      <c r="C26200" s="1">
        <v>0.44289699999999999</v>
      </c>
      <c r="D26200" s="4">
        <v>0.88249500000000003</v>
      </c>
      <c r="E26200" s="4">
        <v>0.30576599999999998</v>
      </c>
      <c r="F26200" s="1">
        <v>0.46962799999999993</v>
      </c>
      <c r="G26200" s="4">
        <v>0.39499800000000002</v>
      </c>
      <c r="H26200" s="26">
        <v>0.36693499999999996</v>
      </c>
      <c r="I26200" s="4">
        <v>0.68148500000000001</v>
      </c>
      <c r="J26200" s="26">
        <v>0.16373599999999999</v>
      </c>
    </row>
    <row r="26201" spans="1:10" x14ac:dyDescent="0.45">
      <c r="A26201" s="1">
        <v>21.81016</v>
      </c>
      <c r="B26201" s="1">
        <v>1.137256</v>
      </c>
      <c r="C26201" s="1">
        <v>0.44294899999999998</v>
      </c>
      <c r="D26201" s="4">
        <v>0.88227599999999995</v>
      </c>
      <c r="E26201" s="4">
        <v>0.30684600000000001</v>
      </c>
      <c r="F26201" s="1">
        <v>0.46968199999999993</v>
      </c>
      <c r="G26201" s="4">
        <v>0.39494499999999999</v>
      </c>
      <c r="H26201" s="26">
        <v>0.36678299999999997</v>
      </c>
      <c r="I26201" s="4">
        <v>0.68194900000000003</v>
      </c>
      <c r="J26201" s="26">
        <v>0.164939</v>
      </c>
    </row>
    <row r="26202" spans="1:10" x14ac:dyDescent="0.45">
      <c r="A26202" s="1">
        <v>21.81099</v>
      </c>
      <c r="B26202" s="1">
        <v>1.135864</v>
      </c>
      <c r="C26202" s="1">
        <v>0.44103199999999998</v>
      </c>
      <c r="D26202" s="4">
        <v>0.880884</v>
      </c>
      <c r="E26202" s="4">
        <v>0.308118</v>
      </c>
      <c r="F26202" s="1">
        <v>0.46950899999999995</v>
      </c>
      <c r="G26202" s="4">
        <v>0.39434399999999997</v>
      </c>
      <c r="H26202" s="26">
        <v>0.36703099999999994</v>
      </c>
      <c r="I26202" s="4">
        <v>0.68443399999999999</v>
      </c>
      <c r="J26202" s="26">
        <v>0.16583100000000001</v>
      </c>
    </row>
    <row r="26203" spans="1:10" x14ac:dyDescent="0.45">
      <c r="A26203" s="1">
        <v>21.811820000000001</v>
      </c>
      <c r="B26203" s="1">
        <v>1.1357820000000001</v>
      </c>
      <c r="C26203" s="1">
        <v>0.43991400000000003</v>
      </c>
      <c r="D26203" s="4">
        <v>0.88080199999999997</v>
      </c>
      <c r="E26203" s="4">
        <v>0.30935800000000002</v>
      </c>
      <c r="F26203" s="1">
        <v>0.46991300000000003</v>
      </c>
      <c r="G26203" s="4">
        <v>0.39319999999999999</v>
      </c>
      <c r="H26203" s="26">
        <v>0.36748599999999998</v>
      </c>
      <c r="I26203" s="4">
        <v>0.68493700000000002</v>
      </c>
      <c r="J26203" s="26">
        <v>0.168072</v>
      </c>
    </row>
    <row r="26204" spans="1:10" x14ac:dyDescent="0.45">
      <c r="A26204" s="1">
        <v>21.812650000000001</v>
      </c>
      <c r="B26204" s="1">
        <v>1.136164</v>
      </c>
      <c r="C26204" s="1">
        <v>0.44054100000000002</v>
      </c>
      <c r="D26204" s="4">
        <v>0.88118399999999997</v>
      </c>
      <c r="E26204" s="4">
        <v>0.30803599999999998</v>
      </c>
      <c r="F26204" s="1">
        <v>0.46913000000000005</v>
      </c>
      <c r="G26204" s="4">
        <v>0.392569</v>
      </c>
      <c r="H26204" s="26">
        <v>0.36823699999999998</v>
      </c>
      <c r="I26204" s="4">
        <v>0.68412200000000001</v>
      </c>
      <c r="J26204" s="26">
        <v>0.16841899999999999</v>
      </c>
    </row>
    <row r="26205" spans="1:10" x14ac:dyDescent="0.45">
      <c r="A26205" s="1">
        <v>21.813490000000002</v>
      </c>
      <c r="B26205" s="1">
        <v>1.1373409999999999</v>
      </c>
      <c r="C26205" s="1">
        <v>0.44125900000000001</v>
      </c>
      <c r="D26205" s="4">
        <v>0.88236099999999995</v>
      </c>
      <c r="E26205" s="4">
        <v>0.30723099999999998</v>
      </c>
      <c r="F26205" s="1">
        <v>0.46861299999999995</v>
      </c>
      <c r="G26205" s="4">
        <v>0.39217800000000003</v>
      </c>
      <c r="H26205" s="26">
        <v>0.36871299999999996</v>
      </c>
      <c r="I26205" s="4">
        <v>0.683118</v>
      </c>
      <c r="J26205" s="26">
        <v>0.16855199999999998</v>
      </c>
    </row>
    <row r="26206" spans="1:10" x14ac:dyDescent="0.45">
      <c r="A26206" s="1">
        <v>21.814319999999999</v>
      </c>
      <c r="B26206" s="1">
        <v>1.1386609999999999</v>
      </c>
      <c r="C26206" s="1">
        <v>0.44139</v>
      </c>
      <c r="D26206" s="4">
        <v>0.88368100000000005</v>
      </c>
      <c r="E26206" s="4">
        <v>0.30812</v>
      </c>
      <c r="F26206" s="1">
        <v>0.46922100000000011</v>
      </c>
      <c r="G26206" s="4">
        <v>0.392986</v>
      </c>
      <c r="H26206" s="26">
        <v>0.36849799999999994</v>
      </c>
      <c r="I26206" s="4">
        <v>0.68398700000000001</v>
      </c>
      <c r="J26206" s="26">
        <v>0.16852099999999998</v>
      </c>
    </row>
    <row r="26207" spans="1:10" x14ac:dyDescent="0.45">
      <c r="A26207" s="1">
        <v>21.815149999999999</v>
      </c>
      <c r="B26207" s="1">
        <v>1.136803</v>
      </c>
      <c r="C26207" s="1">
        <v>0.44131999999999999</v>
      </c>
      <c r="D26207" s="4">
        <v>0.88182300000000002</v>
      </c>
      <c r="E26207" s="4">
        <v>0.30901600000000001</v>
      </c>
      <c r="F26207" s="1">
        <v>0.46932200000000002</v>
      </c>
      <c r="G26207" s="4">
        <v>0.392953</v>
      </c>
      <c r="H26207" s="26">
        <v>0.36783799999999994</v>
      </c>
      <c r="I26207" s="4">
        <v>0.68286800000000003</v>
      </c>
      <c r="J26207" s="26">
        <v>0.167292</v>
      </c>
    </row>
    <row r="26208" spans="1:10" x14ac:dyDescent="0.45">
      <c r="A26208" s="1">
        <v>21.81598</v>
      </c>
      <c r="B26208" s="1">
        <v>1.1370720000000001</v>
      </c>
      <c r="C26208" s="1">
        <v>0.44029499999999999</v>
      </c>
      <c r="D26208" s="4">
        <v>0.88209199999999999</v>
      </c>
      <c r="E26208" s="4">
        <v>0.30974299999999999</v>
      </c>
      <c r="F26208" s="1">
        <v>0.46900199999999992</v>
      </c>
      <c r="G26208" s="4">
        <v>0.39306099999999999</v>
      </c>
      <c r="H26208" s="26">
        <v>0.36761899999999997</v>
      </c>
      <c r="I26208" s="4">
        <v>0.68096199999999996</v>
      </c>
      <c r="J26208" s="26">
        <v>0.16649599999999998</v>
      </c>
    </row>
    <row r="26209" spans="1:10" x14ac:dyDescent="0.45">
      <c r="A26209" s="1">
        <v>21.81682</v>
      </c>
      <c r="B26209" s="1">
        <v>1.13784</v>
      </c>
      <c r="C26209" s="1">
        <v>0.43996400000000002</v>
      </c>
      <c r="D26209" s="4">
        <v>0.88285999999999998</v>
      </c>
      <c r="E26209" s="4">
        <v>0.310027</v>
      </c>
      <c r="F26209" s="1">
        <v>0.4694020000000001</v>
      </c>
      <c r="G26209" s="4">
        <v>0.39474100000000001</v>
      </c>
      <c r="H26209" s="26">
        <v>0.36831699999999995</v>
      </c>
      <c r="I26209" s="4">
        <v>0.68177500000000002</v>
      </c>
      <c r="J26209" s="26">
        <v>0.16683500000000001</v>
      </c>
    </row>
    <row r="26210" spans="1:10" x14ac:dyDescent="0.45">
      <c r="A26210" s="1">
        <v>21.81765</v>
      </c>
      <c r="B26210" s="1">
        <v>1.136279</v>
      </c>
      <c r="C26210" s="1">
        <v>0.44062699999999999</v>
      </c>
      <c r="D26210" s="4">
        <v>0.88129900000000005</v>
      </c>
      <c r="E26210" s="4">
        <v>0.31025000000000003</v>
      </c>
      <c r="F26210" s="1">
        <v>0.46877400000000002</v>
      </c>
      <c r="G26210" s="4">
        <v>0.39524599999999999</v>
      </c>
      <c r="H26210" s="26">
        <v>0.36892899999999995</v>
      </c>
      <c r="I26210" s="4">
        <v>0.681867</v>
      </c>
      <c r="J26210" s="26">
        <v>0.16646300000000003</v>
      </c>
    </row>
    <row r="26211" spans="1:10" x14ac:dyDescent="0.45">
      <c r="A26211" s="1">
        <v>21.818480000000001</v>
      </c>
      <c r="B26211" s="1">
        <v>1.136498</v>
      </c>
      <c r="C26211" s="1">
        <v>0.44070199999999998</v>
      </c>
      <c r="D26211" s="4">
        <v>0.88151800000000002</v>
      </c>
      <c r="E26211" s="4">
        <v>0.309892</v>
      </c>
      <c r="F26211" s="1">
        <v>0.46835599999999999</v>
      </c>
      <c r="G26211" s="4">
        <v>0.39502500000000002</v>
      </c>
      <c r="H26211" s="26">
        <v>0.36895299999999998</v>
      </c>
      <c r="I26211" s="4">
        <v>0.68317499999999998</v>
      </c>
      <c r="J26211" s="26">
        <v>0.16697600000000001</v>
      </c>
    </row>
    <row r="26212" spans="1:10" x14ac:dyDescent="0.45">
      <c r="A26212" s="1">
        <v>21.819310000000002</v>
      </c>
      <c r="B26212" s="1">
        <v>1.1369929999999999</v>
      </c>
      <c r="C26212" s="1">
        <v>0.44062899999999999</v>
      </c>
      <c r="D26212" s="4">
        <v>0.88201300000000005</v>
      </c>
      <c r="E26212" s="4">
        <v>0.309562</v>
      </c>
      <c r="F26212" s="1">
        <v>0.4680629999999999</v>
      </c>
      <c r="G26212" s="4">
        <v>0.39575500000000002</v>
      </c>
      <c r="H26212" s="26">
        <v>0.36796899999999994</v>
      </c>
      <c r="I26212" s="4">
        <v>0.68240500000000004</v>
      </c>
      <c r="J26212" s="26">
        <v>0.16607699999999997</v>
      </c>
    </row>
    <row r="26213" spans="1:10" x14ac:dyDescent="0.45">
      <c r="A26213" s="1">
        <v>21.820150000000002</v>
      </c>
      <c r="B26213" s="1">
        <v>1.139516</v>
      </c>
      <c r="C26213" s="1">
        <v>0.440805</v>
      </c>
      <c r="D26213" s="4">
        <v>0.88453599999999999</v>
      </c>
      <c r="E26213" s="4">
        <v>0.30920700000000001</v>
      </c>
      <c r="F26213" s="1">
        <v>0.46816100000000005</v>
      </c>
      <c r="G26213" s="4">
        <v>0.395507</v>
      </c>
      <c r="H26213" s="26">
        <v>0.36676399999999998</v>
      </c>
      <c r="I26213" s="4">
        <v>0.68259400000000003</v>
      </c>
      <c r="J26213" s="26">
        <v>0.16549999999999998</v>
      </c>
    </row>
    <row r="26214" spans="1:10" x14ac:dyDescent="0.45">
      <c r="A26214" s="1">
        <v>21.820979999999999</v>
      </c>
      <c r="B26214" s="1">
        <v>1.140536</v>
      </c>
      <c r="C26214" s="1">
        <v>0.44187500000000002</v>
      </c>
      <c r="D26214" s="4">
        <v>0.88555600000000001</v>
      </c>
      <c r="E26214" s="4">
        <v>0.30911899999999998</v>
      </c>
      <c r="F26214" s="1">
        <v>0.46721100000000004</v>
      </c>
      <c r="G26214" s="4">
        <v>0.39650099999999999</v>
      </c>
      <c r="H26214" s="26">
        <v>0.36655499999999996</v>
      </c>
      <c r="I26214" s="4">
        <v>0.68185399999999996</v>
      </c>
      <c r="J26214" s="26">
        <v>0.16584100000000002</v>
      </c>
    </row>
    <row r="26215" spans="1:10" x14ac:dyDescent="0.45">
      <c r="A26215" s="1">
        <v>21.821809999999999</v>
      </c>
      <c r="B26215" s="1">
        <v>1.139054</v>
      </c>
      <c r="C26215" s="1">
        <v>0.44303599999999999</v>
      </c>
      <c r="D26215" s="4">
        <v>0.88407400000000003</v>
      </c>
      <c r="E26215" s="4">
        <v>0.30947000000000002</v>
      </c>
      <c r="F26215" s="1">
        <v>0.46582100000000004</v>
      </c>
      <c r="G26215" s="4">
        <v>0.39629599999999998</v>
      </c>
      <c r="H26215" s="26">
        <v>0.36757599999999996</v>
      </c>
      <c r="I26215" s="4">
        <v>0.68120099999999995</v>
      </c>
      <c r="J26215" s="26">
        <v>0.16735800000000001</v>
      </c>
    </row>
    <row r="26216" spans="1:10" x14ac:dyDescent="0.45">
      <c r="A26216" s="1">
        <v>21.82264</v>
      </c>
      <c r="B26216" s="1">
        <v>1.1411610000000001</v>
      </c>
      <c r="C26216" s="1">
        <v>0.44348300000000002</v>
      </c>
      <c r="D26216" s="4">
        <v>0.886181</v>
      </c>
      <c r="E26216" s="4">
        <v>0.30890600000000001</v>
      </c>
      <c r="F26216" s="1">
        <v>0.4641090000000001</v>
      </c>
      <c r="G26216" s="4">
        <v>0.39760600000000001</v>
      </c>
      <c r="H26216" s="26">
        <v>0.36792599999999998</v>
      </c>
      <c r="I26216" s="4">
        <v>0.681419</v>
      </c>
      <c r="J26216" s="26">
        <v>0.16846899999999998</v>
      </c>
    </row>
    <row r="26217" spans="1:10" x14ac:dyDescent="0.45">
      <c r="A26217" s="1">
        <v>21.82348</v>
      </c>
      <c r="B26217" s="1">
        <v>1.1406000000000001</v>
      </c>
      <c r="C26217" s="1">
        <v>0.443382</v>
      </c>
      <c r="D26217" s="4">
        <v>0.88561999999999996</v>
      </c>
      <c r="E26217" s="4">
        <v>0.30768299999999998</v>
      </c>
      <c r="F26217" s="1">
        <v>0.46314900000000003</v>
      </c>
      <c r="G26217" s="4">
        <v>0.39996599999999999</v>
      </c>
      <c r="H26217" s="26">
        <v>0.36828399999999994</v>
      </c>
      <c r="I26217" s="4">
        <v>0.681168</v>
      </c>
      <c r="J26217" s="26">
        <v>0.167744</v>
      </c>
    </row>
    <row r="26218" spans="1:10" x14ac:dyDescent="0.45">
      <c r="A26218" s="1">
        <v>21.824310000000001</v>
      </c>
      <c r="B26218" s="1">
        <v>1.1411230000000001</v>
      </c>
      <c r="C26218" s="1">
        <v>0.443025</v>
      </c>
      <c r="D26218" s="4">
        <v>0.88614300000000001</v>
      </c>
      <c r="E26218" s="4">
        <v>0.30772100000000002</v>
      </c>
      <c r="F26218" s="1">
        <v>0.46347399999999994</v>
      </c>
      <c r="G26218" s="4">
        <v>0.40157500000000002</v>
      </c>
      <c r="H26218" s="26">
        <v>0.36962299999999998</v>
      </c>
      <c r="I26218" s="4">
        <v>0.68113299999999999</v>
      </c>
      <c r="J26218" s="26">
        <v>0.16935899999999998</v>
      </c>
    </row>
    <row r="26219" spans="1:10" x14ac:dyDescent="0.45">
      <c r="A26219" s="1">
        <v>21.825140000000001</v>
      </c>
      <c r="B26219" s="1">
        <v>1.143807</v>
      </c>
      <c r="C26219" s="1">
        <v>0.442693</v>
      </c>
      <c r="D26219" s="4">
        <v>0.88882700000000003</v>
      </c>
      <c r="E26219" s="4">
        <v>0.30882599999999999</v>
      </c>
      <c r="F26219" s="1">
        <v>0.46336299999999997</v>
      </c>
      <c r="G26219" s="4">
        <v>0.40206199999999997</v>
      </c>
      <c r="H26219" s="26">
        <v>0.37085399999999996</v>
      </c>
      <c r="I26219" s="4">
        <v>0.68104900000000002</v>
      </c>
      <c r="J26219" s="26">
        <v>0.16987099999999999</v>
      </c>
    </row>
    <row r="26220" spans="1:10" x14ac:dyDescent="0.45">
      <c r="A26220" s="1">
        <v>21.825970000000002</v>
      </c>
      <c r="B26220" s="1">
        <v>1.14452</v>
      </c>
      <c r="C26220" s="1">
        <v>0.44228099999999998</v>
      </c>
      <c r="D26220" s="4">
        <v>0.88954</v>
      </c>
      <c r="E26220" s="4">
        <v>0.309276</v>
      </c>
      <c r="F26220" s="1">
        <v>0.46385199999999993</v>
      </c>
      <c r="G26220" s="4">
        <v>0.40309600000000001</v>
      </c>
      <c r="H26220" s="26">
        <v>0.37127699999999997</v>
      </c>
      <c r="I26220" s="4">
        <v>0.68078799999999995</v>
      </c>
      <c r="J26220" s="26">
        <v>0.16948000000000002</v>
      </c>
    </row>
    <row r="26221" spans="1:10" x14ac:dyDescent="0.45">
      <c r="A26221" s="1">
        <v>21.826809999999998</v>
      </c>
      <c r="B26221" s="1">
        <v>1.143076</v>
      </c>
      <c r="C26221" s="1">
        <v>0.44154500000000002</v>
      </c>
      <c r="D26221" s="4">
        <v>0.888096</v>
      </c>
      <c r="E26221" s="4">
        <v>0.30985800000000002</v>
      </c>
      <c r="F26221" s="1">
        <v>0.46411800000000003</v>
      </c>
      <c r="G26221" s="4">
        <v>0.40462500000000001</v>
      </c>
      <c r="H26221" s="26">
        <v>0.37099899999999997</v>
      </c>
      <c r="I26221" s="4">
        <v>0.680871</v>
      </c>
      <c r="J26221" s="26">
        <v>0.17039900000000002</v>
      </c>
    </row>
    <row r="26222" spans="1:10" x14ac:dyDescent="0.45">
      <c r="A26222" s="1">
        <v>21.827639999999999</v>
      </c>
      <c r="B26222" s="1">
        <v>1.1422779999999999</v>
      </c>
      <c r="C26222" s="1">
        <v>0.44078600000000001</v>
      </c>
      <c r="D26222" s="4">
        <v>0.88729800000000003</v>
      </c>
      <c r="E26222" s="4">
        <v>0.31073299999999998</v>
      </c>
      <c r="F26222" s="1">
        <v>0.465001</v>
      </c>
      <c r="G26222" s="4">
        <v>0.40590700000000002</v>
      </c>
      <c r="H26222" s="26">
        <v>0.37046499999999993</v>
      </c>
      <c r="I26222" s="4">
        <v>0.681002</v>
      </c>
      <c r="J26222" s="26">
        <v>0.17083599999999999</v>
      </c>
    </row>
    <row r="26223" spans="1:10" x14ac:dyDescent="0.45">
      <c r="A26223" s="1">
        <v>21.828469999999999</v>
      </c>
      <c r="B26223" s="1">
        <v>1.1427989999999999</v>
      </c>
      <c r="C26223" s="1">
        <v>0.43993500000000002</v>
      </c>
      <c r="D26223" s="4">
        <v>0.88781900000000002</v>
      </c>
      <c r="E26223" s="4">
        <v>0.31108799999999998</v>
      </c>
      <c r="F26223" s="1">
        <v>0.46374399999999993</v>
      </c>
      <c r="G26223" s="4">
        <v>0.40439399999999998</v>
      </c>
      <c r="H26223" s="26">
        <v>0.36962099999999998</v>
      </c>
      <c r="I26223" s="4">
        <v>0.68083400000000005</v>
      </c>
      <c r="J26223" s="26">
        <v>0.171099</v>
      </c>
    </row>
    <row r="26224" spans="1:10" x14ac:dyDescent="0.45">
      <c r="A26224" s="1">
        <v>21.8293</v>
      </c>
      <c r="B26224" s="1">
        <v>1.1417189999999999</v>
      </c>
      <c r="C26224" s="1">
        <v>0.438998</v>
      </c>
      <c r="D26224" s="4">
        <v>0.88673900000000005</v>
      </c>
      <c r="E26224" s="4">
        <v>0.31010599999999999</v>
      </c>
      <c r="F26224" s="1">
        <v>0.46419300000000008</v>
      </c>
      <c r="G26224" s="4">
        <v>0.405163</v>
      </c>
      <c r="H26224" s="26">
        <v>0.36847999999999997</v>
      </c>
      <c r="I26224" s="4">
        <v>0.68136099999999999</v>
      </c>
      <c r="J26224" s="26">
        <v>0.17096299999999998</v>
      </c>
    </row>
    <row r="26225" spans="1:10" x14ac:dyDescent="0.45">
      <c r="A26225" s="1">
        <v>21.83014</v>
      </c>
      <c r="B26225" s="1">
        <v>1.1427099999999999</v>
      </c>
      <c r="C26225" s="1">
        <v>0.43813800000000003</v>
      </c>
      <c r="D26225" s="4">
        <v>0.88773000000000002</v>
      </c>
      <c r="E26225" s="4">
        <v>0.30987900000000002</v>
      </c>
      <c r="F26225" s="1">
        <v>0.46272700000000011</v>
      </c>
      <c r="G26225" s="4">
        <v>0.40509000000000001</v>
      </c>
      <c r="H26225" s="26">
        <v>0.36766899999999997</v>
      </c>
      <c r="I26225" s="4">
        <v>0.67991900000000005</v>
      </c>
      <c r="J26225" s="26">
        <v>0.17086099999999999</v>
      </c>
    </row>
    <row r="26226" spans="1:10" x14ac:dyDescent="0.45">
      <c r="A26226" s="1">
        <v>21.830970000000001</v>
      </c>
      <c r="B26226" s="1">
        <v>1.1420790000000001</v>
      </c>
      <c r="C26226" s="1">
        <v>0.43766699999999997</v>
      </c>
      <c r="D26226" s="4">
        <v>0.88709899999999997</v>
      </c>
      <c r="E26226" s="4">
        <v>0.31065500000000001</v>
      </c>
      <c r="F26226" s="1">
        <v>0.46193100000000009</v>
      </c>
      <c r="G26226" s="4">
        <v>0.40618700000000002</v>
      </c>
      <c r="H26226" s="26">
        <v>0.36755399999999994</v>
      </c>
      <c r="I26226" s="4">
        <v>0.67944000000000004</v>
      </c>
      <c r="J26226" s="26">
        <v>0.17036600000000002</v>
      </c>
    </row>
    <row r="26227" spans="1:10" x14ac:dyDescent="0.45">
      <c r="A26227" s="1">
        <v>21.831800000000001</v>
      </c>
      <c r="B26227" s="1">
        <v>1.143073</v>
      </c>
      <c r="C26227" s="1">
        <v>0.43823400000000001</v>
      </c>
      <c r="D26227" s="4">
        <v>0.88809300000000002</v>
      </c>
      <c r="E26227" s="4">
        <v>0.31049500000000002</v>
      </c>
      <c r="F26227" s="1">
        <v>0.46079000000000003</v>
      </c>
      <c r="G26227" s="4">
        <v>0.40835199999999999</v>
      </c>
      <c r="H26227" s="26">
        <v>0.36776599999999998</v>
      </c>
      <c r="I26227" s="4">
        <v>0.67874400000000001</v>
      </c>
      <c r="J26227" s="26">
        <v>0.16967399999999999</v>
      </c>
    </row>
    <row r="26228" spans="1:10" x14ac:dyDescent="0.45">
      <c r="A26228" s="1">
        <v>21.832630000000002</v>
      </c>
      <c r="B26228" s="1">
        <v>1.14331</v>
      </c>
      <c r="C26228" s="1">
        <v>0.438691</v>
      </c>
      <c r="D26228" s="4">
        <v>0.88832999999999995</v>
      </c>
      <c r="E26228" s="4">
        <v>0.31099599999999999</v>
      </c>
      <c r="F26228" s="1">
        <v>0.46039699999999995</v>
      </c>
      <c r="G26228" s="4">
        <v>0.41076299999999999</v>
      </c>
      <c r="H26228" s="26">
        <v>0.36752799999999997</v>
      </c>
      <c r="I26228" s="4">
        <v>0.67944400000000005</v>
      </c>
      <c r="J26228" s="26">
        <v>0.168738</v>
      </c>
    </row>
    <row r="26229" spans="1:10" x14ac:dyDescent="0.45">
      <c r="A26229" s="1">
        <v>21.833469999999998</v>
      </c>
      <c r="B26229" s="1">
        <v>1.1426050000000001</v>
      </c>
      <c r="C26229" s="1">
        <v>0.43829699999999999</v>
      </c>
      <c r="D26229" s="4">
        <v>0.887625</v>
      </c>
      <c r="E26229" s="4">
        <v>0.31247399999999997</v>
      </c>
      <c r="F26229" s="1">
        <v>0.46093600000000001</v>
      </c>
      <c r="G26229" s="4">
        <v>0.41274899999999998</v>
      </c>
      <c r="H26229" s="26">
        <v>0.36766599999999994</v>
      </c>
      <c r="I26229" s="4">
        <v>0.68075600000000003</v>
      </c>
      <c r="J26229" s="26">
        <v>0.168512</v>
      </c>
    </row>
    <row r="26230" spans="1:10" x14ac:dyDescent="0.45">
      <c r="A26230" s="1">
        <v>21.834299999999999</v>
      </c>
      <c r="B26230" s="1">
        <v>1.142676</v>
      </c>
      <c r="C26230" s="1">
        <v>0.43741000000000002</v>
      </c>
      <c r="D26230" s="4">
        <v>0.88769600000000004</v>
      </c>
      <c r="E26230" s="4">
        <v>0.31266699999999997</v>
      </c>
      <c r="F26230" s="1">
        <v>0.46126599999999995</v>
      </c>
      <c r="G26230" s="4">
        <v>0.41149400000000003</v>
      </c>
      <c r="H26230" s="26">
        <v>0.36760599999999993</v>
      </c>
      <c r="I26230" s="4">
        <v>0.68240999999999996</v>
      </c>
      <c r="J26230" s="26">
        <v>0.16797899999999999</v>
      </c>
    </row>
    <row r="26231" spans="1:10" x14ac:dyDescent="0.45">
      <c r="A26231" s="1">
        <v>21.835129999999999</v>
      </c>
      <c r="B26231" s="1">
        <v>1.143519</v>
      </c>
      <c r="C26231" s="1">
        <v>0.43657200000000002</v>
      </c>
      <c r="D26231" s="4">
        <v>0.88853899999999997</v>
      </c>
      <c r="E26231" s="4">
        <v>0.31156800000000001</v>
      </c>
      <c r="F26231" s="1">
        <v>0.46154399999999995</v>
      </c>
      <c r="G26231" s="4">
        <v>0.409696</v>
      </c>
      <c r="H26231" s="26">
        <v>0.36835499999999993</v>
      </c>
      <c r="I26231" s="4">
        <v>0.68270600000000004</v>
      </c>
      <c r="J26231" s="26">
        <v>0.16809600000000002</v>
      </c>
    </row>
    <row r="26232" spans="1:10" x14ac:dyDescent="0.45">
      <c r="A26232" s="1">
        <v>21.83596</v>
      </c>
      <c r="B26232" s="1">
        <v>1.143689</v>
      </c>
      <c r="C26232" s="1">
        <v>0.43652600000000003</v>
      </c>
      <c r="D26232" s="4">
        <v>0.88870899999999997</v>
      </c>
      <c r="E26232" s="4">
        <v>0.31146200000000002</v>
      </c>
      <c r="F26232" s="1">
        <v>0.46196700000000002</v>
      </c>
      <c r="G26232" s="4">
        <v>0.409605</v>
      </c>
      <c r="H26232" s="26">
        <v>0.37002999999999997</v>
      </c>
      <c r="I26232" s="4">
        <v>0.68345800000000001</v>
      </c>
      <c r="J26232" s="26">
        <v>0.16754200000000002</v>
      </c>
    </row>
    <row r="26233" spans="1:10" x14ac:dyDescent="0.45">
      <c r="A26233" s="1">
        <v>21.8368</v>
      </c>
      <c r="B26233" s="1">
        <v>1.143162</v>
      </c>
      <c r="C26233" s="1">
        <v>0.43719000000000002</v>
      </c>
      <c r="D26233" s="4">
        <v>0.88818200000000003</v>
      </c>
      <c r="E26233" s="4">
        <v>0.31125799999999998</v>
      </c>
      <c r="F26233" s="1">
        <v>0.46295500000000001</v>
      </c>
      <c r="G26233" s="4">
        <v>0.40987099999999999</v>
      </c>
      <c r="H26233" s="26">
        <v>0.37134999999999996</v>
      </c>
      <c r="I26233" s="4">
        <v>0.68537000000000003</v>
      </c>
      <c r="J26233" s="26">
        <v>0.16742299999999999</v>
      </c>
    </row>
    <row r="26234" spans="1:10" x14ac:dyDescent="0.45">
      <c r="A26234" s="1">
        <v>21.837630000000001</v>
      </c>
      <c r="B26234" s="1">
        <v>1.142552</v>
      </c>
      <c r="C26234" s="1">
        <v>0.43667699999999998</v>
      </c>
      <c r="D26234" s="4">
        <v>0.88757200000000003</v>
      </c>
      <c r="E26234" s="4">
        <v>0.31093700000000002</v>
      </c>
      <c r="F26234" s="1">
        <v>0.46262599999999998</v>
      </c>
      <c r="G26234" s="4">
        <v>0.40926499999999999</v>
      </c>
      <c r="H26234" s="26">
        <v>0.37190899999999993</v>
      </c>
      <c r="I26234" s="4">
        <v>0.68555500000000003</v>
      </c>
      <c r="J26234" s="26">
        <v>0.16787099999999999</v>
      </c>
    </row>
    <row r="26235" spans="1:10" x14ac:dyDescent="0.45">
      <c r="A26235" s="1">
        <v>21.838460000000001</v>
      </c>
      <c r="B26235" s="1">
        <v>1.145176</v>
      </c>
      <c r="C26235" s="1">
        <v>0.435668</v>
      </c>
      <c r="D26235" s="4">
        <v>0.89019599999999999</v>
      </c>
      <c r="E26235" s="4">
        <v>0.31059599999999998</v>
      </c>
      <c r="F26235" s="1">
        <v>0.46253900000000003</v>
      </c>
      <c r="G26235" s="4">
        <v>0.40838000000000002</v>
      </c>
      <c r="H26235" s="26">
        <v>0.37136599999999997</v>
      </c>
      <c r="I26235" s="4">
        <v>0.68583099999999997</v>
      </c>
      <c r="J26235" s="26">
        <v>0.16944100000000001</v>
      </c>
    </row>
    <row r="26236" spans="1:10" x14ac:dyDescent="0.45">
      <c r="A26236" s="1">
        <v>21.839289999999998</v>
      </c>
      <c r="B26236" s="1">
        <v>1.1450039999999999</v>
      </c>
      <c r="C26236" s="1">
        <v>0.43581700000000001</v>
      </c>
      <c r="D26236" s="4">
        <v>0.89002400000000004</v>
      </c>
      <c r="E26236" s="4">
        <v>0.31029400000000001</v>
      </c>
      <c r="F26236" s="1">
        <v>0.46181699999999992</v>
      </c>
      <c r="G26236" s="4">
        <v>0.409659</v>
      </c>
      <c r="H26236" s="26">
        <v>0.37136499999999995</v>
      </c>
      <c r="I26236" s="4">
        <v>0.68499900000000002</v>
      </c>
      <c r="J26236" s="26">
        <v>0.169962</v>
      </c>
    </row>
    <row r="26237" spans="1:10" x14ac:dyDescent="0.45">
      <c r="A26237" s="1">
        <v>21.840129999999998</v>
      </c>
      <c r="B26237" s="1">
        <v>1.1448419999999999</v>
      </c>
      <c r="C26237" s="1">
        <v>0.43658200000000003</v>
      </c>
      <c r="D26237" s="4">
        <v>0.88986200000000004</v>
      </c>
      <c r="E26237" s="4">
        <v>0.31025599999999998</v>
      </c>
      <c r="F26237" s="1">
        <v>0.46151699999999996</v>
      </c>
      <c r="G26237" s="4">
        <v>0.40961599999999998</v>
      </c>
      <c r="H26237" s="26">
        <v>0.37246699999999994</v>
      </c>
      <c r="I26237" s="4">
        <v>0.68535699999999999</v>
      </c>
      <c r="J26237" s="26">
        <v>0.169904</v>
      </c>
    </row>
    <row r="26238" spans="1:10" x14ac:dyDescent="0.45">
      <c r="A26238" s="1">
        <v>21.840959999999999</v>
      </c>
      <c r="B26238" s="1">
        <v>1.1466909999999999</v>
      </c>
      <c r="C26238" s="1">
        <v>0.43776599999999999</v>
      </c>
      <c r="D26238" s="4">
        <v>0.89171100000000003</v>
      </c>
      <c r="E26238" s="4">
        <v>0.31004599999999999</v>
      </c>
      <c r="F26238" s="1">
        <v>0.46063100000000001</v>
      </c>
      <c r="G26238" s="4">
        <v>0.40851599999999999</v>
      </c>
      <c r="H26238" s="26">
        <v>0.37261999999999995</v>
      </c>
      <c r="I26238" s="4">
        <v>0.68630800000000003</v>
      </c>
      <c r="J26238" s="26">
        <v>0.16937200000000002</v>
      </c>
    </row>
    <row r="26239" spans="1:10" x14ac:dyDescent="0.45">
      <c r="A26239" s="1">
        <v>21.84179</v>
      </c>
      <c r="B26239" s="1">
        <v>1.1478489999999999</v>
      </c>
      <c r="C26239" s="1">
        <v>0.43747999999999998</v>
      </c>
      <c r="D26239" s="4">
        <v>0.89286900000000002</v>
      </c>
      <c r="E26239" s="4">
        <v>0.30924299999999999</v>
      </c>
      <c r="F26239" s="1">
        <v>0.46122299999999994</v>
      </c>
      <c r="G26239" s="4">
        <v>0.40589999999999998</v>
      </c>
      <c r="H26239" s="26">
        <v>0.37271599999999994</v>
      </c>
      <c r="I26239" s="4">
        <v>0.68679599999999996</v>
      </c>
      <c r="J26239" s="26">
        <v>0.169512</v>
      </c>
    </row>
    <row r="26240" spans="1:10" x14ac:dyDescent="0.45">
      <c r="A26240" s="1">
        <v>21.84262</v>
      </c>
      <c r="B26240" s="1">
        <v>1.147605</v>
      </c>
      <c r="C26240" s="1">
        <v>0.43635699999999999</v>
      </c>
      <c r="D26240" s="4">
        <v>0.892625</v>
      </c>
      <c r="E26240" s="4">
        <v>0.30935200000000002</v>
      </c>
      <c r="F26240" s="1">
        <v>0.4619390000000001</v>
      </c>
      <c r="G26240" s="4">
        <v>0.40658300000000003</v>
      </c>
      <c r="H26240" s="26">
        <v>0.37247399999999997</v>
      </c>
      <c r="I26240" s="4">
        <v>0.68710700000000002</v>
      </c>
      <c r="J26240" s="26">
        <v>0.168767</v>
      </c>
    </row>
    <row r="26241" spans="1:10" x14ac:dyDescent="0.45">
      <c r="A26241" s="1">
        <v>21.84346</v>
      </c>
      <c r="B26241" s="1">
        <v>1.146271</v>
      </c>
      <c r="C26241" s="1">
        <v>0.436166</v>
      </c>
      <c r="D26241" s="4">
        <v>0.89129100000000006</v>
      </c>
      <c r="E26241" s="4">
        <v>0.310031</v>
      </c>
      <c r="F26241" s="1">
        <v>0.462758</v>
      </c>
      <c r="G26241" s="4">
        <v>0.40628199999999998</v>
      </c>
      <c r="H26241" s="26">
        <v>0.37206899999999998</v>
      </c>
      <c r="I26241" s="4">
        <v>0.68692399999999998</v>
      </c>
      <c r="J26241" s="26">
        <v>0.16832399999999997</v>
      </c>
    </row>
    <row r="26242" spans="1:10" x14ac:dyDescent="0.45">
      <c r="A26242" s="1">
        <v>21.844290000000001</v>
      </c>
      <c r="B26242" s="1">
        <v>1.1456599999999999</v>
      </c>
      <c r="C26242" s="1">
        <v>0.43610700000000002</v>
      </c>
      <c r="D26242" s="4">
        <v>0.89068000000000003</v>
      </c>
      <c r="E26242" s="4">
        <v>0.309728</v>
      </c>
      <c r="F26242" s="1">
        <v>0.46406400000000003</v>
      </c>
      <c r="G26242" s="4">
        <v>0.406862</v>
      </c>
      <c r="H26242" s="26">
        <v>0.37146099999999993</v>
      </c>
      <c r="I26242" s="4">
        <v>0.68840100000000004</v>
      </c>
      <c r="J26242" s="26">
        <v>0.168549</v>
      </c>
    </row>
    <row r="26243" spans="1:10" x14ac:dyDescent="0.45">
      <c r="A26243" s="1">
        <v>21.845120000000001</v>
      </c>
      <c r="B26243" s="1">
        <v>1.145303</v>
      </c>
      <c r="C26243" s="1">
        <v>0.43599199999999999</v>
      </c>
      <c r="D26243" s="4">
        <v>0.89032299999999998</v>
      </c>
      <c r="E26243" s="4">
        <v>0.307616</v>
      </c>
      <c r="F26243" s="1">
        <v>0.46263499999999991</v>
      </c>
      <c r="G26243" s="4">
        <v>0.404719</v>
      </c>
      <c r="H26243" s="26">
        <v>0.37073999999999996</v>
      </c>
      <c r="I26243" s="4">
        <v>0.68824700000000005</v>
      </c>
      <c r="J26243" s="26">
        <v>0.16793400000000003</v>
      </c>
    </row>
    <row r="26244" spans="1:10" x14ac:dyDescent="0.45">
      <c r="A26244" s="1">
        <v>21.845949999999998</v>
      </c>
      <c r="B26244" s="1">
        <v>1.144385</v>
      </c>
      <c r="C26244" s="1">
        <v>0.43575799999999998</v>
      </c>
      <c r="D26244" s="4">
        <v>0.889405</v>
      </c>
      <c r="E26244" s="4">
        <v>0.30603000000000002</v>
      </c>
      <c r="F26244" s="1">
        <v>0.46286200000000011</v>
      </c>
      <c r="G26244" s="4">
        <v>0.40323199999999998</v>
      </c>
      <c r="H26244" s="26">
        <v>0.37111599999999995</v>
      </c>
      <c r="I26244" s="4">
        <v>0.686338</v>
      </c>
      <c r="J26244" s="26">
        <v>0.168296</v>
      </c>
    </row>
    <row r="26245" spans="1:10" x14ac:dyDescent="0.45">
      <c r="A26245" s="1">
        <v>21.846789999999999</v>
      </c>
      <c r="B26245" s="1">
        <v>1.1434029999999999</v>
      </c>
      <c r="C26245" s="1">
        <v>0.43590899999999999</v>
      </c>
      <c r="D26245" s="4">
        <v>0.88842299999999996</v>
      </c>
      <c r="E26245" s="4">
        <v>0.30489100000000002</v>
      </c>
      <c r="F26245" s="1">
        <v>0.46357800000000005</v>
      </c>
      <c r="G26245" s="4">
        <v>0.40220600000000001</v>
      </c>
      <c r="H26245" s="26">
        <v>0.37214199999999997</v>
      </c>
      <c r="I26245" s="4">
        <v>0.68707099999999999</v>
      </c>
      <c r="J26245" s="26">
        <v>0.16836200000000001</v>
      </c>
    </row>
    <row r="26246" spans="1:10" x14ac:dyDescent="0.45">
      <c r="A26246" s="1">
        <v>21.847619999999999</v>
      </c>
      <c r="B26246" s="1">
        <v>1.1424970000000001</v>
      </c>
      <c r="C26246" s="1">
        <v>0.43683899999999998</v>
      </c>
      <c r="D26246" s="4">
        <v>0.887517</v>
      </c>
      <c r="E26246" s="4">
        <v>0.30391800000000002</v>
      </c>
      <c r="F26246" s="1">
        <v>0.46298799999999996</v>
      </c>
      <c r="G26246" s="4">
        <v>0.40118999999999999</v>
      </c>
      <c r="H26246" s="26">
        <v>0.37256999999999996</v>
      </c>
      <c r="I26246" s="4">
        <v>0.68840400000000002</v>
      </c>
      <c r="J26246" s="26">
        <v>0.16816799999999998</v>
      </c>
    </row>
    <row r="26247" spans="1:10" x14ac:dyDescent="0.45">
      <c r="A26247" s="1">
        <v>21.84845</v>
      </c>
      <c r="B26247" s="1">
        <v>1.1426320000000001</v>
      </c>
      <c r="C26247" s="1">
        <v>0.43674600000000002</v>
      </c>
      <c r="D26247" s="4">
        <v>0.887652</v>
      </c>
      <c r="E26247" s="4">
        <v>0.30227399999999999</v>
      </c>
      <c r="F26247" s="1">
        <v>0.46165400000000001</v>
      </c>
      <c r="G26247" s="4">
        <v>0.40074599999999999</v>
      </c>
      <c r="H26247" s="26">
        <v>0.37206399999999995</v>
      </c>
      <c r="I26247" s="4">
        <v>0.68951899999999999</v>
      </c>
      <c r="J26247" s="26">
        <v>0.16861100000000001</v>
      </c>
    </row>
    <row r="26248" spans="1:10" x14ac:dyDescent="0.45">
      <c r="A26248" s="1">
        <v>21.84928</v>
      </c>
      <c r="B26248" s="1">
        <v>1.1422079999999999</v>
      </c>
      <c r="C26248" s="1">
        <v>0.43691200000000002</v>
      </c>
      <c r="D26248" s="4">
        <v>0.88722800000000002</v>
      </c>
      <c r="E26248" s="4">
        <v>0.30065999999999998</v>
      </c>
      <c r="F26248" s="1">
        <v>0.46124100000000001</v>
      </c>
      <c r="G26248" s="4">
        <v>0.40087200000000001</v>
      </c>
      <c r="H26248" s="26">
        <v>0.37276199999999998</v>
      </c>
      <c r="I26248" s="4">
        <v>0.69006599999999996</v>
      </c>
      <c r="J26248" s="26">
        <v>0.16888199999999998</v>
      </c>
    </row>
    <row r="26249" spans="1:10" x14ac:dyDescent="0.45">
      <c r="A26249" s="1">
        <v>21.85012</v>
      </c>
      <c r="B26249" s="1">
        <v>1.1405160000000001</v>
      </c>
      <c r="C26249" s="1">
        <v>0.43703399999999998</v>
      </c>
      <c r="D26249" s="4">
        <v>0.88553599999999999</v>
      </c>
      <c r="E26249" s="4">
        <v>0.30093500000000001</v>
      </c>
      <c r="F26249" s="1">
        <v>0.46084999999999998</v>
      </c>
      <c r="G26249" s="4">
        <v>0.40143899999999999</v>
      </c>
      <c r="H26249" s="26">
        <v>0.37397299999999994</v>
      </c>
      <c r="I26249" s="4">
        <v>0.69144799999999995</v>
      </c>
      <c r="J26249" s="26">
        <v>0.16921999999999998</v>
      </c>
    </row>
    <row r="26250" spans="1:10" x14ac:dyDescent="0.45">
      <c r="A26250" s="1">
        <v>21.850950000000001</v>
      </c>
      <c r="B26250" s="1">
        <v>1.1380300000000001</v>
      </c>
      <c r="C26250" s="1">
        <v>0.437247</v>
      </c>
      <c r="D26250" s="4">
        <v>0.88305</v>
      </c>
      <c r="E26250" s="4">
        <v>0.30171900000000001</v>
      </c>
      <c r="F26250" s="1">
        <v>0.46163500000000002</v>
      </c>
      <c r="G26250" s="4">
        <v>0.403752</v>
      </c>
      <c r="H26250" s="26">
        <v>0.37385899999999994</v>
      </c>
      <c r="I26250" s="4">
        <v>0.691658</v>
      </c>
      <c r="J26250" s="26">
        <v>0.16941800000000001</v>
      </c>
    </row>
    <row r="26251" spans="1:10" x14ac:dyDescent="0.45">
      <c r="A26251" s="1">
        <v>21.851780000000002</v>
      </c>
      <c r="B26251" s="1">
        <v>1.138601</v>
      </c>
      <c r="C26251" s="1">
        <v>0.43725900000000001</v>
      </c>
      <c r="D26251" s="4">
        <v>0.88362099999999999</v>
      </c>
      <c r="E26251" s="4">
        <v>0.30046400000000001</v>
      </c>
      <c r="F26251" s="1">
        <v>0.46288700000000005</v>
      </c>
      <c r="G26251" s="4">
        <v>0.40285900000000002</v>
      </c>
      <c r="H26251" s="26">
        <v>0.37345199999999995</v>
      </c>
      <c r="I26251" s="4">
        <v>0.69420499999999996</v>
      </c>
      <c r="J26251" s="26">
        <v>0.16914800000000002</v>
      </c>
    </row>
    <row r="26252" spans="1:10" x14ac:dyDescent="0.45">
      <c r="A26252" s="1">
        <v>21.852609999999999</v>
      </c>
      <c r="B26252" s="1">
        <v>1.1390480000000001</v>
      </c>
      <c r="C26252" s="1">
        <v>0.436803</v>
      </c>
      <c r="D26252" s="4">
        <v>0.88406799999999996</v>
      </c>
      <c r="E26252" s="4">
        <v>0.29937900000000001</v>
      </c>
      <c r="F26252" s="1">
        <v>0.46405000000000007</v>
      </c>
      <c r="G26252" s="4">
        <v>0.40218900000000002</v>
      </c>
      <c r="H26252" s="26">
        <v>0.37273299999999998</v>
      </c>
      <c r="I26252" s="4">
        <v>0.69479400000000002</v>
      </c>
      <c r="J26252" s="26">
        <v>0.16944599999999999</v>
      </c>
    </row>
    <row r="26253" spans="1:10" x14ac:dyDescent="0.45">
      <c r="A26253" s="1">
        <v>21.853449999999999</v>
      </c>
      <c r="B26253" s="1">
        <v>1.1378140000000001</v>
      </c>
      <c r="C26253" s="1">
        <v>0.43619799999999997</v>
      </c>
      <c r="D26253" s="4">
        <v>0.88283400000000001</v>
      </c>
      <c r="E26253" s="4">
        <v>0.29850500000000002</v>
      </c>
      <c r="F26253" s="1">
        <v>0.46373400000000009</v>
      </c>
      <c r="G26253" s="4">
        <v>0.402113</v>
      </c>
      <c r="H26253" s="26">
        <v>0.37139199999999994</v>
      </c>
      <c r="I26253" s="4">
        <v>0.69518100000000005</v>
      </c>
      <c r="J26253" s="26">
        <v>0.16868100000000003</v>
      </c>
    </row>
    <row r="26254" spans="1:10" x14ac:dyDescent="0.45">
      <c r="A26254" s="1">
        <v>21.854279999999999</v>
      </c>
      <c r="B26254" s="1">
        <v>1.13757</v>
      </c>
      <c r="C26254" s="1">
        <v>0.43701299999999998</v>
      </c>
      <c r="D26254" s="4">
        <v>0.88258999999999999</v>
      </c>
      <c r="E26254" s="4">
        <v>0.29787000000000002</v>
      </c>
      <c r="F26254" s="1">
        <v>0.46433400000000002</v>
      </c>
      <c r="G26254" s="4">
        <v>0.40225699999999998</v>
      </c>
      <c r="H26254" s="26">
        <v>0.37042899999999995</v>
      </c>
      <c r="I26254" s="4">
        <v>0.69421699999999997</v>
      </c>
      <c r="J26254" s="26">
        <v>0.16883799999999999</v>
      </c>
    </row>
    <row r="26255" spans="1:10" x14ac:dyDescent="0.45">
      <c r="A26255" s="1">
        <v>21.85511</v>
      </c>
      <c r="B26255" s="1">
        <v>1.1355360000000001</v>
      </c>
      <c r="C26255" s="1">
        <v>0.43656299999999998</v>
      </c>
      <c r="D26255" s="4">
        <v>0.88055600000000001</v>
      </c>
      <c r="E26255" s="4">
        <v>0.29845699999999997</v>
      </c>
      <c r="F26255" s="1">
        <v>0.46475700000000009</v>
      </c>
      <c r="G26255" s="4">
        <v>0.40399400000000002</v>
      </c>
      <c r="H26255" s="26">
        <v>0.36988799999999994</v>
      </c>
      <c r="I26255" s="4">
        <v>0.69232499999999997</v>
      </c>
      <c r="J26255" s="26">
        <v>0.16958000000000001</v>
      </c>
    </row>
    <row r="26256" spans="1:10" x14ac:dyDescent="0.45">
      <c r="A26256" s="1">
        <v>21.85594</v>
      </c>
      <c r="B26256" s="1">
        <v>1.134225</v>
      </c>
      <c r="C26256" s="1">
        <v>0.436191</v>
      </c>
      <c r="D26256" s="4">
        <v>0.87924500000000005</v>
      </c>
      <c r="E26256" s="4">
        <v>0.298738</v>
      </c>
      <c r="F26256" s="1">
        <v>0.46404200000000007</v>
      </c>
      <c r="G26256" s="4">
        <v>0.40519699999999997</v>
      </c>
      <c r="H26256" s="26">
        <v>0.36900799999999995</v>
      </c>
      <c r="I26256" s="4">
        <v>0.69000799999999995</v>
      </c>
      <c r="J26256" s="26">
        <v>0.169854</v>
      </c>
    </row>
    <row r="26257" spans="1:10" x14ac:dyDescent="0.45">
      <c r="A26257" s="1">
        <v>21.856780000000001</v>
      </c>
      <c r="B26257" s="1">
        <v>1.133597</v>
      </c>
      <c r="C26257" s="1">
        <v>0.435865</v>
      </c>
      <c r="D26257" s="4">
        <v>0.87861699999999998</v>
      </c>
      <c r="E26257" s="4">
        <v>0.29778399999999999</v>
      </c>
      <c r="F26257" s="1">
        <v>0.46403299999999992</v>
      </c>
      <c r="G26257" s="4">
        <v>0.40638800000000003</v>
      </c>
      <c r="H26257" s="26">
        <v>0.36728199999999994</v>
      </c>
      <c r="I26257" s="4">
        <v>0.69017799999999996</v>
      </c>
      <c r="J26257" s="26">
        <v>0.17124899999999998</v>
      </c>
    </row>
    <row r="26258" spans="1:10" x14ac:dyDescent="0.45">
      <c r="A26258" s="1">
        <v>21.857610000000001</v>
      </c>
      <c r="B26258" s="1">
        <v>1.1334360000000001</v>
      </c>
      <c r="C26258" s="1">
        <v>0.435249</v>
      </c>
      <c r="D26258" s="4">
        <v>0.87845600000000001</v>
      </c>
      <c r="E26258" s="4">
        <v>0.29786600000000002</v>
      </c>
      <c r="F26258" s="1">
        <v>0.46443499999999993</v>
      </c>
      <c r="G26258" s="4">
        <v>0.405835</v>
      </c>
      <c r="H26258" s="26">
        <v>0.36661299999999997</v>
      </c>
      <c r="I26258" s="4">
        <v>0.689168</v>
      </c>
      <c r="J26258" s="26">
        <v>0.17235800000000001</v>
      </c>
    </row>
    <row r="26259" spans="1:10" x14ac:dyDescent="0.45">
      <c r="A26259" s="1">
        <v>21.858440000000002</v>
      </c>
      <c r="B26259" s="1">
        <v>1.1324879999999999</v>
      </c>
      <c r="C26259" s="1">
        <v>0.43547000000000002</v>
      </c>
      <c r="D26259" s="4">
        <v>0.87750799999999995</v>
      </c>
      <c r="E26259" s="4">
        <v>0.29771300000000001</v>
      </c>
      <c r="F26259" s="1">
        <v>0.46343500000000004</v>
      </c>
      <c r="G26259" s="4">
        <v>0.40582000000000001</v>
      </c>
      <c r="H26259" s="26">
        <v>0.36661699999999997</v>
      </c>
      <c r="I26259" s="4">
        <v>0.68826500000000002</v>
      </c>
      <c r="J26259" s="26">
        <v>0.17105700000000001</v>
      </c>
    </row>
    <row r="26260" spans="1:10" x14ac:dyDescent="0.45">
      <c r="A26260" s="1">
        <v>21.859269999999999</v>
      </c>
      <c r="B26260" s="1">
        <v>1.1317170000000001</v>
      </c>
      <c r="C26260" s="1">
        <v>0.435334</v>
      </c>
      <c r="D26260" s="4">
        <v>0.87673699999999999</v>
      </c>
      <c r="E26260" s="4">
        <v>0.29784699999999997</v>
      </c>
      <c r="F26260" s="1">
        <v>0.46319200000000005</v>
      </c>
      <c r="G26260" s="4">
        <v>0.40629700000000002</v>
      </c>
      <c r="H26260" s="26">
        <v>0.36719499999999994</v>
      </c>
      <c r="I26260" s="4">
        <v>0.68927499999999997</v>
      </c>
      <c r="J26260" s="26">
        <v>0.16927399999999998</v>
      </c>
    </row>
    <row r="26261" spans="1:10" x14ac:dyDescent="0.45">
      <c r="A26261" s="1">
        <v>21.860109999999999</v>
      </c>
      <c r="B26261" s="1">
        <v>1.1312469999999999</v>
      </c>
      <c r="C26261" s="1">
        <v>0.43424499999999999</v>
      </c>
      <c r="D26261" s="4">
        <v>0.87626700000000002</v>
      </c>
      <c r="E26261" s="4">
        <v>0.29777100000000001</v>
      </c>
      <c r="F26261" s="1">
        <v>0.46353299999999997</v>
      </c>
      <c r="G26261" s="4">
        <v>0.40559499999999998</v>
      </c>
      <c r="H26261" s="26">
        <v>0.36751799999999996</v>
      </c>
      <c r="I26261" s="4">
        <v>0.691052</v>
      </c>
      <c r="J26261" s="26">
        <v>0.16864499999999999</v>
      </c>
    </row>
    <row r="26262" spans="1:10" x14ac:dyDescent="0.45">
      <c r="A26262" s="1">
        <v>21.860939999999999</v>
      </c>
      <c r="B26262" s="1">
        <v>1.1291359999999999</v>
      </c>
      <c r="C26262" s="1">
        <v>0.43212099999999998</v>
      </c>
      <c r="D26262" s="4">
        <v>0.87415600000000004</v>
      </c>
      <c r="E26262" s="4">
        <v>0.29719699999999999</v>
      </c>
      <c r="F26262" s="1">
        <v>0.46297300000000008</v>
      </c>
      <c r="G26262" s="4">
        <v>0.40572399999999997</v>
      </c>
      <c r="H26262" s="26">
        <v>0.36724999999999997</v>
      </c>
      <c r="I26262" s="4">
        <v>0.69071700000000003</v>
      </c>
      <c r="J26262" s="26">
        <v>0.16919699999999999</v>
      </c>
    </row>
    <row r="26263" spans="1:10" x14ac:dyDescent="0.45">
      <c r="A26263" s="1">
        <v>21.86177</v>
      </c>
      <c r="B26263" s="1">
        <v>1.126522</v>
      </c>
      <c r="C26263" s="1">
        <v>0.43064999999999998</v>
      </c>
      <c r="D26263" s="4">
        <v>0.87154200000000004</v>
      </c>
      <c r="E26263" s="4">
        <v>0.29836400000000002</v>
      </c>
      <c r="F26263" s="1">
        <v>0.464202</v>
      </c>
      <c r="G26263" s="4">
        <v>0.40800199999999998</v>
      </c>
      <c r="H26263" s="26">
        <v>0.36702299999999993</v>
      </c>
      <c r="I26263" s="4">
        <v>0.68954300000000002</v>
      </c>
      <c r="J26263" s="26">
        <v>0.17091000000000001</v>
      </c>
    </row>
    <row r="26264" spans="1:10" x14ac:dyDescent="0.45">
      <c r="A26264" s="1">
        <v>21.8626</v>
      </c>
      <c r="B26264" s="1">
        <v>1.125737</v>
      </c>
      <c r="C26264" s="1">
        <v>0.429954</v>
      </c>
      <c r="D26264" s="4">
        <v>0.870757</v>
      </c>
      <c r="E26264" s="4">
        <v>0.29995100000000002</v>
      </c>
      <c r="F26264" s="1">
        <v>0.46438099999999993</v>
      </c>
      <c r="G26264" s="4">
        <v>0.41084100000000001</v>
      </c>
      <c r="H26264" s="26">
        <v>0.36611399999999994</v>
      </c>
      <c r="I26264" s="4">
        <v>0.69008499999999995</v>
      </c>
      <c r="J26264" s="26">
        <v>0.17181099999999999</v>
      </c>
    </row>
    <row r="26265" spans="1:10" x14ac:dyDescent="0.45">
      <c r="A26265" s="1">
        <v>21.863440000000001</v>
      </c>
      <c r="B26265" s="1">
        <v>1.1265719999999999</v>
      </c>
      <c r="C26265" s="1">
        <v>0.42882999999999999</v>
      </c>
      <c r="D26265" s="4">
        <v>0.87159200000000003</v>
      </c>
      <c r="E26265" s="4">
        <v>0.29958499999999999</v>
      </c>
      <c r="F26265" s="1">
        <v>0.4651860000000001</v>
      </c>
      <c r="G26265" s="4">
        <v>0.41069600000000001</v>
      </c>
      <c r="H26265" s="26">
        <v>0.36528499999999997</v>
      </c>
      <c r="I26265" s="4">
        <v>0.69036200000000003</v>
      </c>
      <c r="J26265" s="26">
        <v>0.171657</v>
      </c>
    </row>
    <row r="26266" spans="1:10" x14ac:dyDescent="0.45">
      <c r="A26266" s="1">
        <v>21.864270000000001</v>
      </c>
      <c r="B26266" s="1">
        <v>1.127232</v>
      </c>
      <c r="C26266" s="1">
        <v>0.42868499999999998</v>
      </c>
      <c r="D26266" s="4">
        <v>0.87225200000000003</v>
      </c>
      <c r="E26266" s="4">
        <v>0.29876599999999998</v>
      </c>
      <c r="F26266" s="1">
        <v>0.46631700000000009</v>
      </c>
      <c r="G26266" s="4">
        <v>0.409418</v>
      </c>
      <c r="H26266" s="26">
        <v>0.36575699999999994</v>
      </c>
      <c r="I26266" s="4">
        <v>0.69165200000000004</v>
      </c>
      <c r="J26266" s="26">
        <v>0.17147299999999999</v>
      </c>
    </row>
    <row r="26267" spans="1:10" x14ac:dyDescent="0.45">
      <c r="A26267" s="1">
        <v>21.865100000000002</v>
      </c>
      <c r="B26267" s="1">
        <v>1.1268279999999999</v>
      </c>
      <c r="C26267" s="1">
        <v>0.42919800000000002</v>
      </c>
      <c r="D26267" s="4">
        <v>0.87184799999999996</v>
      </c>
      <c r="E26267" s="4">
        <v>0.29885600000000001</v>
      </c>
      <c r="F26267" s="1">
        <v>0.46647900000000009</v>
      </c>
      <c r="G26267" s="4">
        <v>0.408443</v>
      </c>
      <c r="H26267" s="26">
        <v>0.36654599999999998</v>
      </c>
      <c r="I26267" s="4">
        <v>0.69081999999999999</v>
      </c>
      <c r="J26267" s="26">
        <v>0.17078700000000002</v>
      </c>
    </row>
    <row r="26268" spans="1:10" x14ac:dyDescent="0.45">
      <c r="A26268" s="1">
        <v>21.865929999999999</v>
      </c>
      <c r="B26268" s="1">
        <v>1.1264050000000001</v>
      </c>
      <c r="C26268" s="1">
        <v>0.42962600000000001</v>
      </c>
      <c r="D26268" s="4">
        <v>0.87142500000000001</v>
      </c>
      <c r="E26268" s="4">
        <v>0.299512</v>
      </c>
      <c r="F26268" s="1">
        <v>0.46738799999999991</v>
      </c>
      <c r="G26268" s="4">
        <v>0.410325</v>
      </c>
      <c r="H26268" s="26">
        <v>0.36660999999999994</v>
      </c>
      <c r="I26268" s="4">
        <v>0.69027099999999997</v>
      </c>
      <c r="J26268" s="26">
        <v>0.17055700000000001</v>
      </c>
    </row>
    <row r="26269" spans="1:10" x14ac:dyDescent="0.45">
      <c r="A26269" s="1">
        <v>21.866769999999999</v>
      </c>
      <c r="B26269" s="1">
        <v>1.126566</v>
      </c>
      <c r="C26269" s="1">
        <v>0.42936200000000002</v>
      </c>
      <c r="D26269" s="4">
        <v>0.87158599999999997</v>
      </c>
      <c r="E26269" s="4">
        <v>0.29946400000000001</v>
      </c>
      <c r="F26269" s="1">
        <v>0.46757899999999997</v>
      </c>
      <c r="G26269" s="4">
        <v>0.41238799999999998</v>
      </c>
      <c r="H26269" s="26">
        <v>0.36548999999999998</v>
      </c>
      <c r="I26269" s="4">
        <v>0.69121999999999995</v>
      </c>
      <c r="J26269" s="26">
        <v>0.16987600000000003</v>
      </c>
    </row>
    <row r="26270" spans="1:10" x14ac:dyDescent="0.45">
      <c r="A26270" s="1">
        <v>21.867599999999999</v>
      </c>
      <c r="B26270" s="1">
        <v>1.1262049999999999</v>
      </c>
      <c r="C26270" s="1">
        <v>0.42823099999999997</v>
      </c>
      <c r="D26270" s="4">
        <v>0.87122500000000003</v>
      </c>
      <c r="E26270" s="4">
        <v>0.29932500000000001</v>
      </c>
      <c r="F26270" s="1">
        <v>0.4670430000000001</v>
      </c>
      <c r="G26270" s="4">
        <v>0.41178799999999999</v>
      </c>
      <c r="H26270" s="26">
        <v>0.36400099999999996</v>
      </c>
      <c r="I26270" s="4">
        <v>0.69009799999999999</v>
      </c>
      <c r="J26270" s="26">
        <v>0.16946</v>
      </c>
    </row>
    <row r="26271" spans="1:10" x14ac:dyDescent="0.45">
      <c r="A26271" s="1">
        <v>21.86843</v>
      </c>
      <c r="B26271" s="1">
        <v>1.126328</v>
      </c>
      <c r="C26271" s="1">
        <v>0.427676</v>
      </c>
      <c r="D26271" s="4">
        <v>0.87134800000000001</v>
      </c>
      <c r="E26271" s="4">
        <v>0.29928700000000003</v>
      </c>
      <c r="F26271" s="1">
        <v>0.46680600000000005</v>
      </c>
      <c r="G26271" s="4">
        <v>0.41139500000000001</v>
      </c>
      <c r="H26271" s="26">
        <v>0.36330599999999996</v>
      </c>
      <c r="I26271" s="4">
        <v>0.689836</v>
      </c>
      <c r="J26271" s="26">
        <v>0.16926200000000002</v>
      </c>
    </row>
    <row r="26272" spans="1:10" x14ac:dyDescent="0.45">
      <c r="A26272" s="1">
        <v>21.869260000000001</v>
      </c>
      <c r="B26272" s="1">
        <v>1.126625</v>
      </c>
      <c r="C26272" s="1">
        <v>0.427898</v>
      </c>
      <c r="D26272" s="4">
        <v>0.871645</v>
      </c>
      <c r="E26272" s="4">
        <v>0.299516</v>
      </c>
      <c r="F26272" s="1">
        <v>0.46724800000000011</v>
      </c>
      <c r="G26272" s="4">
        <v>0.41123999999999999</v>
      </c>
      <c r="H26272" s="26">
        <v>0.36333499999999996</v>
      </c>
      <c r="I26272" s="4">
        <v>0.68906800000000001</v>
      </c>
      <c r="J26272" s="26">
        <v>0.16977100000000001</v>
      </c>
    </row>
    <row r="26273" spans="1:10" x14ac:dyDescent="0.45">
      <c r="A26273" s="1">
        <v>21.870100000000001</v>
      </c>
      <c r="B26273" s="1">
        <v>1.1270659999999999</v>
      </c>
      <c r="C26273" s="1">
        <v>0.42733500000000002</v>
      </c>
      <c r="D26273" s="4">
        <v>0.87208600000000003</v>
      </c>
      <c r="E26273" s="4">
        <v>0.299987</v>
      </c>
      <c r="F26273" s="1">
        <v>0.46767500000000006</v>
      </c>
      <c r="G26273" s="4">
        <v>0.41212100000000002</v>
      </c>
      <c r="H26273" s="26">
        <v>0.36264799999999997</v>
      </c>
      <c r="I26273" s="4">
        <v>0.68864999999999998</v>
      </c>
      <c r="J26273" s="26">
        <v>0.170483</v>
      </c>
    </row>
    <row r="26274" spans="1:10" x14ac:dyDescent="0.45">
      <c r="A26274" s="1">
        <v>21.870930000000001</v>
      </c>
      <c r="B26274" s="1">
        <v>1.128574</v>
      </c>
      <c r="C26274" s="1">
        <v>0.426896</v>
      </c>
      <c r="D26274" s="4">
        <v>0.87359399999999998</v>
      </c>
      <c r="E26274" s="4">
        <v>0.300367</v>
      </c>
      <c r="F26274" s="1">
        <v>0.46908700000000003</v>
      </c>
      <c r="G26274" s="4">
        <v>0.41347499999999998</v>
      </c>
      <c r="H26274" s="26">
        <v>0.36163399999999996</v>
      </c>
      <c r="I26274" s="4">
        <v>0.68659000000000003</v>
      </c>
      <c r="J26274" s="26">
        <v>0.17017199999999999</v>
      </c>
    </row>
    <row r="26275" spans="1:10" x14ac:dyDescent="0.45">
      <c r="A26275" s="1">
        <v>21.871759999999998</v>
      </c>
      <c r="B26275" s="1">
        <v>1.1282939999999999</v>
      </c>
      <c r="C26275" s="1">
        <v>0.42696299999999998</v>
      </c>
      <c r="D26275" s="4">
        <v>0.87331400000000003</v>
      </c>
      <c r="E26275" s="4">
        <v>0.29976999999999998</v>
      </c>
      <c r="F26275" s="1">
        <v>0.46967300000000001</v>
      </c>
      <c r="G26275" s="4">
        <v>0.41295199999999999</v>
      </c>
      <c r="H26275" s="26">
        <v>0.36238299999999996</v>
      </c>
      <c r="I26275" s="4">
        <v>0.68664000000000003</v>
      </c>
      <c r="J26275" s="26">
        <v>0.17007100000000003</v>
      </c>
    </row>
    <row r="26276" spans="1:10" x14ac:dyDescent="0.45">
      <c r="A26276" s="1">
        <v>21.872589999999999</v>
      </c>
      <c r="B26276" s="1">
        <v>1.1274120000000001</v>
      </c>
      <c r="C26276" s="1">
        <v>0.427116</v>
      </c>
      <c r="D26276" s="4">
        <v>0.87243199999999999</v>
      </c>
      <c r="E26276" s="4">
        <v>0.30018</v>
      </c>
      <c r="F26276" s="1">
        <v>0.46982900000000005</v>
      </c>
      <c r="G26276" s="4">
        <v>0.413636</v>
      </c>
      <c r="H26276" s="26">
        <v>0.36311699999999997</v>
      </c>
      <c r="I26276" s="4">
        <v>0.68552999999999997</v>
      </c>
      <c r="J26276" s="26">
        <v>0.170788</v>
      </c>
    </row>
    <row r="26277" spans="1:10" x14ac:dyDescent="0.45">
      <c r="A26277" s="1">
        <v>21.873429999999999</v>
      </c>
      <c r="B26277" s="1">
        <v>1.125238</v>
      </c>
      <c r="C26277" s="1">
        <v>0.42751</v>
      </c>
      <c r="D26277" s="4">
        <v>0.87025799999999998</v>
      </c>
      <c r="E26277" s="4">
        <v>0.30071399999999998</v>
      </c>
      <c r="F26277" s="1">
        <v>0.47035699999999991</v>
      </c>
      <c r="G26277" s="4">
        <v>0.41386200000000001</v>
      </c>
      <c r="H26277" s="26">
        <v>0.36336299999999994</v>
      </c>
      <c r="I26277" s="4">
        <v>0.68457599999999996</v>
      </c>
      <c r="J26277" s="26">
        <v>0.17067300000000002</v>
      </c>
    </row>
    <row r="26278" spans="1:10" x14ac:dyDescent="0.45">
      <c r="A26278" s="1">
        <v>21.87426</v>
      </c>
      <c r="B26278" s="1">
        <v>1.1242490000000001</v>
      </c>
      <c r="C26278" s="1">
        <v>0.42699399999999998</v>
      </c>
      <c r="D26278" s="4">
        <v>0.86926899999999996</v>
      </c>
      <c r="E26278" s="4">
        <v>0.30096699999999998</v>
      </c>
      <c r="F26278" s="1">
        <v>0.47165600000000008</v>
      </c>
      <c r="G26278" s="4">
        <v>0.41323599999999999</v>
      </c>
      <c r="H26278" s="26">
        <v>0.36409699999999995</v>
      </c>
      <c r="I26278" s="4">
        <v>0.68340500000000004</v>
      </c>
      <c r="J26278" s="26">
        <v>0.171628</v>
      </c>
    </row>
    <row r="26279" spans="1:10" x14ac:dyDescent="0.45">
      <c r="A26279" s="1">
        <v>21.87509</v>
      </c>
      <c r="B26279" s="1">
        <v>1.1254949999999999</v>
      </c>
      <c r="C26279" s="1">
        <v>0.42607600000000001</v>
      </c>
      <c r="D26279" s="4">
        <v>0.87051500000000004</v>
      </c>
      <c r="E26279" s="4">
        <v>0.30108600000000002</v>
      </c>
      <c r="F26279" s="1">
        <v>0.4708730000000001</v>
      </c>
      <c r="G26279" s="4">
        <v>0.41250399999999998</v>
      </c>
      <c r="H26279" s="26">
        <v>0.36406999999999995</v>
      </c>
      <c r="I26279" s="4">
        <v>0.68464199999999997</v>
      </c>
      <c r="J26279" s="26">
        <v>0.17144199999999998</v>
      </c>
    </row>
    <row r="26280" spans="1:10" x14ac:dyDescent="0.45">
      <c r="A26280" s="1">
        <v>21.875920000000001</v>
      </c>
      <c r="B26280" s="1">
        <v>1.127599</v>
      </c>
      <c r="C26280" s="1">
        <v>0.42620000000000002</v>
      </c>
      <c r="D26280" s="4">
        <v>0.87261900000000003</v>
      </c>
      <c r="E26280" s="4">
        <v>0.29968899999999998</v>
      </c>
      <c r="F26280" s="1">
        <v>0.47032399999999996</v>
      </c>
      <c r="G26280" s="4">
        <v>0.412995</v>
      </c>
      <c r="H26280" s="26">
        <v>0.36449599999999993</v>
      </c>
      <c r="I26280" s="4">
        <v>0.68583099999999997</v>
      </c>
      <c r="J26280" s="26">
        <v>0.17189100000000002</v>
      </c>
    </row>
    <row r="26281" spans="1:10" x14ac:dyDescent="0.45">
      <c r="A26281" s="1">
        <v>21.876760000000001</v>
      </c>
      <c r="B26281" s="1">
        <v>1.127586</v>
      </c>
      <c r="C26281" s="1">
        <v>0.42723</v>
      </c>
      <c r="D26281" s="4">
        <v>0.87260599999999999</v>
      </c>
      <c r="E26281" s="4">
        <v>0.29880800000000002</v>
      </c>
      <c r="F26281" s="1">
        <v>0.46959400000000007</v>
      </c>
      <c r="G26281" s="4">
        <v>0.41201599999999999</v>
      </c>
      <c r="H26281" s="26">
        <v>0.36564399999999997</v>
      </c>
      <c r="I26281" s="4">
        <v>0.68780300000000005</v>
      </c>
      <c r="J26281" s="26">
        <v>0.17177799999999999</v>
      </c>
    </row>
    <row r="26282" spans="1:10" x14ac:dyDescent="0.45">
      <c r="A26282" s="1">
        <v>21.877590000000001</v>
      </c>
      <c r="B26282" s="1">
        <v>1.128504</v>
      </c>
      <c r="C26282" s="1">
        <v>0.42794500000000002</v>
      </c>
      <c r="D26282" s="4">
        <v>0.87352399999999997</v>
      </c>
      <c r="E26282" s="4">
        <v>0.29941299999999998</v>
      </c>
      <c r="F26282" s="1">
        <v>0.46917199999999992</v>
      </c>
      <c r="G26282" s="4">
        <v>0.41045500000000001</v>
      </c>
      <c r="H26282" s="26">
        <v>0.36708599999999997</v>
      </c>
      <c r="I26282" s="4">
        <v>0.68881400000000004</v>
      </c>
      <c r="J26282" s="26">
        <v>0.17081800000000003</v>
      </c>
    </row>
    <row r="26283" spans="1:10" x14ac:dyDescent="0.45">
      <c r="A26283" s="1">
        <v>21.878419999999998</v>
      </c>
      <c r="B26283" s="1">
        <v>1.1278760000000001</v>
      </c>
      <c r="C26283" s="1">
        <v>0.42744399999999999</v>
      </c>
      <c r="D26283" s="4">
        <v>0.87289600000000001</v>
      </c>
      <c r="E26283" s="4">
        <v>0.299209</v>
      </c>
      <c r="F26283" s="1">
        <v>0.46943200000000007</v>
      </c>
      <c r="G26283" s="4">
        <v>0.40974100000000002</v>
      </c>
      <c r="H26283" s="26">
        <v>0.36679799999999996</v>
      </c>
      <c r="I26283" s="4">
        <v>0.68961399999999995</v>
      </c>
      <c r="J26283" s="26">
        <v>0.171456</v>
      </c>
    </row>
    <row r="26284" spans="1:10" x14ac:dyDescent="0.45">
      <c r="A26284" s="1">
        <v>21.879249999999999</v>
      </c>
      <c r="B26284" s="1">
        <v>1.1282129999999999</v>
      </c>
      <c r="C26284" s="1">
        <v>0.42749900000000002</v>
      </c>
      <c r="D26284" s="4">
        <v>0.87323300000000004</v>
      </c>
      <c r="E26284" s="4">
        <v>0.29985499999999998</v>
      </c>
      <c r="F26284" s="1">
        <v>0.47125499999999998</v>
      </c>
      <c r="G26284" s="4">
        <v>0.40936600000000001</v>
      </c>
      <c r="H26284" s="26">
        <v>0.36601699999999998</v>
      </c>
      <c r="I26284" s="4">
        <v>0.69108599999999998</v>
      </c>
      <c r="J26284" s="26">
        <v>0.17287799999999998</v>
      </c>
    </row>
    <row r="26285" spans="1:10" x14ac:dyDescent="0.45">
      <c r="A26285" s="1">
        <v>21.880089999999999</v>
      </c>
      <c r="B26285" s="1">
        <v>1.1273599999999999</v>
      </c>
      <c r="C26285" s="1">
        <v>0.42855199999999999</v>
      </c>
      <c r="D26285" s="4">
        <v>0.87238000000000004</v>
      </c>
      <c r="E26285" s="4">
        <v>0.29954500000000001</v>
      </c>
      <c r="F26285" s="1">
        <v>0.47211200000000009</v>
      </c>
      <c r="G26285" s="4">
        <v>0.40900900000000001</v>
      </c>
      <c r="H26285" s="26">
        <v>0.36557999999999996</v>
      </c>
      <c r="I26285" s="4">
        <v>0.69089900000000004</v>
      </c>
      <c r="J26285" s="26">
        <v>0.17356199999999999</v>
      </c>
    </row>
    <row r="26286" spans="1:10" x14ac:dyDescent="0.45">
      <c r="A26286" s="1">
        <v>21.88092</v>
      </c>
      <c r="B26286" s="1">
        <v>1.128055</v>
      </c>
      <c r="C26286" s="1">
        <v>0.42878100000000002</v>
      </c>
      <c r="D26286" s="4">
        <v>0.87307500000000005</v>
      </c>
      <c r="E26286" s="4">
        <v>0.29938799999999999</v>
      </c>
      <c r="F26286" s="1">
        <v>0.47257600000000011</v>
      </c>
      <c r="G26286" s="4">
        <v>0.40903699999999998</v>
      </c>
      <c r="H26286" s="26">
        <v>0.36523899999999998</v>
      </c>
      <c r="I26286" s="4">
        <v>0.68940400000000002</v>
      </c>
      <c r="J26286" s="26">
        <v>0.17265999999999998</v>
      </c>
    </row>
    <row r="26287" spans="1:10" x14ac:dyDescent="0.45">
      <c r="A26287" s="1">
        <v>21.88175</v>
      </c>
      <c r="B26287" s="1">
        <v>1.127397</v>
      </c>
      <c r="C26287" s="1">
        <v>0.42948999999999998</v>
      </c>
      <c r="D26287" s="4">
        <v>0.872417</v>
      </c>
      <c r="E26287" s="4">
        <v>0.29969299999999999</v>
      </c>
      <c r="F26287" s="1">
        <v>0.47317900000000002</v>
      </c>
      <c r="G26287" s="4">
        <v>0.40835900000000003</v>
      </c>
      <c r="H26287" s="26">
        <v>0.36456999999999995</v>
      </c>
      <c r="I26287" s="4">
        <v>0.69049400000000005</v>
      </c>
      <c r="J26287" s="26">
        <v>0.17237000000000002</v>
      </c>
    </row>
    <row r="26288" spans="1:10" x14ac:dyDescent="0.45">
      <c r="A26288" s="1">
        <v>21.882580000000001</v>
      </c>
      <c r="B26288" s="1">
        <v>1.1258809999999999</v>
      </c>
      <c r="C26288" s="1">
        <v>0.42993900000000002</v>
      </c>
      <c r="D26288" s="4">
        <v>0.87090100000000004</v>
      </c>
      <c r="E26288" s="4">
        <v>0.29893399999999998</v>
      </c>
      <c r="F26288" s="1">
        <v>0.47351800000000011</v>
      </c>
      <c r="G26288" s="4">
        <v>0.40867900000000001</v>
      </c>
      <c r="H26288" s="26">
        <v>0.36423099999999997</v>
      </c>
      <c r="I26288" s="4">
        <v>0.68993899999999997</v>
      </c>
      <c r="J26288" s="26">
        <v>0.17213600000000001</v>
      </c>
    </row>
    <row r="26289" spans="1:10" x14ac:dyDescent="0.45">
      <c r="A26289" s="1">
        <v>21.883420000000001</v>
      </c>
      <c r="B26289" s="1">
        <v>1.126271</v>
      </c>
      <c r="C26289" s="1">
        <v>0.43003799999999998</v>
      </c>
      <c r="D26289" s="4">
        <v>0.87129100000000004</v>
      </c>
      <c r="E26289" s="4">
        <v>0.298427</v>
      </c>
      <c r="F26289" s="1">
        <v>0.47467400000000004</v>
      </c>
      <c r="G26289" s="4">
        <v>0.40843400000000002</v>
      </c>
      <c r="H26289" s="26">
        <v>0.36430699999999994</v>
      </c>
      <c r="I26289" s="4">
        <v>0.68871000000000004</v>
      </c>
      <c r="J26289" s="26">
        <v>0.17190899999999998</v>
      </c>
    </row>
    <row r="26290" spans="1:10" x14ac:dyDescent="0.45">
      <c r="A26290" s="1">
        <v>21.884250000000002</v>
      </c>
      <c r="B26290" s="1">
        <v>1.125686</v>
      </c>
      <c r="C26290" s="1">
        <v>0.43142399999999997</v>
      </c>
      <c r="D26290" s="4">
        <v>0.87070599999999998</v>
      </c>
      <c r="E26290" s="4">
        <v>0.29754799999999998</v>
      </c>
      <c r="F26290" s="1">
        <v>0.47449300000000005</v>
      </c>
      <c r="G26290" s="4">
        <v>0.40808100000000003</v>
      </c>
      <c r="H26290" s="26">
        <v>0.36424299999999993</v>
      </c>
      <c r="I26290" s="4">
        <v>0.68828400000000001</v>
      </c>
      <c r="J26290" s="26">
        <v>0.17193799999999998</v>
      </c>
    </row>
    <row r="26291" spans="1:10" x14ac:dyDescent="0.45">
      <c r="A26291" s="1">
        <v>21.885079999999999</v>
      </c>
      <c r="B26291" s="1">
        <v>1.1253059999999999</v>
      </c>
      <c r="C26291" s="1">
        <v>0.43058299999999999</v>
      </c>
      <c r="D26291" s="4">
        <v>0.87032600000000004</v>
      </c>
      <c r="E26291" s="4">
        <v>0.29711300000000002</v>
      </c>
      <c r="F26291" s="1">
        <v>0.47367300000000001</v>
      </c>
      <c r="G26291" s="4">
        <v>0.40921299999999999</v>
      </c>
      <c r="H26291" s="26">
        <v>0.36363499999999993</v>
      </c>
      <c r="I26291" s="4">
        <v>0.68801699999999999</v>
      </c>
      <c r="J26291" s="26">
        <v>0.17166999999999999</v>
      </c>
    </row>
    <row r="26292" spans="1:10" x14ac:dyDescent="0.45">
      <c r="A26292" s="1">
        <v>21.885909999999999</v>
      </c>
      <c r="B26292" s="1">
        <v>1.126881</v>
      </c>
      <c r="C26292" s="1">
        <v>0.42993100000000001</v>
      </c>
      <c r="D26292" s="4">
        <v>0.87190100000000004</v>
      </c>
      <c r="E26292" s="4">
        <v>0.29800900000000002</v>
      </c>
      <c r="F26292" s="1">
        <v>0.47322500000000001</v>
      </c>
      <c r="G26292" s="4">
        <v>0.409383</v>
      </c>
      <c r="H26292" s="26">
        <v>0.36345399999999994</v>
      </c>
      <c r="I26292" s="4">
        <v>0.68864300000000001</v>
      </c>
      <c r="J26292" s="26">
        <v>0.17195899999999997</v>
      </c>
    </row>
    <row r="26293" spans="1:10" x14ac:dyDescent="0.45">
      <c r="A26293" s="1">
        <v>21.886749999999999</v>
      </c>
      <c r="B26293" s="1">
        <v>1.1281890000000001</v>
      </c>
      <c r="C26293" s="1">
        <v>0.429259</v>
      </c>
      <c r="D26293" s="4">
        <v>0.87320900000000001</v>
      </c>
      <c r="E26293" s="4">
        <v>0.29930800000000002</v>
      </c>
      <c r="F26293" s="1">
        <v>0.47165999999999997</v>
      </c>
      <c r="G26293" s="4">
        <v>0.40875099999999998</v>
      </c>
      <c r="H26293" s="26">
        <v>0.36304699999999995</v>
      </c>
      <c r="I26293" s="4">
        <v>0.688276</v>
      </c>
      <c r="J26293" s="26">
        <v>0.17282399999999998</v>
      </c>
    </row>
    <row r="26294" spans="1:10" x14ac:dyDescent="0.45">
      <c r="A26294" s="1">
        <v>21.88758</v>
      </c>
      <c r="B26294" s="1">
        <v>1.1268860000000001</v>
      </c>
      <c r="C26294" s="1">
        <v>0.42938900000000002</v>
      </c>
      <c r="D26294" s="4">
        <v>0.87190599999999996</v>
      </c>
      <c r="E26294" s="4">
        <v>0.29991800000000002</v>
      </c>
      <c r="F26294" s="1">
        <v>0.47011000000000003</v>
      </c>
      <c r="G26294" s="4">
        <v>0.40695399999999998</v>
      </c>
      <c r="H26294" s="26">
        <v>0.36247799999999997</v>
      </c>
      <c r="I26294" s="4">
        <v>0.68902799999999997</v>
      </c>
      <c r="J26294" s="26">
        <v>0.17502000000000001</v>
      </c>
    </row>
    <row r="26295" spans="1:10" x14ac:dyDescent="0.45">
      <c r="A26295" s="1">
        <v>21.88841</v>
      </c>
      <c r="B26295" s="1">
        <v>1.127945</v>
      </c>
      <c r="C26295" s="1">
        <v>0.42993900000000002</v>
      </c>
      <c r="D26295" s="4">
        <v>0.87296499999999999</v>
      </c>
      <c r="E26295" s="4">
        <v>0.301095</v>
      </c>
      <c r="F26295" s="1">
        <v>0.46944699999999995</v>
      </c>
      <c r="G26295" s="4">
        <v>0.40780699999999998</v>
      </c>
      <c r="H26295" s="26">
        <v>0.36235299999999998</v>
      </c>
      <c r="I26295" s="4">
        <v>0.68923800000000002</v>
      </c>
      <c r="J26295" s="26">
        <v>0.17764099999999999</v>
      </c>
    </row>
    <row r="26296" spans="1:10" x14ac:dyDescent="0.45">
      <c r="A26296" s="1">
        <v>21.889240000000001</v>
      </c>
      <c r="B26296" s="1">
        <v>1.128879</v>
      </c>
      <c r="C26296" s="1">
        <v>0.42892400000000003</v>
      </c>
      <c r="D26296" s="4">
        <v>0.87389899999999998</v>
      </c>
      <c r="E26296" s="4">
        <v>0.3019</v>
      </c>
      <c r="F26296" s="1">
        <v>0.47025399999999995</v>
      </c>
      <c r="G26296" s="4">
        <v>0.40712599999999999</v>
      </c>
      <c r="H26296" s="26">
        <v>0.36227099999999995</v>
      </c>
      <c r="I26296" s="4">
        <v>0.68830800000000003</v>
      </c>
      <c r="J26296" s="26">
        <v>0.17933500000000002</v>
      </c>
    </row>
    <row r="26297" spans="1:10" x14ac:dyDescent="0.45">
      <c r="A26297" s="1">
        <v>21.890080000000001</v>
      </c>
      <c r="B26297" s="1">
        <v>1.12927</v>
      </c>
      <c r="C26297" s="1">
        <v>0.42909399999999998</v>
      </c>
      <c r="D26297" s="4">
        <v>0.87429000000000001</v>
      </c>
      <c r="E26297" s="4">
        <v>0.30227999999999999</v>
      </c>
      <c r="F26297" s="1">
        <v>0.47041899999999992</v>
      </c>
      <c r="G26297" s="4">
        <v>0.40763100000000002</v>
      </c>
      <c r="H26297" s="26">
        <v>0.36307099999999998</v>
      </c>
      <c r="I26297" s="4">
        <v>0.68760299999999996</v>
      </c>
      <c r="J26297" s="26">
        <v>0.178757</v>
      </c>
    </row>
    <row r="26298" spans="1:10" x14ac:dyDescent="0.45">
      <c r="A26298" s="1">
        <v>21.890910000000002</v>
      </c>
      <c r="B26298" s="1">
        <v>1.1294569999999999</v>
      </c>
      <c r="C26298" s="1">
        <v>0.42863600000000002</v>
      </c>
      <c r="D26298" s="4">
        <v>0.87447699999999995</v>
      </c>
      <c r="E26298" s="4">
        <v>0.30274099999999998</v>
      </c>
      <c r="F26298" s="1">
        <v>0.47039699999999995</v>
      </c>
      <c r="G26298" s="4">
        <v>0.40801399999999999</v>
      </c>
      <c r="H26298" s="26">
        <v>0.36390499999999998</v>
      </c>
      <c r="I26298" s="4">
        <v>0.68772599999999995</v>
      </c>
      <c r="J26298" s="26">
        <v>0.17813699999999999</v>
      </c>
    </row>
    <row r="26299" spans="1:10" x14ac:dyDescent="0.45">
      <c r="A26299" s="1">
        <v>21.891739999999999</v>
      </c>
      <c r="B26299" s="1">
        <v>1.128503</v>
      </c>
      <c r="C26299" s="1">
        <v>0.42841099999999999</v>
      </c>
      <c r="D26299" s="4">
        <v>0.87352300000000005</v>
      </c>
      <c r="E26299" s="4">
        <v>0.30226999999999998</v>
      </c>
      <c r="F26299" s="1">
        <v>0.46887600000000007</v>
      </c>
      <c r="G26299" s="4">
        <v>0.40710600000000002</v>
      </c>
      <c r="H26299" s="26">
        <v>0.36516199999999993</v>
      </c>
      <c r="I26299" s="4">
        <v>0.68856899999999999</v>
      </c>
      <c r="J26299" s="26">
        <v>0.17869099999999999</v>
      </c>
    </row>
    <row r="26300" spans="1:10" x14ac:dyDescent="0.45">
      <c r="A26300" s="1">
        <v>21.892569999999999</v>
      </c>
      <c r="B26300" s="1">
        <v>1.1290659999999999</v>
      </c>
      <c r="C26300" s="1">
        <v>0.42764600000000003</v>
      </c>
      <c r="D26300" s="4">
        <v>0.87408600000000003</v>
      </c>
      <c r="E26300" s="4">
        <v>0.300927</v>
      </c>
      <c r="F26300" s="1">
        <v>0.4679009999999999</v>
      </c>
      <c r="G26300" s="4">
        <v>0.405943</v>
      </c>
      <c r="H26300" s="26">
        <v>0.36571499999999996</v>
      </c>
      <c r="I26300" s="4">
        <v>0.68843799999999999</v>
      </c>
      <c r="J26300" s="26">
        <v>0.17813800000000002</v>
      </c>
    </row>
    <row r="26301" spans="1:10" x14ac:dyDescent="0.45">
      <c r="A26301" s="1">
        <v>21.893409999999999</v>
      </c>
      <c r="B26301" s="1">
        <v>1.1309769999999999</v>
      </c>
      <c r="C26301" s="1">
        <v>0.42697099999999999</v>
      </c>
      <c r="D26301" s="4">
        <v>0.87599700000000003</v>
      </c>
      <c r="E26301" s="4">
        <v>0.300479</v>
      </c>
      <c r="F26301" s="1">
        <v>0.46660100000000004</v>
      </c>
      <c r="G26301" s="4">
        <v>0.40476400000000001</v>
      </c>
      <c r="H26301" s="26">
        <v>0.36571399999999993</v>
      </c>
      <c r="I26301" s="4">
        <v>0.68728199999999995</v>
      </c>
      <c r="J26301" s="26">
        <v>0.17824400000000001</v>
      </c>
    </row>
    <row r="26302" spans="1:10" x14ac:dyDescent="0.45">
      <c r="A26302" s="1">
        <v>21.89424</v>
      </c>
      <c r="B26302" s="1">
        <v>1.132736</v>
      </c>
      <c r="C26302" s="1">
        <v>0.42673</v>
      </c>
      <c r="D26302" s="4">
        <v>0.87775599999999998</v>
      </c>
      <c r="E26302" s="4">
        <v>0.30046200000000001</v>
      </c>
      <c r="F26302" s="1">
        <v>0.46574500000000008</v>
      </c>
      <c r="G26302" s="4">
        <v>0.40335700000000002</v>
      </c>
      <c r="H26302" s="26">
        <v>0.36586399999999997</v>
      </c>
      <c r="I26302" s="4">
        <v>0.68758900000000001</v>
      </c>
      <c r="J26302" s="26">
        <v>0.17895</v>
      </c>
    </row>
    <row r="26303" spans="1:10" x14ac:dyDescent="0.45">
      <c r="A26303" s="1">
        <v>21.89507</v>
      </c>
      <c r="B26303" s="1">
        <v>1.1332709999999999</v>
      </c>
      <c r="C26303" s="1">
        <v>0.42727199999999999</v>
      </c>
      <c r="D26303" s="4">
        <v>0.87829100000000004</v>
      </c>
      <c r="E26303" s="4">
        <v>0.30096499999999998</v>
      </c>
      <c r="F26303" s="1">
        <v>0.464785</v>
      </c>
      <c r="G26303" s="4">
        <v>0.40320800000000001</v>
      </c>
      <c r="H26303" s="26">
        <v>0.36602699999999994</v>
      </c>
      <c r="I26303" s="4">
        <v>0.68852800000000003</v>
      </c>
      <c r="J26303" s="26">
        <v>0.17910399999999999</v>
      </c>
    </row>
    <row r="26304" spans="1:10" x14ac:dyDescent="0.45">
      <c r="A26304" s="1">
        <v>21.895900000000001</v>
      </c>
      <c r="B26304" s="1">
        <v>1.13245</v>
      </c>
      <c r="C26304" s="1">
        <v>0.427373</v>
      </c>
      <c r="D26304" s="4">
        <v>0.87746999999999997</v>
      </c>
      <c r="E26304" s="4">
        <v>0.299979</v>
      </c>
      <c r="F26304" s="1">
        <v>0.46536500000000003</v>
      </c>
      <c r="G26304" s="4">
        <v>0.40352100000000002</v>
      </c>
      <c r="H26304" s="26">
        <v>0.36693299999999995</v>
      </c>
      <c r="I26304" s="4">
        <v>0.68762900000000005</v>
      </c>
      <c r="J26304" s="26">
        <v>0.179199</v>
      </c>
    </row>
    <row r="26305" spans="1:10" x14ac:dyDescent="0.45">
      <c r="A26305" s="1">
        <v>21.896740000000001</v>
      </c>
      <c r="B26305" s="1">
        <v>1.1320699999999999</v>
      </c>
      <c r="C26305" s="1">
        <v>0.42758699999999999</v>
      </c>
      <c r="D26305" s="4">
        <v>0.87709000000000004</v>
      </c>
      <c r="E26305" s="4">
        <v>0.29995699999999997</v>
      </c>
      <c r="F26305" s="1">
        <v>0.4658850000000001</v>
      </c>
      <c r="G26305" s="4">
        <v>0.40269199999999999</v>
      </c>
      <c r="H26305" s="26">
        <v>0.36801599999999995</v>
      </c>
      <c r="I26305" s="4">
        <v>0.68700300000000003</v>
      </c>
      <c r="J26305" s="26">
        <v>0.17847400000000002</v>
      </c>
    </row>
    <row r="26306" spans="1:10" x14ac:dyDescent="0.45">
      <c r="A26306" s="1">
        <v>21.897570000000002</v>
      </c>
      <c r="B26306" s="1">
        <v>1.13201</v>
      </c>
      <c r="C26306" s="1">
        <v>0.42785600000000001</v>
      </c>
      <c r="D26306" s="4">
        <v>0.87702999999999998</v>
      </c>
      <c r="E26306" s="4">
        <v>0.30127399999999999</v>
      </c>
      <c r="F26306" s="1">
        <v>0.46627900000000011</v>
      </c>
      <c r="G26306" s="4">
        <v>0.40265499999999999</v>
      </c>
      <c r="H26306" s="26">
        <v>0.36723399999999995</v>
      </c>
      <c r="I26306" s="4">
        <v>0.68705899999999998</v>
      </c>
      <c r="J26306" s="26">
        <v>0.17845100000000003</v>
      </c>
    </row>
    <row r="26307" spans="1:10" x14ac:dyDescent="0.45">
      <c r="A26307" s="1">
        <v>21.898399999999999</v>
      </c>
      <c r="B26307" s="1">
        <v>1.1316059999999999</v>
      </c>
      <c r="C26307" s="1">
        <v>0.426954</v>
      </c>
      <c r="D26307" s="4">
        <v>0.87662600000000002</v>
      </c>
      <c r="E26307" s="4">
        <v>0.30082999999999999</v>
      </c>
      <c r="F26307" s="1">
        <v>0.46583700000000006</v>
      </c>
      <c r="G26307" s="4">
        <v>0.40403299999999998</v>
      </c>
      <c r="H26307" s="26">
        <v>0.36621199999999998</v>
      </c>
      <c r="I26307" s="4">
        <v>0.68600000000000005</v>
      </c>
      <c r="J26307" s="26">
        <v>0.17875600000000003</v>
      </c>
    </row>
    <row r="26308" spans="1:10" x14ac:dyDescent="0.45">
      <c r="A26308" s="1">
        <v>21.899229999999999</v>
      </c>
      <c r="B26308" s="1">
        <v>1.131629</v>
      </c>
      <c r="C26308" s="1">
        <v>0.42749900000000002</v>
      </c>
      <c r="D26308" s="4">
        <v>0.87664900000000001</v>
      </c>
      <c r="E26308" s="4">
        <v>0.30131599999999997</v>
      </c>
      <c r="F26308" s="1">
        <v>0.46414899999999992</v>
      </c>
      <c r="G26308" s="4">
        <v>0.40588400000000002</v>
      </c>
      <c r="H26308" s="26">
        <v>0.36678599999999995</v>
      </c>
      <c r="I26308" s="4">
        <v>0.68725199999999997</v>
      </c>
      <c r="J26308" s="26">
        <v>0.17791099999999999</v>
      </c>
    </row>
    <row r="26309" spans="1:10" x14ac:dyDescent="0.45">
      <c r="A26309" s="1">
        <v>21.900069999999999</v>
      </c>
      <c r="B26309" s="1">
        <v>1.132423</v>
      </c>
      <c r="C26309" s="1">
        <v>0.42775800000000003</v>
      </c>
      <c r="D26309" s="4">
        <v>0.87744299999999997</v>
      </c>
      <c r="E26309" s="4">
        <v>0.301734</v>
      </c>
      <c r="F26309" s="1">
        <v>0.46287100000000003</v>
      </c>
      <c r="G26309" s="4">
        <v>0.407057</v>
      </c>
      <c r="H26309" s="26">
        <v>0.36715699999999996</v>
      </c>
      <c r="I26309" s="4">
        <v>0.68649300000000002</v>
      </c>
      <c r="J26309" s="26">
        <v>0.17734499999999997</v>
      </c>
    </row>
    <row r="26310" spans="1:10" x14ac:dyDescent="0.45">
      <c r="A26310" s="1">
        <v>21.9009</v>
      </c>
      <c r="B26310" s="1">
        <v>1.132026</v>
      </c>
      <c r="C26310" s="1">
        <v>0.426923</v>
      </c>
      <c r="D26310" s="4">
        <v>0.87704599999999999</v>
      </c>
      <c r="E26310" s="4">
        <v>0.30230800000000002</v>
      </c>
      <c r="F26310" s="1">
        <v>0.46204899999999993</v>
      </c>
      <c r="G26310" s="4">
        <v>0.40859699999999999</v>
      </c>
      <c r="H26310" s="26">
        <v>0.36633099999999996</v>
      </c>
      <c r="I26310" s="4">
        <v>0.68753600000000004</v>
      </c>
      <c r="J26310" s="26">
        <v>0.17737999999999998</v>
      </c>
    </row>
    <row r="26311" spans="1:10" x14ac:dyDescent="0.45">
      <c r="A26311" s="1">
        <v>21.901730000000001</v>
      </c>
      <c r="B26311" s="1">
        <v>1.1313249999999999</v>
      </c>
      <c r="C26311" s="1">
        <v>0.42824699999999999</v>
      </c>
      <c r="D26311" s="4">
        <v>0.87634500000000004</v>
      </c>
      <c r="E26311" s="4">
        <v>0.30254700000000001</v>
      </c>
      <c r="F26311" s="1">
        <v>0.46192199999999994</v>
      </c>
      <c r="G26311" s="4">
        <v>0.40947800000000001</v>
      </c>
      <c r="H26311" s="26">
        <v>0.36602699999999994</v>
      </c>
      <c r="I26311" s="4">
        <v>0.68805899999999998</v>
      </c>
      <c r="J26311" s="26">
        <v>0.17821300000000001</v>
      </c>
    </row>
    <row r="26312" spans="1:10" x14ac:dyDescent="0.45">
      <c r="A26312" s="1">
        <v>21.902560000000001</v>
      </c>
      <c r="B26312" s="1">
        <v>1.132152</v>
      </c>
      <c r="C26312" s="1">
        <v>0.42921399999999998</v>
      </c>
      <c r="D26312" s="4">
        <v>0.87717199999999995</v>
      </c>
      <c r="E26312" s="4">
        <v>0.30316300000000002</v>
      </c>
      <c r="F26312" s="1">
        <v>0.46146599999999993</v>
      </c>
      <c r="G26312" s="4">
        <v>0.41036099999999998</v>
      </c>
      <c r="H26312" s="26">
        <v>0.36682599999999993</v>
      </c>
      <c r="I26312" s="4">
        <v>0.68616200000000005</v>
      </c>
      <c r="J26312" s="26">
        <v>0.17843300000000001</v>
      </c>
    </row>
    <row r="26313" spans="1:10" x14ac:dyDescent="0.45">
      <c r="A26313" s="1">
        <v>21.903400000000001</v>
      </c>
      <c r="B26313" s="1">
        <v>1.1322270000000001</v>
      </c>
      <c r="C26313" s="1">
        <v>0.42950199999999999</v>
      </c>
      <c r="D26313" s="4">
        <v>0.877247</v>
      </c>
      <c r="E26313" s="4">
        <v>0.30441800000000002</v>
      </c>
      <c r="F26313" s="1">
        <v>0.45972199999999996</v>
      </c>
      <c r="G26313" s="4">
        <v>0.40929500000000002</v>
      </c>
      <c r="H26313" s="26">
        <v>0.36740699999999993</v>
      </c>
      <c r="I26313" s="4">
        <v>0.68659899999999996</v>
      </c>
      <c r="J26313" s="26">
        <v>0.17735200000000001</v>
      </c>
    </row>
    <row r="26314" spans="1:10" x14ac:dyDescent="0.45">
      <c r="A26314" s="1">
        <v>21.904229999999998</v>
      </c>
      <c r="B26314" s="1">
        <v>1.1317250000000001</v>
      </c>
      <c r="C26314" s="1">
        <v>0.42870399999999997</v>
      </c>
      <c r="D26314" s="4">
        <v>0.876745</v>
      </c>
      <c r="E26314" s="4">
        <v>0.30441000000000001</v>
      </c>
      <c r="F26314" s="1">
        <v>0.45779299999999989</v>
      </c>
      <c r="G26314" s="4">
        <v>0.40952899999999998</v>
      </c>
      <c r="H26314" s="26">
        <v>0.36763299999999993</v>
      </c>
      <c r="I26314" s="4">
        <v>0.68742700000000001</v>
      </c>
      <c r="J26314" s="26">
        <v>0.17668499999999998</v>
      </c>
    </row>
    <row r="26315" spans="1:10" x14ac:dyDescent="0.45">
      <c r="A26315" s="1">
        <v>21.905059999999999</v>
      </c>
      <c r="B26315" s="1">
        <v>1.131834</v>
      </c>
      <c r="C26315" s="1">
        <v>0.42753000000000002</v>
      </c>
      <c r="D26315" s="4">
        <v>0.87685400000000002</v>
      </c>
      <c r="E26315" s="4">
        <v>0.30420599999999998</v>
      </c>
      <c r="F26315" s="1">
        <v>0.45764399999999994</v>
      </c>
      <c r="G26315" s="4">
        <v>0.41028100000000001</v>
      </c>
      <c r="H26315" s="26">
        <v>0.36867299999999997</v>
      </c>
      <c r="I26315" s="4">
        <v>0.68678399999999995</v>
      </c>
      <c r="J26315" s="26">
        <v>0.17688900000000002</v>
      </c>
    </row>
    <row r="26316" spans="1:10" x14ac:dyDescent="0.45">
      <c r="A26316" s="1">
        <v>21.905889999999999</v>
      </c>
      <c r="B26316" s="1">
        <v>1.1326639999999999</v>
      </c>
      <c r="C26316" s="1">
        <v>0.42728899999999997</v>
      </c>
      <c r="D26316" s="4">
        <v>0.87768400000000002</v>
      </c>
      <c r="E26316" s="4">
        <v>0.30567899999999998</v>
      </c>
      <c r="F26316" s="1">
        <v>0.45786299999999991</v>
      </c>
      <c r="G26316" s="4">
        <v>0.41106700000000002</v>
      </c>
      <c r="H26316" s="26">
        <v>0.36850799999999995</v>
      </c>
      <c r="I26316" s="4">
        <v>0.68574299999999999</v>
      </c>
      <c r="J26316" s="26">
        <v>0.17764200000000002</v>
      </c>
    </row>
    <row r="26317" spans="1:10" x14ac:dyDescent="0.45">
      <c r="A26317" s="1">
        <v>21.90673</v>
      </c>
      <c r="B26317" s="1">
        <v>1.1318299999999999</v>
      </c>
      <c r="C26317" s="1">
        <v>0.42716900000000002</v>
      </c>
      <c r="D26317" s="4">
        <v>0.87685000000000002</v>
      </c>
      <c r="E26317" s="4">
        <v>0.30537900000000001</v>
      </c>
      <c r="F26317" s="1">
        <v>0.45813999999999999</v>
      </c>
      <c r="G26317" s="4">
        <v>0.41137899999999999</v>
      </c>
      <c r="H26317" s="26">
        <v>0.36793699999999996</v>
      </c>
      <c r="I26317" s="4">
        <v>0.68463799999999997</v>
      </c>
      <c r="J26317" s="26">
        <v>0.17849900000000002</v>
      </c>
    </row>
    <row r="26318" spans="1:10" x14ac:dyDescent="0.45">
      <c r="A26318" s="1">
        <v>21.90756</v>
      </c>
      <c r="B26318" s="1">
        <v>1.131699</v>
      </c>
      <c r="C26318" s="1">
        <v>0.42779800000000001</v>
      </c>
      <c r="D26318" s="4">
        <v>0.87671900000000003</v>
      </c>
      <c r="E26318" s="4">
        <v>0.30433199999999999</v>
      </c>
      <c r="F26318" s="1">
        <v>0.45926200000000006</v>
      </c>
      <c r="G26318" s="4">
        <v>0.41102</v>
      </c>
      <c r="H26318" s="26">
        <v>0.36912499999999998</v>
      </c>
      <c r="I26318" s="4">
        <v>0.68535900000000005</v>
      </c>
      <c r="J26318" s="26">
        <v>0.17785099999999998</v>
      </c>
    </row>
    <row r="26319" spans="1:10" x14ac:dyDescent="0.45">
      <c r="A26319" s="1">
        <v>21.908390000000001</v>
      </c>
      <c r="B26319" s="1">
        <v>1.1330210000000001</v>
      </c>
      <c r="C26319" s="1">
        <v>0.42701299999999998</v>
      </c>
      <c r="D26319" s="4">
        <v>0.87804099999999996</v>
      </c>
      <c r="E26319" s="4">
        <v>0.30486200000000002</v>
      </c>
      <c r="F26319" s="1">
        <v>0.45958600000000005</v>
      </c>
      <c r="G26319" s="4">
        <v>0.41148299999999999</v>
      </c>
      <c r="H26319" s="26">
        <v>0.36973699999999998</v>
      </c>
      <c r="I26319" s="4">
        <v>0.68572</v>
      </c>
      <c r="J26319" s="26">
        <v>0.17595300000000003</v>
      </c>
    </row>
    <row r="26320" spans="1:10" x14ac:dyDescent="0.45">
      <c r="A26320" s="1">
        <v>21.909220000000001</v>
      </c>
      <c r="B26320" s="1">
        <v>1.13344</v>
      </c>
      <c r="C26320" s="1">
        <v>0.42671700000000001</v>
      </c>
      <c r="D26320" s="4">
        <v>0.87846000000000002</v>
      </c>
      <c r="E26320" s="4">
        <v>0.30380200000000002</v>
      </c>
      <c r="F26320" s="1">
        <v>0.45994899999999994</v>
      </c>
      <c r="G26320" s="4">
        <v>0.41088200000000002</v>
      </c>
      <c r="H26320" s="26">
        <v>0.37046899999999994</v>
      </c>
      <c r="I26320" s="4">
        <v>0.68618800000000002</v>
      </c>
      <c r="J26320" s="26">
        <v>0.17396299999999998</v>
      </c>
    </row>
    <row r="26321" spans="1:10" x14ac:dyDescent="0.45">
      <c r="A26321" s="1">
        <v>21.910060000000001</v>
      </c>
      <c r="B26321" s="1">
        <v>1.1328199999999999</v>
      </c>
      <c r="C26321" s="1">
        <v>0.42679099999999998</v>
      </c>
      <c r="D26321" s="4">
        <v>0.87783999999999995</v>
      </c>
      <c r="E26321" s="4">
        <v>0.302367</v>
      </c>
      <c r="F26321" s="1">
        <v>0.46048500000000003</v>
      </c>
      <c r="G26321" s="4">
        <v>0.41250100000000001</v>
      </c>
      <c r="H26321" s="26">
        <v>0.37109799999999993</v>
      </c>
      <c r="I26321" s="4">
        <v>0.68660299999999996</v>
      </c>
      <c r="J26321" s="26">
        <v>0.17245500000000002</v>
      </c>
    </row>
    <row r="26322" spans="1:10" x14ac:dyDescent="0.45">
      <c r="A26322" s="1">
        <v>21.910889999999998</v>
      </c>
      <c r="B26322" s="1">
        <v>1.1321129999999999</v>
      </c>
      <c r="C26322" s="1">
        <v>0.42488199999999998</v>
      </c>
      <c r="D26322" s="4">
        <v>0.87713300000000005</v>
      </c>
      <c r="E26322" s="4">
        <v>0.30149799999999999</v>
      </c>
      <c r="F26322" s="1">
        <v>0.4602170000000001</v>
      </c>
      <c r="G26322" s="4">
        <v>0.41298000000000001</v>
      </c>
      <c r="H26322" s="26">
        <v>0.37081399999999998</v>
      </c>
      <c r="I26322" s="4">
        <v>0.686643</v>
      </c>
      <c r="J26322" s="26">
        <v>0.17258400000000002</v>
      </c>
    </row>
    <row r="26323" spans="1:10" x14ac:dyDescent="0.45">
      <c r="A26323" s="1">
        <v>21.911719999999999</v>
      </c>
      <c r="B26323" s="1">
        <v>1.133302</v>
      </c>
      <c r="C26323" s="1">
        <v>0.42443399999999998</v>
      </c>
      <c r="D26323" s="4">
        <v>0.87832200000000005</v>
      </c>
      <c r="E26323" s="4">
        <v>0.30124000000000001</v>
      </c>
      <c r="F26323" s="1">
        <v>0.46125900000000009</v>
      </c>
      <c r="G26323" s="4">
        <v>0.41355900000000001</v>
      </c>
      <c r="H26323" s="26">
        <v>0.36964999999999998</v>
      </c>
      <c r="I26323" s="4">
        <v>0.686087</v>
      </c>
      <c r="J26323" s="26">
        <v>0.173099</v>
      </c>
    </row>
    <row r="26324" spans="1:10" x14ac:dyDescent="0.45">
      <c r="A26324" s="1">
        <v>21.91255</v>
      </c>
      <c r="B26324" s="1">
        <v>1.135508</v>
      </c>
      <c r="C26324" s="1">
        <v>0.42432500000000001</v>
      </c>
      <c r="D26324" s="4">
        <v>0.88052799999999998</v>
      </c>
      <c r="E26324" s="4">
        <v>0.30132999999999999</v>
      </c>
      <c r="F26324" s="1">
        <v>0.46244299999999994</v>
      </c>
      <c r="G26324" s="4">
        <v>0.41265800000000002</v>
      </c>
      <c r="H26324" s="26">
        <v>0.36906799999999995</v>
      </c>
      <c r="I26324" s="4">
        <v>0.685006</v>
      </c>
      <c r="J26324" s="26">
        <v>0.172898</v>
      </c>
    </row>
    <row r="26325" spans="1:10" x14ac:dyDescent="0.45">
      <c r="A26325" s="1">
        <v>21.91339</v>
      </c>
      <c r="B26325" s="1">
        <v>1.1365959999999999</v>
      </c>
      <c r="C26325" s="1">
        <v>0.42462699999999998</v>
      </c>
      <c r="D26325" s="4">
        <v>0.88161599999999996</v>
      </c>
      <c r="E26325" s="4">
        <v>0.301454</v>
      </c>
      <c r="F26325" s="1">
        <v>0.46230100000000007</v>
      </c>
      <c r="G26325" s="4">
        <v>0.411941</v>
      </c>
      <c r="H26325" s="26">
        <v>0.36852199999999996</v>
      </c>
      <c r="I26325" s="4">
        <v>0.68372299999999997</v>
      </c>
      <c r="J26325" s="26">
        <v>0.17272100000000001</v>
      </c>
    </row>
    <row r="26326" spans="1:10" x14ac:dyDescent="0.45">
      <c r="A26326" s="1">
        <v>21.91422</v>
      </c>
      <c r="B26326" s="1">
        <v>1.135848</v>
      </c>
      <c r="C26326" s="1">
        <v>0.424979</v>
      </c>
      <c r="D26326" s="4">
        <v>0.88086799999999998</v>
      </c>
      <c r="E26326" s="4">
        <v>0.301234</v>
      </c>
      <c r="F26326" s="1">
        <v>0.46238399999999991</v>
      </c>
      <c r="G26326" s="4">
        <v>0.411435</v>
      </c>
      <c r="H26326" s="26">
        <v>0.36862899999999993</v>
      </c>
      <c r="I26326" s="4">
        <v>0.68386400000000003</v>
      </c>
      <c r="J26326" s="26">
        <v>0.17154799999999998</v>
      </c>
    </row>
    <row r="26327" spans="1:10" x14ac:dyDescent="0.45">
      <c r="A26327" s="1">
        <v>21.915050000000001</v>
      </c>
      <c r="B26327" s="1">
        <v>1.135683</v>
      </c>
      <c r="C26327" s="1">
        <v>0.42428300000000002</v>
      </c>
      <c r="D26327" s="4">
        <v>0.88070300000000001</v>
      </c>
      <c r="E26327" s="4">
        <v>0.30218400000000001</v>
      </c>
      <c r="F26327" s="1">
        <v>0.46246999999999994</v>
      </c>
      <c r="G26327" s="4">
        <v>0.41208</v>
      </c>
      <c r="H26327" s="26">
        <v>0.36994399999999994</v>
      </c>
      <c r="I26327" s="4">
        <v>0.68473399999999995</v>
      </c>
      <c r="J26327" s="26">
        <v>0.17111199999999999</v>
      </c>
    </row>
    <row r="26328" spans="1:10" x14ac:dyDescent="0.45">
      <c r="A26328" s="1">
        <v>21.915880000000001</v>
      </c>
      <c r="B26328" s="1">
        <v>1.136746</v>
      </c>
      <c r="C26328" s="1">
        <v>0.42463400000000001</v>
      </c>
      <c r="D26328" s="4">
        <v>0.88176600000000005</v>
      </c>
      <c r="E26328" s="4">
        <v>0.30248199999999997</v>
      </c>
      <c r="F26328" s="1">
        <v>0.4620200000000001</v>
      </c>
      <c r="G26328" s="4">
        <v>0.41175099999999998</v>
      </c>
      <c r="H26328" s="26">
        <v>0.37148299999999995</v>
      </c>
      <c r="I26328" s="4">
        <v>0.68427499999999997</v>
      </c>
      <c r="J26328" s="26">
        <v>0.16987099999999999</v>
      </c>
    </row>
    <row r="26329" spans="1:10" x14ac:dyDescent="0.45">
      <c r="A26329" s="1">
        <v>21.916720000000002</v>
      </c>
      <c r="B26329" s="1">
        <v>1.1380300000000001</v>
      </c>
      <c r="C26329" s="1">
        <v>0.42474699999999999</v>
      </c>
      <c r="D26329" s="4">
        <v>0.88305</v>
      </c>
      <c r="E26329" s="4">
        <v>0.30410100000000001</v>
      </c>
      <c r="F26329" s="1">
        <v>0.46138799999999991</v>
      </c>
      <c r="G26329" s="4">
        <v>0.411443</v>
      </c>
      <c r="H26329" s="26">
        <v>0.37217199999999995</v>
      </c>
      <c r="I26329" s="4">
        <v>0.68493400000000004</v>
      </c>
      <c r="J26329" s="26">
        <v>0.16938900000000001</v>
      </c>
    </row>
    <row r="26330" spans="1:10" x14ac:dyDescent="0.45">
      <c r="A26330" s="1">
        <v>21.917549999999999</v>
      </c>
      <c r="B26330" s="1">
        <v>1.137332</v>
      </c>
      <c r="C26330" s="1">
        <v>0.42427599999999999</v>
      </c>
      <c r="D26330" s="4">
        <v>0.88235200000000003</v>
      </c>
      <c r="E26330" s="4">
        <v>0.30549199999999999</v>
      </c>
      <c r="F26330" s="1">
        <v>0.45987800000000001</v>
      </c>
      <c r="G26330" s="4">
        <v>0.41189500000000001</v>
      </c>
      <c r="H26330" s="26">
        <v>0.37077899999999997</v>
      </c>
      <c r="I26330" s="4">
        <v>0.68601800000000002</v>
      </c>
      <c r="J26330" s="26">
        <v>0.16950300000000001</v>
      </c>
    </row>
    <row r="26331" spans="1:10" x14ac:dyDescent="0.45">
      <c r="A26331" s="1">
        <v>21.918379999999999</v>
      </c>
      <c r="B26331" s="1">
        <v>1.136725</v>
      </c>
      <c r="C26331" s="1">
        <v>0.42383300000000002</v>
      </c>
      <c r="D26331" s="4">
        <v>0.881745</v>
      </c>
      <c r="E26331" s="4">
        <v>0.30520199999999997</v>
      </c>
      <c r="F26331" s="1">
        <v>0.45992999999999995</v>
      </c>
      <c r="G26331" s="4">
        <v>0.41346500000000003</v>
      </c>
      <c r="H26331" s="26">
        <v>0.36985699999999994</v>
      </c>
      <c r="I26331" s="4">
        <v>0.68704500000000002</v>
      </c>
      <c r="J26331" s="26">
        <v>0.16954200000000003</v>
      </c>
    </row>
    <row r="26332" spans="1:10" x14ac:dyDescent="0.45">
      <c r="A26332" s="1">
        <v>21.91921</v>
      </c>
      <c r="B26332" s="1">
        <v>1.1361220000000001</v>
      </c>
      <c r="C26332" s="1">
        <v>0.42523100000000003</v>
      </c>
      <c r="D26332" s="4">
        <v>0.88114199999999998</v>
      </c>
      <c r="E26332" s="4">
        <v>0.30453400000000003</v>
      </c>
      <c r="F26332" s="1">
        <v>0.4605729999999999</v>
      </c>
      <c r="G26332" s="4">
        <v>0.41170899999999999</v>
      </c>
      <c r="H26332" s="26">
        <v>0.37069799999999997</v>
      </c>
      <c r="I26332" s="4">
        <v>0.68696500000000005</v>
      </c>
      <c r="J26332" s="26">
        <v>0.16978199999999999</v>
      </c>
    </row>
    <row r="26333" spans="1:10" x14ac:dyDescent="0.45">
      <c r="A26333" s="1">
        <v>21.92005</v>
      </c>
      <c r="B26333" s="1">
        <v>1.1363190000000001</v>
      </c>
      <c r="C26333" s="1">
        <v>0.42494300000000002</v>
      </c>
      <c r="D26333" s="4">
        <v>0.88133899999999998</v>
      </c>
      <c r="E26333" s="4">
        <v>0.303975</v>
      </c>
      <c r="F26333" s="1">
        <v>0.46126599999999995</v>
      </c>
      <c r="G26333" s="4">
        <v>0.40962999999999999</v>
      </c>
      <c r="H26333" s="26">
        <v>0.37052099999999993</v>
      </c>
      <c r="I26333" s="4">
        <v>0.68444099999999997</v>
      </c>
      <c r="J26333" s="26">
        <v>0.16896299999999997</v>
      </c>
    </row>
    <row r="26334" spans="1:10" x14ac:dyDescent="0.45">
      <c r="A26334" s="1">
        <v>21.92088</v>
      </c>
      <c r="B26334" s="1">
        <v>1.135677</v>
      </c>
      <c r="C26334" s="1">
        <v>0.42426799999999998</v>
      </c>
      <c r="D26334" s="4">
        <v>0.88069699999999995</v>
      </c>
      <c r="E26334" s="4">
        <v>0.30313400000000001</v>
      </c>
      <c r="F26334" s="1">
        <v>0.46167800000000003</v>
      </c>
      <c r="G26334" s="4">
        <v>0.40865499999999999</v>
      </c>
      <c r="H26334" s="26">
        <v>0.37005499999999997</v>
      </c>
      <c r="I26334" s="4">
        <v>0.68562699999999999</v>
      </c>
      <c r="J26334" s="26">
        <v>0.16863800000000001</v>
      </c>
    </row>
    <row r="26335" spans="1:10" x14ac:dyDescent="0.45">
      <c r="A26335" s="1">
        <v>21.921710000000001</v>
      </c>
      <c r="B26335" s="1">
        <v>1.1351739999999999</v>
      </c>
      <c r="C26335" s="1">
        <v>0.42387900000000001</v>
      </c>
      <c r="D26335" s="4">
        <v>0.88019400000000003</v>
      </c>
      <c r="E26335" s="4">
        <v>0.302705</v>
      </c>
      <c r="F26335" s="1">
        <v>0.46222399999999997</v>
      </c>
      <c r="G26335" s="4">
        <v>0.40682699999999999</v>
      </c>
      <c r="H26335" s="26">
        <v>0.37047699999999995</v>
      </c>
      <c r="I26335" s="4">
        <v>0.68429200000000001</v>
      </c>
      <c r="J26335" s="26">
        <v>0.16939300000000002</v>
      </c>
    </row>
    <row r="26336" spans="1:10" x14ac:dyDescent="0.45">
      <c r="A26336" s="1">
        <v>21.922540000000001</v>
      </c>
      <c r="B26336" s="1">
        <v>1.1353089999999999</v>
      </c>
      <c r="C26336" s="1">
        <v>0.42213600000000001</v>
      </c>
      <c r="D26336" s="4">
        <v>0.88032900000000003</v>
      </c>
      <c r="E26336" s="4">
        <v>0.30281400000000003</v>
      </c>
      <c r="F26336" s="1">
        <v>0.46217400000000008</v>
      </c>
      <c r="G26336" s="4">
        <v>0.40626099999999998</v>
      </c>
      <c r="H26336" s="26">
        <v>0.37057899999999994</v>
      </c>
      <c r="I26336" s="4">
        <v>0.68361700000000003</v>
      </c>
      <c r="J26336" s="26">
        <v>0.17093199999999997</v>
      </c>
    </row>
    <row r="26337" spans="1:10" x14ac:dyDescent="0.45">
      <c r="A26337" s="1">
        <v>21.923380000000002</v>
      </c>
      <c r="B26337" s="1">
        <v>1.1361699999999999</v>
      </c>
      <c r="C26337" s="1">
        <v>0.421539</v>
      </c>
      <c r="D26337" s="4">
        <v>0.88119000000000003</v>
      </c>
      <c r="E26337" s="4">
        <v>0.30179299999999998</v>
      </c>
      <c r="F26337" s="1">
        <v>0.46330300000000002</v>
      </c>
      <c r="G26337" s="4">
        <v>0.40703299999999998</v>
      </c>
      <c r="H26337" s="26">
        <v>0.36989399999999995</v>
      </c>
      <c r="I26337" s="4">
        <v>0.68409399999999998</v>
      </c>
      <c r="J26337" s="26">
        <v>0.17095500000000002</v>
      </c>
    </row>
    <row r="26338" spans="1:10" x14ac:dyDescent="0.45">
      <c r="A26338" s="1">
        <v>21.924209999999999</v>
      </c>
      <c r="B26338" s="1">
        <v>1.1373260000000001</v>
      </c>
      <c r="C26338" s="1">
        <v>0.421151</v>
      </c>
      <c r="D26338" s="4">
        <v>0.88234599999999996</v>
      </c>
      <c r="E26338" s="4">
        <v>0.30010500000000001</v>
      </c>
      <c r="F26338" s="1">
        <v>0.46523399999999993</v>
      </c>
      <c r="G26338" s="4">
        <v>0.40853</v>
      </c>
      <c r="H26338" s="26">
        <v>0.36809899999999995</v>
      </c>
      <c r="I26338" s="4">
        <v>0.68300700000000003</v>
      </c>
      <c r="J26338" s="26">
        <v>0.17084500000000002</v>
      </c>
    </row>
    <row r="26339" spans="1:10" x14ac:dyDescent="0.45">
      <c r="A26339" s="1">
        <v>21.925039999999999</v>
      </c>
      <c r="B26339" s="1">
        <v>1.1371370000000001</v>
      </c>
      <c r="C26339" s="1">
        <v>0.42075099999999999</v>
      </c>
      <c r="D26339" s="4">
        <v>0.88215699999999997</v>
      </c>
      <c r="E26339" s="4">
        <v>0.29991299999999999</v>
      </c>
      <c r="F26339" s="1">
        <v>0.46690900000000002</v>
      </c>
      <c r="G26339" s="4">
        <v>0.40902899999999998</v>
      </c>
      <c r="H26339" s="26">
        <v>0.36737499999999995</v>
      </c>
      <c r="I26339" s="4">
        <v>0.68139499999999997</v>
      </c>
      <c r="J26339" s="26">
        <v>0.17050900000000002</v>
      </c>
    </row>
    <row r="26340" spans="1:10" x14ac:dyDescent="0.45">
      <c r="A26340" s="1">
        <v>21.92587</v>
      </c>
      <c r="B26340" s="1">
        <v>1.136811</v>
      </c>
      <c r="C26340" s="1">
        <v>0.42144100000000001</v>
      </c>
      <c r="D26340" s="4">
        <v>0.88183100000000003</v>
      </c>
      <c r="E26340" s="4">
        <v>0.30029</v>
      </c>
      <c r="F26340" s="1">
        <v>0.46676899999999999</v>
      </c>
      <c r="G26340" s="4">
        <v>0.40822599999999998</v>
      </c>
      <c r="H26340" s="26">
        <v>0.36580299999999993</v>
      </c>
      <c r="I26340" s="4">
        <v>0.68217399999999995</v>
      </c>
      <c r="J26340" s="26">
        <v>0.17034199999999999</v>
      </c>
    </row>
    <row r="26341" spans="1:10" x14ac:dyDescent="0.45">
      <c r="A26341" s="1">
        <v>21.92671</v>
      </c>
      <c r="B26341" s="1">
        <v>1.13585</v>
      </c>
      <c r="C26341" s="1">
        <v>0.421153</v>
      </c>
      <c r="D26341" s="4">
        <v>0.88087000000000004</v>
      </c>
      <c r="E26341" s="4">
        <v>0.29989399999999999</v>
      </c>
      <c r="F26341" s="1">
        <v>0.46661400000000008</v>
      </c>
      <c r="G26341" s="4">
        <v>0.40721000000000002</v>
      </c>
      <c r="H26341" s="26">
        <v>0.36567699999999997</v>
      </c>
      <c r="I26341" s="4">
        <v>0.68228599999999995</v>
      </c>
      <c r="J26341" s="26">
        <v>0.16995300000000002</v>
      </c>
    </row>
    <row r="26342" spans="1:10" x14ac:dyDescent="0.45">
      <c r="A26342" s="1">
        <v>21.92754</v>
      </c>
      <c r="B26342" s="1">
        <v>1.135683</v>
      </c>
      <c r="C26342" s="1">
        <v>0.420543</v>
      </c>
      <c r="D26342" s="4">
        <v>0.88070300000000001</v>
      </c>
      <c r="E26342" s="4">
        <v>0.29995699999999997</v>
      </c>
      <c r="F26342" s="1">
        <v>0.4660740000000001</v>
      </c>
      <c r="G26342" s="4">
        <v>0.40703899999999998</v>
      </c>
      <c r="H26342" s="26">
        <v>0.36567899999999998</v>
      </c>
      <c r="I26342" s="4">
        <v>0.68286199999999997</v>
      </c>
      <c r="J26342" s="26">
        <v>0.17035499999999998</v>
      </c>
    </row>
    <row r="26343" spans="1:10" x14ac:dyDescent="0.45">
      <c r="A26343" s="1">
        <v>21.928370000000001</v>
      </c>
      <c r="B26343" s="1">
        <v>1.1360520000000001</v>
      </c>
      <c r="C26343" s="1">
        <v>0.42014400000000002</v>
      </c>
      <c r="D26343" s="4">
        <v>0.88107199999999997</v>
      </c>
      <c r="E26343" s="4">
        <v>0.29926399999999997</v>
      </c>
      <c r="F26343" s="1">
        <v>0.46675599999999995</v>
      </c>
      <c r="G26343" s="4">
        <v>0.40810299999999999</v>
      </c>
      <c r="H26343" s="26">
        <v>0.36463099999999998</v>
      </c>
      <c r="I26343" s="4">
        <v>0.68243299999999996</v>
      </c>
      <c r="J26343" s="26">
        <v>0.17098000000000002</v>
      </c>
    </row>
    <row r="26344" spans="1:10" x14ac:dyDescent="0.45">
      <c r="A26344" s="1">
        <v>21.929200000000002</v>
      </c>
      <c r="B26344" s="1">
        <v>1.136209</v>
      </c>
      <c r="C26344" s="1">
        <v>0.42044399999999998</v>
      </c>
      <c r="D26344" s="4">
        <v>0.88122900000000004</v>
      </c>
      <c r="E26344" s="4">
        <v>0.298545</v>
      </c>
      <c r="F26344" s="1">
        <v>0.46817400000000009</v>
      </c>
      <c r="G26344" s="4">
        <v>0.40982400000000002</v>
      </c>
      <c r="H26344" s="26">
        <v>0.36394799999999994</v>
      </c>
      <c r="I26344" s="4">
        <v>0.68024300000000004</v>
      </c>
      <c r="J26344" s="26">
        <v>0.17188500000000001</v>
      </c>
    </row>
    <row r="26345" spans="1:10" x14ac:dyDescent="0.45">
      <c r="A26345" s="1">
        <v>21.930040000000002</v>
      </c>
      <c r="B26345" s="1">
        <v>1.1349990000000001</v>
      </c>
      <c r="C26345" s="1">
        <v>0.42122999999999999</v>
      </c>
      <c r="D26345" s="4">
        <v>0.880019</v>
      </c>
      <c r="E26345" s="4">
        <v>0.29918800000000001</v>
      </c>
      <c r="F26345" s="1">
        <v>0.46969400000000006</v>
      </c>
      <c r="G26345" s="4">
        <v>0.41045799999999999</v>
      </c>
      <c r="H26345" s="26">
        <v>0.36342799999999997</v>
      </c>
      <c r="I26345" s="4">
        <v>0.68048699999999995</v>
      </c>
      <c r="J26345" s="26">
        <v>0.17325200000000002</v>
      </c>
    </row>
    <row r="26346" spans="1:10" x14ac:dyDescent="0.45">
      <c r="A26346" s="1">
        <v>21.930869999999999</v>
      </c>
      <c r="B26346" s="1">
        <v>1.135648</v>
      </c>
      <c r="C26346" s="1">
        <v>0.42144300000000001</v>
      </c>
      <c r="D26346" s="4">
        <v>0.88066800000000001</v>
      </c>
      <c r="E26346" s="4">
        <v>0.29929299999999998</v>
      </c>
      <c r="F26346" s="1">
        <v>0.46979199999999999</v>
      </c>
      <c r="G26346" s="4">
        <v>0.41045799999999999</v>
      </c>
      <c r="H26346" s="26">
        <v>0.36354999999999993</v>
      </c>
      <c r="I26346" s="4">
        <v>0.68137899999999996</v>
      </c>
      <c r="J26346" s="26">
        <v>0.17500199999999999</v>
      </c>
    </row>
    <row r="26347" spans="1:10" x14ac:dyDescent="0.45">
      <c r="A26347" s="1">
        <v>21.931699999999999</v>
      </c>
      <c r="B26347" s="1">
        <v>1.1349549999999999</v>
      </c>
      <c r="C26347" s="1">
        <v>0.421684</v>
      </c>
      <c r="D26347" s="4">
        <v>0.87997499999999995</v>
      </c>
      <c r="E26347" s="4">
        <v>0.29977700000000002</v>
      </c>
      <c r="F26347" s="1">
        <v>0.47118400000000005</v>
      </c>
      <c r="G26347" s="4">
        <v>0.40975</v>
      </c>
      <c r="H26347" s="26">
        <v>0.36378599999999994</v>
      </c>
      <c r="I26347" s="4">
        <v>0.68090399999999995</v>
      </c>
      <c r="J26347" s="26">
        <v>0.17543900000000001</v>
      </c>
    </row>
    <row r="26348" spans="1:10" x14ac:dyDescent="0.45">
      <c r="A26348" s="1">
        <v>21.93253</v>
      </c>
      <c r="B26348" s="1">
        <v>1.1332420000000001</v>
      </c>
      <c r="C26348" s="1">
        <v>0.421182</v>
      </c>
      <c r="D26348" s="4">
        <v>0.87826199999999999</v>
      </c>
      <c r="E26348" s="4">
        <v>0.30058400000000002</v>
      </c>
      <c r="F26348" s="1">
        <v>0.4703409999999999</v>
      </c>
      <c r="G26348" s="4">
        <v>0.408835</v>
      </c>
      <c r="H26348" s="26">
        <v>0.36442699999999995</v>
      </c>
      <c r="I26348" s="4">
        <v>0.68213100000000004</v>
      </c>
      <c r="J26348" s="26">
        <v>0.17460300000000001</v>
      </c>
    </row>
    <row r="26349" spans="1:10" x14ac:dyDescent="0.45">
      <c r="A26349" s="1">
        <v>21.93337</v>
      </c>
      <c r="B26349" s="1">
        <v>1.1311910000000001</v>
      </c>
      <c r="C26349" s="1">
        <v>0.421014</v>
      </c>
      <c r="D26349" s="4">
        <v>0.87621099999999996</v>
      </c>
      <c r="E26349" s="4">
        <v>0.30111599999999999</v>
      </c>
      <c r="F26349" s="1">
        <v>0.46933200000000008</v>
      </c>
      <c r="G26349" s="4">
        <v>0.40913899999999997</v>
      </c>
      <c r="H26349" s="26">
        <v>0.36433599999999994</v>
      </c>
      <c r="I26349" s="4">
        <v>0.68351300000000004</v>
      </c>
      <c r="J26349" s="26">
        <v>0.17461900000000002</v>
      </c>
    </row>
    <row r="26350" spans="1:10" x14ac:dyDescent="0.45">
      <c r="A26350" s="1">
        <v>21.934200000000001</v>
      </c>
      <c r="B26350" s="1">
        <v>1.131497</v>
      </c>
      <c r="C26350" s="1">
        <v>0.420848</v>
      </c>
      <c r="D26350" s="4">
        <v>0.87651699999999999</v>
      </c>
      <c r="E26350" s="4">
        <v>0.30234499999999997</v>
      </c>
      <c r="F26350" s="1">
        <v>0.46966100000000011</v>
      </c>
      <c r="G26350" s="4">
        <v>0.41065400000000002</v>
      </c>
      <c r="H26350" s="26">
        <v>0.36442199999999997</v>
      </c>
      <c r="I26350" s="4">
        <v>0.68597399999999997</v>
      </c>
      <c r="J26350" s="26">
        <v>0.17493900000000001</v>
      </c>
    </row>
    <row r="26351" spans="1:10" x14ac:dyDescent="0.45">
      <c r="A26351" s="1">
        <v>21.935030000000001</v>
      </c>
      <c r="B26351" s="1">
        <v>1.1317280000000001</v>
      </c>
      <c r="C26351" s="1">
        <v>0.420875</v>
      </c>
      <c r="D26351" s="4">
        <v>0.87674799999999997</v>
      </c>
      <c r="E26351" s="4">
        <v>0.30348700000000001</v>
      </c>
      <c r="F26351" s="1">
        <v>0.47069699999999992</v>
      </c>
      <c r="G26351" s="4">
        <v>0.41239199999999998</v>
      </c>
      <c r="H26351" s="26">
        <v>0.36355299999999996</v>
      </c>
      <c r="I26351" s="4">
        <v>0.68688499999999997</v>
      </c>
      <c r="J26351" s="26">
        <v>0.175371</v>
      </c>
    </row>
    <row r="26352" spans="1:10" x14ac:dyDescent="0.45">
      <c r="A26352" s="1">
        <v>21.935860000000002</v>
      </c>
      <c r="B26352" s="1">
        <v>1.129812</v>
      </c>
      <c r="C26352" s="1">
        <v>0.422101</v>
      </c>
      <c r="D26352" s="4">
        <v>0.87483200000000005</v>
      </c>
      <c r="E26352" s="4">
        <v>0.30347600000000002</v>
      </c>
      <c r="F26352" s="1">
        <v>0.47185800000000011</v>
      </c>
      <c r="G26352" s="4">
        <v>0.41260799999999997</v>
      </c>
      <c r="H26352" s="26">
        <v>0.36264499999999994</v>
      </c>
      <c r="I26352" s="4">
        <v>0.68596000000000001</v>
      </c>
      <c r="J26352" s="26">
        <v>0.17459999999999998</v>
      </c>
    </row>
    <row r="26353" spans="1:10" x14ac:dyDescent="0.45">
      <c r="A26353" s="1">
        <v>21.936699999999998</v>
      </c>
      <c r="B26353" s="1">
        <v>1.1278220000000001</v>
      </c>
      <c r="C26353" s="1">
        <v>0.42288700000000001</v>
      </c>
      <c r="D26353" s="4">
        <v>0.87284200000000001</v>
      </c>
      <c r="E26353" s="4">
        <v>0.30389899999999997</v>
      </c>
      <c r="F26353" s="1">
        <v>0.472831</v>
      </c>
      <c r="G26353" s="4">
        <v>0.41116200000000003</v>
      </c>
      <c r="H26353" s="26">
        <v>0.36249899999999996</v>
      </c>
      <c r="I26353" s="4">
        <v>0.68572100000000002</v>
      </c>
      <c r="J26353" s="26">
        <v>0.17485800000000001</v>
      </c>
    </row>
    <row r="26354" spans="1:10" x14ac:dyDescent="0.45">
      <c r="A26354" s="1">
        <v>21.937529999999999</v>
      </c>
      <c r="B26354" s="1">
        <v>1.1262479999999999</v>
      </c>
      <c r="C26354" s="1">
        <v>0.42334699999999997</v>
      </c>
      <c r="D26354" s="4">
        <v>0.87126800000000004</v>
      </c>
      <c r="E26354" s="4">
        <v>0.303149</v>
      </c>
      <c r="F26354" s="1">
        <v>0.47537600000000002</v>
      </c>
      <c r="G26354" s="4">
        <v>0.41083199999999997</v>
      </c>
      <c r="H26354" s="26">
        <v>0.36207299999999998</v>
      </c>
      <c r="I26354" s="4">
        <v>0.68624799999999997</v>
      </c>
      <c r="J26354" s="26">
        <v>0.175174</v>
      </c>
    </row>
    <row r="26355" spans="1:10" x14ac:dyDescent="0.45">
      <c r="A26355" s="1">
        <v>21.938359999999999</v>
      </c>
      <c r="B26355" s="1">
        <v>1.12581</v>
      </c>
      <c r="C26355" s="1">
        <v>0.423597</v>
      </c>
      <c r="D26355" s="4">
        <v>0.87082999999999999</v>
      </c>
      <c r="E26355" s="4">
        <v>0.30234100000000003</v>
      </c>
      <c r="F26355" s="1">
        <v>0.47875000000000001</v>
      </c>
      <c r="G26355" s="4">
        <v>0.41181600000000002</v>
      </c>
      <c r="H26355" s="26">
        <v>0.36290299999999998</v>
      </c>
      <c r="I26355" s="4">
        <v>0.68612200000000001</v>
      </c>
      <c r="J26355" s="26">
        <v>0.17504700000000001</v>
      </c>
    </row>
    <row r="26356" spans="1:10" x14ac:dyDescent="0.45">
      <c r="A26356" s="1">
        <v>21.93919</v>
      </c>
      <c r="B26356" s="1">
        <v>1.126935</v>
      </c>
      <c r="C26356" s="1">
        <v>0.42340800000000001</v>
      </c>
      <c r="D26356" s="4">
        <v>0.87195500000000004</v>
      </c>
      <c r="E26356" s="4">
        <v>0.30181599999999997</v>
      </c>
      <c r="F26356" s="1">
        <v>0.48012999999999995</v>
      </c>
      <c r="G26356" s="4">
        <v>0.41177599999999998</v>
      </c>
      <c r="H26356" s="26">
        <v>0.36346999999999996</v>
      </c>
      <c r="I26356" s="4">
        <v>0.68597300000000005</v>
      </c>
      <c r="J26356" s="26">
        <v>0.17496</v>
      </c>
    </row>
    <row r="26357" spans="1:10" x14ac:dyDescent="0.45">
      <c r="A26357" s="1">
        <v>21.94003</v>
      </c>
      <c r="B26357" s="1">
        <v>1.128441</v>
      </c>
      <c r="C26357" s="1">
        <v>0.42316700000000002</v>
      </c>
      <c r="D26357" s="4">
        <v>0.87346100000000004</v>
      </c>
      <c r="E26357" s="4">
        <v>0.30245100000000003</v>
      </c>
      <c r="F26357" s="1">
        <v>0.47991899999999998</v>
      </c>
      <c r="G26357" s="4">
        <v>0.41313800000000001</v>
      </c>
      <c r="H26357" s="26">
        <v>0.36264699999999994</v>
      </c>
      <c r="I26357" s="4">
        <v>0.68572599999999995</v>
      </c>
      <c r="J26357" s="26">
        <v>0.175232</v>
      </c>
    </row>
    <row r="26358" spans="1:10" x14ac:dyDescent="0.45">
      <c r="A26358" s="1">
        <v>21.940860000000001</v>
      </c>
      <c r="B26358" s="1">
        <v>1.1285810000000001</v>
      </c>
      <c r="C26358" s="1">
        <v>0.42334300000000002</v>
      </c>
      <c r="D26358" s="4">
        <v>0.87360099999999996</v>
      </c>
      <c r="E26358" s="4">
        <v>0.301788</v>
      </c>
      <c r="F26358" s="1">
        <v>0.48041599999999995</v>
      </c>
      <c r="G26358" s="4">
        <v>0.41492000000000001</v>
      </c>
      <c r="H26358" s="26">
        <v>0.36171499999999995</v>
      </c>
      <c r="I26358" s="4">
        <v>0.68639899999999998</v>
      </c>
      <c r="J26358" s="26">
        <v>0.17655100000000001</v>
      </c>
    </row>
    <row r="26359" spans="1:10" x14ac:dyDescent="0.45">
      <c r="A26359" s="1">
        <v>21.941690000000001</v>
      </c>
      <c r="B26359" s="1">
        <v>1.1283570000000001</v>
      </c>
      <c r="C26359" s="1">
        <v>0.42341000000000001</v>
      </c>
      <c r="D26359" s="4">
        <v>0.87337699999999996</v>
      </c>
      <c r="E26359" s="4">
        <v>0.30146000000000001</v>
      </c>
      <c r="F26359" s="1">
        <v>0.47997500000000004</v>
      </c>
      <c r="G26359" s="4">
        <v>0.41634599999999999</v>
      </c>
      <c r="H26359" s="26">
        <v>0.36264099999999994</v>
      </c>
      <c r="I26359" s="4">
        <v>0.68666499999999997</v>
      </c>
      <c r="J26359" s="26">
        <v>0.17666300000000001</v>
      </c>
    </row>
    <row r="26360" spans="1:10" x14ac:dyDescent="0.45">
      <c r="A26360" s="1">
        <v>21.942519999999998</v>
      </c>
      <c r="B26360" s="1">
        <v>1.1295459999999999</v>
      </c>
      <c r="C26360" s="1">
        <v>0.42281600000000003</v>
      </c>
      <c r="D26360" s="4">
        <v>0.87456599999999995</v>
      </c>
      <c r="E26360" s="4">
        <v>0.30207400000000001</v>
      </c>
      <c r="F26360" s="1">
        <v>0.47867999999999999</v>
      </c>
      <c r="G26360" s="4">
        <v>0.41872300000000001</v>
      </c>
      <c r="H26360" s="26">
        <v>0.36348599999999998</v>
      </c>
      <c r="I26360" s="4">
        <v>0.68638200000000005</v>
      </c>
      <c r="J26360" s="26">
        <v>0.17747800000000002</v>
      </c>
    </row>
    <row r="26361" spans="1:10" x14ac:dyDescent="0.45">
      <c r="A26361" s="1">
        <v>21.943359999999998</v>
      </c>
      <c r="B26361" s="1">
        <v>1.129346</v>
      </c>
      <c r="C26361" s="1">
        <v>0.4229</v>
      </c>
      <c r="D26361" s="4">
        <v>0.87436599999999998</v>
      </c>
      <c r="E26361" s="4">
        <v>0.301709</v>
      </c>
      <c r="F26361" s="1">
        <v>0.47846600000000006</v>
      </c>
      <c r="G26361" s="4">
        <v>0.41938199999999998</v>
      </c>
      <c r="H26361" s="26">
        <v>0.36353499999999994</v>
      </c>
      <c r="I26361" s="4">
        <v>0.68709299999999995</v>
      </c>
      <c r="J26361" s="26">
        <v>0.17749300000000001</v>
      </c>
    </row>
    <row r="26362" spans="1:10" x14ac:dyDescent="0.45">
      <c r="A26362" s="1">
        <v>21.944189999999999</v>
      </c>
      <c r="B26362" s="1">
        <v>1.128698</v>
      </c>
      <c r="C26362" s="1">
        <v>0.42318800000000001</v>
      </c>
      <c r="D26362" s="4">
        <v>0.87371799999999999</v>
      </c>
      <c r="E26362" s="4">
        <v>0.30231400000000003</v>
      </c>
      <c r="F26362" s="1">
        <v>0.47837799999999997</v>
      </c>
      <c r="G26362" s="4">
        <v>0.41941600000000001</v>
      </c>
      <c r="H26362" s="26">
        <v>0.36435399999999996</v>
      </c>
      <c r="I26362" s="4">
        <v>0.68733999999999995</v>
      </c>
      <c r="J26362" s="26">
        <v>0.17807600000000001</v>
      </c>
    </row>
    <row r="26363" spans="1:10" x14ac:dyDescent="0.45">
      <c r="A26363" s="1">
        <v>21.94502</v>
      </c>
      <c r="B26363" s="1">
        <v>1.1284400000000001</v>
      </c>
      <c r="C26363" s="1">
        <v>0.42304000000000003</v>
      </c>
      <c r="D26363" s="4">
        <v>0.87346000000000001</v>
      </c>
      <c r="E26363" s="4">
        <v>0.30306899999999998</v>
      </c>
      <c r="F26363" s="1">
        <v>0.47806199999999999</v>
      </c>
      <c r="G26363" s="4">
        <v>0.41920400000000002</v>
      </c>
      <c r="H26363" s="26">
        <v>0.36683799999999994</v>
      </c>
      <c r="I26363" s="4">
        <v>0.68868300000000005</v>
      </c>
      <c r="J26363" s="26">
        <v>0.180475</v>
      </c>
    </row>
    <row r="26364" spans="1:10" x14ac:dyDescent="0.45">
      <c r="A26364" s="1">
        <v>21.94585</v>
      </c>
      <c r="B26364" s="1">
        <v>1.1282399999999999</v>
      </c>
      <c r="C26364" s="1">
        <v>0.42379099999999997</v>
      </c>
      <c r="D26364" s="4">
        <v>0.87326000000000004</v>
      </c>
      <c r="E26364" s="4">
        <v>0.30241699999999999</v>
      </c>
      <c r="F26364" s="1">
        <v>0.47819999999999996</v>
      </c>
      <c r="G26364" s="4">
        <v>0.419041</v>
      </c>
      <c r="H26364" s="26">
        <v>0.36799399999999993</v>
      </c>
      <c r="I26364" s="4">
        <v>0.69009399999999999</v>
      </c>
      <c r="J26364" s="26">
        <v>0.181892</v>
      </c>
    </row>
    <row r="26365" spans="1:10" x14ac:dyDescent="0.45">
      <c r="A26365" s="1">
        <v>21.94669</v>
      </c>
      <c r="B26365" s="1">
        <v>1.1271979999999999</v>
      </c>
      <c r="C26365" s="1">
        <v>0.42332199999999998</v>
      </c>
      <c r="D26365" s="4">
        <v>0.87221800000000005</v>
      </c>
      <c r="E26365" s="4">
        <v>0.30148799999999998</v>
      </c>
      <c r="F26365" s="1">
        <v>0.47832300000000005</v>
      </c>
      <c r="G26365" s="4">
        <v>0.42054399999999997</v>
      </c>
      <c r="H26365" s="26">
        <v>0.36940199999999995</v>
      </c>
      <c r="I26365" s="4">
        <v>0.69122499999999998</v>
      </c>
      <c r="J26365" s="26">
        <v>0.18354700000000002</v>
      </c>
    </row>
    <row r="26366" spans="1:10" x14ac:dyDescent="0.45">
      <c r="A26366" s="1">
        <v>21.947520000000001</v>
      </c>
      <c r="B26366" s="1">
        <v>1.12771</v>
      </c>
      <c r="C26366" s="1">
        <v>0.42413600000000001</v>
      </c>
      <c r="D26366" s="4">
        <v>0.87273000000000001</v>
      </c>
      <c r="E26366" s="4">
        <v>0.300842</v>
      </c>
      <c r="F26366" s="1">
        <v>0.478823</v>
      </c>
      <c r="G26366" s="4">
        <v>0.421817</v>
      </c>
      <c r="H26366" s="26">
        <v>0.36900299999999997</v>
      </c>
      <c r="I26366" s="4">
        <v>0.69169899999999995</v>
      </c>
      <c r="J26366" s="26">
        <v>0.18393599999999999</v>
      </c>
    </row>
    <row r="26367" spans="1:10" x14ac:dyDescent="0.45">
      <c r="A26367" s="1">
        <v>21.948350000000001</v>
      </c>
      <c r="B26367" s="1">
        <v>1.1285130000000001</v>
      </c>
      <c r="C26367" s="1">
        <v>0.42415199999999997</v>
      </c>
      <c r="D26367" s="4">
        <v>0.873533</v>
      </c>
      <c r="E26367" s="4">
        <v>0.29952699999999999</v>
      </c>
      <c r="F26367" s="1">
        <v>0.47936299999999998</v>
      </c>
      <c r="G26367" s="4">
        <v>0.42212</v>
      </c>
      <c r="H26367" s="26">
        <v>0.36915399999999998</v>
      </c>
      <c r="I26367" s="4">
        <v>0.69005399999999995</v>
      </c>
      <c r="J26367" s="26">
        <v>0.182834</v>
      </c>
    </row>
    <row r="26368" spans="1:10" x14ac:dyDescent="0.45">
      <c r="A26368" s="1">
        <v>21.949179999999998</v>
      </c>
      <c r="B26368" s="1">
        <v>1.127246</v>
      </c>
      <c r="C26368" s="1">
        <v>0.42411900000000002</v>
      </c>
      <c r="D26368" s="4">
        <v>0.87226599999999999</v>
      </c>
      <c r="E26368" s="4">
        <v>0.299846</v>
      </c>
      <c r="F26368" s="1">
        <v>0.47893399999999997</v>
      </c>
      <c r="G26368" s="4">
        <v>0.42109200000000002</v>
      </c>
      <c r="H26368" s="26">
        <v>0.36901099999999998</v>
      </c>
      <c r="I26368" s="4">
        <v>0.68993000000000004</v>
      </c>
      <c r="J26368" s="26">
        <v>0.18129800000000001</v>
      </c>
    </row>
    <row r="26369" spans="1:10" x14ac:dyDescent="0.45">
      <c r="A26369" s="1">
        <v>21.950019999999999</v>
      </c>
      <c r="B26369" s="1">
        <v>1.124787</v>
      </c>
      <c r="C26369" s="1">
        <v>0.423545</v>
      </c>
      <c r="D26369" s="4">
        <v>0.869807</v>
      </c>
      <c r="E26369" s="4">
        <v>0.29962100000000003</v>
      </c>
      <c r="F26369" s="1">
        <v>0.47772100000000006</v>
      </c>
      <c r="G26369" s="4">
        <v>0.42006300000000002</v>
      </c>
      <c r="H26369" s="26">
        <v>0.37012899999999993</v>
      </c>
      <c r="I26369" s="4">
        <v>0.69157299999999999</v>
      </c>
      <c r="J26369" s="26">
        <v>0.18085800000000002</v>
      </c>
    </row>
    <row r="26370" spans="1:10" x14ac:dyDescent="0.45">
      <c r="A26370" s="1">
        <v>21.950849999999999</v>
      </c>
      <c r="B26370" s="1">
        <v>1.123926</v>
      </c>
      <c r="C26370" s="1">
        <v>0.42254199999999997</v>
      </c>
      <c r="D26370" s="4">
        <v>0.868946</v>
      </c>
      <c r="E26370" s="4">
        <v>0.299211</v>
      </c>
      <c r="F26370" s="1">
        <v>0.47543700000000011</v>
      </c>
      <c r="G26370" s="4">
        <v>0.41981600000000002</v>
      </c>
      <c r="H26370" s="26">
        <v>0.37013699999999994</v>
      </c>
      <c r="I26370" s="4">
        <v>0.69237800000000005</v>
      </c>
      <c r="J26370" s="26">
        <v>0.18076999999999999</v>
      </c>
    </row>
    <row r="26371" spans="1:10" x14ac:dyDescent="0.45">
      <c r="A26371" s="1">
        <v>21.95168</v>
      </c>
      <c r="B26371" s="1">
        <v>1.1236729999999999</v>
      </c>
      <c r="C26371" s="1">
        <v>0.42285099999999998</v>
      </c>
      <c r="D26371" s="4">
        <v>0.86869300000000005</v>
      </c>
      <c r="E26371" s="4">
        <v>0.29912699999999998</v>
      </c>
      <c r="F26371" s="1">
        <v>0.475379</v>
      </c>
      <c r="G26371" s="4">
        <v>0.419381</v>
      </c>
      <c r="H26371" s="26">
        <v>0.36948599999999998</v>
      </c>
      <c r="I26371" s="4">
        <v>0.69267599999999996</v>
      </c>
      <c r="J26371" s="26">
        <v>0.180232</v>
      </c>
    </row>
    <row r="26372" spans="1:10" x14ac:dyDescent="0.45">
      <c r="A26372" s="1">
        <v>21.95251</v>
      </c>
      <c r="B26372" s="1">
        <v>1.1236079999999999</v>
      </c>
      <c r="C26372" s="1">
        <v>0.42395100000000002</v>
      </c>
      <c r="D26372" s="4">
        <v>0.86862799999999996</v>
      </c>
      <c r="E26372" s="4">
        <v>0.29864600000000002</v>
      </c>
      <c r="F26372" s="1">
        <v>0.4750350000000001</v>
      </c>
      <c r="G26372" s="4">
        <v>0.41908099999999998</v>
      </c>
      <c r="H26372" s="26">
        <v>0.36898099999999995</v>
      </c>
      <c r="I26372" s="4">
        <v>0.69425599999999998</v>
      </c>
      <c r="J26372" s="26">
        <v>0.18050500000000003</v>
      </c>
    </row>
    <row r="26373" spans="1:10" x14ac:dyDescent="0.45">
      <c r="A26373" s="1">
        <v>21.95335</v>
      </c>
      <c r="B26373" s="1">
        <v>1.124862</v>
      </c>
      <c r="C26373" s="1">
        <v>0.42537000000000003</v>
      </c>
      <c r="D26373" s="4">
        <v>0.86988200000000004</v>
      </c>
      <c r="E26373" s="4">
        <v>0.29782599999999998</v>
      </c>
      <c r="F26373" s="1">
        <v>0.47646999999999995</v>
      </c>
      <c r="G26373" s="4">
        <v>0.418605</v>
      </c>
      <c r="H26373" s="26">
        <v>0.36911099999999997</v>
      </c>
      <c r="I26373" s="4">
        <v>0.69433299999999998</v>
      </c>
      <c r="J26373" s="26">
        <v>0.18123699999999998</v>
      </c>
    </row>
    <row r="26374" spans="1:10" x14ac:dyDescent="0.45">
      <c r="A26374" s="1">
        <v>21.954180000000001</v>
      </c>
      <c r="B26374" s="1">
        <v>1.1245560000000001</v>
      </c>
      <c r="C26374" s="1">
        <v>0.42599599999999999</v>
      </c>
      <c r="D26374" s="4">
        <v>0.86957600000000002</v>
      </c>
      <c r="E26374" s="4">
        <v>0.29782999999999998</v>
      </c>
      <c r="F26374" s="1">
        <v>0.47750200000000009</v>
      </c>
      <c r="G26374" s="4">
        <v>0.41775200000000001</v>
      </c>
      <c r="H26374" s="26">
        <v>0.36818799999999996</v>
      </c>
      <c r="I26374" s="4">
        <v>0.69341299999999995</v>
      </c>
      <c r="J26374" s="26">
        <v>0.18155500000000002</v>
      </c>
    </row>
    <row r="26375" spans="1:10" x14ac:dyDescent="0.45">
      <c r="A26375" s="1">
        <v>21.955010000000001</v>
      </c>
      <c r="B26375" s="1">
        <v>1.1232800000000001</v>
      </c>
      <c r="C26375" s="1">
        <v>0.42667100000000002</v>
      </c>
      <c r="D26375" s="4">
        <v>0.86829999999999996</v>
      </c>
      <c r="E26375" s="4">
        <v>0.297176</v>
      </c>
      <c r="F26375" s="1">
        <v>0.47731699999999999</v>
      </c>
      <c r="G26375" s="4">
        <v>0.417155</v>
      </c>
      <c r="H26375" s="26">
        <v>0.36709099999999995</v>
      </c>
      <c r="I26375" s="4">
        <v>0.69220899999999996</v>
      </c>
      <c r="J26375" s="26">
        <v>0.182147</v>
      </c>
    </row>
    <row r="26376" spans="1:10" x14ac:dyDescent="0.45">
      <c r="A26376" s="1">
        <v>21.955839999999998</v>
      </c>
      <c r="B26376" s="1">
        <v>1.1228739999999999</v>
      </c>
      <c r="C26376" s="1">
        <v>0.42603600000000003</v>
      </c>
      <c r="D26376" s="4">
        <v>0.86789400000000005</v>
      </c>
      <c r="E26376" s="4">
        <v>0.29619099999999998</v>
      </c>
      <c r="F26376" s="1">
        <v>0.47668899999999992</v>
      </c>
      <c r="G26376" s="4">
        <v>0.41689599999999999</v>
      </c>
      <c r="H26376" s="26">
        <v>0.36702499999999993</v>
      </c>
      <c r="I26376" s="4">
        <v>0.69264700000000001</v>
      </c>
      <c r="J26376" s="26">
        <v>0.18344199999999999</v>
      </c>
    </row>
    <row r="26377" spans="1:10" x14ac:dyDescent="0.45">
      <c r="A26377" s="1">
        <v>21.956679999999999</v>
      </c>
      <c r="B26377" s="1">
        <v>1.1243650000000001</v>
      </c>
      <c r="C26377" s="1">
        <v>0.426149</v>
      </c>
      <c r="D26377" s="4">
        <v>0.86938499999999996</v>
      </c>
      <c r="E26377" s="4">
        <v>0.29561300000000001</v>
      </c>
      <c r="F26377" s="1">
        <v>0.47578000000000009</v>
      </c>
      <c r="G26377" s="4">
        <v>0.41711399999999998</v>
      </c>
      <c r="H26377" s="26">
        <v>0.36601599999999995</v>
      </c>
      <c r="I26377" s="4">
        <v>0.69191599999999998</v>
      </c>
      <c r="J26377" s="26">
        <v>0.184614</v>
      </c>
    </row>
    <row r="26378" spans="1:10" x14ac:dyDescent="0.45">
      <c r="A26378" s="1">
        <v>21.957509999999999</v>
      </c>
      <c r="B26378" s="1">
        <v>1.1249039999999999</v>
      </c>
      <c r="C26378" s="1">
        <v>0.42577500000000001</v>
      </c>
      <c r="D26378" s="4">
        <v>0.86992400000000003</v>
      </c>
      <c r="E26378" s="4">
        <v>0.29400700000000002</v>
      </c>
      <c r="F26378" s="1">
        <v>0.4756450000000001</v>
      </c>
      <c r="G26378" s="4">
        <v>0.41836400000000001</v>
      </c>
      <c r="H26378" s="26">
        <v>0.36574999999999996</v>
      </c>
      <c r="I26378" s="4">
        <v>0.69154000000000004</v>
      </c>
      <c r="J26378" s="26">
        <v>0.18495600000000001</v>
      </c>
    </row>
    <row r="26379" spans="1:10" x14ac:dyDescent="0.45">
      <c r="A26379" s="1">
        <v>21.95834</v>
      </c>
      <c r="B26379" s="1">
        <v>1.123248</v>
      </c>
      <c r="C26379" s="1">
        <v>0.42585899999999999</v>
      </c>
      <c r="D26379" s="4">
        <v>0.86826800000000004</v>
      </c>
      <c r="E26379" s="4">
        <v>0.29361500000000001</v>
      </c>
      <c r="F26379" s="1">
        <v>0.47475299999999998</v>
      </c>
      <c r="G26379" s="4">
        <v>0.41741400000000001</v>
      </c>
      <c r="H26379" s="26">
        <v>0.36521499999999996</v>
      </c>
      <c r="I26379" s="4">
        <v>0.69048699999999996</v>
      </c>
      <c r="J26379" s="26">
        <v>0.185531</v>
      </c>
    </row>
    <row r="26380" spans="1:10" x14ac:dyDescent="0.45">
      <c r="A26380" s="1">
        <v>21.95917</v>
      </c>
      <c r="B26380" s="1">
        <v>1.1219840000000001</v>
      </c>
      <c r="C26380" s="1">
        <v>0.42648399999999997</v>
      </c>
      <c r="D26380" s="4">
        <v>0.867004</v>
      </c>
      <c r="E26380" s="4">
        <v>0.29205799999999998</v>
      </c>
      <c r="F26380" s="1">
        <v>0.47356700000000007</v>
      </c>
      <c r="G26380" s="4">
        <v>0.41637999999999997</v>
      </c>
      <c r="H26380" s="26">
        <v>0.36483399999999994</v>
      </c>
      <c r="I26380" s="4">
        <v>0.68973399999999996</v>
      </c>
      <c r="J26380" s="26">
        <v>0.18567800000000001</v>
      </c>
    </row>
    <row r="26381" spans="1:10" x14ac:dyDescent="0.45">
      <c r="A26381" s="1">
        <v>21.96001</v>
      </c>
      <c r="B26381" s="1">
        <v>1.1208</v>
      </c>
      <c r="C26381" s="1">
        <v>0.42623800000000001</v>
      </c>
      <c r="D26381" s="4">
        <v>0.86582000000000003</v>
      </c>
      <c r="E26381" s="4">
        <v>0.291908</v>
      </c>
      <c r="F26381" s="1">
        <v>0.47354600000000002</v>
      </c>
      <c r="G26381" s="4">
        <v>0.41663699999999998</v>
      </c>
      <c r="H26381" s="26">
        <v>0.36518699999999993</v>
      </c>
      <c r="I26381" s="4">
        <v>0.68940100000000004</v>
      </c>
      <c r="J26381" s="26">
        <v>0.18497400000000003</v>
      </c>
    </row>
    <row r="26382" spans="1:10" x14ac:dyDescent="0.45">
      <c r="A26382" s="1">
        <v>21.960840000000001</v>
      </c>
      <c r="B26382" s="1">
        <v>1.1209769999999999</v>
      </c>
      <c r="C26382" s="1">
        <v>0.425431</v>
      </c>
      <c r="D26382" s="4">
        <v>0.86599700000000002</v>
      </c>
      <c r="E26382" s="4">
        <v>0.29233900000000002</v>
      </c>
      <c r="F26382" s="1">
        <v>0.47338300000000011</v>
      </c>
      <c r="G26382" s="4">
        <v>0.41639900000000002</v>
      </c>
      <c r="H26382" s="26">
        <v>0.36605099999999996</v>
      </c>
      <c r="I26382" s="4">
        <v>0.69034700000000004</v>
      </c>
      <c r="J26382" s="26">
        <v>0.18463499999999999</v>
      </c>
    </row>
    <row r="26383" spans="1:10" x14ac:dyDescent="0.45">
      <c r="A26383" s="1">
        <v>21.961670000000002</v>
      </c>
      <c r="B26383" s="1">
        <v>1.121167</v>
      </c>
      <c r="C26383" s="1">
        <v>0.42614099999999999</v>
      </c>
      <c r="D26383" s="4">
        <v>0.86618700000000004</v>
      </c>
      <c r="E26383" s="4">
        <v>0.29184300000000002</v>
      </c>
      <c r="F26383" s="1">
        <v>0.47314699999999998</v>
      </c>
      <c r="G26383" s="4">
        <v>0.41689999999999999</v>
      </c>
      <c r="H26383" s="26">
        <v>0.36662399999999995</v>
      </c>
      <c r="I26383" s="4">
        <v>0.69129799999999997</v>
      </c>
      <c r="J26383" s="26">
        <v>0.18456400000000001</v>
      </c>
    </row>
    <row r="26384" spans="1:10" x14ac:dyDescent="0.45">
      <c r="A26384" s="1">
        <v>21.962499999999999</v>
      </c>
      <c r="B26384" s="1">
        <v>1.122026</v>
      </c>
      <c r="C26384" s="1">
        <v>0.42705100000000001</v>
      </c>
      <c r="D26384" s="4">
        <v>0.86704599999999998</v>
      </c>
      <c r="E26384" s="4">
        <v>0.29172599999999999</v>
      </c>
      <c r="F26384" s="1">
        <v>0.47460400000000003</v>
      </c>
      <c r="G26384" s="4">
        <v>0.41781299999999999</v>
      </c>
      <c r="H26384" s="26">
        <v>0.36664899999999995</v>
      </c>
      <c r="I26384" s="4">
        <v>0.69018599999999997</v>
      </c>
      <c r="J26384" s="26">
        <v>0.18514999999999998</v>
      </c>
    </row>
    <row r="26385" spans="1:10" x14ac:dyDescent="0.45">
      <c r="A26385" s="1">
        <v>21.963339999999999</v>
      </c>
      <c r="B26385" s="1">
        <v>1.120835</v>
      </c>
      <c r="C26385" s="1">
        <v>0.42822399999999999</v>
      </c>
      <c r="D26385" s="4">
        <v>0.86585500000000004</v>
      </c>
      <c r="E26385" s="4">
        <v>0.29081099999999999</v>
      </c>
      <c r="F26385" s="1">
        <v>0.47696099999999997</v>
      </c>
      <c r="G26385" s="4">
        <v>0.41732999999999998</v>
      </c>
      <c r="H26385" s="26">
        <v>0.36631799999999998</v>
      </c>
      <c r="I26385" s="4">
        <v>0.68969199999999997</v>
      </c>
      <c r="J26385" s="26">
        <v>0.18387399999999998</v>
      </c>
    </row>
    <row r="26386" spans="1:10" x14ac:dyDescent="0.45">
      <c r="A26386" s="1">
        <v>21.964169999999999</v>
      </c>
      <c r="B26386" s="1">
        <v>1.1212059999999999</v>
      </c>
      <c r="C26386" s="1">
        <v>0.42872399999999999</v>
      </c>
      <c r="D26386" s="4">
        <v>0.86622600000000005</v>
      </c>
      <c r="E26386" s="4">
        <v>0.29037600000000002</v>
      </c>
      <c r="F26386" s="1">
        <v>0.47722599999999993</v>
      </c>
      <c r="G26386" s="4">
        <v>0.417074</v>
      </c>
      <c r="H26386" s="26">
        <v>0.36548399999999998</v>
      </c>
      <c r="I26386" s="4">
        <v>0.68960299999999997</v>
      </c>
      <c r="J26386" s="26">
        <v>0.18192999999999998</v>
      </c>
    </row>
    <row r="26387" spans="1:10" x14ac:dyDescent="0.45">
      <c r="A26387" s="1">
        <v>21.965</v>
      </c>
      <c r="B26387" s="1">
        <v>1.1220570000000001</v>
      </c>
      <c r="C26387" s="1">
        <v>0.42852499999999999</v>
      </c>
      <c r="D26387" s="4">
        <v>0.86707699999999999</v>
      </c>
      <c r="E26387" s="4">
        <v>0.289962</v>
      </c>
      <c r="F26387" s="1">
        <v>0.47754999999999992</v>
      </c>
      <c r="G26387" s="4">
        <v>0.416653</v>
      </c>
      <c r="H26387" s="26">
        <v>0.36474299999999993</v>
      </c>
      <c r="I26387" s="4">
        <v>0.69004799999999999</v>
      </c>
      <c r="J26387" s="26">
        <v>0.18081199999999997</v>
      </c>
    </row>
    <row r="26388" spans="1:10" x14ac:dyDescent="0.45">
      <c r="A26388" s="1">
        <v>21.96583</v>
      </c>
      <c r="B26388" s="1">
        <v>1.1221589999999999</v>
      </c>
      <c r="C26388" s="1">
        <v>0.42806</v>
      </c>
      <c r="D26388" s="4">
        <v>0.86717900000000003</v>
      </c>
      <c r="E26388" s="4">
        <v>0.28963</v>
      </c>
      <c r="F26388" s="1">
        <v>0.47764399999999996</v>
      </c>
      <c r="G26388" s="4">
        <v>0.41653899999999999</v>
      </c>
      <c r="H26388" s="26">
        <v>0.36463399999999996</v>
      </c>
      <c r="I26388" s="4">
        <v>0.68959899999999996</v>
      </c>
      <c r="J26388" s="26">
        <v>0.17922900000000003</v>
      </c>
    </row>
    <row r="26389" spans="1:10" x14ac:dyDescent="0.45">
      <c r="A26389" s="1">
        <v>21.966670000000001</v>
      </c>
      <c r="B26389" s="1">
        <v>1.121963</v>
      </c>
      <c r="C26389" s="1">
        <v>0.42831900000000001</v>
      </c>
      <c r="D26389" s="4">
        <v>0.86698299999999995</v>
      </c>
      <c r="E26389" s="4">
        <v>0.29068899999999998</v>
      </c>
      <c r="F26389" s="1">
        <v>0.47769100000000009</v>
      </c>
      <c r="G26389" s="4">
        <v>0.41559400000000002</v>
      </c>
      <c r="H26389" s="26">
        <v>0.36545699999999998</v>
      </c>
      <c r="I26389" s="4">
        <v>0.68835500000000005</v>
      </c>
      <c r="J26389" s="26">
        <v>0.17797299999999999</v>
      </c>
    </row>
    <row r="26390" spans="1:10" x14ac:dyDescent="0.45">
      <c r="A26390" s="1">
        <v>21.967500000000001</v>
      </c>
      <c r="B26390" s="1">
        <v>1.123038</v>
      </c>
      <c r="C26390" s="1">
        <v>0.42911500000000002</v>
      </c>
      <c r="D26390" s="4">
        <v>0.868058</v>
      </c>
      <c r="E26390" s="4">
        <v>0.29174</v>
      </c>
      <c r="F26390" s="1">
        <v>0.47813299999999992</v>
      </c>
      <c r="G26390" s="4">
        <v>0.41446300000000003</v>
      </c>
      <c r="H26390" s="26">
        <v>0.36565399999999998</v>
      </c>
      <c r="I26390" s="4">
        <v>0.68748299999999996</v>
      </c>
      <c r="J26390" s="26">
        <v>0.17696400000000001</v>
      </c>
    </row>
    <row r="26391" spans="1:10" x14ac:dyDescent="0.45">
      <c r="A26391" s="1">
        <v>21.968330000000002</v>
      </c>
      <c r="B26391" s="1">
        <v>1.123097</v>
      </c>
      <c r="C26391" s="1">
        <v>0.42854599999999998</v>
      </c>
      <c r="D26391" s="4">
        <v>0.86811700000000003</v>
      </c>
      <c r="E26391" s="4">
        <v>0.29096699999999998</v>
      </c>
      <c r="F26391" s="1">
        <v>0.47886999999999991</v>
      </c>
      <c r="G26391" s="4">
        <v>0.412993</v>
      </c>
      <c r="H26391" s="26">
        <v>0.36709399999999998</v>
      </c>
      <c r="I26391" s="4">
        <v>0.68832400000000005</v>
      </c>
      <c r="J26391" s="26">
        <v>0.175344</v>
      </c>
    </row>
    <row r="26392" spans="1:10" x14ac:dyDescent="0.45">
      <c r="A26392" s="1">
        <v>21.969159999999999</v>
      </c>
      <c r="B26392" s="1">
        <v>1.1219110000000001</v>
      </c>
      <c r="C26392" s="1">
        <v>0.42818899999999999</v>
      </c>
      <c r="D26392" s="4">
        <v>0.86693100000000001</v>
      </c>
      <c r="E26392" s="4">
        <v>0.29174299999999997</v>
      </c>
      <c r="F26392" s="1">
        <v>0.47921100000000005</v>
      </c>
      <c r="G26392" s="4">
        <v>0.412105</v>
      </c>
      <c r="H26392" s="26">
        <v>0.36760299999999996</v>
      </c>
      <c r="I26392" s="4">
        <v>0.68998499999999996</v>
      </c>
      <c r="J26392" s="26">
        <v>0.17485000000000001</v>
      </c>
    </row>
    <row r="26393" spans="1:10" x14ac:dyDescent="0.45">
      <c r="A26393" s="1">
        <v>21.97</v>
      </c>
      <c r="B26393" s="1">
        <v>1.1224670000000001</v>
      </c>
      <c r="C26393" s="1">
        <v>0.42728500000000003</v>
      </c>
      <c r="D26393" s="4">
        <v>0.86748700000000001</v>
      </c>
      <c r="E26393" s="4">
        <v>0.291099</v>
      </c>
      <c r="F26393" s="1">
        <v>0.47955999999999999</v>
      </c>
      <c r="G26393" s="4">
        <v>0.41198800000000002</v>
      </c>
      <c r="H26393" s="26">
        <v>0.36845999999999995</v>
      </c>
      <c r="I26393" s="4">
        <v>0.69100099999999998</v>
      </c>
      <c r="J26393" s="26">
        <v>0.17550700000000002</v>
      </c>
    </row>
    <row r="26394" spans="1:10" x14ac:dyDescent="0.45">
      <c r="A26394" s="1">
        <v>21.970829999999999</v>
      </c>
      <c r="B26394" s="1">
        <v>1.124457</v>
      </c>
      <c r="C26394" s="1">
        <v>0.42750700000000003</v>
      </c>
      <c r="D26394" s="4">
        <v>0.86947700000000006</v>
      </c>
      <c r="E26394" s="4">
        <v>0.29160000000000003</v>
      </c>
      <c r="F26394" s="1">
        <v>0.48012900000000003</v>
      </c>
      <c r="G26394" s="4">
        <v>0.41200799999999999</v>
      </c>
      <c r="H26394" s="26">
        <v>0.36849699999999996</v>
      </c>
      <c r="I26394" s="4">
        <v>0.69151099999999999</v>
      </c>
      <c r="J26394" s="26">
        <v>0.17518600000000001</v>
      </c>
    </row>
    <row r="26395" spans="1:10" x14ac:dyDescent="0.45">
      <c r="A26395" s="1">
        <v>21.97166</v>
      </c>
      <c r="B26395" s="1">
        <v>1.12612</v>
      </c>
      <c r="C26395" s="1">
        <v>0.42843700000000001</v>
      </c>
      <c r="D26395" s="4">
        <v>0.87114000000000003</v>
      </c>
      <c r="E26395" s="4">
        <v>0.29160000000000003</v>
      </c>
      <c r="F26395" s="1">
        <v>0.48062699999999992</v>
      </c>
      <c r="G26395" s="4">
        <v>0.41264699999999999</v>
      </c>
      <c r="H26395" s="26">
        <v>0.36873199999999995</v>
      </c>
      <c r="I26395" s="4">
        <v>0.689998</v>
      </c>
      <c r="J26395" s="26">
        <v>0.17498200000000003</v>
      </c>
    </row>
    <row r="26396" spans="1:10" x14ac:dyDescent="0.45">
      <c r="A26396" s="1">
        <v>21.972490000000001</v>
      </c>
      <c r="B26396" s="1">
        <v>1.128261</v>
      </c>
      <c r="C26396" s="1">
        <v>0.42771100000000001</v>
      </c>
      <c r="D26396" s="4">
        <v>0.87328099999999997</v>
      </c>
      <c r="E26396" s="4">
        <v>0.292684</v>
      </c>
      <c r="F26396" s="1">
        <v>0.48025300000000004</v>
      </c>
      <c r="G26396" s="4">
        <v>0.41303800000000002</v>
      </c>
      <c r="H26396" s="26">
        <v>0.36840299999999998</v>
      </c>
      <c r="I26396" s="4">
        <v>0.68868200000000002</v>
      </c>
      <c r="J26396" s="26">
        <v>0.17512299999999997</v>
      </c>
    </row>
    <row r="26397" spans="1:10" x14ac:dyDescent="0.45">
      <c r="A26397" s="1">
        <v>21.973330000000001</v>
      </c>
      <c r="B26397" s="1">
        <v>1.1295550000000001</v>
      </c>
      <c r="C26397" s="1">
        <v>0.42676999999999998</v>
      </c>
      <c r="D26397" s="4">
        <v>0.87457499999999999</v>
      </c>
      <c r="E26397" s="4">
        <v>0.29357800000000001</v>
      </c>
      <c r="F26397" s="1">
        <v>0.48044599999999993</v>
      </c>
      <c r="G26397" s="4">
        <v>0.41394399999999998</v>
      </c>
      <c r="H26397" s="26">
        <v>0.36848599999999998</v>
      </c>
      <c r="I26397" s="4">
        <v>0.68799699999999997</v>
      </c>
      <c r="J26397" s="26">
        <v>0.17468499999999998</v>
      </c>
    </row>
    <row r="26398" spans="1:10" x14ac:dyDescent="0.45">
      <c r="A26398" s="1">
        <v>21.974160000000001</v>
      </c>
      <c r="B26398" s="1">
        <v>1.1299490000000001</v>
      </c>
      <c r="C26398" s="1">
        <v>0.42694799999999999</v>
      </c>
      <c r="D26398" s="4">
        <v>0.874969</v>
      </c>
      <c r="E26398" s="4">
        <v>0.29465999999999998</v>
      </c>
      <c r="F26398" s="1">
        <v>0.48042600000000002</v>
      </c>
      <c r="G26398" s="4">
        <v>0.41475800000000002</v>
      </c>
      <c r="H26398" s="26">
        <v>0.36860199999999993</v>
      </c>
      <c r="I26398" s="4">
        <v>0.68870500000000001</v>
      </c>
      <c r="J26398" s="26">
        <v>0.17477199999999998</v>
      </c>
    </row>
    <row r="26399" spans="1:10" x14ac:dyDescent="0.45">
      <c r="A26399" s="1">
        <v>21.974989999999998</v>
      </c>
      <c r="B26399" s="1">
        <v>1.1321330000000001</v>
      </c>
      <c r="C26399" s="1">
        <v>0.42667500000000003</v>
      </c>
      <c r="D26399" s="4">
        <v>0.87715299999999996</v>
      </c>
      <c r="E26399" s="4">
        <v>0.294269</v>
      </c>
      <c r="F26399" s="1">
        <v>0.48039100000000001</v>
      </c>
      <c r="G26399" s="4">
        <v>0.41528100000000001</v>
      </c>
      <c r="H26399" s="26">
        <v>0.36954299999999995</v>
      </c>
      <c r="I26399" s="4">
        <v>0.68957400000000002</v>
      </c>
      <c r="J26399" s="26">
        <v>0.174591</v>
      </c>
    </row>
    <row r="26400" spans="1:10" x14ac:dyDescent="0.45">
      <c r="A26400" s="1">
        <v>21.975819999999999</v>
      </c>
      <c r="B26400" s="1">
        <v>1.1326000000000001</v>
      </c>
      <c r="C26400" s="1">
        <v>0.42511700000000002</v>
      </c>
      <c r="D26400" s="4">
        <v>0.87761999999999996</v>
      </c>
      <c r="E26400" s="4">
        <v>0.29416799999999999</v>
      </c>
      <c r="F26400" s="1">
        <v>0.48087400000000002</v>
      </c>
      <c r="G26400" s="4">
        <v>0.41598499999999999</v>
      </c>
      <c r="H26400" s="26">
        <v>0.37008399999999997</v>
      </c>
      <c r="I26400" s="4">
        <v>0.69029099999999999</v>
      </c>
      <c r="J26400" s="26">
        <v>0.17488100000000001</v>
      </c>
    </row>
    <row r="26401" spans="1:10" x14ac:dyDescent="0.45">
      <c r="A26401" s="1">
        <v>21.976659999999999</v>
      </c>
      <c r="B26401" s="1">
        <v>1.1312610000000001</v>
      </c>
      <c r="C26401" s="1">
        <v>0.42497000000000001</v>
      </c>
      <c r="D26401" s="4">
        <v>0.87628099999999998</v>
      </c>
      <c r="E26401" s="4">
        <v>0.29475899999999999</v>
      </c>
      <c r="F26401" s="1">
        <v>0.48165199999999997</v>
      </c>
      <c r="G26401" s="4">
        <v>0.41598099999999999</v>
      </c>
      <c r="H26401" s="26">
        <v>0.37030099999999994</v>
      </c>
      <c r="I26401" s="4">
        <v>0.68978600000000001</v>
      </c>
      <c r="J26401" s="26">
        <v>0.175097</v>
      </c>
    </row>
    <row r="26402" spans="1:10" x14ac:dyDescent="0.45">
      <c r="A26402" s="1">
        <v>21.97749</v>
      </c>
      <c r="B26402" s="1">
        <v>1.131024</v>
      </c>
      <c r="C26402" s="1">
        <v>0.42292299999999999</v>
      </c>
      <c r="D26402" s="4">
        <v>0.87604400000000004</v>
      </c>
      <c r="E26402" s="4">
        <v>0.294151</v>
      </c>
      <c r="F26402" s="1">
        <v>0.48262500000000008</v>
      </c>
      <c r="G26402" s="4">
        <v>0.41576299999999999</v>
      </c>
      <c r="H26402" s="26">
        <v>0.37164299999999995</v>
      </c>
      <c r="I26402" s="4">
        <v>0.69036799999999998</v>
      </c>
      <c r="J26402" s="26">
        <v>0.17538100000000001</v>
      </c>
    </row>
    <row r="26403" spans="1:10" x14ac:dyDescent="0.45">
      <c r="A26403" s="1">
        <v>21.97832</v>
      </c>
      <c r="B26403" s="1">
        <v>1.1315219999999999</v>
      </c>
      <c r="C26403" s="1">
        <v>0.42116900000000002</v>
      </c>
      <c r="D26403" s="4">
        <v>0.87654200000000004</v>
      </c>
      <c r="E26403" s="4">
        <v>0.29444599999999999</v>
      </c>
      <c r="F26403" s="1">
        <v>0.48277799999999993</v>
      </c>
      <c r="G26403" s="4">
        <v>0.41665000000000002</v>
      </c>
      <c r="H26403" s="26">
        <v>0.37092299999999995</v>
      </c>
      <c r="I26403" s="4">
        <v>0.69128800000000001</v>
      </c>
      <c r="J26403" s="26">
        <v>0.17620400000000003</v>
      </c>
    </row>
    <row r="26404" spans="1:10" x14ac:dyDescent="0.45">
      <c r="A26404" s="1">
        <v>21.979150000000001</v>
      </c>
      <c r="B26404" s="1">
        <v>1.132058</v>
      </c>
      <c r="C26404" s="1">
        <v>0.42078300000000002</v>
      </c>
      <c r="D26404" s="4">
        <v>0.87707800000000002</v>
      </c>
      <c r="E26404" s="4">
        <v>0.29386400000000001</v>
      </c>
      <c r="F26404" s="1">
        <v>0.48214399999999991</v>
      </c>
      <c r="G26404" s="4">
        <v>0.41838999999999998</v>
      </c>
      <c r="H26404" s="26">
        <v>0.37028799999999995</v>
      </c>
      <c r="I26404" s="4">
        <v>0.69109799999999999</v>
      </c>
      <c r="J26404" s="26">
        <v>0.17619699999999999</v>
      </c>
    </row>
    <row r="26405" spans="1:10" x14ac:dyDescent="0.45">
      <c r="A26405" s="1">
        <v>21.979990000000001</v>
      </c>
      <c r="B26405" s="1">
        <v>1.1323529999999999</v>
      </c>
      <c r="C26405" s="1">
        <v>0.42006599999999999</v>
      </c>
      <c r="D26405" s="4">
        <v>0.87737299999999996</v>
      </c>
      <c r="E26405" s="4">
        <v>0.29377300000000001</v>
      </c>
      <c r="F26405" s="1">
        <v>0.48148400000000002</v>
      </c>
      <c r="G26405" s="4">
        <v>0.42008499999999999</v>
      </c>
      <c r="H26405" s="26">
        <v>0.36952799999999997</v>
      </c>
      <c r="I26405" s="4">
        <v>0.69154899999999997</v>
      </c>
      <c r="J26405" s="26">
        <v>0.17696499999999998</v>
      </c>
    </row>
    <row r="26406" spans="1:10" x14ac:dyDescent="0.45">
      <c r="A26406" s="1">
        <v>21.980820000000001</v>
      </c>
      <c r="B26406" s="1">
        <v>1.13436</v>
      </c>
      <c r="C26406" s="1">
        <v>0.420547</v>
      </c>
      <c r="D26406" s="4">
        <v>0.87938000000000005</v>
      </c>
      <c r="E26406" s="4">
        <v>0.29372900000000002</v>
      </c>
      <c r="F26406" s="1">
        <v>0.48032900000000001</v>
      </c>
      <c r="G26406" s="4">
        <v>0.42056700000000002</v>
      </c>
      <c r="H26406" s="26">
        <v>0.36876699999999996</v>
      </c>
      <c r="I26406" s="4">
        <v>0.69189800000000001</v>
      </c>
      <c r="J26406" s="26">
        <v>0.17833399999999999</v>
      </c>
    </row>
    <row r="26407" spans="1:10" x14ac:dyDescent="0.45">
      <c r="A26407" s="1">
        <v>21.981649999999998</v>
      </c>
      <c r="B26407" s="1">
        <v>1.132474</v>
      </c>
      <c r="C26407" s="1">
        <v>0.42042800000000002</v>
      </c>
      <c r="D26407" s="4">
        <v>0.877494</v>
      </c>
      <c r="E26407" s="4">
        <v>0.292993</v>
      </c>
      <c r="F26407" s="1">
        <v>0.48016999999999999</v>
      </c>
      <c r="G26407" s="4">
        <v>0.42160900000000001</v>
      </c>
      <c r="H26407" s="26">
        <v>0.36767599999999995</v>
      </c>
      <c r="I26407" s="4">
        <v>0.69152100000000005</v>
      </c>
      <c r="J26407" s="26">
        <v>0.17764600000000003</v>
      </c>
    </row>
    <row r="26408" spans="1:10" x14ac:dyDescent="0.45">
      <c r="A26408" s="1">
        <v>21.982479999999999</v>
      </c>
      <c r="B26408" s="1">
        <v>1.131038</v>
      </c>
      <c r="C26408" s="1">
        <v>0.41939799999999999</v>
      </c>
      <c r="D26408" s="4">
        <v>0.876058</v>
      </c>
      <c r="E26408" s="4">
        <v>0.29442699999999999</v>
      </c>
      <c r="F26408" s="1">
        <v>0.48008600000000001</v>
      </c>
      <c r="G26408" s="4">
        <v>0.42202400000000001</v>
      </c>
      <c r="H26408" s="26">
        <v>0.36762599999999995</v>
      </c>
      <c r="I26408" s="4">
        <v>0.69064099999999995</v>
      </c>
      <c r="J26408" s="26">
        <v>0.177261</v>
      </c>
    </row>
    <row r="26409" spans="1:10" x14ac:dyDescent="0.45">
      <c r="A26409" s="1">
        <v>21.983319999999999</v>
      </c>
      <c r="B26409" s="1">
        <v>1.1295219999999999</v>
      </c>
      <c r="C26409" s="1">
        <v>0.41858800000000002</v>
      </c>
      <c r="D26409" s="4">
        <v>0.87454200000000004</v>
      </c>
      <c r="E26409" s="4">
        <v>0.29511599999999999</v>
      </c>
      <c r="F26409" s="1">
        <v>0.4791970000000001</v>
      </c>
      <c r="G26409" s="4">
        <v>0.42291299999999998</v>
      </c>
      <c r="H26409" s="26">
        <v>0.36683399999999994</v>
      </c>
      <c r="I26409" s="4">
        <v>0.69030199999999997</v>
      </c>
      <c r="J26409" s="26">
        <v>0.17599300000000001</v>
      </c>
    </row>
    <row r="26410" spans="1:10" x14ac:dyDescent="0.45">
      <c r="A26410" s="1">
        <v>21.98415</v>
      </c>
      <c r="B26410" s="1">
        <v>1.1300950000000001</v>
      </c>
      <c r="C26410" s="1">
        <v>0.418182</v>
      </c>
      <c r="D26410" s="4">
        <v>0.87511499999999998</v>
      </c>
      <c r="E26410" s="4">
        <v>0.295381</v>
      </c>
      <c r="F26410" s="1">
        <v>0.47809499999999994</v>
      </c>
      <c r="G26410" s="4">
        <v>0.42291099999999998</v>
      </c>
      <c r="H26410" s="26">
        <v>0.36589999999999995</v>
      </c>
      <c r="I26410" s="4">
        <v>0.69080900000000001</v>
      </c>
      <c r="J26410" s="26">
        <v>0.175647</v>
      </c>
    </row>
    <row r="26411" spans="1:10" x14ac:dyDescent="0.45">
      <c r="A26411" s="1">
        <v>21.98498</v>
      </c>
      <c r="B26411" s="1">
        <v>1.1304780000000001</v>
      </c>
      <c r="C26411" s="1">
        <v>0.41920000000000002</v>
      </c>
      <c r="D26411" s="4">
        <v>0.875498</v>
      </c>
      <c r="E26411" s="4">
        <v>0.29533500000000001</v>
      </c>
      <c r="F26411" s="1">
        <v>0.47829199999999994</v>
      </c>
      <c r="G26411" s="4">
        <v>0.42213200000000001</v>
      </c>
      <c r="H26411" s="26">
        <v>0.36617299999999997</v>
      </c>
      <c r="I26411" s="4">
        <v>0.69177299999999997</v>
      </c>
      <c r="J26411" s="26">
        <v>0.17560500000000001</v>
      </c>
    </row>
    <row r="26412" spans="1:10" x14ac:dyDescent="0.45">
      <c r="A26412" s="1">
        <v>21.985810000000001</v>
      </c>
      <c r="B26412" s="1">
        <v>1.129526</v>
      </c>
      <c r="C26412" s="1">
        <v>0.41946499999999998</v>
      </c>
      <c r="D26412" s="4">
        <v>0.87454600000000005</v>
      </c>
      <c r="E26412" s="4">
        <v>0.29463699999999998</v>
      </c>
      <c r="F26412" s="1">
        <v>0.47765400000000002</v>
      </c>
      <c r="G26412" s="4">
        <v>0.421431</v>
      </c>
      <c r="H26412" s="26">
        <v>0.36679499999999998</v>
      </c>
      <c r="I26412" s="4">
        <v>0.69176099999999996</v>
      </c>
      <c r="J26412" s="26">
        <v>0.17558099999999999</v>
      </c>
    </row>
    <row r="26413" spans="1:10" x14ac:dyDescent="0.45">
      <c r="A26413" s="1">
        <v>21.986650000000001</v>
      </c>
      <c r="B26413" s="1">
        <v>1.129543</v>
      </c>
      <c r="C26413" s="1">
        <v>0.41932999999999998</v>
      </c>
      <c r="D26413" s="4">
        <v>0.87456299999999998</v>
      </c>
      <c r="E26413" s="4">
        <v>0.29527999999999999</v>
      </c>
      <c r="F26413" s="1">
        <v>0.47659999999999991</v>
      </c>
      <c r="G26413" s="4">
        <v>0.42036000000000001</v>
      </c>
      <c r="H26413" s="26">
        <v>0.36597999999999997</v>
      </c>
      <c r="I26413" s="4">
        <v>0.69237800000000005</v>
      </c>
      <c r="J26413" s="26">
        <v>0.17485899999999999</v>
      </c>
    </row>
    <row r="26414" spans="1:10" x14ac:dyDescent="0.45">
      <c r="A26414" s="1">
        <v>21.987480000000001</v>
      </c>
      <c r="B26414" s="1">
        <v>1.131488</v>
      </c>
      <c r="C26414" s="1">
        <v>0.41894300000000001</v>
      </c>
      <c r="D26414" s="4">
        <v>0.87650799999999995</v>
      </c>
      <c r="E26414" s="4">
        <v>0.29524299999999998</v>
      </c>
      <c r="F26414" s="1">
        <v>0.4762360000000001</v>
      </c>
      <c r="G26414" s="4">
        <v>0.42069000000000001</v>
      </c>
      <c r="H26414" s="26">
        <v>0.36461699999999997</v>
      </c>
      <c r="I26414" s="4">
        <v>0.69322399999999995</v>
      </c>
      <c r="J26414" s="26">
        <v>0.17320000000000002</v>
      </c>
    </row>
    <row r="26415" spans="1:10" x14ac:dyDescent="0.45">
      <c r="A26415" s="1">
        <v>21.988309999999998</v>
      </c>
      <c r="B26415" s="1">
        <v>1.1320460000000001</v>
      </c>
      <c r="C26415" s="1">
        <v>0.41895399999999999</v>
      </c>
      <c r="D26415" s="4">
        <v>0.87706600000000001</v>
      </c>
      <c r="E26415" s="4">
        <v>0.29514800000000002</v>
      </c>
      <c r="F26415" s="1">
        <v>0.47624200000000005</v>
      </c>
      <c r="G26415" s="4">
        <v>0.42170800000000003</v>
      </c>
      <c r="H26415" s="26">
        <v>0.36407799999999996</v>
      </c>
      <c r="I26415" s="4">
        <v>0.693685</v>
      </c>
      <c r="J26415" s="26">
        <v>0.17126400000000003</v>
      </c>
    </row>
    <row r="26416" spans="1:10" x14ac:dyDescent="0.45">
      <c r="A26416" s="1">
        <v>21.989139999999999</v>
      </c>
      <c r="B26416" s="1">
        <v>1.131197</v>
      </c>
      <c r="C26416" s="1">
        <v>0.41877900000000001</v>
      </c>
      <c r="D26416" s="4">
        <v>0.87621700000000002</v>
      </c>
      <c r="E26416" s="4">
        <v>0.29467700000000002</v>
      </c>
      <c r="F26416" s="1">
        <v>0.47599300000000011</v>
      </c>
      <c r="G26416" s="4">
        <v>0.42361799999999999</v>
      </c>
      <c r="H26416" s="26">
        <v>0.36362499999999998</v>
      </c>
      <c r="I26416" s="4">
        <v>0.69316699999999998</v>
      </c>
      <c r="J26416" s="26">
        <v>0.17159999999999997</v>
      </c>
    </row>
    <row r="26417" spans="1:10" x14ac:dyDescent="0.45">
      <c r="A26417" s="1">
        <v>21.98997</v>
      </c>
      <c r="B26417" s="1">
        <v>1.1315949999999999</v>
      </c>
      <c r="C26417" s="1">
        <v>0.42008099999999998</v>
      </c>
      <c r="D26417" s="4">
        <v>0.87661500000000003</v>
      </c>
      <c r="E26417" s="4">
        <v>0.29307899999999998</v>
      </c>
      <c r="F26417" s="1">
        <v>0.4751479999999999</v>
      </c>
      <c r="G26417" s="4">
        <v>0.42577399999999999</v>
      </c>
      <c r="H26417" s="26">
        <v>0.36302999999999996</v>
      </c>
      <c r="I26417" s="4">
        <v>0.69295499999999999</v>
      </c>
      <c r="J26417" s="26">
        <v>0.172597</v>
      </c>
    </row>
    <row r="26418" spans="1:10" x14ac:dyDescent="0.45">
      <c r="A26418" s="1">
        <v>21.99081</v>
      </c>
      <c r="B26418" s="1">
        <v>1.1303399999999999</v>
      </c>
      <c r="C26418" s="1">
        <v>0.42081000000000002</v>
      </c>
      <c r="D26418" s="4">
        <v>0.87536000000000003</v>
      </c>
      <c r="E26418" s="4">
        <v>0.29431099999999999</v>
      </c>
      <c r="F26418" s="1">
        <v>0.47486800000000007</v>
      </c>
      <c r="G26418" s="4">
        <v>0.42698999999999998</v>
      </c>
      <c r="H26418" s="26">
        <v>0.36278199999999994</v>
      </c>
      <c r="I26418" s="4">
        <v>0.69329099999999999</v>
      </c>
      <c r="J26418" s="26">
        <v>0.172815</v>
      </c>
    </row>
    <row r="26419" spans="1:10" x14ac:dyDescent="0.45">
      <c r="A26419" s="1">
        <v>21.99164</v>
      </c>
      <c r="B26419" s="1">
        <v>1.128131</v>
      </c>
      <c r="C26419" s="1">
        <v>0.42076000000000002</v>
      </c>
      <c r="D26419" s="4">
        <v>0.87315100000000001</v>
      </c>
      <c r="E26419" s="4">
        <v>0.29363400000000001</v>
      </c>
      <c r="F26419" s="1">
        <v>0.47574699999999992</v>
      </c>
      <c r="G26419" s="4">
        <v>0.42697000000000002</v>
      </c>
      <c r="H26419" s="26">
        <v>0.36187199999999997</v>
      </c>
      <c r="I26419" s="4">
        <v>0.69308700000000001</v>
      </c>
      <c r="J26419" s="26">
        <v>0.17227300000000001</v>
      </c>
    </row>
    <row r="26420" spans="1:10" x14ac:dyDescent="0.45">
      <c r="A26420" s="1">
        <v>21.992470000000001</v>
      </c>
      <c r="B26420" s="1">
        <v>1.1263920000000001</v>
      </c>
      <c r="C26420" s="1">
        <v>0.41960999999999998</v>
      </c>
      <c r="D26420" s="4">
        <v>0.87141199999999996</v>
      </c>
      <c r="E26420" s="4">
        <v>0.293018</v>
      </c>
      <c r="F26420" s="1">
        <v>0.47778600000000004</v>
      </c>
      <c r="G26420" s="4">
        <v>0.426375</v>
      </c>
      <c r="H26420" s="26">
        <v>0.36315499999999995</v>
      </c>
      <c r="I26420" s="4">
        <v>0.694689</v>
      </c>
      <c r="J26420" s="26">
        <v>0.17130400000000001</v>
      </c>
    </row>
    <row r="26421" spans="1:10" x14ac:dyDescent="0.45">
      <c r="A26421" s="1">
        <v>21.993310000000001</v>
      </c>
      <c r="B26421" s="1">
        <v>1.1245560000000001</v>
      </c>
      <c r="C26421" s="1">
        <v>0.41984900000000003</v>
      </c>
      <c r="D26421" s="4">
        <v>0.86957600000000002</v>
      </c>
      <c r="E26421" s="4">
        <v>0.292379</v>
      </c>
      <c r="F26421" s="1">
        <v>0.47854799999999997</v>
      </c>
      <c r="G26421" s="4">
        <v>0.42577799999999999</v>
      </c>
      <c r="H26421" s="26">
        <v>0.36392699999999994</v>
      </c>
      <c r="I26421" s="4">
        <v>0.69462299999999999</v>
      </c>
      <c r="J26421" s="26">
        <v>0.17063899999999999</v>
      </c>
    </row>
    <row r="26422" spans="1:10" x14ac:dyDescent="0.45">
      <c r="A26422" s="1">
        <v>21.994140000000002</v>
      </c>
      <c r="B26422" s="1">
        <v>1.1244289999999999</v>
      </c>
      <c r="C26422" s="1">
        <v>0.42026999999999998</v>
      </c>
      <c r="D26422" s="4">
        <v>0.86944900000000003</v>
      </c>
      <c r="E26422" s="4">
        <v>0.291543</v>
      </c>
      <c r="F26422" s="1">
        <v>0.47866399999999998</v>
      </c>
      <c r="G26422" s="4">
        <v>0.42741800000000002</v>
      </c>
      <c r="H26422" s="26">
        <v>0.36284199999999994</v>
      </c>
      <c r="I26422" s="4">
        <v>0.69328299999999998</v>
      </c>
      <c r="J26422" s="26">
        <v>0.17080499999999998</v>
      </c>
    </row>
    <row r="26423" spans="1:10" x14ac:dyDescent="0.45">
      <c r="A26423" s="1">
        <v>21.994969999999999</v>
      </c>
      <c r="B26423" s="1">
        <v>1.123535</v>
      </c>
      <c r="C26423" s="1">
        <v>0.41946499999999998</v>
      </c>
      <c r="D26423" s="4">
        <v>0.86855499999999997</v>
      </c>
      <c r="E26423" s="4">
        <v>0.29068100000000002</v>
      </c>
      <c r="F26423" s="1">
        <v>0.47833499999999995</v>
      </c>
      <c r="G26423" s="4">
        <v>0.42841099999999999</v>
      </c>
      <c r="H26423" s="26">
        <v>0.36190699999999998</v>
      </c>
      <c r="I26423" s="4">
        <v>0.69206500000000004</v>
      </c>
      <c r="J26423" s="26">
        <v>0.17134500000000003</v>
      </c>
    </row>
    <row r="26424" spans="1:10" x14ac:dyDescent="0.45">
      <c r="A26424" s="1">
        <v>21.995799999999999</v>
      </c>
      <c r="B26424" s="1">
        <v>1.1221840000000001</v>
      </c>
      <c r="C26424" s="1">
        <v>0.419406</v>
      </c>
      <c r="D26424" s="4">
        <v>0.86720399999999997</v>
      </c>
      <c r="E26424" s="4">
        <v>0.29036099999999998</v>
      </c>
      <c r="F26424" s="1">
        <v>0.47791800000000006</v>
      </c>
      <c r="G26424" s="4">
        <v>0.42868499999999998</v>
      </c>
      <c r="H26424" s="26">
        <v>0.36139899999999997</v>
      </c>
      <c r="I26424" s="4">
        <v>0.69195099999999998</v>
      </c>
      <c r="J26424" s="26">
        <v>0.172012</v>
      </c>
    </row>
    <row r="26425" spans="1:10" x14ac:dyDescent="0.45">
      <c r="A26425" s="1">
        <v>21.996639999999999</v>
      </c>
      <c r="B26425" s="1">
        <v>1.121343</v>
      </c>
      <c r="C26425" s="1">
        <v>0.42028900000000002</v>
      </c>
      <c r="D26425" s="4">
        <v>0.86636299999999999</v>
      </c>
      <c r="E26425" s="4">
        <v>0.28989500000000001</v>
      </c>
      <c r="F26425" s="1">
        <v>0.47787200000000007</v>
      </c>
      <c r="G26425" s="4">
        <v>0.42838999999999999</v>
      </c>
      <c r="H26425" s="26">
        <v>0.36198599999999997</v>
      </c>
      <c r="I26425" s="4">
        <v>0.69183399999999995</v>
      </c>
      <c r="J26425" s="26">
        <v>0.17233599999999999</v>
      </c>
    </row>
    <row r="26426" spans="1:10" x14ac:dyDescent="0.45">
      <c r="A26426" s="1">
        <v>21.99747</v>
      </c>
      <c r="B26426" s="1">
        <v>1.1208320000000001</v>
      </c>
      <c r="C26426" s="1">
        <v>0.42055100000000001</v>
      </c>
      <c r="D26426" s="4">
        <v>0.86585199999999996</v>
      </c>
      <c r="E26426" s="4">
        <v>0.28819400000000001</v>
      </c>
      <c r="F26426" s="1">
        <v>0.47714100000000004</v>
      </c>
      <c r="G26426" s="4">
        <v>0.42915599999999998</v>
      </c>
      <c r="H26426" s="26">
        <v>0.36306999999999995</v>
      </c>
      <c r="I26426" s="4">
        <v>0.692048</v>
      </c>
      <c r="J26426" s="26">
        <v>0.17159000000000002</v>
      </c>
    </row>
    <row r="26427" spans="1:10" x14ac:dyDescent="0.45">
      <c r="A26427" s="1">
        <v>21.9983</v>
      </c>
      <c r="B26427" s="1">
        <v>1.1190739999999999</v>
      </c>
      <c r="C26427" s="1">
        <v>0.421321</v>
      </c>
      <c r="D26427" s="4">
        <v>0.86409400000000003</v>
      </c>
      <c r="E26427" s="4">
        <v>0.287831</v>
      </c>
      <c r="F26427" s="1">
        <v>0.47700399999999998</v>
      </c>
      <c r="G26427" s="4">
        <v>0.43051899999999999</v>
      </c>
      <c r="H26427" s="26">
        <v>0.36341999999999997</v>
      </c>
      <c r="I26427" s="4">
        <v>0.691581</v>
      </c>
      <c r="J26427" s="26">
        <v>0.17132700000000001</v>
      </c>
    </row>
    <row r="26428" spans="1:10" x14ac:dyDescent="0.45">
      <c r="A26428" s="1">
        <v>21.999130000000001</v>
      </c>
      <c r="B26428" s="1">
        <v>1.118228</v>
      </c>
      <c r="C26428" s="1">
        <v>0.421933</v>
      </c>
      <c r="D26428" s="4">
        <v>0.86324800000000002</v>
      </c>
      <c r="E26428" s="4">
        <v>0.28742099999999998</v>
      </c>
      <c r="F26428" s="1">
        <v>0.47746599999999995</v>
      </c>
      <c r="G26428" s="4">
        <v>0.43132900000000002</v>
      </c>
      <c r="H26428" s="26">
        <v>0.36366099999999996</v>
      </c>
      <c r="I26428" s="4">
        <v>0.69051899999999999</v>
      </c>
      <c r="J26428" s="26">
        <v>0.17092299999999999</v>
      </c>
    </row>
    <row r="26429" spans="1:10" x14ac:dyDescent="0.45">
      <c r="A26429" s="1">
        <v>21.999970000000001</v>
      </c>
      <c r="B26429" s="1">
        <v>1.1183799999999999</v>
      </c>
      <c r="C26429" s="1">
        <v>0.42121799999999998</v>
      </c>
      <c r="D26429" s="4">
        <v>0.86339999999999995</v>
      </c>
      <c r="E26429" s="4">
        <v>0.28850500000000001</v>
      </c>
      <c r="F26429" s="1">
        <v>0.47769700000000004</v>
      </c>
      <c r="G26429" s="4">
        <v>0.43186600000000003</v>
      </c>
      <c r="H26429" s="26">
        <v>0.36408899999999994</v>
      </c>
      <c r="I26429" s="4">
        <v>0.69021999999999994</v>
      </c>
      <c r="J26429" s="26">
        <v>0.17122100000000001</v>
      </c>
    </row>
    <row r="26430" spans="1:10" x14ac:dyDescent="0.45">
      <c r="A26430" s="1">
        <v>22.000800000000002</v>
      </c>
      <c r="B26430" s="1">
        <v>1.1189480000000001</v>
      </c>
      <c r="C26430" s="1">
        <v>0.42039399999999999</v>
      </c>
      <c r="D26430" s="4">
        <v>0.86396799999999996</v>
      </c>
      <c r="E26430" s="4">
        <v>0.28882000000000002</v>
      </c>
      <c r="F26430" s="1">
        <v>0.47810400000000008</v>
      </c>
      <c r="G26430" s="4">
        <v>0.42991099999999999</v>
      </c>
      <c r="H26430" s="26">
        <v>0.36504499999999995</v>
      </c>
      <c r="I26430" s="4">
        <v>0.68966099999999997</v>
      </c>
      <c r="J26430" s="26">
        <v>0.17075400000000002</v>
      </c>
    </row>
    <row r="26431" spans="1:10" x14ac:dyDescent="0.45">
      <c r="A26431" s="1">
        <v>22.001629999999999</v>
      </c>
      <c r="B26431" s="1">
        <v>1.1179209999999999</v>
      </c>
      <c r="C26431" s="1">
        <v>0.41937600000000003</v>
      </c>
      <c r="D26431" s="4">
        <v>0.86294099999999996</v>
      </c>
      <c r="E26431" s="4">
        <v>0.28983599999999998</v>
      </c>
      <c r="F26431" s="1">
        <v>0.47853400000000001</v>
      </c>
      <c r="G26431" s="4">
        <v>0.427286</v>
      </c>
      <c r="H26431" s="26">
        <v>0.36627999999999994</v>
      </c>
      <c r="I26431" s="4">
        <v>0.68942300000000001</v>
      </c>
      <c r="J26431" s="26">
        <v>0.17052299999999998</v>
      </c>
    </row>
    <row r="26432" spans="1:10" x14ac:dyDescent="0.45">
      <c r="A26432" s="1">
        <v>22.002459999999999</v>
      </c>
      <c r="B26432" s="1">
        <v>1.117902</v>
      </c>
      <c r="C26432" s="1">
        <v>0.42036400000000002</v>
      </c>
      <c r="D26432" s="4">
        <v>0.86292199999999997</v>
      </c>
      <c r="E26432" s="4">
        <v>0.29036299999999998</v>
      </c>
      <c r="F26432" s="1">
        <v>0.4791129999999999</v>
      </c>
      <c r="G26432" s="4">
        <v>0.42478199999999999</v>
      </c>
      <c r="H26432" s="26">
        <v>0.36739399999999994</v>
      </c>
      <c r="I26432" s="4">
        <v>0.689114</v>
      </c>
      <c r="J26432" s="26">
        <v>0.17081299999999999</v>
      </c>
    </row>
    <row r="26433" spans="1:10" x14ac:dyDescent="0.45">
      <c r="A26433" s="1">
        <v>22.003299999999999</v>
      </c>
      <c r="B26433" s="1">
        <v>1.118536</v>
      </c>
      <c r="C26433" s="1">
        <v>0.42118899999999998</v>
      </c>
      <c r="D26433" s="4">
        <v>0.86355599999999999</v>
      </c>
      <c r="E26433" s="4">
        <v>0.28887099999999999</v>
      </c>
      <c r="F26433" s="1">
        <v>0.47873800000000011</v>
      </c>
      <c r="G26433" s="4">
        <v>0.42395100000000002</v>
      </c>
      <c r="H26433" s="26">
        <v>0.36797799999999997</v>
      </c>
      <c r="I26433" s="4">
        <v>0.68881800000000004</v>
      </c>
      <c r="J26433" s="26">
        <v>0.17027500000000001</v>
      </c>
    </row>
    <row r="26434" spans="1:10" x14ac:dyDescent="0.45">
      <c r="A26434" s="1">
        <v>22.00413</v>
      </c>
      <c r="B26434" s="1">
        <v>1.118582</v>
      </c>
      <c r="C26434" s="1">
        <v>0.42144900000000002</v>
      </c>
      <c r="D26434" s="4">
        <v>0.86360199999999998</v>
      </c>
      <c r="E26434" s="4">
        <v>0.28803699999999999</v>
      </c>
      <c r="F26434" s="1">
        <v>0.47824200000000006</v>
      </c>
      <c r="G26434" s="4">
        <v>0.42149700000000001</v>
      </c>
      <c r="H26434" s="26">
        <v>0.36781499999999995</v>
      </c>
      <c r="I26434" s="4">
        <v>0.68847400000000003</v>
      </c>
      <c r="J26434" s="26">
        <v>0.16986099999999998</v>
      </c>
    </row>
    <row r="26435" spans="1:10" x14ac:dyDescent="0.45">
      <c r="A26435" s="1">
        <v>22.004960000000001</v>
      </c>
      <c r="B26435" s="1">
        <v>1.117856</v>
      </c>
      <c r="C26435" s="1">
        <v>0.42136899999999999</v>
      </c>
      <c r="D26435" s="4">
        <v>0.86287599999999998</v>
      </c>
      <c r="E26435" s="4">
        <v>0.28718500000000002</v>
      </c>
      <c r="F26435" s="1">
        <v>0.47904600000000008</v>
      </c>
      <c r="G26435" s="4">
        <v>0.42037200000000002</v>
      </c>
      <c r="H26435" s="26">
        <v>0.36903099999999994</v>
      </c>
      <c r="I26435" s="4">
        <v>0.687774</v>
      </c>
      <c r="J26435" s="26">
        <v>0.16945100000000002</v>
      </c>
    </row>
    <row r="26436" spans="1:10" x14ac:dyDescent="0.45">
      <c r="A26436" s="1">
        <v>22.005790000000001</v>
      </c>
      <c r="B26436" s="1">
        <v>1.1173900000000001</v>
      </c>
      <c r="C26436" s="1">
        <v>0.419622</v>
      </c>
      <c r="D26436" s="4">
        <v>0.86241000000000001</v>
      </c>
      <c r="E26436" s="4">
        <v>0.28667900000000002</v>
      </c>
      <c r="F26436" s="1">
        <v>0.47980599999999995</v>
      </c>
      <c r="G26436" s="4">
        <v>0.42097200000000001</v>
      </c>
      <c r="H26436" s="26">
        <v>0.36986599999999997</v>
      </c>
      <c r="I26436" s="4">
        <v>0.68686499999999995</v>
      </c>
      <c r="J26436" s="26">
        <v>0.16876799999999997</v>
      </c>
    </row>
    <row r="26437" spans="1:10" x14ac:dyDescent="0.45">
      <c r="A26437" s="1">
        <v>22.006630000000001</v>
      </c>
      <c r="B26437" s="1">
        <v>1.1177170000000001</v>
      </c>
      <c r="C26437" s="1">
        <v>0.41841</v>
      </c>
      <c r="D26437" s="4">
        <v>0.86273699999999998</v>
      </c>
      <c r="E26437" s="4">
        <v>0.287746</v>
      </c>
      <c r="F26437" s="1">
        <v>0.47908799999999996</v>
      </c>
      <c r="G26437" s="4">
        <v>0.42224499999999998</v>
      </c>
      <c r="H26437" s="26">
        <v>0.37008499999999994</v>
      </c>
      <c r="I26437" s="4">
        <v>0.68650900000000004</v>
      </c>
      <c r="J26437" s="26">
        <v>0.16890300000000003</v>
      </c>
    </row>
    <row r="26438" spans="1:10" x14ac:dyDescent="0.45">
      <c r="A26438" s="1">
        <v>22.007459999999998</v>
      </c>
      <c r="B26438" s="1">
        <v>1.117054</v>
      </c>
      <c r="C26438" s="1">
        <v>0.41880299999999998</v>
      </c>
      <c r="D26438" s="4">
        <v>0.86207400000000001</v>
      </c>
      <c r="E26438" s="4">
        <v>0.28623300000000002</v>
      </c>
      <c r="F26438" s="1">
        <v>0.4789429999999999</v>
      </c>
      <c r="G26438" s="4">
        <v>0.42256899999999997</v>
      </c>
      <c r="H26438" s="26">
        <v>0.37049099999999996</v>
      </c>
      <c r="I26438" s="4">
        <v>0.68478600000000001</v>
      </c>
      <c r="J26438" s="26">
        <v>0.169682</v>
      </c>
    </row>
    <row r="26439" spans="1:10" x14ac:dyDescent="0.45">
      <c r="A26439" s="1">
        <v>22.008289999999999</v>
      </c>
      <c r="B26439" s="1">
        <v>1.114897</v>
      </c>
      <c r="C26439" s="1">
        <v>0.41774499999999998</v>
      </c>
      <c r="D26439" s="4">
        <v>0.85991700000000004</v>
      </c>
      <c r="E26439" s="4">
        <v>0.28514800000000001</v>
      </c>
      <c r="F26439" s="1">
        <v>0.47873399999999999</v>
      </c>
      <c r="G26439" s="4">
        <v>0.42254700000000001</v>
      </c>
      <c r="H26439" s="26">
        <v>0.37160299999999996</v>
      </c>
      <c r="I26439" s="4">
        <v>0.68489800000000001</v>
      </c>
      <c r="J26439" s="26">
        <v>0.17121900000000001</v>
      </c>
    </row>
    <row r="26440" spans="1:10" x14ac:dyDescent="0.45">
      <c r="A26440" s="1">
        <v>22.009119999999999</v>
      </c>
      <c r="B26440" s="1">
        <v>1.115181</v>
      </c>
      <c r="C26440" s="1">
        <v>0.41700700000000002</v>
      </c>
      <c r="D26440" s="4">
        <v>0.86020099999999999</v>
      </c>
      <c r="E26440" s="4">
        <v>0.28536499999999998</v>
      </c>
      <c r="F26440" s="1">
        <v>0.47884299999999991</v>
      </c>
      <c r="G26440" s="4">
        <v>0.42230499999999999</v>
      </c>
      <c r="H26440" s="26">
        <v>0.37211199999999994</v>
      </c>
      <c r="I26440" s="4">
        <v>0.68510499999999996</v>
      </c>
      <c r="J26440" s="26">
        <v>0.17289399999999999</v>
      </c>
    </row>
    <row r="26441" spans="1:10" x14ac:dyDescent="0.45">
      <c r="A26441" s="1">
        <v>22.00996</v>
      </c>
      <c r="B26441" s="1">
        <v>1.117578</v>
      </c>
      <c r="C26441" s="1">
        <v>0.417796</v>
      </c>
      <c r="D26441" s="4">
        <v>0.86259799999999998</v>
      </c>
      <c r="E26441" s="4">
        <v>0.28656100000000001</v>
      </c>
      <c r="F26441" s="1">
        <v>0.47927999999999993</v>
      </c>
      <c r="G26441" s="4">
        <v>0.42119299999999998</v>
      </c>
      <c r="H26441" s="26">
        <v>0.37274299999999994</v>
      </c>
      <c r="I26441" s="4">
        <v>0.68371000000000004</v>
      </c>
      <c r="J26441" s="26">
        <v>0.17364000000000002</v>
      </c>
    </row>
    <row r="26442" spans="1:10" x14ac:dyDescent="0.45">
      <c r="A26442" s="1">
        <v>22.01079</v>
      </c>
      <c r="B26442" s="1">
        <v>1.1181099999999999</v>
      </c>
      <c r="C26442" s="1">
        <v>0.41764200000000001</v>
      </c>
      <c r="D26442" s="4">
        <v>0.86312999999999995</v>
      </c>
      <c r="E26442" s="4">
        <v>0.28764800000000001</v>
      </c>
      <c r="F26442" s="1">
        <v>0.48024599999999995</v>
      </c>
      <c r="G26442" s="4">
        <v>0.41971700000000001</v>
      </c>
      <c r="H26442" s="26">
        <v>0.37411399999999995</v>
      </c>
      <c r="I26442" s="4">
        <v>0.68324099999999999</v>
      </c>
      <c r="J26442" s="26">
        <v>0.17361700000000002</v>
      </c>
    </row>
    <row r="26443" spans="1:10" x14ac:dyDescent="0.45">
      <c r="A26443" s="1">
        <v>22.011620000000001</v>
      </c>
      <c r="B26443" s="1">
        <v>1.118357</v>
      </c>
      <c r="C26443" s="1">
        <v>0.41730200000000001</v>
      </c>
      <c r="D26443" s="4">
        <v>0.86337699999999995</v>
      </c>
      <c r="E26443" s="4">
        <v>0.286491</v>
      </c>
      <c r="F26443" s="1">
        <v>0.480105</v>
      </c>
      <c r="G26443" s="4">
        <v>0.41924400000000001</v>
      </c>
      <c r="H26443" s="26">
        <v>0.37400899999999998</v>
      </c>
      <c r="I26443" s="4">
        <v>0.68229200000000001</v>
      </c>
      <c r="J26443" s="26">
        <v>0.17434500000000003</v>
      </c>
    </row>
    <row r="26444" spans="1:10" x14ac:dyDescent="0.45">
      <c r="A26444" s="1">
        <v>22.012450000000001</v>
      </c>
      <c r="B26444" s="1">
        <v>1.120749</v>
      </c>
      <c r="C26444" s="1">
        <v>0.41791800000000001</v>
      </c>
      <c r="D26444" s="4">
        <v>0.86576900000000001</v>
      </c>
      <c r="E26444" s="4">
        <v>0.28670800000000002</v>
      </c>
      <c r="F26444" s="1">
        <v>0.4792209999999999</v>
      </c>
      <c r="G26444" s="4">
        <v>0.41872300000000001</v>
      </c>
      <c r="H26444" s="26">
        <v>0.37412699999999993</v>
      </c>
      <c r="I26444" s="4">
        <v>0.681755</v>
      </c>
      <c r="J26444" s="26">
        <v>0.17544799999999999</v>
      </c>
    </row>
    <row r="26445" spans="1:10" x14ac:dyDescent="0.45">
      <c r="A26445" s="1">
        <v>22.013290000000001</v>
      </c>
      <c r="B26445" s="1">
        <v>1.1224419999999999</v>
      </c>
      <c r="C26445" s="1">
        <v>0.41872100000000001</v>
      </c>
      <c r="D26445" s="4">
        <v>0.86746199999999996</v>
      </c>
      <c r="E26445" s="4">
        <v>0.28715400000000002</v>
      </c>
      <c r="F26445" s="1">
        <v>0.47826199999999996</v>
      </c>
      <c r="G26445" s="4">
        <v>0.41843399999999997</v>
      </c>
      <c r="H26445" s="26">
        <v>0.37231899999999996</v>
      </c>
      <c r="I26445" s="4">
        <v>0.68157900000000005</v>
      </c>
      <c r="J26445" s="26">
        <v>0.176288</v>
      </c>
    </row>
    <row r="26446" spans="1:10" x14ac:dyDescent="0.45">
      <c r="A26446" s="1">
        <v>22.014119999999998</v>
      </c>
      <c r="B26446" s="1">
        <v>1.122293</v>
      </c>
      <c r="C26446" s="1">
        <v>0.41873700000000003</v>
      </c>
      <c r="D26446" s="4">
        <v>0.867313</v>
      </c>
      <c r="E26446" s="4">
        <v>0.28558099999999997</v>
      </c>
      <c r="F26446" s="1">
        <v>0.47836999999999996</v>
      </c>
      <c r="G26446" s="4">
        <v>0.41821799999999998</v>
      </c>
      <c r="H26446" s="26">
        <v>0.37233999999999995</v>
      </c>
      <c r="I26446" s="4">
        <v>0.681697</v>
      </c>
      <c r="J26446" s="26">
        <v>0.17652400000000001</v>
      </c>
    </row>
    <row r="26447" spans="1:10" x14ac:dyDescent="0.45">
      <c r="A26447" s="1">
        <v>22.014949999999999</v>
      </c>
      <c r="B26447" s="1">
        <v>1.1216729999999999</v>
      </c>
      <c r="C26447" s="1">
        <v>0.418323</v>
      </c>
      <c r="D26447" s="4">
        <v>0.86669300000000005</v>
      </c>
      <c r="E26447" s="4">
        <v>0.28567599999999999</v>
      </c>
      <c r="F26447" s="1">
        <v>0.477773</v>
      </c>
      <c r="G26447" s="4">
        <v>0.41691800000000001</v>
      </c>
      <c r="H26447" s="26">
        <v>0.37296099999999993</v>
      </c>
      <c r="I26447" s="4">
        <v>0.68186000000000002</v>
      </c>
      <c r="J26447" s="26">
        <v>0.17568899999999998</v>
      </c>
    </row>
    <row r="26448" spans="1:10" x14ac:dyDescent="0.45">
      <c r="A26448" s="1">
        <v>22.015779999999999</v>
      </c>
      <c r="B26448" s="1">
        <v>1.121699</v>
      </c>
      <c r="C26448" s="1">
        <v>0.41745100000000002</v>
      </c>
      <c r="D26448" s="4">
        <v>0.86671900000000002</v>
      </c>
      <c r="E26448" s="4">
        <v>0.28413699999999997</v>
      </c>
      <c r="F26448" s="1">
        <v>0.47814200000000007</v>
      </c>
      <c r="G26448" s="4">
        <v>0.41599999999999998</v>
      </c>
      <c r="H26448" s="26">
        <v>0.37316499999999997</v>
      </c>
      <c r="I26448" s="4">
        <v>0.68261499999999997</v>
      </c>
      <c r="J26448" s="26">
        <v>0.17529400000000001</v>
      </c>
    </row>
    <row r="26449" spans="1:10" x14ac:dyDescent="0.45">
      <c r="A26449" s="1">
        <v>22.01661</v>
      </c>
      <c r="B26449" s="1">
        <v>1.1226240000000001</v>
      </c>
      <c r="C26449" s="1">
        <v>0.416709</v>
      </c>
      <c r="D26449" s="4">
        <v>0.86764399999999997</v>
      </c>
      <c r="E26449" s="4">
        <v>0.28439999999999999</v>
      </c>
      <c r="F26449" s="1">
        <v>0.47858099999999992</v>
      </c>
      <c r="G26449" s="4">
        <v>0.41502099999999997</v>
      </c>
      <c r="H26449" s="26">
        <v>0.37358099999999994</v>
      </c>
      <c r="I26449" s="4">
        <v>0.68275200000000003</v>
      </c>
      <c r="J26449" s="26">
        <v>0.175431</v>
      </c>
    </row>
    <row r="26450" spans="1:10" x14ac:dyDescent="0.45">
      <c r="A26450" s="1">
        <v>22.01745</v>
      </c>
      <c r="B26450" s="1">
        <v>1.124317</v>
      </c>
      <c r="C26450" s="1">
        <v>0.416572</v>
      </c>
      <c r="D26450" s="4">
        <v>0.86933700000000003</v>
      </c>
      <c r="E26450" s="4">
        <v>0.28513300000000003</v>
      </c>
      <c r="F26450" s="1">
        <v>0.47767300000000001</v>
      </c>
      <c r="G26450" s="4">
        <v>0.41538900000000001</v>
      </c>
      <c r="H26450" s="26">
        <v>0.37343199999999993</v>
      </c>
      <c r="I26450" s="4">
        <v>0.68129600000000001</v>
      </c>
      <c r="J26450" s="26">
        <v>0.17492200000000002</v>
      </c>
    </row>
    <row r="26451" spans="1:10" x14ac:dyDescent="0.45">
      <c r="A26451" s="1">
        <v>22.018280000000001</v>
      </c>
      <c r="B26451" s="1">
        <v>1.125408</v>
      </c>
      <c r="C26451" s="1">
        <v>0.41652400000000001</v>
      </c>
      <c r="D26451" s="4">
        <v>0.87042799999999998</v>
      </c>
      <c r="E26451" s="4">
        <v>0.28557500000000002</v>
      </c>
      <c r="F26451" s="1">
        <v>0.47777099999999995</v>
      </c>
      <c r="G26451" s="4">
        <v>0.414518</v>
      </c>
      <c r="H26451" s="26">
        <v>0.37344799999999995</v>
      </c>
      <c r="I26451" s="4">
        <v>0.679983</v>
      </c>
      <c r="J26451" s="26">
        <v>0.17478399999999999</v>
      </c>
    </row>
    <row r="26452" spans="1:10" x14ac:dyDescent="0.45">
      <c r="A26452" s="1">
        <v>22.019110000000001</v>
      </c>
      <c r="B26452" s="1">
        <v>1.127151</v>
      </c>
      <c r="C26452" s="1">
        <v>0.41728300000000002</v>
      </c>
      <c r="D26452" s="4">
        <v>0.87217100000000003</v>
      </c>
      <c r="E26452" s="4">
        <v>0.28517100000000001</v>
      </c>
      <c r="F26452" s="1">
        <v>0.47755799999999993</v>
      </c>
      <c r="G26452" s="4">
        <v>0.41323300000000002</v>
      </c>
      <c r="H26452" s="26">
        <v>0.37310399999999994</v>
      </c>
      <c r="I26452" s="4">
        <v>0.68113299999999999</v>
      </c>
      <c r="J26452" s="26">
        <v>0.17463800000000002</v>
      </c>
    </row>
    <row r="26453" spans="1:10" x14ac:dyDescent="0.45">
      <c r="A26453" s="1">
        <v>22.019950000000001</v>
      </c>
      <c r="B26453" s="1">
        <v>1.1281920000000001</v>
      </c>
      <c r="C26453" s="1">
        <v>0.41775600000000002</v>
      </c>
      <c r="D26453" s="4">
        <v>0.87321199999999999</v>
      </c>
      <c r="E26453" s="4">
        <v>0.283918</v>
      </c>
      <c r="F26453" s="1">
        <v>0.47732200000000002</v>
      </c>
      <c r="G26453" s="4">
        <v>0.412047</v>
      </c>
      <c r="H26453" s="26">
        <v>0.37445199999999995</v>
      </c>
      <c r="I26453" s="4">
        <v>0.68354199999999998</v>
      </c>
      <c r="J26453" s="26">
        <v>0.17426999999999998</v>
      </c>
    </row>
    <row r="26454" spans="1:10" x14ac:dyDescent="0.45">
      <c r="A26454" s="1">
        <v>22.020779999999998</v>
      </c>
      <c r="B26454" s="1">
        <v>1.127872</v>
      </c>
      <c r="C26454" s="1">
        <v>0.417962</v>
      </c>
      <c r="D26454" s="4">
        <v>0.872892</v>
      </c>
      <c r="E26454" s="4">
        <v>0.28261500000000001</v>
      </c>
      <c r="F26454" s="1">
        <v>0.47716399999999992</v>
      </c>
      <c r="G26454" s="4">
        <v>0.41166599999999998</v>
      </c>
      <c r="H26454" s="26">
        <v>0.37509799999999993</v>
      </c>
      <c r="I26454" s="4">
        <v>0.684087</v>
      </c>
      <c r="J26454" s="26">
        <v>0.17344500000000002</v>
      </c>
    </row>
    <row r="26455" spans="1:10" x14ac:dyDescent="0.45">
      <c r="A26455" s="1">
        <v>22.021609999999999</v>
      </c>
      <c r="B26455" s="1">
        <v>1.1287020000000001</v>
      </c>
      <c r="C26455" s="1">
        <v>0.41891800000000001</v>
      </c>
      <c r="D26455" s="4">
        <v>0.873722</v>
      </c>
      <c r="E26455" s="4">
        <v>0.28371499999999999</v>
      </c>
      <c r="F26455" s="1">
        <v>0.47646300000000008</v>
      </c>
      <c r="G26455" s="4">
        <v>0.41339100000000001</v>
      </c>
      <c r="H26455" s="26">
        <v>0.37538899999999997</v>
      </c>
      <c r="I26455" s="4">
        <v>0.68397200000000002</v>
      </c>
      <c r="J26455" s="26">
        <v>0.17299300000000001</v>
      </c>
    </row>
    <row r="26456" spans="1:10" x14ac:dyDescent="0.45">
      <c r="A26456" s="1">
        <v>22.02244</v>
      </c>
      <c r="B26456" s="1">
        <v>1.129516</v>
      </c>
      <c r="C26456" s="1">
        <v>0.41892000000000001</v>
      </c>
      <c r="D26456" s="4">
        <v>0.87453599999999998</v>
      </c>
      <c r="E26456" s="4">
        <v>0.28272000000000003</v>
      </c>
      <c r="F26456" s="1">
        <v>0.47657799999999995</v>
      </c>
      <c r="G26456" s="4">
        <v>0.41562700000000002</v>
      </c>
      <c r="H26456" s="26">
        <v>0.37539899999999998</v>
      </c>
      <c r="I26456" s="4">
        <v>0.68337899999999996</v>
      </c>
      <c r="J26456" s="26">
        <v>0.173591</v>
      </c>
    </row>
    <row r="26457" spans="1:10" x14ac:dyDescent="0.45">
      <c r="A26457" s="1">
        <v>22.02328</v>
      </c>
      <c r="B26457" s="1">
        <v>1.128476</v>
      </c>
      <c r="C26457" s="1">
        <v>0.41773100000000002</v>
      </c>
      <c r="D26457" s="4">
        <v>0.87349600000000005</v>
      </c>
      <c r="E26457" s="4">
        <v>0.28220899999999999</v>
      </c>
      <c r="F26457" s="1">
        <v>0.47754099999999999</v>
      </c>
      <c r="G26457" s="4">
        <v>0.41634599999999999</v>
      </c>
      <c r="H26457" s="26">
        <v>0.37421699999999997</v>
      </c>
      <c r="I26457" s="4">
        <v>0.68361799999999995</v>
      </c>
      <c r="J26457" s="26">
        <v>0.17457800000000001</v>
      </c>
    </row>
    <row r="26458" spans="1:10" x14ac:dyDescent="0.45">
      <c r="A26458" s="1">
        <v>22.02411</v>
      </c>
      <c r="B26458" s="1">
        <v>1.129488</v>
      </c>
      <c r="C26458" s="1">
        <v>0.41677599999999998</v>
      </c>
      <c r="D26458" s="4">
        <v>0.87450799999999995</v>
      </c>
      <c r="E26458" s="4">
        <v>0.28238799999999997</v>
      </c>
      <c r="F26458" s="1">
        <v>0.47934300000000007</v>
      </c>
      <c r="G26458" s="4">
        <v>0.41637200000000002</v>
      </c>
      <c r="H26458" s="26">
        <v>0.37375499999999995</v>
      </c>
      <c r="I26458" s="4">
        <v>0.68482600000000005</v>
      </c>
      <c r="J26458" s="26">
        <v>0.17546800000000001</v>
      </c>
    </row>
    <row r="26459" spans="1:10" x14ac:dyDescent="0.45">
      <c r="A26459" s="1">
        <v>22.024940000000001</v>
      </c>
      <c r="B26459" s="1">
        <v>1.130015</v>
      </c>
      <c r="C26459" s="1">
        <v>0.41603600000000002</v>
      </c>
      <c r="D26459" s="4">
        <v>0.87503500000000001</v>
      </c>
      <c r="E26459" s="4">
        <v>0.28245300000000001</v>
      </c>
      <c r="F26459" s="1">
        <v>0.48068099999999991</v>
      </c>
      <c r="G26459" s="4">
        <v>0.416601</v>
      </c>
      <c r="H26459" s="26">
        <v>0.37455099999999997</v>
      </c>
      <c r="I26459" s="4">
        <v>0.68571599999999999</v>
      </c>
      <c r="J26459" s="26">
        <v>0.17652400000000001</v>
      </c>
    </row>
    <row r="26460" spans="1:10" x14ac:dyDescent="0.45">
      <c r="A26460" s="1">
        <v>22.025770000000001</v>
      </c>
      <c r="B26460" s="1">
        <v>1.1298900000000001</v>
      </c>
      <c r="C26460" s="1">
        <v>0.41511100000000001</v>
      </c>
      <c r="D26460" s="4">
        <v>0.87490999999999997</v>
      </c>
      <c r="E26460" s="4">
        <v>0.28305000000000002</v>
      </c>
      <c r="F26460" s="1">
        <v>0.48043400000000003</v>
      </c>
      <c r="G26460" s="4">
        <v>0.41632799999999998</v>
      </c>
      <c r="H26460" s="26">
        <v>0.37465399999999993</v>
      </c>
      <c r="I26460" s="4">
        <v>0.68662299999999998</v>
      </c>
      <c r="J26460" s="26">
        <v>0.17711100000000002</v>
      </c>
    </row>
    <row r="26461" spans="1:10" x14ac:dyDescent="0.45">
      <c r="A26461" s="1">
        <v>22.026610000000002</v>
      </c>
      <c r="B26461" s="1">
        <v>1.129697</v>
      </c>
      <c r="C26461" s="1">
        <v>0.41601300000000002</v>
      </c>
      <c r="D26461" s="4">
        <v>0.87471699999999997</v>
      </c>
      <c r="E26461" s="4">
        <v>0.28427000000000002</v>
      </c>
      <c r="F26461" s="1">
        <v>0.48030200000000001</v>
      </c>
      <c r="G26461" s="4">
        <v>0.41609400000000002</v>
      </c>
      <c r="H26461" s="26">
        <v>0.37499799999999994</v>
      </c>
      <c r="I26461" s="4">
        <v>0.68737099999999995</v>
      </c>
      <c r="J26461" s="26">
        <v>0.17788700000000002</v>
      </c>
    </row>
    <row r="26462" spans="1:10" x14ac:dyDescent="0.45">
      <c r="A26462" s="1">
        <v>22.027439999999999</v>
      </c>
      <c r="B26462" s="1">
        <v>1.1297470000000001</v>
      </c>
      <c r="C26462" s="1">
        <v>0.416547</v>
      </c>
      <c r="D26462" s="4">
        <v>0.87476699999999996</v>
      </c>
      <c r="E26462" s="4">
        <v>0.28347299999999997</v>
      </c>
      <c r="F26462" s="1">
        <v>0.48101299999999991</v>
      </c>
      <c r="G26462" s="4">
        <v>0.41406799999999999</v>
      </c>
      <c r="H26462" s="26">
        <v>0.37471899999999997</v>
      </c>
      <c r="I26462" s="4">
        <v>0.687801</v>
      </c>
      <c r="J26462" s="26">
        <v>0.178149</v>
      </c>
    </row>
    <row r="26463" spans="1:10" x14ac:dyDescent="0.45">
      <c r="A26463" s="1">
        <v>22.028269999999999</v>
      </c>
      <c r="B26463" s="1">
        <v>1.13127</v>
      </c>
      <c r="C26463" s="1">
        <v>0.41785899999999998</v>
      </c>
      <c r="D26463" s="4">
        <v>0.87629000000000001</v>
      </c>
      <c r="E26463" s="4">
        <v>0.28443099999999999</v>
      </c>
      <c r="F26463" s="1">
        <v>0.48197000000000001</v>
      </c>
      <c r="G26463" s="4">
        <v>0.41268899999999997</v>
      </c>
      <c r="H26463" s="26">
        <v>0.37401499999999993</v>
      </c>
      <c r="I26463" s="4">
        <v>0.690079</v>
      </c>
      <c r="J26463" s="26">
        <v>0.178199</v>
      </c>
    </row>
    <row r="26464" spans="1:10" x14ac:dyDescent="0.45">
      <c r="A26464" s="1">
        <v>22.0291</v>
      </c>
      <c r="B26464" s="1">
        <v>1.1332530000000001</v>
      </c>
      <c r="C26464" s="1">
        <v>0.420041</v>
      </c>
      <c r="D26464" s="4">
        <v>0.87827299999999997</v>
      </c>
      <c r="E26464" s="4">
        <v>0.28540900000000002</v>
      </c>
      <c r="F26464" s="1">
        <v>0.48268099999999992</v>
      </c>
      <c r="G26464" s="4">
        <v>0.41219699999999998</v>
      </c>
      <c r="H26464" s="26">
        <v>0.37439899999999998</v>
      </c>
      <c r="I26464" s="4">
        <v>0.69152899999999995</v>
      </c>
      <c r="J26464" s="26">
        <v>0.17863400000000001</v>
      </c>
    </row>
    <row r="26465" spans="1:10" x14ac:dyDescent="0.45">
      <c r="A26465" s="1">
        <v>22.02994</v>
      </c>
      <c r="B26465" s="1">
        <v>1.1330769999999999</v>
      </c>
      <c r="C26465" s="1">
        <v>0.418964</v>
      </c>
      <c r="D26465" s="4">
        <v>0.87809700000000002</v>
      </c>
      <c r="E26465" s="4">
        <v>0.28497</v>
      </c>
      <c r="F26465" s="1">
        <v>0.48260100000000006</v>
      </c>
      <c r="G26465" s="4">
        <v>0.41103200000000001</v>
      </c>
      <c r="H26465" s="26">
        <v>0.37546299999999994</v>
      </c>
      <c r="I26465" s="4">
        <v>0.69172100000000003</v>
      </c>
      <c r="J26465" s="26">
        <v>0.17849999999999999</v>
      </c>
    </row>
    <row r="26466" spans="1:10" x14ac:dyDescent="0.45">
      <c r="A26466" s="1">
        <v>22.03077</v>
      </c>
      <c r="B26466" s="1">
        <v>1.13026</v>
      </c>
      <c r="C26466" s="1">
        <v>0.41910999999999998</v>
      </c>
      <c r="D26466" s="4">
        <v>0.87527999999999995</v>
      </c>
      <c r="E26466" s="4">
        <v>0.28409899999999999</v>
      </c>
      <c r="F26466" s="1">
        <v>0.48249399999999998</v>
      </c>
      <c r="G26466" s="4">
        <v>0.41091800000000001</v>
      </c>
      <c r="H26466" s="26">
        <v>0.37423699999999993</v>
      </c>
      <c r="I26466" s="4">
        <v>0.69323400000000002</v>
      </c>
      <c r="J26466" s="26">
        <v>0.17831200000000003</v>
      </c>
    </row>
    <row r="26467" spans="1:10" x14ac:dyDescent="0.45">
      <c r="A26467" s="1">
        <v>22.031600000000001</v>
      </c>
      <c r="B26467" s="1">
        <v>1.129346</v>
      </c>
      <c r="C26467" s="1">
        <v>0.41853099999999999</v>
      </c>
      <c r="D26467" s="4">
        <v>0.87436599999999998</v>
      </c>
      <c r="E26467" s="4">
        <v>0.28410600000000003</v>
      </c>
      <c r="F26467" s="1">
        <v>0.48280400000000001</v>
      </c>
      <c r="G26467" s="4">
        <v>0.41048099999999998</v>
      </c>
      <c r="H26467" s="26">
        <v>0.37298799999999993</v>
      </c>
      <c r="I26467" s="4">
        <v>0.69395700000000005</v>
      </c>
      <c r="J26467" s="26">
        <v>0.17825800000000003</v>
      </c>
    </row>
    <row r="26468" spans="1:10" x14ac:dyDescent="0.45">
      <c r="A26468" s="1">
        <v>22.032430000000002</v>
      </c>
      <c r="B26468" s="1">
        <v>1.1294869999999999</v>
      </c>
      <c r="C26468" s="1">
        <v>0.41819099999999998</v>
      </c>
      <c r="D26468" s="4">
        <v>0.87450700000000003</v>
      </c>
      <c r="E26468" s="4">
        <v>0.28427400000000003</v>
      </c>
      <c r="F26468" s="1">
        <v>0.48459099999999999</v>
      </c>
      <c r="G26468" s="4">
        <v>0.40884799999999999</v>
      </c>
      <c r="H26468" s="26">
        <v>0.37292399999999998</v>
      </c>
      <c r="I26468" s="4">
        <v>0.69464400000000004</v>
      </c>
      <c r="J26468" s="26">
        <v>0.17766100000000001</v>
      </c>
    </row>
    <row r="26469" spans="1:10" x14ac:dyDescent="0.45">
      <c r="A26469" s="1">
        <v>22.033270000000002</v>
      </c>
      <c r="B26469" s="1">
        <v>1.129114</v>
      </c>
      <c r="C26469" s="1">
        <v>0.417466</v>
      </c>
      <c r="D26469" s="4">
        <v>0.87413399999999997</v>
      </c>
      <c r="E26469" s="4">
        <v>0.28494000000000003</v>
      </c>
      <c r="F26469" s="1">
        <v>0.48573299999999997</v>
      </c>
      <c r="G26469" s="4">
        <v>0.40897099999999997</v>
      </c>
      <c r="H26469" s="26">
        <v>0.37203899999999995</v>
      </c>
      <c r="I26469" s="4">
        <v>0.69427700000000003</v>
      </c>
      <c r="J26469" s="26">
        <v>0.17683199999999999</v>
      </c>
    </row>
    <row r="26470" spans="1:10" x14ac:dyDescent="0.45">
      <c r="A26470" s="1">
        <v>22.034099999999999</v>
      </c>
      <c r="B26470" s="1">
        <v>1.1294729999999999</v>
      </c>
      <c r="C26470" s="1">
        <v>0.41694799999999999</v>
      </c>
      <c r="D26470" s="4">
        <v>0.87449299999999996</v>
      </c>
      <c r="E26470" s="4">
        <v>0.28517100000000001</v>
      </c>
      <c r="F26470" s="1">
        <v>0.4854480000000001</v>
      </c>
      <c r="G26470" s="4">
        <v>0.40998499999999999</v>
      </c>
      <c r="H26470" s="26">
        <v>0.37264999999999998</v>
      </c>
      <c r="I26470" s="4">
        <v>0.69313599999999997</v>
      </c>
      <c r="J26470" s="26">
        <v>0.175481</v>
      </c>
    </row>
    <row r="26471" spans="1:10" x14ac:dyDescent="0.45">
      <c r="A26471" s="1">
        <v>22.034929999999999</v>
      </c>
      <c r="B26471" s="1">
        <v>1.129788</v>
      </c>
      <c r="C26471" s="1">
        <v>0.41800199999999998</v>
      </c>
      <c r="D26471" s="4">
        <v>0.87480800000000003</v>
      </c>
      <c r="E26471" s="4">
        <v>0.28631699999999999</v>
      </c>
      <c r="F26471" s="1">
        <v>0.48510600000000004</v>
      </c>
      <c r="G26471" s="4">
        <v>0.40959899999999999</v>
      </c>
      <c r="H26471" s="26">
        <v>0.37247299999999994</v>
      </c>
      <c r="I26471" s="4">
        <v>0.69316599999999995</v>
      </c>
      <c r="J26471" s="26">
        <v>0.17557600000000001</v>
      </c>
    </row>
    <row r="26472" spans="1:10" x14ac:dyDescent="0.45">
      <c r="A26472" s="1">
        <v>22.03576</v>
      </c>
      <c r="B26472" s="1">
        <v>1.1300809999999999</v>
      </c>
      <c r="C26472" s="1">
        <v>0.41850599999999999</v>
      </c>
      <c r="D26472" s="4">
        <v>0.87510100000000002</v>
      </c>
      <c r="E26472" s="4">
        <v>0.28647699999999998</v>
      </c>
      <c r="F26472" s="1">
        <v>0.48499300000000001</v>
      </c>
      <c r="G26472" s="4">
        <v>0.40784300000000001</v>
      </c>
      <c r="H26472" s="26">
        <v>0.37258699999999995</v>
      </c>
      <c r="I26472" s="4">
        <v>0.69410499999999997</v>
      </c>
      <c r="J26472" s="26">
        <v>0.17630600000000002</v>
      </c>
    </row>
    <row r="26473" spans="1:10" x14ac:dyDescent="0.45">
      <c r="A26473" s="1">
        <v>22.0366</v>
      </c>
      <c r="B26473" s="1">
        <v>1.129677</v>
      </c>
      <c r="C26473" s="1">
        <v>0.41925899999999999</v>
      </c>
      <c r="D26473" s="4">
        <v>0.87469699999999995</v>
      </c>
      <c r="E26473" s="4">
        <v>0.28745799999999999</v>
      </c>
      <c r="F26473" s="1">
        <v>0.48475899999999994</v>
      </c>
      <c r="G26473" s="4">
        <v>0.406802</v>
      </c>
      <c r="H26473" s="26">
        <v>0.37259299999999995</v>
      </c>
      <c r="I26473" s="4">
        <v>0.69448699999999997</v>
      </c>
      <c r="J26473" s="26">
        <v>0.17585000000000001</v>
      </c>
    </row>
    <row r="26474" spans="1:10" x14ac:dyDescent="0.45">
      <c r="A26474" s="1">
        <v>22.037430000000001</v>
      </c>
      <c r="B26474" s="1">
        <v>1.1285019999999999</v>
      </c>
      <c r="C26474" s="1">
        <v>0.41902699999999998</v>
      </c>
      <c r="D26474" s="4">
        <v>0.87352200000000002</v>
      </c>
      <c r="E26474" s="4">
        <v>0.28793299999999999</v>
      </c>
      <c r="F26474" s="1">
        <v>0.48436600000000007</v>
      </c>
      <c r="G26474" s="4">
        <v>0.40764</v>
      </c>
      <c r="H26474" s="26">
        <v>0.37260599999999994</v>
      </c>
      <c r="I26474" s="4">
        <v>0.69459800000000005</v>
      </c>
      <c r="J26474" s="26">
        <v>0.17485200000000001</v>
      </c>
    </row>
    <row r="26475" spans="1:10" x14ac:dyDescent="0.45">
      <c r="A26475" s="1">
        <v>22.038260000000001</v>
      </c>
      <c r="B26475" s="1">
        <v>1.1275930000000001</v>
      </c>
      <c r="C26475" s="1">
        <v>0.41905500000000001</v>
      </c>
      <c r="D26475" s="4">
        <v>0.87261299999999997</v>
      </c>
      <c r="E26475" s="4">
        <v>0.28682299999999999</v>
      </c>
      <c r="F26475" s="1">
        <v>0.48428000000000004</v>
      </c>
      <c r="G26475" s="4">
        <v>0.40737099999999998</v>
      </c>
      <c r="H26475" s="26">
        <v>0.37039499999999997</v>
      </c>
      <c r="I26475" s="4">
        <v>0.69586999999999999</v>
      </c>
      <c r="J26475" s="26">
        <v>0.174257</v>
      </c>
    </row>
    <row r="26476" spans="1:10" x14ac:dyDescent="0.45">
      <c r="A26476" s="1">
        <v>22.039090000000002</v>
      </c>
      <c r="B26476" s="1">
        <v>1.12801</v>
      </c>
      <c r="C26476" s="1">
        <v>0.41909099999999999</v>
      </c>
      <c r="D26476" s="4">
        <v>0.87302999999999997</v>
      </c>
      <c r="E26476" s="4">
        <v>0.28689900000000002</v>
      </c>
      <c r="F26476" s="1">
        <v>0.48362400000000005</v>
      </c>
      <c r="G26476" s="4">
        <v>0.40782099999999999</v>
      </c>
      <c r="H26476" s="26">
        <v>0.36845799999999995</v>
      </c>
      <c r="I26476" s="4">
        <v>0.69726500000000002</v>
      </c>
      <c r="J26476" s="26">
        <v>0.17350300000000002</v>
      </c>
    </row>
    <row r="26477" spans="1:10" x14ac:dyDescent="0.45">
      <c r="A26477" s="1">
        <v>22.039929999999998</v>
      </c>
      <c r="B26477" s="1">
        <v>1.1286769999999999</v>
      </c>
      <c r="C26477" s="1">
        <v>0.41891</v>
      </c>
      <c r="D26477" s="4">
        <v>0.87369699999999995</v>
      </c>
      <c r="E26477" s="4">
        <v>0.28767900000000002</v>
      </c>
      <c r="F26477" s="1">
        <v>0.48357500000000009</v>
      </c>
      <c r="G26477" s="4">
        <v>0.40855900000000001</v>
      </c>
      <c r="H26477" s="26">
        <v>0.36920399999999998</v>
      </c>
      <c r="I26477" s="4">
        <v>0.69619299999999995</v>
      </c>
      <c r="J26477" s="26">
        <v>0.17271700000000001</v>
      </c>
    </row>
    <row r="26478" spans="1:10" x14ac:dyDescent="0.45">
      <c r="A26478" s="1">
        <v>22.040759999999999</v>
      </c>
      <c r="B26478" s="1">
        <v>1.1291329999999999</v>
      </c>
      <c r="C26478" s="1">
        <v>0.41909000000000002</v>
      </c>
      <c r="D26478" s="4">
        <v>0.87415299999999996</v>
      </c>
      <c r="E26478" s="4">
        <v>0.28840399999999999</v>
      </c>
      <c r="F26478" s="1">
        <v>0.4841089999999999</v>
      </c>
      <c r="G26478" s="4">
        <v>0.40857100000000002</v>
      </c>
      <c r="H26478" s="26">
        <v>0.36902099999999993</v>
      </c>
      <c r="I26478" s="4">
        <v>0.69326399999999999</v>
      </c>
      <c r="J26478" s="26">
        <v>0.17291899999999999</v>
      </c>
    </row>
    <row r="26479" spans="1:10" x14ac:dyDescent="0.45">
      <c r="A26479" s="1">
        <v>22.041589999999999</v>
      </c>
      <c r="B26479" s="1">
        <v>1.1299410000000001</v>
      </c>
      <c r="C26479" s="1">
        <v>0.41980099999999998</v>
      </c>
      <c r="D26479" s="4">
        <v>0.87496099999999999</v>
      </c>
      <c r="E26479" s="4">
        <v>0.28971999999999998</v>
      </c>
      <c r="F26479" s="1">
        <v>0.48485899999999993</v>
      </c>
      <c r="G26479" s="4">
        <v>0.40903899999999999</v>
      </c>
      <c r="H26479" s="26">
        <v>0.36818599999999996</v>
      </c>
      <c r="I26479" s="4">
        <v>0.69296100000000005</v>
      </c>
      <c r="J26479" s="26">
        <v>0.17374000000000001</v>
      </c>
    </row>
    <row r="26480" spans="1:10" x14ac:dyDescent="0.45">
      <c r="A26480" s="1">
        <v>22.04242</v>
      </c>
      <c r="B26480" s="1">
        <v>1.130436</v>
      </c>
      <c r="C26480" s="1">
        <v>0.419545</v>
      </c>
      <c r="D26480" s="4">
        <v>0.87545600000000001</v>
      </c>
      <c r="E26480" s="4">
        <v>0.29081099999999999</v>
      </c>
      <c r="F26480" s="1">
        <v>0.48656600000000005</v>
      </c>
      <c r="G26480" s="4">
        <v>0.41035100000000002</v>
      </c>
      <c r="H26480" s="26">
        <v>0.36734899999999998</v>
      </c>
      <c r="I26480" s="4">
        <v>0.69392799999999999</v>
      </c>
      <c r="J26480" s="26">
        <v>0.174064</v>
      </c>
    </row>
    <row r="26481" spans="1:10" x14ac:dyDescent="0.45">
      <c r="A26481" s="1">
        <v>22.04325</v>
      </c>
      <c r="B26481" s="1">
        <v>1.130244</v>
      </c>
      <c r="C26481" s="1">
        <v>0.418904</v>
      </c>
      <c r="D26481" s="4">
        <v>0.87526400000000004</v>
      </c>
      <c r="E26481" s="4">
        <v>0.29191699999999998</v>
      </c>
      <c r="F26481" s="1">
        <v>0.48692800000000003</v>
      </c>
      <c r="G26481" s="4">
        <v>0.41081600000000001</v>
      </c>
      <c r="H26481" s="26">
        <v>0.36648699999999995</v>
      </c>
      <c r="I26481" s="4">
        <v>0.69412300000000005</v>
      </c>
      <c r="J26481" s="26">
        <v>0.17363299999999998</v>
      </c>
    </row>
    <row r="26482" spans="1:10" x14ac:dyDescent="0.45">
      <c r="A26482" s="1">
        <v>22.044090000000001</v>
      </c>
      <c r="B26482" s="1">
        <v>1.1316889999999999</v>
      </c>
      <c r="C26482" s="1">
        <v>0.41874</v>
      </c>
      <c r="D26482" s="4">
        <v>0.87670899999999996</v>
      </c>
      <c r="E26482" s="4">
        <v>0.29171900000000001</v>
      </c>
      <c r="F26482" s="1">
        <v>0.48614599999999997</v>
      </c>
      <c r="G26482" s="4">
        <v>0.41198899999999999</v>
      </c>
      <c r="H26482" s="26">
        <v>0.36683399999999994</v>
      </c>
      <c r="I26482" s="4">
        <v>0.69441299999999995</v>
      </c>
      <c r="J26482" s="26">
        <v>0.17392400000000002</v>
      </c>
    </row>
    <row r="26483" spans="1:10" x14ac:dyDescent="0.45">
      <c r="A26483" s="1">
        <v>22.044920000000001</v>
      </c>
      <c r="B26483" s="1">
        <v>1.130787</v>
      </c>
      <c r="C26483" s="1">
        <v>0.41938300000000001</v>
      </c>
      <c r="D26483" s="4">
        <v>0.875807</v>
      </c>
      <c r="E26483" s="4">
        <v>0.29111199999999998</v>
      </c>
      <c r="F26483" s="1">
        <v>0.48563000000000001</v>
      </c>
      <c r="G26483" s="4">
        <v>0.41401199999999999</v>
      </c>
      <c r="H26483" s="26">
        <v>0.36617799999999995</v>
      </c>
      <c r="I26483" s="4">
        <v>0.69392399999999999</v>
      </c>
      <c r="J26483" s="26">
        <v>0.17405500000000002</v>
      </c>
    </row>
    <row r="26484" spans="1:10" x14ac:dyDescent="0.45">
      <c r="A26484" s="1">
        <v>22.045750000000002</v>
      </c>
      <c r="B26484" s="1">
        <v>1.130263</v>
      </c>
      <c r="C26484" s="1">
        <v>0.41849399999999998</v>
      </c>
      <c r="D26484" s="4">
        <v>0.87528300000000003</v>
      </c>
      <c r="E26484" s="4">
        <v>0.29167300000000002</v>
      </c>
      <c r="F26484" s="1">
        <v>0.4848920000000001</v>
      </c>
      <c r="G26484" s="4">
        <v>0.41473399999999999</v>
      </c>
      <c r="H26484" s="26">
        <v>0.36562499999999998</v>
      </c>
      <c r="I26484" s="4">
        <v>0.69335999999999998</v>
      </c>
      <c r="J26484" s="26">
        <v>0.17357800000000001</v>
      </c>
    </row>
    <row r="26485" spans="1:10" x14ac:dyDescent="0.45">
      <c r="A26485" s="1">
        <v>22.046589999999998</v>
      </c>
      <c r="B26485" s="1">
        <v>1.1305480000000001</v>
      </c>
      <c r="C26485" s="1">
        <v>0.41822700000000002</v>
      </c>
      <c r="D26485" s="4">
        <v>0.87556800000000001</v>
      </c>
      <c r="E26485" s="4">
        <v>0.29205999999999999</v>
      </c>
      <c r="F26485" s="1">
        <v>0.48429600000000006</v>
      </c>
      <c r="G26485" s="4">
        <v>0.41626099999999999</v>
      </c>
      <c r="H26485" s="26">
        <v>0.36505099999999996</v>
      </c>
      <c r="I26485" s="4">
        <v>0.69330400000000003</v>
      </c>
      <c r="J26485" s="26">
        <v>0.17331999999999997</v>
      </c>
    </row>
    <row r="26486" spans="1:10" x14ac:dyDescent="0.45">
      <c r="A26486" s="1">
        <v>22.047419999999999</v>
      </c>
      <c r="B26486" s="1">
        <v>1.1309469999999999</v>
      </c>
      <c r="C26486" s="1">
        <v>0.41741299999999998</v>
      </c>
      <c r="D26486" s="4">
        <v>0.87596700000000005</v>
      </c>
      <c r="E26486" s="4">
        <v>0.291099</v>
      </c>
      <c r="F26486" s="1">
        <v>0.48321999999999998</v>
      </c>
      <c r="G26486" s="4">
        <v>0.41791</v>
      </c>
      <c r="H26486" s="26">
        <v>0.36392399999999997</v>
      </c>
      <c r="I26486" s="4">
        <v>0.69272900000000004</v>
      </c>
      <c r="J26486" s="26">
        <v>0.17386400000000002</v>
      </c>
    </row>
    <row r="26487" spans="1:10" x14ac:dyDescent="0.45">
      <c r="A26487" s="1">
        <v>22.048249999999999</v>
      </c>
      <c r="B26487" s="1">
        <v>1.1300079999999999</v>
      </c>
      <c r="C26487" s="1">
        <v>0.41676999999999997</v>
      </c>
      <c r="D26487" s="4">
        <v>0.87502800000000003</v>
      </c>
      <c r="E26487" s="4">
        <v>0.29103200000000001</v>
      </c>
      <c r="F26487" s="1">
        <v>0.4839389999999999</v>
      </c>
      <c r="G26487" s="4">
        <v>0.41886699999999999</v>
      </c>
      <c r="H26487" s="26">
        <v>0.36336499999999994</v>
      </c>
      <c r="I26487" s="4">
        <v>0.69200700000000004</v>
      </c>
      <c r="J26487" s="26">
        <v>0.1744</v>
      </c>
    </row>
    <row r="26488" spans="1:10" x14ac:dyDescent="0.45">
      <c r="A26488" s="1">
        <v>22.04908</v>
      </c>
      <c r="B26488" s="1">
        <v>1.128315</v>
      </c>
      <c r="C26488" s="1">
        <v>0.415487</v>
      </c>
      <c r="D26488" s="4">
        <v>0.87333499999999997</v>
      </c>
      <c r="E26488" s="4">
        <v>0.290265</v>
      </c>
      <c r="F26488" s="1">
        <v>0.48448200000000008</v>
      </c>
      <c r="G26488" s="4">
        <v>0.419211</v>
      </c>
      <c r="H26488" s="26">
        <v>0.36370399999999997</v>
      </c>
      <c r="I26488" s="4">
        <v>0.69108499999999995</v>
      </c>
      <c r="J26488" s="26">
        <v>0.17453200000000002</v>
      </c>
    </row>
    <row r="26489" spans="1:10" x14ac:dyDescent="0.45">
      <c r="A26489" s="1">
        <v>22.04992</v>
      </c>
      <c r="B26489" s="1">
        <v>1.1266719999999999</v>
      </c>
      <c r="C26489" s="1">
        <v>0.41452499999999998</v>
      </c>
      <c r="D26489" s="4">
        <v>0.87169200000000002</v>
      </c>
      <c r="E26489" s="4">
        <v>0.28843600000000003</v>
      </c>
      <c r="F26489" s="1">
        <v>0.48396100000000009</v>
      </c>
      <c r="G26489" s="4">
        <v>0.41989700000000002</v>
      </c>
      <c r="H26489" s="26">
        <v>0.36237699999999995</v>
      </c>
      <c r="I26489" s="4">
        <v>0.69022099999999997</v>
      </c>
      <c r="J26489" s="26">
        <v>0.17423</v>
      </c>
    </row>
    <row r="26490" spans="1:10" x14ac:dyDescent="0.45">
      <c r="A26490" s="1">
        <v>22.050750000000001</v>
      </c>
      <c r="B26490" s="1">
        <v>1.1257239999999999</v>
      </c>
      <c r="C26490" s="1">
        <v>0.416024</v>
      </c>
      <c r="D26490" s="4">
        <v>0.87074399999999996</v>
      </c>
      <c r="E26490" s="4">
        <v>0.28843400000000002</v>
      </c>
      <c r="F26490" s="1">
        <v>0.4846919999999999</v>
      </c>
      <c r="G26490" s="4">
        <v>0.42084500000000002</v>
      </c>
      <c r="H26490" s="26">
        <v>0.36143199999999998</v>
      </c>
      <c r="I26490" s="4">
        <v>0.68986599999999998</v>
      </c>
      <c r="J26490" s="26">
        <v>0.17376999999999998</v>
      </c>
    </row>
    <row r="26491" spans="1:10" x14ac:dyDescent="0.45">
      <c r="A26491" s="1">
        <v>22.051580000000001</v>
      </c>
      <c r="B26491" s="1">
        <v>1.1263289999999999</v>
      </c>
      <c r="C26491" s="1">
        <v>0.41636400000000001</v>
      </c>
      <c r="D26491" s="4">
        <v>0.87134900000000004</v>
      </c>
      <c r="E26491" s="4">
        <v>0.28824899999999998</v>
      </c>
      <c r="F26491" s="1">
        <v>0.48475399999999991</v>
      </c>
      <c r="G26491" s="4">
        <v>0.419987</v>
      </c>
      <c r="H26491" s="26">
        <v>0.36293699999999995</v>
      </c>
      <c r="I26491" s="4">
        <v>0.68956799999999996</v>
      </c>
      <c r="J26491" s="26">
        <v>0.17365999999999998</v>
      </c>
    </row>
    <row r="26492" spans="1:10" x14ac:dyDescent="0.45">
      <c r="A26492" s="1">
        <v>22.052409999999998</v>
      </c>
      <c r="B26492" s="1">
        <v>1.1263749999999999</v>
      </c>
      <c r="C26492" s="1">
        <v>0.41706799999999999</v>
      </c>
      <c r="D26492" s="4">
        <v>0.87139500000000003</v>
      </c>
      <c r="E26492" s="4">
        <v>0.28858299999999998</v>
      </c>
      <c r="F26492" s="1">
        <v>0.48413200000000001</v>
      </c>
      <c r="G26492" s="4">
        <v>0.41815099999999999</v>
      </c>
      <c r="H26492" s="26">
        <v>0.36226099999999994</v>
      </c>
      <c r="I26492" s="4">
        <v>0.68965200000000004</v>
      </c>
      <c r="J26492" s="26">
        <v>0.17425000000000002</v>
      </c>
    </row>
    <row r="26493" spans="1:10" x14ac:dyDescent="0.45">
      <c r="A26493" s="1">
        <v>22.053249999999998</v>
      </c>
      <c r="B26493" s="1">
        <v>1.126109</v>
      </c>
      <c r="C26493" s="1">
        <v>0.41871399999999998</v>
      </c>
      <c r="D26493" s="4">
        <v>0.87112900000000004</v>
      </c>
      <c r="E26493" s="4">
        <v>0.28862500000000002</v>
      </c>
      <c r="F26493" s="1">
        <v>0.48274900000000009</v>
      </c>
      <c r="G26493" s="4">
        <v>0.41781699999999999</v>
      </c>
      <c r="H26493" s="26">
        <v>0.36149799999999993</v>
      </c>
      <c r="I26493" s="4">
        <v>0.69022700000000003</v>
      </c>
      <c r="J26493" s="26">
        <v>0.17439399999999999</v>
      </c>
    </row>
    <row r="26494" spans="1:10" x14ac:dyDescent="0.45">
      <c r="A26494" s="1">
        <v>22.054079999999999</v>
      </c>
      <c r="B26494" s="1">
        <v>1.1261080000000001</v>
      </c>
      <c r="C26494" s="1">
        <v>0.41914099999999999</v>
      </c>
      <c r="D26494" s="4">
        <v>0.87112800000000001</v>
      </c>
      <c r="E26494" s="4">
        <v>0.28851100000000002</v>
      </c>
      <c r="F26494" s="1">
        <v>0.482016</v>
      </c>
      <c r="G26494" s="4">
        <v>0.41871700000000001</v>
      </c>
      <c r="H26494" s="26">
        <v>0.36246099999999998</v>
      </c>
      <c r="I26494" s="4">
        <v>0.691106</v>
      </c>
      <c r="J26494" s="26">
        <v>0.17466599999999999</v>
      </c>
    </row>
    <row r="26495" spans="1:10" x14ac:dyDescent="0.45">
      <c r="A26495" s="1">
        <v>22.05491</v>
      </c>
      <c r="B26495" s="1">
        <v>1.1258440000000001</v>
      </c>
      <c r="C26495" s="1">
        <v>0.41835099999999997</v>
      </c>
      <c r="D26495" s="4">
        <v>0.87086399999999997</v>
      </c>
      <c r="E26495" s="4">
        <v>0.287273</v>
      </c>
      <c r="F26495" s="1">
        <v>0.48253499999999994</v>
      </c>
      <c r="G26495" s="4">
        <v>0.41919299999999998</v>
      </c>
      <c r="H26495" s="26">
        <v>0.36153899999999994</v>
      </c>
      <c r="I26495" s="4">
        <v>0.69112899999999999</v>
      </c>
      <c r="J26495" s="26">
        <v>0.175757</v>
      </c>
    </row>
    <row r="26496" spans="1:10" x14ac:dyDescent="0.45">
      <c r="A26496" s="1">
        <v>22.05574</v>
      </c>
      <c r="B26496" s="1">
        <v>1.12541</v>
      </c>
      <c r="C26496" s="1">
        <v>0.41658699999999999</v>
      </c>
      <c r="D26496" s="4">
        <v>0.87043000000000004</v>
      </c>
      <c r="E26496" s="4">
        <v>0.28701100000000002</v>
      </c>
      <c r="F26496" s="1">
        <v>0.48283199999999993</v>
      </c>
      <c r="G26496" s="4">
        <v>0.42011300000000001</v>
      </c>
      <c r="H26496" s="26">
        <v>0.36018299999999998</v>
      </c>
      <c r="I26496" s="4">
        <v>0.69042199999999998</v>
      </c>
      <c r="J26496" s="26">
        <v>0.17555399999999999</v>
      </c>
    </row>
    <row r="26497" spans="1:10" x14ac:dyDescent="0.45">
      <c r="A26497" s="1">
        <v>22.05658</v>
      </c>
      <c r="B26497" s="1">
        <v>1.124487</v>
      </c>
      <c r="C26497" s="1">
        <v>0.41731200000000002</v>
      </c>
      <c r="D26497" s="4">
        <v>0.86950700000000003</v>
      </c>
      <c r="E26497" s="4">
        <v>0.28578500000000001</v>
      </c>
      <c r="F26497" s="1">
        <v>0.48321499999999995</v>
      </c>
      <c r="G26497" s="4">
        <v>0.42120800000000003</v>
      </c>
      <c r="H26497" s="26">
        <v>0.35999199999999998</v>
      </c>
      <c r="I26497" s="4">
        <v>0.69090799999999997</v>
      </c>
      <c r="J26497" s="26">
        <v>0.17531099999999999</v>
      </c>
    </row>
    <row r="26498" spans="1:10" x14ac:dyDescent="0.45">
      <c r="A26498" s="1">
        <v>22.057410000000001</v>
      </c>
      <c r="B26498" s="1">
        <v>1.123653</v>
      </c>
      <c r="C26498" s="1">
        <v>0.41686699999999999</v>
      </c>
      <c r="D26498" s="4">
        <v>0.86867300000000003</v>
      </c>
      <c r="E26498" s="4">
        <v>0.28516900000000001</v>
      </c>
      <c r="F26498" s="1">
        <v>0.48284100000000008</v>
      </c>
      <c r="G26498" s="4">
        <v>0.42177399999999998</v>
      </c>
      <c r="H26498" s="26">
        <v>0.36079099999999997</v>
      </c>
      <c r="I26498" s="4">
        <v>0.69074500000000005</v>
      </c>
      <c r="J26498" s="26">
        <v>0.17599199999999998</v>
      </c>
    </row>
    <row r="26499" spans="1:10" x14ac:dyDescent="0.45">
      <c r="A26499" s="1">
        <v>22.058240000000001</v>
      </c>
      <c r="B26499" s="1">
        <v>1.1222700000000001</v>
      </c>
      <c r="C26499" s="1">
        <v>0.41662300000000002</v>
      </c>
      <c r="D26499" s="4">
        <v>0.86729000000000001</v>
      </c>
      <c r="E26499" s="4">
        <v>0.28482200000000002</v>
      </c>
      <c r="F26499" s="1">
        <v>0.48260400000000003</v>
      </c>
      <c r="G26499" s="4">
        <v>0.421568</v>
      </c>
      <c r="H26499" s="26">
        <v>0.36010799999999993</v>
      </c>
      <c r="I26499" s="4">
        <v>0.68871499999999997</v>
      </c>
      <c r="J26499" s="26">
        <v>0.17693799999999998</v>
      </c>
    </row>
    <row r="26500" spans="1:10" x14ac:dyDescent="0.45">
      <c r="A26500" s="1">
        <v>22.059069999999998</v>
      </c>
      <c r="B26500" s="1">
        <v>1.1215189999999999</v>
      </c>
      <c r="C26500" s="1">
        <v>0.416825</v>
      </c>
      <c r="D26500" s="4">
        <v>0.86653899999999995</v>
      </c>
      <c r="E26500" s="4">
        <v>0.28472399999999998</v>
      </c>
      <c r="F26500" s="1">
        <v>0.48431399999999991</v>
      </c>
      <c r="G26500" s="4">
        <v>0.42147600000000002</v>
      </c>
      <c r="H26500" s="26">
        <v>0.36165999999999998</v>
      </c>
      <c r="I26500" s="4">
        <v>0.68844799999999995</v>
      </c>
      <c r="J26500" s="26">
        <v>0.17775600000000003</v>
      </c>
    </row>
    <row r="26501" spans="1:10" x14ac:dyDescent="0.45">
      <c r="A26501" s="1">
        <v>22.059909999999999</v>
      </c>
      <c r="B26501" s="1">
        <v>1.1216820000000001</v>
      </c>
      <c r="C26501" s="1">
        <v>0.41768</v>
      </c>
      <c r="D26501" s="4">
        <v>0.86670199999999997</v>
      </c>
      <c r="E26501" s="4">
        <v>0.284215</v>
      </c>
      <c r="F26501" s="1">
        <v>0.48561399999999999</v>
      </c>
      <c r="G26501" s="4">
        <v>0.421213</v>
      </c>
      <c r="H26501" s="26">
        <v>0.36266099999999996</v>
      </c>
      <c r="I26501" s="4">
        <v>0.68906299999999998</v>
      </c>
      <c r="J26501" s="26">
        <v>0.17813200000000001</v>
      </c>
    </row>
    <row r="26502" spans="1:10" x14ac:dyDescent="0.45">
      <c r="A26502" s="1">
        <v>22.060739999999999</v>
      </c>
      <c r="B26502" s="1">
        <v>1.1215839999999999</v>
      </c>
      <c r="C26502" s="1">
        <v>0.41726400000000002</v>
      </c>
      <c r="D26502" s="4">
        <v>0.86660400000000004</v>
      </c>
      <c r="E26502" s="4">
        <v>0.28364099999999998</v>
      </c>
      <c r="F26502" s="1">
        <v>0.48521299999999989</v>
      </c>
      <c r="G26502" s="4">
        <v>0.42153400000000002</v>
      </c>
      <c r="H26502" s="26">
        <v>0.36131799999999997</v>
      </c>
      <c r="I26502" s="4">
        <v>0.68901699999999999</v>
      </c>
      <c r="J26502" s="26">
        <v>0.17857600000000001</v>
      </c>
    </row>
    <row r="26503" spans="1:10" x14ac:dyDescent="0.45">
      <c r="A26503" s="1">
        <v>22.06157</v>
      </c>
      <c r="B26503" s="1">
        <v>1.1218619999999999</v>
      </c>
      <c r="C26503" s="1">
        <v>0.41693599999999997</v>
      </c>
      <c r="D26503" s="4">
        <v>0.86688200000000004</v>
      </c>
      <c r="E26503" s="4">
        <v>0.28350199999999998</v>
      </c>
      <c r="F26503" s="1">
        <v>0.48475000000000001</v>
      </c>
      <c r="G26503" s="4">
        <v>0.422039</v>
      </c>
      <c r="H26503" s="26">
        <v>0.35962899999999998</v>
      </c>
      <c r="I26503" s="4">
        <v>0.68986999999999998</v>
      </c>
      <c r="J26503" s="26">
        <v>0.17842999999999998</v>
      </c>
    </row>
    <row r="26504" spans="1:10" x14ac:dyDescent="0.45">
      <c r="A26504" s="1">
        <v>22.0624</v>
      </c>
      <c r="B26504" s="1">
        <v>1.12154</v>
      </c>
      <c r="C26504" s="1">
        <v>0.41688500000000001</v>
      </c>
      <c r="D26504" s="4">
        <v>0.86656</v>
      </c>
      <c r="E26504" s="4">
        <v>0.28217799999999998</v>
      </c>
      <c r="F26504" s="1">
        <v>0.48465000000000003</v>
      </c>
      <c r="G26504" s="4">
        <v>0.420931</v>
      </c>
      <c r="H26504" s="26">
        <v>0.36006499999999997</v>
      </c>
      <c r="I26504" s="4">
        <v>0.68940599999999996</v>
      </c>
      <c r="J26504" s="26">
        <v>0.17777900000000002</v>
      </c>
    </row>
    <row r="26505" spans="1:10" x14ac:dyDescent="0.45">
      <c r="A26505" s="1">
        <v>22.06324</v>
      </c>
      <c r="B26505" s="1">
        <v>1.1197189999999999</v>
      </c>
      <c r="C26505" s="1">
        <v>0.416516</v>
      </c>
      <c r="D26505" s="4">
        <v>0.86473900000000004</v>
      </c>
      <c r="E26505" s="4">
        <v>0.28019300000000003</v>
      </c>
      <c r="F26505" s="1">
        <v>0.48367000000000004</v>
      </c>
      <c r="G26505" s="4">
        <v>0.41953600000000002</v>
      </c>
      <c r="H26505" s="26">
        <v>0.35953699999999994</v>
      </c>
      <c r="I26505" s="4">
        <v>0.68819200000000003</v>
      </c>
      <c r="J26505" s="26">
        <v>0.177674</v>
      </c>
    </row>
    <row r="26506" spans="1:10" x14ac:dyDescent="0.45">
      <c r="A26506" s="1">
        <v>22.064070000000001</v>
      </c>
      <c r="B26506" s="1">
        <v>1.118479</v>
      </c>
      <c r="C26506" s="1">
        <v>0.41691499999999998</v>
      </c>
      <c r="D26506" s="4">
        <v>0.86349900000000002</v>
      </c>
      <c r="E26506" s="4">
        <v>0.27953499999999998</v>
      </c>
      <c r="F26506" s="1">
        <v>0.48384000000000005</v>
      </c>
      <c r="G26506" s="4">
        <v>0.41910500000000001</v>
      </c>
      <c r="H26506" s="26">
        <v>0.35933899999999996</v>
      </c>
      <c r="I26506" s="4">
        <v>0.68757999999999997</v>
      </c>
      <c r="J26506" s="26">
        <v>0.17744700000000002</v>
      </c>
    </row>
    <row r="26507" spans="1:10" x14ac:dyDescent="0.45">
      <c r="A26507" s="1">
        <v>22.064900000000002</v>
      </c>
      <c r="B26507" s="1">
        <v>1.11893</v>
      </c>
      <c r="C26507" s="1">
        <v>0.41632000000000002</v>
      </c>
      <c r="D26507" s="4">
        <v>0.86395</v>
      </c>
      <c r="E26507" s="4">
        <v>0.27888600000000002</v>
      </c>
      <c r="F26507" s="1">
        <v>0.48424299999999998</v>
      </c>
      <c r="G26507" s="4">
        <v>0.41906300000000002</v>
      </c>
      <c r="H26507" s="26">
        <v>0.35960199999999998</v>
      </c>
      <c r="I26507" s="4">
        <v>0.68571199999999999</v>
      </c>
      <c r="J26507" s="26">
        <v>0.17641200000000001</v>
      </c>
    </row>
    <row r="26508" spans="1:10" x14ac:dyDescent="0.45">
      <c r="A26508" s="1">
        <v>22.065729999999999</v>
      </c>
      <c r="B26508" s="1">
        <v>1.120395</v>
      </c>
      <c r="C26508" s="1">
        <v>0.415408</v>
      </c>
      <c r="D26508" s="4">
        <v>0.86541500000000005</v>
      </c>
      <c r="E26508" s="4">
        <v>0.27994999999999998</v>
      </c>
      <c r="F26508" s="1">
        <v>0.48429600000000006</v>
      </c>
      <c r="G26508" s="4">
        <v>0.41787999999999997</v>
      </c>
      <c r="H26508" s="26">
        <v>0.35971799999999998</v>
      </c>
      <c r="I26508" s="4">
        <v>0.68559000000000003</v>
      </c>
      <c r="J26508" s="26">
        <v>0.17660300000000001</v>
      </c>
    </row>
    <row r="26509" spans="1:10" x14ac:dyDescent="0.45">
      <c r="A26509" s="1">
        <v>22.066569999999999</v>
      </c>
      <c r="B26509" s="1">
        <v>1.1216619999999999</v>
      </c>
      <c r="C26509" s="1">
        <v>0.416209</v>
      </c>
      <c r="D26509" s="4">
        <v>0.86668199999999995</v>
      </c>
      <c r="E26509" s="4">
        <v>0.27882499999999999</v>
      </c>
      <c r="F26509" s="1">
        <v>0.48426999999999998</v>
      </c>
      <c r="G26509" s="4">
        <v>0.41730899999999999</v>
      </c>
      <c r="H26509" s="26">
        <v>0.35971199999999998</v>
      </c>
      <c r="I26509" s="4">
        <v>0.68614799999999998</v>
      </c>
      <c r="J26509" s="26">
        <v>0.17669600000000002</v>
      </c>
    </row>
    <row r="26510" spans="1:10" x14ac:dyDescent="0.45">
      <c r="A26510" s="1">
        <v>22.067399999999999</v>
      </c>
      <c r="B26510" s="1">
        <v>1.1221699999999999</v>
      </c>
      <c r="C26510" s="1">
        <v>0.41792800000000002</v>
      </c>
      <c r="D26510" s="4">
        <v>0.86719000000000002</v>
      </c>
      <c r="E26510" s="4">
        <v>0.27774199999999999</v>
      </c>
      <c r="F26510" s="1">
        <v>0.48472099999999996</v>
      </c>
      <c r="G26510" s="4">
        <v>0.41625200000000001</v>
      </c>
      <c r="H26510" s="26">
        <v>0.36016199999999998</v>
      </c>
      <c r="I26510" s="4">
        <v>0.68618000000000001</v>
      </c>
      <c r="J26510" s="26">
        <v>0.175844</v>
      </c>
    </row>
    <row r="26511" spans="1:10" x14ac:dyDescent="0.45">
      <c r="A26511" s="1">
        <v>22.06823</v>
      </c>
      <c r="B26511" s="1">
        <v>1.1222129999999999</v>
      </c>
      <c r="C26511" s="1">
        <v>0.41802099999999998</v>
      </c>
      <c r="D26511" s="4">
        <v>0.86723300000000003</v>
      </c>
      <c r="E26511" s="4">
        <v>0.27874500000000002</v>
      </c>
      <c r="F26511" s="1">
        <v>0.485568</v>
      </c>
      <c r="G26511" s="4">
        <v>0.41323199999999999</v>
      </c>
      <c r="H26511" s="26">
        <v>0.36018199999999995</v>
      </c>
      <c r="I26511" s="4">
        <v>0.68641200000000002</v>
      </c>
      <c r="J26511" s="26">
        <v>0.17492000000000002</v>
      </c>
    </row>
    <row r="26512" spans="1:10" x14ac:dyDescent="0.45">
      <c r="A26512" s="1">
        <v>22.06906</v>
      </c>
      <c r="B26512" s="1">
        <v>1.1235630000000001</v>
      </c>
      <c r="C26512" s="1">
        <v>0.41775600000000002</v>
      </c>
      <c r="D26512" s="4">
        <v>0.86858299999999999</v>
      </c>
      <c r="E26512" s="4">
        <v>0.27882099999999999</v>
      </c>
      <c r="F26512" s="1">
        <v>0.48551199999999994</v>
      </c>
      <c r="G26512" s="4">
        <v>0.412881</v>
      </c>
      <c r="H26512" s="26">
        <v>0.36088399999999998</v>
      </c>
      <c r="I26512" s="4">
        <v>0.68616999999999995</v>
      </c>
      <c r="J26512" s="26">
        <v>0.17473</v>
      </c>
    </row>
    <row r="26513" spans="1:10" x14ac:dyDescent="0.45">
      <c r="A26513" s="1">
        <v>22.069890000000001</v>
      </c>
      <c r="B26513" s="1">
        <v>1.126053</v>
      </c>
      <c r="C26513" s="1">
        <v>0.41731400000000002</v>
      </c>
      <c r="D26513" s="4">
        <v>0.87107299999999999</v>
      </c>
      <c r="E26513" s="4">
        <v>0.27919699999999997</v>
      </c>
      <c r="F26513" s="1">
        <v>0.48461200000000004</v>
      </c>
      <c r="G26513" s="4">
        <v>0.41375400000000001</v>
      </c>
      <c r="H26513" s="26">
        <v>0.36126099999999994</v>
      </c>
      <c r="I26513" s="4">
        <v>0.68574299999999999</v>
      </c>
      <c r="J26513" s="26">
        <v>0.174238</v>
      </c>
    </row>
    <row r="26514" spans="1:10" x14ac:dyDescent="0.45">
      <c r="A26514" s="1">
        <v>22.070730000000001</v>
      </c>
      <c r="B26514" s="1">
        <v>1.1268389999999999</v>
      </c>
      <c r="C26514" s="1">
        <v>0.41678900000000002</v>
      </c>
      <c r="D26514" s="4">
        <v>0.87185900000000005</v>
      </c>
      <c r="E26514" s="4">
        <v>0.28106999999999999</v>
      </c>
      <c r="F26514" s="1">
        <v>0.48477900000000007</v>
      </c>
      <c r="G26514" s="4">
        <v>0.413296</v>
      </c>
      <c r="H26514" s="26">
        <v>0.36210899999999996</v>
      </c>
      <c r="I26514" s="4">
        <v>0.68491999999999997</v>
      </c>
      <c r="J26514" s="26">
        <v>0.17358099999999999</v>
      </c>
    </row>
    <row r="26515" spans="1:10" x14ac:dyDescent="0.45">
      <c r="A26515" s="1">
        <v>22.071560000000002</v>
      </c>
      <c r="B26515" s="1">
        <v>1.126209</v>
      </c>
      <c r="C26515" s="1">
        <v>0.41764400000000002</v>
      </c>
      <c r="D26515" s="4">
        <v>0.87122900000000003</v>
      </c>
      <c r="E26515" s="4">
        <v>0.280837</v>
      </c>
      <c r="F26515" s="1">
        <v>0.48488400000000009</v>
      </c>
      <c r="G26515" s="4">
        <v>0.41334399999999999</v>
      </c>
      <c r="H26515" s="26">
        <v>0.36253999999999997</v>
      </c>
      <c r="I26515" s="4">
        <v>0.68326600000000004</v>
      </c>
      <c r="J26515" s="26">
        <v>0.17415399999999998</v>
      </c>
    </row>
    <row r="26516" spans="1:10" x14ac:dyDescent="0.45">
      <c r="A26516" s="1">
        <v>22.072389999999999</v>
      </c>
      <c r="B26516" s="1">
        <v>1.12575</v>
      </c>
      <c r="C26516" s="1">
        <v>0.41647299999999998</v>
      </c>
      <c r="D26516" s="4">
        <v>0.87077000000000004</v>
      </c>
      <c r="E26516" s="4">
        <v>0.28029599999999999</v>
      </c>
      <c r="F26516" s="1">
        <v>0.48433199999999998</v>
      </c>
      <c r="G26516" s="4">
        <v>0.414269</v>
      </c>
      <c r="H26516" s="26">
        <v>0.36203999999999997</v>
      </c>
      <c r="I26516" s="4">
        <v>0.68218100000000004</v>
      </c>
      <c r="J26516" s="26">
        <v>0.17454999999999998</v>
      </c>
    </row>
    <row r="26517" spans="1:10" x14ac:dyDescent="0.45">
      <c r="A26517" s="1">
        <v>22.073229999999999</v>
      </c>
      <c r="B26517" s="1">
        <v>1.125648</v>
      </c>
      <c r="C26517" s="1">
        <v>0.41536600000000001</v>
      </c>
      <c r="D26517" s="4">
        <v>0.870668</v>
      </c>
      <c r="E26517" s="4">
        <v>0.27999000000000002</v>
      </c>
      <c r="F26517" s="1">
        <v>0.48463400000000001</v>
      </c>
      <c r="G26517" s="4">
        <v>0.416655</v>
      </c>
      <c r="H26517" s="26">
        <v>0.36279499999999998</v>
      </c>
      <c r="I26517" s="4">
        <v>0.68235699999999999</v>
      </c>
      <c r="J26517" s="26">
        <v>0.17320400000000002</v>
      </c>
    </row>
    <row r="26518" spans="1:10" x14ac:dyDescent="0.45">
      <c r="A26518" s="1">
        <v>22.074059999999999</v>
      </c>
      <c r="B26518" s="1">
        <v>1.1267210000000001</v>
      </c>
      <c r="C26518" s="1">
        <v>0.41422799999999999</v>
      </c>
      <c r="D26518" s="4">
        <v>0.87174099999999999</v>
      </c>
      <c r="E26518" s="4">
        <v>0.28031699999999998</v>
      </c>
      <c r="F26518" s="1">
        <v>0.48490300000000008</v>
      </c>
      <c r="G26518" s="4">
        <v>0.41853000000000001</v>
      </c>
      <c r="H26518" s="26">
        <v>0.36330999999999997</v>
      </c>
      <c r="I26518" s="4">
        <v>0.68190200000000001</v>
      </c>
      <c r="J26518" s="26">
        <v>0.17261700000000002</v>
      </c>
    </row>
    <row r="26519" spans="1:10" x14ac:dyDescent="0.45">
      <c r="A26519" s="1">
        <v>22.07489</v>
      </c>
      <c r="B26519" s="1">
        <v>1.1273869999999999</v>
      </c>
      <c r="C26519" s="1">
        <v>0.41391299999999998</v>
      </c>
      <c r="D26519" s="4">
        <v>0.87240700000000004</v>
      </c>
      <c r="E26519" s="4">
        <v>0.27971800000000002</v>
      </c>
      <c r="F26519" s="1">
        <v>0.48498599999999992</v>
      </c>
      <c r="G26519" s="4">
        <v>0.41805599999999998</v>
      </c>
      <c r="H26519" s="26">
        <v>0.36403599999999997</v>
      </c>
      <c r="I26519" s="4">
        <v>0.68055299999999996</v>
      </c>
      <c r="J26519" s="26">
        <v>0.17355500000000001</v>
      </c>
    </row>
    <row r="26520" spans="1:10" x14ac:dyDescent="0.45">
      <c r="A26520" s="1">
        <v>22.07572</v>
      </c>
      <c r="B26520" s="1">
        <v>1.12703</v>
      </c>
      <c r="C26520" s="1">
        <v>0.414661</v>
      </c>
      <c r="D26520" s="4">
        <v>0.87204999999999999</v>
      </c>
      <c r="E26520" s="4">
        <v>0.280053</v>
      </c>
      <c r="F26520" s="1">
        <v>0.48547800000000008</v>
      </c>
      <c r="G26520" s="4">
        <v>0.417072</v>
      </c>
      <c r="H26520" s="26">
        <v>0.36417799999999995</v>
      </c>
      <c r="I26520" s="4">
        <v>0.68015099999999995</v>
      </c>
      <c r="J26520" s="26">
        <v>0.174097</v>
      </c>
    </row>
    <row r="26521" spans="1:10" x14ac:dyDescent="0.45">
      <c r="A26521" s="1">
        <v>22.076560000000001</v>
      </c>
      <c r="B26521" s="1">
        <v>1.127418</v>
      </c>
      <c r="C26521" s="1">
        <v>0.414657</v>
      </c>
      <c r="D26521" s="4">
        <v>0.87243800000000005</v>
      </c>
      <c r="E26521" s="4">
        <v>0.28015600000000002</v>
      </c>
      <c r="F26521" s="1">
        <v>0.48709399999999992</v>
      </c>
      <c r="G26521" s="4">
        <v>0.41742899999999999</v>
      </c>
      <c r="H26521" s="26">
        <v>0.36530499999999994</v>
      </c>
      <c r="I26521" s="4">
        <v>0.67962299999999998</v>
      </c>
      <c r="J26521" s="26">
        <v>0.173481</v>
      </c>
    </row>
    <row r="26522" spans="1:10" x14ac:dyDescent="0.45">
      <c r="A26522" s="1">
        <v>22.077390000000001</v>
      </c>
      <c r="B26522" s="1">
        <v>1.12775</v>
      </c>
      <c r="C26522" s="1">
        <v>0.41354099999999999</v>
      </c>
      <c r="D26522" s="4">
        <v>0.87277000000000005</v>
      </c>
      <c r="E26522" s="4">
        <v>0.28039500000000001</v>
      </c>
      <c r="F26522" s="1">
        <v>0.48821099999999995</v>
      </c>
      <c r="G26522" s="4">
        <v>0.41848999999999997</v>
      </c>
      <c r="H26522" s="26">
        <v>0.36620499999999995</v>
      </c>
      <c r="I26522" s="4">
        <v>0.67870799999999998</v>
      </c>
      <c r="J26522" s="26">
        <v>0.17244300000000001</v>
      </c>
    </row>
    <row r="26523" spans="1:10" x14ac:dyDescent="0.45">
      <c r="A26523" s="1">
        <v>22.078220000000002</v>
      </c>
      <c r="B26523" s="1">
        <v>1.1274759999999999</v>
      </c>
      <c r="C26523" s="1">
        <v>0.413852</v>
      </c>
      <c r="D26523" s="4">
        <v>0.87249600000000005</v>
      </c>
      <c r="E26523" s="4">
        <v>0.28042899999999998</v>
      </c>
      <c r="F26523" s="1">
        <v>0.4894400000000001</v>
      </c>
      <c r="G26523" s="4">
        <v>0.418987</v>
      </c>
      <c r="H26523" s="26">
        <v>0.36560999999999994</v>
      </c>
      <c r="I26523" s="4">
        <v>0.67856000000000005</v>
      </c>
      <c r="J26523" s="26">
        <v>0.17140300000000003</v>
      </c>
    </row>
    <row r="26524" spans="1:10" x14ac:dyDescent="0.45">
      <c r="A26524" s="1">
        <v>22.079049999999999</v>
      </c>
      <c r="B26524" s="1">
        <v>1.12842</v>
      </c>
      <c r="C26524" s="1">
        <v>0.41286400000000001</v>
      </c>
      <c r="D26524" s="4">
        <v>0.87343999999999999</v>
      </c>
      <c r="E26524" s="4">
        <v>0.28003800000000001</v>
      </c>
      <c r="F26524" s="1">
        <v>0.49013400000000007</v>
      </c>
      <c r="G26524" s="4">
        <v>0.420935</v>
      </c>
      <c r="H26524" s="26">
        <v>0.36607299999999998</v>
      </c>
      <c r="I26524" s="4">
        <v>0.67928900000000003</v>
      </c>
      <c r="J26524" s="26">
        <v>0.17066300000000001</v>
      </c>
    </row>
    <row r="26525" spans="1:10" x14ac:dyDescent="0.45">
      <c r="A26525" s="1">
        <v>22.079889999999999</v>
      </c>
      <c r="B26525" s="1">
        <v>1.1287780000000001</v>
      </c>
      <c r="C26525" s="1">
        <v>0.41272500000000001</v>
      </c>
      <c r="D26525" s="4">
        <v>0.87379799999999996</v>
      </c>
      <c r="E26525" s="4">
        <v>0.28064699999999998</v>
      </c>
      <c r="F26525" s="1">
        <v>0.48895599999999995</v>
      </c>
      <c r="G26525" s="4">
        <v>0.421898</v>
      </c>
      <c r="H26525" s="26">
        <v>0.36557999999999996</v>
      </c>
      <c r="I26525" s="4">
        <v>0.67859400000000003</v>
      </c>
      <c r="J26525" s="26">
        <v>0.17073899999999997</v>
      </c>
    </row>
    <row r="26526" spans="1:10" x14ac:dyDescent="0.45">
      <c r="A26526" s="1">
        <v>22.080719999999999</v>
      </c>
      <c r="B26526" s="1">
        <v>1.1287210000000001</v>
      </c>
      <c r="C26526" s="1">
        <v>0.41135300000000002</v>
      </c>
      <c r="D26526" s="4">
        <v>0.87374099999999999</v>
      </c>
      <c r="E26526" s="4">
        <v>0.28171499999999999</v>
      </c>
      <c r="F26526" s="1">
        <v>0.48838500000000007</v>
      </c>
      <c r="G26526" s="4">
        <v>0.42085400000000001</v>
      </c>
      <c r="H26526" s="26">
        <v>0.36532799999999993</v>
      </c>
      <c r="I26526" s="4">
        <v>0.67701500000000003</v>
      </c>
      <c r="J26526" s="26">
        <v>0.17186299999999999</v>
      </c>
    </row>
    <row r="26527" spans="1:10" x14ac:dyDescent="0.45">
      <c r="A26527" s="1">
        <v>22.08155</v>
      </c>
      <c r="B26527" s="1">
        <v>1.129189</v>
      </c>
      <c r="C26527" s="1">
        <v>0.41017799999999999</v>
      </c>
      <c r="D26527" s="4">
        <v>0.87420900000000001</v>
      </c>
      <c r="E26527" s="4">
        <v>0.281495</v>
      </c>
      <c r="F26527" s="1">
        <v>0.48890300000000009</v>
      </c>
      <c r="G26527" s="4">
        <v>0.42060599999999998</v>
      </c>
      <c r="H26527" s="26">
        <v>0.36595299999999997</v>
      </c>
      <c r="I26527" s="4">
        <v>0.67733399999999999</v>
      </c>
      <c r="J26527" s="26">
        <v>0.17213200000000001</v>
      </c>
    </row>
    <row r="26528" spans="1:10" x14ac:dyDescent="0.45">
      <c r="A26528" s="1">
        <v>22.082380000000001</v>
      </c>
      <c r="B26528" s="1">
        <v>1.129135</v>
      </c>
      <c r="C26528" s="1">
        <v>0.40971099999999999</v>
      </c>
      <c r="D26528" s="4">
        <v>0.87415500000000002</v>
      </c>
      <c r="E26528" s="4">
        <v>0.28196399999999999</v>
      </c>
      <c r="F26528" s="1">
        <v>0.48887499999999995</v>
      </c>
      <c r="G26528" s="4">
        <v>0.42055199999999998</v>
      </c>
      <c r="H26528" s="26">
        <v>0.36540699999999998</v>
      </c>
      <c r="I26528" s="4">
        <v>0.67876499999999995</v>
      </c>
      <c r="J26528" s="26">
        <v>0.17135499999999998</v>
      </c>
    </row>
    <row r="26529" spans="1:10" x14ac:dyDescent="0.45">
      <c r="A26529" s="1">
        <v>22.083220000000001</v>
      </c>
      <c r="B26529" s="1">
        <v>1.1302639999999999</v>
      </c>
      <c r="C26529" s="1">
        <v>0.40834900000000002</v>
      </c>
      <c r="D26529" s="4">
        <v>0.87528399999999995</v>
      </c>
      <c r="E26529" s="4">
        <v>0.28288400000000002</v>
      </c>
      <c r="F26529" s="1">
        <v>0.48873300000000008</v>
      </c>
      <c r="G26529" s="4">
        <v>0.42051100000000002</v>
      </c>
      <c r="H26529" s="26">
        <v>0.36508199999999996</v>
      </c>
      <c r="I26529" s="4">
        <v>0.67990300000000004</v>
      </c>
      <c r="J26529" s="26">
        <v>0.17098400000000002</v>
      </c>
    </row>
    <row r="26530" spans="1:10" x14ac:dyDescent="0.45">
      <c r="A26530" s="1">
        <v>22.084050000000001</v>
      </c>
      <c r="B26530" s="1">
        <v>1.1321190000000001</v>
      </c>
      <c r="C26530" s="1">
        <v>0.40856300000000001</v>
      </c>
      <c r="D26530" s="4">
        <v>0.877139</v>
      </c>
      <c r="E26530" s="4">
        <v>0.282499</v>
      </c>
      <c r="F26530" s="1">
        <v>0.48919299999999999</v>
      </c>
      <c r="G26530" s="4">
        <v>0.41971700000000001</v>
      </c>
      <c r="H26530" s="26">
        <v>0.36563099999999993</v>
      </c>
      <c r="I26530" s="4">
        <v>0.68001800000000001</v>
      </c>
      <c r="J26530" s="26">
        <v>0.17065000000000002</v>
      </c>
    </row>
    <row r="26531" spans="1:10" x14ac:dyDescent="0.45">
      <c r="A26531" s="1">
        <v>22.084879999999998</v>
      </c>
      <c r="B26531" s="1">
        <v>1.1332100000000001</v>
      </c>
      <c r="C26531" s="1">
        <v>0.40883799999999998</v>
      </c>
      <c r="D26531" s="4">
        <v>0.87822999999999996</v>
      </c>
      <c r="E26531" s="4">
        <v>0.282472</v>
      </c>
      <c r="F26531" s="1">
        <v>0.48991600000000002</v>
      </c>
      <c r="G26531" s="4">
        <v>0.41877999999999999</v>
      </c>
      <c r="H26531" s="26">
        <v>0.36445699999999998</v>
      </c>
      <c r="I26531" s="4">
        <v>0.68058700000000005</v>
      </c>
      <c r="J26531" s="26">
        <v>0.17112300000000003</v>
      </c>
    </row>
    <row r="26532" spans="1:10" x14ac:dyDescent="0.45">
      <c r="A26532" s="1">
        <v>22.085709999999999</v>
      </c>
      <c r="B26532" s="1">
        <v>1.1329670000000001</v>
      </c>
      <c r="C26532" s="1">
        <v>0.40942499999999998</v>
      </c>
      <c r="D26532" s="4">
        <v>0.87798699999999996</v>
      </c>
      <c r="E26532" s="4">
        <v>0.28276000000000001</v>
      </c>
      <c r="F26532" s="1">
        <v>0.48984099999999997</v>
      </c>
      <c r="G26532" s="4">
        <v>0.418437</v>
      </c>
      <c r="H26532" s="26">
        <v>0.36462999999999995</v>
      </c>
      <c r="I26532" s="4">
        <v>0.68224600000000002</v>
      </c>
      <c r="J26532" s="26">
        <v>0.171879</v>
      </c>
    </row>
    <row r="26533" spans="1:10" x14ac:dyDescent="0.45">
      <c r="A26533" s="1">
        <v>22.086549999999999</v>
      </c>
      <c r="B26533" s="1">
        <v>1.1310450000000001</v>
      </c>
      <c r="C26533" s="1">
        <v>0.40843499999999999</v>
      </c>
      <c r="D26533" s="4">
        <v>0.87606499999999998</v>
      </c>
      <c r="E26533" s="4">
        <v>0.28324199999999999</v>
      </c>
      <c r="F26533" s="1">
        <v>0.48981999999999992</v>
      </c>
      <c r="G26533" s="4">
        <v>0.41808800000000002</v>
      </c>
      <c r="H26533" s="26">
        <v>0.36588499999999996</v>
      </c>
      <c r="I26533" s="4">
        <v>0.68249700000000002</v>
      </c>
      <c r="J26533" s="26">
        <v>0.171761</v>
      </c>
    </row>
    <row r="26534" spans="1:10" x14ac:dyDescent="0.45">
      <c r="A26534" s="1">
        <v>22.08738</v>
      </c>
      <c r="B26534" s="1">
        <v>1.1296379999999999</v>
      </c>
      <c r="C26534" s="1">
        <v>0.40793499999999999</v>
      </c>
      <c r="D26534" s="4">
        <v>0.87465800000000005</v>
      </c>
      <c r="E26534" s="4">
        <v>0.285526</v>
      </c>
      <c r="F26534" s="1">
        <v>0.490097</v>
      </c>
      <c r="G26534" s="4">
        <v>0.41887600000000003</v>
      </c>
      <c r="H26534" s="26">
        <v>0.36658799999999997</v>
      </c>
      <c r="I26534" s="4">
        <v>0.68318000000000001</v>
      </c>
      <c r="J26534" s="26">
        <v>0.17268499999999998</v>
      </c>
    </row>
    <row r="26535" spans="1:10" x14ac:dyDescent="0.45">
      <c r="A26535" s="1">
        <v>22.08821</v>
      </c>
      <c r="B26535" s="1">
        <v>1.1293629999999999</v>
      </c>
      <c r="C26535" s="1">
        <v>0.40658100000000003</v>
      </c>
      <c r="D26535" s="4">
        <v>0.87438300000000002</v>
      </c>
      <c r="E26535" s="4">
        <v>0.28553099999999998</v>
      </c>
      <c r="F26535" s="1">
        <v>0.48906000000000005</v>
      </c>
      <c r="G26535" s="4">
        <v>0.41966500000000001</v>
      </c>
      <c r="H26535" s="26">
        <v>0.36651299999999998</v>
      </c>
      <c r="I26535" s="4">
        <v>0.68347599999999997</v>
      </c>
      <c r="J26535" s="26">
        <v>0.17451699999999998</v>
      </c>
    </row>
    <row r="26536" spans="1:10" x14ac:dyDescent="0.45">
      <c r="A26536" s="1">
        <v>22.089040000000001</v>
      </c>
      <c r="B26536" s="1">
        <v>1.129176</v>
      </c>
      <c r="C26536" s="1">
        <v>0.40726200000000001</v>
      </c>
      <c r="D26536" s="4">
        <v>0.87419599999999997</v>
      </c>
      <c r="E26536" s="4">
        <v>0.28495900000000002</v>
      </c>
      <c r="F26536" s="1">
        <v>0.48862500000000009</v>
      </c>
      <c r="G26536" s="4">
        <v>0.421265</v>
      </c>
      <c r="H26536" s="26">
        <v>0.36740099999999998</v>
      </c>
      <c r="I26536" s="4">
        <v>0.68404600000000004</v>
      </c>
      <c r="J26536" s="26">
        <v>0.17518600000000001</v>
      </c>
    </row>
    <row r="26537" spans="1:10" x14ac:dyDescent="0.45">
      <c r="A26537" s="1">
        <v>22.089880000000001</v>
      </c>
      <c r="B26537" s="1">
        <v>1.1275040000000001</v>
      </c>
      <c r="C26537" s="1">
        <v>0.40816799999999998</v>
      </c>
      <c r="D26537" s="4">
        <v>0.87252399999999997</v>
      </c>
      <c r="E26537" s="4">
        <v>0.28530800000000001</v>
      </c>
      <c r="F26537" s="1">
        <v>0.48828300000000002</v>
      </c>
      <c r="G26537" s="4">
        <v>0.42148600000000003</v>
      </c>
      <c r="H26537" s="26">
        <v>0.36772999999999995</v>
      </c>
      <c r="I26537" s="4">
        <v>0.68553500000000001</v>
      </c>
      <c r="J26537" s="26">
        <v>0.17507299999999998</v>
      </c>
    </row>
    <row r="26538" spans="1:10" x14ac:dyDescent="0.45">
      <c r="A26538" s="1">
        <v>22.090710000000001</v>
      </c>
      <c r="B26538" s="1">
        <v>1.1254459999999999</v>
      </c>
      <c r="C26538" s="1">
        <v>0.40895399999999998</v>
      </c>
      <c r="D26538" s="4">
        <v>0.87046599999999996</v>
      </c>
      <c r="E26538" s="4">
        <v>0.28477400000000003</v>
      </c>
      <c r="F26538" s="1">
        <v>0.48834399999999989</v>
      </c>
      <c r="G26538" s="4">
        <v>0.42116900000000002</v>
      </c>
      <c r="H26538" s="26">
        <v>0.36790899999999993</v>
      </c>
      <c r="I26538" s="4">
        <v>0.68673099999999998</v>
      </c>
      <c r="J26538" s="26">
        <v>0.17614099999999999</v>
      </c>
    </row>
    <row r="26539" spans="1:10" x14ac:dyDescent="0.45">
      <c r="A26539" s="1">
        <v>22.091539999999998</v>
      </c>
      <c r="B26539" s="1">
        <v>1.1259749999999999</v>
      </c>
      <c r="C26539" s="1">
        <v>0.41011500000000001</v>
      </c>
      <c r="D26539" s="4">
        <v>0.87099499999999996</v>
      </c>
      <c r="E26539" s="4">
        <v>0.283717</v>
      </c>
      <c r="F26539" s="1">
        <v>0.48880199999999996</v>
      </c>
      <c r="G26539" s="4">
        <v>0.421375</v>
      </c>
      <c r="H26539" s="26">
        <v>0.36642999999999998</v>
      </c>
      <c r="I26539" s="4">
        <v>0.68811100000000003</v>
      </c>
      <c r="J26539" s="26">
        <v>0.17774800000000002</v>
      </c>
    </row>
    <row r="26540" spans="1:10" x14ac:dyDescent="0.45">
      <c r="A26540" s="1">
        <v>22.092369999999999</v>
      </c>
      <c r="B26540" s="1">
        <v>1.127208</v>
      </c>
      <c r="C26540" s="1">
        <v>0.40898400000000001</v>
      </c>
      <c r="D26540" s="4">
        <v>0.872228</v>
      </c>
      <c r="E26540" s="4">
        <v>0.28354200000000002</v>
      </c>
      <c r="F26540" s="1">
        <v>0.48810599999999993</v>
      </c>
      <c r="G26540" s="4">
        <v>0.42191200000000001</v>
      </c>
      <c r="H26540" s="26">
        <v>0.36556499999999997</v>
      </c>
      <c r="I26540" s="4">
        <v>0.69037199999999999</v>
      </c>
      <c r="J26540" s="26">
        <v>0.17812</v>
      </c>
    </row>
    <row r="26541" spans="1:10" x14ac:dyDescent="0.45">
      <c r="A26541" s="1">
        <v>22.093209999999999</v>
      </c>
      <c r="B26541" s="1">
        <v>1.127737</v>
      </c>
      <c r="C26541" s="1">
        <v>0.40849200000000002</v>
      </c>
      <c r="D26541" s="4">
        <v>0.87275700000000001</v>
      </c>
      <c r="E26541" s="4">
        <v>0.28428799999999999</v>
      </c>
      <c r="F26541" s="1">
        <v>0.48826499999999995</v>
      </c>
      <c r="G26541" s="4">
        <v>0.42347299999999999</v>
      </c>
      <c r="H26541" s="26">
        <v>0.36497599999999997</v>
      </c>
      <c r="I26541" s="4">
        <v>0.69203199999999998</v>
      </c>
      <c r="J26541" s="26">
        <v>0.17817100000000002</v>
      </c>
    </row>
    <row r="26542" spans="1:10" x14ac:dyDescent="0.45">
      <c r="A26542" s="1">
        <v>22.09404</v>
      </c>
      <c r="B26542" s="1">
        <v>1.1277699999999999</v>
      </c>
      <c r="C26542" s="1">
        <v>0.410165</v>
      </c>
      <c r="D26542" s="4">
        <v>0.87278999999999995</v>
      </c>
      <c r="E26542" s="4">
        <v>0.28328399999999998</v>
      </c>
      <c r="F26542" s="1">
        <v>0.48855599999999999</v>
      </c>
      <c r="G26542" s="4">
        <v>0.42424699999999999</v>
      </c>
      <c r="H26542" s="26">
        <v>0.36575999999999997</v>
      </c>
      <c r="I26542" s="4">
        <v>0.69139799999999996</v>
      </c>
      <c r="J26542" s="26">
        <v>0.179116</v>
      </c>
    </row>
    <row r="26543" spans="1:10" x14ac:dyDescent="0.45">
      <c r="A26543" s="1">
        <v>22.09487</v>
      </c>
      <c r="B26543" s="1">
        <v>1.1277109999999999</v>
      </c>
      <c r="C26543" s="1">
        <v>0.410638</v>
      </c>
      <c r="D26543" s="4">
        <v>0.87273100000000003</v>
      </c>
      <c r="E26543" s="4">
        <v>0.28338000000000002</v>
      </c>
      <c r="F26543" s="1">
        <v>0.48814899999999994</v>
      </c>
      <c r="G26543" s="4">
        <v>0.42519499999999999</v>
      </c>
      <c r="H26543" s="26">
        <v>0.36607999999999996</v>
      </c>
      <c r="I26543" s="4">
        <v>0.691056</v>
      </c>
      <c r="J26543" s="26">
        <v>0.17941200000000002</v>
      </c>
    </row>
    <row r="26544" spans="1:10" x14ac:dyDescent="0.45">
      <c r="A26544" s="1">
        <v>22.095700000000001</v>
      </c>
      <c r="B26544" s="1">
        <v>1.1286860000000001</v>
      </c>
      <c r="C26544" s="1">
        <v>0.410995</v>
      </c>
      <c r="D26544" s="4">
        <v>0.87370599999999998</v>
      </c>
      <c r="E26544" s="4">
        <v>0.28412700000000002</v>
      </c>
      <c r="F26544" s="1">
        <v>0.48805100000000001</v>
      </c>
      <c r="G26544" s="4">
        <v>0.42584300000000003</v>
      </c>
      <c r="H26544" s="26">
        <v>0.36518999999999996</v>
      </c>
      <c r="I26544" s="4">
        <v>0.69152999999999998</v>
      </c>
      <c r="J26544" s="26">
        <v>0.178788</v>
      </c>
    </row>
    <row r="26545" spans="1:10" x14ac:dyDescent="0.45">
      <c r="A26545" s="1">
        <v>22.096530000000001</v>
      </c>
      <c r="B26545" s="1">
        <v>1.129405</v>
      </c>
      <c r="C26545" s="1">
        <v>0.41094700000000001</v>
      </c>
      <c r="D26545" s="4">
        <v>0.87442500000000001</v>
      </c>
      <c r="E26545" s="4">
        <v>0.28517100000000001</v>
      </c>
      <c r="F26545" s="1">
        <v>0.48747000000000007</v>
      </c>
      <c r="G26545" s="4">
        <v>0.42670200000000003</v>
      </c>
      <c r="H26545" s="26">
        <v>0.36642099999999994</v>
      </c>
      <c r="I26545" s="4">
        <v>0.69218000000000002</v>
      </c>
      <c r="J26545" s="26">
        <v>0.17789899999999997</v>
      </c>
    </row>
    <row r="26546" spans="1:10" x14ac:dyDescent="0.45">
      <c r="A26546" s="1">
        <v>22.097370000000002</v>
      </c>
      <c r="B26546" s="1">
        <v>1.1282289999999999</v>
      </c>
      <c r="C26546" s="1">
        <v>0.41236400000000001</v>
      </c>
      <c r="D26546" s="4">
        <v>0.87324900000000005</v>
      </c>
      <c r="E26546" s="4">
        <v>0.28614000000000001</v>
      </c>
      <c r="F26546" s="1">
        <v>0.48569700000000005</v>
      </c>
      <c r="G26546" s="4">
        <v>0.426454</v>
      </c>
      <c r="H26546" s="26">
        <v>0.36659799999999998</v>
      </c>
      <c r="I26546" s="4">
        <v>0.69388499999999997</v>
      </c>
      <c r="J26546" s="26">
        <v>0.17808099999999999</v>
      </c>
    </row>
    <row r="26547" spans="1:10" x14ac:dyDescent="0.45">
      <c r="A26547" s="1">
        <v>22.098199999999999</v>
      </c>
      <c r="B26547" s="1">
        <v>1.1277550000000001</v>
      </c>
      <c r="C26547" s="1">
        <v>0.413387</v>
      </c>
      <c r="D26547" s="4">
        <v>0.87277499999999997</v>
      </c>
      <c r="E26547" s="4">
        <v>0.28758699999999998</v>
      </c>
      <c r="F26547" s="1">
        <v>0.48438399999999993</v>
      </c>
      <c r="G26547" s="4">
        <v>0.424315</v>
      </c>
      <c r="H26547" s="26">
        <v>0.36574999999999996</v>
      </c>
      <c r="I26547" s="4">
        <v>0.69488099999999997</v>
      </c>
      <c r="J26547" s="26">
        <v>0.17895899999999998</v>
      </c>
    </row>
    <row r="26548" spans="1:10" x14ac:dyDescent="0.45">
      <c r="A26548" s="1">
        <v>22.099029999999999</v>
      </c>
      <c r="B26548" s="1">
        <v>1.128782</v>
      </c>
      <c r="C26548" s="1">
        <v>0.41308499999999998</v>
      </c>
      <c r="D26548" s="4">
        <v>0.87380199999999997</v>
      </c>
      <c r="E26548" s="4">
        <v>0.28853499999999999</v>
      </c>
      <c r="F26548" s="1">
        <v>0.48339700000000008</v>
      </c>
      <c r="G26548" s="4">
        <v>0.42282799999999998</v>
      </c>
      <c r="H26548" s="26">
        <v>0.36568499999999998</v>
      </c>
      <c r="I26548" s="4">
        <v>0.69446099999999999</v>
      </c>
      <c r="J26548" s="26">
        <v>0.17915300000000001</v>
      </c>
    </row>
    <row r="26549" spans="1:10" x14ac:dyDescent="0.45">
      <c r="A26549" s="1">
        <v>22.09986</v>
      </c>
      <c r="B26549" s="1">
        <v>1.128314</v>
      </c>
      <c r="C26549" s="1">
        <v>0.41406199999999999</v>
      </c>
      <c r="D26549" s="4">
        <v>0.87333400000000005</v>
      </c>
      <c r="E26549" s="4">
        <v>0.28954000000000002</v>
      </c>
      <c r="F26549" s="1">
        <v>0.48335299999999992</v>
      </c>
      <c r="G26549" s="4">
        <v>0.422153</v>
      </c>
      <c r="H26549" s="26">
        <v>0.36614199999999997</v>
      </c>
      <c r="I26549" s="4">
        <v>0.69543100000000002</v>
      </c>
      <c r="J26549" s="26">
        <v>0.17933199999999999</v>
      </c>
    </row>
    <row r="26550" spans="1:10" x14ac:dyDescent="0.45">
      <c r="A26550" s="1">
        <v>22.1007</v>
      </c>
      <c r="B26550" s="1">
        <v>1.128614</v>
      </c>
      <c r="C26550" s="1">
        <v>0.41381600000000002</v>
      </c>
      <c r="D26550" s="4">
        <v>0.87363400000000002</v>
      </c>
      <c r="E26550" s="4">
        <v>0.288715</v>
      </c>
      <c r="F26550" s="1">
        <v>0.48441099999999992</v>
      </c>
      <c r="G26550" s="4">
        <v>0.421931</v>
      </c>
      <c r="H26550" s="26">
        <v>0.36684399999999995</v>
      </c>
      <c r="I26550" s="4">
        <v>0.696488</v>
      </c>
      <c r="J26550" s="26">
        <v>0.17868099999999998</v>
      </c>
    </row>
    <row r="26551" spans="1:10" x14ac:dyDescent="0.45">
      <c r="A26551" s="1">
        <v>22.10153</v>
      </c>
      <c r="B26551" s="1">
        <v>1.1293059999999999</v>
      </c>
      <c r="C26551" s="1">
        <v>0.413636</v>
      </c>
      <c r="D26551" s="4">
        <v>0.87432600000000005</v>
      </c>
      <c r="E26551" s="4">
        <v>0.28758499999999998</v>
      </c>
      <c r="F26551" s="1">
        <v>0.48492299999999999</v>
      </c>
      <c r="G26551" s="4">
        <v>0.42345100000000002</v>
      </c>
      <c r="H26551" s="26">
        <v>0.36703099999999994</v>
      </c>
      <c r="I26551" s="4">
        <v>0.69655400000000001</v>
      </c>
      <c r="J26551" s="26">
        <v>0.178149</v>
      </c>
    </row>
    <row r="26552" spans="1:10" x14ac:dyDescent="0.45">
      <c r="A26552" s="1">
        <v>22.102360000000001</v>
      </c>
      <c r="B26552" s="1">
        <v>1.1287959999999999</v>
      </c>
      <c r="C26552" s="1">
        <v>0.41485100000000003</v>
      </c>
      <c r="D26552" s="4">
        <v>0.87381600000000004</v>
      </c>
      <c r="E26552" s="4">
        <v>0.28748800000000002</v>
      </c>
      <c r="F26552" s="1">
        <v>0.48523200000000011</v>
      </c>
      <c r="G26552" s="4">
        <v>0.42469299999999999</v>
      </c>
      <c r="H26552" s="26">
        <v>0.36594099999999996</v>
      </c>
      <c r="I26552" s="4">
        <v>0.69640999999999997</v>
      </c>
      <c r="J26552" s="26">
        <v>0.17801899999999998</v>
      </c>
    </row>
    <row r="26553" spans="1:10" x14ac:dyDescent="0.45">
      <c r="A26553" s="1">
        <v>22.103200000000001</v>
      </c>
      <c r="B26553" s="1">
        <v>1.1268450000000001</v>
      </c>
      <c r="C26553" s="1">
        <v>0.41455599999999998</v>
      </c>
      <c r="D26553" s="4">
        <v>0.871865</v>
      </c>
      <c r="E26553" s="4">
        <v>0.28728999999999999</v>
      </c>
      <c r="F26553" s="1">
        <v>0.48555900000000007</v>
      </c>
      <c r="G26553" s="4">
        <v>0.42505100000000001</v>
      </c>
      <c r="H26553" s="26">
        <v>0.36626399999999998</v>
      </c>
      <c r="I26553" s="4">
        <v>0.69530400000000003</v>
      </c>
      <c r="J26553" s="26">
        <v>0.17866500000000002</v>
      </c>
    </row>
    <row r="26554" spans="1:10" x14ac:dyDescent="0.45">
      <c r="A26554" s="1">
        <v>22.104030000000002</v>
      </c>
      <c r="B26554" s="1">
        <v>1.1248149999999999</v>
      </c>
      <c r="C26554" s="1">
        <v>0.41599799999999998</v>
      </c>
      <c r="D26554" s="4">
        <v>0.86983500000000002</v>
      </c>
      <c r="E26554" s="4">
        <v>0.28755700000000001</v>
      </c>
      <c r="F26554" s="1">
        <v>0.48534300000000008</v>
      </c>
      <c r="G26554" s="4">
        <v>0.42453400000000002</v>
      </c>
      <c r="H26554" s="26">
        <v>0.36643399999999998</v>
      </c>
      <c r="I26554" s="4">
        <v>0.69433900000000004</v>
      </c>
      <c r="J26554" s="26">
        <v>0.17908800000000002</v>
      </c>
    </row>
    <row r="26555" spans="1:10" x14ac:dyDescent="0.45">
      <c r="A26555" s="1">
        <v>22.104859999999999</v>
      </c>
      <c r="B26555" s="1">
        <v>1.1236250000000001</v>
      </c>
      <c r="C26555" s="1">
        <v>0.41645500000000002</v>
      </c>
      <c r="D26555" s="4">
        <v>0.868645</v>
      </c>
      <c r="E26555" s="4">
        <v>0.28864000000000001</v>
      </c>
      <c r="F26555" s="1">
        <v>0.48558600000000007</v>
      </c>
      <c r="G26555" s="4">
        <v>0.42448399999999997</v>
      </c>
      <c r="H26555" s="26">
        <v>0.36558299999999994</v>
      </c>
      <c r="I26555" s="4">
        <v>0.694384</v>
      </c>
      <c r="J26555" s="26">
        <v>0.17968499999999998</v>
      </c>
    </row>
    <row r="26556" spans="1:10" x14ac:dyDescent="0.45">
      <c r="A26556" s="1">
        <v>22.105689999999999</v>
      </c>
      <c r="B26556" s="1">
        <v>1.1227560000000001</v>
      </c>
      <c r="C26556" s="1">
        <v>0.41603000000000001</v>
      </c>
      <c r="D26556" s="4">
        <v>0.86777599999999999</v>
      </c>
      <c r="E26556" s="4">
        <v>0.28873199999999999</v>
      </c>
      <c r="F26556" s="1">
        <v>0.48546599999999995</v>
      </c>
      <c r="G26556" s="4">
        <v>0.42569400000000002</v>
      </c>
      <c r="H26556" s="26">
        <v>0.36788599999999994</v>
      </c>
      <c r="I26556" s="4">
        <v>0.69310899999999998</v>
      </c>
      <c r="J26556" s="26">
        <v>0.18008999999999997</v>
      </c>
    </row>
    <row r="26557" spans="1:10" x14ac:dyDescent="0.45">
      <c r="A26557" s="1">
        <v>22.106529999999999</v>
      </c>
      <c r="B26557" s="1">
        <v>1.1232549999999999</v>
      </c>
      <c r="C26557" s="1">
        <v>0.41598600000000002</v>
      </c>
      <c r="D26557" s="4">
        <v>0.86827500000000002</v>
      </c>
      <c r="E26557" s="4">
        <v>0.28887299999999999</v>
      </c>
      <c r="F26557" s="1">
        <v>0.48553800000000003</v>
      </c>
      <c r="G26557" s="4">
        <v>0.42624600000000001</v>
      </c>
      <c r="H26557" s="26">
        <v>0.36708799999999997</v>
      </c>
      <c r="I26557" s="4">
        <v>0.69249000000000005</v>
      </c>
      <c r="J26557" s="26">
        <v>0.18042000000000002</v>
      </c>
    </row>
    <row r="26558" spans="1:10" x14ac:dyDescent="0.45">
      <c r="A26558" s="1">
        <v>22.10736</v>
      </c>
      <c r="B26558" s="1">
        <v>1.123888</v>
      </c>
      <c r="C26558" s="1">
        <v>0.41736899999999999</v>
      </c>
      <c r="D26558" s="4">
        <v>0.86890800000000001</v>
      </c>
      <c r="E26558" s="4">
        <v>0.28878500000000001</v>
      </c>
      <c r="F26558" s="1">
        <v>0.48563099999999992</v>
      </c>
      <c r="G26558" s="4">
        <v>0.42640099999999997</v>
      </c>
      <c r="H26558" s="26">
        <v>0.36629199999999995</v>
      </c>
      <c r="I26558" s="4">
        <v>0.69299100000000002</v>
      </c>
      <c r="J26558" s="26">
        <v>0.18030400000000002</v>
      </c>
    </row>
    <row r="26559" spans="1:10" x14ac:dyDescent="0.45">
      <c r="A26559" s="1">
        <v>22.10819</v>
      </c>
      <c r="B26559" s="1">
        <v>1.123297</v>
      </c>
      <c r="C26559" s="1">
        <v>0.41852899999999998</v>
      </c>
      <c r="D26559" s="4">
        <v>0.86831700000000001</v>
      </c>
      <c r="E26559" s="4">
        <v>0.28748200000000002</v>
      </c>
      <c r="F26559" s="1">
        <v>0.48564000000000007</v>
      </c>
      <c r="G26559" s="4">
        <v>0.425954</v>
      </c>
      <c r="H26559" s="26">
        <v>0.36453399999999997</v>
      </c>
      <c r="I26559" s="4">
        <v>0.69222799999999995</v>
      </c>
      <c r="J26559" s="26">
        <v>0.17920700000000001</v>
      </c>
    </row>
    <row r="26560" spans="1:10" x14ac:dyDescent="0.45">
      <c r="A26560" s="1">
        <v>22.109020000000001</v>
      </c>
      <c r="B26560" s="1">
        <v>1.123434</v>
      </c>
      <c r="C26560" s="1">
        <v>0.41977999999999999</v>
      </c>
      <c r="D26560" s="4">
        <v>0.86845399999999995</v>
      </c>
      <c r="E26560" s="4">
        <v>0.28769800000000001</v>
      </c>
      <c r="F26560" s="1">
        <v>0.48682800000000004</v>
      </c>
      <c r="G26560" s="4">
        <v>0.42575600000000002</v>
      </c>
      <c r="H26560" s="26">
        <v>0.36355399999999993</v>
      </c>
      <c r="I26560" s="4">
        <v>0.691133</v>
      </c>
      <c r="J26560" s="26">
        <v>0.17890699999999998</v>
      </c>
    </row>
    <row r="26561" spans="1:10" x14ac:dyDescent="0.45">
      <c r="A26561" s="1">
        <v>22.109860000000001</v>
      </c>
      <c r="B26561" s="1">
        <v>1.124126</v>
      </c>
      <c r="C26561" s="1">
        <v>0.42004900000000001</v>
      </c>
      <c r="D26561" s="4">
        <v>0.86914599999999997</v>
      </c>
      <c r="E26561" s="4">
        <v>0.28810599999999997</v>
      </c>
      <c r="F26561" s="1">
        <v>0.48697600000000008</v>
      </c>
      <c r="G26561" s="4">
        <v>0.42704999999999999</v>
      </c>
      <c r="H26561" s="26">
        <v>0.36262799999999995</v>
      </c>
      <c r="I26561" s="4">
        <v>0.68940699999999999</v>
      </c>
      <c r="J26561" s="26">
        <v>0.17952099999999999</v>
      </c>
    </row>
    <row r="26562" spans="1:10" x14ac:dyDescent="0.45">
      <c r="A26562" s="1">
        <v>22.110690000000002</v>
      </c>
      <c r="B26562" s="1">
        <v>1.124598</v>
      </c>
      <c r="C26562" s="1">
        <v>0.419265</v>
      </c>
      <c r="D26562" s="4">
        <v>0.869618</v>
      </c>
      <c r="E26562" s="4">
        <v>0.28780099999999997</v>
      </c>
      <c r="F26562" s="1">
        <v>0.48753899999999994</v>
      </c>
      <c r="G26562" s="4">
        <v>0.428041</v>
      </c>
      <c r="H26562" s="26">
        <v>0.36011399999999993</v>
      </c>
      <c r="I26562" s="4">
        <v>0.68890899999999999</v>
      </c>
      <c r="J26562" s="26">
        <v>0.17942200000000003</v>
      </c>
    </row>
    <row r="26563" spans="1:10" x14ac:dyDescent="0.45">
      <c r="A26563" s="1">
        <v>22.111519999999999</v>
      </c>
      <c r="B26563" s="1">
        <v>1.12496</v>
      </c>
      <c r="C26563" s="1">
        <v>0.418742</v>
      </c>
      <c r="D26563" s="4">
        <v>0.86997999999999998</v>
      </c>
      <c r="E26563" s="4">
        <v>0.28798800000000002</v>
      </c>
      <c r="F26563" s="1">
        <v>0.48898799999999998</v>
      </c>
      <c r="G26563" s="4">
        <v>0.427983</v>
      </c>
      <c r="H26563" s="26">
        <v>0.36056699999999997</v>
      </c>
      <c r="I26563" s="4">
        <v>0.68772299999999997</v>
      </c>
      <c r="J26563" s="26">
        <v>0.17816900000000002</v>
      </c>
    </row>
    <row r="26564" spans="1:10" x14ac:dyDescent="0.45">
      <c r="A26564" s="1">
        <v>22.112349999999999</v>
      </c>
      <c r="B26564" s="1">
        <v>1.124042</v>
      </c>
      <c r="C26564" s="1">
        <v>0.41812199999999999</v>
      </c>
      <c r="D26564" s="4">
        <v>0.869062</v>
      </c>
      <c r="E26564" s="4">
        <v>0.288018</v>
      </c>
      <c r="F26564" s="1">
        <v>0.4888840000000001</v>
      </c>
      <c r="G26564" s="4">
        <v>0.42981999999999998</v>
      </c>
      <c r="H26564" s="26">
        <v>0.36182699999999995</v>
      </c>
      <c r="I26564" s="4">
        <v>0.68580700000000006</v>
      </c>
      <c r="J26564" s="26">
        <v>0.17684800000000001</v>
      </c>
    </row>
    <row r="26565" spans="1:10" x14ac:dyDescent="0.45">
      <c r="A26565" s="1">
        <v>22.113189999999999</v>
      </c>
      <c r="B26565" s="1">
        <v>1.1233789999999999</v>
      </c>
      <c r="C26565" s="1">
        <v>0.41875400000000002</v>
      </c>
      <c r="D26565" s="4">
        <v>0.86839900000000003</v>
      </c>
      <c r="E26565" s="4">
        <v>0.288993</v>
      </c>
      <c r="F26565" s="1">
        <v>0.48910600000000004</v>
      </c>
      <c r="G26565" s="4">
        <v>0.42999500000000002</v>
      </c>
      <c r="H26565" s="26">
        <v>0.36202499999999993</v>
      </c>
      <c r="I26565" s="4">
        <v>0.68569800000000003</v>
      </c>
      <c r="J26565" s="26">
        <v>0.17647200000000002</v>
      </c>
    </row>
    <row r="26566" spans="1:10" x14ac:dyDescent="0.45">
      <c r="A26566" s="1">
        <v>22.11402</v>
      </c>
      <c r="B26566" s="1">
        <v>1.1237060000000001</v>
      </c>
      <c r="C26566" s="1">
        <v>0.420989</v>
      </c>
      <c r="D26566" s="4">
        <v>0.868726</v>
      </c>
      <c r="E26566" s="4">
        <v>0.28942800000000002</v>
      </c>
      <c r="F26566" s="1">
        <v>0.48924199999999995</v>
      </c>
      <c r="G26566" s="4">
        <v>0.42804300000000001</v>
      </c>
      <c r="H26566" s="26">
        <v>0.36218999999999996</v>
      </c>
      <c r="I26566" s="4">
        <v>0.68525499999999995</v>
      </c>
      <c r="J26566" s="26">
        <v>0.176431</v>
      </c>
    </row>
    <row r="26567" spans="1:10" x14ac:dyDescent="0.45">
      <c r="A26567" s="1">
        <v>22.114850000000001</v>
      </c>
      <c r="B26567" s="1">
        <v>1.124538</v>
      </c>
      <c r="C26567" s="1">
        <v>0.41946099999999997</v>
      </c>
      <c r="D26567" s="4">
        <v>0.86955800000000005</v>
      </c>
      <c r="E26567" s="4">
        <v>0.29030499999999998</v>
      </c>
      <c r="F26567" s="1">
        <v>0.4890270000000001</v>
      </c>
      <c r="G26567" s="4">
        <v>0.42707699999999998</v>
      </c>
      <c r="H26567" s="26">
        <v>0.36143199999999998</v>
      </c>
      <c r="I26567" s="4">
        <v>0.684921</v>
      </c>
      <c r="J26567" s="26">
        <v>0.17663299999999998</v>
      </c>
    </row>
    <row r="26568" spans="1:10" x14ac:dyDescent="0.45">
      <c r="A26568" s="1">
        <v>22.115680000000001</v>
      </c>
      <c r="B26568" s="1">
        <v>1.1243700000000001</v>
      </c>
      <c r="C26568" s="1">
        <v>0.41888199999999998</v>
      </c>
      <c r="D26568" s="4">
        <v>0.86939</v>
      </c>
      <c r="E26568" s="4">
        <v>0.29017199999999999</v>
      </c>
      <c r="F26568" s="1">
        <v>0.48977399999999993</v>
      </c>
      <c r="G26568" s="4">
        <v>0.426485</v>
      </c>
      <c r="H26568" s="26">
        <v>0.36179999999999995</v>
      </c>
      <c r="I26568" s="4">
        <v>0.68496400000000002</v>
      </c>
      <c r="J26568" s="26">
        <v>0.17720900000000001</v>
      </c>
    </row>
    <row r="26569" spans="1:10" x14ac:dyDescent="0.45">
      <c r="A26569" s="1">
        <v>22.116520000000001</v>
      </c>
      <c r="B26569" s="1">
        <v>1.1223160000000001</v>
      </c>
      <c r="C26569" s="1">
        <v>0.41813600000000001</v>
      </c>
      <c r="D26569" s="4">
        <v>0.867336</v>
      </c>
      <c r="E26569" s="4">
        <v>0.28942400000000001</v>
      </c>
      <c r="F26569" s="1">
        <v>0.48999400000000004</v>
      </c>
      <c r="G26569" s="4">
        <v>0.42602600000000002</v>
      </c>
      <c r="H26569" s="26">
        <v>0.36140699999999998</v>
      </c>
      <c r="I26569" s="4">
        <v>0.68594599999999994</v>
      </c>
      <c r="J26569" s="26">
        <v>0.17722700000000002</v>
      </c>
    </row>
    <row r="26570" spans="1:10" x14ac:dyDescent="0.45">
      <c r="A26570" s="1">
        <v>22.117349999999998</v>
      </c>
      <c r="B26570" s="1">
        <v>1.1204909999999999</v>
      </c>
      <c r="C26570" s="1">
        <v>0.419296</v>
      </c>
      <c r="D26570" s="4">
        <v>0.86551100000000003</v>
      </c>
      <c r="E26570" s="4">
        <v>0.289655</v>
      </c>
      <c r="F26570" s="1">
        <v>0.49002999999999997</v>
      </c>
      <c r="G26570" s="4">
        <v>0.426062</v>
      </c>
      <c r="H26570" s="26">
        <v>0.36092499999999994</v>
      </c>
      <c r="I26570" s="4">
        <v>0.68639300000000003</v>
      </c>
      <c r="J26570" s="26">
        <v>0.17740800000000001</v>
      </c>
    </row>
    <row r="26571" spans="1:10" x14ac:dyDescent="0.45">
      <c r="A26571" s="1">
        <v>22.118179999999999</v>
      </c>
      <c r="B26571" s="1">
        <v>1.1210610000000001</v>
      </c>
      <c r="C26571" s="1">
        <v>0.41962500000000003</v>
      </c>
      <c r="D26571" s="4">
        <v>0.86608099999999999</v>
      </c>
      <c r="E26571" s="4">
        <v>0.288051</v>
      </c>
      <c r="F26571" s="1">
        <v>0.49057499999999998</v>
      </c>
      <c r="G26571" s="4">
        <v>0.42608699999999999</v>
      </c>
      <c r="H26571" s="26">
        <v>0.36064699999999994</v>
      </c>
      <c r="I26571" s="4">
        <v>0.68599399999999999</v>
      </c>
      <c r="J26571" s="26">
        <v>0.17777700000000002</v>
      </c>
    </row>
    <row r="26572" spans="1:10" x14ac:dyDescent="0.45">
      <c r="A26572" s="1">
        <v>22.119009999999999</v>
      </c>
      <c r="B26572" s="1">
        <v>1.1218619999999999</v>
      </c>
      <c r="C26572" s="1">
        <v>0.41916399999999998</v>
      </c>
      <c r="D26572" s="4">
        <v>0.86688200000000004</v>
      </c>
      <c r="E26572" s="4">
        <v>0.28644500000000001</v>
      </c>
      <c r="F26572" s="1">
        <v>0.49089200000000011</v>
      </c>
      <c r="G26572" s="4">
        <v>0.42573899999999998</v>
      </c>
      <c r="H26572" s="26">
        <v>0.36096899999999993</v>
      </c>
      <c r="I26572" s="4">
        <v>0.685164</v>
      </c>
      <c r="J26572" s="26">
        <v>0.17787399999999998</v>
      </c>
    </row>
    <row r="26573" spans="1:10" x14ac:dyDescent="0.45">
      <c r="A26573" s="1">
        <v>22.11985</v>
      </c>
      <c r="B26573" s="1">
        <v>1.1218900000000001</v>
      </c>
      <c r="C26573" s="1">
        <v>0.41913499999999998</v>
      </c>
      <c r="D26573" s="4">
        <v>0.86690999999999996</v>
      </c>
      <c r="E26573" s="4">
        <v>0.285325</v>
      </c>
      <c r="F26573" s="1">
        <v>0.49129200000000006</v>
      </c>
      <c r="G26573" s="4">
        <v>0.42637199999999997</v>
      </c>
      <c r="H26573" s="26">
        <v>0.36266199999999993</v>
      </c>
      <c r="I26573" s="4">
        <v>0.68483400000000005</v>
      </c>
      <c r="J26573" s="26">
        <v>0.17838799999999999</v>
      </c>
    </row>
    <row r="26574" spans="1:10" x14ac:dyDescent="0.45">
      <c r="A26574" s="1">
        <v>22.12068</v>
      </c>
      <c r="B26574" s="1">
        <v>1.122844</v>
      </c>
      <c r="C26574" s="1">
        <v>0.41933900000000002</v>
      </c>
      <c r="D26574" s="4">
        <v>0.86786399999999997</v>
      </c>
      <c r="E26574" s="4">
        <v>0.28390599999999999</v>
      </c>
      <c r="F26574" s="1">
        <v>0.49089500000000008</v>
      </c>
      <c r="G26574" s="4">
        <v>0.42643199999999998</v>
      </c>
      <c r="H26574" s="26">
        <v>0.36144999999999994</v>
      </c>
      <c r="I26574" s="4">
        <v>0.68347199999999997</v>
      </c>
      <c r="J26574" s="26">
        <v>0.17888799999999999</v>
      </c>
    </row>
    <row r="26575" spans="1:10" x14ac:dyDescent="0.45">
      <c r="A26575" s="1">
        <v>22.121510000000001</v>
      </c>
      <c r="B26575" s="1">
        <v>1.1218969999999999</v>
      </c>
      <c r="C26575" s="1">
        <v>0.41991899999999999</v>
      </c>
      <c r="D26575" s="4">
        <v>0.86691700000000005</v>
      </c>
      <c r="E26575" s="4">
        <v>0.28442299999999998</v>
      </c>
      <c r="F26575" s="1">
        <v>0.49071700000000007</v>
      </c>
      <c r="G26575" s="4">
        <v>0.42545500000000003</v>
      </c>
      <c r="H26575" s="26">
        <v>0.36128999999999994</v>
      </c>
      <c r="I26575" s="4">
        <v>0.68271800000000005</v>
      </c>
      <c r="J26575" s="26">
        <v>0.179371</v>
      </c>
    </row>
    <row r="26576" spans="1:10" x14ac:dyDescent="0.45">
      <c r="A26576" s="1">
        <v>22.122340000000001</v>
      </c>
      <c r="B26576" s="1">
        <v>1.120282</v>
      </c>
      <c r="C26576" s="1">
        <v>0.42038799999999998</v>
      </c>
      <c r="D26576" s="4">
        <v>0.86530200000000002</v>
      </c>
      <c r="E26576" s="4">
        <v>0.28569</v>
      </c>
      <c r="F26576" s="1">
        <v>0.49153599999999997</v>
      </c>
      <c r="G26576" s="4">
        <v>0.42455399999999999</v>
      </c>
      <c r="H26576" s="26">
        <v>0.36130599999999996</v>
      </c>
      <c r="I26576" s="4">
        <v>0.68395099999999998</v>
      </c>
      <c r="J26576" s="26">
        <v>0.17885200000000001</v>
      </c>
    </row>
    <row r="26577" spans="1:10" x14ac:dyDescent="0.45">
      <c r="A26577" s="1">
        <v>22.123169999999998</v>
      </c>
      <c r="B26577" s="1">
        <v>1.1206959999999999</v>
      </c>
      <c r="C26577" s="1">
        <v>0.42001500000000003</v>
      </c>
      <c r="D26577" s="4">
        <v>0.86571600000000004</v>
      </c>
      <c r="E26577" s="4">
        <v>0.286607</v>
      </c>
      <c r="F26577" s="1">
        <v>0.49265200000000009</v>
      </c>
      <c r="G26577" s="4">
        <v>0.42390600000000001</v>
      </c>
      <c r="H26577" s="26">
        <v>0.36111499999999996</v>
      </c>
      <c r="I26577" s="4">
        <v>0.68451499999999998</v>
      </c>
      <c r="J26577" s="26">
        <v>0.17890499999999998</v>
      </c>
    </row>
    <row r="26578" spans="1:10" x14ac:dyDescent="0.45">
      <c r="A26578" s="1">
        <v>22.124009999999998</v>
      </c>
      <c r="B26578" s="1">
        <v>1.1220380000000001</v>
      </c>
      <c r="C26578" s="1">
        <v>0.42016700000000001</v>
      </c>
      <c r="D26578" s="4">
        <v>0.867058</v>
      </c>
      <c r="E26578" s="4">
        <v>0.28792899999999999</v>
      </c>
      <c r="F26578" s="1">
        <v>0.4933860000000001</v>
      </c>
      <c r="G26578" s="4">
        <v>0.42333100000000001</v>
      </c>
      <c r="H26578" s="26">
        <v>0.36126299999999995</v>
      </c>
      <c r="I26578" s="4">
        <v>0.68490300000000004</v>
      </c>
      <c r="J26578" s="26">
        <v>0.18008600000000002</v>
      </c>
    </row>
    <row r="26579" spans="1:10" x14ac:dyDescent="0.45">
      <c r="A26579" s="1">
        <v>22.124839999999999</v>
      </c>
      <c r="B26579" s="1">
        <v>1.122636</v>
      </c>
      <c r="C26579" s="1">
        <v>0.419435</v>
      </c>
      <c r="D26579" s="4">
        <v>0.86765599999999998</v>
      </c>
      <c r="E26579" s="4">
        <v>0.28814200000000001</v>
      </c>
      <c r="F26579" s="1">
        <v>0.49400500000000003</v>
      </c>
      <c r="G26579" s="4">
        <v>0.424344</v>
      </c>
      <c r="H26579" s="26">
        <v>0.36088299999999995</v>
      </c>
      <c r="I26579" s="4">
        <v>0.68428800000000001</v>
      </c>
      <c r="J26579" s="26">
        <v>0.18038500000000002</v>
      </c>
    </row>
    <row r="26580" spans="1:10" x14ac:dyDescent="0.45">
      <c r="A26580" s="1">
        <v>22.12567</v>
      </c>
      <c r="B26580" s="1">
        <v>1.1224860000000001</v>
      </c>
      <c r="C26580" s="1">
        <v>0.41900900000000002</v>
      </c>
      <c r="D26580" s="4">
        <v>0.867506</v>
      </c>
      <c r="E26580" s="4">
        <v>0.28798600000000002</v>
      </c>
      <c r="F26580" s="1">
        <v>0.49447299999999994</v>
      </c>
      <c r="G26580" s="4">
        <v>0.42446800000000001</v>
      </c>
      <c r="H26580" s="26">
        <v>0.36327399999999993</v>
      </c>
      <c r="I26580" s="4">
        <v>0.68468200000000001</v>
      </c>
      <c r="J26580" s="26">
        <v>0.17947600000000002</v>
      </c>
    </row>
    <row r="26581" spans="1:10" x14ac:dyDescent="0.45">
      <c r="A26581" s="1">
        <v>22.1265</v>
      </c>
      <c r="B26581" s="1">
        <v>1.122368</v>
      </c>
      <c r="C26581" s="1">
        <v>0.41925499999999999</v>
      </c>
      <c r="D26581" s="4">
        <v>0.86738800000000005</v>
      </c>
      <c r="E26581" s="4">
        <v>0.28852</v>
      </c>
      <c r="F26581" s="1">
        <v>0.49498799999999998</v>
      </c>
      <c r="G26581" s="4">
        <v>0.42297899999999999</v>
      </c>
      <c r="H26581" s="26">
        <v>0.36174399999999995</v>
      </c>
      <c r="I26581" s="4">
        <v>0.68645699999999998</v>
      </c>
      <c r="J26581" s="26">
        <v>0.17745899999999998</v>
      </c>
    </row>
    <row r="26582" spans="1:10" x14ac:dyDescent="0.45">
      <c r="A26582" s="1">
        <v>22.12734</v>
      </c>
      <c r="B26582" s="1">
        <v>1.1203110000000001</v>
      </c>
      <c r="C26582" s="1">
        <v>0.420406</v>
      </c>
      <c r="D26582" s="4">
        <v>0.86533099999999996</v>
      </c>
      <c r="E26582" s="4">
        <v>0.287576</v>
      </c>
      <c r="F26582" s="1">
        <v>0.49502500000000005</v>
      </c>
      <c r="G26582" s="4">
        <v>0.42261599999999999</v>
      </c>
      <c r="H26582" s="26">
        <v>0.36196899999999993</v>
      </c>
      <c r="I26582" s="4">
        <v>0.68710499999999997</v>
      </c>
      <c r="J26582" s="26">
        <v>0.17611599999999999</v>
      </c>
    </row>
    <row r="26583" spans="1:10" x14ac:dyDescent="0.45">
      <c r="A26583" s="1">
        <v>22.128170000000001</v>
      </c>
      <c r="B26583" s="1">
        <v>1.118044</v>
      </c>
      <c r="C26583" s="1">
        <v>0.42164499999999999</v>
      </c>
      <c r="D26583" s="4">
        <v>0.86306400000000005</v>
      </c>
      <c r="E26583" s="4">
        <v>0.28756599999999999</v>
      </c>
      <c r="F26583" s="1">
        <v>0.49437700000000007</v>
      </c>
      <c r="G26583" s="4">
        <v>0.42363200000000001</v>
      </c>
      <c r="H26583" s="26">
        <v>0.36351799999999995</v>
      </c>
      <c r="I26583" s="4">
        <v>0.68734799999999996</v>
      </c>
      <c r="J26583" s="26">
        <v>0.17589300000000002</v>
      </c>
    </row>
    <row r="26584" spans="1:10" x14ac:dyDescent="0.45">
      <c r="A26584" s="1">
        <v>22.129000000000001</v>
      </c>
      <c r="B26584" s="1">
        <v>1.1190359999999999</v>
      </c>
      <c r="C26584" s="1">
        <v>0.421149</v>
      </c>
      <c r="D26584" s="4">
        <v>0.86405600000000005</v>
      </c>
      <c r="E26584" s="4">
        <v>0.286437</v>
      </c>
      <c r="F26584" s="1">
        <v>0.49436300000000011</v>
      </c>
      <c r="G26584" s="4">
        <v>0.42449500000000001</v>
      </c>
      <c r="H26584" s="26">
        <v>0.36427599999999993</v>
      </c>
      <c r="I26584" s="4">
        <v>0.68742999999999999</v>
      </c>
      <c r="J26584" s="26">
        <v>0.17668200000000001</v>
      </c>
    </row>
    <row r="26585" spans="1:10" x14ac:dyDescent="0.45">
      <c r="A26585" s="1">
        <v>22.129840000000002</v>
      </c>
      <c r="B26585" s="1">
        <v>1.120072</v>
      </c>
      <c r="C26585" s="1">
        <v>0.42068800000000001</v>
      </c>
      <c r="D26585" s="4">
        <v>0.86509199999999997</v>
      </c>
      <c r="E26585" s="4">
        <v>0.28696700000000003</v>
      </c>
      <c r="F26585" s="1">
        <v>0.49463799999999991</v>
      </c>
      <c r="G26585" s="4">
        <v>0.42422599999999999</v>
      </c>
      <c r="H26585" s="26">
        <v>0.36494699999999997</v>
      </c>
      <c r="I26585" s="4">
        <v>0.68889999999999996</v>
      </c>
      <c r="J26585" s="26">
        <v>0.17602800000000002</v>
      </c>
    </row>
    <row r="26586" spans="1:10" x14ac:dyDescent="0.45">
      <c r="A26586" s="1">
        <v>22.130669999999999</v>
      </c>
      <c r="B26586" s="1">
        <v>1.119022</v>
      </c>
      <c r="C26586" s="1">
        <v>0.419408</v>
      </c>
      <c r="D26586" s="4">
        <v>0.86404199999999998</v>
      </c>
      <c r="E26586" s="4">
        <v>0.28626600000000002</v>
      </c>
      <c r="F26586" s="1">
        <v>0.49543300000000001</v>
      </c>
      <c r="G26586" s="4">
        <v>0.42261500000000002</v>
      </c>
      <c r="H26586" s="26">
        <v>0.36551199999999995</v>
      </c>
      <c r="I26586" s="4">
        <v>0.69019900000000001</v>
      </c>
      <c r="J26586" s="26">
        <v>0.17511900000000002</v>
      </c>
    </row>
    <row r="26587" spans="1:10" x14ac:dyDescent="0.45">
      <c r="A26587" s="1">
        <v>22.131499999999999</v>
      </c>
      <c r="B26587" s="1">
        <v>1.118404</v>
      </c>
      <c r="C26587" s="1">
        <v>0.41991699999999998</v>
      </c>
      <c r="D26587" s="4">
        <v>0.86342399999999997</v>
      </c>
      <c r="E26587" s="4">
        <v>0.28626600000000002</v>
      </c>
      <c r="F26587" s="1">
        <v>0.4957180000000001</v>
      </c>
      <c r="G26587" s="4">
        <v>0.42187200000000002</v>
      </c>
      <c r="H26587" s="26">
        <v>0.36730399999999996</v>
      </c>
      <c r="I26587" s="4">
        <v>0.68932599999999999</v>
      </c>
      <c r="J26587" s="26">
        <v>0.17583500000000002</v>
      </c>
    </row>
    <row r="26588" spans="1:10" x14ac:dyDescent="0.45">
      <c r="A26588" s="1">
        <v>22.13233</v>
      </c>
      <c r="B26588" s="1">
        <v>1.1182540000000001</v>
      </c>
      <c r="C26588" s="1">
        <v>0.41931499999999999</v>
      </c>
      <c r="D26588" s="4">
        <v>0.86327399999999999</v>
      </c>
      <c r="E26588" s="4">
        <v>0.28570699999999999</v>
      </c>
      <c r="F26588" s="1">
        <v>0.49469099999999999</v>
      </c>
      <c r="G26588" s="4">
        <v>0.42172599999999999</v>
      </c>
      <c r="H26588" s="26">
        <v>0.36731699999999995</v>
      </c>
      <c r="I26588" s="4">
        <v>0.69050500000000004</v>
      </c>
      <c r="J26588" s="26">
        <v>0.17664800000000003</v>
      </c>
    </row>
    <row r="26589" spans="1:10" x14ac:dyDescent="0.45">
      <c r="A26589" s="1">
        <v>22.13317</v>
      </c>
      <c r="B26589" s="1">
        <v>1.1188560000000001</v>
      </c>
      <c r="C26589" s="1">
        <v>0.41898999999999997</v>
      </c>
      <c r="D26589" s="4">
        <v>0.86387599999999998</v>
      </c>
      <c r="E26589" s="4">
        <v>0.28461799999999998</v>
      </c>
      <c r="F26589" s="1">
        <v>0.49478800000000001</v>
      </c>
      <c r="G26589" s="4">
        <v>0.420157</v>
      </c>
      <c r="H26589" s="26">
        <v>0.36727899999999997</v>
      </c>
      <c r="I26589" s="4">
        <v>0.691805</v>
      </c>
      <c r="J26589" s="26">
        <v>0.17700100000000002</v>
      </c>
    </row>
    <row r="26590" spans="1:10" x14ac:dyDescent="0.45">
      <c r="A26590" s="1">
        <v>22.134</v>
      </c>
      <c r="B26590" s="1">
        <v>1.1187849999999999</v>
      </c>
      <c r="C26590" s="1">
        <v>0.41760900000000001</v>
      </c>
      <c r="D26590" s="4">
        <v>0.86380500000000005</v>
      </c>
      <c r="E26590" s="4">
        <v>0.28252699999999997</v>
      </c>
      <c r="F26590" s="1">
        <v>0.49601699999999993</v>
      </c>
      <c r="G26590" s="4">
        <v>0.419076</v>
      </c>
      <c r="H26590" s="26">
        <v>0.36717699999999998</v>
      </c>
      <c r="I26590" s="4">
        <v>0.69087799999999999</v>
      </c>
      <c r="J26590" s="26">
        <v>0.17666500000000002</v>
      </c>
    </row>
    <row r="26591" spans="1:10" x14ac:dyDescent="0.45">
      <c r="A26591" s="1">
        <v>22.134830000000001</v>
      </c>
      <c r="B26591" s="1">
        <v>1.118344</v>
      </c>
      <c r="C26591" s="1">
        <v>0.41583599999999998</v>
      </c>
      <c r="D26591" s="4">
        <v>0.86336400000000002</v>
      </c>
      <c r="E26591" s="4">
        <v>0.28145100000000001</v>
      </c>
      <c r="F26591" s="1">
        <v>0.49591600000000002</v>
      </c>
      <c r="G26591" s="4">
        <v>0.41897899999999999</v>
      </c>
      <c r="H26591" s="26">
        <v>0.36797399999999997</v>
      </c>
      <c r="I26591" s="4">
        <v>0.69081300000000001</v>
      </c>
      <c r="J26591" s="26">
        <v>0.176616</v>
      </c>
    </row>
    <row r="26592" spans="1:10" x14ac:dyDescent="0.45">
      <c r="A26592" s="1">
        <v>22.135660000000001</v>
      </c>
      <c r="B26592" s="1">
        <v>1.119178</v>
      </c>
      <c r="C26592" s="1">
        <v>0.41547099999999998</v>
      </c>
      <c r="D26592" s="4">
        <v>0.86419800000000002</v>
      </c>
      <c r="E26592" s="4">
        <v>0.28189199999999998</v>
      </c>
      <c r="F26592" s="1">
        <v>0.49484700000000004</v>
      </c>
      <c r="G26592" s="4">
        <v>0.41793799999999998</v>
      </c>
      <c r="H26592" s="26">
        <v>0.36797399999999997</v>
      </c>
      <c r="I26592" s="4">
        <v>0.691218</v>
      </c>
      <c r="J26592" s="26">
        <v>0.17661500000000002</v>
      </c>
    </row>
    <row r="26593" spans="1:10" x14ac:dyDescent="0.45">
      <c r="A26593" s="1">
        <v>22.136500000000002</v>
      </c>
      <c r="B26593" s="1">
        <v>1.119326</v>
      </c>
      <c r="C26593" s="1">
        <v>0.41571000000000002</v>
      </c>
      <c r="D26593" s="4">
        <v>0.86434599999999995</v>
      </c>
      <c r="E26593" s="4">
        <v>0.28241300000000003</v>
      </c>
      <c r="F26593" s="1">
        <v>0.49405800000000011</v>
      </c>
      <c r="G26593" s="4">
        <v>0.41665000000000002</v>
      </c>
      <c r="H26593" s="26">
        <v>0.36736899999999995</v>
      </c>
      <c r="I26593" s="4">
        <v>0.69002399999999997</v>
      </c>
      <c r="J26593" s="26">
        <v>0.17629400000000001</v>
      </c>
    </row>
    <row r="26594" spans="1:10" x14ac:dyDescent="0.45">
      <c r="A26594" s="1">
        <v>22.137329999999999</v>
      </c>
      <c r="B26594" s="1">
        <v>1.11954</v>
      </c>
      <c r="C26594" s="1">
        <v>0.41527900000000001</v>
      </c>
      <c r="D26594" s="4">
        <v>0.86456</v>
      </c>
      <c r="E26594" s="4">
        <v>0.28241500000000003</v>
      </c>
      <c r="F26594" s="1">
        <v>0.49466800000000011</v>
      </c>
      <c r="G26594" s="4">
        <v>0.41606100000000001</v>
      </c>
      <c r="H26594" s="26">
        <v>0.36835999999999997</v>
      </c>
      <c r="I26594" s="4">
        <v>0.68910800000000005</v>
      </c>
      <c r="J26594" s="26">
        <v>0.176371</v>
      </c>
    </row>
    <row r="26595" spans="1:10" x14ac:dyDescent="0.45">
      <c r="A26595" s="1">
        <v>22.138159999999999</v>
      </c>
      <c r="B26595" s="1">
        <v>1.1200129999999999</v>
      </c>
      <c r="C26595" s="1">
        <v>0.41471000000000002</v>
      </c>
      <c r="D26595" s="4">
        <v>0.86503300000000005</v>
      </c>
      <c r="E26595" s="4">
        <v>0.28252100000000002</v>
      </c>
      <c r="F26595" s="1">
        <v>0.496062</v>
      </c>
      <c r="G26595" s="4">
        <v>0.41601100000000002</v>
      </c>
      <c r="H26595" s="26">
        <v>0.36928199999999994</v>
      </c>
      <c r="I26595" s="4">
        <v>0.68977299999999997</v>
      </c>
      <c r="J26595" s="26">
        <v>0.177012</v>
      </c>
    </row>
    <row r="26596" spans="1:10" x14ac:dyDescent="0.45">
      <c r="A26596" s="1">
        <v>22.13899</v>
      </c>
      <c r="B26596" s="1">
        <v>1.1188100000000001</v>
      </c>
      <c r="C26596" s="1">
        <v>0.41287299999999999</v>
      </c>
      <c r="D26596" s="4">
        <v>0.86382999999999999</v>
      </c>
      <c r="E26596" s="4">
        <v>0.28350599999999998</v>
      </c>
      <c r="F26596" s="1">
        <v>0.49729800000000002</v>
      </c>
      <c r="G26596" s="4">
        <v>0.416767</v>
      </c>
      <c r="H26596" s="26">
        <v>0.36997199999999997</v>
      </c>
      <c r="I26596" s="4">
        <v>0.68906699999999999</v>
      </c>
      <c r="J26596" s="26">
        <v>0.17744300000000002</v>
      </c>
    </row>
    <row r="26597" spans="1:10" x14ac:dyDescent="0.45">
      <c r="A26597" s="1">
        <v>22.13983</v>
      </c>
      <c r="B26597" s="1">
        <v>1.1182080000000001</v>
      </c>
      <c r="C26597" s="1">
        <v>0.41161300000000001</v>
      </c>
      <c r="D26597" s="4">
        <v>0.863228</v>
      </c>
      <c r="E26597" s="4">
        <v>0.283385</v>
      </c>
      <c r="F26597" s="1">
        <v>0.49831000000000003</v>
      </c>
      <c r="G26597" s="4">
        <v>0.41860799999999998</v>
      </c>
      <c r="H26597" s="26">
        <v>0.37085499999999993</v>
      </c>
      <c r="I26597" s="4">
        <v>0.68846300000000005</v>
      </c>
      <c r="J26597" s="26">
        <v>0.17774299999999998</v>
      </c>
    </row>
    <row r="26598" spans="1:10" x14ac:dyDescent="0.45">
      <c r="A26598" s="1">
        <v>22.14066</v>
      </c>
      <c r="B26598" s="1">
        <v>1.1184590000000001</v>
      </c>
      <c r="C26598" s="1">
        <v>0.41101199999999999</v>
      </c>
      <c r="D26598" s="4">
        <v>0.863479</v>
      </c>
      <c r="E26598" s="4">
        <v>0.28259600000000001</v>
      </c>
      <c r="F26598" s="1">
        <v>0.49868099999999993</v>
      </c>
      <c r="G26598" s="4">
        <v>0.41915200000000002</v>
      </c>
      <c r="H26598" s="26">
        <v>0.37025499999999995</v>
      </c>
      <c r="I26598" s="4">
        <v>0.68827700000000003</v>
      </c>
      <c r="J26598" s="26">
        <v>0.17855300000000002</v>
      </c>
    </row>
    <row r="26599" spans="1:10" x14ac:dyDescent="0.45">
      <c r="A26599" s="1">
        <v>22.141490000000001</v>
      </c>
      <c r="B26599" s="1">
        <v>1.1183160000000001</v>
      </c>
      <c r="C26599" s="1">
        <v>0.41027599999999997</v>
      </c>
      <c r="D26599" s="4">
        <v>0.86333599999999999</v>
      </c>
      <c r="E26599" s="4">
        <v>0.28316200000000002</v>
      </c>
      <c r="F26599" s="1">
        <v>0.49929299999999999</v>
      </c>
      <c r="G26599" s="4">
        <v>0.41831299999999999</v>
      </c>
      <c r="H26599" s="26">
        <v>0.37013399999999996</v>
      </c>
      <c r="I26599" s="4">
        <v>0.68881599999999998</v>
      </c>
      <c r="J26599" s="26">
        <v>0.17893300000000001</v>
      </c>
    </row>
    <row r="26600" spans="1:10" x14ac:dyDescent="0.45">
      <c r="A26600" s="1">
        <v>22.142320000000002</v>
      </c>
      <c r="B26600" s="1">
        <v>1.1190329999999999</v>
      </c>
      <c r="C26600" s="1">
        <v>0.41009400000000001</v>
      </c>
      <c r="D26600" s="4">
        <v>0.86405299999999996</v>
      </c>
      <c r="E26600" s="4">
        <v>0.28275600000000001</v>
      </c>
      <c r="F26600" s="1">
        <v>0.49952200000000002</v>
      </c>
      <c r="G26600" s="4">
        <v>0.41877599999999998</v>
      </c>
      <c r="H26600" s="26">
        <v>0.37084199999999995</v>
      </c>
      <c r="I26600" s="4">
        <v>0.68928100000000003</v>
      </c>
      <c r="J26600" s="26">
        <v>0.17861399999999999</v>
      </c>
    </row>
    <row r="26601" spans="1:10" x14ac:dyDescent="0.45">
      <c r="A26601" s="1">
        <v>22.143160000000002</v>
      </c>
      <c r="B26601" s="1">
        <v>1.1194459999999999</v>
      </c>
      <c r="C26601" s="1">
        <v>0.40956799999999999</v>
      </c>
      <c r="D26601" s="4">
        <v>0.86446599999999996</v>
      </c>
      <c r="E26601" s="4">
        <v>0.28151799999999999</v>
      </c>
      <c r="F26601" s="1">
        <v>0.4995400000000001</v>
      </c>
      <c r="G26601" s="4">
        <v>0.41889799999999999</v>
      </c>
      <c r="H26601" s="26">
        <v>0.37050499999999997</v>
      </c>
      <c r="I26601" s="4">
        <v>0.68890799999999996</v>
      </c>
      <c r="J26601" s="26">
        <v>0.17857899999999999</v>
      </c>
    </row>
    <row r="26602" spans="1:10" x14ac:dyDescent="0.45">
      <c r="A26602" s="1">
        <v>22.143989999999999</v>
      </c>
      <c r="B26602" s="1">
        <v>1.1195379999999999</v>
      </c>
      <c r="C26602" s="1">
        <v>0.409715</v>
      </c>
      <c r="D26602" s="4">
        <v>0.86455800000000005</v>
      </c>
      <c r="E26602" s="4">
        <v>0.28017199999999998</v>
      </c>
      <c r="F26602" s="1">
        <v>0.49967399999999995</v>
      </c>
      <c r="G26602" s="4">
        <v>0.41767700000000002</v>
      </c>
      <c r="H26602" s="26">
        <v>0.37047499999999994</v>
      </c>
      <c r="I26602" s="4">
        <v>0.689106</v>
      </c>
      <c r="J26602" s="26">
        <v>0.177643</v>
      </c>
    </row>
    <row r="26603" spans="1:10" x14ac:dyDescent="0.45">
      <c r="A26603" s="1">
        <v>22.144819999999999</v>
      </c>
      <c r="B26603" s="1">
        <v>1.120377</v>
      </c>
      <c r="C26603" s="1">
        <v>0.40948200000000001</v>
      </c>
      <c r="D26603" s="4">
        <v>0.86539699999999997</v>
      </c>
      <c r="E26603" s="4">
        <v>0.27933799999999998</v>
      </c>
      <c r="F26603" s="1">
        <v>0.49902800000000003</v>
      </c>
      <c r="G26603" s="4">
        <v>0.41807499999999997</v>
      </c>
      <c r="H26603" s="26">
        <v>0.37039099999999997</v>
      </c>
      <c r="I26603" s="4">
        <v>0.68933299999999997</v>
      </c>
      <c r="J26603" s="26">
        <v>0.17658200000000002</v>
      </c>
    </row>
    <row r="26604" spans="1:10" x14ac:dyDescent="0.45">
      <c r="A26604" s="1">
        <v>22.14565</v>
      </c>
      <c r="B26604" s="1">
        <v>1.121208</v>
      </c>
      <c r="C26604" s="1">
        <v>0.40802899999999998</v>
      </c>
      <c r="D26604" s="4">
        <v>0.866228</v>
      </c>
      <c r="E26604" s="4">
        <v>0.278835</v>
      </c>
      <c r="F26604" s="1">
        <v>0.49874499999999999</v>
      </c>
      <c r="G26604" s="4">
        <v>0.41883900000000002</v>
      </c>
      <c r="H26604" s="26">
        <v>0.37235399999999996</v>
      </c>
      <c r="I26604" s="4">
        <v>0.69042400000000004</v>
      </c>
      <c r="J26604" s="26">
        <v>0.17696499999999998</v>
      </c>
    </row>
    <row r="26605" spans="1:10" x14ac:dyDescent="0.45">
      <c r="A26605" s="1">
        <v>22.14649</v>
      </c>
      <c r="B26605" s="1">
        <v>1.1218680000000001</v>
      </c>
      <c r="C26605" s="1">
        <v>0.40649099999999999</v>
      </c>
      <c r="D26605" s="4">
        <v>0.86688799999999999</v>
      </c>
      <c r="E26605" s="4">
        <v>0.27863399999999999</v>
      </c>
      <c r="F26605" s="1">
        <v>0.49793799999999999</v>
      </c>
      <c r="G26605" s="4">
        <v>0.41888199999999998</v>
      </c>
      <c r="H26605" s="26">
        <v>0.37154799999999993</v>
      </c>
      <c r="I26605" s="4">
        <v>0.69098199999999999</v>
      </c>
      <c r="J26605" s="26">
        <v>0.17785600000000001</v>
      </c>
    </row>
    <row r="26606" spans="1:10" x14ac:dyDescent="0.45">
      <c r="A26606" s="1">
        <v>22.147320000000001</v>
      </c>
      <c r="B26606" s="1">
        <v>1.123186</v>
      </c>
      <c r="C26606" s="1">
        <v>0.40673199999999998</v>
      </c>
      <c r="D26606" s="4">
        <v>0.86820600000000003</v>
      </c>
      <c r="E26606" s="4">
        <v>0.27786</v>
      </c>
      <c r="F26606" s="1">
        <v>0.49677100000000007</v>
      </c>
      <c r="G26606" s="4">
        <v>0.418263</v>
      </c>
      <c r="H26606" s="26">
        <v>0.37224799999999997</v>
      </c>
      <c r="I26606" s="4">
        <v>0.690469</v>
      </c>
      <c r="J26606" s="26">
        <v>0.179149</v>
      </c>
    </row>
    <row r="26607" spans="1:10" x14ac:dyDescent="0.45">
      <c r="A26607" s="1">
        <v>22.148150000000001</v>
      </c>
      <c r="B26607" s="1">
        <v>1.1247609999999999</v>
      </c>
      <c r="C26607" s="1">
        <v>0.40529599999999999</v>
      </c>
      <c r="D26607" s="4">
        <v>0.86978100000000003</v>
      </c>
      <c r="E26607" s="4">
        <v>0.279422</v>
      </c>
      <c r="F26607" s="1">
        <v>0.49632999999999994</v>
      </c>
      <c r="G26607" s="4">
        <v>0.41780600000000001</v>
      </c>
      <c r="H26607" s="26">
        <v>0.37292599999999998</v>
      </c>
      <c r="I26607" s="4">
        <v>0.68904900000000002</v>
      </c>
      <c r="J26607" s="26">
        <v>0.179539</v>
      </c>
    </row>
    <row r="26608" spans="1:10" x14ac:dyDescent="0.45">
      <c r="A26608" s="1">
        <v>22.148980000000002</v>
      </c>
      <c r="B26608" s="1">
        <v>1.1266119999999999</v>
      </c>
      <c r="C26608" s="1">
        <v>0.40294000000000002</v>
      </c>
      <c r="D26608" s="4">
        <v>0.87163199999999996</v>
      </c>
      <c r="E26608" s="4">
        <v>0.27943499999999999</v>
      </c>
      <c r="F26608" s="1">
        <v>0.49661099999999991</v>
      </c>
      <c r="G26608" s="4">
        <v>0.41579100000000002</v>
      </c>
      <c r="H26608" s="26">
        <v>0.37064199999999997</v>
      </c>
      <c r="I26608" s="4">
        <v>0.688029</v>
      </c>
      <c r="J26608" s="26">
        <v>0.17871900000000002</v>
      </c>
    </row>
    <row r="26609" spans="1:10" x14ac:dyDescent="0.45">
      <c r="A26609" s="1">
        <v>22.149809999999999</v>
      </c>
      <c r="B26609" s="1">
        <v>1.1272770000000001</v>
      </c>
      <c r="C26609" s="1">
        <v>0.40305800000000003</v>
      </c>
      <c r="D26609" s="4">
        <v>0.87229699999999999</v>
      </c>
      <c r="E26609" s="4">
        <v>0.28035100000000002</v>
      </c>
      <c r="F26609" s="1">
        <v>0.49586899999999989</v>
      </c>
      <c r="G26609" s="4">
        <v>0.414107</v>
      </c>
      <c r="H26609" s="26">
        <v>0.37151199999999995</v>
      </c>
      <c r="I26609" s="4">
        <v>0.68876800000000005</v>
      </c>
      <c r="J26609" s="26">
        <v>0.177842</v>
      </c>
    </row>
    <row r="26610" spans="1:10" x14ac:dyDescent="0.45">
      <c r="A26610" s="1">
        <v>22.150649999999999</v>
      </c>
      <c r="B26610" s="1">
        <v>1.126533</v>
      </c>
      <c r="C26610" s="1">
        <v>0.40234700000000001</v>
      </c>
      <c r="D26610" s="4">
        <v>0.87155300000000002</v>
      </c>
      <c r="E26610" s="4">
        <v>0.27926899999999999</v>
      </c>
      <c r="F26610" s="1">
        <v>0.494896</v>
      </c>
      <c r="G26610" s="4">
        <v>0.41463</v>
      </c>
      <c r="H26610" s="26">
        <v>0.37146299999999993</v>
      </c>
      <c r="I26610" s="4">
        <v>0.68788000000000005</v>
      </c>
      <c r="J26610" s="26">
        <v>0.178506</v>
      </c>
    </row>
    <row r="26611" spans="1:10" x14ac:dyDescent="0.45">
      <c r="A26611" s="1">
        <v>22.151479999999999</v>
      </c>
      <c r="B26611" s="1">
        <v>1.126241</v>
      </c>
      <c r="C26611" s="1">
        <v>0.40218100000000001</v>
      </c>
      <c r="D26611" s="4">
        <v>0.87126099999999995</v>
      </c>
      <c r="E26611" s="4">
        <v>0.27893200000000001</v>
      </c>
      <c r="F26611" s="1">
        <v>0.49492099999999994</v>
      </c>
      <c r="G26611" s="4">
        <v>0.41652299999999998</v>
      </c>
      <c r="H26611" s="26">
        <v>0.37224499999999994</v>
      </c>
      <c r="I26611" s="4">
        <v>0.68773700000000004</v>
      </c>
      <c r="J26611" s="26">
        <v>0.17928300000000003</v>
      </c>
    </row>
    <row r="26612" spans="1:10" x14ac:dyDescent="0.45">
      <c r="A26612" s="1">
        <v>22.15231</v>
      </c>
      <c r="B26612" s="1">
        <v>1.1259079999999999</v>
      </c>
      <c r="C26612" s="1">
        <v>0.40135700000000002</v>
      </c>
      <c r="D26612" s="4">
        <v>0.87092800000000004</v>
      </c>
      <c r="E26612" s="4">
        <v>0.27933400000000003</v>
      </c>
      <c r="F26612" s="1">
        <v>0.49492599999999998</v>
      </c>
      <c r="G26612" s="4">
        <v>0.41827999999999999</v>
      </c>
      <c r="H26612" s="26">
        <v>0.37267899999999998</v>
      </c>
      <c r="I26612" s="4">
        <v>0.687948</v>
      </c>
      <c r="J26612" s="26">
        <v>0.17824200000000001</v>
      </c>
    </row>
    <row r="26613" spans="1:10" x14ac:dyDescent="0.45">
      <c r="A26613" s="1">
        <v>22.15314</v>
      </c>
      <c r="B26613" s="1">
        <v>1.1261620000000001</v>
      </c>
      <c r="C26613" s="1">
        <v>0.40309299999999998</v>
      </c>
      <c r="D26613" s="4">
        <v>0.87118200000000001</v>
      </c>
      <c r="E26613" s="4">
        <v>0.27926600000000001</v>
      </c>
      <c r="F26613" s="1">
        <v>0.49581699999999995</v>
      </c>
      <c r="G26613" s="4">
        <v>0.41983500000000001</v>
      </c>
      <c r="H26613" s="26">
        <v>0.37371899999999997</v>
      </c>
      <c r="I26613" s="4">
        <v>0.687083</v>
      </c>
      <c r="J26613" s="26">
        <v>0.177313</v>
      </c>
    </row>
    <row r="26614" spans="1:10" x14ac:dyDescent="0.45">
      <c r="A26614" s="1">
        <v>22.153980000000001</v>
      </c>
      <c r="B26614" s="1">
        <v>1.1268720000000001</v>
      </c>
      <c r="C26614" s="1">
        <v>0.40392600000000001</v>
      </c>
      <c r="D26614" s="4">
        <v>0.871892</v>
      </c>
      <c r="E26614" s="4">
        <v>0.28132400000000002</v>
      </c>
      <c r="F26614" s="1">
        <v>0.4961279999999999</v>
      </c>
      <c r="G26614" s="4">
        <v>0.41983700000000002</v>
      </c>
      <c r="H26614" s="26">
        <v>0.37306199999999995</v>
      </c>
      <c r="I26614" s="4">
        <v>0.68545400000000001</v>
      </c>
      <c r="J26614" s="26">
        <v>0.17739700000000003</v>
      </c>
    </row>
    <row r="26615" spans="1:10" x14ac:dyDescent="0.45">
      <c r="A26615" s="1">
        <v>22.154810000000001</v>
      </c>
      <c r="B26615" s="1">
        <v>1.1278680000000001</v>
      </c>
      <c r="C26615" s="1">
        <v>0.40398299999999998</v>
      </c>
      <c r="D26615" s="4">
        <v>0.872888</v>
      </c>
      <c r="E26615" s="4">
        <v>0.28322900000000001</v>
      </c>
      <c r="F26615" s="1">
        <v>0.49533500000000008</v>
      </c>
      <c r="G26615" s="4">
        <v>0.41824299999999998</v>
      </c>
      <c r="H26615" s="26">
        <v>0.37368199999999996</v>
      </c>
      <c r="I26615" s="4">
        <v>0.68408100000000005</v>
      </c>
      <c r="J26615" s="26">
        <v>0.17779400000000001</v>
      </c>
    </row>
    <row r="26616" spans="1:10" x14ac:dyDescent="0.45">
      <c r="A26616" s="1">
        <v>22.155639999999998</v>
      </c>
      <c r="B26616" s="1">
        <v>1.128579</v>
      </c>
      <c r="C26616" s="1">
        <v>0.40386699999999998</v>
      </c>
      <c r="D26616" s="4">
        <v>0.87359900000000001</v>
      </c>
      <c r="E26616" s="4">
        <v>0.28453000000000001</v>
      </c>
      <c r="F26616" s="1">
        <v>0.49601500000000009</v>
      </c>
      <c r="G26616" s="4">
        <v>0.41645100000000002</v>
      </c>
      <c r="H26616" s="26">
        <v>0.37161999999999995</v>
      </c>
      <c r="I26616" s="4">
        <v>0.68339799999999995</v>
      </c>
      <c r="J26616" s="26">
        <v>0.17773899999999998</v>
      </c>
    </row>
    <row r="26617" spans="1:10" x14ac:dyDescent="0.45">
      <c r="A26617" s="1">
        <v>22.156479999999998</v>
      </c>
      <c r="B26617" s="1">
        <v>1.1290359999999999</v>
      </c>
      <c r="C26617" s="1">
        <v>0.40535300000000002</v>
      </c>
      <c r="D26617" s="4">
        <v>0.87405600000000006</v>
      </c>
      <c r="E26617" s="4">
        <v>0.28410600000000003</v>
      </c>
      <c r="F26617" s="1">
        <v>0.49835399999999996</v>
      </c>
      <c r="G26617" s="4">
        <v>0.41535300000000003</v>
      </c>
      <c r="H26617" s="26">
        <v>0.37234999999999996</v>
      </c>
      <c r="I26617" s="4">
        <v>0.68358200000000002</v>
      </c>
      <c r="J26617" s="26">
        <v>0.17771100000000001</v>
      </c>
    </row>
    <row r="26618" spans="1:10" x14ac:dyDescent="0.45">
      <c r="A26618" s="1">
        <v>22.157309999999999</v>
      </c>
      <c r="B26618" s="1">
        <v>1.130287</v>
      </c>
      <c r="C26618" s="1">
        <v>0.405976</v>
      </c>
      <c r="D26618" s="4">
        <v>0.87530699999999995</v>
      </c>
      <c r="E26618" s="4">
        <v>0.28287000000000001</v>
      </c>
      <c r="F26618" s="1">
        <v>0.499336</v>
      </c>
      <c r="G26618" s="4">
        <v>0.41593999999999998</v>
      </c>
      <c r="H26618" s="26">
        <v>0.37211099999999997</v>
      </c>
      <c r="I26618" s="4">
        <v>0.68487799999999999</v>
      </c>
      <c r="J26618" s="26">
        <v>0.17804999999999999</v>
      </c>
    </row>
    <row r="26619" spans="1:10" x14ac:dyDescent="0.45">
      <c r="A26619" s="1">
        <v>22.15814</v>
      </c>
      <c r="B26619" s="1">
        <v>1.1303970000000001</v>
      </c>
      <c r="C26619" s="1">
        <v>0.40637299999999998</v>
      </c>
      <c r="D26619" s="4">
        <v>0.875417</v>
      </c>
      <c r="E26619" s="4">
        <v>0.28352300000000003</v>
      </c>
      <c r="F26619" s="1">
        <v>0.49881500000000001</v>
      </c>
      <c r="G26619" s="4">
        <v>0.41676200000000002</v>
      </c>
      <c r="H26619" s="26">
        <v>0.37219199999999997</v>
      </c>
      <c r="I26619" s="4">
        <v>0.68468899999999999</v>
      </c>
      <c r="J26619" s="26">
        <v>0.17857899999999999</v>
      </c>
    </row>
    <row r="26620" spans="1:10" x14ac:dyDescent="0.45">
      <c r="A26620" s="1">
        <v>22.15897</v>
      </c>
      <c r="B26620" s="1">
        <v>1.13015</v>
      </c>
      <c r="C26620" s="1">
        <v>0.40533200000000003</v>
      </c>
      <c r="D26620" s="4">
        <v>0.87517</v>
      </c>
      <c r="E26620" s="4">
        <v>0.28293000000000001</v>
      </c>
      <c r="F26620" s="1">
        <v>0.49879099999999998</v>
      </c>
      <c r="G26620" s="4">
        <v>0.41666799999999998</v>
      </c>
      <c r="H26620" s="26">
        <v>0.37116899999999997</v>
      </c>
      <c r="I26620" s="4">
        <v>0.68366400000000005</v>
      </c>
      <c r="J26620" s="26">
        <v>0.17823600000000001</v>
      </c>
    </row>
    <row r="26621" spans="1:10" x14ac:dyDescent="0.45">
      <c r="A26621" s="1">
        <v>22.15981</v>
      </c>
      <c r="B26621" s="1">
        <v>1.1318140000000001</v>
      </c>
      <c r="C26621" s="1">
        <v>0.40464299999999997</v>
      </c>
      <c r="D26621" s="4">
        <v>0.876834</v>
      </c>
      <c r="E26621" s="4">
        <v>0.28373300000000001</v>
      </c>
      <c r="F26621" s="1">
        <v>0.498278</v>
      </c>
      <c r="G26621" s="4">
        <v>0.41536400000000001</v>
      </c>
      <c r="H26621" s="26">
        <v>0.37090099999999998</v>
      </c>
      <c r="I26621" s="4">
        <v>0.68416999999999994</v>
      </c>
      <c r="J26621" s="26">
        <v>0.17738399999999999</v>
      </c>
    </row>
    <row r="26622" spans="1:10" x14ac:dyDescent="0.45">
      <c r="A26622" s="1">
        <v>22.160640000000001</v>
      </c>
      <c r="B26622" s="1">
        <v>1.1330260000000001</v>
      </c>
      <c r="C26622" s="1">
        <v>0.40468300000000001</v>
      </c>
      <c r="D26622" s="4">
        <v>0.87804599999999999</v>
      </c>
      <c r="E26622" s="4">
        <v>0.28432000000000002</v>
      </c>
      <c r="F26622" s="1">
        <v>0.49755100000000008</v>
      </c>
      <c r="G26622" s="4">
        <v>0.41484799999999999</v>
      </c>
      <c r="H26622" s="26">
        <v>0.37113599999999997</v>
      </c>
      <c r="I26622" s="4">
        <v>0.68567500000000003</v>
      </c>
      <c r="J26622" s="26">
        <v>0.17658800000000002</v>
      </c>
    </row>
    <row r="26623" spans="1:10" x14ac:dyDescent="0.45">
      <c r="A26623" s="1">
        <v>22.161470000000001</v>
      </c>
      <c r="B26623" s="1">
        <v>1.1325639999999999</v>
      </c>
      <c r="C26623" s="1">
        <v>0.40515299999999999</v>
      </c>
      <c r="D26623" s="4">
        <v>0.87758400000000003</v>
      </c>
      <c r="E26623" s="4">
        <v>0.28441499999999997</v>
      </c>
      <c r="F26623" s="1">
        <v>0.497085</v>
      </c>
      <c r="G26623" s="4">
        <v>0.41471400000000003</v>
      </c>
      <c r="H26623" s="26">
        <v>0.37005799999999994</v>
      </c>
      <c r="I26623" s="4">
        <v>0.68647599999999998</v>
      </c>
      <c r="J26623" s="26">
        <v>0.17550500000000002</v>
      </c>
    </row>
    <row r="26624" spans="1:10" x14ac:dyDescent="0.45">
      <c r="A26624" s="1">
        <v>22.162299999999998</v>
      </c>
      <c r="B26624" s="1">
        <v>1.1324780000000001</v>
      </c>
      <c r="C26624" s="1">
        <v>0.40545799999999999</v>
      </c>
      <c r="D26624" s="4">
        <v>0.877498</v>
      </c>
      <c r="E26624" s="4">
        <v>0.28356700000000001</v>
      </c>
      <c r="F26624" s="1">
        <v>0.497139</v>
      </c>
      <c r="G26624" s="4">
        <v>0.41428100000000001</v>
      </c>
      <c r="H26624" s="26">
        <v>0.37033399999999994</v>
      </c>
      <c r="I26624" s="4">
        <v>0.68697699999999995</v>
      </c>
      <c r="J26624" s="26">
        <v>0.17492200000000002</v>
      </c>
    </row>
    <row r="26625" spans="1:10" x14ac:dyDescent="0.45">
      <c r="A26625" s="1">
        <v>22.163139999999999</v>
      </c>
      <c r="B26625" s="1">
        <v>1.132927</v>
      </c>
      <c r="C26625" s="1">
        <v>0.40424500000000002</v>
      </c>
      <c r="D26625" s="4">
        <v>0.87794700000000003</v>
      </c>
      <c r="E26625" s="4">
        <v>0.28321800000000003</v>
      </c>
      <c r="F26625" s="1">
        <v>0.49769100000000011</v>
      </c>
      <c r="G26625" s="4">
        <v>0.41299599999999997</v>
      </c>
      <c r="H26625" s="26">
        <v>0.36868599999999996</v>
      </c>
      <c r="I26625" s="4">
        <v>0.68584599999999996</v>
      </c>
      <c r="J26625" s="26">
        <v>0.17534899999999998</v>
      </c>
    </row>
    <row r="26626" spans="1:10" x14ac:dyDescent="0.45">
      <c r="A26626" s="1">
        <v>22.163969999999999</v>
      </c>
      <c r="B26626" s="1">
        <v>1.132414</v>
      </c>
      <c r="C26626" s="1">
        <v>0.40456700000000001</v>
      </c>
      <c r="D26626" s="4">
        <v>0.87743400000000005</v>
      </c>
      <c r="E26626" s="4">
        <v>0.284862</v>
      </c>
      <c r="F26626" s="1">
        <v>0.49724999999999997</v>
      </c>
      <c r="G26626" s="4">
        <v>0.41263300000000003</v>
      </c>
      <c r="H26626" s="26">
        <v>0.36913899999999994</v>
      </c>
      <c r="I26626" s="4">
        <v>0.68518599999999996</v>
      </c>
      <c r="J26626" s="26">
        <v>0.175786</v>
      </c>
    </row>
    <row r="26627" spans="1:10" x14ac:dyDescent="0.45">
      <c r="A26627" s="1">
        <v>22.1648</v>
      </c>
      <c r="B26627" s="1">
        <v>1.1296949999999999</v>
      </c>
      <c r="C26627" s="1">
        <v>0.405111</v>
      </c>
      <c r="D26627" s="4">
        <v>0.87471500000000002</v>
      </c>
      <c r="E26627" s="4">
        <v>0.28634799999999999</v>
      </c>
      <c r="F26627" s="1">
        <v>0.49615100000000001</v>
      </c>
      <c r="G26627" s="4">
        <v>0.41188200000000003</v>
      </c>
      <c r="H26627" s="26">
        <v>0.37002899999999994</v>
      </c>
      <c r="I26627" s="4">
        <v>0.68525599999999998</v>
      </c>
      <c r="J26627" s="26">
        <v>0.17657400000000001</v>
      </c>
    </row>
    <row r="26628" spans="1:10" x14ac:dyDescent="0.45">
      <c r="A26628" s="1">
        <v>22.16563</v>
      </c>
      <c r="B26628" s="1">
        <v>1.127947</v>
      </c>
      <c r="C26628" s="1">
        <v>0.40500199999999997</v>
      </c>
      <c r="D26628" s="4">
        <v>0.87296700000000005</v>
      </c>
      <c r="E26628" s="4">
        <v>0.286277</v>
      </c>
      <c r="F26628" s="1">
        <v>0.49634299999999998</v>
      </c>
      <c r="G26628" s="4">
        <v>0.411192</v>
      </c>
      <c r="H26628" s="26">
        <v>0.36961099999999997</v>
      </c>
      <c r="I26628" s="4">
        <v>0.68558200000000002</v>
      </c>
      <c r="J26628" s="26">
        <v>0.17704500000000001</v>
      </c>
    </row>
    <row r="26629" spans="1:10" x14ac:dyDescent="0.45">
      <c r="A26629" s="1">
        <v>22.16647</v>
      </c>
      <c r="B26629" s="1">
        <v>1.127513</v>
      </c>
      <c r="C26629" s="1">
        <v>0.40590399999999999</v>
      </c>
      <c r="D26629" s="4">
        <v>0.872533</v>
      </c>
      <c r="E26629" s="4">
        <v>0.28669299999999998</v>
      </c>
      <c r="F26629" s="1">
        <v>0.4969889999999999</v>
      </c>
      <c r="G26629" s="4">
        <v>0.41035700000000003</v>
      </c>
      <c r="H26629" s="26">
        <v>0.36661599999999994</v>
      </c>
      <c r="I26629" s="4">
        <v>0.685222</v>
      </c>
      <c r="J26629" s="26">
        <v>0.17666199999999999</v>
      </c>
    </row>
    <row r="26630" spans="1:10" x14ac:dyDescent="0.45">
      <c r="A26630" s="1">
        <v>22.167300000000001</v>
      </c>
      <c r="B26630" s="1">
        <v>1.127448</v>
      </c>
      <c r="C26630" s="1">
        <v>0.40674500000000002</v>
      </c>
      <c r="D26630" s="4">
        <v>0.87246800000000002</v>
      </c>
      <c r="E26630" s="4">
        <v>0.287387</v>
      </c>
      <c r="F26630" s="1">
        <v>0.4966759999999999</v>
      </c>
      <c r="G26630" s="4">
        <v>0.41066599999999998</v>
      </c>
      <c r="H26630" s="26">
        <v>0.36603499999999994</v>
      </c>
      <c r="I26630" s="4">
        <v>0.68514200000000003</v>
      </c>
      <c r="J26630" s="26">
        <v>0.17698999999999998</v>
      </c>
    </row>
    <row r="26631" spans="1:10" x14ac:dyDescent="0.45">
      <c r="A26631" s="1">
        <v>22.168130000000001</v>
      </c>
      <c r="B26631" s="1">
        <v>1.1278410000000001</v>
      </c>
      <c r="C26631" s="1">
        <v>0.40677799999999997</v>
      </c>
      <c r="D26631" s="4">
        <v>0.872861</v>
      </c>
      <c r="E26631" s="4">
        <v>0.286582</v>
      </c>
      <c r="F26631" s="1">
        <v>0.49709399999999992</v>
      </c>
      <c r="G26631" s="4">
        <v>0.41173599999999999</v>
      </c>
      <c r="H26631" s="26">
        <v>0.36724799999999996</v>
      </c>
      <c r="I26631" s="4">
        <v>0.68541200000000002</v>
      </c>
      <c r="J26631" s="26">
        <v>0.17724600000000001</v>
      </c>
    </row>
    <row r="26632" spans="1:10" x14ac:dyDescent="0.45">
      <c r="A26632" s="1">
        <v>22.168959999999998</v>
      </c>
      <c r="B26632" s="1">
        <v>1.129003</v>
      </c>
      <c r="C26632" s="1">
        <v>0.40707700000000002</v>
      </c>
      <c r="D26632" s="4">
        <v>0.87402299999999999</v>
      </c>
      <c r="E26632" s="4">
        <v>0.28527799999999998</v>
      </c>
      <c r="F26632" s="1">
        <v>0.49798999999999993</v>
      </c>
      <c r="G26632" s="4">
        <v>0.41120099999999998</v>
      </c>
      <c r="H26632" s="26">
        <v>0.36798199999999998</v>
      </c>
      <c r="I26632" s="4">
        <v>0.68526299999999996</v>
      </c>
      <c r="J26632" s="26">
        <v>0.17721700000000001</v>
      </c>
    </row>
    <row r="26633" spans="1:10" x14ac:dyDescent="0.45">
      <c r="A26633" s="1">
        <v>22.169799999999999</v>
      </c>
      <c r="B26633" s="1">
        <v>1.129724</v>
      </c>
      <c r="C26633" s="1">
        <v>0.40760200000000002</v>
      </c>
      <c r="D26633" s="4">
        <v>0.87474399999999997</v>
      </c>
      <c r="E26633" s="4">
        <v>0.28458099999999997</v>
      </c>
      <c r="F26633" s="1">
        <v>0.49766200000000005</v>
      </c>
      <c r="G26633" s="4">
        <v>0.41113699999999997</v>
      </c>
      <c r="H26633" s="26">
        <v>0.36863799999999997</v>
      </c>
      <c r="I26633" s="4">
        <v>0.68430800000000003</v>
      </c>
      <c r="J26633" s="26">
        <v>0.17737399999999998</v>
      </c>
    </row>
    <row r="26634" spans="1:10" x14ac:dyDescent="0.45">
      <c r="A26634" s="1">
        <v>22.170629999999999</v>
      </c>
      <c r="B26634" s="1">
        <v>1.1292519999999999</v>
      </c>
      <c r="C26634" s="1">
        <v>0.40817599999999998</v>
      </c>
      <c r="D26634" s="4">
        <v>0.87427200000000005</v>
      </c>
      <c r="E26634" s="4">
        <v>0.28386600000000001</v>
      </c>
      <c r="F26634" s="1">
        <v>0.49826100000000006</v>
      </c>
      <c r="G26634" s="4">
        <v>0.41100900000000001</v>
      </c>
      <c r="H26634" s="26">
        <v>0.36796499999999993</v>
      </c>
      <c r="I26634" s="4">
        <v>0.68320700000000001</v>
      </c>
      <c r="J26634" s="26">
        <v>0.177985</v>
      </c>
    </row>
    <row r="26635" spans="1:10" x14ac:dyDescent="0.45">
      <c r="A26635" s="1">
        <v>22.17146</v>
      </c>
      <c r="B26635" s="1">
        <v>1.1288370000000001</v>
      </c>
      <c r="C26635" s="1">
        <v>0.40833599999999998</v>
      </c>
      <c r="D26635" s="4">
        <v>0.87385699999999999</v>
      </c>
      <c r="E26635" s="4">
        <v>0.28544000000000003</v>
      </c>
      <c r="F26635" s="1">
        <v>0.49987099999999995</v>
      </c>
      <c r="G26635" s="4">
        <v>0.40960200000000002</v>
      </c>
      <c r="H26635" s="26">
        <v>0.36732899999999996</v>
      </c>
      <c r="I26635" s="4">
        <v>0.68391999999999997</v>
      </c>
      <c r="J26635" s="26">
        <v>0.17810799999999999</v>
      </c>
    </row>
    <row r="26636" spans="1:10" x14ac:dyDescent="0.45">
      <c r="A26636" s="1">
        <v>22.17229</v>
      </c>
      <c r="B26636" s="1">
        <v>1.129613</v>
      </c>
      <c r="C26636" s="1">
        <v>0.409688</v>
      </c>
      <c r="D26636" s="4">
        <v>0.87463299999999999</v>
      </c>
      <c r="E26636" s="4">
        <v>0.28656900000000002</v>
      </c>
      <c r="F26636" s="1">
        <v>0.50080100000000005</v>
      </c>
      <c r="G26636" s="4">
        <v>0.40818500000000002</v>
      </c>
      <c r="H26636" s="26">
        <v>0.36717099999999997</v>
      </c>
      <c r="I26636" s="4">
        <v>0.68434499999999998</v>
      </c>
      <c r="J26636" s="26">
        <v>0.17747299999999999</v>
      </c>
    </row>
    <row r="26637" spans="1:10" x14ac:dyDescent="0.45">
      <c r="A26637" s="1">
        <v>22.17313</v>
      </c>
      <c r="B26637" s="1">
        <v>1.13175</v>
      </c>
      <c r="C26637" s="1">
        <v>0.41073199999999999</v>
      </c>
      <c r="D26637" s="4">
        <v>0.87677000000000005</v>
      </c>
      <c r="E26637" s="4">
        <v>0.286777</v>
      </c>
      <c r="F26637" s="1">
        <v>0.50147799999999998</v>
      </c>
      <c r="G26637" s="4">
        <v>0.40634999999999999</v>
      </c>
      <c r="H26637" s="26">
        <v>0.36528299999999997</v>
      </c>
      <c r="I26637" s="4">
        <v>0.68416999999999994</v>
      </c>
      <c r="J26637" s="26">
        <v>0.17791699999999999</v>
      </c>
    </row>
    <row r="26638" spans="1:10" x14ac:dyDescent="0.45">
      <c r="A26638" s="1">
        <v>22.173960000000001</v>
      </c>
      <c r="B26638" s="1">
        <v>1.131491</v>
      </c>
      <c r="C26638" s="1">
        <v>0.40861199999999998</v>
      </c>
      <c r="D26638" s="4">
        <v>0.87651100000000004</v>
      </c>
      <c r="E26638" s="4">
        <v>0.28862100000000002</v>
      </c>
      <c r="F26638" s="1">
        <v>0.50166699999999997</v>
      </c>
      <c r="G26638" s="4">
        <v>0.40434700000000001</v>
      </c>
      <c r="H26638" s="26">
        <v>0.36452199999999996</v>
      </c>
      <c r="I26638" s="4">
        <v>0.68415700000000002</v>
      </c>
      <c r="J26638" s="26">
        <v>0.17851499999999998</v>
      </c>
    </row>
    <row r="26639" spans="1:10" x14ac:dyDescent="0.45">
      <c r="A26639" s="1">
        <v>22.174790000000002</v>
      </c>
      <c r="B26639" s="1">
        <v>1.1301840000000001</v>
      </c>
      <c r="C26639" s="1">
        <v>0.40750399999999998</v>
      </c>
      <c r="D26639" s="4">
        <v>0.87520399999999998</v>
      </c>
      <c r="E26639" s="4">
        <v>0.28749200000000003</v>
      </c>
      <c r="F26639" s="1">
        <v>0.50182899999999997</v>
      </c>
      <c r="G26639" s="4">
        <v>0.40367399999999998</v>
      </c>
      <c r="H26639" s="26">
        <v>0.36498599999999998</v>
      </c>
      <c r="I26639" s="4">
        <v>0.68594599999999994</v>
      </c>
      <c r="J26639" s="26">
        <v>0.17801899999999998</v>
      </c>
    </row>
    <row r="26640" spans="1:10" x14ac:dyDescent="0.45">
      <c r="A26640" s="1">
        <v>22.175619999999999</v>
      </c>
      <c r="B26640" s="1">
        <v>1.1291199999999999</v>
      </c>
      <c r="C26640" s="1">
        <v>0.407611</v>
      </c>
      <c r="D26640" s="4">
        <v>0.87414000000000003</v>
      </c>
      <c r="E26640" s="4">
        <v>0.286304</v>
      </c>
      <c r="F26640" s="1">
        <v>0.50234199999999996</v>
      </c>
      <c r="G26640" s="4">
        <v>0.40459600000000001</v>
      </c>
      <c r="H26640" s="26">
        <v>0.36358799999999997</v>
      </c>
      <c r="I26640" s="4">
        <v>0.68746300000000005</v>
      </c>
      <c r="J26640" s="26">
        <v>0.17776700000000001</v>
      </c>
    </row>
    <row r="26641" spans="1:10" x14ac:dyDescent="0.45">
      <c r="A26641" s="1">
        <v>22.176449999999999</v>
      </c>
      <c r="B26641" s="1">
        <v>1.128179</v>
      </c>
      <c r="C26641" s="1">
        <v>0.40744900000000001</v>
      </c>
      <c r="D26641" s="4">
        <v>0.87319899999999995</v>
      </c>
      <c r="E26641" s="4">
        <v>0.28634599999999999</v>
      </c>
      <c r="F26641" s="1">
        <v>0.50325699999999995</v>
      </c>
      <c r="G26641" s="4">
        <v>0.405916</v>
      </c>
      <c r="H26641" s="26">
        <v>0.36517499999999997</v>
      </c>
      <c r="I26641" s="4">
        <v>0.68746300000000005</v>
      </c>
      <c r="J26641" s="26">
        <v>0.17826799999999998</v>
      </c>
    </row>
    <row r="26642" spans="1:10" x14ac:dyDescent="0.45">
      <c r="A26642" s="1">
        <v>22.177289999999999</v>
      </c>
      <c r="B26642" s="1">
        <v>1.1262810000000001</v>
      </c>
      <c r="C26642" s="1">
        <v>0.40546300000000002</v>
      </c>
      <c r="D26642" s="4">
        <v>0.87130099999999999</v>
      </c>
      <c r="E26642" s="4">
        <v>0.28644900000000001</v>
      </c>
      <c r="F26642" s="1">
        <v>0.50346599999999997</v>
      </c>
      <c r="G26642" s="4">
        <v>0.40735700000000002</v>
      </c>
      <c r="H26642" s="26">
        <v>0.36508699999999994</v>
      </c>
      <c r="I26642" s="4">
        <v>0.68677299999999997</v>
      </c>
      <c r="J26642" s="26">
        <v>0.17813600000000002</v>
      </c>
    </row>
    <row r="26643" spans="1:10" x14ac:dyDescent="0.45">
      <c r="A26643" s="1">
        <v>22.17812</v>
      </c>
      <c r="B26643" s="1">
        <v>1.122895</v>
      </c>
      <c r="C26643" s="1">
        <v>0.404279</v>
      </c>
      <c r="D26643" s="4">
        <v>0.86791499999999999</v>
      </c>
      <c r="E26643" s="4">
        <v>0.28709099999999999</v>
      </c>
      <c r="F26643" s="1">
        <v>0.50414599999999998</v>
      </c>
      <c r="G26643" s="4">
        <v>0.40738799999999997</v>
      </c>
      <c r="H26643" s="26">
        <v>0.36572599999999994</v>
      </c>
      <c r="I26643" s="4">
        <v>0.68599299999999996</v>
      </c>
      <c r="J26643" s="26">
        <v>0.17827700000000002</v>
      </c>
    </row>
    <row r="26644" spans="1:10" x14ac:dyDescent="0.45">
      <c r="A26644" s="1">
        <v>22.17895</v>
      </c>
      <c r="B26644" s="1">
        <v>1.1227240000000001</v>
      </c>
      <c r="C26644" s="1">
        <v>0.40438400000000002</v>
      </c>
      <c r="D26644" s="4">
        <v>0.86774399999999996</v>
      </c>
      <c r="E26644" s="4">
        <v>0.28554299999999999</v>
      </c>
      <c r="F26644" s="1">
        <v>0.50544900000000004</v>
      </c>
      <c r="G26644" s="4">
        <v>0.40632800000000002</v>
      </c>
      <c r="H26644" s="26">
        <v>0.36556699999999998</v>
      </c>
      <c r="I26644" s="4">
        <v>0.68547999999999998</v>
      </c>
      <c r="J26644" s="26">
        <v>0.17839300000000002</v>
      </c>
    </row>
    <row r="26645" spans="1:10" x14ac:dyDescent="0.45">
      <c r="A26645" s="1">
        <v>22.179780000000001</v>
      </c>
      <c r="B26645" s="1">
        <v>1.123677</v>
      </c>
      <c r="C26645" s="1">
        <v>0.40513500000000002</v>
      </c>
      <c r="D26645" s="4">
        <v>0.86869700000000005</v>
      </c>
      <c r="E26645" s="4">
        <v>0.28382600000000002</v>
      </c>
      <c r="F26645" s="1">
        <v>0.50518700000000005</v>
      </c>
      <c r="G26645" s="4">
        <v>0.40620000000000001</v>
      </c>
      <c r="H26645" s="26">
        <v>0.36522199999999994</v>
      </c>
      <c r="I26645" s="4">
        <v>0.68358300000000005</v>
      </c>
      <c r="J26645" s="26">
        <v>0.178008</v>
      </c>
    </row>
    <row r="26646" spans="1:10" x14ac:dyDescent="0.45">
      <c r="A26646" s="1">
        <v>22.180620000000001</v>
      </c>
      <c r="B26646" s="1">
        <v>1.1234820000000001</v>
      </c>
      <c r="C26646" s="1">
        <v>0.40718799999999999</v>
      </c>
      <c r="D26646" s="4">
        <v>0.868502</v>
      </c>
      <c r="E26646" s="4">
        <v>0.28223300000000001</v>
      </c>
      <c r="F26646" s="1">
        <v>0.50558199999999998</v>
      </c>
      <c r="G26646" s="4">
        <v>0.40603800000000001</v>
      </c>
      <c r="H26646" s="26">
        <v>0.36428699999999997</v>
      </c>
      <c r="I26646" s="4">
        <v>0.68215800000000004</v>
      </c>
      <c r="J26646" s="26">
        <v>0.17823499999999998</v>
      </c>
    </row>
    <row r="26647" spans="1:10" x14ac:dyDescent="0.45">
      <c r="A26647" s="1">
        <v>22.181450000000002</v>
      </c>
      <c r="B26647" s="1">
        <v>1.1245309999999999</v>
      </c>
      <c r="C26647" s="1">
        <v>0.40816200000000002</v>
      </c>
      <c r="D26647" s="4">
        <v>0.86955099999999996</v>
      </c>
      <c r="E26647" s="4">
        <v>0.28273900000000002</v>
      </c>
      <c r="F26647" s="1">
        <v>0.50639000000000001</v>
      </c>
      <c r="G26647" s="4">
        <v>0.40535500000000002</v>
      </c>
      <c r="H26647" s="26">
        <v>0.36275499999999994</v>
      </c>
      <c r="I26647" s="4">
        <v>0.68128100000000003</v>
      </c>
      <c r="J26647" s="26">
        <v>0.17885600000000001</v>
      </c>
    </row>
    <row r="26648" spans="1:10" x14ac:dyDescent="0.45">
      <c r="A26648" s="1">
        <v>22.182279999999999</v>
      </c>
      <c r="B26648" s="1">
        <v>1.125273</v>
      </c>
      <c r="C26648" s="1">
        <v>0.40720699999999999</v>
      </c>
      <c r="D26648" s="4">
        <v>0.87029299999999998</v>
      </c>
      <c r="E26648" s="4">
        <v>0.28382600000000002</v>
      </c>
      <c r="F26648" s="1">
        <v>0.50723499999999999</v>
      </c>
      <c r="G26648" s="4">
        <v>0.40457300000000002</v>
      </c>
      <c r="H26648" s="26">
        <v>0.36307799999999996</v>
      </c>
      <c r="I26648" s="4">
        <v>0.67922899999999997</v>
      </c>
      <c r="J26648" s="26">
        <v>0.17938300000000001</v>
      </c>
    </row>
    <row r="26649" spans="1:10" x14ac:dyDescent="0.45">
      <c r="A26649" s="1">
        <v>22.183119999999999</v>
      </c>
      <c r="B26649" s="1">
        <v>1.1255550000000001</v>
      </c>
      <c r="C26649" s="1">
        <v>0.40820000000000001</v>
      </c>
      <c r="D26649" s="4">
        <v>0.87057499999999999</v>
      </c>
      <c r="E26649" s="4">
        <v>0.28316999999999998</v>
      </c>
      <c r="F26649" s="1">
        <v>0.50803699999999996</v>
      </c>
      <c r="G26649" s="4">
        <v>0.404725</v>
      </c>
      <c r="H26649" s="26">
        <v>0.36291299999999993</v>
      </c>
      <c r="I26649" s="4">
        <v>0.67855100000000002</v>
      </c>
      <c r="J26649" s="26">
        <v>0.18015100000000001</v>
      </c>
    </row>
    <row r="26650" spans="1:10" x14ac:dyDescent="0.45">
      <c r="A26650" s="1">
        <v>22.183949999999999</v>
      </c>
      <c r="B26650" s="1">
        <v>1.1245149999999999</v>
      </c>
      <c r="C26650" s="1">
        <v>0.408889</v>
      </c>
      <c r="D26650" s="4">
        <v>0.86953499999999995</v>
      </c>
      <c r="E26650" s="4">
        <v>0.28345999999999999</v>
      </c>
      <c r="F26650" s="1">
        <v>0.50794799999999996</v>
      </c>
      <c r="G26650" s="4">
        <v>0.40439399999999998</v>
      </c>
      <c r="H26650" s="26">
        <v>0.36422099999999996</v>
      </c>
      <c r="I26650" s="4">
        <v>0.67955200000000004</v>
      </c>
      <c r="J26650" s="26">
        <v>0.18076100000000001</v>
      </c>
    </row>
    <row r="26651" spans="1:10" x14ac:dyDescent="0.45">
      <c r="A26651" s="1">
        <v>22.18478</v>
      </c>
      <c r="B26651" s="1">
        <v>1.1236729999999999</v>
      </c>
      <c r="C26651" s="1">
        <v>0.409522</v>
      </c>
      <c r="D26651" s="4">
        <v>0.86869300000000005</v>
      </c>
      <c r="E26651" s="4">
        <v>0.28200599999999998</v>
      </c>
      <c r="F26651" s="1">
        <v>0.50819000000000003</v>
      </c>
      <c r="G26651" s="4">
        <v>0.40426499999999999</v>
      </c>
      <c r="H26651" s="26">
        <v>0.36501999999999996</v>
      </c>
      <c r="I26651" s="4">
        <v>0.67875600000000003</v>
      </c>
      <c r="J26651" s="26">
        <v>0.18080200000000002</v>
      </c>
    </row>
    <row r="26652" spans="1:10" x14ac:dyDescent="0.45">
      <c r="A26652" s="1">
        <v>22.18561</v>
      </c>
      <c r="B26652" s="1">
        <v>1.1262099999999999</v>
      </c>
      <c r="C26652" s="1">
        <v>0.408916</v>
      </c>
      <c r="D26652" s="4">
        <v>0.87122999999999995</v>
      </c>
      <c r="E26652" s="4">
        <v>0.282169</v>
      </c>
      <c r="F26652" s="1">
        <v>0.50934400000000002</v>
      </c>
      <c r="G26652" s="4">
        <v>0.405559</v>
      </c>
      <c r="H26652" s="26">
        <v>0.36542099999999994</v>
      </c>
      <c r="I26652" s="4">
        <v>0.67764100000000005</v>
      </c>
      <c r="J26652" s="26">
        <v>0.18114799999999998</v>
      </c>
    </row>
    <row r="26653" spans="1:10" x14ac:dyDescent="0.45">
      <c r="A26653" s="1">
        <v>22.186450000000001</v>
      </c>
      <c r="B26653" s="1">
        <v>1.127189</v>
      </c>
      <c r="C26653" s="1">
        <v>0.40981800000000002</v>
      </c>
      <c r="D26653" s="4">
        <v>0.87220900000000001</v>
      </c>
      <c r="E26653" s="4">
        <v>0.28153499999999998</v>
      </c>
      <c r="F26653" s="1">
        <v>0.51057699999999995</v>
      </c>
      <c r="G26653" s="4">
        <v>0.405829</v>
      </c>
      <c r="H26653" s="26">
        <v>0.36615999999999993</v>
      </c>
      <c r="I26653" s="4">
        <v>0.67711399999999999</v>
      </c>
      <c r="J26653" s="26">
        <v>0.18182999999999999</v>
      </c>
    </row>
    <row r="26654" spans="1:10" x14ac:dyDescent="0.45">
      <c r="A26654" s="1">
        <v>22.187280000000001</v>
      </c>
      <c r="B26654" s="1">
        <v>1.127273</v>
      </c>
      <c r="C26654" s="1">
        <v>0.41093000000000002</v>
      </c>
      <c r="D26654" s="4">
        <v>0.87229299999999999</v>
      </c>
      <c r="E26654" s="4">
        <v>0.281526</v>
      </c>
      <c r="F26654" s="1">
        <v>0.51089799999999996</v>
      </c>
      <c r="G26654" s="4">
        <v>0.40528900000000001</v>
      </c>
      <c r="H26654" s="26">
        <v>0.36692299999999994</v>
      </c>
      <c r="I26654" s="4">
        <v>0.675543</v>
      </c>
      <c r="J26654" s="26">
        <v>0.18201299999999998</v>
      </c>
    </row>
    <row r="26655" spans="1:10" x14ac:dyDescent="0.45">
      <c r="A26655" s="1">
        <v>22.188110000000002</v>
      </c>
      <c r="B26655" s="1">
        <v>1.128471</v>
      </c>
      <c r="C26655" s="1">
        <v>0.41092600000000001</v>
      </c>
      <c r="D26655" s="4">
        <v>0.87349100000000002</v>
      </c>
      <c r="E26655" s="4">
        <v>0.28030500000000003</v>
      </c>
      <c r="F26655" s="1">
        <v>0.51121799999999995</v>
      </c>
      <c r="G26655" s="4">
        <v>0.40421299999999999</v>
      </c>
      <c r="H26655" s="26">
        <v>0.36556799999999995</v>
      </c>
      <c r="I26655" s="4">
        <v>0.67370699999999994</v>
      </c>
      <c r="J26655" s="26">
        <v>0.18125999999999998</v>
      </c>
    </row>
    <row r="26656" spans="1:10" x14ac:dyDescent="0.45">
      <c r="A26656" s="1">
        <v>22.188939999999999</v>
      </c>
      <c r="B26656" s="1">
        <v>1.1281410000000001</v>
      </c>
      <c r="C26656" s="1">
        <v>0.41013100000000002</v>
      </c>
      <c r="D26656" s="4">
        <v>0.87316099999999996</v>
      </c>
      <c r="E26656" s="4">
        <v>0.280339</v>
      </c>
      <c r="F26656" s="1">
        <v>0.51193900000000003</v>
      </c>
      <c r="G26656" s="4">
        <v>0.40344200000000002</v>
      </c>
      <c r="H26656" s="26">
        <v>0.36487099999999995</v>
      </c>
      <c r="I26656" s="4">
        <v>0.67169199999999996</v>
      </c>
      <c r="J26656" s="26">
        <v>0.18126300000000001</v>
      </c>
    </row>
    <row r="26657" spans="1:10" x14ac:dyDescent="0.45">
      <c r="A26657" s="1">
        <v>22.189779999999999</v>
      </c>
      <c r="B26657" s="1">
        <v>1.1259049999999999</v>
      </c>
      <c r="C26657" s="1">
        <v>0.40853200000000001</v>
      </c>
      <c r="D26657" s="4">
        <v>0.87092499999999995</v>
      </c>
      <c r="E26657" s="4">
        <v>0.28074399999999999</v>
      </c>
      <c r="F26657" s="1">
        <v>0.51324499999999995</v>
      </c>
      <c r="G26657" s="4">
        <v>0.40377000000000002</v>
      </c>
      <c r="H26657" s="26">
        <v>0.36291999999999996</v>
      </c>
      <c r="I26657" s="4">
        <v>0.67151000000000005</v>
      </c>
      <c r="J26657" s="26">
        <v>0.18211300000000002</v>
      </c>
    </row>
    <row r="26658" spans="1:10" x14ac:dyDescent="0.45">
      <c r="A26658" s="1">
        <v>22.19061</v>
      </c>
      <c r="B26658" s="1">
        <v>1.12514</v>
      </c>
      <c r="C26658" s="1">
        <v>0.40953899999999999</v>
      </c>
      <c r="D26658" s="4">
        <v>0.87016000000000004</v>
      </c>
      <c r="E26658" s="4">
        <v>0.28050900000000001</v>
      </c>
      <c r="F26658" s="1">
        <v>0.51470199999999999</v>
      </c>
      <c r="G26658" s="4">
        <v>0.40396599999999999</v>
      </c>
      <c r="H26658" s="26">
        <v>0.36242599999999997</v>
      </c>
      <c r="I26658" s="4">
        <v>0.67193400000000003</v>
      </c>
      <c r="J26658" s="26">
        <v>0.18286400000000003</v>
      </c>
    </row>
    <row r="26659" spans="1:10" x14ac:dyDescent="0.45">
      <c r="A26659" s="1">
        <v>22.19144</v>
      </c>
      <c r="B26659" s="1">
        <v>1.1251</v>
      </c>
      <c r="C26659" s="1">
        <v>0.40953600000000001</v>
      </c>
      <c r="D26659" s="4">
        <v>0.87012</v>
      </c>
      <c r="E26659" s="4">
        <v>0.280221</v>
      </c>
      <c r="F26659" s="1">
        <v>0.51594899999999999</v>
      </c>
      <c r="G26659" s="4">
        <v>0.40407399999999999</v>
      </c>
      <c r="H26659" s="26">
        <v>0.36171699999999996</v>
      </c>
      <c r="I26659" s="4">
        <v>0.67272799999999999</v>
      </c>
      <c r="J26659" s="26">
        <v>0.18235600000000002</v>
      </c>
    </row>
    <row r="26660" spans="1:10" x14ac:dyDescent="0.45">
      <c r="A26660" s="1">
        <v>22.192270000000001</v>
      </c>
      <c r="B26660" s="1">
        <v>1.125192</v>
      </c>
      <c r="C26660" s="1">
        <v>0.40966000000000002</v>
      </c>
      <c r="D26660" s="4">
        <v>0.87021199999999999</v>
      </c>
      <c r="E26660" s="4">
        <v>0.27935300000000002</v>
      </c>
      <c r="F26660" s="1">
        <v>0.51583100000000004</v>
      </c>
      <c r="G26660" s="4">
        <v>0.40558300000000003</v>
      </c>
      <c r="H26660" s="26">
        <v>0.36296599999999996</v>
      </c>
      <c r="I26660" s="4">
        <v>0.67235599999999995</v>
      </c>
      <c r="J26660" s="26">
        <v>0.18251400000000001</v>
      </c>
    </row>
    <row r="26661" spans="1:10" x14ac:dyDescent="0.45">
      <c r="A26661" s="1">
        <v>22.193110000000001</v>
      </c>
      <c r="B26661" s="1">
        <v>1.124824</v>
      </c>
      <c r="C26661" s="1">
        <v>0.40842200000000001</v>
      </c>
      <c r="D26661" s="4">
        <v>0.86984399999999995</v>
      </c>
      <c r="E26661" s="4">
        <v>0.27840300000000001</v>
      </c>
      <c r="F26661" s="1">
        <v>0.51555799999999996</v>
      </c>
      <c r="G26661" s="4">
        <v>0.40479100000000001</v>
      </c>
      <c r="H26661" s="26">
        <v>0.36052499999999993</v>
      </c>
      <c r="I26661" s="4">
        <v>0.67109399999999997</v>
      </c>
      <c r="J26661" s="26">
        <v>0.18445699999999998</v>
      </c>
    </row>
    <row r="26662" spans="1:10" x14ac:dyDescent="0.45">
      <c r="A26662" s="1">
        <v>22.193940000000001</v>
      </c>
      <c r="B26662" s="1">
        <v>1.122776</v>
      </c>
      <c r="C26662" s="1">
        <v>0.40734399999999998</v>
      </c>
      <c r="D26662" s="4">
        <v>0.86779600000000001</v>
      </c>
      <c r="E26662" s="4">
        <v>0.27723199999999998</v>
      </c>
      <c r="F26662" s="1">
        <v>0.51537599999999995</v>
      </c>
      <c r="G26662" s="4">
        <v>0.404312</v>
      </c>
      <c r="H26662" s="26">
        <v>0.36180099999999993</v>
      </c>
      <c r="I26662" s="4">
        <v>0.67050900000000002</v>
      </c>
      <c r="J26662" s="26">
        <v>0.18484099999999998</v>
      </c>
    </row>
    <row r="26663" spans="1:10" x14ac:dyDescent="0.45">
      <c r="A26663" s="1">
        <v>22.194769999999998</v>
      </c>
      <c r="B26663" s="1">
        <v>1.122476</v>
      </c>
      <c r="C26663" s="1">
        <v>0.40800599999999998</v>
      </c>
      <c r="D26663" s="4">
        <v>0.86749600000000004</v>
      </c>
      <c r="E26663" s="4">
        <v>0.27512300000000001</v>
      </c>
      <c r="F26663" s="1">
        <v>0.51500000000000001</v>
      </c>
      <c r="G26663" s="4">
        <v>0.40334300000000001</v>
      </c>
      <c r="H26663" s="26">
        <v>0.36081899999999995</v>
      </c>
      <c r="I26663" s="4">
        <v>0.66938699999999995</v>
      </c>
      <c r="J26663" s="26">
        <v>0.184008</v>
      </c>
    </row>
    <row r="26664" spans="1:10" x14ac:dyDescent="0.45">
      <c r="A26664" s="1">
        <v>22.195599999999999</v>
      </c>
      <c r="B26664" s="1">
        <v>1.1232040000000001</v>
      </c>
      <c r="C26664" s="1">
        <v>0.40777099999999999</v>
      </c>
      <c r="D26664" s="4">
        <v>0.868224</v>
      </c>
      <c r="E26664" s="4">
        <v>0.27560899999999999</v>
      </c>
      <c r="F26664" s="1">
        <v>0.51479799999999998</v>
      </c>
      <c r="G26664" s="4">
        <v>0.403499</v>
      </c>
      <c r="H26664" s="26">
        <v>0.36055499999999996</v>
      </c>
      <c r="I26664" s="4">
        <v>0.66774199999999995</v>
      </c>
      <c r="J26664" s="26">
        <v>0.18437799999999999</v>
      </c>
    </row>
    <row r="26665" spans="1:10" x14ac:dyDescent="0.45">
      <c r="A26665" s="1">
        <v>22.196439999999999</v>
      </c>
      <c r="B26665" s="1">
        <v>1.123213</v>
      </c>
      <c r="C26665" s="1">
        <v>0.40879900000000002</v>
      </c>
      <c r="D26665" s="4">
        <v>0.86823300000000003</v>
      </c>
      <c r="E26665" s="4">
        <v>0.27761599999999997</v>
      </c>
      <c r="F26665" s="1">
        <v>0.51472899999999999</v>
      </c>
      <c r="G26665" s="4">
        <v>0.40537400000000001</v>
      </c>
      <c r="H26665" s="26">
        <v>0.36202499999999993</v>
      </c>
      <c r="I26665" s="4">
        <v>0.66653399999999996</v>
      </c>
      <c r="J26665" s="26">
        <v>0.18526599999999999</v>
      </c>
    </row>
    <row r="26666" spans="1:10" x14ac:dyDescent="0.45">
      <c r="A26666" s="1">
        <v>22.19727</v>
      </c>
      <c r="B26666" s="1">
        <v>1.1231390000000001</v>
      </c>
      <c r="C26666" s="1">
        <v>0.40914099999999998</v>
      </c>
      <c r="D26666" s="4">
        <v>0.86815900000000001</v>
      </c>
      <c r="E26666" s="4">
        <v>0.27683799999999997</v>
      </c>
      <c r="F26666" s="1">
        <v>0.51355600000000001</v>
      </c>
      <c r="G26666" s="4">
        <v>0.406362</v>
      </c>
      <c r="H26666" s="26">
        <v>0.36143199999999998</v>
      </c>
      <c r="I26666" s="4">
        <v>0.66654199999999997</v>
      </c>
      <c r="J26666" s="26">
        <v>0.18548599999999998</v>
      </c>
    </row>
    <row r="26667" spans="1:10" x14ac:dyDescent="0.45">
      <c r="A26667" s="1">
        <v>22.1981</v>
      </c>
      <c r="B26667" s="1">
        <v>1.1230180000000001</v>
      </c>
      <c r="C26667" s="1">
        <v>0.41037299999999999</v>
      </c>
      <c r="D26667" s="4">
        <v>0.86803799999999998</v>
      </c>
      <c r="E26667" s="4">
        <v>0.27701700000000001</v>
      </c>
      <c r="F26667" s="1">
        <v>0.51246100000000006</v>
      </c>
      <c r="G26667" s="4">
        <v>0.40558</v>
      </c>
      <c r="H26667" s="26">
        <v>0.36158099999999993</v>
      </c>
      <c r="I26667" s="4">
        <v>0.66731499999999999</v>
      </c>
      <c r="J26667" s="26">
        <v>0.18595200000000001</v>
      </c>
    </row>
    <row r="26668" spans="1:10" x14ac:dyDescent="0.45">
      <c r="A26668" s="1">
        <v>22.198930000000001</v>
      </c>
      <c r="B26668" s="1">
        <v>1.1239440000000001</v>
      </c>
      <c r="C26668" s="1">
        <v>0.41109200000000001</v>
      </c>
      <c r="D26668" s="4">
        <v>0.86896399999999996</v>
      </c>
      <c r="E26668" s="4">
        <v>0.27770899999999998</v>
      </c>
      <c r="F26668" s="1">
        <v>0.51146499999999995</v>
      </c>
      <c r="G26668" s="4">
        <v>0.40451300000000001</v>
      </c>
      <c r="H26668" s="26">
        <v>0.36178899999999997</v>
      </c>
      <c r="I26668" s="4">
        <v>0.66770399999999996</v>
      </c>
      <c r="J26668" s="26">
        <v>0.18656299999999998</v>
      </c>
    </row>
    <row r="26669" spans="1:10" x14ac:dyDescent="0.45">
      <c r="A26669" s="1">
        <v>22.199770000000001</v>
      </c>
      <c r="B26669" s="1">
        <v>1.1236489999999999</v>
      </c>
      <c r="C26669" s="1">
        <v>0.41102300000000003</v>
      </c>
      <c r="D26669" s="4">
        <v>0.86866900000000002</v>
      </c>
      <c r="E26669" s="4">
        <v>0.27872599999999997</v>
      </c>
      <c r="F26669" s="1">
        <v>0.50982700000000003</v>
      </c>
      <c r="G26669" s="4">
        <v>0.40446900000000002</v>
      </c>
      <c r="H26669" s="26">
        <v>0.36184899999999998</v>
      </c>
      <c r="I26669" s="4">
        <v>0.66863600000000001</v>
      </c>
      <c r="J26669" s="26">
        <v>0.186948</v>
      </c>
    </row>
    <row r="26670" spans="1:10" x14ac:dyDescent="0.45">
      <c r="A26670" s="1">
        <v>22.200600000000001</v>
      </c>
      <c r="B26670" s="1">
        <v>1.123229</v>
      </c>
      <c r="C26670" s="1">
        <v>0.41121600000000003</v>
      </c>
      <c r="D26670" s="4">
        <v>0.86824900000000005</v>
      </c>
      <c r="E26670" s="4">
        <v>0.27900799999999998</v>
      </c>
      <c r="F26670" s="1">
        <v>0.50866199999999995</v>
      </c>
      <c r="G26670" s="4">
        <v>0.403804</v>
      </c>
      <c r="H26670" s="26">
        <v>0.36233699999999996</v>
      </c>
      <c r="I26670" s="4">
        <v>0.67109799999999997</v>
      </c>
      <c r="J26670" s="26">
        <v>0.18688300000000002</v>
      </c>
    </row>
    <row r="26671" spans="1:10" x14ac:dyDescent="0.45">
      <c r="A26671" s="1">
        <v>22.201429999999998</v>
      </c>
      <c r="B26671" s="1">
        <v>1.122689</v>
      </c>
      <c r="C26671" s="1">
        <v>0.410777</v>
      </c>
      <c r="D26671" s="4">
        <v>0.86770899999999995</v>
      </c>
      <c r="E26671" s="4">
        <v>0.27868999999999999</v>
      </c>
      <c r="F26671" s="1">
        <v>0.50789700000000004</v>
      </c>
      <c r="G26671" s="4">
        <v>0.40388499999999999</v>
      </c>
      <c r="H26671" s="26">
        <v>0.36180399999999996</v>
      </c>
      <c r="I26671" s="4">
        <v>0.67272500000000002</v>
      </c>
      <c r="J26671" s="26">
        <v>0.186367</v>
      </c>
    </row>
    <row r="26672" spans="1:10" x14ac:dyDescent="0.45">
      <c r="A26672" s="1">
        <v>22.202259999999999</v>
      </c>
      <c r="B26672" s="1">
        <v>1.1198859999999999</v>
      </c>
      <c r="C26672" s="1">
        <v>0.41033900000000001</v>
      </c>
      <c r="D26672" s="4">
        <v>0.86490599999999995</v>
      </c>
      <c r="E26672" s="4">
        <v>0.27678199999999997</v>
      </c>
      <c r="F26672" s="1">
        <v>0.50774600000000003</v>
      </c>
      <c r="G26672" s="4">
        <v>0.40466800000000003</v>
      </c>
      <c r="H26672" s="26">
        <v>0.36198199999999997</v>
      </c>
      <c r="I26672" s="4">
        <v>0.67198100000000005</v>
      </c>
      <c r="J26672" s="26">
        <v>0.18595699999999998</v>
      </c>
    </row>
    <row r="26673" spans="1:10" x14ac:dyDescent="0.45">
      <c r="A26673" s="1">
        <v>22.20309</v>
      </c>
      <c r="B26673" s="1">
        <v>1.1190709999999999</v>
      </c>
      <c r="C26673" s="1">
        <v>0.41111900000000001</v>
      </c>
      <c r="D26673" s="4">
        <v>0.86409100000000005</v>
      </c>
      <c r="E26673" s="4">
        <v>0.27668100000000001</v>
      </c>
      <c r="F26673" s="1">
        <v>0.50812500000000005</v>
      </c>
      <c r="G26673" s="4">
        <v>0.40515899999999999</v>
      </c>
      <c r="H26673" s="26">
        <v>0.36166999999999994</v>
      </c>
      <c r="I26673" s="4">
        <v>0.67205499999999996</v>
      </c>
      <c r="J26673" s="26">
        <v>0.18568699999999999</v>
      </c>
    </row>
    <row r="26674" spans="1:10" x14ac:dyDescent="0.45">
      <c r="A26674" s="1">
        <v>22.20393</v>
      </c>
      <c r="B26674" s="1">
        <v>1.1191990000000001</v>
      </c>
      <c r="C26674" s="1">
        <v>0.41047</v>
      </c>
      <c r="D26674" s="4">
        <v>0.86421899999999996</v>
      </c>
      <c r="E26674" s="4">
        <v>0.27648699999999998</v>
      </c>
      <c r="F26674" s="1">
        <v>0.507606</v>
      </c>
      <c r="G26674" s="4">
        <v>0.40382499999999999</v>
      </c>
      <c r="H26674" s="26">
        <v>0.36338299999999996</v>
      </c>
      <c r="I26674" s="4">
        <v>0.673516</v>
      </c>
      <c r="J26674" s="26">
        <v>0.185307</v>
      </c>
    </row>
    <row r="26675" spans="1:10" x14ac:dyDescent="0.45">
      <c r="A26675" s="1">
        <v>22.20476</v>
      </c>
      <c r="B26675" s="1">
        <v>1.1194329999999999</v>
      </c>
      <c r="C26675" s="1">
        <v>0.41103099999999998</v>
      </c>
      <c r="D26675" s="4">
        <v>0.86445300000000003</v>
      </c>
      <c r="E26675" s="4">
        <v>0.27635500000000002</v>
      </c>
      <c r="F26675" s="1">
        <v>0.50745600000000002</v>
      </c>
      <c r="G26675" s="4">
        <v>0.40400799999999998</v>
      </c>
      <c r="H26675" s="26">
        <v>0.36351199999999995</v>
      </c>
      <c r="I26675" s="4">
        <v>0.67484200000000005</v>
      </c>
      <c r="J26675" s="26">
        <v>0.184311</v>
      </c>
    </row>
    <row r="26676" spans="1:10" x14ac:dyDescent="0.45">
      <c r="A26676" s="1">
        <v>22.205590000000001</v>
      </c>
      <c r="B26676" s="1">
        <v>1.1205000000000001</v>
      </c>
      <c r="C26676" s="1">
        <v>0.41087600000000002</v>
      </c>
      <c r="D26676" s="4">
        <v>0.86551999999999996</v>
      </c>
      <c r="E26676" s="4">
        <v>0.27703</v>
      </c>
      <c r="F26676" s="1">
        <v>0.50753199999999998</v>
      </c>
      <c r="G26676" s="4">
        <v>0.403422</v>
      </c>
      <c r="H26676" s="26">
        <v>0.36281299999999994</v>
      </c>
      <c r="I26676" s="4">
        <v>0.67587399999999997</v>
      </c>
      <c r="J26676" s="26">
        <v>0.183535</v>
      </c>
    </row>
    <row r="26677" spans="1:10" x14ac:dyDescent="0.45">
      <c r="A26677" s="1">
        <v>22.206420000000001</v>
      </c>
      <c r="B26677" s="1">
        <v>1.1203559999999999</v>
      </c>
      <c r="C26677" s="1">
        <v>0.40976299999999999</v>
      </c>
      <c r="D26677" s="4">
        <v>0.86537600000000003</v>
      </c>
      <c r="E26677" s="4">
        <v>0.27571800000000002</v>
      </c>
      <c r="F26677" s="1">
        <v>0.50741999999999998</v>
      </c>
      <c r="G26677" s="4">
        <v>0.40119199999999999</v>
      </c>
      <c r="H26677" s="26">
        <v>0.36208299999999993</v>
      </c>
      <c r="I26677" s="4">
        <v>0.67624499999999999</v>
      </c>
      <c r="J26677" s="26">
        <v>0.18290800000000002</v>
      </c>
    </row>
    <row r="26678" spans="1:10" x14ac:dyDescent="0.45">
      <c r="A26678" s="1">
        <v>22.207260000000002</v>
      </c>
      <c r="B26678" s="1">
        <v>1.1209990000000001</v>
      </c>
      <c r="C26678" s="1">
        <v>0.40926699999999999</v>
      </c>
      <c r="D26678" s="4">
        <v>0.86601899999999998</v>
      </c>
      <c r="E26678" s="4">
        <v>0.27618500000000001</v>
      </c>
      <c r="F26678" s="1">
        <v>0.50770999999999999</v>
      </c>
      <c r="G26678" s="4">
        <v>0.399864</v>
      </c>
      <c r="H26678" s="26">
        <v>0.36130799999999996</v>
      </c>
      <c r="I26678" s="4">
        <v>0.67487299999999995</v>
      </c>
      <c r="J26678" s="26">
        <v>0.18136799999999997</v>
      </c>
    </row>
    <row r="26679" spans="1:10" x14ac:dyDescent="0.45">
      <c r="A26679" s="1">
        <v>22.208089999999999</v>
      </c>
      <c r="B26679" s="1">
        <v>1.1215280000000001</v>
      </c>
      <c r="C26679" s="1">
        <v>0.40897899999999998</v>
      </c>
      <c r="D26679" s="4">
        <v>0.86654799999999998</v>
      </c>
      <c r="E26679" s="4">
        <v>0.27523900000000001</v>
      </c>
      <c r="F26679" s="1">
        <v>0.50762300000000005</v>
      </c>
      <c r="G26679" s="4">
        <v>0.40057300000000001</v>
      </c>
      <c r="H26679" s="26">
        <v>0.36066099999999995</v>
      </c>
      <c r="I26679" s="4">
        <v>0.676118</v>
      </c>
      <c r="J26679" s="26">
        <v>0.18023699999999998</v>
      </c>
    </row>
    <row r="26680" spans="1:10" x14ac:dyDescent="0.45">
      <c r="A26680" s="1">
        <v>22.208919999999999</v>
      </c>
      <c r="B26680" s="1">
        <v>1.1198269999999999</v>
      </c>
      <c r="C26680" s="1">
        <v>0.40976600000000002</v>
      </c>
      <c r="D26680" s="4">
        <v>0.86484700000000003</v>
      </c>
      <c r="E26680" s="4">
        <v>0.27486500000000003</v>
      </c>
      <c r="F26680" s="1">
        <v>0.50775899999999996</v>
      </c>
      <c r="G26680" s="4">
        <v>0.40109099999999998</v>
      </c>
      <c r="H26680" s="26">
        <v>0.36174199999999995</v>
      </c>
      <c r="I26680" s="4">
        <v>0.67851600000000001</v>
      </c>
      <c r="J26680" s="26">
        <v>0.17947200000000002</v>
      </c>
    </row>
    <row r="26681" spans="1:10" x14ac:dyDescent="0.45">
      <c r="A26681" s="1">
        <v>22.20975</v>
      </c>
      <c r="B26681" s="1">
        <v>1.118811</v>
      </c>
      <c r="C26681" s="1">
        <v>0.41050300000000001</v>
      </c>
      <c r="D26681" s="4">
        <v>0.86383100000000002</v>
      </c>
      <c r="E26681" s="4">
        <v>0.27572000000000002</v>
      </c>
      <c r="F26681" s="1">
        <v>0.50705199999999995</v>
      </c>
      <c r="G26681" s="4">
        <v>0.40043099999999998</v>
      </c>
      <c r="H26681" s="26">
        <v>0.36149299999999995</v>
      </c>
      <c r="I26681" s="4">
        <v>0.68083499999999997</v>
      </c>
      <c r="J26681" s="26">
        <v>0.178448</v>
      </c>
    </row>
    <row r="26682" spans="1:10" x14ac:dyDescent="0.45">
      <c r="A26682" s="1">
        <v>22.21059</v>
      </c>
      <c r="B26682" s="1">
        <v>1.1206579999999999</v>
      </c>
      <c r="C26682" s="1">
        <v>0.41112599999999999</v>
      </c>
      <c r="D26682" s="4">
        <v>0.86567799999999995</v>
      </c>
      <c r="E26682" s="4">
        <v>0.27529100000000001</v>
      </c>
      <c r="F26682" s="1">
        <v>0.50547900000000001</v>
      </c>
      <c r="G26682" s="4">
        <v>0.39932499999999999</v>
      </c>
      <c r="H26682" s="26">
        <v>0.36190999999999995</v>
      </c>
      <c r="I26682" s="4">
        <v>0.68263700000000005</v>
      </c>
      <c r="J26682" s="26">
        <v>0.178205</v>
      </c>
    </row>
    <row r="26683" spans="1:10" x14ac:dyDescent="0.45">
      <c r="A26683" s="1">
        <v>22.21142</v>
      </c>
      <c r="B26683" s="1">
        <v>1.1219790000000001</v>
      </c>
      <c r="C26683" s="1">
        <v>0.40933900000000001</v>
      </c>
      <c r="D26683" s="4">
        <v>0.86699899999999996</v>
      </c>
      <c r="E26683" s="4">
        <v>0.27635100000000001</v>
      </c>
      <c r="F26683" s="1">
        <v>0.505386</v>
      </c>
      <c r="G26683" s="4">
        <v>0.397899</v>
      </c>
      <c r="H26683" s="26">
        <v>0.36248299999999994</v>
      </c>
      <c r="I26683" s="4">
        <v>0.68346200000000001</v>
      </c>
      <c r="J26683" s="26">
        <v>0.17792000000000002</v>
      </c>
    </row>
    <row r="26684" spans="1:10" x14ac:dyDescent="0.45">
      <c r="A26684" s="1">
        <v>22.212250000000001</v>
      </c>
      <c r="B26684" s="1">
        <v>1.1219209999999999</v>
      </c>
      <c r="C26684" s="1">
        <v>0.40829599999999999</v>
      </c>
      <c r="D26684" s="4">
        <v>0.86694099999999996</v>
      </c>
      <c r="E26684" s="4">
        <v>0.27624399999999999</v>
      </c>
      <c r="F26684" s="1">
        <v>0.50627699999999998</v>
      </c>
      <c r="G26684" s="4">
        <v>0.39580799999999999</v>
      </c>
      <c r="H26684" s="26">
        <v>0.36457299999999998</v>
      </c>
      <c r="I26684" s="4">
        <v>0.68261499999999997</v>
      </c>
      <c r="J26684" s="26">
        <v>0.177927</v>
      </c>
    </row>
    <row r="26685" spans="1:10" x14ac:dyDescent="0.45">
      <c r="A26685" s="1">
        <v>22.213090000000001</v>
      </c>
      <c r="B26685" s="1">
        <v>1.122341</v>
      </c>
      <c r="C26685" s="1">
        <v>0.40883599999999998</v>
      </c>
      <c r="D26685" s="4">
        <v>0.86736100000000005</v>
      </c>
      <c r="E26685" s="4">
        <v>0.27694600000000003</v>
      </c>
      <c r="F26685" s="1">
        <v>0.50602100000000005</v>
      </c>
      <c r="G26685" s="4">
        <v>0.394619</v>
      </c>
      <c r="H26685" s="26">
        <v>0.36372099999999996</v>
      </c>
      <c r="I26685" s="4">
        <v>0.68194200000000005</v>
      </c>
      <c r="J26685" s="26">
        <v>0.17794500000000002</v>
      </c>
    </row>
    <row r="26686" spans="1:10" x14ac:dyDescent="0.45">
      <c r="A26686" s="1">
        <v>22.213920000000002</v>
      </c>
      <c r="B26686" s="1">
        <v>1.1230739999999999</v>
      </c>
      <c r="C26686" s="1">
        <v>0.40889900000000001</v>
      </c>
      <c r="D26686" s="4">
        <v>0.86809400000000003</v>
      </c>
      <c r="E26686" s="4">
        <v>0.27698800000000001</v>
      </c>
      <c r="F26686" s="1">
        <v>0.50495999999999996</v>
      </c>
      <c r="G26686" s="4">
        <v>0.39380799999999999</v>
      </c>
      <c r="H26686" s="26">
        <v>0.36479899999999993</v>
      </c>
      <c r="I26686" s="4">
        <v>0.68334600000000001</v>
      </c>
      <c r="J26686" s="26">
        <v>0.17654999999999998</v>
      </c>
    </row>
    <row r="26687" spans="1:10" x14ac:dyDescent="0.45">
      <c r="A26687" s="1">
        <v>22.214749999999999</v>
      </c>
      <c r="B26687" s="1">
        <v>1.1238300000000001</v>
      </c>
      <c r="C26687" s="1">
        <v>0.41120299999999999</v>
      </c>
      <c r="D26687" s="4">
        <v>0.86885000000000001</v>
      </c>
      <c r="E26687" s="4">
        <v>0.27656500000000001</v>
      </c>
      <c r="F26687" s="1">
        <v>0.50481500000000001</v>
      </c>
      <c r="G26687" s="4">
        <v>0.39327299999999998</v>
      </c>
      <c r="H26687" s="26">
        <v>0.36498199999999997</v>
      </c>
      <c r="I26687" s="4">
        <v>0.68396800000000002</v>
      </c>
      <c r="J26687" s="26">
        <v>0.17609599999999997</v>
      </c>
    </row>
    <row r="26688" spans="1:10" x14ac:dyDescent="0.45">
      <c r="A26688" s="1">
        <v>22.215579999999999</v>
      </c>
      <c r="B26688" s="1">
        <v>1.1241030000000001</v>
      </c>
      <c r="C26688" s="1">
        <v>0.41170000000000001</v>
      </c>
      <c r="D26688" s="4">
        <v>0.86912299999999998</v>
      </c>
      <c r="E26688" s="4">
        <v>0.27718300000000001</v>
      </c>
      <c r="F26688" s="1">
        <v>0.50534800000000002</v>
      </c>
      <c r="G26688" s="4">
        <v>0.39503500000000003</v>
      </c>
      <c r="H26688" s="26">
        <v>0.36148699999999995</v>
      </c>
      <c r="I26688" s="4">
        <v>0.68444799999999995</v>
      </c>
      <c r="J26688" s="26">
        <v>0.17680899999999999</v>
      </c>
    </row>
    <row r="26689" spans="1:10" x14ac:dyDescent="0.45">
      <c r="A26689" s="1">
        <v>22.216419999999999</v>
      </c>
      <c r="B26689" s="1">
        <v>1.1230960000000001</v>
      </c>
      <c r="C26689" s="1">
        <v>0.41120800000000002</v>
      </c>
      <c r="D26689" s="4">
        <v>0.868116</v>
      </c>
      <c r="E26689" s="4">
        <v>0.27665099999999998</v>
      </c>
      <c r="F26689" s="1">
        <v>0.50636899999999996</v>
      </c>
      <c r="G26689" s="4">
        <v>0.39501599999999998</v>
      </c>
      <c r="H26689" s="26">
        <v>0.35954599999999998</v>
      </c>
      <c r="I26689" s="4">
        <v>0.685585</v>
      </c>
      <c r="J26689" s="26">
        <v>0.17619099999999999</v>
      </c>
    </row>
    <row r="26690" spans="1:10" x14ac:dyDescent="0.45">
      <c r="A26690" s="1">
        <v>22.21725</v>
      </c>
      <c r="B26690" s="1">
        <v>1.1242300000000001</v>
      </c>
      <c r="C26690" s="1">
        <v>0.41029100000000002</v>
      </c>
      <c r="D26690" s="4">
        <v>0.86924999999999997</v>
      </c>
      <c r="E26690" s="4">
        <v>0.27489000000000002</v>
      </c>
      <c r="F26690" s="1">
        <v>0.50720699999999996</v>
      </c>
      <c r="G26690" s="4">
        <v>0.392822</v>
      </c>
      <c r="H26690" s="26">
        <v>0.35854999999999998</v>
      </c>
      <c r="I26690" s="4">
        <v>0.68606400000000001</v>
      </c>
      <c r="J26690" s="26">
        <v>0.174294</v>
      </c>
    </row>
    <row r="26691" spans="1:10" x14ac:dyDescent="0.45">
      <c r="A26691" s="1">
        <v>22.21808</v>
      </c>
      <c r="B26691" s="1">
        <v>1.1249169999999999</v>
      </c>
      <c r="C26691" s="1">
        <v>0.40915200000000002</v>
      </c>
      <c r="D26691" s="4">
        <v>0.86993699999999996</v>
      </c>
      <c r="E26691" s="4">
        <v>0.27421899999999999</v>
      </c>
      <c r="F26691" s="1">
        <v>0.508189</v>
      </c>
      <c r="G26691" s="4">
        <v>0.39142900000000003</v>
      </c>
      <c r="H26691" s="26">
        <v>0.35780299999999998</v>
      </c>
      <c r="I26691" s="4">
        <v>0.68703800000000004</v>
      </c>
      <c r="J26691" s="26">
        <v>0.17320999999999998</v>
      </c>
    </row>
    <row r="26692" spans="1:10" x14ac:dyDescent="0.45">
      <c r="A26692" s="1">
        <v>22.218910000000001</v>
      </c>
      <c r="B26692" s="1">
        <v>1.1253409999999999</v>
      </c>
      <c r="C26692" s="1">
        <v>0.40879399999999999</v>
      </c>
      <c r="D26692" s="4">
        <v>0.87036100000000005</v>
      </c>
      <c r="E26692" s="4">
        <v>0.27329399999999998</v>
      </c>
      <c r="F26692" s="1">
        <v>0.50902099999999995</v>
      </c>
      <c r="G26692" s="4">
        <v>0.39182800000000001</v>
      </c>
      <c r="H26692" s="26">
        <v>0.35644299999999995</v>
      </c>
      <c r="I26692" s="4">
        <v>0.68699299999999996</v>
      </c>
      <c r="J26692" s="26">
        <v>0.17307400000000001</v>
      </c>
    </row>
    <row r="26693" spans="1:10" x14ac:dyDescent="0.45">
      <c r="A26693" s="1">
        <v>22.219750000000001</v>
      </c>
      <c r="B26693" s="1">
        <v>1.1271869999999999</v>
      </c>
      <c r="C26693" s="1">
        <v>0.40769899999999998</v>
      </c>
      <c r="D26693" s="4">
        <v>0.87220699999999995</v>
      </c>
      <c r="E26693" s="4">
        <v>0.27218900000000001</v>
      </c>
      <c r="F26693" s="1">
        <v>0.51007400000000003</v>
      </c>
      <c r="G26693" s="4">
        <v>0.39215899999999998</v>
      </c>
      <c r="H26693" s="26">
        <v>0.35707899999999998</v>
      </c>
      <c r="I26693" s="4">
        <v>0.68717200000000001</v>
      </c>
      <c r="J26693" s="26">
        <v>0.17199500000000001</v>
      </c>
    </row>
    <row r="26694" spans="1:10" x14ac:dyDescent="0.45">
      <c r="A26694" s="1">
        <v>22.220580000000002</v>
      </c>
      <c r="B26694" s="1">
        <v>1.1274029999999999</v>
      </c>
      <c r="C26694" s="1">
        <v>0.40783999999999998</v>
      </c>
      <c r="D26694" s="4">
        <v>0.87242299999999995</v>
      </c>
      <c r="E26694" s="4">
        <v>0.27156799999999998</v>
      </c>
      <c r="F26694" s="1">
        <v>0.51109499999999997</v>
      </c>
      <c r="G26694" s="4">
        <v>0.39217999999999997</v>
      </c>
      <c r="H26694" s="26">
        <v>0.35660499999999995</v>
      </c>
      <c r="I26694" s="4">
        <v>0.68739600000000001</v>
      </c>
      <c r="J26694" s="26">
        <v>0.170927</v>
      </c>
    </row>
    <row r="26695" spans="1:10" x14ac:dyDescent="0.45">
      <c r="A26695" s="1">
        <v>22.221409999999999</v>
      </c>
      <c r="B26695" s="1">
        <v>1.127184</v>
      </c>
      <c r="C26695" s="1">
        <v>0.40745500000000001</v>
      </c>
      <c r="D26695" s="4">
        <v>0.87220399999999998</v>
      </c>
      <c r="E26695" s="4">
        <v>0.27234199999999997</v>
      </c>
      <c r="F26695" s="1">
        <v>0.51192800000000005</v>
      </c>
      <c r="G26695" s="4">
        <v>0.39311600000000002</v>
      </c>
      <c r="H26695" s="26">
        <v>0.35827499999999995</v>
      </c>
      <c r="I26695" s="4">
        <v>0.68700099999999997</v>
      </c>
      <c r="J26695" s="26">
        <v>0.17108099999999998</v>
      </c>
    </row>
    <row r="26696" spans="1:10" x14ac:dyDescent="0.45">
      <c r="A26696" s="1">
        <v>22.222239999999999</v>
      </c>
      <c r="B26696" s="1">
        <v>1.1281019999999999</v>
      </c>
      <c r="C26696" s="1">
        <v>0.40581200000000001</v>
      </c>
      <c r="D26696" s="4">
        <v>0.87312199999999995</v>
      </c>
      <c r="E26696" s="4">
        <v>0.27274999999999999</v>
      </c>
      <c r="F26696" s="1">
        <v>0.51252900000000001</v>
      </c>
      <c r="G26696" s="4">
        <v>0.39399000000000001</v>
      </c>
      <c r="H26696" s="26">
        <v>0.35833099999999996</v>
      </c>
      <c r="I26696" s="4">
        <v>0.68506999999999996</v>
      </c>
      <c r="J26696" s="26">
        <v>0.17120999999999997</v>
      </c>
    </row>
    <row r="26697" spans="1:10" x14ac:dyDescent="0.45">
      <c r="A26697" s="1">
        <v>22.22308</v>
      </c>
      <c r="B26697" s="1">
        <v>1.130366</v>
      </c>
      <c r="C26697" s="1">
        <v>0.40550000000000003</v>
      </c>
      <c r="D26697" s="4">
        <v>0.875386</v>
      </c>
      <c r="E26697" s="4">
        <v>0.274669</v>
      </c>
      <c r="F26697" s="1">
        <v>0.51239599999999996</v>
      </c>
      <c r="G26697" s="4">
        <v>0.39271499999999998</v>
      </c>
      <c r="H26697" s="26">
        <v>0.35684799999999994</v>
      </c>
      <c r="I26697" s="4">
        <v>0.68462199999999995</v>
      </c>
      <c r="J26697" s="26">
        <v>0.17105500000000001</v>
      </c>
    </row>
    <row r="26698" spans="1:10" x14ac:dyDescent="0.45">
      <c r="A26698" s="1">
        <v>22.22391</v>
      </c>
      <c r="B26698" s="1">
        <v>1.1306229999999999</v>
      </c>
      <c r="C26698" s="1">
        <v>0.405057</v>
      </c>
      <c r="D26698" s="4">
        <v>0.87564299999999995</v>
      </c>
      <c r="E26698" s="4">
        <v>0.27504099999999998</v>
      </c>
      <c r="F26698" s="1">
        <v>0.51264399999999999</v>
      </c>
      <c r="G26698" s="4">
        <v>0.39213900000000002</v>
      </c>
      <c r="H26698" s="26">
        <v>0.35660399999999998</v>
      </c>
      <c r="I26698" s="4">
        <v>0.68561000000000005</v>
      </c>
      <c r="J26698" s="26">
        <v>0.171043</v>
      </c>
    </row>
    <row r="26699" spans="1:10" x14ac:dyDescent="0.45">
      <c r="A26699" s="1">
        <v>22.224740000000001</v>
      </c>
      <c r="B26699" s="1">
        <v>1.131065</v>
      </c>
      <c r="C26699" s="1">
        <v>0.40499000000000002</v>
      </c>
      <c r="D26699" s="4">
        <v>0.876085</v>
      </c>
      <c r="E26699" s="4">
        <v>0.27570299999999998</v>
      </c>
      <c r="F26699" s="1">
        <v>0.51398500000000003</v>
      </c>
      <c r="G26699" s="4">
        <v>0.39271699999999998</v>
      </c>
      <c r="H26699" s="26">
        <v>0.35646999999999995</v>
      </c>
      <c r="I26699" s="4">
        <v>0.68351399999999995</v>
      </c>
      <c r="J26699" s="26">
        <v>0.16997800000000002</v>
      </c>
    </row>
    <row r="26700" spans="1:10" x14ac:dyDescent="0.45">
      <c r="A26700" s="1">
        <v>22.225570000000001</v>
      </c>
      <c r="B26700" s="1">
        <v>1.131715</v>
      </c>
      <c r="C26700" s="1">
        <v>0.40479599999999999</v>
      </c>
      <c r="D26700" s="4">
        <v>0.87673500000000004</v>
      </c>
      <c r="E26700" s="4">
        <v>0.27428399999999997</v>
      </c>
      <c r="F26700" s="1">
        <v>0.51518900000000001</v>
      </c>
      <c r="G26700" s="4">
        <v>0.393455</v>
      </c>
      <c r="H26700" s="26">
        <v>0.35454499999999994</v>
      </c>
      <c r="I26700" s="4">
        <v>0.68220000000000003</v>
      </c>
      <c r="J26700" s="26">
        <v>0.16942499999999999</v>
      </c>
    </row>
    <row r="26701" spans="1:10" x14ac:dyDescent="0.45">
      <c r="A26701" s="1">
        <v>22.226410000000001</v>
      </c>
      <c r="B26701" s="1">
        <v>1.1316329999999999</v>
      </c>
      <c r="C26701" s="1">
        <v>0.40418700000000002</v>
      </c>
      <c r="D26701" s="4">
        <v>0.87665300000000002</v>
      </c>
      <c r="E26701" s="4">
        <v>0.27363700000000002</v>
      </c>
      <c r="F26701" s="1">
        <v>0.51529700000000001</v>
      </c>
      <c r="G26701" s="4">
        <v>0.39490399999999998</v>
      </c>
      <c r="H26701" s="26">
        <v>0.35521199999999997</v>
      </c>
      <c r="I26701" s="4">
        <v>0.68170299999999995</v>
      </c>
      <c r="J26701" s="26">
        <v>0.17011900000000002</v>
      </c>
    </row>
    <row r="26702" spans="1:10" x14ac:dyDescent="0.45">
      <c r="A26702" s="1">
        <v>22.227239999999998</v>
      </c>
      <c r="B26702" s="1">
        <v>1.1310929999999999</v>
      </c>
      <c r="C26702" s="1">
        <v>0.40564800000000001</v>
      </c>
      <c r="D26702" s="4">
        <v>0.87611300000000003</v>
      </c>
      <c r="E26702" s="4">
        <v>0.27423199999999998</v>
      </c>
      <c r="F26702" s="1">
        <v>0.51480400000000004</v>
      </c>
      <c r="G26702" s="4">
        <v>0.39635500000000001</v>
      </c>
      <c r="H26702" s="26">
        <v>0.35493499999999994</v>
      </c>
      <c r="I26702" s="4">
        <v>0.68180600000000002</v>
      </c>
      <c r="J26702" s="26">
        <v>0.17045399999999999</v>
      </c>
    </row>
    <row r="26703" spans="1:10" x14ac:dyDescent="0.45">
      <c r="A26703" s="1">
        <v>22.228069999999999</v>
      </c>
      <c r="B26703" s="1">
        <v>1.130403</v>
      </c>
      <c r="C26703" s="1">
        <v>0.40514299999999998</v>
      </c>
      <c r="D26703" s="4">
        <v>0.87542299999999995</v>
      </c>
      <c r="E26703" s="4">
        <v>0.27274199999999998</v>
      </c>
      <c r="F26703" s="1">
        <v>0.51345099999999999</v>
      </c>
      <c r="G26703" s="4">
        <v>0.39686700000000003</v>
      </c>
      <c r="H26703" s="26">
        <v>0.35577899999999996</v>
      </c>
      <c r="I26703" s="4">
        <v>0.68231200000000003</v>
      </c>
      <c r="J26703" s="26">
        <v>0.17183500000000002</v>
      </c>
    </row>
    <row r="26704" spans="1:10" x14ac:dyDescent="0.45">
      <c r="A26704" s="1">
        <v>22.228899999999999</v>
      </c>
      <c r="B26704" s="1">
        <v>1.130266</v>
      </c>
      <c r="C26704" s="1">
        <v>0.40423100000000001</v>
      </c>
      <c r="D26704" s="4">
        <v>0.87528600000000001</v>
      </c>
      <c r="E26704" s="4">
        <v>0.27359499999999998</v>
      </c>
      <c r="F26704" s="1">
        <v>0.51264200000000004</v>
      </c>
      <c r="G26704" s="4">
        <v>0.396009</v>
      </c>
      <c r="H26704" s="26">
        <v>0.35751899999999998</v>
      </c>
      <c r="I26704" s="4">
        <v>0.68207799999999996</v>
      </c>
      <c r="J26704" s="26">
        <v>0.17274099999999998</v>
      </c>
    </row>
    <row r="26705" spans="1:10" x14ac:dyDescent="0.45">
      <c r="A26705" s="1">
        <v>22.22973</v>
      </c>
      <c r="B26705" s="1">
        <v>1.130706</v>
      </c>
      <c r="C26705" s="1">
        <v>0.40340199999999998</v>
      </c>
      <c r="D26705" s="4">
        <v>0.875726</v>
      </c>
      <c r="E26705" s="4">
        <v>0.27362900000000001</v>
      </c>
      <c r="F26705" s="1">
        <v>0.512185</v>
      </c>
      <c r="G26705" s="4">
        <v>0.39517799999999997</v>
      </c>
      <c r="H26705" s="26">
        <v>0.35733399999999993</v>
      </c>
      <c r="I26705" s="4">
        <v>0.67963499999999999</v>
      </c>
      <c r="J26705" s="26">
        <v>0.17369400000000002</v>
      </c>
    </row>
    <row r="26706" spans="1:10" x14ac:dyDescent="0.45">
      <c r="A26706" s="1">
        <v>22.23057</v>
      </c>
      <c r="B26706" s="1">
        <v>1.1307290000000001</v>
      </c>
      <c r="C26706" s="1">
        <v>0.40373199999999998</v>
      </c>
      <c r="D26706" s="4">
        <v>0.875749</v>
      </c>
      <c r="E26706" s="4">
        <v>0.27321200000000001</v>
      </c>
      <c r="F26706" s="1">
        <v>0.51250600000000002</v>
      </c>
      <c r="G26706" s="4">
        <v>0.39520300000000003</v>
      </c>
      <c r="H26706" s="26">
        <v>0.35786799999999996</v>
      </c>
      <c r="I26706" s="4">
        <v>0.67757800000000001</v>
      </c>
      <c r="J26706" s="26">
        <v>0.17416100000000001</v>
      </c>
    </row>
    <row r="26707" spans="1:10" x14ac:dyDescent="0.45">
      <c r="A26707" s="1">
        <v>22.231400000000001</v>
      </c>
      <c r="B26707" s="1">
        <v>1.129203</v>
      </c>
      <c r="C26707" s="1">
        <v>0.40471400000000002</v>
      </c>
      <c r="D26707" s="4">
        <v>0.87422299999999997</v>
      </c>
      <c r="E26707" s="4">
        <v>0.27393299999999998</v>
      </c>
      <c r="F26707" s="1">
        <v>0.51326499999999997</v>
      </c>
      <c r="G26707" s="4">
        <v>0.39598</v>
      </c>
      <c r="H26707" s="26">
        <v>0.35813699999999998</v>
      </c>
      <c r="I26707" s="4">
        <v>0.67655500000000002</v>
      </c>
      <c r="J26707" s="26">
        <v>0.17324800000000001</v>
      </c>
    </row>
    <row r="26708" spans="1:10" x14ac:dyDescent="0.45">
      <c r="A26708" s="1">
        <v>22.232230000000001</v>
      </c>
      <c r="B26708" s="1">
        <v>1.127983</v>
      </c>
      <c r="C26708" s="1">
        <v>0.40535900000000002</v>
      </c>
      <c r="D26708" s="4">
        <v>0.87300299999999997</v>
      </c>
      <c r="E26708" s="4">
        <v>0.27396900000000002</v>
      </c>
      <c r="F26708" s="1">
        <v>0.513544</v>
      </c>
      <c r="G26708" s="4">
        <v>0.39819100000000002</v>
      </c>
      <c r="H26708" s="26">
        <v>0.35844799999999993</v>
      </c>
      <c r="I26708" s="4">
        <v>0.67605400000000004</v>
      </c>
      <c r="J26708" s="26">
        <v>0.173286</v>
      </c>
    </row>
    <row r="26709" spans="1:10" x14ac:dyDescent="0.45">
      <c r="A26709" s="1">
        <v>22.233059999999998</v>
      </c>
      <c r="B26709" s="1">
        <v>1.1265620000000001</v>
      </c>
      <c r="C26709" s="1">
        <v>0.40644999999999998</v>
      </c>
      <c r="D26709" s="4">
        <v>0.87158199999999997</v>
      </c>
      <c r="E26709" s="4">
        <v>0.274175</v>
      </c>
      <c r="F26709" s="1">
        <v>0.51332500000000003</v>
      </c>
      <c r="G26709" s="4">
        <v>0.40102300000000002</v>
      </c>
      <c r="H26709" s="26">
        <v>0.35736299999999993</v>
      </c>
      <c r="I26709" s="4">
        <v>0.67461300000000002</v>
      </c>
      <c r="J26709" s="26">
        <v>0.17408400000000002</v>
      </c>
    </row>
    <row r="26710" spans="1:10" x14ac:dyDescent="0.45">
      <c r="A26710" s="1">
        <v>22.233899999999998</v>
      </c>
      <c r="B26710" s="1">
        <v>1.125753</v>
      </c>
      <c r="C26710" s="1">
        <v>0.407113</v>
      </c>
      <c r="D26710" s="4">
        <v>0.87077300000000002</v>
      </c>
      <c r="E26710" s="4">
        <v>0.27310099999999998</v>
      </c>
      <c r="F26710" s="1">
        <v>0.513737</v>
      </c>
      <c r="G26710" s="4">
        <v>0.40155999999999997</v>
      </c>
      <c r="H26710" s="26">
        <v>0.35766099999999995</v>
      </c>
      <c r="I26710" s="4">
        <v>0.67241499999999998</v>
      </c>
      <c r="J26710" s="26">
        <v>0.17395500000000003</v>
      </c>
    </row>
    <row r="26711" spans="1:10" x14ac:dyDescent="0.45">
      <c r="A26711" s="1">
        <v>22.234729999999999</v>
      </c>
      <c r="B26711" s="1">
        <v>1.125597</v>
      </c>
      <c r="C26711" s="1">
        <v>0.40761700000000001</v>
      </c>
      <c r="D26711" s="4">
        <v>0.87061699999999997</v>
      </c>
      <c r="E26711" s="4">
        <v>0.27350000000000002</v>
      </c>
      <c r="F26711" s="1">
        <v>0.51414700000000002</v>
      </c>
      <c r="G26711" s="4">
        <v>0.40264</v>
      </c>
      <c r="H26711" s="26">
        <v>0.35800299999999996</v>
      </c>
      <c r="I26711" s="4">
        <v>0.66992600000000002</v>
      </c>
      <c r="J26711" s="26">
        <v>0.17484699999999997</v>
      </c>
    </row>
    <row r="26712" spans="1:10" x14ac:dyDescent="0.45">
      <c r="A26712" s="1">
        <v>22.23556</v>
      </c>
      <c r="B26712" s="1">
        <v>1.1257779999999999</v>
      </c>
      <c r="C26712" s="1">
        <v>0.405997</v>
      </c>
      <c r="D26712" s="4">
        <v>0.87079799999999996</v>
      </c>
      <c r="E26712" s="4">
        <v>0.27544099999999999</v>
      </c>
      <c r="F26712" s="1">
        <v>0.51422400000000001</v>
      </c>
      <c r="G26712" s="4">
        <v>0.40310400000000002</v>
      </c>
      <c r="H26712" s="26">
        <v>0.35766699999999996</v>
      </c>
      <c r="I26712" s="4">
        <v>0.66948099999999999</v>
      </c>
      <c r="J26712" s="26">
        <v>0.17578199999999999</v>
      </c>
    </row>
    <row r="26713" spans="1:10" x14ac:dyDescent="0.45">
      <c r="A26713" s="1">
        <v>22.23639</v>
      </c>
      <c r="B26713" s="1">
        <v>1.1266160000000001</v>
      </c>
      <c r="C26713" s="1">
        <v>0.40515600000000002</v>
      </c>
      <c r="D26713" s="4">
        <v>0.87163599999999997</v>
      </c>
      <c r="E26713" s="4">
        <v>0.27630199999999999</v>
      </c>
      <c r="F26713" s="1">
        <v>0.51408799999999999</v>
      </c>
      <c r="G26713" s="4">
        <v>0.40237000000000001</v>
      </c>
      <c r="H26713" s="26">
        <v>0.36019399999999996</v>
      </c>
      <c r="I26713" s="4">
        <v>0.66993100000000005</v>
      </c>
      <c r="J26713" s="26">
        <v>0.175763</v>
      </c>
    </row>
    <row r="26714" spans="1:10" x14ac:dyDescent="0.45">
      <c r="A26714" s="1">
        <v>22.23723</v>
      </c>
      <c r="B26714" s="1">
        <v>1.1272740000000001</v>
      </c>
      <c r="C26714" s="1">
        <v>0.40559699999999999</v>
      </c>
      <c r="D26714" s="4">
        <v>0.87229400000000001</v>
      </c>
      <c r="E26714" s="4">
        <v>0.27668100000000001</v>
      </c>
      <c r="F26714" s="1">
        <v>0.51318299999999994</v>
      </c>
      <c r="G26714" s="4">
        <v>0.40404400000000001</v>
      </c>
      <c r="H26714" s="26">
        <v>0.36236899999999994</v>
      </c>
      <c r="I26714" s="4">
        <v>0.66978700000000002</v>
      </c>
      <c r="J26714" s="26">
        <v>0.17495500000000003</v>
      </c>
    </row>
    <row r="26715" spans="1:10" x14ac:dyDescent="0.45">
      <c r="A26715" s="1">
        <v>22.238060000000001</v>
      </c>
      <c r="B26715" s="1">
        <v>1.1264780000000001</v>
      </c>
      <c r="C26715" s="1">
        <v>0.40512199999999998</v>
      </c>
      <c r="D26715" s="4">
        <v>0.87149799999999999</v>
      </c>
      <c r="E26715" s="4">
        <v>0.27648299999999998</v>
      </c>
      <c r="F26715" s="1">
        <v>0.51191200000000003</v>
      </c>
      <c r="G26715" s="4">
        <v>0.40409499999999998</v>
      </c>
      <c r="H26715" s="26">
        <v>0.36211899999999997</v>
      </c>
      <c r="I26715" s="4">
        <v>0.66942000000000002</v>
      </c>
      <c r="J26715" s="26">
        <v>0.17502600000000001</v>
      </c>
    </row>
    <row r="26716" spans="1:10" x14ac:dyDescent="0.45">
      <c r="A26716" s="1">
        <v>22.238890000000001</v>
      </c>
      <c r="B26716" s="1">
        <v>1.1285339999999999</v>
      </c>
      <c r="C26716" s="1">
        <v>0.404609</v>
      </c>
      <c r="D26716" s="4">
        <v>0.87355400000000005</v>
      </c>
      <c r="E26716" s="4">
        <v>0.27765600000000001</v>
      </c>
      <c r="F26716" s="1">
        <v>0.51078100000000004</v>
      </c>
      <c r="G26716" s="4">
        <v>0.404115</v>
      </c>
      <c r="H26716" s="26">
        <v>0.36355099999999996</v>
      </c>
      <c r="I26716" s="4">
        <v>0.66899200000000003</v>
      </c>
      <c r="J26716" s="26">
        <v>0.175454</v>
      </c>
    </row>
    <row r="26717" spans="1:10" x14ac:dyDescent="0.45">
      <c r="A26717" s="1">
        <v>22.239730000000002</v>
      </c>
      <c r="B26717" s="1">
        <v>1.1306099999999999</v>
      </c>
      <c r="C26717" s="1">
        <v>0.40384399999999998</v>
      </c>
      <c r="D26717" s="4">
        <v>0.87563000000000002</v>
      </c>
      <c r="E26717" s="4">
        <v>0.277785</v>
      </c>
      <c r="F26717" s="1">
        <v>0.51012900000000005</v>
      </c>
      <c r="G26717" s="4">
        <v>0.40507300000000002</v>
      </c>
      <c r="H26717" s="26">
        <v>0.36446699999999993</v>
      </c>
      <c r="I26717" s="4">
        <v>0.66745500000000002</v>
      </c>
      <c r="J26717" s="26">
        <v>0.175147</v>
      </c>
    </row>
    <row r="26718" spans="1:10" x14ac:dyDescent="0.45">
      <c r="A26718" s="1">
        <v>22.240559999999999</v>
      </c>
      <c r="B26718" s="1">
        <v>1.130463</v>
      </c>
      <c r="C26718" s="1">
        <v>0.40493099999999999</v>
      </c>
      <c r="D26718" s="4">
        <v>0.87548300000000001</v>
      </c>
      <c r="E26718" s="4">
        <v>0.277223</v>
      </c>
      <c r="F26718" s="1">
        <v>0.50927500000000003</v>
      </c>
      <c r="G26718" s="4">
        <v>0.40596399999999999</v>
      </c>
      <c r="H26718" s="26">
        <v>0.36293799999999998</v>
      </c>
      <c r="I26718" s="4">
        <v>0.66641499999999998</v>
      </c>
      <c r="J26718" s="26">
        <v>0.17487900000000001</v>
      </c>
    </row>
    <row r="26719" spans="1:10" x14ac:dyDescent="0.45">
      <c r="A26719" s="1">
        <v>22.241389999999999</v>
      </c>
      <c r="B26719" s="1">
        <v>1.131837</v>
      </c>
      <c r="C26719" s="1">
        <v>0.40443000000000001</v>
      </c>
      <c r="D26719" s="4">
        <v>0.876857</v>
      </c>
      <c r="E26719" s="4">
        <v>0.27600999999999998</v>
      </c>
      <c r="F26719" s="1">
        <v>0.50861100000000004</v>
      </c>
      <c r="G26719" s="4">
        <v>0.40734700000000001</v>
      </c>
      <c r="H26719" s="26">
        <v>0.36327399999999993</v>
      </c>
      <c r="I26719" s="4">
        <v>0.66603999999999997</v>
      </c>
      <c r="J26719" s="26">
        <v>0.17465199999999997</v>
      </c>
    </row>
    <row r="26720" spans="1:10" x14ac:dyDescent="0.45">
      <c r="A26720" s="1">
        <v>22.24222</v>
      </c>
      <c r="B26720" s="1">
        <v>1.132304</v>
      </c>
      <c r="C26720" s="1">
        <v>0.40549200000000002</v>
      </c>
      <c r="D26720" s="4">
        <v>0.87732399999999999</v>
      </c>
      <c r="E26720" s="4">
        <v>0.27520099999999997</v>
      </c>
      <c r="F26720" s="1">
        <v>0.50891399999999998</v>
      </c>
      <c r="G26720" s="4">
        <v>0.406273</v>
      </c>
      <c r="H26720" s="26">
        <v>0.36225399999999996</v>
      </c>
      <c r="I26720" s="4">
        <v>0.66798400000000002</v>
      </c>
      <c r="J26720" s="26">
        <v>0.17531099999999999</v>
      </c>
    </row>
    <row r="26721" spans="1:10" x14ac:dyDescent="0.45">
      <c r="A26721" s="1">
        <v>22.24306</v>
      </c>
      <c r="B26721" s="1">
        <v>1.132908</v>
      </c>
      <c r="C26721" s="1">
        <v>0.40631200000000001</v>
      </c>
      <c r="D26721" s="4">
        <v>0.87792800000000004</v>
      </c>
      <c r="E26721" s="4">
        <v>0.27496599999999999</v>
      </c>
      <c r="F26721" s="1">
        <v>0.50897099999999995</v>
      </c>
      <c r="G26721" s="4">
        <v>0.40549400000000002</v>
      </c>
      <c r="H26721" s="26">
        <v>0.36284599999999995</v>
      </c>
      <c r="I26721" s="4">
        <v>0.67085399999999995</v>
      </c>
      <c r="J26721" s="26">
        <v>0.175873</v>
      </c>
    </row>
    <row r="26722" spans="1:10" x14ac:dyDescent="0.45">
      <c r="A26722" s="1">
        <v>22.24389</v>
      </c>
      <c r="B26722" s="1">
        <v>1.133089</v>
      </c>
      <c r="C26722" s="1">
        <v>0.40670499999999998</v>
      </c>
      <c r="D26722" s="4">
        <v>0.87810900000000003</v>
      </c>
      <c r="E26722" s="4">
        <v>0.275924</v>
      </c>
      <c r="F26722" s="1">
        <v>0.50844800000000001</v>
      </c>
      <c r="G26722" s="4">
        <v>0.406223</v>
      </c>
      <c r="H26722" s="26">
        <v>0.36541099999999993</v>
      </c>
      <c r="I26722" s="4">
        <v>0.67339000000000004</v>
      </c>
      <c r="J26722" s="26">
        <v>0.17604599999999998</v>
      </c>
    </row>
    <row r="26723" spans="1:10" x14ac:dyDescent="0.45">
      <c r="A26723" s="1">
        <v>22.244720000000001</v>
      </c>
      <c r="B26723" s="1">
        <v>1.133221</v>
      </c>
      <c r="C26723" s="1">
        <v>0.40673799999999999</v>
      </c>
      <c r="D26723" s="4">
        <v>0.87824100000000005</v>
      </c>
      <c r="E26723" s="4">
        <v>0.275924</v>
      </c>
      <c r="F26723" s="1">
        <v>0.50741499999999995</v>
      </c>
      <c r="G26723" s="4">
        <v>0.40607900000000002</v>
      </c>
      <c r="H26723" s="26">
        <v>0.36630699999999994</v>
      </c>
      <c r="I26723" s="4">
        <v>0.673037</v>
      </c>
      <c r="J26723" s="26">
        <v>0.17562299999999997</v>
      </c>
    </row>
    <row r="26724" spans="1:10" x14ac:dyDescent="0.45">
      <c r="A26724" s="1">
        <v>22.245550000000001</v>
      </c>
      <c r="B26724" s="1">
        <v>1.132987</v>
      </c>
      <c r="C26724" s="1">
        <v>0.406642</v>
      </c>
      <c r="D26724" s="4">
        <v>0.87800699999999998</v>
      </c>
      <c r="E26724" s="4">
        <v>0.27652500000000002</v>
      </c>
      <c r="F26724" s="1">
        <v>0.50635200000000002</v>
      </c>
      <c r="G26724" s="4">
        <v>0.40598000000000001</v>
      </c>
      <c r="H26724" s="26">
        <v>0.36597699999999994</v>
      </c>
      <c r="I26724" s="4">
        <v>0.67325699999999999</v>
      </c>
      <c r="J26724" s="26">
        <v>0.17580200000000001</v>
      </c>
    </row>
    <row r="26725" spans="1:10" x14ac:dyDescent="0.45">
      <c r="A26725" s="1">
        <v>22.246390000000002</v>
      </c>
      <c r="B26725" s="1">
        <v>1.133189</v>
      </c>
      <c r="C26725" s="1">
        <v>0.40629900000000002</v>
      </c>
      <c r="D26725" s="4">
        <v>0.87820900000000002</v>
      </c>
      <c r="E26725" s="4">
        <v>0.27779300000000001</v>
      </c>
      <c r="F26725" s="1">
        <v>0.50540399999999996</v>
      </c>
      <c r="G26725" s="4">
        <v>0.40479300000000001</v>
      </c>
      <c r="H26725" s="26">
        <v>0.36700599999999994</v>
      </c>
      <c r="I26725" s="4">
        <v>0.67299900000000001</v>
      </c>
      <c r="J26725" s="26">
        <v>0.17582599999999998</v>
      </c>
    </row>
    <row r="26726" spans="1:10" x14ac:dyDescent="0.45">
      <c r="A26726" s="1">
        <v>22.247219999999999</v>
      </c>
      <c r="B26726" s="1">
        <v>1.1336299999999999</v>
      </c>
      <c r="C26726" s="1">
        <v>0.40544999999999998</v>
      </c>
      <c r="D26726" s="4">
        <v>0.87865000000000004</v>
      </c>
      <c r="E26726" s="4">
        <v>0.27855999999999997</v>
      </c>
      <c r="F26726" s="1">
        <v>0.50532900000000003</v>
      </c>
      <c r="G26726" s="4">
        <v>0.40277600000000002</v>
      </c>
      <c r="H26726" s="26">
        <v>0.36696899999999993</v>
      </c>
      <c r="I26726" s="4">
        <v>0.67307499999999998</v>
      </c>
      <c r="J26726" s="26">
        <v>0.17608499999999999</v>
      </c>
    </row>
    <row r="26727" spans="1:10" x14ac:dyDescent="0.45">
      <c r="A26727" s="1">
        <v>22.248049999999999</v>
      </c>
      <c r="B26727" s="1">
        <v>1.1344909999999999</v>
      </c>
      <c r="C26727" s="1">
        <v>0.40551100000000001</v>
      </c>
      <c r="D26727" s="4">
        <v>0.87951100000000004</v>
      </c>
      <c r="E26727" s="4">
        <v>0.27921000000000001</v>
      </c>
      <c r="F26727" s="1">
        <v>0.50498600000000005</v>
      </c>
      <c r="G26727" s="4">
        <v>0.402198</v>
      </c>
      <c r="H26727" s="26">
        <v>0.36720599999999998</v>
      </c>
      <c r="I26727" s="4">
        <v>0.67236799999999997</v>
      </c>
      <c r="J26727" s="26">
        <v>0.17613899999999999</v>
      </c>
    </row>
    <row r="26728" spans="1:10" x14ac:dyDescent="0.45">
      <c r="A26728" s="1">
        <v>22.24888</v>
      </c>
      <c r="B26728" s="1">
        <v>1.1356569999999999</v>
      </c>
      <c r="C26728" s="1">
        <v>0.40603400000000001</v>
      </c>
      <c r="D26728" s="4">
        <v>0.88067700000000004</v>
      </c>
      <c r="E26728" s="4">
        <v>0.27962999999999999</v>
      </c>
      <c r="F26728" s="1">
        <v>0.50494099999999997</v>
      </c>
      <c r="G26728" s="4">
        <v>0.40187200000000001</v>
      </c>
      <c r="H26728" s="26">
        <v>0.36761499999999997</v>
      </c>
      <c r="I26728" s="4">
        <v>0.67271800000000004</v>
      </c>
      <c r="J26728" s="26">
        <v>0.17536600000000002</v>
      </c>
    </row>
    <row r="26729" spans="1:10" x14ac:dyDescent="0.45">
      <c r="A26729" s="1">
        <v>22.24972</v>
      </c>
      <c r="B26729" s="1">
        <v>1.136452</v>
      </c>
      <c r="C26729" s="1">
        <v>0.40648000000000001</v>
      </c>
      <c r="D26729" s="4">
        <v>0.88147200000000003</v>
      </c>
      <c r="E26729" s="4">
        <v>0.27856599999999998</v>
      </c>
      <c r="F26729" s="1">
        <v>0.50451000000000001</v>
      </c>
      <c r="G26729" s="4">
        <v>0.40188699999999999</v>
      </c>
      <c r="H26729" s="26">
        <v>0.36786499999999994</v>
      </c>
      <c r="I26729" s="4">
        <v>0.672929</v>
      </c>
      <c r="J26729" s="26">
        <v>0.176234</v>
      </c>
    </row>
    <row r="26730" spans="1:10" x14ac:dyDescent="0.45">
      <c r="A26730" s="1">
        <v>22.25055</v>
      </c>
      <c r="B26730" s="1">
        <v>1.1373880000000001</v>
      </c>
      <c r="C26730" s="1">
        <v>0.407026</v>
      </c>
      <c r="D26730" s="4">
        <v>0.88240799999999997</v>
      </c>
      <c r="E26730" s="4">
        <v>0.27851999999999999</v>
      </c>
      <c r="F26730" s="1">
        <v>0.50606399999999996</v>
      </c>
      <c r="G26730" s="4">
        <v>0.40205299999999999</v>
      </c>
      <c r="H26730" s="26">
        <v>0.36885399999999996</v>
      </c>
      <c r="I26730" s="4">
        <v>0.67446700000000004</v>
      </c>
      <c r="J26730" s="26">
        <v>0.17670999999999998</v>
      </c>
    </row>
    <row r="26731" spans="1:10" x14ac:dyDescent="0.45">
      <c r="A26731" s="1">
        <v>22.251380000000001</v>
      </c>
      <c r="B26731" s="1">
        <v>1.1386449999999999</v>
      </c>
      <c r="C26731" s="1">
        <v>0.407333</v>
      </c>
      <c r="D26731" s="4">
        <v>0.88366500000000003</v>
      </c>
      <c r="E26731" s="4">
        <v>0.278005</v>
      </c>
      <c r="F26731" s="1">
        <v>0.50715399999999999</v>
      </c>
      <c r="G26731" s="4">
        <v>0.401198</v>
      </c>
      <c r="H26731" s="26">
        <v>0.36859599999999998</v>
      </c>
      <c r="I26731" s="4">
        <v>0.67712600000000001</v>
      </c>
      <c r="J26731" s="26">
        <v>0.177149</v>
      </c>
    </row>
    <row r="26732" spans="1:10" x14ac:dyDescent="0.45">
      <c r="A26732" s="1">
        <v>22.252210000000002</v>
      </c>
      <c r="B26732" s="1">
        <v>1.140099</v>
      </c>
      <c r="C26732" s="1">
        <v>0.40701399999999999</v>
      </c>
      <c r="D26732" s="4">
        <v>0.88511899999999999</v>
      </c>
      <c r="E26732" s="4">
        <v>0.277866</v>
      </c>
      <c r="F26732" s="1">
        <v>0.506633</v>
      </c>
      <c r="G26732" s="4">
        <v>0.40144600000000003</v>
      </c>
      <c r="H26732" s="26">
        <v>0.36918799999999996</v>
      </c>
      <c r="I26732" s="4">
        <v>0.67853399999999997</v>
      </c>
      <c r="J26732" s="26">
        <v>0.17844300000000002</v>
      </c>
    </row>
    <row r="26733" spans="1:10" x14ac:dyDescent="0.45">
      <c r="A26733" s="1">
        <v>22.253050000000002</v>
      </c>
      <c r="B26733" s="1">
        <v>1.1419079999999999</v>
      </c>
      <c r="C26733" s="1">
        <v>0.406532</v>
      </c>
      <c r="D26733" s="4">
        <v>0.88692800000000005</v>
      </c>
      <c r="E26733" s="4">
        <v>0.27745399999999998</v>
      </c>
      <c r="F26733" s="1">
        <v>0.50601499999999999</v>
      </c>
      <c r="G26733" s="4">
        <v>0.400702</v>
      </c>
      <c r="H26733" s="26">
        <v>0.36923899999999993</v>
      </c>
      <c r="I26733" s="4">
        <v>0.68130500000000005</v>
      </c>
      <c r="J26733" s="26">
        <v>0.17839500000000003</v>
      </c>
    </row>
    <row r="26734" spans="1:10" x14ac:dyDescent="0.45">
      <c r="A26734" s="1">
        <v>22.253879999999999</v>
      </c>
      <c r="B26734" s="1">
        <v>1.144501</v>
      </c>
      <c r="C26734" s="1">
        <v>0.40527099999999999</v>
      </c>
      <c r="D26734" s="4">
        <v>0.88952100000000001</v>
      </c>
      <c r="E26734" s="4">
        <v>0.27797100000000002</v>
      </c>
      <c r="F26734" s="1">
        <v>0.50548300000000002</v>
      </c>
      <c r="G26734" s="4">
        <v>0.40013399999999999</v>
      </c>
      <c r="H26734" s="26">
        <v>0.36871299999999996</v>
      </c>
      <c r="I26734" s="4">
        <v>0.68351200000000001</v>
      </c>
      <c r="J26734" s="26">
        <v>0.17824099999999998</v>
      </c>
    </row>
    <row r="26735" spans="1:10" x14ac:dyDescent="0.45">
      <c r="A26735" s="1">
        <v>22.254709999999999</v>
      </c>
      <c r="B26735" s="1">
        <v>1.1463300000000001</v>
      </c>
      <c r="C26735" s="1">
        <v>0.403165</v>
      </c>
      <c r="D26735" s="4">
        <v>0.89134999999999998</v>
      </c>
      <c r="E26735" s="4">
        <v>0.278196</v>
      </c>
      <c r="F26735" s="1">
        <v>0.50585400000000003</v>
      </c>
      <c r="G26735" s="4">
        <v>0.40021800000000002</v>
      </c>
      <c r="H26735" s="26">
        <v>0.36890799999999996</v>
      </c>
      <c r="I26735" s="4">
        <v>0.68593300000000001</v>
      </c>
      <c r="J26735" s="26">
        <v>0.17825200000000002</v>
      </c>
    </row>
    <row r="26736" spans="1:10" x14ac:dyDescent="0.45">
      <c r="A26736" s="1">
        <v>22.25554</v>
      </c>
      <c r="B26736" s="1">
        <v>1.1472199999999999</v>
      </c>
      <c r="C26736" s="1">
        <v>0.40303699999999998</v>
      </c>
      <c r="D26736" s="4">
        <v>0.89224000000000003</v>
      </c>
      <c r="E26736" s="4">
        <v>0.27690999999999999</v>
      </c>
      <c r="F26736" s="1">
        <v>0.50739800000000002</v>
      </c>
      <c r="G26736" s="4">
        <v>0.40005499999999999</v>
      </c>
      <c r="H26736" s="26">
        <v>0.36940899999999993</v>
      </c>
      <c r="I26736" s="4">
        <v>0.68778899999999998</v>
      </c>
      <c r="J26736" s="26">
        <v>0.17730299999999999</v>
      </c>
    </row>
    <row r="26737" spans="1:10" x14ac:dyDescent="0.45">
      <c r="A26737" s="1">
        <v>22.25637</v>
      </c>
      <c r="B26737" s="1">
        <v>1.1482509999999999</v>
      </c>
      <c r="C26737" s="1">
        <v>0.402229</v>
      </c>
      <c r="D26737" s="4">
        <v>0.89327100000000004</v>
      </c>
      <c r="E26737" s="4">
        <v>0.27492100000000003</v>
      </c>
      <c r="F26737" s="1">
        <v>0.507494</v>
      </c>
      <c r="G26737" s="4">
        <v>0.40064499999999997</v>
      </c>
      <c r="H26737" s="26">
        <v>0.36995999999999996</v>
      </c>
      <c r="I26737" s="4">
        <v>0.68799900000000003</v>
      </c>
      <c r="J26737" s="26">
        <v>0.17667699999999997</v>
      </c>
    </row>
    <row r="26738" spans="1:10" x14ac:dyDescent="0.45">
      <c r="A26738" s="1">
        <v>22.257210000000001</v>
      </c>
      <c r="B26738" s="1">
        <v>1.148841</v>
      </c>
      <c r="C26738" s="1">
        <v>0.40267500000000001</v>
      </c>
      <c r="D26738" s="4">
        <v>0.89386100000000002</v>
      </c>
      <c r="E26738" s="4">
        <v>0.27490900000000001</v>
      </c>
      <c r="F26738" s="1">
        <v>0.50765199999999999</v>
      </c>
      <c r="G26738" s="4">
        <v>0.40137600000000001</v>
      </c>
      <c r="H26738" s="26">
        <v>0.37124999999999997</v>
      </c>
      <c r="I26738" s="4">
        <v>0.68803499999999995</v>
      </c>
      <c r="J26738" s="26">
        <v>0.17697200000000002</v>
      </c>
    </row>
    <row r="26739" spans="1:10" x14ac:dyDescent="0.45">
      <c r="A26739" s="1">
        <v>22.258040000000001</v>
      </c>
      <c r="B26739" s="1">
        <v>1.1500969999999999</v>
      </c>
      <c r="C26739" s="1">
        <v>0.40344400000000002</v>
      </c>
      <c r="D26739" s="4">
        <v>0.89511700000000005</v>
      </c>
      <c r="E26739" s="4">
        <v>0.274308</v>
      </c>
      <c r="F26739" s="1">
        <v>0.50831300000000001</v>
      </c>
      <c r="G26739" s="4">
        <v>0.398038</v>
      </c>
      <c r="H26739" s="26">
        <v>0.37031699999999995</v>
      </c>
      <c r="I26739" s="4">
        <v>0.68875799999999998</v>
      </c>
      <c r="J26739" s="26">
        <v>0.17920900000000001</v>
      </c>
    </row>
    <row r="26740" spans="1:10" x14ac:dyDescent="0.45">
      <c r="A26740" s="1">
        <v>22.258870000000002</v>
      </c>
      <c r="B26740" s="1">
        <v>1.1509210000000001</v>
      </c>
      <c r="C26740" s="1">
        <v>0.40566600000000003</v>
      </c>
      <c r="D26740" s="4">
        <v>0.89594099999999999</v>
      </c>
      <c r="E26740" s="4">
        <v>0.27456799999999998</v>
      </c>
      <c r="F26740" s="1">
        <v>0.50883800000000001</v>
      </c>
      <c r="G26740" s="4">
        <v>0.39794299999999999</v>
      </c>
      <c r="H26740" s="26">
        <v>0.37079099999999998</v>
      </c>
      <c r="I26740" s="4">
        <v>0.69005300000000003</v>
      </c>
      <c r="J26740" s="26">
        <v>0.18080099999999999</v>
      </c>
    </row>
    <row r="26741" spans="1:10" x14ac:dyDescent="0.45">
      <c r="A26741" s="1">
        <v>22.259699999999999</v>
      </c>
      <c r="B26741" s="1">
        <v>1.1497580000000001</v>
      </c>
      <c r="C26741" s="1">
        <v>0.40830499999999997</v>
      </c>
      <c r="D26741" s="4">
        <v>0.89477799999999996</v>
      </c>
      <c r="E26741" s="4">
        <v>0.27377200000000002</v>
      </c>
      <c r="F26741" s="1">
        <v>0.51009300000000002</v>
      </c>
      <c r="G26741" s="4">
        <v>0.398478</v>
      </c>
      <c r="H26741" s="26">
        <v>0.37105499999999997</v>
      </c>
      <c r="I26741" s="4">
        <v>0.69000300000000003</v>
      </c>
      <c r="J26741" s="26">
        <v>0.18119099999999999</v>
      </c>
    </row>
    <row r="26742" spans="1:10" x14ac:dyDescent="0.45">
      <c r="A26742" s="1">
        <v>22.260539999999999</v>
      </c>
      <c r="B26742" s="1">
        <v>1.1484650000000001</v>
      </c>
      <c r="C26742" s="1">
        <v>0.41017100000000001</v>
      </c>
      <c r="D26742" s="4">
        <v>0.89348499999999997</v>
      </c>
      <c r="E26742" s="4">
        <v>0.27393800000000001</v>
      </c>
      <c r="F26742" s="1">
        <v>0.51066</v>
      </c>
      <c r="G26742" s="4">
        <v>0.39801199999999998</v>
      </c>
      <c r="H26742" s="26">
        <v>0.37169599999999997</v>
      </c>
      <c r="I26742" s="4">
        <v>0.690994</v>
      </c>
      <c r="J26742" s="26">
        <v>0.18090099999999998</v>
      </c>
    </row>
    <row r="26743" spans="1:10" x14ac:dyDescent="0.45">
      <c r="A26743" s="1">
        <v>22.261369999999999</v>
      </c>
      <c r="B26743" s="1">
        <v>1.148641</v>
      </c>
      <c r="C26743" s="1">
        <v>0.409024</v>
      </c>
      <c r="D26743" s="4">
        <v>0.89366100000000004</v>
      </c>
      <c r="E26743" s="4">
        <v>0.27513399999999999</v>
      </c>
      <c r="F26743" s="1">
        <v>0.51145200000000002</v>
      </c>
      <c r="G26743" s="4">
        <v>0.39835399999999999</v>
      </c>
      <c r="H26743" s="26">
        <v>0.37243299999999996</v>
      </c>
      <c r="I26743" s="4">
        <v>0.69137599999999999</v>
      </c>
      <c r="J26743" s="26">
        <v>0.18096499999999999</v>
      </c>
    </row>
    <row r="26744" spans="1:10" x14ac:dyDescent="0.45">
      <c r="A26744" s="1">
        <v>22.2622</v>
      </c>
      <c r="B26744" s="1">
        <v>1.147708</v>
      </c>
      <c r="C26744" s="1">
        <v>0.41019899999999998</v>
      </c>
      <c r="D26744" s="4">
        <v>0.89272799999999997</v>
      </c>
      <c r="E26744" s="4">
        <v>0.27523500000000001</v>
      </c>
      <c r="F26744" s="1">
        <v>0.51231000000000004</v>
      </c>
      <c r="G26744" s="4">
        <v>0.39671400000000001</v>
      </c>
      <c r="H26744" s="26">
        <v>0.37207199999999996</v>
      </c>
      <c r="I26744" s="4">
        <v>0.69239499999999998</v>
      </c>
      <c r="J26744" s="26">
        <v>0.18097200000000002</v>
      </c>
    </row>
    <row r="26745" spans="1:10" x14ac:dyDescent="0.45">
      <c r="A26745" s="1">
        <v>22.263030000000001</v>
      </c>
      <c r="B26745" s="1">
        <v>1.1478390000000001</v>
      </c>
      <c r="C26745" s="1">
        <v>0.41009800000000002</v>
      </c>
      <c r="D26745" s="4">
        <v>0.89285899999999996</v>
      </c>
      <c r="E26745" s="4">
        <v>0.27538800000000002</v>
      </c>
      <c r="F26745" s="1">
        <v>0.51180899999999996</v>
      </c>
      <c r="G26745" s="4">
        <v>0.39712199999999998</v>
      </c>
      <c r="H26745" s="26">
        <v>0.37045199999999995</v>
      </c>
      <c r="I26745" s="4">
        <v>0.69111299999999998</v>
      </c>
      <c r="J26745" s="26">
        <v>0.18016100000000002</v>
      </c>
    </row>
    <row r="26746" spans="1:10" x14ac:dyDescent="0.45">
      <c r="A26746" s="1">
        <v>22.263870000000001</v>
      </c>
      <c r="B26746" s="1">
        <v>1.147545</v>
      </c>
      <c r="C26746" s="1">
        <v>0.40972799999999998</v>
      </c>
      <c r="D26746" s="4">
        <v>0.89256500000000005</v>
      </c>
      <c r="E26746" s="4">
        <v>0.27603499999999997</v>
      </c>
      <c r="F26746" s="1">
        <v>0.51177700000000004</v>
      </c>
      <c r="G26746" s="4">
        <v>0.39680100000000001</v>
      </c>
      <c r="H26746" s="26">
        <v>0.37072499999999997</v>
      </c>
      <c r="I26746" s="4">
        <v>0.69093099999999996</v>
      </c>
      <c r="J26746" s="26">
        <v>0.17986600000000003</v>
      </c>
    </row>
    <row r="26747" spans="1:10" x14ac:dyDescent="0.45">
      <c r="A26747" s="1">
        <v>22.264700000000001</v>
      </c>
      <c r="B26747" s="1">
        <v>1.1466270000000001</v>
      </c>
      <c r="C26747" s="1">
        <v>0.40978199999999998</v>
      </c>
      <c r="D26747" s="4">
        <v>0.89164699999999997</v>
      </c>
      <c r="E26747" s="4">
        <v>0.27473399999999998</v>
      </c>
      <c r="F26747" s="1">
        <v>0.512961</v>
      </c>
      <c r="G26747" s="4">
        <v>0.39611499999999999</v>
      </c>
      <c r="H26747" s="26">
        <v>0.36970499999999995</v>
      </c>
      <c r="I26747" s="4">
        <v>0.69115199999999999</v>
      </c>
      <c r="J26747" s="26">
        <v>0.18029899999999999</v>
      </c>
    </row>
    <row r="26748" spans="1:10" x14ac:dyDescent="0.45">
      <c r="A26748" s="1">
        <v>22.265529999999998</v>
      </c>
      <c r="B26748" s="1">
        <v>1.1472249999999999</v>
      </c>
      <c r="C26748" s="1">
        <v>0.40967700000000001</v>
      </c>
      <c r="D26748" s="4">
        <v>0.89224499999999995</v>
      </c>
      <c r="E26748" s="4">
        <v>0.27381800000000001</v>
      </c>
      <c r="F26748" s="1">
        <v>0.51313299999999995</v>
      </c>
      <c r="G26748" s="4">
        <v>0.397148</v>
      </c>
      <c r="H26748" s="26">
        <v>0.36889099999999997</v>
      </c>
      <c r="I26748" s="4">
        <v>0.69212700000000005</v>
      </c>
      <c r="J26748" s="26">
        <v>0.18088199999999999</v>
      </c>
    </row>
    <row r="26749" spans="1:10" x14ac:dyDescent="0.45">
      <c r="A26749" s="1">
        <v>22.266369999999998</v>
      </c>
      <c r="B26749" s="1">
        <v>1.1472960000000001</v>
      </c>
      <c r="C26749" s="1">
        <v>0.40991899999999998</v>
      </c>
      <c r="D26749" s="4">
        <v>0.892316</v>
      </c>
      <c r="E26749" s="4">
        <v>0.27257300000000001</v>
      </c>
      <c r="F26749" s="1">
        <v>0.51237699999999997</v>
      </c>
      <c r="G26749" s="4">
        <v>0.397312</v>
      </c>
      <c r="H26749" s="26">
        <v>0.36876699999999996</v>
      </c>
      <c r="I26749" s="4">
        <v>0.69456300000000004</v>
      </c>
      <c r="J26749" s="26">
        <v>0.18080099999999999</v>
      </c>
    </row>
    <row r="26750" spans="1:10" x14ac:dyDescent="0.45">
      <c r="A26750" s="1">
        <v>22.267199999999999</v>
      </c>
      <c r="B26750" s="1">
        <v>1.1474150000000001</v>
      </c>
      <c r="C26750" s="1">
        <v>0.40995900000000002</v>
      </c>
      <c r="D26750" s="4">
        <v>0.89243499999999998</v>
      </c>
      <c r="E26750" s="4">
        <v>0.27241799999999999</v>
      </c>
      <c r="F26750" s="1">
        <v>0.51074600000000003</v>
      </c>
      <c r="G26750" s="4">
        <v>0.39705600000000002</v>
      </c>
      <c r="H26750" s="26">
        <v>0.36961499999999997</v>
      </c>
      <c r="I26750" s="4">
        <v>0.69585200000000003</v>
      </c>
      <c r="J26750" s="26">
        <v>0.181477</v>
      </c>
    </row>
    <row r="26751" spans="1:10" x14ac:dyDescent="0.45">
      <c r="A26751" s="1">
        <v>22.26803</v>
      </c>
      <c r="B26751" s="1">
        <v>1.1476850000000001</v>
      </c>
      <c r="C26751" s="1">
        <v>0.41055199999999997</v>
      </c>
      <c r="D26751" s="4">
        <v>0.89270499999999997</v>
      </c>
      <c r="E26751" s="4">
        <v>0.27261999999999997</v>
      </c>
      <c r="F26751" s="1">
        <v>0.51075700000000002</v>
      </c>
      <c r="G26751" s="4">
        <v>0.398731</v>
      </c>
      <c r="H26751" s="26">
        <v>0.36882599999999993</v>
      </c>
      <c r="I26751" s="4">
        <v>0.69699500000000003</v>
      </c>
      <c r="J26751" s="26">
        <v>0.18205500000000002</v>
      </c>
    </row>
    <row r="26752" spans="1:10" x14ac:dyDescent="0.45">
      <c r="A26752" s="1">
        <v>22.26886</v>
      </c>
      <c r="B26752" s="1">
        <v>1.1465350000000001</v>
      </c>
      <c r="C26752" s="1">
        <v>0.41039999999999999</v>
      </c>
      <c r="D26752" s="4">
        <v>0.89155499999999999</v>
      </c>
      <c r="E26752" s="4">
        <v>0.27134200000000003</v>
      </c>
      <c r="F26752" s="1">
        <v>0.51228799999999997</v>
      </c>
      <c r="G26752" s="4">
        <v>0.39917599999999998</v>
      </c>
      <c r="H26752" s="26">
        <v>0.36917699999999998</v>
      </c>
      <c r="I26752" s="4">
        <v>0.69783300000000004</v>
      </c>
      <c r="J26752" s="26">
        <v>0.18225400000000003</v>
      </c>
    </row>
    <row r="26753" spans="1:10" x14ac:dyDescent="0.45">
      <c r="A26753" s="1">
        <v>22.2697</v>
      </c>
      <c r="B26753" s="1">
        <v>1.1444319999999999</v>
      </c>
      <c r="C26753" s="1">
        <v>0.41151399999999999</v>
      </c>
      <c r="D26753" s="4">
        <v>0.88945200000000002</v>
      </c>
      <c r="E26753" s="4">
        <v>0.27151199999999998</v>
      </c>
      <c r="F26753" s="1">
        <v>0.51337600000000005</v>
      </c>
      <c r="G26753" s="4">
        <v>0.39772299999999999</v>
      </c>
      <c r="H26753" s="26">
        <v>0.36837499999999995</v>
      </c>
      <c r="I26753" s="4">
        <v>0.69686899999999996</v>
      </c>
      <c r="J26753" s="26">
        <v>0.18186600000000003</v>
      </c>
    </row>
    <row r="26754" spans="1:10" x14ac:dyDescent="0.45">
      <c r="A26754" s="1">
        <v>22.270530000000001</v>
      </c>
      <c r="B26754" s="1">
        <v>1.143718</v>
      </c>
      <c r="C26754" s="1">
        <v>0.41147899999999998</v>
      </c>
      <c r="D26754" s="4">
        <v>0.88873800000000003</v>
      </c>
      <c r="E26754" s="4">
        <v>0.27254</v>
      </c>
      <c r="F26754" s="1">
        <v>0.51529000000000003</v>
      </c>
      <c r="G26754" s="4">
        <v>0.39794099999999999</v>
      </c>
      <c r="H26754" s="26">
        <v>0.36830099999999993</v>
      </c>
      <c r="I26754" s="4">
        <v>0.69649799999999995</v>
      </c>
      <c r="J26754" s="26">
        <v>0.18068699999999999</v>
      </c>
    </row>
    <row r="26755" spans="1:10" x14ac:dyDescent="0.45">
      <c r="A26755" s="1">
        <v>22.271360000000001</v>
      </c>
      <c r="B26755" s="1">
        <v>1.1427560000000001</v>
      </c>
      <c r="C26755" s="1">
        <v>0.41098099999999999</v>
      </c>
      <c r="D26755" s="4">
        <v>0.88777600000000001</v>
      </c>
      <c r="E26755" s="4">
        <v>0.274339</v>
      </c>
      <c r="F26755" s="1">
        <v>0.51497000000000004</v>
      </c>
      <c r="G26755" s="4">
        <v>0.39827499999999999</v>
      </c>
      <c r="H26755" s="26">
        <v>0.36817499999999997</v>
      </c>
      <c r="I26755" s="4">
        <v>0.69632099999999997</v>
      </c>
      <c r="J26755" s="26">
        <v>0.17980299999999999</v>
      </c>
    </row>
    <row r="26756" spans="1:10" x14ac:dyDescent="0.45">
      <c r="A26756" s="1">
        <v>22.272189999999998</v>
      </c>
      <c r="B26756" s="1">
        <v>1.1410480000000001</v>
      </c>
      <c r="C26756" s="1">
        <v>0.40987699999999999</v>
      </c>
      <c r="D26756" s="4">
        <v>0.88606799999999997</v>
      </c>
      <c r="E26756" s="4">
        <v>0.275783</v>
      </c>
      <c r="F26756" s="1">
        <v>0.514517</v>
      </c>
      <c r="G26756" s="4">
        <v>0.39896900000000002</v>
      </c>
      <c r="H26756" s="26">
        <v>0.36776399999999998</v>
      </c>
      <c r="I26756" s="4">
        <v>0.69487699999999997</v>
      </c>
      <c r="J26756" s="26">
        <v>0.17899700000000002</v>
      </c>
    </row>
    <row r="26757" spans="1:10" x14ac:dyDescent="0.45">
      <c r="A26757" s="1">
        <v>22.273029999999999</v>
      </c>
      <c r="B26757" s="1">
        <v>1.1388799999999999</v>
      </c>
      <c r="C26757" s="1">
        <v>0.40992299999999998</v>
      </c>
      <c r="D26757" s="4">
        <v>0.88390000000000002</v>
      </c>
      <c r="E26757" s="4">
        <v>0.27536500000000003</v>
      </c>
      <c r="F26757" s="1">
        <v>0.51582799999999995</v>
      </c>
      <c r="G26757" s="4">
        <v>0.39862599999999998</v>
      </c>
      <c r="H26757" s="26">
        <v>0.36724799999999996</v>
      </c>
      <c r="I26757" s="4">
        <v>0.694824</v>
      </c>
      <c r="J26757" s="26">
        <v>0.17821799999999999</v>
      </c>
    </row>
    <row r="26758" spans="1:10" x14ac:dyDescent="0.45">
      <c r="A26758" s="1">
        <v>22.273859999999999</v>
      </c>
      <c r="B26758" s="1">
        <v>1.136695</v>
      </c>
      <c r="C26758" s="1">
        <v>0.40967700000000001</v>
      </c>
      <c r="D26758" s="4">
        <v>0.88171500000000003</v>
      </c>
      <c r="E26758" s="4">
        <v>0.27545999999999998</v>
      </c>
      <c r="F26758" s="1">
        <v>0.51599899999999999</v>
      </c>
      <c r="G26758" s="4">
        <v>0.39935599999999999</v>
      </c>
      <c r="H26758" s="26">
        <v>0.36703299999999994</v>
      </c>
      <c r="I26758" s="4">
        <v>0.69366899999999998</v>
      </c>
      <c r="J26758" s="26">
        <v>0.17840400000000001</v>
      </c>
    </row>
    <row r="26759" spans="1:10" x14ac:dyDescent="0.45">
      <c r="A26759" s="1">
        <v>22.27469</v>
      </c>
      <c r="B26759" s="1">
        <v>1.135964</v>
      </c>
      <c r="C26759" s="1">
        <v>0.40934900000000002</v>
      </c>
      <c r="D26759" s="4">
        <v>0.88098399999999999</v>
      </c>
      <c r="E26759" s="4">
        <v>0.27525300000000003</v>
      </c>
      <c r="F26759" s="1">
        <v>0.51583299999999999</v>
      </c>
      <c r="G26759" s="4">
        <v>0.399231</v>
      </c>
      <c r="H26759" s="26">
        <v>0.36731099999999994</v>
      </c>
      <c r="I26759" s="4">
        <v>0.69362699999999999</v>
      </c>
      <c r="J26759" s="26">
        <v>0.17804900000000001</v>
      </c>
    </row>
    <row r="26760" spans="1:10" x14ac:dyDescent="0.45">
      <c r="A26760" s="1">
        <v>22.27552</v>
      </c>
      <c r="B26760" s="1">
        <v>1.135928</v>
      </c>
      <c r="C26760" s="1">
        <v>0.41032000000000002</v>
      </c>
      <c r="D26760" s="4">
        <v>0.88094799999999995</v>
      </c>
      <c r="E26760" s="4">
        <v>0.27614300000000003</v>
      </c>
      <c r="F26760" s="1">
        <v>0.51569200000000004</v>
      </c>
      <c r="G26760" s="4">
        <v>0.39853300000000003</v>
      </c>
      <c r="H26760" s="26">
        <v>0.36752599999999996</v>
      </c>
      <c r="I26760" s="4">
        <v>0.69477599999999995</v>
      </c>
      <c r="J26760" s="26">
        <v>0.17762299999999998</v>
      </c>
    </row>
    <row r="26761" spans="1:10" x14ac:dyDescent="0.45">
      <c r="A26761" s="1">
        <v>22.27636</v>
      </c>
      <c r="B26761" s="1">
        <v>1.136747</v>
      </c>
      <c r="C26761" s="1">
        <v>0.40965200000000002</v>
      </c>
      <c r="D26761" s="4">
        <v>0.88176699999999997</v>
      </c>
      <c r="E26761" s="4">
        <v>0.27637400000000001</v>
      </c>
      <c r="F26761" s="1">
        <v>0.51443300000000003</v>
      </c>
      <c r="G26761" s="4">
        <v>0.39765899999999998</v>
      </c>
      <c r="H26761" s="26">
        <v>0.36649899999999996</v>
      </c>
      <c r="I26761" s="4">
        <v>0.69523400000000002</v>
      </c>
      <c r="J26761" s="26">
        <v>0.17766199999999999</v>
      </c>
    </row>
    <row r="26762" spans="1:10" x14ac:dyDescent="0.45">
      <c r="A26762" s="1">
        <v>22.277190000000001</v>
      </c>
      <c r="B26762" s="1">
        <v>1.137672</v>
      </c>
      <c r="C26762" s="1">
        <v>0.40898200000000001</v>
      </c>
      <c r="D26762" s="4">
        <v>0.88269200000000003</v>
      </c>
      <c r="E26762" s="4">
        <v>0.27684500000000001</v>
      </c>
      <c r="F26762" s="1">
        <v>0.51483500000000004</v>
      </c>
      <c r="G26762" s="4">
        <v>0.39812399999999998</v>
      </c>
      <c r="H26762" s="26">
        <v>0.36672899999999997</v>
      </c>
      <c r="I26762" s="4">
        <v>0.69737700000000002</v>
      </c>
      <c r="J26762" s="26">
        <v>0.17754700000000001</v>
      </c>
    </row>
    <row r="26763" spans="1:10" x14ac:dyDescent="0.45">
      <c r="A26763" s="1">
        <v>22.278020000000001</v>
      </c>
      <c r="B26763" s="1">
        <v>1.1374869999999999</v>
      </c>
      <c r="C26763" s="1">
        <v>0.40775</v>
      </c>
      <c r="D26763" s="4">
        <v>0.88250700000000004</v>
      </c>
      <c r="E26763" s="4">
        <v>0.27663300000000002</v>
      </c>
      <c r="F26763" s="1">
        <v>0.51506600000000002</v>
      </c>
      <c r="G26763" s="4">
        <v>0.39668399999999998</v>
      </c>
      <c r="H26763" s="26">
        <v>0.36500699999999997</v>
      </c>
      <c r="I26763" s="4">
        <v>0.69978799999999997</v>
      </c>
      <c r="J26763" s="26">
        <v>0.176568</v>
      </c>
    </row>
    <row r="26764" spans="1:10" x14ac:dyDescent="0.45">
      <c r="A26764" s="1">
        <v>22.278849999999998</v>
      </c>
      <c r="B26764" s="1">
        <v>1.1364350000000001</v>
      </c>
      <c r="C26764" s="1">
        <v>0.40702199999999999</v>
      </c>
      <c r="D26764" s="4">
        <v>0.88145499999999999</v>
      </c>
      <c r="E26764" s="4">
        <v>0.277976</v>
      </c>
      <c r="F26764" s="1">
        <v>0.51531000000000005</v>
      </c>
      <c r="G26764" s="4">
        <v>0.39813199999999999</v>
      </c>
      <c r="H26764" s="26">
        <v>0.36477699999999996</v>
      </c>
      <c r="I26764" s="4">
        <v>0.69960599999999995</v>
      </c>
      <c r="J26764" s="26">
        <v>0.17538399999999998</v>
      </c>
    </row>
    <row r="26765" spans="1:10" x14ac:dyDescent="0.45">
      <c r="A26765" s="1">
        <v>22.279689999999999</v>
      </c>
      <c r="B26765" s="1">
        <v>1.135222</v>
      </c>
      <c r="C26765" s="1">
        <v>0.40487800000000002</v>
      </c>
      <c r="D26765" s="4">
        <v>0.88024199999999997</v>
      </c>
      <c r="E26765" s="4">
        <v>0.27768799999999999</v>
      </c>
      <c r="F26765" s="1">
        <v>0.51582600000000001</v>
      </c>
      <c r="G26765" s="4">
        <v>0.39929700000000001</v>
      </c>
      <c r="H26765" s="26">
        <v>0.36432199999999998</v>
      </c>
      <c r="I26765" s="4">
        <v>0.69844600000000001</v>
      </c>
      <c r="J26765" s="26">
        <v>0.174647</v>
      </c>
    </row>
    <row r="26766" spans="1:10" x14ac:dyDescent="0.45">
      <c r="A26766" s="1">
        <v>22.280519999999999</v>
      </c>
      <c r="B26766" s="1">
        <v>1.135305</v>
      </c>
      <c r="C26766" s="1">
        <v>0.404422</v>
      </c>
      <c r="D26766" s="4">
        <v>0.88032500000000002</v>
      </c>
      <c r="E26766" s="4">
        <v>0.27728599999999998</v>
      </c>
      <c r="F26766" s="1">
        <v>0.51578599999999997</v>
      </c>
      <c r="G26766" s="4">
        <v>0.40008300000000002</v>
      </c>
      <c r="H26766" s="26">
        <v>0.36299799999999993</v>
      </c>
      <c r="I26766" s="4">
        <v>0.69829200000000002</v>
      </c>
      <c r="J26766" s="26">
        <v>0.1739</v>
      </c>
    </row>
    <row r="26767" spans="1:10" x14ac:dyDescent="0.45">
      <c r="A26767" s="1">
        <v>22.28135</v>
      </c>
      <c r="B26767" s="1">
        <v>1.1349800000000001</v>
      </c>
      <c r="C26767" s="1">
        <v>0.40248</v>
      </c>
      <c r="D26767" s="4">
        <v>0.88</v>
      </c>
      <c r="E26767" s="4">
        <v>0.27790599999999999</v>
      </c>
      <c r="F26767" s="1">
        <v>0.51636199999999999</v>
      </c>
      <c r="G26767" s="4">
        <v>0.40060400000000002</v>
      </c>
      <c r="H26767" s="26">
        <v>0.36169299999999993</v>
      </c>
      <c r="I26767" s="4">
        <v>0.69951300000000005</v>
      </c>
      <c r="J26767" s="26">
        <v>0.17458499999999999</v>
      </c>
    </row>
    <row r="26768" spans="1:10" x14ac:dyDescent="0.45">
      <c r="A26768" s="1">
        <v>22.28218</v>
      </c>
      <c r="B26768" s="1">
        <v>1.1328480000000001</v>
      </c>
      <c r="C26768" s="1">
        <v>0.40237000000000001</v>
      </c>
      <c r="D26768" s="4">
        <v>0.87786799999999998</v>
      </c>
      <c r="E26768" s="4">
        <v>0.27773199999999998</v>
      </c>
      <c r="F26768" s="1">
        <v>0.51629000000000003</v>
      </c>
      <c r="G26768" s="4">
        <v>0.39998299999999998</v>
      </c>
      <c r="H26768" s="26">
        <v>0.36116199999999998</v>
      </c>
      <c r="I26768" s="4">
        <v>0.70032300000000003</v>
      </c>
      <c r="J26768" s="26">
        <v>0.17411700000000002</v>
      </c>
    </row>
    <row r="26769" spans="1:10" x14ac:dyDescent="0.45">
      <c r="A26769" s="1">
        <v>22.283010000000001</v>
      </c>
      <c r="B26769" s="1">
        <v>1.1333150000000001</v>
      </c>
      <c r="C26769" s="1">
        <v>0.40133400000000002</v>
      </c>
      <c r="D26769" s="4">
        <v>0.87833499999999998</v>
      </c>
      <c r="E26769" s="4">
        <v>0.27914</v>
      </c>
      <c r="F26769" s="1">
        <v>0.51584600000000003</v>
      </c>
      <c r="G26769" s="4">
        <v>0.40175100000000002</v>
      </c>
      <c r="H26769" s="26">
        <v>0.36058899999999994</v>
      </c>
      <c r="I26769" s="4">
        <v>0.698264</v>
      </c>
      <c r="J26769" s="26">
        <v>0.17387000000000002</v>
      </c>
    </row>
    <row r="26770" spans="1:10" x14ac:dyDescent="0.45">
      <c r="A26770" s="1">
        <v>22.283850000000001</v>
      </c>
      <c r="B26770" s="1">
        <v>1.1330370000000001</v>
      </c>
      <c r="C26770" s="1">
        <v>0.399644</v>
      </c>
      <c r="D26770" s="4">
        <v>0.87805699999999998</v>
      </c>
      <c r="E26770" s="4">
        <v>0.27982800000000002</v>
      </c>
      <c r="F26770" s="1">
        <v>0.517177</v>
      </c>
      <c r="G26770" s="4">
        <v>0.40267700000000001</v>
      </c>
      <c r="H26770" s="26">
        <v>0.36176999999999998</v>
      </c>
      <c r="I26770" s="4">
        <v>0.69745800000000002</v>
      </c>
      <c r="J26770" s="26">
        <v>0.17404399999999998</v>
      </c>
    </row>
    <row r="26771" spans="1:10" x14ac:dyDescent="0.45">
      <c r="A26771" s="1">
        <v>22.284680000000002</v>
      </c>
      <c r="B26771" s="1">
        <v>1.1327149999999999</v>
      </c>
      <c r="C26771" s="1">
        <v>0.40084199999999998</v>
      </c>
      <c r="D26771" s="4">
        <v>0.87773500000000004</v>
      </c>
      <c r="E26771" s="4">
        <v>0.27933400000000003</v>
      </c>
      <c r="F26771" s="1">
        <v>0.51759599999999995</v>
      </c>
      <c r="G26771" s="4">
        <v>0.40314899999999998</v>
      </c>
      <c r="H26771" s="26">
        <v>0.36114899999999994</v>
      </c>
      <c r="I26771" s="4">
        <v>0.695604</v>
      </c>
      <c r="J26771" s="26">
        <v>0.17350599999999999</v>
      </c>
    </row>
    <row r="26772" spans="1:10" x14ac:dyDescent="0.45">
      <c r="A26772" s="1">
        <v>22.285509999999999</v>
      </c>
      <c r="B26772" s="1">
        <v>1.133003</v>
      </c>
      <c r="C26772" s="1">
        <v>0.40086500000000003</v>
      </c>
      <c r="D26772" s="4">
        <v>0.878023</v>
      </c>
      <c r="E26772" s="4">
        <v>0.28098000000000001</v>
      </c>
      <c r="F26772" s="1">
        <v>0.516876</v>
      </c>
      <c r="G26772" s="4">
        <v>0.40257300000000001</v>
      </c>
      <c r="H26772" s="26">
        <v>0.36125599999999997</v>
      </c>
      <c r="I26772" s="4">
        <v>0.69410000000000005</v>
      </c>
      <c r="J26772" s="26">
        <v>0.17321599999999998</v>
      </c>
    </row>
    <row r="26773" spans="1:10" x14ac:dyDescent="0.45">
      <c r="A26773" s="1">
        <v>22.286339999999999</v>
      </c>
      <c r="B26773" s="1">
        <v>1.133694</v>
      </c>
      <c r="C26773" s="1">
        <v>0.40220400000000001</v>
      </c>
      <c r="D26773" s="4">
        <v>0.878714</v>
      </c>
      <c r="E26773" s="4">
        <v>0.28201599999999999</v>
      </c>
      <c r="F26773" s="1">
        <v>0.51774699999999996</v>
      </c>
      <c r="G26773" s="4">
        <v>0.40053699999999998</v>
      </c>
      <c r="H26773" s="26">
        <v>0.36065199999999997</v>
      </c>
      <c r="I26773" s="4">
        <v>0.69304699999999997</v>
      </c>
      <c r="J26773" s="26">
        <v>0.17281999999999997</v>
      </c>
    </row>
    <row r="26774" spans="1:10" x14ac:dyDescent="0.45">
      <c r="A26774" s="1">
        <v>22.287179999999999</v>
      </c>
      <c r="B26774" s="1">
        <v>1.1342950000000001</v>
      </c>
      <c r="C26774" s="1">
        <v>0.40253</v>
      </c>
      <c r="D26774" s="4">
        <v>0.87931499999999996</v>
      </c>
      <c r="E26774" s="4">
        <v>0.28320800000000002</v>
      </c>
      <c r="F26774" s="1">
        <v>0.51887899999999998</v>
      </c>
      <c r="G26774" s="4">
        <v>0.40088699999999999</v>
      </c>
      <c r="H26774" s="26">
        <v>0.35965799999999998</v>
      </c>
      <c r="I26774" s="4">
        <v>0.69143600000000005</v>
      </c>
      <c r="J26774" s="26">
        <v>0.17273500000000003</v>
      </c>
    </row>
    <row r="26775" spans="1:10" x14ac:dyDescent="0.45">
      <c r="A26775" s="1">
        <v>22.28801</v>
      </c>
      <c r="B26775" s="1">
        <v>1.133192</v>
      </c>
      <c r="C26775" s="1">
        <v>0.40267700000000001</v>
      </c>
      <c r="D26775" s="4">
        <v>0.87821199999999999</v>
      </c>
      <c r="E26775" s="4">
        <v>0.28380300000000003</v>
      </c>
      <c r="F26775" s="1">
        <v>0.52068000000000003</v>
      </c>
      <c r="G26775" s="4">
        <v>0.40164299999999997</v>
      </c>
      <c r="H26775" s="26">
        <v>0.35947099999999993</v>
      </c>
      <c r="I26775" s="4">
        <v>0.68971199999999999</v>
      </c>
      <c r="J26775" s="26">
        <v>0.172259</v>
      </c>
    </row>
    <row r="26776" spans="1:10" x14ac:dyDescent="0.45">
      <c r="A26776" s="1">
        <v>22.28884</v>
      </c>
      <c r="B26776" s="1">
        <v>1.133464</v>
      </c>
      <c r="C26776" s="1">
        <v>0.40112999999999999</v>
      </c>
      <c r="D26776" s="4">
        <v>0.87848400000000004</v>
      </c>
      <c r="E26776" s="4">
        <v>0.28439599999999998</v>
      </c>
      <c r="F26776" s="1">
        <v>0.52065499999999998</v>
      </c>
      <c r="G26776" s="4">
        <v>0.401416</v>
      </c>
      <c r="H26776" s="26">
        <v>0.36010999999999993</v>
      </c>
      <c r="I26776" s="4">
        <v>0.68687600000000004</v>
      </c>
      <c r="J26776" s="26">
        <v>0.17181200000000002</v>
      </c>
    </row>
    <row r="26777" spans="1:10" x14ac:dyDescent="0.45">
      <c r="A26777" s="1">
        <v>22.289670000000001</v>
      </c>
      <c r="B26777" s="1">
        <v>1.133772</v>
      </c>
      <c r="C26777" s="1">
        <v>0.40173999999999999</v>
      </c>
      <c r="D26777" s="4">
        <v>0.87879200000000002</v>
      </c>
      <c r="E26777" s="4">
        <v>0.28450700000000001</v>
      </c>
      <c r="F26777" s="1">
        <v>0.51935100000000001</v>
      </c>
      <c r="G26777" s="4">
        <v>0.40083600000000003</v>
      </c>
      <c r="H26777" s="26">
        <v>0.35988199999999998</v>
      </c>
      <c r="I26777" s="4">
        <v>0.68594699999999997</v>
      </c>
      <c r="J26777" s="26">
        <v>0.17190499999999997</v>
      </c>
    </row>
    <row r="26778" spans="1:10" x14ac:dyDescent="0.45">
      <c r="A26778" s="1">
        <v>22.290510000000001</v>
      </c>
      <c r="B26778" s="1">
        <v>1.133934</v>
      </c>
      <c r="C26778" s="1">
        <v>0.40083999999999997</v>
      </c>
      <c r="D26778" s="4">
        <v>0.87895400000000001</v>
      </c>
      <c r="E26778" s="4">
        <v>0.284335</v>
      </c>
      <c r="F26778" s="1">
        <v>0.51860399999999995</v>
      </c>
      <c r="G26778" s="4">
        <v>0.40129399999999998</v>
      </c>
      <c r="H26778" s="26">
        <v>0.36115799999999998</v>
      </c>
      <c r="I26778" s="4">
        <v>0.68704100000000001</v>
      </c>
      <c r="J26778" s="26">
        <v>0.17257899999999998</v>
      </c>
    </row>
    <row r="26779" spans="1:10" x14ac:dyDescent="0.45">
      <c r="A26779" s="1">
        <v>22.291340000000002</v>
      </c>
      <c r="B26779" s="1">
        <v>1.134531</v>
      </c>
      <c r="C26779" s="1">
        <v>0.40103800000000001</v>
      </c>
      <c r="D26779" s="4">
        <v>0.87955099999999997</v>
      </c>
      <c r="E26779" s="4">
        <v>0.28322900000000001</v>
      </c>
      <c r="F26779" s="1">
        <v>0.51810900000000004</v>
      </c>
      <c r="G26779" s="4">
        <v>0.39900099999999999</v>
      </c>
      <c r="H26779" s="26">
        <v>0.35991299999999998</v>
      </c>
      <c r="I26779" s="4">
        <v>0.68711</v>
      </c>
      <c r="J26779" s="26">
        <v>0.17366500000000001</v>
      </c>
    </row>
    <row r="26780" spans="1:10" x14ac:dyDescent="0.45">
      <c r="A26780" s="1">
        <v>22.292169999999999</v>
      </c>
      <c r="B26780" s="1">
        <v>1.136004</v>
      </c>
      <c r="C26780" s="1">
        <v>0.40195599999999998</v>
      </c>
      <c r="D26780" s="4">
        <v>0.88102400000000003</v>
      </c>
      <c r="E26780" s="4">
        <v>0.28203299999999998</v>
      </c>
      <c r="F26780" s="1">
        <v>0.51816899999999999</v>
      </c>
      <c r="G26780" s="4">
        <v>0.397536</v>
      </c>
      <c r="H26780" s="26">
        <v>0.35846299999999998</v>
      </c>
      <c r="I26780" s="4">
        <v>0.68706</v>
      </c>
      <c r="J26780" s="26">
        <v>0.17424099999999998</v>
      </c>
    </row>
    <row r="26781" spans="1:10" x14ac:dyDescent="0.45">
      <c r="A26781" s="1">
        <v>22.292999999999999</v>
      </c>
      <c r="B26781" s="1">
        <v>1.137257</v>
      </c>
      <c r="C26781" s="1">
        <v>0.40235100000000001</v>
      </c>
      <c r="D26781" s="4">
        <v>0.88227699999999998</v>
      </c>
      <c r="E26781" s="4">
        <v>0.28154099999999999</v>
      </c>
      <c r="F26781" s="1">
        <v>0.517791</v>
      </c>
      <c r="G26781" s="4">
        <v>0.39707399999999998</v>
      </c>
      <c r="H26781" s="26">
        <v>0.35755899999999996</v>
      </c>
      <c r="I26781" s="4">
        <v>0.68659800000000004</v>
      </c>
      <c r="J26781" s="26">
        <v>0.175261</v>
      </c>
    </row>
    <row r="26782" spans="1:10" x14ac:dyDescent="0.45">
      <c r="A26782" s="1">
        <v>22.293839999999999</v>
      </c>
      <c r="B26782" s="1">
        <v>1.1396520000000001</v>
      </c>
      <c r="C26782" s="1">
        <v>0.40340300000000001</v>
      </c>
      <c r="D26782" s="4">
        <v>0.88467200000000001</v>
      </c>
      <c r="E26782" s="4">
        <v>0.28134999999999999</v>
      </c>
      <c r="F26782" s="1">
        <v>0.51637699999999997</v>
      </c>
      <c r="G26782" s="4">
        <v>0.39648600000000001</v>
      </c>
      <c r="H26782" s="26">
        <v>0.35852799999999996</v>
      </c>
      <c r="I26782" s="4">
        <v>0.68492600000000003</v>
      </c>
      <c r="J26782" s="26">
        <v>0.17548799999999998</v>
      </c>
    </row>
    <row r="26783" spans="1:10" x14ac:dyDescent="0.45">
      <c r="A26783" s="1">
        <v>22.29467</v>
      </c>
      <c r="B26783" s="1">
        <v>1.1406480000000001</v>
      </c>
      <c r="C26783" s="1">
        <v>0.40454800000000002</v>
      </c>
      <c r="D26783" s="4">
        <v>0.88566800000000001</v>
      </c>
      <c r="E26783" s="4">
        <v>0.279802</v>
      </c>
      <c r="F26783" s="1">
        <v>0.51636499999999996</v>
      </c>
      <c r="G26783" s="4">
        <v>0.395202</v>
      </c>
      <c r="H26783" s="26">
        <v>0.35911999999999994</v>
      </c>
      <c r="I26783" s="4">
        <v>0.68393400000000004</v>
      </c>
      <c r="J26783" s="26">
        <v>0.17574800000000002</v>
      </c>
    </row>
    <row r="26784" spans="1:10" x14ac:dyDescent="0.45">
      <c r="A26784" s="1">
        <v>22.295500000000001</v>
      </c>
      <c r="B26784" s="1">
        <v>1.141202</v>
      </c>
      <c r="C26784" s="1">
        <v>0.40437600000000001</v>
      </c>
      <c r="D26784" s="4">
        <v>0.88622199999999995</v>
      </c>
      <c r="E26784" s="4">
        <v>0.27992899999999998</v>
      </c>
      <c r="F26784" s="1">
        <v>0.51633499999999999</v>
      </c>
      <c r="G26784" s="4">
        <v>0.39608199999999999</v>
      </c>
      <c r="H26784" s="26">
        <v>0.35961599999999994</v>
      </c>
      <c r="I26784" s="4">
        <v>0.68207799999999996</v>
      </c>
      <c r="J26784" s="26">
        <v>0.176153</v>
      </c>
    </row>
    <row r="26785" spans="1:10" x14ac:dyDescent="0.45">
      <c r="A26785" s="1">
        <v>22.296340000000001</v>
      </c>
      <c r="B26785" s="1">
        <v>1.139294</v>
      </c>
      <c r="C26785" s="1">
        <v>0.40331400000000001</v>
      </c>
      <c r="D26785" s="4">
        <v>0.88431400000000004</v>
      </c>
      <c r="E26785" s="4">
        <v>0.276536</v>
      </c>
      <c r="F26785" s="1">
        <v>0.51636300000000002</v>
      </c>
      <c r="G26785" s="4">
        <v>0.39598499999999998</v>
      </c>
      <c r="H26785" s="26">
        <v>0.35804599999999998</v>
      </c>
      <c r="I26785" s="4">
        <v>0.679481</v>
      </c>
      <c r="J26785" s="26">
        <v>0.17575499999999999</v>
      </c>
    </row>
    <row r="26786" spans="1:10" x14ac:dyDescent="0.45">
      <c r="A26786" s="1">
        <v>22.297170000000001</v>
      </c>
      <c r="B26786" s="1">
        <v>1.1378969999999999</v>
      </c>
      <c r="C26786" s="1">
        <v>0.40416099999999999</v>
      </c>
      <c r="D26786" s="4">
        <v>0.88291699999999995</v>
      </c>
      <c r="E26786" s="4">
        <v>0.27676499999999998</v>
      </c>
      <c r="F26786" s="1">
        <v>0.51746700000000001</v>
      </c>
      <c r="G26786" s="4">
        <v>0.39676099999999997</v>
      </c>
      <c r="H26786" s="26">
        <v>0.35859299999999994</v>
      </c>
      <c r="I26786" s="4">
        <v>0.67832999999999999</v>
      </c>
      <c r="J26786" s="26">
        <v>0.17467300000000002</v>
      </c>
    </row>
    <row r="26787" spans="1:10" x14ac:dyDescent="0.45">
      <c r="A26787" s="1">
        <v>22.297999999999998</v>
      </c>
      <c r="B26787" s="1">
        <v>1.1369020000000001</v>
      </c>
      <c r="C26787" s="1">
        <v>0.40539700000000001</v>
      </c>
      <c r="D26787" s="4">
        <v>0.88192199999999998</v>
      </c>
      <c r="E26787" s="4">
        <v>0.27674399999999999</v>
      </c>
      <c r="F26787" s="1">
        <v>0.51657200000000003</v>
      </c>
      <c r="G26787" s="4">
        <v>0.39741900000000002</v>
      </c>
      <c r="H26787" s="26">
        <v>0.35786399999999996</v>
      </c>
      <c r="I26787" s="4">
        <v>0.67625900000000005</v>
      </c>
      <c r="J26787" s="26">
        <v>0.17439399999999999</v>
      </c>
    </row>
    <row r="26788" spans="1:10" x14ac:dyDescent="0.45">
      <c r="A26788" s="1">
        <v>22.298829999999999</v>
      </c>
      <c r="B26788" s="1">
        <v>1.137662</v>
      </c>
      <c r="C26788" s="1">
        <v>0.406696</v>
      </c>
      <c r="D26788" s="4">
        <v>0.88268199999999997</v>
      </c>
      <c r="E26788" s="4">
        <v>0.27577299999999999</v>
      </c>
      <c r="F26788" s="1">
        <v>0.51615500000000003</v>
      </c>
      <c r="G26788" s="4">
        <v>0.39992</v>
      </c>
      <c r="H26788" s="26">
        <v>0.35936799999999997</v>
      </c>
      <c r="I26788" s="4">
        <v>0.67307300000000003</v>
      </c>
      <c r="J26788" s="26">
        <v>0.175867</v>
      </c>
    </row>
    <row r="26789" spans="1:10" x14ac:dyDescent="0.45">
      <c r="A26789" s="1">
        <v>22.299669999999999</v>
      </c>
      <c r="B26789" s="1">
        <v>1.139249</v>
      </c>
      <c r="C26789" s="1">
        <v>0.40842600000000001</v>
      </c>
      <c r="D26789" s="4">
        <v>0.88426899999999997</v>
      </c>
      <c r="E26789" s="4">
        <v>0.27558300000000002</v>
      </c>
      <c r="F26789" s="1">
        <v>0.51596799999999998</v>
      </c>
      <c r="G26789" s="4">
        <v>0.39966699999999999</v>
      </c>
      <c r="H26789" s="26">
        <v>0.36043899999999995</v>
      </c>
      <c r="I26789" s="4">
        <v>0.67114399999999996</v>
      </c>
      <c r="J26789" s="26">
        <v>0.17633900000000002</v>
      </c>
    </row>
    <row r="26790" spans="1:10" x14ac:dyDescent="0.45">
      <c r="A26790" s="1">
        <v>22.3005</v>
      </c>
      <c r="B26790" s="1">
        <v>1.1407419999999999</v>
      </c>
      <c r="C26790" s="1">
        <v>0.40900199999999998</v>
      </c>
      <c r="D26790" s="4">
        <v>0.88576200000000005</v>
      </c>
      <c r="E26790" s="4">
        <v>0.27525300000000003</v>
      </c>
      <c r="F26790" s="1">
        <v>0.516096</v>
      </c>
      <c r="G26790" s="4">
        <v>0.39757199999999998</v>
      </c>
      <c r="H26790" s="26">
        <v>0.36075999999999997</v>
      </c>
      <c r="I26790" s="4">
        <v>0.67177799999999999</v>
      </c>
      <c r="J26790" s="26">
        <v>0.17584300000000003</v>
      </c>
    </row>
    <row r="26791" spans="1:10" x14ac:dyDescent="0.45">
      <c r="A26791" s="1">
        <v>22.30133</v>
      </c>
      <c r="B26791" s="1">
        <v>1.140817</v>
      </c>
      <c r="C26791" s="1">
        <v>0.407611</v>
      </c>
      <c r="D26791" s="4">
        <v>0.88583699999999999</v>
      </c>
      <c r="E26791" s="4">
        <v>0.27636500000000003</v>
      </c>
      <c r="F26791" s="1">
        <v>0.51520900000000003</v>
      </c>
      <c r="G26791" s="4">
        <v>0.397534</v>
      </c>
      <c r="H26791" s="26">
        <v>0.36266299999999996</v>
      </c>
      <c r="I26791" s="4">
        <v>0.67135100000000003</v>
      </c>
      <c r="J26791" s="26">
        <v>0.17612299999999997</v>
      </c>
    </row>
    <row r="26792" spans="1:10" x14ac:dyDescent="0.45">
      <c r="A26792" s="1">
        <v>22.302160000000001</v>
      </c>
      <c r="B26792" s="1">
        <v>1.1410180000000001</v>
      </c>
      <c r="C26792" s="1">
        <v>0.40933000000000003</v>
      </c>
      <c r="D26792" s="4">
        <v>0.88603799999999999</v>
      </c>
      <c r="E26792" s="4">
        <v>0.27615499999999998</v>
      </c>
      <c r="F26792" s="1">
        <v>0.51342600000000005</v>
      </c>
      <c r="G26792" s="4">
        <v>0.39652199999999999</v>
      </c>
      <c r="H26792" s="26">
        <v>0.36391799999999996</v>
      </c>
      <c r="I26792" s="4">
        <v>0.67031300000000005</v>
      </c>
      <c r="J26792" s="26">
        <v>0.17590499999999998</v>
      </c>
    </row>
    <row r="26793" spans="1:10" x14ac:dyDescent="0.45">
      <c r="A26793" s="1">
        <v>22.303000000000001</v>
      </c>
      <c r="B26793" s="1">
        <v>1.142466</v>
      </c>
      <c r="C26793" s="1">
        <v>0.40944000000000003</v>
      </c>
      <c r="D26793" s="4">
        <v>0.887486</v>
      </c>
      <c r="E26793" s="4">
        <v>0.27624100000000001</v>
      </c>
      <c r="F26793" s="1">
        <v>0.51251500000000005</v>
      </c>
      <c r="G26793" s="4">
        <v>0.39570100000000002</v>
      </c>
      <c r="H26793" s="26">
        <v>0.36359099999999994</v>
      </c>
      <c r="I26793" s="4">
        <v>0.668493</v>
      </c>
      <c r="J26793" s="26">
        <v>0.1769</v>
      </c>
    </row>
    <row r="26794" spans="1:10" x14ac:dyDescent="0.45">
      <c r="A26794" s="1">
        <v>22.303830000000001</v>
      </c>
      <c r="B26794" s="1">
        <v>1.1426719999999999</v>
      </c>
      <c r="C26794" s="1">
        <v>0.41010000000000002</v>
      </c>
      <c r="D26794" s="4">
        <v>0.88769200000000004</v>
      </c>
      <c r="E26794" s="4">
        <v>0.27689999999999998</v>
      </c>
      <c r="F26794" s="1">
        <v>0.51268999999999998</v>
      </c>
      <c r="G26794" s="4">
        <v>0.39413799999999999</v>
      </c>
      <c r="H26794" s="26">
        <v>0.36404499999999995</v>
      </c>
      <c r="I26794" s="4">
        <v>0.66882399999999997</v>
      </c>
      <c r="J26794" s="26">
        <v>0.176958</v>
      </c>
    </row>
    <row r="26795" spans="1:10" x14ac:dyDescent="0.45">
      <c r="A26795" s="1">
        <v>22.304659999999998</v>
      </c>
      <c r="B26795" s="1">
        <v>1.143492</v>
      </c>
      <c r="C26795" s="1">
        <v>0.41106100000000001</v>
      </c>
      <c r="D26795" s="4">
        <v>0.88851199999999997</v>
      </c>
      <c r="E26795" s="4">
        <v>0.27761400000000003</v>
      </c>
      <c r="F26795" s="1">
        <v>0.51270800000000005</v>
      </c>
      <c r="G26795" s="4">
        <v>0.39406600000000003</v>
      </c>
      <c r="H26795" s="26">
        <v>0.36389499999999997</v>
      </c>
      <c r="I26795" s="4">
        <v>0.66717499999999996</v>
      </c>
      <c r="J26795" s="26">
        <v>0.17681799999999998</v>
      </c>
    </row>
    <row r="26796" spans="1:10" x14ac:dyDescent="0.45">
      <c r="A26796" s="1">
        <v>22.305489999999999</v>
      </c>
      <c r="B26796" s="1">
        <v>1.1442110000000001</v>
      </c>
      <c r="C26796" s="1">
        <v>0.40977599999999997</v>
      </c>
      <c r="D26796" s="4">
        <v>0.88923099999999999</v>
      </c>
      <c r="E26796" s="4">
        <v>0.277534</v>
      </c>
      <c r="F26796" s="1">
        <v>0.51232699999999998</v>
      </c>
      <c r="G26796" s="4">
        <v>0.39344499999999999</v>
      </c>
      <c r="H26796" s="26">
        <v>0.36490899999999993</v>
      </c>
      <c r="I26796" s="4">
        <v>0.66782699999999995</v>
      </c>
      <c r="J26796" s="26">
        <v>0.17730299999999999</v>
      </c>
    </row>
    <row r="26797" spans="1:10" x14ac:dyDescent="0.45">
      <c r="A26797" s="1">
        <v>22.306329999999999</v>
      </c>
      <c r="B26797" s="1">
        <v>1.144774</v>
      </c>
      <c r="C26797" s="1">
        <v>0.40998000000000001</v>
      </c>
      <c r="D26797" s="4">
        <v>0.88979399999999997</v>
      </c>
      <c r="E26797" s="4">
        <v>0.27537299999999998</v>
      </c>
      <c r="F26797" s="1">
        <v>0.51269600000000004</v>
      </c>
      <c r="G26797" s="4">
        <v>0.39332299999999998</v>
      </c>
      <c r="H26797" s="26">
        <v>0.36366099999999996</v>
      </c>
      <c r="I26797" s="4">
        <v>0.66702799999999995</v>
      </c>
      <c r="J26797" s="26">
        <v>0.17752800000000002</v>
      </c>
    </row>
    <row r="26798" spans="1:10" x14ac:dyDescent="0.45">
      <c r="A26798" s="1">
        <v>22.30716</v>
      </c>
      <c r="B26798" s="1">
        <v>1.14507</v>
      </c>
      <c r="C26798" s="1">
        <v>0.41005399999999997</v>
      </c>
      <c r="D26798" s="4">
        <v>0.89009000000000005</v>
      </c>
      <c r="E26798" s="4">
        <v>0.27529999999999999</v>
      </c>
      <c r="F26798" s="1">
        <v>0.51200400000000001</v>
      </c>
      <c r="G26798" s="4">
        <v>0.39521099999999998</v>
      </c>
      <c r="H26798" s="26">
        <v>0.36441099999999993</v>
      </c>
      <c r="I26798" s="4">
        <v>0.66729899999999998</v>
      </c>
      <c r="J26798" s="26">
        <v>0.177568</v>
      </c>
    </row>
    <row r="26799" spans="1:10" x14ac:dyDescent="0.45">
      <c r="A26799" s="1">
        <v>22.30799</v>
      </c>
      <c r="B26799" s="1">
        <v>1.1455219999999999</v>
      </c>
      <c r="C26799" s="1">
        <v>0.40939999999999999</v>
      </c>
      <c r="D26799" s="4">
        <v>0.89054199999999994</v>
      </c>
      <c r="E26799" s="4">
        <v>0.27545700000000001</v>
      </c>
      <c r="F26799" s="1">
        <v>0.51173000000000002</v>
      </c>
      <c r="G26799" s="4">
        <v>0.39567600000000003</v>
      </c>
      <c r="H26799" s="26">
        <v>0.36502399999999996</v>
      </c>
      <c r="I26799" s="4">
        <v>0.66726799999999997</v>
      </c>
      <c r="J26799" s="26">
        <v>0.17817100000000002</v>
      </c>
    </row>
    <row r="26800" spans="1:10" x14ac:dyDescent="0.45">
      <c r="A26800" s="1">
        <v>22.308820000000001</v>
      </c>
      <c r="B26800" s="1">
        <v>1.1469549999999999</v>
      </c>
      <c r="C26800" s="1">
        <v>0.40808</v>
      </c>
      <c r="D26800" s="4">
        <v>0.89197499999999996</v>
      </c>
      <c r="E26800" s="4">
        <v>0.27473799999999998</v>
      </c>
      <c r="F26800" s="1">
        <v>0.51148199999999999</v>
      </c>
      <c r="G26800" s="4">
        <v>0.39530599999999999</v>
      </c>
      <c r="H26800" s="26">
        <v>0.36406499999999997</v>
      </c>
      <c r="I26800" s="4">
        <v>0.66722400000000004</v>
      </c>
      <c r="J26800" s="26">
        <v>0.177873</v>
      </c>
    </row>
    <row r="26801" spans="1:10" x14ac:dyDescent="0.45">
      <c r="A26801" s="1">
        <v>22.309650000000001</v>
      </c>
      <c r="B26801" s="1">
        <v>1.1476219999999999</v>
      </c>
      <c r="C26801" s="1">
        <v>0.411634</v>
      </c>
      <c r="D26801" s="4">
        <v>0.89264200000000005</v>
      </c>
      <c r="E26801" s="4">
        <v>0.274476</v>
      </c>
      <c r="F26801" s="1">
        <v>0.51160000000000005</v>
      </c>
      <c r="G26801" s="4">
        <v>0.39461600000000002</v>
      </c>
      <c r="H26801" s="26">
        <v>0.36327199999999993</v>
      </c>
      <c r="I26801" s="4">
        <v>0.66897799999999996</v>
      </c>
      <c r="J26801" s="26">
        <v>0.17724499999999999</v>
      </c>
    </row>
    <row r="26802" spans="1:10" x14ac:dyDescent="0.45">
      <c r="A26802" s="1">
        <v>22.310490000000001</v>
      </c>
      <c r="B26802" s="1">
        <v>1.1487289999999999</v>
      </c>
      <c r="C26802" s="1">
        <v>0.41091800000000001</v>
      </c>
      <c r="D26802" s="4">
        <v>0.89374900000000002</v>
      </c>
      <c r="E26802" s="4">
        <v>0.27435599999999999</v>
      </c>
      <c r="F26802" s="1">
        <v>0.51103200000000004</v>
      </c>
      <c r="G26802" s="4">
        <v>0.39409</v>
      </c>
      <c r="H26802" s="26">
        <v>0.36294099999999996</v>
      </c>
      <c r="I26802" s="4">
        <v>0.66939899999999997</v>
      </c>
      <c r="J26802" s="26">
        <v>0.176564</v>
      </c>
    </row>
    <row r="26803" spans="1:10" x14ac:dyDescent="0.45">
      <c r="A26803" s="1">
        <v>22.311319999999998</v>
      </c>
      <c r="B26803" s="1">
        <v>1.1501859999999999</v>
      </c>
      <c r="C26803" s="1">
        <v>0.41085899999999997</v>
      </c>
      <c r="D26803" s="4">
        <v>0.89520599999999995</v>
      </c>
      <c r="E26803" s="4">
        <v>0.27456599999999998</v>
      </c>
      <c r="F26803" s="1">
        <v>0.51106499999999999</v>
      </c>
      <c r="G26803" s="4">
        <v>0.39518900000000001</v>
      </c>
      <c r="H26803" s="26">
        <v>0.36113099999999998</v>
      </c>
      <c r="I26803" s="4">
        <v>0.66967900000000002</v>
      </c>
      <c r="J26803" s="26">
        <v>0.176311</v>
      </c>
    </row>
    <row r="26804" spans="1:10" x14ac:dyDescent="0.45">
      <c r="A26804" s="1">
        <v>22.312149999999999</v>
      </c>
      <c r="B26804" s="1">
        <v>1.1511290000000001</v>
      </c>
      <c r="C26804" s="1">
        <v>0.41215600000000002</v>
      </c>
      <c r="D26804" s="4">
        <v>0.89614899999999997</v>
      </c>
      <c r="E26804" s="4">
        <v>0.27598099999999998</v>
      </c>
      <c r="F26804" s="1">
        <v>0.51053700000000002</v>
      </c>
      <c r="G26804" s="4">
        <v>0.39787800000000001</v>
      </c>
      <c r="H26804" s="26">
        <v>0.36185899999999993</v>
      </c>
      <c r="I26804" s="4">
        <v>0.66969000000000001</v>
      </c>
      <c r="J26804" s="26">
        <v>0.17513000000000001</v>
      </c>
    </row>
    <row r="26805" spans="1:10" x14ac:dyDescent="0.45">
      <c r="A26805" s="1">
        <v>22.31298</v>
      </c>
      <c r="B26805" s="1">
        <v>1.151907</v>
      </c>
      <c r="C26805" s="1">
        <v>0.41252800000000001</v>
      </c>
      <c r="D26805" s="4">
        <v>0.89692700000000003</v>
      </c>
      <c r="E26805" s="4">
        <v>0.27582499999999999</v>
      </c>
      <c r="F26805" s="1">
        <v>0.51142200000000004</v>
      </c>
      <c r="G26805" s="4">
        <v>0.40059899999999998</v>
      </c>
      <c r="H26805" s="26">
        <v>0.36180499999999993</v>
      </c>
      <c r="I26805" s="4">
        <v>0.66859100000000005</v>
      </c>
      <c r="J26805" s="26">
        <v>0.17456300000000002</v>
      </c>
    </row>
    <row r="26806" spans="1:10" x14ac:dyDescent="0.45">
      <c r="A26806" s="1">
        <v>22.31382</v>
      </c>
      <c r="B26806" s="1">
        <v>1.1518189999999999</v>
      </c>
      <c r="C26806" s="1">
        <v>0.41242000000000001</v>
      </c>
      <c r="D26806" s="4">
        <v>0.89683900000000005</v>
      </c>
      <c r="E26806" s="4">
        <v>0.27567999999999998</v>
      </c>
      <c r="F26806" s="1">
        <v>0.51278800000000002</v>
      </c>
      <c r="G26806" s="4">
        <v>0.40243400000000001</v>
      </c>
      <c r="H26806" s="26">
        <v>0.36192899999999995</v>
      </c>
      <c r="I26806" s="4">
        <v>0.66863600000000001</v>
      </c>
      <c r="J26806" s="26">
        <v>0.17481400000000002</v>
      </c>
    </row>
    <row r="26807" spans="1:10" x14ac:dyDescent="0.45">
      <c r="A26807" s="1">
        <v>22.31465</v>
      </c>
      <c r="B26807" s="1">
        <v>1.1520649999999999</v>
      </c>
      <c r="C26807" s="1">
        <v>0.41053899999999999</v>
      </c>
      <c r="D26807" s="4">
        <v>0.89708500000000002</v>
      </c>
      <c r="E26807" s="4">
        <v>0.27712599999999998</v>
      </c>
      <c r="F26807" s="1">
        <v>0.51341400000000004</v>
      </c>
      <c r="G26807" s="4">
        <v>0.40373500000000001</v>
      </c>
      <c r="H26807" s="26">
        <v>0.36130599999999996</v>
      </c>
      <c r="I26807" s="4">
        <v>0.66915999999999998</v>
      </c>
      <c r="J26807" s="26">
        <v>0.17457800000000001</v>
      </c>
    </row>
    <row r="26808" spans="1:10" x14ac:dyDescent="0.45">
      <c r="A26808" s="1">
        <v>22.315480000000001</v>
      </c>
      <c r="B26808" s="1">
        <v>1.152215</v>
      </c>
      <c r="C26808" s="1">
        <v>0.40882200000000002</v>
      </c>
      <c r="D26808" s="4">
        <v>0.897235</v>
      </c>
      <c r="E26808" s="4">
        <v>0.278775</v>
      </c>
      <c r="F26808" s="1">
        <v>0.51340799999999998</v>
      </c>
      <c r="G26808" s="4">
        <v>0.40398800000000001</v>
      </c>
      <c r="H26808" s="26">
        <v>0.36037599999999997</v>
      </c>
      <c r="I26808" s="4">
        <v>0.66703199999999996</v>
      </c>
      <c r="J26808" s="26">
        <v>0.17397200000000002</v>
      </c>
    </row>
    <row r="26809" spans="1:10" x14ac:dyDescent="0.45">
      <c r="A26809" s="1">
        <v>22.316310000000001</v>
      </c>
      <c r="B26809" s="1">
        <v>1.151878</v>
      </c>
      <c r="C26809" s="1">
        <v>0.40959499999999999</v>
      </c>
      <c r="D26809" s="4">
        <v>0.89689799999999997</v>
      </c>
      <c r="E26809" s="4">
        <v>0.27810600000000002</v>
      </c>
      <c r="F26809" s="1">
        <v>0.51407400000000003</v>
      </c>
      <c r="G26809" s="4">
        <v>0.40095500000000001</v>
      </c>
      <c r="H26809" s="26">
        <v>0.36081099999999994</v>
      </c>
      <c r="I26809" s="4">
        <v>0.66817099999999996</v>
      </c>
      <c r="J26809" s="26">
        <v>0.17425099999999999</v>
      </c>
    </row>
    <row r="26810" spans="1:10" x14ac:dyDescent="0.45">
      <c r="A26810" s="1">
        <v>22.317150000000002</v>
      </c>
      <c r="B26810" s="1">
        <v>1.1524620000000001</v>
      </c>
      <c r="C26810" s="1">
        <v>0.41013500000000003</v>
      </c>
      <c r="D26810" s="4">
        <v>0.897482</v>
      </c>
      <c r="E26810" s="4">
        <v>0.28168399999999999</v>
      </c>
      <c r="F26810" s="1">
        <v>0.51478299999999999</v>
      </c>
      <c r="G26810" s="4">
        <v>0.40061099999999999</v>
      </c>
      <c r="H26810" s="26">
        <v>0.36238799999999993</v>
      </c>
      <c r="I26810" s="4">
        <v>0.672149</v>
      </c>
      <c r="J26810" s="26">
        <v>0.17500300000000002</v>
      </c>
    </row>
    <row r="26811" spans="1:10" x14ac:dyDescent="0.45">
      <c r="A26811" s="1">
        <v>22.317979999999999</v>
      </c>
      <c r="B26811" s="1">
        <v>1.1520859999999999</v>
      </c>
      <c r="C26811" s="1">
        <v>0.408775</v>
      </c>
      <c r="D26811" s="4">
        <v>0.89710599999999996</v>
      </c>
      <c r="E26811" s="4">
        <v>0.28238600000000003</v>
      </c>
      <c r="F26811" s="1">
        <v>0.51392800000000005</v>
      </c>
      <c r="G26811" s="4">
        <v>0.40034700000000001</v>
      </c>
      <c r="H26811" s="26">
        <v>0.36238899999999996</v>
      </c>
      <c r="I26811" s="4">
        <v>0.67354499999999995</v>
      </c>
      <c r="J26811" s="26">
        <v>0.17536099999999999</v>
      </c>
    </row>
    <row r="26812" spans="1:10" x14ac:dyDescent="0.45">
      <c r="A26812" s="1">
        <v>22.318809999999999</v>
      </c>
      <c r="B26812" s="1">
        <v>1.1517679999999999</v>
      </c>
      <c r="C26812" s="1">
        <v>0.40926299999999999</v>
      </c>
      <c r="D26812" s="4">
        <v>0.89678800000000003</v>
      </c>
      <c r="E26812" s="4">
        <v>0.28252100000000002</v>
      </c>
      <c r="F26812" s="1">
        <v>0.51454500000000003</v>
      </c>
      <c r="G26812" s="4">
        <v>0.39902199999999999</v>
      </c>
      <c r="H26812" s="26">
        <v>0.36161699999999997</v>
      </c>
      <c r="I26812" s="4">
        <v>0.67406500000000003</v>
      </c>
      <c r="J26812" s="26">
        <v>0.17507800000000001</v>
      </c>
    </row>
    <row r="26813" spans="1:10" x14ac:dyDescent="0.45">
      <c r="A26813" s="1">
        <v>22.31964</v>
      </c>
      <c r="B26813" s="1">
        <v>1.150847</v>
      </c>
      <c r="C26813" s="1">
        <v>0.40833799999999998</v>
      </c>
      <c r="D26813" s="4">
        <v>0.89586699999999997</v>
      </c>
      <c r="E26813" s="4">
        <v>0.283225</v>
      </c>
      <c r="F26813" s="1">
        <v>0.51520299999999997</v>
      </c>
      <c r="G26813" s="4">
        <v>0.39723900000000001</v>
      </c>
      <c r="H26813" s="26">
        <v>0.36122199999999993</v>
      </c>
      <c r="I26813" s="4">
        <v>0.67365600000000003</v>
      </c>
      <c r="J26813" s="26">
        <v>0.17458000000000001</v>
      </c>
    </row>
    <row r="26814" spans="1:10" x14ac:dyDescent="0.45">
      <c r="A26814" s="1">
        <v>22.32048</v>
      </c>
      <c r="B26814" s="1">
        <v>1.149797</v>
      </c>
      <c r="C26814" s="1">
        <v>0.40575299999999997</v>
      </c>
      <c r="D26814" s="4">
        <v>0.89481699999999997</v>
      </c>
      <c r="E26814" s="4">
        <v>0.28242400000000001</v>
      </c>
      <c r="F26814" s="1">
        <v>0.51506300000000005</v>
      </c>
      <c r="G26814" s="4">
        <v>0.39778200000000002</v>
      </c>
      <c r="H26814" s="26">
        <v>0.36228599999999994</v>
      </c>
      <c r="I26814" s="4">
        <v>0.67409799999999997</v>
      </c>
      <c r="J26814" s="26">
        <v>0.17474400000000001</v>
      </c>
    </row>
    <row r="26815" spans="1:10" x14ac:dyDescent="0.45">
      <c r="A26815" s="1">
        <v>22.32131</v>
      </c>
      <c r="B26815" s="1">
        <v>1.1519269999999999</v>
      </c>
      <c r="C26815" s="1">
        <v>0.40437600000000001</v>
      </c>
      <c r="D26815" s="4">
        <v>0.89694700000000005</v>
      </c>
      <c r="E26815" s="4">
        <v>0.28396900000000003</v>
      </c>
      <c r="F26815" s="1">
        <v>0.51655600000000002</v>
      </c>
      <c r="G26815" s="4">
        <v>0.39873900000000001</v>
      </c>
      <c r="H26815" s="26">
        <v>0.36271699999999996</v>
      </c>
      <c r="I26815" s="4">
        <v>0.67410700000000001</v>
      </c>
      <c r="J26815" s="26">
        <v>0.175597</v>
      </c>
    </row>
    <row r="26816" spans="1:10" x14ac:dyDescent="0.45">
      <c r="A26816" s="1">
        <v>22.322140000000001</v>
      </c>
      <c r="B26816" s="1">
        <v>1.1532340000000001</v>
      </c>
      <c r="C26816" s="1">
        <v>0.404395</v>
      </c>
      <c r="D26816" s="4">
        <v>0.898254</v>
      </c>
      <c r="E26816" s="4">
        <v>0.28196599999999999</v>
      </c>
      <c r="F26816" s="1">
        <v>0.51907700000000001</v>
      </c>
      <c r="G26816" s="4">
        <v>0.398733</v>
      </c>
      <c r="H26816" s="26">
        <v>0.36226599999999998</v>
      </c>
      <c r="I26816" s="4">
        <v>0.67467999999999995</v>
      </c>
      <c r="J26816" s="26">
        <v>0.17616300000000001</v>
      </c>
    </row>
    <row r="26817" spans="1:10" x14ac:dyDescent="0.45">
      <c r="A26817" s="1">
        <v>22.322980000000001</v>
      </c>
      <c r="B26817" s="1">
        <v>1.153915</v>
      </c>
      <c r="C26817" s="1">
        <v>0.40310800000000002</v>
      </c>
      <c r="D26817" s="4">
        <v>0.89893500000000004</v>
      </c>
      <c r="E26817" s="4">
        <v>0.281551</v>
      </c>
      <c r="F26817" s="1">
        <v>0.51993100000000003</v>
      </c>
      <c r="G26817" s="4">
        <v>0.39909299999999998</v>
      </c>
      <c r="H26817" s="26">
        <v>0.36181399999999997</v>
      </c>
      <c r="I26817" s="4">
        <v>0.67609900000000001</v>
      </c>
      <c r="J26817" s="26">
        <v>0.17704500000000001</v>
      </c>
    </row>
    <row r="26818" spans="1:10" x14ac:dyDescent="0.45">
      <c r="A26818" s="1">
        <v>22.323810000000002</v>
      </c>
      <c r="B26818" s="1">
        <v>1.1542589999999999</v>
      </c>
      <c r="C26818" s="1">
        <v>0.403007</v>
      </c>
      <c r="D26818" s="4">
        <v>0.89927900000000005</v>
      </c>
      <c r="E26818" s="4">
        <v>0.28066200000000002</v>
      </c>
      <c r="F26818" s="1">
        <v>0.52033099999999999</v>
      </c>
      <c r="G26818" s="4">
        <v>0.39790500000000001</v>
      </c>
      <c r="H26818" s="26">
        <v>0.36234199999999994</v>
      </c>
      <c r="I26818" s="4">
        <v>0.67662500000000003</v>
      </c>
      <c r="J26818" s="26">
        <v>0.17730099999999999</v>
      </c>
    </row>
    <row r="26819" spans="1:10" x14ac:dyDescent="0.45">
      <c r="A26819" s="1">
        <v>22.324639999999999</v>
      </c>
      <c r="B26819" s="1">
        <v>1.1557850000000001</v>
      </c>
      <c r="C26819" s="1">
        <v>0.40298200000000001</v>
      </c>
      <c r="D26819" s="4">
        <v>0.90080499999999997</v>
      </c>
      <c r="E26819" s="4">
        <v>0.28071099999999999</v>
      </c>
      <c r="F26819" s="1">
        <v>0.52041499999999996</v>
      </c>
      <c r="G26819" s="4">
        <v>0.39574900000000002</v>
      </c>
      <c r="H26819" s="26">
        <v>0.36283199999999993</v>
      </c>
      <c r="I26819" s="4">
        <v>0.67723100000000003</v>
      </c>
      <c r="J26819" s="26">
        <v>0.17722599999999999</v>
      </c>
    </row>
    <row r="26820" spans="1:10" x14ac:dyDescent="0.45">
      <c r="A26820" s="1">
        <v>22.325469999999999</v>
      </c>
      <c r="B26820" s="1">
        <v>1.1561729999999999</v>
      </c>
      <c r="C26820" s="1">
        <v>0.40192499999999998</v>
      </c>
      <c r="D26820" s="4">
        <v>0.90119300000000002</v>
      </c>
      <c r="E26820" s="4">
        <v>0.27974199999999999</v>
      </c>
      <c r="F26820" s="1">
        <v>0.51952399999999999</v>
      </c>
      <c r="G26820" s="4">
        <v>0.39571400000000001</v>
      </c>
      <c r="H26820" s="26">
        <v>0.36311199999999993</v>
      </c>
      <c r="I26820" s="4">
        <v>0.67813999999999997</v>
      </c>
      <c r="J26820" s="26">
        <v>0.17691899999999999</v>
      </c>
    </row>
    <row r="26821" spans="1:10" x14ac:dyDescent="0.45">
      <c r="A26821" s="1">
        <v>22.326309999999999</v>
      </c>
      <c r="B26821" s="1">
        <v>1.155527</v>
      </c>
      <c r="C26821" s="1">
        <v>0.40135900000000002</v>
      </c>
      <c r="D26821" s="4">
        <v>0.90054699999999999</v>
      </c>
      <c r="E26821" s="4">
        <v>0.28015600000000002</v>
      </c>
      <c r="F26821" s="1">
        <v>0.51890099999999995</v>
      </c>
      <c r="G26821" s="4">
        <v>0.395509</v>
      </c>
      <c r="H26821" s="26">
        <v>0.36335199999999995</v>
      </c>
      <c r="I26821" s="4">
        <v>0.67744199999999999</v>
      </c>
      <c r="J26821" s="26">
        <v>0.17657899999999999</v>
      </c>
    </row>
    <row r="26822" spans="1:10" x14ac:dyDescent="0.45">
      <c r="A26822" s="1">
        <v>22.32714</v>
      </c>
      <c r="B26822" s="1">
        <v>1.156379</v>
      </c>
      <c r="C26822" s="1">
        <v>0.40212900000000001</v>
      </c>
      <c r="D26822" s="4">
        <v>0.90139899999999995</v>
      </c>
      <c r="E26822" s="4">
        <v>0.28060499999999999</v>
      </c>
      <c r="F26822" s="1">
        <v>0.51927599999999996</v>
      </c>
      <c r="G26822" s="4">
        <v>0.39601599999999998</v>
      </c>
      <c r="H26822" s="26">
        <v>0.36572899999999997</v>
      </c>
      <c r="I26822" s="4">
        <v>0.67869500000000005</v>
      </c>
      <c r="J26822" s="26">
        <v>0.17638199999999998</v>
      </c>
    </row>
    <row r="26823" spans="1:10" x14ac:dyDescent="0.45">
      <c r="A26823" s="1">
        <v>22.327970000000001</v>
      </c>
      <c r="B26823" s="1">
        <v>1.1561889999999999</v>
      </c>
      <c r="C26823" s="1">
        <v>0.40112599999999998</v>
      </c>
      <c r="D26823" s="4">
        <v>0.90120900000000004</v>
      </c>
      <c r="E26823" s="4">
        <v>0.28014899999999998</v>
      </c>
      <c r="F26823" s="1">
        <v>0.52023200000000003</v>
      </c>
      <c r="G26823" s="4">
        <v>0.39645999999999998</v>
      </c>
      <c r="H26823" s="26">
        <v>0.36648099999999995</v>
      </c>
      <c r="I26823" s="4">
        <v>0.67880700000000005</v>
      </c>
      <c r="J26823" s="26">
        <v>0.17610399999999998</v>
      </c>
    </row>
    <row r="26824" spans="1:10" x14ac:dyDescent="0.45">
      <c r="A26824" s="1">
        <v>22.328800000000001</v>
      </c>
      <c r="B26824" s="1">
        <v>1.154782</v>
      </c>
      <c r="C26824" s="1">
        <v>0.40216000000000002</v>
      </c>
      <c r="D26824" s="4">
        <v>0.89980199999999999</v>
      </c>
      <c r="E26824" s="4">
        <v>0.27890500000000001</v>
      </c>
      <c r="F26824" s="1">
        <v>0.520069</v>
      </c>
      <c r="G26824" s="4">
        <v>0.39489000000000002</v>
      </c>
      <c r="H26824" s="26">
        <v>0.36781999999999998</v>
      </c>
      <c r="I26824" s="4">
        <v>0.67833699999999997</v>
      </c>
      <c r="J26824" s="26">
        <v>0.17510799999999999</v>
      </c>
    </row>
    <row r="26825" spans="1:10" x14ac:dyDescent="0.45">
      <c r="A26825" s="1">
        <v>22.329640000000001</v>
      </c>
      <c r="B26825" s="1">
        <v>1.1550339999999999</v>
      </c>
      <c r="C26825" s="1">
        <v>0.40346500000000002</v>
      </c>
      <c r="D26825" s="4">
        <v>0.90005400000000002</v>
      </c>
      <c r="E26825" s="4">
        <v>0.27960299999999999</v>
      </c>
      <c r="F26825" s="1">
        <v>0.52011600000000002</v>
      </c>
      <c r="G26825" s="4">
        <v>0.39494600000000002</v>
      </c>
      <c r="H26825" s="26">
        <v>0.36911699999999997</v>
      </c>
      <c r="I26825" s="4">
        <v>0.679068</v>
      </c>
      <c r="J26825" s="26">
        <v>0.17529600000000001</v>
      </c>
    </row>
    <row r="26826" spans="1:10" x14ac:dyDescent="0.45">
      <c r="A26826" s="1">
        <v>22.330469999999998</v>
      </c>
      <c r="B26826" s="1">
        <v>1.155141</v>
      </c>
      <c r="C26826" s="1">
        <v>0.40307900000000002</v>
      </c>
      <c r="D26826" s="4">
        <v>0.90016099999999999</v>
      </c>
      <c r="E26826" s="4">
        <v>0.279256</v>
      </c>
      <c r="F26826" s="1">
        <v>0.52051899999999995</v>
      </c>
      <c r="G26826" s="4">
        <v>0.39591300000000001</v>
      </c>
      <c r="H26826" s="26">
        <v>0.36994799999999994</v>
      </c>
      <c r="I26826" s="4">
        <v>0.67806999999999995</v>
      </c>
      <c r="J26826" s="26">
        <v>0.17532999999999999</v>
      </c>
    </row>
    <row r="26827" spans="1:10" x14ac:dyDescent="0.45">
      <c r="A26827" s="1">
        <v>22.331299999999999</v>
      </c>
      <c r="B26827" s="1">
        <v>1.15601</v>
      </c>
      <c r="C26827" s="1">
        <v>0.40298</v>
      </c>
      <c r="D26827" s="4">
        <v>0.90103</v>
      </c>
      <c r="E26827" s="4">
        <v>0.27895500000000001</v>
      </c>
      <c r="F26827" s="1">
        <v>0.52114199999999999</v>
      </c>
      <c r="G26827" s="4">
        <v>0.39607900000000001</v>
      </c>
      <c r="H26827" s="26">
        <v>0.36997799999999997</v>
      </c>
      <c r="I26827" s="4">
        <v>0.67895300000000003</v>
      </c>
      <c r="J26827" s="26">
        <v>0.175124</v>
      </c>
    </row>
    <row r="26828" spans="1:10" x14ac:dyDescent="0.45">
      <c r="A26828" s="1">
        <v>22.332129999999999</v>
      </c>
      <c r="B26828" s="1">
        <v>1.156663</v>
      </c>
      <c r="C26828" s="1">
        <v>0.403306</v>
      </c>
      <c r="D26828" s="4">
        <v>0.90168300000000001</v>
      </c>
      <c r="E26828" s="4">
        <v>0.279561</v>
      </c>
      <c r="F26828" s="1">
        <v>0.52177399999999996</v>
      </c>
      <c r="G26828" s="4">
        <v>0.39583000000000002</v>
      </c>
      <c r="H26828" s="26">
        <v>0.37019099999999994</v>
      </c>
      <c r="I26828" s="4">
        <v>0.67796800000000002</v>
      </c>
      <c r="J26828" s="26">
        <v>0.17509799999999998</v>
      </c>
    </row>
    <row r="26829" spans="1:10" x14ac:dyDescent="0.45">
      <c r="A26829" s="1">
        <v>22.33297</v>
      </c>
      <c r="B26829" s="1">
        <v>1.156247</v>
      </c>
      <c r="C26829" s="1">
        <v>0.402314</v>
      </c>
      <c r="D26829" s="4">
        <v>0.90126700000000004</v>
      </c>
      <c r="E26829" s="4">
        <v>0.278173</v>
      </c>
      <c r="F26829" s="1">
        <v>0.52266199999999996</v>
      </c>
      <c r="G26829" s="4">
        <v>0.39474100000000001</v>
      </c>
      <c r="H26829" s="26">
        <v>0.37019599999999997</v>
      </c>
      <c r="I26829" s="4">
        <v>0.67676999999999998</v>
      </c>
      <c r="J26829" s="26">
        <v>0.175707</v>
      </c>
    </row>
    <row r="26830" spans="1:10" x14ac:dyDescent="0.45">
      <c r="A26830" s="1">
        <v>22.3338</v>
      </c>
      <c r="B26830" s="1">
        <v>1.1545540000000001</v>
      </c>
      <c r="C26830" s="1">
        <v>0.40131699999999998</v>
      </c>
      <c r="D26830" s="4">
        <v>0.89957399999999998</v>
      </c>
      <c r="E26830" s="4">
        <v>0.27779300000000001</v>
      </c>
      <c r="F26830" s="1">
        <v>0.52256100000000005</v>
      </c>
      <c r="G26830" s="4">
        <v>0.39297700000000002</v>
      </c>
      <c r="H26830" s="26">
        <v>0.37053099999999994</v>
      </c>
      <c r="I26830" s="4">
        <v>0.67736399999999997</v>
      </c>
      <c r="J26830" s="26">
        <v>0.17658400000000002</v>
      </c>
    </row>
    <row r="26831" spans="1:10" x14ac:dyDescent="0.45">
      <c r="A26831" s="1">
        <v>22.334630000000001</v>
      </c>
      <c r="B26831" s="1">
        <v>1.155168</v>
      </c>
      <c r="C26831" s="1">
        <v>0.40117199999999997</v>
      </c>
      <c r="D26831" s="4">
        <v>0.90018799999999999</v>
      </c>
      <c r="E26831" s="4">
        <v>0.27724399999999999</v>
      </c>
      <c r="F26831" s="1">
        <v>0.52150399999999997</v>
      </c>
      <c r="G26831" s="4">
        <v>0.39155400000000001</v>
      </c>
      <c r="H26831" s="26">
        <v>0.37051499999999998</v>
      </c>
      <c r="I26831" s="4">
        <v>0.67689500000000002</v>
      </c>
      <c r="J26831" s="26">
        <v>0.17642099999999999</v>
      </c>
    </row>
    <row r="26832" spans="1:10" x14ac:dyDescent="0.45">
      <c r="A26832" s="1">
        <v>22.335460000000001</v>
      </c>
      <c r="B26832" s="1">
        <v>1.1536999999999999</v>
      </c>
      <c r="C26832" s="1">
        <v>0.40163700000000002</v>
      </c>
      <c r="D26832" s="4">
        <v>0.89871999999999996</v>
      </c>
      <c r="E26832" s="4">
        <v>0.27663199999999999</v>
      </c>
      <c r="F26832" s="1">
        <v>0.52117100000000005</v>
      </c>
      <c r="G26832" s="4">
        <v>0.39034999999999997</v>
      </c>
      <c r="H26832" s="26">
        <v>0.37141499999999994</v>
      </c>
      <c r="I26832" s="4">
        <v>0.67656499999999997</v>
      </c>
      <c r="J26832" s="26">
        <v>0.17652499999999999</v>
      </c>
    </row>
    <row r="26833" spans="1:10" x14ac:dyDescent="0.45">
      <c r="A26833" s="1">
        <v>22.336290000000002</v>
      </c>
      <c r="B26833" s="1">
        <v>1.1546510000000001</v>
      </c>
      <c r="C26833" s="1">
        <v>0.403501</v>
      </c>
      <c r="D26833" s="4">
        <v>0.899671</v>
      </c>
      <c r="E26833" s="4">
        <v>0.27537299999999998</v>
      </c>
      <c r="F26833" s="1">
        <v>0.52192400000000005</v>
      </c>
      <c r="G26833" s="4">
        <v>0.391208</v>
      </c>
      <c r="H26833" s="26">
        <v>0.37166599999999994</v>
      </c>
      <c r="I26833" s="4">
        <v>0.67768099999999998</v>
      </c>
      <c r="J26833" s="26">
        <v>0.17599799999999999</v>
      </c>
    </row>
    <row r="26834" spans="1:10" x14ac:dyDescent="0.45">
      <c r="A26834" s="1">
        <v>22.337129999999998</v>
      </c>
      <c r="B26834" s="1">
        <v>1.1558189999999999</v>
      </c>
      <c r="C26834" s="1">
        <v>0.40449299999999999</v>
      </c>
      <c r="D26834" s="4">
        <v>0.90083899999999995</v>
      </c>
      <c r="E26834" s="4">
        <v>0.275731</v>
      </c>
      <c r="F26834" s="1">
        <v>0.52188599999999996</v>
      </c>
      <c r="G26834" s="4">
        <v>0.39264300000000002</v>
      </c>
      <c r="H26834" s="26">
        <v>0.37075599999999997</v>
      </c>
      <c r="I26834" s="4">
        <v>0.67726299999999995</v>
      </c>
      <c r="J26834" s="26">
        <v>0.174404</v>
      </c>
    </row>
    <row r="26835" spans="1:10" x14ac:dyDescent="0.45">
      <c r="A26835" s="1">
        <v>22.337959999999999</v>
      </c>
      <c r="B26835" s="1">
        <v>1.157311</v>
      </c>
      <c r="C26835" s="1">
        <v>0.404418</v>
      </c>
      <c r="D26835" s="4">
        <v>0.90233099999999999</v>
      </c>
      <c r="E26835" s="4">
        <v>0.27394400000000002</v>
      </c>
      <c r="F26835" s="1">
        <v>0.52147299999999996</v>
      </c>
      <c r="G26835" s="4">
        <v>0.39344699999999999</v>
      </c>
      <c r="H26835" s="26">
        <v>0.36931599999999998</v>
      </c>
      <c r="I26835" s="4">
        <v>0.674597</v>
      </c>
      <c r="J26835" s="26">
        <v>0.17412100000000003</v>
      </c>
    </row>
    <row r="26836" spans="1:10" x14ac:dyDescent="0.45">
      <c r="A26836" s="1">
        <v>22.338789999999999</v>
      </c>
      <c r="B26836" s="1">
        <v>1.1607000000000001</v>
      </c>
      <c r="C26836" s="1">
        <v>0.40538099999999999</v>
      </c>
      <c r="D26836" s="4">
        <v>0.90571999999999997</v>
      </c>
      <c r="E26836" s="4">
        <v>0.27323500000000001</v>
      </c>
      <c r="F26836" s="1">
        <v>0.52245200000000003</v>
      </c>
      <c r="G26836" s="4">
        <v>0.39295099999999999</v>
      </c>
      <c r="H26836" s="26">
        <v>0.36850599999999994</v>
      </c>
      <c r="I26836" s="4">
        <v>0.67382200000000003</v>
      </c>
      <c r="J26836" s="26">
        <v>0.17399799999999999</v>
      </c>
    </row>
    <row r="26837" spans="1:10" x14ac:dyDescent="0.45">
      <c r="A26837" s="1">
        <v>22.33962</v>
      </c>
      <c r="B26837" s="1">
        <v>1.1616390000000001</v>
      </c>
      <c r="C26837" s="1">
        <v>0.40398899999999999</v>
      </c>
      <c r="D26837" s="4">
        <v>0.90665899999999999</v>
      </c>
      <c r="E26837" s="4">
        <v>0.27251900000000001</v>
      </c>
      <c r="F26837" s="1">
        <v>0.52276999999999996</v>
      </c>
      <c r="G26837" s="4">
        <v>0.39261400000000002</v>
      </c>
      <c r="H26837" s="26">
        <v>0.36938599999999994</v>
      </c>
      <c r="I26837" s="4">
        <v>0.67362999999999995</v>
      </c>
      <c r="J26837" s="26">
        <v>0.17425200000000002</v>
      </c>
    </row>
    <row r="26838" spans="1:10" x14ac:dyDescent="0.45">
      <c r="A26838" s="1">
        <v>22.34046</v>
      </c>
      <c r="B26838" s="1">
        <v>1.1623859999999999</v>
      </c>
      <c r="C26838" s="1">
        <v>0.40400399999999997</v>
      </c>
      <c r="D26838" s="4">
        <v>0.90740600000000005</v>
      </c>
      <c r="E26838" s="4">
        <v>0.27227699999999999</v>
      </c>
      <c r="F26838" s="1">
        <v>0.52284200000000003</v>
      </c>
      <c r="G26838" s="4">
        <v>0.39163500000000001</v>
      </c>
      <c r="H26838" s="26">
        <v>0.36907599999999996</v>
      </c>
      <c r="I26838" s="4">
        <v>0.67552900000000005</v>
      </c>
      <c r="J26838" s="26">
        <v>0.17417700000000003</v>
      </c>
    </row>
    <row r="26839" spans="1:10" x14ac:dyDescent="0.45">
      <c r="A26839" s="1">
        <v>22.341290000000001</v>
      </c>
      <c r="B26839" s="1">
        <v>1.1622479999999999</v>
      </c>
      <c r="C26839" s="1">
        <v>0.40469500000000003</v>
      </c>
      <c r="D26839" s="4">
        <v>0.90726799999999996</v>
      </c>
      <c r="E26839" s="4">
        <v>0.27123199999999997</v>
      </c>
      <c r="F26839" s="1">
        <v>0.52233200000000002</v>
      </c>
      <c r="G26839" s="4">
        <v>0.390652</v>
      </c>
      <c r="H26839" s="26">
        <v>0.36769599999999997</v>
      </c>
      <c r="I26839" s="4">
        <v>0.67622899999999997</v>
      </c>
      <c r="J26839" s="26">
        <v>0.17369800000000002</v>
      </c>
    </row>
    <row r="26840" spans="1:10" x14ac:dyDescent="0.45">
      <c r="A26840" s="1">
        <v>22.342120000000001</v>
      </c>
      <c r="B26840" s="1">
        <v>1.160798</v>
      </c>
      <c r="C26840" s="1">
        <v>0.40450999999999998</v>
      </c>
      <c r="D26840" s="4">
        <v>0.90581800000000001</v>
      </c>
      <c r="E26840" s="4">
        <v>0.26923900000000001</v>
      </c>
      <c r="F26840" s="1">
        <v>0.52080700000000002</v>
      </c>
      <c r="G26840" s="4">
        <v>0.39060299999999998</v>
      </c>
      <c r="H26840" s="26">
        <v>0.36734099999999997</v>
      </c>
      <c r="I26840" s="4">
        <v>0.67623900000000003</v>
      </c>
      <c r="J26840" s="26">
        <v>0.17421399999999998</v>
      </c>
    </row>
    <row r="26841" spans="1:10" x14ac:dyDescent="0.45">
      <c r="A26841" s="1">
        <v>22.342949999999998</v>
      </c>
      <c r="B26841" s="1">
        <v>1.1596359999999999</v>
      </c>
      <c r="C26841" s="1">
        <v>0.40485300000000002</v>
      </c>
      <c r="D26841" s="4">
        <v>0.90465600000000002</v>
      </c>
      <c r="E26841" s="4">
        <v>0.27052999999999999</v>
      </c>
      <c r="F26841" s="1">
        <v>0.51973400000000003</v>
      </c>
      <c r="G26841" s="4">
        <v>0.38916600000000001</v>
      </c>
      <c r="H26841" s="26">
        <v>0.36688499999999996</v>
      </c>
      <c r="I26841" s="4">
        <v>0.67585200000000001</v>
      </c>
      <c r="J26841" s="26">
        <v>0.17456899999999997</v>
      </c>
    </row>
    <row r="26842" spans="1:10" x14ac:dyDescent="0.45">
      <c r="A26842" s="1">
        <v>22.343789999999998</v>
      </c>
      <c r="B26842" s="1">
        <v>1.1600060000000001</v>
      </c>
      <c r="C26842" s="1">
        <v>0.40529700000000002</v>
      </c>
      <c r="D26842" s="4">
        <v>0.905026</v>
      </c>
      <c r="E26842" s="4">
        <v>0.27139999999999997</v>
      </c>
      <c r="F26842" s="1">
        <v>0.52112199999999997</v>
      </c>
      <c r="G26842" s="4">
        <v>0.38846000000000003</v>
      </c>
      <c r="H26842" s="26">
        <v>0.36712699999999998</v>
      </c>
      <c r="I26842" s="4">
        <v>0.67388099999999995</v>
      </c>
      <c r="J26842" s="26">
        <v>0.172431</v>
      </c>
    </row>
    <row r="26843" spans="1:10" x14ac:dyDescent="0.45">
      <c r="A26843" s="1">
        <v>22.344619999999999</v>
      </c>
      <c r="B26843" s="1">
        <v>1.161189</v>
      </c>
      <c r="C26843" s="1">
        <v>0.40643800000000002</v>
      </c>
      <c r="D26843" s="4">
        <v>0.90620900000000004</v>
      </c>
      <c r="E26843" s="4">
        <v>0.270652</v>
      </c>
      <c r="F26843" s="1">
        <v>0.52163800000000005</v>
      </c>
      <c r="G26843" s="4">
        <v>0.38955200000000001</v>
      </c>
      <c r="H26843" s="26">
        <v>0.36622199999999994</v>
      </c>
      <c r="I26843" s="4">
        <v>0.67450299999999996</v>
      </c>
      <c r="J26843" s="26">
        <v>0.17166300000000001</v>
      </c>
    </row>
    <row r="26844" spans="1:10" x14ac:dyDescent="0.45">
      <c r="A26844" s="1">
        <v>22.34545</v>
      </c>
      <c r="B26844" s="1">
        <v>1.1606529999999999</v>
      </c>
      <c r="C26844" s="1">
        <v>0.40528399999999998</v>
      </c>
      <c r="D26844" s="4">
        <v>0.90567299999999995</v>
      </c>
      <c r="E26844" s="4">
        <v>0.26944499999999999</v>
      </c>
      <c r="F26844" s="1">
        <v>0.52250600000000003</v>
      </c>
      <c r="G26844" s="4">
        <v>0.390343</v>
      </c>
      <c r="H26844" s="26">
        <v>0.36550299999999997</v>
      </c>
      <c r="I26844" s="4">
        <v>0.67394900000000002</v>
      </c>
      <c r="J26844" s="26">
        <v>0.17150199999999999</v>
      </c>
    </row>
    <row r="26845" spans="1:10" x14ac:dyDescent="0.45">
      <c r="A26845" s="1">
        <v>22.34628</v>
      </c>
      <c r="B26845" s="1">
        <v>1.1608560000000001</v>
      </c>
      <c r="C26845" s="1">
        <v>0.40560499999999999</v>
      </c>
      <c r="D26845" s="4">
        <v>0.90587600000000001</v>
      </c>
      <c r="E26845" s="4">
        <v>0.26905200000000001</v>
      </c>
      <c r="F26845" s="1">
        <v>0.523123</v>
      </c>
      <c r="G26845" s="4">
        <v>0.38932899999999998</v>
      </c>
      <c r="H26845" s="26">
        <v>0.36474099999999998</v>
      </c>
      <c r="I26845" s="4">
        <v>0.67369199999999996</v>
      </c>
      <c r="J26845" s="26">
        <v>0.17222399999999999</v>
      </c>
    </row>
    <row r="26846" spans="1:10" x14ac:dyDescent="0.45">
      <c r="A26846" s="1">
        <v>22.34712</v>
      </c>
      <c r="B26846" s="1">
        <v>1.1603060000000001</v>
      </c>
      <c r="C26846" s="1">
        <v>0.40668599999999999</v>
      </c>
      <c r="D26846" s="4">
        <v>0.90532599999999996</v>
      </c>
      <c r="E26846" s="4">
        <v>0.26748</v>
      </c>
      <c r="F26846" s="1">
        <v>0.52287899999999998</v>
      </c>
      <c r="G26846" s="4">
        <v>0.389623</v>
      </c>
      <c r="H26846" s="26">
        <v>0.36451799999999995</v>
      </c>
      <c r="I26846" s="4">
        <v>0.67329499999999998</v>
      </c>
      <c r="J26846" s="26">
        <v>0.173014</v>
      </c>
    </row>
    <row r="26847" spans="1:10" x14ac:dyDescent="0.45">
      <c r="A26847" s="1">
        <v>22.347950000000001</v>
      </c>
      <c r="B26847" s="1">
        <v>1.1600600000000001</v>
      </c>
      <c r="C26847" s="1">
        <v>0.40540999999999999</v>
      </c>
      <c r="D26847" s="4">
        <v>0.90508</v>
      </c>
      <c r="E26847" s="4">
        <v>0.26741100000000001</v>
      </c>
      <c r="F26847" s="1">
        <v>0.52239500000000005</v>
      </c>
      <c r="G26847" s="4">
        <v>0.3906</v>
      </c>
      <c r="H26847" s="26">
        <v>0.36418399999999995</v>
      </c>
      <c r="I26847" s="4">
        <v>0.67092099999999999</v>
      </c>
      <c r="J26847" s="26">
        <v>0.17199999999999999</v>
      </c>
    </row>
    <row r="26848" spans="1:10" x14ac:dyDescent="0.45">
      <c r="A26848" s="1">
        <v>22.348780000000001</v>
      </c>
      <c r="B26848" s="1">
        <v>1.159532</v>
      </c>
      <c r="C26848" s="1">
        <v>0.40607199999999999</v>
      </c>
      <c r="D26848" s="4">
        <v>0.90455200000000002</v>
      </c>
      <c r="E26848" s="4">
        <v>0.26835599999999998</v>
      </c>
      <c r="F26848" s="1">
        <v>0.52097000000000004</v>
      </c>
      <c r="G26848" s="4">
        <v>0.38925900000000002</v>
      </c>
      <c r="H26848" s="26">
        <v>0.36376199999999997</v>
      </c>
      <c r="I26848" s="4">
        <v>0.66920800000000003</v>
      </c>
      <c r="J26848" s="26">
        <v>0.17153000000000002</v>
      </c>
    </row>
    <row r="26849" spans="1:10" x14ac:dyDescent="0.45">
      <c r="A26849" s="1">
        <v>22.349620000000002</v>
      </c>
      <c r="B26849" s="1">
        <v>1.1606829999999999</v>
      </c>
      <c r="C26849" s="1">
        <v>0.40596900000000002</v>
      </c>
      <c r="D26849" s="4">
        <v>0.90570300000000004</v>
      </c>
      <c r="E26849" s="4">
        <v>0.26768999999999998</v>
      </c>
      <c r="F26849" s="1">
        <v>0.52108900000000002</v>
      </c>
      <c r="G26849" s="4">
        <v>0.389378</v>
      </c>
      <c r="H26849" s="26">
        <v>0.36204699999999995</v>
      </c>
      <c r="I26849" s="4">
        <v>0.66901100000000002</v>
      </c>
      <c r="J26849" s="26">
        <v>0.17240699999999998</v>
      </c>
    </row>
    <row r="26850" spans="1:10" x14ac:dyDescent="0.45">
      <c r="A26850" s="1">
        <v>22.350449999999999</v>
      </c>
      <c r="B26850" s="1">
        <v>1.1615770000000001</v>
      </c>
      <c r="C26850" s="1">
        <v>0.40562199999999998</v>
      </c>
      <c r="D26850" s="4">
        <v>0.90659699999999999</v>
      </c>
      <c r="E26850" s="4">
        <v>0.26820699999999997</v>
      </c>
      <c r="F26850" s="1">
        <v>0.52172799999999997</v>
      </c>
      <c r="G26850" s="4">
        <v>0.38913399999999998</v>
      </c>
      <c r="H26850" s="26">
        <v>0.36142399999999997</v>
      </c>
      <c r="I26850" s="4">
        <v>0.66772299999999996</v>
      </c>
      <c r="J26850" s="26">
        <v>0.173014</v>
      </c>
    </row>
    <row r="26851" spans="1:10" x14ac:dyDescent="0.45">
      <c r="A26851" s="1">
        <v>22.351279999999999</v>
      </c>
      <c r="B26851" s="1">
        <v>1.163116</v>
      </c>
      <c r="C26851" s="1">
        <v>0.40552300000000002</v>
      </c>
      <c r="D26851" s="4">
        <v>0.90813600000000005</v>
      </c>
      <c r="E26851" s="4">
        <v>0.26644600000000002</v>
      </c>
      <c r="F26851" s="1">
        <v>0.521671</v>
      </c>
      <c r="G26851" s="4">
        <v>0.38722899999999999</v>
      </c>
      <c r="H26851" s="26">
        <v>0.36153399999999997</v>
      </c>
      <c r="I26851" s="4">
        <v>0.66707799999999995</v>
      </c>
      <c r="J26851" s="26">
        <v>0.17233599999999999</v>
      </c>
    </row>
    <row r="26852" spans="1:10" x14ac:dyDescent="0.45">
      <c r="A26852" s="1">
        <v>22.35211</v>
      </c>
      <c r="B26852" s="1">
        <v>1.163486</v>
      </c>
      <c r="C26852" s="1">
        <v>0.40582200000000002</v>
      </c>
      <c r="D26852" s="4">
        <v>0.90850600000000004</v>
      </c>
      <c r="E26852" s="4">
        <v>0.26725900000000002</v>
      </c>
      <c r="F26852" s="1">
        <v>0.52275199999999999</v>
      </c>
      <c r="G26852" s="4">
        <v>0.38617899999999999</v>
      </c>
      <c r="H26852" s="26">
        <v>0.36256099999999997</v>
      </c>
      <c r="I26852" s="4">
        <v>0.66726099999999999</v>
      </c>
      <c r="J26852" s="26">
        <v>0.17203200000000002</v>
      </c>
    </row>
    <row r="26853" spans="1:10" x14ac:dyDescent="0.45">
      <c r="A26853" s="1">
        <v>22.35295</v>
      </c>
      <c r="B26853" s="1">
        <v>1.1639269999999999</v>
      </c>
      <c r="C26853" s="1">
        <v>0.40637699999999999</v>
      </c>
      <c r="D26853" s="4">
        <v>0.90894699999999995</v>
      </c>
      <c r="E26853" s="4">
        <v>0.26737899999999998</v>
      </c>
      <c r="F26853" s="1">
        <v>0.52264900000000003</v>
      </c>
      <c r="G26853" s="4">
        <v>0.38643899999999998</v>
      </c>
      <c r="H26853" s="26">
        <v>0.36420499999999995</v>
      </c>
      <c r="I26853" s="4">
        <v>0.66692600000000002</v>
      </c>
      <c r="J26853" s="26">
        <v>0.17204999999999998</v>
      </c>
    </row>
    <row r="26854" spans="1:10" x14ac:dyDescent="0.45">
      <c r="A26854" s="1">
        <v>22.35378</v>
      </c>
      <c r="B26854" s="1">
        <v>1.164533</v>
      </c>
      <c r="C26854" s="1">
        <v>0.40668199999999999</v>
      </c>
      <c r="D26854" s="4">
        <v>0.90955299999999994</v>
      </c>
      <c r="E26854" s="4">
        <v>0.26786900000000002</v>
      </c>
      <c r="F26854" s="1">
        <v>0.52250200000000002</v>
      </c>
      <c r="G26854" s="4">
        <v>0.38693499999999997</v>
      </c>
      <c r="H26854" s="26">
        <v>0.36484399999999995</v>
      </c>
      <c r="I26854" s="4">
        <v>0.667022</v>
      </c>
      <c r="J26854" s="26">
        <v>0.17139300000000002</v>
      </c>
    </row>
    <row r="26855" spans="1:10" x14ac:dyDescent="0.45">
      <c r="A26855" s="1">
        <v>22.354610000000001</v>
      </c>
      <c r="B26855" s="1">
        <v>1.166345</v>
      </c>
      <c r="C26855" s="1">
        <v>0.40580300000000002</v>
      </c>
      <c r="D26855" s="4">
        <v>0.91136499999999998</v>
      </c>
      <c r="E26855" s="4">
        <v>0.26808100000000001</v>
      </c>
      <c r="F26855" s="1">
        <v>0.52247699999999997</v>
      </c>
      <c r="G26855" s="4">
        <v>0.38782800000000001</v>
      </c>
      <c r="H26855" s="26">
        <v>0.36623699999999998</v>
      </c>
      <c r="I26855" s="4">
        <v>0.66527400000000003</v>
      </c>
      <c r="J26855" s="26">
        <v>0.17120200000000002</v>
      </c>
    </row>
    <row r="26856" spans="1:10" x14ac:dyDescent="0.45">
      <c r="A26856" s="1">
        <v>22.355440000000002</v>
      </c>
      <c r="B26856" s="1">
        <v>1.1660330000000001</v>
      </c>
      <c r="C26856" s="1">
        <v>0.40551700000000002</v>
      </c>
      <c r="D26856" s="4">
        <v>0.911053</v>
      </c>
      <c r="E26856" s="4">
        <v>0.26854099999999997</v>
      </c>
      <c r="F26856" s="1">
        <v>0.52168899999999996</v>
      </c>
      <c r="G26856" s="4">
        <v>0.38727200000000001</v>
      </c>
      <c r="H26856" s="26">
        <v>0.36683299999999996</v>
      </c>
      <c r="I26856" s="4">
        <v>0.66491699999999998</v>
      </c>
      <c r="J26856" s="26">
        <v>0.17076000000000002</v>
      </c>
    </row>
    <row r="26857" spans="1:10" x14ac:dyDescent="0.45">
      <c r="A26857" s="1">
        <v>22.356280000000002</v>
      </c>
      <c r="B26857" s="1">
        <v>1.168577</v>
      </c>
      <c r="C26857" s="1">
        <v>0.40612100000000001</v>
      </c>
      <c r="D26857" s="4">
        <v>0.91359699999999999</v>
      </c>
      <c r="E26857" s="4">
        <v>0.26773599999999997</v>
      </c>
      <c r="F26857" s="1">
        <v>0.52166500000000005</v>
      </c>
      <c r="G26857" s="4">
        <v>0.38687500000000002</v>
      </c>
      <c r="H26857" s="26">
        <v>0.36692299999999994</v>
      </c>
      <c r="I26857" s="4">
        <v>0.66470700000000005</v>
      </c>
      <c r="J26857" s="26">
        <v>0.17040300000000003</v>
      </c>
    </row>
    <row r="26858" spans="1:10" x14ac:dyDescent="0.45">
      <c r="A26858" s="1">
        <v>22.357109999999999</v>
      </c>
      <c r="B26858" s="1">
        <v>1.170329</v>
      </c>
      <c r="C26858" s="1">
        <v>0.405555</v>
      </c>
      <c r="D26858" s="4">
        <v>0.91534899999999997</v>
      </c>
      <c r="E26858" s="4">
        <v>0.26788299999999998</v>
      </c>
      <c r="F26858" s="1">
        <v>0.52045799999999998</v>
      </c>
      <c r="G26858" s="4">
        <v>0.38639800000000002</v>
      </c>
      <c r="H26858" s="26">
        <v>0.36676199999999998</v>
      </c>
      <c r="I26858" s="4">
        <v>0.66322300000000001</v>
      </c>
      <c r="J26858" s="26">
        <v>0.17038399999999998</v>
      </c>
    </row>
    <row r="26859" spans="1:10" x14ac:dyDescent="0.45">
      <c r="A26859" s="1">
        <v>22.357939999999999</v>
      </c>
      <c r="B26859" s="1">
        <v>1.1710339999999999</v>
      </c>
      <c r="C26859" s="1">
        <v>0.40478199999999998</v>
      </c>
      <c r="D26859" s="4">
        <v>0.91605400000000003</v>
      </c>
      <c r="E26859" s="4">
        <v>0.26867600000000003</v>
      </c>
      <c r="F26859" s="1">
        <v>0.52022500000000005</v>
      </c>
      <c r="G26859" s="4">
        <v>0.38635900000000001</v>
      </c>
      <c r="H26859" s="26">
        <v>0.36686399999999997</v>
      </c>
      <c r="I26859" s="4">
        <v>0.66168400000000005</v>
      </c>
      <c r="J26859" s="26">
        <v>0.17098799999999997</v>
      </c>
    </row>
    <row r="26860" spans="1:10" x14ac:dyDescent="0.45">
      <c r="A26860" s="1">
        <v>22.35877</v>
      </c>
      <c r="B26860" s="1">
        <v>1.172231</v>
      </c>
      <c r="C26860" s="1">
        <v>0.40412399999999998</v>
      </c>
      <c r="D26860" s="4">
        <v>0.91725100000000004</v>
      </c>
      <c r="E26860" s="4">
        <v>0.26889000000000002</v>
      </c>
      <c r="F26860" s="1">
        <v>0.52051400000000003</v>
      </c>
      <c r="G26860" s="4">
        <v>0.38564199999999998</v>
      </c>
      <c r="H26860" s="26">
        <v>0.36732999999999993</v>
      </c>
      <c r="I26860" s="4">
        <v>0.661964</v>
      </c>
      <c r="J26860" s="26">
        <v>0.17136600000000002</v>
      </c>
    </row>
    <row r="26861" spans="1:10" x14ac:dyDescent="0.45">
      <c r="A26861" s="1">
        <v>22.35961</v>
      </c>
      <c r="B26861" s="1">
        <v>1.1708559999999999</v>
      </c>
      <c r="C26861" s="1">
        <v>0.40407900000000002</v>
      </c>
      <c r="D26861" s="4">
        <v>0.91587600000000002</v>
      </c>
      <c r="E26861" s="4">
        <v>0.26846399999999998</v>
      </c>
      <c r="F26861" s="1">
        <v>0.52027999999999996</v>
      </c>
      <c r="G26861" s="4">
        <v>0.385015</v>
      </c>
      <c r="H26861" s="26">
        <v>0.36820199999999997</v>
      </c>
      <c r="I26861" s="4">
        <v>0.662219</v>
      </c>
      <c r="J26861" s="26">
        <v>0.17204799999999998</v>
      </c>
    </row>
    <row r="26862" spans="1:10" x14ac:dyDescent="0.45">
      <c r="A26862" s="1">
        <v>22.360440000000001</v>
      </c>
      <c r="B26862" s="1">
        <v>1.169996</v>
      </c>
      <c r="C26862" s="1">
        <v>0.40434199999999998</v>
      </c>
      <c r="D26862" s="4">
        <v>0.91501600000000005</v>
      </c>
      <c r="E26862" s="4">
        <v>0.26855000000000001</v>
      </c>
      <c r="F26862" s="1">
        <v>0.52035799999999999</v>
      </c>
      <c r="G26862" s="4">
        <v>0.38270199999999999</v>
      </c>
      <c r="H26862" s="26">
        <v>0.36858099999999994</v>
      </c>
      <c r="I26862" s="4">
        <v>0.66008299999999998</v>
      </c>
      <c r="J26862" s="26">
        <v>0.17222300000000001</v>
      </c>
    </row>
    <row r="26863" spans="1:10" x14ac:dyDescent="0.45">
      <c r="A26863" s="1">
        <v>22.361270000000001</v>
      </c>
      <c r="B26863" s="1">
        <v>1.169878</v>
      </c>
      <c r="C26863" s="1">
        <v>0.40476899999999999</v>
      </c>
      <c r="D26863" s="4">
        <v>0.91489799999999999</v>
      </c>
      <c r="E26863" s="4">
        <v>0.26843800000000001</v>
      </c>
      <c r="F26863" s="1">
        <v>0.52014199999999999</v>
      </c>
      <c r="G26863" s="4">
        <v>0.38419799999999998</v>
      </c>
      <c r="H26863" s="26">
        <v>0.36830499999999994</v>
      </c>
      <c r="I26863" s="4">
        <v>0.65889900000000001</v>
      </c>
      <c r="J26863" s="26">
        <v>0.17285299999999998</v>
      </c>
    </row>
    <row r="26864" spans="1:10" x14ac:dyDescent="0.45">
      <c r="A26864" s="1">
        <v>22.362100000000002</v>
      </c>
      <c r="B26864" s="1">
        <v>1.170153</v>
      </c>
      <c r="C26864" s="1">
        <v>0.40622799999999998</v>
      </c>
      <c r="D26864" s="4">
        <v>0.91517300000000001</v>
      </c>
      <c r="E26864" s="4">
        <v>0.26957999999999999</v>
      </c>
      <c r="F26864" s="1">
        <v>0.52088800000000002</v>
      </c>
      <c r="G26864" s="4">
        <v>0.38492300000000002</v>
      </c>
      <c r="H26864" s="26">
        <v>0.36832099999999995</v>
      </c>
      <c r="I26864" s="4">
        <v>0.65770600000000001</v>
      </c>
      <c r="J26864" s="26">
        <v>0.17290699999999998</v>
      </c>
    </row>
    <row r="26865" spans="1:10" x14ac:dyDescent="0.45">
      <c r="A26865" s="1">
        <v>22.362929999999999</v>
      </c>
      <c r="B26865" s="1">
        <v>1.1692689999999999</v>
      </c>
      <c r="C26865" s="1">
        <v>0.40609499999999998</v>
      </c>
      <c r="D26865" s="4">
        <v>0.91428900000000002</v>
      </c>
      <c r="E26865" s="4">
        <v>0.27078400000000002</v>
      </c>
      <c r="F26865" s="1">
        <v>0.52130200000000004</v>
      </c>
      <c r="G26865" s="4">
        <v>0.38399800000000001</v>
      </c>
      <c r="H26865" s="26">
        <v>0.36890899999999993</v>
      </c>
      <c r="I26865" s="4">
        <v>0.65659900000000004</v>
      </c>
      <c r="J26865" s="26">
        <v>0.172296</v>
      </c>
    </row>
    <row r="26866" spans="1:10" x14ac:dyDescent="0.45">
      <c r="A26866" s="1">
        <v>22.363769999999999</v>
      </c>
      <c r="B26866" s="1">
        <v>1.1686270000000001</v>
      </c>
      <c r="C26866" s="1">
        <v>0.40696599999999999</v>
      </c>
      <c r="D26866" s="4">
        <v>0.91364699999999999</v>
      </c>
      <c r="E26866" s="4">
        <v>0.27146300000000001</v>
      </c>
      <c r="F26866" s="1">
        <v>0.52043499999999998</v>
      </c>
      <c r="G26866" s="4">
        <v>0.38564599999999999</v>
      </c>
      <c r="H26866" s="26">
        <v>0.36881699999999995</v>
      </c>
      <c r="I26866" s="4">
        <v>0.65717300000000001</v>
      </c>
      <c r="J26866" s="26">
        <v>0.17222300000000001</v>
      </c>
    </row>
    <row r="26867" spans="1:10" x14ac:dyDescent="0.45">
      <c r="A26867" s="1">
        <v>22.364599999999999</v>
      </c>
      <c r="B26867" s="1">
        <v>1.168202</v>
      </c>
      <c r="C26867" s="1">
        <v>0.40788999999999997</v>
      </c>
      <c r="D26867" s="4">
        <v>0.91322199999999998</v>
      </c>
      <c r="E26867" s="4">
        <v>0.27046900000000001</v>
      </c>
      <c r="F26867" s="1">
        <v>0.51890099999999995</v>
      </c>
      <c r="G26867" s="4">
        <v>0.38528299999999999</v>
      </c>
      <c r="H26867" s="26">
        <v>0.36963699999999994</v>
      </c>
      <c r="I26867" s="4">
        <v>0.65696699999999997</v>
      </c>
      <c r="J26867" s="26">
        <v>0.17370200000000002</v>
      </c>
    </row>
    <row r="26868" spans="1:10" x14ac:dyDescent="0.45">
      <c r="A26868" s="1">
        <v>22.36543</v>
      </c>
      <c r="B26868" s="1">
        <v>1.167845</v>
      </c>
      <c r="C26868" s="1">
        <v>0.40556300000000001</v>
      </c>
      <c r="D26868" s="4">
        <v>0.91286500000000004</v>
      </c>
      <c r="E26868" s="4">
        <v>0.272119</v>
      </c>
      <c r="F26868" s="1">
        <v>0.51871</v>
      </c>
      <c r="G26868" s="4">
        <v>0.38678000000000001</v>
      </c>
      <c r="H26868" s="26">
        <v>0.37017299999999997</v>
      </c>
      <c r="I26868" s="4">
        <v>0.65753099999999998</v>
      </c>
      <c r="J26868" s="26">
        <v>0.17438900000000002</v>
      </c>
    </row>
    <row r="26869" spans="1:10" x14ac:dyDescent="0.45">
      <c r="A26869" s="1">
        <v>22.36626</v>
      </c>
      <c r="B26869" s="1">
        <v>1.1665730000000001</v>
      </c>
      <c r="C26869" s="1">
        <v>0.40559699999999999</v>
      </c>
      <c r="D26869" s="4">
        <v>0.91159299999999999</v>
      </c>
      <c r="E26869" s="4">
        <v>0.27171200000000001</v>
      </c>
      <c r="F26869" s="1">
        <v>0.519119</v>
      </c>
      <c r="G26869" s="4">
        <v>0.38748899999999997</v>
      </c>
      <c r="H26869" s="26">
        <v>0.37033699999999997</v>
      </c>
      <c r="I26869" s="4">
        <v>0.65704499999999999</v>
      </c>
      <c r="J26869" s="26">
        <v>0.17470799999999997</v>
      </c>
    </row>
    <row r="26870" spans="1:10" x14ac:dyDescent="0.45">
      <c r="A26870" s="1">
        <v>22.367100000000001</v>
      </c>
      <c r="B26870" s="1">
        <v>1.167551</v>
      </c>
      <c r="C26870" s="1">
        <v>0.40644999999999998</v>
      </c>
      <c r="D26870" s="4">
        <v>0.91257100000000002</v>
      </c>
      <c r="E26870" s="4">
        <v>0.27233200000000002</v>
      </c>
      <c r="F26870" s="1">
        <v>0.51960600000000001</v>
      </c>
      <c r="G26870" s="4">
        <v>0.38673800000000003</v>
      </c>
      <c r="H26870" s="26">
        <v>0.37118499999999993</v>
      </c>
      <c r="I26870" s="4">
        <v>0.65783000000000003</v>
      </c>
      <c r="J26870" s="26">
        <v>0.17394300000000001</v>
      </c>
    </row>
    <row r="26871" spans="1:10" x14ac:dyDescent="0.45">
      <c r="A26871" s="1">
        <v>22.367930000000001</v>
      </c>
      <c r="B26871" s="1">
        <v>1.1692800000000001</v>
      </c>
      <c r="C26871" s="1">
        <v>0.40687099999999998</v>
      </c>
      <c r="D26871" s="4">
        <v>0.9143</v>
      </c>
      <c r="E26871" s="4">
        <v>0.27326699999999998</v>
      </c>
      <c r="F26871" s="1">
        <v>0.51968800000000004</v>
      </c>
      <c r="G26871" s="4">
        <v>0.384884</v>
      </c>
      <c r="H26871" s="26">
        <v>0.37015099999999995</v>
      </c>
      <c r="I26871" s="4">
        <v>0.65774999999999995</v>
      </c>
      <c r="J26871" s="26">
        <v>0.17316300000000001</v>
      </c>
    </row>
    <row r="26872" spans="1:10" x14ac:dyDescent="0.45">
      <c r="A26872" s="1">
        <v>22.368760000000002</v>
      </c>
      <c r="B26872" s="1">
        <v>1.168925</v>
      </c>
      <c r="C26872" s="1">
        <v>0.40755400000000003</v>
      </c>
      <c r="D26872" s="4">
        <v>0.91394500000000001</v>
      </c>
      <c r="E26872" s="4">
        <v>0.27347100000000002</v>
      </c>
      <c r="F26872" s="1">
        <v>0.51982099999999998</v>
      </c>
      <c r="G26872" s="4">
        <v>0.38419900000000001</v>
      </c>
      <c r="H26872" s="26">
        <v>0.36895899999999998</v>
      </c>
      <c r="I26872" s="4">
        <v>0.65786999999999995</v>
      </c>
      <c r="J26872" s="26">
        <v>0.175014</v>
      </c>
    </row>
    <row r="26873" spans="1:10" x14ac:dyDescent="0.45">
      <c r="A26873" s="1">
        <v>22.369589999999999</v>
      </c>
      <c r="B26873" s="1">
        <v>1.1686620000000001</v>
      </c>
      <c r="C26873" s="1">
        <v>0.40691899999999998</v>
      </c>
      <c r="D26873" s="4">
        <v>0.91368199999999999</v>
      </c>
      <c r="E26873" s="4">
        <v>0.273059</v>
      </c>
      <c r="F26873" s="1">
        <v>0.52164600000000005</v>
      </c>
      <c r="G26873" s="4">
        <v>0.38385999999999998</v>
      </c>
      <c r="H26873" s="26">
        <v>0.36874699999999994</v>
      </c>
      <c r="I26873" s="4">
        <v>0.659022</v>
      </c>
      <c r="J26873" s="26">
        <v>0.17663800000000002</v>
      </c>
    </row>
    <row r="26874" spans="1:10" x14ac:dyDescent="0.45">
      <c r="A26874" s="1">
        <v>22.370429999999999</v>
      </c>
      <c r="B26874" s="1">
        <v>1.1686240000000001</v>
      </c>
      <c r="C26874" s="1">
        <v>0.40620699999999998</v>
      </c>
      <c r="D26874" s="4">
        <v>0.91364400000000001</v>
      </c>
      <c r="E26874" s="4">
        <v>0.274339</v>
      </c>
      <c r="F26874" s="1">
        <v>0.522671</v>
      </c>
      <c r="G26874" s="4">
        <v>0.38426100000000002</v>
      </c>
      <c r="H26874" s="26">
        <v>0.36848199999999998</v>
      </c>
      <c r="I26874" s="4">
        <v>0.65802700000000003</v>
      </c>
      <c r="J26874" s="26">
        <v>0.17647499999999999</v>
      </c>
    </row>
    <row r="26875" spans="1:10" x14ac:dyDescent="0.45">
      <c r="A26875" s="1">
        <v>22.371259999999999</v>
      </c>
      <c r="B26875" s="1">
        <v>1.1678809999999999</v>
      </c>
      <c r="C26875" s="1">
        <v>0.40628199999999998</v>
      </c>
      <c r="D26875" s="4">
        <v>0.91290099999999996</v>
      </c>
      <c r="E26875" s="4">
        <v>0.27403</v>
      </c>
      <c r="F26875" s="1">
        <v>0.52212400000000003</v>
      </c>
      <c r="G26875" s="4">
        <v>0.38380500000000001</v>
      </c>
      <c r="H26875" s="26">
        <v>0.36849099999999996</v>
      </c>
      <c r="I26875" s="4">
        <v>0.65793400000000002</v>
      </c>
      <c r="J26875" s="26">
        <v>0.17526799999999998</v>
      </c>
    </row>
    <row r="26876" spans="1:10" x14ac:dyDescent="0.45">
      <c r="A26876" s="1">
        <v>22.37209</v>
      </c>
      <c r="B26876" s="1">
        <v>1.166469</v>
      </c>
      <c r="C26876" s="1">
        <v>0.405393</v>
      </c>
      <c r="D26876" s="4">
        <v>0.91148899999999999</v>
      </c>
      <c r="E26876" s="4">
        <v>0.27475699999999997</v>
      </c>
      <c r="F26876" s="1">
        <v>0.52263599999999999</v>
      </c>
      <c r="G26876" s="4">
        <v>0.38408799999999998</v>
      </c>
      <c r="H26876" s="26">
        <v>0.36669999999999997</v>
      </c>
      <c r="I26876" s="4">
        <v>0.65845699999999996</v>
      </c>
      <c r="J26876" s="26">
        <v>0.176369</v>
      </c>
    </row>
    <row r="26877" spans="1:10" x14ac:dyDescent="0.45">
      <c r="A26877" s="1">
        <v>22.372920000000001</v>
      </c>
      <c r="B26877" s="1">
        <v>1.1672199999999999</v>
      </c>
      <c r="C26877" s="1">
        <v>0.403806</v>
      </c>
      <c r="D26877" s="4">
        <v>0.91224000000000005</v>
      </c>
      <c r="E26877" s="4">
        <v>0.274982</v>
      </c>
      <c r="F26877" s="1">
        <v>0.52312999999999998</v>
      </c>
      <c r="G26877" s="4">
        <v>0.38581199999999999</v>
      </c>
      <c r="H26877" s="26">
        <v>0.36639299999999997</v>
      </c>
      <c r="I26877" s="4">
        <v>0.657582</v>
      </c>
      <c r="J26877" s="26">
        <v>0.17697400000000002</v>
      </c>
    </row>
    <row r="26878" spans="1:10" x14ac:dyDescent="0.45">
      <c r="A26878" s="1">
        <v>22.373760000000001</v>
      </c>
      <c r="B26878" s="1">
        <v>1.167527</v>
      </c>
      <c r="C26878" s="1">
        <v>0.40315200000000001</v>
      </c>
      <c r="D26878" s="4">
        <v>0.912547</v>
      </c>
      <c r="E26878" s="4">
        <v>0.27510400000000002</v>
      </c>
      <c r="F26878" s="1">
        <v>0.52326399999999995</v>
      </c>
      <c r="G26878" s="4">
        <v>0.386299</v>
      </c>
      <c r="H26878" s="26">
        <v>0.36502499999999993</v>
      </c>
      <c r="I26878" s="4">
        <v>0.65832500000000005</v>
      </c>
      <c r="J26878" s="26">
        <v>0.17718899999999999</v>
      </c>
    </row>
    <row r="26879" spans="1:10" x14ac:dyDescent="0.45">
      <c r="A26879" s="1">
        <v>22.374590000000001</v>
      </c>
      <c r="B26879" s="1">
        <v>1.168892</v>
      </c>
      <c r="C26879" s="1">
        <v>0.40068900000000002</v>
      </c>
      <c r="D26879" s="4">
        <v>0.91391199999999995</v>
      </c>
      <c r="E26879" s="4">
        <v>0.27422999999999997</v>
      </c>
      <c r="F26879" s="1">
        <v>0.52393800000000001</v>
      </c>
      <c r="G26879" s="4">
        <v>0.38586399999999998</v>
      </c>
      <c r="H26879" s="26">
        <v>0.36403099999999994</v>
      </c>
      <c r="I26879" s="4">
        <v>0.65810900000000006</v>
      </c>
      <c r="J26879" s="26">
        <v>0.17776799999999998</v>
      </c>
    </row>
    <row r="26880" spans="1:10" x14ac:dyDescent="0.45">
      <c r="A26880" s="1">
        <v>22.375419999999998</v>
      </c>
      <c r="B26880" s="1">
        <v>1.1681459999999999</v>
      </c>
      <c r="C26880" s="1">
        <v>0.40171400000000002</v>
      </c>
      <c r="D26880" s="4">
        <v>0.91316600000000003</v>
      </c>
      <c r="E26880" s="4">
        <v>0.27504800000000001</v>
      </c>
      <c r="F26880" s="1">
        <v>0.52455099999999999</v>
      </c>
      <c r="G26880" s="4">
        <v>0.38296200000000002</v>
      </c>
      <c r="H26880" s="26">
        <v>0.36242299999999994</v>
      </c>
      <c r="I26880" s="4">
        <v>0.65858099999999997</v>
      </c>
      <c r="J26880" s="26">
        <v>0.17705700000000002</v>
      </c>
    </row>
    <row r="26881" spans="1:10" x14ac:dyDescent="0.45">
      <c r="A26881" s="1">
        <v>22.376259999999998</v>
      </c>
      <c r="B26881" s="1">
        <v>1.170323</v>
      </c>
      <c r="C26881" s="1">
        <v>0.40227099999999999</v>
      </c>
      <c r="D26881" s="4">
        <v>0.91534300000000002</v>
      </c>
      <c r="E26881" s="4">
        <v>0.27534999999999998</v>
      </c>
      <c r="F26881" s="1">
        <v>0.52658000000000005</v>
      </c>
      <c r="G26881" s="4">
        <v>0.38377600000000001</v>
      </c>
      <c r="H26881" s="26">
        <v>0.36144699999999996</v>
      </c>
      <c r="I26881" s="4">
        <v>0.66042900000000004</v>
      </c>
      <c r="J26881" s="26">
        <v>0.17599300000000001</v>
      </c>
    </row>
    <row r="26882" spans="1:10" x14ac:dyDescent="0.45">
      <c r="A26882" s="1">
        <v>22.377089999999999</v>
      </c>
      <c r="B26882" s="1">
        <v>1.168833</v>
      </c>
      <c r="C26882" s="1">
        <v>0.40228999999999998</v>
      </c>
      <c r="D26882" s="4">
        <v>0.91385300000000003</v>
      </c>
      <c r="E26882" s="4">
        <v>0.275335</v>
      </c>
      <c r="F26882" s="1">
        <v>0.52767799999999998</v>
      </c>
      <c r="G26882" s="4">
        <v>0.38397799999999999</v>
      </c>
      <c r="H26882" s="26">
        <v>0.36022199999999993</v>
      </c>
      <c r="I26882" s="4">
        <v>0.66184299999999996</v>
      </c>
      <c r="J26882" s="26">
        <v>0.17520999999999998</v>
      </c>
    </row>
    <row r="26883" spans="1:10" x14ac:dyDescent="0.45">
      <c r="A26883" s="1">
        <v>22.37792</v>
      </c>
      <c r="B26883" s="1">
        <v>1.165829</v>
      </c>
      <c r="C26883" s="1">
        <v>0.40221499999999999</v>
      </c>
      <c r="D26883" s="4">
        <v>0.91084900000000002</v>
      </c>
      <c r="E26883" s="4">
        <v>0.27442499999999997</v>
      </c>
      <c r="F26883" s="1">
        <v>0.52868999999999999</v>
      </c>
      <c r="G26883" s="4">
        <v>0.38459500000000002</v>
      </c>
      <c r="H26883" s="26">
        <v>0.36047499999999993</v>
      </c>
      <c r="I26883" s="4">
        <v>0.66270200000000001</v>
      </c>
      <c r="J26883" s="26">
        <v>0.17641299999999999</v>
      </c>
    </row>
    <row r="26884" spans="1:10" x14ac:dyDescent="0.45">
      <c r="A26884" s="1">
        <v>22.37875</v>
      </c>
      <c r="B26884" s="1">
        <v>1.1658440000000001</v>
      </c>
      <c r="C26884" s="1">
        <v>0.40072000000000002</v>
      </c>
      <c r="D26884" s="4">
        <v>0.91086400000000001</v>
      </c>
      <c r="E26884" s="4">
        <v>0.27379700000000001</v>
      </c>
      <c r="F26884" s="1">
        <v>0.52898299999999998</v>
      </c>
      <c r="G26884" s="4">
        <v>0.38508399999999998</v>
      </c>
      <c r="H26884" s="26">
        <v>0.36160399999999998</v>
      </c>
      <c r="I26884" s="4">
        <v>0.66383499999999995</v>
      </c>
      <c r="J26884" s="26">
        <v>0.17638999999999999</v>
      </c>
    </row>
    <row r="26885" spans="1:10" x14ac:dyDescent="0.45">
      <c r="A26885" s="1">
        <v>22.37959</v>
      </c>
      <c r="B26885" s="1">
        <v>1.1648849999999999</v>
      </c>
      <c r="C26885" s="1">
        <v>0.40185100000000001</v>
      </c>
      <c r="D26885" s="4">
        <v>0.90990499999999996</v>
      </c>
      <c r="E26885" s="4">
        <v>0.27373999999999998</v>
      </c>
      <c r="F26885" s="1">
        <v>0.52862200000000004</v>
      </c>
      <c r="G26885" s="4">
        <v>0.38475900000000002</v>
      </c>
      <c r="H26885" s="26">
        <v>0.36297599999999997</v>
      </c>
      <c r="I26885" s="4">
        <v>0.66413100000000003</v>
      </c>
      <c r="J26885" s="26">
        <v>0.17596600000000001</v>
      </c>
    </row>
    <row r="26886" spans="1:10" x14ac:dyDescent="0.45">
      <c r="A26886" s="1">
        <v>22.380420000000001</v>
      </c>
      <c r="B26886" s="1">
        <v>1.165119</v>
      </c>
      <c r="C26886" s="1">
        <v>0.40071200000000001</v>
      </c>
      <c r="D26886" s="4">
        <v>0.91013900000000003</v>
      </c>
      <c r="E26886" s="4">
        <v>0.27480399999999999</v>
      </c>
      <c r="F26886" s="1">
        <v>0.52848399999999995</v>
      </c>
      <c r="G26886" s="4">
        <v>0.38551299999999999</v>
      </c>
      <c r="H26886" s="26">
        <v>0.36352899999999994</v>
      </c>
      <c r="I26886" s="4">
        <v>0.663713</v>
      </c>
      <c r="J26886" s="26">
        <v>0.17552400000000001</v>
      </c>
    </row>
    <row r="26887" spans="1:10" x14ac:dyDescent="0.45">
      <c r="A26887" s="1">
        <v>22.381250000000001</v>
      </c>
      <c r="B26887" s="1">
        <v>1.1665160000000001</v>
      </c>
      <c r="C26887" s="1">
        <v>0.40007300000000001</v>
      </c>
      <c r="D26887" s="4">
        <v>0.91153600000000001</v>
      </c>
      <c r="E26887" s="4">
        <v>0.276088</v>
      </c>
      <c r="F26887" s="1">
        <v>0.52714399999999995</v>
      </c>
      <c r="G26887" s="4">
        <v>0.38512099999999999</v>
      </c>
      <c r="H26887" s="26">
        <v>0.36249399999999998</v>
      </c>
      <c r="I26887" s="4">
        <v>0.66482399999999997</v>
      </c>
      <c r="J26887" s="26">
        <v>0.175543</v>
      </c>
    </row>
    <row r="26888" spans="1:10" x14ac:dyDescent="0.45">
      <c r="A26888" s="1">
        <v>22.382079999999998</v>
      </c>
      <c r="B26888" s="1">
        <v>1.1661029999999999</v>
      </c>
      <c r="C26888" s="1">
        <v>0.40026400000000001</v>
      </c>
      <c r="D26888" s="4">
        <v>0.91112300000000002</v>
      </c>
      <c r="E26888" s="4">
        <v>0.27596799999999999</v>
      </c>
      <c r="F26888" s="1">
        <v>0.52602400000000005</v>
      </c>
      <c r="G26888" s="4">
        <v>0.38382100000000002</v>
      </c>
      <c r="H26888" s="26">
        <v>0.36269699999999994</v>
      </c>
      <c r="I26888" s="4">
        <v>0.663883</v>
      </c>
      <c r="J26888" s="26">
        <v>0.175124</v>
      </c>
    </row>
    <row r="26889" spans="1:10" x14ac:dyDescent="0.45">
      <c r="A26889" s="1">
        <v>22.382919999999999</v>
      </c>
      <c r="B26889" s="1">
        <v>1.1654389999999999</v>
      </c>
      <c r="C26889" s="1">
        <v>0.39841399999999999</v>
      </c>
      <c r="D26889" s="4">
        <v>0.91045900000000002</v>
      </c>
      <c r="E26889" s="4">
        <v>0.276086</v>
      </c>
      <c r="F26889" s="1">
        <v>0.52640799999999999</v>
      </c>
      <c r="G26889" s="4">
        <v>0.38309399999999999</v>
      </c>
      <c r="H26889" s="26">
        <v>0.36284999999999995</v>
      </c>
      <c r="I26889" s="4">
        <v>0.66470799999999997</v>
      </c>
      <c r="J26889" s="26">
        <v>0.17579699999999998</v>
      </c>
    </row>
    <row r="26890" spans="1:10" x14ac:dyDescent="0.45">
      <c r="A26890" s="1">
        <v>22.383749999999999</v>
      </c>
      <c r="B26890" s="1">
        <v>1.1666339999999999</v>
      </c>
      <c r="C26890" s="1">
        <v>0.39866800000000002</v>
      </c>
      <c r="D26890" s="4">
        <v>0.91165399999999996</v>
      </c>
      <c r="E26890" s="4">
        <v>0.27600799999999998</v>
      </c>
      <c r="F26890" s="1">
        <v>0.52658199999999999</v>
      </c>
      <c r="G26890" s="4">
        <v>0.38333800000000001</v>
      </c>
      <c r="H26890" s="26">
        <v>0.36231699999999994</v>
      </c>
      <c r="I26890" s="4">
        <v>0.66516299999999995</v>
      </c>
      <c r="J26890" s="26">
        <v>0.17580800000000002</v>
      </c>
    </row>
    <row r="26891" spans="1:10" x14ac:dyDescent="0.45">
      <c r="A26891" s="1">
        <v>22.38458</v>
      </c>
      <c r="B26891" s="1">
        <v>1.168158</v>
      </c>
      <c r="C26891" s="1">
        <v>0.398538</v>
      </c>
      <c r="D26891" s="4">
        <v>0.91317800000000005</v>
      </c>
      <c r="E26891" s="4">
        <v>0.27557300000000001</v>
      </c>
      <c r="F26891" s="1">
        <v>0.52730900000000003</v>
      </c>
      <c r="G26891" s="4">
        <v>0.38361499999999998</v>
      </c>
      <c r="H26891" s="26">
        <v>0.36175499999999994</v>
      </c>
      <c r="I26891" s="4">
        <v>0.66434800000000005</v>
      </c>
      <c r="J26891" s="26">
        <v>0.17559900000000001</v>
      </c>
    </row>
    <row r="26892" spans="1:10" x14ac:dyDescent="0.45">
      <c r="A26892" s="1">
        <v>22.38541</v>
      </c>
      <c r="B26892" s="1">
        <v>1.1692290000000001</v>
      </c>
      <c r="C26892" s="1">
        <v>0.39726899999999998</v>
      </c>
      <c r="D26892" s="4">
        <v>0.91424899999999998</v>
      </c>
      <c r="E26892" s="4">
        <v>0.27651300000000001</v>
      </c>
      <c r="F26892" s="1">
        <v>0.52688299999999999</v>
      </c>
      <c r="G26892" s="4">
        <v>0.38474999999999998</v>
      </c>
      <c r="H26892" s="26">
        <v>0.36032599999999998</v>
      </c>
      <c r="I26892" s="4">
        <v>0.66459299999999999</v>
      </c>
      <c r="J26892" s="26">
        <v>0.17531600000000003</v>
      </c>
    </row>
    <row r="26893" spans="1:10" x14ac:dyDescent="0.45">
      <c r="A26893" s="1">
        <v>22.38625</v>
      </c>
      <c r="B26893" s="1">
        <v>1.1692370000000001</v>
      </c>
      <c r="C26893" s="1">
        <v>0.39814699999999997</v>
      </c>
      <c r="D26893" s="4">
        <v>0.91425699999999999</v>
      </c>
      <c r="E26893" s="4">
        <v>0.27609699999999998</v>
      </c>
      <c r="F26893" s="1">
        <v>0.52569299999999997</v>
      </c>
      <c r="G26893" s="4">
        <v>0.38391500000000001</v>
      </c>
      <c r="H26893" s="26">
        <v>0.36047599999999996</v>
      </c>
      <c r="I26893" s="4">
        <v>0.66410800000000003</v>
      </c>
      <c r="J26893" s="26">
        <v>0.17477500000000001</v>
      </c>
    </row>
    <row r="26894" spans="1:10" x14ac:dyDescent="0.45">
      <c r="A26894" s="1">
        <v>22.387080000000001</v>
      </c>
      <c r="B26894" s="1">
        <v>1.1711750000000001</v>
      </c>
      <c r="C26894" s="1">
        <v>0.40021800000000002</v>
      </c>
      <c r="D26894" s="4">
        <v>0.91619499999999998</v>
      </c>
      <c r="E26894" s="4">
        <v>0.276391</v>
      </c>
      <c r="F26894" s="1">
        <v>0.52408600000000005</v>
      </c>
      <c r="G26894" s="4">
        <v>0.38323200000000002</v>
      </c>
      <c r="H26894" s="26">
        <v>0.36023199999999994</v>
      </c>
      <c r="I26894" s="4">
        <v>0.66398500000000005</v>
      </c>
      <c r="J26894" s="26">
        <v>0.17461500000000002</v>
      </c>
    </row>
    <row r="26895" spans="1:10" x14ac:dyDescent="0.45">
      <c r="A26895" s="1">
        <v>22.387910000000002</v>
      </c>
      <c r="B26895" s="1">
        <v>1.1706669999999999</v>
      </c>
      <c r="C26895" s="1">
        <v>0.399787</v>
      </c>
      <c r="D26895" s="4">
        <v>0.91568700000000003</v>
      </c>
      <c r="E26895" s="4">
        <v>0.27692</v>
      </c>
      <c r="F26895" s="1">
        <v>0.52351800000000004</v>
      </c>
      <c r="G26895" s="4">
        <v>0.38457599999999997</v>
      </c>
      <c r="H26895" s="26">
        <v>0.36008899999999994</v>
      </c>
      <c r="I26895" s="4">
        <v>0.66329700000000003</v>
      </c>
      <c r="J26895" s="26">
        <v>0.17574000000000001</v>
      </c>
    </row>
    <row r="26896" spans="1:10" x14ac:dyDescent="0.45">
      <c r="A26896" s="1">
        <v>22.388739999999999</v>
      </c>
      <c r="B26896" s="1">
        <v>1.1706669999999999</v>
      </c>
      <c r="C26896" s="1">
        <v>0.39869599999999999</v>
      </c>
      <c r="D26896" s="4">
        <v>0.91568700000000003</v>
      </c>
      <c r="E26896" s="4">
        <v>0.27700000000000002</v>
      </c>
      <c r="F26896" s="1">
        <v>0.52432900000000005</v>
      </c>
      <c r="G26896" s="4">
        <v>0.38522600000000001</v>
      </c>
      <c r="H26896" s="26">
        <v>0.36077499999999996</v>
      </c>
      <c r="I26896" s="4">
        <v>0.66410199999999997</v>
      </c>
      <c r="J26896" s="26">
        <v>0.17624600000000001</v>
      </c>
    </row>
    <row r="26897" spans="1:10" x14ac:dyDescent="0.45">
      <c r="A26897" s="1">
        <v>22.389569999999999</v>
      </c>
      <c r="B26897" s="1">
        <v>1.170982</v>
      </c>
      <c r="C26897" s="1">
        <v>0.39670299999999997</v>
      </c>
      <c r="D26897" s="4">
        <v>0.91600199999999998</v>
      </c>
      <c r="E26897" s="4">
        <v>0.27671499999999999</v>
      </c>
      <c r="F26897" s="1">
        <v>0.52322800000000003</v>
      </c>
      <c r="G26897" s="4">
        <v>0.38480300000000001</v>
      </c>
      <c r="H26897" s="26">
        <v>0.36025899999999994</v>
      </c>
      <c r="I26897" s="4">
        <v>0.664767</v>
      </c>
      <c r="J26897" s="26">
        <v>0.17534</v>
      </c>
    </row>
    <row r="26898" spans="1:10" x14ac:dyDescent="0.45">
      <c r="A26898" s="1">
        <v>22.390409999999999</v>
      </c>
      <c r="B26898" s="1">
        <v>1.1716660000000001</v>
      </c>
      <c r="C26898" s="1">
        <v>0.39698499999999998</v>
      </c>
      <c r="D26898" s="4">
        <v>0.916686</v>
      </c>
      <c r="E26898" s="4">
        <v>0.27678999999999998</v>
      </c>
      <c r="F26898" s="1">
        <v>0.52261500000000005</v>
      </c>
      <c r="G26898" s="4">
        <v>0.38578200000000001</v>
      </c>
      <c r="H26898" s="26">
        <v>0.35943499999999995</v>
      </c>
      <c r="I26898" s="4">
        <v>0.66537000000000002</v>
      </c>
      <c r="J26898" s="26">
        <v>0.17498999999999998</v>
      </c>
    </row>
    <row r="26899" spans="1:10" x14ac:dyDescent="0.45">
      <c r="A26899" s="1">
        <v>22.39124</v>
      </c>
      <c r="B26899" s="1">
        <v>1.173292</v>
      </c>
      <c r="C26899" s="1">
        <v>0.39708599999999999</v>
      </c>
      <c r="D26899" s="4">
        <v>0.91831200000000002</v>
      </c>
      <c r="E26899" s="4">
        <v>0.27729300000000001</v>
      </c>
      <c r="F26899" s="1">
        <v>0.52263800000000005</v>
      </c>
      <c r="G26899" s="4">
        <v>0.38592399999999999</v>
      </c>
      <c r="H26899" s="26">
        <v>0.35990699999999998</v>
      </c>
      <c r="I26899" s="4">
        <v>0.66667399999999999</v>
      </c>
      <c r="J26899" s="26">
        <v>0.17488799999999999</v>
      </c>
    </row>
    <row r="26900" spans="1:10" x14ac:dyDescent="0.45">
      <c r="A26900" s="1">
        <v>22.39207</v>
      </c>
      <c r="B26900" s="1">
        <v>1.1729609999999999</v>
      </c>
      <c r="C26900" s="1">
        <v>0.396316</v>
      </c>
      <c r="D26900" s="4">
        <v>0.91798100000000005</v>
      </c>
      <c r="E26900" s="4">
        <v>0.27694400000000002</v>
      </c>
      <c r="F26900" s="1">
        <v>0.52291900000000002</v>
      </c>
      <c r="G26900" s="4">
        <v>0.38641599999999998</v>
      </c>
      <c r="H26900" s="26">
        <v>0.36042299999999994</v>
      </c>
      <c r="I26900" s="4">
        <v>0.66693400000000003</v>
      </c>
      <c r="J26900" s="26">
        <v>0.17516599999999999</v>
      </c>
    </row>
    <row r="26901" spans="1:10" x14ac:dyDescent="0.45">
      <c r="A26901" s="1">
        <v>22.392900000000001</v>
      </c>
      <c r="B26901" s="1">
        <v>1.172898</v>
      </c>
      <c r="C26901" s="1">
        <v>0.39651599999999998</v>
      </c>
      <c r="D26901" s="4">
        <v>0.91791800000000001</v>
      </c>
      <c r="E26901" s="4">
        <v>0.27652700000000002</v>
      </c>
      <c r="F26901" s="1">
        <v>0.52255200000000002</v>
      </c>
      <c r="G26901" s="4">
        <v>0.38579200000000002</v>
      </c>
      <c r="H26901" s="26">
        <v>0.36117599999999994</v>
      </c>
      <c r="I26901" s="4">
        <v>0.66665700000000006</v>
      </c>
      <c r="J26901" s="26">
        <v>0.17455100000000001</v>
      </c>
    </row>
    <row r="26902" spans="1:10" x14ac:dyDescent="0.45">
      <c r="A26902" s="1">
        <v>22.393740000000001</v>
      </c>
      <c r="B26902" s="1">
        <v>1.1719280000000001</v>
      </c>
      <c r="C26902" s="1">
        <v>0.39802900000000002</v>
      </c>
      <c r="D26902" s="4">
        <v>0.91694799999999999</v>
      </c>
      <c r="E26902" s="4">
        <v>0.27649400000000002</v>
      </c>
      <c r="F26902" s="1">
        <v>0.522231</v>
      </c>
      <c r="G26902" s="4">
        <v>0.38576500000000002</v>
      </c>
      <c r="H26902" s="26">
        <v>0.36019399999999996</v>
      </c>
      <c r="I26902" s="4">
        <v>0.66697700000000004</v>
      </c>
      <c r="J26902" s="26">
        <v>0.17475800000000002</v>
      </c>
    </row>
    <row r="26903" spans="1:10" x14ac:dyDescent="0.45">
      <c r="A26903" s="1">
        <v>22.394570000000002</v>
      </c>
      <c r="B26903" s="1">
        <v>1.1708620000000001</v>
      </c>
      <c r="C26903" s="1">
        <v>0.39639200000000002</v>
      </c>
      <c r="D26903" s="4">
        <v>0.91588199999999997</v>
      </c>
      <c r="E26903" s="4">
        <v>0.27760200000000002</v>
      </c>
      <c r="F26903" s="1">
        <v>0.52203500000000003</v>
      </c>
      <c r="G26903" s="4">
        <v>0.38519700000000001</v>
      </c>
      <c r="H26903" s="26">
        <v>0.36043699999999995</v>
      </c>
      <c r="I26903" s="4">
        <v>0.66594600000000004</v>
      </c>
      <c r="J26903" s="26">
        <v>0.17448000000000002</v>
      </c>
    </row>
    <row r="26904" spans="1:10" x14ac:dyDescent="0.45">
      <c r="A26904" s="1">
        <v>22.395399999999999</v>
      </c>
      <c r="B26904" s="1">
        <v>1.1685779999999999</v>
      </c>
      <c r="C26904" s="1">
        <v>0.39745799999999998</v>
      </c>
      <c r="D26904" s="4">
        <v>0.91359800000000002</v>
      </c>
      <c r="E26904" s="4">
        <v>0.27863399999999999</v>
      </c>
      <c r="F26904" s="1">
        <v>0.52118200000000003</v>
      </c>
      <c r="G26904" s="4">
        <v>0.38459100000000002</v>
      </c>
      <c r="H26904" s="26">
        <v>0.36096799999999996</v>
      </c>
      <c r="I26904" s="4">
        <v>0.66626200000000002</v>
      </c>
      <c r="J26904" s="26">
        <v>0.17466500000000001</v>
      </c>
    </row>
    <row r="26905" spans="1:10" x14ac:dyDescent="0.45">
      <c r="A26905" s="1">
        <v>22.396229999999999</v>
      </c>
      <c r="B26905" s="1">
        <v>1.1689799999999999</v>
      </c>
      <c r="C26905" s="1">
        <v>0.39689000000000002</v>
      </c>
      <c r="D26905" s="4">
        <v>0.91400000000000003</v>
      </c>
      <c r="E26905" s="4">
        <v>0.27890100000000001</v>
      </c>
      <c r="F26905" s="1">
        <v>0.51982200000000001</v>
      </c>
      <c r="G26905" s="4">
        <v>0.38625399999999999</v>
      </c>
      <c r="H26905" s="26">
        <v>0.36071799999999998</v>
      </c>
      <c r="I26905" s="4">
        <v>0.667744</v>
      </c>
      <c r="J26905" s="26">
        <v>0.174398</v>
      </c>
    </row>
    <row r="26906" spans="1:10" x14ac:dyDescent="0.45">
      <c r="A26906" s="1">
        <v>22.397069999999999</v>
      </c>
      <c r="B26906" s="1">
        <v>1.167834</v>
      </c>
      <c r="C26906" s="1">
        <v>0.396173</v>
      </c>
      <c r="D26906" s="4">
        <v>0.91285400000000005</v>
      </c>
      <c r="E26906" s="4">
        <v>0.27869300000000002</v>
      </c>
      <c r="F26906" s="1">
        <v>0.51875899999999997</v>
      </c>
      <c r="G26906" s="4">
        <v>0.38546799999999998</v>
      </c>
      <c r="H26906" s="26">
        <v>0.36161699999999997</v>
      </c>
      <c r="I26906" s="4">
        <v>0.66766599999999998</v>
      </c>
      <c r="J26906" s="26">
        <v>0.17515700000000001</v>
      </c>
    </row>
    <row r="26907" spans="1:10" x14ac:dyDescent="0.45">
      <c r="A26907" s="1">
        <v>22.3979</v>
      </c>
      <c r="B26907" s="1">
        <v>1.1659459999999999</v>
      </c>
      <c r="C26907" s="1">
        <v>0.39494800000000002</v>
      </c>
      <c r="D26907" s="4">
        <v>0.91096600000000005</v>
      </c>
      <c r="E26907" s="4">
        <v>0.27882899999999999</v>
      </c>
      <c r="F26907" s="1">
        <v>0.51811200000000002</v>
      </c>
      <c r="G26907" s="4">
        <v>0.38542999999999999</v>
      </c>
      <c r="H26907" s="26">
        <v>0.36168699999999998</v>
      </c>
      <c r="I26907" s="4">
        <v>0.66712000000000005</v>
      </c>
      <c r="J26907" s="26">
        <v>0.175093</v>
      </c>
    </row>
    <row r="26908" spans="1:10" x14ac:dyDescent="0.45">
      <c r="A26908" s="1">
        <v>22.39873</v>
      </c>
      <c r="B26908" s="1">
        <v>1.1666259999999999</v>
      </c>
      <c r="C26908" s="1">
        <v>0.395229</v>
      </c>
      <c r="D26908" s="4">
        <v>0.91164599999999996</v>
      </c>
      <c r="E26908" s="4">
        <v>0.279617</v>
      </c>
      <c r="F26908" s="1">
        <v>0.51762300000000006</v>
      </c>
      <c r="G26908" s="4">
        <v>0.38396200000000003</v>
      </c>
      <c r="H26908" s="26">
        <v>0.36136099999999993</v>
      </c>
      <c r="I26908" s="4">
        <v>0.66751499999999997</v>
      </c>
      <c r="J26908" s="26">
        <v>0.174097</v>
      </c>
    </row>
    <row r="26909" spans="1:10" x14ac:dyDescent="0.45">
      <c r="A26909" s="1">
        <v>22.399560000000001</v>
      </c>
      <c r="B26909" s="1">
        <v>1.1661379999999999</v>
      </c>
      <c r="C26909" s="1">
        <v>0.395457</v>
      </c>
      <c r="D26909" s="4">
        <v>0.91115800000000002</v>
      </c>
      <c r="E26909" s="4">
        <v>0.27995799999999998</v>
      </c>
      <c r="F26909" s="1">
        <v>0.51809499999999997</v>
      </c>
      <c r="G26909" s="4">
        <v>0.38199300000000003</v>
      </c>
      <c r="H26909" s="26">
        <v>0.36097799999999997</v>
      </c>
      <c r="I26909" s="4">
        <v>0.66855699999999996</v>
      </c>
      <c r="J26909" s="26">
        <v>0.173815</v>
      </c>
    </row>
    <row r="26910" spans="1:10" x14ac:dyDescent="0.45">
      <c r="A26910" s="1">
        <v>22.400400000000001</v>
      </c>
      <c r="B26910" s="1">
        <v>1.166585</v>
      </c>
      <c r="C26910" s="1">
        <v>0.39483400000000002</v>
      </c>
      <c r="D26910" s="4">
        <v>0.911605</v>
      </c>
      <c r="E26910" s="4">
        <v>0.280862</v>
      </c>
      <c r="F26910" s="1">
        <v>0.51817299999999999</v>
      </c>
      <c r="G26910" s="4">
        <v>0.38188899999999998</v>
      </c>
      <c r="H26910" s="26">
        <v>0.36016099999999995</v>
      </c>
      <c r="I26910" s="4">
        <v>0.66889100000000001</v>
      </c>
      <c r="J26910" s="26">
        <v>0.17425800000000002</v>
      </c>
    </row>
    <row r="26911" spans="1:10" x14ac:dyDescent="0.45">
      <c r="A26911" s="1">
        <v>22.401230000000002</v>
      </c>
      <c r="B26911" s="1">
        <v>1.1662049999999999</v>
      </c>
      <c r="C26911" s="1">
        <v>0.39685900000000002</v>
      </c>
      <c r="D26911" s="4">
        <v>0.91122499999999995</v>
      </c>
      <c r="E26911" s="4">
        <v>0.279895</v>
      </c>
      <c r="F26911" s="1">
        <v>0.51746099999999995</v>
      </c>
      <c r="G26911" s="4">
        <v>0.38234400000000002</v>
      </c>
      <c r="H26911" s="26">
        <v>0.35922899999999997</v>
      </c>
      <c r="I26911" s="4">
        <v>0.66803999999999997</v>
      </c>
      <c r="J26911" s="26">
        <v>0.174483</v>
      </c>
    </row>
    <row r="26912" spans="1:10" x14ac:dyDescent="0.45">
      <c r="A26912" s="1">
        <v>22.402059999999999</v>
      </c>
      <c r="B26912" s="1">
        <v>1.1670069999999999</v>
      </c>
      <c r="C26912" s="1">
        <v>0.39810099999999998</v>
      </c>
      <c r="D26912" s="4">
        <v>0.91202700000000003</v>
      </c>
      <c r="E26912" s="4">
        <v>0.28122399999999997</v>
      </c>
      <c r="F26912" s="1">
        <v>0.518841</v>
      </c>
      <c r="G26912" s="4">
        <v>0.38414399999999999</v>
      </c>
      <c r="H26912" s="26">
        <v>0.35914799999999997</v>
      </c>
      <c r="I26912" s="4">
        <v>0.66791</v>
      </c>
      <c r="J26912" s="26">
        <v>0.17408099999999999</v>
      </c>
    </row>
    <row r="26913" spans="1:10" x14ac:dyDescent="0.45">
      <c r="A26913" s="1">
        <v>22.402889999999999</v>
      </c>
      <c r="B26913" s="1">
        <v>1.1682330000000001</v>
      </c>
      <c r="C26913" s="1">
        <v>0.39893499999999998</v>
      </c>
      <c r="D26913" s="4">
        <v>0.91325299999999998</v>
      </c>
      <c r="E26913" s="4">
        <v>0.281335</v>
      </c>
      <c r="F26913" s="1">
        <v>0.52076800000000001</v>
      </c>
      <c r="G26913" s="4">
        <v>0.384492</v>
      </c>
      <c r="H26913" s="26">
        <v>0.35727499999999995</v>
      </c>
      <c r="I26913" s="4">
        <v>0.67078300000000002</v>
      </c>
      <c r="J26913" s="26">
        <v>0.17385400000000001</v>
      </c>
    </row>
    <row r="26914" spans="1:10" x14ac:dyDescent="0.45">
      <c r="A26914" s="1">
        <v>22.403729999999999</v>
      </c>
      <c r="B26914" s="1">
        <v>1.1689099999999999</v>
      </c>
      <c r="C26914" s="1">
        <v>0.39865800000000001</v>
      </c>
      <c r="D26914" s="4">
        <v>0.91393000000000002</v>
      </c>
      <c r="E26914" s="4">
        <v>0.281005</v>
      </c>
      <c r="F26914" s="1">
        <v>0.52074799999999999</v>
      </c>
      <c r="G26914" s="4">
        <v>0.38517400000000002</v>
      </c>
      <c r="H26914" s="26">
        <v>0.35564099999999993</v>
      </c>
      <c r="I26914" s="4">
        <v>0.67021799999999998</v>
      </c>
      <c r="J26914" s="26">
        <v>0.17382500000000001</v>
      </c>
    </row>
    <row r="26915" spans="1:10" x14ac:dyDescent="0.45">
      <c r="A26915" s="1">
        <v>22.40456</v>
      </c>
      <c r="B26915" s="1">
        <v>1.1678660000000001</v>
      </c>
      <c r="C26915" s="1">
        <v>0.40005800000000002</v>
      </c>
      <c r="D26915" s="4">
        <v>0.91288599999999998</v>
      </c>
      <c r="E26915" s="4">
        <v>0.28128399999999998</v>
      </c>
      <c r="F26915" s="1">
        <v>0.51887799999999995</v>
      </c>
      <c r="G26915" s="4">
        <v>0.38474000000000003</v>
      </c>
      <c r="H26915" s="26">
        <v>0.35463599999999995</v>
      </c>
      <c r="I26915" s="4">
        <v>0.66988000000000003</v>
      </c>
      <c r="J26915" s="26">
        <v>0.17441699999999999</v>
      </c>
    </row>
    <row r="26916" spans="1:10" x14ac:dyDescent="0.45">
      <c r="A26916" s="1">
        <v>22.405390000000001</v>
      </c>
      <c r="B26916" s="1">
        <v>1.1682440000000001</v>
      </c>
      <c r="C26916" s="1">
        <v>0.39942499999999997</v>
      </c>
      <c r="D26916" s="4">
        <v>0.91326399999999996</v>
      </c>
      <c r="E26916" s="4">
        <v>0.279891</v>
      </c>
      <c r="F26916" s="1">
        <v>0.51836199999999999</v>
      </c>
      <c r="G26916" s="4">
        <v>0.38209599999999999</v>
      </c>
      <c r="H26916" s="26">
        <v>0.35447899999999993</v>
      </c>
      <c r="I26916" s="4">
        <v>0.669825</v>
      </c>
      <c r="J26916" s="26">
        <v>0.17521999999999999</v>
      </c>
    </row>
    <row r="26917" spans="1:10" x14ac:dyDescent="0.45">
      <c r="A26917" s="1">
        <v>22.406230000000001</v>
      </c>
      <c r="B26917" s="1">
        <v>1.1687270000000001</v>
      </c>
      <c r="C26917" s="1">
        <v>0.40048099999999998</v>
      </c>
      <c r="D26917" s="4">
        <v>0.91374699999999998</v>
      </c>
      <c r="E26917" s="4">
        <v>0.280198</v>
      </c>
      <c r="F26917" s="1">
        <v>0.51944999999999997</v>
      </c>
      <c r="G26917" s="4">
        <v>0.38250299999999998</v>
      </c>
      <c r="H26917" s="26">
        <v>0.35368199999999994</v>
      </c>
      <c r="I26917" s="4">
        <v>0.66946099999999997</v>
      </c>
      <c r="J26917" s="26">
        <v>0.17502600000000001</v>
      </c>
    </row>
    <row r="26918" spans="1:10" x14ac:dyDescent="0.45">
      <c r="A26918" s="1">
        <v>22.407060000000001</v>
      </c>
      <c r="B26918" s="1">
        <v>1.167875</v>
      </c>
      <c r="C26918" s="1">
        <v>0.40098899999999998</v>
      </c>
      <c r="D26918" s="4">
        <v>0.91289500000000001</v>
      </c>
      <c r="E26918" s="4">
        <v>0.27929199999999998</v>
      </c>
      <c r="F26918" s="1">
        <v>0.52083400000000002</v>
      </c>
      <c r="G26918" s="4">
        <v>0.38117699999999999</v>
      </c>
      <c r="H26918" s="26">
        <v>0.35321099999999994</v>
      </c>
      <c r="I26918" s="4">
        <v>0.66883700000000001</v>
      </c>
      <c r="J26918" s="26">
        <v>0.17624899999999999</v>
      </c>
    </row>
    <row r="26919" spans="1:10" x14ac:dyDescent="0.45">
      <c r="A26919" s="1">
        <v>22.407889999999998</v>
      </c>
      <c r="B26919" s="1">
        <v>1.1675469999999999</v>
      </c>
      <c r="C26919" s="1">
        <v>0.39954499999999998</v>
      </c>
      <c r="D26919" s="4">
        <v>0.91256700000000002</v>
      </c>
      <c r="E26919" s="4">
        <v>0.28103800000000001</v>
      </c>
      <c r="F26919" s="1">
        <v>0.52237199999999995</v>
      </c>
      <c r="G26919" s="4">
        <v>0.38257000000000002</v>
      </c>
      <c r="H26919" s="26">
        <v>0.35303499999999993</v>
      </c>
      <c r="I26919" s="4">
        <v>0.66863499999999998</v>
      </c>
      <c r="J26919" s="26">
        <v>0.17693599999999998</v>
      </c>
    </row>
    <row r="26920" spans="1:10" x14ac:dyDescent="0.45">
      <c r="A26920" s="1">
        <v>22.408719999999999</v>
      </c>
      <c r="B26920" s="1">
        <v>1.167122</v>
      </c>
      <c r="C26920" s="1">
        <v>0.40067799999999998</v>
      </c>
      <c r="D26920" s="4">
        <v>0.91214200000000001</v>
      </c>
      <c r="E26920" s="4">
        <v>0.279922</v>
      </c>
      <c r="F26920" s="1">
        <v>0.52220200000000006</v>
      </c>
      <c r="G26920" s="4">
        <v>0.382687</v>
      </c>
      <c r="H26920" s="26">
        <v>0.35183199999999998</v>
      </c>
      <c r="I26920" s="4">
        <v>0.669462</v>
      </c>
      <c r="J26920" s="26">
        <v>0.17657</v>
      </c>
    </row>
    <row r="26921" spans="1:10" x14ac:dyDescent="0.45">
      <c r="A26921" s="1">
        <v>22.409559999999999</v>
      </c>
      <c r="B26921" s="1">
        <v>1.1654819999999999</v>
      </c>
      <c r="C26921" s="1">
        <v>0.40057900000000002</v>
      </c>
      <c r="D26921" s="4">
        <v>0.91050200000000003</v>
      </c>
      <c r="E26921" s="4">
        <v>0.28120299999999998</v>
      </c>
      <c r="F26921" s="1">
        <v>0.52226399999999995</v>
      </c>
      <c r="G26921" s="4">
        <v>0.38316800000000001</v>
      </c>
      <c r="H26921" s="26">
        <v>0.35157599999999994</v>
      </c>
      <c r="I26921" s="4">
        <v>0.66956000000000004</v>
      </c>
      <c r="J26921" s="26">
        <v>0.17662600000000001</v>
      </c>
    </row>
    <row r="26922" spans="1:10" x14ac:dyDescent="0.45">
      <c r="A26922" s="1">
        <v>22.41039</v>
      </c>
      <c r="B26922" s="1">
        <v>1.1639299999999999</v>
      </c>
      <c r="C26922" s="1">
        <v>0.40197500000000003</v>
      </c>
      <c r="D26922" s="4">
        <v>0.90895000000000004</v>
      </c>
      <c r="E26922" s="4">
        <v>0.28010299999999999</v>
      </c>
      <c r="F26922" s="1">
        <v>0.523698</v>
      </c>
      <c r="G26922" s="4">
        <v>0.382797</v>
      </c>
      <c r="H26922" s="26">
        <v>0.35197999999999996</v>
      </c>
      <c r="I26922" s="4">
        <v>0.66982399999999997</v>
      </c>
      <c r="J26922" s="26">
        <v>0.17741200000000001</v>
      </c>
    </row>
    <row r="26923" spans="1:10" x14ac:dyDescent="0.45">
      <c r="A26923" s="1">
        <v>22.41122</v>
      </c>
      <c r="B26923" s="1">
        <v>1.1632100000000001</v>
      </c>
      <c r="C26923" s="1">
        <v>0.402555</v>
      </c>
      <c r="D26923" s="4">
        <v>0.90822999999999998</v>
      </c>
      <c r="E26923" s="4">
        <v>0.279617</v>
      </c>
      <c r="F26923" s="1">
        <v>0.52346199999999998</v>
      </c>
      <c r="G26923" s="4">
        <v>0.383272</v>
      </c>
      <c r="H26923" s="26">
        <v>0.35217999999999994</v>
      </c>
      <c r="I26923" s="4">
        <v>0.66884100000000002</v>
      </c>
      <c r="J26923" s="26">
        <v>0.17707899999999999</v>
      </c>
    </row>
    <row r="26924" spans="1:10" x14ac:dyDescent="0.45">
      <c r="A26924" s="1">
        <v>22.412050000000001</v>
      </c>
      <c r="B26924" s="1">
        <v>1.1618649999999999</v>
      </c>
      <c r="C26924" s="1">
        <v>0.40326200000000001</v>
      </c>
      <c r="D26924" s="4">
        <v>0.90688500000000005</v>
      </c>
      <c r="E26924" s="4">
        <v>0.27865899999999999</v>
      </c>
      <c r="F26924" s="1">
        <v>0.52298100000000003</v>
      </c>
      <c r="G26924" s="4">
        <v>0.38308399999999998</v>
      </c>
      <c r="H26924" s="26">
        <v>0.35098699999999994</v>
      </c>
      <c r="I26924" s="4">
        <v>0.66884100000000002</v>
      </c>
      <c r="J26924" s="26">
        <v>0.17635400000000001</v>
      </c>
    </row>
    <row r="26925" spans="1:10" x14ac:dyDescent="0.45">
      <c r="A26925" s="1">
        <v>22.412890000000001</v>
      </c>
      <c r="B26925" s="1">
        <v>1.1642710000000001</v>
      </c>
      <c r="C26925" s="1">
        <v>0.40319199999999999</v>
      </c>
      <c r="D26925" s="4">
        <v>0.90929099999999996</v>
      </c>
      <c r="E26925" s="4">
        <v>0.277868</v>
      </c>
      <c r="F26925" s="1">
        <v>0.52249599999999996</v>
      </c>
      <c r="G26925" s="4">
        <v>0.38214300000000001</v>
      </c>
      <c r="H26925" s="26">
        <v>0.34978799999999993</v>
      </c>
      <c r="I26925" s="4">
        <v>0.67060399999999998</v>
      </c>
      <c r="J26925" s="26">
        <v>0.17714299999999999</v>
      </c>
    </row>
    <row r="26926" spans="1:10" x14ac:dyDescent="0.45">
      <c r="A26926" s="1">
        <v>22.413720000000001</v>
      </c>
      <c r="B26926" s="1">
        <v>1.164596</v>
      </c>
      <c r="C26926" s="1">
        <v>0.40194600000000003</v>
      </c>
      <c r="D26926" s="4">
        <v>0.90961599999999998</v>
      </c>
      <c r="E26926" s="4">
        <v>0.27745599999999998</v>
      </c>
      <c r="F26926" s="1">
        <v>0.52307400000000004</v>
      </c>
      <c r="G26926" s="4">
        <v>0.38363000000000003</v>
      </c>
      <c r="H26926" s="26">
        <v>0.35078099999999995</v>
      </c>
      <c r="I26926" s="4">
        <v>0.67007300000000003</v>
      </c>
      <c r="J26926" s="26">
        <v>0.177344</v>
      </c>
    </row>
    <row r="26927" spans="1:10" x14ac:dyDescent="0.45">
      <c r="A26927" s="1">
        <v>22.414549999999998</v>
      </c>
      <c r="B26927" s="1">
        <v>1.165411</v>
      </c>
      <c r="C26927" s="1">
        <v>0.402225</v>
      </c>
      <c r="D26927" s="4">
        <v>0.91043099999999999</v>
      </c>
      <c r="E26927" s="4">
        <v>0.27701100000000001</v>
      </c>
      <c r="F26927" s="1">
        <v>0.52280899999999997</v>
      </c>
      <c r="G26927" s="4">
        <v>0.38345699999999999</v>
      </c>
      <c r="H26927" s="26">
        <v>0.35159799999999997</v>
      </c>
      <c r="I26927" s="4">
        <v>0.66917700000000002</v>
      </c>
      <c r="J26927" s="26">
        <v>0.17773</v>
      </c>
    </row>
    <row r="26928" spans="1:10" x14ac:dyDescent="0.45">
      <c r="A26928" s="1">
        <v>22.415379999999999</v>
      </c>
      <c r="B26928" s="1">
        <v>1.165627</v>
      </c>
      <c r="C26928" s="1">
        <v>0.40372400000000003</v>
      </c>
      <c r="D26928" s="4">
        <v>0.91064699999999998</v>
      </c>
      <c r="E26928" s="4">
        <v>0.27507500000000001</v>
      </c>
      <c r="F26928" s="1">
        <v>0.52296399999999998</v>
      </c>
      <c r="G26928" s="4">
        <v>0.38249499999999997</v>
      </c>
      <c r="H26928" s="26">
        <v>0.35111899999999996</v>
      </c>
      <c r="I26928" s="4">
        <v>0.66911100000000001</v>
      </c>
      <c r="J26928" s="26">
        <v>0.17726399999999998</v>
      </c>
    </row>
    <row r="26929" spans="1:10" x14ac:dyDescent="0.45">
      <c r="A26929" s="1">
        <v>22.41621</v>
      </c>
      <c r="B26929" s="1">
        <v>1.1671720000000001</v>
      </c>
      <c r="C26929" s="1">
        <v>0.403754</v>
      </c>
      <c r="D26929" s="4">
        <v>0.912192</v>
      </c>
      <c r="E26929" s="4">
        <v>0.27465400000000001</v>
      </c>
      <c r="F26929" s="1">
        <v>0.52292300000000003</v>
      </c>
      <c r="G26929" s="4">
        <v>0.38290099999999999</v>
      </c>
      <c r="H26929" s="26">
        <v>0.35093299999999994</v>
      </c>
      <c r="I26929" s="4">
        <v>0.66765300000000005</v>
      </c>
      <c r="J26929" s="26">
        <v>0.17634100000000003</v>
      </c>
    </row>
    <row r="26930" spans="1:10" x14ac:dyDescent="0.45">
      <c r="A26930" s="1">
        <v>22.41705</v>
      </c>
      <c r="B26930" s="1">
        <v>1.167591</v>
      </c>
      <c r="C26930" s="1">
        <v>0.40280500000000002</v>
      </c>
      <c r="D26930" s="4">
        <v>0.91261099999999995</v>
      </c>
      <c r="E26930" s="4">
        <v>0.27419199999999999</v>
      </c>
      <c r="F26930" s="1">
        <v>0.52257799999999999</v>
      </c>
      <c r="G26930" s="4">
        <v>0.38282699999999997</v>
      </c>
      <c r="H26930" s="26">
        <v>0.35190399999999994</v>
      </c>
      <c r="I26930" s="4">
        <v>0.667991</v>
      </c>
      <c r="J26930" s="26">
        <v>0.176873</v>
      </c>
    </row>
    <row r="26931" spans="1:10" x14ac:dyDescent="0.45">
      <c r="A26931" s="1">
        <v>22.41788</v>
      </c>
      <c r="B26931" s="1">
        <v>1.1686019999999999</v>
      </c>
      <c r="C26931" s="1">
        <v>0.40278000000000003</v>
      </c>
      <c r="D26931" s="4">
        <v>0.91362200000000005</v>
      </c>
      <c r="E26931" s="4">
        <v>0.27324199999999998</v>
      </c>
      <c r="F26931" s="1">
        <v>0.52175400000000005</v>
      </c>
      <c r="G26931" s="4">
        <v>0.383517</v>
      </c>
      <c r="H26931" s="26">
        <v>0.35215899999999994</v>
      </c>
      <c r="I26931" s="4">
        <v>0.66813100000000003</v>
      </c>
      <c r="J26931" s="26">
        <v>0.17657600000000001</v>
      </c>
    </row>
    <row r="26932" spans="1:10" x14ac:dyDescent="0.45">
      <c r="A26932" s="1">
        <v>22.418710000000001</v>
      </c>
      <c r="B26932" s="1">
        <v>1.172453</v>
      </c>
      <c r="C26932" s="1">
        <v>0.40388600000000002</v>
      </c>
      <c r="D26932" s="4">
        <v>0.91747299999999998</v>
      </c>
      <c r="E26932" s="4">
        <v>0.27356999999999998</v>
      </c>
      <c r="F26932" s="1">
        <v>0.52248300000000003</v>
      </c>
      <c r="G26932" s="4">
        <v>0.38366400000000001</v>
      </c>
      <c r="H26932" s="26">
        <v>0.35260999999999998</v>
      </c>
      <c r="I26932" s="4">
        <v>0.66815899999999995</v>
      </c>
      <c r="J26932" s="26">
        <v>0.17722399999999999</v>
      </c>
    </row>
    <row r="26933" spans="1:10" x14ac:dyDescent="0.45">
      <c r="A26933" s="1">
        <v>22.419540000000001</v>
      </c>
      <c r="B26933" s="1">
        <v>1.1757899999999999</v>
      </c>
      <c r="C26933" s="1">
        <v>0.40418399999999999</v>
      </c>
      <c r="D26933" s="4">
        <v>0.92081000000000002</v>
      </c>
      <c r="E26933" s="4">
        <v>0.27457199999999998</v>
      </c>
      <c r="F26933" s="1">
        <v>0.52330200000000004</v>
      </c>
      <c r="G26933" s="4">
        <v>0.38492500000000002</v>
      </c>
      <c r="H26933" s="26">
        <v>0.35306199999999993</v>
      </c>
      <c r="I26933" s="4">
        <v>0.66986400000000001</v>
      </c>
      <c r="J26933" s="26">
        <v>0.17787700000000001</v>
      </c>
    </row>
    <row r="26934" spans="1:10" x14ac:dyDescent="0.45">
      <c r="A26934" s="1">
        <v>22.420380000000002</v>
      </c>
      <c r="B26934" s="1">
        <v>1.1761090000000001</v>
      </c>
      <c r="C26934" s="1">
        <v>0.40599600000000002</v>
      </c>
      <c r="D26934" s="4">
        <v>0.92112899999999998</v>
      </c>
      <c r="E26934" s="4">
        <v>0.27374799999999999</v>
      </c>
      <c r="F26934" s="1">
        <v>0.52227000000000001</v>
      </c>
      <c r="G26934" s="4">
        <v>0.38503999999999999</v>
      </c>
      <c r="H26934" s="26">
        <v>0.35261499999999996</v>
      </c>
      <c r="I26934" s="4">
        <v>0.67108199999999996</v>
      </c>
      <c r="J26934" s="26">
        <v>0.17805399999999999</v>
      </c>
    </row>
    <row r="26935" spans="1:10" x14ac:dyDescent="0.45">
      <c r="A26935" s="1">
        <v>22.421209999999999</v>
      </c>
      <c r="B26935" s="1">
        <v>1.1753150000000001</v>
      </c>
      <c r="C26935" s="1">
        <v>0.40628700000000001</v>
      </c>
      <c r="D26935" s="4">
        <v>0.92033500000000001</v>
      </c>
      <c r="E26935" s="4">
        <v>0.27191500000000002</v>
      </c>
      <c r="F26935" s="1">
        <v>0.52185700000000002</v>
      </c>
      <c r="G26935" s="4">
        <v>0.38316800000000001</v>
      </c>
      <c r="H26935" s="26">
        <v>0.35338499999999995</v>
      </c>
      <c r="I26935" s="4">
        <v>0.67022999999999999</v>
      </c>
      <c r="J26935" s="26">
        <v>0.17745</v>
      </c>
    </row>
    <row r="26936" spans="1:10" x14ac:dyDescent="0.45">
      <c r="A26936" s="1">
        <v>22.422039999999999</v>
      </c>
      <c r="B26936" s="1">
        <v>1.1749579999999999</v>
      </c>
      <c r="C26936" s="1">
        <v>0.40476699999999999</v>
      </c>
      <c r="D26936" s="4">
        <v>0.91997799999999996</v>
      </c>
      <c r="E26936" s="4">
        <v>0.27118199999999998</v>
      </c>
      <c r="F26936" s="1">
        <v>0.52187099999999997</v>
      </c>
      <c r="G26936" s="4">
        <v>0.381857</v>
      </c>
      <c r="H26936" s="26">
        <v>0.35420099999999993</v>
      </c>
      <c r="I26936" s="4">
        <v>0.67084299999999997</v>
      </c>
      <c r="J26936" s="26">
        <v>0.17773</v>
      </c>
    </row>
    <row r="26937" spans="1:10" x14ac:dyDescent="0.45">
      <c r="A26937" s="1">
        <v>22.42287</v>
      </c>
      <c r="B26937" s="1">
        <v>1.173581</v>
      </c>
      <c r="C26937" s="1">
        <v>0.40536800000000001</v>
      </c>
      <c r="D26937" s="4">
        <v>0.918601</v>
      </c>
      <c r="E26937" s="4">
        <v>0.268453</v>
      </c>
      <c r="F26937" s="1">
        <v>0.52139400000000002</v>
      </c>
      <c r="G26937" s="4">
        <v>0.38283499999999998</v>
      </c>
      <c r="H26937" s="26">
        <v>0.35462399999999994</v>
      </c>
      <c r="I26937" s="4">
        <v>0.67222400000000004</v>
      </c>
      <c r="J26937" s="26">
        <v>0.17952400000000002</v>
      </c>
    </row>
    <row r="26938" spans="1:10" x14ac:dyDescent="0.45">
      <c r="A26938" s="1">
        <v>22.42371</v>
      </c>
      <c r="B26938" s="1">
        <v>1.1740919999999999</v>
      </c>
      <c r="C26938" s="1">
        <v>0.40326800000000002</v>
      </c>
      <c r="D26938" s="4">
        <v>0.91911200000000004</v>
      </c>
      <c r="E26938" s="4">
        <v>0.26818199999999998</v>
      </c>
      <c r="F26938" s="1">
        <v>0.52119599999999999</v>
      </c>
      <c r="G26938" s="4">
        <v>0.382106</v>
      </c>
      <c r="H26938" s="26">
        <v>0.35675999999999997</v>
      </c>
      <c r="I26938" s="4">
        <v>0.67041600000000001</v>
      </c>
      <c r="J26938" s="26">
        <v>0.179836</v>
      </c>
    </row>
    <row r="26939" spans="1:10" x14ac:dyDescent="0.45">
      <c r="A26939" s="1">
        <v>22.42454</v>
      </c>
      <c r="B26939" s="1">
        <v>1.1733180000000001</v>
      </c>
      <c r="C26939" s="1">
        <v>0.404275</v>
      </c>
      <c r="D26939" s="4">
        <v>0.91833799999999999</v>
      </c>
      <c r="E26939" s="4">
        <v>0.26841700000000002</v>
      </c>
      <c r="F26939" s="1">
        <v>0.520343</v>
      </c>
      <c r="G26939" s="4">
        <v>0.38182700000000003</v>
      </c>
      <c r="H26939" s="26">
        <v>0.35670499999999994</v>
      </c>
      <c r="I26939" s="4">
        <v>0.67039700000000002</v>
      </c>
      <c r="J26939" s="26">
        <v>0.17949100000000001</v>
      </c>
    </row>
    <row r="26940" spans="1:10" x14ac:dyDescent="0.45">
      <c r="A26940" s="1">
        <v>22.425370000000001</v>
      </c>
      <c r="B26940" s="1">
        <v>1.1746399999999999</v>
      </c>
      <c r="C26940" s="1">
        <v>0.40318199999999998</v>
      </c>
      <c r="D26940" s="4">
        <v>0.91966000000000003</v>
      </c>
      <c r="E26940" s="4">
        <v>0.26807700000000001</v>
      </c>
      <c r="F26940" s="1">
        <v>0.52093999999999996</v>
      </c>
      <c r="G26940" s="4">
        <v>0.38229099999999999</v>
      </c>
      <c r="H26940" s="26">
        <v>0.35740799999999995</v>
      </c>
      <c r="I26940" s="4">
        <v>0.67015899999999995</v>
      </c>
      <c r="J26940" s="26">
        <v>0.178927</v>
      </c>
    </row>
    <row r="26941" spans="1:10" x14ac:dyDescent="0.45">
      <c r="A26941" s="1">
        <v>22.426200000000001</v>
      </c>
      <c r="B26941" s="1">
        <v>1.174903</v>
      </c>
      <c r="C26941" s="1">
        <v>0.40350799999999998</v>
      </c>
      <c r="D26941" s="4">
        <v>0.91992300000000005</v>
      </c>
      <c r="E26941" s="4">
        <v>0.26924799999999999</v>
      </c>
      <c r="F26941" s="1">
        <v>0.52027299999999999</v>
      </c>
      <c r="G26941" s="4">
        <v>0.383523</v>
      </c>
      <c r="H26941" s="26">
        <v>0.35788999999999993</v>
      </c>
      <c r="I26941" s="4">
        <v>0.66974199999999995</v>
      </c>
      <c r="J26941" s="26">
        <v>0.17782799999999999</v>
      </c>
    </row>
    <row r="26942" spans="1:10" x14ac:dyDescent="0.45">
      <c r="A26942" s="1">
        <v>22.427040000000002</v>
      </c>
      <c r="B26942" s="1">
        <v>1.174866</v>
      </c>
      <c r="C26942" s="1">
        <v>0.40295900000000001</v>
      </c>
      <c r="D26942" s="4">
        <v>0.91988599999999998</v>
      </c>
      <c r="E26942" s="4">
        <v>0.26843899999999998</v>
      </c>
      <c r="F26942" s="1">
        <v>0.52069600000000005</v>
      </c>
      <c r="G26942" s="4">
        <v>0.38340299999999999</v>
      </c>
      <c r="H26942" s="26">
        <v>0.35890099999999997</v>
      </c>
      <c r="I26942" s="4">
        <v>0.67165300000000006</v>
      </c>
      <c r="J26942" s="26">
        <v>0.17775800000000003</v>
      </c>
    </row>
    <row r="26943" spans="1:10" x14ac:dyDescent="0.45">
      <c r="A26943" s="1">
        <v>22.427869999999999</v>
      </c>
      <c r="B26943" s="1">
        <v>1.175243</v>
      </c>
      <c r="C26943" s="1">
        <v>0.404256</v>
      </c>
      <c r="D26943" s="4">
        <v>0.92026300000000005</v>
      </c>
      <c r="E26943" s="4">
        <v>0.26852300000000001</v>
      </c>
      <c r="F26943" s="1">
        <v>0.52038399999999996</v>
      </c>
      <c r="G26943" s="4">
        <v>0.38192199999999998</v>
      </c>
      <c r="H26943" s="26">
        <v>0.35902499999999998</v>
      </c>
      <c r="I26943" s="4">
        <v>0.67220500000000005</v>
      </c>
      <c r="J26943" s="26">
        <v>0.17586200000000002</v>
      </c>
    </row>
    <row r="26944" spans="1:10" x14ac:dyDescent="0.45">
      <c r="A26944" s="1">
        <v>22.428699999999999</v>
      </c>
      <c r="B26944" s="1">
        <v>1.177271</v>
      </c>
      <c r="C26944" s="1">
        <v>0.405582</v>
      </c>
      <c r="D26944" s="4">
        <v>0.92229099999999997</v>
      </c>
      <c r="E26944" s="4">
        <v>0.26531100000000002</v>
      </c>
      <c r="F26944" s="1">
        <v>0.51960200000000001</v>
      </c>
      <c r="G26944" s="4">
        <v>0.38137599999999999</v>
      </c>
      <c r="H26944" s="26">
        <v>0.35944799999999993</v>
      </c>
      <c r="I26944" s="4">
        <v>0.67347800000000002</v>
      </c>
      <c r="J26944" s="26">
        <v>0.175149</v>
      </c>
    </row>
    <row r="26945" spans="1:10" x14ac:dyDescent="0.45">
      <c r="A26945" s="1">
        <v>22.42953</v>
      </c>
      <c r="B26945" s="1">
        <v>1.1781870000000001</v>
      </c>
      <c r="C26945" s="1">
        <v>0.40487000000000001</v>
      </c>
      <c r="D26945" s="4">
        <v>0.923207</v>
      </c>
      <c r="E26945" s="4">
        <v>0.26361200000000001</v>
      </c>
      <c r="F26945" s="1">
        <v>0.52021499999999998</v>
      </c>
      <c r="G26945" s="4">
        <v>0.379942</v>
      </c>
      <c r="H26945" s="26">
        <v>0.35922199999999993</v>
      </c>
      <c r="I26945" s="4">
        <v>0.67156700000000003</v>
      </c>
      <c r="J26945" s="26">
        <v>0.175178</v>
      </c>
    </row>
    <row r="26946" spans="1:10" x14ac:dyDescent="0.45">
      <c r="A26946" s="1">
        <v>22.43037</v>
      </c>
      <c r="B26946" s="1">
        <v>1.178469</v>
      </c>
      <c r="C26946" s="1">
        <v>0.40592899999999998</v>
      </c>
      <c r="D26946" s="4">
        <v>0.923489</v>
      </c>
      <c r="E26946" s="4">
        <v>0.26139400000000002</v>
      </c>
      <c r="F26946" s="1">
        <v>0.52027500000000004</v>
      </c>
      <c r="G26946" s="4">
        <v>0.37931399999999998</v>
      </c>
      <c r="H26946" s="26">
        <v>0.36007199999999995</v>
      </c>
      <c r="I26946" s="4">
        <v>0.670427</v>
      </c>
      <c r="J26946" s="26">
        <v>0.17554799999999998</v>
      </c>
    </row>
    <row r="26947" spans="1:10" x14ac:dyDescent="0.45">
      <c r="A26947" s="1">
        <v>22.4312</v>
      </c>
      <c r="B26947" s="1">
        <v>1.181206</v>
      </c>
      <c r="C26947" s="1">
        <v>0.40595700000000001</v>
      </c>
      <c r="D26947" s="4">
        <v>0.92622599999999999</v>
      </c>
      <c r="E26947" s="4">
        <v>0.26245400000000002</v>
      </c>
      <c r="F26947" s="1">
        <v>0.52048799999999995</v>
      </c>
      <c r="G26947" s="4">
        <v>0.37795499999999999</v>
      </c>
      <c r="H26947" s="26">
        <v>0.36019099999999993</v>
      </c>
      <c r="I26947" s="4">
        <v>0.67217400000000005</v>
      </c>
      <c r="J26947" s="26">
        <v>0.17471300000000001</v>
      </c>
    </row>
    <row r="26948" spans="1:10" x14ac:dyDescent="0.45">
      <c r="A26948" s="1">
        <v>22.432030000000001</v>
      </c>
      <c r="B26948" s="1">
        <v>1.18283</v>
      </c>
      <c r="C26948" s="1">
        <v>0.40551300000000001</v>
      </c>
      <c r="D26948" s="4">
        <v>0.92784999999999995</v>
      </c>
      <c r="E26948" s="4">
        <v>0.261714</v>
      </c>
      <c r="F26948" s="1">
        <v>0.52051199999999997</v>
      </c>
      <c r="G26948" s="4">
        <v>0.37642599999999998</v>
      </c>
      <c r="H26948" s="26">
        <v>0.36048599999999997</v>
      </c>
      <c r="I26948" s="4">
        <v>0.67397899999999999</v>
      </c>
      <c r="J26948" s="26">
        <v>0.17470999999999998</v>
      </c>
    </row>
    <row r="26949" spans="1:10" x14ac:dyDescent="0.45">
      <c r="A26949" s="1">
        <v>22.432870000000001</v>
      </c>
      <c r="B26949" s="1">
        <v>1.18424</v>
      </c>
      <c r="C26949" s="1">
        <v>0.40570800000000001</v>
      </c>
      <c r="D26949" s="4">
        <v>0.92925999999999997</v>
      </c>
      <c r="E26949" s="4">
        <v>0.26115699999999997</v>
      </c>
      <c r="F26949" s="1">
        <v>0.520872</v>
      </c>
      <c r="G26949" s="4">
        <v>0.37706400000000001</v>
      </c>
      <c r="H26949" s="26">
        <v>0.36137999999999998</v>
      </c>
      <c r="I26949" s="4">
        <v>0.67393700000000001</v>
      </c>
      <c r="J26949" s="26">
        <v>0.17541299999999999</v>
      </c>
    </row>
    <row r="26950" spans="1:10" x14ac:dyDescent="0.45">
      <c r="A26950" s="1">
        <v>22.433700000000002</v>
      </c>
      <c r="B26950" s="1">
        <v>1.182267</v>
      </c>
      <c r="C26950" s="1">
        <v>0.40573199999999998</v>
      </c>
      <c r="D26950" s="4">
        <v>0.92728699999999997</v>
      </c>
      <c r="E26950" s="4">
        <v>0.261131</v>
      </c>
      <c r="F26950" s="1">
        <v>0.52196900000000002</v>
      </c>
      <c r="G26950" s="4">
        <v>0.37739200000000001</v>
      </c>
      <c r="H26950" s="26">
        <v>0.36175099999999993</v>
      </c>
      <c r="I26950" s="4">
        <v>0.67077600000000004</v>
      </c>
      <c r="J26950" s="26">
        <v>0.17559000000000002</v>
      </c>
    </row>
    <row r="26951" spans="1:10" x14ac:dyDescent="0.45">
      <c r="A26951" s="1">
        <v>22.434529999999999</v>
      </c>
      <c r="B26951" s="1">
        <v>1.1814640000000001</v>
      </c>
      <c r="C26951" s="1">
        <v>0.406802</v>
      </c>
      <c r="D26951" s="4">
        <v>0.92648399999999997</v>
      </c>
      <c r="E26951" s="4">
        <v>0.261625</v>
      </c>
      <c r="F26951" s="1">
        <v>0.521756</v>
      </c>
      <c r="G26951" s="4">
        <v>0.37622699999999998</v>
      </c>
      <c r="H26951" s="26">
        <v>0.36173099999999997</v>
      </c>
      <c r="I26951" s="4">
        <v>0.67175499999999999</v>
      </c>
      <c r="J26951" s="26">
        <v>0.17465000000000003</v>
      </c>
    </row>
    <row r="26952" spans="1:10" x14ac:dyDescent="0.45">
      <c r="A26952" s="1">
        <v>22.435359999999999</v>
      </c>
      <c r="B26952" s="1">
        <v>1.182013</v>
      </c>
      <c r="C26952" s="1">
        <v>0.40639199999999998</v>
      </c>
      <c r="D26952" s="4">
        <v>0.927033</v>
      </c>
      <c r="E26952" s="4">
        <v>0.26106400000000002</v>
      </c>
      <c r="F26952" s="1">
        <v>0.52137199999999995</v>
      </c>
      <c r="G26952" s="4">
        <v>0.37492300000000001</v>
      </c>
      <c r="H26952" s="26">
        <v>0.36223799999999995</v>
      </c>
      <c r="I26952" s="4">
        <v>0.67152100000000003</v>
      </c>
      <c r="J26952" s="26">
        <v>0.17338999999999999</v>
      </c>
    </row>
    <row r="26953" spans="1:10" x14ac:dyDescent="0.45">
      <c r="A26953" s="1">
        <v>22.436199999999999</v>
      </c>
      <c r="B26953" s="1">
        <v>1.1821619999999999</v>
      </c>
      <c r="C26953" s="1">
        <v>0.40544200000000002</v>
      </c>
      <c r="D26953" s="4">
        <v>0.92718199999999995</v>
      </c>
      <c r="E26953" s="4">
        <v>0.26090400000000002</v>
      </c>
      <c r="F26953" s="1">
        <v>0.520899</v>
      </c>
      <c r="G26953" s="4">
        <v>0.37462099999999998</v>
      </c>
      <c r="H26953" s="26">
        <v>0.36319799999999997</v>
      </c>
      <c r="I26953" s="4">
        <v>0.67217199999999999</v>
      </c>
      <c r="J26953" s="26">
        <v>0.17305399999999999</v>
      </c>
    </row>
    <row r="26954" spans="1:10" x14ac:dyDescent="0.45">
      <c r="A26954" s="1">
        <v>22.43703</v>
      </c>
      <c r="B26954" s="1">
        <v>1.182509</v>
      </c>
      <c r="C26954" s="1">
        <v>0.40667999999999999</v>
      </c>
      <c r="D26954" s="4">
        <v>0.92752900000000005</v>
      </c>
      <c r="E26954" s="4">
        <v>0.26077</v>
      </c>
      <c r="F26954" s="1">
        <v>0.51919599999999999</v>
      </c>
      <c r="G26954" s="4">
        <v>0.37292799999999998</v>
      </c>
      <c r="H26954" s="26">
        <v>0.36371699999999996</v>
      </c>
      <c r="I26954" s="4">
        <v>0.67532899999999996</v>
      </c>
      <c r="J26954" s="26">
        <v>0.17365799999999998</v>
      </c>
    </row>
    <row r="26955" spans="1:10" x14ac:dyDescent="0.45">
      <c r="A26955" s="1">
        <v>22.437860000000001</v>
      </c>
      <c r="B26955" s="1">
        <v>1.182258</v>
      </c>
      <c r="C26955" s="1">
        <v>0.40664600000000001</v>
      </c>
      <c r="D26955" s="4">
        <v>0.92727800000000005</v>
      </c>
      <c r="E26955" s="4">
        <v>0.26025100000000001</v>
      </c>
      <c r="F26955" s="1">
        <v>0.51910199999999995</v>
      </c>
      <c r="G26955" s="4">
        <v>0.37373600000000001</v>
      </c>
      <c r="H26955" s="26">
        <v>0.36288299999999996</v>
      </c>
      <c r="I26955" s="4">
        <v>0.67432400000000003</v>
      </c>
      <c r="J26955" s="26">
        <v>0.17392400000000002</v>
      </c>
    </row>
    <row r="26956" spans="1:10" x14ac:dyDescent="0.45">
      <c r="A26956" s="1">
        <v>22.438690000000001</v>
      </c>
      <c r="B26956" s="1">
        <v>1.182431</v>
      </c>
      <c r="C26956" s="1">
        <v>0.40563900000000003</v>
      </c>
      <c r="D26956" s="4">
        <v>0.92745100000000003</v>
      </c>
      <c r="E26956" s="4">
        <v>0.26015199999999999</v>
      </c>
      <c r="F26956" s="1">
        <v>0.52059699999999998</v>
      </c>
      <c r="G26956" s="4">
        <v>0.37420700000000001</v>
      </c>
      <c r="H26956" s="26">
        <v>0.36281399999999997</v>
      </c>
      <c r="I26956" s="4">
        <v>0.67202700000000004</v>
      </c>
      <c r="J26956" s="26">
        <v>0.17411300000000002</v>
      </c>
    </row>
    <row r="26957" spans="1:10" x14ac:dyDescent="0.45">
      <c r="A26957" s="1">
        <v>22.439530000000001</v>
      </c>
      <c r="B26957" s="1">
        <v>1.1822539999999999</v>
      </c>
      <c r="C26957" s="1">
        <v>0.40455400000000002</v>
      </c>
      <c r="D26957" s="4">
        <v>0.92727400000000004</v>
      </c>
      <c r="E26957" s="4">
        <v>0.25939099999999998</v>
      </c>
      <c r="F26957" s="1">
        <v>0.52000500000000005</v>
      </c>
      <c r="G26957" s="4">
        <v>0.37392700000000001</v>
      </c>
      <c r="H26957" s="26">
        <v>0.36209799999999998</v>
      </c>
      <c r="I26957" s="4">
        <v>0.67088199999999998</v>
      </c>
      <c r="J26957" s="26">
        <v>0.17444599999999999</v>
      </c>
    </row>
    <row r="26958" spans="1:10" x14ac:dyDescent="0.45">
      <c r="A26958" s="1">
        <v>22.440359999999998</v>
      </c>
      <c r="B26958" s="1">
        <v>1.1796549999999999</v>
      </c>
      <c r="C26958" s="1">
        <v>0.40491199999999999</v>
      </c>
      <c r="D26958" s="4">
        <v>0.92467500000000002</v>
      </c>
      <c r="E26958" s="4">
        <v>0.25786500000000001</v>
      </c>
      <c r="F26958" s="1">
        <v>0.52042600000000006</v>
      </c>
      <c r="G26958" s="4">
        <v>0.37216399999999999</v>
      </c>
      <c r="H26958" s="26">
        <v>0.36119099999999993</v>
      </c>
      <c r="I26958" s="4">
        <v>0.66885300000000003</v>
      </c>
      <c r="J26958" s="26">
        <v>0.17447800000000002</v>
      </c>
    </row>
    <row r="26959" spans="1:10" x14ac:dyDescent="0.45">
      <c r="A26959" s="1">
        <v>22.441189999999999</v>
      </c>
      <c r="B26959" s="1">
        <v>1.1791529999999999</v>
      </c>
      <c r="C26959" s="1">
        <v>0.405055</v>
      </c>
      <c r="D26959" s="4">
        <v>0.92417300000000002</v>
      </c>
      <c r="E26959" s="4">
        <v>0.258411</v>
      </c>
      <c r="F26959" s="1">
        <v>0.52144800000000002</v>
      </c>
      <c r="G26959" s="4">
        <v>0.37101099999999998</v>
      </c>
      <c r="H26959" s="26">
        <v>0.36163399999999996</v>
      </c>
      <c r="I26959" s="4">
        <v>0.66471100000000005</v>
      </c>
      <c r="J26959" s="26">
        <v>0.17647800000000002</v>
      </c>
    </row>
    <row r="26960" spans="1:10" x14ac:dyDescent="0.45">
      <c r="A26960" s="1">
        <v>22.442019999999999</v>
      </c>
      <c r="B26960" s="1">
        <v>1.180674</v>
      </c>
      <c r="C26960" s="1">
        <v>0.40548600000000001</v>
      </c>
      <c r="D26960" s="4">
        <v>0.92569400000000002</v>
      </c>
      <c r="E26960" s="4">
        <v>0.25891999999999998</v>
      </c>
      <c r="F26960" s="1">
        <v>0.52174100000000001</v>
      </c>
      <c r="G26960" s="4">
        <v>0.372807</v>
      </c>
      <c r="H26960" s="26">
        <v>0.36135299999999998</v>
      </c>
      <c r="I26960" s="4">
        <v>0.66386699999999998</v>
      </c>
      <c r="J26960" s="26">
        <v>0.17713200000000001</v>
      </c>
    </row>
    <row r="26961" spans="1:10" x14ac:dyDescent="0.45">
      <c r="A26961" s="1">
        <v>22.44285</v>
      </c>
      <c r="B26961" s="1">
        <v>1.178849</v>
      </c>
      <c r="C26961" s="1">
        <v>0.40719</v>
      </c>
      <c r="D26961" s="4">
        <v>0.92386900000000005</v>
      </c>
      <c r="E26961" s="4">
        <v>0.26027800000000001</v>
      </c>
      <c r="F26961" s="1">
        <v>0.52228600000000003</v>
      </c>
      <c r="G26961" s="4">
        <v>0.373722</v>
      </c>
      <c r="H26961" s="26">
        <v>0.36069299999999993</v>
      </c>
      <c r="I26961" s="4">
        <v>0.66343600000000003</v>
      </c>
      <c r="J26961" s="26">
        <v>0.17765900000000001</v>
      </c>
    </row>
    <row r="26962" spans="1:10" x14ac:dyDescent="0.45">
      <c r="A26962" s="1">
        <v>22.44369</v>
      </c>
      <c r="B26962" s="1">
        <v>1.1788959999999999</v>
      </c>
      <c r="C26962" s="1">
        <v>0.40644999999999998</v>
      </c>
      <c r="D26962" s="4">
        <v>0.92391599999999996</v>
      </c>
      <c r="E26962" s="4">
        <v>0.261239</v>
      </c>
      <c r="F26962" s="1">
        <v>0.52295100000000005</v>
      </c>
      <c r="G26962" s="4">
        <v>0.37113499999999999</v>
      </c>
      <c r="H26962" s="26">
        <v>0.36082299999999995</v>
      </c>
      <c r="I26962" s="4">
        <v>0.66340900000000003</v>
      </c>
      <c r="J26962" s="26">
        <v>0.177172</v>
      </c>
    </row>
    <row r="26963" spans="1:10" x14ac:dyDescent="0.45">
      <c r="A26963" s="1">
        <v>22.444520000000001</v>
      </c>
      <c r="B26963" s="1">
        <v>1.1790119999999999</v>
      </c>
      <c r="C26963" s="1">
        <v>0.40806100000000001</v>
      </c>
      <c r="D26963" s="4">
        <v>0.92403199999999996</v>
      </c>
      <c r="E26963" s="4">
        <v>0.26171</v>
      </c>
      <c r="F26963" s="1">
        <v>0.52229599999999998</v>
      </c>
      <c r="G26963" s="4">
        <v>0.37287799999999999</v>
      </c>
      <c r="H26963" s="26">
        <v>0.36078299999999996</v>
      </c>
      <c r="I26963" s="4">
        <v>0.66343399999999997</v>
      </c>
      <c r="J26963" s="26">
        <v>0.176093</v>
      </c>
    </row>
    <row r="26964" spans="1:10" x14ac:dyDescent="0.45">
      <c r="A26964" s="1">
        <v>22.445350000000001</v>
      </c>
      <c r="B26964" s="1">
        <v>1.180652</v>
      </c>
      <c r="C26964" s="1">
        <v>0.40696399999999999</v>
      </c>
      <c r="D26964" s="4">
        <v>0.92567200000000005</v>
      </c>
      <c r="E26964" s="4">
        <v>0.26086900000000002</v>
      </c>
      <c r="F26964" s="1">
        <v>0.52183500000000005</v>
      </c>
      <c r="G26964" s="4">
        <v>0.37202400000000002</v>
      </c>
      <c r="H26964" s="26">
        <v>0.36275499999999994</v>
      </c>
      <c r="I26964" s="4">
        <v>0.66213599999999995</v>
      </c>
      <c r="J26964" s="26">
        <v>0.17558400000000002</v>
      </c>
    </row>
    <row r="26965" spans="1:10" x14ac:dyDescent="0.45">
      <c r="A26965" s="1">
        <v>22.446179999999998</v>
      </c>
      <c r="B26965" s="1">
        <v>1.1814180000000001</v>
      </c>
      <c r="C26965" s="1">
        <v>0.40735500000000002</v>
      </c>
      <c r="D26965" s="4">
        <v>0.92643799999999998</v>
      </c>
      <c r="E26965" s="4">
        <v>0.26090200000000002</v>
      </c>
      <c r="F26965" s="1">
        <v>0.52168300000000001</v>
      </c>
      <c r="G26965" s="4">
        <v>0.37159599999999998</v>
      </c>
      <c r="H26965" s="26">
        <v>0.36253499999999994</v>
      </c>
      <c r="I26965" s="4">
        <v>0.66372200000000003</v>
      </c>
      <c r="J26965" s="26">
        <v>0.17548399999999997</v>
      </c>
    </row>
    <row r="26966" spans="1:10" x14ac:dyDescent="0.45">
      <c r="A26966" s="1">
        <v>22.447019999999998</v>
      </c>
      <c r="B26966" s="1">
        <v>1.1815249999999999</v>
      </c>
      <c r="C26966" s="1">
        <v>0.40748499999999999</v>
      </c>
      <c r="D26966" s="4">
        <v>0.92654499999999995</v>
      </c>
      <c r="E26966" s="4">
        <v>0.25988899999999998</v>
      </c>
      <c r="F26966" s="1">
        <v>0.52267600000000003</v>
      </c>
      <c r="G26966" s="4">
        <v>0.37144199999999999</v>
      </c>
      <c r="H26966" s="26">
        <v>0.36239899999999997</v>
      </c>
      <c r="I26966" s="4">
        <v>0.66431700000000005</v>
      </c>
      <c r="J26966" s="26">
        <v>0.17575000000000002</v>
      </c>
    </row>
    <row r="26967" spans="1:10" x14ac:dyDescent="0.45">
      <c r="A26967" s="1">
        <v>22.447849999999999</v>
      </c>
      <c r="B26967" s="1">
        <v>1.1817089999999999</v>
      </c>
      <c r="C26967" s="1">
        <v>0.40809200000000001</v>
      </c>
      <c r="D26967" s="4">
        <v>0.92672900000000002</v>
      </c>
      <c r="E26967" s="4">
        <v>0.25867200000000001</v>
      </c>
      <c r="F26967" s="1">
        <v>0.52227000000000001</v>
      </c>
      <c r="G26967" s="4">
        <v>0.37041400000000002</v>
      </c>
      <c r="H26967" s="26">
        <v>0.36126499999999995</v>
      </c>
      <c r="I26967" s="4">
        <v>0.66286100000000003</v>
      </c>
      <c r="J26967" s="26">
        <v>0.17607099999999998</v>
      </c>
    </row>
    <row r="26968" spans="1:10" x14ac:dyDescent="0.45">
      <c r="A26968" s="1">
        <v>22.44868</v>
      </c>
      <c r="B26968" s="1">
        <v>1.1832689999999999</v>
      </c>
      <c r="C26968" s="1">
        <v>0.40669899999999998</v>
      </c>
      <c r="D26968" s="4">
        <v>0.92828900000000003</v>
      </c>
      <c r="E26968" s="4">
        <v>0.25957999999999998</v>
      </c>
      <c r="F26968" s="1">
        <v>0.52326300000000003</v>
      </c>
      <c r="G26968" s="4">
        <v>0.37292599999999998</v>
      </c>
      <c r="H26968" s="26">
        <v>0.36063499999999993</v>
      </c>
      <c r="I26968" s="4">
        <v>0.66336300000000004</v>
      </c>
      <c r="J26968" s="26">
        <v>0.17641099999999998</v>
      </c>
    </row>
    <row r="26969" spans="1:10" x14ac:dyDescent="0.45">
      <c r="A26969" s="1">
        <v>22.44951</v>
      </c>
      <c r="B26969" s="1">
        <v>1.1827540000000001</v>
      </c>
      <c r="C26969" s="1">
        <v>0.40570000000000001</v>
      </c>
      <c r="D26969" s="4">
        <v>0.92777399999999999</v>
      </c>
      <c r="E26969" s="4">
        <v>0.26180599999999998</v>
      </c>
      <c r="F26969" s="1">
        <v>0.52316600000000002</v>
      </c>
      <c r="G26969" s="4">
        <v>0.372224</v>
      </c>
      <c r="H26969" s="26">
        <v>0.36095499999999997</v>
      </c>
      <c r="I26969" s="4">
        <v>0.662686</v>
      </c>
      <c r="J26969" s="26">
        <v>0.17706300000000003</v>
      </c>
    </row>
    <row r="26970" spans="1:10" x14ac:dyDescent="0.45">
      <c r="A26970" s="1">
        <v>22.45035</v>
      </c>
      <c r="B26970" s="1">
        <v>1.181799</v>
      </c>
      <c r="C26970" s="1">
        <v>0.40644200000000003</v>
      </c>
      <c r="D26970" s="4">
        <v>0.92681899999999995</v>
      </c>
      <c r="E26970" s="4">
        <v>0.26340999999999998</v>
      </c>
      <c r="F26970" s="1">
        <v>0.52311700000000005</v>
      </c>
      <c r="G26970" s="4">
        <v>0.37364399999999998</v>
      </c>
      <c r="H26970" s="26">
        <v>0.36223099999999997</v>
      </c>
      <c r="I26970" s="4">
        <v>0.66259199999999996</v>
      </c>
      <c r="J26970" s="26">
        <v>0.17784800000000001</v>
      </c>
    </row>
    <row r="26971" spans="1:10" x14ac:dyDescent="0.45">
      <c r="A26971" s="1">
        <v>22.451180000000001</v>
      </c>
      <c r="B26971" s="1">
        <v>1.18458</v>
      </c>
      <c r="C26971" s="1">
        <v>0.406057</v>
      </c>
      <c r="D26971" s="4">
        <v>0.92959999999999998</v>
      </c>
      <c r="E26971" s="4">
        <v>0.26572699999999999</v>
      </c>
      <c r="F26971" s="1">
        <v>0.52388500000000005</v>
      </c>
      <c r="G26971" s="4">
        <v>0.37485099999999999</v>
      </c>
      <c r="H26971" s="26">
        <v>0.36111799999999994</v>
      </c>
      <c r="I26971" s="4">
        <v>0.66399399999999997</v>
      </c>
      <c r="J26971" s="26">
        <v>0.17834</v>
      </c>
    </row>
    <row r="26972" spans="1:10" x14ac:dyDescent="0.45">
      <c r="A26972" s="1">
        <v>22.452010000000001</v>
      </c>
      <c r="B26972" s="1">
        <v>1.18405</v>
      </c>
      <c r="C26972" s="1">
        <v>0.405061</v>
      </c>
      <c r="D26972" s="4">
        <v>0.92906999999999995</v>
      </c>
      <c r="E26972" s="4">
        <v>0.26552500000000001</v>
      </c>
      <c r="F26972" s="1">
        <v>0.524196</v>
      </c>
      <c r="G26972" s="4">
        <v>0.37524800000000003</v>
      </c>
      <c r="H26972" s="26">
        <v>0.36110599999999998</v>
      </c>
      <c r="I26972" s="4">
        <v>0.66175799999999996</v>
      </c>
      <c r="J26972" s="26">
        <v>0.17944500000000002</v>
      </c>
    </row>
    <row r="26973" spans="1:10" x14ac:dyDescent="0.45">
      <c r="A26973" s="1">
        <v>22.452839999999998</v>
      </c>
      <c r="B26973" s="1">
        <v>1.182728</v>
      </c>
      <c r="C26973" s="1">
        <v>0.40479199999999999</v>
      </c>
      <c r="D26973" s="4">
        <v>0.92774800000000002</v>
      </c>
      <c r="E26973" s="4">
        <v>0.26609699999999997</v>
      </c>
      <c r="F26973" s="1">
        <v>0.52392799999999995</v>
      </c>
      <c r="G26973" s="4">
        <v>0.37595699999999999</v>
      </c>
      <c r="H26973" s="26">
        <v>0.36184499999999997</v>
      </c>
      <c r="I26973" s="4">
        <v>0.660547</v>
      </c>
      <c r="J26973" s="26">
        <v>0.17989899999999998</v>
      </c>
    </row>
    <row r="26974" spans="1:10" x14ac:dyDescent="0.45">
      <c r="A26974" s="1">
        <v>22.453679999999999</v>
      </c>
      <c r="B26974" s="1">
        <v>1.183565</v>
      </c>
      <c r="C26974" s="1">
        <v>0.40466600000000003</v>
      </c>
      <c r="D26974" s="4">
        <v>0.92858499999999999</v>
      </c>
      <c r="E26974" s="4">
        <v>0.26658399999999999</v>
      </c>
      <c r="F26974" s="1">
        <v>0.52391100000000002</v>
      </c>
      <c r="G26974" s="4">
        <v>0.37667</v>
      </c>
      <c r="H26974" s="26">
        <v>0.36351999999999995</v>
      </c>
      <c r="I26974" s="4">
        <v>0.65947800000000001</v>
      </c>
      <c r="J26974" s="26">
        <v>0.180865</v>
      </c>
    </row>
    <row r="26975" spans="1:10" x14ac:dyDescent="0.45">
      <c r="A26975" s="1">
        <v>22.454509999999999</v>
      </c>
      <c r="B26975" s="1">
        <v>1.1860269999999999</v>
      </c>
      <c r="C26975" s="1">
        <v>0.40478599999999998</v>
      </c>
      <c r="D26975" s="4">
        <v>0.93104699999999996</v>
      </c>
      <c r="E26975" s="4">
        <v>0.26746300000000001</v>
      </c>
      <c r="F26975" s="1">
        <v>0.52231399999999994</v>
      </c>
      <c r="G26975" s="4">
        <v>0.377718</v>
      </c>
      <c r="H26975" s="26">
        <v>0.36478299999999997</v>
      </c>
      <c r="I26975" s="4">
        <v>0.66032100000000005</v>
      </c>
      <c r="J26975" s="26">
        <v>0.18171700000000002</v>
      </c>
    </row>
    <row r="26976" spans="1:10" x14ac:dyDescent="0.45">
      <c r="A26976" s="1">
        <v>22.45534</v>
      </c>
      <c r="B26976" s="1">
        <v>1.188061</v>
      </c>
      <c r="C26976" s="1">
        <v>0.40509099999999998</v>
      </c>
      <c r="D26976" s="4">
        <v>0.93308100000000005</v>
      </c>
      <c r="E26976" s="4">
        <v>0.26803900000000003</v>
      </c>
      <c r="F26976" s="1">
        <v>0.52126700000000004</v>
      </c>
      <c r="G26976" s="4">
        <v>0.37750800000000001</v>
      </c>
      <c r="H26976" s="26">
        <v>0.36411799999999994</v>
      </c>
      <c r="I26976" s="4">
        <v>0.66159100000000004</v>
      </c>
      <c r="J26976" s="26">
        <v>0.18396099999999999</v>
      </c>
    </row>
    <row r="26977" spans="1:10" x14ac:dyDescent="0.45">
      <c r="A26977" s="1">
        <v>22.45617</v>
      </c>
      <c r="B26977" s="1">
        <v>1.185373</v>
      </c>
      <c r="C26977" s="1">
        <v>0.40462599999999999</v>
      </c>
      <c r="D26977" s="4">
        <v>0.93039300000000003</v>
      </c>
      <c r="E26977" s="4">
        <v>0.26771499999999998</v>
      </c>
      <c r="F26977" s="1">
        <v>0.52070399999999994</v>
      </c>
      <c r="G26977" s="4">
        <v>0.37790600000000002</v>
      </c>
      <c r="H26977" s="26">
        <v>0.36263999999999996</v>
      </c>
      <c r="I26977" s="4">
        <v>0.66188800000000003</v>
      </c>
      <c r="J26977" s="26">
        <v>0.18415599999999999</v>
      </c>
    </row>
    <row r="26978" spans="1:10" x14ac:dyDescent="0.45">
      <c r="A26978" s="1">
        <v>22.45701</v>
      </c>
      <c r="B26978" s="1">
        <v>1.186687</v>
      </c>
      <c r="C26978" s="1">
        <v>0.40417599999999998</v>
      </c>
      <c r="D26978" s="4">
        <v>0.93170699999999995</v>
      </c>
      <c r="E26978" s="4">
        <v>0.26837299999999997</v>
      </c>
      <c r="F26978" s="1">
        <v>0.52093400000000001</v>
      </c>
      <c r="G26978" s="4">
        <v>0.37765799999999999</v>
      </c>
      <c r="H26978" s="26">
        <v>0.36217199999999994</v>
      </c>
      <c r="I26978" s="4">
        <v>0.66085400000000005</v>
      </c>
      <c r="J26978" s="26">
        <v>0.184894</v>
      </c>
    </row>
    <row r="26979" spans="1:10" x14ac:dyDescent="0.45">
      <c r="A26979" s="1">
        <v>22.457840000000001</v>
      </c>
      <c r="B26979" s="1">
        <v>1.186423</v>
      </c>
      <c r="C26979" s="1">
        <v>0.40178199999999997</v>
      </c>
      <c r="D26979" s="4">
        <v>0.93144300000000002</v>
      </c>
      <c r="E26979" s="4">
        <v>0.269229</v>
      </c>
      <c r="F26979" s="1">
        <v>0.52287300000000003</v>
      </c>
      <c r="G26979" s="4">
        <v>0.37944699999999998</v>
      </c>
      <c r="H26979" s="26">
        <v>0.36134599999999995</v>
      </c>
      <c r="I26979" s="4">
        <v>0.66018900000000003</v>
      </c>
      <c r="J26979" s="26">
        <v>0.184338</v>
      </c>
    </row>
    <row r="26980" spans="1:10" x14ac:dyDescent="0.45">
      <c r="A26980" s="1">
        <v>22.458670000000001</v>
      </c>
      <c r="B26980" s="1">
        <v>1.1857960000000001</v>
      </c>
      <c r="C26980" s="1">
        <v>0.40230300000000002</v>
      </c>
      <c r="D26980" s="4">
        <v>0.93081599999999998</v>
      </c>
      <c r="E26980" s="4">
        <v>0.26886500000000002</v>
      </c>
      <c r="F26980" s="1">
        <v>0.52344400000000002</v>
      </c>
      <c r="G26980" s="4">
        <v>0.37886399999999998</v>
      </c>
      <c r="H26980" s="26">
        <v>0.36241299999999993</v>
      </c>
      <c r="I26980" s="4">
        <v>0.66013500000000003</v>
      </c>
      <c r="J26980" s="26">
        <v>0.18424000000000001</v>
      </c>
    </row>
    <row r="26981" spans="1:10" x14ac:dyDescent="0.45">
      <c r="A26981" s="1">
        <v>22.459510000000002</v>
      </c>
      <c r="B26981" s="1">
        <v>1.184115</v>
      </c>
      <c r="C26981" s="1">
        <v>0.40388600000000002</v>
      </c>
      <c r="D26981" s="4">
        <v>0.92913500000000004</v>
      </c>
      <c r="E26981" s="4">
        <v>0.26969100000000001</v>
      </c>
      <c r="F26981" s="1">
        <v>0.52228799999999997</v>
      </c>
      <c r="G26981" s="4">
        <v>0.37877100000000002</v>
      </c>
      <c r="H26981" s="26">
        <v>0.36203599999999997</v>
      </c>
      <c r="I26981" s="4">
        <v>0.66178000000000003</v>
      </c>
      <c r="J26981" s="26">
        <v>0.18395099999999998</v>
      </c>
    </row>
    <row r="26982" spans="1:10" x14ac:dyDescent="0.45">
      <c r="A26982" s="1">
        <v>22.460339999999999</v>
      </c>
      <c r="B26982" s="1">
        <v>1.183856</v>
      </c>
      <c r="C26982" s="1">
        <v>0.40343200000000001</v>
      </c>
      <c r="D26982" s="4">
        <v>0.92887600000000003</v>
      </c>
      <c r="E26982" s="4">
        <v>0.26869300000000002</v>
      </c>
      <c r="F26982" s="1">
        <v>0.52264900000000003</v>
      </c>
      <c r="G26982" s="4">
        <v>0.37966100000000003</v>
      </c>
      <c r="H26982" s="26">
        <v>0.36251299999999997</v>
      </c>
      <c r="I26982" s="4">
        <v>0.66287700000000005</v>
      </c>
      <c r="J26982" s="26">
        <v>0.183643</v>
      </c>
    </row>
    <row r="26983" spans="1:10" x14ac:dyDescent="0.45">
      <c r="A26983" s="1">
        <v>22.461169999999999</v>
      </c>
      <c r="B26983" s="1">
        <v>1.1839770000000001</v>
      </c>
      <c r="C26983" s="1">
        <v>0.40349299999999999</v>
      </c>
      <c r="D26983" s="4">
        <v>0.92899699999999996</v>
      </c>
      <c r="E26983" s="4">
        <v>0.26865499999999998</v>
      </c>
      <c r="F26983" s="1">
        <v>0.52248499999999998</v>
      </c>
      <c r="G26983" s="4">
        <v>0.38041799999999998</v>
      </c>
      <c r="H26983" s="26">
        <v>0.36347699999999994</v>
      </c>
      <c r="I26983" s="4">
        <v>0.66427599999999998</v>
      </c>
      <c r="J26983" s="26">
        <v>0.18343199999999998</v>
      </c>
    </row>
    <row r="26984" spans="1:10" x14ac:dyDescent="0.45">
      <c r="A26984" s="1">
        <v>22.462</v>
      </c>
      <c r="B26984" s="1">
        <v>1.1844600000000001</v>
      </c>
      <c r="C26984" s="1">
        <v>0.40198600000000001</v>
      </c>
      <c r="D26984" s="4">
        <v>0.92947999999999997</v>
      </c>
      <c r="E26984" s="4">
        <v>0.26825100000000002</v>
      </c>
      <c r="F26984" s="1">
        <v>0.52319899999999997</v>
      </c>
      <c r="G26984" s="4">
        <v>0.38256600000000002</v>
      </c>
      <c r="H26984" s="26">
        <v>0.36239399999999994</v>
      </c>
      <c r="I26984" s="4">
        <v>0.66644499999999995</v>
      </c>
      <c r="J26984" s="26">
        <v>0.18239699999999998</v>
      </c>
    </row>
    <row r="26985" spans="1:10" x14ac:dyDescent="0.45">
      <c r="A26985" s="1">
        <v>22.46284</v>
      </c>
      <c r="B26985" s="1">
        <v>1.1838599999999999</v>
      </c>
      <c r="C26985" s="1">
        <v>0.40222999999999998</v>
      </c>
      <c r="D26985" s="4">
        <v>0.92888000000000004</v>
      </c>
      <c r="E26985" s="4">
        <v>0.26828099999999999</v>
      </c>
      <c r="F26985" s="1">
        <v>0.52239800000000003</v>
      </c>
      <c r="G26985" s="4">
        <v>0.38266099999999997</v>
      </c>
      <c r="H26985" s="26">
        <v>0.36105799999999993</v>
      </c>
      <c r="I26985" s="4">
        <v>0.66673099999999996</v>
      </c>
      <c r="J26985" s="26">
        <v>0.18110199999999999</v>
      </c>
    </row>
    <row r="26986" spans="1:10" x14ac:dyDescent="0.45">
      <c r="A26986" s="1">
        <v>22.46367</v>
      </c>
      <c r="B26986" s="1">
        <v>1.1861029999999999</v>
      </c>
      <c r="C26986" s="1">
        <v>0.40176099999999998</v>
      </c>
      <c r="D26986" s="4">
        <v>0.93112300000000003</v>
      </c>
      <c r="E26986" s="4">
        <v>0.26800499999999999</v>
      </c>
      <c r="F26986" s="1">
        <v>0.52253300000000003</v>
      </c>
      <c r="G26986" s="4">
        <v>0.38198199999999999</v>
      </c>
      <c r="H26986" s="26">
        <v>0.36060499999999995</v>
      </c>
      <c r="I26986" s="4">
        <v>0.66766800000000004</v>
      </c>
      <c r="J26986" s="26">
        <v>0.17950100000000002</v>
      </c>
    </row>
    <row r="26987" spans="1:10" x14ac:dyDescent="0.45">
      <c r="A26987" s="1">
        <v>22.464500000000001</v>
      </c>
      <c r="B26987" s="1">
        <v>1.187438</v>
      </c>
      <c r="C26987" s="1">
        <v>0.402833</v>
      </c>
      <c r="D26987" s="4">
        <v>0.93245800000000001</v>
      </c>
      <c r="E26987" s="4">
        <v>0.26735399999999998</v>
      </c>
      <c r="F26987" s="1">
        <v>0.52297499999999997</v>
      </c>
      <c r="G26987" s="4">
        <v>0.38439099999999998</v>
      </c>
      <c r="H26987" s="26">
        <v>0.36057199999999995</v>
      </c>
      <c r="I26987" s="4">
        <v>0.66751000000000005</v>
      </c>
      <c r="J26987" s="26">
        <v>0.17766500000000002</v>
      </c>
    </row>
    <row r="26988" spans="1:10" x14ac:dyDescent="0.45">
      <c r="A26988" s="1">
        <v>22.465330000000002</v>
      </c>
      <c r="B26988" s="1">
        <v>1.1864889999999999</v>
      </c>
      <c r="C26988" s="1">
        <v>0.40313300000000002</v>
      </c>
      <c r="D26988" s="4">
        <v>0.93150900000000003</v>
      </c>
      <c r="E26988" s="4">
        <v>0.26786700000000002</v>
      </c>
      <c r="F26988" s="1">
        <v>0.52323900000000001</v>
      </c>
      <c r="G26988" s="4">
        <v>0.38366499999999998</v>
      </c>
      <c r="H26988" s="26">
        <v>0.36111099999999996</v>
      </c>
      <c r="I26988" s="4">
        <v>0.66585300000000003</v>
      </c>
      <c r="J26988" s="26">
        <v>0.17880600000000002</v>
      </c>
    </row>
    <row r="26989" spans="1:10" x14ac:dyDescent="0.45">
      <c r="A26989" s="1">
        <v>22.466170000000002</v>
      </c>
      <c r="B26989" s="1">
        <v>1.1855340000000001</v>
      </c>
      <c r="C26989" s="1">
        <v>0.40353299999999998</v>
      </c>
      <c r="D26989" s="4">
        <v>0.93055399999999999</v>
      </c>
      <c r="E26989" s="4">
        <v>0.26948499999999997</v>
      </c>
      <c r="F26989" s="1">
        <v>0.52505299999999999</v>
      </c>
      <c r="G26989" s="4">
        <v>0.38472800000000001</v>
      </c>
      <c r="H26989" s="26">
        <v>0.36008299999999993</v>
      </c>
      <c r="I26989" s="4">
        <v>0.66769999999999996</v>
      </c>
      <c r="J26989" s="26">
        <v>0.17922900000000003</v>
      </c>
    </row>
    <row r="26990" spans="1:10" x14ac:dyDescent="0.45">
      <c r="A26990" s="1">
        <v>22.466999999999999</v>
      </c>
      <c r="B26990" s="1">
        <v>1.1845969999999999</v>
      </c>
      <c r="C26990" s="1">
        <v>0.40468300000000001</v>
      </c>
      <c r="D26990" s="4">
        <v>0.92961700000000003</v>
      </c>
      <c r="E26990" s="4">
        <v>0.26915899999999998</v>
      </c>
      <c r="F26990" s="1">
        <v>0.52626099999999998</v>
      </c>
      <c r="G26990" s="4">
        <v>0.38560800000000001</v>
      </c>
      <c r="H26990" s="26">
        <v>0.35968499999999998</v>
      </c>
      <c r="I26990" s="4">
        <v>0.66693899999999995</v>
      </c>
      <c r="J26990" s="26">
        <v>0.17833700000000002</v>
      </c>
    </row>
    <row r="26991" spans="1:10" x14ac:dyDescent="0.45">
      <c r="A26991" s="1">
        <v>22.467829999999999</v>
      </c>
      <c r="B26991" s="1">
        <v>1.1838059999999999</v>
      </c>
      <c r="C26991" s="1">
        <v>0.40532400000000002</v>
      </c>
      <c r="D26991" s="4">
        <v>0.92882600000000004</v>
      </c>
      <c r="E26991" s="4">
        <v>0.26950000000000002</v>
      </c>
      <c r="F26991" s="1">
        <v>0.52595800000000004</v>
      </c>
      <c r="G26991" s="4">
        <v>0.38811899999999999</v>
      </c>
      <c r="H26991" s="26">
        <v>0.35953899999999994</v>
      </c>
      <c r="I26991" s="4">
        <v>0.66647000000000001</v>
      </c>
      <c r="J26991" s="26">
        <v>0.17866300000000002</v>
      </c>
    </row>
    <row r="26992" spans="1:10" x14ac:dyDescent="0.45">
      <c r="A26992" s="1">
        <v>22.46866</v>
      </c>
      <c r="B26992" s="1">
        <v>1.1826749999999999</v>
      </c>
      <c r="C26992" s="1">
        <v>0.40445300000000001</v>
      </c>
      <c r="D26992" s="4">
        <v>0.92769500000000005</v>
      </c>
      <c r="E26992" s="4">
        <v>0.26963500000000001</v>
      </c>
      <c r="F26992" s="1">
        <v>0.52627900000000005</v>
      </c>
      <c r="G26992" s="4">
        <v>0.38863599999999998</v>
      </c>
      <c r="H26992" s="26">
        <v>0.36067899999999997</v>
      </c>
      <c r="I26992" s="4">
        <v>0.66615199999999997</v>
      </c>
      <c r="J26992" s="26">
        <v>0.178485</v>
      </c>
    </row>
    <row r="26993" spans="1:10" x14ac:dyDescent="0.45">
      <c r="A26993" s="1">
        <v>22.46949</v>
      </c>
      <c r="B26993" s="1">
        <v>1.1803619999999999</v>
      </c>
      <c r="C26993" s="1">
        <v>0.40446199999999999</v>
      </c>
      <c r="D26993" s="4">
        <v>0.92538200000000004</v>
      </c>
      <c r="E26993" s="4">
        <v>0.26928600000000003</v>
      </c>
      <c r="F26993" s="1">
        <v>0.52558700000000003</v>
      </c>
      <c r="G26993" s="4">
        <v>0.38842300000000002</v>
      </c>
      <c r="H26993" s="26">
        <v>0.36130099999999998</v>
      </c>
      <c r="I26993" s="4">
        <v>0.66543600000000003</v>
      </c>
      <c r="J26993" s="26">
        <v>0.17906899999999998</v>
      </c>
    </row>
    <row r="26994" spans="1:10" x14ac:dyDescent="0.45">
      <c r="A26994" s="1">
        <v>22.470330000000001</v>
      </c>
      <c r="B26994" s="1">
        <v>1.1798280000000001</v>
      </c>
      <c r="C26994" s="1">
        <v>0.40377299999999999</v>
      </c>
      <c r="D26994" s="4">
        <v>0.924848</v>
      </c>
      <c r="E26994" s="4">
        <v>0.26745099999999999</v>
      </c>
      <c r="F26994" s="1">
        <v>0.52621600000000002</v>
      </c>
      <c r="G26994" s="4">
        <v>0.38891399999999998</v>
      </c>
      <c r="H26994" s="26">
        <v>0.36101799999999995</v>
      </c>
      <c r="I26994" s="4">
        <v>0.66615100000000005</v>
      </c>
      <c r="J26994" s="26">
        <v>0.17860900000000002</v>
      </c>
    </row>
    <row r="26995" spans="1:10" x14ac:dyDescent="0.45">
      <c r="A26995" s="1">
        <v>22.471160000000001</v>
      </c>
      <c r="B26995" s="1">
        <v>1.1815770000000001</v>
      </c>
      <c r="C26995" s="1">
        <v>0.40332099999999999</v>
      </c>
      <c r="D26995" s="4">
        <v>0.926597</v>
      </c>
      <c r="E26995" s="4">
        <v>0.26700499999999999</v>
      </c>
      <c r="F26995" s="1">
        <v>0.52670799999999995</v>
      </c>
      <c r="G26995" s="4">
        <v>0.38786799999999999</v>
      </c>
      <c r="H26995" s="26">
        <v>0.35990799999999995</v>
      </c>
      <c r="I26995" s="4">
        <v>0.66815599999999997</v>
      </c>
      <c r="J26995" s="26">
        <v>0.17784100000000003</v>
      </c>
    </row>
    <row r="26996" spans="1:10" x14ac:dyDescent="0.45">
      <c r="A26996" s="1">
        <v>22.471990000000002</v>
      </c>
      <c r="B26996" s="1">
        <v>1.181915</v>
      </c>
      <c r="C26996" s="1">
        <v>0.40372200000000003</v>
      </c>
      <c r="D26996" s="4">
        <v>0.92693499999999995</v>
      </c>
      <c r="E26996" s="4">
        <v>0.26473400000000002</v>
      </c>
      <c r="F26996" s="1">
        <v>0.52613699999999997</v>
      </c>
      <c r="G26996" s="4">
        <v>0.38790599999999997</v>
      </c>
      <c r="H26996" s="26">
        <v>0.36075299999999993</v>
      </c>
      <c r="I26996" s="4">
        <v>0.66822099999999995</v>
      </c>
      <c r="J26996" s="26">
        <v>0.177649</v>
      </c>
    </row>
    <row r="26997" spans="1:10" x14ac:dyDescent="0.45">
      <c r="A26997" s="1">
        <v>22.472819999999999</v>
      </c>
      <c r="B26997" s="1">
        <v>1.18126</v>
      </c>
      <c r="C26997" s="1">
        <v>0.40540799999999999</v>
      </c>
      <c r="D26997" s="4">
        <v>0.92627999999999999</v>
      </c>
      <c r="E26997" s="4">
        <v>0.26392300000000002</v>
      </c>
      <c r="F26997" s="1">
        <v>0.52540100000000001</v>
      </c>
      <c r="G26997" s="4">
        <v>0.38970100000000002</v>
      </c>
      <c r="H26997" s="26">
        <v>0.36194999999999994</v>
      </c>
      <c r="I26997" s="4">
        <v>0.66698000000000002</v>
      </c>
      <c r="J26997" s="26">
        <v>0.17697000000000002</v>
      </c>
    </row>
    <row r="26998" spans="1:10" x14ac:dyDescent="0.45">
      <c r="A26998" s="1">
        <v>22.473659999999999</v>
      </c>
      <c r="B26998" s="1">
        <v>1.1813560000000001</v>
      </c>
      <c r="C26998" s="1">
        <v>0.40511599999999998</v>
      </c>
      <c r="D26998" s="4">
        <v>0.92637599999999998</v>
      </c>
      <c r="E26998" s="4">
        <v>0.26367499999999999</v>
      </c>
      <c r="F26998" s="1">
        <v>0.52552600000000005</v>
      </c>
      <c r="G26998" s="4">
        <v>0.38923099999999999</v>
      </c>
      <c r="H26998" s="26">
        <v>0.36107199999999995</v>
      </c>
      <c r="I26998" s="4">
        <v>0.666269</v>
      </c>
      <c r="J26998" s="26">
        <v>0.17662099999999997</v>
      </c>
    </row>
    <row r="26999" spans="1:10" x14ac:dyDescent="0.45">
      <c r="A26999" s="1">
        <v>22.474489999999999</v>
      </c>
      <c r="B26999" s="1">
        <v>1.1800809999999999</v>
      </c>
      <c r="C26999" s="1">
        <v>0.40486299999999997</v>
      </c>
      <c r="D26999" s="4">
        <v>0.92510099999999995</v>
      </c>
      <c r="E26999" s="4">
        <v>0.26180199999999998</v>
      </c>
      <c r="F26999" s="1">
        <v>0.52566400000000002</v>
      </c>
      <c r="G26999" s="4">
        <v>0.38893499999999998</v>
      </c>
      <c r="H26999" s="26">
        <v>0.35893799999999998</v>
      </c>
      <c r="I26999" s="4">
        <v>0.66816299999999995</v>
      </c>
      <c r="J26999" s="26">
        <v>0.17490899999999998</v>
      </c>
    </row>
    <row r="27000" spans="1:10" x14ac:dyDescent="0.45">
      <c r="A27000" s="1">
        <v>22.47532</v>
      </c>
      <c r="B27000" s="1">
        <v>1.179816</v>
      </c>
      <c r="C27000" s="1">
        <v>0.403812</v>
      </c>
      <c r="D27000" s="4">
        <v>0.92483599999999999</v>
      </c>
      <c r="E27000" s="4">
        <v>0.26091300000000001</v>
      </c>
      <c r="F27000" s="1">
        <v>0.52697799999999995</v>
      </c>
      <c r="G27000" s="4">
        <v>0.38878299999999999</v>
      </c>
      <c r="H27000" s="26">
        <v>0.35807399999999995</v>
      </c>
      <c r="I27000" s="4">
        <v>0.66837800000000003</v>
      </c>
      <c r="J27000" s="26">
        <v>0.17394700000000002</v>
      </c>
    </row>
    <row r="27001" spans="1:10" x14ac:dyDescent="0.45">
      <c r="A27001" s="1">
        <v>22.476150000000001</v>
      </c>
      <c r="B27001" s="1">
        <v>1.178698</v>
      </c>
      <c r="C27001" s="1">
        <v>0.40234700000000001</v>
      </c>
      <c r="D27001" s="4">
        <v>0.92371800000000004</v>
      </c>
      <c r="E27001" s="4">
        <v>0.260793</v>
      </c>
      <c r="F27001" s="1">
        <v>0.52850699999999995</v>
      </c>
      <c r="G27001" s="4">
        <v>0.38945299999999999</v>
      </c>
      <c r="H27001" s="26">
        <v>0.35877899999999996</v>
      </c>
      <c r="I27001" s="4">
        <v>0.666713</v>
      </c>
      <c r="J27001" s="26">
        <v>0.17288399999999998</v>
      </c>
    </row>
    <row r="27002" spans="1:10" x14ac:dyDescent="0.45">
      <c r="A27002" s="1">
        <v>22.476990000000001</v>
      </c>
      <c r="B27002" s="1">
        <v>1.180151</v>
      </c>
      <c r="C27002" s="1">
        <v>0.40296100000000001</v>
      </c>
      <c r="D27002" s="4">
        <v>0.92517099999999997</v>
      </c>
      <c r="E27002" s="4">
        <v>0.26106000000000001</v>
      </c>
      <c r="F27002" s="1">
        <v>0.52878700000000001</v>
      </c>
      <c r="G27002" s="4">
        <v>0.38854899999999998</v>
      </c>
      <c r="H27002" s="26">
        <v>0.36031999999999997</v>
      </c>
      <c r="I27002" s="4">
        <v>0.66650900000000002</v>
      </c>
      <c r="J27002" s="26">
        <v>0.172128</v>
      </c>
    </row>
    <row r="27003" spans="1:10" x14ac:dyDescent="0.45">
      <c r="A27003" s="1">
        <v>22.477820000000001</v>
      </c>
      <c r="B27003" s="1">
        <v>1.1800409999999999</v>
      </c>
      <c r="C27003" s="1">
        <v>0.40354099999999998</v>
      </c>
      <c r="D27003" s="4">
        <v>0.92506100000000002</v>
      </c>
      <c r="E27003" s="4">
        <v>0.26014399999999999</v>
      </c>
      <c r="F27003" s="1">
        <v>0.52980000000000005</v>
      </c>
      <c r="G27003" s="4">
        <v>0.38742199999999999</v>
      </c>
      <c r="H27003" s="26">
        <v>0.36159799999999997</v>
      </c>
      <c r="I27003" s="4">
        <v>0.66565300000000005</v>
      </c>
      <c r="J27003" s="26">
        <v>0.17224699999999998</v>
      </c>
    </row>
    <row r="27004" spans="1:10" x14ac:dyDescent="0.45">
      <c r="A27004" s="1">
        <v>22.478649999999998</v>
      </c>
      <c r="B27004" s="1">
        <v>1.178571</v>
      </c>
      <c r="C27004" s="1">
        <v>0.40405400000000002</v>
      </c>
      <c r="D27004" s="4">
        <v>0.92359100000000005</v>
      </c>
      <c r="E27004" s="4">
        <v>0.25938899999999998</v>
      </c>
      <c r="F27004" s="1">
        <v>0.530609</v>
      </c>
      <c r="G27004" s="4">
        <v>0.38649299999999998</v>
      </c>
      <c r="H27004" s="26">
        <v>0.36122399999999993</v>
      </c>
      <c r="I27004" s="4">
        <v>0.66435999999999995</v>
      </c>
      <c r="J27004" s="26">
        <v>0.17270099999999999</v>
      </c>
    </row>
    <row r="27005" spans="1:10" x14ac:dyDescent="0.45">
      <c r="A27005" s="1">
        <v>22.479479999999999</v>
      </c>
      <c r="B27005" s="1">
        <v>1.179362</v>
      </c>
      <c r="C27005" s="1">
        <v>0.40449099999999999</v>
      </c>
      <c r="D27005" s="4">
        <v>0.92438200000000004</v>
      </c>
      <c r="E27005" s="4">
        <v>0.25987199999999999</v>
      </c>
      <c r="F27005" s="1">
        <v>0.53080400000000005</v>
      </c>
      <c r="G27005" s="4">
        <v>0.38638400000000001</v>
      </c>
      <c r="H27005" s="26">
        <v>0.35946999999999996</v>
      </c>
      <c r="I27005" s="4">
        <v>0.66368099999999997</v>
      </c>
      <c r="J27005" s="26">
        <v>0.17353499999999999</v>
      </c>
    </row>
    <row r="27006" spans="1:10" x14ac:dyDescent="0.45">
      <c r="A27006" s="1">
        <v>22.480319999999999</v>
      </c>
      <c r="B27006" s="1">
        <v>1.1807749999999999</v>
      </c>
      <c r="C27006" s="1">
        <v>0.40386899999999998</v>
      </c>
      <c r="D27006" s="4">
        <v>0.92579500000000003</v>
      </c>
      <c r="E27006" s="4">
        <v>0.25979200000000002</v>
      </c>
      <c r="F27006" s="1">
        <v>0.53204399999999996</v>
      </c>
      <c r="G27006" s="4">
        <v>0.38652900000000001</v>
      </c>
      <c r="H27006" s="26">
        <v>0.36045099999999997</v>
      </c>
      <c r="I27006" s="4">
        <v>0.66485899999999998</v>
      </c>
      <c r="J27006" s="26">
        <v>0.17328900000000003</v>
      </c>
    </row>
    <row r="27007" spans="1:10" x14ac:dyDescent="0.45">
      <c r="A27007" s="1">
        <v>22.48115</v>
      </c>
      <c r="B27007" s="1">
        <v>1.1815739999999999</v>
      </c>
      <c r="C27007" s="1">
        <v>0.40429599999999999</v>
      </c>
      <c r="D27007" s="4">
        <v>0.92659400000000003</v>
      </c>
      <c r="E27007" s="4">
        <v>0.26117800000000002</v>
      </c>
      <c r="F27007" s="1">
        <v>0.53242900000000004</v>
      </c>
      <c r="G27007" s="4">
        <v>0.38404100000000002</v>
      </c>
      <c r="H27007" s="26">
        <v>0.36011699999999996</v>
      </c>
      <c r="I27007" s="4">
        <v>0.66314700000000004</v>
      </c>
      <c r="J27007" s="26">
        <v>0.173398</v>
      </c>
    </row>
    <row r="27008" spans="1:10" x14ac:dyDescent="0.45">
      <c r="A27008" s="1">
        <v>22.48198</v>
      </c>
      <c r="B27008" s="1">
        <v>1.1830020000000001</v>
      </c>
      <c r="C27008" s="1">
        <v>0.403831</v>
      </c>
      <c r="D27008" s="4">
        <v>0.92802200000000001</v>
      </c>
      <c r="E27008" s="4">
        <v>0.26160499999999998</v>
      </c>
      <c r="F27008" s="1">
        <v>0.53134099999999995</v>
      </c>
      <c r="G27008" s="4">
        <v>0.38363799999999998</v>
      </c>
      <c r="H27008" s="26">
        <v>0.35921299999999995</v>
      </c>
      <c r="I27008" s="4">
        <v>0.663184</v>
      </c>
      <c r="J27008" s="26">
        <v>0.17382399999999998</v>
      </c>
    </row>
    <row r="27009" spans="1:10" x14ac:dyDescent="0.45">
      <c r="A27009" s="1">
        <v>22.482810000000001</v>
      </c>
      <c r="B27009" s="1">
        <v>1.1842710000000001</v>
      </c>
      <c r="C27009" s="1">
        <v>0.40408100000000002</v>
      </c>
      <c r="D27009" s="4">
        <v>0.92929099999999998</v>
      </c>
      <c r="E27009" s="4">
        <v>0.26113799999999998</v>
      </c>
      <c r="F27009" s="1">
        <v>0.53027899999999994</v>
      </c>
      <c r="G27009" s="4">
        <v>0.38369900000000001</v>
      </c>
      <c r="H27009" s="26">
        <v>0.35895399999999994</v>
      </c>
      <c r="I27009" s="4">
        <v>0.66276999999999997</v>
      </c>
      <c r="J27009" s="26">
        <v>0.17354399999999998</v>
      </c>
    </row>
    <row r="27010" spans="1:10" x14ac:dyDescent="0.45">
      <c r="A27010" s="1">
        <v>22.483650000000001</v>
      </c>
      <c r="B27010" s="1">
        <v>1.1827270000000001</v>
      </c>
      <c r="C27010" s="1">
        <v>0.40306599999999998</v>
      </c>
      <c r="D27010" s="4">
        <v>0.92774699999999999</v>
      </c>
      <c r="E27010" s="4">
        <v>0.26247700000000002</v>
      </c>
      <c r="F27010" s="1">
        <v>0.53105000000000002</v>
      </c>
      <c r="G27010" s="4">
        <v>0.38380399999999998</v>
      </c>
      <c r="H27010" s="26">
        <v>0.35866499999999996</v>
      </c>
      <c r="I27010" s="4">
        <v>0.66254999999999997</v>
      </c>
      <c r="J27010" s="26">
        <v>0.174232</v>
      </c>
    </row>
    <row r="27011" spans="1:10" x14ac:dyDescent="0.45">
      <c r="A27011" s="1">
        <v>22.484480000000001</v>
      </c>
      <c r="B27011" s="1">
        <v>1.18303</v>
      </c>
      <c r="C27011" s="1">
        <v>0.40198800000000001</v>
      </c>
      <c r="D27011" s="4">
        <v>0.92805000000000004</v>
      </c>
      <c r="E27011" s="4">
        <v>0.26271899999999998</v>
      </c>
      <c r="F27011" s="1">
        <v>0.53134999999999999</v>
      </c>
      <c r="G27011" s="4">
        <v>0.38346200000000003</v>
      </c>
      <c r="H27011" s="26">
        <v>0.35894199999999998</v>
      </c>
      <c r="I27011" s="4">
        <v>0.66525599999999996</v>
      </c>
      <c r="J27011" s="26">
        <v>0.17543999999999998</v>
      </c>
    </row>
    <row r="27012" spans="1:10" x14ac:dyDescent="0.45">
      <c r="A27012" s="1">
        <v>22.485309999999998</v>
      </c>
      <c r="B27012" s="1">
        <v>1.1834499999999999</v>
      </c>
      <c r="C27012" s="1">
        <v>0.40199200000000002</v>
      </c>
      <c r="D27012" s="4">
        <v>0.92847000000000002</v>
      </c>
      <c r="E27012" s="4">
        <v>0.26317299999999999</v>
      </c>
      <c r="F27012" s="1">
        <v>0.53126799999999996</v>
      </c>
      <c r="G27012" s="4">
        <v>0.38137300000000002</v>
      </c>
      <c r="H27012" s="26">
        <v>0.35916899999999996</v>
      </c>
      <c r="I27012" s="4">
        <v>0.66322999999999999</v>
      </c>
      <c r="J27012" s="26">
        <v>0.17748199999999997</v>
      </c>
    </row>
    <row r="27013" spans="1:10" x14ac:dyDescent="0.45">
      <c r="A27013" s="1">
        <v>22.486149999999999</v>
      </c>
      <c r="B27013" s="1">
        <v>1.1839219999999999</v>
      </c>
      <c r="C27013" s="1">
        <v>0.40187600000000001</v>
      </c>
      <c r="D27013" s="4">
        <v>0.92894200000000005</v>
      </c>
      <c r="E27013" s="4">
        <v>0.26233600000000001</v>
      </c>
      <c r="F27013" s="1">
        <v>0.53184699999999996</v>
      </c>
      <c r="G27013" s="4">
        <v>0.38139200000000001</v>
      </c>
      <c r="H27013" s="26">
        <v>0.35849299999999995</v>
      </c>
      <c r="I27013" s="4">
        <v>0.66378899999999996</v>
      </c>
      <c r="J27013" s="26">
        <v>0.17845</v>
      </c>
    </row>
    <row r="27014" spans="1:10" x14ac:dyDescent="0.45">
      <c r="A27014" s="1">
        <v>22.486979999999999</v>
      </c>
      <c r="B27014" s="1">
        <v>1.184245</v>
      </c>
      <c r="C27014" s="1">
        <v>0.40201700000000001</v>
      </c>
      <c r="D27014" s="4">
        <v>0.92926500000000001</v>
      </c>
      <c r="E27014" s="4">
        <v>0.26056600000000002</v>
      </c>
      <c r="F27014" s="1">
        <v>0.53148200000000001</v>
      </c>
      <c r="G27014" s="4">
        <v>0.38014199999999998</v>
      </c>
      <c r="H27014" s="26">
        <v>0.35989999999999994</v>
      </c>
      <c r="I27014" s="4">
        <v>0.66483899999999996</v>
      </c>
      <c r="J27014" s="26">
        <v>0.17917300000000003</v>
      </c>
    </row>
    <row r="27015" spans="1:10" x14ac:dyDescent="0.45">
      <c r="A27015" s="1">
        <v>22.48781</v>
      </c>
      <c r="B27015" s="1">
        <v>1.183664</v>
      </c>
      <c r="C27015" s="1">
        <v>0.40144999999999997</v>
      </c>
      <c r="D27015" s="4">
        <v>0.92868399999999995</v>
      </c>
      <c r="E27015" s="4">
        <v>0.26100299999999999</v>
      </c>
      <c r="F27015" s="1">
        <v>0.53212700000000002</v>
      </c>
      <c r="G27015" s="4">
        <v>0.38073699999999999</v>
      </c>
      <c r="H27015" s="26">
        <v>0.36176299999999995</v>
      </c>
      <c r="I27015" s="4">
        <v>0.66536300000000004</v>
      </c>
      <c r="J27015" s="26">
        <v>0.18001</v>
      </c>
    </row>
    <row r="27016" spans="1:10" x14ac:dyDescent="0.45">
      <c r="A27016" s="1">
        <v>22.48864</v>
      </c>
      <c r="B27016" s="1">
        <v>1.183459</v>
      </c>
      <c r="C27016" s="1">
        <v>0.399781</v>
      </c>
      <c r="D27016" s="4">
        <v>0.92847900000000005</v>
      </c>
      <c r="E27016" s="4">
        <v>0.261403</v>
      </c>
      <c r="F27016" s="1">
        <v>0.532501</v>
      </c>
      <c r="G27016" s="4">
        <v>0.37769999999999998</v>
      </c>
      <c r="H27016" s="26">
        <v>0.36312999999999995</v>
      </c>
      <c r="I27016" s="4">
        <v>0.66442199999999996</v>
      </c>
      <c r="J27016" s="26">
        <v>0.17913000000000001</v>
      </c>
    </row>
    <row r="27017" spans="1:10" x14ac:dyDescent="0.45">
      <c r="A27017" s="1">
        <v>22.48948</v>
      </c>
      <c r="B27017" s="1">
        <v>1.182588</v>
      </c>
      <c r="C27017" s="1">
        <v>0.40042</v>
      </c>
      <c r="D27017" s="4">
        <v>0.92760799999999999</v>
      </c>
      <c r="E27017" s="4">
        <v>0.26236999999999999</v>
      </c>
      <c r="F27017" s="1">
        <v>0.53350399999999998</v>
      </c>
      <c r="G27017" s="4">
        <v>0.37460500000000002</v>
      </c>
      <c r="H27017" s="26">
        <v>0.36327899999999996</v>
      </c>
      <c r="I27017" s="4">
        <v>0.66641300000000003</v>
      </c>
      <c r="J27017" s="26">
        <v>0.17788999999999999</v>
      </c>
    </row>
    <row r="27018" spans="1:10" x14ac:dyDescent="0.45">
      <c r="A27018" s="1">
        <v>22.490310000000001</v>
      </c>
      <c r="B27018" s="1">
        <v>1.1854549999999999</v>
      </c>
      <c r="C27018" s="1">
        <v>0.40002700000000002</v>
      </c>
      <c r="D27018" s="4">
        <v>0.93047500000000005</v>
      </c>
      <c r="E27018" s="4">
        <v>0.26153900000000002</v>
      </c>
      <c r="F27018" s="1">
        <v>0.53478800000000004</v>
      </c>
      <c r="G27018" s="4">
        <v>0.37373400000000001</v>
      </c>
      <c r="H27018" s="26">
        <v>0.36323099999999997</v>
      </c>
      <c r="I27018" s="4">
        <v>0.66608999999999996</v>
      </c>
      <c r="J27018" s="26">
        <v>0.17695699999999998</v>
      </c>
    </row>
    <row r="27019" spans="1:10" x14ac:dyDescent="0.45">
      <c r="A27019" s="1">
        <v>22.491140000000001</v>
      </c>
      <c r="B27019" s="1">
        <v>1.185344</v>
      </c>
      <c r="C27019" s="1">
        <v>0.40027200000000002</v>
      </c>
      <c r="D27019" s="4">
        <v>0.93036399999999997</v>
      </c>
      <c r="E27019" s="4">
        <v>0.26245600000000002</v>
      </c>
      <c r="F27019" s="1">
        <v>0.535076</v>
      </c>
      <c r="G27019" s="4">
        <v>0.37527199999999999</v>
      </c>
      <c r="H27019" s="26">
        <v>0.36259499999999995</v>
      </c>
      <c r="I27019" s="4">
        <v>0.66419600000000001</v>
      </c>
      <c r="J27019" s="26">
        <v>0.17743999999999999</v>
      </c>
    </row>
    <row r="27020" spans="1:10" x14ac:dyDescent="0.45">
      <c r="A27020" s="1">
        <v>22.491969999999998</v>
      </c>
      <c r="B27020" s="1">
        <v>1.1854020000000001</v>
      </c>
      <c r="C27020" s="1">
        <v>0.39979300000000001</v>
      </c>
      <c r="D27020" s="4">
        <v>0.93042199999999997</v>
      </c>
      <c r="E27020" s="4">
        <v>0.26320199999999999</v>
      </c>
      <c r="F27020" s="1">
        <v>0.53522400000000003</v>
      </c>
      <c r="G27020" s="4">
        <v>0.37458399999999997</v>
      </c>
      <c r="H27020" s="26">
        <v>0.36319299999999993</v>
      </c>
      <c r="I27020" s="4">
        <v>0.663659</v>
      </c>
      <c r="J27020" s="26">
        <v>0.17750199999999999</v>
      </c>
    </row>
    <row r="27021" spans="1:10" x14ac:dyDescent="0.45">
      <c r="A27021" s="1">
        <v>22.492809999999999</v>
      </c>
      <c r="B27021" s="1">
        <v>1.1839789999999999</v>
      </c>
      <c r="C27021" s="1">
        <v>0.39883000000000002</v>
      </c>
      <c r="D27021" s="4">
        <v>0.92899900000000002</v>
      </c>
      <c r="E27021" s="4">
        <v>0.26419199999999998</v>
      </c>
      <c r="F27021" s="1">
        <v>0.53600999999999999</v>
      </c>
      <c r="G27021" s="4">
        <v>0.37291200000000002</v>
      </c>
      <c r="H27021" s="26">
        <v>0.36211899999999997</v>
      </c>
      <c r="I27021" s="4">
        <v>0.662188</v>
      </c>
      <c r="J27021" s="26">
        <v>0.17768099999999998</v>
      </c>
    </row>
    <row r="27022" spans="1:10" x14ac:dyDescent="0.45">
      <c r="A27022" s="1">
        <v>22.493639999999999</v>
      </c>
      <c r="B27022" s="1">
        <v>1.1859489999999999</v>
      </c>
      <c r="C27022" s="1">
        <v>0.39649699999999999</v>
      </c>
      <c r="D27022" s="4">
        <v>0.93096900000000005</v>
      </c>
      <c r="E27022" s="4">
        <v>0.26499299999999998</v>
      </c>
      <c r="F27022" s="1">
        <v>0.53576400000000002</v>
      </c>
      <c r="G27022" s="4">
        <v>0.37298799999999999</v>
      </c>
      <c r="H27022" s="26">
        <v>0.36120399999999997</v>
      </c>
      <c r="I27022" s="4">
        <v>0.66341899999999998</v>
      </c>
      <c r="J27022" s="26">
        <v>0.17760300000000001</v>
      </c>
    </row>
    <row r="27023" spans="1:10" x14ac:dyDescent="0.45">
      <c r="A27023" s="1">
        <v>22.49447</v>
      </c>
      <c r="B27023" s="1">
        <v>1.1863349999999999</v>
      </c>
      <c r="C27023" s="1">
        <v>0.39578400000000002</v>
      </c>
      <c r="D27023" s="4">
        <v>0.93135500000000004</v>
      </c>
      <c r="E27023" s="4">
        <v>0.26494699999999999</v>
      </c>
      <c r="F27023" s="1">
        <v>0.53630699999999998</v>
      </c>
      <c r="G27023" s="4">
        <v>0.37181399999999998</v>
      </c>
      <c r="H27023" s="26">
        <v>0.36211599999999994</v>
      </c>
      <c r="I27023" s="4">
        <v>0.66519799999999996</v>
      </c>
      <c r="J27023" s="26">
        <v>0.17751499999999998</v>
      </c>
    </row>
    <row r="27024" spans="1:10" x14ac:dyDescent="0.45">
      <c r="A27024" s="1">
        <v>22.4953</v>
      </c>
      <c r="B27024" s="1">
        <v>1.1873560000000001</v>
      </c>
      <c r="C27024" s="1">
        <v>0.39483000000000001</v>
      </c>
      <c r="D27024" s="4">
        <v>0.93237599999999998</v>
      </c>
      <c r="E27024" s="4">
        <v>0.266372</v>
      </c>
      <c r="F27024" s="1">
        <v>0.53560799999999997</v>
      </c>
      <c r="G27024" s="4">
        <v>0.37132900000000002</v>
      </c>
      <c r="H27024" s="26">
        <v>0.36336699999999994</v>
      </c>
      <c r="I27024" s="4">
        <v>0.664551</v>
      </c>
      <c r="J27024" s="26">
        <v>0.17839100000000002</v>
      </c>
    </row>
    <row r="27025" spans="1:10" x14ac:dyDescent="0.45">
      <c r="A27025" s="1">
        <v>22.496130000000001</v>
      </c>
      <c r="B27025" s="1">
        <v>1.1855309999999999</v>
      </c>
      <c r="C27025" s="1">
        <v>0.39526699999999998</v>
      </c>
      <c r="D27025" s="4">
        <v>0.93055100000000002</v>
      </c>
      <c r="E27025" s="4">
        <v>0.26793400000000001</v>
      </c>
      <c r="F27025" s="1">
        <v>0.53591200000000005</v>
      </c>
      <c r="G27025" s="4">
        <v>0.372166</v>
      </c>
      <c r="H27025" s="26">
        <v>0.36354199999999998</v>
      </c>
      <c r="I27025" s="4">
        <v>0.66534099999999996</v>
      </c>
      <c r="J27025" s="26">
        <v>0.17833100000000002</v>
      </c>
    </row>
    <row r="27026" spans="1:10" x14ac:dyDescent="0.45">
      <c r="A27026" s="1">
        <v>22.496970000000001</v>
      </c>
      <c r="B27026" s="1">
        <v>1.1859440000000001</v>
      </c>
      <c r="C27026" s="1">
        <v>0.39530500000000002</v>
      </c>
      <c r="D27026" s="4">
        <v>0.93096400000000001</v>
      </c>
      <c r="E27026" s="4">
        <v>0.26692500000000002</v>
      </c>
      <c r="F27026" s="1">
        <v>0.53588000000000002</v>
      </c>
      <c r="G27026" s="4">
        <v>0.37162600000000001</v>
      </c>
      <c r="H27026" s="26">
        <v>0.36335599999999996</v>
      </c>
      <c r="I27026" s="4">
        <v>0.66631499999999999</v>
      </c>
      <c r="J27026" s="26">
        <v>0.178817</v>
      </c>
    </row>
    <row r="27027" spans="1:10" x14ac:dyDescent="0.45">
      <c r="A27027" s="1">
        <v>22.497800000000002</v>
      </c>
      <c r="B27027" s="1">
        <v>1.186167</v>
      </c>
      <c r="C27027" s="1">
        <v>0.39441599999999999</v>
      </c>
      <c r="D27027" s="4">
        <v>0.93118699999999999</v>
      </c>
      <c r="E27027" s="4">
        <v>0.267926</v>
      </c>
      <c r="F27027" s="1">
        <v>0.53670700000000005</v>
      </c>
      <c r="G27027" s="4">
        <v>0.373996</v>
      </c>
      <c r="H27027" s="26">
        <v>0.36284599999999995</v>
      </c>
      <c r="I27027" s="4">
        <v>0.66656499999999996</v>
      </c>
      <c r="J27027" s="26">
        <v>0.18074899999999999</v>
      </c>
    </row>
    <row r="27028" spans="1:10" x14ac:dyDescent="0.45">
      <c r="A27028" s="1">
        <v>22.498629999999999</v>
      </c>
      <c r="B27028" s="1">
        <v>1.185989</v>
      </c>
      <c r="C27028" s="1">
        <v>0.39554499999999998</v>
      </c>
      <c r="D27028" s="4">
        <v>0.93100899999999998</v>
      </c>
      <c r="E27028" s="4">
        <v>0.26883000000000001</v>
      </c>
      <c r="F27028" s="1">
        <v>0.53617300000000001</v>
      </c>
      <c r="G27028" s="4">
        <v>0.37439499999999998</v>
      </c>
      <c r="H27028" s="26">
        <v>0.36160199999999998</v>
      </c>
      <c r="I27028" s="4">
        <v>0.66723900000000003</v>
      </c>
      <c r="J27028" s="26">
        <v>0.18184899999999998</v>
      </c>
    </row>
    <row r="27029" spans="1:10" x14ac:dyDescent="0.45">
      <c r="A27029" s="1">
        <v>22.499459999999999</v>
      </c>
      <c r="B27029" s="1">
        <v>1.1858280000000001</v>
      </c>
      <c r="C27029" s="1">
        <v>0.39698099999999997</v>
      </c>
      <c r="D27029" s="4">
        <v>0.93084800000000001</v>
      </c>
      <c r="E27029" s="4">
        <v>0.26865899999999998</v>
      </c>
      <c r="F27029" s="1">
        <v>0.53498100000000004</v>
      </c>
      <c r="G27029" s="4">
        <v>0.37426599999999999</v>
      </c>
      <c r="H27029" s="26">
        <v>0.36188799999999993</v>
      </c>
      <c r="I27029" s="4">
        <v>0.66905099999999995</v>
      </c>
      <c r="J27029" s="26">
        <v>0.18159999999999998</v>
      </c>
    </row>
    <row r="27030" spans="1:10" x14ac:dyDescent="0.45">
      <c r="A27030" s="1">
        <v>22.500299999999999</v>
      </c>
      <c r="B27030" s="1">
        <v>1.186148</v>
      </c>
      <c r="C27030" s="1">
        <v>0.39775199999999999</v>
      </c>
      <c r="D27030" s="4">
        <v>0.931168</v>
      </c>
      <c r="E27030" s="4">
        <v>0.268733</v>
      </c>
      <c r="F27030" s="1">
        <v>0.53530199999999994</v>
      </c>
      <c r="G27030" s="4">
        <v>0.37254900000000002</v>
      </c>
      <c r="H27030" s="26">
        <v>0.36274699999999993</v>
      </c>
      <c r="I27030" s="4">
        <v>0.67016200000000004</v>
      </c>
      <c r="J27030" s="26">
        <v>0.18127700000000002</v>
      </c>
    </row>
    <row r="27031" spans="1:10" x14ac:dyDescent="0.45">
      <c r="A27031" s="1">
        <v>22.50113</v>
      </c>
      <c r="B27031" s="1">
        <v>1.185403</v>
      </c>
      <c r="C27031" s="1">
        <v>0.39900099999999999</v>
      </c>
      <c r="D27031" s="4">
        <v>0.930423</v>
      </c>
      <c r="E27031" s="4">
        <v>0.26946799999999999</v>
      </c>
      <c r="F27031" s="1">
        <v>0.53420199999999995</v>
      </c>
      <c r="G27031" s="4">
        <v>0.371083</v>
      </c>
      <c r="H27031" s="26">
        <v>0.36146399999999995</v>
      </c>
      <c r="I27031" s="4">
        <v>0.66874100000000003</v>
      </c>
      <c r="J27031" s="26">
        <v>0.18206099999999997</v>
      </c>
    </row>
    <row r="27032" spans="1:10" x14ac:dyDescent="0.45">
      <c r="A27032" s="1">
        <v>22.50196</v>
      </c>
      <c r="B27032" s="1">
        <v>1.183792</v>
      </c>
      <c r="C27032" s="1">
        <v>0.40010400000000002</v>
      </c>
      <c r="D27032" s="4">
        <v>0.92881199999999997</v>
      </c>
      <c r="E27032" s="4">
        <v>0.269511</v>
      </c>
      <c r="F27032" s="1">
        <v>0.53357699999999997</v>
      </c>
      <c r="G27032" s="4">
        <v>0.37160900000000002</v>
      </c>
      <c r="H27032" s="26">
        <v>0.36118799999999995</v>
      </c>
      <c r="I27032" s="4">
        <v>0.66967100000000002</v>
      </c>
      <c r="J27032" s="26">
        <v>0.18303199999999997</v>
      </c>
    </row>
    <row r="27033" spans="1:10" x14ac:dyDescent="0.45">
      <c r="A27033" s="1">
        <v>22.502790000000001</v>
      </c>
      <c r="B27033" s="1">
        <v>1.1822649999999999</v>
      </c>
      <c r="C27033" s="1">
        <v>0.40095799999999998</v>
      </c>
      <c r="D27033" s="4">
        <v>0.92728500000000003</v>
      </c>
      <c r="E27033" s="4">
        <v>0.27007999999999999</v>
      </c>
      <c r="F27033" s="1">
        <v>0.53395499999999996</v>
      </c>
      <c r="G27033" s="4">
        <v>0.37046099999999998</v>
      </c>
      <c r="H27033" s="26">
        <v>0.36130499999999993</v>
      </c>
      <c r="I27033" s="4">
        <v>0.66902899999999998</v>
      </c>
      <c r="J27033" s="26">
        <v>0.18246899999999999</v>
      </c>
    </row>
    <row r="27034" spans="1:10" x14ac:dyDescent="0.45">
      <c r="A27034" s="1">
        <v>22.503630000000001</v>
      </c>
      <c r="B27034" s="1">
        <v>1.1796089999999999</v>
      </c>
      <c r="C27034" s="1">
        <v>0.40178399999999997</v>
      </c>
      <c r="D27034" s="4">
        <v>0.92462900000000003</v>
      </c>
      <c r="E27034" s="4">
        <v>0.27073199999999997</v>
      </c>
      <c r="F27034" s="1">
        <v>0.53382399999999997</v>
      </c>
      <c r="G27034" s="4">
        <v>0.37032799999999999</v>
      </c>
      <c r="H27034" s="26">
        <v>0.36250899999999997</v>
      </c>
      <c r="I27034" s="4">
        <v>0.66871800000000003</v>
      </c>
      <c r="J27034" s="26">
        <v>0.182944</v>
      </c>
    </row>
    <row r="27035" spans="1:10" x14ac:dyDescent="0.45">
      <c r="A27035" s="1">
        <v>22.504460000000002</v>
      </c>
      <c r="B27035" s="1">
        <v>1.1794009999999999</v>
      </c>
      <c r="C27035" s="1">
        <v>0.40175</v>
      </c>
      <c r="D27035" s="4">
        <v>0.92442100000000005</v>
      </c>
      <c r="E27035" s="4">
        <v>0.27117799999999997</v>
      </c>
      <c r="F27035" s="1">
        <v>0.53365300000000004</v>
      </c>
      <c r="G27035" s="4">
        <v>0.36869800000000003</v>
      </c>
      <c r="H27035" s="26">
        <v>0.36336899999999994</v>
      </c>
      <c r="I27035" s="4">
        <v>0.66911100000000001</v>
      </c>
      <c r="J27035" s="26">
        <v>0.18342599999999998</v>
      </c>
    </row>
    <row r="27036" spans="1:10" x14ac:dyDescent="0.45">
      <c r="A27036" s="1">
        <v>22.505289999999999</v>
      </c>
      <c r="B27036" s="1">
        <v>1.1799470000000001</v>
      </c>
      <c r="C27036" s="1">
        <v>0.40319899999999997</v>
      </c>
      <c r="D27036" s="4">
        <v>0.92496699999999998</v>
      </c>
      <c r="E27036" s="4">
        <v>0.27135399999999998</v>
      </c>
      <c r="F27036" s="1">
        <v>0.53382700000000005</v>
      </c>
      <c r="G27036" s="4">
        <v>0.36791600000000002</v>
      </c>
      <c r="H27036" s="26">
        <v>0.36472999999999994</v>
      </c>
      <c r="I27036" s="4">
        <v>0.66518100000000002</v>
      </c>
      <c r="J27036" s="26">
        <v>0.18464999999999998</v>
      </c>
    </row>
    <row r="27037" spans="1:10" x14ac:dyDescent="0.45">
      <c r="A27037" s="1">
        <v>22.506119999999999</v>
      </c>
      <c r="B27037" s="1">
        <v>1.179181</v>
      </c>
      <c r="C27037" s="1">
        <v>0.40213300000000002</v>
      </c>
      <c r="D27037" s="4">
        <v>0.92420100000000005</v>
      </c>
      <c r="E27037" s="4">
        <v>0.27227299999999999</v>
      </c>
      <c r="F27037" s="1">
        <v>0.53327400000000003</v>
      </c>
      <c r="G27037" s="4">
        <v>0.36956899999999998</v>
      </c>
      <c r="H27037" s="26">
        <v>0.36491799999999996</v>
      </c>
      <c r="I27037" s="4">
        <v>0.66645500000000002</v>
      </c>
      <c r="J27037" s="26">
        <v>0.184334</v>
      </c>
    </row>
    <row r="27038" spans="1:10" x14ac:dyDescent="0.45">
      <c r="A27038" s="1">
        <v>22.506959999999999</v>
      </c>
      <c r="B27038" s="1">
        <v>1.178712</v>
      </c>
      <c r="C27038" s="1">
        <v>0.40135700000000002</v>
      </c>
      <c r="D27038" s="4">
        <v>0.923732</v>
      </c>
      <c r="E27038" s="4">
        <v>0.27422099999999999</v>
      </c>
      <c r="F27038" s="1">
        <v>0.53247</v>
      </c>
      <c r="G27038" s="4">
        <v>0.36951600000000001</v>
      </c>
      <c r="H27038" s="26">
        <v>0.36509799999999998</v>
      </c>
      <c r="I27038" s="4">
        <v>0.66591800000000001</v>
      </c>
      <c r="J27038" s="26">
        <v>0.18342599999999998</v>
      </c>
    </row>
    <row r="27039" spans="1:10" x14ac:dyDescent="0.45">
      <c r="A27039" s="1">
        <v>22.50779</v>
      </c>
      <c r="B27039" s="1">
        <v>1.1805380000000001</v>
      </c>
      <c r="C27039" s="1">
        <v>0.40159</v>
      </c>
      <c r="D27039" s="4">
        <v>0.92555799999999999</v>
      </c>
      <c r="E27039" s="4">
        <v>0.27567399999999997</v>
      </c>
      <c r="F27039" s="1">
        <v>0.53139700000000001</v>
      </c>
      <c r="G27039" s="4">
        <v>0.36834899999999998</v>
      </c>
      <c r="H27039" s="26">
        <v>0.36511899999999997</v>
      </c>
      <c r="I27039" s="4">
        <v>0.66416799999999998</v>
      </c>
      <c r="J27039" s="26">
        <v>0.182529</v>
      </c>
    </row>
    <row r="27040" spans="1:10" x14ac:dyDescent="0.45">
      <c r="A27040" s="1">
        <v>22.508620000000001</v>
      </c>
      <c r="B27040" s="1">
        <v>1.1791799999999999</v>
      </c>
      <c r="C27040" s="1">
        <v>0.40138699999999999</v>
      </c>
      <c r="D27040" s="4">
        <v>0.92420000000000002</v>
      </c>
      <c r="E27040" s="4">
        <v>0.27465699999999998</v>
      </c>
      <c r="F27040" s="1">
        <v>0.53078099999999995</v>
      </c>
      <c r="G27040" s="4">
        <v>0.36733500000000002</v>
      </c>
      <c r="H27040" s="26">
        <v>0.36347699999999994</v>
      </c>
      <c r="I27040" s="4">
        <v>0.66235599999999994</v>
      </c>
      <c r="J27040" s="26">
        <v>0.18276399999999998</v>
      </c>
    </row>
    <row r="27041" spans="1:10" x14ac:dyDescent="0.45">
      <c r="A27041" s="1">
        <v>22.509450000000001</v>
      </c>
      <c r="B27041" s="1">
        <v>1.180928</v>
      </c>
      <c r="C27041" s="1">
        <v>0.40237400000000001</v>
      </c>
      <c r="D27041" s="4">
        <v>0.92594799999999999</v>
      </c>
      <c r="E27041" s="4">
        <v>0.27475699999999997</v>
      </c>
      <c r="F27041" s="1">
        <v>0.52998400000000001</v>
      </c>
      <c r="G27041" s="4">
        <v>0.36805100000000002</v>
      </c>
      <c r="H27041" s="26">
        <v>0.36151899999999998</v>
      </c>
      <c r="I27041" s="4">
        <v>0.66190000000000004</v>
      </c>
      <c r="J27041" s="26">
        <v>0.183174</v>
      </c>
    </row>
    <row r="27042" spans="1:10" x14ac:dyDescent="0.45">
      <c r="A27042" s="1">
        <v>22.510290000000001</v>
      </c>
      <c r="B27042" s="1">
        <v>1.1834249999999999</v>
      </c>
      <c r="C27042" s="1">
        <v>0.40154200000000001</v>
      </c>
      <c r="D27042" s="4">
        <v>0.92844499999999996</v>
      </c>
      <c r="E27042" s="4">
        <v>0.27441900000000002</v>
      </c>
      <c r="F27042" s="1">
        <v>0.52901600000000004</v>
      </c>
      <c r="G27042" s="4">
        <v>0.37095</v>
      </c>
      <c r="H27042" s="26">
        <v>0.36034999999999995</v>
      </c>
      <c r="I27042" s="4">
        <v>0.65809700000000004</v>
      </c>
      <c r="J27042" s="26">
        <v>0.18495600000000001</v>
      </c>
    </row>
    <row r="27043" spans="1:10" x14ac:dyDescent="0.45">
      <c r="A27043" s="1">
        <v>22.511119999999998</v>
      </c>
      <c r="B27043" s="1">
        <v>1.183052</v>
      </c>
      <c r="C27043" s="1">
        <v>0.40123900000000001</v>
      </c>
      <c r="D27043" s="4">
        <v>0.92807200000000001</v>
      </c>
      <c r="E27043" s="4">
        <v>0.27548299999999998</v>
      </c>
      <c r="F27043" s="1">
        <v>0.52735699999999996</v>
      </c>
      <c r="G27043" s="4">
        <v>0.37157499999999999</v>
      </c>
      <c r="H27043" s="26">
        <v>0.35937399999999997</v>
      </c>
      <c r="I27043" s="4">
        <v>0.65854599999999996</v>
      </c>
      <c r="J27043" s="26">
        <v>0.18544699999999997</v>
      </c>
    </row>
    <row r="27044" spans="1:10" x14ac:dyDescent="0.45">
      <c r="A27044" s="1">
        <v>22.511949999999999</v>
      </c>
      <c r="B27044" s="1">
        <v>1.1822319999999999</v>
      </c>
      <c r="C27044" s="1">
        <v>0.40128599999999998</v>
      </c>
      <c r="D27044" s="4">
        <v>0.92725199999999997</v>
      </c>
      <c r="E27044" s="4">
        <v>0.27581699999999998</v>
      </c>
      <c r="F27044" s="1">
        <v>0.52726499999999998</v>
      </c>
      <c r="G27044" s="4">
        <v>0.36901200000000001</v>
      </c>
      <c r="H27044" s="26">
        <v>0.35941599999999996</v>
      </c>
      <c r="I27044" s="4">
        <v>0.66039999999999999</v>
      </c>
      <c r="J27044" s="26">
        <v>0.18584099999999998</v>
      </c>
    </row>
    <row r="27045" spans="1:10" x14ac:dyDescent="0.45">
      <c r="A27045" s="1">
        <v>22.512779999999999</v>
      </c>
      <c r="B27045" s="1">
        <v>1.1818690000000001</v>
      </c>
      <c r="C27045" s="1">
        <v>0.40037800000000001</v>
      </c>
      <c r="D27045" s="4">
        <v>0.92688899999999996</v>
      </c>
      <c r="E27045" s="4">
        <v>0.274982</v>
      </c>
      <c r="F27045" s="1">
        <v>0.52727299999999999</v>
      </c>
      <c r="G27045" s="4">
        <v>0.369201</v>
      </c>
      <c r="H27045" s="26">
        <v>0.35932999999999998</v>
      </c>
      <c r="I27045" s="4">
        <v>0.65834899999999996</v>
      </c>
      <c r="J27045" s="26">
        <v>0.18490299999999998</v>
      </c>
    </row>
    <row r="27046" spans="1:10" x14ac:dyDescent="0.45">
      <c r="A27046" s="1">
        <v>22.51362</v>
      </c>
      <c r="B27046" s="1">
        <v>1.1812560000000001</v>
      </c>
      <c r="C27046" s="1">
        <v>0.401559</v>
      </c>
      <c r="D27046" s="4">
        <v>0.92627599999999999</v>
      </c>
      <c r="E27046" s="4">
        <v>0.27531699999999998</v>
      </c>
      <c r="F27046" s="1">
        <v>0.52676199999999995</v>
      </c>
      <c r="G27046" s="4">
        <v>0.36932599999999999</v>
      </c>
      <c r="H27046" s="26">
        <v>0.35952999999999996</v>
      </c>
      <c r="I27046" s="4">
        <v>0.65791100000000002</v>
      </c>
      <c r="J27046" s="26">
        <v>0.18460599999999999</v>
      </c>
    </row>
    <row r="27047" spans="1:10" x14ac:dyDescent="0.45">
      <c r="A27047" s="1">
        <v>22.51445</v>
      </c>
      <c r="B27047" s="1">
        <v>1.180007</v>
      </c>
      <c r="C27047" s="1">
        <v>0.403804</v>
      </c>
      <c r="D27047" s="4">
        <v>0.92502700000000004</v>
      </c>
      <c r="E27047" s="4">
        <v>0.275617</v>
      </c>
      <c r="F27047" s="1">
        <v>0.52740900000000002</v>
      </c>
      <c r="G27047" s="4">
        <v>0.368755</v>
      </c>
      <c r="H27047" s="26">
        <v>0.36002199999999995</v>
      </c>
      <c r="I27047" s="4">
        <v>0.65896100000000002</v>
      </c>
      <c r="J27047" s="26">
        <v>0.18478299999999998</v>
      </c>
    </row>
    <row r="27048" spans="1:10" x14ac:dyDescent="0.45">
      <c r="A27048" s="1">
        <v>22.515280000000001</v>
      </c>
      <c r="B27048" s="1">
        <v>1.18103</v>
      </c>
      <c r="C27048" s="1">
        <v>0.40580899999999998</v>
      </c>
      <c r="D27048" s="4">
        <v>0.92605000000000004</v>
      </c>
      <c r="E27048" s="4">
        <v>0.27560499999999999</v>
      </c>
      <c r="F27048" s="1">
        <v>0.52719800000000006</v>
      </c>
      <c r="G27048" s="4">
        <v>0.36907899999999999</v>
      </c>
      <c r="H27048" s="26">
        <v>0.35939999999999994</v>
      </c>
      <c r="I27048" s="4">
        <v>0.65666899999999995</v>
      </c>
      <c r="J27048" s="26">
        <v>0.18583</v>
      </c>
    </row>
    <row r="27049" spans="1:10" x14ac:dyDescent="0.45">
      <c r="A27049" s="1">
        <v>22.516120000000001</v>
      </c>
      <c r="B27049" s="1">
        <v>1.180374</v>
      </c>
      <c r="C27049" s="1">
        <v>0.40712100000000001</v>
      </c>
      <c r="D27049" s="4">
        <v>0.92539400000000005</v>
      </c>
      <c r="E27049" s="4">
        <v>0.27651300000000001</v>
      </c>
      <c r="F27049" s="1">
        <v>0.52673499999999995</v>
      </c>
      <c r="G27049" s="4">
        <v>0.36604199999999998</v>
      </c>
      <c r="H27049" s="26">
        <v>0.35807199999999995</v>
      </c>
      <c r="I27049" s="4">
        <v>0.65710400000000002</v>
      </c>
      <c r="J27049" s="26">
        <v>0.18579200000000001</v>
      </c>
    </row>
    <row r="27050" spans="1:10" x14ac:dyDescent="0.45">
      <c r="A27050" s="1">
        <v>22.516950000000001</v>
      </c>
      <c r="B27050" s="1">
        <v>1.181678</v>
      </c>
      <c r="C27050" s="1">
        <v>0.408277</v>
      </c>
      <c r="D27050" s="4">
        <v>0.92669800000000002</v>
      </c>
      <c r="E27050" s="4">
        <v>0.27601500000000001</v>
      </c>
      <c r="F27050" s="1">
        <v>0.52620500000000003</v>
      </c>
      <c r="G27050" s="4">
        <v>0.36484</v>
      </c>
      <c r="H27050" s="26">
        <v>0.35743799999999998</v>
      </c>
      <c r="I27050" s="4">
        <v>0.65865399999999996</v>
      </c>
      <c r="J27050" s="26">
        <v>0.18672800000000001</v>
      </c>
    </row>
    <row r="27051" spans="1:10" x14ac:dyDescent="0.45">
      <c r="A27051" s="1">
        <v>22.517779999999998</v>
      </c>
      <c r="B27051" s="1">
        <v>1.180739</v>
      </c>
      <c r="C27051" s="1">
        <v>0.40818100000000002</v>
      </c>
      <c r="D27051" s="4">
        <v>0.925759</v>
      </c>
      <c r="E27051" s="4">
        <v>0.27671400000000002</v>
      </c>
      <c r="F27051" s="1">
        <v>0.52594600000000002</v>
      </c>
      <c r="G27051" s="4">
        <v>0.36641200000000002</v>
      </c>
      <c r="H27051" s="26">
        <v>0.35726699999999995</v>
      </c>
      <c r="I27051" s="4">
        <v>0.65831799999999996</v>
      </c>
      <c r="J27051" s="26">
        <v>0.18657099999999999</v>
      </c>
    </row>
    <row r="27052" spans="1:10" x14ac:dyDescent="0.45">
      <c r="A27052" s="1">
        <v>22.518609999999999</v>
      </c>
      <c r="B27052" s="1">
        <v>1.1802889999999999</v>
      </c>
      <c r="C27052" s="1">
        <v>0.40879700000000002</v>
      </c>
      <c r="D27052" s="4">
        <v>0.92530900000000005</v>
      </c>
      <c r="E27052" s="4">
        <v>0.27557700000000002</v>
      </c>
      <c r="F27052" s="1">
        <v>0.52652900000000002</v>
      </c>
      <c r="G27052" s="4">
        <v>0.36543399999999998</v>
      </c>
      <c r="H27052" s="26">
        <v>0.35706099999999996</v>
      </c>
      <c r="I27052" s="4">
        <v>0.65860799999999997</v>
      </c>
      <c r="J27052" s="26">
        <v>0.18639699999999998</v>
      </c>
    </row>
    <row r="27053" spans="1:10" x14ac:dyDescent="0.45">
      <c r="A27053" s="1">
        <v>22.519449999999999</v>
      </c>
      <c r="B27053" s="1">
        <v>1.178688</v>
      </c>
      <c r="C27053" s="1">
        <v>0.408696</v>
      </c>
      <c r="D27053" s="4">
        <v>0.92370799999999997</v>
      </c>
      <c r="E27053" s="4">
        <v>0.27532899999999999</v>
      </c>
      <c r="F27053" s="1">
        <v>0.52660200000000001</v>
      </c>
      <c r="G27053" s="4">
        <v>0.36585800000000002</v>
      </c>
      <c r="H27053" s="26">
        <v>0.35729099999999997</v>
      </c>
      <c r="I27053" s="4">
        <v>0.65855600000000003</v>
      </c>
      <c r="J27053" s="26">
        <v>0.18595099999999998</v>
      </c>
    </row>
    <row r="27054" spans="1:10" x14ac:dyDescent="0.45">
      <c r="A27054" s="1">
        <v>22.52028</v>
      </c>
      <c r="B27054" s="1">
        <v>1.181422</v>
      </c>
      <c r="C27054" s="1">
        <v>0.40892899999999999</v>
      </c>
      <c r="D27054" s="4">
        <v>0.92644199999999999</v>
      </c>
      <c r="E27054" s="4">
        <v>0.27586100000000002</v>
      </c>
      <c r="F27054" s="1">
        <v>0.526814</v>
      </c>
      <c r="G27054" s="4">
        <v>0.365759</v>
      </c>
      <c r="H27054" s="26">
        <v>0.35757199999999995</v>
      </c>
      <c r="I27054" s="4">
        <v>0.65668700000000002</v>
      </c>
      <c r="J27054" s="26">
        <v>0.18679699999999999</v>
      </c>
    </row>
    <row r="27055" spans="1:10" x14ac:dyDescent="0.45">
      <c r="A27055" s="1">
        <v>22.52111</v>
      </c>
      <c r="B27055" s="1">
        <v>1.182002</v>
      </c>
      <c r="C27055" s="1">
        <v>0.40852899999999998</v>
      </c>
      <c r="D27055" s="4">
        <v>0.92702200000000001</v>
      </c>
      <c r="E27055" s="4">
        <v>0.27588600000000002</v>
      </c>
      <c r="F27055" s="1">
        <v>0.527285</v>
      </c>
      <c r="G27055" s="4">
        <v>0.36604199999999998</v>
      </c>
      <c r="H27055" s="26">
        <v>0.35696299999999997</v>
      </c>
      <c r="I27055" s="4">
        <v>0.65664699999999998</v>
      </c>
      <c r="J27055" s="26">
        <v>0.186718</v>
      </c>
    </row>
    <row r="27056" spans="1:10" x14ac:dyDescent="0.45">
      <c r="A27056" s="1">
        <v>22.521940000000001</v>
      </c>
      <c r="B27056" s="1">
        <v>1.1820569999999999</v>
      </c>
      <c r="C27056" s="1">
        <v>0.40828199999999998</v>
      </c>
      <c r="D27056" s="4">
        <v>0.92707700000000004</v>
      </c>
      <c r="E27056" s="4">
        <v>0.27435999999999999</v>
      </c>
      <c r="F27056" s="1">
        <v>0.52711799999999998</v>
      </c>
      <c r="G27056" s="4">
        <v>0.367201</v>
      </c>
      <c r="H27056" s="26">
        <v>0.35707299999999997</v>
      </c>
      <c r="I27056" s="4">
        <v>0.65781699999999999</v>
      </c>
      <c r="J27056" s="26">
        <v>0.18742399999999998</v>
      </c>
    </row>
    <row r="27057" spans="1:10" x14ac:dyDescent="0.45">
      <c r="A27057" s="1">
        <v>22.522770000000001</v>
      </c>
      <c r="B27057" s="1">
        <v>1.183846</v>
      </c>
      <c r="C27057" s="1">
        <v>0.40831499999999998</v>
      </c>
      <c r="D27057" s="4">
        <v>0.92886599999999997</v>
      </c>
      <c r="E27057" s="4">
        <v>0.27548299999999998</v>
      </c>
      <c r="F27057" s="1">
        <v>0.52724099999999996</v>
      </c>
      <c r="G27057" s="4">
        <v>0.368338</v>
      </c>
      <c r="H27057" s="26">
        <v>0.35715699999999995</v>
      </c>
      <c r="I27057" s="4">
        <v>0.65807300000000002</v>
      </c>
      <c r="J27057" s="26">
        <v>0.18753700000000001</v>
      </c>
    </row>
    <row r="27058" spans="1:10" x14ac:dyDescent="0.45">
      <c r="A27058" s="1">
        <v>22.523610000000001</v>
      </c>
      <c r="B27058" s="1">
        <v>1.1838139999999999</v>
      </c>
      <c r="C27058" s="1">
        <v>0.40599600000000002</v>
      </c>
      <c r="D27058" s="4">
        <v>0.92883400000000005</v>
      </c>
      <c r="E27058" s="4">
        <v>0.27493800000000002</v>
      </c>
      <c r="F27058" s="1">
        <v>0.52735100000000001</v>
      </c>
      <c r="G27058" s="4">
        <v>0.36918099999999998</v>
      </c>
      <c r="H27058" s="26">
        <v>0.35753499999999994</v>
      </c>
      <c r="I27058" s="4">
        <v>0.65696600000000005</v>
      </c>
      <c r="J27058" s="26">
        <v>0.18807699999999999</v>
      </c>
    </row>
    <row r="27059" spans="1:10" x14ac:dyDescent="0.45">
      <c r="A27059" s="1">
        <v>22.524439999999998</v>
      </c>
      <c r="B27059" s="1">
        <v>1.1862349999999999</v>
      </c>
      <c r="C27059" s="1">
        <v>0.40483999999999998</v>
      </c>
      <c r="D27059" s="4">
        <v>0.93125500000000005</v>
      </c>
      <c r="E27059" s="4">
        <v>0.27467799999999998</v>
      </c>
      <c r="F27059" s="1">
        <v>0.52724599999999999</v>
      </c>
      <c r="G27059" s="4">
        <v>0.36932700000000002</v>
      </c>
      <c r="H27059" s="26">
        <v>0.35700099999999996</v>
      </c>
      <c r="I27059" s="4">
        <v>0.65735399999999999</v>
      </c>
      <c r="J27059" s="26">
        <v>0.18837500000000001</v>
      </c>
    </row>
    <row r="27060" spans="1:10" x14ac:dyDescent="0.45">
      <c r="A27060" s="1">
        <v>22.525269999999999</v>
      </c>
      <c r="B27060" s="1">
        <v>1.188124</v>
      </c>
      <c r="C27060" s="1">
        <v>0.40587499999999999</v>
      </c>
      <c r="D27060" s="4">
        <v>0.93314399999999997</v>
      </c>
      <c r="E27060" s="4">
        <v>0.27257500000000001</v>
      </c>
      <c r="F27060" s="1">
        <v>0.52736899999999998</v>
      </c>
      <c r="G27060" s="4">
        <v>0.37157099999999998</v>
      </c>
      <c r="H27060" s="26">
        <v>0.35627699999999995</v>
      </c>
      <c r="I27060" s="4">
        <v>0.65777099999999999</v>
      </c>
      <c r="J27060" s="26">
        <v>0.18801099999999998</v>
      </c>
    </row>
    <row r="27061" spans="1:10" x14ac:dyDescent="0.45">
      <c r="A27061" s="1">
        <v>22.5261</v>
      </c>
      <c r="B27061" s="1">
        <v>1.1894960000000001</v>
      </c>
      <c r="C27061" s="1">
        <v>0.40508</v>
      </c>
      <c r="D27061" s="4">
        <v>0.93451600000000001</v>
      </c>
      <c r="E27061" s="4">
        <v>0.27184999999999998</v>
      </c>
      <c r="F27061" s="1">
        <v>0.52619800000000005</v>
      </c>
      <c r="G27061" s="4">
        <v>0.37383699999999997</v>
      </c>
      <c r="H27061" s="26">
        <v>0.35455499999999995</v>
      </c>
      <c r="I27061" s="4">
        <v>0.65895000000000004</v>
      </c>
      <c r="J27061" s="26">
        <v>0.186612</v>
      </c>
    </row>
    <row r="27062" spans="1:10" x14ac:dyDescent="0.45">
      <c r="A27062" s="1">
        <v>22.52694</v>
      </c>
      <c r="B27062" s="1">
        <v>1.1889730000000001</v>
      </c>
      <c r="C27062" s="1">
        <v>0.40497499999999997</v>
      </c>
      <c r="D27062" s="4">
        <v>0.93399299999999996</v>
      </c>
      <c r="E27062" s="4">
        <v>0.27085599999999999</v>
      </c>
      <c r="F27062" s="1">
        <v>0.52547600000000005</v>
      </c>
      <c r="G27062" s="4">
        <v>0.373172</v>
      </c>
      <c r="H27062" s="26">
        <v>0.35362899999999997</v>
      </c>
      <c r="I27062" s="4">
        <v>0.65727899999999995</v>
      </c>
      <c r="J27062" s="26">
        <v>0.185583</v>
      </c>
    </row>
    <row r="27063" spans="1:10" x14ac:dyDescent="0.45">
      <c r="A27063" s="1">
        <v>22.52777</v>
      </c>
      <c r="B27063" s="1">
        <v>1.1889810000000001</v>
      </c>
      <c r="C27063" s="1">
        <v>0.40605999999999998</v>
      </c>
      <c r="D27063" s="4">
        <v>0.93400099999999997</v>
      </c>
      <c r="E27063" s="4">
        <v>0.26867600000000003</v>
      </c>
      <c r="F27063" s="1">
        <v>0.52470499999999998</v>
      </c>
      <c r="G27063" s="4">
        <v>0.371423</v>
      </c>
      <c r="H27063" s="26">
        <v>0.35406499999999996</v>
      </c>
      <c r="I27063" s="4">
        <v>0.65578099999999995</v>
      </c>
      <c r="J27063" s="26">
        <v>0.18505199999999999</v>
      </c>
    </row>
    <row r="27064" spans="1:10" x14ac:dyDescent="0.45">
      <c r="A27064" s="1">
        <v>22.528600000000001</v>
      </c>
      <c r="B27064" s="1">
        <v>1.1908970000000001</v>
      </c>
      <c r="C27064" s="1">
        <v>0.40582400000000002</v>
      </c>
      <c r="D27064" s="4">
        <v>0.935917</v>
      </c>
      <c r="E27064" s="4">
        <v>0.26772800000000002</v>
      </c>
      <c r="F27064" s="1">
        <v>0.52603999999999995</v>
      </c>
      <c r="G27064" s="4">
        <v>0.37124200000000002</v>
      </c>
      <c r="H27064" s="26">
        <v>0.35366299999999995</v>
      </c>
      <c r="I27064" s="4">
        <v>0.65751300000000001</v>
      </c>
      <c r="J27064" s="26">
        <v>0.18548300000000001</v>
      </c>
    </row>
    <row r="27065" spans="1:10" x14ac:dyDescent="0.45">
      <c r="A27065" s="1">
        <v>22.529430000000001</v>
      </c>
      <c r="B27065" s="1">
        <v>1.19296</v>
      </c>
      <c r="C27065" s="1">
        <v>0.40618799999999999</v>
      </c>
      <c r="D27065" s="4">
        <v>0.93798000000000004</v>
      </c>
      <c r="E27065" s="4">
        <v>0.26723400000000003</v>
      </c>
      <c r="F27065" s="1">
        <v>0.52693900000000005</v>
      </c>
      <c r="G27065" s="4">
        <v>0.37181399999999998</v>
      </c>
      <c r="H27065" s="26">
        <v>0.35465399999999997</v>
      </c>
      <c r="I27065" s="4">
        <v>0.65894600000000003</v>
      </c>
      <c r="J27065" s="26">
        <v>0.18514999999999998</v>
      </c>
    </row>
    <row r="27066" spans="1:10" x14ac:dyDescent="0.45">
      <c r="A27066" s="1">
        <v>22.530270000000002</v>
      </c>
      <c r="B27066" s="1">
        <v>1.1926190000000001</v>
      </c>
      <c r="C27066" s="1">
        <v>0.40665000000000001</v>
      </c>
      <c r="D27066" s="4">
        <v>0.937639</v>
      </c>
      <c r="E27066" s="4">
        <v>0.26719599999999999</v>
      </c>
      <c r="F27066" s="1">
        <v>0.52893000000000001</v>
      </c>
      <c r="G27066" s="4">
        <v>0.37108799999999997</v>
      </c>
      <c r="H27066" s="26">
        <v>0.35614099999999993</v>
      </c>
      <c r="I27066" s="4">
        <v>0.65868000000000004</v>
      </c>
      <c r="J27066" s="26">
        <v>0.18610300000000002</v>
      </c>
    </row>
    <row r="27067" spans="1:10" x14ac:dyDescent="0.45">
      <c r="A27067" s="1">
        <v>22.531099999999999</v>
      </c>
      <c r="B27067" s="1">
        <v>1.191646</v>
      </c>
      <c r="C27067" s="1">
        <v>0.406553</v>
      </c>
      <c r="D27067" s="4">
        <v>0.936666</v>
      </c>
      <c r="E27067" s="4">
        <v>0.267652</v>
      </c>
      <c r="F27067" s="1">
        <v>0.52927199999999996</v>
      </c>
      <c r="G27067" s="4">
        <v>0.36898700000000001</v>
      </c>
      <c r="H27067" s="26">
        <v>0.35687899999999995</v>
      </c>
      <c r="I27067" s="4">
        <v>0.66113100000000002</v>
      </c>
      <c r="J27067" s="26">
        <v>0.18631300000000001</v>
      </c>
    </row>
    <row r="27068" spans="1:10" x14ac:dyDescent="0.45">
      <c r="A27068" s="1">
        <v>22.531929999999999</v>
      </c>
      <c r="B27068" s="1">
        <v>1.1923360000000001</v>
      </c>
      <c r="C27068" s="1">
        <v>0.40797699999999998</v>
      </c>
      <c r="D27068" s="4">
        <v>0.93735599999999997</v>
      </c>
      <c r="E27068" s="4">
        <v>0.26733099999999999</v>
      </c>
      <c r="F27068" s="1">
        <v>0.52975399999999995</v>
      </c>
      <c r="G27068" s="4">
        <v>0.36799100000000001</v>
      </c>
      <c r="H27068" s="26">
        <v>0.35833299999999996</v>
      </c>
      <c r="I27068" s="4">
        <v>0.659134</v>
      </c>
      <c r="J27068" s="26">
        <v>0.18640800000000002</v>
      </c>
    </row>
    <row r="27069" spans="1:10" x14ac:dyDescent="0.45">
      <c r="A27069" s="1">
        <v>22.53276</v>
      </c>
      <c r="B27069" s="1">
        <v>1.1935640000000001</v>
      </c>
      <c r="C27069" s="1">
        <v>0.40823700000000002</v>
      </c>
      <c r="D27069" s="4">
        <v>0.93858399999999997</v>
      </c>
      <c r="E27069" s="4">
        <v>0.26628600000000002</v>
      </c>
      <c r="F27069" s="1">
        <v>0.52904200000000001</v>
      </c>
      <c r="G27069" s="4">
        <v>0.36819099999999999</v>
      </c>
      <c r="H27069" s="26">
        <v>0.35833199999999993</v>
      </c>
      <c r="I27069" s="4">
        <v>0.65897399999999995</v>
      </c>
      <c r="J27069" s="26">
        <v>0.18548799999999999</v>
      </c>
    </row>
    <row r="27070" spans="1:10" x14ac:dyDescent="0.45">
      <c r="A27070" s="1">
        <v>22.5336</v>
      </c>
      <c r="B27070" s="1">
        <v>1.1952130000000001</v>
      </c>
      <c r="C27070" s="1">
        <v>0.40938099999999999</v>
      </c>
      <c r="D27070" s="4">
        <v>0.94023299999999999</v>
      </c>
      <c r="E27070" s="4">
        <v>0.267787</v>
      </c>
      <c r="F27070" s="1">
        <v>0.52811200000000003</v>
      </c>
      <c r="G27070" s="4">
        <v>0.36779400000000001</v>
      </c>
      <c r="H27070" s="26">
        <v>0.35825499999999993</v>
      </c>
      <c r="I27070" s="4">
        <v>0.66131200000000001</v>
      </c>
      <c r="J27070" s="26">
        <v>0.18692399999999998</v>
      </c>
    </row>
    <row r="27071" spans="1:10" x14ac:dyDescent="0.45">
      <c r="A27071" s="1">
        <v>22.53443</v>
      </c>
      <c r="B27071" s="1">
        <v>1.1976199999999999</v>
      </c>
      <c r="C27071" s="1">
        <v>0.40929900000000002</v>
      </c>
      <c r="D27071" s="4">
        <v>0.94264000000000003</v>
      </c>
      <c r="E27071" s="4">
        <v>0.26827200000000001</v>
      </c>
      <c r="F27071" s="1">
        <v>0.52712999999999999</v>
      </c>
      <c r="G27071" s="4">
        <v>0.36686000000000002</v>
      </c>
      <c r="H27071" s="26">
        <v>0.35809299999999994</v>
      </c>
      <c r="I27071" s="4">
        <v>0.66147400000000001</v>
      </c>
      <c r="J27071" s="26">
        <v>0.18647000000000002</v>
      </c>
    </row>
    <row r="27072" spans="1:10" x14ac:dyDescent="0.45">
      <c r="A27072" s="1">
        <v>22.535260000000001</v>
      </c>
      <c r="B27072" s="1">
        <v>1.197624</v>
      </c>
      <c r="C27072" s="1">
        <v>0.40914600000000001</v>
      </c>
      <c r="D27072" s="4">
        <v>0.94264400000000004</v>
      </c>
      <c r="E27072" s="4">
        <v>0.26799899999999999</v>
      </c>
      <c r="F27072" s="1">
        <v>0.52627999999999997</v>
      </c>
      <c r="G27072" s="4">
        <v>0.366483</v>
      </c>
      <c r="H27072" s="26">
        <v>0.35790899999999998</v>
      </c>
      <c r="I27072" s="4">
        <v>0.66275700000000004</v>
      </c>
      <c r="J27072" s="26">
        <v>0.18601899999999999</v>
      </c>
    </row>
    <row r="27073" spans="1:10" x14ac:dyDescent="0.45">
      <c r="A27073" s="1">
        <v>22.536090000000002</v>
      </c>
      <c r="B27073" s="1">
        <v>1.200177</v>
      </c>
      <c r="C27073" s="1">
        <v>0.40752100000000002</v>
      </c>
      <c r="D27073" s="4">
        <v>0.94519699999999995</v>
      </c>
      <c r="E27073" s="4">
        <v>0.26733899999999999</v>
      </c>
      <c r="F27073" s="1">
        <v>0.52613200000000004</v>
      </c>
      <c r="G27073" s="4">
        <v>0.36474299999999998</v>
      </c>
      <c r="H27073" s="26">
        <v>0.35758099999999998</v>
      </c>
      <c r="I27073" s="4">
        <v>0.66383999999999999</v>
      </c>
      <c r="J27073" s="26">
        <v>0.18538300000000002</v>
      </c>
    </row>
    <row r="27074" spans="1:10" x14ac:dyDescent="0.45">
      <c r="A27074" s="1">
        <v>22.536930000000002</v>
      </c>
      <c r="B27074" s="1">
        <v>1.2025129999999999</v>
      </c>
      <c r="C27074" s="1">
        <v>0.40717399999999998</v>
      </c>
      <c r="D27074" s="4">
        <v>0.94753299999999996</v>
      </c>
      <c r="E27074" s="4">
        <v>0.26624199999999998</v>
      </c>
      <c r="F27074" s="1">
        <v>0.52707300000000001</v>
      </c>
      <c r="G27074" s="4">
        <v>0.36704100000000001</v>
      </c>
      <c r="H27074" s="26">
        <v>0.35835799999999995</v>
      </c>
      <c r="I27074" s="4">
        <v>0.66327599999999998</v>
      </c>
      <c r="J27074" s="26">
        <v>0.18571300000000002</v>
      </c>
    </row>
    <row r="27075" spans="1:10" x14ac:dyDescent="0.45">
      <c r="A27075" s="1">
        <v>22.537759999999999</v>
      </c>
      <c r="B27075" s="1">
        <v>1.201999</v>
      </c>
      <c r="C27075" s="1">
        <v>0.40645300000000001</v>
      </c>
      <c r="D27075" s="4">
        <v>0.94701900000000006</v>
      </c>
      <c r="E27075" s="4">
        <v>0.266065</v>
      </c>
      <c r="F27075" s="1">
        <v>0.52552299999999996</v>
      </c>
      <c r="G27075" s="4">
        <v>0.36637700000000001</v>
      </c>
      <c r="H27075" s="26">
        <v>0.35883099999999996</v>
      </c>
      <c r="I27075" s="4">
        <v>0.66186199999999995</v>
      </c>
      <c r="J27075" s="26">
        <v>0.184668</v>
      </c>
    </row>
    <row r="27076" spans="1:10" x14ac:dyDescent="0.45">
      <c r="A27076" s="1">
        <v>22.538589999999999</v>
      </c>
      <c r="B27076" s="1">
        <v>1.2021390000000001</v>
      </c>
      <c r="C27076" s="1">
        <v>0.40719499999999997</v>
      </c>
      <c r="D27076" s="4">
        <v>0.94715899999999997</v>
      </c>
      <c r="E27076" s="4">
        <v>0.26626699999999998</v>
      </c>
      <c r="F27076" s="1">
        <v>0.52427599999999996</v>
      </c>
      <c r="G27076" s="4">
        <v>0.36525200000000002</v>
      </c>
      <c r="H27076" s="26">
        <v>0.35874499999999998</v>
      </c>
      <c r="I27076" s="4">
        <v>0.66049000000000002</v>
      </c>
      <c r="J27076" s="26">
        <v>0.18542999999999998</v>
      </c>
    </row>
    <row r="27077" spans="1:10" x14ac:dyDescent="0.45">
      <c r="A27077" s="1">
        <v>22.53942</v>
      </c>
      <c r="B27077" s="1">
        <v>1.202034</v>
      </c>
      <c r="C27077" s="1">
        <v>0.40720299999999998</v>
      </c>
      <c r="D27077" s="4">
        <v>0.94705399999999995</v>
      </c>
      <c r="E27077" s="4">
        <v>0.26666899999999999</v>
      </c>
      <c r="F27077" s="1">
        <v>0.52403</v>
      </c>
      <c r="G27077" s="4">
        <v>0.365564</v>
      </c>
      <c r="H27077" s="26">
        <v>0.35891999999999996</v>
      </c>
      <c r="I27077" s="4">
        <v>0.66034499999999996</v>
      </c>
      <c r="J27077" s="26">
        <v>0.18517</v>
      </c>
    </row>
    <row r="27078" spans="1:10" x14ac:dyDescent="0.45">
      <c r="A27078" s="1">
        <v>22.54026</v>
      </c>
      <c r="B27078" s="1">
        <v>1.2050940000000001</v>
      </c>
      <c r="C27078" s="1">
        <v>0.40671800000000002</v>
      </c>
      <c r="D27078" s="4">
        <v>0.95011400000000001</v>
      </c>
      <c r="E27078" s="4">
        <v>0.26569900000000002</v>
      </c>
      <c r="F27078" s="1">
        <v>0.52356899999999995</v>
      </c>
      <c r="G27078" s="4">
        <v>0.36407600000000001</v>
      </c>
      <c r="H27078" s="26">
        <v>0.35961699999999996</v>
      </c>
      <c r="I27078" s="4">
        <v>0.66186100000000003</v>
      </c>
      <c r="J27078" s="26">
        <v>0.185614</v>
      </c>
    </row>
    <row r="27079" spans="1:10" x14ac:dyDescent="0.45">
      <c r="A27079" s="1">
        <v>22.541090000000001</v>
      </c>
      <c r="B27079" s="1">
        <v>1.203829</v>
      </c>
      <c r="C27079" s="1">
        <v>0.40473700000000001</v>
      </c>
      <c r="D27079" s="4">
        <v>0.94884900000000005</v>
      </c>
      <c r="E27079" s="4">
        <v>0.26561499999999999</v>
      </c>
      <c r="F27079" s="1">
        <v>0.52389799999999997</v>
      </c>
      <c r="G27079" s="4">
        <v>0.36495100000000003</v>
      </c>
      <c r="H27079" s="26">
        <v>0.36076499999999995</v>
      </c>
      <c r="I27079" s="4">
        <v>0.66071999999999997</v>
      </c>
      <c r="J27079" s="26">
        <v>0.18492700000000001</v>
      </c>
    </row>
    <row r="27080" spans="1:10" x14ac:dyDescent="0.45">
      <c r="A27080" s="1">
        <v>22.541920000000001</v>
      </c>
      <c r="B27080" s="1">
        <v>1.2021580000000001</v>
      </c>
      <c r="C27080" s="1">
        <v>0.405418</v>
      </c>
      <c r="D27080" s="4">
        <v>0.94717799999999996</v>
      </c>
      <c r="E27080" s="4">
        <v>0.26667299999999999</v>
      </c>
      <c r="F27080" s="1">
        <v>0.52365799999999996</v>
      </c>
      <c r="G27080" s="4">
        <v>0.366371</v>
      </c>
      <c r="H27080" s="26">
        <v>0.36098099999999994</v>
      </c>
      <c r="I27080" s="4">
        <v>0.66075899999999999</v>
      </c>
      <c r="J27080" s="26">
        <v>0.184587</v>
      </c>
    </row>
    <row r="27081" spans="1:10" x14ac:dyDescent="0.45">
      <c r="A27081" s="1">
        <v>22.542760000000001</v>
      </c>
      <c r="B27081" s="1">
        <v>1.202944</v>
      </c>
      <c r="C27081" s="1">
        <v>0.4052</v>
      </c>
      <c r="D27081" s="4">
        <v>0.94796400000000003</v>
      </c>
      <c r="E27081" s="4">
        <v>0.26836300000000002</v>
      </c>
      <c r="F27081" s="1">
        <v>0.524196</v>
      </c>
      <c r="G27081" s="4">
        <v>0.36577599999999999</v>
      </c>
      <c r="H27081" s="26">
        <v>0.36038999999999993</v>
      </c>
      <c r="I27081" s="4">
        <v>0.65853099999999998</v>
      </c>
      <c r="J27081" s="26">
        <v>0.18393799999999999</v>
      </c>
    </row>
    <row r="27082" spans="1:10" x14ac:dyDescent="0.45">
      <c r="A27082" s="1">
        <v>22.543589999999998</v>
      </c>
      <c r="B27082" s="1">
        <v>1.2011499999999999</v>
      </c>
      <c r="C27082" s="1">
        <v>0.40440700000000002</v>
      </c>
      <c r="D27082" s="4">
        <v>0.94616999999999996</v>
      </c>
      <c r="E27082" s="4">
        <v>0.267739</v>
      </c>
      <c r="F27082" s="1">
        <v>0.52539000000000002</v>
      </c>
      <c r="G27082" s="4">
        <v>0.36413200000000001</v>
      </c>
      <c r="H27082" s="26">
        <v>0.36071299999999995</v>
      </c>
      <c r="I27082" s="4">
        <v>0.65720800000000001</v>
      </c>
      <c r="J27082" s="26">
        <v>0.18458200000000002</v>
      </c>
    </row>
    <row r="27083" spans="1:10" x14ac:dyDescent="0.45">
      <c r="A27083" s="1">
        <v>22.544419999999999</v>
      </c>
      <c r="B27083" s="1">
        <v>1.2022729999999999</v>
      </c>
      <c r="C27083" s="1">
        <v>0.40523300000000001</v>
      </c>
      <c r="D27083" s="4">
        <v>0.94729300000000005</v>
      </c>
      <c r="E27083" s="4">
        <v>0.26870100000000002</v>
      </c>
      <c r="F27083" s="1">
        <v>0.52598199999999995</v>
      </c>
      <c r="G27083" s="4">
        <v>0.36362299999999997</v>
      </c>
      <c r="H27083" s="26">
        <v>0.36035799999999996</v>
      </c>
      <c r="I27083" s="4">
        <v>0.65683199999999997</v>
      </c>
      <c r="J27083" s="26">
        <v>0.18263499999999999</v>
      </c>
    </row>
    <row r="27084" spans="1:10" x14ac:dyDescent="0.45">
      <c r="A27084" s="1">
        <v>22.545249999999999</v>
      </c>
      <c r="B27084" s="1">
        <v>1.201586</v>
      </c>
      <c r="C27084" s="1">
        <v>0.40560600000000002</v>
      </c>
      <c r="D27084" s="4">
        <v>0.94660599999999995</v>
      </c>
      <c r="E27084" s="4">
        <v>0.26864199999999999</v>
      </c>
      <c r="F27084" s="1">
        <v>0.52576699999999998</v>
      </c>
      <c r="G27084" s="4">
        <v>0.362624</v>
      </c>
      <c r="H27084" s="26">
        <v>0.36143299999999995</v>
      </c>
      <c r="I27084" s="4">
        <v>0.656532</v>
      </c>
      <c r="J27084" s="26">
        <v>0.18179699999999999</v>
      </c>
    </row>
    <row r="27085" spans="1:10" x14ac:dyDescent="0.45">
      <c r="A27085" s="1">
        <v>22.54609</v>
      </c>
      <c r="B27085" s="1">
        <v>1.2012100000000001</v>
      </c>
      <c r="C27085" s="1">
        <v>0.40456700000000001</v>
      </c>
      <c r="D27085" s="4">
        <v>0.94623000000000002</v>
      </c>
      <c r="E27085" s="4">
        <v>0.269704</v>
      </c>
      <c r="F27085" s="1">
        <v>0.52464599999999995</v>
      </c>
      <c r="G27085" s="4">
        <v>0.36253800000000003</v>
      </c>
      <c r="H27085" s="26">
        <v>0.36184999999999995</v>
      </c>
      <c r="I27085" s="4">
        <v>0.65465499999999999</v>
      </c>
      <c r="J27085" s="26">
        <v>0.18288500000000002</v>
      </c>
    </row>
    <row r="27086" spans="1:10" x14ac:dyDescent="0.45">
      <c r="A27086" s="1">
        <v>22.54692</v>
      </c>
      <c r="B27086" s="1">
        <v>1.1992609999999999</v>
      </c>
      <c r="C27086" s="1">
        <v>0.403472</v>
      </c>
      <c r="D27086" s="4">
        <v>0.94428100000000004</v>
      </c>
      <c r="E27086" s="4">
        <v>0.26945999999999998</v>
      </c>
      <c r="F27086" s="1">
        <v>0.525613</v>
      </c>
      <c r="G27086" s="4">
        <v>0.361842</v>
      </c>
      <c r="H27086" s="26">
        <v>0.36272899999999997</v>
      </c>
      <c r="I27086" s="4">
        <v>0.65432599999999996</v>
      </c>
      <c r="J27086" s="26">
        <v>0.18307000000000001</v>
      </c>
    </row>
    <row r="27087" spans="1:10" x14ac:dyDescent="0.45">
      <c r="A27087" s="1">
        <v>22.547750000000001</v>
      </c>
      <c r="B27087" s="1">
        <v>1.1996260000000001</v>
      </c>
      <c r="C27087" s="1">
        <v>0.40318799999999999</v>
      </c>
      <c r="D27087" s="4">
        <v>0.94464599999999999</v>
      </c>
      <c r="E27087" s="4">
        <v>0.26910899999999999</v>
      </c>
      <c r="F27087" s="1">
        <v>0.525976</v>
      </c>
      <c r="G27087" s="4">
        <v>0.36280800000000002</v>
      </c>
      <c r="H27087" s="26">
        <v>0.36433399999999994</v>
      </c>
      <c r="I27087" s="4">
        <v>0.65690300000000001</v>
      </c>
      <c r="J27087" s="26">
        <v>0.18311300000000003</v>
      </c>
    </row>
    <row r="27088" spans="1:10" x14ac:dyDescent="0.45">
      <c r="A27088" s="1">
        <v>22.548580000000001</v>
      </c>
      <c r="B27088" s="1">
        <v>1.200842</v>
      </c>
      <c r="C27088" s="1">
        <v>0.402501</v>
      </c>
      <c r="D27088" s="4">
        <v>0.94586199999999998</v>
      </c>
      <c r="E27088" s="4">
        <v>0.26918700000000001</v>
      </c>
      <c r="F27088" s="1">
        <v>0.52706900000000001</v>
      </c>
      <c r="G27088" s="4">
        <v>0.36294999999999999</v>
      </c>
      <c r="H27088" s="26">
        <v>0.36408999999999997</v>
      </c>
      <c r="I27088" s="4">
        <v>0.65934999999999999</v>
      </c>
      <c r="J27088" s="26">
        <v>0.18307000000000001</v>
      </c>
    </row>
    <row r="27089" spans="1:10" x14ac:dyDescent="0.45">
      <c r="A27089" s="1">
        <v>22.549410000000002</v>
      </c>
      <c r="B27089" s="1">
        <v>1.1987920000000001</v>
      </c>
      <c r="C27089" s="1">
        <v>0.40339199999999997</v>
      </c>
      <c r="D27089" s="4">
        <v>0.94381199999999998</v>
      </c>
      <c r="E27089" s="4">
        <v>0.26863599999999999</v>
      </c>
      <c r="F27089" s="1">
        <v>0.52694099999999999</v>
      </c>
      <c r="G27089" s="4">
        <v>0.36382500000000001</v>
      </c>
      <c r="H27089" s="26">
        <v>0.36391599999999996</v>
      </c>
      <c r="I27089" s="4">
        <v>0.65757900000000002</v>
      </c>
      <c r="J27089" s="26">
        <v>0.18220399999999998</v>
      </c>
    </row>
    <row r="27090" spans="1:10" x14ac:dyDescent="0.45">
      <c r="A27090" s="1">
        <v>22.550249999999998</v>
      </c>
      <c r="B27090" s="1">
        <v>1.19784</v>
      </c>
      <c r="C27090" s="1">
        <v>0.401918</v>
      </c>
      <c r="D27090" s="4">
        <v>0.94286000000000003</v>
      </c>
      <c r="E27090" s="4">
        <v>0.27004400000000001</v>
      </c>
      <c r="F27090" s="1">
        <v>0.52608600000000005</v>
      </c>
      <c r="G27090" s="4">
        <v>0.36483700000000002</v>
      </c>
      <c r="H27090" s="26">
        <v>0.36366299999999996</v>
      </c>
      <c r="I27090" s="4">
        <v>0.65595800000000004</v>
      </c>
      <c r="J27090" s="26">
        <v>0.18156299999999997</v>
      </c>
    </row>
    <row r="27091" spans="1:10" x14ac:dyDescent="0.45">
      <c r="A27091" s="1">
        <v>22.551079999999999</v>
      </c>
      <c r="B27091" s="1">
        <v>1.195811</v>
      </c>
      <c r="C27091" s="1">
        <v>0.39991500000000002</v>
      </c>
      <c r="D27091" s="4">
        <v>0.94083099999999997</v>
      </c>
      <c r="E27091" s="4">
        <v>0.27103899999999997</v>
      </c>
      <c r="F27091" s="1">
        <v>0.52473999999999998</v>
      </c>
      <c r="G27091" s="4">
        <v>0.36532500000000001</v>
      </c>
      <c r="H27091" s="26">
        <v>0.36246399999999995</v>
      </c>
      <c r="I27091" s="4">
        <v>0.65593199999999996</v>
      </c>
      <c r="J27091" s="26">
        <v>0.18146800000000002</v>
      </c>
    </row>
    <row r="27092" spans="1:10" x14ac:dyDescent="0.45">
      <c r="A27092" s="1">
        <v>22.551909999999999</v>
      </c>
      <c r="B27092" s="1">
        <v>1.195881</v>
      </c>
      <c r="C27092" s="1">
        <v>0.39979900000000002</v>
      </c>
      <c r="D27092" s="4">
        <v>0.94090099999999999</v>
      </c>
      <c r="E27092" s="4">
        <v>0.27058500000000002</v>
      </c>
      <c r="F27092" s="1">
        <v>0.525891</v>
      </c>
      <c r="G27092" s="4">
        <v>0.36772500000000002</v>
      </c>
      <c r="H27092" s="26">
        <v>0.36214999999999997</v>
      </c>
      <c r="I27092" s="4">
        <v>0.65481500000000004</v>
      </c>
      <c r="J27092" s="26">
        <v>0.17976799999999998</v>
      </c>
    </row>
    <row r="27093" spans="1:10" x14ac:dyDescent="0.45">
      <c r="A27093" s="1">
        <v>22.55274</v>
      </c>
      <c r="B27093" s="1">
        <v>1.194461</v>
      </c>
      <c r="C27093" s="1">
        <v>0.39878799999999998</v>
      </c>
      <c r="D27093" s="4">
        <v>0.93948100000000001</v>
      </c>
      <c r="E27093" s="4">
        <v>0.27082200000000001</v>
      </c>
      <c r="F27093" s="1">
        <v>0.52627100000000004</v>
      </c>
      <c r="G27093" s="4">
        <v>0.368477</v>
      </c>
      <c r="H27093" s="26">
        <v>0.36152699999999993</v>
      </c>
      <c r="I27093" s="4">
        <v>0.65562299999999996</v>
      </c>
      <c r="J27093" s="26">
        <v>0.179232</v>
      </c>
    </row>
    <row r="27094" spans="1:10" x14ac:dyDescent="0.45">
      <c r="A27094" s="1">
        <v>22.55358</v>
      </c>
      <c r="B27094" s="1">
        <v>1.194399</v>
      </c>
      <c r="C27094" s="1">
        <v>0.399509</v>
      </c>
      <c r="D27094" s="4">
        <v>0.939419</v>
      </c>
      <c r="E27094" s="4">
        <v>0.27058300000000002</v>
      </c>
      <c r="F27094" s="1">
        <v>0.52485999999999999</v>
      </c>
      <c r="G27094" s="4">
        <v>0.37013099999999999</v>
      </c>
      <c r="H27094" s="26">
        <v>0.36147999999999997</v>
      </c>
      <c r="I27094" s="4">
        <v>0.65386599999999995</v>
      </c>
      <c r="J27094" s="26">
        <v>0.179288</v>
      </c>
    </row>
    <row r="27095" spans="1:10" x14ac:dyDescent="0.45">
      <c r="A27095" s="1">
        <v>22.554410000000001</v>
      </c>
      <c r="B27095" s="1">
        <v>1.1923049999999999</v>
      </c>
      <c r="C27095" s="1">
        <v>0.39929300000000001</v>
      </c>
      <c r="D27095" s="4">
        <v>0.93732499999999996</v>
      </c>
      <c r="E27095" s="4">
        <v>0.26965099999999997</v>
      </c>
      <c r="F27095" s="1">
        <v>0.52521300000000004</v>
      </c>
      <c r="G27095" s="4">
        <v>0.37092399999999998</v>
      </c>
      <c r="H27095" s="26">
        <v>0.36069799999999996</v>
      </c>
      <c r="I27095" s="4">
        <v>0.65408200000000005</v>
      </c>
      <c r="J27095" s="26">
        <v>0.17800700000000003</v>
      </c>
    </row>
    <row r="27096" spans="1:10" x14ac:dyDescent="0.45">
      <c r="A27096" s="1">
        <v>22.555240000000001</v>
      </c>
      <c r="B27096" s="1">
        <v>1.190199</v>
      </c>
      <c r="C27096" s="1">
        <v>0.399343</v>
      </c>
      <c r="D27096" s="4">
        <v>0.93521900000000002</v>
      </c>
      <c r="E27096" s="4">
        <v>0.26890700000000001</v>
      </c>
      <c r="F27096" s="1">
        <v>0.52605800000000003</v>
      </c>
      <c r="G27096" s="4">
        <v>0.37198900000000001</v>
      </c>
      <c r="H27096" s="26">
        <v>0.36049199999999998</v>
      </c>
      <c r="I27096" s="4">
        <v>0.65496399999999999</v>
      </c>
      <c r="J27096" s="26">
        <v>0.17770999999999998</v>
      </c>
    </row>
    <row r="27097" spans="1:10" x14ac:dyDescent="0.45">
      <c r="A27097" s="1">
        <v>22.556069999999998</v>
      </c>
      <c r="B27097" s="1">
        <v>1.1913</v>
      </c>
      <c r="C27097" s="1">
        <v>0.398868</v>
      </c>
      <c r="D27097" s="4">
        <v>0.93632000000000004</v>
      </c>
      <c r="E27097" s="4">
        <v>0.26848699999999998</v>
      </c>
      <c r="F27097" s="1">
        <v>0.52643700000000004</v>
      </c>
      <c r="G27097" s="4">
        <v>0.37253599999999998</v>
      </c>
      <c r="H27097" s="26">
        <v>0.36041799999999996</v>
      </c>
      <c r="I27097" s="4">
        <v>0.65268099999999996</v>
      </c>
      <c r="J27097" s="26">
        <v>0.178008</v>
      </c>
    </row>
    <row r="27098" spans="1:10" x14ac:dyDescent="0.45">
      <c r="A27098" s="1">
        <v>22.556909999999998</v>
      </c>
      <c r="B27098" s="1">
        <v>1.190615</v>
      </c>
      <c r="C27098" s="1">
        <v>0.40023700000000001</v>
      </c>
      <c r="D27098" s="4">
        <v>0.93563499999999999</v>
      </c>
      <c r="E27098" s="4">
        <v>0.270818</v>
      </c>
      <c r="F27098" s="1">
        <v>0.52640900000000002</v>
      </c>
      <c r="G27098" s="4">
        <v>0.37459700000000001</v>
      </c>
      <c r="H27098" s="26">
        <v>0.36113599999999996</v>
      </c>
      <c r="I27098" s="4">
        <v>0.65394699999999994</v>
      </c>
      <c r="J27098" s="26">
        <v>0.17768400000000001</v>
      </c>
    </row>
    <row r="27099" spans="1:10" x14ac:dyDescent="0.45">
      <c r="A27099" s="1">
        <v>22.557739999999999</v>
      </c>
      <c r="B27099" s="1">
        <v>1.1883459999999999</v>
      </c>
      <c r="C27099" s="1">
        <v>0.399781</v>
      </c>
      <c r="D27099" s="4">
        <v>0.93336600000000003</v>
      </c>
      <c r="E27099" s="4">
        <v>0.27138400000000001</v>
      </c>
      <c r="F27099" s="1">
        <v>0.52525299999999997</v>
      </c>
      <c r="G27099" s="4">
        <v>0.37492599999999998</v>
      </c>
      <c r="H27099" s="26">
        <v>0.36142099999999994</v>
      </c>
      <c r="I27099" s="4">
        <v>0.65172600000000003</v>
      </c>
      <c r="J27099" s="26">
        <v>0.17766399999999999</v>
      </c>
    </row>
    <row r="27100" spans="1:10" x14ac:dyDescent="0.45">
      <c r="A27100" s="1">
        <v>22.55857</v>
      </c>
      <c r="B27100" s="1">
        <v>1.1879740000000001</v>
      </c>
      <c r="C27100" s="1">
        <v>0.40083200000000002</v>
      </c>
      <c r="D27100" s="4">
        <v>0.93299399999999999</v>
      </c>
      <c r="E27100" s="4">
        <v>0.27155400000000002</v>
      </c>
      <c r="F27100" s="1">
        <v>0.52658300000000002</v>
      </c>
      <c r="G27100" s="4">
        <v>0.37435099999999999</v>
      </c>
      <c r="H27100" s="26">
        <v>0.36106699999999997</v>
      </c>
      <c r="I27100" s="4">
        <v>0.65187700000000004</v>
      </c>
      <c r="J27100" s="26">
        <v>0.17805300000000002</v>
      </c>
    </row>
    <row r="27101" spans="1:10" x14ac:dyDescent="0.45">
      <c r="A27101" s="1">
        <v>22.5594</v>
      </c>
      <c r="B27101" s="1">
        <v>1.190029</v>
      </c>
      <c r="C27101" s="1">
        <v>0.401559</v>
      </c>
      <c r="D27101" s="4">
        <v>0.93504900000000002</v>
      </c>
      <c r="E27101" s="4">
        <v>0.27220499999999997</v>
      </c>
      <c r="F27101" s="1">
        <v>0.52791200000000005</v>
      </c>
      <c r="G27101" s="4">
        <v>0.37369599999999997</v>
      </c>
      <c r="H27101" s="26">
        <v>0.36148299999999994</v>
      </c>
      <c r="I27101" s="4">
        <v>0.65324000000000004</v>
      </c>
      <c r="J27101" s="26">
        <v>0.17671599999999998</v>
      </c>
    </row>
    <row r="27102" spans="1:10" x14ac:dyDescent="0.45">
      <c r="A27102" s="1">
        <v>22.56024</v>
      </c>
      <c r="B27102" s="1">
        <v>1.1922699999999999</v>
      </c>
      <c r="C27102" s="1">
        <v>0.40111799999999997</v>
      </c>
      <c r="D27102" s="4">
        <v>0.93728999999999996</v>
      </c>
      <c r="E27102" s="4">
        <v>0.27251399999999998</v>
      </c>
      <c r="F27102" s="1">
        <v>0.52766599999999997</v>
      </c>
      <c r="G27102" s="4">
        <v>0.37368200000000001</v>
      </c>
      <c r="H27102" s="26">
        <v>0.36177899999999996</v>
      </c>
      <c r="I27102" s="4">
        <v>0.65207099999999996</v>
      </c>
      <c r="J27102" s="26">
        <v>0.17642200000000002</v>
      </c>
    </row>
    <row r="27103" spans="1:10" x14ac:dyDescent="0.45">
      <c r="A27103" s="1">
        <v>22.561070000000001</v>
      </c>
      <c r="B27103" s="1">
        <v>1.190483</v>
      </c>
      <c r="C27103" s="1">
        <v>0.40141199999999999</v>
      </c>
      <c r="D27103" s="4">
        <v>0.93550299999999997</v>
      </c>
      <c r="E27103" s="4">
        <v>0.27479100000000001</v>
      </c>
      <c r="F27103" s="1">
        <v>0.52764200000000006</v>
      </c>
      <c r="G27103" s="4">
        <v>0.37553700000000001</v>
      </c>
      <c r="H27103" s="26">
        <v>0.36158799999999996</v>
      </c>
      <c r="I27103" s="4">
        <v>0.65258899999999997</v>
      </c>
      <c r="J27103" s="26">
        <v>0.17593799999999998</v>
      </c>
    </row>
    <row r="27104" spans="1:10" x14ac:dyDescent="0.45">
      <c r="A27104" s="1">
        <v>22.561900000000001</v>
      </c>
      <c r="B27104" s="1">
        <v>1.191492</v>
      </c>
      <c r="C27104" s="1">
        <v>0.40291700000000003</v>
      </c>
      <c r="D27104" s="4">
        <v>0.93651200000000001</v>
      </c>
      <c r="E27104" s="4">
        <v>0.27471699999999999</v>
      </c>
      <c r="F27104" s="1">
        <v>0.52772399999999997</v>
      </c>
      <c r="G27104" s="4">
        <v>0.37509599999999998</v>
      </c>
      <c r="H27104" s="26">
        <v>0.36064999999999997</v>
      </c>
      <c r="I27104" s="4">
        <v>0.65389399999999998</v>
      </c>
      <c r="J27104" s="26">
        <v>0.17764999999999997</v>
      </c>
    </row>
    <row r="27105" spans="1:10" x14ac:dyDescent="0.45">
      <c r="A27105" s="1">
        <v>22.562729999999998</v>
      </c>
      <c r="B27105" s="1">
        <v>1.1944220000000001</v>
      </c>
      <c r="C27105" s="1">
        <v>0.40207399999999999</v>
      </c>
      <c r="D27105" s="4">
        <v>0.939442</v>
      </c>
      <c r="E27105" s="4">
        <v>0.27365200000000001</v>
      </c>
      <c r="F27105" s="1">
        <v>0.52848499999999998</v>
      </c>
      <c r="G27105" s="4">
        <v>0.37537500000000001</v>
      </c>
      <c r="H27105" s="26">
        <v>0.36109099999999994</v>
      </c>
      <c r="I27105" s="4">
        <v>0.65544800000000003</v>
      </c>
      <c r="J27105" s="26">
        <v>0.17740800000000001</v>
      </c>
    </row>
    <row r="27106" spans="1:10" x14ac:dyDescent="0.45">
      <c r="A27106" s="1">
        <v>22.563569999999999</v>
      </c>
      <c r="B27106" s="1">
        <v>1.1955519999999999</v>
      </c>
      <c r="C27106" s="1">
        <v>0.40102700000000002</v>
      </c>
      <c r="D27106" s="4">
        <v>0.94057199999999996</v>
      </c>
      <c r="E27106" s="4">
        <v>0.27344800000000002</v>
      </c>
      <c r="F27106" s="1">
        <v>0.529053</v>
      </c>
      <c r="G27106" s="4">
        <v>0.37583899999999998</v>
      </c>
      <c r="H27106" s="26">
        <v>0.36175399999999996</v>
      </c>
      <c r="I27106" s="4">
        <v>0.65527800000000003</v>
      </c>
      <c r="J27106" s="26">
        <v>0.17860599999999999</v>
      </c>
    </row>
    <row r="27107" spans="1:10" x14ac:dyDescent="0.45">
      <c r="A27107" s="1">
        <v>22.564399999999999</v>
      </c>
      <c r="B27107" s="1">
        <v>1.1962219999999999</v>
      </c>
      <c r="C27107" s="1">
        <v>0.40128999999999998</v>
      </c>
      <c r="D27107" s="4">
        <v>0.94124200000000002</v>
      </c>
      <c r="E27107" s="4">
        <v>0.27248699999999998</v>
      </c>
      <c r="F27107" s="1">
        <v>0.52924300000000002</v>
      </c>
      <c r="G27107" s="4">
        <v>0.377224</v>
      </c>
      <c r="H27107" s="26">
        <v>0.36143599999999998</v>
      </c>
      <c r="I27107" s="4">
        <v>0.65610500000000005</v>
      </c>
      <c r="J27107" s="26">
        <v>0.17781599999999997</v>
      </c>
    </row>
    <row r="27108" spans="1:10" x14ac:dyDescent="0.45">
      <c r="A27108" s="1">
        <v>22.56523</v>
      </c>
      <c r="B27108" s="1">
        <v>1.1968209999999999</v>
      </c>
      <c r="C27108" s="1">
        <v>0.40021400000000001</v>
      </c>
      <c r="D27108" s="4">
        <v>0.94184100000000004</v>
      </c>
      <c r="E27108" s="4">
        <v>0.27051999999999998</v>
      </c>
      <c r="F27108" s="1">
        <v>0.52953099999999997</v>
      </c>
      <c r="G27108" s="4">
        <v>0.37710900000000003</v>
      </c>
      <c r="H27108" s="26">
        <v>0.36093699999999995</v>
      </c>
      <c r="I27108" s="4">
        <v>0.65866199999999997</v>
      </c>
      <c r="J27108" s="26">
        <v>0.17915999999999999</v>
      </c>
    </row>
    <row r="27109" spans="1:10" x14ac:dyDescent="0.45">
      <c r="A27109" s="1">
        <v>22.56606</v>
      </c>
      <c r="B27109" s="1">
        <v>1.196958</v>
      </c>
      <c r="C27109" s="1">
        <v>0.39987099999999998</v>
      </c>
      <c r="D27109" s="4">
        <v>0.94197799999999998</v>
      </c>
      <c r="E27109" s="4">
        <v>0.27068799999999998</v>
      </c>
      <c r="F27109" s="1">
        <v>0.52928900000000001</v>
      </c>
      <c r="G27109" s="4">
        <v>0.37568200000000002</v>
      </c>
      <c r="H27109" s="26">
        <v>0.35979599999999995</v>
      </c>
      <c r="I27109" s="4">
        <v>0.65962100000000001</v>
      </c>
      <c r="J27109" s="26">
        <v>0.17868899999999999</v>
      </c>
    </row>
    <row r="27110" spans="1:10" x14ac:dyDescent="0.45">
      <c r="A27110" s="1">
        <v>22.5669</v>
      </c>
      <c r="B27110" s="1">
        <v>1.195648</v>
      </c>
      <c r="C27110" s="1">
        <v>0.400756</v>
      </c>
      <c r="D27110" s="4">
        <v>0.94066799999999995</v>
      </c>
      <c r="E27110" s="4">
        <v>0.27008399999999999</v>
      </c>
      <c r="F27110" s="1">
        <v>0.53154100000000004</v>
      </c>
      <c r="G27110" s="4">
        <v>0.37365399999999999</v>
      </c>
      <c r="H27110" s="26">
        <v>0.35995699999999997</v>
      </c>
      <c r="I27110" s="4">
        <v>0.66051300000000002</v>
      </c>
      <c r="J27110" s="26">
        <v>0.17831000000000002</v>
      </c>
    </row>
    <row r="27111" spans="1:10" x14ac:dyDescent="0.45">
      <c r="A27111" s="1">
        <v>22.567730000000001</v>
      </c>
      <c r="B27111" s="1">
        <v>1.1962809999999999</v>
      </c>
      <c r="C27111" s="1">
        <v>0.40261999999999998</v>
      </c>
      <c r="D27111" s="4">
        <v>0.94130100000000005</v>
      </c>
      <c r="E27111" s="4">
        <v>0.27193000000000001</v>
      </c>
      <c r="F27111" s="1">
        <v>0.53009399999999995</v>
      </c>
      <c r="G27111" s="4">
        <v>0.37263800000000002</v>
      </c>
      <c r="H27111" s="26">
        <v>0.35947899999999994</v>
      </c>
      <c r="I27111" s="4">
        <v>0.66069900000000004</v>
      </c>
      <c r="J27111" s="26">
        <v>0.17804700000000001</v>
      </c>
    </row>
    <row r="27112" spans="1:10" x14ac:dyDescent="0.45">
      <c r="A27112" s="1">
        <v>22.568560000000002</v>
      </c>
      <c r="B27112" s="1">
        <v>1.1961349999999999</v>
      </c>
      <c r="C27112" s="1">
        <v>0.40334799999999998</v>
      </c>
      <c r="D27112" s="4">
        <v>0.94115499999999996</v>
      </c>
      <c r="E27112" s="4">
        <v>0.27261999999999997</v>
      </c>
      <c r="F27112" s="1">
        <v>0.52942800000000001</v>
      </c>
      <c r="G27112" s="4">
        <v>0.37196000000000001</v>
      </c>
      <c r="H27112" s="26">
        <v>0.35808999999999996</v>
      </c>
      <c r="I27112" s="4">
        <v>0.65945200000000004</v>
      </c>
      <c r="J27112" s="26">
        <v>0.17786800000000003</v>
      </c>
    </row>
    <row r="27113" spans="1:10" x14ac:dyDescent="0.45">
      <c r="A27113" s="1">
        <v>22.569400000000002</v>
      </c>
      <c r="B27113" s="1">
        <v>1.198372</v>
      </c>
      <c r="C27113" s="1">
        <v>0.40351599999999999</v>
      </c>
      <c r="D27113" s="4">
        <v>0.94339200000000001</v>
      </c>
      <c r="E27113" s="4">
        <v>0.27274399999999999</v>
      </c>
      <c r="F27113" s="1">
        <v>0.52899099999999999</v>
      </c>
      <c r="G27113" s="4">
        <v>0.37334800000000001</v>
      </c>
      <c r="H27113" s="26">
        <v>0.35777199999999998</v>
      </c>
      <c r="I27113" s="4">
        <v>0.659389</v>
      </c>
      <c r="J27113" s="26">
        <v>0.17794599999999999</v>
      </c>
    </row>
    <row r="27114" spans="1:10" x14ac:dyDescent="0.45">
      <c r="A27114" s="1">
        <v>22.570229999999999</v>
      </c>
      <c r="B27114" s="1">
        <v>1.2001710000000001</v>
      </c>
      <c r="C27114" s="1">
        <v>0.40356799999999998</v>
      </c>
      <c r="D27114" s="4">
        <v>0.945191</v>
      </c>
      <c r="E27114" s="4">
        <v>0.273725</v>
      </c>
      <c r="F27114" s="1">
        <v>0.52841000000000005</v>
      </c>
      <c r="G27114" s="4">
        <v>0.37537100000000001</v>
      </c>
      <c r="H27114" s="26">
        <v>0.35762299999999997</v>
      </c>
      <c r="I27114" s="4">
        <v>0.660991</v>
      </c>
      <c r="J27114" s="26">
        <v>0.17882399999999998</v>
      </c>
    </row>
    <row r="27115" spans="1:10" x14ac:dyDescent="0.45">
      <c r="A27115" s="1">
        <v>22.571059999999999</v>
      </c>
      <c r="B27115" s="1">
        <v>1.2023699999999999</v>
      </c>
      <c r="C27115" s="1">
        <v>0.40359800000000001</v>
      </c>
      <c r="D27115" s="4">
        <v>0.94738999999999995</v>
      </c>
      <c r="E27115" s="4">
        <v>0.27283600000000002</v>
      </c>
      <c r="F27115" s="1">
        <v>0.52867799999999998</v>
      </c>
      <c r="G27115" s="4">
        <v>0.37215300000000001</v>
      </c>
      <c r="H27115" s="26">
        <v>0.35574099999999997</v>
      </c>
      <c r="I27115" s="4">
        <v>0.661802</v>
      </c>
      <c r="J27115" s="26">
        <v>0.17960100000000001</v>
      </c>
    </row>
    <row r="27116" spans="1:10" x14ac:dyDescent="0.45">
      <c r="A27116" s="1">
        <v>22.57189</v>
      </c>
      <c r="B27116" s="1">
        <v>1.204518</v>
      </c>
      <c r="C27116" s="1">
        <v>0.40473100000000001</v>
      </c>
      <c r="D27116" s="4">
        <v>0.94953799999999999</v>
      </c>
      <c r="E27116" s="4">
        <v>0.272123</v>
      </c>
      <c r="F27116" s="1">
        <v>0.52750600000000003</v>
      </c>
      <c r="G27116" s="4">
        <v>0.37177500000000002</v>
      </c>
      <c r="H27116" s="26">
        <v>0.35445499999999996</v>
      </c>
      <c r="I27116" s="4">
        <v>0.66490000000000005</v>
      </c>
      <c r="J27116" s="26">
        <v>0.17902699999999999</v>
      </c>
    </row>
    <row r="27117" spans="1:10" x14ac:dyDescent="0.45">
      <c r="A27117" s="1">
        <v>22.57273</v>
      </c>
      <c r="B27117" s="1">
        <v>1.2063189999999999</v>
      </c>
      <c r="C27117" s="1">
        <v>0.40550199999999997</v>
      </c>
      <c r="D27117" s="4">
        <v>0.95133900000000005</v>
      </c>
      <c r="E27117" s="4">
        <v>0.27181899999999998</v>
      </c>
      <c r="F27117" s="1">
        <v>0.52539199999999997</v>
      </c>
      <c r="G27117" s="4">
        <v>0.37177500000000002</v>
      </c>
      <c r="H27117" s="26">
        <v>0.35429399999999994</v>
      </c>
      <c r="I27117" s="4">
        <v>0.66484299999999996</v>
      </c>
      <c r="J27117" s="26">
        <v>0.18011300000000002</v>
      </c>
    </row>
    <row r="27118" spans="1:10" x14ac:dyDescent="0.45">
      <c r="A27118" s="1">
        <v>22.573560000000001</v>
      </c>
      <c r="B27118" s="1">
        <v>1.2092579999999999</v>
      </c>
      <c r="C27118" s="1">
        <v>0.40566200000000002</v>
      </c>
      <c r="D27118" s="4">
        <v>0.95427799999999996</v>
      </c>
      <c r="E27118" s="4">
        <v>0.27201999999999998</v>
      </c>
      <c r="F27118" s="1">
        <v>0.52576800000000001</v>
      </c>
      <c r="G27118" s="4">
        <v>0.37129200000000001</v>
      </c>
      <c r="H27118" s="26">
        <v>0.35511199999999998</v>
      </c>
      <c r="I27118" s="4">
        <v>0.66524899999999998</v>
      </c>
      <c r="J27118" s="26">
        <v>0.18028699999999998</v>
      </c>
    </row>
    <row r="27119" spans="1:10" x14ac:dyDescent="0.45">
      <c r="A27119" s="1">
        <v>22.574390000000001</v>
      </c>
      <c r="B27119" s="1">
        <v>1.2096480000000001</v>
      </c>
      <c r="C27119" s="1">
        <v>0.40485300000000002</v>
      </c>
      <c r="D27119" s="4">
        <v>0.95466799999999996</v>
      </c>
      <c r="E27119" s="4">
        <v>0.272901</v>
      </c>
      <c r="F27119" s="1">
        <v>0.52781400000000001</v>
      </c>
      <c r="G27119" s="4">
        <v>0.37021500000000002</v>
      </c>
      <c r="H27119" s="26">
        <v>0.35628799999999994</v>
      </c>
      <c r="I27119" s="4">
        <v>0.66534499999999996</v>
      </c>
      <c r="J27119" s="26">
        <v>0.18080299999999999</v>
      </c>
    </row>
    <row r="27120" spans="1:10" x14ac:dyDescent="0.45">
      <c r="A27120" s="1">
        <v>22.575220000000002</v>
      </c>
      <c r="B27120" s="1">
        <v>1.2096579999999999</v>
      </c>
      <c r="C27120" s="1">
        <v>0.40570600000000001</v>
      </c>
      <c r="D27120" s="4">
        <v>0.95467800000000003</v>
      </c>
      <c r="E27120" s="4">
        <v>0.27292</v>
      </c>
      <c r="F27120" s="1">
        <v>0.52718200000000004</v>
      </c>
      <c r="G27120" s="4">
        <v>0.37156</v>
      </c>
      <c r="H27120" s="26">
        <v>0.35744599999999993</v>
      </c>
      <c r="I27120" s="4">
        <v>0.66398199999999996</v>
      </c>
      <c r="J27120" s="26">
        <v>0.18180000000000002</v>
      </c>
    </row>
    <row r="27121" spans="1:10" x14ac:dyDescent="0.45">
      <c r="A27121" s="1">
        <v>22.576049999999999</v>
      </c>
      <c r="B27121" s="1">
        <v>1.210464</v>
      </c>
      <c r="C27121" s="1">
        <v>0.40484399999999998</v>
      </c>
      <c r="D27121" s="4">
        <v>0.955484</v>
      </c>
      <c r="E27121" s="4">
        <v>0.27416299999999999</v>
      </c>
      <c r="F27121" s="1">
        <v>0.527111</v>
      </c>
      <c r="G27121" s="4">
        <v>0.373664</v>
      </c>
      <c r="H27121" s="26">
        <v>0.35772499999999996</v>
      </c>
      <c r="I27121" s="4">
        <v>0.66468000000000005</v>
      </c>
      <c r="J27121" s="26">
        <v>0.18309799999999998</v>
      </c>
    </row>
    <row r="27122" spans="1:10" x14ac:dyDescent="0.45">
      <c r="A27122" s="1">
        <v>22.576889999999999</v>
      </c>
      <c r="B27122" s="1">
        <v>1.2100299999999999</v>
      </c>
      <c r="C27122" s="1">
        <v>0.40506999999999999</v>
      </c>
      <c r="D27122" s="4">
        <v>0.95504999999999995</v>
      </c>
      <c r="E27122" s="4">
        <v>0.27490700000000001</v>
      </c>
      <c r="F27122" s="1">
        <v>0.52781699999999998</v>
      </c>
      <c r="G27122" s="4">
        <v>0.37332100000000001</v>
      </c>
      <c r="H27122" s="26">
        <v>0.35665699999999995</v>
      </c>
      <c r="I27122" s="4">
        <v>0.66322599999999998</v>
      </c>
      <c r="J27122" s="26">
        <v>0.183531</v>
      </c>
    </row>
    <row r="27123" spans="1:10" x14ac:dyDescent="0.45">
      <c r="A27123" s="1">
        <v>22.577719999999999</v>
      </c>
      <c r="B27123" s="1">
        <v>1.2090909999999999</v>
      </c>
      <c r="C27123" s="1">
        <v>0.404636</v>
      </c>
      <c r="D27123" s="4">
        <v>0.95411100000000004</v>
      </c>
      <c r="E27123" s="4">
        <v>0.27361600000000003</v>
      </c>
      <c r="F27123" s="1">
        <v>0.52836899999999998</v>
      </c>
      <c r="G27123" s="4">
        <v>0.37417699999999998</v>
      </c>
      <c r="H27123" s="26">
        <v>0.35547299999999993</v>
      </c>
      <c r="I27123" s="4">
        <v>0.66122999999999998</v>
      </c>
      <c r="J27123" s="26">
        <v>0.18399799999999999</v>
      </c>
    </row>
    <row r="27124" spans="1:10" x14ac:dyDescent="0.45">
      <c r="A27124" s="1">
        <v>22.57855</v>
      </c>
      <c r="B27124" s="1">
        <v>1.2113119999999999</v>
      </c>
      <c r="C27124" s="1">
        <v>0.40406900000000001</v>
      </c>
      <c r="D27124" s="4">
        <v>0.95633199999999996</v>
      </c>
      <c r="E27124" s="4">
        <v>0.27423599999999998</v>
      </c>
      <c r="F27124" s="1">
        <v>0.52895700000000001</v>
      </c>
      <c r="G27124" s="4">
        <v>0.372139</v>
      </c>
      <c r="H27124" s="26">
        <v>0.35499399999999998</v>
      </c>
      <c r="I27124" s="4">
        <v>0.66286299999999998</v>
      </c>
      <c r="J27124" s="26">
        <v>0.183197</v>
      </c>
    </row>
    <row r="27125" spans="1:10" x14ac:dyDescent="0.45">
      <c r="A27125" s="1">
        <v>22.57938</v>
      </c>
      <c r="B27125" s="1">
        <v>1.2135210000000001</v>
      </c>
      <c r="C27125" s="1">
        <v>0.40379100000000001</v>
      </c>
      <c r="D27125" s="4">
        <v>0.95854099999999998</v>
      </c>
      <c r="E27125" s="4">
        <v>0.27484799999999998</v>
      </c>
      <c r="F27125" s="1">
        <v>0.52954900000000005</v>
      </c>
      <c r="G27125" s="4">
        <v>0.37323600000000001</v>
      </c>
      <c r="H27125" s="26">
        <v>0.35568899999999998</v>
      </c>
      <c r="I27125" s="4">
        <v>0.66079299999999996</v>
      </c>
      <c r="J27125" s="26">
        <v>0.18314200000000003</v>
      </c>
    </row>
    <row r="27126" spans="1:10" x14ac:dyDescent="0.45">
      <c r="A27126" s="1">
        <v>22.580220000000001</v>
      </c>
      <c r="B27126" s="1">
        <v>1.2122649999999999</v>
      </c>
      <c r="C27126" s="1">
        <v>0.404084</v>
      </c>
      <c r="D27126" s="4">
        <v>0.95728500000000005</v>
      </c>
      <c r="E27126" s="4">
        <v>0.274036</v>
      </c>
      <c r="F27126" s="1">
        <v>0.52926099999999998</v>
      </c>
      <c r="G27126" s="4">
        <v>0.37246400000000002</v>
      </c>
      <c r="H27126" s="26">
        <v>0.35504999999999998</v>
      </c>
      <c r="I27126" s="4">
        <v>0.65938099999999999</v>
      </c>
      <c r="J27126" s="26">
        <v>0.18324800000000002</v>
      </c>
    </row>
    <row r="27127" spans="1:10" x14ac:dyDescent="0.45">
      <c r="A27127" s="1">
        <v>22.581050000000001</v>
      </c>
      <c r="B27127" s="1">
        <v>1.212394</v>
      </c>
      <c r="C27127" s="1">
        <v>0.40435100000000002</v>
      </c>
      <c r="D27127" s="4">
        <v>0.95741399999999999</v>
      </c>
      <c r="E27127" s="4">
        <v>0.27489599999999997</v>
      </c>
      <c r="F27127" s="1">
        <v>0.52993400000000002</v>
      </c>
      <c r="G27127" s="4">
        <v>0.37231700000000001</v>
      </c>
      <c r="H27127" s="26">
        <v>0.35369699999999993</v>
      </c>
      <c r="I27127" s="4">
        <v>0.65987099999999999</v>
      </c>
      <c r="J27127" s="26">
        <v>0.1845</v>
      </c>
    </row>
    <row r="27128" spans="1:10" x14ac:dyDescent="0.45">
      <c r="A27128" s="1">
        <v>22.581880000000002</v>
      </c>
      <c r="B27128" s="1">
        <v>1.213903</v>
      </c>
      <c r="C27128" s="1">
        <v>0.40450199999999997</v>
      </c>
      <c r="D27128" s="4">
        <v>0.95892299999999997</v>
      </c>
      <c r="E27128" s="4">
        <v>0.27366000000000001</v>
      </c>
      <c r="F27128" s="1">
        <v>0.529802</v>
      </c>
      <c r="G27128" s="4">
        <v>0.37284899999999999</v>
      </c>
      <c r="H27128" s="26">
        <v>0.35286699999999993</v>
      </c>
      <c r="I27128" s="4">
        <v>0.65796100000000002</v>
      </c>
      <c r="J27128" s="26">
        <v>0.18442700000000001</v>
      </c>
    </row>
    <row r="27129" spans="1:10" x14ac:dyDescent="0.45">
      <c r="A27129" s="1">
        <v>22.582709999999999</v>
      </c>
      <c r="B27129" s="1">
        <v>1.213025</v>
      </c>
      <c r="C27129" s="1">
        <v>0.40469899999999998</v>
      </c>
      <c r="D27129" s="4">
        <v>0.95804500000000004</v>
      </c>
      <c r="E27129" s="4">
        <v>0.27331299999999997</v>
      </c>
      <c r="F27129" s="1">
        <v>0.53024899999999997</v>
      </c>
      <c r="G27129" s="4">
        <v>0.37360399999999999</v>
      </c>
      <c r="H27129" s="26">
        <v>0.35302699999999998</v>
      </c>
      <c r="I27129" s="4">
        <v>0.65717800000000004</v>
      </c>
      <c r="J27129" s="26">
        <v>0.18339299999999997</v>
      </c>
    </row>
    <row r="27130" spans="1:10" x14ac:dyDescent="0.45">
      <c r="A27130" s="1">
        <v>22.583549999999999</v>
      </c>
      <c r="B27130" s="1">
        <v>1.212774</v>
      </c>
      <c r="C27130" s="1">
        <v>0.40492</v>
      </c>
      <c r="D27130" s="4">
        <v>0.95779400000000003</v>
      </c>
      <c r="E27130" s="4">
        <v>0.27218199999999998</v>
      </c>
      <c r="F27130" s="1">
        <v>0.52876599999999996</v>
      </c>
      <c r="G27130" s="4">
        <v>0.37368200000000001</v>
      </c>
      <c r="H27130" s="26">
        <v>0.35431199999999996</v>
      </c>
      <c r="I27130" s="4">
        <v>0.65674299999999997</v>
      </c>
      <c r="J27130" s="26">
        <v>0.18432199999999999</v>
      </c>
    </row>
    <row r="27131" spans="1:10" x14ac:dyDescent="0.45">
      <c r="A27131" s="1">
        <v>22.584379999999999</v>
      </c>
      <c r="B27131" s="1">
        <v>1.212013</v>
      </c>
      <c r="C27131" s="1">
        <v>0.40537800000000002</v>
      </c>
      <c r="D27131" s="4">
        <v>0.95703300000000002</v>
      </c>
      <c r="E27131" s="4">
        <v>0.27107500000000001</v>
      </c>
      <c r="F27131" s="1">
        <v>0.52808299999999997</v>
      </c>
      <c r="G27131" s="4">
        <v>0.37292900000000001</v>
      </c>
      <c r="H27131" s="26">
        <v>0.35519399999999995</v>
      </c>
      <c r="I27131" s="4">
        <v>0.65681599999999996</v>
      </c>
      <c r="J27131" s="26">
        <v>0.18375900000000001</v>
      </c>
    </row>
    <row r="27132" spans="1:10" x14ac:dyDescent="0.45">
      <c r="A27132" s="1">
        <v>22.58521</v>
      </c>
      <c r="B27132" s="1">
        <v>1.2124010000000001</v>
      </c>
      <c r="C27132" s="1">
        <v>0.40557599999999999</v>
      </c>
      <c r="D27132" s="4">
        <v>0.95742099999999997</v>
      </c>
      <c r="E27132" s="4">
        <v>0.27262199999999998</v>
      </c>
      <c r="F27132" s="1">
        <v>0.52731899999999998</v>
      </c>
      <c r="G27132" s="4">
        <v>0.37349500000000002</v>
      </c>
      <c r="H27132" s="26">
        <v>0.35563299999999998</v>
      </c>
      <c r="I27132" s="4">
        <v>0.65769900000000003</v>
      </c>
      <c r="J27132" s="26">
        <v>0.18308099999999999</v>
      </c>
    </row>
    <row r="27133" spans="1:10" x14ac:dyDescent="0.45">
      <c r="A27133" s="1">
        <v>22.586040000000001</v>
      </c>
      <c r="B27133" s="1">
        <v>1.213571</v>
      </c>
      <c r="C27133" s="1">
        <v>0.40768500000000002</v>
      </c>
      <c r="D27133" s="4">
        <v>0.95859099999999997</v>
      </c>
      <c r="E27133" s="4">
        <v>0.27501999999999999</v>
      </c>
      <c r="F27133" s="1">
        <v>0.52696200000000004</v>
      </c>
      <c r="G27133" s="4">
        <v>0.372973</v>
      </c>
      <c r="H27133" s="26">
        <v>0.35695399999999994</v>
      </c>
      <c r="I27133" s="4">
        <v>0.65520400000000001</v>
      </c>
      <c r="J27133" s="26">
        <v>0.18373800000000001</v>
      </c>
    </row>
    <row r="27134" spans="1:10" x14ac:dyDescent="0.45">
      <c r="A27134" s="1">
        <v>22.586880000000001</v>
      </c>
      <c r="B27134" s="1">
        <v>1.215673</v>
      </c>
      <c r="C27134" s="1">
        <v>0.40916599999999997</v>
      </c>
      <c r="D27134" s="4">
        <v>0.96069300000000002</v>
      </c>
      <c r="E27134" s="4">
        <v>0.27512900000000001</v>
      </c>
      <c r="F27134" s="1">
        <v>0.52790300000000001</v>
      </c>
      <c r="G27134" s="4">
        <v>0.37382300000000002</v>
      </c>
      <c r="H27134" s="26">
        <v>0.35756099999999996</v>
      </c>
      <c r="I27134" s="4">
        <v>0.65476000000000001</v>
      </c>
      <c r="J27134" s="26">
        <v>0.18389699999999998</v>
      </c>
    </row>
    <row r="27135" spans="1:10" x14ac:dyDescent="0.45">
      <c r="A27135" s="1">
        <v>22.587710000000001</v>
      </c>
      <c r="B27135" s="1">
        <v>1.2191460000000001</v>
      </c>
      <c r="C27135" s="1">
        <v>0.40869299999999997</v>
      </c>
      <c r="D27135" s="4">
        <v>0.96416599999999997</v>
      </c>
      <c r="E27135" s="4">
        <v>0.27500799999999997</v>
      </c>
      <c r="F27135" s="1">
        <v>0.52758700000000003</v>
      </c>
      <c r="G27135" s="4">
        <v>0.37473200000000001</v>
      </c>
      <c r="H27135" s="26">
        <v>0.35738999999999993</v>
      </c>
      <c r="I27135" s="4">
        <v>0.65544899999999995</v>
      </c>
      <c r="J27135" s="26">
        <v>0.18198399999999998</v>
      </c>
    </row>
    <row r="27136" spans="1:10" x14ac:dyDescent="0.45">
      <c r="A27136" s="1">
        <v>22.588539999999998</v>
      </c>
      <c r="B27136" s="1">
        <v>1.2200310000000001</v>
      </c>
      <c r="C27136" s="1">
        <v>0.4073</v>
      </c>
      <c r="D27136" s="4">
        <v>0.96505099999999999</v>
      </c>
      <c r="E27136" s="4">
        <v>0.27333800000000003</v>
      </c>
      <c r="F27136" s="1">
        <v>0.52887700000000004</v>
      </c>
      <c r="G27136" s="4">
        <v>0.37459900000000002</v>
      </c>
      <c r="H27136" s="26">
        <v>0.35733899999999996</v>
      </c>
      <c r="I27136" s="4">
        <v>0.65480099999999997</v>
      </c>
      <c r="J27136" s="26">
        <v>0.18151499999999998</v>
      </c>
    </row>
    <row r="27137" spans="1:10" x14ac:dyDescent="0.45">
      <c r="A27137" s="1">
        <v>22.589369999999999</v>
      </c>
      <c r="B27137" s="1">
        <v>1.2216849999999999</v>
      </c>
      <c r="C27137" s="1">
        <v>0.40678300000000001</v>
      </c>
      <c r="D27137" s="4">
        <v>0.96670500000000004</v>
      </c>
      <c r="E27137" s="4">
        <v>0.27267000000000002</v>
      </c>
      <c r="F27137" s="1">
        <v>0.53030900000000003</v>
      </c>
      <c r="G27137" s="4">
        <v>0.375276</v>
      </c>
      <c r="H27137" s="26">
        <v>0.35762499999999997</v>
      </c>
      <c r="I27137" s="4">
        <v>0.65473999999999999</v>
      </c>
      <c r="J27137" s="26">
        <v>0.181116</v>
      </c>
    </row>
    <row r="27138" spans="1:10" x14ac:dyDescent="0.45">
      <c r="A27138" s="1">
        <v>22.590209999999999</v>
      </c>
      <c r="B27138" s="1">
        <v>1.2210259999999999</v>
      </c>
      <c r="C27138" s="1">
        <v>0.406196</v>
      </c>
      <c r="D27138" s="4">
        <v>0.96604599999999996</v>
      </c>
      <c r="E27138" s="4">
        <v>0.272063</v>
      </c>
      <c r="F27138" s="1">
        <v>0.53103299999999998</v>
      </c>
      <c r="G27138" s="4">
        <v>0.374919</v>
      </c>
      <c r="H27138" s="26">
        <v>0.35752399999999995</v>
      </c>
      <c r="I27138" s="4">
        <v>0.65320400000000001</v>
      </c>
      <c r="J27138" s="26">
        <v>0.18196699999999999</v>
      </c>
    </row>
    <row r="27139" spans="1:10" x14ac:dyDescent="0.45">
      <c r="A27139" s="1">
        <v>22.59104</v>
      </c>
      <c r="B27139" s="1">
        <v>1.220764</v>
      </c>
      <c r="C27139" s="1">
        <v>0.406165</v>
      </c>
      <c r="D27139" s="4">
        <v>0.96578399999999998</v>
      </c>
      <c r="E27139" s="4">
        <v>0.27137699999999998</v>
      </c>
      <c r="F27139" s="1">
        <v>0.53098599999999996</v>
      </c>
      <c r="G27139" s="4">
        <v>0.37293500000000002</v>
      </c>
      <c r="H27139" s="26">
        <v>0.35774499999999998</v>
      </c>
      <c r="I27139" s="4">
        <v>0.65121600000000002</v>
      </c>
      <c r="J27139" s="26">
        <v>0.18123</v>
      </c>
    </row>
    <row r="27140" spans="1:10" x14ac:dyDescent="0.45">
      <c r="A27140" s="1">
        <v>22.59187</v>
      </c>
      <c r="B27140" s="1">
        <v>1.2217499999999999</v>
      </c>
      <c r="C27140" s="1">
        <v>0.40753299999999998</v>
      </c>
      <c r="D27140" s="4">
        <v>0.96677000000000002</v>
      </c>
      <c r="E27140" s="4">
        <v>0.27215499999999998</v>
      </c>
      <c r="F27140" s="1">
        <v>0.531111</v>
      </c>
      <c r="G27140" s="4">
        <v>0.37365100000000001</v>
      </c>
      <c r="H27140" s="26">
        <v>0.35934199999999994</v>
      </c>
      <c r="I27140" s="4">
        <v>0.64962299999999995</v>
      </c>
      <c r="J27140" s="26">
        <v>0.18110700000000002</v>
      </c>
    </row>
    <row r="27141" spans="1:10" x14ac:dyDescent="0.45">
      <c r="A27141" s="1">
        <v>22.592700000000001</v>
      </c>
      <c r="B27141" s="1">
        <v>1.222621</v>
      </c>
      <c r="C27141" s="1">
        <v>0.40828799999999998</v>
      </c>
      <c r="D27141" s="4">
        <v>0.96764099999999997</v>
      </c>
      <c r="E27141" s="4">
        <v>0.27163199999999998</v>
      </c>
      <c r="F27141" s="1">
        <v>0.53339499999999995</v>
      </c>
      <c r="G27141" s="4">
        <v>0.37309300000000001</v>
      </c>
      <c r="H27141" s="26">
        <v>0.36042599999999997</v>
      </c>
      <c r="I27141" s="4">
        <v>0.64669299999999996</v>
      </c>
      <c r="J27141" s="26">
        <v>0.18027799999999999</v>
      </c>
    </row>
    <row r="27142" spans="1:10" x14ac:dyDescent="0.45">
      <c r="A27142" s="1">
        <v>22.593540000000001</v>
      </c>
      <c r="B27142" s="1">
        <v>1.221279</v>
      </c>
      <c r="C27142" s="1">
        <v>0.40866200000000003</v>
      </c>
      <c r="D27142" s="4">
        <v>0.96629900000000002</v>
      </c>
      <c r="E27142" s="4">
        <v>0.27144699999999999</v>
      </c>
      <c r="F27142" s="1">
        <v>0.53491599999999995</v>
      </c>
      <c r="G27142" s="4">
        <v>0.37237700000000001</v>
      </c>
      <c r="H27142" s="26">
        <v>0.36088199999999998</v>
      </c>
      <c r="I27142" s="4">
        <v>0.64755399999999996</v>
      </c>
      <c r="J27142" s="26">
        <v>0.180282</v>
      </c>
    </row>
    <row r="27143" spans="1:10" x14ac:dyDescent="0.45">
      <c r="A27143" s="1">
        <v>22.594370000000001</v>
      </c>
      <c r="B27143" s="1">
        <v>1.2198230000000001</v>
      </c>
      <c r="C27143" s="1">
        <v>0.408252</v>
      </c>
      <c r="D27143" s="4">
        <v>0.96484300000000001</v>
      </c>
      <c r="E27143" s="4">
        <v>0.271032</v>
      </c>
      <c r="F27143" s="1">
        <v>0.53421099999999999</v>
      </c>
      <c r="G27143" s="4">
        <v>0.37117699999999998</v>
      </c>
      <c r="H27143" s="26">
        <v>0.36031799999999997</v>
      </c>
      <c r="I27143" s="4">
        <v>0.64704200000000001</v>
      </c>
      <c r="J27143" s="26">
        <v>0.18163499999999999</v>
      </c>
    </row>
    <row r="27144" spans="1:10" x14ac:dyDescent="0.45">
      <c r="A27144" s="1">
        <v>22.595199999999998</v>
      </c>
      <c r="B27144" s="1">
        <v>1.2209429999999999</v>
      </c>
      <c r="C27144" s="1">
        <v>0.409049</v>
      </c>
      <c r="D27144" s="4">
        <v>0.96596300000000002</v>
      </c>
      <c r="E27144" s="4">
        <v>0.27144400000000002</v>
      </c>
      <c r="F27144" s="1">
        <v>0.53305800000000003</v>
      </c>
      <c r="G27144" s="4">
        <v>0.37154799999999999</v>
      </c>
      <c r="H27144" s="26">
        <v>0.35918399999999995</v>
      </c>
      <c r="I27144" s="4">
        <v>0.64770399999999995</v>
      </c>
      <c r="J27144" s="26">
        <v>0.18141400000000002</v>
      </c>
    </row>
    <row r="27145" spans="1:10" x14ac:dyDescent="0.45">
      <c r="A27145" s="1">
        <v>22.596039999999999</v>
      </c>
      <c r="B27145" s="1">
        <v>1.223074</v>
      </c>
      <c r="C27145" s="1">
        <v>0.40867900000000001</v>
      </c>
      <c r="D27145" s="4">
        <v>0.96809400000000001</v>
      </c>
      <c r="E27145" s="4">
        <v>0.270343</v>
      </c>
      <c r="F27145" s="1">
        <v>0.53339300000000001</v>
      </c>
      <c r="G27145" s="4">
        <v>0.36877300000000002</v>
      </c>
      <c r="H27145" s="26">
        <v>0.35880499999999993</v>
      </c>
      <c r="I27145" s="4">
        <v>0.64815299999999998</v>
      </c>
      <c r="J27145" s="26">
        <v>0.18143500000000001</v>
      </c>
    </row>
    <row r="27146" spans="1:10" x14ac:dyDescent="0.45">
      <c r="A27146" s="1">
        <v>22.596869999999999</v>
      </c>
      <c r="B27146" s="1">
        <v>1.2234670000000001</v>
      </c>
      <c r="C27146" s="1">
        <v>0.408441</v>
      </c>
      <c r="D27146" s="4">
        <v>0.96848699999999999</v>
      </c>
      <c r="E27146" s="4">
        <v>0.26865499999999998</v>
      </c>
      <c r="F27146" s="1">
        <v>0.53249899999999994</v>
      </c>
      <c r="G27146" s="4">
        <v>0.36741600000000002</v>
      </c>
      <c r="H27146" s="26">
        <v>0.35875999999999997</v>
      </c>
      <c r="I27146" s="4">
        <v>0.64840200000000003</v>
      </c>
      <c r="J27146" s="26">
        <v>0.180338</v>
      </c>
    </row>
    <row r="27147" spans="1:10" x14ac:dyDescent="0.45">
      <c r="A27147" s="1">
        <v>22.5977</v>
      </c>
      <c r="B27147" s="1">
        <v>1.224499</v>
      </c>
      <c r="C27147" s="1">
        <v>0.40828999999999999</v>
      </c>
      <c r="D27147" s="4">
        <v>0.96951900000000002</v>
      </c>
      <c r="E27147" s="4">
        <v>0.267625</v>
      </c>
      <c r="F27147" s="1">
        <v>0.53282499999999999</v>
      </c>
      <c r="G27147" s="4">
        <v>0.36632799999999999</v>
      </c>
      <c r="H27147" s="26">
        <v>0.35896099999999997</v>
      </c>
      <c r="I27147" s="4">
        <v>0.65034099999999995</v>
      </c>
      <c r="J27147" s="26">
        <v>0.18004500000000001</v>
      </c>
    </row>
    <row r="27148" spans="1:10" x14ac:dyDescent="0.45">
      <c r="A27148" s="1">
        <v>22.59853</v>
      </c>
      <c r="B27148" s="1">
        <v>1.2248840000000001</v>
      </c>
      <c r="C27148" s="1">
        <v>0.40842899999999999</v>
      </c>
      <c r="D27148" s="4">
        <v>0.96990399999999999</v>
      </c>
      <c r="E27148" s="4">
        <v>0.26739200000000002</v>
      </c>
      <c r="F27148" s="1">
        <v>0.53269100000000003</v>
      </c>
      <c r="G27148" s="4">
        <v>0.363375</v>
      </c>
      <c r="H27148" s="26">
        <v>0.35920999999999997</v>
      </c>
      <c r="I27148" s="4">
        <v>0.65215999999999996</v>
      </c>
      <c r="J27148" s="26">
        <v>0.178705</v>
      </c>
    </row>
    <row r="27149" spans="1:10" x14ac:dyDescent="0.45">
      <c r="A27149" s="1">
        <v>22.599360000000001</v>
      </c>
      <c r="B27149" s="1">
        <v>1.2246520000000001</v>
      </c>
      <c r="C27149" s="1">
        <v>0.40945500000000001</v>
      </c>
      <c r="D27149" s="4">
        <v>0.96967199999999998</v>
      </c>
      <c r="E27149" s="4">
        <v>0.26695200000000002</v>
      </c>
      <c r="F27149" s="1">
        <v>0.53303699999999998</v>
      </c>
      <c r="G27149" s="4">
        <v>0.36334300000000003</v>
      </c>
      <c r="H27149" s="26">
        <v>0.35940399999999995</v>
      </c>
      <c r="I27149" s="4">
        <v>0.65191200000000005</v>
      </c>
      <c r="J27149" s="26">
        <v>0.178981</v>
      </c>
    </row>
    <row r="27150" spans="1:10" x14ac:dyDescent="0.45">
      <c r="A27150" s="1">
        <v>22.600200000000001</v>
      </c>
      <c r="B27150" s="1">
        <v>1.2246189999999999</v>
      </c>
      <c r="C27150" s="1">
        <v>0.408416</v>
      </c>
      <c r="D27150" s="4">
        <v>0.96963900000000003</v>
      </c>
      <c r="E27150" s="4">
        <v>0.26557700000000001</v>
      </c>
      <c r="F27150" s="1">
        <v>0.53323900000000002</v>
      </c>
      <c r="G27150" s="4">
        <v>0.36358699999999999</v>
      </c>
      <c r="H27150" s="26">
        <v>0.35898499999999994</v>
      </c>
      <c r="I27150" s="4">
        <v>0.65351999999999999</v>
      </c>
      <c r="J27150" s="26">
        <v>0.17870200000000003</v>
      </c>
    </row>
    <row r="27151" spans="1:10" x14ac:dyDescent="0.45">
      <c r="A27151" s="1">
        <v>22.601030000000002</v>
      </c>
      <c r="B27151" s="1">
        <v>1.226154</v>
      </c>
      <c r="C27151" s="1">
        <v>0.40762599999999999</v>
      </c>
      <c r="D27151" s="4">
        <v>0.97117399999999998</v>
      </c>
      <c r="E27151" s="4">
        <v>0.26366200000000001</v>
      </c>
      <c r="F27151" s="1">
        <v>0.53195899999999996</v>
      </c>
      <c r="G27151" s="4">
        <v>0.36479800000000001</v>
      </c>
      <c r="H27151" s="26">
        <v>0.35849999999999993</v>
      </c>
      <c r="I27151" s="4">
        <v>0.65350299999999995</v>
      </c>
      <c r="J27151" s="26">
        <v>0.17877500000000002</v>
      </c>
    </row>
    <row r="27152" spans="1:10" x14ac:dyDescent="0.45">
      <c r="A27152" s="1">
        <v>22.601859999999999</v>
      </c>
      <c r="B27152" s="1">
        <v>1.2272529999999999</v>
      </c>
      <c r="C27152" s="1">
        <v>0.40715699999999999</v>
      </c>
      <c r="D27152" s="4">
        <v>0.97227300000000005</v>
      </c>
      <c r="E27152" s="4">
        <v>0.26283600000000001</v>
      </c>
      <c r="F27152" s="1">
        <v>0.53165799999999996</v>
      </c>
      <c r="G27152" s="4">
        <v>0.36519099999999999</v>
      </c>
      <c r="H27152" s="26">
        <v>0.35920899999999995</v>
      </c>
      <c r="I27152" s="4">
        <v>0.65629000000000004</v>
      </c>
      <c r="J27152" s="26">
        <v>0.17868499999999998</v>
      </c>
    </row>
    <row r="27153" spans="1:10" x14ac:dyDescent="0.45">
      <c r="A27153" s="1">
        <v>22.602689999999999</v>
      </c>
      <c r="B27153" s="1">
        <v>1.227414</v>
      </c>
      <c r="C27153" s="1">
        <v>0.40719</v>
      </c>
      <c r="D27153" s="4">
        <v>0.97243400000000002</v>
      </c>
      <c r="E27153" s="4">
        <v>0.26326500000000003</v>
      </c>
      <c r="F27153" s="1">
        <v>0.53184500000000001</v>
      </c>
      <c r="G27153" s="4">
        <v>0.36359399999999997</v>
      </c>
      <c r="H27153" s="26">
        <v>0.35982199999999998</v>
      </c>
      <c r="I27153" s="4">
        <v>0.65800899999999996</v>
      </c>
      <c r="J27153" s="26">
        <v>0.17952699999999999</v>
      </c>
    </row>
    <row r="27154" spans="1:10" x14ac:dyDescent="0.45">
      <c r="A27154" s="1">
        <v>22.603529999999999</v>
      </c>
      <c r="B27154" s="1">
        <v>1.229069</v>
      </c>
      <c r="C27154" s="1">
        <v>0.40748299999999998</v>
      </c>
      <c r="D27154" s="4">
        <v>0.97408899999999998</v>
      </c>
      <c r="E27154" s="4">
        <v>0.26227899999999998</v>
      </c>
      <c r="F27154" s="1">
        <v>0.53106699999999996</v>
      </c>
      <c r="G27154" s="4">
        <v>0.36348399999999997</v>
      </c>
      <c r="H27154" s="26">
        <v>0.35969299999999993</v>
      </c>
      <c r="I27154" s="4">
        <v>0.65791599999999995</v>
      </c>
      <c r="J27154" s="26">
        <v>0.17991699999999999</v>
      </c>
    </row>
    <row r="27155" spans="1:10" x14ac:dyDescent="0.45">
      <c r="A27155" s="1">
        <v>22.60436</v>
      </c>
      <c r="B27155" s="1">
        <v>1.227349</v>
      </c>
      <c r="C27155" s="1">
        <v>0.40808</v>
      </c>
      <c r="D27155" s="4">
        <v>0.97236900000000004</v>
      </c>
      <c r="E27155" s="4">
        <v>0.262262</v>
      </c>
      <c r="F27155" s="1">
        <v>0.53043799999999997</v>
      </c>
      <c r="G27155" s="4">
        <v>0.36246499999999998</v>
      </c>
      <c r="H27155" s="26">
        <v>0.35859499999999994</v>
      </c>
      <c r="I27155" s="4">
        <v>0.65696399999999999</v>
      </c>
      <c r="J27155" s="26">
        <v>0.1784</v>
      </c>
    </row>
    <row r="27156" spans="1:10" x14ac:dyDescent="0.45">
      <c r="A27156" s="1">
        <v>22.60519</v>
      </c>
      <c r="B27156" s="1">
        <v>1.2274419999999999</v>
      </c>
      <c r="C27156" s="1">
        <v>0.40828999999999999</v>
      </c>
      <c r="D27156" s="4">
        <v>0.97246200000000005</v>
      </c>
      <c r="E27156" s="4">
        <v>0.26166299999999998</v>
      </c>
      <c r="F27156" s="1">
        <v>0.529806</v>
      </c>
      <c r="G27156" s="4">
        <v>0.36257499999999998</v>
      </c>
      <c r="H27156" s="26">
        <v>0.35828699999999997</v>
      </c>
      <c r="I27156" s="4">
        <v>0.65777099999999999</v>
      </c>
      <c r="J27156" s="26">
        <v>0.17817699999999997</v>
      </c>
    </row>
    <row r="27157" spans="1:10" x14ac:dyDescent="0.45">
      <c r="A27157" s="1">
        <v>22.606020000000001</v>
      </c>
      <c r="B27157" s="1">
        <v>1.227055</v>
      </c>
      <c r="C27157" s="1">
        <v>0.40775400000000001</v>
      </c>
      <c r="D27157" s="4">
        <v>0.97207500000000002</v>
      </c>
      <c r="E27157" s="4">
        <v>0.26103900000000002</v>
      </c>
      <c r="F27157" s="1">
        <v>0.52844100000000005</v>
      </c>
      <c r="G27157" s="4">
        <v>0.36188799999999999</v>
      </c>
      <c r="H27157" s="26">
        <v>0.35912299999999997</v>
      </c>
      <c r="I27157" s="4">
        <v>0.65684699999999996</v>
      </c>
      <c r="J27157" s="26">
        <v>0.17789199999999999</v>
      </c>
    </row>
    <row r="27158" spans="1:10" x14ac:dyDescent="0.45">
      <c r="A27158" s="1">
        <v>22.606860000000001</v>
      </c>
      <c r="B27158" s="1">
        <v>1.2263120000000001</v>
      </c>
      <c r="C27158" s="1">
        <v>0.40644599999999997</v>
      </c>
      <c r="D27158" s="4">
        <v>0.97133199999999997</v>
      </c>
      <c r="E27158" s="4">
        <v>0.260181</v>
      </c>
      <c r="F27158" s="1">
        <v>0.528505</v>
      </c>
      <c r="G27158" s="4">
        <v>0.36318099999999998</v>
      </c>
      <c r="H27158" s="26">
        <v>0.35839599999999994</v>
      </c>
      <c r="I27158" s="4">
        <v>0.65829899999999997</v>
      </c>
      <c r="J27158" s="26">
        <v>0.176707</v>
      </c>
    </row>
    <row r="27159" spans="1:10" x14ac:dyDescent="0.45">
      <c r="A27159" s="1">
        <v>22.607690000000002</v>
      </c>
      <c r="B27159" s="1">
        <v>1.225487</v>
      </c>
      <c r="C27159" s="1">
        <v>0.40497699999999998</v>
      </c>
      <c r="D27159" s="4">
        <v>0.97050700000000001</v>
      </c>
      <c r="E27159" s="4">
        <v>0.25933600000000001</v>
      </c>
      <c r="F27159" s="1">
        <v>0.52638799999999997</v>
      </c>
      <c r="G27159" s="4">
        <v>0.36249399999999998</v>
      </c>
      <c r="H27159" s="26">
        <v>0.35783999999999994</v>
      </c>
      <c r="I27159" s="4">
        <v>0.65689299999999995</v>
      </c>
      <c r="J27159" s="26">
        <v>0.17687199999999997</v>
      </c>
    </row>
    <row r="27160" spans="1:10" x14ac:dyDescent="0.45">
      <c r="A27160" s="1">
        <v>22.608519999999999</v>
      </c>
      <c r="B27160" s="1">
        <v>1.2249669999999999</v>
      </c>
      <c r="C27160" s="1">
        <v>0.404752</v>
      </c>
      <c r="D27160" s="4">
        <v>0.96998700000000004</v>
      </c>
      <c r="E27160" s="4">
        <v>0.25956299999999999</v>
      </c>
      <c r="F27160" s="1">
        <v>0.52527500000000005</v>
      </c>
      <c r="G27160" s="4">
        <v>0.361873</v>
      </c>
      <c r="H27160" s="26">
        <v>0.35781399999999997</v>
      </c>
      <c r="I27160" s="4">
        <v>0.65610800000000002</v>
      </c>
      <c r="J27160" s="26">
        <v>0.17798399999999998</v>
      </c>
    </row>
    <row r="27161" spans="1:10" x14ac:dyDescent="0.45">
      <c r="A27161" s="1">
        <v>22.609349999999999</v>
      </c>
      <c r="B27161" s="1">
        <v>1.224704</v>
      </c>
      <c r="C27161" s="1">
        <v>0.404775</v>
      </c>
      <c r="D27161" s="4">
        <v>0.96972400000000003</v>
      </c>
      <c r="E27161" s="4">
        <v>0.25975300000000001</v>
      </c>
      <c r="F27161" s="1">
        <v>0.525227</v>
      </c>
      <c r="G27161" s="4">
        <v>0.36286200000000002</v>
      </c>
      <c r="H27161" s="26">
        <v>0.35825099999999993</v>
      </c>
      <c r="I27161" s="4">
        <v>0.65632599999999996</v>
      </c>
      <c r="J27161" s="26">
        <v>0.17788799999999999</v>
      </c>
    </row>
    <row r="27162" spans="1:10" x14ac:dyDescent="0.45">
      <c r="A27162" s="1">
        <v>22.610189999999999</v>
      </c>
      <c r="B27162" s="1">
        <v>1.226442</v>
      </c>
      <c r="C27162" s="1">
        <v>0.40575699999999998</v>
      </c>
      <c r="D27162" s="4">
        <v>0.97146200000000005</v>
      </c>
      <c r="E27162" s="4">
        <v>0.26014300000000001</v>
      </c>
      <c r="F27162" s="1">
        <v>0.52426200000000001</v>
      </c>
      <c r="G27162" s="4">
        <v>0.36322500000000002</v>
      </c>
      <c r="H27162" s="26">
        <v>0.35769399999999996</v>
      </c>
      <c r="I27162" s="4">
        <v>0.65684500000000001</v>
      </c>
      <c r="J27162" s="26">
        <v>0.17903999999999998</v>
      </c>
    </row>
    <row r="27163" spans="1:10" x14ac:dyDescent="0.45">
      <c r="A27163" s="1">
        <v>22.61102</v>
      </c>
      <c r="B27163" s="1">
        <v>1.2277100000000001</v>
      </c>
      <c r="C27163" s="1">
        <v>0.40578599999999998</v>
      </c>
      <c r="D27163" s="4">
        <v>0.97272999999999998</v>
      </c>
      <c r="E27163" s="4">
        <v>0.26130999999999999</v>
      </c>
      <c r="F27163" s="1">
        <v>0.52297899999999997</v>
      </c>
      <c r="G27163" s="4">
        <v>0.36346899999999999</v>
      </c>
      <c r="H27163" s="26">
        <v>0.35759699999999994</v>
      </c>
      <c r="I27163" s="4">
        <v>0.65870399999999996</v>
      </c>
      <c r="J27163" s="26">
        <v>0.17766300000000002</v>
      </c>
    </row>
    <row r="27164" spans="1:10" x14ac:dyDescent="0.45">
      <c r="A27164" s="1">
        <v>22.61185</v>
      </c>
      <c r="B27164" s="1">
        <v>1.227838</v>
      </c>
      <c r="C27164" s="1">
        <v>0.40516600000000003</v>
      </c>
      <c r="D27164" s="4">
        <v>0.972858</v>
      </c>
      <c r="E27164" s="4">
        <v>0.262521</v>
      </c>
      <c r="F27164" s="1">
        <v>0.52357600000000004</v>
      </c>
      <c r="G27164" s="4">
        <v>0.363925</v>
      </c>
      <c r="H27164" s="26">
        <v>0.35725699999999994</v>
      </c>
      <c r="I27164" s="4">
        <v>0.65935200000000005</v>
      </c>
      <c r="J27164" s="26">
        <v>0.17804799999999998</v>
      </c>
    </row>
    <row r="27165" spans="1:10" x14ac:dyDescent="0.45">
      <c r="A27165" s="1">
        <v>22.612680000000001</v>
      </c>
      <c r="B27165" s="1">
        <v>1.227784</v>
      </c>
      <c r="C27165" s="1">
        <v>0.40487200000000001</v>
      </c>
      <c r="D27165" s="4">
        <v>0.972804</v>
      </c>
      <c r="E27165" s="4">
        <v>0.261571</v>
      </c>
      <c r="F27165" s="1">
        <v>0.52205599999999996</v>
      </c>
      <c r="G27165" s="4">
        <v>0.364674</v>
      </c>
      <c r="H27165" s="26">
        <v>0.35672699999999996</v>
      </c>
      <c r="I27165" s="4">
        <v>0.66093999999999997</v>
      </c>
      <c r="J27165" s="26">
        <v>0.17824800000000002</v>
      </c>
    </row>
    <row r="27166" spans="1:10" x14ac:dyDescent="0.45">
      <c r="A27166" s="1">
        <v>22.613520000000001</v>
      </c>
      <c r="B27166" s="1">
        <v>1.226874</v>
      </c>
      <c r="C27166" s="1">
        <v>0.404611</v>
      </c>
      <c r="D27166" s="4">
        <v>0.97189400000000004</v>
      </c>
      <c r="E27166" s="4">
        <v>0.26257599999999998</v>
      </c>
      <c r="F27166" s="1">
        <v>0.519872</v>
      </c>
      <c r="G27166" s="4">
        <v>0.363757</v>
      </c>
      <c r="H27166" s="26">
        <v>0.35712699999999997</v>
      </c>
      <c r="I27166" s="4">
        <v>0.66325800000000001</v>
      </c>
      <c r="J27166" s="26">
        <v>0.17996499999999999</v>
      </c>
    </row>
    <row r="27167" spans="1:10" x14ac:dyDescent="0.45">
      <c r="A27167" s="1">
        <v>22.614350000000002</v>
      </c>
      <c r="B27167" s="1">
        <v>1.2273080000000001</v>
      </c>
      <c r="C27167" s="1">
        <v>0.40330199999999999</v>
      </c>
      <c r="D27167" s="4">
        <v>0.97232799999999997</v>
      </c>
      <c r="E27167" s="4">
        <v>0.26351999999999998</v>
      </c>
      <c r="F27167" s="1">
        <v>0.51881900000000003</v>
      </c>
      <c r="G27167" s="4">
        <v>0.36361399999999999</v>
      </c>
      <c r="H27167" s="26">
        <v>0.35704099999999994</v>
      </c>
      <c r="I27167" s="4">
        <v>0.66161199999999998</v>
      </c>
      <c r="J27167" s="26">
        <v>0.17974499999999999</v>
      </c>
    </row>
    <row r="27168" spans="1:10" x14ac:dyDescent="0.45">
      <c r="A27168" s="1">
        <v>22.615179999999999</v>
      </c>
      <c r="B27168" s="1">
        <v>1.2280120000000001</v>
      </c>
      <c r="C27168" s="1">
        <v>0.40419100000000002</v>
      </c>
      <c r="D27168" s="4">
        <v>0.97303200000000001</v>
      </c>
      <c r="E27168" s="4">
        <v>0.26406000000000002</v>
      </c>
      <c r="F27168" s="1">
        <v>0.518895</v>
      </c>
      <c r="G27168" s="4">
        <v>0.36516999999999999</v>
      </c>
      <c r="H27168" s="26">
        <v>0.35713299999999998</v>
      </c>
      <c r="I27168" s="4">
        <v>0.66219399999999995</v>
      </c>
      <c r="J27168" s="26">
        <v>0.17871900000000002</v>
      </c>
    </row>
    <row r="27169" spans="1:10" x14ac:dyDescent="0.45">
      <c r="A27169" s="1">
        <v>22.616009999999999</v>
      </c>
      <c r="B27169" s="1">
        <v>1.2276419999999999</v>
      </c>
      <c r="C27169" s="1">
        <v>0.40317799999999998</v>
      </c>
      <c r="D27169" s="4">
        <v>0.97266200000000003</v>
      </c>
      <c r="E27169" s="4">
        <v>0.26336799999999999</v>
      </c>
      <c r="F27169" s="1">
        <v>0.52059699999999998</v>
      </c>
      <c r="G27169" s="4">
        <v>0.36464800000000003</v>
      </c>
      <c r="H27169" s="26">
        <v>0.35768299999999997</v>
      </c>
      <c r="I27169" s="4">
        <v>0.66236099999999998</v>
      </c>
      <c r="J27169" s="26">
        <v>0.17886099999999999</v>
      </c>
    </row>
    <row r="27170" spans="1:10" x14ac:dyDescent="0.45">
      <c r="A27170" s="1">
        <v>22.616849999999999</v>
      </c>
      <c r="B27170" s="1">
        <v>1.227654</v>
      </c>
      <c r="C27170" s="1">
        <v>0.40246700000000002</v>
      </c>
      <c r="D27170" s="4">
        <v>0.97267400000000004</v>
      </c>
      <c r="E27170" s="4">
        <v>0.26477200000000001</v>
      </c>
      <c r="F27170" s="1">
        <v>0.52014899999999997</v>
      </c>
      <c r="G27170" s="4">
        <v>0.36599900000000002</v>
      </c>
      <c r="H27170" s="26">
        <v>0.35824399999999995</v>
      </c>
      <c r="I27170" s="4">
        <v>0.66137500000000005</v>
      </c>
      <c r="J27170" s="26">
        <v>0.17954799999999999</v>
      </c>
    </row>
    <row r="27171" spans="1:10" x14ac:dyDescent="0.45">
      <c r="A27171" s="1">
        <v>22.61768</v>
      </c>
      <c r="B27171" s="1">
        <v>1.2282569999999999</v>
      </c>
      <c r="C27171" s="1">
        <v>0.40291900000000003</v>
      </c>
      <c r="D27171" s="4">
        <v>0.97327699999999995</v>
      </c>
      <c r="E27171" s="4">
        <v>0.26531700000000003</v>
      </c>
      <c r="F27171" s="1">
        <v>0.52037999999999995</v>
      </c>
      <c r="G27171" s="4">
        <v>0.36554399999999998</v>
      </c>
      <c r="H27171" s="26">
        <v>0.35822299999999996</v>
      </c>
      <c r="I27171" s="4">
        <v>0.66035500000000003</v>
      </c>
      <c r="J27171" s="26">
        <v>0.180039</v>
      </c>
    </row>
    <row r="27172" spans="1:10" x14ac:dyDescent="0.45">
      <c r="A27172" s="1">
        <v>22.618510000000001</v>
      </c>
      <c r="B27172" s="1">
        <v>1.228478</v>
      </c>
      <c r="C27172" s="1">
        <v>0.40340500000000001</v>
      </c>
      <c r="D27172" s="4">
        <v>0.97349799999999997</v>
      </c>
      <c r="E27172" s="4">
        <v>0.26627099999999998</v>
      </c>
      <c r="F27172" s="1">
        <v>0.52092499999999997</v>
      </c>
      <c r="G27172" s="4">
        <v>0.366145</v>
      </c>
      <c r="H27172" s="26">
        <v>0.35792699999999994</v>
      </c>
      <c r="I27172" s="4">
        <v>0.66033900000000001</v>
      </c>
      <c r="J27172" s="26">
        <v>0.17992900000000001</v>
      </c>
    </row>
    <row r="27173" spans="1:10" x14ac:dyDescent="0.45">
      <c r="A27173" s="1">
        <v>22.619340000000001</v>
      </c>
      <c r="B27173" s="1">
        <v>1.2297480000000001</v>
      </c>
      <c r="C27173" s="1">
        <v>0.40281600000000001</v>
      </c>
      <c r="D27173" s="4">
        <v>0.97476799999999997</v>
      </c>
      <c r="E27173" s="4">
        <v>0.26635300000000001</v>
      </c>
      <c r="F27173" s="1">
        <v>0.51991799999999999</v>
      </c>
      <c r="G27173" s="4">
        <v>0.36868099999999998</v>
      </c>
      <c r="H27173" s="26">
        <v>0.35795099999999996</v>
      </c>
      <c r="I27173" s="4">
        <v>0.65773999999999999</v>
      </c>
      <c r="J27173" s="26">
        <v>0.18146000000000001</v>
      </c>
    </row>
    <row r="27174" spans="1:10" x14ac:dyDescent="0.45">
      <c r="A27174" s="1">
        <v>22.620180000000001</v>
      </c>
      <c r="B27174" s="1">
        <v>1.2291570000000001</v>
      </c>
      <c r="C27174" s="1">
        <v>0.40214299999999997</v>
      </c>
      <c r="D27174" s="4">
        <v>0.97417699999999996</v>
      </c>
      <c r="E27174" s="4">
        <v>0.265683</v>
      </c>
      <c r="F27174" s="1">
        <v>0.51979500000000001</v>
      </c>
      <c r="G27174" s="4">
        <v>0.36890299999999998</v>
      </c>
      <c r="H27174" s="26">
        <v>0.35784899999999997</v>
      </c>
      <c r="I27174" s="4">
        <v>0.659995</v>
      </c>
      <c r="J27174" s="26">
        <v>0.18243399999999999</v>
      </c>
    </row>
    <row r="27175" spans="1:10" x14ac:dyDescent="0.45">
      <c r="A27175" s="1">
        <v>22.621009999999998</v>
      </c>
      <c r="B27175" s="1">
        <v>1.2290350000000001</v>
      </c>
      <c r="C27175" s="1">
        <v>0.40306599999999998</v>
      </c>
      <c r="D27175" s="4">
        <v>0.974055</v>
      </c>
      <c r="E27175" s="4">
        <v>0.266343</v>
      </c>
      <c r="F27175" s="1">
        <v>0.51946300000000001</v>
      </c>
      <c r="G27175" s="4">
        <v>0.36880400000000002</v>
      </c>
      <c r="H27175" s="26">
        <v>0.35663199999999995</v>
      </c>
      <c r="I27175" s="4">
        <v>0.660053</v>
      </c>
      <c r="J27175" s="26">
        <v>0.18417499999999998</v>
      </c>
    </row>
    <row r="27176" spans="1:10" x14ac:dyDescent="0.45">
      <c r="A27176" s="1">
        <v>22.621839999999999</v>
      </c>
      <c r="B27176" s="1">
        <v>1.2283770000000001</v>
      </c>
      <c r="C27176" s="1">
        <v>0.40308899999999998</v>
      </c>
      <c r="D27176" s="4">
        <v>0.97339699999999996</v>
      </c>
      <c r="E27176" s="4">
        <v>0.267013</v>
      </c>
      <c r="F27176" s="1">
        <v>0.51966199999999996</v>
      </c>
      <c r="G27176" s="4">
        <v>0.36819400000000002</v>
      </c>
      <c r="H27176" s="26">
        <v>0.35602499999999998</v>
      </c>
      <c r="I27176" s="4">
        <v>0.66071199999999997</v>
      </c>
      <c r="J27176" s="26">
        <v>0.18365799999999999</v>
      </c>
    </row>
    <row r="27177" spans="1:10" x14ac:dyDescent="0.45">
      <c r="A27177" s="1">
        <v>22.622669999999999</v>
      </c>
      <c r="B27177" s="1">
        <v>1.2279340000000001</v>
      </c>
      <c r="C27177" s="1">
        <v>0.40418700000000002</v>
      </c>
      <c r="D27177" s="4">
        <v>0.97295399999999999</v>
      </c>
      <c r="E27177" s="4">
        <v>0.26606099999999999</v>
      </c>
      <c r="F27177" s="1">
        <v>0.51940200000000003</v>
      </c>
      <c r="G27177" s="4">
        <v>0.366232</v>
      </c>
      <c r="H27177" s="26">
        <v>0.35558599999999996</v>
      </c>
      <c r="I27177" s="4">
        <v>0.65721499999999999</v>
      </c>
      <c r="J27177" s="26">
        <v>0.18213200000000002</v>
      </c>
    </row>
    <row r="27178" spans="1:10" x14ac:dyDescent="0.45">
      <c r="A27178" s="1">
        <v>22.62351</v>
      </c>
      <c r="B27178" s="1">
        <v>1.229363</v>
      </c>
      <c r="C27178" s="1">
        <v>0.40340700000000002</v>
      </c>
      <c r="D27178" s="4">
        <v>0.974383</v>
      </c>
      <c r="E27178" s="4">
        <v>0.265432</v>
      </c>
      <c r="F27178" s="1">
        <v>0.51955700000000005</v>
      </c>
      <c r="G27178" s="4">
        <v>0.366674</v>
      </c>
      <c r="H27178" s="26">
        <v>0.35470999999999997</v>
      </c>
      <c r="I27178" s="4">
        <v>0.65616600000000003</v>
      </c>
      <c r="J27178" s="26">
        <v>0.18063699999999999</v>
      </c>
    </row>
    <row r="27179" spans="1:10" x14ac:dyDescent="0.45">
      <c r="A27179" s="1">
        <v>22.62434</v>
      </c>
      <c r="B27179" s="1">
        <v>1.2293970000000001</v>
      </c>
      <c r="C27179" s="1">
        <v>0.40334599999999998</v>
      </c>
      <c r="D27179" s="4">
        <v>0.97441699999999998</v>
      </c>
      <c r="E27179" s="4">
        <v>0.26699899999999999</v>
      </c>
      <c r="F27179" s="1">
        <v>0.51928200000000002</v>
      </c>
      <c r="G27179" s="4">
        <v>0.36527599999999999</v>
      </c>
      <c r="H27179" s="26">
        <v>0.35421699999999995</v>
      </c>
      <c r="I27179" s="4">
        <v>0.65763400000000005</v>
      </c>
      <c r="J27179" s="26">
        <v>0.17910500000000001</v>
      </c>
    </row>
    <row r="27180" spans="1:10" x14ac:dyDescent="0.45">
      <c r="A27180" s="1">
        <v>22.625170000000001</v>
      </c>
      <c r="B27180" s="1">
        <v>1.231733</v>
      </c>
      <c r="C27180" s="1">
        <v>0.40279700000000002</v>
      </c>
      <c r="D27180" s="4">
        <v>0.97675299999999998</v>
      </c>
      <c r="E27180" s="4">
        <v>0.267816</v>
      </c>
      <c r="F27180" s="1">
        <v>0.52008799999999999</v>
      </c>
      <c r="G27180" s="4">
        <v>0.36538100000000001</v>
      </c>
      <c r="H27180" s="26">
        <v>0.35375699999999993</v>
      </c>
      <c r="I27180" s="4">
        <v>0.65824199999999999</v>
      </c>
      <c r="J27180" s="26">
        <v>0.179147</v>
      </c>
    </row>
    <row r="27181" spans="1:10" x14ac:dyDescent="0.45">
      <c r="A27181" s="1">
        <v>22.626000000000001</v>
      </c>
      <c r="B27181" s="1">
        <v>1.233314</v>
      </c>
      <c r="C27181" s="1">
        <v>0.402999</v>
      </c>
      <c r="D27181" s="4">
        <v>0.97833400000000004</v>
      </c>
      <c r="E27181" s="4">
        <v>0.26868900000000001</v>
      </c>
      <c r="F27181" s="1">
        <v>0.52098800000000001</v>
      </c>
      <c r="G27181" s="4">
        <v>0.36440299999999998</v>
      </c>
      <c r="H27181" s="26">
        <v>0.35280799999999995</v>
      </c>
      <c r="I27181" s="4">
        <v>0.65796200000000005</v>
      </c>
      <c r="J27181" s="26">
        <v>0.17746899999999999</v>
      </c>
    </row>
    <row r="27182" spans="1:10" x14ac:dyDescent="0.45">
      <c r="A27182" s="1">
        <v>22.626840000000001</v>
      </c>
      <c r="B27182" s="1">
        <v>1.2361200000000001</v>
      </c>
      <c r="C27182" s="1">
        <v>0.40284799999999998</v>
      </c>
      <c r="D27182" s="4">
        <v>0.98114000000000001</v>
      </c>
      <c r="E27182" s="4">
        <v>0.26862399999999997</v>
      </c>
      <c r="F27182" s="1">
        <v>0.52344900000000005</v>
      </c>
      <c r="G27182" s="4">
        <v>0.36166399999999999</v>
      </c>
      <c r="H27182" s="26">
        <v>0.35149399999999997</v>
      </c>
      <c r="I27182" s="4">
        <v>0.65835500000000002</v>
      </c>
      <c r="J27182" s="26">
        <v>0.179226</v>
      </c>
    </row>
    <row r="27183" spans="1:10" x14ac:dyDescent="0.45">
      <c r="A27183" s="1">
        <v>22.627669999999998</v>
      </c>
      <c r="B27183" s="1">
        <v>1.2370699999999999</v>
      </c>
      <c r="C27183" s="1">
        <v>0.40262900000000001</v>
      </c>
      <c r="D27183" s="4">
        <v>0.98209000000000002</v>
      </c>
      <c r="E27183" s="4">
        <v>0.26844499999999999</v>
      </c>
      <c r="F27183" s="1">
        <v>0.52102199999999999</v>
      </c>
      <c r="G27183" s="4">
        <v>0.35986800000000002</v>
      </c>
      <c r="H27183" s="26">
        <v>0.35136999999999996</v>
      </c>
      <c r="I27183" s="4">
        <v>0.65792799999999996</v>
      </c>
      <c r="J27183" s="26">
        <v>0.18002400000000002</v>
      </c>
    </row>
    <row r="27184" spans="1:10" x14ac:dyDescent="0.45">
      <c r="A27184" s="1">
        <v>22.628499999999999</v>
      </c>
      <c r="B27184" s="1">
        <v>1.2379020000000001</v>
      </c>
      <c r="C27184" s="1">
        <v>0.40228399999999997</v>
      </c>
      <c r="D27184" s="4">
        <v>0.98292199999999996</v>
      </c>
      <c r="E27184" s="4">
        <v>0.269256</v>
      </c>
      <c r="F27184" s="1">
        <v>0.52224099999999996</v>
      </c>
      <c r="G27184" s="4">
        <v>0.35961500000000002</v>
      </c>
      <c r="H27184" s="26">
        <v>0.35167199999999993</v>
      </c>
      <c r="I27184" s="4">
        <v>0.65870399999999996</v>
      </c>
      <c r="J27184" s="26">
        <v>0.18124600000000002</v>
      </c>
    </row>
    <row r="27185" spans="1:10" x14ac:dyDescent="0.45">
      <c r="A27185" s="1">
        <v>22.62933</v>
      </c>
      <c r="B27185" s="1">
        <v>1.237698</v>
      </c>
      <c r="C27185" s="1">
        <v>0.40293000000000001</v>
      </c>
      <c r="D27185" s="4">
        <v>0.98271799999999998</v>
      </c>
      <c r="E27185" s="4">
        <v>0.26768199999999998</v>
      </c>
      <c r="F27185" s="1">
        <v>0.52207000000000003</v>
      </c>
      <c r="G27185" s="4">
        <v>0.360265</v>
      </c>
      <c r="H27185" s="26">
        <v>0.35142899999999994</v>
      </c>
      <c r="I27185" s="4">
        <v>0.65732299999999999</v>
      </c>
      <c r="J27185" s="26">
        <v>0.18068299999999998</v>
      </c>
    </row>
    <row r="27186" spans="1:10" x14ac:dyDescent="0.45">
      <c r="A27186" s="1">
        <v>22.63017</v>
      </c>
      <c r="B27186" s="1">
        <v>1.239914</v>
      </c>
      <c r="C27186" s="1">
        <v>0.40341900000000003</v>
      </c>
      <c r="D27186" s="4">
        <v>0.98493399999999998</v>
      </c>
      <c r="E27186" s="4">
        <v>0.26889000000000002</v>
      </c>
      <c r="F27186" s="1">
        <v>0.52159699999999998</v>
      </c>
      <c r="G27186" s="4">
        <v>0.35984100000000002</v>
      </c>
      <c r="H27186" s="26">
        <v>0.35142599999999996</v>
      </c>
      <c r="I27186" s="4">
        <v>0.65528399999999998</v>
      </c>
      <c r="J27186" s="26">
        <v>0.181838</v>
      </c>
    </row>
    <row r="27187" spans="1:10" x14ac:dyDescent="0.45">
      <c r="A27187" s="1">
        <v>22.631</v>
      </c>
      <c r="B27187" s="1">
        <v>1.2376560000000001</v>
      </c>
      <c r="C27187" s="1">
        <v>0.40309800000000001</v>
      </c>
      <c r="D27187" s="4">
        <v>0.98267599999999999</v>
      </c>
      <c r="E27187" s="4">
        <v>0.26888800000000002</v>
      </c>
      <c r="F27187" s="1">
        <v>0.52004099999999998</v>
      </c>
      <c r="G27187" s="4">
        <v>0.35828399999999999</v>
      </c>
      <c r="H27187" s="26">
        <v>0.35201099999999996</v>
      </c>
      <c r="I27187" s="4">
        <v>0.65543600000000002</v>
      </c>
      <c r="J27187" s="26">
        <v>0.18163400000000002</v>
      </c>
    </row>
    <row r="27188" spans="1:10" x14ac:dyDescent="0.45">
      <c r="A27188" s="1">
        <v>22.631830000000001</v>
      </c>
      <c r="B27188" s="1">
        <v>1.234912</v>
      </c>
      <c r="C27188" s="1">
        <v>0.40357900000000002</v>
      </c>
      <c r="D27188" s="4">
        <v>0.97993200000000003</v>
      </c>
      <c r="E27188" s="4">
        <v>0.26899800000000001</v>
      </c>
      <c r="F27188" s="1">
        <v>0.52065799999999995</v>
      </c>
      <c r="G27188" s="4">
        <v>0.35620099999999999</v>
      </c>
      <c r="H27188" s="26">
        <v>0.35272499999999996</v>
      </c>
      <c r="I27188" s="4">
        <v>0.65480300000000002</v>
      </c>
      <c r="J27188" s="26">
        <v>0.18292799999999998</v>
      </c>
    </row>
    <row r="27189" spans="1:10" x14ac:dyDescent="0.45">
      <c r="A27189" s="1">
        <v>22.632660000000001</v>
      </c>
      <c r="B27189" s="1">
        <v>1.2357340000000001</v>
      </c>
      <c r="C27189" s="1">
        <v>0.40270699999999998</v>
      </c>
      <c r="D27189" s="4">
        <v>0.98075400000000001</v>
      </c>
      <c r="E27189" s="4">
        <v>0.26928299999999999</v>
      </c>
      <c r="F27189" s="1">
        <v>0.52031400000000005</v>
      </c>
      <c r="G27189" s="4">
        <v>0.35550999999999999</v>
      </c>
      <c r="H27189" s="26">
        <v>0.35332999999999998</v>
      </c>
      <c r="I27189" s="4">
        <v>0.65529199999999999</v>
      </c>
      <c r="J27189" s="26">
        <v>0.183224</v>
      </c>
    </row>
    <row r="27190" spans="1:10" x14ac:dyDescent="0.45">
      <c r="A27190" s="1">
        <v>22.633500000000002</v>
      </c>
      <c r="B27190" s="1">
        <v>1.2363759999999999</v>
      </c>
      <c r="C27190" s="1">
        <v>0.40216800000000003</v>
      </c>
      <c r="D27190" s="4">
        <v>0.98139600000000005</v>
      </c>
      <c r="E27190" s="4">
        <v>0.269818</v>
      </c>
      <c r="F27190" s="1">
        <v>0.52060700000000004</v>
      </c>
      <c r="G27190" s="4">
        <v>0.35519299999999998</v>
      </c>
      <c r="H27190" s="26">
        <v>0.35300899999999996</v>
      </c>
      <c r="I27190" s="4">
        <v>0.65371699999999999</v>
      </c>
      <c r="J27190" s="26">
        <v>0.18290099999999998</v>
      </c>
    </row>
    <row r="27191" spans="1:10" x14ac:dyDescent="0.45">
      <c r="A27191" s="1">
        <v>22.634329999999999</v>
      </c>
      <c r="B27191" s="1">
        <v>1.2372430000000001</v>
      </c>
      <c r="C27191" s="1">
        <v>0.400974</v>
      </c>
      <c r="D27191" s="4">
        <v>0.982263</v>
      </c>
      <c r="E27191" s="4">
        <v>0.26947900000000002</v>
      </c>
      <c r="F27191" s="1">
        <v>0.52157699999999996</v>
      </c>
      <c r="G27191" s="4">
        <v>0.356402</v>
      </c>
      <c r="H27191" s="26">
        <v>0.35248299999999994</v>
      </c>
      <c r="I27191" s="4">
        <v>0.65200100000000005</v>
      </c>
      <c r="J27191" s="26">
        <v>0.18112099999999998</v>
      </c>
    </row>
    <row r="27192" spans="1:10" x14ac:dyDescent="0.45">
      <c r="A27192" s="1">
        <v>22.635159999999999</v>
      </c>
      <c r="B27192" s="1">
        <v>1.2396830000000001</v>
      </c>
      <c r="C27192" s="1">
        <v>0.40162599999999998</v>
      </c>
      <c r="D27192" s="4">
        <v>0.98470299999999999</v>
      </c>
      <c r="E27192" s="4">
        <v>0.26884400000000003</v>
      </c>
      <c r="F27192" s="1">
        <v>0.52058800000000005</v>
      </c>
      <c r="G27192" s="4">
        <v>0.35728799999999999</v>
      </c>
      <c r="H27192" s="26">
        <v>0.35254599999999997</v>
      </c>
      <c r="I27192" s="4">
        <v>0.65231899999999998</v>
      </c>
      <c r="J27192" s="26">
        <v>0.18178699999999998</v>
      </c>
    </row>
    <row r="27193" spans="1:10" x14ac:dyDescent="0.45">
      <c r="A27193" s="1">
        <v>22.63599</v>
      </c>
      <c r="B27193" s="1">
        <v>1.2389410000000001</v>
      </c>
      <c r="C27193" s="1">
        <v>0.402063</v>
      </c>
      <c r="D27193" s="4">
        <v>0.98396099999999997</v>
      </c>
      <c r="E27193" s="4">
        <v>0.26962399999999997</v>
      </c>
      <c r="F27193" s="1">
        <v>0.51990400000000003</v>
      </c>
      <c r="G27193" s="4">
        <v>0.35791000000000001</v>
      </c>
      <c r="H27193" s="26">
        <v>0.35251499999999997</v>
      </c>
      <c r="I27193" s="4">
        <v>0.65221200000000001</v>
      </c>
      <c r="J27193" s="26">
        <v>0.18130800000000002</v>
      </c>
    </row>
    <row r="27194" spans="1:10" x14ac:dyDescent="0.45">
      <c r="A27194" s="1">
        <v>22.63683</v>
      </c>
      <c r="B27194" s="1">
        <v>1.2405349999999999</v>
      </c>
      <c r="C27194" s="1">
        <v>0.40269199999999999</v>
      </c>
      <c r="D27194" s="4">
        <v>0.98555499999999996</v>
      </c>
      <c r="E27194" s="4">
        <v>0.27009100000000003</v>
      </c>
      <c r="F27194" s="1">
        <v>0.51868599999999998</v>
      </c>
      <c r="G27194" s="4">
        <v>0.357906</v>
      </c>
      <c r="H27194" s="26">
        <v>0.35179099999999996</v>
      </c>
      <c r="I27194" s="4">
        <v>0.65329300000000001</v>
      </c>
      <c r="J27194" s="26">
        <v>0.18173899999999998</v>
      </c>
    </row>
    <row r="27195" spans="1:10" x14ac:dyDescent="0.45">
      <c r="A27195" s="1">
        <v>22.63766</v>
      </c>
      <c r="B27195" s="1">
        <v>1.241627</v>
      </c>
      <c r="C27195" s="1">
        <v>0.40287699999999999</v>
      </c>
      <c r="D27195" s="4">
        <v>0.98664700000000005</v>
      </c>
      <c r="E27195" s="4">
        <v>0.26864500000000002</v>
      </c>
      <c r="F27195" s="1">
        <v>0.51871500000000004</v>
      </c>
      <c r="G27195" s="4">
        <v>0.356632</v>
      </c>
      <c r="H27195" s="26">
        <v>0.35051299999999996</v>
      </c>
      <c r="I27195" s="4">
        <v>0.65491500000000002</v>
      </c>
      <c r="J27195" s="26">
        <v>0.18071900000000002</v>
      </c>
    </row>
    <row r="27196" spans="1:10" x14ac:dyDescent="0.45">
      <c r="A27196" s="1">
        <v>22.638490000000001</v>
      </c>
      <c r="B27196" s="1">
        <v>1.2415339999999999</v>
      </c>
      <c r="C27196" s="1">
        <v>0.40295700000000001</v>
      </c>
      <c r="D27196" s="4">
        <v>0.98655400000000004</v>
      </c>
      <c r="E27196" s="4">
        <v>0.26884799999999998</v>
      </c>
      <c r="F27196" s="1">
        <v>0.51698200000000005</v>
      </c>
      <c r="G27196" s="4">
        <v>0.35554799999999998</v>
      </c>
      <c r="H27196" s="26">
        <v>0.35044899999999995</v>
      </c>
      <c r="I27196" s="4">
        <v>0.65551199999999998</v>
      </c>
      <c r="J27196" s="26">
        <v>0.18053599999999997</v>
      </c>
    </row>
    <row r="27197" spans="1:10" x14ac:dyDescent="0.45">
      <c r="A27197" s="1">
        <v>22.639320000000001</v>
      </c>
      <c r="B27197" s="1">
        <v>1.243895</v>
      </c>
      <c r="C27197" s="1">
        <v>0.40225</v>
      </c>
      <c r="D27197" s="4">
        <v>0.98891499999999999</v>
      </c>
      <c r="E27197" s="4">
        <v>0.26979900000000001</v>
      </c>
      <c r="F27197" s="1">
        <v>0.515154</v>
      </c>
      <c r="G27197" s="4">
        <v>0.35578500000000002</v>
      </c>
      <c r="H27197" s="26">
        <v>0.35130699999999998</v>
      </c>
      <c r="I27197" s="4">
        <v>0.65363300000000002</v>
      </c>
      <c r="J27197" s="26">
        <v>0.181948</v>
      </c>
    </row>
    <row r="27198" spans="1:10" x14ac:dyDescent="0.45">
      <c r="A27198" s="1">
        <v>22.640160000000002</v>
      </c>
      <c r="B27198" s="1">
        <v>1.245201</v>
      </c>
      <c r="C27198" s="1">
        <v>0.402314</v>
      </c>
      <c r="D27198" s="4">
        <v>0.99022100000000002</v>
      </c>
      <c r="E27198" s="4">
        <v>0.26995400000000003</v>
      </c>
      <c r="F27198" s="1">
        <v>0.51579900000000001</v>
      </c>
      <c r="G27198" s="4">
        <v>0.354462</v>
      </c>
      <c r="H27198" s="26">
        <v>0.35260699999999995</v>
      </c>
      <c r="I27198" s="4">
        <v>0.65463300000000002</v>
      </c>
      <c r="J27198" s="26">
        <v>0.18189699999999998</v>
      </c>
    </row>
    <row r="27199" spans="1:10" x14ac:dyDescent="0.45">
      <c r="A27199" s="1">
        <v>22.640989999999999</v>
      </c>
      <c r="B27199" s="1">
        <v>1.245714</v>
      </c>
      <c r="C27199" s="1">
        <v>0.40242699999999998</v>
      </c>
      <c r="D27199" s="4">
        <v>0.990734</v>
      </c>
      <c r="E27199" s="4">
        <v>0.271032</v>
      </c>
      <c r="F27199" s="1">
        <v>0.51631700000000003</v>
      </c>
      <c r="G27199" s="4">
        <v>0.35625200000000001</v>
      </c>
      <c r="H27199" s="26">
        <v>0.35372399999999998</v>
      </c>
      <c r="I27199" s="4">
        <v>0.65236700000000003</v>
      </c>
      <c r="J27199" s="26">
        <v>0.18165199999999998</v>
      </c>
    </row>
    <row r="27200" spans="1:10" x14ac:dyDescent="0.45">
      <c r="A27200" s="1">
        <v>22.641819999999999</v>
      </c>
      <c r="B27200" s="1">
        <v>1.2460789999999999</v>
      </c>
      <c r="C27200" s="1">
        <v>0.40321099999999999</v>
      </c>
      <c r="D27200" s="4">
        <v>0.99109899999999995</v>
      </c>
      <c r="E27200" s="4">
        <v>0.27092500000000003</v>
      </c>
      <c r="F27200" s="1">
        <v>0.51481299999999997</v>
      </c>
      <c r="G27200" s="4">
        <v>0.35648400000000002</v>
      </c>
      <c r="H27200" s="26">
        <v>0.35484699999999997</v>
      </c>
      <c r="I27200" s="4">
        <v>0.652501</v>
      </c>
      <c r="J27200" s="26">
        <v>0.18121599999999999</v>
      </c>
    </row>
    <row r="27201" spans="1:10" x14ac:dyDescent="0.45">
      <c r="A27201" s="1">
        <v>22.64265</v>
      </c>
      <c r="B27201" s="1">
        <v>1.2454829999999999</v>
      </c>
      <c r="C27201" s="1">
        <v>0.40351599999999999</v>
      </c>
      <c r="D27201" s="4">
        <v>0.99050300000000002</v>
      </c>
      <c r="E27201" s="4">
        <v>0.27217799999999998</v>
      </c>
      <c r="F27201" s="1">
        <v>0.51439299999999999</v>
      </c>
      <c r="G27201" s="4">
        <v>0.35675699999999999</v>
      </c>
      <c r="H27201" s="26">
        <v>0.35557899999999998</v>
      </c>
      <c r="I27201" s="4">
        <v>0.65142100000000003</v>
      </c>
      <c r="J27201" s="26">
        <v>0.18067100000000003</v>
      </c>
    </row>
    <row r="27202" spans="1:10" x14ac:dyDescent="0.45">
      <c r="A27202" s="1">
        <v>22.64349</v>
      </c>
      <c r="B27202" s="1">
        <v>1.2452110000000001</v>
      </c>
      <c r="C27202" s="1">
        <v>0.40309099999999998</v>
      </c>
      <c r="D27202" s="4">
        <v>0.99023099999999997</v>
      </c>
      <c r="E27202" s="4">
        <v>0.27385599999999999</v>
      </c>
      <c r="F27202" s="1">
        <v>0.51339299999999999</v>
      </c>
      <c r="G27202" s="4">
        <v>0.35716599999999998</v>
      </c>
      <c r="H27202" s="26">
        <v>0.35595199999999994</v>
      </c>
      <c r="I27202" s="4">
        <v>0.64969299999999996</v>
      </c>
      <c r="J27202" s="26">
        <v>0.18079400000000001</v>
      </c>
    </row>
    <row r="27203" spans="1:10" x14ac:dyDescent="0.45">
      <c r="A27203" s="1">
        <v>22.64432</v>
      </c>
      <c r="B27203" s="1">
        <v>1.244831</v>
      </c>
      <c r="C27203" s="1">
        <v>0.40391500000000002</v>
      </c>
      <c r="D27203" s="4">
        <v>0.98985100000000004</v>
      </c>
      <c r="E27203" s="4">
        <v>0.27432200000000001</v>
      </c>
      <c r="F27203" s="1">
        <v>0.51228200000000002</v>
      </c>
      <c r="G27203" s="4">
        <v>0.357431</v>
      </c>
      <c r="H27203" s="26">
        <v>0.35646499999999998</v>
      </c>
      <c r="I27203" s="4">
        <v>0.64963899999999997</v>
      </c>
      <c r="J27203" s="26">
        <v>0.18222899999999997</v>
      </c>
    </row>
    <row r="27204" spans="1:10" x14ac:dyDescent="0.45">
      <c r="A27204" s="1">
        <v>22.645150000000001</v>
      </c>
      <c r="B27204" s="1">
        <v>1.2445649999999999</v>
      </c>
      <c r="C27204" s="1">
        <v>0.40231600000000001</v>
      </c>
      <c r="D27204" s="4">
        <v>0.98958500000000005</v>
      </c>
      <c r="E27204" s="4">
        <v>0.273561</v>
      </c>
      <c r="F27204" s="1">
        <v>0.51194600000000001</v>
      </c>
      <c r="G27204" s="4">
        <v>0.35857099999999997</v>
      </c>
      <c r="H27204" s="26">
        <v>0.35697599999999996</v>
      </c>
      <c r="I27204" s="4">
        <v>0.64921399999999996</v>
      </c>
      <c r="J27204" s="26">
        <v>0.18407899999999999</v>
      </c>
    </row>
    <row r="27205" spans="1:10" x14ac:dyDescent="0.45">
      <c r="A27205" s="1">
        <v>22.645980000000002</v>
      </c>
      <c r="B27205" s="1">
        <v>1.244828</v>
      </c>
      <c r="C27205" s="1">
        <v>0.402833</v>
      </c>
      <c r="D27205" s="4">
        <v>0.98984799999999995</v>
      </c>
      <c r="E27205" s="4">
        <v>0.27270100000000003</v>
      </c>
      <c r="F27205" s="1">
        <v>0.51271999999999995</v>
      </c>
      <c r="G27205" s="4">
        <v>0.358178</v>
      </c>
      <c r="H27205" s="26">
        <v>0.35797099999999993</v>
      </c>
      <c r="I27205" s="4">
        <v>0.64832100000000004</v>
      </c>
      <c r="J27205" s="26">
        <v>0.18369099999999999</v>
      </c>
    </row>
    <row r="27206" spans="1:10" x14ac:dyDescent="0.45">
      <c r="A27206" s="1">
        <v>22.646820000000002</v>
      </c>
      <c r="B27206" s="1">
        <v>1.244532</v>
      </c>
      <c r="C27206" s="1">
        <v>0.40358100000000002</v>
      </c>
      <c r="D27206" s="4">
        <v>0.98955199999999999</v>
      </c>
      <c r="E27206" s="4">
        <v>0.27210899999999999</v>
      </c>
      <c r="F27206" s="1">
        <v>0.51252900000000001</v>
      </c>
      <c r="G27206" s="4">
        <v>0.357462</v>
      </c>
      <c r="H27206" s="26">
        <v>0.35805499999999996</v>
      </c>
      <c r="I27206" s="4">
        <v>0.64808100000000002</v>
      </c>
      <c r="J27206" s="26">
        <v>0.18401499999999998</v>
      </c>
    </row>
    <row r="27207" spans="1:10" x14ac:dyDescent="0.45">
      <c r="A27207" s="1">
        <v>22.647649999999999</v>
      </c>
      <c r="B27207" s="1">
        <v>1.2443169999999999</v>
      </c>
      <c r="C27207" s="1">
        <v>0.40485700000000002</v>
      </c>
      <c r="D27207" s="4">
        <v>0.98933700000000002</v>
      </c>
      <c r="E27207" s="4">
        <v>0.27099499999999999</v>
      </c>
      <c r="F27207" s="1">
        <v>0.51055099999999998</v>
      </c>
      <c r="G27207" s="4">
        <v>0.360211</v>
      </c>
      <c r="H27207" s="26">
        <v>0.35687299999999994</v>
      </c>
      <c r="I27207" s="4">
        <v>0.646791</v>
      </c>
      <c r="J27207" s="26">
        <v>0.18372100000000002</v>
      </c>
    </row>
    <row r="27208" spans="1:10" x14ac:dyDescent="0.45">
      <c r="A27208" s="1">
        <v>22.648479999999999</v>
      </c>
      <c r="B27208" s="1">
        <v>1.244389</v>
      </c>
      <c r="C27208" s="1">
        <v>0.40622399999999997</v>
      </c>
      <c r="D27208" s="4">
        <v>0.98940899999999998</v>
      </c>
      <c r="E27208" s="4">
        <v>0.270316</v>
      </c>
      <c r="F27208" s="1">
        <v>0.51112400000000002</v>
      </c>
      <c r="G27208" s="4">
        <v>0.361203</v>
      </c>
      <c r="H27208" s="26">
        <v>0.35591499999999998</v>
      </c>
      <c r="I27208" s="4">
        <v>0.64733700000000005</v>
      </c>
      <c r="J27208" s="26">
        <v>0.18329400000000001</v>
      </c>
    </row>
    <row r="27209" spans="1:10" x14ac:dyDescent="0.45">
      <c r="A27209" s="1">
        <v>22.64931</v>
      </c>
      <c r="B27209" s="1">
        <v>1.2450619999999999</v>
      </c>
      <c r="C27209" s="1">
        <v>0.407468</v>
      </c>
      <c r="D27209" s="4">
        <v>0.99008200000000002</v>
      </c>
      <c r="E27209" s="4">
        <v>0.27023000000000003</v>
      </c>
      <c r="F27209" s="1">
        <v>0.51097000000000004</v>
      </c>
      <c r="G27209" s="4">
        <v>0.36128399999999999</v>
      </c>
      <c r="H27209" s="26">
        <v>0.35545499999999997</v>
      </c>
      <c r="I27209" s="4">
        <v>0.64822900000000006</v>
      </c>
      <c r="J27209" s="26">
        <v>0.18331900000000001</v>
      </c>
    </row>
    <row r="27210" spans="1:10" x14ac:dyDescent="0.45">
      <c r="A27210" s="1">
        <v>22.65015</v>
      </c>
      <c r="B27210" s="1">
        <v>1.2451829999999999</v>
      </c>
      <c r="C27210" s="1">
        <v>0.40790700000000002</v>
      </c>
      <c r="D27210" s="4">
        <v>0.99020300000000006</v>
      </c>
      <c r="E27210" s="4">
        <v>0.27173000000000003</v>
      </c>
      <c r="F27210" s="1">
        <v>0.51111700000000004</v>
      </c>
      <c r="G27210" s="4">
        <v>0.360682</v>
      </c>
      <c r="H27210" s="26">
        <v>0.35449699999999995</v>
      </c>
      <c r="I27210" s="4">
        <v>0.64963700000000002</v>
      </c>
      <c r="J27210" s="26">
        <v>0.18552600000000002</v>
      </c>
    </row>
    <row r="27211" spans="1:10" x14ac:dyDescent="0.45">
      <c r="A27211" s="1">
        <v>22.650980000000001</v>
      </c>
      <c r="B27211" s="1">
        <v>1.2457389999999999</v>
      </c>
      <c r="C27211" s="1">
        <v>0.40776200000000001</v>
      </c>
      <c r="D27211" s="4">
        <v>0.99075899999999995</v>
      </c>
      <c r="E27211" s="4">
        <v>0.27264500000000003</v>
      </c>
      <c r="F27211" s="1">
        <v>0.51084200000000002</v>
      </c>
      <c r="G27211" s="4">
        <v>0.36051899999999998</v>
      </c>
      <c r="H27211" s="26">
        <v>0.35382499999999995</v>
      </c>
      <c r="I27211" s="4">
        <v>0.65199399999999996</v>
      </c>
      <c r="J27211" s="26">
        <v>0.18587199999999998</v>
      </c>
    </row>
    <row r="27212" spans="1:10" x14ac:dyDescent="0.45">
      <c r="A27212" s="1">
        <v>22.651810000000001</v>
      </c>
      <c r="B27212" s="1">
        <v>1.246191</v>
      </c>
      <c r="C27212" s="1">
        <v>0.408134</v>
      </c>
      <c r="D27212" s="4">
        <v>0.99121099999999995</v>
      </c>
      <c r="E27212" s="4">
        <v>0.27220299999999997</v>
      </c>
      <c r="F27212" s="1">
        <v>0.51349599999999995</v>
      </c>
      <c r="G27212" s="4">
        <v>0.36000599999999999</v>
      </c>
      <c r="H27212" s="26">
        <v>0.35366399999999998</v>
      </c>
      <c r="I27212" s="4">
        <v>0.65138700000000005</v>
      </c>
      <c r="J27212" s="26">
        <v>0.186641</v>
      </c>
    </row>
    <row r="27213" spans="1:10" x14ac:dyDescent="0.45">
      <c r="A27213" s="1">
        <v>22.652640000000002</v>
      </c>
      <c r="B27213" s="1">
        <v>1.2467569999999999</v>
      </c>
      <c r="C27213" s="1">
        <v>0.407634</v>
      </c>
      <c r="D27213" s="4">
        <v>0.99177700000000002</v>
      </c>
      <c r="E27213" s="4">
        <v>0.27231899999999998</v>
      </c>
      <c r="F27213" s="1">
        <v>0.51412400000000003</v>
      </c>
      <c r="G27213" s="4">
        <v>0.36177500000000001</v>
      </c>
      <c r="H27213" s="26">
        <v>0.35250899999999996</v>
      </c>
      <c r="I27213" s="4">
        <v>0.65005000000000002</v>
      </c>
      <c r="J27213" s="26">
        <v>0.186917</v>
      </c>
    </row>
    <row r="27214" spans="1:10" x14ac:dyDescent="0.45">
      <c r="A27214" s="1">
        <v>22.653479999999998</v>
      </c>
      <c r="B27214" s="1">
        <v>1.247255</v>
      </c>
      <c r="C27214" s="1">
        <v>0.40828399999999998</v>
      </c>
      <c r="D27214" s="4">
        <v>0.99227500000000002</v>
      </c>
      <c r="E27214" s="4">
        <v>0.27247900000000003</v>
      </c>
      <c r="F27214" s="1">
        <v>0.51369200000000004</v>
      </c>
      <c r="G27214" s="4">
        <v>0.36358499999999999</v>
      </c>
      <c r="H27214" s="26">
        <v>0.35172399999999998</v>
      </c>
      <c r="I27214" s="4">
        <v>0.65031300000000003</v>
      </c>
      <c r="J27214" s="26">
        <v>0.18804599999999999</v>
      </c>
    </row>
    <row r="27215" spans="1:10" x14ac:dyDescent="0.45">
      <c r="A27215" s="1">
        <v>22.654309999999999</v>
      </c>
      <c r="B27215" s="1">
        <v>1.247981</v>
      </c>
      <c r="C27215" s="1">
        <v>0.409578</v>
      </c>
      <c r="D27215" s="4">
        <v>0.99300100000000002</v>
      </c>
      <c r="E27215" s="4">
        <v>0.27287400000000001</v>
      </c>
      <c r="F27215" s="1">
        <v>0.51236499999999996</v>
      </c>
      <c r="G27215" s="4">
        <v>0.36339399999999999</v>
      </c>
      <c r="H27215" s="26">
        <v>0.35256699999999996</v>
      </c>
      <c r="I27215" s="4">
        <v>0.65385800000000005</v>
      </c>
      <c r="J27215" s="26">
        <v>0.187168</v>
      </c>
    </row>
    <row r="27216" spans="1:10" x14ac:dyDescent="0.45">
      <c r="A27216" s="1">
        <v>22.655139999999999</v>
      </c>
      <c r="B27216" s="1">
        <v>1.2504569999999999</v>
      </c>
      <c r="C27216" s="1">
        <v>0.41043600000000002</v>
      </c>
      <c r="D27216" s="4">
        <v>0.99547699999999995</v>
      </c>
      <c r="E27216" s="4">
        <v>0.27274399999999999</v>
      </c>
      <c r="F27216" s="1">
        <v>0.51311499999999999</v>
      </c>
      <c r="G27216" s="4">
        <v>0.36341200000000001</v>
      </c>
      <c r="H27216" s="26">
        <v>0.35373899999999997</v>
      </c>
      <c r="I27216" s="4">
        <v>0.65464999999999995</v>
      </c>
      <c r="J27216" s="26">
        <v>0.18852799999999997</v>
      </c>
    </row>
    <row r="27217" spans="1:10" x14ac:dyDescent="0.45">
      <c r="A27217" s="1">
        <v>22.65597</v>
      </c>
      <c r="B27217" s="1">
        <v>1.251055</v>
      </c>
      <c r="C27217" s="1">
        <v>0.41107100000000002</v>
      </c>
      <c r="D27217" s="4">
        <v>0.99607500000000004</v>
      </c>
      <c r="E27217" s="4">
        <v>0.27297100000000002</v>
      </c>
      <c r="F27217" s="1">
        <v>0.51319099999999995</v>
      </c>
      <c r="G27217" s="4">
        <v>0.361261</v>
      </c>
      <c r="H27217" s="26">
        <v>0.35365799999999997</v>
      </c>
      <c r="I27217" s="4">
        <v>0.65583000000000002</v>
      </c>
      <c r="J27217" s="26">
        <v>0.18870999999999999</v>
      </c>
    </row>
    <row r="27218" spans="1:10" x14ac:dyDescent="0.45">
      <c r="A27218" s="1">
        <v>22.65681</v>
      </c>
      <c r="B27218" s="1">
        <v>1.253352</v>
      </c>
      <c r="C27218" s="1">
        <v>0.41020899999999999</v>
      </c>
      <c r="D27218" s="4">
        <v>0.99837200000000004</v>
      </c>
      <c r="E27218" s="4">
        <v>0.27094800000000002</v>
      </c>
      <c r="F27218" s="1">
        <v>0.512486</v>
      </c>
      <c r="G27218" s="4">
        <v>0.35980699999999999</v>
      </c>
      <c r="H27218" s="26">
        <v>0.35337299999999994</v>
      </c>
      <c r="I27218" s="4">
        <v>0.65567900000000001</v>
      </c>
      <c r="J27218" s="26">
        <v>0.18901699999999999</v>
      </c>
    </row>
    <row r="27219" spans="1:10" x14ac:dyDescent="0.45">
      <c r="A27219" s="1">
        <v>22.657640000000001</v>
      </c>
      <c r="B27219" s="1">
        <v>1.2535639999999999</v>
      </c>
      <c r="C27219" s="1">
        <v>0.41052</v>
      </c>
      <c r="D27219" s="4">
        <v>0.99858400000000003</v>
      </c>
      <c r="E27219" s="4">
        <v>0.27072099999999999</v>
      </c>
      <c r="F27219" s="1">
        <v>0.51212400000000002</v>
      </c>
      <c r="G27219" s="4">
        <v>0.360323</v>
      </c>
      <c r="H27219" s="26">
        <v>0.35430799999999996</v>
      </c>
      <c r="I27219" s="4">
        <v>0.65364999999999995</v>
      </c>
      <c r="J27219" s="26">
        <v>0.18869599999999997</v>
      </c>
    </row>
    <row r="27220" spans="1:10" x14ac:dyDescent="0.45">
      <c r="A27220" s="1">
        <v>22.658470000000001</v>
      </c>
      <c r="B27220" s="1">
        <v>1.254284</v>
      </c>
      <c r="C27220" s="1">
        <v>0.40993800000000002</v>
      </c>
      <c r="D27220" s="4">
        <v>0.99930399999999997</v>
      </c>
      <c r="E27220" s="4">
        <v>0.27316000000000001</v>
      </c>
      <c r="F27220" s="1">
        <v>0.51207400000000003</v>
      </c>
      <c r="G27220" s="4">
        <v>0.36055100000000001</v>
      </c>
      <c r="H27220" s="26">
        <v>0.35513799999999995</v>
      </c>
      <c r="I27220" s="4">
        <v>0.652223</v>
      </c>
      <c r="J27220" s="26">
        <v>0.18819599999999997</v>
      </c>
    </row>
    <row r="27221" spans="1:10" x14ac:dyDescent="0.45">
      <c r="A27221" s="1">
        <v>22.659300000000002</v>
      </c>
      <c r="B27221" s="1">
        <v>1.2559739999999999</v>
      </c>
      <c r="C27221" s="1">
        <v>0.40973399999999999</v>
      </c>
      <c r="D27221" s="4">
        <v>1.0009939999999999</v>
      </c>
      <c r="E27221" s="4">
        <v>0.27404299999999998</v>
      </c>
      <c r="F27221" s="1">
        <v>0.51256500000000005</v>
      </c>
      <c r="G27221" s="4">
        <v>0.36158099999999999</v>
      </c>
      <c r="H27221" s="26">
        <v>0.35549999999999998</v>
      </c>
      <c r="I27221" s="4">
        <v>0.65075499999999997</v>
      </c>
      <c r="J27221" s="26">
        <v>0.18820700000000001</v>
      </c>
    </row>
    <row r="27222" spans="1:10" x14ac:dyDescent="0.45">
      <c r="A27222" s="1">
        <v>22.660139999999998</v>
      </c>
      <c r="B27222" s="1">
        <v>1.254459</v>
      </c>
      <c r="C27222" s="1">
        <v>0.41048499999999999</v>
      </c>
      <c r="D27222" s="4">
        <v>0.99947900000000001</v>
      </c>
      <c r="E27222" s="4">
        <v>0.27343299999999998</v>
      </c>
      <c r="F27222" s="1">
        <v>0.51194300000000004</v>
      </c>
      <c r="G27222" s="4">
        <v>0.36130699999999999</v>
      </c>
      <c r="H27222" s="26">
        <v>0.35495199999999993</v>
      </c>
      <c r="I27222" s="4">
        <v>0.65072399999999997</v>
      </c>
      <c r="J27222" s="26">
        <v>0.18634200000000001</v>
      </c>
    </row>
    <row r="27223" spans="1:10" x14ac:dyDescent="0.45">
      <c r="A27223" s="1">
        <v>22.660969999999999</v>
      </c>
      <c r="B27223" s="1">
        <v>1.2543759999999999</v>
      </c>
      <c r="C27223" s="1">
        <v>0.41090500000000002</v>
      </c>
      <c r="D27223" s="4">
        <v>0.99939599999999995</v>
      </c>
      <c r="E27223" s="4">
        <v>0.2732</v>
      </c>
      <c r="F27223" s="1">
        <v>0.51086200000000004</v>
      </c>
      <c r="G27223" s="4">
        <v>0.35920099999999999</v>
      </c>
      <c r="H27223" s="26">
        <v>0.35348499999999994</v>
      </c>
      <c r="I27223" s="4">
        <v>0.65069399999999999</v>
      </c>
      <c r="J27223" s="26">
        <v>0.18535200000000002</v>
      </c>
    </row>
    <row r="27224" spans="1:10" x14ac:dyDescent="0.45">
      <c r="A27224" s="1">
        <v>22.661799999999999</v>
      </c>
      <c r="B27224" s="1">
        <v>1.254675</v>
      </c>
      <c r="C27224" s="1">
        <v>0.41163899999999998</v>
      </c>
      <c r="D27224" s="4">
        <v>0.999695</v>
      </c>
      <c r="E27224" s="4">
        <v>0.272588</v>
      </c>
      <c r="F27224" s="1">
        <v>0.51028600000000002</v>
      </c>
      <c r="G27224" s="4">
        <v>0.35838599999999998</v>
      </c>
      <c r="H27224" s="26">
        <v>0.35300999999999993</v>
      </c>
      <c r="I27224" s="4">
        <v>0.65058300000000002</v>
      </c>
      <c r="J27224" s="26">
        <v>0.18546099999999999</v>
      </c>
    </row>
    <row r="27225" spans="1:10" x14ac:dyDescent="0.45">
      <c r="A27225" s="1">
        <v>22.66263</v>
      </c>
      <c r="B27225" s="1">
        <v>1.2558750000000001</v>
      </c>
      <c r="C27225" s="1">
        <v>0.41081699999999999</v>
      </c>
      <c r="D27225" s="4">
        <v>1.0008950000000001</v>
      </c>
      <c r="E27225" s="4">
        <v>0.27260499999999999</v>
      </c>
      <c r="F27225" s="1">
        <v>0.51083400000000001</v>
      </c>
      <c r="G27225" s="4">
        <v>0.35794900000000002</v>
      </c>
      <c r="H27225" s="26">
        <v>0.35308199999999995</v>
      </c>
      <c r="I27225" s="4">
        <v>0.64926499999999998</v>
      </c>
      <c r="J27225" s="26">
        <v>0.184618</v>
      </c>
    </row>
    <row r="27226" spans="1:10" x14ac:dyDescent="0.45">
      <c r="A27226" s="1">
        <v>22.66347</v>
      </c>
      <c r="B27226" s="1">
        <v>1.2591159999999999</v>
      </c>
      <c r="C27226" s="1">
        <v>0.41036099999999998</v>
      </c>
      <c r="D27226" s="4">
        <v>1.0041359999999999</v>
      </c>
      <c r="E27226" s="4">
        <v>0.27256900000000001</v>
      </c>
      <c r="F27226" s="1">
        <v>0.510876</v>
      </c>
      <c r="G27226" s="4">
        <v>0.35900500000000002</v>
      </c>
      <c r="H27226" s="26">
        <v>0.35231499999999993</v>
      </c>
      <c r="I27226" s="4">
        <v>0.65146800000000005</v>
      </c>
      <c r="J27226" s="26">
        <v>0.18507600000000002</v>
      </c>
    </row>
    <row r="27227" spans="1:10" x14ac:dyDescent="0.45">
      <c r="A27227" s="1">
        <v>22.664300000000001</v>
      </c>
      <c r="B27227" s="1">
        <v>1.2607809999999999</v>
      </c>
      <c r="C27227" s="1">
        <v>0.41034399999999999</v>
      </c>
      <c r="D27227" s="4">
        <v>1.0058009999999999</v>
      </c>
      <c r="E27227" s="4">
        <v>0.27162500000000001</v>
      </c>
      <c r="F27227" s="1">
        <v>0.51026000000000005</v>
      </c>
      <c r="G27227" s="4">
        <v>0.36026599999999998</v>
      </c>
      <c r="H27227" s="26">
        <v>0.35158499999999998</v>
      </c>
      <c r="I27227" s="4">
        <v>0.65307499999999996</v>
      </c>
      <c r="J27227" s="26">
        <v>0.18495</v>
      </c>
    </row>
    <row r="27228" spans="1:10" x14ac:dyDescent="0.45">
      <c r="A27228" s="1">
        <v>22.665130000000001</v>
      </c>
      <c r="B27228" s="1">
        <v>1.262354</v>
      </c>
      <c r="C27228" s="1">
        <v>0.40997400000000001</v>
      </c>
      <c r="D27228" s="4">
        <v>1.007374</v>
      </c>
      <c r="E27228" s="4">
        <v>0.27095900000000001</v>
      </c>
      <c r="F27228" s="1">
        <v>0.51051000000000002</v>
      </c>
      <c r="G27228" s="4">
        <v>0.360348</v>
      </c>
      <c r="H27228" s="26">
        <v>0.35114799999999996</v>
      </c>
      <c r="I27228" s="4">
        <v>0.65325</v>
      </c>
      <c r="J27228" s="26">
        <v>0.18416900000000003</v>
      </c>
    </row>
    <row r="27229" spans="1:10" x14ac:dyDescent="0.45">
      <c r="A27229" s="1">
        <v>22.665959999999998</v>
      </c>
      <c r="B27229" s="1">
        <v>1.2632950000000001</v>
      </c>
      <c r="C27229" s="1">
        <v>0.410827</v>
      </c>
      <c r="D27229" s="4">
        <v>1.0083150000000001</v>
      </c>
      <c r="E27229" s="4">
        <v>0.27165899999999998</v>
      </c>
      <c r="F27229" s="1">
        <v>0.51153400000000004</v>
      </c>
      <c r="G27229" s="4">
        <v>0.358954</v>
      </c>
      <c r="H27229" s="26">
        <v>0.35036499999999998</v>
      </c>
      <c r="I27229" s="4">
        <v>0.65225</v>
      </c>
      <c r="J27229" s="26">
        <v>0.18284499999999998</v>
      </c>
    </row>
    <row r="27230" spans="1:10" x14ac:dyDescent="0.45">
      <c r="A27230" s="1">
        <v>22.666799999999999</v>
      </c>
      <c r="B27230" s="1">
        <v>1.2638750000000001</v>
      </c>
      <c r="C27230" s="1">
        <v>0.40996300000000002</v>
      </c>
      <c r="D27230" s="4">
        <v>1.0088950000000001</v>
      </c>
      <c r="E27230" s="4">
        <v>0.27318100000000001</v>
      </c>
      <c r="F27230" s="1">
        <v>0.51072300000000004</v>
      </c>
      <c r="G27230" s="4">
        <v>0.35989399999999999</v>
      </c>
      <c r="H27230" s="26">
        <v>0.34973499999999996</v>
      </c>
      <c r="I27230" s="4">
        <v>0.65117599999999998</v>
      </c>
      <c r="J27230" s="26">
        <v>0.184284</v>
      </c>
    </row>
    <row r="27231" spans="1:10" x14ac:dyDescent="0.45">
      <c r="A27231" s="1">
        <v>22.667629999999999</v>
      </c>
      <c r="B27231" s="1">
        <v>1.2632049999999999</v>
      </c>
      <c r="C27231" s="1">
        <v>0.40987299999999999</v>
      </c>
      <c r="D27231" s="4">
        <v>1.0082249999999999</v>
      </c>
      <c r="E27231" s="4">
        <v>0.274615</v>
      </c>
      <c r="F27231" s="1">
        <v>0.51148400000000005</v>
      </c>
      <c r="G27231" s="4">
        <v>0.36024600000000001</v>
      </c>
      <c r="H27231" s="26">
        <v>0.35042699999999993</v>
      </c>
      <c r="I27231" s="4">
        <v>0.65057100000000001</v>
      </c>
      <c r="J27231" s="26">
        <v>0.18489800000000001</v>
      </c>
    </row>
    <row r="27232" spans="1:10" x14ac:dyDescent="0.45">
      <c r="A27232" s="1">
        <v>22.66846</v>
      </c>
      <c r="B27232" s="1">
        <v>1.264175</v>
      </c>
      <c r="C27232" s="1">
        <v>0.40936800000000001</v>
      </c>
      <c r="D27232" s="4">
        <v>1.0091950000000001</v>
      </c>
      <c r="E27232" s="4">
        <v>0.27676099999999998</v>
      </c>
      <c r="F27232" s="1">
        <v>0.51220900000000003</v>
      </c>
      <c r="G27232" s="4">
        <v>0.35864699999999999</v>
      </c>
      <c r="H27232" s="26">
        <v>0.35183399999999998</v>
      </c>
      <c r="I27232" s="4">
        <v>0.65213200000000004</v>
      </c>
      <c r="J27232" s="26">
        <v>0.18382399999999999</v>
      </c>
    </row>
    <row r="27233" spans="1:10" x14ac:dyDescent="0.45">
      <c r="A27233" s="1">
        <v>22.66929</v>
      </c>
      <c r="B27233" s="1">
        <v>1.264578</v>
      </c>
      <c r="C27233" s="1">
        <v>0.408418</v>
      </c>
      <c r="D27233" s="4">
        <v>1.009598</v>
      </c>
      <c r="E27233" s="4">
        <v>0.27785599999999999</v>
      </c>
      <c r="F27233" s="1">
        <v>0.51289499999999999</v>
      </c>
      <c r="G27233" s="4">
        <v>0.35881999999999997</v>
      </c>
      <c r="H27233" s="26">
        <v>0.35219199999999995</v>
      </c>
      <c r="I27233" s="4">
        <v>0.65135399999999999</v>
      </c>
      <c r="J27233" s="26">
        <v>0.18454999999999999</v>
      </c>
    </row>
    <row r="27234" spans="1:10" x14ac:dyDescent="0.45">
      <c r="A27234" s="1">
        <v>22.67013</v>
      </c>
      <c r="B27234" s="1">
        <v>1.265468</v>
      </c>
      <c r="C27234" s="1">
        <v>0.40779199999999999</v>
      </c>
      <c r="D27234" s="4">
        <v>1.0104880000000001</v>
      </c>
      <c r="E27234" s="4">
        <v>0.27953299999999998</v>
      </c>
      <c r="F27234" s="1">
        <v>0.51311899999999999</v>
      </c>
      <c r="G27234" s="4">
        <v>0.359792</v>
      </c>
      <c r="H27234" s="26">
        <v>0.35232299999999994</v>
      </c>
      <c r="I27234" s="4">
        <v>0.64938099999999999</v>
      </c>
      <c r="J27234" s="26">
        <v>0.18344700000000003</v>
      </c>
    </row>
    <row r="27235" spans="1:10" x14ac:dyDescent="0.45">
      <c r="A27235" s="1">
        <v>22.670960000000001</v>
      </c>
      <c r="B27235" s="1">
        <v>1.2658290000000001</v>
      </c>
      <c r="C27235" s="1">
        <v>0.40725800000000001</v>
      </c>
      <c r="D27235" s="4">
        <v>1.0108490000000001</v>
      </c>
      <c r="E27235" s="4">
        <v>0.27940500000000001</v>
      </c>
      <c r="F27235" s="1">
        <v>0.51221700000000003</v>
      </c>
      <c r="G27235" s="4">
        <v>0.36109400000000003</v>
      </c>
      <c r="H27235" s="26">
        <v>0.35308099999999998</v>
      </c>
      <c r="I27235" s="4">
        <v>0.648613</v>
      </c>
      <c r="J27235" s="26">
        <v>0.18238100000000002</v>
      </c>
    </row>
    <row r="27236" spans="1:10" x14ac:dyDescent="0.45">
      <c r="A27236" s="1">
        <v>22.671790000000001</v>
      </c>
      <c r="B27236" s="1">
        <v>1.265056</v>
      </c>
      <c r="C27236" s="1">
        <v>0.40728500000000001</v>
      </c>
      <c r="D27236" s="4">
        <v>1.010076</v>
      </c>
      <c r="E27236" s="4">
        <v>0.27709899999999998</v>
      </c>
      <c r="F27236" s="1">
        <v>0.51179600000000003</v>
      </c>
      <c r="G27236" s="4">
        <v>0.36117300000000002</v>
      </c>
      <c r="H27236" s="26">
        <v>0.35388499999999995</v>
      </c>
      <c r="I27236" s="4">
        <v>0.64722299999999999</v>
      </c>
      <c r="J27236" s="26">
        <v>0.18153000000000002</v>
      </c>
    </row>
    <row r="27237" spans="1:10" x14ac:dyDescent="0.45">
      <c r="A27237" s="1">
        <v>22.672619999999998</v>
      </c>
      <c r="B27237" s="1">
        <v>1.2656689999999999</v>
      </c>
      <c r="C27237" s="1">
        <v>0.406476</v>
      </c>
      <c r="D27237" s="4">
        <v>1.0106889999999999</v>
      </c>
      <c r="E27237" s="4">
        <v>0.27832099999999999</v>
      </c>
      <c r="F27237" s="1">
        <v>0.51086200000000004</v>
      </c>
      <c r="G27237" s="4">
        <v>0.36184300000000003</v>
      </c>
      <c r="H27237" s="26">
        <v>0.35460899999999995</v>
      </c>
      <c r="I27237" s="4">
        <v>0.64841700000000002</v>
      </c>
      <c r="J27237" s="26">
        <v>0.18107000000000001</v>
      </c>
    </row>
    <row r="27238" spans="1:10" x14ac:dyDescent="0.45">
      <c r="A27238" s="1">
        <v>22.673459999999999</v>
      </c>
      <c r="B27238" s="1">
        <v>1.2674160000000001</v>
      </c>
      <c r="C27238" s="1">
        <v>0.40636</v>
      </c>
      <c r="D27238" s="4">
        <v>1.0124359999999999</v>
      </c>
      <c r="E27238" s="4">
        <v>0.277507</v>
      </c>
      <c r="F27238" s="1">
        <v>0.51044</v>
      </c>
      <c r="G27238" s="4">
        <v>0.36141099999999998</v>
      </c>
      <c r="H27238" s="26">
        <v>0.35532999999999998</v>
      </c>
      <c r="I27238" s="4">
        <v>0.65049500000000005</v>
      </c>
      <c r="J27238" s="26">
        <v>0.18059399999999998</v>
      </c>
    </row>
    <row r="27239" spans="1:10" x14ac:dyDescent="0.45">
      <c r="A27239" s="1">
        <v>22.674289999999999</v>
      </c>
      <c r="B27239" s="1">
        <v>1.2682199999999999</v>
      </c>
      <c r="C27239" s="1">
        <v>0.40722199999999997</v>
      </c>
      <c r="D27239" s="4">
        <v>1.0132399999999999</v>
      </c>
      <c r="E27239" s="4">
        <v>0.27723799999999998</v>
      </c>
      <c r="F27239" s="1">
        <v>0.51093500000000003</v>
      </c>
      <c r="G27239" s="4">
        <v>0.35928300000000002</v>
      </c>
      <c r="H27239" s="26">
        <v>0.35572499999999996</v>
      </c>
      <c r="I27239" s="4">
        <v>0.64901399999999998</v>
      </c>
      <c r="J27239" s="26">
        <v>0.17866599999999999</v>
      </c>
    </row>
    <row r="27240" spans="1:10" x14ac:dyDescent="0.45">
      <c r="A27240" s="1">
        <v>22.67512</v>
      </c>
      <c r="B27240" s="1">
        <v>1.267754</v>
      </c>
      <c r="C27240" s="1">
        <v>0.40621699999999999</v>
      </c>
      <c r="D27240" s="4">
        <v>1.0127740000000001</v>
      </c>
      <c r="E27240" s="4">
        <v>0.27745900000000001</v>
      </c>
      <c r="F27240" s="1">
        <v>0.512965</v>
      </c>
      <c r="G27240" s="4">
        <v>0.35964400000000002</v>
      </c>
      <c r="H27240" s="26">
        <v>0.35542199999999996</v>
      </c>
      <c r="I27240" s="4">
        <v>0.64635299999999996</v>
      </c>
      <c r="J27240" s="26">
        <v>0.17907699999999999</v>
      </c>
    </row>
    <row r="27241" spans="1:10" x14ac:dyDescent="0.45">
      <c r="A27241" s="1">
        <v>22.67595</v>
      </c>
      <c r="B27241" s="1">
        <v>1.267806</v>
      </c>
      <c r="C27241" s="1">
        <v>0.40640399999999999</v>
      </c>
      <c r="D27241" s="4">
        <v>1.012826</v>
      </c>
      <c r="E27241" s="4">
        <v>0.27759299999999998</v>
      </c>
      <c r="F27241" s="1">
        <v>0.51284799999999997</v>
      </c>
      <c r="G27241" s="4">
        <v>0.35931400000000002</v>
      </c>
      <c r="H27241" s="26">
        <v>0.35475799999999996</v>
      </c>
      <c r="I27241" s="4">
        <v>0.64498200000000006</v>
      </c>
      <c r="J27241" s="26">
        <v>0.17746899999999999</v>
      </c>
    </row>
    <row r="27242" spans="1:10" x14ac:dyDescent="0.45">
      <c r="A27242" s="1">
        <v>22.67679</v>
      </c>
      <c r="B27242" s="1">
        <v>1.2665230000000001</v>
      </c>
      <c r="C27242" s="1">
        <v>0.40521699999999999</v>
      </c>
      <c r="D27242" s="4">
        <v>1.0115430000000001</v>
      </c>
      <c r="E27242" s="4">
        <v>0.27728399999999997</v>
      </c>
      <c r="F27242" s="1">
        <v>0.513046</v>
      </c>
      <c r="G27242" s="4">
        <v>0.35992200000000002</v>
      </c>
      <c r="H27242" s="26">
        <v>0.35445399999999994</v>
      </c>
      <c r="I27242" s="4">
        <v>0.644899</v>
      </c>
      <c r="J27242" s="26">
        <v>0.17744900000000002</v>
      </c>
    </row>
    <row r="27243" spans="1:10" x14ac:dyDescent="0.45">
      <c r="A27243" s="1">
        <v>22.677620000000001</v>
      </c>
      <c r="B27243" s="1">
        <v>1.266384</v>
      </c>
      <c r="C27243" s="1">
        <v>0.40543899999999999</v>
      </c>
      <c r="D27243" s="4">
        <v>1.011404</v>
      </c>
      <c r="E27243" s="4">
        <v>0.27915699999999999</v>
      </c>
      <c r="F27243" s="1">
        <v>0.51264500000000002</v>
      </c>
      <c r="G27243" s="4">
        <v>0.360014</v>
      </c>
      <c r="H27243" s="26">
        <v>0.35415899999999995</v>
      </c>
      <c r="I27243" s="4">
        <v>0.64422299999999999</v>
      </c>
      <c r="J27243" s="26">
        <v>0.178342</v>
      </c>
    </row>
    <row r="27244" spans="1:10" x14ac:dyDescent="0.45">
      <c r="A27244" s="1">
        <v>22.678450000000002</v>
      </c>
      <c r="B27244" s="1">
        <v>1.26539</v>
      </c>
      <c r="C27244" s="1">
        <v>0.40492699999999998</v>
      </c>
      <c r="D27244" s="4">
        <v>1.01041</v>
      </c>
      <c r="E27244" s="4">
        <v>0.27961799999999998</v>
      </c>
      <c r="F27244" s="1">
        <v>0.51256199999999996</v>
      </c>
      <c r="G27244" s="4">
        <v>0.35914200000000002</v>
      </c>
      <c r="H27244" s="26">
        <v>0.35415699999999994</v>
      </c>
      <c r="I27244" s="4">
        <v>0.64338899999999999</v>
      </c>
      <c r="J27244" s="26">
        <v>0.17710999999999999</v>
      </c>
    </row>
    <row r="27245" spans="1:10" x14ac:dyDescent="0.45">
      <c r="A27245" s="1">
        <v>22.679279999999999</v>
      </c>
      <c r="B27245" s="1">
        <v>1.2648539999999999</v>
      </c>
      <c r="C27245" s="1">
        <v>0.40565200000000001</v>
      </c>
      <c r="D27245" s="4">
        <v>1.0098739999999999</v>
      </c>
      <c r="E27245" s="4">
        <v>0.27799499999999999</v>
      </c>
      <c r="F27245" s="1">
        <v>0.51188999999999996</v>
      </c>
      <c r="G27245" s="4">
        <v>0.35963899999999999</v>
      </c>
      <c r="H27245" s="26">
        <v>0.35526499999999994</v>
      </c>
      <c r="I27245" s="4">
        <v>0.643957</v>
      </c>
      <c r="J27245" s="26">
        <v>0.17876199999999998</v>
      </c>
    </row>
    <row r="27246" spans="1:10" x14ac:dyDescent="0.45">
      <c r="A27246" s="1">
        <v>22.680119999999999</v>
      </c>
      <c r="B27246" s="1">
        <v>1.2654570000000001</v>
      </c>
      <c r="C27246" s="1">
        <v>0.40752500000000003</v>
      </c>
      <c r="D27246" s="4">
        <v>1.0104770000000001</v>
      </c>
      <c r="E27246" s="4">
        <v>0.27676299999999998</v>
      </c>
      <c r="F27246" s="1">
        <v>0.51259900000000003</v>
      </c>
      <c r="G27246" s="4">
        <v>0.36040699999999998</v>
      </c>
      <c r="H27246" s="26">
        <v>0.35569499999999993</v>
      </c>
      <c r="I27246" s="4">
        <v>0.64484799999999998</v>
      </c>
      <c r="J27246" s="26">
        <v>0.17941400000000002</v>
      </c>
    </row>
    <row r="27247" spans="1:10" x14ac:dyDescent="0.45">
      <c r="A27247" s="1">
        <v>22.680949999999999</v>
      </c>
      <c r="B27247" s="1">
        <v>1.267493</v>
      </c>
      <c r="C27247" s="1">
        <v>0.40803099999999998</v>
      </c>
      <c r="D27247" s="4">
        <v>1.012513</v>
      </c>
      <c r="E27247" s="4">
        <v>0.27683600000000003</v>
      </c>
      <c r="F27247" s="1">
        <v>0.51356100000000005</v>
      </c>
      <c r="G27247" s="4">
        <v>0.36033799999999999</v>
      </c>
      <c r="H27247" s="26">
        <v>0.35606299999999996</v>
      </c>
      <c r="I27247" s="4">
        <v>0.64579200000000003</v>
      </c>
      <c r="J27247" s="26">
        <v>0.18071799999999999</v>
      </c>
    </row>
    <row r="27248" spans="1:10" x14ac:dyDescent="0.45">
      <c r="A27248" s="1">
        <v>22.68178</v>
      </c>
      <c r="B27248" s="1">
        <v>1.2667619999999999</v>
      </c>
      <c r="C27248" s="1">
        <v>0.40757900000000002</v>
      </c>
      <c r="D27248" s="4">
        <v>1.011782</v>
      </c>
      <c r="E27248" s="4">
        <v>0.27682200000000001</v>
      </c>
      <c r="F27248" s="1">
        <v>0.514181</v>
      </c>
      <c r="G27248" s="4">
        <v>0.36314400000000002</v>
      </c>
      <c r="H27248" s="26">
        <v>0.35730799999999996</v>
      </c>
      <c r="I27248" s="4">
        <v>0.646123</v>
      </c>
      <c r="J27248" s="26">
        <v>0.18138199999999999</v>
      </c>
    </row>
    <row r="27249" spans="1:10" x14ac:dyDescent="0.45">
      <c r="A27249" s="1">
        <v>22.68261</v>
      </c>
      <c r="B27249" s="1">
        <v>1.2677480000000001</v>
      </c>
      <c r="C27249" s="1">
        <v>0.40646500000000002</v>
      </c>
      <c r="D27249" s="4">
        <v>1.0127679999999999</v>
      </c>
      <c r="E27249" s="4">
        <v>0.27663700000000002</v>
      </c>
      <c r="F27249" s="1">
        <v>0.51464900000000002</v>
      </c>
      <c r="G27249" s="4">
        <v>0.363506</v>
      </c>
      <c r="H27249" s="26">
        <v>0.35767499999999997</v>
      </c>
      <c r="I27249" s="4">
        <v>0.64625299999999997</v>
      </c>
      <c r="J27249" s="26">
        <v>0.18123800000000001</v>
      </c>
    </row>
    <row r="27250" spans="1:10" x14ac:dyDescent="0.45">
      <c r="A27250" s="1">
        <v>22.683450000000001</v>
      </c>
      <c r="B27250" s="1">
        <v>1.2672399999999999</v>
      </c>
      <c r="C27250" s="1">
        <v>0.40669899999999998</v>
      </c>
      <c r="D27250" s="4">
        <v>1.0122599999999999</v>
      </c>
      <c r="E27250" s="4">
        <v>0.27642699999999998</v>
      </c>
      <c r="F27250" s="1">
        <v>0.51495000000000002</v>
      </c>
      <c r="G27250" s="4">
        <v>0.36341699999999999</v>
      </c>
      <c r="H27250" s="26">
        <v>0.35751799999999995</v>
      </c>
      <c r="I27250" s="4">
        <v>0.64641999999999999</v>
      </c>
      <c r="J27250" s="26">
        <v>0.18084</v>
      </c>
    </row>
    <row r="27251" spans="1:10" x14ac:dyDescent="0.45">
      <c r="A27251" s="1">
        <v>22.684280000000001</v>
      </c>
      <c r="B27251" s="1">
        <v>1.2653369999999999</v>
      </c>
      <c r="C27251" s="1">
        <v>0.40741100000000002</v>
      </c>
      <c r="D27251" s="4">
        <v>1.0103569999999999</v>
      </c>
      <c r="E27251" s="4">
        <v>0.27595999999999998</v>
      </c>
      <c r="F27251" s="1">
        <v>0.51540799999999998</v>
      </c>
      <c r="G27251" s="4">
        <v>0.36324499999999998</v>
      </c>
      <c r="H27251" s="26">
        <v>0.35817199999999993</v>
      </c>
      <c r="I27251" s="4">
        <v>0.64568899999999996</v>
      </c>
      <c r="J27251" s="26">
        <v>0.18081799999999998</v>
      </c>
    </row>
    <row r="27252" spans="1:10" x14ac:dyDescent="0.45">
      <c r="A27252" s="1">
        <v>22.685110000000002</v>
      </c>
      <c r="B27252" s="1">
        <v>1.2654909999999999</v>
      </c>
      <c r="C27252" s="1">
        <v>0.40786099999999997</v>
      </c>
      <c r="D27252" s="4">
        <v>1.0105109999999999</v>
      </c>
      <c r="E27252" s="4">
        <v>0.27636100000000002</v>
      </c>
      <c r="F27252" s="1">
        <v>0.51563800000000004</v>
      </c>
      <c r="G27252" s="4">
        <v>0.36213000000000001</v>
      </c>
      <c r="H27252" s="26">
        <v>0.35868099999999997</v>
      </c>
      <c r="I27252" s="4">
        <v>0.64713600000000004</v>
      </c>
      <c r="J27252" s="26">
        <v>0.182564</v>
      </c>
    </row>
    <row r="27253" spans="1:10" x14ac:dyDescent="0.45">
      <c r="A27253" s="1">
        <v>22.685939999999999</v>
      </c>
      <c r="B27253" s="1">
        <v>1.263374</v>
      </c>
      <c r="C27253" s="1">
        <v>0.40788400000000002</v>
      </c>
      <c r="D27253" s="4">
        <v>1.008394</v>
      </c>
      <c r="E27253" s="4">
        <v>0.275897</v>
      </c>
      <c r="F27253" s="1">
        <v>0.51558599999999999</v>
      </c>
      <c r="G27253" s="4">
        <v>0.36163600000000001</v>
      </c>
      <c r="H27253" s="26">
        <v>0.35905999999999993</v>
      </c>
      <c r="I27253" s="4">
        <v>0.64738399999999996</v>
      </c>
      <c r="J27253" s="26">
        <v>0.18359300000000001</v>
      </c>
    </row>
    <row r="27254" spans="1:10" x14ac:dyDescent="0.45">
      <c r="A27254" s="1">
        <v>22.686779999999999</v>
      </c>
      <c r="B27254" s="1">
        <v>1.263566</v>
      </c>
      <c r="C27254" s="1">
        <v>0.408055</v>
      </c>
      <c r="D27254" s="4">
        <v>1.008586</v>
      </c>
      <c r="E27254" s="4">
        <v>0.27558100000000002</v>
      </c>
      <c r="F27254" s="1">
        <v>0.51477099999999998</v>
      </c>
      <c r="G27254" s="4">
        <v>0.363431</v>
      </c>
      <c r="H27254" s="26">
        <v>0.35973899999999998</v>
      </c>
      <c r="I27254" s="4">
        <v>0.64792499999999997</v>
      </c>
      <c r="J27254" s="26">
        <v>0.18484699999999998</v>
      </c>
    </row>
    <row r="27255" spans="1:10" x14ac:dyDescent="0.45">
      <c r="A27255" s="1">
        <v>22.687609999999999</v>
      </c>
      <c r="B27255" s="1">
        <v>1.2641690000000001</v>
      </c>
      <c r="C27255" s="1">
        <v>0.40743600000000002</v>
      </c>
      <c r="D27255" s="4">
        <v>1.0091889999999999</v>
      </c>
      <c r="E27255" s="4">
        <v>0.27446900000000002</v>
      </c>
      <c r="F27255" s="1">
        <v>0.514575</v>
      </c>
      <c r="G27255" s="4">
        <v>0.36092400000000002</v>
      </c>
      <c r="H27255" s="26">
        <v>0.35959399999999997</v>
      </c>
      <c r="I27255" s="4">
        <v>0.64748899999999998</v>
      </c>
      <c r="J27255" s="26">
        <v>0.18402200000000002</v>
      </c>
    </row>
    <row r="27256" spans="1:10" x14ac:dyDescent="0.45">
      <c r="A27256" s="1">
        <v>22.68844</v>
      </c>
      <c r="B27256" s="1">
        <v>1.265072</v>
      </c>
      <c r="C27256" s="1">
        <v>0.40681800000000001</v>
      </c>
      <c r="D27256" s="4">
        <v>1.010092</v>
      </c>
      <c r="E27256" s="4">
        <v>0.27241399999999999</v>
      </c>
      <c r="F27256" s="1">
        <v>0.51438200000000001</v>
      </c>
      <c r="G27256" s="4">
        <v>0.35910599999999998</v>
      </c>
      <c r="H27256" s="26">
        <v>0.35948299999999994</v>
      </c>
      <c r="I27256" s="4">
        <v>0.645814</v>
      </c>
      <c r="J27256" s="26">
        <v>0.18511300000000003</v>
      </c>
    </row>
    <row r="27257" spans="1:10" x14ac:dyDescent="0.45">
      <c r="A27257" s="1">
        <v>22.68927</v>
      </c>
      <c r="B27257" s="1">
        <v>1.2665390000000001</v>
      </c>
      <c r="C27257" s="1">
        <v>0.40738600000000003</v>
      </c>
      <c r="D27257" s="4">
        <v>1.0115590000000001</v>
      </c>
      <c r="E27257" s="4">
        <v>0.271978</v>
      </c>
      <c r="F27257" s="1">
        <v>0.51192800000000005</v>
      </c>
      <c r="G27257" s="4">
        <v>0.359539</v>
      </c>
      <c r="H27257" s="26">
        <v>0.35997099999999993</v>
      </c>
      <c r="I27257" s="4">
        <v>0.64462699999999995</v>
      </c>
      <c r="J27257" s="26">
        <v>0.18451099999999998</v>
      </c>
    </row>
    <row r="27258" spans="1:10" x14ac:dyDescent="0.45">
      <c r="A27258" s="1">
        <v>22.690110000000001</v>
      </c>
      <c r="B27258" s="1">
        <v>1.2672680000000001</v>
      </c>
      <c r="C27258" s="1">
        <v>0.40764499999999998</v>
      </c>
      <c r="D27258" s="4">
        <v>1.0122880000000001</v>
      </c>
      <c r="E27258" s="4">
        <v>0.27123199999999997</v>
      </c>
      <c r="F27258" s="1">
        <v>0.51241300000000001</v>
      </c>
      <c r="G27258" s="4">
        <v>0.35927399999999998</v>
      </c>
      <c r="H27258" s="26">
        <v>0.36065999999999998</v>
      </c>
      <c r="I27258" s="4">
        <v>0.64577099999999998</v>
      </c>
      <c r="J27258" s="26">
        <v>0.18297600000000003</v>
      </c>
    </row>
    <row r="27259" spans="1:10" x14ac:dyDescent="0.45">
      <c r="A27259" s="1">
        <v>22.690940000000001</v>
      </c>
      <c r="B27259" s="1">
        <v>1.2672600000000001</v>
      </c>
      <c r="C27259" s="1">
        <v>0.40720299999999998</v>
      </c>
      <c r="D27259" s="4">
        <v>1.0122800000000001</v>
      </c>
      <c r="E27259" s="4">
        <v>0.27045599999999997</v>
      </c>
      <c r="F27259" s="1">
        <v>0.51143300000000003</v>
      </c>
      <c r="G27259" s="4">
        <v>0.35886099999999999</v>
      </c>
      <c r="H27259" s="26">
        <v>0.36104399999999998</v>
      </c>
      <c r="I27259" s="4">
        <v>0.646482</v>
      </c>
      <c r="J27259" s="26">
        <v>0.18296299999999999</v>
      </c>
    </row>
    <row r="27260" spans="1:10" x14ac:dyDescent="0.45">
      <c r="A27260" s="1">
        <v>22.691770000000002</v>
      </c>
      <c r="B27260" s="1">
        <v>1.268216</v>
      </c>
      <c r="C27260" s="1">
        <v>0.40715000000000001</v>
      </c>
      <c r="D27260" s="4">
        <v>1.013236</v>
      </c>
      <c r="E27260" s="4">
        <v>0.27007799999999998</v>
      </c>
      <c r="F27260" s="1">
        <v>0.51187899999999997</v>
      </c>
      <c r="G27260" s="4">
        <v>0.35698299999999999</v>
      </c>
      <c r="H27260" s="26">
        <v>0.36140299999999997</v>
      </c>
      <c r="I27260" s="4">
        <v>0.64810999999999996</v>
      </c>
      <c r="J27260" s="26">
        <v>0.18309399999999998</v>
      </c>
    </row>
    <row r="27261" spans="1:10" x14ac:dyDescent="0.45">
      <c r="A27261" s="1">
        <v>22.692599999999999</v>
      </c>
      <c r="B27261" s="1">
        <v>1.2689520000000001</v>
      </c>
      <c r="C27261" s="1">
        <v>0.40727000000000002</v>
      </c>
      <c r="D27261" s="4">
        <v>1.0139720000000001</v>
      </c>
      <c r="E27261" s="4">
        <v>0.27066200000000001</v>
      </c>
      <c r="F27261" s="1">
        <v>0.512382</v>
      </c>
      <c r="G27261" s="4">
        <v>0.35668899999999998</v>
      </c>
      <c r="H27261" s="26">
        <v>0.36173499999999997</v>
      </c>
      <c r="I27261" s="4">
        <v>0.65035799999999999</v>
      </c>
      <c r="J27261" s="26">
        <v>0.184311</v>
      </c>
    </row>
    <row r="27262" spans="1:10" x14ac:dyDescent="0.45">
      <c r="A27262" s="1">
        <v>22.693439999999999</v>
      </c>
      <c r="B27262" s="1">
        <v>1.2714939999999999</v>
      </c>
      <c r="C27262" s="1">
        <v>0.40728700000000001</v>
      </c>
      <c r="D27262" s="4">
        <v>1.0165139999999999</v>
      </c>
      <c r="E27262" s="4">
        <v>0.26925399999999999</v>
      </c>
      <c r="F27262" s="1">
        <v>0.51144699999999998</v>
      </c>
      <c r="G27262" s="4">
        <v>0.35837799999999997</v>
      </c>
      <c r="H27262" s="26">
        <v>0.36084799999999995</v>
      </c>
      <c r="I27262" s="4">
        <v>0.65003999999999995</v>
      </c>
      <c r="J27262" s="26">
        <v>0.18415700000000002</v>
      </c>
    </row>
    <row r="27263" spans="1:10" x14ac:dyDescent="0.45">
      <c r="A27263" s="1">
        <v>22.694269999999999</v>
      </c>
      <c r="B27263" s="1">
        <v>1.273201</v>
      </c>
      <c r="C27263" s="1">
        <v>0.40842699999999998</v>
      </c>
      <c r="D27263" s="4">
        <v>1.018221</v>
      </c>
      <c r="E27263" s="4">
        <v>0.268426</v>
      </c>
      <c r="F27263" s="1">
        <v>0.51180599999999998</v>
      </c>
      <c r="G27263" s="4">
        <v>0.35772500000000002</v>
      </c>
      <c r="H27263" s="26">
        <v>0.36072899999999997</v>
      </c>
      <c r="I27263" s="4">
        <v>0.64850300000000005</v>
      </c>
      <c r="J27263" s="26">
        <v>0.18437500000000001</v>
      </c>
    </row>
    <row r="27264" spans="1:10" x14ac:dyDescent="0.45">
      <c r="A27264" s="1">
        <v>22.6951</v>
      </c>
      <c r="B27264" s="1">
        <v>1.272383</v>
      </c>
      <c r="C27264" s="1">
        <v>0.40840100000000001</v>
      </c>
      <c r="D27264" s="4">
        <v>1.0174030000000001</v>
      </c>
      <c r="E27264" s="4">
        <v>0.26827400000000001</v>
      </c>
      <c r="F27264" s="1">
        <v>0.51156599999999997</v>
      </c>
      <c r="G27264" s="4">
        <v>0.357875</v>
      </c>
      <c r="H27264" s="26">
        <v>0.36069199999999996</v>
      </c>
      <c r="I27264" s="4">
        <v>0.64861599999999997</v>
      </c>
      <c r="J27264" s="26">
        <v>0.18548100000000001</v>
      </c>
    </row>
    <row r="27265" spans="1:10" x14ac:dyDescent="0.45">
      <c r="A27265" s="1">
        <v>22.695930000000001</v>
      </c>
      <c r="B27265" s="1">
        <v>1.2718780000000001</v>
      </c>
      <c r="C27265" s="1">
        <v>0.40894599999999998</v>
      </c>
      <c r="D27265" s="4">
        <v>1.0168980000000001</v>
      </c>
      <c r="E27265" s="4">
        <v>0.26738299999999998</v>
      </c>
      <c r="F27265" s="1">
        <v>0.51182499999999997</v>
      </c>
      <c r="G27265" s="4">
        <v>0.356103</v>
      </c>
      <c r="H27265" s="26">
        <v>0.36029999999999995</v>
      </c>
      <c r="I27265" s="4">
        <v>0.64886500000000003</v>
      </c>
      <c r="J27265" s="26">
        <v>0.18686900000000001</v>
      </c>
    </row>
    <row r="27266" spans="1:10" x14ac:dyDescent="0.45">
      <c r="A27266" s="1">
        <v>22.696770000000001</v>
      </c>
      <c r="B27266" s="1">
        <v>1.271317</v>
      </c>
      <c r="C27266" s="1">
        <v>0.40941</v>
      </c>
      <c r="D27266" s="4">
        <v>1.016337</v>
      </c>
      <c r="E27266" s="4">
        <v>0.26688899999999999</v>
      </c>
      <c r="F27266" s="1">
        <v>0.51146400000000003</v>
      </c>
      <c r="G27266" s="4">
        <v>0.354354</v>
      </c>
      <c r="H27266" s="26">
        <v>0.36020599999999997</v>
      </c>
      <c r="I27266" s="4">
        <v>0.65130100000000002</v>
      </c>
      <c r="J27266" s="26">
        <v>0.18721900000000002</v>
      </c>
    </row>
    <row r="27267" spans="1:10" x14ac:dyDescent="0.45">
      <c r="A27267" s="1">
        <v>22.697600000000001</v>
      </c>
      <c r="B27267" s="1">
        <v>1.2719579999999999</v>
      </c>
      <c r="C27267" s="1">
        <v>0.41055799999999998</v>
      </c>
      <c r="D27267" s="4">
        <v>1.0169779999999999</v>
      </c>
      <c r="E27267" s="4">
        <v>0.26790700000000001</v>
      </c>
      <c r="F27267" s="1">
        <v>0.51050799999999996</v>
      </c>
      <c r="G27267" s="4">
        <v>0.35387299999999999</v>
      </c>
      <c r="H27267" s="26">
        <v>0.36069299999999993</v>
      </c>
      <c r="I27267" s="4">
        <v>0.65240699999999996</v>
      </c>
      <c r="J27267" s="26">
        <v>0.18715100000000001</v>
      </c>
    </row>
    <row r="27268" spans="1:10" x14ac:dyDescent="0.45">
      <c r="A27268" s="1">
        <v>22.698429999999998</v>
      </c>
      <c r="B27268" s="1">
        <v>1.272786</v>
      </c>
      <c r="C27268" s="1">
        <v>0.41074100000000002</v>
      </c>
      <c r="D27268" s="4">
        <v>1.017806</v>
      </c>
      <c r="E27268" s="4">
        <v>0.26765699999999998</v>
      </c>
      <c r="F27268" s="1">
        <v>0.50990599999999997</v>
      </c>
      <c r="G27268" s="4">
        <v>0.35411399999999998</v>
      </c>
      <c r="H27268" s="26">
        <v>0.36125999999999997</v>
      </c>
      <c r="I27268" s="4">
        <v>0.65392600000000001</v>
      </c>
      <c r="J27268" s="26">
        <v>0.18686999999999998</v>
      </c>
    </row>
    <row r="27269" spans="1:10" x14ac:dyDescent="0.45">
      <c r="A27269" s="1">
        <v>22.699259999999999</v>
      </c>
      <c r="B27269" s="1">
        <v>1.2751950000000001</v>
      </c>
      <c r="C27269" s="1">
        <v>0.41008899999999998</v>
      </c>
      <c r="D27269" s="4">
        <v>1.0202150000000001</v>
      </c>
      <c r="E27269" s="4">
        <v>0.26663100000000001</v>
      </c>
      <c r="F27269" s="1">
        <v>0.50975999999999999</v>
      </c>
      <c r="G27269" s="4">
        <v>0.35428399999999999</v>
      </c>
      <c r="H27269" s="26">
        <v>0.36021399999999998</v>
      </c>
      <c r="I27269" s="4">
        <v>0.65517999999999998</v>
      </c>
      <c r="J27269" s="26">
        <v>0.18878600000000001</v>
      </c>
    </row>
    <row r="27270" spans="1:10" x14ac:dyDescent="0.45">
      <c r="A27270" s="1">
        <v>22.700099999999999</v>
      </c>
      <c r="B27270" s="1">
        <v>1.276748</v>
      </c>
      <c r="C27270" s="1">
        <v>0.408134</v>
      </c>
      <c r="D27270" s="4">
        <v>1.021768</v>
      </c>
      <c r="E27270" s="4">
        <v>0.266351</v>
      </c>
      <c r="F27270" s="1">
        <v>0.51053700000000002</v>
      </c>
      <c r="G27270" s="4">
        <v>0.35379899999999997</v>
      </c>
      <c r="H27270" s="26">
        <v>0.35862999999999995</v>
      </c>
      <c r="I27270" s="4">
        <v>0.65418900000000002</v>
      </c>
      <c r="J27270" s="26">
        <v>0.18744</v>
      </c>
    </row>
    <row r="27271" spans="1:10" x14ac:dyDescent="0.45">
      <c r="A27271" s="1">
        <v>22.70093</v>
      </c>
      <c r="B27271" s="1">
        <v>1.2773840000000001</v>
      </c>
      <c r="C27271" s="1">
        <v>0.406837</v>
      </c>
      <c r="D27271" s="4">
        <v>1.0224040000000001</v>
      </c>
      <c r="E27271" s="4">
        <v>0.26658399999999999</v>
      </c>
      <c r="F27271" s="1">
        <v>0.50959699999999997</v>
      </c>
      <c r="G27271" s="4">
        <v>0.35426099999999999</v>
      </c>
      <c r="H27271" s="26">
        <v>0.35771099999999995</v>
      </c>
      <c r="I27271" s="4">
        <v>0.654779</v>
      </c>
      <c r="J27271" s="26">
        <v>0.18605500000000003</v>
      </c>
    </row>
    <row r="27272" spans="1:10" x14ac:dyDescent="0.45">
      <c r="A27272" s="1">
        <v>22.70176</v>
      </c>
      <c r="B27272" s="1">
        <v>1.276699</v>
      </c>
      <c r="C27272" s="1">
        <v>0.40594400000000003</v>
      </c>
      <c r="D27272" s="4">
        <v>1.021719</v>
      </c>
      <c r="E27272" s="4">
        <v>0.26547500000000002</v>
      </c>
      <c r="F27272" s="1">
        <v>0.50866999999999996</v>
      </c>
      <c r="G27272" s="4">
        <v>0.35541099999999998</v>
      </c>
      <c r="H27272" s="26">
        <v>0.35726299999999994</v>
      </c>
      <c r="I27272" s="4">
        <v>0.65449599999999997</v>
      </c>
      <c r="J27272" s="26">
        <v>0.185224</v>
      </c>
    </row>
    <row r="27273" spans="1:10" x14ac:dyDescent="0.45">
      <c r="A27273" s="1">
        <v>22.702590000000001</v>
      </c>
      <c r="B27273" s="1">
        <v>1.278098</v>
      </c>
      <c r="C27273" s="1">
        <v>0.40542699999999998</v>
      </c>
      <c r="D27273" s="4">
        <v>1.023118</v>
      </c>
      <c r="E27273" s="4">
        <v>0.265403</v>
      </c>
      <c r="F27273" s="1">
        <v>0.50842200000000004</v>
      </c>
      <c r="G27273" s="4">
        <v>0.35484100000000002</v>
      </c>
      <c r="H27273" s="26">
        <v>0.35587799999999997</v>
      </c>
      <c r="I27273" s="4">
        <v>0.65476699999999999</v>
      </c>
      <c r="J27273" s="26">
        <v>0.184558</v>
      </c>
    </row>
    <row r="27274" spans="1:10" x14ac:dyDescent="0.45">
      <c r="A27274" s="1">
        <v>22.703430000000001</v>
      </c>
      <c r="B27274" s="1">
        <v>1.2791189999999999</v>
      </c>
      <c r="C27274" s="1">
        <v>0.405866</v>
      </c>
      <c r="D27274" s="4">
        <v>1.0241389999999999</v>
      </c>
      <c r="E27274" s="4">
        <v>0.26539499999999999</v>
      </c>
      <c r="F27274" s="1">
        <v>0.50835799999999998</v>
      </c>
      <c r="G27274" s="4">
        <v>0.35493599999999997</v>
      </c>
      <c r="H27274" s="26">
        <v>0.35488899999999995</v>
      </c>
      <c r="I27274" s="4">
        <v>0.65485899999999997</v>
      </c>
      <c r="J27274" s="26">
        <v>0.18418600000000002</v>
      </c>
    </row>
    <row r="27275" spans="1:10" x14ac:dyDescent="0.45">
      <c r="A27275" s="1">
        <v>22.704260000000001</v>
      </c>
      <c r="B27275" s="1">
        <v>1.2800689999999999</v>
      </c>
      <c r="C27275" s="1">
        <v>0.40562900000000002</v>
      </c>
      <c r="D27275" s="4">
        <v>1.0250889999999999</v>
      </c>
      <c r="E27275" s="4">
        <v>0.26562400000000003</v>
      </c>
      <c r="F27275" s="1">
        <v>0.50802000000000003</v>
      </c>
      <c r="G27275" s="4">
        <v>0.353856</v>
      </c>
      <c r="H27275" s="26">
        <v>0.35464599999999996</v>
      </c>
      <c r="I27275" s="4">
        <v>0.65322100000000005</v>
      </c>
      <c r="J27275" s="26">
        <v>0.18380400000000002</v>
      </c>
    </row>
    <row r="27276" spans="1:10" x14ac:dyDescent="0.45">
      <c r="A27276" s="1">
        <v>22.705089999999998</v>
      </c>
      <c r="B27276" s="1">
        <v>1.2815430000000001</v>
      </c>
      <c r="C27276" s="1">
        <v>0.40454000000000001</v>
      </c>
      <c r="D27276" s="4">
        <v>1.0265629999999999</v>
      </c>
      <c r="E27276" s="4">
        <v>0.266706</v>
      </c>
      <c r="F27276" s="1">
        <v>0.50782400000000005</v>
      </c>
      <c r="G27276" s="4">
        <v>0.35174699999999998</v>
      </c>
      <c r="H27276" s="26">
        <v>0.35499399999999998</v>
      </c>
      <c r="I27276" s="4">
        <v>0.652447</v>
      </c>
      <c r="J27276" s="26">
        <v>0.18344100000000002</v>
      </c>
    </row>
    <row r="27277" spans="1:10" x14ac:dyDescent="0.45">
      <c r="A27277" s="1">
        <v>22.705919999999999</v>
      </c>
      <c r="B27277" s="1">
        <v>1.280456</v>
      </c>
      <c r="C27277" s="1">
        <v>0.40359800000000001</v>
      </c>
      <c r="D27277" s="4">
        <v>1.0254760000000001</v>
      </c>
      <c r="E27277" s="4">
        <v>0.26652999999999999</v>
      </c>
      <c r="F27277" s="1">
        <v>0.50785000000000002</v>
      </c>
      <c r="G27277" s="4">
        <v>0.35290300000000002</v>
      </c>
      <c r="H27277" s="26">
        <v>0.35680099999999998</v>
      </c>
      <c r="I27277" s="4">
        <v>0.65077399999999996</v>
      </c>
      <c r="J27277" s="26">
        <v>0.18155900000000003</v>
      </c>
    </row>
    <row r="27278" spans="1:10" x14ac:dyDescent="0.45">
      <c r="A27278" s="1">
        <v>22.706759999999999</v>
      </c>
      <c r="B27278" s="1">
        <v>1.28061</v>
      </c>
      <c r="C27278" s="1">
        <v>0.40247699999999997</v>
      </c>
      <c r="D27278" s="4">
        <v>1.02563</v>
      </c>
      <c r="E27278" s="4">
        <v>0.26633200000000001</v>
      </c>
      <c r="F27278" s="1">
        <v>0.50895299999999999</v>
      </c>
      <c r="G27278" s="4">
        <v>0.35279700000000003</v>
      </c>
      <c r="H27278" s="26">
        <v>0.35736299999999993</v>
      </c>
      <c r="I27278" s="4">
        <v>0.64995700000000001</v>
      </c>
      <c r="J27278" s="26">
        <v>0.18010399999999999</v>
      </c>
    </row>
    <row r="27279" spans="1:10" x14ac:dyDescent="0.45">
      <c r="A27279" s="1">
        <v>22.70759</v>
      </c>
      <c r="B27279" s="1">
        <v>1.2801610000000001</v>
      </c>
      <c r="C27279" s="1">
        <v>0.40230500000000002</v>
      </c>
      <c r="D27279" s="4">
        <v>1.0251809999999999</v>
      </c>
      <c r="E27279" s="4">
        <v>0.26693099999999997</v>
      </c>
      <c r="F27279" s="1">
        <v>0.50910100000000003</v>
      </c>
      <c r="G27279" s="4">
        <v>0.351663</v>
      </c>
      <c r="H27279" s="26">
        <v>0.35687799999999997</v>
      </c>
      <c r="I27279" s="4">
        <v>0.65071999999999997</v>
      </c>
      <c r="J27279" s="26">
        <v>0.17860900000000002</v>
      </c>
    </row>
    <row r="27280" spans="1:10" x14ac:dyDescent="0.45">
      <c r="A27280" s="1">
        <v>22.70842</v>
      </c>
      <c r="B27280" s="1">
        <v>1.278877</v>
      </c>
      <c r="C27280" s="1">
        <v>0.402887</v>
      </c>
      <c r="D27280" s="4">
        <v>1.0238970000000001</v>
      </c>
      <c r="E27280" s="4">
        <v>0.268098</v>
      </c>
      <c r="F27280" s="1">
        <v>0.510826</v>
      </c>
      <c r="G27280" s="4">
        <v>0.35264899999999999</v>
      </c>
      <c r="H27280" s="26">
        <v>0.35730799999999996</v>
      </c>
      <c r="I27280" s="4">
        <v>0.65136000000000005</v>
      </c>
      <c r="J27280" s="26">
        <v>0.17955199999999999</v>
      </c>
    </row>
    <row r="27281" spans="1:10" x14ac:dyDescent="0.45">
      <c r="A27281" s="1">
        <v>22.709250000000001</v>
      </c>
      <c r="B27281" s="1">
        <v>1.280284</v>
      </c>
      <c r="C27281" s="1">
        <v>0.40240399999999998</v>
      </c>
      <c r="D27281" s="4">
        <v>1.025304</v>
      </c>
      <c r="E27281" s="4">
        <v>0.26964500000000002</v>
      </c>
      <c r="F27281" s="1">
        <v>0.51022599999999996</v>
      </c>
      <c r="G27281" s="4">
        <v>0.354763</v>
      </c>
      <c r="H27281" s="26">
        <v>0.35687599999999997</v>
      </c>
      <c r="I27281" s="4">
        <v>0.65285499999999996</v>
      </c>
      <c r="J27281" s="26">
        <v>0.17941000000000001</v>
      </c>
    </row>
    <row r="27282" spans="1:10" x14ac:dyDescent="0.45">
      <c r="A27282" s="1">
        <v>22.710090000000001</v>
      </c>
      <c r="B27282" s="1">
        <v>1.2800240000000001</v>
      </c>
      <c r="C27282" s="1">
        <v>0.40138699999999999</v>
      </c>
      <c r="D27282" s="4">
        <v>1.0250440000000001</v>
      </c>
      <c r="E27282" s="4">
        <v>0.26922000000000001</v>
      </c>
      <c r="F27282" s="1">
        <v>0.51221300000000003</v>
      </c>
      <c r="G27282" s="4">
        <v>0.35549799999999998</v>
      </c>
      <c r="H27282" s="26">
        <v>0.35519999999999996</v>
      </c>
      <c r="I27282" s="4">
        <v>0.65207599999999999</v>
      </c>
      <c r="J27282" s="26">
        <v>0.18090699999999998</v>
      </c>
    </row>
    <row r="27283" spans="1:10" x14ac:dyDescent="0.45">
      <c r="A27283" s="1">
        <v>22.710920000000002</v>
      </c>
      <c r="B27283" s="1">
        <v>1.280138</v>
      </c>
      <c r="C27283" s="1">
        <v>0.40104000000000001</v>
      </c>
      <c r="D27283" s="4">
        <v>1.025158</v>
      </c>
      <c r="E27283" s="4">
        <v>0.26969599999999999</v>
      </c>
      <c r="F27283" s="1">
        <v>0.51045600000000002</v>
      </c>
      <c r="G27283" s="4">
        <v>0.35663299999999998</v>
      </c>
      <c r="H27283" s="26">
        <v>0.35483099999999995</v>
      </c>
      <c r="I27283" s="4">
        <v>0.65041199999999999</v>
      </c>
      <c r="J27283" s="26">
        <v>0.18130000000000002</v>
      </c>
    </row>
    <row r="27284" spans="1:10" x14ac:dyDescent="0.45">
      <c r="A27284" s="1">
        <v>22.711749999999999</v>
      </c>
      <c r="B27284" s="1">
        <v>1.279763</v>
      </c>
      <c r="C27284" s="1">
        <v>0.40038200000000002</v>
      </c>
      <c r="D27284" s="4">
        <v>1.024783</v>
      </c>
      <c r="E27284" s="4">
        <v>0.26910499999999998</v>
      </c>
      <c r="F27284" s="1">
        <v>0.51019300000000001</v>
      </c>
      <c r="G27284" s="4">
        <v>0.35726200000000002</v>
      </c>
      <c r="H27284" s="26">
        <v>0.35618999999999995</v>
      </c>
      <c r="I27284" s="4">
        <v>0.65086599999999994</v>
      </c>
      <c r="J27284" s="26">
        <v>0.18105300000000002</v>
      </c>
    </row>
    <row r="27285" spans="1:10" x14ac:dyDescent="0.45">
      <c r="A27285" s="1">
        <v>22.712579999999999</v>
      </c>
      <c r="B27285" s="1">
        <v>1.2804720000000001</v>
      </c>
      <c r="C27285" s="1">
        <v>0.40068199999999998</v>
      </c>
      <c r="D27285" s="4">
        <v>1.0254920000000001</v>
      </c>
      <c r="E27285" s="4">
        <v>0.26960699999999999</v>
      </c>
      <c r="F27285" s="1">
        <v>0.51023499999999999</v>
      </c>
      <c r="G27285" s="4">
        <v>0.35903200000000002</v>
      </c>
      <c r="H27285" s="26">
        <v>0.35741999999999996</v>
      </c>
      <c r="I27285" s="4">
        <v>0.65138200000000002</v>
      </c>
      <c r="J27285" s="26">
        <v>0.18065799999999999</v>
      </c>
    </row>
    <row r="27286" spans="1:10" x14ac:dyDescent="0.45">
      <c r="A27286" s="1">
        <v>22.713419999999999</v>
      </c>
      <c r="B27286" s="1">
        <v>1.279963</v>
      </c>
      <c r="C27286" s="1">
        <v>0.4022</v>
      </c>
      <c r="D27286" s="4">
        <v>1.024983</v>
      </c>
      <c r="E27286" s="4">
        <v>0.270372</v>
      </c>
      <c r="F27286" s="1">
        <v>0.51002800000000004</v>
      </c>
      <c r="G27286" s="4">
        <v>0.359122</v>
      </c>
      <c r="H27286" s="26">
        <v>0.35766799999999993</v>
      </c>
      <c r="I27286" s="4">
        <v>0.65078100000000005</v>
      </c>
      <c r="J27286" s="26">
        <v>0.18086799999999997</v>
      </c>
    </row>
    <row r="27287" spans="1:10" x14ac:dyDescent="0.45">
      <c r="A27287" s="1">
        <v>22.71425</v>
      </c>
      <c r="B27287" s="1">
        <v>1.27966</v>
      </c>
      <c r="C27287" s="1">
        <v>0.40262300000000001</v>
      </c>
      <c r="D27287" s="4">
        <v>1.02468</v>
      </c>
      <c r="E27287" s="4">
        <v>0.27098</v>
      </c>
      <c r="F27287" s="1">
        <v>0.51026300000000002</v>
      </c>
      <c r="G27287" s="4">
        <v>0.35682199999999997</v>
      </c>
      <c r="H27287" s="26">
        <v>0.35802699999999993</v>
      </c>
      <c r="I27287" s="4">
        <v>0.65043300000000004</v>
      </c>
      <c r="J27287" s="26">
        <v>0.180892</v>
      </c>
    </row>
    <row r="27288" spans="1:10" x14ac:dyDescent="0.45">
      <c r="A27288" s="1">
        <v>22.71508</v>
      </c>
      <c r="B27288" s="1">
        <v>1.2787949999999999</v>
      </c>
      <c r="C27288" s="1">
        <v>0.40214100000000003</v>
      </c>
      <c r="D27288" s="4">
        <v>1.0238149999999999</v>
      </c>
      <c r="E27288" s="4">
        <v>0.27222000000000002</v>
      </c>
      <c r="F27288" s="1">
        <v>0.50871100000000002</v>
      </c>
      <c r="G27288" s="4">
        <v>0.356873</v>
      </c>
      <c r="H27288" s="26">
        <v>0.35827399999999998</v>
      </c>
      <c r="I27288" s="4">
        <v>0.650729</v>
      </c>
      <c r="J27288" s="26">
        <v>0.180701</v>
      </c>
    </row>
    <row r="27289" spans="1:10" x14ac:dyDescent="0.45">
      <c r="A27289" s="1">
        <v>22.715910000000001</v>
      </c>
      <c r="B27289" s="1">
        <v>1.2795399999999999</v>
      </c>
      <c r="C27289" s="1">
        <v>0.402646</v>
      </c>
      <c r="D27289" s="4">
        <v>1.0245599999999999</v>
      </c>
      <c r="E27289" s="4">
        <v>0.27241199999999999</v>
      </c>
      <c r="F27289" s="1">
        <v>0.50770899999999997</v>
      </c>
      <c r="G27289" s="4">
        <v>0.35794500000000001</v>
      </c>
      <c r="H27289" s="26">
        <v>0.35883499999999996</v>
      </c>
      <c r="I27289" s="4">
        <v>0.651536</v>
      </c>
      <c r="J27289" s="26">
        <v>0.17963099999999999</v>
      </c>
    </row>
    <row r="27290" spans="1:10" x14ac:dyDescent="0.45">
      <c r="A27290" s="1">
        <v>22.716750000000001</v>
      </c>
      <c r="B27290" s="1">
        <v>1.2791129999999999</v>
      </c>
      <c r="C27290" s="1">
        <v>0.40177099999999999</v>
      </c>
      <c r="D27290" s="4">
        <v>1.024133</v>
      </c>
      <c r="E27290" s="4">
        <v>0.27307799999999999</v>
      </c>
      <c r="F27290" s="1">
        <v>0.50549200000000005</v>
      </c>
      <c r="G27290" s="4">
        <v>0.35856199999999999</v>
      </c>
      <c r="H27290" s="26">
        <v>0.35922499999999996</v>
      </c>
      <c r="I27290" s="4">
        <v>0.65218299999999996</v>
      </c>
      <c r="J27290" s="26">
        <v>0.17884299999999997</v>
      </c>
    </row>
    <row r="27291" spans="1:10" x14ac:dyDescent="0.45">
      <c r="A27291" s="1">
        <v>22.717580000000002</v>
      </c>
      <c r="B27291" s="1">
        <v>1.277852</v>
      </c>
      <c r="C27291" s="1">
        <v>0.40061099999999999</v>
      </c>
      <c r="D27291" s="4">
        <v>1.022872</v>
      </c>
      <c r="E27291" s="4">
        <v>0.273839</v>
      </c>
      <c r="F27291" s="1">
        <v>0.50576299999999996</v>
      </c>
      <c r="G27291" s="4">
        <v>0.36016700000000001</v>
      </c>
      <c r="H27291" s="26">
        <v>0.35959399999999997</v>
      </c>
      <c r="I27291" s="4">
        <v>0.65137299999999998</v>
      </c>
      <c r="J27291" s="26">
        <v>0.17927999999999999</v>
      </c>
    </row>
    <row r="27292" spans="1:10" x14ac:dyDescent="0.45">
      <c r="A27292" s="1">
        <v>22.718409999999999</v>
      </c>
      <c r="B27292" s="1">
        <v>1.2779210000000001</v>
      </c>
      <c r="C27292" s="1">
        <v>0.39960200000000001</v>
      </c>
      <c r="D27292" s="4">
        <v>1.0229410000000001</v>
      </c>
      <c r="E27292" s="4">
        <v>0.27299800000000002</v>
      </c>
      <c r="F27292" s="1">
        <v>0.50722500000000004</v>
      </c>
      <c r="G27292" s="4">
        <v>0.36089900000000003</v>
      </c>
      <c r="H27292" s="26">
        <v>0.36005999999999994</v>
      </c>
      <c r="I27292" s="4">
        <v>0.64902700000000002</v>
      </c>
      <c r="J27292" s="26">
        <v>0.17803099999999999</v>
      </c>
    </row>
    <row r="27293" spans="1:10" x14ac:dyDescent="0.45">
      <c r="A27293" s="1">
        <v>22.719239999999999</v>
      </c>
      <c r="B27293" s="1">
        <v>1.277512</v>
      </c>
      <c r="C27293" s="1">
        <v>0.39847500000000002</v>
      </c>
      <c r="D27293" s="4">
        <v>1.022532</v>
      </c>
      <c r="E27293" s="4">
        <v>0.27187099999999997</v>
      </c>
      <c r="F27293" s="1">
        <v>0.50773100000000004</v>
      </c>
      <c r="G27293" s="4">
        <v>0.36056300000000002</v>
      </c>
      <c r="H27293" s="26">
        <v>0.36101499999999997</v>
      </c>
      <c r="I27293" s="4">
        <v>0.64732999999999996</v>
      </c>
      <c r="J27293" s="26">
        <v>0.178456</v>
      </c>
    </row>
    <row r="27294" spans="1:10" x14ac:dyDescent="0.45">
      <c r="A27294" s="1">
        <v>22.720079999999999</v>
      </c>
      <c r="B27294" s="1">
        <v>1.2774620000000001</v>
      </c>
      <c r="C27294" s="1">
        <v>0.398677</v>
      </c>
      <c r="D27294" s="4">
        <v>1.0224819999999999</v>
      </c>
      <c r="E27294" s="4">
        <v>0.27172600000000002</v>
      </c>
      <c r="F27294" s="1">
        <v>0.50822000000000001</v>
      </c>
      <c r="G27294" s="4">
        <v>0.36068699999999998</v>
      </c>
      <c r="H27294" s="26">
        <v>0.36261899999999997</v>
      </c>
      <c r="I27294" s="4">
        <v>0.64919000000000004</v>
      </c>
      <c r="J27294" s="26">
        <v>0.17747099999999999</v>
      </c>
    </row>
    <row r="27295" spans="1:10" x14ac:dyDescent="0.45">
      <c r="A27295" s="1">
        <v>22.72091</v>
      </c>
      <c r="B27295" s="1">
        <v>1.276837</v>
      </c>
      <c r="C27295" s="1">
        <v>0.40049299999999999</v>
      </c>
      <c r="D27295" s="4">
        <v>1.021857</v>
      </c>
      <c r="E27295" s="4">
        <v>0.271262</v>
      </c>
      <c r="F27295" s="1">
        <v>0.50806799999999996</v>
      </c>
      <c r="G27295" s="4">
        <v>0.36022799999999999</v>
      </c>
      <c r="H27295" s="26">
        <v>0.36348199999999997</v>
      </c>
      <c r="I27295" s="4">
        <v>0.650698</v>
      </c>
      <c r="J27295" s="26">
        <v>0.17732100000000001</v>
      </c>
    </row>
    <row r="27296" spans="1:10" x14ac:dyDescent="0.45">
      <c r="A27296" s="1">
        <v>22.72174</v>
      </c>
      <c r="B27296" s="1">
        <v>1.278335</v>
      </c>
      <c r="C27296" s="1">
        <v>0.40147500000000003</v>
      </c>
      <c r="D27296" s="4">
        <v>1.023355</v>
      </c>
      <c r="E27296" s="4">
        <v>0.27123199999999997</v>
      </c>
      <c r="F27296" s="1">
        <v>0.50949500000000003</v>
      </c>
      <c r="G27296" s="4">
        <v>0.35962899999999998</v>
      </c>
      <c r="H27296" s="26">
        <v>0.36328699999999997</v>
      </c>
      <c r="I27296" s="4">
        <v>0.64980499999999997</v>
      </c>
      <c r="J27296" s="26">
        <v>0.17653099999999999</v>
      </c>
    </row>
    <row r="27297" spans="1:10" x14ac:dyDescent="0.45">
      <c r="A27297" s="1">
        <v>22.722570000000001</v>
      </c>
      <c r="B27297" s="1">
        <v>1.2788459999999999</v>
      </c>
      <c r="C27297" s="1">
        <v>0.40211000000000002</v>
      </c>
      <c r="D27297" s="4">
        <v>1.0238659999999999</v>
      </c>
      <c r="E27297" s="4">
        <v>0.272123</v>
      </c>
      <c r="F27297" s="1">
        <v>0.50939199999999996</v>
      </c>
      <c r="G27297" s="4">
        <v>0.35792600000000002</v>
      </c>
      <c r="H27297" s="26">
        <v>0.36367799999999995</v>
      </c>
      <c r="I27297" s="4">
        <v>0.650528</v>
      </c>
      <c r="J27297" s="26">
        <v>0.176452</v>
      </c>
    </row>
    <row r="27298" spans="1:10" x14ac:dyDescent="0.45">
      <c r="A27298" s="1">
        <v>22.723410000000001</v>
      </c>
      <c r="B27298" s="1">
        <v>1.2782979999999999</v>
      </c>
      <c r="C27298" s="1">
        <v>0.402221</v>
      </c>
      <c r="D27298" s="4">
        <v>1.0233179999999999</v>
      </c>
      <c r="E27298" s="4">
        <v>0.272065</v>
      </c>
      <c r="F27298" s="1">
        <v>0.51057399999999997</v>
      </c>
      <c r="G27298" s="4">
        <v>0.35751899999999998</v>
      </c>
      <c r="H27298" s="26">
        <v>0.36515199999999998</v>
      </c>
      <c r="I27298" s="4">
        <v>0.65079500000000001</v>
      </c>
      <c r="J27298" s="26">
        <v>0.17651899999999998</v>
      </c>
    </row>
    <row r="27299" spans="1:10" x14ac:dyDescent="0.45">
      <c r="A27299" s="1">
        <v>22.724240000000002</v>
      </c>
      <c r="B27299" s="1">
        <v>1.276837</v>
      </c>
      <c r="C27299" s="1">
        <v>0.40280100000000002</v>
      </c>
      <c r="D27299" s="4">
        <v>1.021857</v>
      </c>
      <c r="E27299" s="4">
        <v>0.27217599999999997</v>
      </c>
      <c r="F27299" s="1">
        <v>0.51022999999999996</v>
      </c>
      <c r="G27299" s="4">
        <v>0.35661500000000002</v>
      </c>
      <c r="H27299" s="26">
        <v>0.36611799999999994</v>
      </c>
      <c r="I27299" s="4">
        <v>0.65188199999999996</v>
      </c>
      <c r="J27299" s="26">
        <v>0.17622500000000002</v>
      </c>
    </row>
    <row r="27300" spans="1:10" x14ac:dyDescent="0.45">
      <c r="A27300" s="1">
        <v>22.725069999999999</v>
      </c>
      <c r="B27300" s="1">
        <v>1.276289</v>
      </c>
      <c r="C27300" s="1">
        <v>0.40374900000000002</v>
      </c>
      <c r="D27300" s="4">
        <v>1.021309</v>
      </c>
      <c r="E27300" s="4">
        <v>0.272256</v>
      </c>
      <c r="F27300" s="1">
        <v>0.51025900000000002</v>
      </c>
      <c r="G27300" s="4">
        <v>0.35630200000000001</v>
      </c>
      <c r="H27300" s="26">
        <v>0.36677499999999996</v>
      </c>
      <c r="I27300" s="4">
        <v>0.65430999999999995</v>
      </c>
      <c r="J27300" s="26">
        <v>0.176842</v>
      </c>
    </row>
    <row r="27301" spans="1:10" x14ac:dyDescent="0.45">
      <c r="A27301" s="1">
        <v>22.725899999999999</v>
      </c>
      <c r="B27301" s="1">
        <v>1.2765649999999999</v>
      </c>
      <c r="C27301" s="1">
        <v>0.404617</v>
      </c>
      <c r="D27301" s="4">
        <v>1.021585</v>
      </c>
      <c r="E27301" s="4">
        <v>0.27122800000000002</v>
      </c>
      <c r="F27301" s="1">
        <v>0.51128799999999996</v>
      </c>
      <c r="G27301" s="4">
        <v>0.35633700000000001</v>
      </c>
      <c r="H27301" s="26">
        <v>0.36682599999999993</v>
      </c>
      <c r="I27301" s="4">
        <v>0.65607400000000005</v>
      </c>
      <c r="J27301" s="26">
        <v>0.17671999999999999</v>
      </c>
    </row>
    <row r="27302" spans="1:10" x14ac:dyDescent="0.45">
      <c r="A27302" s="1">
        <v>22.726739999999999</v>
      </c>
      <c r="B27302" s="1">
        <v>1.278572</v>
      </c>
      <c r="C27302" s="1">
        <v>0.40404200000000001</v>
      </c>
      <c r="D27302" s="4">
        <v>1.0235920000000001</v>
      </c>
      <c r="E27302" s="4">
        <v>0.271424</v>
      </c>
      <c r="F27302" s="1">
        <v>0.51119099999999995</v>
      </c>
      <c r="G27302" s="4">
        <v>0.35443400000000003</v>
      </c>
      <c r="H27302" s="26">
        <v>0.36507699999999993</v>
      </c>
      <c r="I27302" s="4">
        <v>0.65840600000000005</v>
      </c>
      <c r="J27302" s="26">
        <v>0.17746000000000001</v>
      </c>
    </row>
    <row r="27303" spans="1:10" x14ac:dyDescent="0.45">
      <c r="A27303" s="1">
        <v>22.72757</v>
      </c>
      <c r="B27303" s="1">
        <v>1.2813019999999999</v>
      </c>
      <c r="C27303" s="1">
        <v>0.40441100000000002</v>
      </c>
      <c r="D27303" s="4">
        <v>1.026322</v>
      </c>
      <c r="E27303" s="4">
        <v>0.27296799999999999</v>
      </c>
      <c r="F27303" s="1">
        <v>0.51128300000000004</v>
      </c>
      <c r="G27303" s="4">
        <v>0.35403600000000002</v>
      </c>
      <c r="H27303" s="26">
        <v>0.36386999999999997</v>
      </c>
      <c r="I27303" s="4">
        <v>0.65875499999999998</v>
      </c>
      <c r="J27303" s="26">
        <v>0.17657600000000001</v>
      </c>
    </row>
    <row r="27304" spans="1:10" x14ac:dyDescent="0.45">
      <c r="A27304" s="1">
        <v>22.728400000000001</v>
      </c>
      <c r="B27304" s="1">
        <v>1.2838590000000001</v>
      </c>
      <c r="C27304" s="1">
        <v>0.40466200000000002</v>
      </c>
      <c r="D27304" s="4">
        <v>1.0288790000000001</v>
      </c>
      <c r="E27304" s="4">
        <v>0.27226800000000001</v>
      </c>
      <c r="F27304" s="1">
        <v>0.51092199999999999</v>
      </c>
      <c r="G27304" s="4">
        <v>0.35351300000000002</v>
      </c>
      <c r="H27304" s="26">
        <v>0.36430899999999994</v>
      </c>
      <c r="I27304" s="4">
        <v>0.65937299999999999</v>
      </c>
      <c r="J27304" s="26">
        <v>0.17706</v>
      </c>
    </row>
    <row r="27305" spans="1:10" x14ac:dyDescent="0.45">
      <c r="A27305" s="1">
        <v>22.729230000000001</v>
      </c>
      <c r="B27305" s="1">
        <v>1.2867980000000001</v>
      </c>
      <c r="C27305" s="1">
        <v>0.40498699999999999</v>
      </c>
      <c r="D27305" s="4">
        <v>1.0318179999999999</v>
      </c>
      <c r="E27305" s="4">
        <v>0.272393</v>
      </c>
      <c r="F27305" s="1">
        <v>0.50817699999999999</v>
      </c>
      <c r="G27305" s="4">
        <v>0.35506199999999999</v>
      </c>
      <c r="H27305" s="26">
        <v>0.36472699999999997</v>
      </c>
      <c r="I27305" s="4">
        <v>0.66014399999999995</v>
      </c>
      <c r="J27305" s="26">
        <v>0.17613099999999998</v>
      </c>
    </row>
    <row r="27306" spans="1:10" x14ac:dyDescent="0.45">
      <c r="A27306" s="1">
        <v>22.730070000000001</v>
      </c>
      <c r="B27306" s="1">
        <v>1.287442</v>
      </c>
      <c r="C27306" s="1">
        <v>0.40659800000000001</v>
      </c>
      <c r="D27306" s="4">
        <v>1.032462</v>
      </c>
      <c r="E27306" s="4">
        <v>0.27282800000000001</v>
      </c>
      <c r="F27306" s="1">
        <v>0.506718</v>
      </c>
      <c r="G27306" s="4">
        <v>0.35520499999999999</v>
      </c>
      <c r="H27306" s="26">
        <v>0.36601199999999995</v>
      </c>
      <c r="I27306" s="4">
        <v>0.66057600000000005</v>
      </c>
      <c r="J27306" s="26">
        <v>0.17482599999999998</v>
      </c>
    </row>
    <row r="27307" spans="1:10" x14ac:dyDescent="0.45">
      <c r="A27307" s="1">
        <v>22.730899999999998</v>
      </c>
      <c r="B27307" s="1">
        <v>1.287536</v>
      </c>
      <c r="C27307" s="1">
        <v>0.40748699999999999</v>
      </c>
      <c r="D27307" s="4">
        <v>1.032556</v>
      </c>
      <c r="E27307" s="4">
        <v>0.27138600000000002</v>
      </c>
      <c r="F27307" s="1">
        <v>0.50620500000000002</v>
      </c>
      <c r="G27307" s="4">
        <v>0.354711</v>
      </c>
      <c r="H27307" s="26">
        <v>0.36798899999999996</v>
      </c>
      <c r="I27307" s="4">
        <v>0.66073899999999997</v>
      </c>
      <c r="J27307" s="26">
        <v>0.17377700000000001</v>
      </c>
    </row>
    <row r="27308" spans="1:10" x14ac:dyDescent="0.45">
      <c r="A27308" s="1">
        <v>22.731729999999999</v>
      </c>
      <c r="B27308" s="1">
        <v>1.286672</v>
      </c>
      <c r="C27308" s="1">
        <v>0.40801199999999999</v>
      </c>
      <c r="D27308" s="4">
        <v>1.0316920000000001</v>
      </c>
      <c r="E27308" s="4">
        <v>0.27106799999999998</v>
      </c>
      <c r="F27308" s="1">
        <v>0.50699099999999997</v>
      </c>
      <c r="G27308" s="4">
        <v>0.35256500000000002</v>
      </c>
      <c r="H27308" s="26">
        <v>0.36908199999999997</v>
      </c>
      <c r="I27308" s="4">
        <v>0.66076000000000001</v>
      </c>
      <c r="J27308" s="26">
        <v>0.17537799999999998</v>
      </c>
    </row>
    <row r="27309" spans="1:10" x14ac:dyDescent="0.45">
      <c r="A27309" s="1">
        <v>22.732559999999999</v>
      </c>
      <c r="B27309" s="1">
        <v>1.2876449999999999</v>
      </c>
      <c r="C27309" s="1">
        <v>0.40833999999999998</v>
      </c>
      <c r="D27309" s="4">
        <v>1.0326649999999999</v>
      </c>
      <c r="E27309" s="4">
        <v>0.27111200000000002</v>
      </c>
      <c r="F27309" s="1">
        <v>0.50616799999999995</v>
      </c>
      <c r="G27309" s="4">
        <v>0.35178999999999999</v>
      </c>
      <c r="H27309" s="26">
        <v>0.36881099999999994</v>
      </c>
      <c r="I27309" s="4">
        <v>0.66067100000000001</v>
      </c>
      <c r="J27309" s="26">
        <v>0.17476799999999998</v>
      </c>
    </row>
    <row r="27310" spans="1:10" x14ac:dyDescent="0.45">
      <c r="A27310" s="1">
        <v>22.7334</v>
      </c>
      <c r="B27310" s="1">
        <v>1.288073</v>
      </c>
      <c r="C27310" s="1">
        <v>0.40752699999999997</v>
      </c>
      <c r="D27310" s="4">
        <v>1.033093</v>
      </c>
      <c r="E27310" s="4">
        <v>0.27113799999999999</v>
      </c>
      <c r="F27310" s="1">
        <v>0.50616099999999997</v>
      </c>
      <c r="G27310" s="4">
        <v>0.349939</v>
      </c>
      <c r="H27310" s="26">
        <v>0.36734099999999997</v>
      </c>
      <c r="I27310" s="4">
        <v>0.66015299999999999</v>
      </c>
      <c r="J27310" s="26">
        <v>0.17459799999999998</v>
      </c>
    </row>
    <row r="27311" spans="1:10" x14ac:dyDescent="0.45">
      <c r="A27311" s="1">
        <v>22.73423</v>
      </c>
      <c r="B27311" s="1">
        <v>1.289364</v>
      </c>
      <c r="C27311" s="1">
        <v>0.406001</v>
      </c>
      <c r="D27311" s="4">
        <v>1.034384</v>
      </c>
      <c r="E27311" s="4">
        <v>0.27078200000000002</v>
      </c>
      <c r="F27311" s="1">
        <v>0.50653899999999996</v>
      </c>
      <c r="G27311" s="4">
        <v>0.34837499999999999</v>
      </c>
      <c r="H27311" s="26">
        <v>0.36605699999999997</v>
      </c>
      <c r="I27311" s="4">
        <v>0.658968</v>
      </c>
      <c r="J27311" s="26">
        <v>0.17195899999999997</v>
      </c>
    </row>
    <row r="27312" spans="1:10" x14ac:dyDescent="0.45">
      <c r="A27312" s="1">
        <v>22.735060000000001</v>
      </c>
      <c r="B27312" s="1">
        <v>1.2887690000000001</v>
      </c>
      <c r="C27312" s="1">
        <v>0.40517500000000001</v>
      </c>
      <c r="D27312" s="4">
        <v>1.0337890000000001</v>
      </c>
      <c r="E27312" s="4">
        <v>0.27120699999999998</v>
      </c>
      <c r="F27312" s="1">
        <v>0.50755399999999995</v>
      </c>
      <c r="G27312" s="4">
        <v>0.34834999999999999</v>
      </c>
      <c r="H27312" s="26">
        <v>0.36454199999999998</v>
      </c>
      <c r="I27312" s="4">
        <v>0.65777300000000005</v>
      </c>
      <c r="J27312" s="26">
        <v>0.17201699999999998</v>
      </c>
    </row>
    <row r="27313" spans="1:10" x14ac:dyDescent="0.45">
      <c r="A27313" s="1">
        <v>22.735890000000001</v>
      </c>
      <c r="B27313" s="1">
        <v>1.2900659999999999</v>
      </c>
      <c r="C27313" s="1">
        <v>0.40520400000000001</v>
      </c>
      <c r="D27313" s="4">
        <v>1.035086</v>
      </c>
      <c r="E27313" s="4">
        <v>0.27120100000000003</v>
      </c>
      <c r="F27313" s="1">
        <v>0.50709700000000002</v>
      </c>
      <c r="G27313" s="4">
        <v>0.34898099999999999</v>
      </c>
      <c r="H27313" s="26">
        <v>0.36329899999999998</v>
      </c>
      <c r="I27313" s="4">
        <v>0.657084</v>
      </c>
      <c r="J27313" s="26">
        <v>0.17162500000000003</v>
      </c>
    </row>
    <row r="27314" spans="1:10" x14ac:dyDescent="0.45">
      <c r="A27314" s="1">
        <v>22.736730000000001</v>
      </c>
      <c r="B27314" s="1">
        <v>1.2913779999999999</v>
      </c>
      <c r="C27314" s="1">
        <v>0.40486299999999997</v>
      </c>
      <c r="D27314" s="4">
        <v>1.0363979999999999</v>
      </c>
      <c r="E27314" s="4">
        <v>0.27082000000000001</v>
      </c>
      <c r="F27314" s="1">
        <v>0.506185</v>
      </c>
      <c r="G27314" s="4">
        <v>0.34841899999999998</v>
      </c>
      <c r="H27314" s="26">
        <v>0.36220599999999997</v>
      </c>
      <c r="I27314" s="4">
        <v>0.65548399999999996</v>
      </c>
      <c r="J27314" s="26">
        <v>0.17291299999999998</v>
      </c>
    </row>
    <row r="27315" spans="1:10" x14ac:dyDescent="0.45">
      <c r="A27315" s="1">
        <v>22.737559999999998</v>
      </c>
      <c r="B27315" s="1">
        <v>1.2931680000000001</v>
      </c>
      <c r="C27315" s="1">
        <v>0.40542499999999998</v>
      </c>
      <c r="D27315" s="4">
        <v>1.0381880000000001</v>
      </c>
      <c r="E27315" s="4">
        <v>0.27150299999999999</v>
      </c>
      <c r="F27315" s="1">
        <v>0.50752900000000001</v>
      </c>
      <c r="G27315" s="4">
        <v>0.34887899999999999</v>
      </c>
      <c r="H27315" s="26">
        <v>0.36245099999999997</v>
      </c>
      <c r="I27315" s="4">
        <v>0.65382899999999999</v>
      </c>
      <c r="J27315" s="26">
        <v>0.17332799999999998</v>
      </c>
    </row>
    <row r="27316" spans="1:10" x14ac:dyDescent="0.45">
      <c r="A27316" s="1">
        <v>22.738389999999999</v>
      </c>
      <c r="B27316" s="1">
        <v>1.29627</v>
      </c>
      <c r="C27316" s="1">
        <v>0.40634700000000001</v>
      </c>
      <c r="D27316" s="4">
        <v>1.04129</v>
      </c>
      <c r="E27316" s="4">
        <v>0.27071499999999998</v>
      </c>
      <c r="F27316" s="1">
        <v>0.50618200000000002</v>
      </c>
      <c r="G27316" s="4">
        <v>0.34935500000000003</v>
      </c>
      <c r="H27316" s="26">
        <v>0.36269299999999993</v>
      </c>
      <c r="I27316" s="4">
        <v>0.65400599999999998</v>
      </c>
      <c r="J27316" s="26">
        <v>0.17455900000000002</v>
      </c>
    </row>
    <row r="27317" spans="1:10" x14ac:dyDescent="0.45">
      <c r="A27317" s="1">
        <v>22.73922</v>
      </c>
      <c r="B27317" s="1">
        <v>1.2994790000000001</v>
      </c>
      <c r="C27317" s="1">
        <v>0.40720899999999999</v>
      </c>
      <c r="D27317" s="4">
        <v>1.0444990000000001</v>
      </c>
      <c r="E27317" s="4">
        <v>0.26966000000000001</v>
      </c>
      <c r="F27317" s="1">
        <v>0.50514899999999996</v>
      </c>
      <c r="G27317" s="4">
        <v>0.34950799999999999</v>
      </c>
      <c r="H27317" s="26">
        <v>0.36244599999999993</v>
      </c>
      <c r="I27317" s="4">
        <v>0.65451499999999996</v>
      </c>
      <c r="J27317" s="26">
        <v>0.17541299999999999</v>
      </c>
    </row>
    <row r="27318" spans="1:10" x14ac:dyDescent="0.45">
      <c r="A27318" s="1">
        <v>22.74006</v>
      </c>
      <c r="B27318" s="1">
        <v>1.3010820000000001</v>
      </c>
      <c r="C27318" s="1">
        <v>0.408418</v>
      </c>
      <c r="D27318" s="4">
        <v>1.0461020000000001</v>
      </c>
      <c r="E27318" s="4">
        <v>0.27077400000000001</v>
      </c>
      <c r="F27318" s="1">
        <v>0.50571500000000003</v>
      </c>
      <c r="G27318" s="4">
        <v>0.34792499999999998</v>
      </c>
      <c r="H27318" s="26">
        <v>0.36151199999999994</v>
      </c>
      <c r="I27318" s="4">
        <v>0.65581900000000004</v>
      </c>
      <c r="J27318" s="26">
        <v>0.17658699999999999</v>
      </c>
    </row>
    <row r="27319" spans="1:10" x14ac:dyDescent="0.45">
      <c r="A27319" s="1">
        <v>22.74089</v>
      </c>
      <c r="B27319" s="1">
        <v>1.3005720000000001</v>
      </c>
      <c r="C27319" s="1">
        <v>0.40934900000000002</v>
      </c>
      <c r="D27319" s="4">
        <v>1.0455920000000001</v>
      </c>
      <c r="E27319" s="4">
        <v>0.27191799999999999</v>
      </c>
      <c r="F27319" s="1">
        <v>0.504108</v>
      </c>
      <c r="G27319" s="4">
        <v>0.34621200000000002</v>
      </c>
      <c r="H27319" s="26">
        <v>0.36049999999999993</v>
      </c>
      <c r="I27319" s="4">
        <v>0.654721</v>
      </c>
      <c r="J27319" s="26">
        <v>0.17759799999999998</v>
      </c>
    </row>
    <row r="27320" spans="1:10" x14ac:dyDescent="0.45">
      <c r="A27320" s="1">
        <v>22.741720000000001</v>
      </c>
      <c r="B27320" s="1">
        <v>1.299998</v>
      </c>
      <c r="C27320" s="1">
        <v>0.40974500000000003</v>
      </c>
      <c r="D27320" s="4">
        <v>1.045018</v>
      </c>
      <c r="E27320" s="4">
        <v>0.27340799999999998</v>
      </c>
      <c r="F27320" s="1">
        <v>0.50338300000000002</v>
      </c>
      <c r="G27320" s="4">
        <v>0.346854</v>
      </c>
      <c r="H27320" s="26">
        <v>0.36012699999999997</v>
      </c>
      <c r="I27320" s="4">
        <v>0.65415900000000005</v>
      </c>
      <c r="J27320" s="26">
        <v>0.17916399999999999</v>
      </c>
    </row>
    <row r="27321" spans="1:10" x14ac:dyDescent="0.45">
      <c r="A27321" s="1">
        <v>22.742550000000001</v>
      </c>
      <c r="B27321" s="1">
        <v>1.2993790000000001</v>
      </c>
      <c r="C27321" s="1">
        <v>0.40956799999999999</v>
      </c>
      <c r="D27321" s="4">
        <v>1.0443990000000001</v>
      </c>
      <c r="E27321" s="4">
        <v>0.27371299999999998</v>
      </c>
      <c r="F27321" s="1">
        <v>0.50201899999999999</v>
      </c>
      <c r="G27321" s="4">
        <v>0.346723</v>
      </c>
      <c r="H27321" s="26">
        <v>0.36114199999999996</v>
      </c>
      <c r="I27321" s="4">
        <v>0.65405500000000005</v>
      </c>
      <c r="J27321" s="26">
        <v>0.18133500000000002</v>
      </c>
    </row>
    <row r="27322" spans="1:10" x14ac:dyDescent="0.45">
      <c r="A27322" s="1">
        <v>22.743390000000002</v>
      </c>
      <c r="B27322" s="1">
        <v>1.3003769999999999</v>
      </c>
      <c r="C27322" s="1">
        <v>0.40909699999999999</v>
      </c>
      <c r="D27322" s="4">
        <v>1.0453969999999999</v>
      </c>
      <c r="E27322" s="4">
        <v>0.27307999999999999</v>
      </c>
      <c r="F27322" s="1">
        <v>0.50313399999999997</v>
      </c>
      <c r="G27322" s="4">
        <v>0.346715</v>
      </c>
      <c r="H27322" s="26">
        <v>0.36127899999999996</v>
      </c>
      <c r="I27322" s="4">
        <v>0.65371400000000002</v>
      </c>
      <c r="J27322" s="26">
        <v>0.18114200000000003</v>
      </c>
    </row>
    <row r="27323" spans="1:10" x14ac:dyDescent="0.45">
      <c r="A27323" s="1">
        <v>22.744219999999999</v>
      </c>
      <c r="B27323" s="1">
        <v>1.301795</v>
      </c>
      <c r="C27323" s="1">
        <v>0.409385</v>
      </c>
      <c r="D27323" s="4">
        <v>1.0468150000000001</v>
      </c>
      <c r="E27323" s="4">
        <v>0.27260899999999999</v>
      </c>
      <c r="F27323" s="1">
        <v>0.50122</v>
      </c>
      <c r="G27323" s="4">
        <v>0.34684300000000001</v>
      </c>
      <c r="H27323" s="26">
        <v>0.36048799999999998</v>
      </c>
      <c r="I27323" s="4">
        <v>0.65245500000000001</v>
      </c>
      <c r="J27323" s="26">
        <v>0.18110100000000001</v>
      </c>
    </row>
    <row r="27324" spans="1:10" x14ac:dyDescent="0.45">
      <c r="A27324" s="1">
        <v>22.745049999999999</v>
      </c>
      <c r="B27324" s="1">
        <v>1.3043990000000001</v>
      </c>
      <c r="C27324" s="1">
        <v>0.408466</v>
      </c>
      <c r="D27324" s="4">
        <v>1.0494190000000001</v>
      </c>
      <c r="E27324" s="4">
        <v>0.27274399999999999</v>
      </c>
      <c r="F27324" s="1">
        <v>0.50129199999999996</v>
      </c>
      <c r="G27324" s="4">
        <v>0.34860200000000002</v>
      </c>
      <c r="H27324" s="26">
        <v>0.36016299999999996</v>
      </c>
      <c r="I27324" s="4">
        <v>0.65107999999999999</v>
      </c>
      <c r="J27324" s="26">
        <v>0.181336</v>
      </c>
    </row>
    <row r="27325" spans="1:10" x14ac:dyDescent="0.45">
      <c r="A27325" s="1">
        <v>22.74588</v>
      </c>
      <c r="B27325" s="1">
        <v>1.3052220000000001</v>
      </c>
      <c r="C27325" s="1">
        <v>0.4073</v>
      </c>
      <c r="D27325" s="4">
        <v>1.0502419999999999</v>
      </c>
      <c r="E27325" s="4">
        <v>0.27348800000000001</v>
      </c>
      <c r="F27325" s="1">
        <v>0.50011300000000003</v>
      </c>
      <c r="G27325" s="4">
        <v>0.34888000000000002</v>
      </c>
      <c r="H27325" s="26">
        <v>0.35987699999999995</v>
      </c>
      <c r="I27325" s="4">
        <v>0.650393</v>
      </c>
      <c r="J27325" s="26">
        <v>0.18036799999999997</v>
      </c>
    </row>
    <row r="27326" spans="1:10" x14ac:dyDescent="0.45">
      <c r="A27326" s="1">
        <v>22.74672</v>
      </c>
      <c r="B27326" s="1">
        <v>1.3060970000000001</v>
      </c>
      <c r="C27326" s="1">
        <v>0.40643000000000001</v>
      </c>
      <c r="D27326" s="4">
        <v>1.0511170000000001</v>
      </c>
      <c r="E27326" s="4">
        <v>0.27266600000000002</v>
      </c>
      <c r="F27326" s="1">
        <v>0.49886399999999997</v>
      </c>
      <c r="G27326" s="4">
        <v>0.34892000000000001</v>
      </c>
      <c r="H27326" s="26">
        <v>0.35953499999999994</v>
      </c>
      <c r="I27326" s="4">
        <v>0.64862699999999995</v>
      </c>
      <c r="J27326" s="26">
        <v>0.18068499999999998</v>
      </c>
    </row>
    <row r="27327" spans="1:10" x14ac:dyDescent="0.45">
      <c r="A27327" s="1">
        <v>22.74755</v>
      </c>
      <c r="B27327" s="1">
        <v>1.3074779999999999</v>
      </c>
      <c r="C27327" s="1">
        <v>0.40706399999999998</v>
      </c>
      <c r="D27327" s="4">
        <v>1.0524979999999999</v>
      </c>
      <c r="E27327" s="4">
        <v>0.27210899999999999</v>
      </c>
      <c r="F27327" s="1">
        <v>0.49953599999999998</v>
      </c>
      <c r="G27327" s="4">
        <v>0.34947299999999998</v>
      </c>
      <c r="H27327" s="26">
        <v>0.36044199999999993</v>
      </c>
      <c r="I27327" s="4">
        <v>0.64793100000000003</v>
      </c>
      <c r="J27327" s="26">
        <v>0.18024099999999998</v>
      </c>
    </row>
    <row r="27328" spans="1:10" x14ac:dyDescent="0.45">
      <c r="A27328" s="1">
        <v>22.748380000000001</v>
      </c>
      <c r="B27328" s="1">
        <v>1.308227</v>
      </c>
      <c r="C27328" s="1">
        <v>0.40818500000000002</v>
      </c>
      <c r="D27328" s="4">
        <v>1.053247</v>
      </c>
      <c r="E27328" s="4">
        <v>0.27126800000000001</v>
      </c>
      <c r="F27328" s="1">
        <v>0.49929000000000001</v>
      </c>
      <c r="G27328" s="4">
        <v>0.34825099999999998</v>
      </c>
      <c r="H27328" s="26">
        <v>0.36063799999999996</v>
      </c>
      <c r="I27328" s="4">
        <v>0.64753099999999997</v>
      </c>
      <c r="J27328" s="26">
        <v>0.18181000000000003</v>
      </c>
    </row>
    <row r="27329" spans="1:10" x14ac:dyDescent="0.45">
      <c r="A27329" s="1">
        <v>22.749210000000001</v>
      </c>
      <c r="B27329" s="1">
        <v>1.3076829999999999</v>
      </c>
      <c r="C27329" s="1">
        <v>0.40849999999999997</v>
      </c>
      <c r="D27329" s="4">
        <v>1.0527029999999999</v>
      </c>
      <c r="E27329" s="4">
        <v>0.27108900000000002</v>
      </c>
      <c r="F27329" s="1">
        <v>0.49973800000000002</v>
      </c>
      <c r="G27329" s="4">
        <v>0.34846300000000002</v>
      </c>
      <c r="H27329" s="26">
        <v>0.36013299999999998</v>
      </c>
      <c r="I27329" s="4">
        <v>0.64687399999999995</v>
      </c>
      <c r="J27329" s="26">
        <v>0.18187799999999998</v>
      </c>
    </row>
    <row r="27330" spans="1:10" x14ac:dyDescent="0.45">
      <c r="A27330" s="1">
        <v>22.750050000000002</v>
      </c>
      <c r="B27330" s="1">
        <v>1.306646</v>
      </c>
      <c r="C27330" s="1">
        <v>0.40796399999999999</v>
      </c>
      <c r="D27330" s="4">
        <v>1.051666</v>
      </c>
      <c r="E27330" s="4">
        <v>0.27047700000000002</v>
      </c>
      <c r="F27330" s="1">
        <v>0.50112299999999999</v>
      </c>
      <c r="G27330" s="4">
        <v>0.34748099999999998</v>
      </c>
      <c r="H27330" s="26">
        <v>0.35908499999999993</v>
      </c>
      <c r="I27330" s="4">
        <v>0.64638399999999996</v>
      </c>
      <c r="J27330" s="26">
        <v>0.18223800000000001</v>
      </c>
    </row>
    <row r="27331" spans="1:10" x14ac:dyDescent="0.45">
      <c r="A27331" s="1">
        <v>22.750879999999999</v>
      </c>
      <c r="B27331" s="1">
        <v>1.306465</v>
      </c>
      <c r="C27331" s="1">
        <v>0.40691699999999997</v>
      </c>
      <c r="D27331" s="4">
        <v>1.051485</v>
      </c>
      <c r="E27331" s="4">
        <v>0.270511</v>
      </c>
      <c r="F27331" s="1">
        <v>0.50160899999999997</v>
      </c>
      <c r="G27331" s="4">
        <v>0.348221</v>
      </c>
      <c r="H27331" s="26">
        <v>0.35771199999999997</v>
      </c>
      <c r="I27331" s="4">
        <v>0.64534599999999998</v>
      </c>
      <c r="J27331" s="26">
        <v>0.18383500000000003</v>
      </c>
    </row>
    <row r="27332" spans="1:10" x14ac:dyDescent="0.45">
      <c r="A27332" s="1">
        <v>22.751709999999999</v>
      </c>
      <c r="B27332" s="1">
        <v>1.306006</v>
      </c>
      <c r="C27332" s="1">
        <v>0.40684599999999999</v>
      </c>
      <c r="D27332" s="4">
        <v>1.051026</v>
      </c>
      <c r="E27332" s="4">
        <v>0.27122600000000002</v>
      </c>
      <c r="F27332" s="1">
        <v>0.50141599999999997</v>
      </c>
      <c r="G27332" s="4">
        <v>0.34939300000000001</v>
      </c>
      <c r="H27332" s="26">
        <v>0.35723999999999995</v>
      </c>
      <c r="I27332" s="4">
        <v>0.64586399999999999</v>
      </c>
      <c r="J27332" s="26">
        <v>0.18448999999999999</v>
      </c>
    </row>
    <row r="27333" spans="1:10" x14ac:dyDescent="0.45">
      <c r="A27333" s="1">
        <v>22.75254</v>
      </c>
      <c r="B27333" s="1">
        <v>1.3069040000000001</v>
      </c>
      <c r="C27333" s="1">
        <v>0.40731200000000001</v>
      </c>
      <c r="D27333" s="4">
        <v>1.0519240000000001</v>
      </c>
      <c r="E27333" s="4">
        <v>0.27044600000000002</v>
      </c>
      <c r="F27333" s="1">
        <v>0.50035300000000005</v>
      </c>
      <c r="G27333" s="4">
        <v>0.34983199999999998</v>
      </c>
      <c r="H27333" s="26">
        <v>0.35745699999999997</v>
      </c>
      <c r="I27333" s="4">
        <v>0.64646899999999996</v>
      </c>
      <c r="J27333" s="26">
        <v>0.18462499999999998</v>
      </c>
    </row>
    <row r="27334" spans="1:10" x14ac:dyDescent="0.45">
      <c r="A27334" s="1">
        <v>22.75338</v>
      </c>
      <c r="B27334" s="1">
        <v>1.306033</v>
      </c>
      <c r="C27334" s="1">
        <v>0.40711900000000001</v>
      </c>
      <c r="D27334" s="4">
        <v>1.051053</v>
      </c>
      <c r="E27334" s="4">
        <v>0.270791</v>
      </c>
      <c r="F27334" s="1">
        <v>0.501749</v>
      </c>
      <c r="G27334" s="4">
        <v>0.35015499999999999</v>
      </c>
      <c r="H27334" s="26">
        <v>0.35628799999999994</v>
      </c>
      <c r="I27334" s="4">
        <v>0.64706300000000005</v>
      </c>
      <c r="J27334" s="26">
        <v>0.18690899999999999</v>
      </c>
    </row>
    <row r="27335" spans="1:10" x14ac:dyDescent="0.45">
      <c r="A27335" s="1">
        <v>22.75421</v>
      </c>
      <c r="B27335" s="1">
        <v>1.3057160000000001</v>
      </c>
      <c r="C27335" s="1">
        <v>0.40790700000000002</v>
      </c>
      <c r="D27335" s="4">
        <v>1.0507359999999999</v>
      </c>
      <c r="E27335" s="4">
        <v>0.27159800000000001</v>
      </c>
      <c r="F27335" s="1">
        <v>0.50095000000000001</v>
      </c>
      <c r="G27335" s="4">
        <v>0.35141099999999997</v>
      </c>
      <c r="H27335" s="26">
        <v>0.35562999999999995</v>
      </c>
      <c r="I27335" s="4">
        <v>0.64576699999999998</v>
      </c>
      <c r="J27335" s="26">
        <v>0.18737900000000002</v>
      </c>
    </row>
    <row r="27336" spans="1:10" x14ac:dyDescent="0.45">
      <c r="A27336" s="1">
        <v>22.755040000000001</v>
      </c>
      <c r="B27336" s="1">
        <v>1.307075</v>
      </c>
      <c r="C27336" s="1">
        <v>0.40797299999999997</v>
      </c>
      <c r="D27336" s="4">
        <v>1.052095</v>
      </c>
      <c r="E27336" s="4">
        <v>0.27185599999999999</v>
      </c>
      <c r="F27336" s="1">
        <v>0.4999340000000001</v>
      </c>
      <c r="G27336" s="4">
        <v>0.35178199999999998</v>
      </c>
      <c r="H27336" s="26">
        <v>0.35605499999999995</v>
      </c>
      <c r="I27336" s="4">
        <v>0.64544000000000001</v>
      </c>
      <c r="J27336" s="26">
        <v>0.18791600000000003</v>
      </c>
    </row>
    <row r="27337" spans="1:10" x14ac:dyDescent="0.45">
      <c r="A27337" s="1">
        <v>22.755870000000002</v>
      </c>
      <c r="B27337" s="1">
        <v>1.308271</v>
      </c>
      <c r="C27337" s="1">
        <v>0.40809600000000001</v>
      </c>
      <c r="D27337" s="4">
        <v>1.053291</v>
      </c>
      <c r="E27337" s="4">
        <v>0.27073000000000003</v>
      </c>
      <c r="F27337" s="1">
        <v>0.49887400000000004</v>
      </c>
      <c r="G27337" s="4">
        <v>0.35127700000000001</v>
      </c>
      <c r="H27337" s="26">
        <v>0.35700299999999996</v>
      </c>
      <c r="I27337" s="4">
        <v>0.64545699999999995</v>
      </c>
      <c r="J27337" s="26">
        <v>0.18771900000000002</v>
      </c>
    </row>
    <row r="27338" spans="1:10" x14ac:dyDescent="0.45">
      <c r="A27338" s="1">
        <v>22.756710000000002</v>
      </c>
      <c r="B27338" s="1">
        <v>1.3080309999999999</v>
      </c>
      <c r="C27338" s="1">
        <v>0.40837200000000001</v>
      </c>
      <c r="D27338" s="4">
        <v>1.053051</v>
      </c>
      <c r="E27338" s="4">
        <v>0.26997100000000002</v>
      </c>
      <c r="F27338" s="1">
        <v>0.49891799999999997</v>
      </c>
      <c r="G27338" s="4">
        <v>0.34997899999999998</v>
      </c>
      <c r="H27338" s="26">
        <v>0.35761899999999996</v>
      </c>
      <c r="I27338" s="4">
        <v>0.64633200000000002</v>
      </c>
      <c r="J27338" s="26">
        <v>0.18726199999999998</v>
      </c>
    </row>
    <row r="27339" spans="1:10" x14ac:dyDescent="0.45">
      <c r="A27339" s="1">
        <v>22.757539999999999</v>
      </c>
      <c r="B27339" s="1">
        <v>1.3075699999999999</v>
      </c>
      <c r="C27339" s="1">
        <v>0.40866200000000003</v>
      </c>
      <c r="D27339" s="4">
        <v>1.0525899999999999</v>
      </c>
      <c r="E27339" s="4">
        <v>0.26918900000000001</v>
      </c>
      <c r="F27339" s="1">
        <v>0.49843900000000008</v>
      </c>
      <c r="G27339" s="4">
        <v>0.34975600000000001</v>
      </c>
      <c r="H27339" s="26">
        <v>0.35754099999999994</v>
      </c>
      <c r="I27339" s="4">
        <v>0.64863599999999999</v>
      </c>
      <c r="J27339" s="26">
        <v>0.18642799999999998</v>
      </c>
    </row>
    <row r="27340" spans="1:10" x14ac:dyDescent="0.45">
      <c r="A27340" s="1">
        <v>22.758369999999999</v>
      </c>
      <c r="B27340" s="1">
        <v>1.3068740000000001</v>
      </c>
      <c r="C27340" s="1">
        <v>0.40803299999999998</v>
      </c>
      <c r="D27340" s="4">
        <v>1.0518940000000001</v>
      </c>
      <c r="E27340" s="4">
        <v>0.26790399999999998</v>
      </c>
      <c r="F27340" s="1">
        <v>0.49705099999999991</v>
      </c>
      <c r="G27340" s="4">
        <v>0.34880899999999998</v>
      </c>
      <c r="H27340" s="26">
        <v>0.35730599999999996</v>
      </c>
      <c r="I27340" s="4">
        <v>0.65095999999999998</v>
      </c>
      <c r="J27340" s="26">
        <v>0.18632700000000002</v>
      </c>
    </row>
    <row r="27341" spans="1:10" x14ac:dyDescent="0.45">
      <c r="A27341" s="1">
        <v>22.7592</v>
      </c>
      <c r="B27341" s="1">
        <v>1.3061240000000001</v>
      </c>
      <c r="C27341" s="1">
        <v>0.40758800000000001</v>
      </c>
      <c r="D27341" s="4">
        <v>1.0511440000000001</v>
      </c>
      <c r="E27341" s="4">
        <v>0.26683899999999999</v>
      </c>
      <c r="F27341" s="1">
        <v>0.49729000000000001</v>
      </c>
      <c r="G27341" s="4">
        <v>0.34780899999999998</v>
      </c>
      <c r="H27341" s="26">
        <v>0.35739599999999994</v>
      </c>
      <c r="I27341" s="4">
        <v>0.64991299999999996</v>
      </c>
      <c r="J27341" s="26">
        <v>0.18477900000000003</v>
      </c>
    </row>
    <row r="27342" spans="1:10" x14ac:dyDescent="0.45">
      <c r="A27342" s="1">
        <v>22.76004</v>
      </c>
      <c r="B27342" s="1">
        <v>1.3036669999999999</v>
      </c>
      <c r="C27342" s="1">
        <v>0.40739900000000001</v>
      </c>
      <c r="D27342" s="4">
        <v>1.0486869999999999</v>
      </c>
      <c r="E27342" s="4">
        <v>0.267125</v>
      </c>
      <c r="F27342" s="1">
        <v>0.4974829999999999</v>
      </c>
      <c r="G27342" s="4">
        <v>0.34702</v>
      </c>
      <c r="H27342" s="26">
        <v>0.35769999999999996</v>
      </c>
      <c r="I27342" s="4">
        <v>0.64981999999999995</v>
      </c>
      <c r="J27342" s="26">
        <v>0.18506600000000001</v>
      </c>
    </row>
    <row r="27343" spans="1:10" x14ac:dyDescent="0.45">
      <c r="A27343" s="1">
        <v>22.760870000000001</v>
      </c>
      <c r="B27343" s="1">
        <v>1.3036099999999999</v>
      </c>
      <c r="C27343" s="1">
        <v>0.40716999999999998</v>
      </c>
      <c r="D27343" s="4">
        <v>1.04863</v>
      </c>
      <c r="E27343" s="4">
        <v>0.266843</v>
      </c>
      <c r="F27343" s="1">
        <v>0.49748100000000006</v>
      </c>
      <c r="G27343" s="4">
        <v>0.34731600000000001</v>
      </c>
      <c r="H27343" s="26">
        <v>0.35832199999999997</v>
      </c>
      <c r="I27343" s="4">
        <v>0.64997199999999999</v>
      </c>
      <c r="J27343" s="26">
        <v>0.18326900000000002</v>
      </c>
    </row>
    <row r="27344" spans="1:10" x14ac:dyDescent="0.45">
      <c r="A27344" s="1">
        <v>22.761700000000001</v>
      </c>
      <c r="B27344" s="1">
        <v>1.3045530000000001</v>
      </c>
      <c r="C27344" s="1">
        <v>0.40626800000000002</v>
      </c>
      <c r="D27344" s="4">
        <v>1.0495730000000001</v>
      </c>
      <c r="E27344" s="4">
        <v>0.26647500000000002</v>
      </c>
      <c r="F27344" s="1">
        <v>0.49923699999999993</v>
      </c>
      <c r="G27344" s="4">
        <v>0.34867599999999999</v>
      </c>
      <c r="H27344" s="26">
        <v>0.35922799999999994</v>
      </c>
      <c r="I27344" s="4">
        <v>0.65019499999999997</v>
      </c>
      <c r="J27344" s="26">
        <v>0.18325799999999998</v>
      </c>
    </row>
    <row r="27345" spans="1:10" x14ac:dyDescent="0.45">
      <c r="A27345" s="1">
        <v>22.762530000000002</v>
      </c>
      <c r="B27345" s="1">
        <v>1.305898</v>
      </c>
      <c r="C27345" s="1">
        <v>0.40624500000000002</v>
      </c>
      <c r="D27345" s="4">
        <v>1.050918</v>
      </c>
      <c r="E27345" s="4">
        <v>0.265878</v>
      </c>
      <c r="F27345" s="1">
        <v>0.49930099999999999</v>
      </c>
      <c r="G27345" s="4">
        <v>0.349383</v>
      </c>
      <c r="H27345" s="26">
        <v>0.35947499999999993</v>
      </c>
      <c r="I27345" s="4">
        <v>0.648868</v>
      </c>
      <c r="J27345" s="26">
        <v>0.18334400000000001</v>
      </c>
    </row>
    <row r="27346" spans="1:10" x14ac:dyDescent="0.45">
      <c r="A27346" s="1">
        <v>22.763369999999998</v>
      </c>
      <c r="B27346" s="1">
        <v>1.306252</v>
      </c>
      <c r="C27346" s="1">
        <v>0.404893</v>
      </c>
      <c r="D27346" s="4">
        <v>1.051272</v>
      </c>
      <c r="E27346" s="4">
        <v>0.26520100000000002</v>
      </c>
      <c r="F27346" s="1">
        <v>0.49945200000000001</v>
      </c>
      <c r="G27346" s="4">
        <v>0.34926800000000002</v>
      </c>
      <c r="H27346" s="26">
        <v>0.35926999999999998</v>
      </c>
      <c r="I27346" s="4">
        <v>0.64879699999999996</v>
      </c>
      <c r="J27346" s="26">
        <v>0.18225999999999998</v>
      </c>
    </row>
    <row r="27347" spans="1:10" x14ac:dyDescent="0.45">
      <c r="A27347" s="1">
        <v>22.764199999999999</v>
      </c>
      <c r="B27347" s="1">
        <v>1.306389</v>
      </c>
      <c r="C27347" s="1">
        <v>0.40485100000000002</v>
      </c>
      <c r="D27347" s="4">
        <v>1.051409</v>
      </c>
      <c r="E27347" s="4">
        <v>0.264598</v>
      </c>
      <c r="F27347" s="1">
        <v>0.49879000000000007</v>
      </c>
      <c r="G27347" s="4">
        <v>0.34987400000000002</v>
      </c>
      <c r="H27347" s="26">
        <v>0.35944599999999993</v>
      </c>
      <c r="I27347" s="4">
        <v>0.64887300000000003</v>
      </c>
      <c r="J27347" s="26">
        <v>0.18266300000000002</v>
      </c>
    </row>
    <row r="27348" spans="1:10" x14ac:dyDescent="0.45">
      <c r="A27348" s="1">
        <v>22.765029999999999</v>
      </c>
      <c r="B27348" s="1">
        <v>1.306627</v>
      </c>
      <c r="C27348" s="1">
        <v>0.405885</v>
      </c>
      <c r="D27348" s="4">
        <v>1.051647</v>
      </c>
      <c r="E27348" s="4">
        <v>0.26516600000000001</v>
      </c>
      <c r="F27348" s="1">
        <v>0.4999849999999999</v>
      </c>
      <c r="G27348" s="4">
        <v>0.34875699999999998</v>
      </c>
      <c r="H27348" s="26">
        <v>0.35980499999999993</v>
      </c>
      <c r="I27348" s="4">
        <v>0.64888199999999996</v>
      </c>
      <c r="J27348" s="26">
        <v>0.18254900000000002</v>
      </c>
    </row>
    <row r="27349" spans="1:10" x14ac:dyDescent="0.45">
      <c r="A27349" s="1">
        <v>22.76586</v>
      </c>
      <c r="B27349" s="1">
        <v>1.306308</v>
      </c>
      <c r="C27349" s="1">
        <v>0.406526</v>
      </c>
      <c r="D27349" s="4">
        <v>1.051328</v>
      </c>
      <c r="E27349" s="4">
        <v>0.265351</v>
      </c>
      <c r="F27349" s="1">
        <v>0.49898700000000007</v>
      </c>
      <c r="G27349" s="4">
        <v>0.347109</v>
      </c>
      <c r="H27349" s="26">
        <v>0.35920299999999994</v>
      </c>
      <c r="I27349" s="4">
        <v>0.64796200000000004</v>
      </c>
      <c r="J27349" s="26">
        <v>0.18207899999999999</v>
      </c>
    </row>
    <row r="27350" spans="1:10" x14ac:dyDescent="0.45">
      <c r="A27350" s="1">
        <v>22.7667</v>
      </c>
      <c r="B27350" s="1">
        <v>1.30603</v>
      </c>
      <c r="C27350" s="1">
        <v>0.40675299999999998</v>
      </c>
      <c r="D27350" s="4">
        <v>1.05105</v>
      </c>
      <c r="E27350" s="4">
        <v>0.26458999999999999</v>
      </c>
      <c r="F27350" s="1">
        <v>0.49916300000000002</v>
      </c>
      <c r="G27350" s="4">
        <v>0.34728399999999998</v>
      </c>
      <c r="H27350" s="26">
        <v>0.35777799999999993</v>
      </c>
      <c r="I27350" s="4">
        <v>0.64745900000000001</v>
      </c>
      <c r="J27350" s="26">
        <v>0.183307</v>
      </c>
    </row>
    <row r="27351" spans="1:10" x14ac:dyDescent="0.45">
      <c r="A27351" s="1">
        <v>22.767530000000001</v>
      </c>
      <c r="B27351" s="1">
        <v>1.3062780000000001</v>
      </c>
      <c r="C27351" s="1">
        <v>0.40601700000000002</v>
      </c>
      <c r="D27351" s="4">
        <v>1.0512980000000001</v>
      </c>
      <c r="E27351" s="4">
        <v>0.26613500000000001</v>
      </c>
      <c r="F27351" s="1">
        <v>0.49939</v>
      </c>
      <c r="G27351" s="4">
        <v>0.34734300000000001</v>
      </c>
      <c r="H27351" s="26">
        <v>0.35731299999999994</v>
      </c>
      <c r="I27351" s="4">
        <v>0.64873899999999995</v>
      </c>
      <c r="J27351" s="26">
        <v>0.18421199999999999</v>
      </c>
    </row>
    <row r="27352" spans="1:10" x14ac:dyDescent="0.45">
      <c r="A27352" s="1">
        <v>22.768360000000001</v>
      </c>
      <c r="B27352" s="1">
        <v>1.304805</v>
      </c>
      <c r="C27352" s="1">
        <v>0.40582600000000002</v>
      </c>
      <c r="D27352" s="4">
        <v>1.049825</v>
      </c>
      <c r="E27352" s="4">
        <v>0.26664500000000002</v>
      </c>
      <c r="F27352" s="1">
        <v>0.49855099999999997</v>
      </c>
      <c r="G27352" s="4">
        <v>0.34796700000000003</v>
      </c>
      <c r="H27352" s="26">
        <v>0.35642699999999994</v>
      </c>
      <c r="I27352" s="4">
        <v>0.64788800000000002</v>
      </c>
      <c r="J27352" s="26">
        <v>0.18509199999999998</v>
      </c>
    </row>
    <row r="27353" spans="1:10" x14ac:dyDescent="0.45">
      <c r="A27353" s="1">
        <v>22.769189999999998</v>
      </c>
      <c r="B27353" s="1">
        <v>1.3036779999999999</v>
      </c>
      <c r="C27353" s="1">
        <v>0.40566400000000002</v>
      </c>
      <c r="D27353" s="4">
        <v>1.0486979999999999</v>
      </c>
      <c r="E27353" s="4">
        <v>0.26708700000000002</v>
      </c>
      <c r="F27353" s="1">
        <v>0.49756200000000006</v>
      </c>
      <c r="G27353" s="4">
        <v>0.34939999999999999</v>
      </c>
      <c r="H27353" s="26">
        <v>0.35613799999999995</v>
      </c>
      <c r="I27353" s="4">
        <v>0.64739199999999997</v>
      </c>
      <c r="J27353" s="26">
        <v>0.18463600000000002</v>
      </c>
    </row>
    <row r="27354" spans="1:10" x14ac:dyDescent="0.45">
      <c r="A27354" s="1">
        <v>22.770029999999998</v>
      </c>
      <c r="B27354" s="1">
        <v>1.304629</v>
      </c>
      <c r="C27354" s="1">
        <v>0.40547699999999998</v>
      </c>
      <c r="D27354" s="4">
        <v>1.0496490000000001</v>
      </c>
      <c r="E27354" s="4">
        <v>0.26720500000000003</v>
      </c>
      <c r="F27354" s="1">
        <v>0.49715700000000007</v>
      </c>
      <c r="G27354" s="4">
        <v>0.34806700000000002</v>
      </c>
      <c r="H27354" s="26">
        <v>0.35605199999999998</v>
      </c>
      <c r="I27354" s="4">
        <v>0.64689399999999997</v>
      </c>
      <c r="J27354" s="26">
        <v>0.183973</v>
      </c>
    </row>
    <row r="27355" spans="1:10" x14ac:dyDescent="0.45">
      <c r="A27355" s="1">
        <v>22.770859999999999</v>
      </c>
      <c r="B27355" s="1">
        <v>1.305601</v>
      </c>
      <c r="C27355" s="1">
        <v>0.40593299999999999</v>
      </c>
      <c r="D27355" s="4">
        <v>1.050621</v>
      </c>
      <c r="E27355" s="4">
        <v>0.26672099999999999</v>
      </c>
      <c r="F27355" s="1">
        <v>0.49722200000000005</v>
      </c>
      <c r="G27355" s="4">
        <v>0.34756900000000002</v>
      </c>
      <c r="H27355" s="26">
        <v>0.35624299999999998</v>
      </c>
      <c r="I27355" s="4">
        <v>0.64789300000000005</v>
      </c>
      <c r="J27355" s="26">
        <v>0.18305100000000002</v>
      </c>
    </row>
    <row r="27356" spans="1:10" x14ac:dyDescent="0.45">
      <c r="A27356" s="1">
        <v>22.77169</v>
      </c>
      <c r="B27356" s="1">
        <v>1.306962</v>
      </c>
      <c r="C27356" s="1">
        <v>0.40623799999999999</v>
      </c>
      <c r="D27356" s="4">
        <v>1.051982</v>
      </c>
      <c r="E27356" s="4">
        <v>0.26611600000000002</v>
      </c>
      <c r="F27356" s="1">
        <v>0.49757800000000008</v>
      </c>
      <c r="G27356" s="4">
        <v>0.34581499999999998</v>
      </c>
      <c r="H27356" s="26">
        <v>0.35626699999999994</v>
      </c>
      <c r="I27356" s="4">
        <v>0.649868</v>
      </c>
      <c r="J27356" s="26">
        <v>0.18135600000000002</v>
      </c>
    </row>
    <row r="27357" spans="1:10" x14ac:dyDescent="0.45">
      <c r="A27357" s="1">
        <v>22.77252</v>
      </c>
      <c r="B27357" s="1">
        <v>1.307839</v>
      </c>
      <c r="C27357" s="1">
        <v>0.40659400000000001</v>
      </c>
      <c r="D27357" s="4">
        <v>1.052859</v>
      </c>
      <c r="E27357" s="4">
        <v>0.26646500000000001</v>
      </c>
      <c r="F27357" s="1">
        <v>0.49790899999999993</v>
      </c>
      <c r="G27357" s="4">
        <v>0.34448099999999998</v>
      </c>
      <c r="H27357" s="26">
        <v>0.35625299999999993</v>
      </c>
      <c r="I27357" s="4">
        <v>0.65083599999999997</v>
      </c>
      <c r="J27357" s="26">
        <v>0.18089699999999997</v>
      </c>
    </row>
    <row r="27358" spans="1:10" x14ac:dyDescent="0.45">
      <c r="A27358" s="1">
        <v>22.77336</v>
      </c>
      <c r="B27358" s="1">
        <v>1.308605</v>
      </c>
      <c r="C27358" s="1">
        <v>0.40608899999999998</v>
      </c>
      <c r="D27358" s="4">
        <v>1.053625</v>
      </c>
      <c r="E27358" s="4">
        <v>0.266349</v>
      </c>
      <c r="F27358" s="1">
        <v>0.49909599999999998</v>
      </c>
      <c r="G27358" s="4">
        <v>0.34501999999999999</v>
      </c>
      <c r="H27358" s="26">
        <v>0.35539399999999993</v>
      </c>
      <c r="I27358" s="4">
        <v>0.65128600000000003</v>
      </c>
      <c r="J27358" s="26">
        <v>0.17946699999999999</v>
      </c>
    </row>
    <row r="27359" spans="1:10" x14ac:dyDescent="0.45">
      <c r="A27359" s="1">
        <v>22.774190000000001</v>
      </c>
      <c r="B27359" s="1">
        <v>1.310997</v>
      </c>
      <c r="C27359" s="1">
        <v>0.40700799999999998</v>
      </c>
      <c r="D27359" s="4">
        <v>1.056017</v>
      </c>
      <c r="E27359" s="4">
        <v>0.26595800000000003</v>
      </c>
      <c r="F27359" s="1">
        <v>0.49952899999999989</v>
      </c>
      <c r="G27359" s="4">
        <v>0.34426899999999999</v>
      </c>
      <c r="H27359" s="26">
        <v>0.35604899999999995</v>
      </c>
      <c r="I27359" s="4">
        <v>0.65114399999999995</v>
      </c>
      <c r="J27359" s="26">
        <v>0.17803799999999997</v>
      </c>
    </row>
    <row r="27360" spans="1:10" x14ac:dyDescent="0.45">
      <c r="A27360" s="1">
        <v>22.775020000000001</v>
      </c>
      <c r="B27360" s="1">
        <v>1.312338</v>
      </c>
      <c r="C27360" s="1">
        <v>0.40631600000000001</v>
      </c>
      <c r="D27360" s="4">
        <v>1.057358</v>
      </c>
      <c r="E27360" s="4">
        <v>0.26496599999999998</v>
      </c>
      <c r="F27360" s="1">
        <v>0.50027999999999995</v>
      </c>
      <c r="G27360" s="4">
        <v>0.34379300000000002</v>
      </c>
      <c r="H27360" s="26">
        <v>0.35658699999999993</v>
      </c>
      <c r="I27360" s="4">
        <v>0.65186500000000003</v>
      </c>
      <c r="J27360" s="26">
        <v>0.17770999999999998</v>
      </c>
    </row>
    <row r="27361" spans="1:10" x14ac:dyDescent="0.45">
      <c r="A27361" s="1">
        <v>22.775849999999998</v>
      </c>
      <c r="B27361" s="1">
        <v>1.312621</v>
      </c>
      <c r="C27361" s="1">
        <v>0.40575499999999998</v>
      </c>
      <c r="D27361" s="4">
        <v>1.0576410000000001</v>
      </c>
      <c r="E27361" s="4">
        <v>0.26402199999999998</v>
      </c>
      <c r="F27361" s="1">
        <v>0.501301</v>
      </c>
      <c r="G27361" s="4">
        <v>0.34420800000000001</v>
      </c>
      <c r="H27361" s="26">
        <v>0.35744299999999996</v>
      </c>
      <c r="I27361" s="4">
        <v>0.65131300000000003</v>
      </c>
      <c r="J27361" s="26">
        <v>0.178539</v>
      </c>
    </row>
    <row r="27362" spans="1:10" x14ac:dyDescent="0.45">
      <c r="A27362" s="1">
        <v>22.776689999999999</v>
      </c>
      <c r="B27362" s="1">
        <v>1.3126549999999999</v>
      </c>
      <c r="C27362" s="1">
        <v>0.40612300000000001</v>
      </c>
      <c r="D27362" s="4">
        <v>1.0576749999999999</v>
      </c>
      <c r="E27362" s="4">
        <v>0.26492199999999999</v>
      </c>
      <c r="F27362" s="1">
        <v>0.50061800000000001</v>
      </c>
      <c r="G27362" s="4">
        <v>0.34531299999999998</v>
      </c>
      <c r="H27362" s="26">
        <v>0.35845599999999994</v>
      </c>
      <c r="I27362" s="4">
        <v>0.65253799999999995</v>
      </c>
      <c r="J27362" s="26">
        <v>0.17872300000000002</v>
      </c>
    </row>
    <row r="27363" spans="1:10" x14ac:dyDescent="0.45">
      <c r="A27363" s="1">
        <v>22.777519999999999</v>
      </c>
      <c r="B27363" s="1">
        <v>1.3140240000000001</v>
      </c>
      <c r="C27363" s="1">
        <v>0.40529599999999999</v>
      </c>
      <c r="D27363" s="4">
        <v>1.0590440000000001</v>
      </c>
      <c r="E27363" s="4">
        <v>0.26621899999999998</v>
      </c>
      <c r="F27363" s="1">
        <v>0.50181699999999996</v>
      </c>
      <c r="G27363" s="4">
        <v>0.34582600000000002</v>
      </c>
      <c r="H27363" s="26">
        <v>0.35857599999999995</v>
      </c>
      <c r="I27363" s="4">
        <v>0.65239899999999995</v>
      </c>
      <c r="J27363" s="26">
        <v>0.17986799999999997</v>
      </c>
    </row>
    <row r="27364" spans="1:10" x14ac:dyDescent="0.45">
      <c r="A27364" s="1">
        <v>22.77835</v>
      </c>
      <c r="B27364" s="1">
        <v>1.3156289999999999</v>
      </c>
      <c r="C27364" s="1">
        <v>0.404254</v>
      </c>
      <c r="D27364" s="4">
        <v>1.060649</v>
      </c>
      <c r="E27364" s="4">
        <v>0.26704099999999997</v>
      </c>
      <c r="F27364" s="1">
        <v>0.50322800000000001</v>
      </c>
      <c r="G27364" s="4">
        <v>0.34522999999999998</v>
      </c>
      <c r="H27364" s="26">
        <v>0.35881199999999996</v>
      </c>
      <c r="I27364" s="4">
        <v>0.65081800000000001</v>
      </c>
      <c r="J27364" s="26">
        <v>0.18077700000000002</v>
      </c>
    </row>
    <row r="27365" spans="1:10" x14ac:dyDescent="0.45">
      <c r="A27365" s="1">
        <v>22.77918</v>
      </c>
      <c r="B27365" s="1">
        <v>1.3180499999999999</v>
      </c>
      <c r="C27365" s="1">
        <v>0.40381699999999998</v>
      </c>
      <c r="D27365" s="4">
        <v>1.06307</v>
      </c>
      <c r="E27365" s="4">
        <v>0.26757700000000001</v>
      </c>
      <c r="F27365" s="1">
        <v>0.50421400000000005</v>
      </c>
      <c r="G27365" s="4">
        <v>0.34527799999999997</v>
      </c>
      <c r="H27365" s="26">
        <v>0.35944999999999994</v>
      </c>
      <c r="I27365" s="4">
        <v>0.65032900000000005</v>
      </c>
      <c r="J27365" s="26">
        <v>0.18038700000000002</v>
      </c>
    </row>
    <row r="27366" spans="1:10" x14ac:dyDescent="0.45">
      <c r="A27366" s="1">
        <v>22.78002</v>
      </c>
      <c r="B27366" s="1">
        <v>1.318983</v>
      </c>
      <c r="C27366" s="1">
        <v>0.40382899999999999</v>
      </c>
      <c r="D27366" s="4">
        <v>1.064003</v>
      </c>
      <c r="E27366" s="4">
        <v>0.26879999999999998</v>
      </c>
      <c r="F27366" s="1">
        <v>0.50412699999999999</v>
      </c>
      <c r="G27366" s="4">
        <v>0.34572000000000003</v>
      </c>
      <c r="H27366" s="26">
        <v>0.35935499999999998</v>
      </c>
      <c r="I27366" s="4">
        <v>0.650675</v>
      </c>
      <c r="J27366" s="26">
        <v>0.180064</v>
      </c>
    </row>
    <row r="27367" spans="1:10" x14ac:dyDescent="0.45">
      <c r="A27367" s="1">
        <v>22.780850000000001</v>
      </c>
      <c r="B27367" s="1">
        <v>1.3210150000000001</v>
      </c>
      <c r="C27367" s="1">
        <v>0.40327800000000003</v>
      </c>
      <c r="D27367" s="4">
        <v>1.0660350000000001</v>
      </c>
      <c r="E27367" s="4">
        <v>0.26977800000000002</v>
      </c>
      <c r="F27367" s="1">
        <v>0.50443300000000002</v>
      </c>
      <c r="G27367" s="4">
        <v>0.34642400000000001</v>
      </c>
      <c r="H27367" s="26">
        <v>0.35906099999999996</v>
      </c>
      <c r="I27367" s="4">
        <v>0.64951199999999998</v>
      </c>
      <c r="J27367" s="26">
        <v>0.18045499999999998</v>
      </c>
    </row>
    <row r="27368" spans="1:10" x14ac:dyDescent="0.45">
      <c r="A27368" s="1">
        <v>22.781680000000001</v>
      </c>
      <c r="B27368" s="1">
        <v>1.321947</v>
      </c>
      <c r="C27368" s="1">
        <v>0.40401399999999998</v>
      </c>
      <c r="D27368" s="4">
        <v>1.066967</v>
      </c>
      <c r="E27368" s="4">
        <v>0.27013500000000001</v>
      </c>
      <c r="F27368" s="1">
        <v>0.503965</v>
      </c>
      <c r="G27368" s="4">
        <v>0.34681800000000002</v>
      </c>
      <c r="H27368" s="26">
        <v>0.35866999999999993</v>
      </c>
      <c r="I27368" s="4">
        <v>0.64832900000000004</v>
      </c>
      <c r="J27368" s="26">
        <v>0.180844</v>
      </c>
    </row>
    <row r="27369" spans="1:10" x14ac:dyDescent="0.45">
      <c r="A27369" s="1">
        <v>22.782509999999998</v>
      </c>
      <c r="B27369" s="1">
        <v>1.3213239999999999</v>
      </c>
      <c r="C27369" s="1">
        <v>0.40387299999999998</v>
      </c>
      <c r="D27369" s="4">
        <v>1.066344</v>
      </c>
      <c r="E27369" s="4">
        <v>0.270318</v>
      </c>
      <c r="F27369" s="1">
        <v>0.50388699999999997</v>
      </c>
      <c r="G27369" s="4">
        <v>0.34570600000000001</v>
      </c>
      <c r="H27369" s="26">
        <v>0.35770999999999997</v>
      </c>
      <c r="I27369" s="4">
        <v>0.64789099999999999</v>
      </c>
      <c r="J27369" s="26">
        <v>0.18029299999999998</v>
      </c>
    </row>
    <row r="27370" spans="1:10" x14ac:dyDescent="0.45">
      <c r="A27370" s="1">
        <v>22.783349999999999</v>
      </c>
      <c r="B27370" s="1">
        <v>1.319766</v>
      </c>
      <c r="C27370" s="1">
        <v>0.40320299999999998</v>
      </c>
      <c r="D27370" s="4">
        <v>1.064786</v>
      </c>
      <c r="E27370" s="4">
        <v>0.26963500000000001</v>
      </c>
      <c r="F27370" s="1">
        <v>0.50351100000000004</v>
      </c>
      <c r="G27370" s="4">
        <v>0.34313500000000002</v>
      </c>
      <c r="H27370" s="26">
        <v>0.35762099999999997</v>
      </c>
      <c r="I27370" s="4">
        <v>0.64812899999999996</v>
      </c>
      <c r="J27370" s="26">
        <v>0.17938700000000002</v>
      </c>
    </row>
    <row r="27371" spans="1:10" x14ac:dyDescent="0.45">
      <c r="A27371" s="1">
        <v>22.784179999999999</v>
      </c>
      <c r="B27371" s="1">
        <v>1.3192710000000001</v>
      </c>
      <c r="C27371" s="1">
        <v>0.40353299999999998</v>
      </c>
      <c r="D27371" s="4">
        <v>1.0642910000000001</v>
      </c>
      <c r="E27371" s="4">
        <v>0.270511</v>
      </c>
      <c r="F27371" s="1">
        <v>0.50434900000000005</v>
      </c>
      <c r="G27371" s="4">
        <v>0.34247899999999998</v>
      </c>
      <c r="H27371" s="26">
        <v>0.35769999999999996</v>
      </c>
      <c r="I27371" s="4">
        <v>0.64759100000000003</v>
      </c>
      <c r="J27371" s="26">
        <v>0.17975400000000002</v>
      </c>
    </row>
    <row r="27372" spans="1:10" x14ac:dyDescent="0.45">
      <c r="A27372" s="1">
        <v>22.78501</v>
      </c>
      <c r="B27372" s="1">
        <v>1.3203480000000001</v>
      </c>
      <c r="C27372" s="1">
        <v>0.40304099999999998</v>
      </c>
      <c r="D27372" s="4">
        <v>1.0653680000000001</v>
      </c>
      <c r="E27372" s="4">
        <v>0.27182299999999998</v>
      </c>
      <c r="F27372" s="1">
        <v>0.50400299999999998</v>
      </c>
      <c r="G27372" s="4">
        <v>0.34276499999999999</v>
      </c>
      <c r="H27372" s="26">
        <v>0.35730299999999998</v>
      </c>
      <c r="I27372" s="4">
        <v>0.64830900000000002</v>
      </c>
      <c r="J27372" s="26">
        <v>0.18026999999999999</v>
      </c>
    </row>
    <row r="27373" spans="1:10" x14ac:dyDescent="0.45">
      <c r="A27373" s="1">
        <v>22.78584</v>
      </c>
      <c r="B27373" s="1">
        <v>1.319725</v>
      </c>
      <c r="C27373" s="1">
        <v>0.402221</v>
      </c>
      <c r="D27373" s="4">
        <v>1.0647450000000001</v>
      </c>
      <c r="E27373" s="4">
        <v>0.271785</v>
      </c>
      <c r="F27373" s="1">
        <v>0.50336000000000003</v>
      </c>
      <c r="G27373" s="4">
        <v>0.34373599999999999</v>
      </c>
      <c r="H27373" s="26">
        <v>0.35736299999999993</v>
      </c>
      <c r="I27373" s="4">
        <v>0.65010299999999999</v>
      </c>
      <c r="J27373" s="26">
        <v>0.18145800000000001</v>
      </c>
    </row>
    <row r="27374" spans="1:10" x14ac:dyDescent="0.45">
      <c r="A27374" s="1">
        <v>22.78668</v>
      </c>
      <c r="B27374" s="1">
        <v>1.3200210000000001</v>
      </c>
      <c r="C27374" s="1">
        <v>0.40143499999999999</v>
      </c>
      <c r="D27374" s="4">
        <v>1.0650409999999999</v>
      </c>
      <c r="E27374" s="4">
        <v>0.27181699999999998</v>
      </c>
      <c r="F27374" s="1">
        <v>0.50355000000000005</v>
      </c>
      <c r="G27374" s="4">
        <v>0.34443000000000001</v>
      </c>
      <c r="H27374" s="26">
        <v>0.35823999999999995</v>
      </c>
      <c r="I27374" s="4">
        <v>0.65227000000000002</v>
      </c>
      <c r="J27374" s="26">
        <v>0.18218200000000001</v>
      </c>
    </row>
    <row r="27375" spans="1:10" x14ac:dyDescent="0.45">
      <c r="A27375" s="1">
        <v>22.787510000000001</v>
      </c>
      <c r="B27375" s="1">
        <v>1.322222</v>
      </c>
      <c r="C27375" s="1">
        <v>0.40058100000000002</v>
      </c>
      <c r="D27375" s="4">
        <v>1.067242</v>
      </c>
      <c r="E27375" s="4">
        <v>0.272094</v>
      </c>
      <c r="F27375" s="1">
        <v>0.50465199999999999</v>
      </c>
      <c r="G27375" s="4">
        <v>0.34488400000000002</v>
      </c>
      <c r="H27375" s="26">
        <v>0.36015699999999995</v>
      </c>
      <c r="I27375" s="4">
        <v>0.65272300000000005</v>
      </c>
      <c r="J27375" s="26">
        <v>0.18253000000000003</v>
      </c>
    </row>
    <row r="27376" spans="1:10" x14ac:dyDescent="0.45">
      <c r="A27376" s="1">
        <v>22.788340000000002</v>
      </c>
      <c r="B27376" s="1">
        <v>1.322103</v>
      </c>
      <c r="C27376" s="1">
        <v>0.401893</v>
      </c>
      <c r="D27376" s="4">
        <v>1.067123</v>
      </c>
      <c r="E27376" s="4">
        <v>0.27155400000000002</v>
      </c>
      <c r="F27376" s="1">
        <v>0.50447299999999995</v>
      </c>
      <c r="G27376" s="4">
        <v>0.34599600000000003</v>
      </c>
      <c r="H27376" s="26">
        <v>0.36124399999999995</v>
      </c>
      <c r="I27376" s="4">
        <v>0.65095199999999998</v>
      </c>
      <c r="J27376" s="26">
        <v>0.18268200000000001</v>
      </c>
    </row>
    <row r="27377" spans="1:10" x14ac:dyDescent="0.45">
      <c r="A27377" s="1">
        <v>22.789169999999999</v>
      </c>
      <c r="B27377" s="1">
        <v>1.323771</v>
      </c>
      <c r="C27377" s="1">
        <v>0.40226699999999999</v>
      </c>
      <c r="D27377" s="4">
        <v>1.068791</v>
      </c>
      <c r="E27377" s="4">
        <v>0.272283</v>
      </c>
      <c r="F27377" s="1">
        <v>0.50493100000000002</v>
      </c>
      <c r="G27377" s="4">
        <v>0.34538200000000002</v>
      </c>
      <c r="H27377" s="26">
        <v>0.36169999999999997</v>
      </c>
      <c r="I27377" s="4">
        <v>0.650787</v>
      </c>
      <c r="J27377" s="26">
        <v>0.18319299999999999</v>
      </c>
    </row>
    <row r="27378" spans="1:10" x14ac:dyDescent="0.45">
      <c r="A27378" s="1">
        <v>22.790009999999999</v>
      </c>
      <c r="B27378" s="1">
        <v>1.3243860000000001</v>
      </c>
      <c r="C27378" s="1">
        <v>0.40111799999999997</v>
      </c>
      <c r="D27378" s="4">
        <v>1.0694060000000001</v>
      </c>
      <c r="E27378" s="4">
        <v>0.27268700000000001</v>
      </c>
      <c r="F27378" s="1">
        <v>0.504745</v>
      </c>
      <c r="G27378" s="4">
        <v>0.34408100000000003</v>
      </c>
      <c r="H27378" s="26">
        <v>0.36142599999999997</v>
      </c>
      <c r="I27378" s="4">
        <v>0.65131799999999995</v>
      </c>
      <c r="J27378" s="26">
        <v>0.18361</v>
      </c>
    </row>
    <row r="27379" spans="1:10" x14ac:dyDescent="0.45">
      <c r="A27379" s="1">
        <v>22.790839999999999</v>
      </c>
      <c r="B27379" s="1">
        <v>1.3245530000000001</v>
      </c>
      <c r="C27379" s="1">
        <v>0.40149200000000002</v>
      </c>
      <c r="D27379" s="4">
        <v>1.0695730000000001</v>
      </c>
      <c r="E27379" s="4">
        <v>0.27376699999999998</v>
      </c>
      <c r="F27379" s="1">
        <v>0.50460300000000002</v>
      </c>
      <c r="G27379" s="4">
        <v>0.34462799999999999</v>
      </c>
      <c r="H27379" s="26">
        <v>0.36141799999999996</v>
      </c>
      <c r="I27379" s="4">
        <v>0.64939499999999994</v>
      </c>
      <c r="J27379" s="26">
        <v>0.18443500000000002</v>
      </c>
    </row>
    <row r="27380" spans="1:10" x14ac:dyDescent="0.45">
      <c r="A27380" s="1">
        <v>22.79167</v>
      </c>
      <c r="B27380" s="1">
        <v>1.3251550000000001</v>
      </c>
      <c r="C27380" s="1">
        <v>0.40159699999999998</v>
      </c>
      <c r="D27380" s="4">
        <v>1.0701750000000001</v>
      </c>
      <c r="E27380" s="4">
        <v>0.27489200000000003</v>
      </c>
      <c r="F27380" s="1">
        <v>0.50270000000000004</v>
      </c>
      <c r="G27380" s="4">
        <v>0.34513100000000002</v>
      </c>
      <c r="H27380" s="26">
        <v>0.36196899999999993</v>
      </c>
      <c r="I27380" s="4">
        <v>0.647339</v>
      </c>
      <c r="J27380" s="26">
        <v>0.185728</v>
      </c>
    </row>
    <row r="27381" spans="1:10" x14ac:dyDescent="0.45">
      <c r="A27381" s="1">
        <v>22.7925</v>
      </c>
      <c r="B27381" s="1">
        <v>1.3242719999999999</v>
      </c>
      <c r="C27381" s="1">
        <v>0.40171499999999999</v>
      </c>
      <c r="D27381" s="4">
        <v>1.0692919999999999</v>
      </c>
      <c r="E27381" s="4">
        <v>0.27441700000000002</v>
      </c>
      <c r="F27381" s="1">
        <v>0.50177400000000005</v>
      </c>
      <c r="G27381" s="4">
        <v>0.34536499999999998</v>
      </c>
      <c r="H27381" s="26">
        <v>0.36184899999999998</v>
      </c>
      <c r="I27381" s="4">
        <v>0.64646499999999996</v>
      </c>
      <c r="J27381" s="26">
        <v>0.186693</v>
      </c>
    </row>
    <row r="27382" spans="1:10" x14ac:dyDescent="0.45">
      <c r="A27382" s="1">
        <v>22.793340000000001</v>
      </c>
      <c r="B27382" s="1">
        <v>1.3253729999999999</v>
      </c>
      <c r="C27382" s="1">
        <v>0.402175</v>
      </c>
      <c r="D27382" s="4">
        <v>1.0703929999999999</v>
      </c>
      <c r="E27382" s="4">
        <v>0.27415800000000001</v>
      </c>
      <c r="F27382" s="1">
        <v>0.50223899999999999</v>
      </c>
      <c r="G27382" s="4">
        <v>0.344829</v>
      </c>
      <c r="H27382" s="26">
        <v>0.36110799999999993</v>
      </c>
      <c r="I27382" s="4">
        <v>0.64585099999999995</v>
      </c>
      <c r="J27382" s="26">
        <v>0.186805</v>
      </c>
    </row>
    <row r="27383" spans="1:10" x14ac:dyDescent="0.45">
      <c r="A27383" s="1">
        <v>22.794170000000001</v>
      </c>
      <c r="B27383" s="1">
        <v>1.3264229999999999</v>
      </c>
      <c r="C27383" s="1">
        <v>0.40257900000000002</v>
      </c>
      <c r="D27383" s="4">
        <v>1.0714429999999999</v>
      </c>
      <c r="E27383" s="4">
        <v>0.27498699999999998</v>
      </c>
      <c r="F27383" s="1">
        <v>0.50263500000000005</v>
      </c>
      <c r="G27383" s="4">
        <v>0.34587299999999999</v>
      </c>
      <c r="H27383" s="26">
        <v>0.36107999999999996</v>
      </c>
      <c r="I27383" s="4">
        <v>0.64523399999999997</v>
      </c>
      <c r="J27383" s="26">
        <v>0.18761899999999998</v>
      </c>
    </row>
    <row r="27384" spans="1:10" x14ac:dyDescent="0.45">
      <c r="A27384" s="1">
        <v>22.795000000000002</v>
      </c>
      <c r="B27384" s="1">
        <v>1.326341</v>
      </c>
      <c r="C27384" s="1">
        <v>0.402032</v>
      </c>
      <c r="D27384" s="4">
        <v>1.071361</v>
      </c>
      <c r="E27384" s="4">
        <v>0.27527000000000001</v>
      </c>
      <c r="F27384" s="1">
        <v>0.50179499999999999</v>
      </c>
      <c r="G27384" s="4">
        <v>0.34790599999999999</v>
      </c>
      <c r="H27384" s="26">
        <v>0.36051099999999997</v>
      </c>
      <c r="I27384" s="4">
        <v>0.64452100000000001</v>
      </c>
      <c r="J27384" s="26">
        <v>0.18851400000000001</v>
      </c>
    </row>
    <row r="27385" spans="1:10" x14ac:dyDescent="0.45">
      <c r="A27385" s="1">
        <v>22.795829999999999</v>
      </c>
      <c r="B27385" s="1">
        <v>1.3265070000000001</v>
      </c>
      <c r="C27385" s="1">
        <v>0.401725</v>
      </c>
      <c r="D27385" s="4">
        <v>1.0715269999999999</v>
      </c>
      <c r="E27385" s="4">
        <v>0.275281</v>
      </c>
      <c r="F27385" s="1">
        <v>0.50084600000000001</v>
      </c>
      <c r="G27385" s="4">
        <v>0.34878399999999998</v>
      </c>
      <c r="H27385" s="26">
        <v>0.36152099999999998</v>
      </c>
      <c r="I27385" s="4">
        <v>0.64436499999999997</v>
      </c>
      <c r="J27385" s="26">
        <v>0.18946600000000002</v>
      </c>
    </row>
    <row r="27386" spans="1:10" x14ac:dyDescent="0.45">
      <c r="A27386" s="1">
        <v>22.796669999999999</v>
      </c>
      <c r="B27386" s="1">
        <v>1.325861</v>
      </c>
      <c r="C27386" s="1">
        <v>0.40263900000000002</v>
      </c>
      <c r="D27386" s="4">
        <v>1.070881</v>
      </c>
      <c r="E27386" s="4">
        <v>0.27564499999999997</v>
      </c>
      <c r="F27386" s="1">
        <v>0.50024599999999997</v>
      </c>
      <c r="G27386" s="4">
        <v>0.348769</v>
      </c>
      <c r="H27386" s="26">
        <v>0.36051199999999994</v>
      </c>
      <c r="I27386" s="4">
        <v>0.64404399999999995</v>
      </c>
      <c r="J27386" s="26">
        <v>0.18812699999999999</v>
      </c>
    </row>
    <row r="27387" spans="1:10" x14ac:dyDescent="0.45">
      <c r="A27387" s="1">
        <v>22.797499999999999</v>
      </c>
      <c r="B27387" s="1">
        <v>1.3252539999999999</v>
      </c>
      <c r="C27387" s="1">
        <v>0.40231800000000001</v>
      </c>
      <c r="D27387" s="4">
        <v>1.0702739999999999</v>
      </c>
      <c r="E27387" s="4">
        <v>0.27576899999999999</v>
      </c>
      <c r="F27387" s="1">
        <v>0.50075000000000003</v>
      </c>
      <c r="G27387" s="4">
        <v>0.34812300000000002</v>
      </c>
      <c r="H27387" s="26">
        <v>0.35941899999999993</v>
      </c>
      <c r="I27387" s="4">
        <v>0.64252299999999996</v>
      </c>
      <c r="J27387" s="26">
        <v>0.18809399999999998</v>
      </c>
    </row>
    <row r="27388" spans="1:10" x14ac:dyDescent="0.45">
      <c r="A27388" s="1">
        <v>22.79833</v>
      </c>
      <c r="B27388" s="1">
        <v>1.3243590000000001</v>
      </c>
      <c r="C27388" s="1">
        <v>0.40272599999999997</v>
      </c>
      <c r="D27388" s="4">
        <v>1.0693790000000001</v>
      </c>
      <c r="E27388" s="4">
        <v>0.27507700000000002</v>
      </c>
      <c r="F27388" s="1">
        <v>0.50072799999999995</v>
      </c>
      <c r="G27388" s="4">
        <v>0.34874100000000002</v>
      </c>
      <c r="H27388" s="26">
        <v>0.35942199999999996</v>
      </c>
      <c r="I27388" s="4">
        <v>0.64227000000000001</v>
      </c>
      <c r="J27388" s="26">
        <v>0.18558599999999997</v>
      </c>
    </row>
    <row r="27389" spans="1:10" x14ac:dyDescent="0.45">
      <c r="A27389" s="1">
        <v>22.799160000000001</v>
      </c>
      <c r="B27389" s="1">
        <v>1.3231660000000001</v>
      </c>
      <c r="C27389" s="1">
        <v>0.40326800000000002</v>
      </c>
      <c r="D27389" s="4">
        <v>1.0681860000000001</v>
      </c>
      <c r="E27389" s="4">
        <v>0.27473900000000001</v>
      </c>
      <c r="F27389" s="1">
        <v>0.50029400000000002</v>
      </c>
      <c r="G27389" s="4">
        <v>0.35021400000000003</v>
      </c>
      <c r="H27389" s="26">
        <v>0.35894999999999994</v>
      </c>
      <c r="I27389" s="4">
        <v>0.64449400000000001</v>
      </c>
      <c r="J27389" s="26">
        <v>0.18537399999999998</v>
      </c>
    </row>
    <row r="27390" spans="1:10" x14ac:dyDescent="0.45">
      <c r="A27390" s="1">
        <v>22.8</v>
      </c>
      <c r="B27390" s="1">
        <v>1.321761</v>
      </c>
      <c r="C27390" s="1">
        <v>0.40384799999999998</v>
      </c>
      <c r="D27390" s="4">
        <v>1.066781</v>
      </c>
      <c r="E27390" s="4">
        <v>0.273893</v>
      </c>
      <c r="F27390" s="1">
        <v>0.50048499999999996</v>
      </c>
      <c r="G27390" s="4">
        <v>0.35003499999999999</v>
      </c>
      <c r="H27390" s="26">
        <v>0.35876899999999995</v>
      </c>
      <c r="I27390" s="4">
        <v>0.64385599999999998</v>
      </c>
      <c r="J27390" s="26">
        <v>0.186137</v>
      </c>
    </row>
    <row r="27391" spans="1:10" x14ac:dyDescent="0.45">
      <c r="A27391" s="1">
        <v>22.800830000000001</v>
      </c>
      <c r="B27391" s="1">
        <v>1.3213159999999999</v>
      </c>
      <c r="C27391" s="1">
        <v>0.40291900000000003</v>
      </c>
      <c r="D27391" s="4">
        <v>1.066336</v>
      </c>
      <c r="E27391" s="4">
        <v>0.273868</v>
      </c>
      <c r="F27391" s="1">
        <v>0.50072899999999998</v>
      </c>
      <c r="G27391" s="4">
        <v>0.34880800000000001</v>
      </c>
      <c r="H27391" s="26">
        <v>0.35877699999999996</v>
      </c>
      <c r="I27391" s="4">
        <v>0.64274500000000001</v>
      </c>
      <c r="J27391" s="26">
        <v>0.18674400000000002</v>
      </c>
    </row>
    <row r="27392" spans="1:10" x14ac:dyDescent="0.45">
      <c r="A27392" s="1">
        <v>22.801659999999998</v>
      </c>
      <c r="B27392" s="1">
        <v>1.3203480000000001</v>
      </c>
      <c r="C27392" s="1">
        <v>0.40161599999999997</v>
      </c>
      <c r="D27392" s="4">
        <v>1.0653680000000001</v>
      </c>
      <c r="E27392" s="4">
        <v>0.27310099999999998</v>
      </c>
      <c r="F27392" s="1">
        <v>0.50063999999999997</v>
      </c>
      <c r="G27392" s="4">
        <v>0.34780699999999998</v>
      </c>
      <c r="H27392" s="26">
        <v>0.35832699999999995</v>
      </c>
      <c r="I27392" s="4">
        <v>0.64275700000000002</v>
      </c>
      <c r="J27392" s="26">
        <v>0.185608</v>
      </c>
    </row>
    <row r="27393" spans="1:10" x14ac:dyDescent="0.45">
      <c r="A27393" s="1">
        <v>22.802489999999999</v>
      </c>
      <c r="B27393" s="1">
        <v>1.319963</v>
      </c>
      <c r="C27393" s="1">
        <v>0.40091199999999999</v>
      </c>
      <c r="D27393" s="4">
        <v>1.064983</v>
      </c>
      <c r="E27393" s="4">
        <v>0.27232499999999998</v>
      </c>
      <c r="F27393" s="1">
        <v>0.50099000000000005</v>
      </c>
      <c r="G27393" s="4">
        <v>0.348603</v>
      </c>
      <c r="H27393" s="26">
        <v>0.35750399999999993</v>
      </c>
      <c r="I27393" s="4">
        <v>0.641737</v>
      </c>
      <c r="J27393" s="26">
        <v>0.18571500000000002</v>
      </c>
    </row>
    <row r="27394" spans="1:10" x14ac:dyDescent="0.45">
      <c r="A27394" s="1">
        <v>22.803329999999999</v>
      </c>
      <c r="B27394" s="1">
        <v>1.320783</v>
      </c>
      <c r="C27394" s="1">
        <v>0.40209299999999998</v>
      </c>
      <c r="D27394" s="4">
        <v>1.0658030000000001</v>
      </c>
      <c r="E27394" s="4">
        <v>0.27186900000000003</v>
      </c>
      <c r="F27394" s="1">
        <v>0.49988900000000003</v>
      </c>
      <c r="G27394" s="4">
        <v>0.35150599999999999</v>
      </c>
      <c r="H27394" s="26">
        <v>0.35652799999999996</v>
      </c>
      <c r="I27394" s="4">
        <v>0.64111099999999999</v>
      </c>
      <c r="J27394" s="26">
        <v>0.186473</v>
      </c>
    </row>
    <row r="27395" spans="1:10" x14ac:dyDescent="0.45">
      <c r="A27395" s="1">
        <v>22.80416</v>
      </c>
      <c r="B27395" s="1">
        <v>1.3230010000000001</v>
      </c>
      <c r="C27395" s="1">
        <v>0.40291900000000003</v>
      </c>
      <c r="D27395" s="4">
        <v>1.0680210000000001</v>
      </c>
      <c r="E27395" s="4">
        <v>0.27300600000000003</v>
      </c>
      <c r="F27395" s="1">
        <v>0.50040899999999999</v>
      </c>
      <c r="G27395" s="4">
        <v>0.35303099999999998</v>
      </c>
      <c r="H27395" s="26">
        <v>0.35584199999999994</v>
      </c>
      <c r="I27395" s="4">
        <v>0.64101300000000005</v>
      </c>
      <c r="J27395" s="26">
        <v>0.18770700000000001</v>
      </c>
    </row>
    <row r="27396" spans="1:10" x14ac:dyDescent="0.45">
      <c r="A27396" s="1">
        <v>22.80499</v>
      </c>
      <c r="B27396" s="1">
        <v>1.3241350000000001</v>
      </c>
      <c r="C27396" s="1">
        <v>0.403001</v>
      </c>
      <c r="D27396" s="4">
        <v>1.0691550000000001</v>
      </c>
      <c r="E27396" s="4">
        <v>0.27261800000000003</v>
      </c>
      <c r="F27396" s="1">
        <v>0.50142299999999995</v>
      </c>
      <c r="G27396" s="4">
        <v>0.35136200000000001</v>
      </c>
      <c r="H27396" s="26">
        <v>0.35558799999999996</v>
      </c>
      <c r="I27396" s="4">
        <v>0.642015</v>
      </c>
      <c r="J27396" s="26">
        <v>0.18756</v>
      </c>
    </row>
    <row r="27397" spans="1:10" x14ac:dyDescent="0.45">
      <c r="A27397" s="1">
        <v>22.805820000000001</v>
      </c>
      <c r="B27397" s="1">
        <v>1.3227</v>
      </c>
      <c r="C27397" s="1">
        <v>0.40382299999999999</v>
      </c>
      <c r="D27397" s="4">
        <v>1.06772</v>
      </c>
      <c r="E27397" s="4">
        <v>0.27194699999999999</v>
      </c>
      <c r="F27397" s="1">
        <v>0.50255899999999998</v>
      </c>
      <c r="G27397" s="4">
        <v>0.349831</v>
      </c>
      <c r="H27397" s="26">
        <v>0.35661599999999993</v>
      </c>
      <c r="I27397" s="4">
        <v>0.64234899999999995</v>
      </c>
      <c r="J27397" s="26">
        <v>0.18658999999999998</v>
      </c>
    </row>
    <row r="27398" spans="1:10" x14ac:dyDescent="0.45">
      <c r="A27398" s="1">
        <v>22.806660000000001</v>
      </c>
      <c r="B27398" s="1">
        <v>1.3227850000000001</v>
      </c>
      <c r="C27398" s="1">
        <v>0.40387099999999998</v>
      </c>
      <c r="D27398" s="4">
        <v>1.0678049999999999</v>
      </c>
      <c r="E27398" s="4">
        <v>0.272426</v>
      </c>
      <c r="F27398" s="1">
        <v>0.50228799999999996</v>
      </c>
      <c r="G27398" s="4">
        <v>0.35020499999999999</v>
      </c>
      <c r="H27398" s="26">
        <v>0.35716499999999995</v>
      </c>
      <c r="I27398" s="4">
        <v>0.64222299999999999</v>
      </c>
      <c r="J27398" s="26">
        <v>0.185693</v>
      </c>
    </row>
    <row r="27399" spans="1:10" x14ac:dyDescent="0.45">
      <c r="A27399" s="1">
        <v>22.807490000000001</v>
      </c>
      <c r="B27399" s="1">
        <v>1.3231869999999999</v>
      </c>
      <c r="C27399" s="1">
        <v>0.404559</v>
      </c>
      <c r="D27399" s="4">
        <v>1.0682069999999999</v>
      </c>
      <c r="E27399" s="4">
        <v>0.27288600000000002</v>
      </c>
      <c r="F27399" s="1">
        <v>0.50185199999999996</v>
      </c>
      <c r="G27399" s="4">
        <v>0.35078799999999999</v>
      </c>
      <c r="H27399" s="26">
        <v>0.35713199999999995</v>
      </c>
      <c r="I27399" s="4">
        <v>0.64160200000000001</v>
      </c>
      <c r="J27399" s="26">
        <v>0.186359</v>
      </c>
    </row>
    <row r="27400" spans="1:10" x14ac:dyDescent="0.45">
      <c r="A27400" s="1">
        <v>22.808319999999998</v>
      </c>
      <c r="B27400" s="1">
        <v>1.323223</v>
      </c>
      <c r="C27400" s="1">
        <v>0.40608899999999998</v>
      </c>
      <c r="D27400" s="4">
        <v>1.0682430000000001</v>
      </c>
      <c r="E27400" s="4">
        <v>0.27322299999999999</v>
      </c>
      <c r="F27400" s="1">
        <v>0.50097400000000003</v>
      </c>
      <c r="G27400" s="4">
        <v>0.35048499999999999</v>
      </c>
      <c r="H27400" s="26">
        <v>0.35680899999999993</v>
      </c>
      <c r="I27400" s="4">
        <v>0.64150099999999999</v>
      </c>
      <c r="J27400" s="26">
        <v>0.18621700000000002</v>
      </c>
    </row>
    <row r="27401" spans="1:10" x14ac:dyDescent="0.45">
      <c r="A27401" s="1">
        <v>22.809149999999999</v>
      </c>
      <c r="B27401" s="1">
        <v>1.323887</v>
      </c>
      <c r="C27401" s="1">
        <v>0.40670099999999998</v>
      </c>
      <c r="D27401" s="4">
        <v>1.0689070000000001</v>
      </c>
      <c r="E27401" s="4">
        <v>0.27354499999999998</v>
      </c>
      <c r="F27401" s="1">
        <v>0.50051999999999996</v>
      </c>
      <c r="G27401" s="4">
        <v>0.34928500000000001</v>
      </c>
      <c r="H27401" s="26">
        <v>0.35662799999999995</v>
      </c>
      <c r="I27401" s="4">
        <v>0.64182099999999997</v>
      </c>
      <c r="J27401" s="26">
        <v>0.185803</v>
      </c>
    </row>
    <row r="27402" spans="1:10" x14ac:dyDescent="0.45">
      <c r="A27402" s="1">
        <v>22.809989999999999</v>
      </c>
      <c r="B27402" s="1">
        <v>1.323831</v>
      </c>
      <c r="C27402" s="1">
        <v>0.406663</v>
      </c>
      <c r="D27402" s="4">
        <v>1.068851</v>
      </c>
      <c r="E27402" s="4">
        <v>0.27279799999999998</v>
      </c>
      <c r="F27402" s="1">
        <v>0.50081799999999999</v>
      </c>
      <c r="G27402" s="4">
        <v>0.34911900000000001</v>
      </c>
      <c r="H27402" s="26">
        <v>0.35758899999999993</v>
      </c>
      <c r="I27402" s="4">
        <v>0.64095500000000005</v>
      </c>
      <c r="J27402" s="26">
        <v>0.18593500000000002</v>
      </c>
    </row>
    <row r="27403" spans="1:10" x14ac:dyDescent="0.45">
      <c r="A27403" s="1">
        <v>22.81082</v>
      </c>
      <c r="B27403" s="1">
        <v>1.324441</v>
      </c>
      <c r="C27403" s="1">
        <v>0.40739900000000001</v>
      </c>
      <c r="D27403" s="4">
        <v>1.069461</v>
      </c>
      <c r="E27403" s="4">
        <v>0.27143</v>
      </c>
      <c r="F27403" s="1">
        <v>0.50154699999999997</v>
      </c>
      <c r="G27403" s="4">
        <v>0.35028300000000001</v>
      </c>
      <c r="H27403" s="26">
        <v>0.35986099999999993</v>
      </c>
      <c r="I27403" s="4">
        <v>0.64066800000000002</v>
      </c>
      <c r="J27403" s="26">
        <v>0.18533300000000003</v>
      </c>
    </row>
    <row r="27404" spans="1:10" x14ac:dyDescent="0.45">
      <c r="A27404" s="1">
        <v>22.81165</v>
      </c>
      <c r="B27404" s="1">
        <v>1.325224</v>
      </c>
      <c r="C27404" s="1">
        <v>0.40699099999999999</v>
      </c>
      <c r="D27404" s="4">
        <v>1.070244</v>
      </c>
      <c r="E27404" s="4">
        <v>0.27030500000000002</v>
      </c>
      <c r="F27404" s="1">
        <v>0.501162</v>
      </c>
      <c r="G27404" s="4">
        <v>0.350715</v>
      </c>
      <c r="H27404" s="26">
        <v>0.36098699999999995</v>
      </c>
      <c r="I27404" s="4">
        <v>0.64226399999999995</v>
      </c>
      <c r="J27404" s="26">
        <v>0.18567699999999998</v>
      </c>
    </row>
    <row r="27405" spans="1:10" x14ac:dyDescent="0.45">
      <c r="A27405" s="1">
        <v>22.812480000000001</v>
      </c>
      <c r="B27405" s="1">
        <v>1.324945</v>
      </c>
      <c r="C27405" s="1">
        <v>0.406028</v>
      </c>
      <c r="D27405" s="4">
        <v>1.0699650000000001</v>
      </c>
      <c r="E27405" s="4">
        <v>0.269538</v>
      </c>
      <c r="F27405" s="1">
        <v>0.50202400000000003</v>
      </c>
      <c r="G27405" s="4">
        <v>0.35133900000000001</v>
      </c>
      <c r="H27405" s="26">
        <v>0.36127199999999998</v>
      </c>
      <c r="I27405" s="4">
        <v>0.64247100000000001</v>
      </c>
      <c r="J27405" s="26">
        <v>0.185089</v>
      </c>
    </row>
    <row r="27406" spans="1:10" x14ac:dyDescent="0.45">
      <c r="A27406" s="1">
        <v>22.813320000000001</v>
      </c>
      <c r="B27406" s="1">
        <v>1.323415</v>
      </c>
      <c r="C27406" s="1">
        <v>0.40500599999999998</v>
      </c>
      <c r="D27406" s="4">
        <v>1.068435</v>
      </c>
      <c r="E27406" s="4">
        <v>0.27011400000000002</v>
      </c>
      <c r="F27406" s="1">
        <v>0.50305200000000005</v>
      </c>
      <c r="G27406" s="4">
        <v>0.35286800000000001</v>
      </c>
      <c r="H27406" s="26">
        <v>0.36198299999999994</v>
      </c>
      <c r="I27406" s="4">
        <v>0.64122999999999997</v>
      </c>
      <c r="J27406" s="26">
        <v>0.18326999999999999</v>
      </c>
    </row>
    <row r="27407" spans="1:10" x14ac:dyDescent="0.45">
      <c r="A27407" s="1">
        <v>22.814150000000001</v>
      </c>
      <c r="B27407" s="1">
        <v>1.3208329999999999</v>
      </c>
      <c r="C27407" s="1">
        <v>0.40291300000000002</v>
      </c>
      <c r="D27407" s="4">
        <v>1.0658529999999999</v>
      </c>
      <c r="E27407" s="4">
        <v>0.27077000000000001</v>
      </c>
      <c r="F27407" s="1">
        <v>0.50206899999999999</v>
      </c>
      <c r="G27407" s="4">
        <v>0.35398600000000002</v>
      </c>
      <c r="H27407" s="26">
        <v>0.36328799999999994</v>
      </c>
      <c r="I27407" s="4">
        <v>0.64026700000000003</v>
      </c>
      <c r="J27407" s="26">
        <v>0.18258400000000002</v>
      </c>
    </row>
    <row r="27408" spans="1:10" x14ac:dyDescent="0.45">
      <c r="A27408" s="1">
        <v>22.814979999999998</v>
      </c>
      <c r="B27408" s="1">
        <v>1.3198080000000001</v>
      </c>
      <c r="C27408" s="1">
        <v>0.40237699999999998</v>
      </c>
      <c r="D27408" s="4">
        <v>1.0648280000000001</v>
      </c>
      <c r="E27408" s="4">
        <v>0.27167599999999997</v>
      </c>
      <c r="F27408" s="1">
        <v>0.50070099999999995</v>
      </c>
      <c r="G27408" s="4">
        <v>0.35154400000000002</v>
      </c>
      <c r="H27408" s="26">
        <v>0.36307199999999995</v>
      </c>
      <c r="I27408" s="4">
        <v>0.64052500000000001</v>
      </c>
      <c r="J27408" s="26">
        <v>0.18377100000000002</v>
      </c>
    </row>
    <row r="27409" spans="1:10" x14ac:dyDescent="0.45">
      <c r="A27409" s="1">
        <v>22.815809999999999</v>
      </c>
      <c r="B27409" s="1">
        <v>1.319418</v>
      </c>
      <c r="C27409" s="1">
        <v>0.40242699999999998</v>
      </c>
      <c r="D27409" s="4">
        <v>1.064438</v>
      </c>
      <c r="E27409" s="4">
        <v>0.27187800000000001</v>
      </c>
      <c r="F27409" s="1">
        <v>0.501579</v>
      </c>
      <c r="G27409" s="4">
        <v>0.34888799999999998</v>
      </c>
      <c r="H27409" s="26">
        <v>0.36201299999999997</v>
      </c>
      <c r="I27409" s="4">
        <v>0.64075300000000002</v>
      </c>
      <c r="J27409" s="26">
        <v>0.18354199999999998</v>
      </c>
    </row>
    <row r="27410" spans="1:10" x14ac:dyDescent="0.45">
      <c r="A27410" s="1">
        <v>22.816649999999999</v>
      </c>
      <c r="B27410" s="1">
        <v>1.3186279999999999</v>
      </c>
      <c r="C27410" s="1">
        <v>0.40310400000000002</v>
      </c>
      <c r="D27410" s="4">
        <v>1.0636479999999999</v>
      </c>
      <c r="E27410" s="4">
        <v>0.27196799999999999</v>
      </c>
      <c r="F27410" s="1">
        <v>0.50238799999999995</v>
      </c>
      <c r="G27410" s="4">
        <v>0.34842699999999999</v>
      </c>
      <c r="H27410" s="26">
        <v>0.36066799999999993</v>
      </c>
      <c r="I27410" s="4">
        <v>0.64014899999999997</v>
      </c>
      <c r="J27410" s="26">
        <v>0.18183199999999999</v>
      </c>
    </row>
    <row r="27411" spans="1:10" x14ac:dyDescent="0.45">
      <c r="A27411" s="1">
        <v>22.81748</v>
      </c>
      <c r="B27411" s="1">
        <v>1.318201</v>
      </c>
      <c r="C27411" s="1">
        <v>0.40262900000000001</v>
      </c>
      <c r="D27411" s="4">
        <v>1.063221</v>
      </c>
      <c r="E27411" s="4">
        <v>0.27210899999999999</v>
      </c>
      <c r="F27411" s="1">
        <v>0.50198399999999999</v>
      </c>
      <c r="G27411" s="4">
        <v>0.348215</v>
      </c>
      <c r="H27411" s="26">
        <v>0.36086999999999997</v>
      </c>
      <c r="I27411" s="4">
        <v>0.64209899999999998</v>
      </c>
      <c r="J27411" s="26">
        <v>0.18357899999999999</v>
      </c>
    </row>
    <row r="27412" spans="1:10" x14ac:dyDescent="0.45">
      <c r="A27412" s="1">
        <v>22.81831</v>
      </c>
      <c r="B27412" s="1">
        <v>1.319342</v>
      </c>
      <c r="C27412" s="1">
        <v>0.402221</v>
      </c>
      <c r="D27412" s="4">
        <v>1.064362</v>
      </c>
      <c r="E27412" s="4">
        <v>0.27148600000000001</v>
      </c>
      <c r="F27412" s="1">
        <v>0.50155000000000005</v>
      </c>
      <c r="G27412" s="4">
        <v>0.34840300000000002</v>
      </c>
      <c r="H27412" s="26">
        <v>0.36153999999999997</v>
      </c>
      <c r="I27412" s="4">
        <v>0.64349299999999998</v>
      </c>
      <c r="J27412" s="26">
        <v>0.18411100000000002</v>
      </c>
    </row>
    <row r="27413" spans="1:10" x14ac:dyDescent="0.45">
      <c r="A27413" s="1">
        <v>22.819140000000001</v>
      </c>
      <c r="B27413" s="1">
        <v>1.3205309999999999</v>
      </c>
      <c r="C27413" s="1">
        <v>0.401086</v>
      </c>
      <c r="D27413" s="4">
        <v>1.0655509999999999</v>
      </c>
      <c r="E27413" s="4">
        <v>0.27115</v>
      </c>
      <c r="F27413" s="1">
        <v>0.50113300000000005</v>
      </c>
      <c r="G27413" s="4">
        <v>0.34870600000000002</v>
      </c>
      <c r="H27413" s="26">
        <v>0.36222999999999994</v>
      </c>
      <c r="I27413" s="4">
        <v>0.64142299999999997</v>
      </c>
      <c r="J27413" s="26">
        <v>0.18587900000000002</v>
      </c>
    </row>
    <row r="27414" spans="1:10" x14ac:dyDescent="0.45">
      <c r="A27414" s="1">
        <v>22.819980000000001</v>
      </c>
      <c r="B27414" s="1">
        <v>1.3221499999999999</v>
      </c>
      <c r="C27414" s="1">
        <v>0.40006799999999998</v>
      </c>
      <c r="D27414" s="4">
        <v>1.06717</v>
      </c>
      <c r="E27414" s="4">
        <v>0.27198</v>
      </c>
      <c r="F27414" s="1">
        <v>0.50254100000000002</v>
      </c>
      <c r="G27414" s="4">
        <v>0.34759299999999999</v>
      </c>
      <c r="H27414" s="26">
        <v>0.36319499999999993</v>
      </c>
      <c r="I27414" s="4">
        <v>0.63961199999999996</v>
      </c>
      <c r="J27414" s="26">
        <v>0.18500100000000003</v>
      </c>
    </row>
    <row r="27415" spans="1:10" x14ac:dyDescent="0.45">
      <c r="A27415" s="1">
        <v>22.820810000000002</v>
      </c>
      <c r="B27415" s="1">
        <v>1.3240959999999999</v>
      </c>
      <c r="C27415" s="1">
        <v>0.398864</v>
      </c>
      <c r="D27415" s="4">
        <v>1.069116</v>
      </c>
      <c r="E27415" s="4">
        <v>0.27357999999999999</v>
      </c>
      <c r="F27415" s="1">
        <v>0.502085</v>
      </c>
      <c r="G27415" s="4">
        <v>0.34776699999999999</v>
      </c>
      <c r="H27415" s="26">
        <v>0.36228199999999994</v>
      </c>
      <c r="I27415" s="4">
        <v>0.63963099999999995</v>
      </c>
      <c r="J27415" s="26">
        <v>0.18373400000000001</v>
      </c>
    </row>
    <row r="27416" spans="1:10" x14ac:dyDescent="0.45">
      <c r="A27416" s="1">
        <v>22.821639999999999</v>
      </c>
      <c r="B27416" s="1">
        <v>1.3249109999999999</v>
      </c>
      <c r="C27416" s="1">
        <v>0.39941100000000002</v>
      </c>
      <c r="D27416" s="4">
        <v>1.069931</v>
      </c>
      <c r="E27416" s="4">
        <v>0.27437899999999998</v>
      </c>
      <c r="F27416" s="1">
        <v>0.50190400000000002</v>
      </c>
      <c r="G27416" s="4">
        <v>0.34977999999999998</v>
      </c>
      <c r="H27416" s="26">
        <v>0.36198099999999994</v>
      </c>
      <c r="I27416" s="4">
        <v>0.64015</v>
      </c>
      <c r="J27416" s="26">
        <v>0.18314399999999997</v>
      </c>
    </row>
    <row r="27417" spans="1:10" x14ac:dyDescent="0.45">
      <c r="A27417" s="1">
        <v>22.822469999999999</v>
      </c>
      <c r="B27417" s="1">
        <v>1.324606</v>
      </c>
      <c r="C27417" s="1">
        <v>0.40076800000000001</v>
      </c>
      <c r="D27417" s="4">
        <v>1.069626</v>
      </c>
      <c r="E27417" s="4">
        <v>0.27553100000000003</v>
      </c>
      <c r="F27417" s="1">
        <v>0.50191699999999995</v>
      </c>
      <c r="G27417" s="4">
        <v>0.34994799999999998</v>
      </c>
      <c r="H27417" s="26">
        <v>0.36264999999999997</v>
      </c>
      <c r="I27417" s="4">
        <v>0.64175899999999997</v>
      </c>
      <c r="J27417" s="26">
        <v>0.18321799999999999</v>
      </c>
    </row>
    <row r="27418" spans="1:10" x14ac:dyDescent="0.45">
      <c r="A27418" s="1">
        <v>22.823309999999999</v>
      </c>
      <c r="B27418" s="1">
        <v>1.3240460000000001</v>
      </c>
      <c r="C27418" s="1">
        <v>0.40052500000000002</v>
      </c>
      <c r="D27418" s="4">
        <v>1.0690660000000001</v>
      </c>
      <c r="E27418" s="4">
        <v>0.27695399999999998</v>
      </c>
      <c r="F27418" s="1">
        <v>0.50312999999999997</v>
      </c>
      <c r="G27418" s="4">
        <v>0.34846100000000002</v>
      </c>
      <c r="H27418" s="26">
        <v>0.36307499999999998</v>
      </c>
      <c r="I27418" s="4">
        <v>0.64358300000000002</v>
      </c>
      <c r="J27418" s="26">
        <v>0.18377199999999999</v>
      </c>
    </row>
    <row r="27419" spans="1:10" x14ac:dyDescent="0.45">
      <c r="A27419" s="1">
        <v>22.82414</v>
      </c>
      <c r="B27419" s="1">
        <v>1.3246389999999999</v>
      </c>
      <c r="C27419" s="1">
        <v>0.39984999999999998</v>
      </c>
      <c r="D27419" s="4">
        <v>1.0696589999999999</v>
      </c>
      <c r="E27419" s="4">
        <v>0.278196</v>
      </c>
      <c r="F27419" s="1">
        <v>0.50474600000000003</v>
      </c>
      <c r="G27419" s="4">
        <v>0.34616999999999998</v>
      </c>
      <c r="H27419" s="26">
        <v>0.36358399999999996</v>
      </c>
      <c r="I27419" s="4">
        <v>0.64464200000000005</v>
      </c>
      <c r="J27419" s="26">
        <v>0.18292900000000001</v>
      </c>
    </row>
    <row r="27420" spans="1:10" x14ac:dyDescent="0.45">
      <c r="A27420" s="1">
        <v>22.82497</v>
      </c>
      <c r="B27420" s="1">
        <v>1.3255209999999999</v>
      </c>
      <c r="C27420" s="1">
        <v>0.39927000000000001</v>
      </c>
      <c r="D27420" s="4">
        <v>1.070541</v>
      </c>
      <c r="E27420" s="4">
        <v>0.27827800000000003</v>
      </c>
      <c r="F27420" s="1">
        <v>0.50446299999999999</v>
      </c>
      <c r="G27420" s="4">
        <v>0.34578500000000001</v>
      </c>
      <c r="H27420" s="26">
        <v>0.36410799999999993</v>
      </c>
      <c r="I27420" s="4">
        <v>0.64565799999999995</v>
      </c>
      <c r="J27420" s="26">
        <v>0.180732</v>
      </c>
    </row>
    <row r="27421" spans="1:10" x14ac:dyDescent="0.45">
      <c r="A27421" s="1">
        <v>22.825800000000001</v>
      </c>
      <c r="B27421" s="1">
        <v>1.326511</v>
      </c>
      <c r="C27421" s="1">
        <v>0.39884700000000001</v>
      </c>
      <c r="D27421" s="4">
        <v>1.071531</v>
      </c>
      <c r="E27421" s="4">
        <v>0.27749000000000001</v>
      </c>
      <c r="F27421" s="1">
        <v>0.50280899999999995</v>
      </c>
      <c r="G27421" s="4">
        <v>0.347215</v>
      </c>
      <c r="H27421" s="26">
        <v>0.36421099999999995</v>
      </c>
      <c r="I27421" s="4">
        <v>0.64521200000000001</v>
      </c>
      <c r="J27421" s="26">
        <v>0.18029400000000001</v>
      </c>
    </row>
    <row r="27422" spans="1:10" x14ac:dyDescent="0.45">
      <c r="A27422" s="1">
        <v>22.826640000000001</v>
      </c>
      <c r="B27422" s="1">
        <v>1.3282689999999999</v>
      </c>
      <c r="C27422" s="1">
        <v>0.39724700000000002</v>
      </c>
      <c r="D27422" s="4">
        <v>1.0732889999999999</v>
      </c>
      <c r="E27422" s="4">
        <v>0.27772799999999997</v>
      </c>
      <c r="F27422" s="1">
        <v>0.50076299999999996</v>
      </c>
      <c r="G27422" s="4">
        <v>0.34892400000000001</v>
      </c>
      <c r="H27422" s="26">
        <v>0.36438199999999993</v>
      </c>
      <c r="I27422" s="4">
        <v>0.64400800000000002</v>
      </c>
      <c r="J27422" s="26">
        <v>0.18134800000000001</v>
      </c>
    </row>
    <row r="27423" spans="1:10" x14ac:dyDescent="0.45">
      <c r="A27423" s="1">
        <v>22.827470000000002</v>
      </c>
      <c r="B27423" s="1">
        <v>1.328635</v>
      </c>
      <c r="C27423" s="1">
        <v>0.39829199999999998</v>
      </c>
      <c r="D27423" s="4">
        <v>1.073655</v>
      </c>
      <c r="E27423" s="4">
        <v>0.27701100000000001</v>
      </c>
      <c r="F27423" s="1">
        <v>0.50024999999999997</v>
      </c>
      <c r="G27423" s="4">
        <v>0.34821000000000002</v>
      </c>
      <c r="H27423" s="26">
        <v>0.36381399999999997</v>
      </c>
      <c r="I27423" s="4">
        <v>0.64214599999999999</v>
      </c>
      <c r="J27423" s="26">
        <v>0.18206299999999997</v>
      </c>
    </row>
    <row r="27424" spans="1:10" x14ac:dyDescent="0.45">
      <c r="A27424" s="1">
        <v>22.828299999999999</v>
      </c>
      <c r="B27424" s="1">
        <v>1.328411</v>
      </c>
      <c r="C27424" s="1">
        <v>0.39863500000000002</v>
      </c>
      <c r="D27424" s="4">
        <v>1.073431</v>
      </c>
      <c r="E27424" s="4">
        <v>0.27641399999999999</v>
      </c>
      <c r="F27424" s="1">
        <v>0.50130699999999995</v>
      </c>
      <c r="G27424" s="4">
        <v>0.347773</v>
      </c>
      <c r="H27424" s="26">
        <v>0.36226699999999995</v>
      </c>
      <c r="I27424" s="4">
        <v>0.64107400000000003</v>
      </c>
      <c r="J27424" s="26">
        <v>0.18129200000000001</v>
      </c>
    </row>
    <row r="27425" spans="1:10" x14ac:dyDescent="0.45">
      <c r="A27425" s="1">
        <v>22.829129999999999</v>
      </c>
      <c r="B27425" s="1">
        <v>1.328551</v>
      </c>
      <c r="C27425" s="1">
        <v>0.39773500000000001</v>
      </c>
      <c r="D27425" s="4">
        <v>1.0735710000000001</v>
      </c>
      <c r="E27425" s="4">
        <v>0.27576800000000001</v>
      </c>
      <c r="F27425" s="1">
        <v>0.50187300000000001</v>
      </c>
      <c r="G27425" s="4">
        <v>0.34836299999999998</v>
      </c>
      <c r="H27425" s="26">
        <v>0.36151299999999997</v>
      </c>
      <c r="I27425" s="4">
        <v>0.64192700000000003</v>
      </c>
      <c r="J27425" s="26">
        <v>0.180259</v>
      </c>
    </row>
    <row r="27426" spans="1:10" x14ac:dyDescent="0.45">
      <c r="A27426" s="1">
        <v>22.829969999999999</v>
      </c>
      <c r="B27426" s="1">
        <v>1.329996</v>
      </c>
      <c r="C27426" s="1">
        <v>0.39670899999999998</v>
      </c>
      <c r="D27426" s="4">
        <v>1.075016</v>
      </c>
      <c r="E27426" s="4">
        <v>0.275953</v>
      </c>
      <c r="F27426" s="1">
        <v>0.50241100000000005</v>
      </c>
      <c r="G27426" s="4">
        <v>0.34861300000000001</v>
      </c>
      <c r="H27426" s="26">
        <v>0.36146199999999995</v>
      </c>
      <c r="I27426" s="4">
        <v>0.64293299999999998</v>
      </c>
      <c r="J27426" s="26">
        <v>0.17949599999999999</v>
      </c>
    </row>
    <row r="27427" spans="1:10" x14ac:dyDescent="0.45">
      <c r="A27427" s="1">
        <v>22.8308</v>
      </c>
      <c r="B27427" s="1">
        <v>1.330975</v>
      </c>
      <c r="C27427" s="1">
        <v>0.39614199999999999</v>
      </c>
      <c r="D27427" s="4">
        <v>1.075995</v>
      </c>
      <c r="E27427" s="4">
        <v>0.27677299999999999</v>
      </c>
      <c r="F27427" s="1">
        <v>0.502274</v>
      </c>
      <c r="G27427" s="4">
        <v>0.34900700000000001</v>
      </c>
      <c r="H27427" s="26">
        <v>0.36027299999999995</v>
      </c>
      <c r="I27427" s="4">
        <v>0.64490499999999995</v>
      </c>
      <c r="J27427" s="26">
        <v>0.179311</v>
      </c>
    </row>
    <row r="27428" spans="1:10" x14ac:dyDescent="0.45">
      <c r="A27428" s="1">
        <v>22.831630000000001</v>
      </c>
      <c r="B27428" s="1">
        <v>1.332254</v>
      </c>
      <c r="C27428" s="1">
        <v>0.39579700000000001</v>
      </c>
      <c r="D27428" s="4">
        <v>1.0772740000000001</v>
      </c>
      <c r="E27428" s="4">
        <v>0.27834599999999998</v>
      </c>
      <c r="F27428" s="1">
        <v>0.50222999999999995</v>
      </c>
      <c r="G27428" s="4">
        <v>0.34937299999999999</v>
      </c>
      <c r="H27428" s="26">
        <v>0.35824299999999998</v>
      </c>
      <c r="I27428" s="4">
        <v>0.64540399999999998</v>
      </c>
      <c r="J27428" s="26">
        <v>0.180006</v>
      </c>
    </row>
    <row r="27429" spans="1:10" x14ac:dyDescent="0.45">
      <c r="A27429" s="1">
        <v>22.832460000000001</v>
      </c>
      <c r="B27429" s="1">
        <v>1.3320799999999999</v>
      </c>
      <c r="C27429" s="1">
        <v>0.39507199999999998</v>
      </c>
      <c r="D27429" s="4">
        <v>1.0770999999999999</v>
      </c>
      <c r="E27429" s="4">
        <v>0.27857100000000001</v>
      </c>
      <c r="F27429" s="1">
        <v>0.50254900000000002</v>
      </c>
      <c r="G27429" s="4">
        <v>0.34973599999999999</v>
      </c>
      <c r="H27429" s="26">
        <v>0.35711699999999996</v>
      </c>
      <c r="I27429" s="4">
        <v>0.64571900000000004</v>
      </c>
      <c r="J27429" s="26">
        <v>0.18034800000000001</v>
      </c>
    </row>
    <row r="27430" spans="1:10" x14ac:dyDescent="0.45">
      <c r="A27430" s="1">
        <v>22.833300000000001</v>
      </c>
      <c r="B27430" s="1">
        <v>1.3330059999999999</v>
      </c>
      <c r="C27430" s="1">
        <v>0.39514700000000003</v>
      </c>
      <c r="D27430" s="4">
        <v>1.0780259999999999</v>
      </c>
      <c r="E27430" s="4">
        <v>0.27835199999999999</v>
      </c>
      <c r="F27430" s="1">
        <v>0.50187800000000005</v>
      </c>
      <c r="G27430" s="4">
        <v>0.34828900000000002</v>
      </c>
      <c r="H27430" s="26">
        <v>0.35614599999999996</v>
      </c>
      <c r="I27430" s="4">
        <v>0.64752600000000005</v>
      </c>
      <c r="J27430" s="26">
        <v>0.18061500000000003</v>
      </c>
    </row>
    <row r="27431" spans="1:10" x14ac:dyDescent="0.45">
      <c r="A27431" s="1">
        <v>22.834129999999998</v>
      </c>
      <c r="B27431" s="1">
        <v>1.337499</v>
      </c>
      <c r="C27431" s="1">
        <v>0.39506599999999997</v>
      </c>
      <c r="D27431" s="4">
        <v>1.082519</v>
      </c>
      <c r="E27431" s="4">
        <v>0.27782899999999999</v>
      </c>
      <c r="F27431" s="1">
        <v>0.50279700000000005</v>
      </c>
      <c r="G27431" s="4">
        <v>0.34657700000000002</v>
      </c>
      <c r="H27431" s="26">
        <v>0.35571599999999998</v>
      </c>
      <c r="I27431" s="4">
        <v>0.64865799999999996</v>
      </c>
      <c r="J27431" s="26">
        <v>0.18213600000000002</v>
      </c>
    </row>
    <row r="27432" spans="1:10" x14ac:dyDescent="0.45">
      <c r="A27432" s="1">
        <v>22.834959999999999</v>
      </c>
      <c r="B27432" s="1">
        <v>1.34145</v>
      </c>
      <c r="C27432" s="1">
        <v>0.39551500000000001</v>
      </c>
      <c r="D27432" s="4">
        <v>1.08647</v>
      </c>
      <c r="E27432" s="4">
        <v>0.27777400000000002</v>
      </c>
      <c r="F27432" s="1">
        <v>0.50351299999999999</v>
      </c>
      <c r="G27432" s="4">
        <v>0.34658800000000001</v>
      </c>
      <c r="H27432" s="26">
        <v>0.35424099999999997</v>
      </c>
      <c r="I27432" s="4">
        <v>0.647733</v>
      </c>
      <c r="J27432" s="26">
        <v>0.18180000000000002</v>
      </c>
    </row>
    <row r="27433" spans="1:10" x14ac:dyDescent="0.45">
      <c r="A27433" s="1">
        <v>22.835789999999999</v>
      </c>
      <c r="B27433" s="1">
        <v>1.343143</v>
      </c>
      <c r="C27433" s="1">
        <v>0.39568599999999998</v>
      </c>
      <c r="D27433" s="4">
        <v>1.088163</v>
      </c>
      <c r="E27433" s="4">
        <v>0.27701900000000002</v>
      </c>
      <c r="F27433" s="1">
        <v>0.50524199999999997</v>
      </c>
      <c r="G27433" s="4">
        <v>0.348603</v>
      </c>
      <c r="H27433" s="26">
        <v>0.35416799999999998</v>
      </c>
      <c r="I27433" s="4">
        <v>0.64669600000000005</v>
      </c>
      <c r="J27433" s="26">
        <v>0.18062800000000001</v>
      </c>
    </row>
    <row r="27434" spans="1:10" x14ac:dyDescent="0.45">
      <c r="A27434" s="1">
        <v>22.83663</v>
      </c>
      <c r="B27434" s="1">
        <v>1.3447119999999999</v>
      </c>
      <c r="C27434" s="1">
        <v>0.39606200000000003</v>
      </c>
      <c r="D27434" s="4">
        <v>1.0897319999999999</v>
      </c>
      <c r="E27434" s="4">
        <v>0.276283</v>
      </c>
      <c r="F27434" s="1">
        <v>0.505857</v>
      </c>
      <c r="G27434" s="4">
        <v>0.34991</v>
      </c>
      <c r="H27434" s="26">
        <v>0.35528099999999996</v>
      </c>
      <c r="I27434" s="4">
        <v>0.64653400000000005</v>
      </c>
      <c r="J27434" s="26">
        <v>0.17976599999999998</v>
      </c>
    </row>
    <row r="27435" spans="1:10" x14ac:dyDescent="0.45">
      <c r="A27435" s="1">
        <v>22.83746</v>
      </c>
      <c r="B27435" s="1">
        <v>1.347842</v>
      </c>
      <c r="C27435" s="1">
        <v>0.39591900000000002</v>
      </c>
      <c r="D27435" s="4">
        <v>1.092862</v>
      </c>
      <c r="E27435" s="4">
        <v>0.27632299999999999</v>
      </c>
      <c r="F27435" s="1">
        <v>0.50618200000000002</v>
      </c>
      <c r="G27435" s="4">
        <v>0.34936699999999998</v>
      </c>
      <c r="H27435" s="26">
        <v>0.35535699999999998</v>
      </c>
      <c r="I27435" s="4">
        <v>0.64598</v>
      </c>
      <c r="J27435" s="26">
        <v>0.18142999999999998</v>
      </c>
    </row>
    <row r="27436" spans="1:10" x14ac:dyDescent="0.45">
      <c r="A27436" s="1">
        <v>22.838290000000001</v>
      </c>
      <c r="B27436" s="1">
        <v>1.349556</v>
      </c>
      <c r="C27436" s="1">
        <v>0.39572600000000002</v>
      </c>
      <c r="D27436" s="4">
        <v>1.094576</v>
      </c>
      <c r="E27436" s="4">
        <v>0.27655099999999999</v>
      </c>
      <c r="F27436" s="1">
        <v>0.50637600000000005</v>
      </c>
      <c r="G27436" s="4">
        <v>0.34870099999999998</v>
      </c>
      <c r="H27436" s="26">
        <v>0.35584999999999994</v>
      </c>
      <c r="I27436" s="4">
        <v>0.64505900000000005</v>
      </c>
      <c r="J27436" s="26">
        <v>0.18096200000000001</v>
      </c>
    </row>
    <row r="27437" spans="1:10" x14ac:dyDescent="0.45">
      <c r="A27437" s="1">
        <v>22.839120000000001</v>
      </c>
      <c r="B27437" s="1">
        <v>1.3502719999999999</v>
      </c>
      <c r="C27437" s="1">
        <v>0.39574700000000002</v>
      </c>
      <c r="D27437" s="4">
        <v>1.0952919999999999</v>
      </c>
      <c r="E27437" s="4">
        <v>0.27609600000000001</v>
      </c>
      <c r="F27437" s="1">
        <v>0.50822900000000004</v>
      </c>
      <c r="G27437" s="4">
        <v>0.34748000000000001</v>
      </c>
      <c r="H27437" s="26">
        <v>0.35562299999999997</v>
      </c>
      <c r="I27437" s="4">
        <v>0.64494499999999999</v>
      </c>
      <c r="J27437" s="26">
        <v>0.17985000000000001</v>
      </c>
    </row>
    <row r="27438" spans="1:10" x14ac:dyDescent="0.45">
      <c r="A27438" s="1">
        <v>22.839960000000001</v>
      </c>
      <c r="B27438" s="1">
        <v>1.3505849999999999</v>
      </c>
      <c r="C27438" s="1">
        <v>0.39582699999999998</v>
      </c>
      <c r="D27438" s="4">
        <v>1.0956049999999999</v>
      </c>
      <c r="E27438" s="4">
        <v>0.27536500000000003</v>
      </c>
      <c r="F27438" s="1">
        <v>0.50802599999999998</v>
      </c>
      <c r="G27438" s="4">
        <v>0.34632099999999999</v>
      </c>
      <c r="H27438" s="26">
        <v>0.35475099999999998</v>
      </c>
      <c r="I27438" s="4">
        <v>0.64743099999999998</v>
      </c>
      <c r="J27438" s="26">
        <v>0.17935499999999999</v>
      </c>
    </row>
    <row r="27439" spans="1:10" x14ac:dyDescent="0.45">
      <c r="A27439" s="1">
        <v>22.840789999999998</v>
      </c>
      <c r="B27439" s="1">
        <v>1.3496969999999999</v>
      </c>
      <c r="C27439" s="1">
        <v>0.39593</v>
      </c>
      <c r="D27439" s="4">
        <v>1.0947169999999999</v>
      </c>
      <c r="E27439" s="4">
        <v>0.27509800000000001</v>
      </c>
      <c r="F27439" s="1">
        <v>0.50648000000000004</v>
      </c>
      <c r="G27439" s="4">
        <v>0.34689999999999999</v>
      </c>
      <c r="H27439" s="26">
        <v>0.35409999999999997</v>
      </c>
      <c r="I27439" s="4">
        <v>0.648451</v>
      </c>
      <c r="J27439" s="26">
        <v>0.17955100000000002</v>
      </c>
    </row>
    <row r="27440" spans="1:10" x14ac:dyDescent="0.45">
      <c r="A27440" s="1">
        <v>22.841619999999999</v>
      </c>
      <c r="B27440" s="1">
        <v>1.34901</v>
      </c>
      <c r="C27440" s="1">
        <v>0.39657100000000001</v>
      </c>
      <c r="D27440" s="4">
        <v>1.0940300000000001</v>
      </c>
      <c r="E27440" s="4">
        <v>0.27447199999999999</v>
      </c>
      <c r="F27440" s="1">
        <v>0.50744199999999995</v>
      </c>
      <c r="G27440" s="4">
        <v>0.34776200000000002</v>
      </c>
      <c r="H27440" s="26">
        <v>0.35496299999999997</v>
      </c>
      <c r="I27440" s="4">
        <v>0.64849100000000004</v>
      </c>
      <c r="J27440" s="26">
        <v>0.18036000000000002</v>
      </c>
    </row>
    <row r="27441" spans="1:10" x14ac:dyDescent="0.45">
      <c r="A27441" s="1">
        <v>22.842449999999999</v>
      </c>
      <c r="B27441" s="1">
        <v>1.3502670000000001</v>
      </c>
      <c r="C27441" s="1">
        <v>0.39777299999999999</v>
      </c>
      <c r="D27441" s="4">
        <v>1.0952869999999999</v>
      </c>
      <c r="E27441" s="4">
        <v>0.27357799999999999</v>
      </c>
      <c r="F27441" s="1">
        <v>0.50778999999999996</v>
      </c>
      <c r="G27441" s="4">
        <v>0.34614899999999998</v>
      </c>
      <c r="H27441" s="26">
        <v>0.35554999999999998</v>
      </c>
      <c r="I27441" s="4">
        <v>0.64859599999999995</v>
      </c>
      <c r="J27441" s="26">
        <v>0.181614</v>
      </c>
    </row>
    <row r="27442" spans="1:10" x14ac:dyDescent="0.45">
      <c r="A27442" s="1">
        <v>22.84329</v>
      </c>
      <c r="B27442" s="1">
        <v>1.350517</v>
      </c>
      <c r="C27442" s="1">
        <v>0.39767999999999998</v>
      </c>
      <c r="D27442" s="4">
        <v>1.095537</v>
      </c>
      <c r="E27442" s="4">
        <v>0.27215299999999998</v>
      </c>
      <c r="F27442" s="1">
        <v>0.50830600000000004</v>
      </c>
      <c r="G27442" s="4">
        <v>0.34545199999999998</v>
      </c>
      <c r="H27442" s="26">
        <v>0.35521399999999997</v>
      </c>
      <c r="I27442" s="4">
        <v>0.64814300000000002</v>
      </c>
      <c r="J27442" s="26">
        <v>0.182222</v>
      </c>
    </row>
    <row r="27443" spans="1:10" x14ac:dyDescent="0.45">
      <c r="A27443" s="1">
        <v>22.84412</v>
      </c>
      <c r="B27443" s="1">
        <v>1.350285</v>
      </c>
      <c r="C27443" s="1">
        <v>0.397227</v>
      </c>
      <c r="D27443" s="4">
        <v>1.095305</v>
      </c>
      <c r="E27443" s="4">
        <v>0.26965800000000001</v>
      </c>
      <c r="F27443" s="1">
        <v>0.50701499999999999</v>
      </c>
      <c r="G27443" s="4">
        <v>0.34602100000000002</v>
      </c>
      <c r="H27443" s="26">
        <v>0.35513999999999996</v>
      </c>
      <c r="I27443" s="4">
        <v>0.64776999999999996</v>
      </c>
      <c r="J27443" s="26">
        <v>0.18188700000000002</v>
      </c>
    </row>
    <row r="27444" spans="1:10" x14ac:dyDescent="0.45">
      <c r="A27444" s="1">
        <v>22.844950000000001</v>
      </c>
      <c r="B27444" s="1">
        <v>1.3504670000000001</v>
      </c>
      <c r="C27444" s="1">
        <v>0.396318</v>
      </c>
      <c r="D27444" s="4">
        <v>1.0954870000000001</v>
      </c>
      <c r="E27444" s="4">
        <v>0.26868599999999998</v>
      </c>
      <c r="F27444" s="1">
        <v>0.50665499999999997</v>
      </c>
      <c r="G27444" s="4">
        <v>0.34607500000000002</v>
      </c>
      <c r="H27444" s="26">
        <v>0.35498499999999994</v>
      </c>
      <c r="I27444" s="4">
        <v>0.64652900000000002</v>
      </c>
      <c r="J27444" s="26">
        <v>0.18184099999999997</v>
      </c>
    </row>
    <row r="27445" spans="1:10" x14ac:dyDescent="0.45">
      <c r="A27445" s="1">
        <v>22.845780000000001</v>
      </c>
      <c r="B27445" s="1">
        <v>1.3513740000000001</v>
      </c>
      <c r="C27445" s="1">
        <v>0.39575100000000002</v>
      </c>
      <c r="D27445" s="4">
        <v>1.0963940000000001</v>
      </c>
      <c r="E27445" s="4">
        <v>0.26814199999999999</v>
      </c>
      <c r="F27445" s="1">
        <v>0.50729199999999997</v>
      </c>
      <c r="G27445" s="4">
        <v>0.34633900000000001</v>
      </c>
      <c r="H27445" s="26">
        <v>0.35466599999999998</v>
      </c>
      <c r="I27445" s="4">
        <v>0.64595000000000002</v>
      </c>
      <c r="J27445" s="26">
        <v>0.18237199999999998</v>
      </c>
    </row>
    <row r="27446" spans="1:10" x14ac:dyDescent="0.45">
      <c r="A27446" s="1">
        <v>22.846620000000001</v>
      </c>
      <c r="B27446" s="1">
        <v>1.35131</v>
      </c>
      <c r="C27446" s="1">
        <v>0.39608700000000002</v>
      </c>
      <c r="D27446" s="4">
        <v>1.09633</v>
      </c>
      <c r="E27446" s="4">
        <v>0.26823900000000001</v>
      </c>
      <c r="F27446" s="1">
        <v>0.50728799999999996</v>
      </c>
      <c r="G27446" s="4">
        <v>0.34736899999999998</v>
      </c>
      <c r="H27446" s="26">
        <v>0.35498199999999996</v>
      </c>
      <c r="I27446" s="4">
        <v>0.64574900000000002</v>
      </c>
      <c r="J27446" s="26">
        <v>0.18290499999999998</v>
      </c>
    </row>
    <row r="27447" spans="1:10" x14ac:dyDescent="0.45">
      <c r="A27447" s="1">
        <v>22.847449999999998</v>
      </c>
      <c r="B27447" s="1">
        <v>1.351872</v>
      </c>
      <c r="C27447" s="1">
        <v>0.397123</v>
      </c>
      <c r="D27447" s="4">
        <v>1.096892</v>
      </c>
      <c r="E27447" s="4">
        <v>0.26716699999999999</v>
      </c>
      <c r="F27447" s="1">
        <v>0.50756299999999999</v>
      </c>
      <c r="G27447" s="4">
        <v>0.34761799999999998</v>
      </c>
      <c r="H27447" s="26">
        <v>0.35443099999999994</v>
      </c>
      <c r="I27447" s="4">
        <v>0.64515299999999998</v>
      </c>
      <c r="J27447" s="26">
        <v>0.18200100000000002</v>
      </c>
    </row>
    <row r="27448" spans="1:10" x14ac:dyDescent="0.45">
      <c r="A27448" s="1">
        <v>22.848279999999999</v>
      </c>
      <c r="B27448" s="1">
        <v>1.353613</v>
      </c>
      <c r="C27448" s="1">
        <v>0.39599000000000001</v>
      </c>
      <c r="D27448" s="4">
        <v>1.098633</v>
      </c>
      <c r="E27448" s="4">
        <v>0.26749899999999999</v>
      </c>
      <c r="F27448" s="1">
        <v>0.50749200000000005</v>
      </c>
      <c r="G27448" s="4">
        <v>0.34816599999999998</v>
      </c>
      <c r="H27448" s="26">
        <v>0.35427199999999998</v>
      </c>
      <c r="I27448" s="4">
        <v>0.64490499999999995</v>
      </c>
      <c r="J27448" s="26">
        <v>0.18029699999999999</v>
      </c>
    </row>
    <row r="27449" spans="1:10" x14ac:dyDescent="0.45">
      <c r="A27449" s="1">
        <v>22.84911</v>
      </c>
      <c r="B27449" s="1">
        <v>1.3558809999999999</v>
      </c>
      <c r="C27449" s="1">
        <v>0.39450000000000002</v>
      </c>
      <c r="D27449" s="4">
        <v>1.1009009999999999</v>
      </c>
      <c r="E27449" s="4">
        <v>0.26785599999999998</v>
      </c>
      <c r="F27449" s="1">
        <v>0.50643899999999997</v>
      </c>
      <c r="G27449" s="4">
        <v>0.34793800000000003</v>
      </c>
      <c r="H27449" s="26">
        <v>0.35482299999999994</v>
      </c>
      <c r="I27449" s="4">
        <v>0.64637199999999995</v>
      </c>
      <c r="J27449" s="26">
        <v>0.17977399999999999</v>
      </c>
    </row>
    <row r="27450" spans="1:10" x14ac:dyDescent="0.45">
      <c r="A27450" s="1">
        <v>22.84995</v>
      </c>
      <c r="B27450" s="1">
        <v>1.3565210000000001</v>
      </c>
      <c r="C27450" s="1">
        <v>0.39348300000000003</v>
      </c>
      <c r="D27450" s="4">
        <v>1.1015410000000001</v>
      </c>
      <c r="E27450" s="4">
        <v>0.26831199999999999</v>
      </c>
      <c r="F27450" s="1">
        <v>0.50606700000000004</v>
      </c>
      <c r="G27450" s="4">
        <v>0.345891</v>
      </c>
      <c r="H27450" s="26">
        <v>0.35502599999999995</v>
      </c>
      <c r="I27450" s="4">
        <v>0.64650399999999997</v>
      </c>
      <c r="J27450" s="26">
        <v>0.17934600000000001</v>
      </c>
    </row>
    <row r="27451" spans="1:10" x14ac:dyDescent="0.45">
      <c r="A27451" s="1">
        <v>22.85078</v>
      </c>
      <c r="B27451" s="1">
        <v>1.355866</v>
      </c>
      <c r="C27451" s="1">
        <v>0.39301000000000003</v>
      </c>
      <c r="D27451" s="4">
        <v>1.100886</v>
      </c>
      <c r="E27451" s="4">
        <v>0.26725100000000002</v>
      </c>
      <c r="F27451" s="1">
        <v>0.50659900000000002</v>
      </c>
      <c r="G27451" s="4">
        <v>0.34528799999999998</v>
      </c>
      <c r="H27451" s="26">
        <v>0.35505499999999995</v>
      </c>
      <c r="I27451" s="4">
        <v>0.64662799999999998</v>
      </c>
      <c r="J27451" s="26">
        <v>0.180282</v>
      </c>
    </row>
    <row r="27452" spans="1:10" x14ac:dyDescent="0.45">
      <c r="A27452" s="1">
        <v>22.851610000000001</v>
      </c>
      <c r="B27452" s="1">
        <v>1.354708</v>
      </c>
      <c r="C27452" s="1">
        <v>0.393951</v>
      </c>
      <c r="D27452" s="4">
        <v>1.099728</v>
      </c>
      <c r="E27452" s="4">
        <v>0.26640599999999998</v>
      </c>
      <c r="F27452" s="1">
        <v>0.50702499999999995</v>
      </c>
      <c r="G27452" s="4">
        <v>0.34484300000000001</v>
      </c>
      <c r="H27452" s="26">
        <v>0.35451899999999997</v>
      </c>
      <c r="I27452" s="4">
        <v>0.64626399999999995</v>
      </c>
      <c r="J27452" s="26">
        <v>0.17999399999999999</v>
      </c>
    </row>
    <row r="27453" spans="1:10" x14ac:dyDescent="0.45">
      <c r="A27453" s="1">
        <v>22.852440000000001</v>
      </c>
      <c r="B27453" s="1">
        <v>1.35402</v>
      </c>
      <c r="C27453" s="1">
        <v>0.39455000000000001</v>
      </c>
      <c r="D27453" s="4">
        <v>1.09904</v>
      </c>
      <c r="E27453" s="4">
        <v>0.265706</v>
      </c>
      <c r="F27453" s="1">
        <v>0.50706600000000002</v>
      </c>
      <c r="G27453" s="4">
        <v>0.344472</v>
      </c>
      <c r="H27453" s="26">
        <v>0.35416099999999995</v>
      </c>
      <c r="I27453" s="4">
        <v>0.64670399999999995</v>
      </c>
      <c r="J27453" s="26">
        <v>0.179512</v>
      </c>
    </row>
    <row r="27454" spans="1:10" x14ac:dyDescent="0.45">
      <c r="A27454" s="1">
        <v>22.853280000000002</v>
      </c>
      <c r="B27454" s="1">
        <v>1.3535079999999999</v>
      </c>
      <c r="C27454" s="1">
        <v>0.39494800000000002</v>
      </c>
      <c r="D27454" s="4">
        <v>1.0985279999999999</v>
      </c>
      <c r="E27454" s="4">
        <v>0.26561899999999999</v>
      </c>
      <c r="F27454" s="1">
        <v>0.50811700000000004</v>
      </c>
      <c r="G27454" s="4">
        <v>0.34476899999999999</v>
      </c>
      <c r="H27454" s="26">
        <v>0.35449199999999997</v>
      </c>
      <c r="I27454" s="4">
        <v>0.64795700000000001</v>
      </c>
      <c r="J27454" s="26">
        <v>0.17858499999999999</v>
      </c>
    </row>
    <row r="27455" spans="1:10" x14ac:dyDescent="0.45">
      <c r="A27455" s="1">
        <v>22.854109999999999</v>
      </c>
      <c r="B27455" s="1">
        <v>1.353138</v>
      </c>
      <c r="C27455" s="1">
        <v>0.39661099999999999</v>
      </c>
      <c r="D27455" s="4">
        <v>1.098158</v>
      </c>
      <c r="E27455" s="4">
        <v>0.26535500000000001</v>
      </c>
      <c r="F27455" s="1">
        <v>0.50851500000000005</v>
      </c>
      <c r="G27455" s="4">
        <v>0.345771</v>
      </c>
      <c r="H27455" s="26">
        <v>0.35457499999999997</v>
      </c>
      <c r="I27455" s="4">
        <v>0.64742599999999995</v>
      </c>
      <c r="J27455" s="26">
        <v>0.17822900000000003</v>
      </c>
    </row>
    <row r="27456" spans="1:10" x14ac:dyDescent="0.45">
      <c r="A27456" s="1">
        <v>22.854939999999999</v>
      </c>
      <c r="B27456" s="1">
        <v>1.3520989999999999</v>
      </c>
      <c r="C27456" s="1">
        <v>0.39665699999999998</v>
      </c>
      <c r="D27456" s="4">
        <v>1.097119</v>
      </c>
      <c r="E27456" s="4">
        <v>0.26492199999999999</v>
      </c>
      <c r="F27456" s="1">
        <v>0.506799</v>
      </c>
      <c r="G27456" s="4">
        <v>0.34606700000000001</v>
      </c>
      <c r="H27456" s="26">
        <v>0.35540599999999994</v>
      </c>
      <c r="I27456" s="4">
        <v>0.64705800000000002</v>
      </c>
      <c r="J27456" s="26">
        <v>0.17891800000000002</v>
      </c>
    </row>
    <row r="27457" spans="1:10" x14ac:dyDescent="0.45">
      <c r="A27457" s="1">
        <v>22.85577</v>
      </c>
      <c r="B27457" s="1">
        <v>1.351494</v>
      </c>
      <c r="C27457" s="1">
        <v>0.39693200000000001</v>
      </c>
      <c r="D27457" s="4">
        <v>1.096514</v>
      </c>
      <c r="E27457" s="4">
        <v>0.26492399999999999</v>
      </c>
      <c r="F27457" s="1">
        <v>0.50638799999999995</v>
      </c>
      <c r="G27457" s="4">
        <v>0.34574100000000002</v>
      </c>
      <c r="H27457" s="26">
        <v>0.35681299999999994</v>
      </c>
      <c r="I27457" s="4">
        <v>0.64901299999999995</v>
      </c>
      <c r="J27457" s="26">
        <v>0.17990299999999998</v>
      </c>
    </row>
    <row r="27458" spans="1:10" x14ac:dyDescent="0.45">
      <c r="A27458" s="1">
        <v>22.85661</v>
      </c>
      <c r="B27458" s="1">
        <v>1.351267</v>
      </c>
      <c r="C27458" s="1">
        <v>0.39746399999999998</v>
      </c>
      <c r="D27458" s="4">
        <v>1.096287</v>
      </c>
      <c r="E27458" s="4">
        <v>0.26491999999999999</v>
      </c>
      <c r="F27458" s="1">
        <v>0.50604499999999997</v>
      </c>
      <c r="G27458" s="4">
        <v>0.34528300000000001</v>
      </c>
      <c r="H27458" s="26">
        <v>0.35749399999999998</v>
      </c>
      <c r="I27458" s="4">
        <v>0.65061999999999998</v>
      </c>
      <c r="J27458" s="26">
        <v>0.18013299999999999</v>
      </c>
    </row>
    <row r="27459" spans="1:10" x14ac:dyDescent="0.45">
      <c r="A27459" s="1">
        <v>22.85744</v>
      </c>
      <c r="B27459" s="1">
        <v>1.3518159999999999</v>
      </c>
      <c r="C27459" s="1">
        <v>0.39746999999999999</v>
      </c>
      <c r="D27459" s="4">
        <v>1.0968359999999999</v>
      </c>
      <c r="E27459" s="4">
        <v>0.26461899999999999</v>
      </c>
      <c r="F27459" s="1">
        <v>0.50511099999999998</v>
      </c>
      <c r="G27459" s="4">
        <v>0.345889</v>
      </c>
      <c r="H27459" s="26">
        <v>0.35729999999999995</v>
      </c>
      <c r="I27459" s="4">
        <v>0.65079600000000004</v>
      </c>
      <c r="J27459" s="26">
        <v>0.180031</v>
      </c>
    </row>
    <row r="27460" spans="1:10" x14ac:dyDescent="0.45">
      <c r="A27460" s="1">
        <v>22.858270000000001</v>
      </c>
      <c r="B27460" s="1">
        <v>1.3515379999999999</v>
      </c>
      <c r="C27460" s="1">
        <v>0.39669199999999999</v>
      </c>
      <c r="D27460" s="4">
        <v>1.0965579999999999</v>
      </c>
      <c r="E27460" s="4">
        <v>0.26418399999999997</v>
      </c>
      <c r="F27460" s="1">
        <v>0.50483100000000003</v>
      </c>
      <c r="G27460" s="4">
        <v>0.34758600000000001</v>
      </c>
      <c r="H27460" s="26">
        <v>0.35688899999999996</v>
      </c>
      <c r="I27460" s="4">
        <v>0.65159</v>
      </c>
      <c r="J27460" s="26">
        <v>0.17880400000000002</v>
      </c>
    </row>
    <row r="27461" spans="1:10" x14ac:dyDescent="0.45">
      <c r="A27461" s="1">
        <v>22.859100000000002</v>
      </c>
      <c r="B27461" s="1">
        <v>1.3511120000000001</v>
      </c>
      <c r="C27461" s="1">
        <v>0.39667999999999998</v>
      </c>
      <c r="D27461" s="4">
        <v>1.0961320000000001</v>
      </c>
      <c r="E27461" s="4">
        <v>0.26310299999999998</v>
      </c>
      <c r="F27461" s="1">
        <v>0.50533099999999997</v>
      </c>
      <c r="G27461" s="4">
        <v>0.34947800000000001</v>
      </c>
      <c r="H27461" s="26">
        <v>0.35638299999999995</v>
      </c>
      <c r="I27461" s="4">
        <v>0.65301799999999999</v>
      </c>
      <c r="J27461" s="26">
        <v>0.17819699999999999</v>
      </c>
    </row>
    <row r="27462" spans="1:10" x14ac:dyDescent="0.45">
      <c r="A27462" s="1">
        <v>22.859940000000002</v>
      </c>
      <c r="B27462" s="1">
        <v>1.3514459999999999</v>
      </c>
      <c r="C27462" s="1">
        <v>0.39767200000000003</v>
      </c>
      <c r="D27462" s="4">
        <v>1.0964659999999999</v>
      </c>
      <c r="E27462" s="4">
        <v>0.26411899999999999</v>
      </c>
      <c r="F27462" s="1">
        <v>0.50497899999999996</v>
      </c>
      <c r="G27462" s="4">
        <v>0.35047200000000001</v>
      </c>
      <c r="H27462" s="26">
        <v>0.35645899999999997</v>
      </c>
      <c r="I27462" s="4">
        <v>0.65371299999999999</v>
      </c>
      <c r="J27462" s="26">
        <v>0.17808299999999999</v>
      </c>
    </row>
    <row r="27463" spans="1:10" x14ac:dyDescent="0.45">
      <c r="A27463" s="1">
        <v>22.860769999999999</v>
      </c>
      <c r="B27463" s="1">
        <v>1.352066</v>
      </c>
      <c r="C27463" s="1">
        <v>0.398982</v>
      </c>
      <c r="D27463" s="4">
        <v>1.097086</v>
      </c>
      <c r="E27463" s="4">
        <v>0.26589299999999999</v>
      </c>
      <c r="F27463" s="1">
        <v>0.50559299999999996</v>
      </c>
      <c r="G27463" s="4">
        <v>0.35010999999999998</v>
      </c>
      <c r="H27463" s="26">
        <v>0.35775999999999997</v>
      </c>
      <c r="I27463" s="4">
        <v>0.65249500000000005</v>
      </c>
      <c r="J27463" s="26">
        <v>0.17816100000000001</v>
      </c>
    </row>
    <row r="27464" spans="1:10" x14ac:dyDescent="0.45">
      <c r="A27464" s="1">
        <v>22.861599999999999</v>
      </c>
      <c r="B27464" s="1">
        <v>1.3537809999999999</v>
      </c>
      <c r="C27464" s="1">
        <v>0.39951199999999998</v>
      </c>
      <c r="D27464" s="4">
        <v>1.0988009999999999</v>
      </c>
      <c r="E27464" s="4">
        <v>0.26583600000000002</v>
      </c>
      <c r="F27464" s="1">
        <v>0.50567200000000001</v>
      </c>
      <c r="G27464" s="4">
        <v>0.34978100000000001</v>
      </c>
      <c r="H27464" s="26">
        <v>0.35793699999999995</v>
      </c>
      <c r="I27464" s="4">
        <v>0.65116200000000002</v>
      </c>
      <c r="J27464" s="26">
        <v>0.17873299999999998</v>
      </c>
    </row>
    <row r="27465" spans="1:10" x14ac:dyDescent="0.45">
      <c r="A27465" s="1">
        <v>22.86243</v>
      </c>
      <c r="B27465" s="1">
        <v>1.355524</v>
      </c>
      <c r="C27465" s="1">
        <v>0.39941100000000002</v>
      </c>
      <c r="D27465" s="4">
        <v>1.100544</v>
      </c>
      <c r="E27465" s="4">
        <v>0.26608599999999999</v>
      </c>
      <c r="F27465" s="1">
        <v>0.50441800000000003</v>
      </c>
      <c r="G27465" s="4">
        <v>0.34981699999999999</v>
      </c>
      <c r="H27465" s="26">
        <v>0.35823099999999997</v>
      </c>
      <c r="I27465" s="4">
        <v>0.65132000000000001</v>
      </c>
      <c r="J27465" s="26">
        <v>0.17946699999999999</v>
      </c>
    </row>
    <row r="27466" spans="1:10" x14ac:dyDescent="0.45">
      <c r="A27466" s="1">
        <v>22.86327</v>
      </c>
      <c r="B27466" s="1">
        <v>1.3559749999999999</v>
      </c>
      <c r="C27466" s="1">
        <v>0.39855099999999999</v>
      </c>
      <c r="D27466" s="4">
        <v>1.1009949999999999</v>
      </c>
      <c r="E27466" s="4">
        <v>0.26663100000000001</v>
      </c>
      <c r="F27466" s="1">
        <v>0.50466200000000005</v>
      </c>
      <c r="G27466" s="4">
        <v>0.35002100000000003</v>
      </c>
      <c r="H27466" s="26">
        <v>0.35830499999999993</v>
      </c>
      <c r="I27466" s="4">
        <v>0.65129099999999995</v>
      </c>
      <c r="J27466" s="26">
        <v>0.17893100000000001</v>
      </c>
    </row>
    <row r="27467" spans="1:10" x14ac:dyDescent="0.45">
      <c r="A27467" s="1">
        <v>22.864100000000001</v>
      </c>
      <c r="B27467" s="1">
        <v>1.3580989999999999</v>
      </c>
      <c r="C27467" s="1">
        <v>0.39778400000000003</v>
      </c>
      <c r="D27467" s="4">
        <v>1.103119</v>
      </c>
      <c r="E27467" s="4">
        <v>0.26736900000000002</v>
      </c>
      <c r="F27467" s="1">
        <v>0.50458099999999995</v>
      </c>
      <c r="G27467" s="4">
        <v>0.35064699999999999</v>
      </c>
      <c r="H27467" s="26">
        <v>0.35849599999999998</v>
      </c>
      <c r="I27467" s="4">
        <v>0.65128799999999998</v>
      </c>
      <c r="J27467" s="26">
        <v>0.17893399999999998</v>
      </c>
    </row>
    <row r="27468" spans="1:10" x14ac:dyDescent="0.45">
      <c r="A27468" s="1">
        <v>22.864930000000001</v>
      </c>
      <c r="B27468" s="1">
        <v>1.36073</v>
      </c>
      <c r="C27468" s="1">
        <v>0.398011</v>
      </c>
      <c r="D27468" s="4">
        <v>1.10575</v>
      </c>
      <c r="E27468" s="4">
        <v>0.26798</v>
      </c>
      <c r="F27468" s="1">
        <v>0.50418300000000005</v>
      </c>
      <c r="G27468" s="4">
        <v>0.35253600000000002</v>
      </c>
      <c r="H27468" s="26">
        <v>0.35878799999999994</v>
      </c>
      <c r="I27468" s="4">
        <v>0.65240900000000002</v>
      </c>
      <c r="J27468" s="26">
        <v>0.17913699999999999</v>
      </c>
    </row>
    <row r="27469" spans="1:10" x14ac:dyDescent="0.45">
      <c r="A27469" s="1">
        <v>22.865760000000002</v>
      </c>
      <c r="B27469" s="1">
        <v>1.361459</v>
      </c>
      <c r="C27469" s="1">
        <v>0.3987</v>
      </c>
      <c r="D27469" s="4">
        <v>1.106479</v>
      </c>
      <c r="E27469" s="4">
        <v>0.26737699999999998</v>
      </c>
      <c r="F27469" s="1">
        <v>0.50386200000000003</v>
      </c>
      <c r="G27469" s="4">
        <v>0.35418899999999998</v>
      </c>
      <c r="H27469" s="26">
        <v>0.35924699999999998</v>
      </c>
      <c r="I27469" s="4">
        <v>0.65293100000000004</v>
      </c>
      <c r="J27469" s="26">
        <v>0.17982500000000001</v>
      </c>
    </row>
    <row r="27470" spans="1:10" x14ac:dyDescent="0.45">
      <c r="A27470" s="1">
        <v>22.866599999999998</v>
      </c>
      <c r="B27470" s="1">
        <v>1.360835</v>
      </c>
      <c r="C27470" s="1">
        <v>0.39902799999999999</v>
      </c>
      <c r="D27470" s="4">
        <v>1.105855</v>
      </c>
      <c r="E27470" s="4">
        <v>0.26669599999999999</v>
      </c>
      <c r="F27470" s="1">
        <v>0.50301700000000005</v>
      </c>
      <c r="G27470" s="4">
        <v>0.35468100000000002</v>
      </c>
      <c r="H27470" s="26">
        <v>0.35877899999999996</v>
      </c>
      <c r="I27470" s="4">
        <v>0.65328900000000001</v>
      </c>
      <c r="J27470" s="26">
        <v>0.18102600000000002</v>
      </c>
    </row>
    <row r="27471" spans="1:10" x14ac:dyDescent="0.45">
      <c r="A27471" s="1">
        <v>22.867429999999999</v>
      </c>
      <c r="B27471" s="1">
        <v>1.361035</v>
      </c>
      <c r="C27471" s="1">
        <v>0.39900099999999999</v>
      </c>
      <c r="D27471" s="4">
        <v>1.106055</v>
      </c>
      <c r="E27471" s="4">
        <v>0.26675900000000002</v>
      </c>
      <c r="F27471" s="1">
        <v>0.50394700000000003</v>
      </c>
      <c r="G27471" s="4">
        <v>0.35389599999999999</v>
      </c>
      <c r="H27471" s="26">
        <v>0.35930499999999993</v>
      </c>
      <c r="I27471" s="4">
        <v>0.65430999999999995</v>
      </c>
      <c r="J27471" s="26">
        <v>0.182</v>
      </c>
    </row>
    <row r="27472" spans="1:10" x14ac:dyDescent="0.45">
      <c r="A27472" s="1">
        <v>22.868259999999999</v>
      </c>
      <c r="B27472" s="1">
        <v>1.3615200000000001</v>
      </c>
      <c r="C27472" s="1">
        <v>0.399366</v>
      </c>
      <c r="D27472" s="4">
        <v>1.1065400000000001</v>
      </c>
      <c r="E27472" s="4">
        <v>0.26783899999999999</v>
      </c>
      <c r="F27472" s="1">
        <v>0.50507899999999994</v>
      </c>
      <c r="G27472" s="4">
        <v>0.35266599999999998</v>
      </c>
      <c r="H27472" s="26">
        <v>0.35874899999999993</v>
      </c>
      <c r="I27472" s="4">
        <v>0.65567699999999995</v>
      </c>
      <c r="J27472" s="26">
        <v>0.18303900000000001</v>
      </c>
    </row>
    <row r="27473" spans="1:10" x14ac:dyDescent="0.45">
      <c r="A27473" s="1">
        <v>22.86909</v>
      </c>
      <c r="B27473" s="1">
        <v>1.36303</v>
      </c>
      <c r="C27473" s="1">
        <v>0.39973900000000001</v>
      </c>
      <c r="D27473" s="4">
        <v>1.10805</v>
      </c>
      <c r="E27473" s="4">
        <v>0.26829799999999998</v>
      </c>
      <c r="F27473" s="1">
        <v>0.50538300000000003</v>
      </c>
      <c r="G27473" s="4">
        <v>0.35120499999999999</v>
      </c>
      <c r="H27473" s="26">
        <v>0.35756999999999994</v>
      </c>
      <c r="I27473" s="4">
        <v>0.65611200000000003</v>
      </c>
      <c r="J27473" s="26">
        <v>0.18446699999999999</v>
      </c>
    </row>
    <row r="27474" spans="1:10" x14ac:dyDescent="0.45">
      <c r="A27474" s="1">
        <v>22.86993</v>
      </c>
      <c r="B27474" s="1">
        <v>1.363507</v>
      </c>
      <c r="C27474" s="1">
        <v>0.40051799999999999</v>
      </c>
      <c r="D27474" s="4">
        <v>1.108527</v>
      </c>
      <c r="E27474" s="4">
        <v>0.26747799999999999</v>
      </c>
      <c r="F27474" s="1">
        <v>0.50668599999999997</v>
      </c>
      <c r="G27474" s="4">
        <v>0.35026299999999999</v>
      </c>
      <c r="H27474" s="26">
        <v>0.35628899999999997</v>
      </c>
      <c r="I27474" s="4">
        <v>0.65530500000000003</v>
      </c>
      <c r="J27474" s="26">
        <v>0.18548100000000001</v>
      </c>
    </row>
    <row r="27475" spans="1:10" x14ac:dyDescent="0.45">
      <c r="A27475" s="1">
        <v>22.870760000000001</v>
      </c>
      <c r="B27475" s="1">
        <v>1.3641380000000001</v>
      </c>
      <c r="C27475" s="1">
        <v>0.40164499999999997</v>
      </c>
      <c r="D27475" s="4">
        <v>1.1091580000000001</v>
      </c>
      <c r="E27475" s="4">
        <v>0.26730300000000001</v>
      </c>
      <c r="F27475" s="1">
        <v>0.50670199999999999</v>
      </c>
      <c r="G27475" s="4">
        <v>0.35223199999999999</v>
      </c>
      <c r="H27475" s="26">
        <v>0.35554999999999998</v>
      </c>
      <c r="I27475" s="4">
        <v>0.65434499999999995</v>
      </c>
      <c r="J27475" s="26">
        <v>0.186085</v>
      </c>
    </row>
    <row r="27476" spans="1:10" x14ac:dyDescent="0.45">
      <c r="A27476" s="1">
        <v>22.871590000000001</v>
      </c>
      <c r="B27476" s="1">
        <v>1.3649290000000001</v>
      </c>
      <c r="C27476" s="1">
        <v>0.40165299999999998</v>
      </c>
      <c r="D27476" s="4">
        <v>1.1099490000000001</v>
      </c>
      <c r="E27476" s="4">
        <v>0.26830599999999999</v>
      </c>
      <c r="F27476" s="1">
        <v>0.50607100000000005</v>
      </c>
      <c r="G27476" s="4">
        <v>0.35271599999999997</v>
      </c>
      <c r="H27476" s="26">
        <v>0.35502799999999995</v>
      </c>
      <c r="I27476" s="4">
        <v>0.65298500000000004</v>
      </c>
      <c r="J27476" s="26">
        <v>0.18473899999999999</v>
      </c>
    </row>
    <row r="27477" spans="1:10" x14ac:dyDescent="0.45">
      <c r="A27477" s="1">
        <v>22.872420000000002</v>
      </c>
      <c r="B27477" s="1">
        <v>1.365408</v>
      </c>
      <c r="C27477" s="1">
        <v>0.40095599999999998</v>
      </c>
      <c r="D27477" s="4">
        <v>1.110428</v>
      </c>
      <c r="E27477" s="4">
        <v>0.26886300000000002</v>
      </c>
      <c r="F27477" s="1">
        <v>0.50579600000000002</v>
      </c>
      <c r="G27477" s="4">
        <v>0.352823</v>
      </c>
      <c r="H27477" s="26">
        <v>0.35624699999999998</v>
      </c>
      <c r="I27477" s="4">
        <v>0.65198500000000004</v>
      </c>
      <c r="J27477" s="26">
        <v>0.18492999999999998</v>
      </c>
    </row>
    <row r="27478" spans="1:10" x14ac:dyDescent="0.45">
      <c r="A27478" s="1">
        <v>22.873259999999998</v>
      </c>
      <c r="B27478" s="1">
        <v>1.3662939999999999</v>
      </c>
      <c r="C27478" s="1">
        <v>0.40036500000000003</v>
      </c>
      <c r="D27478" s="4">
        <v>1.1113139999999999</v>
      </c>
      <c r="E27478" s="4">
        <v>0.26854099999999997</v>
      </c>
      <c r="F27478" s="1">
        <v>0.50531300000000001</v>
      </c>
      <c r="G27478" s="4">
        <v>0.35298200000000002</v>
      </c>
      <c r="H27478" s="26">
        <v>0.35669999999999996</v>
      </c>
      <c r="I27478" s="4">
        <v>0.65087200000000001</v>
      </c>
      <c r="J27478" s="26">
        <v>0.18432199999999999</v>
      </c>
    </row>
    <row r="27479" spans="1:10" x14ac:dyDescent="0.45">
      <c r="A27479" s="1">
        <v>22.874089999999999</v>
      </c>
      <c r="B27479" s="1">
        <v>1.368266</v>
      </c>
      <c r="C27479" s="1">
        <v>0.40008300000000002</v>
      </c>
      <c r="D27479" s="4">
        <v>1.113286</v>
      </c>
      <c r="E27479" s="4">
        <v>0.26870300000000003</v>
      </c>
      <c r="F27479" s="1">
        <v>0.50359799999999999</v>
      </c>
      <c r="G27479" s="4">
        <v>0.352711</v>
      </c>
      <c r="H27479" s="26">
        <v>0.35644999999999993</v>
      </c>
      <c r="I27479" s="4">
        <v>0.64966100000000004</v>
      </c>
      <c r="J27479" s="26">
        <v>0.18431399999999998</v>
      </c>
    </row>
    <row r="27480" spans="1:10" x14ac:dyDescent="0.45">
      <c r="A27480" s="1">
        <v>22.874919999999999</v>
      </c>
      <c r="B27480" s="1">
        <v>1.3702190000000001</v>
      </c>
      <c r="C27480" s="1">
        <v>0.39818700000000001</v>
      </c>
      <c r="D27480" s="4">
        <v>1.1152390000000001</v>
      </c>
      <c r="E27480" s="4">
        <v>0.268953</v>
      </c>
      <c r="F27480" s="1">
        <v>0.50384099999999998</v>
      </c>
      <c r="G27480" s="4">
        <v>0.352022</v>
      </c>
      <c r="H27480" s="26">
        <v>0.35702699999999998</v>
      </c>
      <c r="I27480" s="4">
        <v>0.64944199999999996</v>
      </c>
      <c r="J27480" s="26">
        <v>0.18443399999999999</v>
      </c>
    </row>
    <row r="27481" spans="1:10" x14ac:dyDescent="0.45">
      <c r="A27481" s="1">
        <v>22.87575</v>
      </c>
      <c r="B27481" s="1">
        <v>1.3715489999999999</v>
      </c>
      <c r="C27481" s="1">
        <v>0.39805499999999999</v>
      </c>
      <c r="D27481" s="4">
        <v>1.1165689999999999</v>
      </c>
      <c r="E27481" s="4">
        <v>0.26929999999999998</v>
      </c>
      <c r="F27481" s="1">
        <v>0.50412299999999999</v>
      </c>
      <c r="G27481" s="4">
        <v>0.35100900000000002</v>
      </c>
      <c r="H27481" s="26">
        <v>0.35703699999999994</v>
      </c>
      <c r="I27481" s="4">
        <v>0.64974100000000001</v>
      </c>
      <c r="J27481" s="26">
        <v>0.18446499999999999</v>
      </c>
    </row>
    <row r="27482" spans="1:10" x14ac:dyDescent="0.45">
      <c r="A27482" s="1">
        <v>22.87659</v>
      </c>
      <c r="B27482" s="1">
        <v>1.3728590000000001</v>
      </c>
      <c r="C27482" s="1">
        <v>0.397596</v>
      </c>
      <c r="D27482" s="4">
        <v>1.1178790000000001</v>
      </c>
      <c r="E27482" s="4">
        <v>0.26867200000000002</v>
      </c>
      <c r="F27482" s="1">
        <v>0.50356699999999999</v>
      </c>
      <c r="G27482" s="4">
        <v>0.34984700000000002</v>
      </c>
      <c r="H27482" s="26">
        <v>0.35631999999999997</v>
      </c>
      <c r="I27482" s="4">
        <v>0.64847999999999995</v>
      </c>
      <c r="J27482" s="26">
        <v>0.18474000000000002</v>
      </c>
    </row>
    <row r="27483" spans="1:10" x14ac:dyDescent="0.45">
      <c r="A27483" s="1">
        <v>22.877420000000001</v>
      </c>
      <c r="B27483" s="1">
        <v>1.3728830000000001</v>
      </c>
      <c r="C27483" s="1">
        <v>0.39634399999999997</v>
      </c>
      <c r="D27483" s="4">
        <v>1.1179030000000001</v>
      </c>
      <c r="E27483" s="4">
        <v>0.268233</v>
      </c>
      <c r="F27483" s="1">
        <v>0.50290199999999996</v>
      </c>
      <c r="G27483" s="4">
        <v>0.34969299999999998</v>
      </c>
      <c r="H27483" s="26">
        <v>0.35598699999999994</v>
      </c>
      <c r="I27483" s="4">
        <v>0.64683100000000004</v>
      </c>
      <c r="J27483" s="26">
        <v>0.18401600000000001</v>
      </c>
    </row>
    <row r="27484" spans="1:10" x14ac:dyDescent="0.45">
      <c r="A27484" s="1">
        <v>22.878250000000001</v>
      </c>
      <c r="B27484" s="1">
        <v>1.3710340000000001</v>
      </c>
      <c r="C27484" s="1">
        <v>0.39623799999999998</v>
      </c>
      <c r="D27484" s="4">
        <v>1.1160540000000001</v>
      </c>
      <c r="E27484" s="4">
        <v>0.26850800000000002</v>
      </c>
      <c r="F27484" s="1">
        <v>0.50264900000000001</v>
      </c>
      <c r="G27484" s="4">
        <v>0.34930899999999998</v>
      </c>
      <c r="H27484" s="26">
        <v>0.35569799999999996</v>
      </c>
      <c r="I27484" s="4">
        <v>0.64648499999999998</v>
      </c>
      <c r="J27484" s="26">
        <v>0.18438199999999999</v>
      </c>
    </row>
    <row r="27485" spans="1:10" x14ac:dyDescent="0.45">
      <c r="A27485" s="1">
        <v>22.879079999999998</v>
      </c>
      <c r="B27485" s="1">
        <v>1.3703419999999999</v>
      </c>
      <c r="C27485" s="1">
        <v>0.39810099999999998</v>
      </c>
      <c r="D27485" s="4">
        <v>1.115362</v>
      </c>
      <c r="E27485" s="4">
        <v>0.26896799999999998</v>
      </c>
      <c r="F27485" s="1">
        <v>0.50239400000000001</v>
      </c>
      <c r="G27485" s="4">
        <v>0.347219</v>
      </c>
      <c r="H27485" s="26">
        <v>0.35700099999999996</v>
      </c>
      <c r="I27485" s="4">
        <v>0.64586200000000005</v>
      </c>
      <c r="J27485" s="26">
        <v>0.18577100000000002</v>
      </c>
    </row>
    <row r="27486" spans="1:10" x14ac:dyDescent="0.45">
      <c r="A27486" s="1">
        <v>22.879919999999998</v>
      </c>
      <c r="B27486" s="1">
        <v>1.37154</v>
      </c>
      <c r="C27486" s="1">
        <v>0.39878000000000002</v>
      </c>
      <c r="D27486" s="4">
        <v>1.11656</v>
      </c>
      <c r="E27486" s="4">
        <v>0.27012199999999997</v>
      </c>
      <c r="F27486" s="1">
        <v>0.50087499999999996</v>
      </c>
      <c r="G27486" s="4">
        <v>0.34566599999999997</v>
      </c>
      <c r="H27486" s="26">
        <v>0.35873899999999997</v>
      </c>
      <c r="I27486" s="4">
        <v>0.64461800000000002</v>
      </c>
      <c r="J27486" s="26">
        <v>0.18715700000000002</v>
      </c>
    </row>
    <row r="27487" spans="1:10" x14ac:dyDescent="0.45">
      <c r="A27487" s="1">
        <v>22.880749999999999</v>
      </c>
      <c r="B27487" s="1">
        <v>1.3722730000000001</v>
      </c>
      <c r="C27487" s="1">
        <v>0.39826899999999998</v>
      </c>
      <c r="D27487" s="4">
        <v>1.1172930000000001</v>
      </c>
      <c r="E27487" s="4">
        <v>0.26935300000000001</v>
      </c>
      <c r="F27487" s="1">
        <v>0.49911499999999998</v>
      </c>
      <c r="G27487" s="4">
        <v>0.34636600000000001</v>
      </c>
      <c r="H27487" s="26">
        <v>0.35899199999999998</v>
      </c>
      <c r="I27487" s="4">
        <v>0.64461599999999997</v>
      </c>
      <c r="J27487" s="26">
        <v>0.18857600000000002</v>
      </c>
    </row>
    <row r="27488" spans="1:10" x14ac:dyDescent="0.45">
      <c r="A27488" s="1">
        <v>22.88158</v>
      </c>
      <c r="B27488" s="1">
        <v>1.373508</v>
      </c>
      <c r="C27488" s="1">
        <v>0.39765299999999998</v>
      </c>
      <c r="D27488" s="4">
        <v>1.118528</v>
      </c>
      <c r="E27488" s="4">
        <v>0.26829999999999998</v>
      </c>
      <c r="F27488" s="1">
        <v>0.49789100000000008</v>
      </c>
      <c r="G27488" s="4">
        <v>0.34683199999999997</v>
      </c>
      <c r="H27488" s="26">
        <v>0.35744099999999995</v>
      </c>
      <c r="I27488" s="4">
        <v>0.64557799999999999</v>
      </c>
      <c r="J27488" s="26">
        <v>0.18959199999999998</v>
      </c>
    </row>
    <row r="27489" spans="1:10" x14ac:dyDescent="0.45">
      <c r="A27489" s="1">
        <v>22.88241</v>
      </c>
      <c r="B27489" s="1">
        <v>1.3739600000000001</v>
      </c>
      <c r="C27489" s="1">
        <v>0.39726899999999998</v>
      </c>
      <c r="D27489" s="4">
        <v>1.1189800000000001</v>
      </c>
      <c r="E27489" s="4">
        <v>0.26742899999999997</v>
      </c>
      <c r="F27489" s="1">
        <v>0.49822799999999989</v>
      </c>
      <c r="G27489" s="4">
        <v>0.34659800000000002</v>
      </c>
      <c r="H27489" s="26">
        <v>0.35766599999999993</v>
      </c>
      <c r="I27489" s="4">
        <v>0.64803599999999995</v>
      </c>
      <c r="J27489" s="26">
        <v>0.19079200000000002</v>
      </c>
    </row>
    <row r="27490" spans="1:10" x14ac:dyDescent="0.45">
      <c r="A27490" s="1">
        <v>22.88325</v>
      </c>
      <c r="B27490" s="1">
        <v>1.3746149999999999</v>
      </c>
      <c r="C27490" s="1">
        <v>0.396424</v>
      </c>
      <c r="D27490" s="4">
        <v>1.1196349999999999</v>
      </c>
      <c r="E27490" s="4">
        <v>0.266011</v>
      </c>
      <c r="F27490" s="1">
        <v>0.49803599999999992</v>
      </c>
      <c r="G27490" s="4">
        <v>0.34666999999999998</v>
      </c>
      <c r="H27490" s="26">
        <v>0.35683899999999996</v>
      </c>
      <c r="I27490" s="4">
        <v>0.64847100000000002</v>
      </c>
      <c r="J27490" s="26">
        <v>0.19141200000000003</v>
      </c>
    </row>
    <row r="27491" spans="1:10" x14ac:dyDescent="0.45">
      <c r="A27491" s="1">
        <v>22.884080000000001</v>
      </c>
      <c r="B27491" s="1">
        <v>1.375432</v>
      </c>
      <c r="C27491" s="1">
        <v>0.395868</v>
      </c>
      <c r="D27491" s="4">
        <v>1.120452</v>
      </c>
      <c r="E27491" s="4">
        <v>0.26598300000000002</v>
      </c>
      <c r="F27491" s="1">
        <v>0.49772100000000008</v>
      </c>
      <c r="G27491" s="4">
        <v>0.34692800000000001</v>
      </c>
      <c r="H27491" s="26">
        <v>0.35567899999999997</v>
      </c>
      <c r="I27491" s="4">
        <v>0.64924000000000004</v>
      </c>
      <c r="J27491" s="26">
        <v>0.192525</v>
      </c>
    </row>
    <row r="27492" spans="1:10" x14ac:dyDescent="0.45">
      <c r="A27492" s="1">
        <v>22.884910000000001</v>
      </c>
      <c r="B27492" s="1">
        <v>1.3760669999999999</v>
      </c>
      <c r="C27492" s="1">
        <v>0.39653500000000003</v>
      </c>
      <c r="D27492" s="4">
        <v>1.1210869999999999</v>
      </c>
      <c r="E27492" s="4">
        <v>0.266565</v>
      </c>
      <c r="F27492" s="1">
        <v>0.49781900000000001</v>
      </c>
      <c r="G27492" s="4">
        <v>0.34716599999999997</v>
      </c>
      <c r="H27492" s="26">
        <v>0.35658599999999996</v>
      </c>
      <c r="I27492" s="4">
        <v>0.65023299999999995</v>
      </c>
      <c r="J27492" s="26">
        <v>0.19165900000000002</v>
      </c>
    </row>
    <row r="27493" spans="1:10" x14ac:dyDescent="0.45">
      <c r="A27493" s="1">
        <v>22.885739999999998</v>
      </c>
      <c r="B27493" s="1">
        <v>1.374736</v>
      </c>
      <c r="C27493" s="1">
        <v>0.39699099999999998</v>
      </c>
      <c r="D27493" s="4">
        <v>1.119756</v>
      </c>
      <c r="E27493" s="4">
        <v>0.26694800000000002</v>
      </c>
      <c r="F27493" s="1">
        <v>0.49880199999999997</v>
      </c>
      <c r="G27493" s="4">
        <v>0.34650900000000001</v>
      </c>
      <c r="H27493" s="26">
        <v>0.35685599999999995</v>
      </c>
      <c r="I27493" s="4">
        <v>0.65046400000000004</v>
      </c>
      <c r="J27493" s="26">
        <v>0.19027500000000003</v>
      </c>
    </row>
    <row r="27494" spans="1:10" x14ac:dyDescent="0.45">
      <c r="A27494" s="1">
        <v>22.886579999999999</v>
      </c>
      <c r="B27494" s="1">
        <v>1.3750690000000001</v>
      </c>
      <c r="C27494" s="1">
        <v>0.39668999999999999</v>
      </c>
      <c r="D27494" s="4">
        <v>1.1200889999999999</v>
      </c>
      <c r="E27494" s="4">
        <v>0.26749499999999998</v>
      </c>
      <c r="F27494" s="1">
        <v>0.49788999999999994</v>
      </c>
      <c r="G27494" s="4">
        <v>0.34501500000000002</v>
      </c>
      <c r="H27494" s="26">
        <v>0.35780099999999998</v>
      </c>
      <c r="I27494" s="4">
        <v>0.65185300000000002</v>
      </c>
      <c r="J27494" s="26">
        <v>0.18904599999999999</v>
      </c>
    </row>
    <row r="27495" spans="1:10" x14ac:dyDescent="0.45">
      <c r="A27495" s="1">
        <v>22.887409999999999</v>
      </c>
      <c r="B27495" s="1">
        <v>1.3752249999999999</v>
      </c>
      <c r="C27495" s="1">
        <v>0.39626400000000001</v>
      </c>
      <c r="D27495" s="4">
        <v>1.1202449999999999</v>
      </c>
      <c r="E27495" s="4">
        <v>0.26825599999999999</v>
      </c>
      <c r="F27495" s="1">
        <v>0.49827899999999992</v>
      </c>
      <c r="G27495" s="4">
        <v>0.34429700000000002</v>
      </c>
      <c r="H27495" s="26">
        <v>0.35951199999999994</v>
      </c>
      <c r="I27495" s="4">
        <v>0.65149199999999996</v>
      </c>
      <c r="J27495" s="26">
        <v>0.18844699999999998</v>
      </c>
    </row>
    <row r="27496" spans="1:10" x14ac:dyDescent="0.45">
      <c r="A27496" s="1">
        <v>22.88824</v>
      </c>
      <c r="B27496" s="1">
        <v>1.375238</v>
      </c>
      <c r="C27496" s="1">
        <v>0.395955</v>
      </c>
      <c r="D27496" s="4">
        <v>1.120258</v>
      </c>
      <c r="E27496" s="4">
        <v>0.26744800000000002</v>
      </c>
      <c r="F27496" s="1">
        <v>0.49758900000000006</v>
      </c>
      <c r="G27496" s="4">
        <v>0.34452100000000002</v>
      </c>
      <c r="H27496" s="26">
        <v>0.35903599999999997</v>
      </c>
      <c r="I27496" s="4">
        <v>0.65001699999999996</v>
      </c>
      <c r="J27496" s="26">
        <v>0.18844100000000003</v>
      </c>
    </row>
    <row r="27497" spans="1:10" x14ac:dyDescent="0.45">
      <c r="A27497" s="1">
        <v>22.88907</v>
      </c>
      <c r="B27497" s="1">
        <v>1.3755740000000001</v>
      </c>
      <c r="C27497" s="1">
        <v>0.395787</v>
      </c>
      <c r="D27497" s="4">
        <v>1.1205940000000001</v>
      </c>
      <c r="E27497" s="4">
        <v>0.26674199999999998</v>
      </c>
      <c r="F27497" s="1">
        <v>0.49722400000000011</v>
      </c>
      <c r="G27497" s="4">
        <v>0.34455400000000003</v>
      </c>
      <c r="H27497" s="26">
        <v>0.35883499999999996</v>
      </c>
      <c r="I27497" s="4">
        <v>0.64876400000000001</v>
      </c>
      <c r="J27497" s="26">
        <v>0.18740899999999999</v>
      </c>
    </row>
    <row r="27498" spans="1:10" x14ac:dyDescent="0.45">
      <c r="A27498" s="1">
        <v>22.88991</v>
      </c>
      <c r="B27498" s="1">
        <v>1.3746160000000001</v>
      </c>
      <c r="C27498" s="1">
        <v>0.39616099999999999</v>
      </c>
      <c r="D27498" s="4">
        <v>1.1196360000000001</v>
      </c>
      <c r="E27498" s="4">
        <v>0.26696900000000001</v>
      </c>
      <c r="F27498" s="1">
        <v>0.49776899999999991</v>
      </c>
      <c r="G27498" s="4">
        <v>0.34476699999999999</v>
      </c>
      <c r="H27498" s="26">
        <v>0.36061299999999996</v>
      </c>
      <c r="I27498" s="4">
        <v>0.64936099999999997</v>
      </c>
      <c r="J27498" s="26">
        <v>0.18710199999999999</v>
      </c>
    </row>
    <row r="27499" spans="1:10" x14ac:dyDescent="0.45">
      <c r="A27499" s="1">
        <v>22.890740000000001</v>
      </c>
      <c r="B27499" s="1">
        <v>1.374315</v>
      </c>
      <c r="C27499" s="1">
        <v>0.39596700000000001</v>
      </c>
      <c r="D27499" s="4">
        <v>1.119335</v>
      </c>
      <c r="E27499" s="4">
        <v>0.26808100000000001</v>
      </c>
      <c r="F27499" s="1">
        <v>0.49778100000000003</v>
      </c>
      <c r="G27499" s="4">
        <v>0.34520000000000001</v>
      </c>
      <c r="H27499" s="26">
        <v>0.36341899999999994</v>
      </c>
      <c r="I27499" s="4">
        <v>0.64929199999999998</v>
      </c>
      <c r="J27499" s="26">
        <v>0.18667299999999998</v>
      </c>
    </row>
    <row r="27500" spans="1:10" x14ac:dyDescent="0.45">
      <c r="A27500" s="1">
        <v>22.891570000000002</v>
      </c>
      <c r="B27500" s="1">
        <v>1.3744160000000001</v>
      </c>
      <c r="C27500" s="1">
        <v>0.39532</v>
      </c>
      <c r="D27500" s="4">
        <v>1.1194360000000001</v>
      </c>
      <c r="E27500" s="4">
        <v>0.26822000000000001</v>
      </c>
      <c r="F27500" s="1">
        <v>0.4981469999999999</v>
      </c>
      <c r="G27500" s="4">
        <v>0.34521400000000002</v>
      </c>
      <c r="H27500" s="26">
        <v>0.36428299999999997</v>
      </c>
      <c r="I27500" s="4">
        <v>0.64762600000000003</v>
      </c>
      <c r="J27500" s="26">
        <v>0.18681500000000001</v>
      </c>
    </row>
    <row r="27501" spans="1:10" x14ac:dyDescent="0.45">
      <c r="A27501" s="1">
        <v>22.892399999999999</v>
      </c>
      <c r="B27501" s="1">
        <v>1.374673</v>
      </c>
      <c r="C27501" s="1">
        <v>0.39550099999999999</v>
      </c>
      <c r="D27501" s="4">
        <v>1.119693</v>
      </c>
      <c r="E27501" s="4">
        <v>0.26762900000000001</v>
      </c>
      <c r="F27501" s="1">
        <v>0.49802799999999992</v>
      </c>
      <c r="G27501" s="4">
        <v>0.34574199999999999</v>
      </c>
      <c r="H27501" s="26">
        <v>0.36405099999999996</v>
      </c>
      <c r="I27501" s="4">
        <v>0.64746899999999996</v>
      </c>
      <c r="J27501" s="26">
        <v>0.188282</v>
      </c>
    </row>
    <row r="27502" spans="1:10" x14ac:dyDescent="0.45">
      <c r="A27502" s="1">
        <v>22.893239999999999</v>
      </c>
      <c r="B27502" s="1">
        <v>1.3756489999999999</v>
      </c>
      <c r="C27502" s="1">
        <v>0.395791</v>
      </c>
      <c r="D27502" s="4">
        <v>1.1206689999999999</v>
      </c>
      <c r="E27502" s="4">
        <v>0.26769599999999999</v>
      </c>
      <c r="F27502" s="1">
        <v>0.49748499999999996</v>
      </c>
      <c r="G27502" s="4">
        <v>0.34616799999999998</v>
      </c>
      <c r="H27502" s="26">
        <v>0.36352699999999993</v>
      </c>
      <c r="I27502" s="4">
        <v>0.64845200000000003</v>
      </c>
      <c r="J27502" s="26">
        <v>0.18784499999999998</v>
      </c>
    </row>
    <row r="27503" spans="1:10" x14ac:dyDescent="0.45">
      <c r="A27503" s="1">
        <v>22.894069999999999</v>
      </c>
      <c r="B27503" s="1">
        <v>1.375224</v>
      </c>
      <c r="C27503" s="1">
        <v>0.39530500000000002</v>
      </c>
      <c r="D27503" s="4">
        <v>1.120244</v>
      </c>
      <c r="E27503" s="4">
        <v>0.26844699999999999</v>
      </c>
      <c r="F27503" s="1">
        <v>0.49737999999999993</v>
      </c>
      <c r="G27503" s="4">
        <v>0.34647</v>
      </c>
      <c r="H27503" s="26">
        <v>0.36487999999999998</v>
      </c>
      <c r="I27503" s="4">
        <v>0.649918</v>
      </c>
      <c r="J27503" s="26">
        <v>0.188612</v>
      </c>
    </row>
    <row r="27504" spans="1:10" x14ac:dyDescent="0.45">
      <c r="A27504" s="1">
        <v>22.8949</v>
      </c>
      <c r="B27504" s="1">
        <v>1.374898</v>
      </c>
      <c r="C27504" s="1">
        <v>0.39513700000000002</v>
      </c>
      <c r="D27504" s="4">
        <v>1.119918</v>
      </c>
      <c r="E27504" s="4">
        <v>0.26893699999999998</v>
      </c>
      <c r="F27504" s="1">
        <v>0.49796499999999999</v>
      </c>
      <c r="G27504" s="4">
        <v>0.34692800000000001</v>
      </c>
      <c r="H27504" s="26">
        <v>0.36556199999999994</v>
      </c>
      <c r="I27504" s="4">
        <v>0.65061500000000005</v>
      </c>
      <c r="J27504" s="26">
        <v>0.18943700000000002</v>
      </c>
    </row>
    <row r="27505" spans="1:10" x14ac:dyDescent="0.45">
      <c r="A27505" s="1">
        <v>22.89573</v>
      </c>
      <c r="B27505" s="1">
        <v>1.3746609999999999</v>
      </c>
      <c r="C27505" s="1">
        <v>0.39578200000000002</v>
      </c>
      <c r="D27505" s="4">
        <v>1.1196809999999999</v>
      </c>
      <c r="E27505" s="4">
        <v>0.26824900000000002</v>
      </c>
      <c r="F27505" s="1">
        <v>0.49811200000000011</v>
      </c>
      <c r="G27505" s="4">
        <v>0.34720000000000001</v>
      </c>
      <c r="H27505" s="26">
        <v>0.36484899999999998</v>
      </c>
      <c r="I27505" s="4">
        <v>0.64981900000000004</v>
      </c>
      <c r="J27505" s="26">
        <v>0.18976700000000002</v>
      </c>
    </row>
    <row r="27506" spans="1:10" x14ac:dyDescent="0.45">
      <c r="A27506" s="1">
        <v>22.896570000000001</v>
      </c>
      <c r="B27506" s="1">
        <v>1.374039</v>
      </c>
      <c r="C27506" s="1">
        <v>0.396341</v>
      </c>
      <c r="D27506" s="4">
        <v>1.119059</v>
      </c>
      <c r="E27506" s="4">
        <v>0.267486</v>
      </c>
      <c r="F27506" s="1">
        <v>0.49846199999999996</v>
      </c>
      <c r="G27506" s="4">
        <v>0.34817700000000001</v>
      </c>
      <c r="H27506" s="26">
        <v>0.36409799999999998</v>
      </c>
      <c r="I27506" s="4">
        <v>0.64991699999999997</v>
      </c>
      <c r="J27506" s="26">
        <v>0.18930799999999998</v>
      </c>
    </row>
    <row r="27507" spans="1:10" x14ac:dyDescent="0.45">
      <c r="A27507" s="1">
        <v>22.897400000000001</v>
      </c>
      <c r="B27507" s="1">
        <v>1.374101</v>
      </c>
      <c r="C27507" s="1">
        <v>0.39651599999999998</v>
      </c>
      <c r="D27507" s="4">
        <v>1.119121</v>
      </c>
      <c r="E27507" s="4">
        <v>0.26799699999999999</v>
      </c>
      <c r="F27507" s="1">
        <v>0.49909500000000007</v>
      </c>
      <c r="G27507" s="4">
        <v>0.34930800000000001</v>
      </c>
      <c r="H27507" s="26">
        <v>0.36282499999999995</v>
      </c>
      <c r="I27507" s="4">
        <v>0.65206200000000003</v>
      </c>
      <c r="J27507" s="26">
        <v>0.189058</v>
      </c>
    </row>
    <row r="27508" spans="1:10" x14ac:dyDescent="0.45">
      <c r="A27508" s="1">
        <v>22.898230000000002</v>
      </c>
      <c r="B27508" s="1">
        <v>1.3757790000000001</v>
      </c>
      <c r="C27508" s="1">
        <v>0.39629700000000001</v>
      </c>
      <c r="D27508" s="4">
        <v>1.1207990000000001</v>
      </c>
      <c r="E27508" s="4">
        <v>0.26882099999999998</v>
      </c>
      <c r="F27508" s="1">
        <v>0.50012800000000002</v>
      </c>
      <c r="G27508" s="4">
        <v>0.34827799999999998</v>
      </c>
      <c r="H27508" s="26">
        <v>0.36276599999999998</v>
      </c>
      <c r="I27508" s="4">
        <v>0.65343499999999999</v>
      </c>
      <c r="J27508" s="26">
        <v>0.18887799999999999</v>
      </c>
    </row>
    <row r="27509" spans="1:10" x14ac:dyDescent="0.45">
      <c r="A27509" s="1">
        <v>22.899059999999999</v>
      </c>
      <c r="B27509" s="1">
        <v>1.378088</v>
      </c>
      <c r="C27509" s="1">
        <v>0.39656400000000003</v>
      </c>
      <c r="D27509" s="4">
        <v>1.123108</v>
      </c>
      <c r="E27509" s="4">
        <v>0.26971499999999998</v>
      </c>
      <c r="F27509" s="1">
        <v>0.50143300000000002</v>
      </c>
      <c r="G27509" s="4">
        <v>0.34709800000000002</v>
      </c>
      <c r="H27509" s="26">
        <v>0.36390099999999997</v>
      </c>
      <c r="I27509" s="4">
        <v>0.65273199999999998</v>
      </c>
      <c r="J27509" s="26">
        <v>0.18923800000000002</v>
      </c>
    </row>
    <row r="27510" spans="1:10" x14ac:dyDescent="0.45">
      <c r="A27510" s="1">
        <v>22.899899999999999</v>
      </c>
      <c r="B27510" s="1">
        <v>1.3788609999999999</v>
      </c>
      <c r="C27510" s="1">
        <v>0.39475900000000003</v>
      </c>
      <c r="D27510" s="4">
        <v>1.1238809999999999</v>
      </c>
      <c r="E27510" s="4">
        <v>0.26922299999999999</v>
      </c>
      <c r="F27510" s="1">
        <v>0.50200599999999995</v>
      </c>
      <c r="G27510" s="4">
        <v>0.34725899999999998</v>
      </c>
      <c r="H27510" s="26">
        <v>0.36369599999999996</v>
      </c>
      <c r="I27510" s="4">
        <v>0.65244800000000003</v>
      </c>
      <c r="J27510" s="26">
        <v>0.18840800000000002</v>
      </c>
    </row>
    <row r="27511" spans="1:10" x14ac:dyDescent="0.45">
      <c r="A27511" s="1">
        <v>22.900729999999999</v>
      </c>
      <c r="B27511" s="1">
        <v>1.3794059999999999</v>
      </c>
      <c r="C27511" s="1">
        <v>0.39286199999999999</v>
      </c>
      <c r="D27511" s="4">
        <v>1.1244259999999999</v>
      </c>
      <c r="E27511" s="4">
        <v>0.26855200000000001</v>
      </c>
      <c r="F27511" s="1">
        <v>0.50396200000000002</v>
      </c>
      <c r="G27511" s="4">
        <v>0.347076</v>
      </c>
      <c r="H27511" s="26">
        <v>0.36316199999999993</v>
      </c>
      <c r="I27511" s="4">
        <v>0.65228600000000003</v>
      </c>
      <c r="J27511" s="26">
        <v>0.18766899999999997</v>
      </c>
    </row>
    <row r="27512" spans="1:10" x14ac:dyDescent="0.45">
      <c r="A27512" s="1">
        <v>22.90156</v>
      </c>
      <c r="B27512" s="1">
        <v>1.38025</v>
      </c>
      <c r="C27512" s="1">
        <v>0.392619</v>
      </c>
      <c r="D27512" s="4">
        <v>1.12527</v>
      </c>
      <c r="E27512" s="4">
        <v>0.268928</v>
      </c>
      <c r="F27512" s="1">
        <v>0.50458199999999997</v>
      </c>
      <c r="G27512" s="4">
        <v>0.34599600000000003</v>
      </c>
      <c r="H27512" s="26">
        <v>0.36329699999999998</v>
      </c>
      <c r="I27512" s="4">
        <v>0.65049199999999996</v>
      </c>
      <c r="J27512" s="26">
        <v>0.18676300000000001</v>
      </c>
    </row>
    <row r="27513" spans="1:10" x14ac:dyDescent="0.45">
      <c r="A27513" s="1">
        <v>22.90239</v>
      </c>
      <c r="B27513" s="1">
        <v>1.380066</v>
      </c>
      <c r="C27513" s="1">
        <v>0.39247399999999999</v>
      </c>
      <c r="D27513" s="4">
        <v>1.125086</v>
      </c>
      <c r="E27513" s="4">
        <v>0.26946900000000001</v>
      </c>
      <c r="F27513" s="1">
        <v>0.50494700000000003</v>
      </c>
      <c r="G27513" s="4">
        <v>0.34559800000000002</v>
      </c>
      <c r="H27513" s="26">
        <v>0.36368399999999995</v>
      </c>
      <c r="I27513" s="4">
        <v>0.65010299999999999</v>
      </c>
      <c r="J27513" s="26">
        <v>0.18628400000000001</v>
      </c>
    </row>
    <row r="27514" spans="1:10" x14ac:dyDescent="0.45">
      <c r="A27514" s="1">
        <v>22.903230000000001</v>
      </c>
      <c r="B27514" s="1">
        <v>1.3799170000000001</v>
      </c>
      <c r="C27514" s="1">
        <v>0.39206800000000003</v>
      </c>
      <c r="D27514" s="4">
        <v>1.1249370000000001</v>
      </c>
      <c r="E27514" s="4">
        <v>0.26944099999999999</v>
      </c>
      <c r="F27514" s="1">
        <v>0.50572700000000004</v>
      </c>
      <c r="G27514" s="4">
        <v>0.34565600000000002</v>
      </c>
      <c r="H27514" s="26">
        <v>0.36332499999999995</v>
      </c>
      <c r="I27514" s="4">
        <v>0.64897000000000005</v>
      </c>
      <c r="J27514" s="26">
        <v>0.18487300000000001</v>
      </c>
    </row>
    <row r="27515" spans="1:10" x14ac:dyDescent="0.45">
      <c r="A27515" s="1">
        <v>22.904060000000001</v>
      </c>
      <c r="B27515" s="1">
        <v>1.380228</v>
      </c>
      <c r="C27515" s="1">
        <v>0.39281199999999999</v>
      </c>
      <c r="D27515" s="4">
        <v>1.125248</v>
      </c>
      <c r="E27515" s="4">
        <v>0.27012000000000003</v>
      </c>
      <c r="F27515" s="1">
        <v>0.50634400000000002</v>
      </c>
      <c r="G27515" s="4">
        <v>0.345138</v>
      </c>
      <c r="H27515" s="26">
        <v>0.36357299999999998</v>
      </c>
      <c r="I27515" s="4">
        <v>0.64683199999999996</v>
      </c>
      <c r="J27515" s="26">
        <v>0.18320900000000001</v>
      </c>
    </row>
    <row r="27516" spans="1:10" x14ac:dyDescent="0.45">
      <c r="A27516" s="1">
        <v>22.904890000000002</v>
      </c>
      <c r="B27516" s="1">
        <v>1.379365</v>
      </c>
      <c r="C27516" s="1">
        <v>0.393928</v>
      </c>
      <c r="D27516" s="4">
        <v>1.124385</v>
      </c>
      <c r="E27516" s="4">
        <v>0.26985700000000001</v>
      </c>
      <c r="F27516" s="1">
        <v>0.50558700000000001</v>
      </c>
      <c r="G27516" s="4">
        <v>0.34518599999999999</v>
      </c>
      <c r="H27516" s="26">
        <v>0.36332699999999996</v>
      </c>
      <c r="I27516" s="4">
        <v>0.64660600000000001</v>
      </c>
      <c r="J27516" s="26">
        <v>0.18218299999999998</v>
      </c>
    </row>
    <row r="27517" spans="1:10" x14ac:dyDescent="0.45">
      <c r="A27517" s="1">
        <v>22.905719999999999</v>
      </c>
      <c r="B27517" s="1">
        <v>1.3788</v>
      </c>
      <c r="C27517" s="1">
        <v>0.39401700000000001</v>
      </c>
      <c r="D27517" s="4">
        <v>1.12382</v>
      </c>
      <c r="E27517" s="4">
        <v>0.26940999999999998</v>
      </c>
      <c r="F27517" s="1">
        <v>0.50416000000000005</v>
      </c>
      <c r="G27517" s="4">
        <v>0.34475099999999997</v>
      </c>
      <c r="H27517" s="26">
        <v>0.36112799999999995</v>
      </c>
      <c r="I27517" s="4">
        <v>0.64637599999999995</v>
      </c>
      <c r="J27517" s="26">
        <v>0.18276300000000001</v>
      </c>
    </row>
    <row r="27518" spans="1:10" x14ac:dyDescent="0.45">
      <c r="A27518" s="1">
        <v>22.906559999999999</v>
      </c>
      <c r="B27518" s="1">
        <v>1.3807910000000001</v>
      </c>
      <c r="C27518" s="1">
        <v>0.39303300000000002</v>
      </c>
      <c r="D27518" s="4">
        <v>1.1258109999999999</v>
      </c>
      <c r="E27518" s="4">
        <v>0.27076499999999998</v>
      </c>
      <c r="F27518" s="1">
        <v>0.50367799999999996</v>
      </c>
      <c r="G27518" s="4">
        <v>0.34460299999999999</v>
      </c>
      <c r="H27518" s="26">
        <v>0.35991299999999998</v>
      </c>
      <c r="I27518" s="4">
        <v>0.64676999999999996</v>
      </c>
      <c r="J27518" s="26">
        <v>0.18298900000000001</v>
      </c>
    </row>
    <row r="27519" spans="1:10" x14ac:dyDescent="0.45">
      <c r="A27519" s="1">
        <v>22.907389999999999</v>
      </c>
      <c r="B27519" s="1">
        <v>1.382296</v>
      </c>
      <c r="C27519" s="1">
        <v>0.39340900000000001</v>
      </c>
      <c r="D27519" s="4">
        <v>1.127316</v>
      </c>
      <c r="E27519" s="4">
        <v>0.271482</v>
      </c>
      <c r="F27519" s="1">
        <v>0.504826</v>
      </c>
      <c r="G27519" s="4">
        <v>0.346493</v>
      </c>
      <c r="H27519" s="26">
        <v>0.35938699999999996</v>
      </c>
      <c r="I27519" s="4">
        <v>0.64671500000000004</v>
      </c>
      <c r="J27519" s="26">
        <v>0.18289899999999998</v>
      </c>
    </row>
    <row r="27520" spans="1:10" x14ac:dyDescent="0.45">
      <c r="A27520" s="1">
        <v>22.90822</v>
      </c>
      <c r="B27520" s="1">
        <v>1.3834</v>
      </c>
      <c r="C27520" s="1">
        <v>0.39387800000000001</v>
      </c>
      <c r="D27520" s="4">
        <v>1.12842</v>
      </c>
      <c r="E27520" s="4">
        <v>0.27134599999999998</v>
      </c>
      <c r="F27520" s="1">
        <v>0.50504199999999999</v>
      </c>
      <c r="G27520" s="4">
        <v>0.34739700000000001</v>
      </c>
      <c r="H27520" s="26">
        <v>0.35932999999999998</v>
      </c>
      <c r="I27520" s="4">
        <v>0.64622299999999999</v>
      </c>
      <c r="J27520" s="26">
        <v>0.181365</v>
      </c>
    </row>
    <row r="27521" spans="1:10" x14ac:dyDescent="0.45">
      <c r="A27521" s="1">
        <v>22.909050000000001</v>
      </c>
      <c r="B27521" s="1">
        <v>1.3841289999999999</v>
      </c>
      <c r="C27521" s="1">
        <v>0.39366499999999999</v>
      </c>
      <c r="D27521" s="4">
        <v>1.129149</v>
      </c>
      <c r="E27521" s="4">
        <v>0.27326899999999998</v>
      </c>
      <c r="F27521" s="1">
        <v>0.50476100000000002</v>
      </c>
      <c r="G27521" s="4">
        <v>0.34651399999999999</v>
      </c>
      <c r="H27521" s="26">
        <v>0.35994999999999994</v>
      </c>
      <c r="I27521" s="4">
        <v>0.64687099999999997</v>
      </c>
      <c r="J27521" s="26">
        <v>0.181172</v>
      </c>
    </row>
    <row r="27522" spans="1:10" x14ac:dyDescent="0.45">
      <c r="A27522" s="1">
        <v>22.909890000000001</v>
      </c>
      <c r="B27522" s="1">
        <v>1.3840429999999999</v>
      </c>
      <c r="C27522" s="1">
        <v>0.39361499999999999</v>
      </c>
      <c r="D27522" s="4">
        <v>1.1290629999999999</v>
      </c>
      <c r="E27522" s="4">
        <v>0.27448400000000001</v>
      </c>
      <c r="F27522" s="1">
        <v>0.50468000000000002</v>
      </c>
      <c r="G27522" s="4">
        <v>0.34596100000000002</v>
      </c>
      <c r="H27522" s="26">
        <v>0.36010799999999993</v>
      </c>
      <c r="I27522" s="4">
        <v>0.64784399999999998</v>
      </c>
      <c r="J27522" s="26">
        <v>0.18108299999999999</v>
      </c>
    </row>
    <row r="27523" spans="1:10" x14ac:dyDescent="0.45">
      <c r="A27523" s="1">
        <v>22.910720000000001</v>
      </c>
      <c r="B27523" s="1">
        <v>1.383955</v>
      </c>
      <c r="C27523" s="1">
        <v>0.39339800000000003</v>
      </c>
      <c r="D27523" s="4">
        <v>1.1289750000000001</v>
      </c>
      <c r="E27523" s="4">
        <v>0.27375100000000002</v>
      </c>
      <c r="F27523" s="1">
        <v>0.50521000000000005</v>
      </c>
      <c r="G27523" s="4">
        <v>0.34545500000000001</v>
      </c>
      <c r="H27523" s="26">
        <v>0.35944699999999996</v>
      </c>
      <c r="I27523" s="4">
        <v>0.64711600000000002</v>
      </c>
      <c r="J27523" s="26">
        <v>0.17988100000000001</v>
      </c>
    </row>
    <row r="27524" spans="1:10" x14ac:dyDescent="0.45">
      <c r="A27524" s="1">
        <v>22.911549999999998</v>
      </c>
      <c r="B27524" s="1">
        <v>1.384757</v>
      </c>
      <c r="C27524" s="1">
        <v>0.393146</v>
      </c>
      <c r="D27524" s="4">
        <v>1.129777</v>
      </c>
      <c r="E27524" s="4">
        <v>0.27299000000000001</v>
      </c>
      <c r="F27524" s="1">
        <v>0.50397000000000003</v>
      </c>
      <c r="G27524" s="4">
        <v>0.345912</v>
      </c>
      <c r="H27524" s="26">
        <v>0.35880299999999998</v>
      </c>
      <c r="I27524" s="4">
        <v>0.64644699999999999</v>
      </c>
      <c r="J27524" s="26">
        <v>0.17931900000000001</v>
      </c>
    </row>
    <row r="27525" spans="1:10" x14ac:dyDescent="0.45">
      <c r="A27525" s="1">
        <v>22.912379999999999</v>
      </c>
      <c r="B27525" s="1">
        <v>1.384838</v>
      </c>
      <c r="C27525" s="1">
        <v>0.39358100000000001</v>
      </c>
      <c r="D27525" s="4">
        <v>1.129858</v>
      </c>
      <c r="E27525" s="4">
        <v>0.27251199999999998</v>
      </c>
      <c r="F27525" s="1">
        <v>0.503193</v>
      </c>
      <c r="G27525" s="4">
        <v>0.34539799999999998</v>
      </c>
      <c r="H27525" s="26">
        <v>0.35987899999999995</v>
      </c>
      <c r="I27525" s="4">
        <v>0.64894099999999999</v>
      </c>
      <c r="J27525" s="26">
        <v>0.18026399999999998</v>
      </c>
    </row>
    <row r="27526" spans="1:10" x14ac:dyDescent="0.45">
      <c r="A27526" s="1">
        <v>22.913219999999999</v>
      </c>
      <c r="B27526" s="1">
        <v>1.3840509999999999</v>
      </c>
      <c r="C27526" s="1">
        <v>0.39336500000000002</v>
      </c>
      <c r="D27526" s="4">
        <v>1.1290709999999999</v>
      </c>
      <c r="E27526" s="4">
        <v>0.27274799999999999</v>
      </c>
      <c r="F27526" s="1">
        <v>0.50329100000000004</v>
      </c>
      <c r="G27526" s="4">
        <v>0.344194</v>
      </c>
      <c r="H27526" s="26">
        <v>0.36225699999999994</v>
      </c>
      <c r="I27526" s="4">
        <v>0.65057399999999999</v>
      </c>
      <c r="J27526" s="26">
        <v>0.17968699999999999</v>
      </c>
    </row>
    <row r="27527" spans="1:10" x14ac:dyDescent="0.45">
      <c r="A27527" s="1">
        <v>22.91405</v>
      </c>
      <c r="B27527" s="1">
        <v>1.384916</v>
      </c>
      <c r="C27527" s="1">
        <v>0.39276800000000001</v>
      </c>
      <c r="D27527" s="4">
        <v>1.1299360000000001</v>
      </c>
      <c r="E27527" s="4">
        <v>0.27241399999999999</v>
      </c>
      <c r="F27527" s="1">
        <v>0.50366299999999997</v>
      </c>
      <c r="G27527" s="4">
        <v>0.34451599999999999</v>
      </c>
      <c r="H27527" s="26">
        <v>0.36335299999999998</v>
      </c>
      <c r="I27527" s="4">
        <v>0.64985499999999996</v>
      </c>
      <c r="J27527" s="26">
        <v>0.17946099999999998</v>
      </c>
    </row>
    <row r="27528" spans="1:10" x14ac:dyDescent="0.45">
      <c r="A27528" s="1">
        <v>22.91488</v>
      </c>
      <c r="B27528" s="1">
        <v>1.387375</v>
      </c>
      <c r="C27528" s="1">
        <v>0.392959</v>
      </c>
      <c r="D27528" s="4">
        <v>1.132395</v>
      </c>
      <c r="E27528" s="4">
        <v>0.27144699999999999</v>
      </c>
      <c r="F27528" s="1">
        <v>0.50399700000000003</v>
      </c>
      <c r="G27528" s="4">
        <v>0.34364600000000001</v>
      </c>
      <c r="H27528" s="26">
        <v>0.36150499999999997</v>
      </c>
      <c r="I27528" s="4">
        <v>0.64804399999999995</v>
      </c>
      <c r="J27528" s="26">
        <v>0.17933300000000002</v>
      </c>
    </row>
    <row r="27529" spans="1:10" x14ac:dyDescent="0.45">
      <c r="A27529" s="1">
        <v>22.915710000000001</v>
      </c>
      <c r="B27529" s="1">
        <v>1.388544</v>
      </c>
      <c r="C27529" s="1">
        <v>0.393094</v>
      </c>
      <c r="D27529" s="4">
        <v>1.133564</v>
      </c>
      <c r="E27529" s="4">
        <v>0.27068599999999998</v>
      </c>
      <c r="F27529" s="1">
        <v>0.50390299999999999</v>
      </c>
      <c r="G27529" s="4">
        <v>0.34233599999999997</v>
      </c>
      <c r="H27529" s="26">
        <v>0.36121999999999993</v>
      </c>
      <c r="I27529" s="4">
        <v>0.64686500000000002</v>
      </c>
      <c r="J27529" s="26">
        <v>0.17882900000000002</v>
      </c>
    </row>
    <row r="27530" spans="1:10" x14ac:dyDescent="0.45">
      <c r="A27530" s="1">
        <v>22.916550000000001</v>
      </c>
      <c r="B27530" s="1">
        <v>1.3889309999999999</v>
      </c>
      <c r="C27530" s="1">
        <v>0.39313799999999999</v>
      </c>
      <c r="D27530" s="4">
        <v>1.1339509999999999</v>
      </c>
      <c r="E27530" s="4">
        <v>0.27149299999999998</v>
      </c>
      <c r="F27530" s="1">
        <v>0.50339199999999995</v>
      </c>
      <c r="G27530" s="4">
        <v>0.34196199999999999</v>
      </c>
      <c r="H27530" s="26">
        <v>0.36248499999999995</v>
      </c>
      <c r="I27530" s="4">
        <v>0.64780899999999997</v>
      </c>
      <c r="J27530" s="26">
        <v>0.17829400000000001</v>
      </c>
    </row>
    <row r="27531" spans="1:10" x14ac:dyDescent="0.45">
      <c r="A27531" s="1">
        <v>22.917380000000001</v>
      </c>
      <c r="B27531" s="1">
        <v>1.3905179999999999</v>
      </c>
      <c r="C27531" s="1">
        <v>0.392955</v>
      </c>
      <c r="D27531" s="4">
        <v>1.1355379999999999</v>
      </c>
      <c r="E27531" s="4">
        <v>0.27311600000000003</v>
      </c>
      <c r="F27531" s="1">
        <v>0.50331999999999999</v>
      </c>
      <c r="G27531" s="4">
        <v>0.34120099999999998</v>
      </c>
      <c r="H27531" s="26">
        <v>0.36298599999999998</v>
      </c>
      <c r="I27531" s="4">
        <v>0.64669500000000002</v>
      </c>
      <c r="J27531" s="26">
        <v>0.17834</v>
      </c>
    </row>
    <row r="27532" spans="1:10" x14ac:dyDescent="0.45">
      <c r="A27532" s="1">
        <v>22.918209999999998</v>
      </c>
      <c r="B27532" s="1">
        <v>1.3910359999999999</v>
      </c>
      <c r="C27532" s="1">
        <v>0.39219399999999999</v>
      </c>
      <c r="D27532" s="4">
        <v>1.136056</v>
      </c>
      <c r="E27532" s="4">
        <v>0.27294299999999999</v>
      </c>
      <c r="F27532" s="1">
        <v>0.50333600000000001</v>
      </c>
      <c r="G27532" s="4">
        <v>0.341115</v>
      </c>
      <c r="H27532" s="26">
        <v>0.36433799999999994</v>
      </c>
      <c r="I27532" s="4">
        <v>0.64476999999999995</v>
      </c>
      <c r="J27532" s="26">
        <v>0.17779600000000001</v>
      </c>
    </row>
    <row r="27533" spans="1:10" x14ac:dyDescent="0.45">
      <c r="A27533" s="1">
        <v>22.919039999999999</v>
      </c>
      <c r="B27533" s="1">
        <v>1.3895900000000001</v>
      </c>
      <c r="C27533" s="1">
        <v>0.39197799999999999</v>
      </c>
      <c r="D27533" s="4">
        <v>1.1346099999999999</v>
      </c>
      <c r="E27533" s="4">
        <v>0.272229</v>
      </c>
      <c r="F27533" s="1">
        <v>0.50331300000000001</v>
      </c>
      <c r="G27533" s="4">
        <v>0.34283599999999997</v>
      </c>
      <c r="H27533" s="26">
        <v>0.36504499999999995</v>
      </c>
      <c r="I27533" s="4">
        <v>0.64466000000000001</v>
      </c>
      <c r="J27533" s="26">
        <v>0.17711700000000002</v>
      </c>
    </row>
    <row r="27534" spans="1:10" x14ac:dyDescent="0.45">
      <c r="A27534" s="1">
        <v>22.919879999999999</v>
      </c>
      <c r="B27534" s="1">
        <v>1.3891009999999999</v>
      </c>
      <c r="C27534" s="1">
        <v>0.39124599999999998</v>
      </c>
      <c r="D27534" s="4">
        <v>1.1341209999999999</v>
      </c>
      <c r="E27534" s="4">
        <v>0.27219900000000002</v>
      </c>
      <c r="F27534" s="1">
        <v>0.50214099999999995</v>
      </c>
      <c r="G27534" s="4">
        <v>0.34416799999999997</v>
      </c>
      <c r="H27534" s="26">
        <v>0.36486399999999997</v>
      </c>
      <c r="I27534" s="4">
        <v>0.64487899999999998</v>
      </c>
      <c r="J27534" s="26">
        <v>0.17653099999999999</v>
      </c>
    </row>
    <row r="27535" spans="1:10" x14ac:dyDescent="0.45">
      <c r="A27535" s="1">
        <v>22.92071</v>
      </c>
      <c r="B27535" s="1">
        <v>1.3900319999999999</v>
      </c>
      <c r="C27535" s="1">
        <v>0.39157599999999998</v>
      </c>
      <c r="D27535" s="4">
        <v>1.1350519999999999</v>
      </c>
      <c r="E27535" s="4">
        <v>0.27279799999999998</v>
      </c>
      <c r="F27535" s="1">
        <v>0.50186299999999995</v>
      </c>
      <c r="G27535" s="4">
        <v>0.34422599999999998</v>
      </c>
      <c r="H27535" s="26">
        <v>0.36483099999999996</v>
      </c>
      <c r="I27535" s="4">
        <v>0.64583900000000005</v>
      </c>
      <c r="J27535" s="26">
        <v>0.17658400000000002</v>
      </c>
    </row>
    <row r="27536" spans="1:10" x14ac:dyDescent="0.45">
      <c r="A27536" s="1">
        <v>22.92154</v>
      </c>
      <c r="B27536" s="1">
        <v>1.3905959999999999</v>
      </c>
      <c r="C27536" s="1">
        <v>0.39220500000000003</v>
      </c>
      <c r="D27536" s="4">
        <v>1.135616</v>
      </c>
      <c r="E27536" s="4">
        <v>0.27293499999999998</v>
      </c>
      <c r="F27536" s="1">
        <v>0.50075700000000001</v>
      </c>
      <c r="G27536" s="4">
        <v>0.34441300000000002</v>
      </c>
      <c r="H27536" s="26">
        <v>0.36346199999999995</v>
      </c>
      <c r="I27536" s="4">
        <v>0.64624000000000004</v>
      </c>
      <c r="J27536" s="26">
        <v>0.17593300000000001</v>
      </c>
    </row>
    <row r="27537" spans="1:10" x14ac:dyDescent="0.45">
      <c r="A27537" s="1">
        <v>22.922370000000001</v>
      </c>
      <c r="B27537" s="1">
        <v>1.3902600000000001</v>
      </c>
      <c r="C27537" s="1">
        <v>0.39242700000000003</v>
      </c>
      <c r="D27537" s="4">
        <v>1.1352800000000001</v>
      </c>
      <c r="E27537" s="4">
        <v>0.27285300000000001</v>
      </c>
      <c r="F27537" s="1">
        <v>0.50044500000000003</v>
      </c>
      <c r="G27537" s="4">
        <v>0.34458899999999998</v>
      </c>
      <c r="H27537" s="26">
        <v>0.36319199999999996</v>
      </c>
      <c r="I27537" s="4">
        <v>0.64661299999999999</v>
      </c>
      <c r="J27537" s="26">
        <v>0.17513499999999999</v>
      </c>
    </row>
    <row r="27538" spans="1:10" x14ac:dyDescent="0.45">
      <c r="A27538" s="1">
        <v>22.923210000000001</v>
      </c>
      <c r="B27538" s="1">
        <v>1.3900319999999999</v>
      </c>
      <c r="C27538" s="1">
        <v>0.39244800000000002</v>
      </c>
      <c r="D27538" s="4">
        <v>1.1350519999999999</v>
      </c>
      <c r="E27538" s="4">
        <v>0.27224799999999999</v>
      </c>
      <c r="F27538" s="1">
        <v>0.49954199999999993</v>
      </c>
      <c r="G27538" s="4">
        <v>0.34423999999999999</v>
      </c>
      <c r="H27538" s="26">
        <v>0.36287599999999998</v>
      </c>
      <c r="I27538" s="4">
        <v>0.64637199999999995</v>
      </c>
      <c r="J27538" s="26">
        <v>0.17497400000000002</v>
      </c>
    </row>
    <row r="27539" spans="1:10" x14ac:dyDescent="0.45">
      <c r="A27539" s="1">
        <v>22.924040000000002</v>
      </c>
      <c r="B27539" s="1">
        <v>1.3906229999999999</v>
      </c>
      <c r="C27539" s="1">
        <v>0.39313199999999998</v>
      </c>
      <c r="D27539" s="4">
        <v>1.135643</v>
      </c>
      <c r="E27539" s="4">
        <v>0.27323500000000001</v>
      </c>
      <c r="F27539" s="1">
        <v>0.49886300000000006</v>
      </c>
      <c r="G27539" s="4">
        <v>0.34445900000000002</v>
      </c>
      <c r="H27539" s="26">
        <v>0.36356399999999994</v>
      </c>
      <c r="I27539" s="4">
        <v>0.64536499999999997</v>
      </c>
      <c r="J27539" s="26">
        <v>0.17494900000000002</v>
      </c>
    </row>
    <row r="27540" spans="1:10" x14ac:dyDescent="0.45">
      <c r="A27540" s="1">
        <v>22.924869999999999</v>
      </c>
      <c r="B27540" s="1">
        <v>1.3904570000000001</v>
      </c>
      <c r="C27540" s="1">
        <v>0.39280399999999999</v>
      </c>
      <c r="D27540" s="4">
        <v>1.1354770000000001</v>
      </c>
      <c r="E27540" s="4">
        <v>0.27352399999999999</v>
      </c>
      <c r="F27540" s="1">
        <v>0.49822699999999998</v>
      </c>
      <c r="G27540" s="4">
        <v>0.34466999999999998</v>
      </c>
      <c r="H27540" s="26">
        <v>0.36437499999999995</v>
      </c>
      <c r="I27540" s="4">
        <v>0.64583000000000002</v>
      </c>
      <c r="J27540" s="26">
        <v>0.17566900000000002</v>
      </c>
    </row>
    <row r="27541" spans="1:10" x14ac:dyDescent="0.45">
      <c r="A27541" s="1">
        <v>22.925699999999999</v>
      </c>
      <c r="B27541" s="1">
        <v>1.390892</v>
      </c>
      <c r="C27541" s="1">
        <v>0.391677</v>
      </c>
      <c r="D27541" s="4">
        <v>1.135912</v>
      </c>
      <c r="E27541" s="4">
        <v>0.27264699999999997</v>
      </c>
      <c r="F27541" s="1">
        <v>0.4992430000000001</v>
      </c>
      <c r="G27541" s="4">
        <v>0.34519</v>
      </c>
      <c r="H27541" s="26">
        <v>0.36499499999999996</v>
      </c>
      <c r="I27541" s="4">
        <v>0.64558700000000002</v>
      </c>
      <c r="J27541" s="26">
        <v>0.175458</v>
      </c>
    </row>
    <row r="27542" spans="1:10" x14ac:dyDescent="0.45">
      <c r="A27542" s="1">
        <v>22.926539999999999</v>
      </c>
      <c r="B27542" s="1">
        <v>1.3924650000000001</v>
      </c>
      <c r="C27542" s="1">
        <v>0.39185799999999998</v>
      </c>
      <c r="D27542" s="4">
        <v>1.1374850000000001</v>
      </c>
      <c r="E27542" s="4">
        <v>0.27307999999999999</v>
      </c>
      <c r="F27542" s="1">
        <v>0.50082099999999996</v>
      </c>
      <c r="G27542" s="4">
        <v>0.34647899999999998</v>
      </c>
      <c r="H27542" s="26">
        <v>0.36632499999999996</v>
      </c>
      <c r="I27542" s="4">
        <v>0.64430500000000002</v>
      </c>
      <c r="J27542" s="26">
        <v>0.175867</v>
      </c>
    </row>
    <row r="27543" spans="1:10" x14ac:dyDescent="0.45">
      <c r="A27543" s="1">
        <v>22.92737</v>
      </c>
      <c r="B27543" s="1">
        <v>1.392992</v>
      </c>
      <c r="C27543" s="1">
        <v>0.392457</v>
      </c>
      <c r="D27543" s="4">
        <v>1.138012</v>
      </c>
      <c r="E27543" s="4">
        <v>0.272119</v>
      </c>
      <c r="F27543" s="1">
        <v>0.50019599999999997</v>
      </c>
      <c r="G27543" s="4">
        <v>0.34647499999999998</v>
      </c>
      <c r="H27543" s="26">
        <v>0.36835399999999996</v>
      </c>
      <c r="I27543" s="4">
        <v>0.64062300000000005</v>
      </c>
      <c r="J27543" s="26">
        <v>0.17610199999999998</v>
      </c>
    </row>
    <row r="27544" spans="1:10" x14ac:dyDescent="0.45">
      <c r="A27544" s="1">
        <v>22.9282</v>
      </c>
      <c r="B27544" s="1">
        <v>1.3938189999999999</v>
      </c>
      <c r="C27544" s="1">
        <v>0.39172699999999999</v>
      </c>
      <c r="D27544" s="4">
        <v>1.1388389999999999</v>
      </c>
      <c r="E27544" s="4">
        <v>0.27085799999999999</v>
      </c>
      <c r="F27544" s="1">
        <v>0.49952599999999991</v>
      </c>
      <c r="G27544" s="4">
        <v>0.34508</v>
      </c>
      <c r="H27544" s="26">
        <v>0.36943799999999993</v>
      </c>
      <c r="I27544" s="4">
        <v>0.63764200000000004</v>
      </c>
      <c r="J27544" s="26">
        <v>0.17637000000000003</v>
      </c>
    </row>
    <row r="27545" spans="1:10" x14ac:dyDescent="0.45">
      <c r="A27545" s="1">
        <v>22.929030000000001</v>
      </c>
      <c r="B27545" s="1">
        <v>1.394838</v>
      </c>
      <c r="C27545" s="1">
        <v>0.39191199999999998</v>
      </c>
      <c r="D27545" s="4">
        <v>1.139858</v>
      </c>
      <c r="E27545" s="4">
        <v>0.27136900000000003</v>
      </c>
      <c r="F27545" s="1">
        <v>0.4996290000000001</v>
      </c>
      <c r="G27545" s="4">
        <v>0.34428999999999998</v>
      </c>
      <c r="H27545" s="26">
        <v>0.36832199999999998</v>
      </c>
      <c r="I27545" s="4">
        <v>0.63697499999999996</v>
      </c>
      <c r="J27545" s="26">
        <v>0.17674800000000002</v>
      </c>
    </row>
    <row r="27546" spans="1:10" x14ac:dyDescent="0.45">
      <c r="A27546" s="1">
        <v>22.929870000000001</v>
      </c>
      <c r="B27546" s="1">
        <v>1.395416</v>
      </c>
      <c r="C27546" s="1">
        <v>0.39268999999999998</v>
      </c>
      <c r="D27546" s="4">
        <v>1.140436</v>
      </c>
      <c r="E27546" s="4">
        <v>0.27066299999999999</v>
      </c>
      <c r="F27546" s="1">
        <v>0.49891899999999989</v>
      </c>
      <c r="G27546" s="4">
        <v>0.34410600000000002</v>
      </c>
      <c r="H27546" s="26">
        <v>0.36735599999999996</v>
      </c>
      <c r="I27546" s="4">
        <v>0.63637100000000002</v>
      </c>
      <c r="J27546" s="26">
        <v>0.17521399999999998</v>
      </c>
    </row>
    <row r="27547" spans="1:10" x14ac:dyDescent="0.45">
      <c r="A27547" s="1">
        <v>22.930700000000002</v>
      </c>
      <c r="B27547" s="1">
        <v>1.395292</v>
      </c>
      <c r="C27547" s="1">
        <v>0.39176299999999997</v>
      </c>
      <c r="D27547" s="4">
        <v>1.140312</v>
      </c>
      <c r="E27547" s="4">
        <v>0.26990999999999998</v>
      </c>
      <c r="F27547" s="1">
        <v>0.49719899999999995</v>
      </c>
      <c r="G27547" s="4">
        <v>0.34465000000000001</v>
      </c>
      <c r="H27547" s="26">
        <v>0.36809199999999997</v>
      </c>
      <c r="I27547" s="4">
        <v>0.63645099999999999</v>
      </c>
      <c r="J27547" s="26">
        <v>0.17644199999999999</v>
      </c>
    </row>
    <row r="27548" spans="1:10" x14ac:dyDescent="0.45">
      <c r="A27548" s="1">
        <v>22.931529999999999</v>
      </c>
      <c r="B27548" s="1">
        <v>1.395786</v>
      </c>
      <c r="C27548" s="1">
        <v>0.39117400000000002</v>
      </c>
      <c r="D27548" s="4">
        <v>1.140806</v>
      </c>
      <c r="E27548" s="4">
        <v>0.27004</v>
      </c>
      <c r="F27548" s="1">
        <v>0.49522700000000008</v>
      </c>
      <c r="G27548" s="4">
        <v>0.34535500000000002</v>
      </c>
      <c r="H27548" s="26">
        <v>0.36844099999999996</v>
      </c>
      <c r="I27548" s="4">
        <v>0.63613299999999995</v>
      </c>
      <c r="J27548" s="26">
        <v>0.17752699999999999</v>
      </c>
    </row>
    <row r="27549" spans="1:10" x14ac:dyDescent="0.45">
      <c r="A27549" s="1">
        <v>22.932359999999999</v>
      </c>
      <c r="B27549" s="1">
        <v>1.3965190000000001</v>
      </c>
      <c r="C27549" s="1">
        <v>0.39140599999999998</v>
      </c>
      <c r="D27549" s="4">
        <v>1.1415390000000001</v>
      </c>
      <c r="E27549" s="4">
        <v>0.26985700000000001</v>
      </c>
      <c r="F27549" s="1">
        <v>0.49614899999999995</v>
      </c>
      <c r="G27549" s="4">
        <v>0.34410800000000002</v>
      </c>
      <c r="H27549" s="26">
        <v>0.36894499999999997</v>
      </c>
      <c r="I27549" s="4">
        <v>0.63539800000000002</v>
      </c>
      <c r="J27549" s="26">
        <v>0.17760500000000001</v>
      </c>
    </row>
    <row r="27550" spans="1:10" x14ac:dyDescent="0.45">
      <c r="A27550" s="1">
        <v>22.933199999999999</v>
      </c>
      <c r="B27550" s="1">
        <v>1.3968430000000001</v>
      </c>
      <c r="C27550" s="1">
        <v>0.39100400000000002</v>
      </c>
      <c r="D27550" s="4">
        <v>1.1418630000000001</v>
      </c>
      <c r="E27550" s="4">
        <v>0.269538</v>
      </c>
      <c r="F27550" s="1">
        <v>0.49653199999999997</v>
      </c>
      <c r="G27550" s="4">
        <v>0.34387699999999999</v>
      </c>
      <c r="H27550" s="26">
        <v>0.36816199999999993</v>
      </c>
      <c r="I27550" s="4">
        <v>0.63471999999999995</v>
      </c>
      <c r="J27550" s="26">
        <v>0.176647</v>
      </c>
    </row>
    <row r="27551" spans="1:10" x14ac:dyDescent="0.45">
      <c r="A27551" s="1">
        <v>22.93403</v>
      </c>
      <c r="B27551" s="1">
        <v>1.398056</v>
      </c>
      <c r="C27551" s="1">
        <v>0.39116200000000001</v>
      </c>
      <c r="D27551" s="4">
        <v>1.143076</v>
      </c>
      <c r="E27551" s="4">
        <v>0.26866499999999999</v>
      </c>
      <c r="F27551" s="1">
        <v>0.49642300000000006</v>
      </c>
      <c r="G27551" s="4">
        <v>0.34459499999999998</v>
      </c>
      <c r="H27551" s="26">
        <v>0.36750999999999995</v>
      </c>
      <c r="I27551" s="4">
        <v>0.63438899999999998</v>
      </c>
      <c r="J27551" s="26">
        <v>0.17762600000000001</v>
      </c>
    </row>
    <row r="27552" spans="1:10" x14ac:dyDescent="0.45">
      <c r="A27552" s="1">
        <v>22.93486</v>
      </c>
      <c r="B27552" s="1">
        <v>1.398525</v>
      </c>
      <c r="C27552" s="1">
        <v>0.39157399999999998</v>
      </c>
      <c r="D27552" s="4">
        <v>1.143545</v>
      </c>
      <c r="E27552" s="4">
        <v>0.26820100000000002</v>
      </c>
      <c r="F27552" s="1">
        <v>0.49563000000000001</v>
      </c>
      <c r="G27552" s="4">
        <v>0.34436299999999997</v>
      </c>
      <c r="H27552" s="26">
        <v>0.36634499999999998</v>
      </c>
      <c r="I27552" s="4">
        <v>0.63458199999999998</v>
      </c>
      <c r="J27552" s="26">
        <v>0.17896099999999998</v>
      </c>
    </row>
    <row r="27553" spans="1:10" x14ac:dyDescent="0.45">
      <c r="A27553" s="1">
        <v>22.935690000000001</v>
      </c>
      <c r="B27553" s="1">
        <v>1.397494</v>
      </c>
      <c r="C27553" s="1">
        <v>0.39227000000000001</v>
      </c>
      <c r="D27553" s="4">
        <v>1.142514</v>
      </c>
      <c r="E27553" s="4">
        <v>0.26886100000000002</v>
      </c>
      <c r="F27553" s="1">
        <v>0.4945170000000001</v>
      </c>
      <c r="G27553" s="4">
        <v>0.34404800000000002</v>
      </c>
      <c r="H27553" s="26">
        <v>0.36711399999999994</v>
      </c>
      <c r="I27553" s="4">
        <v>0.63575599999999999</v>
      </c>
      <c r="J27553" s="26">
        <v>0.17913299999999999</v>
      </c>
    </row>
    <row r="27554" spans="1:10" x14ac:dyDescent="0.45">
      <c r="A27554" s="1">
        <v>22.936530000000001</v>
      </c>
      <c r="B27554" s="1">
        <v>1.3966000000000001</v>
      </c>
      <c r="C27554" s="1">
        <v>0.391822</v>
      </c>
      <c r="D27554" s="4">
        <v>1.1416200000000001</v>
      </c>
      <c r="E27554" s="4">
        <v>0.26928600000000003</v>
      </c>
      <c r="F27554" s="1">
        <v>0.494251</v>
      </c>
      <c r="G27554" s="4">
        <v>0.34421299999999999</v>
      </c>
      <c r="H27554" s="26">
        <v>0.36766499999999996</v>
      </c>
      <c r="I27554" s="4">
        <v>0.63790800000000003</v>
      </c>
      <c r="J27554" s="26">
        <v>0.17915900000000001</v>
      </c>
    </row>
    <row r="27555" spans="1:10" x14ac:dyDescent="0.45">
      <c r="A27555" s="1">
        <v>22.937360000000002</v>
      </c>
      <c r="B27555" s="1">
        <v>1.396736</v>
      </c>
      <c r="C27555" s="1">
        <v>0.39070100000000002</v>
      </c>
      <c r="D27555" s="4">
        <v>1.141756</v>
      </c>
      <c r="E27555" s="4">
        <v>0.268565</v>
      </c>
      <c r="F27555" s="1">
        <v>0.49570599999999998</v>
      </c>
      <c r="G27555" s="4">
        <v>0.34433399999999997</v>
      </c>
      <c r="H27555" s="26">
        <v>0.36649799999999993</v>
      </c>
      <c r="I27555" s="4">
        <v>0.63914700000000002</v>
      </c>
      <c r="J27555" s="26">
        <v>0.18010100000000001</v>
      </c>
    </row>
    <row r="27556" spans="1:10" x14ac:dyDescent="0.45">
      <c r="A27556" s="1">
        <v>22.938189999999999</v>
      </c>
      <c r="B27556" s="1">
        <v>1.396112</v>
      </c>
      <c r="C27556" s="1">
        <v>0.39023099999999999</v>
      </c>
      <c r="D27556" s="4">
        <v>1.141132</v>
      </c>
      <c r="E27556" s="4">
        <v>0.26782499999999998</v>
      </c>
      <c r="F27556" s="1">
        <v>0.4955449999999999</v>
      </c>
      <c r="G27556" s="4">
        <v>0.34514</v>
      </c>
      <c r="H27556" s="26">
        <v>0.36619399999999996</v>
      </c>
      <c r="I27556" s="4">
        <v>0.64017400000000002</v>
      </c>
      <c r="J27556" s="26">
        <v>0.18071599999999999</v>
      </c>
    </row>
    <row r="27557" spans="1:10" x14ac:dyDescent="0.45">
      <c r="A27557" s="1">
        <v>22.939019999999999</v>
      </c>
      <c r="B27557" s="1">
        <v>1.3952990000000001</v>
      </c>
      <c r="C27557" s="1">
        <v>0.39085300000000001</v>
      </c>
      <c r="D27557" s="4">
        <v>1.1403190000000001</v>
      </c>
      <c r="E27557" s="4">
        <v>0.26822600000000002</v>
      </c>
      <c r="F27557" s="1">
        <v>0.49530199999999991</v>
      </c>
      <c r="G27557" s="4">
        <v>0.34592099999999998</v>
      </c>
      <c r="H27557" s="26">
        <v>0.36647399999999997</v>
      </c>
      <c r="I27557" s="4">
        <v>0.63984300000000005</v>
      </c>
      <c r="J27557" s="26">
        <v>0.18098700000000001</v>
      </c>
    </row>
    <row r="27558" spans="1:10" x14ac:dyDescent="0.45">
      <c r="A27558" s="1">
        <v>22.939859999999999</v>
      </c>
      <c r="B27558" s="1">
        <v>1.397794</v>
      </c>
      <c r="C27558" s="1">
        <v>0.39107799999999998</v>
      </c>
      <c r="D27558" s="4">
        <v>1.142814</v>
      </c>
      <c r="E27558" s="4">
        <v>0.26883000000000001</v>
      </c>
      <c r="F27558" s="1">
        <v>0.49478599999999995</v>
      </c>
      <c r="G27558" s="4">
        <v>0.345466</v>
      </c>
      <c r="H27558" s="26">
        <v>0.36621899999999996</v>
      </c>
      <c r="I27558" s="4">
        <v>0.63866100000000003</v>
      </c>
      <c r="J27558" s="26">
        <v>0.18182599999999999</v>
      </c>
    </row>
    <row r="27559" spans="1:10" x14ac:dyDescent="0.45">
      <c r="A27559" s="1">
        <v>22.94069</v>
      </c>
      <c r="B27559" s="1">
        <v>1.4004319999999999</v>
      </c>
      <c r="C27559" s="1">
        <v>0.39064100000000002</v>
      </c>
      <c r="D27559" s="4">
        <v>1.1454519999999999</v>
      </c>
      <c r="E27559" s="4">
        <v>0.26853900000000003</v>
      </c>
      <c r="F27559" s="1">
        <v>0.49434</v>
      </c>
      <c r="G27559" s="4">
        <v>0.344887</v>
      </c>
      <c r="H27559" s="26">
        <v>0.36583199999999994</v>
      </c>
      <c r="I27559" s="4">
        <v>0.63885700000000001</v>
      </c>
      <c r="J27559" s="26">
        <v>0.18072300000000002</v>
      </c>
    </row>
    <row r="27560" spans="1:10" x14ac:dyDescent="0.45">
      <c r="A27560" s="1">
        <v>22.941520000000001</v>
      </c>
      <c r="B27560" s="1">
        <v>1.4000429999999999</v>
      </c>
      <c r="C27560" s="1">
        <v>0.39119799999999999</v>
      </c>
      <c r="D27560" s="4">
        <v>1.1450629999999999</v>
      </c>
      <c r="E27560" s="4">
        <v>0.26802700000000002</v>
      </c>
      <c r="F27560" s="1">
        <v>0.49344499999999991</v>
      </c>
      <c r="G27560" s="4">
        <v>0.34529500000000002</v>
      </c>
      <c r="H27560" s="26">
        <v>0.36689999999999995</v>
      </c>
      <c r="I27560" s="4">
        <v>0.63738799999999995</v>
      </c>
      <c r="J27560" s="26">
        <v>0.18008000000000002</v>
      </c>
    </row>
    <row r="27561" spans="1:10" x14ac:dyDescent="0.45">
      <c r="A27561" s="1">
        <v>22.942350000000001</v>
      </c>
      <c r="B27561" s="1">
        <v>1.3997489999999999</v>
      </c>
      <c r="C27561" s="1">
        <v>0.39212000000000002</v>
      </c>
      <c r="D27561" s="4">
        <v>1.1447689999999999</v>
      </c>
      <c r="E27561" s="4">
        <v>0.26774500000000001</v>
      </c>
      <c r="F27561" s="1">
        <v>0.49323500000000009</v>
      </c>
      <c r="G27561" s="4">
        <v>0.346717</v>
      </c>
      <c r="H27561" s="26">
        <v>0.36855999999999994</v>
      </c>
      <c r="I27561" s="4">
        <v>0.63630299999999995</v>
      </c>
      <c r="J27561" s="26">
        <v>0.18080600000000002</v>
      </c>
    </row>
    <row r="27562" spans="1:10" x14ac:dyDescent="0.45">
      <c r="A27562" s="1">
        <v>22.943190000000001</v>
      </c>
      <c r="B27562" s="1">
        <v>1.4002479999999999</v>
      </c>
      <c r="C27562" s="1">
        <v>0.39227200000000001</v>
      </c>
      <c r="D27562" s="4">
        <v>1.145268</v>
      </c>
      <c r="E27562" s="4">
        <v>0.26787100000000003</v>
      </c>
      <c r="F27562" s="1">
        <v>0.49408199999999991</v>
      </c>
      <c r="G27562" s="4">
        <v>0.34818199999999999</v>
      </c>
      <c r="H27562" s="26">
        <v>0.36903099999999994</v>
      </c>
      <c r="I27562" s="4">
        <v>0.63591699999999995</v>
      </c>
      <c r="J27562" s="26">
        <v>0.18193799999999999</v>
      </c>
    </row>
    <row r="27563" spans="1:10" x14ac:dyDescent="0.45">
      <c r="A27563" s="1">
        <v>22.944019999999998</v>
      </c>
      <c r="B27563" s="1">
        <v>1.4004540000000001</v>
      </c>
      <c r="C27563" s="1">
        <v>0.392125</v>
      </c>
      <c r="D27563" s="4">
        <v>1.1454740000000001</v>
      </c>
      <c r="E27563" s="4">
        <v>0.269036</v>
      </c>
      <c r="F27563" s="1">
        <v>0.49687900000000007</v>
      </c>
      <c r="G27563" s="4">
        <v>0.34947099999999998</v>
      </c>
      <c r="H27563" s="26">
        <v>0.37050999999999995</v>
      </c>
      <c r="I27563" s="4">
        <v>0.63382700000000003</v>
      </c>
      <c r="J27563" s="26">
        <v>0.18087700000000001</v>
      </c>
    </row>
    <row r="27564" spans="1:10" x14ac:dyDescent="0.45">
      <c r="A27564" s="1">
        <v>22.944849999999999</v>
      </c>
      <c r="B27564" s="1">
        <v>1.4005430000000001</v>
      </c>
      <c r="C27564" s="1">
        <v>0.39215800000000001</v>
      </c>
      <c r="D27564" s="4">
        <v>1.1455630000000001</v>
      </c>
      <c r="E27564" s="4">
        <v>0.26864900000000003</v>
      </c>
      <c r="F27564" s="1">
        <v>0.49703000000000008</v>
      </c>
      <c r="G27564" s="4">
        <v>0.34980600000000001</v>
      </c>
      <c r="H27564" s="26">
        <v>0.36986199999999997</v>
      </c>
      <c r="I27564" s="4">
        <v>0.63327199999999995</v>
      </c>
      <c r="J27564" s="26">
        <v>0.18113099999999999</v>
      </c>
    </row>
    <row r="27565" spans="1:10" x14ac:dyDescent="0.45">
      <c r="A27565" s="1">
        <v>22.945679999999999</v>
      </c>
      <c r="B27565" s="1">
        <v>1.400266</v>
      </c>
      <c r="C27565" s="1">
        <v>0.392766</v>
      </c>
      <c r="D27565" s="4">
        <v>1.145286</v>
      </c>
      <c r="E27565" s="4">
        <v>0.26872600000000002</v>
      </c>
      <c r="F27565" s="1">
        <v>0.49610599999999994</v>
      </c>
      <c r="G27565" s="4">
        <v>0.35009800000000002</v>
      </c>
      <c r="H27565" s="26">
        <v>0.36819099999999993</v>
      </c>
      <c r="I27565" s="4">
        <v>0.63324499999999995</v>
      </c>
      <c r="J27565" s="26">
        <v>0.18051699999999998</v>
      </c>
    </row>
    <row r="27566" spans="1:10" x14ac:dyDescent="0.45">
      <c r="A27566" s="1">
        <v>22.94652</v>
      </c>
      <c r="B27566" s="1">
        <v>1.400469</v>
      </c>
      <c r="C27566" s="1">
        <v>0.39352300000000001</v>
      </c>
      <c r="D27566" s="4">
        <v>1.145489</v>
      </c>
      <c r="E27566" s="4">
        <v>0.26985999999999999</v>
      </c>
      <c r="F27566" s="1">
        <v>0.49582700000000002</v>
      </c>
      <c r="G27566" s="4">
        <v>0.349694</v>
      </c>
      <c r="H27566" s="26">
        <v>0.36924599999999996</v>
      </c>
      <c r="I27566" s="4">
        <v>0.63322400000000001</v>
      </c>
      <c r="J27566" s="26">
        <v>0.180506</v>
      </c>
    </row>
    <row r="27567" spans="1:10" x14ac:dyDescent="0.45">
      <c r="A27567" s="1">
        <v>22.94735</v>
      </c>
      <c r="B27567" s="1">
        <v>1.400099</v>
      </c>
      <c r="C27567" s="1">
        <v>0.39370500000000003</v>
      </c>
      <c r="D27567" s="4">
        <v>1.145119</v>
      </c>
      <c r="E27567" s="4">
        <v>0.26998100000000003</v>
      </c>
      <c r="F27567" s="1">
        <v>0.49509399999999992</v>
      </c>
      <c r="G27567" s="4">
        <v>0.348638</v>
      </c>
      <c r="H27567" s="26">
        <v>0.36945099999999997</v>
      </c>
      <c r="I27567" s="4">
        <v>0.633494</v>
      </c>
      <c r="J27567" s="26">
        <v>0.17968200000000001</v>
      </c>
    </row>
    <row r="27568" spans="1:10" x14ac:dyDescent="0.45">
      <c r="A27568" s="1">
        <v>22.948180000000001</v>
      </c>
      <c r="B27568" s="1">
        <v>1.400093</v>
      </c>
      <c r="C27568" s="1">
        <v>0.39425399999999999</v>
      </c>
      <c r="D27568" s="4">
        <v>1.145113</v>
      </c>
      <c r="E27568" s="4">
        <v>0.27157300000000001</v>
      </c>
      <c r="F27568" s="1">
        <v>0.49552799999999997</v>
      </c>
      <c r="G27568" s="4">
        <v>0.34800500000000001</v>
      </c>
      <c r="H27568" s="26">
        <v>0.36905099999999996</v>
      </c>
      <c r="I27568" s="4">
        <v>0.63514300000000001</v>
      </c>
      <c r="J27568" s="26">
        <v>0.17840400000000001</v>
      </c>
    </row>
    <row r="27569" spans="1:10" x14ac:dyDescent="0.45">
      <c r="A27569" s="1">
        <v>22.949010000000001</v>
      </c>
      <c r="B27569" s="1">
        <v>1.3997310000000001</v>
      </c>
      <c r="C27569" s="1">
        <v>0.394735</v>
      </c>
      <c r="D27569" s="4">
        <v>1.1447510000000001</v>
      </c>
      <c r="E27569" s="4">
        <v>0.27312999999999998</v>
      </c>
      <c r="F27569" s="1">
        <v>0.49595100000000003</v>
      </c>
      <c r="G27569" s="4">
        <v>0.34732600000000002</v>
      </c>
      <c r="H27569" s="26">
        <v>0.36763299999999993</v>
      </c>
      <c r="I27569" s="4">
        <v>0.63822800000000002</v>
      </c>
      <c r="J27569" s="26">
        <v>0.17912800000000001</v>
      </c>
    </row>
    <row r="27570" spans="1:10" x14ac:dyDescent="0.45">
      <c r="A27570" s="1">
        <v>22.949850000000001</v>
      </c>
      <c r="B27570" s="1">
        <v>1.3995</v>
      </c>
      <c r="C27570" s="1">
        <v>0.39457799999999998</v>
      </c>
      <c r="D27570" s="4">
        <v>1.14452</v>
      </c>
      <c r="E27570" s="4">
        <v>0.27271000000000001</v>
      </c>
      <c r="F27570" s="1">
        <v>0.49584300000000003</v>
      </c>
      <c r="G27570" s="4">
        <v>0.34722999999999998</v>
      </c>
      <c r="H27570" s="26">
        <v>0.36779899999999993</v>
      </c>
      <c r="I27570" s="4">
        <v>0.639598</v>
      </c>
      <c r="J27570" s="26">
        <v>0.18004300000000001</v>
      </c>
    </row>
    <row r="27571" spans="1:10" x14ac:dyDescent="0.45">
      <c r="A27571" s="1">
        <v>22.950679999999998</v>
      </c>
      <c r="B27571" s="1">
        <v>1.3998120000000001</v>
      </c>
      <c r="C27571" s="1">
        <v>0.394258</v>
      </c>
      <c r="D27571" s="4">
        <v>1.1448320000000001</v>
      </c>
      <c r="E27571" s="4">
        <v>0.27243299999999998</v>
      </c>
      <c r="F27571" s="1">
        <v>0.49703000000000008</v>
      </c>
      <c r="G27571" s="4">
        <v>0.34788999999999998</v>
      </c>
      <c r="H27571" s="26">
        <v>0.36798199999999998</v>
      </c>
      <c r="I27571" s="4">
        <v>0.64012800000000003</v>
      </c>
      <c r="J27571" s="26">
        <v>0.18063699999999999</v>
      </c>
    </row>
    <row r="27572" spans="1:10" x14ac:dyDescent="0.45">
      <c r="A27572" s="1">
        <v>22.951509999999999</v>
      </c>
      <c r="B27572" s="1">
        <v>1.4009529999999999</v>
      </c>
      <c r="C27572" s="1">
        <v>0.39425399999999999</v>
      </c>
      <c r="D27572" s="4">
        <v>1.1459729999999999</v>
      </c>
      <c r="E27572" s="4">
        <v>0.27316400000000002</v>
      </c>
      <c r="F27572" s="1">
        <v>0.49817500000000003</v>
      </c>
      <c r="G27572" s="4">
        <v>0.34737699999999999</v>
      </c>
      <c r="H27572" s="26">
        <v>0.36714099999999994</v>
      </c>
      <c r="I27572" s="4">
        <v>0.64043700000000003</v>
      </c>
      <c r="J27572" s="26">
        <v>0.17940400000000001</v>
      </c>
    </row>
    <row r="27573" spans="1:10" x14ac:dyDescent="0.45">
      <c r="A27573" s="1">
        <v>22.95234</v>
      </c>
      <c r="B27573" s="1">
        <v>1.403038</v>
      </c>
      <c r="C27573" s="1">
        <v>0.39371400000000001</v>
      </c>
      <c r="D27573" s="4">
        <v>1.148058</v>
      </c>
      <c r="E27573" s="4">
        <v>0.27405099999999999</v>
      </c>
      <c r="F27573" s="1">
        <v>0.49902000000000002</v>
      </c>
      <c r="G27573" s="4">
        <v>0.34638799999999997</v>
      </c>
      <c r="H27573" s="26">
        <v>0.36710799999999993</v>
      </c>
      <c r="I27573" s="4">
        <v>0.64166199999999995</v>
      </c>
      <c r="J27573" s="26">
        <v>0.17932399999999998</v>
      </c>
    </row>
    <row r="27574" spans="1:10" x14ac:dyDescent="0.45">
      <c r="A27574" s="1">
        <v>22.95318</v>
      </c>
      <c r="B27574" s="1">
        <v>1.403826</v>
      </c>
      <c r="C27574" s="1">
        <v>0.39371600000000001</v>
      </c>
      <c r="D27574" s="4">
        <v>1.148846</v>
      </c>
      <c r="E27574" s="4">
        <v>0.27421699999999999</v>
      </c>
      <c r="F27574" s="1">
        <v>0.4979340000000001</v>
      </c>
      <c r="G27574" s="4">
        <v>0.34660299999999999</v>
      </c>
      <c r="H27574" s="26">
        <v>0.36627099999999996</v>
      </c>
      <c r="I27574" s="4">
        <v>0.64171199999999995</v>
      </c>
      <c r="J27574" s="26">
        <v>0.18076100000000001</v>
      </c>
    </row>
    <row r="27575" spans="1:10" x14ac:dyDescent="0.45">
      <c r="A27575" s="1">
        <v>22.95401</v>
      </c>
      <c r="B27575" s="1">
        <v>1.4053290000000001</v>
      </c>
      <c r="C27575" s="1">
        <v>0.39412599999999998</v>
      </c>
      <c r="D27575" s="4">
        <v>1.1503490000000001</v>
      </c>
      <c r="E27575" s="4">
        <v>0.27424500000000002</v>
      </c>
      <c r="F27575" s="1">
        <v>0.49703499999999989</v>
      </c>
      <c r="G27575" s="4">
        <v>0.34607599999999999</v>
      </c>
      <c r="H27575" s="26">
        <v>0.36661699999999997</v>
      </c>
      <c r="I27575" s="4">
        <v>0.63955499999999998</v>
      </c>
      <c r="J27575" s="26">
        <v>0.18172899999999997</v>
      </c>
    </row>
    <row r="27576" spans="1:10" x14ac:dyDescent="0.45">
      <c r="A27576" s="1">
        <v>22.954840000000001</v>
      </c>
      <c r="B27576" s="1">
        <v>1.4064680000000001</v>
      </c>
      <c r="C27576" s="1">
        <v>0.39415699999999998</v>
      </c>
      <c r="D27576" s="4">
        <v>1.1514880000000001</v>
      </c>
      <c r="E27576" s="4">
        <v>0.27418100000000001</v>
      </c>
      <c r="F27576" s="1">
        <v>0.49709899999999996</v>
      </c>
      <c r="G27576" s="4">
        <v>0.34453499999999998</v>
      </c>
      <c r="H27576" s="26">
        <v>0.36534799999999995</v>
      </c>
      <c r="I27576" s="4">
        <v>0.63876599999999994</v>
      </c>
      <c r="J27576" s="26">
        <v>0.181201</v>
      </c>
    </row>
    <row r="27577" spans="1:10" x14ac:dyDescent="0.45">
      <c r="A27577" s="1">
        <v>22.955670000000001</v>
      </c>
      <c r="B27577" s="1">
        <v>1.4061980000000001</v>
      </c>
      <c r="C27577" s="1">
        <v>0.394347</v>
      </c>
      <c r="D27577" s="4">
        <v>1.1512180000000001</v>
      </c>
      <c r="E27577" s="4">
        <v>0.27472600000000003</v>
      </c>
      <c r="F27577" s="1">
        <v>0.49687999999999999</v>
      </c>
      <c r="G27577" s="4">
        <v>0.34368300000000002</v>
      </c>
      <c r="H27577" s="26">
        <v>0.36542699999999995</v>
      </c>
      <c r="I27577" s="4">
        <v>0.63832599999999995</v>
      </c>
      <c r="J27577" s="26">
        <v>0.18037199999999998</v>
      </c>
    </row>
    <row r="27578" spans="1:10" x14ac:dyDescent="0.45">
      <c r="A27578" s="1">
        <v>22.956510000000002</v>
      </c>
      <c r="B27578" s="1">
        <v>1.4063680000000001</v>
      </c>
      <c r="C27578" s="1">
        <v>0.39465099999999997</v>
      </c>
      <c r="D27578" s="4">
        <v>1.1513880000000001</v>
      </c>
      <c r="E27578" s="4">
        <v>0.27418100000000001</v>
      </c>
      <c r="F27578" s="1">
        <v>0.49778600000000006</v>
      </c>
      <c r="G27578" s="4">
        <v>0.34411199999999997</v>
      </c>
      <c r="H27578" s="26">
        <v>0.36606499999999997</v>
      </c>
      <c r="I27578" s="4">
        <v>0.63678400000000002</v>
      </c>
      <c r="J27578" s="26">
        <v>0.17982700000000001</v>
      </c>
    </row>
    <row r="27579" spans="1:10" x14ac:dyDescent="0.45">
      <c r="A27579" s="1">
        <v>22.957339999999999</v>
      </c>
      <c r="B27579" s="1">
        <v>1.4079919999999999</v>
      </c>
      <c r="C27579" s="1">
        <v>0.39461099999999999</v>
      </c>
      <c r="D27579" s="4">
        <v>1.1530119999999999</v>
      </c>
      <c r="E27579" s="4">
        <v>0.27364500000000003</v>
      </c>
      <c r="F27579" s="1">
        <v>0.49868200000000007</v>
      </c>
      <c r="G27579" s="4">
        <v>0.34415200000000001</v>
      </c>
      <c r="H27579" s="26">
        <v>0.36649899999999996</v>
      </c>
      <c r="I27579" s="4">
        <v>0.63488</v>
      </c>
      <c r="J27579" s="26">
        <v>0.17900500000000003</v>
      </c>
    </row>
    <row r="27580" spans="1:10" x14ac:dyDescent="0.45">
      <c r="A27580" s="1">
        <v>22.958169999999999</v>
      </c>
      <c r="B27580" s="1">
        <v>1.4090959999999999</v>
      </c>
      <c r="C27580" s="1">
        <v>0.39512700000000001</v>
      </c>
      <c r="D27580" s="4">
        <v>1.1541159999999999</v>
      </c>
      <c r="E27580" s="4">
        <v>0.273671</v>
      </c>
      <c r="F27580" s="1">
        <v>0.49781900000000001</v>
      </c>
      <c r="G27580" s="4">
        <v>0.34362799999999999</v>
      </c>
      <c r="H27580" s="26">
        <v>0.36695399999999995</v>
      </c>
      <c r="I27580" s="4">
        <v>0.63341400000000003</v>
      </c>
      <c r="J27580" s="26">
        <v>0.177759</v>
      </c>
    </row>
    <row r="27581" spans="1:10" x14ac:dyDescent="0.45">
      <c r="A27581" s="1">
        <v>22.959</v>
      </c>
      <c r="B27581" s="1">
        <v>1.4091670000000001</v>
      </c>
      <c r="C27581" s="1">
        <v>0.395505</v>
      </c>
      <c r="D27581" s="4">
        <v>1.1541870000000001</v>
      </c>
      <c r="E27581" s="4">
        <v>0.27267599999999997</v>
      </c>
      <c r="F27581" s="1">
        <v>0.49757800000000008</v>
      </c>
      <c r="G27581" s="4">
        <v>0.34316999999999998</v>
      </c>
      <c r="H27581" s="26">
        <v>0.36724399999999996</v>
      </c>
      <c r="I27581" s="4">
        <v>0.63283400000000001</v>
      </c>
      <c r="J27581" s="26">
        <v>0.17840299999999998</v>
      </c>
    </row>
    <row r="27582" spans="1:10" x14ac:dyDescent="0.45">
      <c r="A27582" s="1">
        <v>22.95984</v>
      </c>
      <c r="B27582" s="1">
        <v>1.409314</v>
      </c>
      <c r="C27582" s="1">
        <v>0.39497900000000002</v>
      </c>
      <c r="D27582" s="4">
        <v>1.154334</v>
      </c>
      <c r="E27582" s="4">
        <v>0.272142</v>
      </c>
      <c r="F27582" s="1">
        <v>0.49639900000000003</v>
      </c>
      <c r="G27582" s="4">
        <v>0.34212999999999999</v>
      </c>
      <c r="H27582" s="26">
        <v>0.36630399999999996</v>
      </c>
      <c r="I27582" s="4">
        <v>0.63351000000000002</v>
      </c>
      <c r="J27582" s="26">
        <v>0.178732</v>
      </c>
    </row>
    <row r="27583" spans="1:10" x14ac:dyDescent="0.45">
      <c r="A27583" s="1">
        <v>22.96067</v>
      </c>
      <c r="B27583" s="1">
        <v>1.4085799999999999</v>
      </c>
      <c r="C27583" s="1">
        <v>0.39494400000000002</v>
      </c>
      <c r="D27583" s="4">
        <v>1.1536</v>
      </c>
      <c r="E27583" s="4">
        <v>0.27207500000000001</v>
      </c>
      <c r="F27583" s="1">
        <v>0.49550699999999992</v>
      </c>
      <c r="G27583" s="4">
        <v>0.34145300000000001</v>
      </c>
      <c r="H27583" s="26">
        <v>0.36612499999999998</v>
      </c>
      <c r="I27583" s="4">
        <v>0.63520200000000004</v>
      </c>
      <c r="J27583" s="26">
        <v>0.17920799999999998</v>
      </c>
    </row>
    <row r="27584" spans="1:10" x14ac:dyDescent="0.45">
      <c r="A27584" s="1">
        <v>22.961500000000001</v>
      </c>
      <c r="B27584" s="1">
        <v>1.4079950000000001</v>
      </c>
      <c r="C27584" s="1">
        <v>0.39575100000000002</v>
      </c>
      <c r="D27584" s="4">
        <v>1.1530149999999999</v>
      </c>
      <c r="E27584" s="4">
        <v>0.27137099999999997</v>
      </c>
      <c r="F27584" s="1">
        <v>0.49527300000000007</v>
      </c>
      <c r="G27584" s="4">
        <v>0.34104400000000001</v>
      </c>
      <c r="H27584" s="26">
        <v>0.36540999999999996</v>
      </c>
      <c r="I27584" s="4">
        <v>0.63590999999999998</v>
      </c>
      <c r="J27584" s="26">
        <v>0.180703</v>
      </c>
    </row>
    <row r="27585" spans="1:10" x14ac:dyDescent="0.45">
      <c r="A27585" s="1">
        <v>22.962330000000001</v>
      </c>
      <c r="B27585" s="1">
        <v>1.4091610000000001</v>
      </c>
      <c r="C27585" s="1">
        <v>0.39554099999999998</v>
      </c>
      <c r="D27585" s="4">
        <v>1.1541809999999999</v>
      </c>
      <c r="E27585" s="4">
        <v>0.271451</v>
      </c>
      <c r="F27585" s="1">
        <v>0.49604399999999993</v>
      </c>
      <c r="G27585" s="4">
        <v>0.34085500000000002</v>
      </c>
      <c r="H27585" s="26">
        <v>0.36432899999999996</v>
      </c>
      <c r="I27585" s="4">
        <v>0.63689899999999999</v>
      </c>
      <c r="J27585" s="26">
        <v>0.18126599999999998</v>
      </c>
    </row>
    <row r="27586" spans="1:10" x14ac:dyDescent="0.45">
      <c r="A27586" s="1">
        <v>22.963170000000002</v>
      </c>
      <c r="B27586" s="1">
        <v>1.4100250000000001</v>
      </c>
      <c r="C27586" s="1">
        <v>0.39509100000000003</v>
      </c>
      <c r="D27586" s="4">
        <v>1.1550450000000001</v>
      </c>
      <c r="E27586" s="4">
        <v>0.27212799999999998</v>
      </c>
      <c r="F27586" s="1">
        <v>0.49626100000000006</v>
      </c>
      <c r="G27586" s="4">
        <v>0.34056999999999998</v>
      </c>
      <c r="H27586" s="26">
        <v>0.36315599999999998</v>
      </c>
      <c r="I27586" s="4">
        <v>0.637876</v>
      </c>
      <c r="J27586" s="26">
        <v>0.18115199999999998</v>
      </c>
    </row>
    <row r="27587" spans="1:10" x14ac:dyDescent="0.45">
      <c r="A27587" s="1">
        <v>22.963999999999999</v>
      </c>
      <c r="B27587" s="1">
        <v>1.410164</v>
      </c>
      <c r="C27587" s="1">
        <v>0.39427299999999998</v>
      </c>
      <c r="D27587" s="4">
        <v>1.155184</v>
      </c>
      <c r="E27587" s="4">
        <v>0.27217799999999998</v>
      </c>
      <c r="F27587" s="1">
        <v>0.49523800000000007</v>
      </c>
      <c r="G27587" s="4">
        <v>0.33940399999999998</v>
      </c>
      <c r="H27587" s="26">
        <v>0.36224599999999996</v>
      </c>
      <c r="I27587" s="4">
        <v>0.63748300000000002</v>
      </c>
      <c r="J27587" s="26">
        <v>0.18104500000000001</v>
      </c>
    </row>
    <row r="27588" spans="1:10" x14ac:dyDescent="0.45">
      <c r="A27588" s="1">
        <v>22.964829999999999</v>
      </c>
      <c r="B27588" s="1">
        <v>1.411764</v>
      </c>
      <c r="C27588" s="1">
        <v>0.393453</v>
      </c>
      <c r="D27588" s="4">
        <v>1.156784</v>
      </c>
      <c r="E27588" s="4">
        <v>0.27163399999999999</v>
      </c>
      <c r="F27588" s="1">
        <v>0.49319099999999993</v>
      </c>
      <c r="G27588" s="4">
        <v>0.33849899999999999</v>
      </c>
      <c r="H27588" s="26">
        <v>0.36158999999999997</v>
      </c>
      <c r="I27588" s="4">
        <v>0.63801200000000002</v>
      </c>
      <c r="J27588" s="26">
        <v>0.18192199999999997</v>
      </c>
    </row>
    <row r="27589" spans="1:10" x14ac:dyDescent="0.45">
      <c r="A27589" s="1">
        <v>22.96566</v>
      </c>
      <c r="B27589" s="1">
        <v>1.413321</v>
      </c>
      <c r="C27589" s="1">
        <v>0.393405</v>
      </c>
      <c r="D27589" s="4">
        <v>1.1583410000000001</v>
      </c>
      <c r="E27589" s="4">
        <v>0.27125899999999997</v>
      </c>
      <c r="F27589" s="1">
        <v>0.49318100000000009</v>
      </c>
      <c r="G27589" s="4">
        <v>0.33859</v>
      </c>
      <c r="H27589" s="26">
        <v>0.36041199999999995</v>
      </c>
      <c r="I27589" s="4">
        <v>0.63849699999999998</v>
      </c>
      <c r="J27589" s="26">
        <v>0.18236799999999997</v>
      </c>
    </row>
    <row r="27590" spans="1:10" x14ac:dyDescent="0.45">
      <c r="A27590" s="1">
        <v>22.9665</v>
      </c>
      <c r="B27590" s="1">
        <v>1.4147149999999999</v>
      </c>
      <c r="C27590" s="1">
        <v>0.39344299999999999</v>
      </c>
      <c r="D27590" s="4">
        <v>1.159735</v>
      </c>
      <c r="E27590" s="4">
        <v>0.27071499999999998</v>
      </c>
      <c r="F27590" s="1">
        <v>0.49456499999999992</v>
      </c>
      <c r="G27590" s="4">
        <v>0.33849699999999999</v>
      </c>
      <c r="H27590" s="26">
        <v>0.35980799999999996</v>
      </c>
      <c r="I27590" s="4">
        <v>0.63890599999999997</v>
      </c>
      <c r="J27590" s="26">
        <v>0.18287199999999998</v>
      </c>
    </row>
    <row r="27591" spans="1:10" x14ac:dyDescent="0.45">
      <c r="A27591" s="1">
        <v>22.96733</v>
      </c>
      <c r="B27591" s="1">
        <v>1.4156660000000001</v>
      </c>
      <c r="C27591" s="1">
        <v>0.39268799999999998</v>
      </c>
      <c r="D27591" s="4">
        <v>1.1606860000000001</v>
      </c>
      <c r="E27591" s="4">
        <v>0.27005699999999999</v>
      </c>
      <c r="F27591" s="1">
        <v>0.49388600000000005</v>
      </c>
      <c r="G27591" s="4">
        <v>0.339061</v>
      </c>
      <c r="H27591" s="26">
        <v>0.35852199999999995</v>
      </c>
      <c r="I27591" s="4">
        <v>0.63783599999999996</v>
      </c>
      <c r="J27591" s="26">
        <v>0.182259</v>
      </c>
    </row>
    <row r="27592" spans="1:10" x14ac:dyDescent="0.45">
      <c r="A27592" s="1">
        <v>22.968160000000001</v>
      </c>
      <c r="B27592" s="1">
        <v>1.4150240000000001</v>
      </c>
      <c r="C27592" s="1">
        <v>0.39233899999999999</v>
      </c>
      <c r="D27592" s="4">
        <v>1.1600440000000001</v>
      </c>
      <c r="E27592" s="4">
        <v>0.26893</v>
      </c>
      <c r="F27592" s="1">
        <v>0.49312299999999998</v>
      </c>
      <c r="G27592" s="4">
        <v>0.33858300000000002</v>
      </c>
      <c r="H27592" s="26">
        <v>0.35787399999999997</v>
      </c>
      <c r="I27592" s="4">
        <v>0.63655600000000001</v>
      </c>
      <c r="J27592" s="26">
        <v>0.18176799999999999</v>
      </c>
    </row>
    <row r="27593" spans="1:10" x14ac:dyDescent="0.45">
      <c r="A27593" s="1">
        <v>22.968990000000002</v>
      </c>
      <c r="B27593" s="1">
        <v>1.414574</v>
      </c>
      <c r="C27593" s="1">
        <v>0.39245099999999999</v>
      </c>
      <c r="D27593" s="4">
        <v>1.159594</v>
      </c>
      <c r="E27593" s="4">
        <v>0.26715800000000001</v>
      </c>
      <c r="F27593" s="1">
        <v>0.49174399999999996</v>
      </c>
      <c r="G27593" s="4">
        <v>0.33800200000000002</v>
      </c>
      <c r="H27593" s="26">
        <v>0.35612099999999997</v>
      </c>
      <c r="I27593" s="4">
        <v>0.63580000000000003</v>
      </c>
      <c r="J27593" s="26">
        <v>0.18280000000000002</v>
      </c>
    </row>
    <row r="27594" spans="1:10" x14ac:dyDescent="0.45">
      <c r="A27594" s="1">
        <v>22.969830000000002</v>
      </c>
      <c r="B27594" s="1">
        <v>1.4156530000000001</v>
      </c>
      <c r="C27594" s="1">
        <v>0.39225500000000002</v>
      </c>
      <c r="D27594" s="4">
        <v>1.1606730000000001</v>
      </c>
      <c r="E27594" s="4">
        <v>0.26590799999999998</v>
      </c>
      <c r="F27594" s="1">
        <v>0.49158499999999994</v>
      </c>
      <c r="G27594" s="4">
        <v>0.33898600000000001</v>
      </c>
      <c r="H27594" s="26">
        <v>0.35534499999999997</v>
      </c>
      <c r="I27594" s="4">
        <v>0.63259699999999996</v>
      </c>
      <c r="J27594" s="26">
        <v>0.18253900000000001</v>
      </c>
    </row>
    <row r="27595" spans="1:10" x14ac:dyDescent="0.45">
      <c r="A27595" s="1">
        <v>22.970659999999999</v>
      </c>
      <c r="B27595" s="1">
        <v>1.417216</v>
      </c>
      <c r="C27595" s="1">
        <v>0.39155099999999998</v>
      </c>
      <c r="D27595" s="4">
        <v>1.162236</v>
      </c>
      <c r="E27595" s="4">
        <v>0.26521600000000001</v>
      </c>
      <c r="F27595" s="1">
        <v>0.4914909999999999</v>
      </c>
      <c r="G27595" s="4">
        <v>0.33976099999999998</v>
      </c>
      <c r="H27595" s="26">
        <v>0.35525999999999996</v>
      </c>
      <c r="I27595" s="4">
        <v>0.63121799999999995</v>
      </c>
      <c r="J27595" s="26">
        <v>0.18263699999999999</v>
      </c>
    </row>
    <row r="27596" spans="1:10" x14ac:dyDescent="0.45">
      <c r="A27596" s="1">
        <v>22.971489999999999</v>
      </c>
      <c r="B27596" s="1">
        <v>1.417082</v>
      </c>
      <c r="C27596" s="1">
        <v>0.39137</v>
      </c>
      <c r="D27596" s="4">
        <v>1.162102</v>
      </c>
      <c r="E27596" s="4">
        <v>0.26499899999999998</v>
      </c>
      <c r="F27596" s="1">
        <v>0.49107400000000001</v>
      </c>
      <c r="G27596" s="4">
        <v>0.34044099999999999</v>
      </c>
      <c r="H27596" s="26">
        <v>0.35489599999999993</v>
      </c>
      <c r="I27596" s="4">
        <v>0.63203100000000001</v>
      </c>
      <c r="J27596" s="26">
        <v>0.18324099999999999</v>
      </c>
    </row>
    <row r="27597" spans="1:10" x14ac:dyDescent="0.45">
      <c r="A27597" s="1">
        <v>22.97232</v>
      </c>
      <c r="B27597" s="1">
        <v>1.416844</v>
      </c>
      <c r="C27597" s="1">
        <v>0.392322</v>
      </c>
      <c r="D27597" s="4">
        <v>1.161864</v>
      </c>
      <c r="E27597" s="4">
        <v>0.26404699999999998</v>
      </c>
      <c r="F27597" s="1">
        <v>0.4910509999999999</v>
      </c>
      <c r="G27597" s="4">
        <v>0.34103699999999998</v>
      </c>
      <c r="H27597" s="26">
        <v>0.35443799999999998</v>
      </c>
      <c r="I27597" s="4">
        <v>0.630938</v>
      </c>
      <c r="J27597" s="26">
        <v>0.182703</v>
      </c>
    </row>
    <row r="27598" spans="1:10" x14ac:dyDescent="0.45">
      <c r="A27598" s="1">
        <v>22.97316</v>
      </c>
      <c r="B27598" s="1">
        <v>1.4158809999999999</v>
      </c>
      <c r="C27598" s="1">
        <v>0.393569</v>
      </c>
      <c r="D27598" s="4">
        <v>1.160901</v>
      </c>
      <c r="E27598" s="4">
        <v>0.263131</v>
      </c>
      <c r="F27598" s="1">
        <v>0.49069300000000005</v>
      </c>
      <c r="G27598" s="4">
        <v>0.34127000000000002</v>
      </c>
      <c r="H27598" s="26">
        <v>0.35457399999999994</v>
      </c>
      <c r="I27598" s="4">
        <v>0.62941599999999998</v>
      </c>
      <c r="J27598" s="26">
        <v>0.18279800000000002</v>
      </c>
    </row>
    <row r="27599" spans="1:10" x14ac:dyDescent="0.45">
      <c r="A27599" s="1">
        <v>22.973990000000001</v>
      </c>
      <c r="B27599" s="1">
        <v>1.415295</v>
      </c>
      <c r="C27599" s="1">
        <v>0.39346199999999998</v>
      </c>
      <c r="D27599" s="4">
        <v>1.160315</v>
      </c>
      <c r="E27599" s="4">
        <v>0.26371699999999998</v>
      </c>
      <c r="F27599" s="1">
        <v>0.49152599999999991</v>
      </c>
      <c r="G27599" s="4">
        <v>0.341364</v>
      </c>
      <c r="H27599" s="26">
        <v>0.35389499999999996</v>
      </c>
      <c r="I27599" s="4">
        <v>0.62989899999999999</v>
      </c>
      <c r="J27599" s="26">
        <v>0.18179699999999999</v>
      </c>
    </row>
    <row r="27600" spans="1:10" x14ac:dyDescent="0.45">
      <c r="A27600" s="1">
        <v>22.974820000000001</v>
      </c>
      <c r="B27600" s="1">
        <v>1.415805</v>
      </c>
      <c r="C27600" s="1">
        <v>0.39327400000000001</v>
      </c>
      <c r="D27600" s="4">
        <v>1.160825</v>
      </c>
      <c r="E27600" s="4">
        <v>0.264569</v>
      </c>
      <c r="F27600" s="1">
        <v>0.49178999999999995</v>
      </c>
      <c r="G27600" s="4">
        <v>0.34065000000000001</v>
      </c>
      <c r="H27600" s="26">
        <v>0.35365499999999994</v>
      </c>
      <c r="I27600" s="4">
        <v>0.63095699999999999</v>
      </c>
      <c r="J27600" s="26">
        <v>0.18054300000000001</v>
      </c>
    </row>
    <row r="27601" spans="1:10" x14ac:dyDescent="0.45">
      <c r="A27601" s="1">
        <v>22.975650000000002</v>
      </c>
      <c r="B27601" s="1">
        <v>1.416229</v>
      </c>
      <c r="C27601" s="1">
        <v>0.39288099999999998</v>
      </c>
      <c r="D27601" s="4">
        <v>1.161249</v>
      </c>
      <c r="E27601" s="4">
        <v>0.265067</v>
      </c>
      <c r="F27601" s="1">
        <v>0.49118499999999998</v>
      </c>
      <c r="G27601" s="4">
        <v>0.34147300000000003</v>
      </c>
      <c r="H27601" s="26">
        <v>0.35325499999999993</v>
      </c>
      <c r="I27601" s="4">
        <v>0.63057399999999997</v>
      </c>
      <c r="J27601" s="26">
        <v>0.18083199999999999</v>
      </c>
    </row>
    <row r="27602" spans="1:10" x14ac:dyDescent="0.45">
      <c r="A27602" s="1">
        <v>22.976489999999998</v>
      </c>
      <c r="B27602" s="1">
        <v>1.4172039999999999</v>
      </c>
      <c r="C27602" s="1">
        <v>0.39279700000000001</v>
      </c>
      <c r="D27602" s="4">
        <v>1.1622239999999999</v>
      </c>
      <c r="E27602" s="4">
        <v>0.26456600000000002</v>
      </c>
      <c r="F27602" s="1">
        <v>0.49146599999999996</v>
      </c>
      <c r="G27602" s="4">
        <v>0.34231600000000001</v>
      </c>
      <c r="H27602" s="26">
        <v>0.35404399999999997</v>
      </c>
      <c r="I27602" s="4">
        <v>0.62983299999999998</v>
      </c>
      <c r="J27602" s="26">
        <v>0.180641</v>
      </c>
    </row>
    <row r="27603" spans="1:10" x14ac:dyDescent="0.45">
      <c r="A27603" s="1">
        <v>22.977319999999999</v>
      </c>
      <c r="B27603" s="1">
        <v>1.418129</v>
      </c>
      <c r="C27603" s="1">
        <v>0.39240399999999998</v>
      </c>
      <c r="D27603" s="4">
        <v>1.163149</v>
      </c>
      <c r="E27603" s="4">
        <v>0.26488800000000001</v>
      </c>
      <c r="F27603" s="1">
        <v>0.4913860000000001</v>
      </c>
      <c r="G27603" s="4">
        <v>0.34168599999999999</v>
      </c>
      <c r="H27603" s="26">
        <v>0.35426799999999997</v>
      </c>
      <c r="I27603" s="4">
        <v>0.63004099999999996</v>
      </c>
      <c r="J27603" s="26">
        <v>0.18089899999999998</v>
      </c>
    </row>
    <row r="27604" spans="1:10" x14ac:dyDescent="0.45">
      <c r="A27604" s="1">
        <v>22.978149999999999</v>
      </c>
      <c r="B27604" s="1">
        <v>1.4176740000000001</v>
      </c>
      <c r="C27604" s="1">
        <v>0.39335599999999998</v>
      </c>
      <c r="D27604" s="4">
        <v>1.1626939999999999</v>
      </c>
      <c r="E27604" s="4">
        <v>0.26558999999999999</v>
      </c>
      <c r="F27604" s="1">
        <v>0.49104400000000004</v>
      </c>
      <c r="G27604" s="4">
        <v>0.34222799999999998</v>
      </c>
      <c r="H27604" s="26">
        <v>0.35353899999999994</v>
      </c>
      <c r="I27604" s="4">
        <v>0.630629</v>
      </c>
      <c r="J27604" s="26">
        <v>0.18219600000000002</v>
      </c>
    </row>
    <row r="27605" spans="1:10" x14ac:dyDescent="0.45">
      <c r="A27605" s="1">
        <v>22.97898</v>
      </c>
      <c r="B27605" s="1">
        <v>1.4166920000000001</v>
      </c>
      <c r="C27605" s="1">
        <v>0.39494400000000002</v>
      </c>
      <c r="D27605" s="4">
        <v>1.1617120000000001</v>
      </c>
      <c r="E27605" s="4">
        <v>0.267011</v>
      </c>
      <c r="F27605" s="1">
        <v>0.49067799999999995</v>
      </c>
      <c r="G27605" s="4">
        <v>0.34377799999999997</v>
      </c>
      <c r="H27605" s="26">
        <v>0.35470399999999996</v>
      </c>
      <c r="I27605" s="4">
        <v>0.63045899999999999</v>
      </c>
      <c r="J27605" s="26">
        <v>0.18291099999999999</v>
      </c>
    </row>
    <row r="27606" spans="1:10" x14ac:dyDescent="0.45">
      <c r="A27606" s="1">
        <v>22.97982</v>
      </c>
      <c r="B27606" s="1">
        <v>1.417006</v>
      </c>
      <c r="C27606" s="1">
        <v>0.39529199999999998</v>
      </c>
      <c r="D27606" s="4">
        <v>1.162026</v>
      </c>
      <c r="E27606" s="4">
        <v>0.26869700000000002</v>
      </c>
      <c r="F27606" s="1">
        <v>0.49079000000000006</v>
      </c>
      <c r="G27606" s="4">
        <v>0.344167</v>
      </c>
      <c r="H27606" s="26">
        <v>0.35409699999999994</v>
      </c>
      <c r="I27606" s="4">
        <v>0.63009899999999996</v>
      </c>
      <c r="J27606" s="26">
        <v>0.18129299999999998</v>
      </c>
    </row>
    <row r="27607" spans="1:10" x14ac:dyDescent="0.45">
      <c r="A27607" s="1">
        <v>22.980650000000001</v>
      </c>
      <c r="B27607" s="1">
        <v>1.41852</v>
      </c>
      <c r="C27607" s="1">
        <v>0.39524599999999999</v>
      </c>
      <c r="D27607" s="4">
        <v>1.16354</v>
      </c>
      <c r="E27607" s="4">
        <v>0.269372</v>
      </c>
      <c r="F27607" s="1">
        <v>0.49182700000000001</v>
      </c>
      <c r="G27607" s="4">
        <v>0.34415000000000001</v>
      </c>
      <c r="H27607" s="26">
        <v>0.35452299999999998</v>
      </c>
      <c r="I27607" s="4">
        <v>0.62908299999999995</v>
      </c>
      <c r="J27607" s="26">
        <v>0.18131799999999998</v>
      </c>
    </row>
    <row r="27608" spans="1:10" x14ac:dyDescent="0.45">
      <c r="A27608" s="1">
        <v>22.981480000000001</v>
      </c>
      <c r="B27608" s="1">
        <v>1.4188369999999999</v>
      </c>
      <c r="C27608" s="1">
        <v>0.39541900000000002</v>
      </c>
      <c r="D27608" s="4">
        <v>1.1638569999999999</v>
      </c>
      <c r="E27608" s="4">
        <v>0.268874</v>
      </c>
      <c r="F27608" s="1">
        <v>0.4925489999999999</v>
      </c>
      <c r="G27608" s="4">
        <v>0.34624100000000002</v>
      </c>
      <c r="H27608" s="26">
        <v>0.35309899999999994</v>
      </c>
      <c r="I27608" s="4">
        <v>0.626749</v>
      </c>
      <c r="J27608" s="26">
        <v>0.18071799999999999</v>
      </c>
    </row>
    <row r="27609" spans="1:10" x14ac:dyDescent="0.45">
      <c r="A27609" s="1">
        <v>22.982309999999998</v>
      </c>
      <c r="B27609" s="1">
        <v>1.418466</v>
      </c>
      <c r="C27609" s="1">
        <v>0.39597399999999999</v>
      </c>
      <c r="D27609" s="4">
        <v>1.163486</v>
      </c>
      <c r="E27609" s="4">
        <v>0.26927499999999999</v>
      </c>
      <c r="F27609" s="1">
        <v>0.49228300000000003</v>
      </c>
      <c r="G27609" s="4">
        <v>0.347526</v>
      </c>
      <c r="H27609" s="26">
        <v>0.35403899999999994</v>
      </c>
      <c r="I27609" s="4">
        <v>0.62489399999999995</v>
      </c>
      <c r="J27609" s="26">
        <v>0.17928100000000002</v>
      </c>
    </row>
    <row r="27610" spans="1:10" x14ac:dyDescent="0.45">
      <c r="A27610" s="1">
        <v>22.983149999999998</v>
      </c>
      <c r="B27610" s="1">
        <v>1.4186799999999999</v>
      </c>
      <c r="C27610" s="1">
        <v>0.39679500000000001</v>
      </c>
      <c r="D27610" s="4">
        <v>1.1637</v>
      </c>
      <c r="E27610" s="4">
        <v>0.269426</v>
      </c>
      <c r="F27610" s="1">
        <v>0.49118400000000007</v>
      </c>
      <c r="G27610" s="4">
        <v>0.34638600000000003</v>
      </c>
      <c r="H27610" s="26">
        <v>0.35355799999999993</v>
      </c>
      <c r="I27610" s="4">
        <v>0.62388999999999994</v>
      </c>
      <c r="J27610" s="26">
        <v>0.17827700000000002</v>
      </c>
    </row>
    <row r="27611" spans="1:10" x14ac:dyDescent="0.45">
      <c r="A27611" s="1">
        <v>22.983979999999999</v>
      </c>
      <c r="B27611" s="1">
        <v>1.4196139999999999</v>
      </c>
      <c r="C27611" s="1">
        <v>0.39726899999999998</v>
      </c>
      <c r="D27611" s="4">
        <v>1.1646339999999999</v>
      </c>
      <c r="E27611" s="4">
        <v>0.26867999999999997</v>
      </c>
      <c r="F27611" s="1">
        <v>0.4912129999999999</v>
      </c>
      <c r="G27611" s="4">
        <v>0.34536099999999997</v>
      </c>
      <c r="H27611" s="26">
        <v>0.35339899999999996</v>
      </c>
      <c r="I27611" s="4">
        <v>0.62315200000000004</v>
      </c>
      <c r="J27611" s="26">
        <v>0.17730800000000002</v>
      </c>
    </row>
    <row r="27612" spans="1:10" x14ac:dyDescent="0.45">
      <c r="A27612" s="1">
        <v>22.98481</v>
      </c>
      <c r="B27612" s="1">
        <v>1.4199489999999999</v>
      </c>
      <c r="C27612" s="1">
        <v>0.39836199999999999</v>
      </c>
      <c r="D27612" s="4">
        <v>1.1649689999999999</v>
      </c>
      <c r="E27612" s="4">
        <v>0.26832499999999998</v>
      </c>
      <c r="F27612" s="1">
        <v>0.491174</v>
      </c>
      <c r="G27612" s="4">
        <v>0.34518100000000002</v>
      </c>
      <c r="H27612" s="26">
        <v>0.35409999999999997</v>
      </c>
      <c r="I27612" s="4">
        <v>0.62314700000000001</v>
      </c>
      <c r="J27612" s="26">
        <v>0.17796800000000002</v>
      </c>
    </row>
    <row r="27613" spans="1:10" x14ac:dyDescent="0.45">
      <c r="A27613" s="1">
        <v>22.98564</v>
      </c>
      <c r="B27613" s="1">
        <v>1.4200090000000001</v>
      </c>
      <c r="C27613" s="1">
        <v>0.39925699999999997</v>
      </c>
      <c r="D27613" s="4">
        <v>1.1650290000000001</v>
      </c>
      <c r="E27613" s="4">
        <v>0.26824300000000001</v>
      </c>
      <c r="F27613" s="1">
        <v>0.49100600000000005</v>
      </c>
      <c r="G27613" s="4">
        <v>0.34487299999999999</v>
      </c>
      <c r="H27613" s="26">
        <v>0.35396999999999995</v>
      </c>
      <c r="I27613" s="4">
        <v>0.62375599999999998</v>
      </c>
      <c r="J27613" s="26">
        <v>0.17824000000000001</v>
      </c>
    </row>
    <row r="27614" spans="1:10" x14ac:dyDescent="0.45">
      <c r="A27614" s="1">
        <v>22.986470000000001</v>
      </c>
      <c r="B27614" s="1">
        <v>1.4201969999999999</v>
      </c>
      <c r="C27614" s="1">
        <v>0.39928000000000002</v>
      </c>
      <c r="D27614" s="4">
        <v>1.1652169999999999</v>
      </c>
      <c r="E27614" s="4">
        <v>0.26844899999999999</v>
      </c>
      <c r="F27614" s="1">
        <v>0.48933300000000002</v>
      </c>
      <c r="G27614" s="4">
        <v>0.344111</v>
      </c>
      <c r="H27614" s="26">
        <v>0.35463799999999995</v>
      </c>
      <c r="I27614" s="4">
        <v>0.62442900000000001</v>
      </c>
      <c r="J27614" s="26">
        <v>0.17665799999999998</v>
      </c>
    </row>
    <row r="27615" spans="1:10" x14ac:dyDescent="0.45">
      <c r="A27615" s="1">
        <v>22.987310000000001</v>
      </c>
      <c r="B27615" s="1">
        <v>1.4197649999999999</v>
      </c>
      <c r="C27615" s="1">
        <v>0.39928200000000003</v>
      </c>
      <c r="D27615" s="4">
        <v>1.164785</v>
      </c>
      <c r="E27615" s="4">
        <v>0.268432</v>
      </c>
      <c r="F27615" s="1">
        <v>0.48787500000000006</v>
      </c>
      <c r="G27615" s="4">
        <v>0.34376499999999999</v>
      </c>
      <c r="H27615" s="26">
        <v>0.35455399999999998</v>
      </c>
      <c r="I27615" s="4">
        <v>0.62420399999999998</v>
      </c>
      <c r="J27615" s="26">
        <v>0.17614200000000002</v>
      </c>
    </row>
    <row r="27616" spans="1:10" x14ac:dyDescent="0.45">
      <c r="A27616" s="1">
        <v>22.988140000000001</v>
      </c>
      <c r="B27616" s="1">
        <v>1.420885</v>
      </c>
      <c r="C27616" s="1">
        <v>0.39998400000000001</v>
      </c>
      <c r="D27616" s="4">
        <v>1.165905</v>
      </c>
      <c r="E27616" s="4">
        <v>0.26841999999999999</v>
      </c>
      <c r="F27616" s="1">
        <v>0.48771999999999993</v>
      </c>
      <c r="G27616" s="4">
        <v>0.34326299999999998</v>
      </c>
      <c r="H27616" s="26">
        <v>0.35485599999999995</v>
      </c>
      <c r="I27616" s="4">
        <v>0.625336</v>
      </c>
      <c r="J27616" s="26">
        <v>0.17774400000000001</v>
      </c>
    </row>
    <row r="27617" spans="1:10" x14ac:dyDescent="0.45">
      <c r="A27617" s="1">
        <v>22.988969999999998</v>
      </c>
      <c r="B27617" s="1">
        <v>1.4226399999999999</v>
      </c>
      <c r="C27617" s="1">
        <v>0.40060499999999999</v>
      </c>
      <c r="D27617" s="4">
        <v>1.1676599999999999</v>
      </c>
      <c r="E27617" s="4">
        <v>0.26836100000000002</v>
      </c>
      <c r="F27617" s="1">
        <v>0.48706099999999997</v>
      </c>
      <c r="G27617" s="4">
        <v>0.342447</v>
      </c>
      <c r="H27617" s="26">
        <v>0.35463699999999998</v>
      </c>
      <c r="I27617" s="4">
        <v>0.626471</v>
      </c>
      <c r="J27617" s="26">
        <v>0.17847800000000003</v>
      </c>
    </row>
    <row r="27618" spans="1:10" x14ac:dyDescent="0.45">
      <c r="A27618" s="1">
        <v>22.989809999999999</v>
      </c>
      <c r="B27618" s="1">
        <v>1.4231020000000001</v>
      </c>
      <c r="C27618" s="1">
        <v>0.39972200000000002</v>
      </c>
      <c r="D27618" s="4">
        <v>1.1681220000000001</v>
      </c>
      <c r="E27618" s="4">
        <v>0.268428</v>
      </c>
      <c r="F27618" s="1">
        <v>0.48780099999999993</v>
      </c>
      <c r="G27618" s="4">
        <v>0.34127400000000002</v>
      </c>
      <c r="H27618" s="26">
        <v>0.35569999999999996</v>
      </c>
      <c r="I27618" s="4">
        <v>0.627027</v>
      </c>
      <c r="J27618" s="26">
        <v>0.17887799999999998</v>
      </c>
    </row>
    <row r="27619" spans="1:10" x14ac:dyDescent="0.45">
      <c r="A27619" s="1">
        <v>22.990639999999999</v>
      </c>
      <c r="B27619" s="1">
        <v>1.4232100000000001</v>
      </c>
      <c r="C27619" s="1">
        <v>0.39938299999999999</v>
      </c>
      <c r="D27619" s="4">
        <v>1.1682300000000001</v>
      </c>
      <c r="E27619" s="4">
        <v>0.26869900000000002</v>
      </c>
      <c r="F27619" s="1">
        <v>0.48761300000000007</v>
      </c>
      <c r="G27619" s="4">
        <v>0.33957900000000002</v>
      </c>
      <c r="H27619" s="26">
        <v>0.35743399999999997</v>
      </c>
      <c r="I27619" s="4">
        <v>0.62925299999999995</v>
      </c>
      <c r="J27619" s="26">
        <v>0.17936600000000003</v>
      </c>
    </row>
    <row r="27620" spans="1:10" x14ac:dyDescent="0.45">
      <c r="A27620" s="1">
        <v>22.99147</v>
      </c>
      <c r="B27620" s="1">
        <v>1.4237169999999999</v>
      </c>
      <c r="C27620" s="1">
        <v>0.39958700000000003</v>
      </c>
      <c r="D27620" s="4">
        <v>1.1687369999999999</v>
      </c>
      <c r="E27620" s="4">
        <v>0.26928800000000003</v>
      </c>
      <c r="F27620" s="1">
        <v>0.48690699999999998</v>
      </c>
      <c r="G27620" s="4">
        <v>0.33852100000000002</v>
      </c>
      <c r="H27620" s="26">
        <v>0.35752299999999998</v>
      </c>
      <c r="I27620" s="4">
        <v>0.62967099999999998</v>
      </c>
      <c r="J27620" s="26">
        <v>0.179068</v>
      </c>
    </row>
    <row r="27621" spans="1:10" x14ac:dyDescent="0.45">
      <c r="A27621" s="1">
        <v>22.9923</v>
      </c>
      <c r="B27621" s="1">
        <v>1.4250119999999999</v>
      </c>
      <c r="C27621" s="1">
        <v>0.39909099999999997</v>
      </c>
      <c r="D27621" s="4">
        <v>1.170032</v>
      </c>
      <c r="E27621" s="4">
        <v>0.26978000000000002</v>
      </c>
      <c r="F27621" s="1">
        <v>0.48662699999999992</v>
      </c>
      <c r="G27621" s="4">
        <v>0.33751900000000001</v>
      </c>
      <c r="H27621" s="26">
        <v>0.35861699999999996</v>
      </c>
      <c r="I27621" s="4">
        <v>0.62829000000000002</v>
      </c>
      <c r="J27621" s="26">
        <v>0.178622</v>
      </c>
    </row>
    <row r="27622" spans="1:10" x14ac:dyDescent="0.45">
      <c r="A27622" s="1">
        <v>22.99314</v>
      </c>
      <c r="B27622" s="1">
        <v>1.426509</v>
      </c>
      <c r="C27622" s="1">
        <v>0.39802300000000002</v>
      </c>
      <c r="D27622" s="4">
        <v>1.171529</v>
      </c>
      <c r="E27622" s="4">
        <v>0.26962599999999998</v>
      </c>
      <c r="F27622" s="1">
        <v>0.486572</v>
      </c>
      <c r="G27622" s="4">
        <v>0.336258</v>
      </c>
      <c r="H27622" s="26">
        <v>0.35881199999999996</v>
      </c>
      <c r="I27622" s="4">
        <v>0.627942</v>
      </c>
      <c r="J27622" s="26">
        <v>0.17912400000000001</v>
      </c>
    </row>
    <row r="27623" spans="1:10" x14ac:dyDescent="0.45">
      <c r="A27623" s="1">
        <v>22.993970000000001</v>
      </c>
      <c r="B27623" s="1">
        <v>1.4277390000000001</v>
      </c>
      <c r="C27623" s="1">
        <v>0.396478</v>
      </c>
      <c r="D27623" s="4">
        <v>1.1727590000000001</v>
      </c>
      <c r="E27623" s="4">
        <v>0.26868700000000001</v>
      </c>
      <c r="F27623" s="1">
        <v>0.4873590000000001</v>
      </c>
      <c r="G27623" s="4">
        <v>0.33677400000000002</v>
      </c>
      <c r="H27623" s="26">
        <v>0.35870299999999994</v>
      </c>
      <c r="I27623" s="4">
        <v>0.628243</v>
      </c>
      <c r="J27623" s="26">
        <v>0.18016900000000002</v>
      </c>
    </row>
    <row r="27624" spans="1:10" x14ac:dyDescent="0.45">
      <c r="A27624" s="1">
        <v>22.994800000000001</v>
      </c>
      <c r="B27624" s="1">
        <v>1.4290320000000001</v>
      </c>
      <c r="C27624" s="1">
        <v>0.395955</v>
      </c>
      <c r="D27624" s="4">
        <v>1.1740520000000001</v>
      </c>
      <c r="E27624" s="4">
        <v>0.26747100000000001</v>
      </c>
      <c r="F27624" s="1">
        <v>0.48625199999999991</v>
      </c>
      <c r="G27624" s="4">
        <v>0.33800799999999998</v>
      </c>
      <c r="H27624" s="26">
        <v>0.35881499999999994</v>
      </c>
      <c r="I27624" s="4">
        <v>0.62775099999999995</v>
      </c>
      <c r="J27624" s="26">
        <v>0.18077399999999999</v>
      </c>
    </row>
    <row r="27625" spans="1:10" x14ac:dyDescent="0.45">
      <c r="A27625" s="1">
        <v>22.995629999999998</v>
      </c>
      <c r="B27625" s="1">
        <v>1.4295249999999999</v>
      </c>
      <c r="C27625" s="1">
        <v>0.39646300000000001</v>
      </c>
      <c r="D27625" s="4">
        <v>1.174545</v>
      </c>
      <c r="E27625" s="4">
        <v>0.26668999999999998</v>
      </c>
      <c r="F27625" s="1">
        <v>0.48543399999999992</v>
      </c>
      <c r="G27625" s="4">
        <v>0.33956599999999998</v>
      </c>
      <c r="H27625" s="26">
        <v>0.35802999999999996</v>
      </c>
      <c r="I27625" s="4">
        <v>0.62784399999999996</v>
      </c>
      <c r="J27625" s="26">
        <v>0.18154999999999999</v>
      </c>
    </row>
    <row r="27626" spans="1:10" x14ac:dyDescent="0.45">
      <c r="A27626" s="1">
        <v>22.996469999999999</v>
      </c>
      <c r="B27626" s="1">
        <v>1.429683</v>
      </c>
      <c r="C27626" s="1">
        <v>0.39686700000000003</v>
      </c>
      <c r="D27626" s="4">
        <v>1.1747030000000001</v>
      </c>
      <c r="E27626" s="4">
        <v>0.26656800000000003</v>
      </c>
      <c r="F27626" s="1">
        <v>0.4854750000000001</v>
      </c>
      <c r="G27626" s="4">
        <v>0.34044200000000002</v>
      </c>
      <c r="H27626" s="26">
        <v>0.35894799999999993</v>
      </c>
      <c r="I27626" s="4">
        <v>0.62889399999999995</v>
      </c>
      <c r="J27626" s="26">
        <v>0.17990699999999998</v>
      </c>
    </row>
    <row r="27627" spans="1:10" x14ac:dyDescent="0.45">
      <c r="A27627" s="1">
        <v>22.997299999999999</v>
      </c>
      <c r="B27627" s="1">
        <v>1.4304269999999999</v>
      </c>
      <c r="C27627" s="1">
        <v>0.39655800000000002</v>
      </c>
      <c r="D27627" s="4">
        <v>1.1754469999999999</v>
      </c>
      <c r="E27627" s="4">
        <v>0.267314</v>
      </c>
      <c r="F27627" s="1">
        <v>0.48558400000000002</v>
      </c>
      <c r="G27627" s="4">
        <v>0.33973100000000001</v>
      </c>
      <c r="H27627" s="26">
        <v>0.35909099999999994</v>
      </c>
      <c r="I27627" s="4">
        <v>0.63042900000000002</v>
      </c>
      <c r="J27627" s="26">
        <v>0.17820999999999998</v>
      </c>
    </row>
    <row r="27628" spans="1:10" x14ac:dyDescent="0.45">
      <c r="A27628" s="1">
        <v>22.99813</v>
      </c>
      <c r="B27628" s="1">
        <v>1.431551</v>
      </c>
      <c r="C27628" s="1">
        <v>0.39623199999999997</v>
      </c>
      <c r="D27628" s="4">
        <v>1.176571</v>
      </c>
      <c r="E27628" s="4">
        <v>0.26737100000000003</v>
      </c>
      <c r="F27628" s="1">
        <v>0.48534999999999995</v>
      </c>
      <c r="G27628" s="4">
        <v>0.339173</v>
      </c>
      <c r="H27628" s="26">
        <v>0.35773599999999994</v>
      </c>
      <c r="I27628" s="4">
        <v>0.63141000000000003</v>
      </c>
      <c r="J27628" s="26">
        <v>0.178226</v>
      </c>
    </row>
    <row r="27629" spans="1:10" x14ac:dyDescent="0.45">
      <c r="A27629" s="1">
        <v>22.99896</v>
      </c>
      <c r="B27629" s="1">
        <v>1.433049</v>
      </c>
      <c r="C27629" s="1">
        <v>0.39608500000000002</v>
      </c>
      <c r="D27629" s="4">
        <v>1.178069</v>
      </c>
      <c r="E27629" s="4">
        <v>0.26834000000000002</v>
      </c>
      <c r="F27629" s="1">
        <v>0.48418199999999989</v>
      </c>
      <c r="G27629" s="4">
        <v>0.33922099999999999</v>
      </c>
      <c r="H27629" s="26">
        <v>0.35721899999999995</v>
      </c>
      <c r="I27629" s="4">
        <v>0.63029400000000002</v>
      </c>
      <c r="J27629" s="26">
        <v>0.17713899999999999</v>
      </c>
    </row>
    <row r="27630" spans="1:10" x14ac:dyDescent="0.45">
      <c r="A27630" s="1">
        <v>22.9998</v>
      </c>
      <c r="B27630" s="1">
        <v>1.434855</v>
      </c>
      <c r="C27630" s="1">
        <v>0.39515800000000001</v>
      </c>
      <c r="D27630" s="4">
        <v>1.179875</v>
      </c>
      <c r="E27630" s="4">
        <v>0.26817099999999999</v>
      </c>
      <c r="F27630" s="1">
        <v>0.48388600000000004</v>
      </c>
      <c r="G27630" s="4">
        <v>0.33844999999999997</v>
      </c>
      <c r="H27630" s="26">
        <v>0.35549599999999998</v>
      </c>
      <c r="I27630" s="4">
        <v>0.62975999999999999</v>
      </c>
      <c r="J27630" s="26">
        <v>0.17720999999999998</v>
      </c>
    </row>
    <row r="27631" spans="1:10" x14ac:dyDescent="0.45">
      <c r="A27631" s="1">
        <v>23.000630000000001</v>
      </c>
      <c r="B27631" s="1">
        <v>1.436607</v>
      </c>
      <c r="C27631" s="1">
        <v>0.394872</v>
      </c>
      <c r="D27631" s="4">
        <v>1.181627</v>
      </c>
      <c r="E27631" s="4">
        <v>0.267347</v>
      </c>
      <c r="F27631" s="1">
        <v>0.4838039999999999</v>
      </c>
      <c r="G27631" s="4">
        <v>0.338787</v>
      </c>
      <c r="H27631" s="26">
        <v>0.35749399999999998</v>
      </c>
      <c r="I27631" s="4">
        <v>0.63064399999999998</v>
      </c>
      <c r="J27631" s="26">
        <v>0.17783599999999999</v>
      </c>
    </row>
    <row r="27632" spans="1:10" x14ac:dyDescent="0.45">
      <c r="A27632" s="1">
        <v>23.001460000000002</v>
      </c>
      <c r="B27632" s="1">
        <v>1.4373370000000001</v>
      </c>
      <c r="C27632" s="1">
        <v>0.39535599999999999</v>
      </c>
      <c r="D27632" s="4">
        <v>1.1823570000000001</v>
      </c>
      <c r="E27632" s="4">
        <v>0.26783099999999999</v>
      </c>
      <c r="F27632" s="1">
        <v>0.48411899999999997</v>
      </c>
      <c r="G27632" s="4">
        <v>0.339781</v>
      </c>
      <c r="H27632" s="26">
        <v>0.35731899999999994</v>
      </c>
      <c r="I27632" s="4">
        <v>0.63147699999999996</v>
      </c>
      <c r="J27632" s="26">
        <v>0.17746400000000001</v>
      </c>
    </row>
    <row r="27633" spans="1:10" x14ac:dyDescent="0.45">
      <c r="A27633" s="1">
        <v>23.002289999999999</v>
      </c>
      <c r="B27633" s="1">
        <v>1.438439</v>
      </c>
      <c r="C27633" s="1">
        <v>0.39613599999999999</v>
      </c>
      <c r="D27633" s="4">
        <v>1.183459</v>
      </c>
      <c r="E27633" s="4">
        <v>0.26753300000000002</v>
      </c>
      <c r="F27633" s="1">
        <v>0.48347399999999996</v>
      </c>
      <c r="G27633" s="4">
        <v>0.33791700000000002</v>
      </c>
      <c r="H27633" s="26">
        <v>0.35787599999999997</v>
      </c>
      <c r="I27633" s="4">
        <v>0.63209300000000002</v>
      </c>
      <c r="J27633" s="26">
        <v>0.17890699999999998</v>
      </c>
    </row>
    <row r="27634" spans="1:10" x14ac:dyDescent="0.45">
      <c r="A27634" s="1">
        <v>23.003129999999999</v>
      </c>
      <c r="B27634" s="1">
        <v>1.439397</v>
      </c>
      <c r="C27634" s="1">
        <v>0.39565600000000001</v>
      </c>
      <c r="D27634" s="4">
        <v>1.1844170000000001</v>
      </c>
      <c r="E27634" s="4">
        <v>0.26659100000000002</v>
      </c>
      <c r="F27634" s="1">
        <v>0.48371699999999995</v>
      </c>
      <c r="G27634" s="4">
        <v>0.33613700000000002</v>
      </c>
      <c r="H27634" s="26">
        <v>0.35741399999999995</v>
      </c>
      <c r="I27634" s="4">
        <v>0.63231800000000005</v>
      </c>
      <c r="J27634" s="26">
        <v>0.18186400000000003</v>
      </c>
    </row>
    <row r="27635" spans="1:10" x14ac:dyDescent="0.45">
      <c r="A27635" s="1">
        <v>23.003959999999999</v>
      </c>
      <c r="B27635" s="1">
        <v>1.43927</v>
      </c>
      <c r="C27635" s="1">
        <v>0.39487</v>
      </c>
      <c r="D27635" s="4">
        <v>1.1842900000000001</v>
      </c>
      <c r="E27635" s="4">
        <v>0.26645999999999997</v>
      </c>
      <c r="F27635" s="1">
        <v>0.48460999999999999</v>
      </c>
      <c r="G27635" s="4">
        <v>0.337285</v>
      </c>
      <c r="H27635" s="26">
        <v>0.35767899999999997</v>
      </c>
      <c r="I27635" s="4">
        <v>0.63248599999999999</v>
      </c>
      <c r="J27635" s="26">
        <v>0.18311500000000003</v>
      </c>
    </row>
    <row r="27636" spans="1:10" x14ac:dyDescent="0.45">
      <c r="A27636" s="1">
        <v>23.00479</v>
      </c>
      <c r="B27636" s="1">
        <v>1.439762</v>
      </c>
      <c r="C27636" s="1">
        <v>0.39405000000000001</v>
      </c>
      <c r="D27636" s="4">
        <v>1.184782</v>
      </c>
      <c r="E27636" s="4">
        <v>0.266233</v>
      </c>
      <c r="F27636" s="1">
        <v>0.48452000000000006</v>
      </c>
      <c r="G27636" s="4">
        <v>0.33926600000000001</v>
      </c>
      <c r="H27636" s="26">
        <v>0.35754899999999995</v>
      </c>
      <c r="I27636" s="4">
        <v>0.63304300000000002</v>
      </c>
      <c r="J27636" s="26">
        <v>0.18389699999999998</v>
      </c>
    </row>
    <row r="27637" spans="1:10" x14ac:dyDescent="0.45">
      <c r="A27637" s="1">
        <v>23.00562</v>
      </c>
      <c r="B27637" s="1">
        <v>1.4414020000000001</v>
      </c>
      <c r="C27637" s="1">
        <v>0.39236199999999999</v>
      </c>
      <c r="D27637" s="4">
        <v>1.1864220000000001</v>
      </c>
      <c r="E27637" s="4">
        <v>0.266185</v>
      </c>
      <c r="F27637" s="1">
        <v>0.48488799999999999</v>
      </c>
      <c r="G27637" s="4">
        <v>0.33963100000000002</v>
      </c>
      <c r="H27637" s="26">
        <v>0.35537799999999997</v>
      </c>
      <c r="I27637" s="4">
        <v>0.63430200000000003</v>
      </c>
      <c r="J27637" s="26">
        <v>0.18354300000000001</v>
      </c>
    </row>
    <row r="27638" spans="1:10" x14ac:dyDescent="0.45">
      <c r="A27638" s="1">
        <v>23.006460000000001</v>
      </c>
      <c r="B27638" s="1">
        <v>1.4418329999999999</v>
      </c>
      <c r="C27638" s="1">
        <v>0.39212000000000002</v>
      </c>
      <c r="D27638" s="4">
        <v>1.1868529999999999</v>
      </c>
      <c r="E27638" s="4">
        <v>0.26602500000000001</v>
      </c>
      <c r="F27638" s="1">
        <v>0.48526699999999989</v>
      </c>
      <c r="G27638" s="4">
        <v>0.34022999999999998</v>
      </c>
      <c r="H27638" s="26">
        <v>0.35612899999999997</v>
      </c>
      <c r="I27638" s="4">
        <v>0.63534800000000002</v>
      </c>
      <c r="J27638" s="26">
        <v>0.18310100000000001</v>
      </c>
    </row>
    <row r="27639" spans="1:10" x14ac:dyDescent="0.45">
      <c r="A27639" s="1">
        <v>23.007290000000001</v>
      </c>
      <c r="B27639" s="1">
        <v>1.4416549999999999</v>
      </c>
      <c r="C27639" s="1">
        <v>0.39278000000000002</v>
      </c>
      <c r="D27639" s="4">
        <v>1.1866749999999999</v>
      </c>
      <c r="E27639" s="4">
        <v>0.265399</v>
      </c>
      <c r="F27639" s="1">
        <v>0.485981</v>
      </c>
      <c r="G27639" s="4">
        <v>0.33971800000000002</v>
      </c>
      <c r="H27639" s="26">
        <v>0.35696999999999995</v>
      </c>
      <c r="I27639" s="4">
        <v>0.63534000000000002</v>
      </c>
      <c r="J27639" s="26">
        <v>0.183975</v>
      </c>
    </row>
    <row r="27640" spans="1:10" x14ac:dyDescent="0.45">
      <c r="A27640" s="1">
        <v>23.008120000000002</v>
      </c>
      <c r="B27640" s="1">
        <v>1.443335</v>
      </c>
      <c r="C27640" s="1">
        <v>0.39322400000000002</v>
      </c>
      <c r="D27640" s="4">
        <v>1.1883550000000001</v>
      </c>
      <c r="E27640" s="4">
        <v>0.26538800000000001</v>
      </c>
      <c r="F27640" s="1">
        <v>0.4864440000000001</v>
      </c>
      <c r="G27640" s="4">
        <v>0.34046399999999999</v>
      </c>
      <c r="H27640" s="26">
        <v>0.35785299999999998</v>
      </c>
      <c r="I27640" s="4">
        <v>0.63483500000000004</v>
      </c>
      <c r="J27640" s="26">
        <v>0.184</v>
      </c>
    </row>
    <row r="27641" spans="1:10" x14ac:dyDescent="0.45">
      <c r="A27641" s="1">
        <v>23.008949999999999</v>
      </c>
      <c r="B27641" s="1">
        <v>1.4428810000000001</v>
      </c>
      <c r="C27641" s="1">
        <v>0.39265600000000001</v>
      </c>
      <c r="D27641" s="4">
        <v>1.1879010000000001</v>
      </c>
      <c r="E27641" s="4">
        <v>0.26548300000000002</v>
      </c>
      <c r="F27641" s="1">
        <v>0.4871350000000001</v>
      </c>
      <c r="G27641" s="4">
        <v>0.34067500000000001</v>
      </c>
      <c r="H27641" s="26">
        <v>0.35797799999999996</v>
      </c>
      <c r="I27641" s="4">
        <v>0.63352900000000001</v>
      </c>
      <c r="J27641" s="26">
        <v>0.18328899999999998</v>
      </c>
    </row>
    <row r="27642" spans="1:10" x14ac:dyDescent="0.45">
      <c r="A27642" s="1">
        <v>23.009789999999999</v>
      </c>
      <c r="B27642" s="1">
        <v>1.4425589999999999</v>
      </c>
      <c r="C27642" s="1">
        <v>0.39200099999999999</v>
      </c>
      <c r="D27642" s="4">
        <v>1.1875789999999999</v>
      </c>
      <c r="E27642" s="4">
        <v>0.26577299999999998</v>
      </c>
      <c r="F27642" s="1">
        <v>0.48795900000000003</v>
      </c>
      <c r="G27642" s="4">
        <v>0.34080500000000002</v>
      </c>
      <c r="H27642" s="26">
        <v>0.35742699999999994</v>
      </c>
      <c r="I27642" s="4">
        <v>0.63236700000000001</v>
      </c>
      <c r="J27642" s="26">
        <v>0.184056</v>
      </c>
    </row>
    <row r="27643" spans="1:10" x14ac:dyDescent="0.45">
      <c r="A27643" s="1">
        <v>23.010619999999999</v>
      </c>
      <c r="B27643" s="1">
        <v>1.4434279999999999</v>
      </c>
      <c r="C27643" s="1">
        <v>0.39285999999999999</v>
      </c>
      <c r="D27643" s="4">
        <v>1.1884479999999999</v>
      </c>
      <c r="E27643" s="4">
        <v>0.26614900000000002</v>
      </c>
      <c r="F27643" s="1">
        <v>0.48760000000000003</v>
      </c>
      <c r="G27643" s="4">
        <v>0.34074900000000002</v>
      </c>
      <c r="H27643" s="26">
        <v>0.35665199999999997</v>
      </c>
      <c r="I27643" s="4">
        <v>0.63161999999999996</v>
      </c>
      <c r="J27643" s="26">
        <v>0.18450800000000001</v>
      </c>
    </row>
    <row r="27644" spans="1:10" x14ac:dyDescent="0.45">
      <c r="A27644" s="1">
        <v>23.01145</v>
      </c>
      <c r="B27644" s="1">
        <v>1.4432430000000001</v>
      </c>
      <c r="C27644" s="1">
        <v>0.39322200000000002</v>
      </c>
      <c r="D27644" s="4">
        <v>1.1882630000000001</v>
      </c>
      <c r="E27644" s="4">
        <v>0.26609699999999997</v>
      </c>
      <c r="F27644" s="1">
        <v>0.48806600000000011</v>
      </c>
      <c r="G27644" s="4">
        <v>0.33996599999999999</v>
      </c>
      <c r="H27644" s="26">
        <v>0.35514599999999996</v>
      </c>
      <c r="I27644" s="4">
        <v>0.63058400000000003</v>
      </c>
      <c r="J27644" s="26">
        <v>0.18353799999999998</v>
      </c>
    </row>
    <row r="27645" spans="1:10" x14ac:dyDescent="0.45">
      <c r="A27645" s="1">
        <v>23.012280000000001</v>
      </c>
      <c r="B27645" s="1">
        <v>1.4433689999999999</v>
      </c>
      <c r="C27645" s="1">
        <v>0.39326800000000001</v>
      </c>
      <c r="D27645" s="4">
        <v>1.1883889999999999</v>
      </c>
      <c r="E27645" s="4">
        <v>0.265905</v>
      </c>
      <c r="F27645" s="1">
        <v>0.48933500000000008</v>
      </c>
      <c r="G27645" s="4">
        <v>0.339364</v>
      </c>
      <c r="H27645" s="26">
        <v>0.35498499999999994</v>
      </c>
      <c r="I27645" s="4">
        <v>0.63107100000000005</v>
      </c>
      <c r="J27645" s="26">
        <v>0.182728</v>
      </c>
    </row>
    <row r="27646" spans="1:10" x14ac:dyDescent="0.45">
      <c r="A27646" s="1">
        <v>23.013110000000001</v>
      </c>
      <c r="B27646" s="1">
        <v>1.4448460000000001</v>
      </c>
      <c r="C27646" s="1">
        <v>0.39399600000000001</v>
      </c>
      <c r="D27646" s="4">
        <v>1.1898660000000001</v>
      </c>
      <c r="E27646" s="4">
        <v>0.26553300000000002</v>
      </c>
      <c r="F27646" s="1">
        <v>0.48987599999999998</v>
      </c>
      <c r="G27646" s="4">
        <v>0.33890500000000001</v>
      </c>
      <c r="H27646" s="26">
        <v>0.35477899999999996</v>
      </c>
      <c r="I27646" s="4">
        <v>0.631463</v>
      </c>
      <c r="J27646" s="26">
        <v>0.18202000000000002</v>
      </c>
    </row>
    <row r="27647" spans="1:10" x14ac:dyDescent="0.45">
      <c r="A27647" s="1">
        <v>23.013950000000001</v>
      </c>
      <c r="B27647" s="1">
        <v>1.446137</v>
      </c>
      <c r="C27647" s="1">
        <v>0.39476899999999998</v>
      </c>
      <c r="D27647" s="4">
        <v>1.191157</v>
      </c>
      <c r="E27647" s="4">
        <v>0.266071</v>
      </c>
      <c r="F27647" s="1">
        <v>0.49027599999999993</v>
      </c>
      <c r="G27647" s="4">
        <v>0.33928000000000003</v>
      </c>
      <c r="H27647" s="26">
        <v>0.35565699999999995</v>
      </c>
      <c r="I27647" s="4">
        <v>0.63201399999999996</v>
      </c>
      <c r="J27647" s="26">
        <v>0.18194199999999999</v>
      </c>
    </row>
    <row r="27648" spans="1:10" x14ac:dyDescent="0.45">
      <c r="A27648" s="1">
        <v>23.014779999999998</v>
      </c>
      <c r="B27648" s="1">
        <v>1.4466829999999999</v>
      </c>
      <c r="C27648" s="1">
        <v>0.396619</v>
      </c>
      <c r="D27648" s="4">
        <v>1.191703</v>
      </c>
      <c r="E27648" s="4">
        <v>0.26681100000000002</v>
      </c>
      <c r="F27648" s="1">
        <v>0.48900499999999991</v>
      </c>
      <c r="G27648" s="4">
        <v>0.33992</v>
      </c>
      <c r="H27648" s="26">
        <v>0.35602699999999998</v>
      </c>
      <c r="I27648" s="4">
        <v>0.63289899999999999</v>
      </c>
      <c r="J27648" s="26">
        <v>0.18012</v>
      </c>
    </row>
    <row r="27649" spans="1:10" x14ac:dyDescent="0.45">
      <c r="A27649" s="1">
        <v>23.015609999999999</v>
      </c>
      <c r="B27649" s="1">
        <v>1.4476610000000001</v>
      </c>
      <c r="C27649" s="1">
        <v>0.39846199999999998</v>
      </c>
      <c r="D27649" s="4">
        <v>1.1926810000000001</v>
      </c>
      <c r="E27649" s="4">
        <v>0.267482</v>
      </c>
      <c r="F27649" s="1">
        <v>0.48870799999999992</v>
      </c>
      <c r="G27649" s="4">
        <v>0.34040900000000002</v>
      </c>
      <c r="H27649" s="26">
        <v>0.35526199999999997</v>
      </c>
      <c r="I27649" s="4">
        <v>0.63431999999999999</v>
      </c>
      <c r="J27649" s="26">
        <v>0.17930800000000002</v>
      </c>
    </row>
    <row r="27650" spans="1:10" x14ac:dyDescent="0.45">
      <c r="A27650" s="1">
        <v>23.016449999999999</v>
      </c>
      <c r="B27650" s="1">
        <v>1.447487</v>
      </c>
      <c r="C27650" s="1">
        <v>0.39847100000000002</v>
      </c>
      <c r="D27650" s="4">
        <v>1.192507</v>
      </c>
      <c r="E27650" s="4">
        <v>0.26786500000000002</v>
      </c>
      <c r="F27650" s="1">
        <v>0.48915799999999998</v>
      </c>
      <c r="G27650" s="4">
        <v>0.34011400000000003</v>
      </c>
      <c r="H27650" s="26">
        <v>0.35605099999999995</v>
      </c>
      <c r="I27650" s="4">
        <v>0.63520399999999999</v>
      </c>
      <c r="J27650" s="26">
        <v>0.17852000000000001</v>
      </c>
    </row>
    <row r="27651" spans="1:10" x14ac:dyDescent="0.45">
      <c r="A27651" s="1">
        <v>23.01728</v>
      </c>
      <c r="B27651" s="1">
        <v>1.449084</v>
      </c>
      <c r="C27651" s="1">
        <v>0.39906999999999998</v>
      </c>
      <c r="D27651" s="4">
        <v>1.1941040000000001</v>
      </c>
      <c r="E27651" s="4">
        <v>0.26836100000000002</v>
      </c>
      <c r="F27651" s="1">
        <v>0.48976799999999998</v>
      </c>
      <c r="G27651" s="4">
        <v>0.33957500000000002</v>
      </c>
      <c r="H27651" s="26">
        <v>0.35660099999999995</v>
      </c>
      <c r="I27651" s="4">
        <v>0.63419899999999996</v>
      </c>
      <c r="J27651" s="26">
        <v>0.179288</v>
      </c>
    </row>
    <row r="27652" spans="1:10" x14ac:dyDescent="0.45">
      <c r="A27652" s="1">
        <v>23.01811</v>
      </c>
      <c r="B27652" s="1">
        <v>1.4497880000000001</v>
      </c>
      <c r="C27652" s="1">
        <v>0.399787</v>
      </c>
      <c r="D27652" s="4">
        <v>1.1948080000000001</v>
      </c>
      <c r="E27652" s="4">
        <v>0.26885900000000001</v>
      </c>
      <c r="F27652" s="1">
        <v>0.48978900000000003</v>
      </c>
      <c r="G27652" s="4">
        <v>0.34066099999999999</v>
      </c>
      <c r="H27652" s="26">
        <v>0.35475999999999996</v>
      </c>
      <c r="I27652" s="4">
        <v>0.63267700000000004</v>
      </c>
      <c r="J27652" s="26">
        <v>0.180871</v>
      </c>
    </row>
    <row r="27653" spans="1:10" x14ac:dyDescent="0.45">
      <c r="A27653" s="1">
        <v>23.018940000000001</v>
      </c>
      <c r="B27653" s="1">
        <v>1.4509350000000001</v>
      </c>
      <c r="C27653" s="1">
        <v>0.40026600000000001</v>
      </c>
      <c r="D27653" s="4">
        <v>1.1959550000000001</v>
      </c>
      <c r="E27653" s="4">
        <v>0.26874700000000001</v>
      </c>
      <c r="F27653" s="1">
        <v>0.48947399999999996</v>
      </c>
      <c r="G27653" s="4">
        <v>0.34252500000000002</v>
      </c>
      <c r="H27653" s="26">
        <v>0.35477799999999998</v>
      </c>
      <c r="I27653" s="4">
        <v>0.63138300000000003</v>
      </c>
      <c r="J27653" s="26">
        <v>0.18086799999999997</v>
      </c>
    </row>
    <row r="27654" spans="1:10" x14ac:dyDescent="0.45">
      <c r="A27654" s="1">
        <v>23.019780000000001</v>
      </c>
      <c r="B27654" s="1">
        <v>1.4518899999999999</v>
      </c>
      <c r="C27654" s="1">
        <v>0.40097699999999997</v>
      </c>
      <c r="D27654" s="4">
        <v>1.1969099999999999</v>
      </c>
      <c r="E27654" s="4">
        <v>0.267488</v>
      </c>
      <c r="F27654" s="1">
        <v>0.49035399999999996</v>
      </c>
      <c r="G27654" s="4">
        <v>0.34404099999999999</v>
      </c>
      <c r="H27654" s="26">
        <v>0.35638999999999993</v>
      </c>
      <c r="I27654" s="4">
        <v>0.63047299999999995</v>
      </c>
      <c r="J27654" s="26">
        <v>0.180898</v>
      </c>
    </row>
    <row r="27655" spans="1:10" x14ac:dyDescent="0.45">
      <c r="A27655" s="1">
        <v>23.020610000000001</v>
      </c>
      <c r="B27655" s="1">
        <v>1.4532339999999999</v>
      </c>
      <c r="C27655" s="1">
        <v>0.40213100000000002</v>
      </c>
      <c r="D27655" s="4">
        <v>1.1982539999999999</v>
      </c>
      <c r="E27655" s="4">
        <v>0.266704</v>
      </c>
      <c r="F27655" s="1">
        <v>0.49087999999999998</v>
      </c>
      <c r="G27655" s="4">
        <v>0.345055</v>
      </c>
      <c r="H27655" s="26">
        <v>0.35689999999999994</v>
      </c>
      <c r="I27655" s="4">
        <v>0.62930399999999997</v>
      </c>
      <c r="J27655" s="26">
        <v>0.17997000000000002</v>
      </c>
    </row>
    <row r="27656" spans="1:10" x14ac:dyDescent="0.45">
      <c r="A27656" s="1">
        <v>23.021439999999998</v>
      </c>
      <c r="B27656" s="1">
        <v>1.453387</v>
      </c>
      <c r="C27656" s="1">
        <v>0.40299000000000001</v>
      </c>
      <c r="D27656" s="4">
        <v>1.198407</v>
      </c>
      <c r="E27656" s="4">
        <v>0.26623599999999997</v>
      </c>
      <c r="F27656" s="1">
        <v>0.49054299999999995</v>
      </c>
      <c r="G27656" s="4">
        <v>0.34391699999999997</v>
      </c>
      <c r="H27656" s="26">
        <v>0.35504799999999997</v>
      </c>
      <c r="I27656" s="4">
        <v>0.628668</v>
      </c>
      <c r="J27656" s="26">
        <v>0.17901400000000001</v>
      </c>
    </row>
    <row r="27657" spans="1:10" x14ac:dyDescent="0.45">
      <c r="A27657" s="1">
        <v>23.022269999999999</v>
      </c>
      <c r="B27657" s="1">
        <v>1.4531970000000001</v>
      </c>
      <c r="C27657" s="1">
        <v>0.40311399999999997</v>
      </c>
      <c r="D27657" s="4">
        <v>1.1982170000000001</v>
      </c>
      <c r="E27657" s="4">
        <v>0.26515899999999998</v>
      </c>
      <c r="F27657" s="1">
        <v>0.48983500000000002</v>
      </c>
      <c r="G27657" s="4">
        <v>0.343889</v>
      </c>
      <c r="H27657" s="26">
        <v>0.35414499999999993</v>
      </c>
      <c r="I27657" s="4">
        <v>0.627946</v>
      </c>
      <c r="J27657" s="26">
        <v>0.17819400000000002</v>
      </c>
    </row>
    <row r="27658" spans="1:10" x14ac:dyDescent="0.45">
      <c r="A27658" s="1">
        <v>23.023109999999999</v>
      </c>
      <c r="B27658" s="1">
        <v>1.454385</v>
      </c>
      <c r="C27658" s="1">
        <v>0.40348899999999999</v>
      </c>
      <c r="D27658" s="4">
        <v>1.1994050000000001</v>
      </c>
      <c r="E27658" s="4">
        <v>0.26547700000000002</v>
      </c>
      <c r="F27658" s="1">
        <v>0.48961300000000008</v>
      </c>
      <c r="G27658" s="4">
        <v>0.343107</v>
      </c>
      <c r="H27658" s="26">
        <v>0.35408199999999995</v>
      </c>
      <c r="I27658" s="4">
        <v>0.62822299999999998</v>
      </c>
      <c r="J27658" s="26">
        <v>0.177124</v>
      </c>
    </row>
    <row r="27659" spans="1:10" x14ac:dyDescent="0.45">
      <c r="A27659" s="1">
        <v>23.02394</v>
      </c>
      <c r="B27659" s="1">
        <v>1.454188</v>
      </c>
      <c r="C27659" s="1">
        <v>0.40465499999999999</v>
      </c>
      <c r="D27659" s="4">
        <v>1.1992080000000001</v>
      </c>
      <c r="E27659" s="4">
        <v>0.26654699999999998</v>
      </c>
      <c r="F27659" s="1">
        <v>0.48978999999999995</v>
      </c>
      <c r="G27659" s="4">
        <v>0.34308699999999998</v>
      </c>
      <c r="H27659" s="26">
        <v>0.35518399999999994</v>
      </c>
      <c r="I27659" s="4">
        <v>0.62929199999999996</v>
      </c>
      <c r="J27659" s="26">
        <v>0.17515900000000001</v>
      </c>
    </row>
    <row r="27660" spans="1:10" x14ac:dyDescent="0.45">
      <c r="A27660" s="1">
        <v>23.02477</v>
      </c>
      <c r="B27660" s="1">
        <v>1.454628</v>
      </c>
      <c r="C27660" s="1">
        <v>0.40454200000000001</v>
      </c>
      <c r="D27660" s="4">
        <v>1.199648</v>
      </c>
      <c r="E27660" s="4">
        <v>0.266708</v>
      </c>
      <c r="F27660" s="1">
        <v>0.48878400000000011</v>
      </c>
      <c r="G27660" s="4">
        <v>0.34276099999999998</v>
      </c>
      <c r="H27660" s="26">
        <v>0.35413599999999995</v>
      </c>
      <c r="I27660" s="4">
        <v>0.62859900000000002</v>
      </c>
      <c r="J27660" s="26">
        <v>0.17339700000000002</v>
      </c>
    </row>
    <row r="27661" spans="1:10" x14ac:dyDescent="0.45">
      <c r="A27661" s="1">
        <v>23.025600000000001</v>
      </c>
      <c r="B27661" s="1">
        <v>1.4528589999999999</v>
      </c>
      <c r="C27661" s="1">
        <v>0.405723</v>
      </c>
      <c r="D27661" s="4">
        <v>1.1978789999999999</v>
      </c>
      <c r="E27661" s="4">
        <v>0.267486</v>
      </c>
      <c r="F27661" s="1">
        <v>0.48883600000000005</v>
      </c>
      <c r="G27661" s="4">
        <v>0.340526</v>
      </c>
      <c r="H27661" s="26">
        <v>0.35398899999999994</v>
      </c>
      <c r="I27661" s="4">
        <v>0.62673800000000002</v>
      </c>
      <c r="J27661" s="26">
        <v>0.17338100000000001</v>
      </c>
    </row>
    <row r="27662" spans="1:10" x14ac:dyDescent="0.45">
      <c r="A27662" s="1">
        <v>23.026440000000001</v>
      </c>
      <c r="B27662" s="1">
        <v>1.4516899999999999</v>
      </c>
      <c r="C27662" s="1">
        <v>0.40769699999999998</v>
      </c>
      <c r="D27662" s="4">
        <v>1.1967099999999999</v>
      </c>
      <c r="E27662" s="4">
        <v>0.26747399999999999</v>
      </c>
      <c r="F27662" s="1">
        <v>0.48875399999999991</v>
      </c>
      <c r="G27662" s="4">
        <v>0.33955600000000002</v>
      </c>
      <c r="H27662" s="26">
        <v>0.35511199999999998</v>
      </c>
      <c r="I27662" s="4">
        <v>0.62523499999999999</v>
      </c>
      <c r="J27662" s="26">
        <v>0.17332700000000001</v>
      </c>
    </row>
    <row r="27663" spans="1:10" x14ac:dyDescent="0.45">
      <c r="A27663" s="1">
        <v>23.027270000000001</v>
      </c>
      <c r="B27663" s="1">
        <v>1.4519470000000001</v>
      </c>
      <c r="C27663" s="1">
        <v>0.40823500000000001</v>
      </c>
      <c r="D27663" s="4">
        <v>1.1969669999999999</v>
      </c>
      <c r="E27663" s="4">
        <v>0.26656800000000003</v>
      </c>
      <c r="F27663" s="1">
        <v>0.48857799999999996</v>
      </c>
      <c r="G27663" s="4">
        <v>0.33931699999999998</v>
      </c>
      <c r="H27663" s="26">
        <v>0.35367399999999993</v>
      </c>
      <c r="I27663" s="4">
        <v>0.62467600000000001</v>
      </c>
      <c r="J27663" s="26">
        <v>0.17293599999999998</v>
      </c>
    </row>
    <row r="27664" spans="1:10" x14ac:dyDescent="0.45">
      <c r="A27664" s="1">
        <v>23.028099999999998</v>
      </c>
      <c r="B27664" s="1">
        <v>1.452064</v>
      </c>
      <c r="C27664" s="1">
        <v>0.40759600000000001</v>
      </c>
      <c r="D27664" s="4">
        <v>1.197084</v>
      </c>
      <c r="E27664" s="4">
        <v>0.267204</v>
      </c>
      <c r="F27664" s="1">
        <v>0.48937199999999992</v>
      </c>
      <c r="G27664" s="4">
        <v>0.33872999999999998</v>
      </c>
      <c r="H27664" s="26">
        <v>0.35473199999999994</v>
      </c>
      <c r="I27664" s="4">
        <v>0.62567399999999995</v>
      </c>
      <c r="J27664" s="26">
        <v>0.17173100000000002</v>
      </c>
    </row>
    <row r="27665" spans="1:10" x14ac:dyDescent="0.45">
      <c r="A27665" s="1">
        <v>23.028929999999999</v>
      </c>
      <c r="B27665" s="1">
        <v>1.451927</v>
      </c>
      <c r="C27665" s="1">
        <v>0.407281</v>
      </c>
      <c r="D27665" s="4">
        <v>1.196947</v>
      </c>
      <c r="E27665" s="4">
        <v>0.26743</v>
      </c>
      <c r="F27665" s="1">
        <v>0.48981800000000009</v>
      </c>
      <c r="G27665" s="4">
        <v>0.33762399999999998</v>
      </c>
      <c r="H27665" s="26">
        <v>0.35532499999999995</v>
      </c>
      <c r="I27665" s="4">
        <v>0.62837399999999999</v>
      </c>
      <c r="J27665" s="26">
        <v>0.17138100000000001</v>
      </c>
    </row>
    <row r="27666" spans="1:10" x14ac:dyDescent="0.45">
      <c r="A27666" s="1">
        <v>23.029769999999999</v>
      </c>
      <c r="B27666" s="1">
        <v>1.453414</v>
      </c>
      <c r="C27666" s="1">
        <v>0.40766599999999997</v>
      </c>
      <c r="D27666" s="4">
        <v>1.198434</v>
      </c>
      <c r="E27666" s="4">
        <v>0.26775700000000002</v>
      </c>
      <c r="F27666" s="1">
        <v>0.48927699999999996</v>
      </c>
      <c r="G27666" s="4">
        <v>0.33756700000000001</v>
      </c>
      <c r="H27666" s="26">
        <v>0.35567399999999993</v>
      </c>
      <c r="I27666" s="4">
        <v>0.631131</v>
      </c>
      <c r="J27666" s="26">
        <v>0.17209600000000003</v>
      </c>
    </row>
    <row r="27667" spans="1:10" x14ac:dyDescent="0.45">
      <c r="A27667" s="1">
        <v>23.0306</v>
      </c>
      <c r="B27667" s="1">
        <v>1.455244</v>
      </c>
      <c r="C27667" s="1">
        <v>0.40736099999999997</v>
      </c>
      <c r="D27667" s="4">
        <v>1.200264</v>
      </c>
      <c r="E27667" s="4">
        <v>0.26824500000000001</v>
      </c>
      <c r="F27667" s="1">
        <v>0.488842</v>
      </c>
      <c r="G27667" s="4">
        <v>0.33888400000000002</v>
      </c>
      <c r="H27667" s="26">
        <v>0.35543899999999995</v>
      </c>
      <c r="I27667" s="4">
        <v>0.63272300000000004</v>
      </c>
      <c r="J27667" s="26">
        <v>0.17119200000000001</v>
      </c>
    </row>
    <row r="27668" spans="1:10" x14ac:dyDescent="0.45">
      <c r="A27668" s="1">
        <v>23.03143</v>
      </c>
      <c r="B27668" s="1">
        <v>1.456629</v>
      </c>
      <c r="C27668" s="1">
        <v>0.40662700000000002</v>
      </c>
      <c r="D27668" s="4">
        <v>1.201649</v>
      </c>
      <c r="E27668" s="4">
        <v>0.26744400000000002</v>
      </c>
      <c r="F27668" s="1">
        <v>0.48952700000000005</v>
      </c>
      <c r="G27668" s="4">
        <v>0.34018999999999999</v>
      </c>
      <c r="H27668" s="26">
        <v>0.35711399999999993</v>
      </c>
      <c r="I27668" s="4">
        <v>0.63496600000000003</v>
      </c>
      <c r="J27668" s="26">
        <v>0.16960399999999998</v>
      </c>
    </row>
    <row r="27669" spans="1:10" x14ac:dyDescent="0.45">
      <c r="A27669" s="1">
        <v>23.032260000000001</v>
      </c>
      <c r="B27669" s="1">
        <v>1.4572560000000001</v>
      </c>
      <c r="C27669" s="1">
        <v>0.406692</v>
      </c>
      <c r="D27669" s="4">
        <v>1.2022759999999999</v>
      </c>
      <c r="E27669" s="4">
        <v>0.26707799999999998</v>
      </c>
      <c r="F27669" s="1">
        <v>0.48848000000000003</v>
      </c>
      <c r="G27669" s="4">
        <v>0.34203800000000001</v>
      </c>
      <c r="H27669" s="26">
        <v>0.35698299999999994</v>
      </c>
      <c r="I27669" s="4">
        <v>0.63496799999999998</v>
      </c>
      <c r="J27669" s="26">
        <v>0.17005399999999998</v>
      </c>
    </row>
    <row r="27670" spans="1:10" x14ac:dyDescent="0.45">
      <c r="A27670" s="1">
        <v>23.033100000000001</v>
      </c>
      <c r="B27670" s="1">
        <v>1.457279</v>
      </c>
      <c r="C27670" s="1">
        <v>0.40668599999999999</v>
      </c>
      <c r="D27670" s="4">
        <v>1.202299</v>
      </c>
      <c r="E27670" s="4">
        <v>0.26761699999999999</v>
      </c>
      <c r="F27670" s="1">
        <v>0.48602400000000001</v>
      </c>
      <c r="G27670" s="4">
        <v>0.34241100000000002</v>
      </c>
      <c r="H27670" s="26">
        <v>0.35669499999999993</v>
      </c>
      <c r="I27670" s="4">
        <v>0.63451000000000002</v>
      </c>
      <c r="J27670" s="26">
        <v>0.17073700000000003</v>
      </c>
    </row>
    <row r="27671" spans="1:10" x14ac:dyDescent="0.45">
      <c r="A27671" s="1">
        <v>23.033930000000002</v>
      </c>
      <c r="B27671" s="1">
        <v>1.4569099999999999</v>
      </c>
      <c r="C27671" s="1">
        <v>0.40618599999999999</v>
      </c>
      <c r="D27671" s="4">
        <v>1.2019299999999999</v>
      </c>
      <c r="E27671" s="4">
        <v>0.26811299999999999</v>
      </c>
      <c r="F27671" s="1">
        <v>0.484213</v>
      </c>
      <c r="G27671" s="4">
        <v>0.34076699999999999</v>
      </c>
      <c r="H27671" s="26">
        <v>0.35611699999999996</v>
      </c>
      <c r="I27671" s="4">
        <v>0.63486600000000004</v>
      </c>
      <c r="J27671" s="26">
        <v>0.17044900000000002</v>
      </c>
    </row>
    <row r="27672" spans="1:10" x14ac:dyDescent="0.45">
      <c r="A27672" s="1">
        <v>23.034759999999999</v>
      </c>
      <c r="B27672" s="1">
        <v>1.456901</v>
      </c>
      <c r="C27672" s="1">
        <v>0.40620699999999998</v>
      </c>
      <c r="D27672" s="4">
        <v>1.201921</v>
      </c>
      <c r="E27672" s="4">
        <v>0.267511</v>
      </c>
      <c r="F27672" s="1">
        <v>0.48337000000000008</v>
      </c>
      <c r="G27672" s="4">
        <v>0.34033400000000003</v>
      </c>
      <c r="H27672" s="26">
        <v>0.35519699999999993</v>
      </c>
      <c r="I27672" s="4">
        <v>0.63455700000000004</v>
      </c>
      <c r="J27672" s="26">
        <v>0.16988300000000001</v>
      </c>
    </row>
    <row r="27673" spans="1:10" x14ac:dyDescent="0.45">
      <c r="A27673" s="1">
        <v>23.035589999999999</v>
      </c>
      <c r="B27673" s="1">
        <v>1.45804</v>
      </c>
      <c r="C27673" s="1">
        <v>0.40542099999999998</v>
      </c>
      <c r="D27673" s="4">
        <v>1.20306</v>
      </c>
      <c r="E27673" s="4">
        <v>0.26675700000000002</v>
      </c>
      <c r="F27673" s="1">
        <v>0.48401099999999997</v>
      </c>
      <c r="G27673" s="4">
        <v>0.34034799999999998</v>
      </c>
      <c r="H27673" s="26">
        <v>0.35477299999999995</v>
      </c>
      <c r="I27673" s="4">
        <v>0.63405100000000003</v>
      </c>
      <c r="J27673" s="26">
        <v>0.16907299999999997</v>
      </c>
    </row>
    <row r="27674" spans="1:10" x14ac:dyDescent="0.45">
      <c r="A27674" s="1">
        <v>23.036429999999999</v>
      </c>
      <c r="B27674" s="1">
        <v>1.458674</v>
      </c>
      <c r="C27674" s="1">
        <v>0.40371800000000002</v>
      </c>
      <c r="D27674" s="4">
        <v>1.203694</v>
      </c>
      <c r="E27674" s="4">
        <v>0.26635500000000001</v>
      </c>
      <c r="F27674" s="1">
        <v>0.48464900000000011</v>
      </c>
      <c r="G27674" s="4">
        <v>0.33937899999999999</v>
      </c>
      <c r="H27674" s="26">
        <v>0.35589899999999997</v>
      </c>
      <c r="I27674" s="4">
        <v>0.633853</v>
      </c>
      <c r="J27674" s="26">
        <v>0.16815600000000003</v>
      </c>
    </row>
    <row r="27675" spans="1:10" x14ac:dyDescent="0.45">
      <c r="A27675" s="1">
        <v>23.03726</v>
      </c>
      <c r="B27675" s="1">
        <v>1.459498</v>
      </c>
      <c r="C27675" s="1">
        <v>0.40271899999999999</v>
      </c>
      <c r="D27675" s="4">
        <v>1.204518</v>
      </c>
      <c r="E27675" s="4">
        <v>0.26579000000000003</v>
      </c>
      <c r="F27675" s="1">
        <v>0.48489300000000002</v>
      </c>
      <c r="G27675" s="4">
        <v>0.33905200000000002</v>
      </c>
      <c r="H27675" s="26">
        <v>0.35573299999999997</v>
      </c>
      <c r="I27675" s="4">
        <v>0.63389300000000004</v>
      </c>
      <c r="J27675" s="26">
        <v>0.167767</v>
      </c>
    </row>
    <row r="27676" spans="1:10" x14ac:dyDescent="0.45">
      <c r="A27676" s="1">
        <v>23.03809</v>
      </c>
      <c r="B27676" s="1">
        <v>1.460027</v>
      </c>
      <c r="C27676" s="1">
        <v>0.402227</v>
      </c>
      <c r="D27676" s="4">
        <v>1.205047</v>
      </c>
      <c r="E27676" s="4">
        <v>0.265262</v>
      </c>
      <c r="F27676" s="1">
        <v>0.48472000000000004</v>
      </c>
      <c r="G27676" s="4">
        <v>0.339146</v>
      </c>
      <c r="H27676" s="26">
        <v>0.35462499999999997</v>
      </c>
      <c r="I27676" s="4">
        <v>0.63463899999999995</v>
      </c>
      <c r="J27676" s="26">
        <v>0.1678</v>
      </c>
    </row>
    <row r="27677" spans="1:10" x14ac:dyDescent="0.45">
      <c r="A27677" s="1">
        <v>23.038920000000001</v>
      </c>
      <c r="B27677" s="1">
        <v>1.460723</v>
      </c>
      <c r="C27677" s="1">
        <v>0.402059</v>
      </c>
      <c r="D27677" s="4">
        <v>1.205743</v>
      </c>
      <c r="E27677" s="4">
        <v>0.26466699999999999</v>
      </c>
      <c r="F27677" s="1">
        <v>0.48357600000000001</v>
      </c>
      <c r="G27677" s="4">
        <v>0.33924300000000002</v>
      </c>
      <c r="H27677" s="26">
        <v>0.35674099999999997</v>
      </c>
      <c r="I27677" s="4">
        <v>0.635297</v>
      </c>
      <c r="J27677" s="26">
        <v>0.16799799999999998</v>
      </c>
    </row>
    <row r="27678" spans="1:10" x14ac:dyDescent="0.45">
      <c r="A27678" s="1">
        <v>23.039750000000002</v>
      </c>
      <c r="B27678" s="1">
        <v>1.4600820000000001</v>
      </c>
      <c r="C27678" s="1">
        <v>0.40225899999999998</v>
      </c>
      <c r="D27678" s="4">
        <v>1.2051019999999999</v>
      </c>
      <c r="E27678" s="4">
        <v>0.26477200000000001</v>
      </c>
      <c r="F27678" s="1">
        <v>0.48330099999999998</v>
      </c>
      <c r="G27678" s="4">
        <v>0.33895799999999998</v>
      </c>
      <c r="H27678" s="26">
        <v>0.35766299999999995</v>
      </c>
      <c r="I27678" s="4">
        <v>0.63588</v>
      </c>
      <c r="J27678" s="26">
        <v>0.16773700000000002</v>
      </c>
    </row>
    <row r="27679" spans="1:10" x14ac:dyDescent="0.45">
      <c r="A27679" s="1">
        <v>23.040590000000002</v>
      </c>
      <c r="B27679" s="1">
        <v>1.4599329999999999</v>
      </c>
      <c r="C27679" s="1">
        <v>0.40171499999999999</v>
      </c>
      <c r="D27679" s="4">
        <v>1.2049529999999999</v>
      </c>
      <c r="E27679" s="4">
        <v>0.26496399999999998</v>
      </c>
      <c r="F27679" s="1">
        <v>0.48331100000000005</v>
      </c>
      <c r="G27679" s="4">
        <v>0.33782800000000002</v>
      </c>
      <c r="H27679" s="26">
        <v>0.35708699999999993</v>
      </c>
      <c r="I27679" s="4">
        <v>0.63936000000000004</v>
      </c>
      <c r="J27679" s="26">
        <v>0.167186</v>
      </c>
    </row>
    <row r="27680" spans="1:10" x14ac:dyDescent="0.45">
      <c r="A27680" s="1">
        <v>23.041419999999999</v>
      </c>
      <c r="B27680" s="1">
        <v>1.4607779999999999</v>
      </c>
      <c r="C27680" s="1">
        <v>0.39976600000000001</v>
      </c>
      <c r="D27680" s="4">
        <v>1.2057979999999999</v>
      </c>
      <c r="E27680" s="4">
        <v>0.26456600000000002</v>
      </c>
      <c r="F27680" s="1">
        <v>0.4835020000000001</v>
      </c>
      <c r="G27680" s="4">
        <v>0.33720299999999997</v>
      </c>
      <c r="H27680" s="26">
        <v>0.35702599999999995</v>
      </c>
      <c r="I27680" s="4">
        <v>0.64202899999999996</v>
      </c>
      <c r="J27680" s="26">
        <v>0.16756900000000002</v>
      </c>
    </row>
    <row r="27681" spans="1:10" x14ac:dyDescent="0.45">
      <c r="A27681" s="1">
        <v>23.042249999999999</v>
      </c>
      <c r="B27681" s="1">
        <v>1.462323</v>
      </c>
      <c r="C27681" s="1">
        <v>0.39868700000000001</v>
      </c>
      <c r="D27681" s="4">
        <v>1.2073430000000001</v>
      </c>
      <c r="E27681" s="4">
        <v>0.26552500000000001</v>
      </c>
      <c r="F27681" s="1">
        <v>0.48316800000000004</v>
      </c>
      <c r="G27681" s="4">
        <v>0.33771800000000002</v>
      </c>
      <c r="H27681" s="26">
        <v>0.35743399999999997</v>
      </c>
      <c r="I27681" s="4">
        <v>0.64115900000000003</v>
      </c>
      <c r="J27681" s="26">
        <v>0.16868699999999998</v>
      </c>
    </row>
    <row r="27682" spans="1:10" x14ac:dyDescent="0.45">
      <c r="A27682" s="1">
        <v>23.043089999999999</v>
      </c>
      <c r="B27682" s="1">
        <v>1.4631970000000001</v>
      </c>
      <c r="C27682" s="1">
        <v>0.39887699999999998</v>
      </c>
      <c r="D27682" s="4">
        <v>1.2082170000000001</v>
      </c>
      <c r="E27682" s="4">
        <v>0.26641199999999998</v>
      </c>
      <c r="F27682" s="1">
        <v>0.48318700000000003</v>
      </c>
      <c r="G27682" s="4">
        <v>0.33759299999999998</v>
      </c>
      <c r="H27682" s="26">
        <v>0.35942699999999994</v>
      </c>
      <c r="I27682" s="4">
        <v>0.64049699999999998</v>
      </c>
      <c r="J27682" s="26">
        <v>0.16948800000000003</v>
      </c>
    </row>
    <row r="27683" spans="1:10" x14ac:dyDescent="0.45">
      <c r="A27683" s="1">
        <v>23.04392</v>
      </c>
      <c r="B27683" s="1">
        <v>1.4634450000000001</v>
      </c>
      <c r="C27683" s="1">
        <v>0.39748899999999998</v>
      </c>
      <c r="D27683" s="4">
        <v>1.2084649999999999</v>
      </c>
      <c r="E27683" s="4">
        <v>0.26697300000000002</v>
      </c>
      <c r="F27683" s="1">
        <v>0.48361900000000002</v>
      </c>
      <c r="G27683" s="4">
        <v>0.33949099999999999</v>
      </c>
      <c r="H27683" s="26">
        <v>0.36035199999999995</v>
      </c>
      <c r="I27683" s="4">
        <v>0.63972899999999999</v>
      </c>
      <c r="J27683" s="26">
        <v>0.16980800000000001</v>
      </c>
    </row>
    <row r="27684" spans="1:10" x14ac:dyDescent="0.45">
      <c r="A27684" s="1">
        <v>23.044750000000001</v>
      </c>
      <c r="B27684" s="1">
        <v>1.4656690000000001</v>
      </c>
      <c r="C27684" s="1">
        <v>0.39547300000000002</v>
      </c>
      <c r="D27684" s="4">
        <v>1.2106889999999999</v>
      </c>
      <c r="E27684" s="4">
        <v>0.26740199999999997</v>
      </c>
      <c r="F27684" s="1">
        <v>0.48314600000000008</v>
      </c>
      <c r="G27684" s="4">
        <v>0.341532</v>
      </c>
      <c r="H27684" s="26">
        <v>0.35954699999999995</v>
      </c>
      <c r="I27684" s="4">
        <v>0.63887899999999997</v>
      </c>
      <c r="J27684" s="26">
        <v>0.17102600000000001</v>
      </c>
    </row>
    <row r="27685" spans="1:10" x14ac:dyDescent="0.45">
      <c r="A27685" s="1">
        <v>23.045580000000001</v>
      </c>
      <c r="B27685" s="1">
        <v>1.467787</v>
      </c>
      <c r="C27685" s="1">
        <v>0.39493699999999998</v>
      </c>
      <c r="D27685" s="4">
        <v>1.212807</v>
      </c>
      <c r="E27685" s="4">
        <v>0.268125</v>
      </c>
      <c r="F27685" s="1">
        <v>0.48289800000000005</v>
      </c>
      <c r="G27685" s="4">
        <v>0.34144600000000003</v>
      </c>
      <c r="H27685" s="26">
        <v>0.36065899999999995</v>
      </c>
      <c r="I27685" s="4">
        <v>0.63970800000000005</v>
      </c>
      <c r="J27685" s="26">
        <v>0.17210300000000001</v>
      </c>
    </row>
    <row r="27686" spans="1:10" x14ac:dyDescent="0.45">
      <c r="A27686" s="1">
        <v>23.046420000000001</v>
      </c>
      <c r="B27686" s="1">
        <v>1.4716229999999999</v>
      </c>
      <c r="C27686" s="1">
        <v>0.39363199999999998</v>
      </c>
      <c r="D27686" s="4">
        <v>1.2166429999999999</v>
      </c>
      <c r="E27686" s="4">
        <v>0.26867600000000003</v>
      </c>
      <c r="F27686" s="1">
        <v>0.48246499999999992</v>
      </c>
      <c r="G27686" s="4">
        <v>0.34264</v>
      </c>
      <c r="H27686" s="26">
        <v>0.36056199999999994</v>
      </c>
      <c r="I27686" s="4">
        <v>0.64224899999999996</v>
      </c>
      <c r="J27686" s="26">
        <v>0.17088700000000001</v>
      </c>
    </row>
    <row r="27687" spans="1:10" x14ac:dyDescent="0.45">
      <c r="A27687" s="1">
        <v>23.047249999999998</v>
      </c>
      <c r="B27687" s="1">
        <v>1.4741839999999999</v>
      </c>
      <c r="C27687" s="1">
        <v>0.39303300000000002</v>
      </c>
      <c r="D27687" s="4">
        <v>1.219204</v>
      </c>
      <c r="E27687" s="4">
        <v>0.26957399999999998</v>
      </c>
      <c r="F27687" s="1">
        <v>0.48168300000000008</v>
      </c>
      <c r="G27687" s="4">
        <v>0.34273700000000001</v>
      </c>
      <c r="H27687" s="26">
        <v>0.36130499999999993</v>
      </c>
      <c r="I27687" s="4">
        <v>0.64434000000000002</v>
      </c>
      <c r="J27687" s="26">
        <v>0.170072</v>
      </c>
    </row>
    <row r="27688" spans="1:10" x14ac:dyDescent="0.45">
      <c r="A27688" s="1">
        <v>23.048079999999999</v>
      </c>
      <c r="B27688" s="1">
        <v>1.4746490000000001</v>
      </c>
      <c r="C27688" s="1">
        <v>0.39285399999999998</v>
      </c>
      <c r="D27688" s="4">
        <v>1.2196689999999999</v>
      </c>
      <c r="E27688" s="4">
        <v>0.27025100000000002</v>
      </c>
      <c r="F27688" s="1">
        <v>0.48075800000000002</v>
      </c>
      <c r="G27688" s="4">
        <v>0.342727</v>
      </c>
      <c r="H27688" s="26">
        <v>0.36185599999999996</v>
      </c>
      <c r="I27688" s="4">
        <v>0.64517599999999997</v>
      </c>
      <c r="J27688" s="26">
        <v>0.17113400000000001</v>
      </c>
    </row>
    <row r="27689" spans="1:10" x14ac:dyDescent="0.45">
      <c r="A27689" s="1">
        <v>23.048909999999999</v>
      </c>
      <c r="B27689" s="1">
        <v>1.4755309999999999</v>
      </c>
      <c r="C27689" s="1">
        <v>0.392455</v>
      </c>
      <c r="D27689" s="4">
        <v>1.2205509999999999</v>
      </c>
      <c r="E27689" s="4">
        <v>0.27014300000000002</v>
      </c>
      <c r="F27689" s="1">
        <v>0.48068</v>
      </c>
      <c r="G27689" s="4">
        <v>0.34401599999999999</v>
      </c>
      <c r="H27689" s="26">
        <v>0.35993299999999995</v>
      </c>
      <c r="I27689" s="4">
        <v>0.64454800000000001</v>
      </c>
      <c r="J27689" s="26">
        <v>0.17373</v>
      </c>
    </row>
    <row r="27690" spans="1:10" x14ac:dyDescent="0.45">
      <c r="A27690" s="1">
        <v>23.04975</v>
      </c>
      <c r="B27690" s="1">
        <v>1.476448</v>
      </c>
      <c r="C27690" s="1">
        <v>0.39208100000000001</v>
      </c>
      <c r="D27690" s="4">
        <v>1.221468</v>
      </c>
      <c r="E27690" s="4">
        <v>0.27089800000000003</v>
      </c>
      <c r="F27690" s="1">
        <v>0.48084299999999991</v>
      </c>
      <c r="G27690" s="4">
        <v>0.344669</v>
      </c>
      <c r="H27690" s="26">
        <v>0.35928299999999996</v>
      </c>
      <c r="I27690" s="4">
        <v>0.64211099999999999</v>
      </c>
      <c r="J27690" s="26">
        <v>0.17484300000000003</v>
      </c>
    </row>
    <row r="27691" spans="1:10" x14ac:dyDescent="0.45">
      <c r="A27691" s="1">
        <v>23.05058</v>
      </c>
      <c r="B27691" s="1">
        <v>1.4767349999999999</v>
      </c>
      <c r="C27691" s="1">
        <v>0.39244200000000001</v>
      </c>
      <c r="D27691" s="4">
        <v>1.2217549999999999</v>
      </c>
      <c r="E27691" s="4">
        <v>0.27122400000000002</v>
      </c>
      <c r="F27691" s="1">
        <v>0.48063699999999998</v>
      </c>
      <c r="G27691" s="4">
        <v>0.34386699999999998</v>
      </c>
      <c r="H27691" s="26">
        <v>0.35824399999999995</v>
      </c>
      <c r="I27691" s="4">
        <v>0.64027299999999998</v>
      </c>
      <c r="J27691" s="26">
        <v>0.17316399999999998</v>
      </c>
    </row>
    <row r="27692" spans="1:10" x14ac:dyDescent="0.45">
      <c r="A27692" s="1">
        <v>23.051410000000001</v>
      </c>
      <c r="B27692" s="1">
        <v>1.476148</v>
      </c>
      <c r="C27692" s="1">
        <v>0.39317099999999999</v>
      </c>
      <c r="D27692" s="4">
        <v>1.221168</v>
      </c>
      <c r="E27692" s="4">
        <v>0.271476</v>
      </c>
      <c r="F27692" s="1">
        <v>0.47978600000000005</v>
      </c>
      <c r="G27692" s="4">
        <v>0.34397699999999998</v>
      </c>
      <c r="H27692" s="26">
        <v>0.35941699999999993</v>
      </c>
      <c r="I27692" s="4">
        <v>0.63939599999999996</v>
      </c>
      <c r="J27692" s="26">
        <v>0.172099</v>
      </c>
    </row>
    <row r="27693" spans="1:10" x14ac:dyDescent="0.45">
      <c r="A27693" s="1">
        <v>23.052240000000001</v>
      </c>
      <c r="B27693" s="1">
        <v>1.476369</v>
      </c>
      <c r="C27693" s="1">
        <v>0.39290399999999998</v>
      </c>
      <c r="D27693" s="4">
        <v>1.2213890000000001</v>
      </c>
      <c r="E27693" s="4">
        <v>0.27238800000000002</v>
      </c>
      <c r="F27693" s="1">
        <v>0.47893500000000011</v>
      </c>
      <c r="G27693" s="4">
        <v>0.34526200000000001</v>
      </c>
      <c r="H27693" s="26">
        <v>0.35837299999999994</v>
      </c>
      <c r="I27693" s="4">
        <v>0.63775700000000002</v>
      </c>
      <c r="J27693" s="26">
        <v>0.17279899999999998</v>
      </c>
    </row>
    <row r="27694" spans="1:10" x14ac:dyDescent="0.45">
      <c r="A27694" s="1">
        <v>23.053080000000001</v>
      </c>
      <c r="B27694" s="1">
        <v>1.4784090000000001</v>
      </c>
      <c r="C27694" s="1">
        <v>0.392623</v>
      </c>
      <c r="D27694" s="4">
        <v>1.2234290000000001</v>
      </c>
      <c r="E27694" s="4">
        <v>0.27298899999999998</v>
      </c>
      <c r="F27694" s="1">
        <v>0.47882699999999989</v>
      </c>
      <c r="G27694" s="4">
        <v>0.345725</v>
      </c>
      <c r="H27694" s="26">
        <v>0.35940299999999997</v>
      </c>
      <c r="I27694" s="4">
        <v>0.63724899999999995</v>
      </c>
      <c r="J27694" s="26">
        <v>0.17294799999999999</v>
      </c>
    </row>
    <row r="27695" spans="1:10" x14ac:dyDescent="0.45">
      <c r="A27695" s="1">
        <v>23.053909999999998</v>
      </c>
      <c r="B27695" s="1">
        <v>1.479997</v>
      </c>
      <c r="C27695" s="1">
        <v>0.39250499999999999</v>
      </c>
      <c r="D27695" s="4">
        <v>1.225017</v>
      </c>
      <c r="E27695" s="4">
        <v>0.27279599999999998</v>
      </c>
      <c r="F27695" s="1">
        <v>0.47995800000000011</v>
      </c>
      <c r="G27695" s="4">
        <v>0.34681299999999998</v>
      </c>
      <c r="H27695" s="26">
        <v>0.36019399999999996</v>
      </c>
      <c r="I27695" s="4">
        <v>0.63729100000000005</v>
      </c>
      <c r="J27695" s="26">
        <v>0.172566</v>
      </c>
    </row>
    <row r="27696" spans="1:10" x14ac:dyDescent="0.45">
      <c r="A27696" s="1">
        <v>23.054739999999999</v>
      </c>
      <c r="B27696" s="1">
        <v>1.481643</v>
      </c>
      <c r="C27696" s="1">
        <v>0.39202799999999999</v>
      </c>
      <c r="D27696" s="4">
        <v>1.2266630000000001</v>
      </c>
      <c r="E27696" s="4">
        <v>0.27327699999999999</v>
      </c>
      <c r="F27696" s="1">
        <v>0.48094700000000001</v>
      </c>
      <c r="G27696" s="4">
        <v>0.34896300000000002</v>
      </c>
      <c r="H27696" s="26">
        <v>0.35839299999999996</v>
      </c>
      <c r="I27696" s="4">
        <v>0.63595400000000002</v>
      </c>
      <c r="J27696" s="26">
        <v>0.17324800000000001</v>
      </c>
    </row>
    <row r="27697" spans="1:10" x14ac:dyDescent="0.45">
      <c r="A27697" s="1">
        <v>23.055569999999999</v>
      </c>
      <c r="B27697" s="1">
        <v>1.482394</v>
      </c>
      <c r="C27697" s="1">
        <v>0.39131899999999997</v>
      </c>
      <c r="D27697" s="4">
        <v>1.227414</v>
      </c>
      <c r="E27697" s="4">
        <v>0.27485399999999999</v>
      </c>
      <c r="F27697" s="1">
        <v>0.48127399999999998</v>
      </c>
      <c r="G27697" s="4">
        <v>0.34806799999999999</v>
      </c>
      <c r="H27697" s="26">
        <v>0.35854999999999998</v>
      </c>
      <c r="I27697" s="4">
        <v>0.63554999999999995</v>
      </c>
      <c r="J27697" s="26">
        <v>0.17352099999999998</v>
      </c>
    </row>
    <row r="27698" spans="1:10" x14ac:dyDescent="0.45">
      <c r="A27698" s="1">
        <v>23.05641</v>
      </c>
      <c r="B27698" s="1">
        <v>1.48116</v>
      </c>
      <c r="C27698" s="1">
        <v>0.39099</v>
      </c>
      <c r="D27698" s="4">
        <v>1.22618</v>
      </c>
      <c r="E27698" s="4">
        <v>0.27593000000000001</v>
      </c>
      <c r="F27698" s="1">
        <v>0.48158199999999995</v>
      </c>
      <c r="G27698" s="4">
        <v>0.34576800000000002</v>
      </c>
      <c r="H27698" s="26">
        <v>0.35927399999999998</v>
      </c>
      <c r="I27698" s="4">
        <v>0.635687</v>
      </c>
      <c r="J27698" s="26">
        <v>0.17451</v>
      </c>
    </row>
    <row r="27699" spans="1:10" x14ac:dyDescent="0.45">
      <c r="A27699" s="1">
        <v>23.05724</v>
      </c>
      <c r="B27699" s="1">
        <v>1.480097</v>
      </c>
      <c r="C27699" s="1">
        <v>0.39161400000000002</v>
      </c>
      <c r="D27699" s="4">
        <v>1.225117</v>
      </c>
      <c r="E27699" s="4">
        <v>0.27671200000000001</v>
      </c>
      <c r="F27699" s="1">
        <v>0.48197899999999994</v>
      </c>
      <c r="G27699" s="4">
        <v>0.34547899999999998</v>
      </c>
      <c r="H27699" s="26">
        <v>0.35849899999999996</v>
      </c>
      <c r="I27699" s="4">
        <v>0.63556100000000004</v>
      </c>
      <c r="J27699" s="26">
        <v>0.17535299999999998</v>
      </c>
    </row>
    <row r="27700" spans="1:10" x14ac:dyDescent="0.45">
      <c r="A27700" s="1">
        <v>23.058070000000001</v>
      </c>
      <c r="B27700" s="1">
        <v>1.4804710000000001</v>
      </c>
      <c r="C27700" s="1">
        <v>0.39214199999999999</v>
      </c>
      <c r="D27700" s="4">
        <v>1.2254910000000001</v>
      </c>
      <c r="E27700" s="4">
        <v>0.27754099999999998</v>
      </c>
      <c r="F27700" s="1">
        <v>0.4822789999999999</v>
      </c>
      <c r="G27700" s="4">
        <v>0.34464899999999998</v>
      </c>
      <c r="H27700" s="26">
        <v>0.35772799999999993</v>
      </c>
      <c r="I27700" s="4">
        <v>0.63495999999999997</v>
      </c>
      <c r="J27700" s="26">
        <v>0.17579800000000001</v>
      </c>
    </row>
    <row r="27701" spans="1:10" x14ac:dyDescent="0.45">
      <c r="A27701" s="1">
        <v>23.058900000000001</v>
      </c>
      <c r="B27701" s="1">
        <v>1.481589</v>
      </c>
      <c r="C27701" s="1">
        <v>0.391961</v>
      </c>
      <c r="D27701" s="4">
        <v>1.2266090000000001</v>
      </c>
      <c r="E27701" s="4">
        <v>0.27822799999999998</v>
      </c>
      <c r="F27701" s="1">
        <v>0.48169799999999996</v>
      </c>
      <c r="G27701" s="4">
        <v>0.343414</v>
      </c>
      <c r="H27701" s="26">
        <v>0.35824399999999995</v>
      </c>
      <c r="I27701" s="4">
        <v>0.63451800000000003</v>
      </c>
      <c r="J27701" s="26">
        <v>0.17625200000000002</v>
      </c>
    </row>
    <row r="27702" spans="1:10" x14ac:dyDescent="0.45">
      <c r="A27702" s="1">
        <v>23.059740000000001</v>
      </c>
      <c r="B27702" s="1">
        <v>1.4833080000000001</v>
      </c>
      <c r="C27702" s="1">
        <v>0.39185399999999998</v>
      </c>
      <c r="D27702" s="4">
        <v>1.2283280000000001</v>
      </c>
      <c r="E27702" s="4">
        <v>0.27901999999999999</v>
      </c>
      <c r="F27702" s="1">
        <v>0.48113500000000009</v>
      </c>
      <c r="G27702" s="4">
        <v>0.34180899999999997</v>
      </c>
      <c r="H27702" s="26">
        <v>0.35511899999999996</v>
      </c>
      <c r="I27702" s="4">
        <v>0.63535799999999998</v>
      </c>
      <c r="J27702" s="26">
        <v>0.17672399999999999</v>
      </c>
    </row>
    <row r="27703" spans="1:10" x14ac:dyDescent="0.45">
      <c r="A27703" s="1">
        <v>23.060569999999998</v>
      </c>
      <c r="B27703" s="1">
        <v>1.4854309999999999</v>
      </c>
      <c r="C27703" s="1">
        <v>0.39139499999999999</v>
      </c>
      <c r="D27703" s="4">
        <v>1.230451</v>
      </c>
      <c r="E27703" s="4">
        <v>0.27881400000000001</v>
      </c>
      <c r="F27703" s="1">
        <v>0.48112700000000008</v>
      </c>
      <c r="G27703" s="4">
        <v>0.34092600000000001</v>
      </c>
      <c r="H27703" s="26">
        <v>0.35436099999999998</v>
      </c>
      <c r="I27703" s="4">
        <v>0.63560000000000005</v>
      </c>
      <c r="J27703" s="26">
        <v>0.17776900000000001</v>
      </c>
    </row>
    <row r="27704" spans="1:10" x14ac:dyDescent="0.45">
      <c r="A27704" s="1">
        <v>23.061399999999999</v>
      </c>
      <c r="B27704" s="1">
        <v>1.4865269999999999</v>
      </c>
      <c r="C27704" s="1">
        <v>0.39119599999999999</v>
      </c>
      <c r="D27704" s="4">
        <v>1.2315469999999999</v>
      </c>
      <c r="E27704" s="4">
        <v>0.27812300000000001</v>
      </c>
      <c r="F27704" s="1">
        <v>0.48020900000000011</v>
      </c>
      <c r="G27704" s="4">
        <v>0.3402</v>
      </c>
      <c r="H27704" s="26">
        <v>0.35390699999999997</v>
      </c>
      <c r="I27704" s="4">
        <v>0.633463</v>
      </c>
      <c r="J27704" s="26">
        <v>0.178531</v>
      </c>
    </row>
    <row r="27705" spans="1:10" x14ac:dyDescent="0.45">
      <c r="A27705" s="1">
        <v>23.06223</v>
      </c>
      <c r="B27705" s="1">
        <v>1.486127</v>
      </c>
      <c r="C27705" s="1">
        <v>0.39174799999999999</v>
      </c>
      <c r="D27705" s="4">
        <v>1.231147</v>
      </c>
      <c r="E27705" s="4">
        <v>0.27794999999999997</v>
      </c>
      <c r="F27705" s="1">
        <v>0.47915799999999997</v>
      </c>
      <c r="G27705" s="4">
        <v>0.339445</v>
      </c>
      <c r="H27705" s="26">
        <v>0.35397599999999996</v>
      </c>
      <c r="I27705" s="4">
        <v>0.63322199999999995</v>
      </c>
      <c r="J27705" s="26">
        <v>0.17892599999999997</v>
      </c>
    </row>
    <row r="27706" spans="1:10" x14ac:dyDescent="0.45">
      <c r="A27706" s="1">
        <v>23.06307</v>
      </c>
      <c r="B27706" s="1">
        <v>1.4872719999999999</v>
      </c>
      <c r="C27706" s="1">
        <v>0.39161800000000002</v>
      </c>
      <c r="D27706" s="4">
        <v>1.2322919999999999</v>
      </c>
      <c r="E27706" s="4">
        <v>0.27740399999999998</v>
      </c>
      <c r="F27706" s="1">
        <v>0.48001899999999997</v>
      </c>
      <c r="G27706" s="4">
        <v>0.33968599999999999</v>
      </c>
      <c r="H27706" s="26">
        <v>0.35370399999999996</v>
      </c>
      <c r="I27706" s="4">
        <v>0.63435299999999994</v>
      </c>
      <c r="J27706" s="26">
        <v>0.17865500000000001</v>
      </c>
    </row>
    <row r="27707" spans="1:10" x14ac:dyDescent="0.45">
      <c r="A27707" s="1">
        <v>23.0639</v>
      </c>
      <c r="B27707" s="1">
        <v>1.4888189999999999</v>
      </c>
      <c r="C27707" s="1">
        <v>0.39094099999999998</v>
      </c>
      <c r="D27707" s="4">
        <v>1.2338389999999999</v>
      </c>
      <c r="E27707" s="4">
        <v>0.27715600000000001</v>
      </c>
      <c r="F27707" s="1">
        <v>0.48066000000000009</v>
      </c>
      <c r="G27707" s="4">
        <v>0.33899000000000001</v>
      </c>
      <c r="H27707" s="26">
        <v>0.35303399999999996</v>
      </c>
      <c r="I27707" s="4">
        <v>0.63534599999999997</v>
      </c>
      <c r="J27707" s="26">
        <v>0.17851899999999998</v>
      </c>
    </row>
    <row r="27708" spans="1:10" x14ac:dyDescent="0.45">
      <c r="A27708" s="1">
        <v>23.064730000000001</v>
      </c>
      <c r="B27708" s="1">
        <v>1.4896210000000001</v>
      </c>
      <c r="C27708" s="1">
        <v>0.39096799999999998</v>
      </c>
      <c r="D27708" s="4">
        <v>1.2346410000000001</v>
      </c>
      <c r="E27708" s="4">
        <v>0.27672099999999999</v>
      </c>
      <c r="F27708" s="1">
        <v>0.48013400000000006</v>
      </c>
      <c r="G27708" s="4">
        <v>0.33682699999999999</v>
      </c>
      <c r="H27708" s="26">
        <v>0.35355399999999998</v>
      </c>
      <c r="I27708" s="4">
        <v>0.63561100000000004</v>
      </c>
      <c r="J27708" s="26">
        <v>0.17820999999999998</v>
      </c>
    </row>
    <row r="27709" spans="1:10" x14ac:dyDescent="0.45">
      <c r="A27709" s="1">
        <v>23.065560000000001</v>
      </c>
      <c r="B27709" s="1">
        <v>1.48858</v>
      </c>
      <c r="C27709" s="1">
        <v>0.39172299999999999</v>
      </c>
      <c r="D27709" s="4">
        <v>1.2336</v>
      </c>
      <c r="E27709" s="4">
        <v>0.27582099999999998</v>
      </c>
      <c r="F27709" s="1">
        <v>0.48067100000000007</v>
      </c>
      <c r="G27709" s="4">
        <v>0.33623500000000001</v>
      </c>
      <c r="H27709" s="26">
        <v>0.35402499999999998</v>
      </c>
      <c r="I27709" s="4">
        <v>0.63509800000000005</v>
      </c>
      <c r="J27709" s="26">
        <v>0.17625400000000002</v>
      </c>
    </row>
    <row r="27710" spans="1:10" x14ac:dyDescent="0.45">
      <c r="A27710" s="1">
        <v>23.066389999999998</v>
      </c>
      <c r="B27710" s="1">
        <v>1.487714</v>
      </c>
      <c r="C27710" s="1">
        <v>0.39240399999999998</v>
      </c>
      <c r="D27710" s="4">
        <v>1.232734</v>
      </c>
      <c r="E27710" s="4">
        <v>0.27364100000000002</v>
      </c>
      <c r="F27710" s="1">
        <v>0.48176799999999997</v>
      </c>
      <c r="G27710" s="4">
        <v>0.33679999999999999</v>
      </c>
      <c r="H27710" s="26">
        <v>0.35493299999999994</v>
      </c>
      <c r="I27710" s="4">
        <v>0.63513900000000001</v>
      </c>
      <c r="J27710" s="26">
        <v>0.176041</v>
      </c>
    </row>
    <row r="27711" spans="1:10" x14ac:dyDescent="0.45">
      <c r="A27711" s="1">
        <v>23.067229999999999</v>
      </c>
      <c r="B27711" s="1">
        <v>1.486686</v>
      </c>
      <c r="C27711" s="1">
        <v>0.39311000000000001</v>
      </c>
      <c r="D27711" s="4">
        <v>1.231706</v>
      </c>
      <c r="E27711" s="4">
        <v>0.27179999999999999</v>
      </c>
      <c r="F27711" s="1">
        <v>0.48077499999999995</v>
      </c>
      <c r="G27711" s="4">
        <v>0.33616099999999999</v>
      </c>
      <c r="H27711" s="26">
        <v>0.35486299999999993</v>
      </c>
      <c r="I27711" s="4">
        <v>0.63415100000000002</v>
      </c>
      <c r="J27711" s="26">
        <v>0.17718899999999999</v>
      </c>
    </row>
    <row r="27712" spans="1:10" x14ac:dyDescent="0.45">
      <c r="A27712" s="1">
        <v>23.068059999999999</v>
      </c>
      <c r="B27712" s="1">
        <v>1.484359</v>
      </c>
      <c r="C27712" s="1">
        <v>0.39339800000000003</v>
      </c>
      <c r="D27712" s="4">
        <v>1.229379</v>
      </c>
      <c r="E27712" s="4">
        <v>0.27123900000000001</v>
      </c>
      <c r="F27712" s="1">
        <v>0.48082200000000008</v>
      </c>
      <c r="G27712" s="4">
        <v>0.33656999999999998</v>
      </c>
      <c r="H27712" s="26">
        <v>0.35502799999999995</v>
      </c>
      <c r="I27712" s="4">
        <v>0.63314499999999996</v>
      </c>
      <c r="J27712" s="26">
        <v>0.17748700000000001</v>
      </c>
    </row>
    <row r="27713" spans="1:10" x14ac:dyDescent="0.45">
      <c r="A27713" s="1">
        <v>23.06889</v>
      </c>
      <c r="B27713" s="1">
        <v>1.484883</v>
      </c>
      <c r="C27713" s="1">
        <v>0.39308300000000002</v>
      </c>
      <c r="D27713" s="4">
        <v>1.229903</v>
      </c>
      <c r="E27713" s="4">
        <v>0.270486</v>
      </c>
      <c r="F27713" s="1">
        <v>0.48218500000000009</v>
      </c>
      <c r="G27713" s="4">
        <v>0.33671699999999999</v>
      </c>
      <c r="H27713" s="26">
        <v>0.35540799999999995</v>
      </c>
      <c r="I27713" s="4">
        <v>0.63303399999999999</v>
      </c>
      <c r="J27713" s="26">
        <v>0.17692999999999998</v>
      </c>
    </row>
    <row r="27714" spans="1:10" x14ac:dyDescent="0.45">
      <c r="A27714" s="1">
        <v>23.06973</v>
      </c>
      <c r="B27714" s="1">
        <v>1.4874700000000001</v>
      </c>
      <c r="C27714" s="1">
        <v>0.39280999999999999</v>
      </c>
      <c r="D27714" s="4">
        <v>1.2324900000000001</v>
      </c>
      <c r="E27714" s="4">
        <v>0.26994600000000002</v>
      </c>
      <c r="F27714" s="1">
        <v>0.48140099999999997</v>
      </c>
      <c r="G27714" s="4">
        <v>0.33684199999999997</v>
      </c>
      <c r="H27714" s="26">
        <v>0.35734099999999996</v>
      </c>
      <c r="I27714" s="4">
        <v>0.63349800000000001</v>
      </c>
      <c r="J27714" s="26">
        <v>0.17534100000000002</v>
      </c>
    </row>
    <row r="27715" spans="1:10" x14ac:dyDescent="0.45">
      <c r="A27715" s="1">
        <v>23.07056</v>
      </c>
      <c r="B27715" s="1">
        <v>1.4887239999999999</v>
      </c>
      <c r="C27715" s="1">
        <v>0.39290700000000001</v>
      </c>
      <c r="D27715" s="4">
        <v>1.233744</v>
      </c>
      <c r="E27715" s="4">
        <v>0.27007799999999998</v>
      </c>
      <c r="F27715" s="1">
        <v>0.480626</v>
      </c>
      <c r="G27715" s="4">
        <v>0.33588000000000001</v>
      </c>
      <c r="H27715" s="26">
        <v>0.35861599999999993</v>
      </c>
      <c r="I27715" s="4">
        <v>0.63528200000000001</v>
      </c>
      <c r="J27715" s="26">
        <v>0.174705</v>
      </c>
    </row>
    <row r="27716" spans="1:10" x14ac:dyDescent="0.45">
      <c r="A27716" s="1">
        <v>23.071390000000001</v>
      </c>
      <c r="B27716" s="1">
        <v>1.489128</v>
      </c>
      <c r="C27716" s="1">
        <v>0.39255099999999998</v>
      </c>
      <c r="D27716" s="4">
        <v>1.234148</v>
      </c>
      <c r="E27716" s="4">
        <v>0.26938600000000001</v>
      </c>
      <c r="F27716" s="1">
        <v>0.481765</v>
      </c>
      <c r="G27716" s="4">
        <v>0.335032</v>
      </c>
      <c r="H27716" s="26">
        <v>0.36026299999999994</v>
      </c>
      <c r="I27716" s="4">
        <v>0.63695199999999996</v>
      </c>
      <c r="J27716" s="26">
        <v>0.17559900000000001</v>
      </c>
    </row>
    <row r="27717" spans="1:10" x14ac:dyDescent="0.45">
      <c r="A27717" s="1">
        <v>23.072220000000002</v>
      </c>
      <c r="B27717" s="1">
        <v>1.4892179999999999</v>
      </c>
      <c r="C27717" s="1">
        <v>0.39112400000000003</v>
      </c>
      <c r="D27717" s="4">
        <v>1.2342379999999999</v>
      </c>
      <c r="E27717" s="4">
        <v>0.268544</v>
      </c>
      <c r="F27717" s="1">
        <v>0.4834210000000001</v>
      </c>
      <c r="G27717" s="4">
        <v>0.33366499999999999</v>
      </c>
      <c r="H27717" s="26">
        <v>0.35900299999999996</v>
      </c>
      <c r="I27717" s="4">
        <v>0.63920699999999997</v>
      </c>
      <c r="J27717" s="26">
        <v>0.17721599999999998</v>
      </c>
    </row>
    <row r="27718" spans="1:10" x14ac:dyDescent="0.45">
      <c r="A27718" s="1">
        <v>23.073060000000002</v>
      </c>
      <c r="B27718" s="1">
        <v>1.4898020000000001</v>
      </c>
      <c r="C27718" s="1">
        <v>0.39085900000000001</v>
      </c>
      <c r="D27718" s="4">
        <v>1.2348220000000001</v>
      </c>
      <c r="E27718" s="4">
        <v>0.26848699999999998</v>
      </c>
      <c r="F27718" s="1">
        <v>0.48386400000000007</v>
      </c>
      <c r="G27718" s="4">
        <v>0.33269500000000002</v>
      </c>
      <c r="H27718" s="26">
        <v>0.35800599999999994</v>
      </c>
      <c r="I27718" s="4">
        <v>0.639845</v>
      </c>
      <c r="J27718" s="26">
        <v>0.17730200000000002</v>
      </c>
    </row>
    <row r="27719" spans="1:10" x14ac:dyDescent="0.45">
      <c r="A27719" s="1">
        <v>23.073889999999999</v>
      </c>
      <c r="B27719" s="1">
        <v>1.488551</v>
      </c>
      <c r="C27719" s="1">
        <v>0.39145000000000002</v>
      </c>
      <c r="D27719" s="4">
        <v>1.233571</v>
      </c>
      <c r="E27719" s="4">
        <v>0.26841900000000002</v>
      </c>
      <c r="F27719" s="1">
        <v>0.48416900000000007</v>
      </c>
      <c r="G27719" s="4">
        <v>0.33183400000000002</v>
      </c>
      <c r="H27719" s="26">
        <v>0.35812599999999994</v>
      </c>
      <c r="I27719" s="4">
        <v>0.64085800000000004</v>
      </c>
      <c r="J27719" s="26">
        <v>0.17741499999999999</v>
      </c>
    </row>
    <row r="27720" spans="1:10" x14ac:dyDescent="0.45">
      <c r="A27720" s="1">
        <v>23.074719999999999</v>
      </c>
      <c r="B27720" s="1">
        <v>1.4874400000000001</v>
      </c>
      <c r="C27720" s="1">
        <v>0.39172899999999999</v>
      </c>
      <c r="D27720" s="4">
        <v>1.2324600000000001</v>
      </c>
      <c r="E27720" s="4">
        <v>0.268735</v>
      </c>
      <c r="F27720" s="1">
        <v>0.48432199999999992</v>
      </c>
      <c r="G27720" s="4">
        <v>0.33030999999999999</v>
      </c>
      <c r="H27720" s="26">
        <v>0.35752899999999993</v>
      </c>
      <c r="I27720" s="4">
        <v>0.64134199999999997</v>
      </c>
      <c r="J27720" s="26">
        <v>0.17722399999999999</v>
      </c>
    </row>
    <row r="27721" spans="1:10" x14ac:dyDescent="0.45">
      <c r="A27721" s="1">
        <v>23.07555</v>
      </c>
      <c r="B27721" s="1">
        <v>1.486035</v>
      </c>
      <c r="C27721" s="1">
        <v>0.392677</v>
      </c>
      <c r="D27721" s="4">
        <v>1.231055</v>
      </c>
      <c r="E27721" s="4">
        <v>0.26862399999999997</v>
      </c>
      <c r="F27721" s="1">
        <v>0.4848110000000001</v>
      </c>
      <c r="G27721" s="4">
        <v>0.33129999999999998</v>
      </c>
      <c r="H27721" s="26">
        <v>0.35975499999999994</v>
      </c>
      <c r="I27721" s="4">
        <v>0.64213799999999999</v>
      </c>
      <c r="J27721" s="26">
        <v>0.177068</v>
      </c>
    </row>
    <row r="27722" spans="1:10" x14ac:dyDescent="0.45">
      <c r="A27722" s="1">
        <v>23.07639</v>
      </c>
      <c r="B27722" s="1">
        <v>1.4846699999999999</v>
      </c>
      <c r="C27722" s="1">
        <v>0.39374300000000001</v>
      </c>
      <c r="D27722" s="4">
        <v>1.2296899999999999</v>
      </c>
      <c r="E27722" s="4">
        <v>0.26819500000000002</v>
      </c>
      <c r="F27722" s="1">
        <v>0.48525799999999997</v>
      </c>
      <c r="G27722" s="4">
        <v>0.33372800000000002</v>
      </c>
      <c r="H27722" s="26">
        <v>0.36016299999999996</v>
      </c>
      <c r="I27722" s="4">
        <v>0.64261299999999999</v>
      </c>
      <c r="J27722" s="26">
        <v>0.17757299999999998</v>
      </c>
    </row>
    <row r="27723" spans="1:10" x14ac:dyDescent="0.45">
      <c r="A27723" s="1">
        <v>23.077220000000001</v>
      </c>
      <c r="B27723" s="1">
        <v>1.485568</v>
      </c>
      <c r="C27723" s="1">
        <v>0.39443699999999998</v>
      </c>
      <c r="D27723" s="4">
        <v>1.230588</v>
      </c>
      <c r="E27723" s="4">
        <v>0.26844699999999999</v>
      </c>
      <c r="F27723" s="1">
        <v>0.48541999999999996</v>
      </c>
      <c r="G27723" s="4">
        <v>0.33504800000000001</v>
      </c>
      <c r="H27723" s="26">
        <v>0.36014199999999996</v>
      </c>
      <c r="I27723" s="4">
        <v>0.64229999999999998</v>
      </c>
      <c r="J27723" s="26">
        <v>0.17726599999999998</v>
      </c>
    </row>
    <row r="27724" spans="1:10" x14ac:dyDescent="0.45">
      <c r="A27724" s="1">
        <v>23.078050000000001</v>
      </c>
      <c r="B27724" s="1">
        <v>1.4862219999999999</v>
      </c>
      <c r="C27724" s="1">
        <v>0.39414300000000002</v>
      </c>
      <c r="D27724" s="4">
        <v>1.2312419999999999</v>
      </c>
      <c r="E27724" s="4">
        <v>0.26788299999999998</v>
      </c>
      <c r="F27724" s="1">
        <v>0.48577000000000004</v>
      </c>
      <c r="G27724" s="4">
        <v>0.33537400000000001</v>
      </c>
      <c r="H27724" s="26">
        <v>0.36180199999999996</v>
      </c>
      <c r="I27724" s="4">
        <v>0.64272499999999999</v>
      </c>
      <c r="J27724" s="26">
        <v>0.17730600000000002</v>
      </c>
    </row>
    <row r="27725" spans="1:10" x14ac:dyDescent="0.45">
      <c r="A27725" s="1">
        <v>23.078880000000002</v>
      </c>
      <c r="B27725" s="1">
        <v>1.4872339999999999</v>
      </c>
      <c r="C27725" s="1">
        <v>0.39415099999999997</v>
      </c>
      <c r="D27725" s="4">
        <v>1.232254</v>
      </c>
      <c r="E27725" s="4">
        <v>0.26721099999999998</v>
      </c>
      <c r="F27725" s="1">
        <v>0.4848269999999999</v>
      </c>
      <c r="G27725" s="4">
        <v>0.33626800000000001</v>
      </c>
      <c r="H27725" s="26">
        <v>0.36302999999999996</v>
      </c>
      <c r="I27725" s="4">
        <v>0.64367399999999997</v>
      </c>
      <c r="J27725" s="26">
        <v>0.17766199999999999</v>
      </c>
    </row>
    <row r="27726" spans="1:10" x14ac:dyDescent="0.45">
      <c r="A27726" s="1">
        <v>23.079719999999998</v>
      </c>
      <c r="B27726" s="1">
        <v>1.488507</v>
      </c>
      <c r="C27726" s="1">
        <v>0.39540599999999998</v>
      </c>
      <c r="D27726" s="4">
        <v>1.233527</v>
      </c>
      <c r="E27726" s="4">
        <v>0.267204</v>
      </c>
      <c r="F27726" s="1">
        <v>0.48480900000000005</v>
      </c>
      <c r="G27726" s="4">
        <v>0.33599499999999999</v>
      </c>
      <c r="H27726" s="26">
        <v>0.36256799999999995</v>
      </c>
      <c r="I27726" s="4">
        <v>0.64367099999999999</v>
      </c>
      <c r="J27726" s="26">
        <v>0.17790099999999998</v>
      </c>
    </row>
    <row r="27727" spans="1:10" x14ac:dyDescent="0.45">
      <c r="A27727" s="1">
        <v>23.080549999999999</v>
      </c>
      <c r="B27727" s="1">
        <v>1.4892829999999999</v>
      </c>
      <c r="C27727" s="1">
        <v>0.39590399999999998</v>
      </c>
      <c r="D27727" s="4">
        <v>1.2343029999999999</v>
      </c>
      <c r="E27727" s="4">
        <v>0.26645200000000002</v>
      </c>
      <c r="F27727" s="1">
        <v>0.48609900000000006</v>
      </c>
      <c r="G27727" s="4">
        <v>0.33756799999999998</v>
      </c>
      <c r="H27727" s="26">
        <v>0.36420399999999997</v>
      </c>
      <c r="I27727" s="4">
        <v>0.64292000000000005</v>
      </c>
      <c r="J27727" s="26">
        <v>0.17791000000000001</v>
      </c>
    </row>
    <row r="27728" spans="1:10" x14ac:dyDescent="0.45">
      <c r="A27728" s="1">
        <v>23.081379999999999</v>
      </c>
      <c r="B27728" s="1">
        <v>1.489026</v>
      </c>
      <c r="C27728" s="1">
        <v>0.39623399999999998</v>
      </c>
      <c r="D27728" s="4">
        <v>1.234046</v>
      </c>
      <c r="E27728" s="4">
        <v>0.26697300000000002</v>
      </c>
      <c r="F27728" s="1">
        <v>0.48625199999999991</v>
      </c>
      <c r="G27728" s="4">
        <v>0.33890599999999999</v>
      </c>
      <c r="H27728" s="26">
        <v>0.36425499999999994</v>
      </c>
      <c r="I27728" s="4">
        <v>0.64229999999999998</v>
      </c>
      <c r="J27728" s="26">
        <v>0.17782900000000001</v>
      </c>
    </row>
    <row r="27729" spans="1:10" x14ac:dyDescent="0.45">
      <c r="A27729" s="1">
        <v>23.08221</v>
      </c>
      <c r="B27729" s="1">
        <v>1.488926</v>
      </c>
      <c r="C27729" s="1">
        <v>0.39670299999999997</v>
      </c>
      <c r="D27729" s="4">
        <v>1.233946</v>
      </c>
      <c r="E27729" s="4">
        <v>0.26848</v>
      </c>
      <c r="F27729" s="1">
        <v>0.48597399999999991</v>
      </c>
      <c r="G27729" s="4">
        <v>0.33857999999999999</v>
      </c>
      <c r="H27729" s="26">
        <v>0.36330899999999994</v>
      </c>
      <c r="I27729" s="4">
        <v>0.64280499999999996</v>
      </c>
      <c r="J27729" s="26">
        <v>0.17785800000000002</v>
      </c>
    </row>
    <row r="27730" spans="1:10" x14ac:dyDescent="0.45">
      <c r="A27730" s="1">
        <v>23.08305</v>
      </c>
      <c r="B27730" s="1">
        <v>1.488308</v>
      </c>
      <c r="C27730" s="1">
        <v>0.39750600000000003</v>
      </c>
      <c r="D27730" s="4">
        <v>1.233328</v>
      </c>
      <c r="E27730" s="4">
        <v>0.26902100000000001</v>
      </c>
      <c r="F27730" s="1">
        <v>0.48575699999999999</v>
      </c>
      <c r="G27730" s="4">
        <v>0.33927299999999999</v>
      </c>
      <c r="H27730" s="26">
        <v>0.36269299999999993</v>
      </c>
      <c r="I27730" s="4">
        <v>0.64162300000000005</v>
      </c>
      <c r="J27730" s="26">
        <v>0.17736299999999999</v>
      </c>
    </row>
    <row r="27731" spans="1:10" x14ac:dyDescent="0.45">
      <c r="A27731" s="1">
        <v>23.083880000000001</v>
      </c>
      <c r="B27731" s="1">
        <v>1.4869589999999999</v>
      </c>
      <c r="C27731" s="1">
        <v>0.39901799999999998</v>
      </c>
      <c r="D27731" s="4">
        <v>1.2319789999999999</v>
      </c>
      <c r="E27731" s="4">
        <v>0.26902100000000001</v>
      </c>
      <c r="F27731" s="1">
        <v>0.48388600000000004</v>
      </c>
      <c r="G27731" s="4">
        <v>0.33928599999999998</v>
      </c>
      <c r="H27731" s="26">
        <v>0.36253399999999997</v>
      </c>
      <c r="I27731" s="4">
        <v>0.64207099999999995</v>
      </c>
      <c r="J27731" s="26">
        <v>0.17758800000000002</v>
      </c>
    </row>
    <row r="27732" spans="1:10" x14ac:dyDescent="0.45">
      <c r="A27732" s="1">
        <v>23.084710000000001</v>
      </c>
      <c r="B27732" s="1">
        <v>1.4869589999999999</v>
      </c>
      <c r="C27732" s="1">
        <v>0.39970499999999998</v>
      </c>
      <c r="D27732" s="4">
        <v>1.2319789999999999</v>
      </c>
      <c r="E27732" s="4">
        <v>0.26825300000000002</v>
      </c>
      <c r="F27732" s="1">
        <v>0.48261500000000002</v>
      </c>
      <c r="G27732" s="4">
        <v>0.34021600000000002</v>
      </c>
      <c r="H27732" s="26">
        <v>0.36173499999999997</v>
      </c>
      <c r="I27732" s="4">
        <v>0.64366299999999999</v>
      </c>
      <c r="J27732" s="26">
        <v>0.17854799999999998</v>
      </c>
    </row>
    <row r="27733" spans="1:10" x14ac:dyDescent="0.45">
      <c r="A27733" s="1">
        <v>23.085540000000002</v>
      </c>
      <c r="B27733" s="1">
        <v>1.4873769999999999</v>
      </c>
      <c r="C27733" s="1">
        <v>0.39989999999999998</v>
      </c>
      <c r="D27733" s="4">
        <v>1.232397</v>
      </c>
      <c r="E27733" s="4">
        <v>0.267816</v>
      </c>
      <c r="F27733" s="1">
        <v>0.48213100000000009</v>
      </c>
      <c r="G27733" s="4">
        <v>0.34159800000000001</v>
      </c>
      <c r="H27733" s="26">
        <v>0.36022099999999996</v>
      </c>
      <c r="I27733" s="4">
        <v>0.64544500000000005</v>
      </c>
      <c r="J27733" s="26">
        <v>0.17903400000000003</v>
      </c>
    </row>
    <row r="27734" spans="1:10" x14ac:dyDescent="0.45">
      <c r="A27734" s="1">
        <v>23.086379999999998</v>
      </c>
      <c r="B27734" s="1">
        <v>1.488516</v>
      </c>
      <c r="C27734" s="1">
        <v>0.39964</v>
      </c>
      <c r="D27734" s="4">
        <v>1.233536</v>
      </c>
      <c r="E27734" s="4">
        <v>0.26838800000000002</v>
      </c>
      <c r="F27734" s="1">
        <v>0.48112599999999994</v>
      </c>
      <c r="G27734" s="4">
        <v>0.34031299999999998</v>
      </c>
      <c r="H27734" s="26">
        <v>0.35884799999999994</v>
      </c>
      <c r="I27734" s="4">
        <v>0.64668300000000001</v>
      </c>
      <c r="J27734" s="26">
        <v>0.179815</v>
      </c>
    </row>
    <row r="27735" spans="1:10" x14ac:dyDescent="0.45">
      <c r="A27735" s="1">
        <v>23.087209999999999</v>
      </c>
      <c r="B27735" s="1">
        <v>1.4896609999999999</v>
      </c>
      <c r="C27735" s="1">
        <v>0.39918300000000001</v>
      </c>
      <c r="D27735" s="4">
        <v>1.2346809999999999</v>
      </c>
      <c r="E27735" s="4">
        <v>0.27030300000000002</v>
      </c>
      <c r="F27735" s="1">
        <v>0.48082399999999992</v>
      </c>
      <c r="G27735" s="4">
        <v>0.33948099999999998</v>
      </c>
      <c r="H27735" s="26">
        <v>0.35866999999999993</v>
      </c>
      <c r="I27735" s="4">
        <v>0.64631400000000006</v>
      </c>
      <c r="J27735" s="26">
        <v>0.17994599999999999</v>
      </c>
    </row>
    <row r="27736" spans="1:10" x14ac:dyDescent="0.45">
      <c r="A27736" s="1">
        <v>23.088039999999999</v>
      </c>
      <c r="B27736" s="1">
        <v>1.4906539999999999</v>
      </c>
      <c r="C27736" s="1">
        <v>0.39904499999999998</v>
      </c>
      <c r="D27736" s="4">
        <v>1.2356739999999999</v>
      </c>
      <c r="E27736" s="4">
        <v>0.27160600000000001</v>
      </c>
      <c r="F27736" s="1">
        <v>0.48225600000000002</v>
      </c>
      <c r="G27736" s="4">
        <v>0.339866</v>
      </c>
      <c r="H27736" s="26">
        <v>0.35921399999999998</v>
      </c>
      <c r="I27736" s="4">
        <v>0.64634000000000003</v>
      </c>
      <c r="J27736" s="26">
        <v>0.17952600000000002</v>
      </c>
    </row>
    <row r="27737" spans="1:10" x14ac:dyDescent="0.45">
      <c r="A27737" s="1">
        <v>23.08887</v>
      </c>
      <c r="B27737" s="1">
        <v>1.4936320000000001</v>
      </c>
      <c r="C27737" s="1">
        <v>0.39931800000000001</v>
      </c>
      <c r="D27737" s="4">
        <v>1.2386520000000001</v>
      </c>
      <c r="E27737" s="4">
        <v>0.27097100000000002</v>
      </c>
      <c r="F27737" s="1">
        <v>0.48278799999999999</v>
      </c>
      <c r="G27737" s="4">
        <v>0.34085599999999999</v>
      </c>
      <c r="H27737" s="26">
        <v>0.35996699999999998</v>
      </c>
      <c r="I27737" s="4">
        <v>0.64567300000000005</v>
      </c>
      <c r="J27737" s="26">
        <v>0.17947400000000002</v>
      </c>
    </row>
    <row r="27738" spans="1:10" x14ac:dyDescent="0.45">
      <c r="A27738" s="1">
        <v>23.08971</v>
      </c>
      <c r="B27738" s="1">
        <v>1.4947649999999999</v>
      </c>
      <c r="C27738" s="1">
        <v>0.39864699999999997</v>
      </c>
      <c r="D27738" s="4">
        <v>1.2397849999999999</v>
      </c>
      <c r="E27738" s="4">
        <v>0.27196199999999998</v>
      </c>
      <c r="F27738" s="1">
        <v>0.48274799999999995</v>
      </c>
      <c r="G27738" s="4">
        <v>0.33986699999999997</v>
      </c>
      <c r="H27738" s="26">
        <v>0.35931599999999997</v>
      </c>
      <c r="I27738" s="4">
        <v>0.64420699999999997</v>
      </c>
      <c r="J27738" s="26">
        <v>0.17877199999999999</v>
      </c>
    </row>
    <row r="27739" spans="1:10" x14ac:dyDescent="0.45">
      <c r="A27739" s="1">
        <v>23.090540000000001</v>
      </c>
      <c r="B27739" s="1">
        <v>1.4942899999999999</v>
      </c>
      <c r="C27739" s="1">
        <v>0.39829599999999998</v>
      </c>
      <c r="D27739" s="4">
        <v>1.2393099999999999</v>
      </c>
      <c r="E27739" s="4">
        <v>0.27276299999999998</v>
      </c>
      <c r="F27739" s="1">
        <v>0.48317399999999999</v>
      </c>
      <c r="G27739" s="4">
        <v>0.33779999999999999</v>
      </c>
      <c r="H27739" s="26">
        <v>0.35869999999999996</v>
      </c>
      <c r="I27739" s="4">
        <v>0.64338600000000001</v>
      </c>
      <c r="J27739" s="26">
        <v>0.17813600000000002</v>
      </c>
    </row>
    <row r="27740" spans="1:10" x14ac:dyDescent="0.45">
      <c r="A27740" s="1">
        <v>23.091370000000001</v>
      </c>
      <c r="B27740" s="1">
        <v>1.4934909999999999</v>
      </c>
      <c r="C27740" s="1">
        <v>0.39872299999999999</v>
      </c>
      <c r="D27740" s="4">
        <v>1.2385109999999999</v>
      </c>
      <c r="E27740" s="4">
        <v>0.27173000000000003</v>
      </c>
      <c r="F27740" s="1">
        <v>0.48381199999999991</v>
      </c>
      <c r="G27740" s="4">
        <v>0.33718199999999998</v>
      </c>
      <c r="H27740" s="26">
        <v>0.35678199999999993</v>
      </c>
      <c r="I27740" s="4">
        <v>0.64193800000000001</v>
      </c>
      <c r="J27740" s="26">
        <v>0.17774200000000001</v>
      </c>
    </row>
    <row r="27741" spans="1:10" x14ac:dyDescent="0.45">
      <c r="A27741" s="1">
        <v>23.092199999999998</v>
      </c>
      <c r="B27741" s="1">
        <v>1.4934050000000001</v>
      </c>
      <c r="C27741" s="1">
        <v>0.39906999999999998</v>
      </c>
      <c r="D27741" s="4">
        <v>1.2384250000000001</v>
      </c>
      <c r="E27741" s="4">
        <v>0.27177899999999999</v>
      </c>
      <c r="F27741" s="1">
        <v>0.48330899999999999</v>
      </c>
      <c r="G27741" s="4">
        <v>0.33782099999999998</v>
      </c>
      <c r="H27741" s="26">
        <v>0.35585299999999997</v>
      </c>
      <c r="I27741" s="4">
        <v>0.64064200000000004</v>
      </c>
      <c r="J27741" s="26">
        <v>0.17761199999999999</v>
      </c>
    </row>
    <row r="27742" spans="1:10" x14ac:dyDescent="0.45">
      <c r="A27742" s="1">
        <v>23.093029999999999</v>
      </c>
      <c r="B27742" s="1">
        <v>1.49594</v>
      </c>
      <c r="C27742" s="1">
        <v>0.39990500000000001</v>
      </c>
      <c r="D27742" s="4">
        <v>1.2409600000000001</v>
      </c>
      <c r="E27742" s="4">
        <v>0.27265699999999998</v>
      </c>
      <c r="F27742" s="1">
        <v>0.48281499999999999</v>
      </c>
      <c r="G27742" s="4">
        <v>0.33823300000000001</v>
      </c>
      <c r="H27742" s="26">
        <v>0.35682399999999997</v>
      </c>
      <c r="I27742" s="4">
        <v>0.63803600000000005</v>
      </c>
      <c r="J27742" s="26">
        <v>0.177153</v>
      </c>
    </row>
    <row r="27743" spans="1:10" x14ac:dyDescent="0.45">
      <c r="A27743" s="1">
        <v>23.093869999999999</v>
      </c>
      <c r="B27743" s="1">
        <v>1.496308</v>
      </c>
      <c r="C27743" s="1">
        <v>0.400258</v>
      </c>
      <c r="D27743" s="4">
        <v>1.241328</v>
      </c>
      <c r="E27743" s="4">
        <v>0.27241100000000001</v>
      </c>
      <c r="F27743" s="1">
        <v>0.48226600000000008</v>
      </c>
      <c r="G27743" s="4">
        <v>0.33848400000000001</v>
      </c>
      <c r="H27743" s="26">
        <v>0.35721699999999995</v>
      </c>
      <c r="I27743" s="4">
        <v>0.63702400000000003</v>
      </c>
      <c r="J27743" s="26">
        <v>0.17735299999999998</v>
      </c>
    </row>
    <row r="27744" spans="1:10" x14ac:dyDescent="0.45">
      <c r="A27744" s="1">
        <v>23.0947</v>
      </c>
      <c r="B27744" s="1">
        <v>1.4982690000000001</v>
      </c>
      <c r="C27744" s="1">
        <v>0.40004699999999999</v>
      </c>
      <c r="D27744" s="4">
        <v>1.2432890000000001</v>
      </c>
      <c r="E27744" s="4">
        <v>0.27209800000000001</v>
      </c>
      <c r="F27744" s="1">
        <v>0.48173599999999994</v>
      </c>
      <c r="G27744" s="4">
        <v>0.33970400000000001</v>
      </c>
      <c r="H27744" s="26">
        <v>0.35642199999999996</v>
      </c>
      <c r="I27744" s="4">
        <v>0.63719499999999996</v>
      </c>
      <c r="J27744" s="26">
        <v>0.17780299999999999</v>
      </c>
    </row>
    <row r="27745" spans="1:10" x14ac:dyDescent="0.45">
      <c r="A27745" s="1">
        <v>23.09553</v>
      </c>
      <c r="B27745" s="1">
        <v>1.500011</v>
      </c>
      <c r="C27745" s="1">
        <v>0.40003100000000003</v>
      </c>
      <c r="D27745" s="4">
        <v>1.245031</v>
      </c>
      <c r="E27745" s="4">
        <v>0.27179999999999999</v>
      </c>
      <c r="F27745" s="1">
        <v>0.481711</v>
      </c>
      <c r="G27745" s="4">
        <v>0.339949</v>
      </c>
      <c r="H27745" s="26">
        <v>0.35814699999999994</v>
      </c>
      <c r="I27745" s="4">
        <v>0.63728499999999999</v>
      </c>
      <c r="J27745" s="26">
        <v>0.17829600000000001</v>
      </c>
    </row>
    <row r="27746" spans="1:10" x14ac:dyDescent="0.45">
      <c r="A27746" s="1">
        <v>23.096360000000001</v>
      </c>
      <c r="B27746" s="1">
        <v>1.501306</v>
      </c>
      <c r="C27746" s="1">
        <v>0.39990300000000001</v>
      </c>
      <c r="D27746" s="4">
        <v>1.246326</v>
      </c>
      <c r="E27746" s="4">
        <v>0.271424</v>
      </c>
      <c r="F27746" s="1">
        <v>0.48135799999999995</v>
      </c>
      <c r="G27746" s="4">
        <v>0.338036</v>
      </c>
      <c r="H27746" s="26">
        <v>0.35748799999999997</v>
      </c>
      <c r="I27746" s="4">
        <v>0.63757799999999998</v>
      </c>
      <c r="J27746" s="26">
        <v>0.17904700000000001</v>
      </c>
    </row>
    <row r="27747" spans="1:10" x14ac:dyDescent="0.45">
      <c r="A27747" s="1">
        <v>23.097200000000001</v>
      </c>
      <c r="B27747" s="1">
        <v>1.503012</v>
      </c>
      <c r="C27747" s="1">
        <v>0.39888499999999999</v>
      </c>
      <c r="D27747" s="4">
        <v>1.248032</v>
      </c>
      <c r="E27747" s="4">
        <v>0.27108300000000002</v>
      </c>
      <c r="F27747" s="1">
        <v>0.48068700000000009</v>
      </c>
      <c r="G27747" s="4">
        <v>0.33706000000000003</v>
      </c>
      <c r="H27747" s="26">
        <v>0.35762099999999997</v>
      </c>
      <c r="I27747" s="4">
        <v>0.63704400000000005</v>
      </c>
      <c r="J27747" s="26">
        <v>0.17893599999999998</v>
      </c>
    </row>
    <row r="27748" spans="1:10" x14ac:dyDescent="0.45">
      <c r="A27748" s="1">
        <v>23.098030000000001</v>
      </c>
      <c r="B27748" s="1">
        <v>1.503587</v>
      </c>
      <c r="C27748" s="1">
        <v>0.39790300000000001</v>
      </c>
      <c r="D27748" s="4">
        <v>1.248607</v>
      </c>
      <c r="E27748" s="4">
        <v>0.27033000000000001</v>
      </c>
      <c r="F27748" s="1">
        <v>0.48011599999999999</v>
      </c>
      <c r="G27748" s="4">
        <v>0.33597700000000003</v>
      </c>
      <c r="H27748" s="26">
        <v>0.35604099999999994</v>
      </c>
      <c r="I27748" s="4">
        <v>0.63530299999999995</v>
      </c>
      <c r="J27748" s="26">
        <v>0.17863299999999999</v>
      </c>
    </row>
    <row r="27749" spans="1:10" x14ac:dyDescent="0.45">
      <c r="A27749" s="1">
        <v>23.098859999999998</v>
      </c>
      <c r="B27749" s="1">
        <v>1.5047539999999999</v>
      </c>
      <c r="C27749" s="1">
        <v>0.39826099999999998</v>
      </c>
      <c r="D27749" s="4">
        <v>1.2497739999999999</v>
      </c>
      <c r="E27749" s="4">
        <v>0.27076800000000001</v>
      </c>
      <c r="F27749" s="1">
        <v>0.47947699999999993</v>
      </c>
      <c r="G27749" s="4">
        <v>0.33471099999999998</v>
      </c>
      <c r="H27749" s="26">
        <v>0.35447799999999996</v>
      </c>
      <c r="I27749" s="4">
        <v>0.63402000000000003</v>
      </c>
      <c r="J27749" s="26">
        <v>0.17804700000000001</v>
      </c>
    </row>
    <row r="27750" spans="1:10" x14ac:dyDescent="0.45">
      <c r="A27750" s="1">
        <v>23.099699999999999</v>
      </c>
      <c r="B27750" s="1">
        <v>1.5039400000000001</v>
      </c>
      <c r="C27750" s="1">
        <v>0.39726400000000001</v>
      </c>
      <c r="D27750" s="4">
        <v>1.2489600000000001</v>
      </c>
      <c r="E27750" s="4">
        <v>0.27168199999999998</v>
      </c>
      <c r="F27750" s="1">
        <v>0.47914100000000004</v>
      </c>
      <c r="G27750" s="4">
        <v>0.334646</v>
      </c>
      <c r="H27750" s="26">
        <v>0.35379399999999994</v>
      </c>
      <c r="I27750" s="4">
        <v>0.63458300000000001</v>
      </c>
      <c r="J27750" s="26">
        <v>0.17758499999999999</v>
      </c>
    </row>
    <row r="27751" spans="1:10" x14ac:dyDescent="0.45">
      <c r="A27751" s="1">
        <v>23.100529999999999</v>
      </c>
      <c r="B27751" s="1">
        <v>1.5023949999999999</v>
      </c>
      <c r="C27751" s="1">
        <v>0.395484</v>
      </c>
      <c r="D27751" s="4">
        <v>1.2474149999999999</v>
      </c>
      <c r="E27751" s="4">
        <v>0.27126</v>
      </c>
      <c r="F27751" s="1">
        <v>0.47877600000000009</v>
      </c>
      <c r="G27751" s="4">
        <v>0.33685199999999998</v>
      </c>
      <c r="H27751" s="26">
        <v>0.35377199999999998</v>
      </c>
      <c r="I27751" s="4">
        <v>0.63611099999999998</v>
      </c>
      <c r="J27751" s="26">
        <v>0.17682500000000001</v>
      </c>
    </row>
    <row r="27752" spans="1:10" x14ac:dyDescent="0.45">
      <c r="A27752" s="1">
        <v>23.10136</v>
      </c>
      <c r="B27752" s="1">
        <v>1.5007280000000001</v>
      </c>
      <c r="C27752" s="1">
        <v>0.39507999999999999</v>
      </c>
      <c r="D27752" s="4">
        <v>1.2457480000000001</v>
      </c>
      <c r="E27752" s="4">
        <v>0.270816</v>
      </c>
      <c r="F27752" s="1">
        <v>0.47804700000000011</v>
      </c>
      <c r="G27752" s="4">
        <v>0.33720899999999998</v>
      </c>
      <c r="H27752" s="26">
        <v>0.35399799999999998</v>
      </c>
      <c r="I27752" s="4">
        <v>0.63614599999999999</v>
      </c>
      <c r="J27752" s="26">
        <v>0.17544300000000002</v>
      </c>
    </row>
    <row r="27753" spans="1:10" x14ac:dyDescent="0.45">
      <c r="A27753" s="1">
        <v>23.10219</v>
      </c>
      <c r="B27753" s="1">
        <v>1.4999579999999999</v>
      </c>
      <c r="C27753" s="1">
        <v>0.39508599999999999</v>
      </c>
      <c r="D27753" s="4">
        <v>1.2449779999999999</v>
      </c>
      <c r="E27753" s="4">
        <v>0.27062000000000003</v>
      </c>
      <c r="F27753" s="1">
        <v>0.47835099999999997</v>
      </c>
      <c r="G27753" s="4">
        <v>0.33440999999999999</v>
      </c>
      <c r="H27753" s="26">
        <v>0.35430799999999996</v>
      </c>
      <c r="I27753" s="4">
        <v>0.63654999999999995</v>
      </c>
      <c r="J27753" s="26">
        <v>0.17469600000000002</v>
      </c>
    </row>
    <row r="27754" spans="1:10" x14ac:dyDescent="0.45">
      <c r="A27754" s="1">
        <v>23.10303</v>
      </c>
      <c r="B27754" s="1">
        <v>1.4992000000000001</v>
      </c>
      <c r="C27754" s="1">
        <v>0.39521899999999999</v>
      </c>
      <c r="D27754" s="4">
        <v>1.2442200000000001</v>
      </c>
      <c r="E27754" s="4">
        <v>0.27054899999999998</v>
      </c>
      <c r="F27754" s="1">
        <v>0.47914100000000004</v>
      </c>
      <c r="G27754" s="4">
        <v>0.33378999999999998</v>
      </c>
      <c r="H27754" s="26">
        <v>0.35535799999999995</v>
      </c>
      <c r="I27754" s="4">
        <v>0.63666800000000001</v>
      </c>
      <c r="J27754" s="26">
        <v>0.17487399999999997</v>
      </c>
    </row>
    <row r="27755" spans="1:10" x14ac:dyDescent="0.45">
      <c r="A27755" s="1">
        <v>23.103860000000001</v>
      </c>
      <c r="B27755" s="1">
        <v>1.5012350000000001</v>
      </c>
      <c r="C27755" s="1">
        <v>0.39422099999999999</v>
      </c>
      <c r="D27755" s="4">
        <v>1.2462549999999999</v>
      </c>
      <c r="E27755" s="4">
        <v>0.26995400000000003</v>
      </c>
      <c r="F27755" s="1">
        <v>0.47879999999999989</v>
      </c>
      <c r="G27755" s="4">
        <v>0.33407900000000001</v>
      </c>
      <c r="H27755" s="26">
        <v>0.35430199999999995</v>
      </c>
      <c r="I27755" s="4">
        <v>0.63749199999999995</v>
      </c>
      <c r="J27755" s="26">
        <v>0.17516100000000001</v>
      </c>
    </row>
    <row r="27756" spans="1:10" x14ac:dyDescent="0.45">
      <c r="A27756" s="1">
        <v>23.104690000000002</v>
      </c>
      <c r="B27756" s="1">
        <v>1.501835</v>
      </c>
      <c r="C27756" s="1">
        <v>0.392453</v>
      </c>
      <c r="D27756" s="4">
        <v>1.246855</v>
      </c>
      <c r="E27756" s="4">
        <v>0.269372</v>
      </c>
      <c r="F27756" s="1">
        <v>0.47997000000000001</v>
      </c>
      <c r="G27756" s="4">
        <v>0.33338000000000001</v>
      </c>
      <c r="H27756" s="26">
        <v>0.35396499999999997</v>
      </c>
      <c r="I27756" s="4">
        <v>0.63717599999999996</v>
      </c>
      <c r="J27756" s="26">
        <v>0.174794</v>
      </c>
    </row>
    <row r="27757" spans="1:10" x14ac:dyDescent="0.45">
      <c r="A27757" s="1">
        <v>23.105519999999999</v>
      </c>
      <c r="B27757" s="1">
        <v>1.5014449999999999</v>
      </c>
      <c r="C27757" s="1">
        <v>0.392289</v>
      </c>
      <c r="D27757" s="4">
        <v>1.2464649999999999</v>
      </c>
      <c r="E27757" s="4">
        <v>0.26995000000000002</v>
      </c>
      <c r="F27757" s="1">
        <v>0.48062699999999992</v>
      </c>
      <c r="G27757" s="4">
        <v>0.331015</v>
      </c>
      <c r="H27757" s="26">
        <v>0.35409199999999996</v>
      </c>
      <c r="I27757" s="4">
        <v>0.63577099999999998</v>
      </c>
      <c r="J27757" s="26">
        <v>0.17410900000000001</v>
      </c>
    </row>
    <row r="27758" spans="1:10" x14ac:dyDescent="0.45">
      <c r="A27758" s="1">
        <v>23.106359999999999</v>
      </c>
      <c r="B27758" s="1">
        <v>1.5019210000000001</v>
      </c>
      <c r="C27758" s="1">
        <v>0.39253199999999999</v>
      </c>
      <c r="D27758" s="4">
        <v>1.2469410000000001</v>
      </c>
      <c r="E27758" s="4">
        <v>0.27056000000000002</v>
      </c>
      <c r="F27758" s="1">
        <v>0.48103300000000004</v>
      </c>
      <c r="G27758" s="4">
        <v>0.33029900000000001</v>
      </c>
      <c r="H27758" s="26">
        <v>0.35392899999999994</v>
      </c>
      <c r="I27758" s="4">
        <v>0.63586799999999999</v>
      </c>
      <c r="J27758" s="26">
        <v>0.173591</v>
      </c>
    </row>
    <row r="27759" spans="1:10" x14ac:dyDescent="0.45">
      <c r="A27759" s="1">
        <v>23.107189999999999</v>
      </c>
      <c r="B27759" s="1">
        <v>1.5019169999999999</v>
      </c>
      <c r="C27759" s="1">
        <v>0.39283299999999999</v>
      </c>
      <c r="D27759" s="4">
        <v>1.246937</v>
      </c>
      <c r="E27759" s="4">
        <v>0.27118399999999998</v>
      </c>
      <c r="F27759" s="1">
        <v>0.4815020000000001</v>
      </c>
      <c r="G27759" s="4">
        <v>0.33133899999999999</v>
      </c>
      <c r="H27759" s="26">
        <v>0.35455699999999996</v>
      </c>
      <c r="I27759" s="4">
        <v>0.63666999999999996</v>
      </c>
      <c r="J27759" s="26">
        <v>0.17296</v>
      </c>
    </row>
    <row r="27760" spans="1:10" x14ac:dyDescent="0.45">
      <c r="A27760" s="1">
        <v>23.10802</v>
      </c>
      <c r="B27760" s="1">
        <v>1.5010760000000001</v>
      </c>
      <c r="C27760" s="1">
        <v>0.394202</v>
      </c>
      <c r="D27760" s="4">
        <v>1.2460960000000001</v>
      </c>
      <c r="E27760" s="4">
        <v>0.27155800000000002</v>
      </c>
      <c r="F27760" s="1">
        <v>0.48207399999999989</v>
      </c>
      <c r="G27760" s="4">
        <v>0.33239600000000002</v>
      </c>
      <c r="H27760" s="26">
        <v>0.35453399999999996</v>
      </c>
      <c r="I27760" s="4">
        <v>0.63692400000000005</v>
      </c>
      <c r="J27760" s="26">
        <v>0.17250199999999999</v>
      </c>
    </row>
    <row r="27761" spans="1:10" x14ac:dyDescent="0.45">
      <c r="A27761" s="1">
        <v>23.10885</v>
      </c>
      <c r="B27761" s="1">
        <v>1.499787</v>
      </c>
      <c r="C27761" s="1">
        <v>0.39519599999999999</v>
      </c>
      <c r="D27761" s="4">
        <v>1.244807</v>
      </c>
      <c r="E27761" s="4">
        <v>0.27152900000000002</v>
      </c>
      <c r="F27761" s="1">
        <v>0.48246600000000006</v>
      </c>
      <c r="G27761" s="4">
        <v>0.33302300000000001</v>
      </c>
      <c r="H27761" s="26">
        <v>0.35450299999999996</v>
      </c>
      <c r="I27761" s="4">
        <v>0.63836199999999999</v>
      </c>
      <c r="J27761" s="26">
        <v>0.17257400000000001</v>
      </c>
    </row>
    <row r="27762" spans="1:10" x14ac:dyDescent="0.45">
      <c r="A27762" s="1">
        <v>23.109690000000001</v>
      </c>
      <c r="B27762" s="1">
        <v>1.4990110000000001</v>
      </c>
      <c r="C27762" s="1">
        <v>0.39489299999999999</v>
      </c>
      <c r="D27762" s="4">
        <v>1.2440310000000001</v>
      </c>
      <c r="E27762" s="4">
        <v>0.27216299999999999</v>
      </c>
      <c r="F27762" s="1">
        <v>0.48255599999999998</v>
      </c>
      <c r="G27762" s="4">
        <v>0.33213900000000002</v>
      </c>
      <c r="H27762" s="26">
        <v>0.35219799999999996</v>
      </c>
      <c r="I27762" s="4">
        <v>0.64020600000000005</v>
      </c>
      <c r="J27762" s="26">
        <v>0.17274699999999998</v>
      </c>
    </row>
    <row r="27763" spans="1:10" x14ac:dyDescent="0.45">
      <c r="A27763" s="1">
        <v>23.110520000000001</v>
      </c>
      <c r="B27763" s="1">
        <v>1.498256</v>
      </c>
      <c r="C27763" s="1">
        <v>0.39528799999999997</v>
      </c>
      <c r="D27763" s="4">
        <v>1.243276</v>
      </c>
      <c r="E27763" s="4">
        <v>0.27278400000000003</v>
      </c>
      <c r="F27763" s="1">
        <v>0.48212100000000002</v>
      </c>
      <c r="G27763" s="4">
        <v>0.332735</v>
      </c>
      <c r="H27763" s="26">
        <v>0.35272899999999996</v>
      </c>
      <c r="I27763" s="4">
        <v>0.64254599999999995</v>
      </c>
      <c r="J27763" s="26">
        <v>0.17307699999999998</v>
      </c>
    </row>
    <row r="27764" spans="1:10" x14ac:dyDescent="0.45">
      <c r="A27764" s="1">
        <v>23.111350000000002</v>
      </c>
      <c r="B27764" s="1">
        <v>1.4979100000000001</v>
      </c>
      <c r="C27764" s="1">
        <v>0.39624500000000001</v>
      </c>
      <c r="D27764" s="4">
        <v>1.2429300000000001</v>
      </c>
      <c r="E27764" s="4">
        <v>0.27326099999999998</v>
      </c>
      <c r="F27764" s="1">
        <v>0.48255099999999995</v>
      </c>
      <c r="G27764" s="4">
        <v>0.33539000000000002</v>
      </c>
      <c r="H27764" s="26">
        <v>0.35194999999999993</v>
      </c>
      <c r="I27764" s="4">
        <v>0.64265799999999995</v>
      </c>
      <c r="J27764" s="26">
        <v>0.17327500000000001</v>
      </c>
    </row>
    <row r="27765" spans="1:10" x14ac:dyDescent="0.45">
      <c r="A27765" s="1">
        <v>23.112179999999999</v>
      </c>
      <c r="B27765" s="1">
        <v>1.49925</v>
      </c>
      <c r="C27765" s="1">
        <v>0.39609299999999997</v>
      </c>
      <c r="D27765" s="4">
        <v>1.24427</v>
      </c>
      <c r="E27765" s="4">
        <v>0.27336199999999999</v>
      </c>
      <c r="F27765" s="1">
        <v>0.48313600000000001</v>
      </c>
      <c r="G27765" s="4">
        <v>0.33670899999999998</v>
      </c>
      <c r="H27765" s="26">
        <v>0.35363299999999998</v>
      </c>
      <c r="I27765" s="4">
        <v>0.64272099999999999</v>
      </c>
      <c r="J27765" s="26">
        <v>0.17297200000000001</v>
      </c>
    </row>
    <row r="27766" spans="1:10" x14ac:dyDescent="0.45">
      <c r="A27766" s="1">
        <v>23.113019999999999</v>
      </c>
      <c r="B27766" s="1">
        <v>1.5012399999999999</v>
      </c>
      <c r="C27766" s="1">
        <v>0.39577800000000002</v>
      </c>
      <c r="D27766" s="4">
        <v>1.2462599999999999</v>
      </c>
      <c r="E27766" s="4">
        <v>0.27324999999999999</v>
      </c>
      <c r="F27766" s="1">
        <v>0.48283000000000009</v>
      </c>
      <c r="G27766" s="4">
        <v>0.33780199999999999</v>
      </c>
      <c r="H27766" s="26">
        <v>0.35308799999999996</v>
      </c>
      <c r="I27766" s="4">
        <v>0.64361900000000005</v>
      </c>
      <c r="J27766" s="26">
        <v>0.17279</v>
      </c>
    </row>
    <row r="27767" spans="1:10" x14ac:dyDescent="0.45">
      <c r="A27767" s="1">
        <v>23.113849999999999</v>
      </c>
      <c r="B27767" s="1">
        <v>1.5012110000000001</v>
      </c>
      <c r="C27767" s="1">
        <v>0.39555899999999999</v>
      </c>
      <c r="D27767" s="4">
        <v>1.2462310000000001</v>
      </c>
      <c r="E27767" s="4">
        <v>0.27344099999999999</v>
      </c>
      <c r="F27767" s="1">
        <v>0.48307199999999995</v>
      </c>
      <c r="G27767" s="4">
        <v>0.33830900000000003</v>
      </c>
      <c r="H27767" s="26">
        <v>0.35258599999999996</v>
      </c>
      <c r="I27767" s="4">
        <v>0.64401900000000001</v>
      </c>
      <c r="J27767" s="26">
        <v>0.17250599999999999</v>
      </c>
    </row>
    <row r="27768" spans="1:10" x14ac:dyDescent="0.45">
      <c r="A27768" s="1">
        <v>23.11468</v>
      </c>
      <c r="B27768" s="1">
        <v>1.5012939999999999</v>
      </c>
      <c r="C27768" s="1">
        <v>0.39551500000000001</v>
      </c>
      <c r="D27768" s="4">
        <v>1.2463139999999999</v>
      </c>
      <c r="E27768" s="4">
        <v>0.27362900000000001</v>
      </c>
      <c r="F27768" s="1">
        <v>0.48350800000000005</v>
      </c>
      <c r="G27768" s="4">
        <v>0.33772400000000002</v>
      </c>
      <c r="H27768" s="26">
        <v>0.35437499999999994</v>
      </c>
      <c r="I27768" s="4">
        <v>0.64477799999999996</v>
      </c>
      <c r="J27768" s="26">
        <v>0.17226200000000003</v>
      </c>
    </row>
    <row r="27769" spans="1:10" x14ac:dyDescent="0.45">
      <c r="A27769" s="1">
        <v>23.11551</v>
      </c>
      <c r="B27769" s="1">
        <v>1.5002169999999999</v>
      </c>
      <c r="C27769" s="1">
        <v>0.39555899999999999</v>
      </c>
      <c r="D27769" s="4">
        <v>1.2452369999999999</v>
      </c>
      <c r="E27769" s="4">
        <v>0.27342100000000003</v>
      </c>
      <c r="F27769" s="1">
        <v>0.48374600000000001</v>
      </c>
      <c r="G27769" s="4">
        <v>0.336615</v>
      </c>
      <c r="H27769" s="26">
        <v>0.35530599999999996</v>
      </c>
      <c r="I27769" s="4">
        <v>0.64526499999999998</v>
      </c>
      <c r="J27769" s="26">
        <v>0.17199199999999998</v>
      </c>
    </row>
    <row r="27770" spans="1:10" x14ac:dyDescent="0.45">
      <c r="A27770" s="1">
        <v>23.116350000000001</v>
      </c>
      <c r="B27770" s="1">
        <v>1.499174</v>
      </c>
      <c r="C27770" s="1">
        <v>0.39528200000000002</v>
      </c>
      <c r="D27770" s="4">
        <v>1.244194</v>
      </c>
      <c r="E27770" s="4">
        <v>0.27328599999999997</v>
      </c>
      <c r="F27770" s="1">
        <v>0.48373200000000005</v>
      </c>
      <c r="G27770" s="4">
        <v>0.33634399999999998</v>
      </c>
      <c r="H27770" s="26">
        <v>0.35523699999999997</v>
      </c>
      <c r="I27770" s="4">
        <v>0.64429700000000001</v>
      </c>
      <c r="J27770" s="26">
        <v>0.17238799999999999</v>
      </c>
    </row>
    <row r="27771" spans="1:10" x14ac:dyDescent="0.45">
      <c r="A27771" s="1">
        <v>23.117180000000001</v>
      </c>
      <c r="B27771" s="1">
        <v>1.4984409999999999</v>
      </c>
      <c r="C27771" s="1">
        <v>0.39461400000000002</v>
      </c>
      <c r="D27771" s="4">
        <v>1.2434609999999999</v>
      </c>
      <c r="E27771" s="4">
        <v>0.27307399999999998</v>
      </c>
      <c r="F27771" s="1">
        <v>0.48373899999999992</v>
      </c>
      <c r="G27771" s="4">
        <v>0.33689999999999998</v>
      </c>
      <c r="H27771" s="26">
        <v>0.35514699999999993</v>
      </c>
      <c r="I27771" s="4">
        <v>0.64325500000000002</v>
      </c>
      <c r="J27771" s="26">
        <v>0.17250599999999999</v>
      </c>
    </row>
    <row r="27772" spans="1:10" x14ac:dyDescent="0.45">
      <c r="A27772" s="1">
        <v>23.118010000000002</v>
      </c>
      <c r="B27772" s="1">
        <v>1.4977940000000001</v>
      </c>
      <c r="C27772" s="1">
        <v>0.39454400000000001</v>
      </c>
      <c r="D27772" s="4">
        <v>1.2428140000000001</v>
      </c>
      <c r="E27772" s="4">
        <v>0.27263799999999999</v>
      </c>
      <c r="F27772" s="1">
        <v>0.48391699999999993</v>
      </c>
      <c r="G27772" s="4">
        <v>0.33797300000000002</v>
      </c>
      <c r="H27772" s="26">
        <v>0.35504299999999994</v>
      </c>
      <c r="I27772" s="4">
        <v>0.64354500000000003</v>
      </c>
      <c r="J27772" s="26">
        <v>0.17172799999999999</v>
      </c>
    </row>
    <row r="27773" spans="1:10" x14ac:dyDescent="0.45">
      <c r="A27773" s="1">
        <v>23.118839999999999</v>
      </c>
      <c r="B27773" s="1">
        <v>1.498597</v>
      </c>
      <c r="C27773" s="1">
        <v>0.39507799999999998</v>
      </c>
      <c r="D27773" s="4">
        <v>1.243617</v>
      </c>
      <c r="E27773" s="4">
        <v>0.272235</v>
      </c>
      <c r="F27773" s="1">
        <v>0.483325</v>
      </c>
      <c r="G27773" s="4">
        <v>0.33971000000000001</v>
      </c>
      <c r="H27773" s="26">
        <v>0.35683499999999996</v>
      </c>
      <c r="I27773" s="4">
        <v>0.64549599999999996</v>
      </c>
      <c r="J27773" s="26">
        <v>0.17180899999999999</v>
      </c>
    </row>
    <row r="27774" spans="1:10" x14ac:dyDescent="0.45">
      <c r="A27774" s="1">
        <v>23.119669999999999</v>
      </c>
      <c r="B27774" s="1">
        <v>1.4987349999999999</v>
      </c>
      <c r="C27774" s="1">
        <v>0.39518300000000001</v>
      </c>
      <c r="D27774" s="4">
        <v>1.2437549999999999</v>
      </c>
      <c r="E27774" s="4">
        <v>0.27213199999999999</v>
      </c>
      <c r="F27774" s="1">
        <v>0.48292599999999997</v>
      </c>
      <c r="G27774" s="4">
        <v>0.34028599999999998</v>
      </c>
      <c r="H27774" s="26">
        <v>0.35883999999999994</v>
      </c>
      <c r="I27774" s="4">
        <v>0.64752799999999999</v>
      </c>
      <c r="J27774" s="26">
        <v>0.17264299999999999</v>
      </c>
    </row>
    <row r="27775" spans="1:10" x14ac:dyDescent="0.45">
      <c r="A27775" s="1">
        <v>23.120509999999999</v>
      </c>
      <c r="B27775" s="1">
        <v>1.4988159999999999</v>
      </c>
      <c r="C27775" s="1">
        <v>0.39555099999999999</v>
      </c>
      <c r="D27775" s="4">
        <v>1.2438359999999999</v>
      </c>
      <c r="E27775" s="4">
        <v>0.27198899999999998</v>
      </c>
      <c r="F27775" s="1">
        <v>0.48365999999999998</v>
      </c>
      <c r="G27775" s="4">
        <v>0.34128700000000001</v>
      </c>
      <c r="H27775" s="26">
        <v>0.35942499999999994</v>
      </c>
      <c r="I27775" s="4">
        <v>0.64867699999999995</v>
      </c>
      <c r="J27775" s="26">
        <v>0.17302899999999999</v>
      </c>
    </row>
    <row r="27776" spans="1:10" x14ac:dyDescent="0.45">
      <c r="A27776" s="1">
        <v>23.12134</v>
      </c>
      <c r="B27776" s="1">
        <v>1.5001059999999999</v>
      </c>
      <c r="C27776" s="1">
        <v>0.39627600000000002</v>
      </c>
      <c r="D27776" s="4">
        <v>1.245126</v>
      </c>
      <c r="E27776" s="4">
        <v>0.27255400000000002</v>
      </c>
      <c r="F27776" s="1">
        <v>0.483325</v>
      </c>
      <c r="G27776" s="4">
        <v>0.34157900000000002</v>
      </c>
      <c r="H27776" s="26">
        <v>0.36058099999999993</v>
      </c>
      <c r="I27776" s="4">
        <v>0.64752200000000004</v>
      </c>
      <c r="J27776" s="26">
        <v>0.1734</v>
      </c>
    </row>
    <row r="27777" spans="1:10" x14ac:dyDescent="0.45">
      <c r="A27777" s="1">
        <v>23.122170000000001</v>
      </c>
      <c r="B27777" s="1">
        <v>1.5014339999999999</v>
      </c>
      <c r="C27777" s="1">
        <v>0.39715499999999998</v>
      </c>
      <c r="D27777" s="4">
        <v>1.246454</v>
      </c>
      <c r="E27777" s="4">
        <v>0.273032</v>
      </c>
      <c r="F27777" s="1">
        <v>0.48300399999999999</v>
      </c>
      <c r="G27777" s="4">
        <v>0.34066099999999999</v>
      </c>
      <c r="H27777" s="26">
        <v>0.35997399999999996</v>
      </c>
      <c r="I27777" s="4">
        <v>0.64739000000000002</v>
      </c>
      <c r="J27777" s="26">
        <v>0.17390099999999997</v>
      </c>
    </row>
    <row r="27778" spans="1:10" x14ac:dyDescent="0.45">
      <c r="A27778" s="1">
        <v>23.123000000000001</v>
      </c>
      <c r="B27778" s="1">
        <v>1.5011080000000001</v>
      </c>
      <c r="C27778" s="1">
        <v>0.39765499999999998</v>
      </c>
      <c r="D27778" s="4">
        <v>1.2461279999999999</v>
      </c>
      <c r="E27778" s="4">
        <v>0.27246799999999999</v>
      </c>
      <c r="F27778" s="1">
        <v>0.48204099999999994</v>
      </c>
      <c r="G27778" s="4">
        <v>0.34216999999999997</v>
      </c>
      <c r="H27778" s="26">
        <v>0.36023999999999995</v>
      </c>
      <c r="I27778" s="4">
        <v>0.64958499999999997</v>
      </c>
      <c r="J27778" s="26">
        <v>0.17278500000000002</v>
      </c>
    </row>
    <row r="27779" spans="1:10" x14ac:dyDescent="0.45">
      <c r="A27779" s="1">
        <v>23.123840000000001</v>
      </c>
      <c r="B27779" s="1">
        <v>1.502488</v>
      </c>
      <c r="C27779" s="1">
        <v>0.39722200000000002</v>
      </c>
      <c r="D27779" s="4">
        <v>1.2475080000000001</v>
      </c>
      <c r="E27779" s="4">
        <v>0.27186300000000002</v>
      </c>
      <c r="F27779" s="1">
        <v>0.48127399999999998</v>
      </c>
      <c r="G27779" s="4">
        <v>0.34323700000000001</v>
      </c>
      <c r="H27779" s="26">
        <v>0.36059599999999997</v>
      </c>
      <c r="I27779" s="4">
        <v>0.65146599999999999</v>
      </c>
      <c r="J27779" s="26">
        <v>0.17146499999999998</v>
      </c>
    </row>
    <row r="27780" spans="1:10" x14ac:dyDescent="0.45">
      <c r="A27780" s="1">
        <v>23.124669999999998</v>
      </c>
      <c r="B27780" s="1">
        <v>1.5029049999999999</v>
      </c>
      <c r="C27780" s="1">
        <v>0.39754400000000001</v>
      </c>
      <c r="D27780" s="4">
        <v>1.247925</v>
      </c>
      <c r="E27780" s="4">
        <v>0.27269100000000002</v>
      </c>
      <c r="F27780" s="1">
        <v>0.48158999999999996</v>
      </c>
      <c r="G27780" s="4">
        <v>0.34224900000000003</v>
      </c>
      <c r="H27780" s="26">
        <v>0.36129199999999995</v>
      </c>
      <c r="I27780" s="4">
        <v>0.65222999999999998</v>
      </c>
      <c r="J27780" s="26">
        <v>0.17143399999999998</v>
      </c>
    </row>
    <row r="27781" spans="1:10" x14ac:dyDescent="0.45">
      <c r="A27781" s="1">
        <v>23.125499999999999</v>
      </c>
      <c r="B27781" s="1">
        <v>1.5036750000000001</v>
      </c>
      <c r="C27781" s="1">
        <v>0.398505</v>
      </c>
      <c r="D27781" s="4">
        <v>1.2486950000000001</v>
      </c>
      <c r="E27781" s="4">
        <v>0.274059</v>
      </c>
      <c r="F27781" s="1">
        <v>0.4814179999999999</v>
      </c>
      <c r="G27781" s="4">
        <v>0.34387899999999999</v>
      </c>
      <c r="H27781" s="26">
        <v>0.36185199999999995</v>
      </c>
      <c r="I27781" s="4">
        <v>0.65141099999999996</v>
      </c>
      <c r="J27781" s="26">
        <v>0.17199999999999999</v>
      </c>
    </row>
    <row r="27782" spans="1:10" x14ac:dyDescent="0.45">
      <c r="A27782" s="1">
        <v>23.126339999999999</v>
      </c>
      <c r="B27782" s="1">
        <v>1.5051319999999999</v>
      </c>
      <c r="C27782" s="1">
        <v>0.39872299999999999</v>
      </c>
      <c r="D27782" s="4">
        <v>1.2501519999999999</v>
      </c>
      <c r="E27782" s="4">
        <v>0.274011</v>
      </c>
      <c r="F27782" s="1">
        <v>0.48215600000000003</v>
      </c>
      <c r="G27782" s="4">
        <v>0.34700599999999998</v>
      </c>
      <c r="H27782" s="26">
        <v>0.36153399999999997</v>
      </c>
      <c r="I27782" s="4">
        <v>0.65114700000000003</v>
      </c>
      <c r="J27782" s="26">
        <v>0.17260199999999998</v>
      </c>
    </row>
    <row r="27783" spans="1:10" x14ac:dyDescent="0.45">
      <c r="A27783" s="1">
        <v>23.12717</v>
      </c>
      <c r="B27783" s="1">
        <v>1.505703</v>
      </c>
      <c r="C27783" s="1">
        <v>0.39902199999999999</v>
      </c>
      <c r="D27783" s="4">
        <v>1.250723</v>
      </c>
      <c r="E27783" s="4">
        <v>0.27335300000000001</v>
      </c>
      <c r="F27783" s="1">
        <v>0.48232999999999993</v>
      </c>
      <c r="G27783" s="4">
        <v>0.34704400000000002</v>
      </c>
      <c r="H27783" s="26">
        <v>0.36134899999999998</v>
      </c>
      <c r="I27783" s="4">
        <v>0.65027500000000005</v>
      </c>
      <c r="J27783" s="26">
        <v>0.172987</v>
      </c>
    </row>
    <row r="27784" spans="1:10" x14ac:dyDescent="0.45">
      <c r="A27784" s="1">
        <v>23.128</v>
      </c>
      <c r="B27784" s="1">
        <v>1.506154</v>
      </c>
      <c r="C27784" s="1">
        <v>0.39901999999999999</v>
      </c>
      <c r="D27784" s="4">
        <v>1.251174</v>
      </c>
      <c r="E27784" s="4">
        <v>0.27200099999999999</v>
      </c>
      <c r="F27784" s="1">
        <v>0.482483</v>
      </c>
      <c r="G27784" s="4">
        <v>0.346777</v>
      </c>
      <c r="H27784" s="26">
        <v>0.36215699999999995</v>
      </c>
      <c r="I27784" s="4">
        <v>0.64931700000000003</v>
      </c>
      <c r="J27784" s="26">
        <v>0.17379299999999998</v>
      </c>
    </row>
    <row r="27785" spans="1:10" x14ac:dyDescent="0.45">
      <c r="A27785" s="1">
        <v>23.128830000000001</v>
      </c>
      <c r="B27785" s="1">
        <v>1.50837</v>
      </c>
      <c r="C27785" s="1">
        <v>0.39801500000000001</v>
      </c>
      <c r="D27785" s="4">
        <v>1.25339</v>
      </c>
      <c r="E27785" s="4">
        <v>0.27090799999999998</v>
      </c>
      <c r="F27785" s="1">
        <v>0.48286699999999994</v>
      </c>
      <c r="G27785" s="4">
        <v>0.34688200000000002</v>
      </c>
      <c r="H27785" s="26">
        <v>0.36134599999999995</v>
      </c>
      <c r="I27785" s="4">
        <v>0.64965300000000004</v>
      </c>
      <c r="J27785" s="26">
        <v>0.17504399999999998</v>
      </c>
    </row>
    <row r="27786" spans="1:10" x14ac:dyDescent="0.45">
      <c r="A27786" s="1">
        <v>23.129670000000001</v>
      </c>
      <c r="B27786" s="1">
        <v>1.5119089999999999</v>
      </c>
      <c r="C27786" s="1">
        <v>0.39754600000000001</v>
      </c>
      <c r="D27786" s="4">
        <v>1.256929</v>
      </c>
      <c r="E27786" s="4">
        <v>0.27120499999999997</v>
      </c>
      <c r="F27786" s="1">
        <v>0.48260799999999993</v>
      </c>
      <c r="G27786" s="4">
        <v>0.34523199999999998</v>
      </c>
      <c r="H27786" s="26">
        <v>0.36253999999999997</v>
      </c>
      <c r="I27786" s="4">
        <v>0.64818200000000004</v>
      </c>
      <c r="J27786" s="26">
        <v>0.17561599999999999</v>
      </c>
    </row>
    <row r="27787" spans="1:10" x14ac:dyDescent="0.45">
      <c r="A27787" s="1">
        <v>23.130500000000001</v>
      </c>
      <c r="B27787" s="1">
        <v>1.512038</v>
      </c>
      <c r="C27787" s="1">
        <v>0.39727099999999999</v>
      </c>
      <c r="D27787" s="4">
        <v>1.257058</v>
      </c>
      <c r="E27787" s="4">
        <v>0.271928</v>
      </c>
      <c r="F27787" s="1">
        <v>0.48210400000000009</v>
      </c>
      <c r="G27787" s="4">
        <v>0.34326499999999999</v>
      </c>
      <c r="H27787" s="26">
        <v>0.36314899999999994</v>
      </c>
      <c r="I27787" s="4">
        <v>0.64774699999999996</v>
      </c>
      <c r="J27787" s="26">
        <v>0.17519400000000002</v>
      </c>
    </row>
    <row r="27788" spans="1:10" x14ac:dyDescent="0.45">
      <c r="A27788" s="1">
        <v>23.131329999999998</v>
      </c>
      <c r="B27788" s="1">
        <v>1.5131220000000001</v>
      </c>
      <c r="C27788" s="1">
        <v>0.39618199999999998</v>
      </c>
      <c r="D27788" s="4">
        <v>1.2581420000000001</v>
      </c>
      <c r="E27788" s="4">
        <v>0.27163799999999999</v>
      </c>
      <c r="F27788" s="1">
        <v>0.48232800000000009</v>
      </c>
      <c r="G27788" s="4">
        <v>0.34354400000000002</v>
      </c>
      <c r="H27788" s="26">
        <v>0.36360499999999996</v>
      </c>
      <c r="I27788" s="4">
        <v>0.64793500000000004</v>
      </c>
      <c r="J27788" s="26">
        <v>0.174925</v>
      </c>
    </row>
    <row r="27789" spans="1:10" x14ac:dyDescent="0.45">
      <c r="A27789" s="1">
        <v>23.132159999999999</v>
      </c>
      <c r="B27789" s="1">
        <v>1.513933</v>
      </c>
      <c r="C27789" s="1">
        <v>0.39536399999999999</v>
      </c>
      <c r="D27789" s="4">
        <v>1.258953</v>
      </c>
      <c r="E27789" s="4">
        <v>0.27176</v>
      </c>
      <c r="F27789" s="1">
        <v>0.48174399999999995</v>
      </c>
      <c r="G27789" s="4">
        <v>0.34164600000000001</v>
      </c>
      <c r="H27789" s="26">
        <v>0.36242599999999997</v>
      </c>
      <c r="I27789" s="4">
        <v>0.64958400000000005</v>
      </c>
      <c r="J27789" s="26">
        <v>0.17518</v>
      </c>
    </row>
    <row r="27790" spans="1:10" x14ac:dyDescent="0.45">
      <c r="A27790" s="1">
        <v>23.132999999999999</v>
      </c>
      <c r="B27790" s="1">
        <v>1.513981</v>
      </c>
      <c r="C27790" s="1">
        <v>0.39501900000000001</v>
      </c>
      <c r="D27790" s="4">
        <v>1.259001</v>
      </c>
      <c r="E27790" s="4">
        <v>0.27228999999999998</v>
      </c>
      <c r="F27790" s="1">
        <v>0.48097999999999996</v>
      </c>
      <c r="G27790" s="4">
        <v>0.34060099999999999</v>
      </c>
      <c r="H27790" s="26">
        <v>0.36034099999999997</v>
      </c>
      <c r="I27790" s="4">
        <v>0.65011099999999999</v>
      </c>
      <c r="J27790" s="26">
        <v>0.17569600000000002</v>
      </c>
    </row>
    <row r="27791" spans="1:10" x14ac:dyDescent="0.45">
      <c r="A27791" s="1">
        <v>23.13383</v>
      </c>
      <c r="B27791" s="1">
        <v>1.512775</v>
      </c>
      <c r="C27791" s="1">
        <v>0.39544000000000001</v>
      </c>
      <c r="D27791" s="4">
        <v>1.257795</v>
      </c>
      <c r="E27791" s="4">
        <v>0.27262799999999998</v>
      </c>
      <c r="F27791" s="1">
        <v>0.48017200000000004</v>
      </c>
      <c r="G27791" s="4">
        <v>0.33915099999999998</v>
      </c>
      <c r="H27791" s="26">
        <v>0.36160299999999995</v>
      </c>
      <c r="I27791" s="4">
        <v>0.64981999999999995</v>
      </c>
      <c r="J27791" s="26">
        <v>0.175454</v>
      </c>
    </row>
    <row r="27792" spans="1:10" x14ac:dyDescent="0.45">
      <c r="A27792" s="1">
        <v>23.13466</v>
      </c>
      <c r="B27792" s="1">
        <v>1.512508</v>
      </c>
      <c r="C27792" s="1">
        <v>0.39665699999999998</v>
      </c>
      <c r="D27792" s="4">
        <v>1.257528</v>
      </c>
      <c r="E27792" s="4">
        <v>0.272733</v>
      </c>
      <c r="F27792" s="1">
        <v>0.47902500000000003</v>
      </c>
      <c r="G27792" s="4">
        <v>0.33899000000000001</v>
      </c>
      <c r="H27792" s="26">
        <v>0.36232599999999998</v>
      </c>
      <c r="I27792" s="4">
        <v>0.65092000000000005</v>
      </c>
      <c r="J27792" s="26">
        <v>0.17482599999999998</v>
      </c>
    </row>
    <row r="27793" spans="1:10" x14ac:dyDescent="0.45">
      <c r="A27793" s="1">
        <v>23.135490000000001</v>
      </c>
      <c r="B27793" s="1">
        <v>1.515897</v>
      </c>
      <c r="C27793" s="1">
        <v>0.39783400000000002</v>
      </c>
      <c r="D27793" s="4">
        <v>1.2609170000000001</v>
      </c>
      <c r="E27793" s="4">
        <v>0.27248099999999997</v>
      </c>
      <c r="F27793" s="1">
        <v>0.47902299999999998</v>
      </c>
      <c r="G27793" s="4">
        <v>0.33925100000000002</v>
      </c>
      <c r="H27793" s="26">
        <v>0.36054999999999998</v>
      </c>
      <c r="I27793" s="4">
        <v>0.65134199999999998</v>
      </c>
      <c r="J27793" s="26">
        <v>0.174292</v>
      </c>
    </row>
    <row r="27794" spans="1:10" x14ac:dyDescent="0.45">
      <c r="A27794" s="1">
        <v>23.136330000000001</v>
      </c>
      <c r="B27794" s="1">
        <v>1.5169999999999999</v>
      </c>
      <c r="C27794" s="1">
        <v>0.39813700000000002</v>
      </c>
      <c r="D27794" s="4">
        <v>1.2620199999999999</v>
      </c>
      <c r="E27794" s="4">
        <v>0.27251199999999998</v>
      </c>
      <c r="F27794" s="1">
        <v>0.4787570000000001</v>
      </c>
      <c r="G27794" s="4">
        <v>0.33910499999999999</v>
      </c>
      <c r="H27794" s="26">
        <v>0.35983299999999996</v>
      </c>
      <c r="I27794" s="4">
        <v>0.65175399999999994</v>
      </c>
      <c r="J27794" s="26">
        <v>0.17346600000000001</v>
      </c>
    </row>
    <row r="27795" spans="1:10" x14ac:dyDescent="0.45">
      <c r="A27795" s="1">
        <v>23.137160000000002</v>
      </c>
      <c r="B27795" s="1">
        <v>1.518367</v>
      </c>
      <c r="C27795" s="1">
        <v>0.39844400000000002</v>
      </c>
      <c r="D27795" s="4">
        <v>1.263387</v>
      </c>
      <c r="E27795" s="4">
        <v>0.27266000000000001</v>
      </c>
      <c r="F27795" s="1">
        <v>0.47875200000000007</v>
      </c>
      <c r="G27795" s="4">
        <v>0.33978900000000001</v>
      </c>
      <c r="H27795" s="26">
        <v>0.35759999999999997</v>
      </c>
      <c r="I27795" s="4">
        <v>0.653254</v>
      </c>
      <c r="J27795" s="26">
        <v>0.172628</v>
      </c>
    </row>
    <row r="27796" spans="1:10" x14ac:dyDescent="0.45">
      <c r="A27796" s="1">
        <v>23.137989999999999</v>
      </c>
      <c r="B27796" s="1">
        <v>1.520295</v>
      </c>
      <c r="C27796" s="1">
        <v>0.39871299999999998</v>
      </c>
      <c r="D27796" s="4">
        <v>1.265315</v>
      </c>
      <c r="E27796" s="4">
        <v>0.27278599999999997</v>
      </c>
      <c r="F27796" s="1">
        <v>0.47936099999999993</v>
      </c>
      <c r="G27796" s="4">
        <v>0.33959400000000001</v>
      </c>
      <c r="H27796" s="26">
        <v>0.35874399999999995</v>
      </c>
      <c r="I27796" s="4">
        <v>0.654528</v>
      </c>
      <c r="J27796" s="26">
        <v>0.17172799999999999</v>
      </c>
    </row>
    <row r="27797" spans="1:10" x14ac:dyDescent="0.45">
      <c r="A27797" s="1">
        <v>23.138819999999999</v>
      </c>
      <c r="B27797" s="1">
        <v>1.5218670000000001</v>
      </c>
      <c r="C27797" s="1">
        <v>0.397897</v>
      </c>
      <c r="D27797" s="4">
        <v>1.2668870000000001</v>
      </c>
      <c r="E27797" s="4">
        <v>0.27360800000000002</v>
      </c>
      <c r="F27797" s="1">
        <v>0.47980500000000004</v>
      </c>
      <c r="G27797" s="4">
        <v>0.338196</v>
      </c>
      <c r="H27797" s="26">
        <v>0.35859299999999994</v>
      </c>
      <c r="I27797" s="4">
        <v>0.655389</v>
      </c>
      <c r="J27797" s="26">
        <v>0.17147699999999999</v>
      </c>
    </row>
    <row r="27798" spans="1:10" x14ac:dyDescent="0.45">
      <c r="A27798" s="1">
        <v>23.139659999999999</v>
      </c>
      <c r="B27798" s="1">
        <v>1.5220290000000001</v>
      </c>
      <c r="C27798" s="1">
        <v>0.39740700000000001</v>
      </c>
      <c r="D27798" s="4">
        <v>1.2670490000000001</v>
      </c>
      <c r="E27798" s="4">
        <v>0.27435999999999999</v>
      </c>
      <c r="F27798" s="1">
        <v>0.48021099999999994</v>
      </c>
      <c r="G27798" s="4">
        <v>0.33820800000000001</v>
      </c>
      <c r="H27798" s="26">
        <v>0.35797999999999996</v>
      </c>
      <c r="I27798" s="4">
        <v>0.65712599999999999</v>
      </c>
      <c r="J27798" s="26">
        <v>0.17178199999999999</v>
      </c>
    </row>
    <row r="27799" spans="1:10" x14ac:dyDescent="0.45">
      <c r="A27799" s="1">
        <v>23.14049</v>
      </c>
      <c r="B27799" s="1">
        <v>1.5230060000000001</v>
      </c>
      <c r="C27799" s="1">
        <v>0.39715499999999998</v>
      </c>
      <c r="D27799" s="4">
        <v>1.2680260000000001</v>
      </c>
      <c r="E27799" s="4">
        <v>0.27410200000000001</v>
      </c>
      <c r="F27799" s="1">
        <v>0.48003599999999991</v>
      </c>
      <c r="G27799" s="4">
        <v>0.33905200000000002</v>
      </c>
      <c r="H27799" s="26">
        <v>0.35531099999999993</v>
      </c>
      <c r="I27799" s="4">
        <v>0.65683599999999998</v>
      </c>
      <c r="J27799" s="26">
        <v>0.17207299999999998</v>
      </c>
    </row>
    <row r="27800" spans="1:10" x14ac:dyDescent="0.45">
      <c r="A27800" s="1">
        <v>23.14132</v>
      </c>
      <c r="B27800" s="1">
        <v>1.524394</v>
      </c>
      <c r="C27800" s="1">
        <v>0.39706900000000001</v>
      </c>
      <c r="D27800" s="4">
        <v>1.269414</v>
      </c>
      <c r="E27800" s="4">
        <v>0.27351500000000001</v>
      </c>
      <c r="F27800" s="1">
        <v>0.48000500000000001</v>
      </c>
      <c r="G27800" s="4">
        <v>0.338588</v>
      </c>
      <c r="H27800" s="26">
        <v>0.35455699999999996</v>
      </c>
      <c r="I27800" s="4">
        <v>0.65491600000000005</v>
      </c>
      <c r="J27800" s="26">
        <v>0.17213600000000001</v>
      </c>
    </row>
    <row r="27801" spans="1:10" x14ac:dyDescent="0.45">
      <c r="A27801" s="1">
        <v>23.142150000000001</v>
      </c>
      <c r="B27801" s="1">
        <v>1.524149</v>
      </c>
      <c r="C27801" s="1">
        <v>0.39608700000000002</v>
      </c>
      <c r="D27801" s="4">
        <v>1.269169</v>
      </c>
      <c r="E27801" s="4">
        <v>0.27339999999999998</v>
      </c>
      <c r="F27801" s="1">
        <v>0.48120000000000007</v>
      </c>
      <c r="G27801" s="4">
        <v>0.33739599999999997</v>
      </c>
      <c r="H27801" s="26">
        <v>0.35402899999999998</v>
      </c>
      <c r="I27801" s="4">
        <v>0.65388100000000005</v>
      </c>
      <c r="J27801" s="26">
        <v>0.17152299999999998</v>
      </c>
    </row>
    <row r="27802" spans="1:10" x14ac:dyDescent="0.45">
      <c r="A27802" s="1">
        <v>23.142990000000001</v>
      </c>
      <c r="B27802" s="1">
        <v>1.5252349999999999</v>
      </c>
      <c r="C27802" s="1">
        <v>0.39352700000000002</v>
      </c>
      <c r="D27802" s="4">
        <v>1.2702549999999999</v>
      </c>
      <c r="E27802" s="4">
        <v>0.27385100000000001</v>
      </c>
      <c r="F27802" s="1">
        <v>0.48238200000000009</v>
      </c>
      <c r="G27802" s="4">
        <v>0.337092</v>
      </c>
      <c r="H27802" s="26">
        <v>0.35380899999999993</v>
      </c>
      <c r="I27802" s="4">
        <v>0.65349199999999996</v>
      </c>
      <c r="J27802" s="26">
        <v>0.17104999999999998</v>
      </c>
    </row>
    <row r="27803" spans="1:10" x14ac:dyDescent="0.45">
      <c r="A27803" s="1">
        <v>23.143820000000002</v>
      </c>
      <c r="B27803" s="1">
        <v>1.5281830000000001</v>
      </c>
      <c r="C27803" s="1">
        <v>0.39195600000000003</v>
      </c>
      <c r="D27803" s="4">
        <v>1.2732030000000001</v>
      </c>
      <c r="E27803" s="4">
        <v>0.27487699999999998</v>
      </c>
      <c r="F27803" s="1">
        <v>0.48285200000000006</v>
      </c>
      <c r="G27803" s="4">
        <v>0.33657700000000002</v>
      </c>
      <c r="H27803" s="26">
        <v>0.35447599999999996</v>
      </c>
      <c r="I27803" s="4">
        <v>0.65083899999999995</v>
      </c>
      <c r="J27803" s="26">
        <v>0.17184899999999997</v>
      </c>
    </row>
    <row r="27804" spans="1:10" x14ac:dyDescent="0.45">
      <c r="A27804" s="1">
        <v>23.144649999999999</v>
      </c>
      <c r="B27804" s="1">
        <v>1.5289189999999999</v>
      </c>
      <c r="C27804" s="1">
        <v>0.39158700000000002</v>
      </c>
      <c r="D27804" s="4">
        <v>1.2739389999999999</v>
      </c>
      <c r="E27804" s="4">
        <v>0.27569500000000002</v>
      </c>
      <c r="F27804" s="1">
        <v>0.482742</v>
      </c>
      <c r="G27804" s="4">
        <v>0.33554800000000001</v>
      </c>
      <c r="H27804" s="26">
        <v>0.35346299999999997</v>
      </c>
      <c r="I27804" s="4">
        <v>0.64809300000000003</v>
      </c>
      <c r="J27804" s="26">
        <v>0.17272799999999999</v>
      </c>
    </row>
    <row r="27805" spans="1:10" x14ac:dyDescent="0.45">
      <c r="A27805" s="1">
        <v>23.145479999999999</v>
      </c>
      <c r="B27805" s="1">
        <v>1.5290950000000001</v>
      </c>
      <c r="C27805" s="1">
        <v>0.39107799999999998</v>
      </c>
      <c r="D27805" s="4">
        <v>1.2741150000000001</v>
      </c>
      <c r="E27805" s="4">
        <v>0.27563799999999999</v>
      </c>
      <c r="F27805" s="1">
        <v>0.48277199999999998</v>
      </c>
      <c r="G27805" s="4">
        <v>0.335067</v>
      </c>
      <c r="H27805" s="26">
        <v>0.35378799999999994</v>
      </c>
      <c r="I27805" s="4">
        <v>0.64631000000000005</v>
      </c>
      <c r="J27805" s="26">
        <v>0.17278399999999999</v>
      </c>
    </row>
    <row r="27806" spans="1:10" x14ac:dyDescent="0.45">
      <c r="A27806" s="1">
        <v>23.14631</v>
      </c>
      <c r="B27806" s="1">
        <v>1.52745</v>
      </c>
      <c r="C27806" s="1">
        <v>0.39041300000000001</v>
      </c>
      <c r="D27806" s="4">
        <v>1.27247</v>
      </c>
      <c r="E27806" s="4">
        <v>0.27549099999999999</v>
      </c>
      <c r="F27806" s="1">
        <v>0.48252399999999995</v>
      </c>
      <c r="G27806" s="4">
        <v>0.334202</v>
      </c>
      <c r="H27806" s="26">
        <v>0.35390199999999994</v>
      </c>
      <c r="I27806" s="4">
        <v>0.64753099999999997</v>
      </c>
      <c r="J27806" s="26">
        <v>0.17245100000000002</v>
      </c>
    </row>
    <row r="27807" spans="1:10" x14ac:dyDescent="0.45">
      <c r="A27807" s="1">
        <v>23.14715</v>
      </c>
      <c r="B27807" s="1">
        <v>1.526643</v>
      </c>
      <c r="C27807" s="1">
        <v>0.39016099999999998</v>
      </c>
      <c r="D27807" s="4">
        <v>1.271663</v>
      </c>
      <c r="E27807" s="4">
        <v>0.27600000000000002</v>
      </c>
      <c r="F27807" s="1">
        <v>0.4815259999999999</v>
      </c>
      <c r="G27807" s="4">
        <v>0.33382499999999998</v>
      </c>
      <c r="H27807" s="26">
        <v>0.35488399999999998</v>
      </c>
      <c r="I27807" s="4">
        <v>0.64761599999999997</v>
      </c>
      <c r="J27807" s="26">
        <v>0.17124400000000001</v>
      </c>
    </row>
    <row r="27808" spans="1:10" x14ac:dyDescent="0.45">
      <c r="A27808" s="1">
        <v>23.14798</v>
      </c>
      <c r="B27808" s="1">
        <v>1.5265770000000001</v>
      </c>
      <c r="C27808" s="1">
        <v>0.38994499999999999</v>
      </c>
      <c r="D27808" s="4">
        <v>1.2715970000000001</v>
      </c>
      <c r="E27808" s="4">
        <v>0.27691199999999999</v>
      </c>
      <c r="F27808" s="1">
        <v>0.48106500000000008</v>
      </c>
      <c r="G27808" s="4">
        <v>0.33491500000000002</v>
      </c>
      <c r="H27808" s="26">
        <v>0.35569599999999996</v>
      </c>
      <c r="I27808" s="4">
        <v>0.64739400000000002</v>
      </c>
      <c r="J27808" s="26">
        <v>0.16991200000000001</v>
      </c>
    </row>
    <row r="27809" spans="1:10" x14ac:dyDescent="0.45">
      <c r="A27809" s="1">
        <v>23.148810000000001</v>
      </c>
      <c r="B27809" s="1">
        <v>1.527487</v>
      </c>
      <c r="C27809" s="1">
        <v>0.390237</v>
      </c>
      <c r="D27809" s="4">
        <v>1.2725070000000001</v>
      </c>
      <c r="E27809" s="4">
        <v>0.27729100000000001</v>
      </c>
      <c r="F27809" s="1">
        <v>0.48064200000000001</v>
      </c>
      <c r="G27809" s="4">
        <v>0.33505600000000002</v>
      </c>
      <c r="H27809" s="26">
        <v>0.35442299999999993</v>
      </c>
      <c r="I27809" s="4">
        <v>0.64815199999999995</v>
      </c>
      <c r="J27809" s="26">
        <v>0.16974400000000001</v>
      </c>
    </row>
    <row r="27810" spans="1:10" x14ac:dyDescent="0.45">
      <c r="A27810" s="1">
        <v>23.149640000000002</v>
      </c>
      <c r="B27810" s="1">
        <v>1.5276190000000001</v>
      </c>
      <c r="C27810" s="1">
        <v>0.39019900000000002</v>
      </c>
      <c r="D27810" s="4">
        <v>1.2726390000000001</v>
      </c>
      <c r="E27810" s="4">
        <v>0.277671</v>
      </c>
      <c r="F27810" s="1">
        <v>0.47946800000000001</v>
      </c>
      <c r="G27810" s="4">
        <v>0.33501700000000001</v>
      </c>
      <c r="H27810" s="26">
        <v>0.35452699999999998</v>
      </c>
      <c r="I27810" s="4">
        <v>0.64880899999999997</v>
      </c>
      <c r="J27810" s="26">
        <v>0.17011500000000002</v>
      </c>
    </row>
    <row r="27811" spans="1:10" x14ac:dyDescent="0.45">
      <c r="A27811" s="1">
        <v>23.150480000000002</v>
      </c>
      <c r="B27811" s="1">
        <v>1.526745</v>
      </c>
      <c r="C27811" s="1">
        <v>0.38887500000000003</v>
      </c>
      <c r="D27811" s="4">
        <v>1.271765</v>
      </c>
      <c r="E27811" s="4">
        <v>0.27815200000000001</v>
      </c>
      <c r="F27811" s="1">
        <v>0.47910999999999992</v>
      </c>
      <c r="G27811" s="4">
        <v>0.33774599999999999</v>
      </c>
      <c r="H27811" s="26">
        <v>0.35211699999999996</v>
      </c>
      <c r="I27811" s="4">
        <v>0.64956599999999998</v>
      </c>
      <c r="J27811" s="26">
        <v>0.17087000000000002</v>
      </c>
    </row>
    <row r="27812" spans="1:10" x14ac:dyDescent="0.45">
      <c r="A27812" s="1">
        <v>23.151309999999999</v>
      </c>
      <c r="B27812" s="1">
        <v>1.5288379999999999</v>
      </c>
      <c r="C27812" s="1">
        <v>0.38755000000000001</v>
      </c>
      <c r="D27812" s="4">
        <v>1.2738579999999999</v>
      </c>
      <c r="E27812" s="4">
        <v>0.278026</v>
      </c>
      <c r="F27812" s="1">
        <v>0.4797340000000001</v>
      </c>
      <c r="G27812" s="4">
        <v>0.339924</v>
      </c>
      <c r="H27812" s="26">
        <v>0.35210099999999994</v>
      </c>
      <c r="I27812" s="4">
        <v>0.64833700000000005</v>
      </c>
      <c r="J27812" s="26">
        <v>0.17133700000000002</v>
      </c>
    </row>
    <row r="27813" spans="1:10" x14ac:dyDescent="0.45">
      <c r="A27813" s="1">
        <v>23.152139999999999</v>
      </c>
      <c r="B27813" s="1">
        <v>1.5294540000000001</v>
      </c>
      <c r="C27813" s="1">
        <v>0.387847</v>
      </c>
      <c r="D27813" s="4">
        <v>1.2744740000000001</v>
      </c>
      <c r="E27813" s="4">
        <v>0.27803499999999998</v>
      </c>
      <c r="F27813" s="1">
        <v>0.47973299999999997</v>
      </c>
      <c r="G27813" s="4">
        <v>0.33964800000000001</v>
      </c>
      <c r="H27813" s="26">
        <v>0.35114599999999996</v>
      </c>
      <c r="I27813" s="4">
        <v>0.64614000000000005</v>
      </c>
      <c r="J27813" s="26">
        <v>0.17188900000000001</v>
      </c>
    </row>
    <row r="27814" spans="1:10" x14ac:dyDescent="0.45">
      <c r="A27814" s="1">
        <v>23.152979999999999</v>
      </c>
      <c r="B27814" s="1">
        <v>1.5288379999999999</v>
      </c>
      <c r="C27814" s="1">
        <v>0.389291</v>
      </c>
      <c r="D27814" s="4">
        <v>1.2738579999999999</v>
      </c>
      <c r="E27814" s="4">
        <v>0.27817799999999998</v>
      </c>
      <c r="F27814" s="1">
        <v>0.47991199999999989</v>
      </c>
      <c r="G27814" s="4">
        <v>0.34017999999999998</v>
      </c>
      <c r="H27814" s="26">
        <v>0.35372799999999993</v>
      </c>
      <c r="I27814" s="4">
        <v>0.64420100000000002</v>
      </c>
      <c r="J27814" s="26">
        <v>0.172373</v>
      </c>
    </row>
    <row r="27815" spans="1:10" x14ac:dyDescent="0.45">
      <c r="A27815" s="1">
        <v>23.15381</v>
      </c>
      <c r="B27815" s="1">
        <v>1.52996</v>
      </c>
      <c r="C27815" s="1">
        <v>0.389764</v>
      </c>
      <c r="D27815" s="4">
        <v>1.27498</v>
      </c>
      <c r="E27815" s="4">
        <v>0.27801399999999998</v>
      </c>
      <c r="F27815" s="1">
        <v>0.48052099999999998</v>
      </c>
      <c r="G27815" s="4">
        <v>0.34255400000000003</v>
      </c>
      <c r="H27815" s="26">
        <v>0.35572199999999998</v>
      </c>
      <c r="I27815" s="4">
        <v>0.644652</v>
      </c>
      <c r="J27815" s="26">
        <v>0.17203499999999999</v>
      </c>
    </row>
    <row r="27816" spans="1:10" x14ac:dyDescent="0.45">
      <c r="A27816" s="1">
        <v>23.154640000000001</v>
      </c>
      <c r="B27816" s="1">
        <v>1.53108</v>
      </c>
      <c r="C27816" s="1">
        <v>0.38875100000000001</v>
      </c>
      <c r="D27816" s="4">
        <v>1.2761</v>
      </c>
      <c r="E27816" s="4">
        <v>0.27782400000000002</v>
      </c>
      <c r="F27816" s="1">
        <v>0.48124600000000006</v>
      </c>
      <c r="G27816" s="4">
        <v>0.34453600000000001</v>
      </c>
      <c r="H27816" s="26">
        <v>0.35532199999999997</v>
      </c>
      <c r="I27816" s="4">
        <v>0.64542900000000003</v>
      </c>
      <c r="J27816" s="26">
        <v>0.17234899999999997</v>
      </c>
    </row>
    <row r="27817" spans="1:10" x14ac:dyDescent="0.45">
      <c r="A27817" s="1">
        <v>23.155470000000001</v>
      </c>
      <c r="B27817" s="1">
        <v>1.530688</v>
      </c>
      <c r="C27817" s="1">
        <v>0.38778000000000001</v>
      </c>
      <c r="D27817" s="4">
        <v>1.2757080000000001</v>
      </c>
      <c r="E27817" s="4">
        <v>0.27699400000000002</v>
      </c>
      <c r="F27817" s="1">
        <v>0.48216700000000001</v>
      </c>
      <c r="G27817" s="4">
        <v>0.34497899999999998</v>
      </c>
      <c r="H27817" s="26">
        <v>0.35506099999999996</v>
      </c>
      <c r="I27817" s="4">
        <v>0.64510699999999999</v>
      </c>
      <c r="J27817" s="26">
        <v>0.17381099999999999</v>
      </c>
    </row>
    <row r="27818" spans="1:10" x14ac:dyDescent="0.45">
      <c r="A27818" s="1">
        <v>23.156310000000001</v>
      </c>
      <c r="B27818" s="1">
        <v>1.5287059999999999</v>
      </c>
      <c r="C27818" s="1">
        <v>0.38725999999999999</v>
      </c>
      <c r="D27818" s="4">
        <v>1.2737259999999999</v>
      </c>
      <c r="E27818" s="4">
        <v>0.27741900000000003</v>
      </c>
      <c r="F27818" s="1">
        <v>0.48269699999999993</v>
      </c>
      <c r="G27818" s="4">
        <v>0.34512500000000002</v>
      </c>
      <c r="H27818" s="26">
        <v>0.35564799999999996</v>
      </c>
      <c r="I27818" s="4">
        <v>0.64378999999999997</v>
      </c>
      <c r="J27818" s="26">
        <v>0.175118</v>
      </c>
    </row>
    <row r="27819" spans="1:10" x14ac:dyDescent="0.45">
      <c r="A27819" s="1">
        <v>23.157139999999998</v>
      </c>
      <c r="B27819" s="1">
        <v>1.530076</v>
      </c>
      <c r="C27819" s="1">
        <v>0.38753399999999999</v>
      </c>
      <c r="D27819" s="4">
        <v>1.275096</v>
      </c>
      <c r="E27819" s="4">
        <v>0.27781800000000001</v>
      </c>
      <c r="F27819" s="1">
        <v>0.48348499999999994</v>
      </c>
      <c r="G27819" s="4">
        <v>0.34513700000000003</v>
      </c>
      <c r="H27819" s="26">
        <v>0.35584299999999996</v>
      </c>
      <c r="I27819" s="4">
        <v>0.64383199999999996</v>
      </c>
      <c r="J27819" s="26">
        <v>0.17610500000000001</v>
      </c>
    </row>
    <row r="27820" spans="1:10" x14ac:dyDescent="0.45">
      <c r="A27820" s="1">
        <v>23.157969999999999</v>
      </c>
      <c r="B27820" s="1">
        <v>1.5302789999999999</v>
      </c>
      <c r="C27820" s="1">
        <v>0.38677699999999998</v>
      </c>
      <c r="D27820" s="4">
        <v>1.275299</v>
      </c>
      <c r="E27820" s="4">
        <v>0.27776299999999998</v>
      </c>
      <c r="F27820" s="1">
        <v>0.48378999999999994</v>
      </c>
      <c r="G27820" s="4">
        <v>0.34485399999999999</v>
      </c>
      <c r="H27820" s="26">
        <v>0.35673499999999997</v>
      </c>
      <c r="I27820" s="4">
        <v>0.64392199999999999</v>
      </c>
      <c r="J27820" s="26">
        <v>0.17709399999999997</v>
      </c>
    </row>
    <row r="27821" spans="1:10" x14ac:dyDescent="0.45">
      <c r="A27821" s="1">
        <v>23.158799999999999</v>
      </c>
      <c r="B27821" s="1">
        <v>1.5308619999999999</v>
      </c>
      <c r="C27821" s="1">
        <v>0.38559100000000002</v>
      </c>
      <c r="D27821" s="4">
        <v>1.275882</v>
      </c>
      <c r="E27821" s="4">
        <v>0.27834799999999998</v>
      </c>
      <c r="F27821" s="1">
        <v>0.4835799999999999</v>
      </c>
      <c r="G27821" s="4">
        <v>0.346499</v>
      </c>
      <c r="H27821" s="26">
        <v>0.35603199999999996</v>
      </c>
      <c r="I27821" s="4">
        <v>0.64429099999999995</v>
      </c>
      <c r="J27821" s="26">
        <v>0.17778899999999997</v>
      </c>
    </row>
    <row r="27822" spans="1:10" x14ac:dyDescent="0.45">
      <c r="A27822" s="1">
        <v>23.15964</v>
      </c>
      <c r="B27822" s="1">
        <v>1.530656</v>
      </c>
      <c r="C27822" s="1">
        <v>0.38639899999999999</v>
      </c>
      <c r="D27822" s="4">
        <v>1.275676</v>
      </c>
      <c r="E27822" s="4">
        <v>0.27801100000000001</v>
      </c>
      <c r="F27822" s="1">
        <v>0.48443799999999992</v>
      </c>
      <c r="G27822" s="4">
        <v>0.347937</v>
      </c>
      <c r="H27822" s="26">
        <v>0.35657199999999994</v>
      </c>
      <c r="I27822" s="4">
        <v>0.64412800000000003</v>
      </c>
      <c r="J27822" s="26">
        <v>0.17764200000000002</v>
      </c>
    </row>
    <row r="27823" spans="1:10" x14ac:dyDescent="0.45">
      <c r="A27823" s="1">
        <v>23.16047</v>
      </c>
      <c r="B27823" s="1">
        <v>1.530438</v>
      </c>
      <c r="C27823" s="1">
        <v>0.38744899999999999</v>
      </c>
      <c r="D27823" s="4">
        <v>1.275458</v>
      </c>
      <c r="E27823" s="4">
        <v>0.27903499999999998</v>
      </c>
      <c r="F27823" s="1">
        <v>0.4849190000000001</v>
      </c>
      <c r="G27823" s="4">
        <v>0.34636800000000001</v>
      </c>
      <c r="H27823" s="26">
        <v>0.35618299999999997</v>
      </c>
      <c r="I27823" s="4">
        <v>0.64291600000000004</v>
      </c>
      <c r="J27823" s="26">
        <v>0.17810599999999999</v>
      </c>
    </row>
    <row r="27824" spans="1:10" x14ac:dyDescent="0.45">
      <c r="A27824" s="1">
        <v>23.161300000000001</v>
      </c>
      <c r="B27824" s="1">
        <v>1.530357</v>
      </c>
      <c r="C27824" s="1">
        <v>0.38716</v>
      </c>
      <c r="D27824" s="4">
        <v>1.275377</v>
      </c>
      <c r="E27824" s="4">
        <v>0.28031499999999998</v>
      </c>
      <c r="F27824" s="1">
        <v>0.48520399999999997</v>
      </c>
      <c r="G27824" s="4">
        <v>0.34621400000000002</v>
      </c>
      <c r="H27824" s="26">
        <v>0.35704499999999995</v>
      </c>
      <c r="I27824" s="4">
        <v>0.64344100000000004</v>
      </c>
      <c r="J27824" s="26">
        <v>0.17897999999999997</v>
      </c>
    </row>
    <row r="27825" spans="1:10" x14ac:dyDescent="0.45">
      <c r="A27825" s="1">
        <v>23.162130000000001</v>
      </c>
      <c r="B27825" s="1">
        <v>1.53108</v>
      </c>
      <c r="C27825" s="1">
        <v>0.38711299999999998</v>
      </c>
      <c r="D27825" s="4">
        <v>1.2761</v>
      </c>
      <c r="E27825" s="4">
        <v>0.28063900000000003</v>
      </c>
      <c r="F27825" s="1">
        <v>0.48521900000000007</v>
      </c>
      <c r="G27825" s="4">
        <v>0.34750399999999998</v>
      </c>
      <c r="H27825" s="26">
        <v>0.35711399999999993</v>
      </c>
      <c r="I27825" s="4">
        <v>0.64383400000000002</v>
      </c>
      <c r="J27825" s="26">
        <v>0.17897400000000002</v>
      </c>
    </row>
    <row r="27826" spans="1:10" x14ac:dyDescent="0.45">
      <c r="A27826" s="1">
        <v>23.162970000000001</v>
      </c>
      <c r="B27826" s="1">
        <v>1.5310330000000001</v>
      </c>
      <c r="C27826" s="1">
        <v>0.38822899999999999</v>
      </c>
      <c r="D27826" s="4">
        <v>1.2760530000000001</v>
      </c>
      <c r="E27826" s="4">
        <v>0.28032600000000002</v>
      </c>
      <c r="F27826" s="1">
        <v>0.48534999999999995</v>
      </c>
      <c r="G27826" s="4">
        <v>0.34847800000000001</v>
      </c>
      <c r="H27826" s="26">
        <v>0.35649499999999995</v>
      </c>
      <c r="I27826" s="4">
        <v>0.64473499999999995</v>
      </c>
      <c r="J27826" s="26">
        <v>0.17940600000000001</v>
      </c>
    </row>
    <row r="27827" spans="1:10" x14ac:dyDescent="0.45">
      <c r="A27827" s="1">
        <v>23.163799999999998</v>
      </c>
      <c r="B27827" s="1">
        <v>1.530656</v>
      </c>
      <c r="C27827" s="1">
        <v>0.38887100000000002</v>
      </c>
      <c r="D27827" s="4">
        <v>1.275676</v>
      </c>
      <c r="E27827" s="4">
        <v>0.27965699999999999</v>
      </c>
      <c r="F27827" s="1">
        <v>0.48629100000000003</v>
      </c>
      <c r="G27827" s="4">
        <v>0.349549</v>
      </c>
      <c r="H27827" s="26">
        <v>0.35746399999999995</v>
      </c>
      <c r="I27827" s="4">
        <v>0.64436899999999997</v>
      </c>
      <c r="J27827" s="26">
        <v>0.18051099999999998</v>
      </c>
    </row>
    <row r="27828" spans="1:10" x14ac:dyDescent="0.45">
      <c r="A27828" s="1">
        <v>23.164629999999999</v>
      </c>
      <c r="B27828" s="1">
        <v>1.5310379999999999</v>
      </c>
      <c r="C27828" s="1">
        <v>0.38867499999999999</v>
      </c>
      <c r="D27828" s="4">
        <v>1.2760579999999999</v>
      </c>
      <c r="E27828" s="4">
        <v>0.27871800000000002</v>
      </c>
      <c r="F27828" s="1">
        <v>0.48736099999999993</v>
      </c>
      <c r="G27828" s="4">
        <v>0.35121999999999998</v>
      </c>
      <c r="H27828" s="26">
        <v>0.35627699999999995</v>
      </c>
      <c r="I27828" s="4">
        <v>0.64548099999999997</v>
      </c>
      <c r="J27828" s="26">
        <v>0.18105300000000002</v>
      </c>
    </row>
    <row r="27829" spans="1:10" x14ac:dyDescent="0.45">
      <c r="A27829" s="1">
        <v>23.165459999999999</v>
      </c>
      <c r="B27829" s="1">
        <v>1.5322720000000001</v>
      </c>
      <c r="C27829" s="1">
        <v>0.38752500000000001</v>
      </c>
      <c r="D27829" s="4">
        <v>1.2772920000000001</v>
      </c>
      <c r="E27829" s="4">
        <v>0.27805400000000002</v>
      </c>
      <c r="F27829" s="1">
        <v>0.48801699999999992</v>
      </c>
      <c r="G27829" s="4">
        <v>0.35186699999999999</v>
      </c>
      <c r="H27829" s="26">
        <v>0.35721699999999995</v>
      </c>
      <c r="I27829" s="4">
        <v>0.64650700000000005</v>
      </c>
      <c r="J27829" s="26">
        <v>0.18133199999999999</v>
      </c>
    </row>
    <row r="27830" spans="1:10" x14ac:dyDescent="0.45">
      <c r="A27830" s="1">
        <v>23.1663</v>
      </c>
      <c r="B27830" s="1">
        <v>1.5327409999999999</v>
      </c>
      <c r="C27830" s="1">
        <v>0.38649699999999998</v>
      </c>
      <c r="D27830" s="4">
        <v>1.2777609999999999</v>
      </c>
      <c r="E27830" s="4">
        <v>0.27853099999999997</v>
      </c>
      <c r="F27830" s="1">
        <v>0.48842399999999997</v>
      </c>
      <c r="G27830" s="4">
        <v>0.35257899999999998</v>
      </c>
      <c r="H27830" s="26">
        <v>0.35741499999999998</v>
      </c>
      <c r="I27830" s="4">
        <v>0.64638899999999999</v>
      </c>
      <c r="J27830" s="26">
        <v>0.18139499999999997</v>
      </c>
    </row>
    <row r="27831" spans="1:10" x14ac:dyDescent="0.45">
      <c r="A27831" s="1">
        <v>23.16713</v>
      </c>
      <c r="B27831" s="1">
        <v>1.5342450000000001</v>
      </c>
      <c r="C27831" s="1">
        <v>0.38630799999999998</v>
      </c>
      <c r="D27831" s="4">
        <v>1.2792650000000001</v>
      </c>
      <c r="E27831" s="4">
        <v>0.27887099999999998</v>
      </c>
      <c r="F27831" s="1">
        <v>0.48905599999999994</v>
      </c>
      <c r="G27831" s="4">
        <v>0.35494700000000001</v>
      </c>
      <c r="H27831" s="26">
        <v>0.35767399999999994</v>
      </c>
      <c r="I27831" s="4">
        <v>0.64544100000000004</v>
      </c>
      <c r="J27831" s="26">
        <v>0.18129899999999999</v>
      </c>
    </row>
    <row r="27832" spans="1:10" x14ac:dyDescent="0.45">
      <c r="A27832" s="1">
        <v>23.167960000000001</v>
      </c>
      <c r="B27832" s="1">
        <v>1.536327</v>
      </c>
      <c r="C27832" s="1">
        <v>0.38562099999999999</v>
      </c>
      <c r="D27832" s="4">
        <v>1.281347</v>
      </c>
      <c r="E27832" s="4">
        <v>0.27869899999999997</v>
      </c>
      <c r="F27832" s="1">
        <v>0.48877100000000007</v>
      </c>
      <c r="G27832" s="4">
        <v>0.35439700000000002</v>
      </c>
      <c r="H27832" s="26">
        <v>0.35869099999999998</v>
      </c>
      <c r="I27832" s="4">
        <v>0.64603100000000002</v>
      </c>
      <c r="J27832" s="26">
        <v>0.18221500000000002</v>
      </c>
    </row>
    <row r="27833" spans="1:10" x14ac:dyDescent="0.45">
      <c r="A27833" s="1">
        <v>23.168790000000001</v>
      </c>
      <c r="B27833" s="1">
        <v>1.538025</v>
      </c>
      <c r="C27833" s="1">
        <v>0.38448399999999999</v>
      </c>
      <c r="D27833" s="4">
        <v>1.283045</v>
      </c>
      <c r="E27833" s="4">
        <v>0.27819700000000003</v>
      </c>
      <c r="F27833" s="1">
        <v>0.48857799999999996</v>
      </c>
      <c r="G27833" s="4">
        <v>0.35331499999999999</v>
      </c>
      <c r="H27833" s="26">
        <v>0.35890099999999997</v>
      </c>
      <c r="I27833" s="4">
        <v>0.64648799999999995</v>
      </c>
      <c r="J27833" s="26">
        <v>0.18323</v>
      </c>
    </row>
    <row r="27834" spans="1:10" x14ac:dyDescent="0.45">
      <c r="A27834" s="1">
        <v>23.169630000000002</v>
      </c>
      <c r="B27834" s="1">
        <v>1.5376270000000001</v>
      </c>
      <c r="C27834" s="1">
        <v>0.38375399999999998</v>
      </c>
      <c r="D27834" s="4">
        <v>1.2826470000000001</v>
      </c>
      <c r="E27834" s="4">
        <v>0.27825499999999997</v>
      </c>
      <c r="F27834" s="1">
        <v>0.48892399999999991</v>
      </c>
      <c r="G27834" s="4">
        <v>0.35316900000000001</v>
      </c>
      <c r="H27834" s="26">
        <v>0.35976499999999995</v>
      </c>
      <c r="I27834" s="4">
        <v>0.64630100000000001</v>
      </c>
      <c r="J27834" s="26">
        <v>0.18399399999999999</v>
      </c>
    </row>
    <row r="27835" spans="1:10" x14ac:dyDescent="0.45">
      <c r="A27835" s="1">
        <v>23.170459999999999</v>
      </c>
      <c r="B27835" s="1">
        <v>1.5382739999999999</v>
      </c>
      <c r="C27835" s="1">
        <v>0.38333200000000001</v>
      </c>
      <c r="D27835" s="4">
        <v>1.2832939999999999</v>
      </c>
      <c r="E27835" s="4">
        <v>0.27819899999999997</v>
      </c>
      <c r="F27835" s="1">
        <v>0.48864899999999989</v>
      </c>
      <c r="G27835" s="4">
        <v>0.35424800000000001</v>
      </c>
      <c r="H27835" s="26">
        <v>0.36009199999999997</v>
      </c>
      <c r="I27835" s="4">
        <v>0.64785899999999996</v>
      </c>
      <c r="J27835" s="26">
        <v>0.183832</v>
      </c>
    </row>
    <row r="27836" spans="1:10" x14ac:dyDescent="0.45">
      <c r="A27836" s="1">
        <v>23.171289999999999</v>
      </c>
      <c r="B27836" s="1">
        <v>1.538583</v>
      </c>
      <c r="C27836" s="1">
        <v>0.38297999999999999</v>
      </c>
      <c r="D27836" s="4">
        <v>1.283603</v>
      </c>
      <c r="E27836" s="4">
        <v>0.27760600000000002</v>
      </c>
      <c r="F27836" s="1">
        <v>0.48790200000000006</v>
      </c>
      <c r="G27836" s="4">
        <v>0.35286600000000001</v>
      </c>
      <c r="H27836" s="26">
        <v>0.36053299999999994</v>
      </c>
      <c r="I27836" s="4">
        <v>0.64998199999999995</v>
      </c>
      <c r="J27836" s="26">
        <v>0.182585</v>
      </c>
    </row>
    <row r="27837" spans="1:10" x14ac:dyDescent="0.45">
      <c r="A27837" s="1">
        <v>23.17212</v>
      </c>
      <c r="B27837" s="1">
        <v>1.538257</v>
      </c>
      <c r="C27837" s="1">
        <v>0.383496</v>
      </c>
      <c r="D27837" s="4">
        <v>1.283277</v>
      </c>
      <c r="E27837" s="4">
        <v>0.27730700000000003</v>
      </c>
      <c r="F27837" s="1">
        <v>0.48696600000000001</v>
      </c>
      <c r="G27837" s="4">
        <v>0.35248400000000002</v>
      </c>
      <c r="H27837" s="26">
        <v>0.36058099999999993</v>
      </c>
      <c r="I27837" s="4">
        <v>0.65215500000000004</v>
      </c>
      <c r="J27837" s="26">
        <v>0.18237300000000001</v>
      </c>
    </row>
    <row r="27838" spans="1:10" x14ac:dyDescent="0.45">
      <c r="A27838" s="1">
        <v>23.17295</v>
      </c>
      <c r="B27838" s="1">
        <v>1.5382819999999999</v>
      </c>
      <c r="C27838" s="1">
        <v>0.38455699999999998</v>
      </c>
      <c r="D27838" s="4">
        <v>1.2833019999999999</v>
      </c>
      <c r="E27838" s="4">
        <v>0.27692</v>
      </c>
      <c r="F27838" s="1">
        <v>0.48626600000000009</v>
      </c>
      <c r="G27838" s="4">
        <v>0.35337200000000002</v>
      </c>
      <c r="H27838" s="26">
        <v>0.36198099999999994</v>
      </c>
      <c r="I27838" s="4">
        <v>0.65366400000000002</v>
      </c>
      <c r="J27838" s="26">
        <v>0.18274800000000002</v>
      </c>
    </row>
    <row r="27839" spans="1:10" x14ac:dyDescent="0.45">
      <c r="A27839" s="1">
        <v>23.17379</v>
      </c>
      <c r="B27839" s="1">
        <v>1.5405340000000001</v>
      </c>
      <c r="C27839" s="1">
        <v>0.38411800000000001</v>
      </c>
      <c r="D27839" s="4">
        <v>1.2855540000000001</v>
      </c>
      <c r="E27839" s="4">
        <v>0.27624799999999999</v>
      </c>
      <c r="F27839" s="1">
        <v>0.48571000000000009</v>
      </c>
      <c r="G27839" s="4">
        <v>0.35487999999999997</v>
      </c>
      <c r="H27839" s="26">
        <v>0.36130799999999996</v>
      </c>
      <c r="I27839" s="4">
        <v>0.65518699999999996</v>
      </c>
      <c r="J27839" s="26">
        <v>0.18265100000000001</v>
      </c>
    </row>
    <row r="27840" spans="1:10" x14ac:dyDescent="0.45">
      <c r="A27840" s="1">
        <v>23.174620000000001</v>
      </c>
      <c r="B27840" s="1">
        <v>1.540575</v>
      </c>
      <c r="C27840" s="1">
        <v>0.38322400000000001</v>
      </c>
      <c r="D27840" s="4">
        <v>1.285595</v>
      </c>
      <c r="E27840" s="4">
        <v>0.275588</v>
      </c>
      <c r="F27840" s="1">
        <v>0.48499899999999996</v>
      </c>
      <c r="G27840" s="4">
        <v>0.35207100000000002</v>
      </c>
      <c r="H27840" s="26">
        <v>0.36054199999999997</v>
      </c>
      <c r="I27840" s="4">
        <v>0.65375899999999998</v>
      </c>
      <c r="J27840" s="26">
        <v>0.18271900000000002</v>
      </c>
    </row>
    <row r="27841" spans="1:10" x14ac:dyDescent="0.45">
      <c r="A27841" s="1">
        <v>23.175450000000001</v>
      </c>
      <c r="B27841" s="1">
        <v>1.542624</v>
      </c>
      <c r="C27841" s="1">
        <v>0.383411</v>
      </c>
      <c r="D27841" s="4">
        <v>1.287644</v>
      </c>
      <c r="E27841" s="4">
        <v>0.27543400000000001</v>
      </c>
      <c r="F27841" s="1">
        <v>0.48452899999999999</v>
      </c>
      <c r="G27841" s="4">
        <v>0.34933799999999998</v>
      </c>
      <c r="H27841" s="26">
        <v>0.36026199999999997</v>
      </c>
      <c r="I27841" s="4">
        <v>0.652806</v>
      </c>
      <c r="J27841" s="26">
        <v>0.18282599999999999</v>
      </c>
    </row>
    <row r="27842" spans="1:10" x14ac:dyDescent="0.45">
      <c r="A27842" s="1">
        <v>23.176279999999998</v>
      </c>
      <c r="B27842" s="1">
        <v>1.543566</v>
      </c>
      <c r="C27842" s="1">
        <v>0.383104</v>
      </c>
      <c r="D27842" s="4">
        <v>1.288586</v>
      </c>
      <c r="E27842" s="4">
        <v>0.27624100000000001</v>
      </c>
      <c r="F27842" s="1">
        <v>0.48402400000000001</v>
      </c>
      <c r="G27842" s="4">
        <v>0.34806599999999999</v>
      </c>
      <c r="H27842" s="26">
        <v>0.36017199999999994</v>
      </c>
      <c r="I27842" s="4">
        <v>0.65324800000000005</v>
      </c>
      <c r="J27842" s="26">
        <v>0.18144399999999999</v>
      </c>
    </row>
    <row r="27843" spans="1:10" x14ac:dyDescent="0.45">
      <c r="A27843" s="1">
        <v>23.177119999999999</v>
      </c>
      <c r="B27843" s="1">
        <v>1.5442549999999999</v>
      </c>
      <c r="C27843" s="1">
        <v>0.38172600000000001</v>
      </c>
      <c r="D27843" s="4">
        <v>1.2892749999999999</v>
      </c>
      <c r="E27843" s="4">
        <v>0.27617399999999998</v>
      </c>
      <c r="F27843" s="1">
        <v>0.48298400000000008</v>
      </c>
      <c r="G27843" s="4">
        <v>0.34839500000000001</v>
      </c>
      <c r="H27843" s="26">
        <v>0.36000299999999996</v>
      </c>
      <c r="I27843" s="4">
        <v>0.654779</v>
      </c>
      <c r="J27843" s="26">
        <v>0.18052000000000001</v>
      </c>
    </row>
    <row r="27844" spans="1:10" x14ac:dyDescent="0.45">
      <c r="A27844" s="1">
        <v>23.177949999999999</v>
      </c>
      <c r="B27844" s="1">
        <v>1.5443629999999999</v>
      </c>
      <c r="C27844" s="1">
        <v>0.381046</v>
      </c>
      <c r="D27844" s="4">
        <v>1.2893829999999999</v>
      </c>
      <c r="E27844" s="4">
        <v>0.27517999999999998</v>
      </c>
      <c r="F27844" s="1">
        <v>0.48142900000000011</v>
      </c>
      <c r="G27844" s="4">
        <v>0.34953600000000001</v>
      </c>
      <c r="H27844" s="26">
        <v>0.36013199999999995</v>
      </c>
      <c r="I27844" s="4">
        <v>0.65357299999999996</v>
      </c>
      <c r="J27844" s="26">
        <v>0.18022700000000003</v>
      </c>
    </row>
    <row r="27845" spans="1:10" x14ac:dyDescent="0.45">
      <c r="A27845" s="1">
        <v>23.17878</v>
      </c>
      <c r="B27845" s="1">
        <v>1.5452920000000001</v>
      </c>
      <c r="C27845" s="1">
        <v>0.381776</v>
      </c>
      <c r="D27845" s="4">
        <v>1.2903119999999999</v>
      </c>
      <c r="E27845" s="4">
        <v>0.27507100000000001</v>
      </c>
      <c r="F27845" s="1">
        <v>0.47992699999999999</v>
      </c>
      <c r="G27845" s="4">
        <v>0.35043600000000003</v>
      </c>
      <c r="H27845" s="26">
        <v>0.35959999999999998</v>
      </c>
      <c r="I27845" s="4">
        <v>0.65312800000000004</v>
      </c>
      <c r="J27845" s="26">
        <v>0.17931200000000003</v>
      </c>
    </row>
    <row r="27846" spans="1:10" x14ac:dyDescent="0.45">
      <c r="A27846" s="1">
        <v>23.17962</v>
      </c>
      <c r="B27846" s="1">
        <v>1.546165</v>
      </c>
      <c r="C27846" s="1">
        <v>0.38283299999999998</v>
      </c>
      <c r="D27846" s="4">
        <v>1.291185</v>
      </c>
      <c r="E27846" s="4">
        <v>0.27458100000000002</v>
      </c>
      <c r="F27846" s="1">
        <v>0.47890699999999997</v>
      </c>
      <c r="G27846" s="4">
        <v>0.35142299999999999</v>
      </c>
      <c r="H27846" s="26">
        <v>0.35961799999999994</v>
      </c>
      <c r="I27846" s="4">
        <v>0.65248399999999995</v>
      </c>
      <c r="J27846" s="26">
        <v>0.178871</v>
      </c>
    </row>
    <row r="27847" spans="1:10" x14ac:dyDescent="0.45">
      <c r="A27847" s="1">
        <v>23.18045</v>
      </c>
      <c r="B27847" s="1">
        <v>1.5482899999999999</v>
      </c>
      <c r="C27847" s="1">
        <v>0.382299</v>
      </c>
      <c r="D27847" s="4">
        <v>1.29331</v>
      </c>
      <c r="E27847" s="4">
        <v>0.27478900000000001</v>
      </c>
      <c r="F27847" s="1">
        <v>0.47761999999999993</v>
      </c>
      <c r="G27847" s="4">
        <v>0.35168899999999997</v>
      </c>
      <c r="H27847" s="26">
        <v>0.35972099999999996</v>
      </c>
      <c r="I27847" s="4">
        <v>0.65141899999999997</v>
      </c>
      <c r="J27847" s="26">
        <v>0.18004999999999999</v>
      </c>
    </row>
    <row r="27848" spans="1:10" x14ac:dyDescent="0.45">
      <c r="A27848" s="1">
        <v>23.181280000000001</v>
      </c>
      <c r="B27848" s="1">
        <v>1.5506960000000001</v>
      </c>
      <c r="C27848" s="1">
        <v>0.38088300000000003</v>
      </c>
      <c r="D27848" s="4">
        <v>1.2957160000000001</v>
      </c>
      <c r="E27848" s="4">
        <v>0.273341</v>
      </c>
      <c r="F27848" s="1">
        <v>0.4779230000000001</v>
      </c>
      <c r="G27848" s="4">
        <v>0.35314499999999999</v>
      </c>
      <c r="H27848" s="26">
        <v>0.35987899999999995</v>
      </c>
      <c r="I27848" s="4">
        <v>0.65027599999999997</v>
      </c>
      <c r="J27848" s="26">
        <v>0.18048900000000001</v>
      </c>
    </row>
    <row r="27849" spans="1:10" x14ac:dyDescent="0.45">
      <c r="A27849" s="1">
        <v>23.182110000000002</v>
      </c>
      <c r="B27849" s="1">
        <v>1.551733</v>
      </c>
      <c r="C27849" s="1">
        <v>0.38020399999999999</v>
      </c>
      <c r="D27849" s="4">
        <v>1.296753</v>
      </c>
      <c r="E27849" s="4">
        <v>0.27153300000000002</v>
      </c>
      <c r="F27849" s="1">
        <v>0.47892099999999993</v>
      </c>
      <c r="G27849" s="4">
        <v>0.35353499999999999</v>
      </c>
      <c r="H27849" s="26">
        <v>0.35990899999999998</v>
      </c>
      <c r="I27849" s="4">
        <v>0.64988999999999997</v>
      </c>
      <c r="J27849" s="26">
        <v>0.17942000000000002</v>
      </c>
    </row>
    <row r="27850" spans="1:10" x14ac:dyDescent="0.45">
      <c r="A27850" s="1">
        <v>23.182950000000002</v>
      </c>
      <c r="B27850" s="1">
        <v>1.552994</v>
      </c>
      <c r="C27850" s="1">
        <v>0.37976599999999999</v>
      </c>
      <c r="D27850" s="4">
        <v>1.298014</v>
      </c>
      <c r="E27850" s="4">
        <v>0.27126600000000001</v>
      </c>
      <c r="F27850" s="1">
        <v>0.47971600000000003</v>
      </c>
      <c r="G27850" s="4">
        <v>0.35208600000000001</v>
      </c>
      <c r="H27850" s="26">
        <v>0.35966999999999993</v>
      </c>
      <c r="I27850" s="4">
        <v>0.65096100000000001</v>
      </c>
      <c r="J27850" s="26">
        <v>0.17968400000000001</v>
      </c>
    </row>
    <row r="27851" spans="1:10" x14ac:dyDescent="0.45">
      <c r="A27851" s="1">
        <v>23.183779999999999</v>
      </c>
      <c r="B27851" s="1">
        <v>1.555042</v>
      </c>
      <c r="C27851" s="1">
        <v>0.37966299999999997</v>
      </c>
      <c r="D27851" s="4">
        <v>1.3000620000000001</v>
      </c>
      <c r="E27851" s="4">
        <v>0.27158300000000002</v>
      </c>
      <c r="F27851" s="1">
        <v>0.47947999999999991</v>
      </c>
      <c r="G27851" s="4">
        <v>0.35175899999999999</v>
      </c>
      <c r="H27851" s="26">
        <v>0.35937499999999994</v>
      </c>
      <c r="I27851" s="4">
        <v>0.65239599999999998</v>
      </c>
      <c r="J27851" s="26">
        <v>0.18069499999999999</v>
      </c>
    </row>
    <row r="27852" spans="1:10" x14ac:dyDescent="0.45">
      <c r="A27852" s="1">
        <v>23.184609999999999</v>
      </c>
      <c r="B27852" s="1">
        <v>1.554648</v>
      </c>
      <c r="C27852" s="1">
        <v>0.38051099999999999</v>
      </c>
      <c r="D27852" s="4">
        <v>1.299668</v>
      </c>
      <c r="E27852" s="4">
        <v>0.27153500000000003</v>
      </c>
      <c r="F27852" s="1">
        <v>0.47743599999999997</v>
      </c>
      <c r="G27852" s="4">
        <v>0.35197299999999998</v>
      </c>
      <c r="H27852" s="26">
        <v>0.35917099999999996</v>
      </c>
      <c r="I27852" s="4">
        <v>0.65348899999999999</v>
      </c>
      <c r="J27852" s="26">
        <v>0.18006800000000001</v>
      </c>
    </row>
    <row r="27853" spans="1:10" x14ac:dyDescent="0.45">
      <c r="A27853" s="1">
        <v>23.18544</v>
      </c>
      <c r="B27853" s="1">
        <v>1.5547260000000001</v>
      </c>
      <c r="C27853" s="1">
        <v>0.380824</v>
      </c>
      <c r="D27853" s="4">
        <v>1.2997460000000001</v>
      </c>
      <c r="E27853" s="4">
        <v>0.27071899999999999</v>
      </c>
      <c r="F27853" s="1">
        <v>0.47571199999999991</v>
      </c>
      <c r="G27853" s="4">
        <v>0.35060200000000002</v>
      </c>
      <c r="H27853" s="26">
        <v>0.35839099999999996</v>
      </c>
      <c r="I27853" s="4">
        <v>0.654335</v>
      </c>
      <c r="J27853" s="26">
        <v>0.17946600000000001</v>
      </c>
    </row>
    <row r="27854" spans="1:10" x14ac:dyDescent="0.45">
      <c r="A27854" s="1">
        <v>23.18628</v>
      </c>
      <c r="B27854" s="1">
        <v>1.5564579999999999</v>
      </c>
      <c r="C27854" s="1">
        <v>0.38114100000000001</v>
      </c>
      <c r="D27854" s="4">
        <v>1.3014779999999999</v>
      </c>
      <c r="E27854" s="4">
        <v>0.27035300000000001</v>
      </c>
      <c r="F27854" s="1">
        <v>0.47524999999999995</v>
      </c>
      <c r="G27854" s="4">
        <v>0.35269299999999998</v>
      </c>
      <c r="H27854" s="26">
        <v>0.35856899999999997</v>
      </c>
      <c r="I27854" s="4">
        <v>0.65570499999999998</v>
      </c>
      <c r="J27854" s="26">
        <v>0.17954100000000001</v>
      </c>
    </row>
    <row r="27855" spans="1:10" x14ac:dyDescent="0.45">
      <c r="A27855" s="1">
        <v>23.187110000000001</v>
      </c>
      <c r="B27855" s="1">
        <v>1.558578</v>
      </c>
      <c r="C27855" s="1">
        <v>0.38159500000000002</v>
      </c>
      <c r="D27855" s="4">
        <v>1.303598</v>
      </c>
      <c r="E27855" s="4">
        <v>0.26998100000000003</v>
      </c>
      <c r="F27855" s="1">
        <v>0.47482700000000011</v>
      </c>
      <c r="G27855" s="4">
        <v>0.35344300000000001</v>
      </c>
      <c r="H27855" s="26">
        <v>0.35877399999999998</v>
      </c>
      <c r="I27855" s="4">
        <v>0.65547200000000005</v>
      </c>
      <c r="J27855" s="26">
        <v>0.179392</v>
      </c>
    </row>
    <row r="27856" spans="1:10" x14ac:dyDescent="0.45">
      <c r="A27856" s="1">
        <v>23.187940000000001</v>
      </c>
      <c r="B27856" s="1">
        <v>1.559007</v>
      </c>
      <c r="C27856" s="1">
        <v>0.38105899999999998</v>
      </c>
      <c r="D27856" s="4">
        <v>1.304027</v>
      </c>
      <c r="E27856" s="4">
        <v>0.270208</v>
      </c>
      <c r="F27856" s="1">
        <v>0.47367200000000009</v>
      </c>
      <c r="G27856" s="4">
        <v>0.35196899999999998</v>
      </c>
      <c r="H27856" s="26">
        <v>0.35754999999999998</v>
      </c>
      <c r="I27856" s="4">
        <v>0.65575799999999995</v>
      </c>
      <c r="J27856" s="26">
        <v>0.17924499999999999</v>
      </c>
    </row>
    <row r="27857" spans="1:10" x14ac:dyDescent="0.45">
      <c r="A27857" s="1">
        <v>23.188770000000002</v>
      </c>
      <c r="B27857" s="1">
        <v>1.55789</v>
      </c>
      <c r="C27857" s="1">
        <v>0.381185</v>
      </c>
      <c r="D27857" s="4">
        <v>1.30291</v>
      </c>
      <c r="E27857" s="4">
        <v>0.27044200000000002</v>
      </c>
      <c r="F27857" s="1">
        <v>0.473298</v>
      </c>
      <c r="G27857" s="4">
        <v>0.35345500000000002</v>
      </c>
      <c r="H27857" s="26">
        <v>0.35649199999999998</v>
      </c>
      <c r="I27857" s="4">
        <v>0.65504899999999999</v>
      </c>
      <c r="J27857" s="26">
        <v>0.17909799999999998</v>
      </c>
    </row>
    <row r="27858" spans="1:10" x14ac:dyDescent="0.45">
      <c r="A27858" s="1">
        <v>23.189609999999998</v>
      </c>
      <c r="B27858" s="1">
        <v>1.5575330000000001</v>
      </c>
      <c r="C27858" s="1">
        <v>0.38261699999999998</v>
      </c>
      <c r="D27858" s="4">
        <v>1.3025530000000001</v>
      </c>
      <c r="E27858" s="4">
        <v>0.270148</v>
      </c>
      <c r="F27858" s="1">
        <v>0.47267400000000004</v>
      </c>
      <c r="G27858" s="4">
        <v>0.35381400000000002</v>
      </c>
      <c r="H27858" s="26">
        <v>0.35566899999999996</v>
      </c>
      <c r="I27858" s="4">
        <v>0.65442599999999995</v>
      </c>
      <c r="J27858" s="26">
        <v>0.17943599999999998</v>
      </c>
    </row>
    <row r="27859" spans="1:10" x14ac:dyDescent="0.45">
      <c r="A27859" s="1">
        <v>23.190439999999999</v>
      </c>
      <c r="B27859" s="1">
        <v>1.5595380000000001</v>
      </c>
      <c r="C27859" s="1">
        <v>0.38299499999999997</v>
      </c>
      <c r="D27859" s="4">
        <v>1.3045580000000001</v>
      </c>
      <c r="E27859" s="4">
        <v>0.269376</v>
      </c>
      <c r="F27859" s="1">
        <v>0.47223700000000002</v>
      </c>
      <c r="G27859" s="4">
        <v>0.353933</v>
      </c>
      <c r="H27859" s="26">
        <v>0.35471799999999998</v>
      </c>
      <c r="I27859" s="4">
        <v>0.65364199999999995</v>
      </c>
      <c r="J27859" s="26">
        <v>0.17871100000000001</v>
      </c>
    </row>
    <row r="27860" spans="1:10" x14ac:dyDescent="0.45">
      <c r="A27860" s="1">
        <v>23.191269999999999</v>
      </c>
      <c r="B27860" s="1">
        <v>1.5599559999999999</v>
      </c>
      <c r="C27860" s="1">
        <v>0.38203199999999998</v>
      </c>
      <c r="D27860" s="4">
        <v>1.3049759999999999</v>
      </c>
      <c r="E27860" s="4">
        <v>0.26839600000000002</v>
      </c>
      <c r="F27860" s="1">
        <v>0.47257700000000002</v>
      </c>
      <c r="G27860" s="4">
        <v>0.35170600000000002</v>
      </c>
      <c r="H27860" s="26">
        <v>0.35368299999999997</v>
      </c>
      <c r="I27860" s="4">
        <v>0.65332400000000002</v>
      </c>
      <c r="J27860" s="26">
        <v>0.17732199999999998</v>
      </c>
    </row>
    <row r="27861" spans="1:10" x14ac:dyDescent="0.45">
      <c r="A27861" s="1">
        <v>23.1921</v>
      </c>
      <c r="B27861" s="1">
        <v>1.560818</v>
      </c>
      <c r="C27861" s="1">
        <v>0.38142100000000001</v>
      </c>
      <c r="D27861" s="4">
        <v>1.3058380000000001</v>
      </c>
      <c r="E27861" s="4">
        <v>0.268544</v>
      </c>
      <c r="F27861" s="1">
        <v>0.47240700000000002</v>
      </c>
      <c r="G27861" s="4">
        <v>0.35252</v>
      </c>
      <c r="H27861" s="26">
        <v>0.35412699999999997</v>
      </c>
      <c r="I27861" s="4">
        <v>0.65117700000000001</v>
      </c>
      <c r="J27861" s="26">
        <v>0.17722599999999999</v>
      </c>
    </row>
    <row r="27862" spans="1:10" x14ac:dyDescent="0.45">
      <c r="A27862" s="1">
        <v>23.19294</v>
      </c>
      <c r="B27862" s="1">
        <v>1.5619019999999999</v>
      </c>
      <c r="C27862" s="1">
        <v>0.38111200000000001</v>
      </c>
      <c r="D27862" s="4">
        <v>1.3069219999999999</v>
      </c>
      <c r="E27862" s="4">
        <v>0.26887800000000001</v>
      </c>
      <c r="F27862" s="1">
        <v>0.47173500000000002</v>
      </c>
      <c r="G27862" s="4">
        <v>0.35292699999999999</v>
      </c>
      <c r="H27862" s="26">
        <v>0.35371699999999995</v>
      </c>
      <c r="I27862" s="4">
        <v>0.651169</v>
      </c>
      <c r="J27862" s="26">
        <v>0.177014</v>
      </c>
    </row>
    <row r="27863" spans="1:10" x14ac:dyDescent="0.45">
      <c r="A27863" s="1">
        <v>23.193770000000001</v>
      </c>
      <c r="B27863" s="1">
        <v>1.5635730000000001</v>
      </c>
      <c r="C27863" s="1">
        <v>0.38078400000000001</v>
      </c>
      <c r="D27863" s="4">
        <v>1.3085929999999999</v>
      </c>
      <c r="E27863" s="4">
        <v>0.26789200000000002</v>
      </c>
      <c r="F27863" s="1">
        <v>0.470526</v>
      </c>
      <c r="G27863" s="4">
        <v>0.35293200000000002</v>
      </c>
      <c r="H27863" s="26">
        <v>0.35335799999999995</v>
      </c>
      <c r="I27863" s="4">
        <v>0.65062699999999996</v>
      </c>
      <c r="J27863" s="26">
        <v>0.17593700000000001</v>
      </c>
    </row>
    <row r="27864" spans="1:10" x14ac:dyDescent="0.45">
      <c r="A27864" s="1">
        <v>23.194600000000001</v>
      </c>
      <c r="B27864" s="1">
        <v>1.562689</v>
      </c>
      <c r="C27864" s="1">
        <v>0.38105299999999998</v>
      </c>
      <c r="D27864" s="4">
        <v>1.307709</v>
      </c>
      <c r="E27864" s="4">
        <v>0.266847</v>
      </c>
      <c r="F27864" s="1">
        <v>0.46938499999999994</v>
      </c>
      <c r="G27864" s="4">
        <v>0.35336899999999999</v>
      </c>
      <c r="H27864" s="26">
        <v>0.35267799999999994</v>
      </c>
      <c r="I27864" s="4">
        <v>0.64954400000000001</v>
      </c>
      <c r="J27864" s="26">
        <v>0.17521900000000001</v>
      </c>
    </row>
    <row r="27865" spans="1:10" x14ac:dyDescent="0.45">
      <c r="A27865" s="1">
        <v>23.195430000000002</v>
      </c>
      <c r="B27865" s="1">
        <v>1.562648</v>
      </c>
      <c r="C27865" s="1">
        <v>0.38094800000000001</v>
      </c>
      <c r="D27865" s="4">
        <v>1.3076680000000001</v>
      </c>
      <c r="E27865" s="4">
        <v>0.26774300000000001</v>
      </c>
      <c r="F27865" s="1">
        <v>0.46972499999999995</v>
      </c>
      <c r="G27865" s="4">
        <v>0.35482000000000002</v>
      </c>
      <c r="H27865" s="26">
        <v>0.35194799999999998</v>
      </c>
      <c r="I27865" s="4">
        <v>0.64974900000000002</v>
      </c>
      <c r="J27865" s="26">
        <v>0.17558800000000002</v>
      </c>
    </row>
    <row r="27866" spans="1:10" x14ac:dyDescent="0.45">
      <c r="A27866" s="1">
        <v>23.196269999999998</v>
      </c>
      <c r="B27866" s="1">
        <v>1.560934</v>
      </c>
      <c r="C27866" s="1">
        <v>0.38120199999999999</v>
      </c>
      <c r="D27866" s="4">
        <v>1.3059540000000001</v>
      </c>
      <c r="E27866" s="4">
        <v>0.26882099999999998</v>
      </c>
      <c r="F27866" s="1">
        <v>0.47050600000000009</v>
      </c>
      <c r="G27866" s="4">
        <v>0.35698000000000002</v>
      </c>
      <c r="H27866" s="26">
        <v>0.35248699999999994</v>
      </c>
      <c r="I27866" s="4">
        <v>0.64900599999999997</v>
      </c>
      <c r="J27866" s="26">
        <v>0.17537799999999998</v>
      </c>
    </row>
    <row r="27867" spans="1:10" x14ac:dyDescent="0.45">
      <c r="A27867" s="1">
        <v>23.197099999999999</v>
      </c>
      <c r="B27867" s="1">
        <v>1.5617190000000001</v>
      </c>
      <c r="C27867" s="1">
        <v>0.382133</v>
      </c>
      <c r="D27867" s="4">
        <v>1.3067390000000001</v>
      </c>
      <c r="E27867" s="4">
        <v>0.26820899999999998</v>
      </c>
      <c r="F27867" s="1">
        <v>0.4702090000000001</v>
      </c>
      <c r="G27867" s="4">
        <v>0.35756199999999999</v>
      </c>
      <c r="H27867" s="26">
        <v>0.35218599999999994</v>
      </c>
      <c r="I27867" s="4">
        <v>0.64795499999999995</v>
      </c>
      <c r="J27867" s="26">
        <v>0.17519400000000002</v>
      </c>
    </row>
    <row r="27868" spans="1:10" x14ac:dyDescent="0.45">
      <c r="A27868" s="1">
        <v>23.197929999999999</v>
      </c>
      <c r="B27868" s="1">
        <v>1.563242</v>
      </c>
      <c r="C27868" s="1">
        <v>0.382934</v>
      </c>
      <c r="D27868" s="4">
        <v>1.308262</v>
      </c>
      <c r="E27868" s="4">
        <v>0.26847599999999999</v>
      </c>
      <c r="F27868" s="1">
        <v>0.46989600000000009</v>
      </c>
      <c r="G27868" s="4">
        <v>0.358265</v>
      </c>
      <c r="H27868" s="26">
        <v>0.35244299999999995</v>
      </c>
      <c r="I27868" s="4">
        <v>0.64672499999999999</v>
      </c>
      <c r="J27868" s="26">
        <v>0.174757</v>
      </c>
    </row>
    <row r="27869" spans="1:10" x14ac:dyDescent="0.45">
      <c r="A27869" s="1">
        <v>23.19876</v>
      </c>
      <c r="B27869" s="1">
        <v>1.562724</v>
      </c>
      <c r="C27869" s="1">
        <v>0.38297999999999999</v>
      </c>
      <c r="D27869" s="4">
        <v>1.307744</v>
      </c>
      <c r="E27869" s="4">
        <v>0.26916200000000001</v>
      </c>
      <c r="F27869" s="1">
        <v>0.47042800000000007</v>
      </c>
      <c r="G27869" s="4">
        <v>0.358373</v>
      </c>
      <c r="H27869" s="26">
        <v>0.35133899999999996</v>
      </c>
      <c r="I27869" s="4">
        <v>0.64732400000000001</v>
      </c>
      <c r="J27869" s="26">
        <v>0.17354399999999998</v>
      </c>
    </row>
    <row r="27870" spans="1:10" x14ac:dyDescent="0.45">
      <c r="A27870" s="1">
        <v>23.199590000000001</v>
      </c>
      <c r="B27870" s="1">
        <v>1.564138</v>
      </c>
      <c r="C27870" s="1">
        <v>0.38188899999999998</v>
      </c>
      <c r="D27870" s="4">
        <v>1.309158</v>
      </c>
      <c r="E27870" s="4">
        <v>0.26930399999999999</v>
      </c>
      <c r="F27870" s="1">
        <v>0.47093800000000008</v>
      </c>
      <c r="G27870" s="4">
        <v>0.35875099999999999</v>
      </c>
      <c r="H27870" s="26">
        <v>0.35094099999999995</v>
      </c>
      <c r="I27870" s="4">
        <v>0.64789600000000003</v>
      </c>
      <c r="J27870" s="26">
        <v>0.17326200000000003</v>
      </c>
    </row>
    <row r="27871" spans="1:10" x14ac:dyDescent="0.45">
      <c r="A27871" s="1">
        <v>23.200430000000001</v>
      </c>
      <c r="B27871" s="1">
        <v>1.5639609999999999</v>
      </c>
      <c r="C27871" s="1">
        <v>0.38105299999999998</v>
      </c>
      <c r="D27871" s="4">
        <v>1.308981</v>
      </c>
      <c r="E27871" s="4">
        <v>0.27025500000000002</v>
      </c>
      <c r="F27871" s="1">
        <v>0.47126299999999999</v>
      </c>
      <c r="G27871" s="4">
        <v>0.356572</v>
      </c>
      <c r="H27871" s="26">
        <v>0.35035699999999997</v>
      </c>
      <c r="I27871" s="4">
        <v>0.64903200000000005</v>
      </c>
      <c r="J27871" s="26">
        <v>0.17321999999999999</v>
      </c>
    </row>
    <row r="27872" spans="1:10" x14ac:dyDescent="0.45">
      <c r="A27872" s="1">
        <v>23.201260000000001</v>
      </c>
      <c r="B27872" s="1">
        <v>1.5638939999999999</v>
      </c>
      <c r="C27872" s="1">
        <v>0.38048900000000002</v>
      </c>
      <c r="D27872" s="4">
        <v>1.3089139999999999</v>
      </c>
      <c r="E27872" s="4">
        <v>0.27055699999999999</v>
      </c>
      <c r="F27872" s="1">
        <v>0.471414</v>
      </c>
      <c r="G27872" s="4">
        <v>0.35480299999999998</v>
      </c>
      <c r="H27872" s="26">
        <v>0.34916299999999995</v>
      </c>
      <c r="I27872" s="4">
        <v>0.64991200000000005</v>
      </c>
      <c r="J27872" s="26">
        <v>0.17305700000000002</v>
      </c>
    </row>
    <row r="27873" spans="1:10" x14ac:dyDescent="0.45">
      <c r="A27873" s="1">
        <v>23.202089999999998</v>
      </c>
      <c r="B27873" s="1">
        <v>1.5632710000000001</v>
      </c>
      <c r="C27873" s="1">
        <v>0.38023899999999999</v>
      </c>
      <c r="D27873" s="4">
        <v>1.3082910000000001</v>
      </c>
      <c r="E27873" s="4">
        <v>0.27081</v>
      </c>
      <c r="F27873" s="1">
        <v>0.47144399999999997</v>
      </c>
      <c r="G27873" s="4">
        <v>0.35369899999999999</v>
      </c>
      <c r="H27873" s="26">
        <v>0.34897999999999996</v>
      </c>
      <c r="I27873" s="4">
        <v>0.64912400000000003</v>
      </c>
      <c r="J27873" s="26">
        <v>0.17247600000000002</v>
      </c>
    </row>
    <row r="27874" spans="1:10" x14ac:dyDescent="0.45">
      <c r="A27874" s="1">
        <v>23.202919999999999</v>
      </c>
      <c r="B27874" s="1">
        <v>1.562592</v>
      </c>
      <c r="C27874" s="1">
        <v>0.38086599999999998</v>
      </c>
      <c r="D27874" s="4">
        <v>1.307612</v>
      </c>
      <c r="E27874" s="4">
        <v>0.27066899999999999</v>
      </c>
      <c r="F27874" s="1">
        <v>0.47061099999999989</v>
      </c>
      <c r="G27874" s="4">
        <v>0.35352800000000001</v>
      </c>
      <c r="H27874" s="26">
        <v>0.34956799999999993</v>
      </c>
      <c r="I27874" s="4">
        <v>0.648258</v>
      </c>
      <c r="J27874" s="26">
        <v>0.17269299999999999</v>
      </c>
    </row>
    <row r="27875" spans="1:10" x14ac:dyDescent="0.45">
      <c r="A27875" s="1">
        <v>23.203759999999999</v>
      </c>
      <c r="B27875" s="1">
        <v>1.5622259999999999</v>
      </c>
      <c r="C27875" s="1">
        <v>0.38152000000000003</v>
      </c>
      <c r="D27875" s="4">
        <v>1.3072459999999999</v>
      </c>
      <c r="E27875" s="4">
        <v>0.26983000000000001</v>
      </c>
      <c r="F27875" s="1">
        <v>0.46892800000000001</v>
      </c>
      <c r="G27875" s="4">
        <v>0.35495700000000002</v>
      </c>
      <c r="H27875" s="26">
        <v>0.34857299999999997</v>
      </c>
      <c r="I27875" s="4">
        <v>0.64696699999999996</v>
      </c>
      <c r="J27875" s="26">
        <v>0.17289300000000002</v>
      </c>
    </row>
    <row r="27876" spans="1:10" x14ac:dyDescent="0.45">
      <c r="A27876" s="1">
        <v>23.20459</v>
      </c>
      <c r="B27876" s="1">
        <v>1.5600780000000001</v>
      </c>
      <c r="C27876" s="1">
        <v>0.38095000000000001</v>
      </c>
      <c r="D27876" s="4">
        <v>1.3050980000000001</v>
      </c>
      <c r="E27876" s="4">
        <v>0.269063</v>
      </c>
      <c r="F27876" s="1">
        <v>0.46857199999999999</v>
      </c>
      <c r="G27876" s="4">
        <v>0.35649700000000001</v>
      </c>
      <c r="H27876" s="26">
        <v>0.35055099999999995</v>
      </c>
      <c r="I27876" s="4">
        <v>0.64501500000000001</v>
      </c>
      <c r="J27876" s="26">
        <v>0.17169499999999999</v>
      </c>
    </row>
    <row r="27877" spans="1:10" x14ac:dyDescent="0.45">
      <c r="A27877" s="1">
        <v>23.20542</v>
      </c>
      <c r="B27877" s="1">
        <v>1.561342</v>
      </c>
      <c r="C27877" s="1">
        <v>0.38011899999999998</v>
      </c>
      <c r="D27877" s="4">
        <v>1.306362</v>
      </c>
      <c r="E27877" s="4">
        <v>0.26913599999999999</v>
      </c>
      <c r="F27877" s="1">
        <v>0.47037299999999993</v>
      </c>
      <c r="G27877" s="4">
        <v>0.35692800000000002</v>
      </c>
      <c r="H27877" s="26">
        <v>0.35108799999999996</v>
      </c>
      <c r="I27877" s="4">
        <v>0.64466100000000004</v>
      </c>
      <c r="J27877" s="26">
        <v>0.17135600000000001</v>
      </c>
    </row>
    <row r="27878" spans="1:10" x14ac:dyDescent="0.45">
      <c r="A27878" s="1">
        <v>23.206250000000001</v>
      </c>
      <c r="B27878" s="1">
        <v>1.5616620000000001</v>
      </c>
      <c r="C27878" s="1">
        <v>0.37986300000000001</v>
      </c>
      <c r="D27878" s="4">
        <v>1.3066819999999999</v>
      </c>
      <c r="E27878" s="4">
        <v>0.270953</v>
      </c>
      <c r="F27878" s="1">
        <v>0.47224700000000008</v>
      </c>
      <c r="G27878" s="4">
        <v>0.359846</v>
      </c>
      <c r="H27878" s="26">
        <v>0.35078399999999993</v>
      </c>
      <c r="I27878" s="4">
        <v>0.64380099999999996</v>
      </c>
      <c r="J27878" s="26">
        <v>0.17147800000000002</v>
      </c>
    </row>
    <row r="27879" spans="1:10" x14ac:dyDescent="0.45">
      <c r="A27879" s="1">
        <v>23.207090000000001</v>
      </c>
      <c r="B27879" s="1">
        <v>1.560562</v>
      </c>
      <c r="C27879" s="1">
        <v>0.37955800000000001</v>
      </c>
      <c r="D27879" s="4">
        <v>1.305582</v>
      </c>
      <c r="E27879" s="4">
        <v>0.272115</v>
      </c>
      <c r="F27879" s="1">
        <v>0.47265299999999999</v>
      </c>
      <c r="G27879" s="4">
        <v>0.35878100000000002</v>
      </c>
      <c r="H27879" s="26">
        <v>0.35016399999999998</v>
      </c>
      <c r="I27879" s="4">
        <v>0.64288199999999995</v>
      </c>
      <c r="J27879" s="26">
        <v>0.17100300000000002</v>
      </c>
    </row>
    <row r="27880" spans="1:10" x14ac:dyDescent="0.45">
      <c r="A27880" s="1">
        <v>23.207920000000001</v>
      </c>
      <c r="B27880" s="1">
        <v>1.5595680000000001</v>
      </c>
      <c r="C27880" s="1">
        <v>0.37911099999999998</v>
      </c>
      <c r="D27880" s="4">
        <v>1.3045880000000001</v>
      </c>
      <c r="E27880" s="4">
        <v>0.27158700000000002</v>
      </c>
      <c r="F27880" s="1">
        <v>0.47291299999999992</v>
      </c>
      <c r="G27880" s="4">
        <v>0.35938399999999998</v>
      </c>
      <c r="H27880" s="26">
        <v>0.35110299999999994</v>
      </c>
      <c r="I27880" s="4">
        <v>0.64521700000000004</v>
      </c>
      <c r="J27880" s="26">
        <v>0.171429</v>
      </c>
    </row>
    <row r="27881" spans="1:10" x14ac:dyDescent="0.45">
      <c r="A27881" s="1">
        <v>23.208749999999998</v>
      </c>
      <c r="B27881" s="1">
        <v>1.5612680000000001</v>
      </c>
      <c r="C27881" s="1">
        <v>0.37942799999999999</v>
      </c>
      <c r="D27881" s="4">
        <v>1.3062879999999999</v>
      </c>
      <c r="E27881" s="4">
        <v>0.27056799999999998</v>
      </c>
      <c r="F27881" s="1">
        <v>0.4738119999999999</v>
      </c>
      <c r="G27881" s="4">
        <v>0.36052000000000001</v>
      </c>
      <c r="H27881" s="26">
        <v>0.35273599999999994</v>
      </c>
      <c r="I27881" s="4">
        <v>0.64709099999999997</v>
      </c>
      <c r="J27881" s="26">
        <v>0.17163499999999998</v>
      </c>
    </row>
    <row r="27882" spans="1:10" x14ac:dyDescent="0.45">
      <c r="A27882" s="1">
        <v>23.209589999999999</v>
      </c>
      <c r="B27882" s="1">
        <v>1.562913</v>
      </c>
      <c r="C27882" s="1">
        <v>0.38019500000000001</v>
      </c>
      <c r="D27882" s="4">
        <v>1.307933</v>
      </c>
      <c r="E27882" s="4">
        <v>0.27021000000000001</v>
      </c>
      <c r="F27882" s="1">
        <v>0.47467999999999999</v>
      </c>
      <c r="G27882" s="4">
        <v>0.35849900000000001</v>
      </c>
      <c r="H27882" s="26">
        <v>0.35360799999999998</v>
      </c>
      <c r="I27882" s="4">
        <v>0.647594</v>
      </c>
      <c r="J27882" s="26">
        <v>0.171817</v>
      </c>
    </row>
    <row r="27883" spans="1:10" x14ac:dyDescent="0.45">
      <c r="A27883" s="1">
        <v>23.210419999999999</v>
      </c>
      <c r="B27883" s="1">
        <v>1.5629280000000001</v>
      </c>
      <c r="C27883" s="1">
        <v>0.37966699999999998</v>
      </c>
      <c r="D27883" s="4">
        <v>1.3079480000000001</v>
      </c>
      <c r="E27883" s="4">
        <v>0.27010499999999998</v>
      </c>
      <c r="F27883" s="1">
        <v>0.47592499999999993</v>
      </c>
      <c r="G27883" s="4">
        <v>0.35918</v>
      </c>
      <c r="H27883" s="26">
        <v>0.35423399999999994</v>
      </c>
      <c r="I27883" s="4">
        <v>0.64889799999999997</v>
      </c>
      <c r="J27883" s="26">
        <v>0.172406</v>
      </c>
    </row>
    <row r="27884" spans="1:10" x14ac:dyDescent="0.45">
      <c r="A27884" s="1">
        <v>23.21125</v>
      </c>
      <c r="B27884" s="1">
        <v>1.562395</v>
      </c>
      <c r="C27884" s="1">
        <v>0.37868400000000002</v>
      </c>
      <c r="D27884" s="4">
        <v>1.307415</v>
      </c>
      <c r="E27884" s="4">
        <v>0.270536</v>
      </c>
      <c r="F27884" s="1">
        <v>0.47618000000000005</v>
      </c>
      <c r="G27884" s="4">
        <v>0.36070400000000002</v>
      </c>
      <c r="H27884" s="26">
        <v>0.35544899999999996</v>
      </c>
      <c r="I27884" s="4">
        <v>0.65087899999999999</v>
      </c>
      <c r="J27884" s="26">
        <v>0.17258600000000002</v>
      </c>
    </row>
    <row r="27885" spans="1:10" x14ac:dyDescent="0.45">
      <c r="A27885" s="1">
        <v>23.21208</v>
      </c>
      <c r="B27885" s="1">
        <v>1.5621350000000001</v>
      </c>
      <c r="C27885" s="1">
        <v>0.37949500000000003</v>
      </c>
      <c r="D27885" s="4">
        <v>1.3071550000000001</v>
      </c>
      <c r="E27885" s="4">
        <v>0.27144400000000002</v>
      </c>
      <c r="F27885" s="1">
        <v>0.47580299999999998</v>
      </c>
      <c r="G27885" s="4">
        <v>0.36169899999999999</v>
      </c>
      <c r="H27885" s="26">
        <v>0.35538099999999995</v>
      </c>
      <c r="I27885" s="4">
        <v>0.650142</v>
      </c>
      <c r="J27885" s="26">
        <v>0.17322100000000001</v>
      </c>
    </row>
    <row r="27886" spans="1:10" x14ac:dyDescent="0.45">
      <c r="A27886" s="1">
        <v>23.21292</v>
      </c>
      <c r="B27886" s="1">
        <v>1.561761</v>
      </c>
      <c r="C27886" s="1">
        <v>0.38045600000000002</v>
      </c>
      <c r="D27886" s="4">
        <v>1.306781</v>
      </c>
      <c r="E27886" s="4">
        <v>0.27171200000000001</v>
      </c>
      <c r="F27886" s="1">
        <v>0.47714999999999996</v>
      </c>
      <c r="G27886" s="4">
        <v>0.36075299999999999</v>
      </c>
      <c r="H27886" s="26">
        <v>0.35602699999999998</v>
      </c>
      <c r="I27886" s="4">
        <v>0.65033399999999997</v>
      </c>
      <c r="J27886" s="26">
        <v>0.17420999999999998</v>
      </c>
    </row>
    <row r="27887" spans="1:10" x14ac:dyDescent="0.45">
      <c r="A27887" s="1">
        <v>23.213750000000001</v>
      </c>
      <c r="B27887" s="1">
        <v>1.5602830000000001</v>
      </c>
      <c r="C27887" s="1">
        <v>0.37996600000000003</v>
      </c>
      <c r="D27887" s="4">
        <v>1.3053030000000001</v>
      </c>
      <c r="E27887" s="4">
        <v>0.27096900000000002</v>
      </c>
      <c r="F27887" s="1">
        <v>0.47890600000000005</v>
      </c>
      <c r="G27887" s="4">
        <v>0.36131200000000002</v>
      </c>
      <c r="H27887" s="26">
        <v>0.35641799999999996</v>
      </c>
      <c r="I27887" s="4">
        <v>0.64906799999999998</v>
      </c>
      <c r="J27887" s="26">
        <v>0.17511599999999999</v>
      </c>
    </row>
    <row r="27888" spans="1:10" x14ac:dyDescent="0.45">
      <c r="A27888" s="1">
        <v>23.214580000000002</v>
      </c>
      <c r="B27888" s="1">
        <v>1.5590360000000001</v>
      </c>
      <c r="C27888" s="1">
        <v>0.37925599999999998</v>
      </c>
      <c r="D27888" s="4">
        <v>1.3040560000000001</v>
      </c>
      <c r="E27888" s="4">
        <v>0.271785</v>
      </c>
      <c r="F27888" s="1">
        <v>0.48106000000000004</v>
      </c>
      <c r="G27888" s="4">
        <v>0.36035400000000001</v>
      </c>
      <c r="H27888" s="26">
        <v>0.35582199999999997</v>
      </c>
      <c r="I27888" s="4">
        <v>0.64877899999999999</v>
      </c>
      <c r="J27888" s="26">
        <v>0.17557499999999998</v>
      </c>
    </row>
    <row r="27889" spans="1:10" x14ac:dyDescent="0.45">
      <c r="A27889" s="1">
        <v>23.215409999999999</v>
      </c>
      <c r="B27889" s="1">
        <v>1.560581</v>
      </c>
      <c r="C27889" s="1">
        <v>0.37867499999999998</v>
      </c>
      <c r="D27889" s="4">
        <v>1.305601</v>
      </c>
      <c r="E27889" s="4">
        <v>0.272754</v>
      </c>
      <c r="F27889" s="1">
        <v>0.48239999999999994</v>
      </c>
      <c r="G27889" s="4">
        <v>0.35999599999999998</v>
      </c>
      <c r="H27889" s="26">
        <v>0.35569399999999995</v>
      </c>
      <c r="I27889" s="4">
        <v>0.64890300000000001</v>
      </c>
      <c r="J27889" s="26">
        <v>0.17616599999999999</v>
      </c>
    </row>
    <row r="27890" spans="1:10" x14ac:dyDescent="0.45">
      <c r="A27890" s="1">
        <v>23.216249999999999</v>
      </c>
      <c r="B27890" s="1">
        <v>1.5601499999999999</v>
      </c>
      <c r="C27890" s="1">
        <v>0.37896800000000003</v>
      </c>
      <c r="D27890" s="4">
        <v>1.3051699999999999</v>
      </c>
      <c r="E27890" s="4">
        <v>0.27268700000000001</v>
      </c>
      <c r="F27890" s="1">
        <v>0.48190299999999997</v>
      </c>
      <c r="G27890" s="4">
        <v>0.36143599999999998</v>
      </c>
      <c r="H27890" s="26">
        <v>0.35636199999999996</v>
      </c>
      <c r="I27890" s="4">
        <v>0.64964699999999997</v>
      </c>
      <c r="J27890" s="26">
        <v>0.17594300000000002</v>
      </c>
    </row>
    <row r="27891" spans="1:10" x14ac:dyDescent="0.45">
      <c r="A27891" s="1">
        <v>23.217079999999999</v>
      </c>
      <c r="B27891" s="1">
        <v>1.560262</v>
      </c>
      <c r="C27891" s="1">
        <v>0.37853500000000001</v>
      </c>
      <c r="D27891" s="4">
        <v>1.3052820000000001</v>
      </c>
      <c r="E27891" s="4">
        <v>0.27245799999999998</v>
      </c>
      <c r="F27891" s="1">
        <v>0.481819</v>
      </c>
      <c r="G27891" s="4">
        <v>0.36257699999999998</v>
      </c>
      <c r="H27891" s="26">
        <v>0.35689699999999996</v>
      </c>
      <c r="I27891" s="4">
        <v>0.649953</v>
      </c>
      <c r="J27891" s="26">
        <v>0.17563899999999999</v>
      </c>
    </row>
    <row r="27892" spans="1:10" x14ac:dyDescent="0.45">
      <c r="A27892" s="1">
        <v>23.21791</v>
      </c>
      <c r="B27892" s="1">
        <v>1.561736</v>
      </c>
      <c r="C27892" s="1">
        <v>0.37632100000000002</v>
      </c>
      <c r="D27892" s="4">
        <v>1.306756</v>
      </c>
      <c r="E27892" s="4">
        <v>0.27247399999999999</v>
      </c>
      <c r="F27892" s="1">
        <v>0.48228699999999991</v>
      </c>
      <c r="G27892" s="4">
        <v>0.36243599999999998</v>
      </c>
      <c r="H27892" s="26">
        <v>0.35747199999999996</v>
      </c>
      <c r="I27892" s="4">
        <v>0.64927900000000005</v>
      </c>
      <c r="J27892" s="26">
        <v>0.17667100000000002</v>
      </c>
    </row>
    <row r="27893" spans="1:10" x14ac:dyDescent="0.45">
      <c r="A27893" s="1">
        <v>23.21874</v>
      </c>
      <c r="B27893" s="1">
        <v>1.5610820000000001</v>
      </c>
      <c r="C27893" s="1">
        <v>0.37464799999999998</v>
      </c>
      <c r="D27893" s="4">
        <v>1.3061020000000001</v>
      </c>
      <c r="E27893" s="4">
        <v>0.272422</v>
      </c>
      <c r="F27893" s="1">
        <v>0.48259999999999992</v>
      </c>
      <c r="G27893" s="4">
        <v>0.36441800000000002</v>
      </c>
      <c r="H27893" s="26">
        <v>0.35638899999999996</v>
      </c>
      <c r="I27893" s="4">
        <v>0.65139800000000003</v>
      </c>
      <c r="J27893" s="26">
        <v>0.177649</v>
      </c>
    </row>
    <row r="27894" spans="1:10" x14ac:dyDescent="0.45">
      <c r="A27894" s="1">
        <v>23.219580000000001</v>
      </c>
      <c r="B27894" s="1">
        <v>1.5627120000000001</v>
      </c>
      <c r="C27894" s="1">
        <v>0.37328299999999998</v>
      </c>
      <c r="D27894" s="4">
        <v>1.3077319999999999</v>
      </c>
      <c r="E27894" s="4">
        <v>0.27282299999999998</v>
      </c>
      <c r="F27894" s="1">
        <v>0.482769</v>
      </c>
      <c r="G27894" s="4">
        <v>0.36510500000000001</v>
      </c>
      <c r="H27894" s="26">
        <v>0.35582099999999994</v>
      </c>
      <c r="I27894" s="4">
        <v>0.65121799999999996</v>
      </c>
      <c r="J27894" s="26">
        <v>0.17813200000000001</v>
      </c>
    </row>
    <row r="27895" spans="1:10" x14ac:dyDescent="0.45">
      <c r="A27895" s="1">
        <v>23.220410000000001</v>
      </c>
      <c r="B27895" s="1">
        <v>1.5623389999999999</v>
      </c>
      <c r="C27895" s="1">
        <v>0.37352099999999999</v>
      </c>
      <c r="D27895" s="4">
        <v>1.3073589999999999</v>
      </c>
      <c r="E27895" s="4">
        <v>0.27374199999999999</v>
      </c>
      <c r="F27895" s="1">
        <v>0.48350599999999999</v>
      </c>
      <c r="G27895" s="4">
        <v>0.36388999999999999</v>
      </c>
      <c r="H27895" s="26">
        <v>0.35564199999999996</v>
      </c>
      <c r="I27895" s="4">
        <v>0.64839599999999997</v>
      </c>
      <c r="J27895" s="26">
        <v>0.178979</v>
      </c>
    </row>
    <row r="27896" spans="1:10" x14ac:dyDescent="0.45">
      <c r="A27896" s="1">
        <v>23.221240000000002</v>
      </c>
      <c r="B27896" s="1">
        <v>1.562157</v>
      </c>
      <c r="C27896" s="1">
        <v>0.37440400000000001</v>
      </c>
      <c r="D27896" s="4">
        <v>1.307177</v>
      </c>
      <c r="E27896" s="4">
        <v>0.27331699999999998</v>
      </c>
      <c r="F27896" s="1">
        <v>0.4839770000000001</v>
      </c>
      <c r="G27896" s="4">
        <v>0.36471500000000001</v>
      </c>
      <c r="H27896" s="26">
        <v>0.35594199999999998</v>
      </c>
      <c r="I27896" s="4">
        <v>0.646895</v>
      </c>
      <c r="J27896" s="26">
        <v>0.17959900000000001</v>
      </c>
    </row>
    <row r="27897" spans="1:10" x14ac:dyDescent="0.45">
      <c r="A27897" s="1">
        <v>23.222069999999999</v>
      </c>
      <c r="B27897" s="1">
        <v>1.5613220000000001</v>
      </c>
      <c r="C27897" s="1">
        <v>0.37430099999999999</v>
      </c>
      <c r="D27897" s="4">
        <v>1.3063419999999999</v>
      </c>
      <c r="E27897" s="4">
        <v>0.27333400000000002</v>
      </c>
      <c r="F27897" s="1">
        <v>0.48335299999999992</v>
      </c>
      <c r="G27897" s="4">
        <v>0.36613200000000001</v>
      </c>
      <c r="H27897" s="26">
        <v>0.35658899999999993</v>
      </c>
      <c r="I27897" s="4">
        <v>0.64515999999999996</v>
      </c>
      <c r="J27897" s="26">
        <v>0.17973299999999998</v>
      </c>
    </row>
    <row r="27898" spans="1:10" x14ac:dyDescent="0.45">
      <c r="A27898" s="1">
        <v>23.222909999999999</v>
      </c>
      <c r="B27898" s="1">
        <v>1.5610569999999999</v>
      </c>
      <c r="C27898" s="1">
        <v>0.373807</v>
      </c>
      <c r="D27898" s="4">
        <v>1.3060769999999999</v>
      </c>
      <c r="E27898" s="4">
        <v>0.27463799999999999</v>
      </c>
      <c r="F27898" s="1">
        <v>0.48242600000000002</v>
      </c>
      <c r="G27898" s="4">
        <v>0.36740200000000001</v>
      </c>
      <c r="H27898" s="26">
        <v>0.35715499999999994</v>
      </c>
      <c r="I27898" s="4">
        <v>0.64726499999999998</v>
      </c>
      <c r="J27898" s="26">
        <v>0.17985299999999999</v>
      </c>
    </row>
    <row r="27899" spans="1:10" x14ac:dyDescent="0.45">
      <c r="A27899" s="1">
        <v>23.223739999999999</v>
      </c>
      <c r="B27899" s="1">
        <v>1.5624450000000001</v>
      </c>
      <c r="C27899" s="1">
        <v>0.374282</v>
      </c>
      <c r="D27899" s="4">
        <v>1.3074650000000001</v>
      </c>
      <c r="E27899" s="4">
        <v>0.27674199999999999</v>
      </c>
      <c r="F27899" s="1">
        <v>0.48210500000000001</v>
      </c>
      <c r="G27899" s="4">
        <v>0.36754199999999998</v>
      </c>
      <c r="H27899" s="26">
        <v>0.35699499999999995</v>
      </c>
      <c r="I27899" s="4">
        <v>0.64771000000000001</v>
      </c>
      <c r="J27899" s="26">
        <v>0.179539</v>
      </c>
    </row>
    <row r="27900" spans="1:10" x14ac:dyDescent="0.45">
      <c r="A27900" s="1">
        <v>23.22457</v>
      </c>
      <c r="B27900" s="1">
        <v>1.5629569999999999</v>
      </c>
      <c r="C27900" s="1">
        <v>0.374164</v>
      </c>
      <c r="D27900" s="4">
        <v>1.3079769999999999</v>
      </c>
      <c r="E27900" s="4">
        <v>0.27843800000000002</v>
      </c>
      <c r="F27900" s="1">
        <v>0.48287600000000008</v>
      </c>
      <c r="G27900" s="4">
        <v>0.36476500000000001</v>
      </c>
      <c r="H27900" s="26">
        <v>0.35762499999999997</v>
      </c>
      <c r="I27900" s="4">
        <v>0.64795800000000003</v>
      </c>
      <c r="J27900" s="26">
        <v>0.178977</v>
      </c>
    </row>
    <row r="27901" spans="1:10" x14ac:dyDescent="0.45">
      <c r="A27901" s="1">
        <v>23.2254</v>
      </c>
      <c r="B27901" s="1">
        <v>1.564697</v>
      </c>
      <c r="C27901" s="1">
        <v>0.37356499999999998</v>
      </c>
      <c r="D27901" s="4">
        <v>1.309717</v>
      </c>
      <c r="E27901" s="4">
        <v>0.279113</v>
      </c>
      <c r="F27901" s="1">
        <v>0.48268700000000009</v>
      </c>
      <c r="G27901" s="4">
        <v>0.36349799999999999</v>
      </c>
      <c r="H27901" s="26">
        <v>0.35524899999999998</v>
      </c>
      <c r="I27901" s="4">
        <v>0.65089699999999995</v>
      </c>
      <c r="J27901" s="26">
        <v>0.17951800000000001</v>
      </c>
    </row>
    <row r="27902" spans="1:10" x14ac:dyDescent="0.45">
      <c r="A27902" s="1">
        <v>23.226230000000001</v>
      </c>
      <c r="B27902" s="1">
        <v>1.5633109999999999</v>
      </c>
      <c r="C27902" s="1">
        <v>0.37323899999999999</v>
      </c>
      <c r="D27902" s="4">
        <v>1.3083309999999999</v>
      </c>
      <c r="E27902" s="4">
        <v>0.27904099999999998</v>
      </c>
      <c r="F27902" s="1">
        <v>0.48161600000000004</v>
      </c>
      <c r="G27902" s="4">
        <v>0.363344</v>
      </c>
      <c r="H27902" s="26">
        <v>0.35452999999999996</v>
      </c>
      <c r="I27902" s="4">
        <v>0.65086100000000002</v>
      </c>
      <c r="J27902" s="26">
        <v>0.179925</v>
      </c>
    </row>
    <row r="27903" spans="1:10" x14ac:dyDescent="0.45">
      <c r="A27903" s="1">
        <v>23.227070000000001</v>
      </c>
      <c r="B27903" s="1">
        <v>1.5611060000000001</v>
      </c>
      <c r="C27903" s="1">
        <v>0.37379200000000001</v>
      </c>
      <c r="D27903" s="4">
        <v>1.3061259999999999</v>
      </c>
      <c r="E27903" s="4">
        <v>0.27821099999999999</v>
      </c>
      <c r="F27903" s="1">
        <v>0.48129899999999992</v>
      </c>
      <c r="G27903" s="4">
        <v>0.362321</v>
      </c>
      <c r="H27903" s="26">
        <v>0.35593099999999994</v>
      </c>
      <c r="I27903" s="4">
        <v>0.65159599999999995</v>
      </c>
      <c r="J27903" s="26">
        <v>0.17979200000000001</v>
      </c>
    </row>
    <row r="27904" spans="1:10" x14ac:dyDescent="0.45">
      <c r="A27904" s="1">
        <v>23.227900000000002</v>
      </c>
      <c r="B27904" s="1">
        <v>1.5593669999999999</v>
      </c>
      <c r="C27904" s="1">
        <v>0.37378</v>
      </c>
      <c r="D27904" s="4">
        <v>1.304387</v>
      </c>
      <c r="E27904" s="4">
        <v>0.27760000000000001</v>
      </c>
      <c r="F27904" s="1">
        <v>0.48109099999999994</v>
      </c>
      <c r="G27904" s="4">
        <v>0.36382199999999998</v>
      </c>
      <c r="H27904" s="26">
        <v>0.35597899999999993</v>
      </c>
      <c r="I27904" s="4">
        <v>0.65231499999999998</v>
      </c>
      <c r="J27904" s="26">
        <v>0.18008000000000002</v>
      </c>
    </row>
    <row r="27905" spans="1:10" x14ac:dyDescent="0.45">
      <c r="A27905" s="1">
        <v>23.228729999999999</v>
      </c>
      <c r="B27905" s="1">
        <v>1.559205</v>
      </c>
      <c r="C27905" s="1">
        <v>0.37364900000000001</v>
      </c>
      <c r="D27905" s="4">
        <v>1.304225</v>
      </c>
      <c r="E27905" s="4">
        <v>0.278617</v>
      </c>
      <c r="F27905" s="1">
        <v>0.4802820000000001</v>
      </c>
      <c r="G27905" s="4">
        <v>0.36556</v>
      </c>
      <c r="H27905" s="26">
        <v>0.35472799999999993</v>
      </c>
      <c r="I27905" s="4">
        <v>0.65205599999999997</v>
      </c>
      <c r="J27905" s="26">
        <v>0.17995</v>
      </c>
    </row>
    <row r="27906" spans="1:10" x14ac:dyDescent="0.45">
      <c r="A27906" s="1">
        <v>23.229559999999999</v>
      </c>
      <c r="B27906" s="1">
        <v>1.5575289999999999</v>
      </c>
      <c r="C27906" s="1">
        <v>0.37404900000000002</v>
      </c>
      <c r="D27906" s="4">
        <v>1.302549</v>
      </c>
      <c r="E27906" s="4">
        <v>0.279306</v>
      </c>
      <c r="F27906" s="1">
        <v>0.47940800000000006</v>
      </c>
      <c r="G27906" s="4">
        <v>0.36404999999999998</v>
      </c>
      <c r="H27906" s="26">
        <v>0.35369599999999995</v>
      </c>
      <c r="I27906" s="4">
        <v>0.65031499999999998</v>
      </c>
      <c r="J27906" s="26">
        <v>0.180178</v>
      </c>
    </row>
    <row r="27907" spans="1:10" x14ac:dyDescent="0.45">
      <c r="A27907" s="1">
        <v>23.230399999999999</v>
      </c>
      <c r="B27907" s="1">
        <v>1.5553030000000001</v>
      </c>
      <c r="C27907" s="1">
        <v>0.37368899999999999</v>
      </c>
      <c r="D27907" s="4">
        <v>1.3003229999999999</v>
      </c>
      <c r="E27907" s="4">
        <v>0.278756</v>
      </c>
      <c r="F27907" s="1">
        <v>0.47907999999999995</v>
      </c>
      <c r="G27907" s="4">
        <v>0.36365500000000001</v>
      </c>
      <c r="H27907" s="26">
        <v>0.35232099999999994</v>
      </c>
      <c r="I27907" s="4">
        <v>0.651088</v>
      </c>
      <c r="J27907" s="26">
        <v>0.17991800000000002</v>
      </c>
    </row>
    <row r="27908" spans="1:10" x14ac:dyDescent="0.45">
      <c r="A27908" s="1">
        <v>23.23123</v>
      </c>
      <c r="B27908" s="1">
        <v>1.554081</v>
      </c>
      <c r="C27908" s="1">
        <v>0.37282700000000002</v>
      </c>
      <c r="D27908" s="4">
        <v>1.2991010000000001</v>
      </c>
      <c r="E27908" s="4">
        <v>0.27912100000000001</v>
      </c>
      <c r="F27908" s="1">
        <v>0.47827500000000001</v>
      </c>
      <c r="G27908" s="4">
        <v>0.36210900000000001</v>
      </c>
      <c r="H27908" s="26">
        <v>0.35183699999999996</v>
      </c>
      <c r="I27908" s="4">
        <v>0.65065899999999999</v>
      </c>
      <c r="J27908" s="26">
        <v>0.17890499999999998</v>
      </c>
    </row>
    <row r="27909" spans="1:10" x14ac:dyDescent="0.45">
      <c r="A27909" s="1">
        <v>23.232060000000001</v>
      </c>
      <c r="B27909" s="1">
        <v>1.5514790000000001</v>
      </c>
      <c r="C27909" s="1">
        <v>0.37306699999999998</v>
      </c>
      <c r="D27909" s="4">
        <v>1.2964990000000001</v>
      </c>
      <c r="E27909" s="4">
        <v>0.27961799999999998</v>
      </c>
      <c r="F27909" s="1">
        <v>0.47845599999999999</v>
      </c>
      <c r="G27909" s="4">
        <v>0.35972599999999999</v>
      </c>
      <c r="H27909" s="26">
        <v>0.35034699999999996</v>
      </c>
      <c r="I27909" s="4">
        <v>0.65056499999999995</v>
      </c>
      <c r="J27909" s="26">
        <v>0.178784</v>
      </c>
    </row>
    <row r="27910" spans="1:10" x14ac:dyDescent="0.45">
      <c r="A27910" s="1">
        <v>23.232890000000001</v>
      </c>
      <c r="B27910" s="1">
        <v>1.5523210000000001</v>
      </c>
      <c r="C27910" s="1">
        <v>0.37329200000000001</v>
      </c>
      <c r="D27910" s="4">
        <v>1.2973410000000001</v>
      </c>
      <c r="E27910" s="4">
        <v>0.27998699999999999</v>
      </c>
      <c r="F27910" s="1">
        <v>0.47910499999999989</v>
      </c>
      <c r="G27910" s="4">
        <v>0.36047099999999999</v>
      </c>
      <c r="H27910" s="26">
        <v>0.35064899999999993</v>
      </c>
      <c r="I27910" s="4">
        <v>0.65073199999999998</v>
      </c>
      <c r="J27910" s="26">
        <v>0.179093</v>
      </c>
    </row>
    <row r="27911" spans="1:10" x14ac:dyDescent="0.45">
      <c r="A27911" s="1">
        <v>23.233730000000001</v>
      </c>
      <c r="B27911" s="1">
        <v>1.5514349999999999</v>
      </c>
      <c r="C27911" s="1">
        <v>0.37357099999999999</v>
      </c>
      <c r="D27911" s="4">
        <v>1.2964549999999999</v>
      </c>
      <c r="E27911" s="4">
        <v>0.27953099999999997</v>
      </c>
      <c r="F27911" s="1">
        <v>0.47811300000000001</v>
      </c>
      <c r="G27911" s="4">
        <v>0.36080299999999998</v>
      </c>
      <c r="H27911" s="26">
        <v>0.34986099999999998</v>
      </c>
      <c r="I27911" s="4">
        <v>0.65018399999999998</v>
      </c>
      <c r="J27911" s="26">
        <v>0.17874400000000001</v>
      </c>
    </row>
    <row r="27912" spans="1:10" x14ac:dyDescent="0.45">
      <c r="A27912" s="1">
        <v>23.234559999999998</v>
      </c>
      <c r="B27912" s="1">
        <v>1.5529809999999999</v>
      </c>
      <c r="C27912" s="1">
        <v>0.37456099999999998</v>
      </c>
      <c r="D27912" s="4">
        <v>1.298001</v>
      </c>
      <c r="E27912" s="4">
        <v>0.28039999999999998</v>
      </c>
      <c r="F27912" s="1">
        <v>0.47725299999999993</v>
      </c>
      <c r="G27912" s="4">
        <v>0.36035899999999998</v>
      </c>
      <c r="H27912" s="26">
        <v>0.34978799999999993</v>
      </c>
      <c r="I27912" s="4">
        <v>0.65105299999999999</v>
      </c>
      <c r="J27912" s="26">
        <v>0.17862</v>
      </c>
    </row>
    <row r="27913" spans="1:10" x14ac:dyDescent="0.45">
      <c r="A27913" s="1">
        <v>23.235389999999999</v>
      </c>
      <c r="B27913" s="1">
        <v>1.553229</v>
      </c>
      <c r="C27913" s="1">
        <v>0.37526799999999999</v>
      </c>
      <c r="D27913" s="4">
        <v>1.298249</v>
      </c>
      <c r="E27913" s="4">
        <v>0.280561</v>
      </c>
      <c r="F27913" s="1">
        <v>0.47655899999999995</v>
      </c>
      <c r="G27913" s="4">
        <v>0.36194900000000002</v>
      </c>
      <c r="H27913" s="26">
        <v>0.34956999999999994</v>
      </c>
      <c r="I27913" s="4">
        <v>0.65146000000000004</v>
      </c>
      <c r="J27913" s="26">
        <v>0.17891099999999999</v>
      </c>
    </row>
    <row r="27914" spans="1:10" x14ac:dyDescent="0.45">
      <c r="A27914" s="1">
        <v>23.236229999999999</v>
      </c>
      <c r="B27914" s="1">
        <v>1.5527219999999999</v>
      </c>
      <c r="C27914" s="1">
        <v>0.37454100000000001</v>
      </c>
      <c r="D27914" s="4">
        <v>1.297742</v>
      </c>
      <c r="E27914" s="4">
        <v>0.28056799999999998</v>
      </c>
      <c r="F27914" s="1">
        <v>0.47612300000000007</v>
      </c>
      <c r="G27914" s="4">
        <v>0.361848</v>
      </c>
      <c r="H27914" s="26">
        <v>0.34999699999999995</v>
      </c>
      <c r="I27914" s="4">
        <v>0.65171199999999996</v>
      </c>
      <c r="J27914" s="26">
        <v>0.17885699999999999</v>
      </c>
    </row>
    <row r="27915" spans="1:10" x14ac:dyDescent="0.45">
      <c r="A27915" s="1">
        <v>23.23706</v>
      </c>
      <c r="B27915" s="1">
        <v>1.5541780000000001</v>
      </c>
      <c r="C27915" s="1">
        <v>0.37461</v>
      </c>
      <c r="D27915" s="4">
        <v>1.2991980000000001</v>
      </c>
      <c r="E27915" s="4">
        <v>0.28050199999999997</v>
      </c>
      <c r="F27915" s="1">
        <v>0.47643100000000005</v>
      </c>
      <c r="G27915" s="4">
        <v>0.36054000000000003</v>
      </c>
      <c r="H27915" s="26">
        <v>0.34919099999999997</v>
      </c>
      <c r="I27915" s="4">
        <v>0.65167299999999995</v>
      </c>
      <c r="J27915" s="26">
        <v>0.17907800000000001</v>
      </c>
    </row>
    <row r="27916" spans="1:10" x14ac:dyDescent="0.45">
      <c r="A27916" s="1">
        <v>23.23789</v>
      </c>
      <c r="B27916" s="1">
        <v>1.5568109999999999</v>
      </c>
      <c r="C27916" s="1">
        <v>0.37527199999999999</v>
      </c>
      <c r="D27916" s="4">
        <v>1.301831</v>
      </c>
      <c r="E27916" s="4">
        <v>0.27948099999999998</v>
      </c>
      <c r="F27916" s="1">
        <v>0.47620299999999993</v>
      </c>
      <c r="G27916" s="4">
        <v>0.35809200000000002</v>
      </c>
      <c r="H27916" s="26">
        <v>0.34860599999999997</v>
      </c>
      <c r="I27916" s="4">
        <v>0.65302400000000005</v>
      </c>
      <c r="J27916" s="26">
        <v>0.18001</v>
      </c>
    </row>
    <row r="27917" spans="1:10" x14ac:dyDescent="0.45">
      <c r="A27917" s="1">
        <v>23.238720000000001</v>
      </c>
      <c r="B27917" s="1">
        <v>1.555002</v>
      </c>
      <c r="C27917" s="1">
        <v>0.376693</v>
      </c>
      <c r="D27917" s="4">
        <v>1.300022</v>
      </c>
      <c r="E27917" s="4">
        <v>0.278474</v>
      </c>
      <c r="F27917" s="1">
        <v>0.47624099999999991</v>
      </c>
      <c r="G27917" s="4">
        <v>0.35792400000000002</v>
      </c>
      <c r="H27917" s="26">
        <v>0.34772799999999998</v>
      </c>
      <c r="I27917" s="4">
        <v>0.65368400000000004</v>
      </c>
      <c r="J27917" s="26">
        <v>0.18082599999999999</v>
      </c>
    </row>
    <row r="27918" spans="1:10" x14ac:dyDescent="0.45">
      <c r="A27918" s="1">
        <v>23.239560000000001</v>
      </c>
      <c r="B27918" s="1">
        <v>1.5541910000000001</v>
      </c>
      <c r="C27918" s="1">
        <v>0.37790400000000002</v>
      </c>
      <c r="D27918" s="4">
        <v>1.2992109999999999</v>
      </c>
      <c r="E27918" s="4">
        <v>0.27781800000000001</v>
      </c>
      <c r="F27918" s="1">
        <v>0.47731699999999999</v>
      </c>
      <c r="G27918" s="4">
        <v>0.35581000000000002</v>
      </c>
      <c r="H27918" s="26">
        <v>0.34699299999999994</v>
      </c>
      <c r="I27918" s="4">
        <v>0.65178999999999998</v>
      </c>
      <c r="J27918" s="26">
        <v>0.18144700000000002</v>
      </c>
    </row>
    <row r="27919" spans="1:10" x14ac:dyDescent="0.45">
      <c r="A27919" s="1">
        <v>23.240390000000001</v>
      </c>
      <c r="B27919" s="1">
        <v>1.551844</v>
      </c>
      <c r="C27919" s="1">
        <v>0.37882900000000003</v>
      </c>
      <c r="D27919" s="4">
        <v>1.296864</v>
      </c>
      <c r="E27919" s="4">
        <v>0.27742099999999997</v>
      </c>
      <c r="F27919" s="1">
        <v>0.47818999999999989</v>
      </c>
      <c r="G27919" s="4">
        <v>0.35410000000000003</v>
      </c>
      <c r="H27919" s="26">
        <v>0.34906399999999993</v>
      </c>
      <c r="I27919" s="4">
        <v>0.65199799999999997</v>
      </c>
      <c r="J27919" s="26">
        <v>0.18272699999999997</v>
      </c>
    </row>
    <row r="27920" spans="1:10" x14ac:dyDescent="0.45">
      <c r="A27920" s="1">
        <v>23.241219999999998</v>
      </c>
      <c r="B27920" s="1">
        <v>1.5526230000000001</v>
      </c>
      <c r="C27920" s="1">
        <v>0.37953500000000001</v>
      </c>
      <c r="D27920" s="4">
        <v>1.2976430000000001</v>
      </c>
      <c r="E27920" s="4">
        <v>0.276752</v>
      </c>
      <c r="F27920" s="1">
        <v>0.47811200000000009</v>
      </c>
      <c r="G27920" s="4">
        <v>0.35373700000000002</v>
      </c>
      <c r="H27920" s="26">
        <v>0.35017299999999996</v>
      </c>
      <c r="I27920" s="4">
        <v>0.655582</v>
      </c>
      <c r="J27920" s="26">
        <v>0.181867</v>
      </c>
    </row>
    <row r="27921" spans="1:10" x14ac:dyDescent="0.45">
      <c r="A27921" s="1">
        <v>23.242049999999999</v>
      </c>
      <c r="B27921" s="1">
        <v>1.552956</v>
      </c>
      <c r="C27921" s="1">
        <v>0.378631</v>
      </c>
      <c r="D27921" s="4">
        <v>1.297976</v>
      </c>
      <c r="E27921" s="4">
        <v>0.27695799999999998</v>
      </c>
      <c r="F27921" s="1">
        <v>0.47805699999999995</v>
      </c>
      <c r="G27921" s="4">
        <v>0.35466700000000001</v>
      </c>
      <c r="H27921" s="26">
        <v>0.35138899999999995</v>
      </c>
      <c r="I27921" s="4">
        <v>0.65746199999999999</v>
      </c>
      <c r="J27921" s="26">
        <v>0.180369</v>
      </c>
    </row>
    <row r="27922" spans="1:10" x14ac:dyDescent="0.45">
      <c r="A27922" s="1">
        <v>23.242889999999999</v>
      </c>
      <c r="B27922" s="1">
        <v>1.55291</v>
      </c>
      <c r="C27922" s="1">
        <v>0.37852400000000003</v>
      </c>
      <c r="D27922" s="4">
        <v>1.29793</v>
      </c>
      <c r="E27922" s="4">
        <v>0.27603100000000003</v>
      </c>
      <c r="F27922" s="1">
        <v>0.47835099999999997</v>
      </c>
      <c r="G27922" s="4">
        <v>0.35550999999999999</v>
      </c>
      <c r="H27922" s="26">
        <v>0.35185799999999995</v>
      </c>
      <c r="I27922" s="4">
        <v>0.65905400000000003</v>
      </c>
      <c r="J27922" s="26">
        <v>0.17991800000000002</v>
      </c>
    </row>
    <row r="27923" spans="1:10" x14ac:dyDescent="0.45">
      <c r="A27923" s="1">
        <v>23.24372</v>
      </c>
      <c r="B27923" s="1">
        <v>1.5534380000000001</v>
      </c>
      <c r="C27923" s="1">
        <v>0.37970300000000001</v>
      </c>
      <c r="D27923" s="4">
        <v>1.2984579999999999</v>
      </c>
      <c r="E27923" s="4">
        <v>0.27460400000000001</v>
      </c>
      <c r="F27923" s="1">
        <v>0.47880400000000001</v>
      </c>
      <c r="G27923" s="4">
        <v>0.35636499999999999</v>
      </c>
      <c r="H27923" s="26">
        <v>0.35083399999999998</v>
      </c>
      <c r="I27923" s="4">
        <v>0.65837800000000002</v>
      </c>
      <c r="J27923" s="26">
        <v>0.18009500000000001</v>
      </c>
    </row>
    <row r="27924" spans="1:10" x14ac:dyDescent="0.45">
      <c r="A27924" s="1">
        <v>23.24455</v>
      </c>
      <c r="B27924" s="1">
        <v>1.552556</v>
      </c>
      <c r="C27924" s="1">
        <v>0.37915199999999999</v>
      </c>
      <c r="D27924" s="4">
        <v>1.2975760000000001</v>
      </c>
      <c r="E27924" s="4">
        <v>0.27290599999999998</v>
      </c>
      <c r="F27924" s="1">
        <v>0.4791970000000001</v>
      </c>
      <c r="G27924" s="4">
        <v>0.35612899999999997</v>
      </c>
      <c r="H27924" s="26">
        <v>0.35058999999999996</v>
      </c>
      <c r="I27924" s="4">
        <v>0.65732900000000005</v>
      </c>
      <c r="J27924" s="26">
        <v>0.18006</v>
      </c>
    </row>
    <row r="27925" spans="1:10" x14ac:dyDescent="0.45">
      <c r="A27925" s="1">
        <v>23.245380000000001</v>
      </c>
      <c r="B27925" s="1">
        <v>1.552378</v>
      </c>
      <c r="C27925" s="1">
        <v>0.37868600000000002</v>
      </c>
      <c r="D27925" s="4">
        <v>1.2973980000000001</v>
      </c>
      <c r="E27925" s="4">
        <v>0.27110800000000002</v>
      </c>
      <c r="F27925" s="1">
        <v>0.47937999999999992</v>
      </c>
      <c r="G27925" s="4">
        <v>0.35931099999999999</v>
      </c>
      <c r="H27925" s="26">
        <v>0.35109299999999993</v>
      </c>
      <c r="I27925" s="4">
        <v>0.65612700000000002</v>
      </c>
      <c r="J27925" s="26">
        <v>0.17967100000000003</v>
      </c>
    </row>
    <row r="27926" spans="1:10" x14ac:dyDescent="0.45">
      <c r="A27926" s="1">
        <v>23.246220000000001</v>
      </c>
      <c r="B27926" s="1">
        <v>1.5517749999999999</v>
      </c>
      <c r="C27926" s="1">
        <v>0.37931599999999999</v>
      </c>
      <c r="D27926" s="4">
        <v>1.2967949999999999</v>
      </c>
      <c r="E27926" s="4">
        <v>0.27001700000000001</v>
      </c>
      <c r="F27926" s="1">
        <v>0.47948100000000005</v>
      </c>
      <c r="G27926" s="4">
        <v>0.35994100000000001</v>
      </c>
      <c r="H27926" s="26">
        <v>0.35202499999999998</v>
      </c>
      <c r="I27926" s="4">
        <v>0.65373199999999998</v>
      </c>
      <c r="J27926" s="26">
        <v>0.17921500000000001</v>
      </c>
    </row>
    <row r="27927" spans="1:10" x14ac:dyDescent="0.45">
      <c r="A27927" s="1">
        <v>23.247050000000002</v>
      </c>
      <c r="B27927" s="1">
        <v>1.5530600000000001</v>
      </c>
      <c r="C27927" s="1">
        <v>0.38042799999999999</v>
      </c>
      <c r="D27927" s="4">
        <v>1.2980799999999999</v>
      </c>
      <c r="E27927" s="4">
        <v>0.270208</v>
      </c>
      <c r="F27927" s="1">
        <v>0.47896699999999992</v>
      </c>
      <c r="G27927" s="4">
        <v>0.35994399999999999</v>
      </c>
      <c r="H27927" s="26">
        <v>0.35157299999999997</v>
      </c>
      <c r="I27927" s="4">
        <v>0.65207000000000004</v>
      </c>
      <c r="J27927" s="26">
        <v>0.179199</v>
      </c>
    </row>
    <row r="27928" spans="1:10" x14ac:dyDescent="0.45">
      <c r="A27928" s="1">
        <v>23.247879999999999</v>
      </c>
      <c r="B27928" s="1">
        <v>1.5547979999999999</v>
      </c>
      <c r="C27928" s="1">
        <v>0.379884</v>
      </c>
      <c r="D27928" s="4">
        <v>1.2998179999999999</v>
      </c>
      <c r="E27928" s="4">
        <v>0.27096700000000001</v>
      </c>
      <c r="F27928" s="1">
        <v>0.4774799999999999</v>
      </c>
      <c r="G27928" s="4">
        <v>0.35904700000000001</v>
      </c>
      <c r="H27928" s="26">
        <v>0.35149999999999998</v>
      </c>
      <c r="I27928" s="4">
        <v>0.65130200000000005</v>
      </c>
      <c r="J27928" s="26">
        <v>0.17931399999999997</v>
      </c>
    </row>
    <row r="27929" spans="1:10" x14ac:dyDescent="0.45">
      <c r="A27929" s="1">
        <v>23.248709999999999</v>
      </c>
      <c r="B27929" s="1">
        <v>1.555623</v>
      </c>
      <c r="C27929" s="1">
        <v>0.37972899999999998</v>
      </c>
      <c r="D27929" s="4">
        <v>1.300643</v>
      </c>
      <c r="E27929" s="4">
        <v>0.27000200000000002</v>
      </c>
      <c r="F27929" s="1">
        <v>0.47686300000000004</v>
      </c>
      <c r="G27929" s="4">
        <v>0.358099</v>
      </c>
      <c r="H27929" s="26">
        <v>0.35225899999999993</v>
      </c>
      <c r="I27929" s="4">
        <v>0.64990700000000001</v>
      </c>
      <c r="J27929" s="26">
        <v>0.17921799999999999</v>
      </c>
    </row>
    <row r="27930" spans="1:10" x14ac:dyDescent="0.45">
      <c r="A27930" s="1">
        <v>23.249549999999999</v>
      </c>
      <c r="B27930" s="1">
        <v>1.5551250000000001</v>
      </c>
      <c r="C27930" s="1">
        <v>0.37975799999999998</v>
      </c>
      <c r="D27930" s="4">
        <v>1.3001450000000001</v>
      </c>
      <c r="E27930" s="4">
        <v>0.26799299999999998</v>
      </c>
      <c r="F27930" s="1">
        <v>0.47685599999999995</v>
      </c>
      <c r="G27930" s="4">
        <v>0.35579699999999997</v>
      </c>
      <c r="H27930" s="26">
        <v>0.35342199999999996</v>
      </c>
      <c r="I27930" s="4">
        <v>0.64870399999999995</v>
      </c>
      <c r="J27930" s="26">
        <v>0.17959599999999998</v>
      </c>
    </row>
    <row r="27931" spans="1:10" x14ac:dyDescent="0.45">
      <c r="A27931" s="1">
        <v>23.25038</v>
      </c>
      <c r="B27931" s="1">
        <v>1.556416</v>
      </c>
      <c r="C27931" s="1">
        <v>0.378917</v>
      </c>
      <c r="D27931" s="4">
        <v>1.301436</v>
      </c>
      <c r="E27931" s="4">
        <v>0.26703199999999999</v>
      </c>
      <c r="F27931" s="1">
        <v>0.4766220000000001</v>
      </c>
      <c r="G27931" s="4">
        <v>0.35629100000000002</v>
      </c>
      <c r="H27931" s="26">
        <v>0.35395799999999994</v>
      </c>
      <c r="I27931" s="4">
        <v>0.64988000000000001</v>
      </c>
      <c r="J27931" s="26">
        <v>0.17898599999999998</v>
      </c>
    </row>
    <row r="27932" spans="1:10" x14ac:dyDescent="0.45">
      <c r="A27932" s="1">
        <v>23.25121</v>
      </c>
      <c r="B27932" s="1">
        <v>1.559836</v>
      </c>
      <c r="C27932" s="1">
        <v>0.37848399999999999</v>
      </c>
      <c r="D27932" s="4">
        <v>1.304856</v>
      </c>
      <c r="E27932" s="4">
        <v>0.26762900000000001</v>
      </c>
      <c r="F27932" s="1">
        <v>0.47557099999999997</v>
      </c>
      <c r="G27932" s="4">
        <v>0.35780400000000001</v>
      </c>
      <c r="H27932" s="26">
        <v>0.35509099999999993</v>
      </c>
      <c r="I27932" s="4">
        <v>0.64868499999999996</v>
      </c>
      <c r="J27932" s="26">
        <v>0.179282</v>
      </c>
    </row>
    <row r="27933" spans="1:10" x14ac:dyDescent="0.45">
      <c r="A27933" s="1">
        <v>23.252040000000001</v>
      </c>
      <c r="B27933" s="1">
        <v>1.5602510000000001</v>
      </c>
      <c r="C27933" s="1">
        <v>0.37843100000000002</v>
      </c>
      <c r="D27933" s="4">
        <v>1.3052710000000001</v>
      </c>
      <c r="E27933" s="4">
        <v>0.26793</v>
      </c>
      <c r="F27933" s="1">
        <v>0.47551699999999997</v>
      </c>
      <c r="G27933" s="4">
        <v>0.36022999999999999</v>
      </c>
      <c r="H27933" s="26">
        <v>0.35514099999999993</v>
      </c>
      <c r="I27933" s="4">
        <v>0.64768400000000004</v>
      </c>
      <c r="J27933" s="26">
        <v>0.17993700000000001</v>
      </c>
    </row>
    <row r="27934" spans="1:10" x14ac:dyDescent="0.45">
      <c r="A27934" s="1">
        <v>23.252870000000001</v>
      </c>
      <c r="B27934" s="1">
        <v>1.5627139999999999</v>
      </c>
      <c r="C27934" s="1">
        <v>0.379104</v>
      </c>
      <c r="D27934" s="4">
        <v>1.307734</v>
      </c>
      <c r="E27934" s="4">
        <v>0.26818199999999998</v>
      </c>
      <c r="F27934" s="1">
        <v>0.47575900000000004</v>
      </c>
      <c r="G27934" s="4">
        <v>0.36049100000000001</v>
      </c>
      <c r="H27934" s="26">
        <v>0.35617199999999993</v>
      </c>
      <c r="I27934" s="4">
        <v>0.64649699999999999</v>
      </c>
      <c r="J27934" s="26">
        <v>0.17984800000000001</v>
      </c>
    </row>
    <row r="27935" spans="1:10" x14ac:dyDescent="0.45">
      <c r="A27935" s="1">
        <v>23.253710000000002</v>
      </c>
      <c r="B27935" s="1">
        <v>1.5625169999999999</v>
      </c>
      <c r="C27935" s="1">
        <v>0.37942999999999999</v>
      </c>
      <c r="D27935" s="4">
        <v>1.3075369999999999</v>
      </c>
      <c r="E27935" s="4">
        <v>0.26787100000000003</v>
      </c>
      <c r="F27935" s="1">
        <v>0.47637299999999994</v>
      </c>
      <c r="G27935" s="4">
        <v>0.361288</v>
      </c>
      <c r="H27935" s="26">
        <v>0.35676799999999997</v>
      </c>
      <c r="I27935" s="4">
        <v>0.64577899999999999</v>
      </c>
      <c r="J27935" s="26">
        <v>0.17968200000000001</v>
      </c>
    </row>
    <row r="27936" spans="1:10" x14ac:dyDescent="0.45">
      <c r="A27936" s="1">
        <v>23.254539999999999</v>
      </c>
      <c r="B27936" s="1">
        <v>1.562867</v>
      </c>
      <c r="C27936" s="1">
        <v>0.378492</v>
      </c>
      <c r="D27936" s="4">
        <v>1.307887</v>
      </c>
      <c r="E27936" s="4">
        <v>0.26785999999999999</v>
      </c>
      <c r="F27936" s="1">
        <v>0.47712099999999991</v>
      </c>
      <c r="G27936" s="4">
        <v>0.361014</v>
      </c>
      <c r="H27936" s="26">
        <v>0.35715599999999997</v>
      </c>
      <c r="I27936" s="4">
        <v>0.64678199999999997</v>
      </c>
      <c r="J27936" s="26">
        <v>0.17967499999999997</v>
      </c>
    </row>
    <row r="27937" spans="1:10" x14ac:dyDescent="0.45">
      <c r="A27937" s="1">
        <v>23.255369999999999</v>
      </c>
      <c r="B27937" s="1">
        <v>1.562748</v>
      </c>
      <c r="C27937" s="1">
        <v>0.37711299999999998</v>
      </c>
      <c r="D27937" s="4">
        <v>1.307768</v>
      </c>
      <c r="E27937" s="4">
        <v>0.26816899999999999</v>
      </c>
      <c r="F27937" s="1">
        <v>0.47691900000000009</v>
      </c>
      <c r="G27937" s="4">
        <v>0.36082799999999998</v>
      </c>
      <c r="H27937" s="26">
        <v>0.35714999999999997</v>
      </c>
      <c r="I27937" s="4">
        <v>0.64464200000000005</v>
      </c>
      <c r="J27937" s="26">
        <v>0.179394</v>
      </c>
    </row>
    <row r="27938" spans="1:10" x14ac:dyDescent="0.45">
      <c r="A27938" s="1">
        <v>23.2562</v>
      </c>
      <c r="B27938" s="1">
        <v>1.5622959999999999</v>
      </c>
      <c r="C27938" s="1">
        <v>0.37590000000000001</v>
      </c>
      <c r="D27938" s="4">
        <v>1.3073159999999999</v>
      </c>
      <c r="E27938" s="4">
        <v>0.26841100000000001</v>
      </c>
      <c r="F27938" s="1">
        <v>0.477074</v>
      </c>
      <c r="G27938" s="4">
        <v>0.35901899999999998</v>
      </c>
      <c r="H27938" s="26">
        <v>0.35768299999999997</v>
      </c>
      <c r="I27938" s="4">
        <v>0.64315299999999997</v>
      </c>
      <c r="J27938" s="26">
        <v>0.179226</v>
      </c>
    </row>
    <row r="27939" spans="1:10" x14ac:dyDescent="0.45">
      <c r="A27939" s="1">
        <v>23.25704</v>
      </c>
      <c r="B27939" s="1">
        <v>1.562095</v>
      </c>
      <c r="C27939" s="1">
        <v>0.37584600000000001</v>
      </c>
      <c r="D27939" s="4">
        <v>1.307115</v>
      </c>
      <c r="E27939" s="4">
        <v>0.26834000000000002</v>
      </c>
      <c r="F27939" s="1">
        <v>0.47746899999999992</v>
      </c>
      <c r="G27939" s="4">
        <v>0.35905599999999999</v>
      </c>
      <c r="H27939" s="26">
        <v>0.35853899999999994</v>
      </c>
      <c r="I27939" s="4">
        <v>0.64186500000000002</v>
      </c>
      <c r="J27939" s="26">
        <v>0.179089</v>
      </c>
    </row>
    <row r="27940" spans="1:10" x14ac:dyDescent="0.45">
      <c r="A27940" s="1">
        <v>23.25787</v>
      </c>
      <c r="B27940" s="1">
        <v>1.562263</v>
      </c>
      <c r="C27940" s="1">
        <v>0.37486799999999998</v>
      </c>
      <c r="D27940" s="4">
        <v>1.307283</v>
      </c>
      <c r="E27940" s="4">
        <v>0.268289</v>
      </c>
      <c r="F27940" s="1">
        <v>0.47763399999999989</v>
      </c>
      <c r="G27940" s="4">
        <v>0.35947499999999999</v>
      </c>
      <c r="H27940" s="26">
        <v>0.35912899999999998</v>
      </c>
      <c r="I27940" s="4">
        <v>0.640455</v>
      </c>
      <c r="J27940" s="26">
        <v>0.17859199999999997</v>
      </c>
    </row>
    <row r="27941" spans="1:10" x14ac:dyDescent="0.45">
      <c r="A27941" s="1">
        <v>23.258700000000001</v>
      </c>
      <c r="B27941" s="1">
        <v>1.5610850000000001</v>
      </c>
      <c r="C27941" s="1">
        <v>0.37322699999999998</v>
      </c>
      <c r="D27941" s="4">
        <v>1.3061050000000001</v>
      </c>
      <c r="E27941" s="4">
        <v>0.26905000000000001</v>
      </c>
      <c r="F27941" s="1">
        <v>0.47768499999999992</v>
      </c>
      <c r="G27941" s="4">
        <v>0.36146200000000001</v>
      </c>
      <c r="H27941" s="26">
        <v>0.35997099999999993</v>
      </c>
      <c r="I27941" s="4">
        <v>0.64066100000000004</v>
      </c>
      <c r="J27941" s="26">
        <v>0.17738399999999999</v>
      </c>
    </row>
    <row r="27942" spans="1:10" x14ac:dyDescent="0.45">
      <c r="A27942" s="1">
        <v>23.259530000000002</v>
      </c>
      <c r="B27942" s="1">
        <v>1.562149</v>
      </c>
      <c r="C27942" s="1">
        <v>0.372199</v>
      </c>
      <c r="D27942" s="4">
        <v>1.307169</v>
      </c>
      <c r="E27942" s="4">
        <v>0.26960499999999998</v>
      </c>
      <c r="F27942" s="1">
        <v>0.4782280000000001</v>
      </c>
      <c r="G27942" s="4">
        <v>0.36426900000000001</v>
      </c>
      <c r="H27942" s="26">
        <v>0.35964899999999994</v>
      </c>
      <c r="I27942" s="4">
        <v>0.64164900000000002</v>
      </c>
      <c r="J27942" s="26">
        <v>0.17678899999999997</v>
      </c>
    </row>
    <row r="27943" spans="1:10" x14ac:dyDescent="0.45">
      <c r="A27943" s="1">
        <v>23.260370000000002</v>
      </c>
      <c r="B27943" s="1">
        <v>1.5613669999999999</v>
      </c>
      <c r="C27943" s="1">
        <v>0.37237700000000001</v>
      </c>
      <c r="D27943" s="4">
        <v>1.306387</v>
      </c>
      <c r="E27943" s="4">
        <v>0.269515</v>
      </c>
      <c r="F27943" s="1">
        <v>0.47778399999999999</v>
      </c>
      <c r="G27943" s="4">
        <v>0.364292</v>
      </c>
      <c r="H27943" s="26">
        <v>0.36045399999999994</v>
      </c>
      <c r="I27943" s="4">
        <v>0.64395199999999997</v>
      </c>
      <c r="J27943" s="26">
        <v>0.176012</v>
      </c>
    </row>
    <row r="27944" spans="1:10" x14ac:dyDescent="0.45">
      <c r="A27944" s="1">
        <v>23.261199999999999</v>
      </c>
      <c r="B27944" s="1">
        <v>1.561582</v>
      </c>
      <c r="C27944" s="1">
        <v>0.37277900000000003</v>
      </c>
      <c r="D27944" s="4">
        <v>1.306602</v>
      </c>
      <c r="E27944" s="4">
        <v>0.26898899999999998</v>
      </c>
      <c r="F27944" s="1">
        <v>0.47768600000000006</v>
      </c>
      <c r="G27944" s="4">
        <v>0.36407899999999999</v>
      </c>
      <c r="H27944" s="26">
        <v>0.35968199999999995</v>
      </c>
      <c r="I27944" s="4">
        <v>0.64433300000000004</v>
      </c>
      <c r="J27944" s="26">
        <v>0.17539399999999999</v>
      </c>
    </row>
    <row r="27945" spans="1:10" x14ac:dyDescent="0.45">
      <c r="A27945" s="1">
        <v>23.262029999999999</v>
      </c>
      <c r="B27945" s="1">
        <v>1.5583530000000001</v>
      </c>
      <c r="C27945" s="1">
        <v>0.37312600000000001</v>
      </c>
      <c r="D27945" s="4">
        <v>1.3033729999999999</v>
      </c>
      <c r="E27945" s="4">
        <v>0.26853900000000003</v>
      </c>
      <c r="F27945" s="1">
        <v>0.47815300000000005</v>
      </c>
      <c r="G27945" s="4">
        <v>0.36616700000000002</v>
      </c>
      <c r="H27945" s="26">
        <v>0.35952699999999993</v>
      </c>
      <c r="I27945" s="4">
        <v>0.64298200000000005</v>
      </c>
      <c r="J27945" s="26">
        <v>0.17648200000000003</v>
      </c>
    </row>
    <row r="27946" spans="1:10" x14ac:dyDescent="0.45">
      <c r="A27946" s="1">
        <v>23.262869999999999</v>
      </c>
      <c r="B27946" s="1">
        <v>1.5572600000000001</v>
      </c>
      <c r="C27946" s="1">
        <v>0.375558</v>
      </c>
      <c r="D27946" s="4">
        <v>1.3022800000000001</v>
      </c>
      <c r="E27946" s="4">
        <v>0.268096</v>
      </c>
      <c r="F27946" s="1">
        <v>0.47845099999999996</v>
      </c>
      <c r="G27946" s="4">
        <v>0.367419</v>
      </c>
      <c r="H27946" s="26">
        <v>0.35851399999999994</v>
      </c>
      <c r="I27946" s="4">
        <v>0.64139699999999999</v>
      </c>
      <c r="J27946" s="26">
        <v>0.17793399999999998</v>
      </c>
    </row>
    <row r="27947" spans="1:10" x14ac:dyDescent="0.45">
      <c r="A27947" s="1">
        <v>23.2637</v>
      </c>
      <c r="B27947" s="1">
        <v>1.5575000000000001</v>
      </c>
      <c r="C27947" s="1">
        <v>0.37756699999999999</v>
      </c>
      <c r="D27947" s="4">
        <v>1.3025199999999999</v>
      </c>
      <c r="E27947" s="4">
        <v>0.26857300000000001</v>
      </c>
      <c r="F27947" s="1">
        <v>0.47841</v>
      </c>
      <c r="G27947" s="4">
        <v>0.36665900000000001</v>
      </c>
      <c r="H27947" s="26">
        <v>0.35774999999999996</v>
      </c>
      <c r="I27947" s="4">
        <v>0.64146700000000001</v>
      </c>
      <c r="J27947" s="26">
        <v>0.17894500000000002</v>
      </c>
    </row>
    <row r="27948" spans="1:10" x14ac:dyDescent="0.45">
      <c r="A27948" s="1">
        <v>23.264530000000001</v>
      </c>
      <c r="B27948" s="1">
        <v>1.557104</v>
      </c>
      <c r="C27948" s="1">
        <v>0.37717200000000001</v>
      </c>
      <c r="D27948" s="4">
        <v>1.3021240000000001</v>
      </c>
      <c r="E27948" s="4">
        <v>0.26908599999999999</v>
      </c>
      <c r="F27948" s="1">
        <v>0.47773899999999991</v>
      </c>
      <c r="G27948" s="4">
        <v>0.36612699999999998</v>
      </c>
      <c r="H27948" s="26">
        <v>0.35764999999999997</v>
      </c>
      <c r="I27948" s="4">
        <v>0.642957</v>
      </c>
      <c r="J27948" s="26">
        <v>0.17848999999999998</v>
      </c>
    </row>
    <row r="27949" spans="1:10" x14ac:dyDescent="0.45">
      <c r="A27949" s="1">
        <v>23.265360000000001</v>
      </c>
      <c r="B27949" s="1">
        <v>1.5576019999999999</v>
      </c>
      <c r="C27949" s="1">
        <v>0.37695600000000001</v>
      </c>
      <c r="D27949" s="4">
        <v>1.3026219999999999</v>
      </c>
      <c r="E27949" s="4">
        <v>0.26932400000000001</v>
      </c>
      <c r="F27949" s="1">
        <v>0.47658500000000004</v>
      </c>
      <c r="G27949" s="4">
        <v>0.36626199999999998</v>
      </c>
      <c r="H27949" s="26">
        <v>0.35776399999999997</v>
      </c>
      <c r="I27949" s="4">
        <v>0.64283299999999999</v>
      </c>
      <c r="J27949" s="26">
        <v>0.178645</v>
      </c>
    </row>
    <row r="27950" spans="1:10" x14ac:dyDescent="0.45">
      <c r="A27950" s="1">
        <v>23.266200000000001</v>
      </c>
      <c r="B27950" s="1">
        <v>1.558154</v>
      </c>
      <c r="C27950" s="1">
        <v>0.377305</v>
      </c>
      <c r="D27950" s="4">
        <v>1.3031740000000001</v>
      </c>
      <c r="E27950" s="4">
        <v>0.26982600000000001</v>
      </c>
      <c r="F27950" s="1">
        <v>0.47563800000000001</v>
      </c>
      <c r="G27950" s="4">
        <v>0.36590400000000001</v>
      </c>
      <c r="H27950" s="26">
        <v>0.35789799999999994</v>
      </c>
      <c r="I27950" s="4">
        <v>0.64289200000000002</v>
      </c>
      <c r="J27950" s="26">
        <v>0.17877900000000002</v>
      </c>
    </row>
    <row r="27951" spans="1:10" x14ac:dyDescent="0.45">
      <c r="A27951" s="1">
        <v>23.267029999999998</v>
      </c>
      <c r="B27951" s="1">
        <v>1.560349</v>
      </c>
      <c r="C27951" s="1">
        <v>0.377139</v>
      </c>
      <c r="D27951" s="4">
        <v>1.305369</v>
      </c>
      <c r="E27951" s="4">
        <v>0.27056799999999998</v>
      </c>
      <c r="F27951" s="1">
        <v>0.47549200000000003</v>
      </c>
      <c r="G27951" s="4">
        <v>0.36545100000000003</v>
      </c>
      <c r="H27951" s="26">
        <v>0.35813499999999998</v>
      </c>
      <c r="I27951" s="4">
        <v>0.64146499999999995</v>
      </c>
      <c r="J27951" s="26">
        <v>0.17847600000000002</v>
      </c>
    </row>
    <row r="27952" spans="1:10" x14ac:dyDescent="0.45">
      <c r="A27952" s="1">
        <v>23.267859999999999</v>
      </c>
      <c r="B27952" s="1">
        <v>1.5603640000000001</v>
      </c>
      <c r="C27952" s="1">
        <v>0.37557499999999999</v>
      </c>
      <c r="D27952" s="4">
        <v>1.3053840000000001</v>
      </c>
      <c r="E27952" s="4">
        <v>0.27043499999999998</v>
      </c>
      <c r="F27952" s="1">
        <v>0.47535599999999989</v>
      </c>
      <c r="G27952" s="4">
        <v>0.36417899999999997</v>
      </c>
      <c r="H27952" s="26">
        <v>0.35796799999999995</v>
      </c>
      <c r="I27952" s="4">
        <v>0.64114400000000005</v>
      </c>
      <c r="J27952" s="26">
        <v>0.17797099999999999</v>
      </c>
    </row>
    <row r="27953" spans="1:10" x14ac:dyDescent="0.45">
      <c r="A27953" s="1">
        <v>23.268689999999999</v>
      </c>
      <c r="B27953" s="1">
        <v>1.5614889999999999</v>
      </c>
      <c r="C27953" s="1">
        <v>0.37567299999999998</v>
      </c>
      <c r="D27953" s="4">
        <v>1.3065089999999999</v>
      </c>
      <c r="E27953" s="4">
        <v>0.26913900000000002</v>
      </c>
      <c r="F27953" s="1">
        <v>0.47554500000000011</v>
      </c>
      <c r="G27953" s="4">
        <v>0.36591899999999999</v>
      </c>
      <c r="H27953" s="26">
        <v>0.35751999999999995</v>
      </c>
      <c r="I27953" s="4">
        <v>0.64065799999999995</v>
      </c>
      <c r="J27953" s="26">
        <v>0.17833100000000002</v>
      </c>
    </row>
    <row r="27954" spans="1:10" x14ac:dyDescent="0.45">
      <c r="A27954" s="1">
        <v>23.26953</v>
      </c>
      <c r="B27954" s="1">
        <v>1.561369</v>
      </c>
      <c r="C27954" s="1">
        <v>0.37611299999999998</v>
      </c>
      <c r="D27954" s="4">
        <v>1.306389</v>
      </c>
      <c r="E27954" s="4">
        <v>0.269735</v>
      </c>
      <c r="F27954" s="1">
        <v>0.47606799999999994</v>
      </c>
      <c r="G27954" s="4">
        <v>0.36641499999999999</v>
      </c>
      <c r="H27954" s="26">
        <v>0.35509299999999994</v>
      </c>
      <c r="I27954" s="4">
        <v>0.64150200000000002</v>
      </c>
      <c r="J27954" s="26">
        <v>0.179143</v>
      </c>
    </row>
    <row r="27955" spans="1:10" x14ac:dyDescent="0.45">
      <c r="A27955" s="1">
        <v>23.27036</v>
      </c>
      <c r="B27955" s="1">
        <v>1.5614189999999999</v>
      </c>
      <c r="C27955" s="1">
        <v>0.37705899999999998</v>
      </c>
      <c r="D27955" s="4">
        <v>1.3064389999999999</v>
      </c>
      <c r="E27955" s="4">
        <v>0.27122200000000002</v>
      </c>
      <c r="F27955" s="1">
        <v>0.47710199999999992</v>
      </c>
      <c r="G27955" s="4">
        <v>0.36644599999999999</v>
      </c>
      <c r="H27955" s="26">
        <v>0.35392499999999993</v>
      </c>
      <c r="I27955" s="4">
        <v>0.63952299999999995</v>
      </c>
      <c r="J27955" s="26">
        <v>0.18001899999999998</v>
      </c>
    </row>
    <row r="27956" spans="1:10" x14ac:dyDescent="0.45">
      <c r="A27956" s="1">
        <v>23.271190000000001</v>
      </c>
      <c r="B27956" s="1">
        <v>1.5622370000000001</v>
      </c>
      <c r="C27956" s="1">
        <v>0.37843100000000002</v>
      </c>
      <c r="D27956" s="4">
        <v>1.3072569999999999</v>
      </c>
      <c r="E27956" s="4">
        <v>0.27151999999999998</v>
      </c>
      <c r="F27956" s="1">
        <v>0.47808099999999998</v>
      </c>
      <c r="G27956" s="4">
        <v>0.36610900000000002</v>
      </c>
      <c r="H27956" s="26">
        <v>0.35391299999999998</v>
      </c>
      <c r="I27956" s="4">
        <v>0.63751899999999995</v>
      </c>
      <c r="J27956" s="26">
        <v>0.18138700000000002</v>
      </c>
    </row>
    <row r="27957" spans="1:10" x14ac:dyDescent="0.45">
      <c r="A27957" s="1">
        <v>23.272020000000001</v>
      </c>
      <c r="B27957" s="1">
        <v>1.561383</v>
      </c>
      <c r="C27957" s="1">
        <v>0.37824200000000002</v>
      </c>
      <c r="D27957" s="4">
        <v>1.306403</v>
      </c>
      <c r="E27957" s="4">
        <v>0.271096</v>
      </c>
      <c r="F27957" s="1">
        <v>0.47909599999999997</v>
      </c>
      <c r="G27957" s="4">
        <v>0.36523499999999998</v>
      </c>
      <c r="H27957" s="26">
        <v>0.35298299999999994</v>
      </c>
      <c r="I27957" s="4">
        <v>0.63658700000000001</v>
      </c>
      <c r="J27957" s="26">
        <v>0.18097999999999997</v>
      </c>
    </row>
    <row r="27958" spans="1:10" x14ac:dyDescent="0.45">
      <c r="A27958" s="1">
        <v>23.272860000000001</v>
      </c>
      <c r="B27958" s="1">
        <v>1.562494</v>
      </c>
      <c r="C27958" s="1">
        <v>0.378579</v>
      </c>
      <c r="D27958" s="4">
        <v>1.3075140000000001</v>
      </c>
      <c r="E27958" s="4">
        <v>0.27071699999999999</v>
      </c>
      <c r="F27958" s="1">
        <v>0.47916599999999998</v>
      </c>
      <c r="G27958" s="4">
        <v>0.36343399999999998</v>
      </c>
      <c r="H27958" s="26">
        <v>0.35281399999999996</v>
      </c>
      <c r="I27958" s="4">
        <v>0.63795100000000005</v>
      </c>
      <c r="J27958" s="26">
        <v>0.18030400000000002</v>
      </c>
    </row>
    <row r="27959" spans="1:10" x14ac:dyDescent="0.45">
      <c r="A27959" s="1">
        <v>23.273689999999998</v>
      </c>
      <c r="B27959" s="1">
        <v>1.5623549999999999</v>
      </c>
      <c r="C27959" s="1">
        <v>0.37816699999999998</v>
      </c>
      <c r="D27959" s="4">
        <v>1.307375</v>
      </c>
      <c r="E27959" s="4">
        <v>0.27038299999999998</v>
      </c>
      <c r="F27959" s="1">
        <v>0.47850999999999999</v>
      </c>
      <c r="G27959" s="4">
        <v>0.362622</v>
      </c>
      <c r="H27959" s="26">
        <v>0.35261699999999996</v>
      </c>
      <c r="I27959" s="4">
        <v>0.63777600000000001</v>
      </c>
      <c r="J27959" s="26">
        <v>0.18023299999999998</v>
      </c>
    </row>
    <row r="27960" spans="1:10" x14ac:dyDescent="0.45">
      <c r="A27960" s="1">
        <v>23.274519999999999</v>
      </c>
      <c r="B27960" s="1">
        <v>1.562737</v>
      </c>
      <c r="C27960" s="1">
        <v>0.37717000000000001</v>
      </c>
      <c r="D27960" s="4">
        <v>1.3077570000000001</v>
      </c>
      <c r="E27960" s="4">
        <v>0.27036199999999999</v>
      </c>
      <c r="F27960" s="1">
        <v>0.47735499999999997</v>
      </c>
      <c r="G27960" s="4">
        <v>0.36035</v>
      </c>
      <c r="H27960" s="26">
        <v>0.35177799999999998</v>
      </c>
      <c r="I27960" s="4">
        <v>0.63977099999999998</v>
      </c>
      <c r="J27960" s="26">
        <v>0.18019099999999999</v>
      </c>
    </row>
    <row r="27961" spans="1:10" x14ac:dyDescent="0.45">
      <c r="A27961" s="1">
        <v>23.27535</v>
      </c>
      <c r="B27961" s="1">
        <v>1.5645169999999999</v>
      </c>
      <c r="C27961" s="1">
        <v>0.37750899999999998</v>
      </c>
      <c r="D27961" s="4">
        <v>1.309537</v>
      </c>
      <c r="E27961" s="4">
        <v>0.26990199999999998</v>
      </c>
      <c r="F27961" s="1">
        <v>0.47670100000000004</v>
      </c>
      <c r="G27961" s="4">
        <v>0.36053499999999999</v>
      </c>
      <c r="H27961" s="26">
        <v>0.35227399999999998</v>
      </c>
      <c r="I27961" s="4">
        <v>0.640544</v>
      </c>
      <c r="J27961" s="26">
        <v>0.18010500000000002</v>
      </c>
    </row>
    <row r="27962" spans="1:10" x14ac:dyDescent="0.45">
      <c r="A27962" s="1">
        <v>23.27619</v>
      </c>
      <c r="B27962" s="1">
        <v>1.5648070000000001</v>
      </c>
      <c r="C27962" s="1">
        <v>0.37853500000000001</v>
      </c>
      <c r="D27962" s="4">
        <v>1.3098270000000001</v>
      </c>
      <c r="E27962" s="4">
        <v>0.269096</v>
      </c>
      <c r="F27962" s="1">
        <v>0.47616400000000003</v>
      </c>
      <c r="G27962" s="4">
        <v>0.36026200000000003</v>
      </c>
      <c r="H27962" s="26">
        <v>0.35187999999999997</v>
      </c>
      <c r="I27962" s="4">
        <v>0.64337100000000003</v>
      </c>
      <c r="J27962" s="26">
        <v>0.17971799999999999</v>
      </c>
    </row>
    <row r="27963" spans="1:10" x14ac:dyDescent="0.45">
      <c r="A27963" s="1">
        <v>23.27702</v>
      </c>
      <c r="B27963" s="1">
        <v>1.565404</v>
      </c>
      <c r="C27963" s="1">
        <v>0.38013000000000002</v>
      </c>
      <c r="D27963" s="4">
        <v>1.310424</v>
      </c>
      <c r="E27963" s="4">
        <v>0.26844699999999999</v>
      </c>
      <c r="F27963" s="1">
        <v>0.47563800000000001</v>
      </c>
      <c r="G27963" s="4">
        <v>0.36158499999999999</v>
      </c>
      <c r="H27963" s="26">
        <v>0.35065099999999993</v>
      </c>
      <c r="I27963" s="4">
        <v>0.64491200000000004</v>
      </c>
      <c r="J27963" s="26">
        <v>0.179392</v>
      </c>
    </row>
    <row r="27964" spans="1:10" x14ac:dyDescent="0.45">
      <c r="A27964" s="1">
        <v>23.277850000000001</v>
      </c>
      <c r="B27964" s="1">
        <v>1.5659069999999999</v>
      </c>
      <c r="C27964" s="1">
        <v>0.38012000000000001</v>
      </c>
      <c r="D27964" s="4">
        <v>1.310927</v>
      </c>
      <c r="E27964" s="4">
        <v>0.26813599999999999</v>
      </c>
      <c r="F27964" s="1">
        <v>0.47568499999999991</v>
      </c>
      <c r="G27964" s="4">
        <v>0.36229299999999998</v>
      </c>
      <c r="H27964" s="26">
        <v>0.34936699999999998</v>
      </c>
      <c r="I27964" s="4">
        <v>0.64800599999999997</v>
      </c>
      <c r="J27964" s="26">
        <v>0.17987799999999998</v>
      </c>
    </row>
    <row r="27965" spans="1:10" x14ac:dyDescent="0.45">
      <c r="A27965" s="1">
        <v>23.278680000000001</v>
      </c>
      <c r="B27965" s="1">
        <v>1.5659050000000001</v>
      </c>
      <c r="C27965" s="1">
        <v>0.38051299999999999</v>
      </c>
      <c r="D27965" s="4">
        <v>1.3109249999999999</v>
      </c>
      <c r="E27965" s="4">
        <v>0.26780100000000001</v>
      </c>
      <c r="F27965" s="1">
        <v>0.47543000000000002</v>
      </c>
      <c r="G27965" s="4">
        <v>0.36203099999999999</v>
      </c>
      <c r="H27965" s="26">
        <v>0.34929599999999994</v>
      </c>
      <c r="I27965" s="4">
        <v>0.65004499999999998</v>
      </c>
      <c r="J27965" s="26">
        <v>0.18112400000000001</v>
      </c>
    </row>
    <row r="27966" spans="1:10" x14ac:dyDescent="0.45">
      <c r="A27966" s="1">
        <v>23.279509999999998</v>
      </c>
      <c r="B27966" s="1">
        <v>1.5663849999999999</v>
      </c>
      <c r="C27966" s="1">
        <v>0.382081</v>
      </c>
      <c r="D27966" s="4">
        <v>1.3114049999999999</v>
      </c>
      <c r="E27966" s="4">
        <v>0.267287</v>
      </c>
      <c r="F27966" s="1">
        <v>0.47467799999999993</v>
      </c>
      <c r="G27966" s="4">
        <v>0.359568</v>
      </c>
      <c r="H27966" s="26">
        <v>0.34817699999999996</v>
      </c>
      <c r="I27966" s="4">
        <v>0.64788500000000004</v>
      </c>
      <c r="J27966" s="26">
        <v>0.18188700000000002</v>
      </c>
    </row>
    <row r="27967" spans="1:10" x14ac:dyDescent="0.45">
      <c r="A27967" s="1">
        <v>23.280349999999999</v>
      </c>
      <c r="B27967" s="1">
        <v>1.5679650000000001</v>
      </c>
      <c r="C27967" s="1">
        <v>0.38313599999999998</v>
      </c>
      <c r="D27967" s="4">
        <v>1.3129850000000001</v>
      </c>
      <c r="E27967" s="4">
        <v>0.26808700000000002</v>
      </c>
      <c r="F27967" s="1">
        <v>0.47346500000000002</v>
      </c>
      <c r="G27967" s="4">
        <v>0.35780299999999998</v>
      </c>
      <c r="H27967" s="26">
        <v>0.34902099999999997</v>
      </c>
      <c r="I27967" s="4">
        <v>0.64766100000000004</v>
      </c>
      <c r="J27967" s="26">
        <v>0.181338</v>
      </c>
    </row>
    <row r="27968" spans="1:10" x14ac:dyDescent="0.45">
      <c r="A27968" s="1">
        <v>23.281179999999999</v>
      </c>
      <c r="B27968" s="1">
        <v>1.570975</v>
      </c>
      <c r="C27968" s="1">
        <v>0.38289800000000002</v>
      </c>
      <c r="D27968" s="4">
        <v>1.315995</v>
      </c>
      <c r="E27968" s="4">
        <v>0.26965800000000001</v>
      </c>
      <c r="F27968" s="1">
        <v>0.47231200000000007</v>
      </c>
      <c r="G27968" s="4">
        <v>0.35822799999999999</v>
      </c>
      <c r="H27968" s="26">
        <v>0.35007899999999997</v>
      </c>
      <c r="I27968" s="4">
        <v>0.64550799999999997</v>
      </c>
      <c r="J27968" s="26">
        <v>0.18037700000000001</v>
      </c>
    </row>
    <row r="27969" spans="1:10" x14ac:dyDescent="0.45">
      <c r="A27969" s="1">
        <v>23.28201</v>
      </c>
      <c r="B27969" s="1">
        <v>1.5720000000000001</v>
      </c>
      <c r="C27969" s="1">
        <v>0.38178899999999999</v>
      </c>
      <c r="D27969" s="4">
        <v>1.3170200000000001</v>
      </c>
      <c r="E27969" s="4">
        <v>0.27138800000000002</v>
      </c>
      <c r="F27969" s="1">
        <v>0.4718</v>
      </c>
      <c r="G27969" s="4">
        <v>0.35849500000000001</v>
      </c>
      <c r="H27969" s="26">
        <v>0.35122799999999993</v>
      </c>
      <c r="I27969" s="4">
        <v>0.64485999999999999</v>
      </c>
      <c r="J27969" s="26">
        <v>0.17987799999999998</v>
      </c>
    </row>
    <row r="27970" spans="1:10" x14ac:dyDescent="0.45">
      <c r="A27970" s="1">
        <v>23.28284</v>
      </c>
      <c r="B27970" s="1">
        <v>1.574967</v>
      </c>
      <c r="C27970" s="1">
        <v>0.37989200000000001</v>
      </c>
      <c r="D27970" s="4">
        <v>1.319987</v>
      </c>
      <c r="E27970" s="4">
        <v>0.27236500000000002</v>
      </c>
      <c r="F27970" s="1">
        <v>0.471217</v>
      </c>
      <c r="G27970" s="4">
        <v>0.35575400000000001</v>
      </c>
      <c r="H27970" s="26">
        <v>0.35231399999999996</v>
      </c>
      <c r="I27970" s="4">
        <v>0.64334400000000003</v>
      </c>
      <c r="J27970" s="26">
        <v>0.17912699999999998</v>
      </c>
    </row>
    <row r="27971" spans="1:10" x14ac:dyDescent="0.45">
      <c r="A27971" s="1">
        <v>23.28368</v>
      </c>
      <c r="B27971" s="1">
        <v>1.575806</v>
      </c>
      <c r="C27971" s="1">
        <v>0.37796299999999999</v>
      </c>
      <c r="D27971" s="4">
        <v>1.3208260000000001</v>
      </c>
      <c r="E27971" s="4">
        <v>0.27211099999999999</v>
      </c>
      <c r="F27971" s="1">
        <v>0.46965699999999999</v>
      </c>
      <c r="G27971" s="4">
        <v>0.352682</v>
      </c>
      <c r="H27971" s="26">
        <v>0.35242299999999993</v>
      </c>
      <c r="I27971" s="4">
        <v>0.64331499999999997</v>
      </c>
      <c r="J27971" s="26">
        <v>0.178315</v>
      </c>
    </row>
    <row r="27972" spans="1:10" x14ac:dyDescent="0.45">
      <c r="A27972" s="1">
        <v>23.284510000000001</v>
      </c>
      <c r="B27972" s="1">
        <v>1.5757840000000001</v>
      </c>
      <c r="C27972" s="1">
        <v>0.37630799999999998</v>
      </c>
      <c r="D27972" s="4">
        <v>1.3208040000000001</v>
      </c>
      <c r="E27972" s="4">
        <v>0.27165299999999998</v>
      </c>
      <c r="F27972" s="1">
        <v>0.46901100000000007</v>
      </c>
      <c r="G27972" s="4">
        <v>0.35372500000000001</v>
      </c>
      <c r="H27972" s="26">
        <v>0.35153099999999998</v>
      </c>
      <c r="I27972" s="4">
        <v>0.64391299999999996</v>
      </c>
      <c r="J27972" s="26">
        <v>0.177394</v>
      </c>
    </row>
    <row r="27973" spans="1:10" x14ac:dyDescent="0.45">
      <c r="A27973" s="1">
        <v>23.285340000000001</v>
      </c>
      <c r="B27973" s="1">
        <v>1.576357</v>
      </c>
      <c r="C27973" s="1">
        <v>0.37532900000000002</v>
      </c>
      <c r="D27973" s="4">
        <v>1.321377</v>
      </c>
      <c r="E27973" s="4">
        <v>0.27248299999999998</v>
      </c>
      <c r="F27973" s="1">
        <v>0.470607</v>
      </c>
      <c r="G27973" s="4">
        <v>0.35258899999999999</v>
      </c>
      <c r="H27973" s="26">
        <v>0.35182499999999994</v>
      </c>
      <c r="I27973" s="4">
        <v>0.64259299999999997</v>
      </c>
      <c r="J27973" s="26">
        <v>0.1779</v>
      </c>
    </row>
    <row r="27974" spans="1:10" x14ac:dyDescent="0.45">
      <c r="A27974" s="1">
        <v>23.286169999999998</v>
      </c>
      <c r="B27974" s="1">
        <v>1.5765849999999999</v>
      </c>
      <c r="C27974" s="1">
        <v>0.37429200000000001</v>
      </c>
      <c r="D27974" s="4">
        <v>1.3216049999999999</v>
      </c>
      <c r="E27974" s="4">
        <v>0.27416499999999999</v>
      </c>
      <c r="F27974" s="1">
        <v>0.47195100000000001</v>
      </c>
      <c r="G27974" s="4">
        <v>0.353182</v>
      </c>
      <c r="H27974" s="26">
        <v>0.35184499999999996</v>
      </c>
      <c r="I27974" s="4">
        <v>0.64397599999999999</v>
      </c>
      <c r="J27974" s="26">
        <v>0.17860100000000001</v>
      </c>
    </row>
    <row r="27975" spans="1:10" x14ac:dyDescent="0.45">
      <c r="A27975" s="1">
        <v>23.287009999999999</v>
      </c>
      <c r="B27975" s="1">
        <v>1.577431</v>
      </c>
      <c r="C27975" s="1">
        <v>0.37362000000000001</v>
      </c>
      <c r="D27975" s="4">
        <v>1.322451</v>
      </c>
      <c r="E27975" s="4">
        <v>0.27541100000000002</v>
      </c>
      <c r="F27975" s="1">
        <v>0.47274400000000005</v>
      </c>
      <c r="G27975" s="4">
        <v>0.35190300000000002</v>
      </c>
      <c r="H27975" s="26">
        <v>0.35254799999999997</v>
      </c>
      <c r="I27975" s="4">
        <v>0.64546599999999998</v>
      </c>
      <c r="J27975" s="26">
        <v>0.17915399999999998</v>
      </c>
    </row>
    <row r="27976" spans="1:10" x14ac:dyDescent="0.45">
      <c r="A27976" s="1">
        <v>23.287839999999999</v>
      </c>
      <c r="B27976" s="1">
        <v>1.5758099999999999</v>
      </c>
      <c r="C27976" s="1">
        <v>0.37356099999999998</v>
      </c>
      <c r="D27976" s="4">
        <v>1.3208299999999999</v>
      </c>
      <c r="E27976" s="4">
        <v>0.27576800000000001</v>
      </c>
      <c r="F27976" s="1">
        <v>0.47358900000000004</v>
      </c>
      <c r="G27976" s="4">
        <v>0.35233900000000001</v>
      </c>
      <c r="H27976" s="26">
        <v>0.35242399999999996</v>
      </c>
      <c r="I27976" s="4">
        <v>0.64692099999999997</v>
      </c>
      <c r="J27976" s="26">
        <v>0.17937599999999998</v>
      </c>
    </row>
    <row r="27977" spans="1:10" x14ac:dyDescent="0.45">
      <c r="A27977" s="1">
        <v>23.28867</v>
      </c>
      <c r="B27977" s="1">
        <v>1.575777</v>
      </c>
      <c r="C27977" s="1">
        <v>0.374448</v>
      </c>
      <c r="D27977" s="4">
        <v>1.320797</v>
      </c>
      <c r="E27977" s="4">
        <v>0.27583400000000002</v>
      </c>
      <c r="F27977" s="1">
        <v>0.47488899999999989</v>
      </c>
      <c r="G27977" s="4">
        <v>0.35278199999999998</v>
      </c>
      <c r="H27977" s="26">
        <v>0.35373899999999997</v>
      </c>
      <c r="I27977" s="4">
        <v>0.64803699999999997</v>
      </c>
      <c r="J27977" s="26">
        <v>0.17880800000000002</v>
      </c>
    </row>
    <row r="27978" spans="1:10" x14ac:dyDescent="0.45">
      <c r="A27978" s="1">
        <v>23.28951</v>
      </c>
      <c r="B27978" s="1">
        <v>1.5755030000000001</v>
      </c>
      <c r="C27978" s="1">
        <v>0.374782</v>
      </c>
      <c r="D27978" s="4">
        <v>1.3205229999999999</v>
      </c>
      <c r="E27978" s="4">
        <v>0.27693299999999998</v>
      </c>
      <c r="F27978" s="1">
        <v>0.47562299999999991</v>
      </c>
      <c r="G27978" s="4">
        <v>0.35101199999999999</v>
      </c>
      <c r="H27978" s="26">
        <v>0.35408599999999996</v>
      </c>
      <c r="I27978" s="4">
        <v>0.64882799999999996</v>
      </c>
      <c r="J27978" s="26">
        <v>0.17761399999999999</v>
      </c>
    </row>
    <row r="27979" spans="1:10" x14ac:dyDescent="0.45">
      <c r="A27979" s="1">
        <v>23.29034</v>
      </c>
      <c r="B27979" s="1">
        <v>1.5794539999999999</v>
      </c>
      <c r="C27979" s="1">
        <v>0.37496499999999999</v>
      </c>
      <c r="D27979" s="4">
        <v>1.3244739999999999</v>
      </c>
      <c r="E27979" s="4">
        <v>0.27707199999999998</v>
      </c>
      <c r="F27979" s="1">
        <v>0.47496399999999994</v>
      </c>
      <c r="G27979" s="4">
        <v>0.35084100000000001</v>
      </c>
      <c r="H27979" s="26">
        <v>0.35555599999999998</v>
      </c>
      <c r="I27979" s="4">
        <v>0.64850200000000002</v>
      </c>
      <c r="J27979" s="26">
        <v>0.17670999999999998</v>
      </c>
    </row>
    <row r="27980" spans="1:10" x14ac:dyDescent="0.45">
      <c r="A27980" s="1">
        <v>23.291170000000001</v>
      </c>
      <c r="B27980" s="1">
        <v>1.5823529999999999</v>
      </c>
      <c r="C27980" s="1">
        <v>0.37502400000000002</v>
      </c>
      <c r="D27980" s="4">
        <v>1.3273729999999999</v>
      </c>
      <c r="E27980" s="4">
        <v>0.27636100000000002</v>
      </c>
      <c r="F27980" s="1">
        <v>0.47436400000000001</v>
      </c>
      <c r="G27980" s="4">
        <v>0.35145700000000002</v>
      </c>
      <c r="H27980" s="26">
        <v>0.35550999999999994</v>
      </c>
      <c r="I27980" s="4">
        <v>0.65146899999999996</v>
      </c>
      <c r="J27980" s="26">
        <v>0.175537</v>
      </c>
    </row>
    <row r="27981" spans="1:10" x14ac:dyDescent="0.45">
      <c r="A27981" s="1">
        <v>23.292000000000002</v>
      </c>
      <c r="B27981" s="1">
        <v>1.582999</v>
      </c>
      <c r="C27981" s="1">
        <v>0.37479699999999999</v>
      </c>
      <c r="D27981" s="4">
        <v>1.3280190000000001</v>
      </c>
      <c r="E27981" s="4">
        <v>0.27613199999999999</v>
      </c>
      <c r="F27981" s="1">
        <v>0.47367300000000001</v>
      </c>
      <c r="G27981" s="4">
        <v>0.35286600000000001</v>
      </c>
      <c r="H27981" s="26">
        <v>0.35515599999999997</v>
      </c>
      <c r="I27981" s="4">
        <v>0.65281599999999995</v>
      </c>
      <c r="J27981" s="26">
        <v>0.17511399999999999</v>
      </c>
    </row>
    <row r="27982" spans="1:10" x14ac:dyDescent="0.45">
      <c r="A27982" s="1">
        <v>23.292840000000002</v>
      </c>
      <c r="B27982" s="1">
        <v>1.5816049999999999</v>
      </c>
      <c r="C27982" s="1">
        <v>0.37492700000000001</v>
      </c>
      <c r="D27982" s="4">
        <v>1.3266249999999999</v>
      </c>
      <c r="E27982" s="4">
        <v>0.27654200000000001</v>
      </c>
      <c r="F27982" s="1">
        <v>0.47331100000000004</v>
      </c>
      <c r="G27982" s="4">
        <v>0.353549</v>
      </c>
      <c r="H27982" s="26">
        <v>0.35408799999999996</v>
      </c>
      <c r="I27982" s="4">
        <v>0.65477600000000002</v>
      </c>
      <c r="J27982" s="26">
        <v>0.17615599999999998</v>
      </c>
    </row>
    <row r="27983" spans="1:10" x14ac:dyDescent="0.45">
      <c r="A27983" s="1">
        <v>23.293669999999999</v>
      </c>
      <c r="B27983" s="1">
        <v>1.580889</v>
      </c>
      <c r="C27983" s="1">
        <v>0.37435800000000002</v>
      </c>
      <c r="D27983" s="4">
        <v>1.325909</v>
      </c>
      <c r="E27983" s="4">
        <v>0.27728399999999997</v>
      </c>
      <c r="F27983" s="1">
        <v>0.47331499999999993</v>
      </c>
      <c r="G27983" s="4">
        <v>0.35570600000000002</v>
      </c>
      <c r="H27983" s="26">
        <v>0.35429399999999994</v>
      </c>
      <c r="I27983" s="4">
        <v>0.65456700000000001</v>
      </c>
      <c r="J27983" s="26">
        <v>0.17609999999999998</v>
      </c>
    </row>
    <row r="27984" spans="1:10" x14ac:dyDescent="0.45">
      <c r="A27984" s="1">
        <v>23.294499999999999</v>
      </c>
      <c r="B27984" s="1">
        <v>1.5810409999999999</v>
      </c>
      <c r="C27984" s="1">
        <v>0.37479299999999999</v>
      </c>
      <c r="D27984" s="4">
        <v>1.3260609999999999</v>
      </c>
      <c r="E27984" s="4">
        <v>0.27773399999999998</v>
      </c>
      <c r="F27984" s="1">
        <v>0.47445000000000004</v>
      </c>
      <c r="G27984" s="4">
        <v>0.35744300000000001</v>
      </c>
      <c r="H27984" s="26">
        <v>0.35459099999999993</v>
      </c>
      <c r="I27984" s="4">
        <v>0.65447500000000003</v>
      </c>
      <c r="J27984" s="26">
        <v>0.17667300000000002</v>
      </c>
    </row>
    <row r="27985" spans="1:10" x14ac:dyDescent="0.45">
      <c r="A27985" s="1">
        <v>23.29533</v>
      </c>
      <c r="B27985" s="1">
        <v>1.579996</v>
      </c>
      <c r="C27985" s="1">
        <v>0.37514799999999998</v>
      </c>
      <c r="D27985" s="4">
        <v>1.325016</v>
      </c>
      <c r="E27985" s="4">
        <v>0.27809800000000001</v>
      </c>
      <c r="F27985" s="1">
        <v>0.47597500000000004</v>
      </c>
      <c r="G27985" s="4">
        <v>0.36022199999999999</v>
      </c>
      <c r="H27985" s="26">
        <v>0.35533599999999993</v>
      </c>
      <c r="I27985" s="4">
        <v>0.65288800000000002</v>
      </c>
      <c r="J27985" s="26">
        <v>0.17762299999999998</v>
      </c>
    </row>
    <row r="27986" spans="1:10" x14ac:dyDescent="0.45">
      <c r="A27986" s="1">
        <v>23.29617</v>
      </c>
      <c r="B27986" s="1">
        <v>1.581186</v>
      </c>
      <c r="C27986" s="1">
        <v>0.375583</v>
      </c>
      <c r="D27986" s="4">
        <v>1.326206</v>
      </c>
      <c r="E27986" s="4">
        <v>0.27870899999999998</v>
      </c>
      <c r="F27986" s="1">
        <v>0.47663600000000006</v>
      </c>
      <c r="G27986" s="4">
        <v>0.36040299999999997</v>
      </c>
      <c r="H27986" s="26">
        <v>0.35537899999999994</v>
      </c>
      <c r="I27986" s="4">
        <v>0.65105999999999997</v>
      </c>
      <c r="J27986" s="26">
        <v>0.177678</v>
      </c>
    </row>
    <row r="27987" spans="1:10" x14ac:dyDescent="0.45">
      <c r="A27987" s="1">
        <v>23.297000000000001</v>
      </c>
      <c r="B27987" s="1">
        <v>1.5824819999999999</v>
      </c>
      <c r="C27987" s="1">
        <v>0.376083</v>
      </c>
      <c r="D27987" s="4">
        <v>1.327502</v>
      </c>
      <c r="E27987" s="4">
        <v>0.27914</v>
      </c>
      <c r="F27987" s="1">
        <v>0.47744600000000004</v>
      </c>
      <c r="G27987" s="4">
        <v>0.36123</v>
      </c>
      <c r="H27987" s="26">
        <v>0.35614999999999997</v>
      </c>
      <c r="I27987" s="4">
        <v>0.65010800000000002</v>
      </c>
      <c r="J27987" s="26">
        <v>0.17794199999999999</v>
      </c>
    </row>
    <row r="27988" spans="1:10" x14ac:dyDescent="0.45">
      <c r="A27988" s="1">
        <v>23.297830000000001</v>
      </c>
      <c r="B27988" s="1">
        <v>1.584489</v>
      </c>
      <c r="C27988" s="1">
        <v>0.37563800000000003</v>
      </c>
      <c r="D27988" s="4">
        <v>1.3295090000000001</v>
      </c>
      <c r="E27988" s="4">
        <v>0.27976000000000001</v>
      </c>
      <c r="F27988" s="1">
        <v>0.47778300000000007</v>
      </c>
      <c r="G27988" s="4">
        <v>0.36244500000000002</v>
      </c>
      <c r="H27988" s="26">
        <v>0.35668599999999995</v>
      </c>
      <c r="I27988" s="4">
        <v>0.65017400000000003</v>
      </c>
      <c r="J27988" s="26">
        <v>0.17904300000000001</v>
      </c>
    </row>
    <row r="27989" spans="1:10" x14ac:dyDescent="0.45">
      <c r="A27989" s="1">
        <v>23.298660000000002</v>
      </c>
      <c r="B27989" s="1">
        <v>1.5861460000000001</v>
      </c>
      <c r="C27989" s="1">
        <v>0.37570300000000001</v>
      </c>
      <c r="D27989" s="4">
        <v>1.3311660000000001</v>
      </c>
      <c r="E27989" s="4">
        <v>0.28017900000000001</v>
      </c>
      <c r="F27989" s="1">
        <v>0.47815199999999991</v>
      </c>
      <c r="G27989" s="4">
        <v>0.361348</v>
      </c>
      <c r="H27989" s="26">
        <v>0.35598299999999994</v>
      </c>
      <c r="I27989" s="4">
        <v>0.64913399999999999</v>
      </c>
      <c r="J27989" s="26">
        <v>0.17988999999999999</v>
      </c>
    </row>
    <row r="27990" spans="1:10" x14ac:dyDescent="0.45">
      <c r="A27990" s="1">
        <v>23.299499999999998</v>
      </c>
      <c r="B27990" s="1">
        <v>1.587421</v>
      </c>
      <c r="C27990" s="1">
        <v>0.37532700000000002</v>
      </c>
      <c r="D27990" s="4">
        <v>1.332441</v>
      </c>
      <c r="E27990" s="4">
        <v>0.28057199999999999</v>
      </c>
      <c r="F27990" s="1">
        <v>0.47801999999999989</v>
      </c>
      <c r="G27990" s="4">
        <v>0.35985600000000001</v>
      </c>
      <c r="H27990" s="26">
        <v>0.35554499999999994</v>
      </c>
      <c r="I27990" s="4">
        <v>0.64752699999999996</v>
      </c>
      <c r="J27990" s="26">
        <v>0.17886099999999999</v>
      </c>
    </row>
    <row r="27991" spans="1:10" x14ac:dyDescent="0.45">
      <c r="A27991" s="1">
        <v>23.300329999999999</v>
      </c>
      <c r="B27991" s="1">
        <v>1.5871109999999999</v>
      </c>
      <c r="C27991" s="1">
        <v>0.37448999999999999</v>
      </c>
      <c r="D27991" s="4">
        <v>1.332131</v>
      </c>
      <c r="E27991" s="4">
        <v>0.28113100000000002</v>
      </c>
      <c r="F27991" s="1">
        <v>0.47721799999999992</v>
      </c>
      <c r="G27991" s="4">
        <v>0.36221599999999998</v>
      </c>
      <c r="H27991" s="26">
        <v>0.35643999999999998</v>
      </c>
      <c r="I27991" s="4">
        <v>0.64799200000000001</v>
      </c>
      <c r="J27991" s="26">
        <v>0.17957800000000002</v>
      </c>
    </row>
    <row r="27992" spans="1:10" x14ac:dyDescent="0.45">
      <c r="A27992" s="1">
        <v>23.301159999999999</v>
      </c>
      <c r="B27992" s="1">
        <v>1.584735</v>
      </c>
      <c r="C27992" s="1">
        <v>0.37377100000000002</v>
      </c>
      <c r="D27992" s="4">
        <v>1.329755</v>
      </c>
      <c r="E27992" s="4">
        <v>0.28062199999999998</v>
      </c>
      <c r="F27992" s="1">
        <v>0.47735400000000006</v>
      </c>
      <c r="G27992" s="4">
        <v>0.36183199999999999</v>
      </c>
      <c r="H27992" s="26">
        <v>0.35573999999999995</v>
      </c>
      <c r="I27992" s="4">
        <v>0.64739000000000002</v>
      </c>
      <c r="J27992" s="26">
        <v>0.18066300000000002</v>
      </c>
    </row>
    <row r="27993" spans="1:10" x14ac:dyDescent="0.45">
      <c r="A27993" s="1">
        <v>23.30199</v>
      </c>
      <c r="B27993" s="1">
        <v>1.582894</v>
      </c>
      <c r="C27993" s="1">
        <v>0.37344300000000002</v>
      </c>
      <c r="D27993" s="4">
        <v>1.327914</v>
      </c>
      <c r="E27993" s="4">
        <v>0.279727</v>
      </c>
      <c r="F27993" s="1">
        <v>0.47867499999999996</v>
      </c>
      <c r="G27993" s="4">
        <v>0.36038100000000001</v>
      </c>
      <c r="H27993" s="26">
        <v>0.35404399999999997</v>
      </c>
      <c r="I27993" s="4">
        <v>0.64780800000000005</v>
      </c>
      <c r="J27993" s="26">
        <v>0.18082500000000001</v>
      </c>
    </row>
    <row r="27994" spans="1:10" x14ac:dyDescent="0.45">
      <c r="A27994" s="1">
        <v>23.30283</v>
      </c>
      <c r="B27994" s="1">
        <v>1.5845480000000001</v>
      </c>
      <c r="C27994" s="1">
        <v>0.37353199999999998</v>
      </c>
      <c r="D27994" s="4">
        <v>1.3295680000000001</v>
      </c>
      <c r="E27994" s="4">
        <v>0.27921200000000002</v>
      </c>
      <c r="F27994" s="1">
        <v>0.47936099999999993</v>
      </c>
      <c r="G27994" s="4">
        <v>0.36230499999999999</v>
      </c>
      <c r="H27994" s="26">
        <v>0.35241199999999995</v>
      </c>
      <c r="I27994" s="4">
        <v>0.64861000000000002</v>
      </c>
      <c r="J27994" s="26">
        <v>0.18088100000000001</v>
      </c>
    </row>
    <row r="27995" spans="1:10" x14ac:dyDescent="0.45">
      <c r="A27995" s="1">
        <v>23.303660000000001</v>
      </c>
      <c r="B27995" s="1">
        <v>1.5859810000000001</v>
      </c>
      <c r="C27995" s="1">
        <v>0.37404900000000002</v>
      </c>
      <c r="D27995" s="4">
        <v>1.3310010000000001</v>
      </c>
      <c r="E27995" s="4">
        <v>0.27832000000000001</v>
      </c>
      <c r="F27995" s="1">
        <v>0.47939899999999991</v>
      </c>
      <c r="G27995" s="4">
        <v>0.36489500000000002</v>
      </c>
      <c r="H27995" s="26">
        <v>0.35129099999999996</v>
      </c>
      <c r="I27995" s="4">
        <v>0.65211399999999997</v>
      </c>
      <c r="J27995" s="26">
        <v>0.18082900000000002</v>
      </c>
    </row>
    <row r="27996" spans="1:10" x14ac:dyDescent="0.45">
      <c r="A27996" s="1">
        <v>23.304490000000001</v>
      </c>
      <c r="B27996" s="1">
        <v>1.585699</v>
      </c>
      <c r="C27996" s="1">
        <v>0.37396499999999999</v>
      </c>
      <c r="D27996" s="4">
        <v>1.330719</v>
      </c>
      <c r="E27996" s="4">
        <v>0.27889399999999998</v>
      </c>
      <c r="F27996" s="1">
        <v>0.47961000000000009</v>
      </c>
      <c r="G27996" s="4">
        <v>0.36632599999999998</v>
      </c>
      <c r="H27996" s="26">
        <v>0.35044699999999995</v>
      </c>
      <c r="I27996" s="4">
        <v>0.65089699999999995</v>
      </c>
      <c r="J27996" s="26">
        <v>0.180508</v>
      </c>
    </row>
    <row r="27997" spans="1:10" x14ac:dyDescent="0.45">
      <c r="A27997" s="1">
        <v>23.305319999999998</v>
      </c>
      <c r="B27997" s="1">
        <v>1.586606</v>
      </c>
      <c r="C27997" s="1">
        <v>0.37363000000000002</v>
      </c>
      <c r="D27997" s="4">
        <v>1.331626</v>
      </c>
      <c r="E27997" s="4">
        <v>0.27940700000000002</v>
      </c>
      <c r="F27997" s="1">
        <v>0.47942400000000007</v>
      </c>
      <c r="G27997" s="4">
        <v>0.365539</v>
      </c>
      <c r="H27997" s="26">
        <v>0.35088199999999997</v>
      </c>
      <c r="I27997" s="4">
        <v>0.64954199999999995</v>
      </c>
      <c r="J27997" s="26">
        <v>0.18019800000000002</v>
      </c>
    </row>
    <row r="27998" spans="1:10" x14ac:dyDescent="0.45">
      <c r="A27998" s="1">
        <v>23.306149999999999</v>
      </c>
      <c r="B27998" s="1">
        <v>1.5867070000000001</v>
      </c>
      <c r="C27998" s="1">
        <v>0.37451099999999998</v>
      </c>
      <c r="D27998" s="4">
        <v>1.3317270000000001</v>
      </c>
      <c r="E27998" s="4">
        <v>0.27935100000000002</v>
      </c>
      <c r="F27998" s="1">
        <v>0.47787399999999991</v>
      </c>
      <c r="G27998" s="4">
        <v>0.36573800000000001</v>
      </c>
      <c r="H27998" s="26">
        <v>0.35025999999999996</v>
      </c>
      <c r="I27998" s="4">
        <v>0.64924700000000002</v>
      </c>
      <c r="J27998" s="26">
        <v>0.180224</v>
      </c>
    </row>
    <row r="27999" spans="1:10" x14ac:dyDescent="0.45">
      <c r="A27999" s="1">
        <v>23.306989999999999</v>
      </c>
      <c r="B27999" s="1">
        <v>1.586457</v>
      </c>
      <c r="C27999" s="1">
        <v>0.37421900000000002</v>
      </c>
      <c r="D27999" s="4">
        <v>1.331477</v>
      </c>
      <c r="E27999" s="4">
        <v>0.27889000000000003</v>
      </c>
      <c r="F27999" s="1">
        <v>0.4774179999999999</v>
      </c>
      <c r="G27999" s="4">
        <v>0.36553000000000002</v>
      </c>
      <c r="H27999" s="26">
        <v>0.35018799999999994</v>
      </c>
      <c r="I27999" s="4">
        <v>0.64747399999999999</v>
      </c>
      <c r="J27999" s="26">
        <v>0.17977900000000002</v>
      </c>
    </row>
    <row r="28000" spans="1:10" x14ac:dyDescent="0.45">
      <c r="A28000" s="1">
        <v>23.30782</v>
      </c>
      <c r="B28000" s="1">
        <v>1.585383</v>
      </c>
      <c r="C28000" s="1">
        <v>0.372888</v>
      </c>
      <c r="D28000" s="4">
        <v>1.330403</v>
      </c>
      <c r="E28000" s="4">
        <v>0.27864</v>
      </c>
      <c r="F28000" s="1">
        <v>0.477433</v>
      </c>
      <c r="G28000" s="4">
        <v>0.36507600000000001</v>
      </c>
      <c r="H28000" s="26">
        <v>0.34937199999999996</v>
      </c>
      <c r="I28000" s="4">
        <v>0.64600999999999997</v>
      </c>
      <c r="J28000" s="26">
        <v>0.17981599999999998</v>
      </c>
    </row>
    <row r="28001" spans="1:10" x14ac:dyDescent="0.45">
      <c r="A28001" s="1">
        <v>23.30865</v>
      </c>
      <c r="B28001" s="1">
        <v>1.5861730000000001</v>
      </c>
      <c r="C28001" s="1">
        <v>0.371915</v>
      </c>
      <c r="D28001" s="4">
        <v>1.3311930000000001</v>
      </c>
      <c r="E28001" s="4">
        <v>0.278833</v>
      </c>
      <c r="F28001" s="1">
        <v>0.47668099999999991</v>
      </c>
      <c r="G28001" s="4">
        <v>0.364705</v>
      </c>
      <c r="H28001" s="26">
        <v>0.35004699999999994</v>
      </c>
      <c r="I28001" s="4">
        <v>0.64634599999999998</v>
      </c>
      <c r="J28001" s="26">
        <v>0.18027500000000002</v>
      </c>
    </row>
    <row r="28002" spans="1:10" x14ac:dyDescent="0.45">
      <c r="A28002" s="1">
        <v>23.309480000000001</v>
      </c>
      <c r="B28002" s="1">
        <v>1.5894870000000001</v>
      </c>
      <c r="C28002" s="1">
        <v>0.37167699999999998</v>
      </c>
      <c r="D28002" s="4">
        <v>1.3345070000000001</v>
      </c>
      <c r="E28002" s="4">
        <v>0.27966600000000003</v>
      </c>
      <c r="F28002" s="1">
        <v>0.47526000000000002</v>
      </c>
      <c r="G28002" s="4">
        <v>0.36334499999999997</v>
      </c>
      <c r="H28002" s="26">
        <v>0.34880799999999995</v>
      </c>
      <c r="I28002" s="4">
        <v>0.64685199999999998</v>
      </c>
      <c r="J28002" s="26">
        <v>0.18185800000000002</v>
      </c>
    </row>
    <row r="28003" spans="1:10" x14ac:dyDescent="0.45">
      <c r="A28003" s="1">
        <v>23.310320000000001</v>
      </c>
      <c r="B28003" s="1">
        <v>1.588927</v>
      </c>
      <c r="C28003" s="1">
        <v>0.371112</v>
      </c>
      <c r="D28003" s="4">
        <v>1.333947</v>
      </c>
      <c r="E28003" s="4">
        <v>0.279227</v>
      </c>
      <c r="F28003" s="1">
        <v>0.47416400000000003</v>
      </c>
      <c r="G28003" s="4">
        <v>0.36417699999999997</v>
      </c>
      <c r="H28003" s="26">
        <v>0.34813099999999997</v>
      </c>
      <c r="I28003" s="4">
        <v>0.64599700000000004</v>
      </c>
      <c r="J28003" s="26">
        <v>0.18373899999999999</v>
      </c>
    </row>
    <row r="28004" spans="1:10" x14ac:dyDescent="0.45">
      <c r="A28004" s="1">
        <v>23.311150000000001</v>
      </c>
      <c r="B28004" s="1">
        <v>1.5871409999999999</v>
      </c>
      <c r="C28004" s="1">
        <v>0.37126799999999999</v>
      </c>
      <c r="D28004" s="4">
        <v>1.3321609999999999</v>
      </c>
      <c r="E28004" s="4">
        <v>0.27965099999999998</v>
      </c>
      <c r="F28004" s="1">
        <v>0.47449499999999989</v>
      </c>
      <c r="G28004" s="4">
        <v>0.36385200000000001</v>
      </c>
      <c r="H28004" s="26">
        <v>0.34825699999999998</v>
      </c>
      <c r="I28004" s="4">
        <v>0.64479200000000003</v>
      </c>
      <c r="J28004" s="26">
        <v>0.18452400000000002</v>
      </c>
    </row>
    <row r="28005" spans="1:10" x14ac:dyDescent="0.45">
      <c r="A28005" s="1">
        <v>23.311979999999998</v>
      </c>
      <c r="B28005" s="1">
        <v>1.584519</v>
      </c>
      <c r="C28005" s="1">
        <v>0.37109900000000001</v>
      </c>
      <c r="D28005" s="4">
        <v>1.329539</v>
      </c>
      <c r="E28005" s="4">
        <v>0.28023500000000001</v>
      </c>
      <c r="F28005" s="1">
        <v>0.47476199999999991</v>
      </c>
      <c r="G28005" s="4">
        <v>0.36297699999999999</v>
      </c>
      <c r="H28005" s="26">
        <v>0.34837599999999996</v>
      </c>
      <c r="I28005" s="4">
        <v>0.64589600000000003</v>
      </c>
      <c r="J28005" s="26">
        <v>0.18497799999999998</v>
      </c>
    </row>
    <row r="28006" spans="1:10" x14ac:dyDescent="0.45">
      <c r="A28006" s="1">
        <v>23.312809999999999</v>
      </c>
      <c r="B28006" s="1">
        <v>1.582946</v>
      </c>
      <c r="C28006" s="1">
        <v>0.37045400000000001</v>
      </c>
      <c r="D28006" s="4">
        <v>1.327966</v>
      </c>
      <c r="E28006" s="4">
        <v>0.28023999999999999</v>
      </c>
      <c r="F28006" s="1">
        <v>0.47473999999999994</v>
      </c>
      <c r="G28006" s="4">
        <v>0.361292</v>
      </c>
      <c r="H28006" s="26">
        <v>0.34904099999999993</v>
      </c>
      <c r="I28006" s="4">
        <v>0.64603999999999995</v>
      </c>
      <c r="J28006" s="26">
        <v>0.18545299999999998</v>
      </c>
    </row>
    <row r="28007" spans="1:10" x14ac:dyDescent="0.45">
      <c r="A28007" s="1">
        <v>23.313649999999999</v>
      </c>
      <c r="B28007" s="1">
        <v>1.5836669999999999</v>
      </c>
      <c r="C28007" s="1">
        <v>0.37019999999999997</v>
      </c>
      <c r="D28007" s="4">
        <v>1.328687</v>
      </c>
      <c r="E28007" s="4">
        <v>0.27998299999999998</v>
      </c>
      <c r="F28007" s="1">
        <v>0.47571399999999997</v>
      </c>
      <c r="G28007" s="4">
        <v>0.36169899999999999</v>
      </c>
      <c r="H28007" s="26">
        <v>0.34947599999999995</v>
      </c>
      <c r="I28007" s="4">
        <v>0.64463099999999995</v>
      </c>
      <c r="J28007" s="26">
        <v>0.18570900000000001</v>
      </c>
    </row>
    <row r="28008" spans="1:10" x14ac:dyDescent="0.45">
      <c r="A28008" s="1">
        <v>23.31448</v>
      </c>
      <c r="B28008" s="1">
        <v>1.5859289999999999</v>
      </c>
      <c r="C28008" s="1">
        <v>0.37008000000000002</v>
      </c>
      <c r="D28008" s="4">
        <v>1.3309489999999999</v>
      </c>
      <c r="E28008" s="4">
        <v>0.278976</v>
      </c>
      <c r="F28008" s="1">
        <v>0.47687999999999997</v>
      </c>
      <c r="G28008" s="4">
        <v>0.36152099999999998</v>
      </c>
      <c r="H28008" s="26">
        <v>0.34939799999999993</v>
      </c>
      <c r="I28008" s="4">
        <v>0.64551499999999995</v>
      </c>
      <c r="J28008" s="26">
        <v>0.18594500000000003</v>
      </c>
    </row>
    <row r="28009" spans="1:10" x14ac:dyDescent="0.45">
      <c r="A28009" s="1">
        <v>23.31531</v>
      </c>
      <c r="B28009" s="1">
        <v>1.5866279999999999</v>
      </c>
      <c r="C28009" s="1">
        <v>0.36954999999999999</v>
      </c>
      <c r="D28009" s="4">
        <v>1.3316479999999999</v>
      </c>
      <c r="E28009" s="4">
        <v>0.27766299999999999</v>
      </c>
      <c r="F28009" s="1">
        <v>0.47624399999999989</v>
      </c>
      <c r="G28009" s="4">
        <v>0.36136200000000002</v>
      </c>
      <c r="H28009" s="26">
        <v>0.34905999999999998</v>
      </c>
      <c r="I28009" s="4">
        <v>0.64720200000000006</v>
      </c>
      <c r="J28009" s="26">
        <v>0.18528800000000001</v>
      </c>
    </row>
    <row r="28010" spans="1:10" x14ac:dyDescent="0.45">
      <c r="A28010" s="1">
        <v>23.316140000000001</v>
      </c>
      <c r="B28010" s="1">
        <v>1.5869580000000001</v>
      </c>
      <c r="C28010" s="1">
        <v>0.368867</v>
      </c>
      <c r="D28010" s="4">
        <v>1.3319780000000001</v>
      </c>
      <c r="E28010" s="4">
        <v>0.276723</v>
      </c>
      <c r="F28010" s="1">
        <v>0.47535900000000009</v>
      </c>
      <c r="G28010" s="4">
        <v>0.35840899999999998</v>
      </c>
      <c r="H28010" s="26">
        <v>0.34910199999999997</v>
      </c>
      <c r="I28010" s="4">
        <v>0.64803500000000003</v>
      </c>
      <c r="J28010" s="26">
        <v>0.18342000000000003</v>
      </c>
    </row>
    <row r="28011" spans="1:10" x14ac:dyDescent="0.45">
      <c r="A28011" s="1">
        <v>23.316980000000001</v>
      </c>
      <c r="B28011" s="1">
        <v>1.586244</v>
      </c>
      <c r="C28011" s="1">
        <v>0.36814000000000002</v>
      </c>
      <c r="D28011" s="4">
        <v>1.331264</v>
      </c>
      <c r="E28011" s="4">
        <v>0.27565499999999998</v>
      </c>
      <c r="F28011" s="1">
        <v>0.47515299999999994</v>
      </c>
      <c r="G28011" s="4">
        <v>0.35769899999999999</v>
      </c>
      <c r="H28011" s="26">
        <v>0.34851199999999993</v>
      </c>
      <c r="I28011" s="4">
        <v>0.64874699999999996</v>
      </c>
      <c r="J28011" s="26">
        <v>0.18229699999999999</v>
      </c>
    </row>
    <row r="28012" spans="1:10" x14ac:dyDescent="0.45">
      <c r="A28012" s="1">
        <v>23.317810000000001</v>
      </c>
      <c r="B28012" s="1">
        <v>1.5871690000000001</v>
      </c>
      <c r="C28012" s="1">
        <v>0.36769400000000002</v>
      </c>
      <c r="D28012" s="4">
        <v>1.3321890000000001</v>
      </c>
      <c r="E28012" s="4">
        <v>0.27455299999999999</v>
      </c>
      <c r="F28012" s="1">
        <v>0.47604000000000002</v>
      </c>
      <c r="G28012" s="4">
        <v>0.35716100000000001</v>
      </c>
      <c r="H28012" s="26">
        <v>0.34795599999999993</v>
      </c>
      <c r="I28012" s="4">
        <v>0.64851499999999995</v>
      </c>
      <c r="J28012" s="26">
        <v>0.18223400000000001</v>
      </c>
    </row>
    <row r="28013" spans="1:10" x14ac:dyDescent="0.45">
      <c r="A28013" s="1">
        <v>23.318639999999998</v>
      </c>
      <c r="B28013" s="1">
        <v>1.5876330000000001</v>
      </c>
      <c r="C28013" s="1">
        <v>0.36672900000000003</v>
      </c>
      <c r="D28013" s="4">
        <v>1.3326530000000001</v>
      </c>
      <c r="E28013" s="4">
        <v>0.27413100000000001</v>
      </c>
      <c r="F28013" s="1">
        <v>0.47622300000000006</v>
      </c>
      <c r="G28013" s="4">
        <v>0.356485</v>
      </c>
      <c r="H28013" s="26">
        <v>0.34795099999999995</v>
      </c>
      <c r="I28013" s="4">
        <v>0.64871999999999996</v>
      </c>
      <c r="J28013" s="26">
        <v>0.181371</v>
      </c>
    </row>
    <row r="28014" spans="1:10" x14ac:dyDescent="0.45">
      <c r="A28014" s="1">
        <v>23.319479999999999</v>
      </c>
      <c r="B28014" s="1">
        <v>1.587005</v>
      </c>
      <c r="C28014" s="1">
        <v>0.36585400000000001</v>
      </c>
      <c r="D28014" s="4">
        <v>1.332025</v>
      </c>
      <c r="E28014" s="4">
        <v>0.27451799999999998</v>
      </c>
      <c r="F28014" s="1">
        <v>0.47627200000000003</v>
      </c>
      <c r="G28014" s="4">
        <v>0.35429500000000003</v>
      </c>
      <c r="H28014" s="26">
        <v>0.34912599999999994</v>
      </c>
      <c r="I28014" s="4">
        <v>0.64832900000000004</v>
      </c>
      <c r="J28014" s="26">
        <v>0.18052099999999999</v>
      </c>
    </row>
    <row r="28015" spans="1:10" x14ac:dyDescent="0.45">
      <c r="A28015" s="1">
        <v>23.320309999999999</v>
      </c>
      <c r="B28015" s="1">
        <v>1.586155</v>
      </c>
      <c r="C28015" s="1">
        <v>0.365815</v>
      </c>
      <c r="D28015" s="4">
        <v>1.331175</v>
      </c>
      <c r="E28015" s="4">
        <v>0.274532</v>
      </c>
      <c r="F28015" s="1">
        <v>0.47662300000000002</v>
      </c>
      <c r="G28015" s="4">
        <v>0.35747099999999998</v>
      </c>
      <c r="H28015" s="26">
        <v>0.34984499999999996</v>
      </c>
      <c r="I28015" s="4">
        <v>0.64900100000000005</v>
      </c>
      <c r="J28015" s="26">
        <v>0.18106899999999998</v>
      </c>
    </row>
    <row r="28016" spans="1:10" x14ac:dyDescent="0.45">
      <c r="A28016" s="1">
        <v>23.32114</v>
      </c>
      <c r="B28016" s="1">
        <v>1.5875589999999999</v>
      </c>
      <c r="C28016" s="1">
        <v>0.36541499999999999</v>
      </c>
      <c r="D28016" s="4">
        <v>1.332579</v>
      </c>
      <c r="E28016" s="4">
        <v>0.27329599999999998</v>
      </c>
      <c r="F28016" s="1">
        <v>0.47802900000000004</v>
      </c>
      <c r="G28016" s="4">
        <v>0.35759600000000002</v>
      </c>
      <c r="H28016" s="26">
        <v>0.34860899999999995</v>
      </c>
      <c r="I28016" s="4">
        <v>0.64880599999999999</v>
      </c>
      <c r="J28016" s="26">
        <v>0.18076100000000001</v>
      </c>
    </row>
    <row r="28017" spans="1:10" x14ac:dyDescent="0.45">
      <c r="A28017" s="1">
        <v>23.32197</v>
      </c>
      <c r="B28017" s="1">
        <v>1.5894470000000001</v>
      </c>
      <c r="C28017" s="1">
        <v>0.365533</v>
      </c>
      <c r="D28017" s="4">
        <v>1.3344670000000001</v>
      </c>
      <c r="E28017" s="4">
        <v>0.27382000000000001</v>
      </c>
      <c r="F28017" s="1">
        <v>0.47938299999999989</v>
      </c>
      <c r="G28017" s="4">
        <v>0.358018</v>
      </c>
      <c r="H28017" s="26">
        <v>0.34802799999999995</v>
      </c>
      <c r="I28017" s="4">
        <v>0.64807099999999995</v>
      </c>
      <c r="J28017" s="26">
        <v>0.18012299999999998</v>
      </c>
    </row>
    <row r="28018" spans="1:10" x14ac:dyDescent="0.45">
      <c r="A28018" s="1">
        <v>23.32281</v>
      </c>
      <c r="B28018" s="1">
        <v>1.5907640000000001</v>
      </c>
      <c r="C28018" s="1">
        <v>0.36536299999999999</v>
      </c>
      <c r="D28018" s="4">
        <v>1.3357840000000001</v>
      </c>
      <c r="E28018" s="4">
        <v>0.27454899999999999</v>
      </c>
      <c r="F28018" s="1">
        <v>0.4801979999999999</v>
      </c>
      <c r="G28018" s="4">
        <v>0.35881299999999999</v>
      </c>
      <c r="H28018" s="26">
        <v>0.34920499999999993</v>
      </c>
      <c r="I28018" s="4">
        <v>0.64825500000000003</v>
      </c>
      <c r="J28018" s="26">
        <v>0.18104900000000002</v>
      </c>
    </row>
    <row r="28019" spans="1:10" x14ac:dyDescent="0.45">
      <c r="A28019" s="1">
        <v>23.323640000000001</v>
      </c>
      <c r="B28019" s="1">
        <v>1.5882540000000001</v>
      </c>
      <c r="C28019" s="1">
        <v>0.36491699999999999</v>
      </c>
      <c r="D28019" s="4">
        <v>1.3332740000000001</v>
      </c>
      <c r="E28019" s="4">
        <v>0.27429500000000001</v>
      </c>
      <c r="F28019" s="1">
        <v>0.47997599999999996</v>
      </c>
      <c r="G28019" s="4">
        <v>0.35735899999999998</v>
      </c>
      <c r="H28019" s="26">
        <v>0.34855299999999995</v>
      </c>
      <c r="I28019" s="4">
        <v>0.64672499999999999</v>
      </c>
      <c r="J28019" s="26">
        <v>0.18146499999999999</v>
      </c>
    </row>
    <row r="28020" spans="1:10" x14ac:dyDescent="0.45">
      <c r="A28020" s="1">
        <v>23.324470000000002</v>
      </c>
      <c r="B28020" s="1">
        <v>1.58822</v>
      </c>
      <c r="C28020" s="1">
        <v>0.36530400000000002</v>
      </c>
      <c r="D28020" s="4">
        <v>1.33324</v>
      </c>
      <c r="E28020" s="4">
        <v>0.27468599999999999</v>
      </c>
      <c r="F28020" s="1">
        <v>0.47986799999999996</v>
      </c>
      <c r="G28020" s="4">
        <v>0.35772100000000001</v>
      </c>
      <c r="H28020" s="26">
        <v>0.34809499999999993</v>
      </c>
      <c r="I28020" s="4">
        <v>0.64415900000000004</v>
      </c>
      <c r="J28020" s="26">
        <v>0.18228299999999997</v>
      </c>
    </row>
    <row r="28021" spans="1:10" x14ac:dyDescent="0.45">
      <c r="A28021" s="1">
        <v>23.325299999999999</v>
      </c>
      <c r="B28021" s="1">
        <v>1.59002</v>
      </c>
      <c r="C28021" s="1">
        <v>0.36555199999999999</v>
      </c>
      <c r="D28021" s="4">
        <v>1.33504</v>
      </c>
      <c r="E28021" s="4">
        <v>0.27537099999999998</v>
      </c>
      <c r="F28021" s="1">
        <v>0.48035300000000003</v>
      </c>
      <c r="G28021" s="4">
        <v>0.355931</v>
      </c>
      <c r="H28021" s="26">
        <v>0.34851899999999997</v>
      </c>
      <c r="I28021" s="4">
        <v>0.64685099999999995</v>
      </c>
      <c r="J28021" s="26">
        <v>0.18297200000000002</v>
      </c>
    </row>
    <row r="28022" spans="1:10" x14ac:dyDescent="0.45">
      <c r="A28022" s="1">
        <v>23.326139999999999</v>
      </c>
      <c r="B28022" s="1">
        <v>1.591272</v>
      </c>
      <c r="C28022" s="1">
        <v>0.36715799999999998</v>
      </c>
      <c r="D28022" s="4">
        <v>1.336292</v>
      </c>
      <c r="E28022" s="4">
        <v>0.276092</v>
      </c>
      <c r="F28022" s="1">
        <v>0.48070499999999994</v>
      </c>
      <c r="G28022" s="4">
        <v>0.35664299999999999</v>
      </c>
      <c r="H28022" s="26">
        <v>0.34882999999999997</v>
      </c>
      <c r="I28022" s="4">
        <v>0.64797800000000005</v>
      </c>
      <c r="J28022" s="26">
        <v>0.182888</v>
      </c>
    </row>
    <row r="28023" spans="1:10" x14ac:dyDescent="0.45">
      <c r="A28023" s="1">
        <v>23.326969999999999</v>
      </c>
      <c r="B28023" s="1">
        <v>1.593097</v>
      </c>
      <c r="C28023" s="1">
        <v>0.366975</v>
      </c>
      <c r="D28023" s="4">
        <v>1.338117</v>
      </c>
      <c r="E28023" s="4">
        <v>0.27626200000000001</v>
      </c>
      <c r="F28023" s="1">
        <v>0.48126200000000008</v>
      </c>
      <c r="G28023" s="4">
        <v>0.357072</v>
      </c>
      <c r="H28023" s="26">
        <v>0.34989999999999993</v>
      </c>
      <c r="I28023" s="4">
        <v>0.64715800000000001</v>
      </c>
      <c r="J28023" s="26">
        <v>0.18223400000000001</v>
      </c>
    </row>
    <row r="28024" spans="1:10" x14ac:dyDescent="0.45">
      <c r="A28024" s="1">
        <v>23.3278</v>
      </c>
      <c r="B28024" s="1">
        <v>1.5924149999999999</v>
      </c>
      <c r="C28024" s="1">
        <v>0.36755100000000002</v>
      </c>
      <c r="D28024" s="4">
        <v>1.3374349999999999</v>
      </c>
      <c r="E28024" s="4">
        <v>0.27590700000000001</v>
      </c>
      <c r="F28024" s="1">
        <v>0.48202900000000004</v>
      </c>
      <c r="G28024" s="4">
        <v>0.358325</v>
      </c>
      <c r="H28024" s="26">
        <v>0.35001199999999993</v>
      </c>
      <c r="I28024" s="4">
        <v>0.64861500000000005</v>
      </c>
      <c r="J28024" s="26">
        <v>0.18220199999999998</v>
      </c>
    </row>
    <row r="28025" spans="1:10" x14ac:dyDescent="0.45">
      <c r="A28025" s="1">
        <v>23.32863</v>
      </c>
      <c r="B28025" s="1">
        <v>1.593682</v>
      </c>
      <c r="C28025" s="1">
        <v>0.36937599999999998</v>
      </c>
      <c r="D28025" s="4">
        <v>1.3387020000000001</v>
      </c>
      <c r="E28025" s="4">
        <v>0.27548299999999998</v>
      </c>
      <c r="F28025" s="1">
        <v>0.48299599999999998</v>
      </c>
      <c r="G28025" s="4">
        <v>0.35983199999999999</v>
      </c>
      <c r="H28025" s="26">
        <v>0.35025999999999996</v>
      </c>
      <c r="I28025" s="4">
        <v>0.64904399999999995</v>
      </c>
      <c r="J28025" s="26">
        <v>0.18291000000000002</v>
      </c>
    </row>
    <row r="28026" spans="1:10" x14ac:dyDescent="0.45">
      <c r="A28026" s="1">
        <v>23.329470000000001</v>
      </c>
      <c r="B28026" s="1">
        <v>1.5934189999999999</v>
      </c>
      <c r="C28026" s="1">
        <v>0.37024600000000002</v>
      </c>
      <c r="D28026" s="4">
        <v>1.3384389999999999</v>
      </c>
      <c r="E28026" s="4">
        <v>0.275586</v>
      </c>
      <c r="F28026" s="1">
        <v>0.48387200000000008</v>
      </c>
      <c r="G28026" s="4">
        <v>0.35869099999999998</v>
      </c>
      <c r="H28026" s="26">
        <v>0.35025199999999995</v>
      </c>
      <c r="I28026" s="4">
        <v>0.64795800000000003</v>
      </c>
      <c r="J28026" s="26">
        <v>0.18281900000000001</v>
      </c>
    </row>
    <row r="28027" spans="1:10" x14ac:dyDescent="0.45">
      <c r="A28027" s="1">
        <v>23.330300000000001</v>
      </c>
      <c r="B28027" s="1">
        <v>1.5916600000000001</v>
      </c>
      <c r="C28027" s="1">
        <v>0.37013000000000001</v>
      </c>
      <c r="D28027" s="4">
        <v>1.3366800000000001</v>
      </c>
      <c r="E28027" s="4">
        <v>0.275279</v>
      </c>
      <c r="F28027" s="1">
        <v>0.48492800000000003</v>
      </c>
      <c r="G28027" s="4">
        <v>0.36009099999999999</v>
      </c>
      <c r="H28027" s="26">
        <v>0.35029799999999994</v>
      </c>
      <c r="I28027" s="4">
        <v>0.64837699999999998</v>
      </c>
      <c r="J28027" s="26">
        <v>0.18201000000000001</v>
      </c>
    </row>
    <row r="28028" spans="1:10" x14ac:dyDescent="0.45">
      <c r="A28028" s="1">
        <v>23.331130000000002</v>
      </c>
      <c r="B28028" s="1">
        <v>1.592357</v>
      </c>
      <c r="C28028" s="1">
        <v>0.369979</v>
      </c>
      <c r="D28028" s="4">
        <v>1.337377</v>
      </c>
      <c r="E28028" s="4">
        <v>0.27540700000000001</v>
      </c>
      <c r="F28028" s="1">
        <v>0.48662300000000003</v>
      </c>
      <c r="G28028" s="4">
        <v>0.36000399999999999</v>
      </c>
      <c r="H28028" s="26">
        <v>0.35077299999999995</v>
      </c>
      <c r="I28028" s="4">
        <v>0.64892099999999997</v>
      </c>
      <c r="J28028" s="26">
        <v>0.18150100000000002</v>
      </c>
    </row>
    <row r="28029" spans="1:10" x14ac:dyDescent="0.45">
      <c r="A28029" s="1">
        <v>23.331959999999999</v>
      </c>
      <c r="B28029" s="1">
        <v>1.592211</v>
      </c>
      <c r="C28029" s="1">
        <v>0.36917</v>
      </c>
      <c r="D28029" s="4">
        <v>1.3372310000000001</v>
      </c>
      <c r="E28029" s="4">
        <v>0.27516099999999999</v>
      </c>
      <c r="F28029" s="1">
        <v>0.48743399999999992</v>
      </c>
      <c r="G28029" s="4">
        <v>0.35876000000000002</v>
      </c>
      <c r="H28029" s="26">
        <v>0.35154699999999994</v>
      </c>
      <c r="I28029" s="4">
        <v>0.64951000000000003</v>
      </c>
      <c r="J28029" s="26">
        <v>0.18180200000000002</v>
      </c>
    </row>
    <row r="28030" spans="1:10" x14ac:dyDescent="0.45">
      <c r="A28030" s="1">
        <v>23.332789999999999</v>
      </c>
      <c r="B28030" s="1">
        <v>1.593904</v>
      </c>
      <c r="C28030" s="1">
        <v>0.36885600000000002</v>
      </c>
      <c r="D28030" s="4">
        <v>1.338924</v>
      </c>
      <c r="E28030" s="4">
        <v>0.27437299999999998</v>
      </c>
      <c r="F28030" s="1">
        <v>0.48755400000000004</v>
      </c>
      <c r="G28030" s="4">
        <v>0.35765400000000003</v>
      </c>
      <c r="H28030" s="26">
        <v>0.35189299999999996</v>
      </c>
      <c r="I28030" s="4">
        <v>0.64812599999999998</v>
      </c>
      <c r="J28030" s="26">
        <v>0.18234299999999998</v>
      </c>
    </row>
    <row r="28031" spans="1:10" x14ac:dyDescent="0.45">
      <c r="A28031" s="1">
        <v>23.333629999999999</v>
      </c>
      <c r="B28031" s="1">
        <v>1.5953139999999999</v>
      </c>
      <c r="C28031" s="1">
        <v>0.36882900000000002</v>
      </c>
      <c r="D28031" s="4">
        <v>1.3403339999999999</v>
      </c>
      <c r="E28031" s="4">
        <v>0.27480199999999999</v>
      </c>
      <c r="F28031" s="1">
        <v>0.48694199999999999</v>
      </c>
      <c r="G28031" s="4">
        <v>0.35793399999999997</v>
      </c>
      <c r="H28031" s="26">
        <v>0.35118599999999994</v>
      </c>
      <c r="I28031" s="4">
        <v>0.64641700000000002</v>
      </c>
      <c r="J28031" s="26">
        <v>0.18154700000000001</v>
      </c>
    </row>
    <row r="28032" spans="1:10" x14ac:dyDescent="0.45">
      <c r="A28032" s="1">
        <v>23.33446</v>
      </c>
      <c r="B28032" s="1">
        <v>1.5967800000000001</v>
      </c>
      <c r="C28032" s="1">
        <v>0.36921599999999999</v>
      </c>
      <c r="D28032" s="4">
        <v>1.3418000000000001</v>
      </c>
      <c r="E28032" s="4">
        <v>0.27468399999999998</v>
      </c>
      <c r="F28032" s="1">
        <v>0.48639699999999997</v>
      </c>
      <c r="G28032" s="4">
        <v>0.35726799999999997</v>
      </c>
      <c r="H28032" s="26">
        <v>0.35029099999999996</v>
      </c>
      <c r="I28032" s="4">
        <v>0.64708600000000005</v>
      </c>
      <c r="J28032" s="26">
        <v>0.18045</v>
      </c>
    </row>
    <row r="28033" spans="1:10" x14ac:dyDescent="0.45">
      <c r="A28033" s="1">
        <v>23.335290000000001</v>
      </c>
      <c r="B28033" s="1">
        <v>1.595181</v>
      </c>
      <c r="C28033" s="1">
        <v>0.36899100000000001</v>
      </c>
      <c r="D28033" s="4">
        <v>1.340201</v>
      </c>
      <c r="E28033" s="4">
        <v>0.27553899999999998</v>
      </c>
      <c r="F28033" s="1">
        <v>0.4866379999999999</v>
      </c>
      <c r="G28033" s="4">
        <v>0.35337000000000002</v>
      </c>
      <c r="H28033" s="26">
        <v>0.35063099999999997</v>
      </c>
      <c r="I28033" s="4">
        <v>0.64619599999999999</v>
      </c>
      <c r="J28033" s="26">
        <v>0.18048399999999998</v>
      </c>
    </row>
    <row r="28034" spans="1:10" x14ac:dyDescent="0.45">
      <c r="A28034" s="1">
        <v>23.336120000000001</v>
      </c>
      <c r="B28034" s="1">
        <v>1.595181</v>
      </c>
      <c r="C28034" s="1">
        <v>0.368365</v>
      </c>
      <c r="D28034" s="4">
        <v>1.340201</v>
      </c>
      <c r="E28034" s="4">
        <v>0.27699600000000002</v>
      </c>
      <c r="F28034" s="1">
        <v>0.48783599999999994</v>
      </c>
      <c r="G28034" s="4">
        <v>0.35405300000000001</v>
      </c>
      <c r="H28034" s="26">
        <v>0.35083199999999998</v>
      </c>
      <c r="I28034" s="4">
        <v>0.64393999999999996</v>
      </c>
      <c r="J28034" s="26">
        <v>0.18142399999999997</v>
      </c>
    </row>
    <row r="28035" spans="1:10" x14ac:dyDescent="0.45">
      <c r="A28035" s="1">
        <v>23.336960000000001</v>
      </c>
      <c r="B28035" s="1">
        <v>1.5956570000000001</v>
      </c>
      <c r="C28035" s="1">
        <v>0.369006</v>
      </c>
      <c r="D28035" s="4">
        <v>1.3406769999999999</v>
      </c>
      <c r="E28035" s="4">
        <v>0.27669100000000002</v>
      </c>
      <c r="F28035" s="1">
        <v>0.48730800000000007</v>
      </c>
      <c r="G28035" s="4">
        <v>0.35621700000000001</v>
      </c>
      <c r="H28035" s="26">
        <v>0.35125699999999993</v>
      </c>
      <c r="I28035" s="4">
        <v>0.64357900000000001</v>
      </c>
      <c r="J28035" s="26">
        <v>0.18268699999999999</v>
      </c>
    </row>
    <row r="28036" spans="1:10" x14ac:dyDescent="0.45">
      <c r="A28036" s="1">
        <v>23.337789999999998</v>
      </c>
      <c r="B28036" s="1">
        <v>1.595421</v>
      </c>
      <c r="C28036" s="1">
        <v>0.36873699999999998</v>
      </c>
      <c r="D28036" s="4">
        <v>1.340441</v>
      </c>
      <c r="E28036" s="4">
        <v>0.276868</v>
      </c>
      <c r="F28036" s="1">
        <v>0.48609300000000011</v>
      </c>
      <c r="G28036" s="4">
        <v>0.35614200000000001</v>
      </c>
      <c r="H28036" s="26">
        <v>0.35192199999999996</v>
      </c>
      <c r="I28036" s="4">
        <v>0.643123</v>
      </c>
      <c r="J28036" s="26">
        <v>0.18365999999999999</v>
      </c>
    </row>
    <row r="28037" spans="1:10" x14ac:dyDescent="0.45">
      <c r="A28037" s="1">
        <v>23.338619999999999</v>
      </c>
      <c r="B28037" s="1">
        <v>1.5920380000000001</v>
      </c>
      <c r="C28037" s="1">
        <v>0.367591</v>
      </c>
      <c r="D28037" s="4">
        <v>1.3370580000000001</v>
      </c>
      <c r="E28037" s="4">
        <v>0.27819199999999999</v>
      </c>
      <c r="F28037" s="1">
        <v>0.48526500000000006</v>
      </c>
      <c r="G28037" s="4">
        <v>0.35527900000000001</v>
      </c>
      <c r="H28037" s="26">
        <v>0.35251399999999994</v>
      </c>
      <c r="I28037" s="4">
        <v>0.64149999999999996</v>
      </c>
      <c r="J28037" s="26">
        <v>0.185172</v>
      </c>
    </row>
    <row r="28038" spans="1:10" x14ac:dyDescent="0.45">
      <c r="A28038" s="1">
        <v>23.339449999999999</v>
      </c>
      <c r="B28038" s="1">
        <v>1.592557</v>
      </c>
      <c r="C28038" s="1">
        <v>0.36782999999999999</v>
      </c>
      <c r="D28038" s="4">
        <v>1.337577</v>
      </c>
      <c r="E28038" s="4">
        <v>0.27889199999999997</v>
      </c>
      <c r="F28038" s="1">
        <v>0.48618500000000009</v>
      </c>
      <c r="G28038" s="4">
        <v>0.35589199999999999</v>
      </c>
      <c r="H28038" s="26">
        <v>0.35277599999999998</v>
      </c>
      <c r="I28038" s="4">
        <v>0.64126899999999998</v>
      </c>
      <c r="J28038" s="26">
        <v>0.18683699999999998</v>
      </c>
    </row>
    <row r="28039" spans="1:10" x14ac:dyDescent="0.45">
      <c r="A28039" s="1">
        <v>23.34029</v>
      </c>
      <c r="B28039" s="1">
        <v>1.5919030000000001</v>
      </c>
      <c r="C28039" s="1">
        <v>0.36873</v>
      </c>
      <c r="D28039" s="4">
        <v>1.3369230000000001</v>
      </c>
      <c r="E28039" s="4">
        <v>0.27807399999999999</v>
      </c>
      <c r="F28039" s="1">
        <v>0.48710300000000006</v>
      </c>
      <c r="G28039" s="4">
        <v>0.35757699999999998</v>
      </c>
      <c r="H28039" s="26">
        <v>0.35174399999999995</v>
      </c>
      <c r="I28039" s="4">
        <v>0.64131700000000003</v>
      </c>
      <c r="J28039" s="26">
        <v>0.18730400000000003</v>
      </c>
    </row>
    <row r="28040" spans="1:10" x14ac:dyDescent="0.45">
      <c r="A28040" s="1">
        <v>23.34112</v>
      </c>
      <c r="B28040" s="1">
        <v>1.5950470000000001</v>
      </c>
      <c r="C28040" s="1">
        <v>0.36930200000000002</v>
      </c>
      <c r="D28040" s="4">
        <v>1.3400669999999999</v>
      </c>
      <c r="E28040" s="4">
        <v>0.27852399999999999</v>
      </c>
      <c r="F28040" s="1">
        <v>0.48806299999999991</v>
      </c>
      <c r="G28040" s="4">
        <v>0.35714600000000002</v>
      </c>
      <c r="H28040" s="26">
        <v>0.35142799999999996</v>
      </c>
      <c r="I28040" s="4">
        <v>0.64261299999999999</v>
      </c>
      <c r="J28040" s="26">
        <v>0.18765300000000001</v>
      </c>
    </row>
    <row r="28041" spans="1:10" x14ac:dyDescent="0.45">
      <c r="A28041" s="1">
        <v>23.341950000000001</v>
      </c>
      <c r="B28041" s="1">
        <v>1.5943480000000001</v>
      </c>
      <c r="C28041" s="1">
        <v>0.36915500000000001</v>
      </c>
      <c r="D28041" s="4">
        <v>1.3393679999999999</v>
      </c>
      <c r="E28041" s="4">
        <v>0.28071699999999999</v>
      </c>
      <c r="F28041" s="1">
        <v>0.48928400000000005</v>
      </c>
      <c r="G28041" s="4">
        <v>0.35622100000000001</v>
      </c>
      <c r="H28041" s="26">
        <v>0.35264699999999993</v>
      </c>
      <c r="I28041" s="4">
        <v>0.64361400000000002</v>
      </c>
      <c r="J28041" s="26">
        <v>0.18726999999999999</v>
      </c>
    </row>
    <row r="28042" spans="1:10" x14ac:dyDescent="0.45">
      <c r="A28042" s="1">
        <v>23.342780000000001</v>
      </c>
      <c r="B28042" s="1">
        <v>1.595002</v>
      </c>
      <c r="C28042" s="1">
        <v>0.368751</v>
      </c>
      <c r="D28042" s="4">
        <v>1.340022</v>
      </c>
      <c r="E28042" s="4">
        <v>0.28041199999999999</v>
      </c>
      <c r="F28042" s="1">
        <v>0.48949899999999991</v>
      </c>
      <c r="G28042" s="4">
        <v>0.35868100000000003</v>
      </c>
      <c r="H28042" s="26">
        <v>0.35389999999999994</v>
      </c>
      <c r="I28042" s="4">
        <v>0.64413200000000004</v>
      </c>
      <c r="J28042" s="26">
        <v>0.18711699999999998</v>
      </c>
    </row>
    <row r="28043" spans="1:10" x14ac:dyDescent="0.45">
      <c r="A28043" s="1">
        <v>23.343620000000001</v>
      </c>
      <c r="B28043" s="1">
        <v>1.5941099999999999</v>
      </c>
      <c r="C28043" s="1">
        <v>0.368676</v>
      </c>
      <c r="D28043" s="4">
        <v>1.3391299999999999</v>
      </c>
      <c r="E28043" s="4">
        <v>0.278447</v>
      </c>
      <c r="F28043" s="1">
        <v>0.48907199999999995</v>
      </c>
      <c r="G28043" s="4">
        <v>0.35964699999999999</v>
      </c>
      <c r="H28043" s="26">
        <v>0.35405599999999998</v>
      </c>
      <c r="I28043" s="4">
        <v>0.64424999999999999</v>
      </c>
      <c r="J28043" s="26">
        <v>0.18694699999999997</v>
      </c>
    </row>
    <row r="28044" spans="1:10" x14ac:dyDescent="0.45">
      <c r="A28044" s="1">
        <v>23.344449999999998</v>
      </c>
      <c r="B28044" s="1">
        <v>1.596363</v>
      </c>
      <c r="C28044" s="1">
        <v>0.369668</v>
      </c>
      <c r="D28044" s="4">
        <v>1.341383</v>
      </c>
      <c r="E28044" s="4">
        <v>0.27712900000000001</v>
      </c>
      <c r="F28044" s="1">
        <v>0.48858599999999996</v>
      </c>
      <c r="G28044" s="4">
        <v>0.36093399999999998</v>
      </c>
      <c r="H28044" s="26">
        <v>0.35560399999999998</v>
      </c>
      <c r="I28044" s="4">
        <v>0.64579500000000001</v>
      </c>
      <c r="J28044" s="26">
        <v>0.18689499999999998</v>
      </c>
    </row>
    <row r="28045" spans="1:10" x14ac:dyDescent="0.45">
      <c r="A28045" s="1">
        <v>23.345279999999999</v>
      </c>
      <c r="B28045" s="1">
        <v>1.596077</v>
      </c>
      <c r="C28045" s="1">
        <v>0.36858099999999999</v>
      </c>
      <c r="D28045" s="4">
        <v>1.341097</v>
      </c>
      <c r="E28045" s="4">
        <v>0.27612999999999999</v>
      </c>
      <c r="F28045" s="1">
        <v>0.48835899999999999</v>
      </c>
      <c r="G28045" s="4">
        <v>0.35870200000000002</v>
      </c>
      <c r="H28045" s="26">
        <v>0.35662099999999997</v>
      </c>
      <c r="I28045" s="4">
        <v>0.64732199999999995</v>
      </c>
      <c r="J28045" s="26">
        <v>0.18698500000000001</v>
      </c>
    </row>
    <row r="28046" spans="1:10" x14ac:dyDescent="0.45">
      <c r="A28046" s="1">
        <v>23.346119999999999</v>
      </c>
      <c r="B28046" s="1">
        <v>1.595599</v>
      </c>
      <c r="C28046" s="1">
        <v>0.36693500000000001</v>
      </c>
      <c r="D28046" s="4">
        <v>1.340619</v>
      </c>
      <c r="E28046" s="4">
        <v>0.27466299999999999</v>
      </c>
      <c r="F28046" s="1">
        <v>0.48870600000000008</v>
      </c>
      <c r="G28046" s="4">
        <v>0.35797200000000001</v>
      </c>
      <c r="H28046" s="26">
        <v>0.35723799999999994</v>
      </c>
      <c r="I28046" s="4">
        <v>0.64656499999999995</v>
      </c>
      <c r="J28046" s="26">
        <v>0.187774</v>
      </c>
    </row>
    <row r="28047" spans="1:10" x14ac:dyDescent="0.45">
      <c r="A28047" s="1">
        <v>23.34695</v>
      </c>
      <c r="B28047" s="1">
        <v>1.59548</v>
      </c>
      <c r="C28047" s="1">
        <v>0.365705</v>
      </c>
      <c r="D28047" s="4">
        <v>1.3405</v>
      </c>
      <c r="E28047" s="4">
        <v>0.27352100000000001</v>
      </c>
      <c r="F28047" s="1">
        <v>0.48941600000000007</v>
      </c>
      <c r="G28047" s="4">
        <v>0.35654200000000003</v>
      </c>
      <c r="H28047" s="26">
        <v>0.35711499999999996</v>
      </c>
      <c r="I28047" s="4">
        <v>0.64641800000000005</v>
      </c>
      <c r="J28047" s="26">
        <v>0.18906099999999998</v>
      </c>
    </row>
    <row r="28048" spans="1:10" x14ac:dyDescent="0.45">
      <c r="A28048" s="1">
        <v>23.34778</v>
      </c>
      <c r="B28048" s="1">
        <v>1.5957760000000001</v>
      </c>
      <c r="C28048" s="1">
        <v>0.36530200000000002</v>
      </c>
      <c r="D28048" s="4">
        <v>1.3407960000000001</v>
      </c>
      <c r="E28048" s="4">
        <v>0.27235500000000001</v>
      </c>
      <c r="F28048" s="1">
        <v>0.4906029999999999</v>
      </c>
      <c r="G28048" s="4">
        <v>0.35735800000000001</v>
      </c>
      <c r="H28048" s="26">
        <v>0.35706499999999997</v>
      </c>
      <c r="I28048" s="4">
        <v>0.64868199999999998</v>
      </c>
      <c r="J28048" s="26">
        <v>0.19017400000000001</v>
      </c>
    </row>
    <row r="28049" spans="1:10" x14ac:dyDescent="0.45">
      <c r="A28049" s="1">
        <v>23.348610000000001</v>
      </c>
      <c r="B28049" s="1">
        <v>1.599405</v>
      </c>
      <c r="C28049" s="1">
        <v>0.36519699999999999</v>
      </c>
      <c r="D28049" s="4">
        <v>1.344425</v>
      </c>
      <c r="E28049" s="4">
        <v>0.27141700000000002</v>
      </c>
      <c r="F28049" s="1">
        <v>0.49167999999999989</v>
      </c>
      <c r="G28049" s="4">
        <v>0.35491</v>
      </c>
      <c r="H28049" s="26">
        <v>0.35697899999999994</v>
      </c>
      <c r="I28049" s="4">
        <v>0.64754299999999998</v>
      </c>
      <c r="J28049" s="26">
        <v>0.19043599999999999</v>
      </c>
    </row>
    <row r="28050" spans="1:10" x14ac:dyDescent="0.45">
      <c r="A28050" s="1">
        <v>23.349450000000001</v>
      </c>
      <c r="B28050" s="1">
        <v>1.5981050000000001</v>
      </c>
      <c r="C28050" s="1">
        <v>0.36444399999999999</v>
      </c>
      <c r="D28050" s="4">
        <v>1.3431249999999999</v>
      </c>
      <c r="E28050" s="4">
        <v>0.271314</v>
      </c>
      <c r="F28050" s="1">
        <v>0.49159099999999989</v>
      </c>
      <c r="G28050" s="4">
        <v>0.35505799999999998</v>
      </c>
      <c r="H28050" s="26">
        <v>0.35668799999999995</v>
      </c>
      <c r="I28050" s="4">
        <v>0.64801299999999995</v>
      </c>
      <c r="J28050" s="26">
        <v>0.18918499999999999</v>
      </c>
    </row>
    <row r="28051" spans="1:10" x14ac:dyDescent="0.45">
      <c r="A28051" s="1">
        <v>23.350280000000001</v>
      </c>
      <c r="B28051" s="1">
        <v>1.5984579999999999</v>
      </c>
      <c r="C28051" s="1">
        <v>0.36327999999999999</v>
      </c>
      <c r="D28051" s="4">
        <v>1.343478</v>
      </c>
      <c r="E28051" s="4">
        <v>0.27021099999999998</v>
      </c>
      <c r="F28051" s="1">
        <v>0.491479</v>
      </c>
      <c r="G28051" s="4">
        <v>0.35620600000000002</v>
      </c>
      <c r="H28051" s="26">
        <v>0.35706299999999996</v>
      </c>
      <c r="I28051" s="4">
        <v>0.64979900000000002</v>
      </c>
      <c r="J28051" s="26">
        <v>0.18900699999999998</v>
      </c>
    </row>
    <row r="28052" spans="1:10" x14ac:dyDescent="0.45">
      <c r="A28052" s="1">
        <v>23.351109999999998</v>
      </c>
      <c r="B28052" s="1">
        <v>1.5979840000000001</v>
      </c>
      <c r="C28052" s="1">
        <v>0.36190499999999998</v>
      </c>
      <c r="D28052" s="4">
        <v>1.3430040000000001</v>
      </c>
      <c r="E28052" s="4">
        <v>0.26884000000000002</v>
      </c>
      <c r="F28052" s="1">
        <v>0.49164300000000005</v>
      </c>
      <c r="G28052" s="4">
        <v>0.35567199999999999</v>
      </c>
      <c r="H28052" s="26">
        <v>0.35744899999999996</v>
      </c>
      <c r="I28052" s="4">
        <v>0.64988800000000002</v>
      </c>
      <c r="J28052" s="26">
        <v>0.18832500000000002</v>
      </c>
    </row>
    <row r="28053" spans="1:10" x14ac:dyDescent="0.45">
      <c r="A28053" s="1">
        <v>23.351939999999999</v>
      </c>
      <c r="B28053" s="1">
        <v>1.5985769999999999</v>
      </c>
      <c r="C28053" s="1">
        <v>0.36056300000000002</v>
      </c>
      <c r="D28053" s="4">
        <v>1.3435969999999999</v>
      </c>
      <c r="E28053" s="4">
        <v>0.26824300000000001</v>
      </c>
      <c r="F28053" s="1">
        <v>0.49066900000000002</v>
      </c>
      <c r="G28053" s="4">
        <v>0.355346</v>
      </c>
      <c r="H28053" s="26">
        <v>0.35800999999999994</v>
      </c>
      <c r="I28053" s="4">
        <v>0.64800100000000005</v>
      </c>
      <c r="J28053" s="26">
        <v>0.18806099999999998</v>
      </c>
    </row>
    <row r="28054" spans="1:10" x14ac:dyDescent="0.45">
      <c r="A28054" s="1">
        <v>23.352779999999999</v>
      </c>
      <c r="B28054" s="1">
        <v>1.6009629999999999</v>
      </c>
      <c r="C28054" s="1">
        <v>0.359956</v>
      </c>
      <c r="D28054" s="4">
        <v>1.3459829999999999</v>
      </c>
      <c r="E28054" s="4">
        <v>0.26760400000000001</v>
      </c>
      <c r="F28054" s="1">
        <v>0.49041099999999993</v>
      </c>
      <c r="G28054" s="4">
        <v>0.35630899999999999</v>
      </c>
      <c r="H28054" s="26">
        <v>0.35703699999999994</v>
      </c>
      <c r="I28054" s="4">
        <v>0.64932500000000004</v>
      </c>
      <c r="J28054" s="26">
        <v>0.18817299999999998</v>
      </c>
    </row>
    <row r="28055" spans="1:10" x14ac:dyDescent="0.45">
      <c r="A28055" s="1">
        <v>23.35361</v>
      </c>
      <c r="B28055" s="1">
        <v>1.601259</v>
      </c>
      <c r="C28055" s="1">
        <v>0.35961799999999999</v>
      </c>
      <c r="D28055" s="4">
        <v>1.346279</v>
      </c>
      <c r="E28055" s="4">
        <v>0.26799699999999999</v>
      </c>
      <c r="F28055" s="1">
        <v>0.49114300000000011</v>
      </c>
      <c r="G28055" s="4">
        <v>0.357346</v>
      </c>
      <c r="H28055" s="26">
        <v>0.35721199999999997</v>
      </c>
      <c r="I28055" s="4">
        <v>0.64795999999999998</v>
      </c>
      <c r="J28055" s="26">
        <v>0.187527</v>
      </c>
    </row>
    <row r="28056" spans="1:10" x14ac:dyDescent="0.45">
      <c r="A28056" s="1">
        <v>23.35444</v>
      </c>
      <c r="B28056" s="1">
        <v>1.600128</v>
      </c>
      <c r="C28056" s="1">
        <v>0.36029699999999998</v>
      </c>
      <c r="D28056" s="4">
        <v>1.345148</v>
      </c>
      <c r="E28056" s="4">
        <v>0.267959</v>
      </c>
      <c r="F28056" s="1">
        <v>0.49191699999999994</v>
      </c>
      <c r="G28056" s="4">
        <v>0.35719299999999998</v>
      </c>
      <c r="H28056" s="26">
        <v>0.35723599999999994</v>
      </c>
      <c r="I28056" s="4">
        <v>0.64684399999999997</v>
      </c>
      <c r="J28056" s="26">
        <v>0.18707099999999999</v>
      </c>
    </row>
    <row r="28057" spans="1:10" x14ac:dyDescent="0.45">
      <c r="A28057" s="1">
        <v>23.355270000000001</v>
      </c>
      <c r="B28057" s="1">
        <v>1.6001879999999999</v>
      </c>
      <c r="C28057" s="1">
        <v>0.36103200000000002</v>
      </c>
      <c r="D28057" s="4">
        <v>1.345208</v>
      </c>
      <c r="E28057" s="4">
        <v>0.26806400000000002</v>
      </c>
      <c r="F28057" s="1">
        <v>0.49132799999999999</v>
      </c>
      <c r="G28057" s="4">
        <v>0.35799199999999998</v>
      </c>
      <c r="H28057" s="26">
        <v>0.35833599999999993</v>
      </c>
      <c r="I28057" s="4">
        <v>0.64624499999999996</v>
      </c>
      <c r="J28057" s="26">
        <v>0.18774999999999997</v>
      </c>
    </row>
    <row r="28058" spans="1:10" x14ac:dyDescent="0.45">
      <c r="A28058" s="1">
        <v>23.356110000000001</v>
      </c>
      <c r="B28058" s="1">
        <v>1.601553</v>
      </c>
      <c r="C28058" s="1">
        <v>0.36097099999999999</v>
      </c>
      <c r="D28058" s="4">
        <v>1.346573</v>
      </c>
      <c r="E28058" s="4">
        <v>0.267762</v>
      </c>
      <c r="F28058" s="1">
        <v>0.49049900000000002</v>
      </c>
      <c r="G28058" s="4">
        <v>0.36168800000000001</v>
      </c>
      <c r="H28058" s="26">
        <v>0.35817999999999994</v>
      </c>
      <c r="I28058" s="4">
        <v>0.64690899999999996</v>
      </c>
      <c r="J28058" s="26">
        <v>0.18707299999999999</v>
      </c>
    </row>
    <row r="28059" spans="1:10" x14ac:dyDescent="0.45">
      <c r="A28059" s="1">
        <v>23.356940000000002</v>
      </c>
      <c r="B28059" s="1">
        <v>1.601618</v>
      </c>
      <c r="C28059" s="1">
        <v>0.35997099999999999</v>
      </c>
      <c r="D28059" s="4">
        <v>1.346638</v>
      </c>
      <c r="E28059" s="4">
        <v>0.26789800000000003</v>
      </c>
      <c r="F28059" s="1">
        <v>0.48994000000000004</v>
      </c>
      <c r="G28059" s="4">
        <v>0.36127199999999998</v>
      </c>
      <c r="H28059" s="26">
        <v>0.35816099999999995</v>
      </c>
      <c r="I28059" s="4">
        <v>0.64781200000000005</v>
      </c>
      <c r="J28059" s="26">
        <v>0.18596499999999999</v>
      </c>
    </row>
    <row r="28060" spans="1:10" x14ac:dyDescent="0.45">
      <c r="A28060" s="1">
        <v>23.357769999999999</v>
      </c>
      <c r="B28060" s="1">
        <v>1.6038190000000001</v>
      </c>
      <c r="C28060" s="1">
        <v>0.35963600000000001</v>
      </c>
      <c r="D28060" s="4">
        <v>1.3488389999999999</v>
      </c>
      <c r="E28060" s="4">
        <v>0.26896799999999998</v>
      </c>
      <c r="F28060" s="1">
        <v>0.49069300000000005</v>
      </c>
      <c r="G28060" s="4">
        <v>0.36085</v>
      </c>
      <c r="H28060" s="26">
        <v>0.35803299999999993</v>
      </c>
      <c r="I28060" s="4">
        <v>0.64903200000000005</v>
      </c>
      <c r="J28060" s="26">
        <v>0.18533899999999998</v>
      </c>
    </row>
    <row r="28061" spans="1:10" x14ac:dyDescent="0.45">
      <c r="A28061" s="1">
        <v>23.358599999999999</v>
      </c>
      <c r="B28061" s="1">
        <v>1.605135</v>
      </c>
      <c r="C28061" s="1">
        <v>0.36069800000000002</v>
      </c>
      <c r="D28061" s="4">
        <v>1.350155</v>
      </c>
      <c r="E28061" s="4">
        <v>0.27012000000000003</v>
      </c>
      <c r="F28061" s="1">
        <v>0.49268800000000001</v>
      </c>
      <c r="G28061" s="4">
        <v>0.3604</v>
      </c>
      <c r="H28061" s="26">
        <v>0.35807499999999998</v>
      </c>
      <c r="I28061" s="4">
        <v>0.64940600000000004</v>
      </c>
      <c r="J28061" s="26">
        <v>0.18552099999999999</v>
      </c>
    </row>
    <row r="28062" spans="1:10" x14ac:dyDescent="0.45">
      <c r="A28062" s="1">
        <v>23.35943</v>
      </c>
      <c r="B28062" s="1">
        <v>1.604304</v>
      </c>
      <c r="C28062" s="1">
        <v>0.36182700000000001</v>
      </c>
      <c r="D28062" s="4">
        <v>1.349324</v>
      </c>
      <c r="E28062" s="4">
        <v>0.26879799999999998</v>
      </c>
      <c r="F28062" s="1">
        <v>0.49353599999999997</v>
      </c>
      <c r="G28062" s="4">
        <v>0.36273300000000003</v>
      </c>
      <c r="H28062" s="26">
        <v>0.35730799999999996</v>
      </c>
      <c r="I28062" s="4">
        <v>0.65022999999999997</v>
      </c>
      <c r="J28062" s="26">
        <v>0.18437999999999999</v>
      </c>
    </row>
    <row r="28063" spans="1:10" x14ac:dyDescent="0.45">
      <c r="A28063" s="1">
        <v>23.36027</v>
      </c>
      <c r="B28063" s="1">
        <v>1.6022240000000001</v>
      </c>
      <c r="C28063" s="1">
        <v>0.36256899999999997</v>
      </c>
      <c r="D28063" s="4">
        <v>1.3472440000000001</v>
      </c>
      <c r="E28063" s="4">
        <v>0.268293</v>
      </c>
      <c r="F28063" s="1">
        <v>0.4919690000000001</v>
      </c>
      <c r="G28063" s="4">
        <v>0.35963200000000001</v>
      </c>
      <c r="H28063" s="26">
        <v>0.35807699999999998</v>
      </c>
      <c r="I28063" s="4">
        <v>0.65068899999999996</v>
      </c>
      <c r="J28063" s="26">
        <v>0.18221599999999999</v>
      </c>
    </row>
    <row r="28064" spans="1:10" x14ac:dyDescent="0.45">
      <c r="A28064" s="1">
        <v>23.3611</v>
      </c>
      <c r="B28064" s="1">
        <v>1.6031660000000001</v>
      </c>
      <c r="C28064" s="1">
        <v>0.36268899999999998</v>
      </c>
      <c r="D28064" s="4">
        <v>1.3481860000000001</v>
      </c>
      <c r="E28064" s="4">
        <v>0.268762</v>
      </c>
      <c r="F28064" s="1">
        <v>0.49027200000000004</v>
      </c>
      <c r="G28064" s="4">
        <v>0.35816199999999998</v>
      </c>
      <c r="H28064" s="26">
        <v>0.35851799999999995</v>
      </c>
      <c r="I28064" s="4">
        <v>0.65075400000000005</v>
      </c>
      <c r="J28064" s="26">
        <v>0.18201899999999999</v>
      </c>
    </row>
    <row r="28065" spans="1:10" x14ac:dyDescent="0.45">
      <c r="A28065" s="1">
        <v>23.361930000000001</v>
      </c>
      <c r="B28065" s="1">
        <v>1.5999490000000001</v>
      </c>
      <c r="C28065" s="1">
        <v>0.36165700000000001</v>
      </c>
      <c r="D28065" s="4">
        <v>1.3449690000000001</v>
      </c>
      <c r="E28065" s="4">
        <v>0.26787300000000003</v>
      </c>
      <c r="F28065" s="1">
        <v>0.48856699999999997</v>
      </c>
      <c r="G28065" s="4">
        <v>0.35928100000000002</v>
      </c>
      <c r="H28065" s="26">
        <v>0.35888199999999998</v>
      </c>
      <c r="I28065" s="4">
        <v>0.65087499999999998</v>
      </c>
      <c r="J28065" s="26">
        <v>0.18157899999999999</v>
      </c>
    </row>
    <row r="28066" spans="1:10" x14ac:dyDescent="0.45">
      <c r="A28066" s="1">
        <v>23.362760000000002</v>
      </c>
      <c r="B28066" s="1">
        <v>1.6014330000000001</v>
      </c>
      <c r="C28066" s="1">
        <v>0.36174699999999999</v>
      </c>
      <c r="D28066" s="4">
        <v>1.3464529999999999</v>
      </c>
      <c r="E28066" s="4">
        <v>0.26612400000000003</v>
      </c>
      <c r="F28066" s="1">
        <v>0.48667600000000011</v>
      </c>
      <c r="G28066" s="4">
        <v>0.35994999999999999</v>
      </c>
      <c r="H28066" s="26">
        <v>0.35850299999999996</v>
      </c>
      <c r="I28066" s="4">
        <v>0.64954000000000001</v>
      </c>
      <c r="J28066" s="26">
        <v>0.18269200000000002</v>
      </c>
    </row>
    <row r="28067" spans="1:10" x14ac:dyDescent="0.45">
      <c r="A28067" s="1">
        <v>23.363600000000002</v>
      </c>
      <c r="B28067" s="1">
        <v>1.598203</v>
      </c>
      <c r="C28067" s="1">
        <v>0.362041</v>
      </c>
      <c r="D28067" s="4">
        <v>1.3432230000000001</v>
      </c>
      <c r="E28067" s="4">
        <v>0.26527899999999999</v>
      </c>
      <c r="F28067" s="1">
        <v>0.48528400000000005</v>
      </c>
      <c r="G28067" s="4">
        <v>0.35930499999999999</v>
      </c>
      <c r="H28067" s="26">
        <v>0.35810999999999993</v>
      </c>
      <c r="I28067" s="4">
        <v>0.64918500000000001</v>
      </c>
      <c r="J28067" s="26">
        <v>0.18310300000000002</v>
      </c>
    </row>
    <row r="28068" spans="1:10" x14ac:dyDescent="0.45">
      <c r="A28068" s="1">
        <v>23.364429999999999</v>
      </c>
      <c r="B28068" s="1">
        <v>1.6001639999999999</v>
      </c>
      <c r="C28068" s="1">
        <v>0.36204500000000001</v>
      </c>
      <c r="D28068" s="4">
        <v>1.3451839999999999</v>
      </c>
      <c r="E28068" s="4">
        <v>0.26578299999999999</v>
      </c>
      <c r="F28068" s="1">
        <v>0.48457900000000009</v>
      </c>
      <c r="G28068" s="4">
        <v>0.35890499999999997</v>
      </c>
      <c r="H28068" s="26">
        <v>0.35813499999999998</v>
      </c>
      <c r="I28068" s="4">
        <v>0.64890599999999998</v>
      </c>
      <c r="J28068" s="26">
        <v>0.182504</v>
      </c>
    </row>
    <row r="28069" spans="1:10" x14ac:dyDescent="0.45">
      <c r="A28069" s="1">
        <v>23.365259999999999</v>
      </c>
      <c r="B28069" s="1">
        <v>1.598706</v>
      </c>
      <c r="C28069" s="1">
        <v>0.36139399999999999</v>
      </c>
      <c r="D28069" s="4">
        <v>1.343726</v>
      </c>
      <c r="E28069" s="4">
        <v>0.26696900000000001</v>
      </c>
      <c r="F28069" s="1">
        <v>0.48456600000000005</v>
      </c>
      <c r="G28069" s="4">
        <v>0.35592299999999999</v>
      </c>
      <c r="H28069" s="26">
        <v>0.35886899999999994</v>
      </c>
      <c r="I28069" s="4">
        <v>0.64904099999999998</v>
      </c>
      <c r="J28069" s="26">
        <v>0.18270900000000001</v>
      </c>
    </row>
    <row r="28070" spans="1:10" x14ac:dyDescent="0.45">
      <c r="A28070" s="1">
        <v>23.36609</v>
      </c>
      <c r="B28070" s="1">
        <v>1.5992200000000001</v>
      </c>
      <c r="C28070" s="1">
        <v>0.36188199999999998</v>
      </c>
      <c r="D28070" s="4">
        <v>1.3442400000000001</v>
      </c>
      <c r="E28070" s="4">
        <v>0.267509</v>
      </c>
      <c r="F28070" s="1">
        <v>0.48538100000000006</v>
      </c>
      <c r="G28070" s="4">
        <v>0.35817900000000003</v>
      </c>
      <c r="H28070" s="26">
        <v>0.35836699999999994</v>
      </c>
      <c r="I28070" s="4">
        <v>0.64827999999999997</v>
      </c>
      <c r="J28070" s="26">
        <v>0.18307600000000002</v>
      </c>
    </row>
    <row r="28071" spans="1:10" x14ac:dyDescent="0.45">
      <c r="A28071" s="1">
        <v>23.36693</v>
      </c>
      <c r="B28071" s="1">
        <v>1.602025</v>
      </c>
      <c r="C28071" s="1">
        <v>0.36246800000000001</v>
      </c>
      <c r="D28071" s="4">
        <v>1.347045</v>
      </c>
      <c r="E28071" s="4">
        <v>0.26804800000000001</v>
      </c>
      <c r="F28071" s="1">
        <v>0.48612199999999994</v>
      </c>
      <c r="G28071" s="4">
        <v>0.36007099999999997</v>
      </c>
      <c r="H28071" s="26">
        <v>0.35844699999999996</v>
      </c>
      <c r="I28071" s="4">
        <v>0.64898599999999995</v>
      </c>
      <c r="J28071" s="26">
        <v>0.18257299999999999</v>
      </c>
    </row>
    <row r="28072" spans="1:10" x14ac:dyDescent="0.45">
      <c r="A28072" s="1">
        <v>23.367760000000001</v>
      </c>
      <c r="B28072" s="1">
        <v>1.6012569999999999</v>
      </c>
      <c r="C28072" s="1">
        <v>0.36263600000000001</v>
      </c>
      <c r="D28072" s="4">
        <v>1.3462769999999999</v>
      </c>
      <c r="E28072" s="4">
        <v>0.26974799999999999</v>
      </c>
      <c r="F28072" s="1">
        <v>0.48655500000000007</v>
      </c>
      <c r="G28072" s="4">
        <v>0.359981</v>
      </c>
      <c r="H28072" s="26">
        <v>0.35915699999999995</v>
      </c>
      <c r="I28072" s="4">
        <v>0.64832100000000004</v>
      </c>
      <c r="J28072" s="26">
        <v>0.18315900000000002</v>
      </c>
    </row>
    <row r="28073" spans="1:10" x14ac:dyDescent="0.45">
      <c r="A28073" s="1">
        <v>23.368590000000001</v>
      </c>
      <c r="B28073" s="1">
        <v>1.600913</v>
      </c>
      <c r="C28073" s="1">
        <v>0.36351299999999998</v>
      </c>
      <c r="D28073" s="4">
        <v>1.345933</v>
      </c>
      <c r="E28073" s="4">
        <v>0.27053199999999999</v>
      </c>
      <c r="F28073" s="1">
        <v>0.48577099999999995</v>
      </c>
      <c r="G28073" s="4">
        <v>0.35894700000000002</v>
      </c>
      <c r="H28073" s="26">
        <v>0.35857999999999995</v>
      </c>
      <c r="I28073" s="4">
        <v>0.64750399999999997</v>
      </c>
      <c r="J28073" s="26">
        <v>0.18304900000000002</v>
      </c>
    </row>
    <row r="28074" spans="1:10" x14ac:dyDescent="0.45">
      <c r="A28074" s="1">
        <v>23.369420000000002</v>
      </c>
      <c r="B28074" s="1">
        <v>1.598619</v>
      </c>
      <c r="C28074" s="1">
        <v>0.364066</v>
      </c>
      <c r="D28074" s="4">
        <v>1.343639</v>
      </c>
      <c r="E28074" s="4">
        <v>0.27093600000000001</v>
      </c>
      <c r="F28074" s="1">
        <v>0.4841390000000001</v>
      </c>
      <c r="G28074" s="4">
        <v>0.360149</v>
      </c>
      <c r="H28074" s="26">
        <v>0.35890799999999995</v>
      </c>
      <c r="I28074" s="4">
        <v>0.64819700000000002</v>
      </c>
      <c r="J28074" s="26">
        <v>0.183255</v>
      </c>
    </row>
    <row r="28075" spans="1:10" x14ac:dyDescent="0.45">
      <c r="A28075" s="1">
        <v>23.370259999999998</v>
      </c>
      <c r="B28075" s="1">
        <v>1.6003670000000001</v>
      </c>
      <c r="C28075" s="1">
        <v>0.36414299999999999</v>
      </c>
      <c r="D28075" s="4">
        <v>1.3453870000000001</v>
      </c>
      <c r="E28075" s="4">
        <v>0.27030500000000002</v>
      </c>
      <c r="F28075" s="1">
        <v>0.48320999999999992</v>
      </c>
      <c r="G28075" s="4">
        <v>0.35815900000000001</v>
      </c>
      <c r="H28075" s="26">
        <v>0.35935699999999998</v>
      </c>
      <c r="I28075" s="4">
        <v>0.64716799999999997</v>
      </c>
      <c r="J28075" s="26">
        <v>0.18396299999999999</v>
      </c>
    </row>
    <row r="28076" spans="1:10" x14ac:dyDescent="0.45">
      <c r="A28076" s="1">
        <v>23.371089999999999</v>
      </c>
      <c r="B28076" s="1">
        <v>1.6003529999999999</v>
      </c>
      <c r="C28076" s="1">
        <v>0.36433700000000002</v>
      </c>
      <c r="D28076" s="4">
        <v>1.3453729999999999</v>
      </c>
      <c r="E28076" s="4">
        <v>0.27066699999999999</v>
      </c>
      <c r="F28076" s="1">
        <v>0.48404800000000003</v>
      </c>
      <c r="G28076" s="4">
        <v>0.35789500000000002</v>
      </c>
      <c r="H28076" s="26">
        <v>0.35895899999999997</v>
      </c>
      <c r="I28076" s="4">
        <v>0.64572499999999999</v>
      </c>
      <c r="J28076" s="26">
        <v>0.18484200000000001</v>
      </c>
    </row>
    <row r="28077" spans="1:10" x14ac:dyDescent="0.45">
      <c r="A28077" s="1">
        <v>23.371919999999999</v>
      </c>
      <c r="B28077" s="1">
        <v>1.5997269999999999</v>
      </c>
      <c r="C28077" s="1">
        <v>0.36458699999999999</v>
      </c>
      <c r="D28077" s="4">
        <v>1.3447469999999999</v>
      </c>
      <c r="E28077" s="4">
        <v>0.271449</v>
      </c>
      <c r="F28077" s="1">
        <v>0.484456</v>
      </c>
      <c r="G28077" s="4">
        <v>0.35811500000000002</v>
      </c>
      <c r="H28077" s="26">
        <v>0.35894099999999995</v>
      </c>
      <c r="I28077" s="4">
        <v>0.64551400000000003</v>
      </c>
      <c r="J28077" s="26">
        <v>0.18614900000000001</v>
      </c>
    </row>
    <row r="28078" spans="1:10" x14ac:dyDescent="0.45">
      <c r="A28078" s="1">
        <v>23.37276</v>
      </c>
      <c r="B28078" s="1">
        <v>1.6007</v>
      </c>
      <c r="C28078" s="1">
        <v>0.366124</v>
      </c>
      <c r="D28078" s="4">
        <v>1.34572</v>
      </c>
      <c r="E28078" s="4">
        <v>0.271453</v>
      </c>
      <c r="F28078" s="1">
        <v>0.48475000000000001</v>
      </c>
      <c r="G28078" s="4">
        <v>0.35715799999999998</v>
      </c>
      <c r="H28078" s="26">
        <v>0.35823999999999995</v>
      </c>
      <c r="I28078" s="4">
        <v>0.64710699999999999</v>
      </c>
      <c r="J28078" s="26">
        <v>0.18650600000000001</v>
      </c>
    </row>
    <row r="28079" spans="1:10" x14ac:dyDescent="0.45">
      <c r="A28079" s="1">
        <v>23.37359</v>
      </c>
      <c r="B28079" s="1">
        <v>1.599507</v>
      </c>
      <c r="C28079" s="1">
        <v>0.36651</v>
      </c>
      <c r="D28079" s="4">
        <v>1.344527</v>
      </c>
      <c r="E28079" s="4">
        <v>0.271623</v>
      </c>
      <c r="F28079" s="1">
        <v>0.48591000000000006</v>
      </c>
      <c r="G28079" s="4">
        <v>0.35563</v>
      </c>
      <c r="H28079" s="26">
        <v>0.35828599999999994</v>
      </c>
      <c r="I28079" s="4">
        <v>0.64586600000000005</v>
      </c>
      <c r="J28079" s="26">
        <v>0.18564199999999997</v>
      </c>
    </row>
    <row r="28080" spans="1:10" x14ac:dyDescent="0.45">
      <c r="A28080" s="1">
        <v>23.374420000000001</v>
      </c>
      <c r="B28080" s="1">
        <v>1.598185</v>
      </c>
      <c r="C28080" s="1">
        <v>0.366365</v>
      </c>
      <c r="D28080" s="4">
        <v>1.343205</v>
      </c>
      <c r="E28080" s="4">
        <v>0.27201999999999998</v>
      </c>
      <c r="F28080" s="1">
        <v>0.4864980000000001</v>
      </c>
      <c r="G28080" s="4">
        <v>0.35584700000000002</v>
      </c>
      <c r="H28080" s="26">
        <v>0.35759499999999994</v>
      </c>
      <c r="I28080" s="4">
        <v>0.64603600000000005</v>
      </c>
      <c r="J28080" s="26">
        <v>0.184674</v>
      </c>
    </row>
    <row r="28081" spans="1:10" x14ac:dyDescent="0.45">
      <c r="A28081" s="1">
        <v>23.375250000000001</v>
      </c>
      <c r="B28081" s="1">
        <v>1.5990869999999999</v>
      </c>
      <c r="C28081" s="1">
        <v>0.36515399999999998</v>
      </c>
      <c r="D28081" s="4">
        <v>1.3441069999999999</v>
      </c>
      <c r="E28081" s="4">
        <v>0.27157700000000001</v>
      </c>
      <c r="F28081" s="1">
        <v>0.48646199999999995</v>
      </c>
      <c r="G28081" s="4">
        <v>0.35603099999999999</v>
      </c>
      <c r="H28081" s="26">
        <v>0.35850899999999997</v>
      </c>
      <c r="I28081" s="4">
        <v>0.64690400000000003</v>
      </c>
      <c r="J28081" s="26">
        <v>0.18407600000000002</v>
      </c>
    </row>
    <row r="28082" spans="1:10" x14ac:dyDescent="0.45">
      <c r="A28082" s="1">
        <v>23.376090000000001</v>
      </c>
      <c r="B28082" s="1">
        <v>1.5977349999999999</v>
      </c>
      <c r="C28082" s="1">
        <v>0.36380099999999999</v>
      </c>
      <c r="D28082" s="4">
        <v>1.3427549999999999</v>
      </c>
      <c r="E28082" s="4">
        <v>0.27115400000000001</v>
      </c>
      <c r="F28082" s="1">
        <v>0.4878229999999999</v>
      </c>
      <c r="G28082" s="4">
        <v>0.35581099999999999</v>
      </c>
      <c r="H28082" s="26">
        <v>0.35930399999999996</v>
      </c>
      <c r="I28082" s="4">
        <v>0.64727900000000005</v>
      </c>
      <c r="J28082" s="26">
        <v>0.18292199999999997</v>
      </c>
    </row>
    <row r="28083" spans="1:10" x14ac:dyDescent="0.45">
      <c r="A28083" s="1">
        <v>23.376919999999998</v>
      </c>
      <c r="B28083" s="1">
        <v>1.5973999999999999</v>
      </c>
      <c r="C28083" s="1">
        <v>0.36424200000000001</v>
      </c>
      <c r="D28083" s="4">
        <v>1.3424199999999999</v>
      </c>
      <c r="E28083" s="4">
        <v>0.27192</v>
      </c>
      <c r="F28083" s="1">
        <v>0.48771100000000001</v>
      </c>
      <c r="G28083" s="4">
        <v>0.35449199999999997</v>
      </c>
      <c r="H28083" s="26">
        <v>0.36046599999999995</v>
      </c>
      <c r="I28083" s="4">
        <v>0.64763599999999999</v>
      </c>
      <c r="J28083" s="26">
        <v>0.18388199999999999</v>
      </c>
    </row>
    <row r="28084" spans="1:10" x14ac:dyDescent="0.45">
      <c r="A28084" s="1">
        <v>23.377749999999999</v>
      </c>
      <c r="B28084" s="1">
        <v>1.5979859999999999</v>
      </c>
      <c r="C28084" s="1">
        <v>0.36449900000000002</v>
      </c>
      <c r="D28084" s="4">
        <v>1.3430059999999999</v>
      </c>
      <c r="E28084" s="4">
        <v>0.27120499999999997</v>
      </c>
      <c r="F28084" s="1">
        <v>0.48632699999999995</v>
      </c>
      <c r="G28084" s="4">
        <v>0.35431499999999999</v>
      </c>
      <c r="H28084" s="26">
        <v>0.36062299999999997</v>
      </c>
      <c r="I28084" s="4">
        <v>0.64695599999999998</v>
      </c>
      <c r="J28084" s="26">
        <v>0.18461</v>
      </c>
    </row>
    <row r="28085" spans="1:10" x14ac:dyDescent="0.45">
      <c r="A28085" s="1">
        <v>23.378579999999999</v>
      </c>
      <c r="B28085" s="1">
        <v>1.595618</v>
      </c>
      <c r="C28085" s="1">
        <v>0.36417699999999997</v>
      </c>
      <c r="D28085" s="4">
        <v>1.340638</v>
      </c>
      <c r="E28085" s="4">
        <v>0.27089600000000003</v>
      </c>
      <c r="F28085" s="1">
        <v>0.48555999999999999</v>
      </c>
      <c r="G28085" s="4">
        <v>0.35289199999999998</v>
      </c>
      <c r="H28085" s="26">
        <v>0.36013699999999993</v>
      </c>
      <c r="I28085" s="4">
        <v>0.64462399999999997</v>
      </c>
      <c r="J28085" s="26">
        <v>0.184975</v>
      </c>
    </row>
    <row r="28086" spans="1:10" x14ac:dyDescent="0.45">
      <c r="A28086" s="1">
        <v>23.37942</v>
      </c>
      <c r="B28086" s="1">
        <v>1.596536</v>
      </c>
      <c r="C28086" s="1">
        <v>0.36296600000000001</v>
      </c>
      <c r="D28086" s="4">
        <v>1.341556</v>
      </c>
      <c r="E28086" s="4">
        <v>0.27046500000000001</v>
      </c>
      <c r="F28086" s="1">
        <v>0.48426999999999998</v>
      </c>
      <c r="G28086" s="4">
        <v>0.35372999999999999</v>
      </c>
      <c r="H28086" s="26">
        <v>0.36022899999999997</v>
      </c>
      <c r="I28086" s="4">
        <v>0.64471999999999996</v>
      </c>
      <c r="J28086" s="26">
        <v>0.18496499999999999</v>
      </c>
    </row>
    <row r="28087" spans="1:10" x14ac:dyDescent="0.45">
      <c r="A28087" s="1">
        <v>23.38025</v>
      </c>
      <c r="B28087" s="1">
        <v>1.60023</v>
      </c>
      <c r="C28087" s="1">
        <v>0.36259599999999997</v>
      </c>
      <c r="D28087" s="4">
        <v>1.3452500000000001</v>
      </c>
      <c r="E28087" s="4">
        <v>0.27219500000000002</v>
      </c>
      <c r="F28087" s="1">
        <v>0.48261200000000004</v>
      </c>
      <c r="G28087" s="4">
        <v>0.352356</v>
      </c>
      <c r="H28087" s="26">
        <v>0.36162899999999998</v>
      </c>
      <c r="I28087" s="4">
        <v>0.64490000000000003</v>
      </c>
      <c r="J28087" s="26">
        <v>0.18498399999999998</v>
      </c>
    </row>
    <row r="28088" spans="1:10" x14ac:dyDescent="0.45">
      <c r="A28088" s="1">
        <v>23.381080000000001</v>
      </c>
      <c r="B28088" s="1">
        <v>1.6020030000000001</v>
      </c>
      <c r="C28088" s="1">
        <v>0.362294</v>
      </c>
      <c r="D28088" s="4">
        <v>1.3470230000000001</v>
      </c>
      <c r="E28088" s="4">
        <v>0.27335100000000001</v>
      </c>
      <c r="F28088" s="1">
        <v>0.482429</v>
      </c>
      <c r="G28088" s="4">
        <v>0.354051</v>
      </c>
      <c r="H28088" s="26">
        <v>0.36163699999999993</v>
      </c>
      <c r="I28088" s="4">
        <v>0.64322800000000002</v>
      </c>
      <c r="J28088" s="26">
        <v>0.185278</v>
      </c>
    </row>
    <row r="28089" spans="1:10" x14ac:dyDescent="0.45">
      <c r="A28089" s="1">
        <v>23.381910000000001</v>
      </c>
      <c r="B28089" s="1">
        <v>1.6007480000000001</v>
      </c>
      <c r="C28089" s="1">
        <v>0.36201800000000001</v>
      </c>
      <c r="D28089" s="4">
        <v>1.3457680000000001</v>
      </c>
      <c r="E28089" s="4">
        <v>0.27338000000000001</v>
      </c>
      <c r="F28089" s="1">
        <v>0.48267700000000002</v>
      </c>
      <c r="G28089" s="4">
        <v>0.35566399999999998</v>
      </c>
      <c r="H28089" s="26">
        <v>0.36156899999999997</v>
      </c>
      <c r="I28089" s="4">
        <v>0.64323399999999997</v>
      </c>
      <c r="J28089" s="26">
        <v>0.18594899999999998</v>
      </c>
    </row>
    <row r="28090" spans="1:10" x14ac:dyDescent="0.45">
      <c r="A28090" s="1">
        <v>23.382750000000001</v>
      </c>
      <c r="B28090" s="1">
        <v>1.601691</v>
      </c>
      <c r="C28090" s="1">
        <v>0.36270599999999997</v>
      </c>
      <c r="D28090" s="4">
        <v>1.346711</v>
      </c>
      <c r="E28090" s="4">
        <v>0.27341199999999999</v>
      </c>
      <c r="F28090" s="1">
        <v>0.4839</v>
      </c>
      <c r="G28090" s="4">
        <v>0.35557</v>
      </c>
      <c r="H28090" s="26">
        <v>0.36158799999999996</v>
      </c>
      <c r="I28090" s="4">
        <v>0.64167799999999997</v>
      </c>
      <c r="J28090" s="26">
        <v>0.18650800000000001</v>
      </c>
    </row>
    <row r="28091" spans="1:10" x14ac:dyDescent="0.45">
      <c r="A28091" s="1">
        <v>23.383579999999998</v>
      </c>
      <c r="B28091" s="1">
        <v>1.599974</v>
      </c>
      <c r="C28091" s="1">
        <v>0.36372100000000002</v>
      </c>
      <c r="D28091" s="4">
        <v>1.344994</v>
      </c>
      <c r="E28091" s="4">
        <v>0.27443600000000001</v>
      </c>
      <c r="F28091" s="1">
        <v>0.48570599999999997</v>
      </c>
      <c r="G28091" s="4">
        <v>0.35573300000000002</v>
      </c>
      <c r="H28091" s="26">
        <v>0.36189399999999994</v>
      </c>
      <c r="I28091" s="4">
        <v>0.642899</v>
      </c>
      <c r="J28091" s="26">
        <v>0.186361</v>
      </c>
    </row>
    <row r="28092" spans="1:10" x14ac:dyDescent="0.45">
      <c r="A28092" s="1">
        <v>23.384409999999999</v>
      </c>
      <c r="B28092" s="1">
        <v>1.6031930000000001</v>
      </c>
      <c r="C28092" s="1">
        <v>0.363427</v>
      </c>
      <c r="D28092" s="4">
        <v>1.3482130000000001</v>
      </c>
      <c r="E28092" s="4">
        <v>0.27557900000000002</v>
      </c>
      <c r="F28092" s="1">
        <v>0.48754600000000003</v>
      </c>
      <c r="G28092" s="4">
        <v>0.35271999999999998</v>
      </c>
      <c r="H28092" s="26">
        <v>0.36304299999999995</v>
      </c>
      <c r="I28092" s="4">
        <v>0.64357600000000004</v>
      </c>
      <c r="J28092" s="26">
        <v>0.18630200000000002</v>
      </c>
    </row>
    <row r="28093" spans="1:10" x14ac:dyDescent="0.45">
      <c r="A28093" s="1">
        <v>23.38524</v>
      </c>
      <c r="B28093" s="1">
        <v>1.6020080000000001</v>
      </c>
      <c r="C28093" s="1">
        <v>0.36281099999999999</v>
      </c>
      <c r="D28093" s="4">
        <v>1.3470279999999999</v>
      </c>
      <c r="E28093" s="4">
        <v>0.27594099999999999</v>
      </c>
      <c r="F28093" s="1">
        <v>0.48939299999999997</v>
      </c>
      <c r="G28093" s="4">
        <v>0.35201199999999999</v>
      </c>
      <c r="H28093" s="26">
        <v>0.36378699999999997</v>
      </c>
      <c r="I28093" s="4">
        <v>0.643536</v>
      </c>
      <c r="J28093" s="26">
        <v>0.18776599999999999</v>
      </c>
    </row>
    <row r="28094" spans="1:10" x14ac:dyDescent="0.45">
      <c r="A28094" s="1">
        <v>23.38607</v>
      </c>
      <c r="B28094" s="1">
        <v>1.6030310000000001</v>
      </c>
      <c r="C28094" s="1">
        <v>0.36322900000000002</v>
      </c>
      <c r="D28094" s="4">
        <v>1.3480510000000001</v>
      </c>
      <c r="E28094" s="4">
        <v>0.27609899999999998</v>
      </c>
      <c r="F28094" s="1">
        <v>0.48931300000000011</v>
      </c>
      <c r="G28094" s="4">
        <v>0.35267199999999999</v>
      </c>
      <c r="H28094" s="26">
        <v>0.36230399999999996</v>
      </c>
      <c r="I28094" s="4">
        <v>0.64417199999999997</v>
      </c>
      <c r="J28094" s="26">
        <v>0.18800600000000001</v>
      </c>
    </row>
    <row r="28095" spans="1:10" x14ac:dyDescent="0.45">
      <c r="A28095" s="1">
        <v>23.38691</v>
      </c>
      <c r="B28095" s="1">
        <v>1.602236</v>
      </c>
      <c r="C28095" s="1">
        <v>0.36387199999999997</v>
      </c>
      <c r="D28095" s="4">
        <v>1.347256</v>
      </c>
      <c r="E28095" s="4">
        <v>0.27673599999999998</v>
      </c>
      <c r="F28095" s="1">
        <v>0.48880999999999997</v>
      </c>
      <c r="G28095" s="4">
        <v>0.35019800000000001</v>
      </c>
      <c r="H28095" s="26">
        <v>0.36189399999999994</v>
      </c>
      <c r="I28095" s="4">
        <v>0.64298100000000002</v>
      </c>
      <c r="J28095" s="26">
        <v>0.18695400000000001</v>
      </c>
    </row>
    <row r="28096" spans="1:10" x14ac:dyDescent="0.45">
      <c r="A28096" s="1">
        <v>23.387740000000001</v>
      </c>
      <c r="B28096" s="1">
        <v>1.6002959999999999</v>
      </c>
      <c r="C28096" s="1">
        <v>0.36450100000000002</v>
      </c>
      <c r="D28096" s="4">
        <v>1.345316</v>
      </c>
      <c r="E28096" s="4">
        <v>0.27654600000000001</v>
      </c>
      <c r="F28096" s="1">
        <v>0.48805399999999999</v>
      </c>
      <c r="G28096" s="4">
        <v>0.34904800000000002</v>
      </c>
      <c r="H28096" s="26">
        <v>0.36102699999999993</v>
      </c>
      <c r="I28096" s="4">
        <v>0.64114599999999999</v>
      </c>
      <c r="J28096" s="26">
        <v>0.18640899999999999</v>
      </c>
    </row>
    <row r="28097" spans="1:10" x14ac:dyDescent="0.45">
      <c r="A28097" s="1">
        <v>23.388570000000001</v>
      </c>
      <c r="B28097" s="1">
        <v>1.5986629999999999</v>
      </c>
      <c r="C28097" s="1">
        <v>0.36431599999999997</v>
      </c>
      <c r="D28097" s="4">
        <v>1.343683</v>
      </c>
      <c r="E28097" s="4">
        <v>0.275445</v>
      </c>
      <c r="F28097" s="1">
        <v>0.48739500000000002</v>
      </c>
      <c r="G28097" s="4">
        <v>0.347748</v>
      </c>
      <c r="H28097" s="26">
        <v>0.36069499999999993</v>
      </c>
      <c r="I28097" s="4">
        <v>0.64172700000000005</v>
      </c>
      <c r="J28097" s="26">
        <v>0.18569799999999997</v>
      </c>
    </row>
    <row r="28098" spans="1:10" x14ac:dyDescent="0.45">
      <c r="A28098" s="1">
        <v>23.389399999999998</v>
      </c>
      <c r="B28098" s="1">
        <v>1.596546</v>
      </c>
      <c r="C28098" s="1">
        <v>0.36377599999999999</v>
      </c>
      <c r="D28098" s="4">
        <v>1.341566</v>
      </c>
      <c r="E28098" s="4">
        <v>0.275418</v>
      </c>
      <c r="F28098" s="1">
        <v>0.48678099999999991</v>
      </c>
      <c r="G28098" s="4">
        <v>0.34815299999999999</v>
      </c>
      <c r="H28098" s="26">
        <v>0.36146299999999998</v>
      </c>
      <c r="I28098" s="4">
        <v>0.64157299999999995</v>
      </c>
      <c r="J28098" s="26">
        <v>0.18505199999999999</v>
      </c>
    </row>
    <row r="28099" spans="1:10" x14ac:dyDescent="0.45">
      <c r="A28099" s="1">
        <v>23.390239999999999</v>
      </c>
      <c r="B28099" s="1">
        <v>1.5982400000000001</v>
      </c>
      <c r="C28099" s="1">
        <v>0.363288</v>
      </c>
      <c r="D28099" s="4">
        <v>1.3432599999999999</v>
      </c>
      <c r="E28099" s="4">
        <v>0.27536899999999997</v>
      </c>
      <c r="F28099" s="1">
        <v>0.48656900000000003</v>
      </c>
      <c r="G28099" s="4">
        <v>0.34822900000000001</v>
      </c>
      <c r="H28099" s="26">
        <v>0.36099499999999995</v>
      </c>
      <c r="I28099" s="4">
        <v>0.64197199999999999</v>
      </c>
      <c r="J28099" s="26">
        <v>0.18453599999999998</v>
      </c>
    </row>
    <row r="28100" spans="1:10" x14ac:dyDescent="0.45">
      <c r="A28100" s="1">
        <v>23.391069999999999</v>
      </c>
      <c r="B28100" s="1">
        <v>1.5961430000000001</v>
      </c>
      <c r="C28100" s="1">
        <v>0.362645</v>
      </c>
      <c r="D28100" s="4">
        <v>1.3411630000000001</v>
      </c>
      <c r="E28100" s="4">
        <v>0.27644800000000003</v>
      </c>
      <c r="F28100" s="1">
        <v>0.48662300000000003</v>
      </c>
      <c r="G28100" s="4">
        <v>0.34777400000000003</v>
      </c>
      <c r="H28100" s="26">
        <v>0.36114599999999997</v>
      </c>
      <c r="I28100" s="4">
        <v>0.64210100000000003</v>
      </c>
      <c r="J28100" s="26">
        <v>0.18440299999999998</v>
      </c>
    </row>
    <row r="28101" spans="1:10" x14ac:dyDescent="0.45">
      <c r="A28101" s="1">
        <v>23.3919</v>
      </c>
      <c r="B28101" s="1">
        <v>1.5952230000000001</v>
      </c>
      <c r="C28101" s="1">
        <v>0.36246</v>
      </c>
      <c r="D28101" s="4">
        <v>1.3402430000000001</v>
      </c>
      <c r="E28101" s="4">
        <v>0.27776299999999998</v>
      </c>
      <c r="F28101" s="1">
        <v>0.48600099999999991</v>
      </c>
      <c r="G28101" s="4">
        <v>0.34781099999999998</v>
      </c>
      <c r="H28101" s="26">
        <v>0.36099899999999996</v>
      </c>
      <c r="I28101" s="4">
        <v>0.64089499999999999</v>
      </c>
      <c r="J28101" s="26">
        <v>0.18318800000000002</v>
      </c>
    </row>
    <row r="28102" spans="1:10" x14ac:dyDescent="0.45">
      <c r="A28102" s="1">
        <v>23.39273</v>
      </c>
      <c r="B28102" s="1">
        <v>1.596984</v>
      </c>
      <c r="C28102" s="1">
        <v>0.36223</v>
      </c>
      <c r="D28102" s="4">
        <v>1.342004</v>
      </c>
      <c r="E28102" s="4">
        <v>0.27845900000000001</v>
      </c>
      <c r="F28102" s="1">
        <v>0.48605000000000009</v>
      </c>
      <c r="G28102" s="4">
        <v>0.34804200000000002</v>
      </c>
      <c r="H28102" s="26">
        <v>0.36184999999999995</v>
      </c>
      <c r="I28102" s="4">
        <v>0.64235500000000001</v>
      </c>
      <c r="J28102" s="26">
        <v>0.182168</v>
      </c>
    </row>
    <row r="28103" spans="1:10" x14ac:dyDescent="0.45">
      <c r="A28103" s="1">
        <v>23.39357</v>
      </c>
      <c r="B28103" s="1">
        <v>1.5959570000000001</v>
      </c>
      <c r="C28103" s="1">
        <v>0.36135200000000001</v>
      </c>
      <c r="D28103" s="4">
        <v>1.3409770000000001</v>
      </c>
      <c r="E28103" s="4">
        <v>0.27892400000000001</v>
      </c>
      <c r="F28103" s="1">
        <v>0.48571199999999992</v>
      </c>
      <c r="G28103" s="4">
        <v>0.34930899999999998</v>
      </c>
      <c r="H28103" s="26">
        <v>0.36244699999999996</v>
      </c>
      <c r="I28103" s="4">
        <v>0.64344000000000001</v>
      </c>
      <c r="J28103" s="26">
        <v>0.18229699999999999</v>
      </c>
    </row>
    <row r="28104" spans="1:10" x14ac:dyDescent="0.45">
      <c r="A28104" s="1">
        <v>23.394400000000001</v>
      </c>
      <c r="B28104" s="1">
        <v>1.5949359999999999</v>
      </c>
      <c r="C28104" s="1">
        <v>0.36185</v>
      </c>
      <c r="D28104" s="4">
        <v>1.3399559999999999</v>
      </c>
      <c r="E28104" s="4">
        <v>0.278804</v>
      </c>
      <c r="F28104" s="1">
        <v>0.48465099999999994</v>
      </c>
      <c r="G28104" s="4">
        <v>0.35084199999999999</v>
      </c>
      <c r="H28104" s="26">
        <v>0.36252399999999996</v>
      </c>
      <c r="I28104" s="4">
        <v>0.64168199999999997</v>
      </c>
      <c r="J28104" s="26">
        <v>0.18242000000000003</v>
      </c>
    </row>
    <row r="28105" spans="1:10" x14ac:dyDescent="0.45">
      <c r="A28105" s="1">
        <v>23.395230000000002</v>
      </c>
      <c r="B28105" s="1">
        <v>1.596241</v>
      </c>
      <c r="C28105" s="1">
        <v>0.36190899999999998</v>
      </c>
      <c r="D28105" s="4">
        <v>1.341261</v>
      </c>
      <c r="E28105" s="4">
        <v>0.278447</v>
      </c>
      <c r="F28105" s="1">
        <v>0.48425600000000002</v>
      </c>
      <c r="G28105" s="4">
        <v>0.35120000000000001</v>
      </c>
      <c r="H28105" s="26">
        <v>0.36400799999999994</v>
      </c>
      <c r="I28105" s="4">
        <v>0.64249199999999995</v>
      </c>
      <c r="J28105" s="26">
        <v>0.18340699999999999</v>
      </c>
    </row>
    <row r="28106" spans="1:10" x14ac:dyDescent="0.45">
      <c r="A28106" s="1">
        <v>23.396059999999999</v>
      </c>
      <c r="B28106" s="1">
        <v>1.596201</v>
      </c>
      <c r="C28106" s="1">
        <v>0.36197000000000001</v>
      </c>
      <c r="D28106" s="4">
        <v>1.341221</v>
      </c>
      <c r="E28106" s="4">
        <v>0.27851199999999998</v>
      </c>
      <c r="F28106" s="1">
        <v>0.48502299999999998</v>
      </c>
      <c r="G28106" s="4">
        <v>0.35081099999999998</v>
      </c>
      <c r="H28106" s="26">
        <v>0.36453499999999994</v>
      </c>
      <c r="I28106" s="4">
        <v>0.64263700000000001</v>
      </c>
      <c r="J28106" s="26">
        <v>0.18451899999999999</v>
      </c>
    </row>
    <row r="28107" spans="1:10" x14ac:dyDescent="0.45">
      <c r="A28107" s="1">
        <v>23.396899999999999</v>
      </c>
      <c r="B28107" s="1">
        <v>1.597885</v>
      </c>
      <c r="C28107" s="1">
        <v>0.36290099999999997</v>
      </c>
      <c r="D28107" s="4">
        <v>1.342905</v>
      </c>
      <c r="E28107" s="4">
        <v>0.27980300000000002</v>
      </c>
      <c r="F28107" s="1">
        <v>0.4851319999999999</v>
      </c>
      <c r="G28107" s="4">
        <v>0.34907500000000002</v>
      </c>
      <c r="H28107" s="26">
        <v>0.36489899999999997</v>
      </c>
      <c r="I28107" s="4">
        <v>0.64402499999999996</v>
      </c>
      <c r="J28107" s="26">
        <v>0.184672</v>
      </c>
    </row>
    <row r="28108" spans="1:10" x14ac:dyDescent="0.45">
      <c r="A28108" s="1">
        <v>23.397729999999999</v>
      </c>
      <c r="B28108" s="1">
        <v>1.597926</v>
      </c>
      <c r="C28108" s="1">
        <v>0.36318099999999998</v>
      </c>
      <c r="D28108" s="4">
        <v>1.342946</v>
      </c>
      <c r="E28108" s="4">
        <v>0.278833</v>
      </c>
      <c r="F28108" s="1">
        <v>0.48585600000000007</v>
      </c>
      <c r="G28108" s="4">
        <v>0.34894900000000001</v>
      </c>
      <c r="H28108" s="26">
        <v>0.36481499999999994</v>
      </c>
      <c r="I28108" s="4">
        <v>0.6421</v>
      </c>
      <c r="J28108" s="26">
        <v>0.18439100000000003</v>
      </c>
    </row>
    <row r="28109" spans="1:10" x14ac:dyDescent="0.45">
      <c r="A28109" s="1">
        <v>23.39856</v>
      </c>
      <c r="B28109" s="1">
        <v>1.597923</v>
      </c>
      <c r="C28109" s="1">
        <v>0.364095</v>
      </c>
      <c r="D28109" s="4">
        <v>1.342943</v>
      </c>
      <c r="E28109" s="4">
        <v>0.27912300000000001</v>
      </c>
      <c r="F28109" s="1">
        <v>0.48750599999999999</v>
      </c>
      <c r="G28109" s="4">
        <v>0.34900300000000001</v>
      </c>
      <c r="H28109" s="26">
        <v>0.36582099999999995</v>
      </c>
      <c r="I28109" s="4">
        <v>0.64360200000000001</v>
      </c>
      <c r="J28109" s="26">
        <v>0.18488100000000002</v>
      </c>
    </row>
    <row r="28110" spans="1:10" x14ac:dyDescent="0.45">
      <c r="A28110" s="1">
        <v>23.39939</v>
      </c>
      <c r="B28110" s="1">
        <v>1.5988869999999999</v>
      </c>
      <c r="C28110" s="1">
        <v>0.36465199999999998</v>
      </c>
      <c r="D28110" s="4">
        <v>1.343907</v>
      </c>
      <c r="E28110" s="4">
        <v>0.28034100000000001</v>
      </c>
      <c r="F28110" s="1">
        <v>0.48825300000000005</v>
      </c>
      <c r="G28110" s="4">
        <v>0.34923399999999999</v>
      </c>
      <c r="H28110" s="26">
        <v>0.36688299999999996</v>
      </c>
      <c r="I28110" s="4">
        <v>0.64429099999999995</v>
      </c>
      <c r="J28110" s="26">
        <v>0.18488300000000002</v>
      </c>
    </row>
    <row r="28111" spans="1:10" x14ac:dyDescent="0.45">
      <c r="A28111" s="1">
        <v>23.400230000000001</v>
      </c>
      <c r="B28111" s="1">
        <v>1.5959859999999999</v>
      </c>
      <c r="C28111" s="1">
        <v>0.36583100000000002</v>
      </c>
      <c r="D28111" s="4">
        <v>1.3410059999999999</v>
      </c>
      <c r="E28111" s="4">
        <v>0.28002100000000002</v>
      </c>
      <c r="F28111" s="1">
        <v>0.48852800000000007</v>
      </c>
      <c r="G28111" s="4">
        <v>0.35045199999999999</v>
      </c>
      <c r="H28111" s="26">
        <v>0.36615399999999998</v>
      </c>
      <c r="I28111" s="4">
        <v>0.64529199999999998</v>
      </c>
      <c r="J28111" s="26">
        <v>0.18523699999999999</v>
      </c>
    </row>
    <row r="28112" spans="1:10" x14ac:dyDescent="0.45">
      <c r="A28112" s="1">
        <v>23.401060000000001</v>
      </c>
      <c r="B28112" s="1">
        <v>1.5954410000000001</v>
      </c>
      <c r="C28112" s="1">
        <v>0.36519499999999999</v>
      </c>
      <c r="D28112" s="4">
        <v>1.3404609999999999</v>
      </c>
      <c r="E28112" s="4">
        <v>0.27864</v>
      </c>
      <c r="F28112" s="1">
        <v>0.48993299999999995</v>
      </c>
      <c r="G28112" s="4">
        <v>0.35072500000000001</v>
      </c>
      <c r="H28112" s="26">
        <v>0.36523199999999995</v>
      </c>
      <c r="I28112" s="4">
        <v>0.64370300000000003</v>
      </c>
      <c r="J28112" s="26">
        <v>0.18578699999999998</v>
      </c>
    </row>
    <row r="28113" spans="1:10" x14ac:dyDescent="0.45">
      <c r="A28113" s="1">
        <v>23.401890000000002</v>
      </c>
      <c r="B28113" s="1">
        <v>1.5944579999999999</v>
      </c>
      <c r="C28113" s="1">
        <v>0.36408000000000001</v>
      </c>
      <c r="D28113" s="4">
        <v>1.3394779999999999</v>
      </c>
      <c r="E28113" s="4">
        <v>0.27730700000000003</v>
      </c>
      <c r="F28113" s="1">
        <v>0.49033900000000008</v>
      </c>
      <c r="G28113" s="4">
        <v>0.35217599999999999</v>
      </c>
      <c r="H28113" s="26">
        <v>0.36493299999999995</v>
      </c>
      <c r="I28113" s="4">
        <v>0.64487399999999995</v>
      </c>
      <c r="J28113" s="26">
        <v>0.18654100000000001</v>
      </c>
    </row>
    <row r="28114" spans="1:10" x14ac:dyDescent="0.45">
      <c r="A28114" s="1">
        <v>23.402729999999998</v>
      </c>
      <c r="B28114" s="1">
        <v>1.5933870000000001</v>
      </c>
      <c r="C28114" s="1">
        <v>0.36340099999999997</v>
      </c>
      <c r="D28114" s="4">
        <v>1.3384069999999999</v>
      </c>
      <c r="E28114" s="4">
        <v>0.27751799999999999</v>
      </c>
      <c r="F28114" s="1">
        <v>0.48937199999999992</v>
      </c>
      <c r="G28114" s="4">
        <v>0.35239700000000002</v>
      </c>
      <c r="H28114" s="26">
        <v>0.36542899999999995</v>
      </c>
      <c r="I28114" s="4">
        <v>0.644034</v>
      </c>
      <c r="J28114" s="26">
        <v>0.18572</v>
      </c>
    </row>
    <row r="28115" spans="1:10" x14ac:dyDescent="0.45">
      <c r="A28115" s="1">
        <v>23.403559999999999</v>
      </c>
      <c r="B28115" s="1">
        <v>1.5924860000000001</v>
      </c>
      <c r="C28115" s="1">
        <v>0.362645</v>
      </c>
      <c r="D28115" s="4">
        <v>1.3375060000000001</v>
      </c>
      <c r="E28115" s="4">
        <v>0.27901399999999998</v>
      </c>
      <c r="F28115" s="1">
        <v>0.48841800000000002</v>
      </c>
      <c r="G28115" s="4">
        <v>0.34970400000000001</v>
      </c>
      <c r="H28115" s="26">
        <v>0.36567799999999995</v>
      </c>
      <c r="I28115" s="4">
        <v>0.64226399999999995</v>
      </c>
      <c r="J28115" s="26">
        <v>0.18648199999999998</v>
      </c>
    </row>
    <row r="28116" spans="1:10" x14ac:dyDescent="0.45">
      <c r="A28116" s="1">
        <v>23.404389999999999</v>
      </c>
      <c r="B28116" s="1">
        <v>1.5922689999999999</v>
      </c>
      <c r="C28116" s="1">
        <v>0.36086400000000002</v>
      </c>
      <c r="D28116" s="4">
        <v>1.3372889999999999</v>
      </c>
      <c r="E28116" s="4">
        <v>0.27927299999999999</v>
      </c>
      <c r="F28116" s="1">
        <v>0.487182</v>
      </c>
      <c r="G28116" s="4">
        <v>0.34839300000000001</v>
      </c>
      <c r="H28116" s="26">
        <v>0.36616199999999993</v>
      </c>
      <c r="I28116" s="4">
        <v>0.64199099999999998</v>
      </c>
      <c r="J28116" s="26">
        <v>0.18613099999999999</v>
      </c>
    </row>
    <row r="28117" spans="1:10" x14ac:dyDescent="0.45">
      <c r="A28117" s="1">
        <v>23.40522</v>
      </c>
      <c r="B28117" s="1">
        <v>1.591523</v>
      </c>
      <c r="C28117" s="1">
        <v>0.35986800000000002</v>
      </c>
      <c r="D28117" s="4">
        <v>1.336543</v>
      </c>
      <c r="E28117" s="4">
        <v>0.27932099999999999</v>
      </c>
      <c r="F28117" s="1">
        <v>0.48577300000000001</v>
      </c>
      <c r="G28117" s="4">
        <v>0.34944599999999998</v>
      </c>
      <c r="H28117" s="26">
        <v>0.36543799999999993</v>
      </c>
      <c r="I28117" s="4">
        <v>0.64198500000000003</v>
      </c>
      <c r="J28117" s="26">
        <v>0.186718</v>
      </c>
    </row>
    <row r="28118" spans="1:10" x14ac:dyDescent="0.45">
      <c r="A28118" s="1">
        <v>23.40606</v>
      </c>
      <c r="B28118" s="1">
        <v>1.592168</v>
      </c>
      <c r="C28118" s="1">
        <v>0.35987000000000002</v>
      </c>
      <c r="D28118" s="4">
        <v>1.337188</v>
      </c>
      <c r="E28118" s="4">
        <v>0.27932499999999999</v>
      </c>
      <c r="F28118" s="1">
        <v>0.48416400000000004</v>
      </c>
      <c r="G28118" s="4">
        <v>0.35011599999999998</v>
      </c>
      <c r="H28118" s="26">
        <v>0.36467299999999997</v>
      </c>
      <c r="I28118" s="4">
        <v>0.64174799999999999</v>
      </c>
      <c r="J28118" s="26">
        <v>0.18605899999999997</v>
      </c>
    </row>
    <row r="28119" spans="1:10" x14ac:dyDescent="0.45">
      <c r="A28119" s="1">
        <v>23.406890000000001</v>
      </c>
      <c r="B28119" s="1">
        <v>1.590908</v>
      </c>
      <c r="C28119" s="1">
        <v>0.36018099999999997</v>
      </c>
      <c r="D28119" s="4">
        <v>1.335928</v>
      </c>
      <c r="E28119" s="4">
        <v>0.27863199999999999</v>
      </c>
      <c r="F28119" s="1">
        <v>0.48459300000000005</v>
      </c>
      <c r="G28119" s="4">
        <v>0.35122900000000001</v>
      </c>
      <c r="H28119" s="26">
        <v>0.36631299999999994</v>
      </c>
      <c r="I28119" s="4">
        <v>0.640629</v>
      </c>
      <c r="J28119" s="26">
        <v>0.18429899999999999</v>
      </c>
    </row>
    <row r="28120" spans="1:10" x14ac:dyDescent="0.45">
      <c r="A28120" s="1">
        <v>23.407720000000001</v>
      </c>
      <c r="B28120" s="1">
        <v>1.59117</v>
      </c>
      <c r="C28120" s="1">
        <v>0.36003400000000002</v>
      </c>
      <c r="D28120" s="4">
        <v>1.33619</v>
      </c>
      <c r="E28120" s="4">
        <v>0.278997</v>
      </c>
      <c r="F28120" s="1">
        <v>0.48554999999999993</v>
      </c>
      <c r="G28120" s="4">
        <v>0.351213</v>
      </c>
      <c r="H28120" s="26">
        <v>0.36669599999999997</v>
      </c>
      <c r="I28120" s="4">
        <v>0.64143899999999998</v>
      </c>
      <c r="J28120" s="26">
        <v>0.18455899999999997</v>
      </c>
    </row>
    <row r="28121" spans="1:10" x14ac:dyDescent="0.45">
      <c r="A28121" s="1">
        <v>23.408550000000002</v>
      </c>
      <c r="B28121" s="1">
        <v>1.5908500000000001</v>
      </c>
      <c r="C28121" s="1">
        <v>0.36099500000000001</v>
      </c>
      <c r="D28121" s="4">
        <v>1.3358699999999999</v>
      </c>
      <c r="E28121" s="4">
        <v>0.27899299999999999</v>
      </c>
      <c r="F28121" s="1">
        <v>0.48658399999999991</v>
      </c>
      <c r="G28121" s="4">
        <v>0.35161500000000001</v>
      </c>
      <c r="H28121" s="26">
        <v>0.36668699999999993</v>
      </c>
      <c r="I28121" s="4">
        <v>0.64203699999999997</v>
      </c>
      <c r="J28121" s="26">
        <v>0.184276</v>
      </c>
    </row>
    <row r="28122" spans="1:10" x14ac:dyDescent="0.45">
      <c r="A28122" s="1">
        <v>23.409389999999998</v>
      </c>
      <c r="B28122" s="1">
        <v>1.5921350000000001</v>
      </c>
      <c r="C28122" s="1">
        <v>0.36116100000000001</v>
      </c>
      <c r="D28122" s="4">
        <v>1.3371550000000001</v>
      </c>
      <c r="E28122" s="4">
        <v>0.27937000000000001</v>
      </c>
      <c r="F28122" s="1">
        <v>0.48777699999999991</v>
      </c>
      <c r="G28122" s="4">
        <v>0.354902</v>
      </c>
      <c r="H28122" s="26">
        <v>0.36662899999999998</v>
      </c>
      <c r="I28122" s="4">
        <v>0.64180800000000005</v>
      </c>
      <c r="J28122" s="26">
        <v>0.184058</v>
      </c>
    </row>
    <row r="28123" spans="1:10" x14ac:dyDescent="0.45">
      <c r="A28123" s="1">
        <v>23.410219999999999</v>
      </c>
      <c r="B28123" s="1">
        <v>1.5938540000000001</v>
      </c>
      <c r="C28123" s="1">
        <v>0.36064600000000002</v>
      </c>
      <c r="D28123" s="4">
        <v>1.3388739999999999</v>
      </c>
      <c r="E28123" s="4">
        <v>0.28007799999999999</v>
      </c>
      <c r="F28123" s="1">
        <v>0.48817599999999994</v>
      </c>
      <c r="G28123" s="4">
        <v>0.35646800000000001</v>
      </c>
      <c r="H28123" s="26">
        <v>0.36656599999999995</v>
      </c>
      <c r="I28123" s="4">
        <v>0.63907700000000001</v>
      </c>
      <c r="J28123" s="26">
        <v>0.18384299999999998</v>
      </c>
    </row>
    <row r="28124" spans="1:10" x14ac:dyDescent="0.45">
      <c r="A28124" s="1">
        <v>23.411049999999999</v>
      </c>
      <c r="B28124" s="1">
        <v>1.5939289999999999</v>
      </c>
      <c r="C28124" s="1">
        <v>0.36075699999999999</v>
      </c>
      <c r="D28124" s="4">
        <v>1.3389489999999999</v>
      </c>
      <c r="E28124" s="4">
        <v>0.28026099999999998</v>
      </c>
      <c r="F28124" s="1">
        <v>0.48864799999999997</v>
      </c>
      <c r="G28124" s="4">
        <v>0.35582200000000003</v>
      </c>
      <c r="H28124" s="26">
        <v>0.36626899999999996</v>
      </c>
      <c r="I28124" s="4">
        <v>0.638293</v>
      </c>
      <c r="J28124" s="26">
        <v>0.18327500000000002</v>
      </c>
    </row>
    <row r="28125" spans="1:10" x14ac:dyDescent="0.45">
      <c r="A28125" s="1">
        <v>23.41188</v>
      </c>
      <c r="B28125" s="1">
        <v>1.595793</v>
      </c>
      <c r="C28125" s="1">
        <v>0.361205</v>
      </c>
      <c r="D28125" s="4">
        <v>1.340813</v>
      </c>
      <c r="E28125" s="4">
        <v>0.28028999999999998</v>
      </c>
      <c r="F28125" s="1">
        <v>0.48884499999999997</v>
      </c>
      <c r="G28125" s="4">
        <v>0.357236</v>
      </c>
      <c r="H28125" s="26">
        <v>0.36506099999999997</v>
      </c>
      <c r="I28125" s="4">
        <v>0.63846599999999998</v>
      </c>
      <c r="J28125" s="26">
        <v>0.18318400000000001</v>
      </c>
    </row>
    <row r="28126" spans="1:10" x14ac:dyDescent="0.45">
      <c r="A28126" s="1">
        <v>23.412710000000001</v>
      </c>
      <c r="B28126" s="1">
        <v>1.5972010000000001</v>
      </c>
      <c r="C28126" s="1">
        <v>0.36221999999999999</v>
      </c>
      <c r="D28126" s="4">
        <v>1.3422210000000001</v>
      </c>
      <c r="E28126" s="4">
        <v>0.27945599999999998</v>
      </c>
      <c r="F28126" s="1">
        <v>0.48849699999999996</v>
      </c>
      <c r="G28126" s="4">
        <v>0.35665799999999998</v>
      </c>
      <c r="H28126" s="26">
        <v>0.36433199999999993</v>
      </c>
      <c r="I28126" s="4">
        <v>0.638409</v>
      </c>
      <c r="J28126" s="26">
        <v>0.183728</v>
      </c>
    </row>
    <row r="28127" spans="1:10" x14ac:dyDescent="0.45">
      <c r="A28127" s="1">
        <v>23.413550000000001</v>
      </c>
      <c r="B28127" s="1">
        <v>1.596357</v>
      </c>
      <c r="C28127" s="1">
        <v>0.36402600000000002</v>
      </c>
      <c r="D28127" s="4">
        <v>1.341377</v>
      </c>
      <c r="E28127" s="4">
        <v>0.27911900000000001</v>
      </c>
      <c r="F28127" s="1">
        <v>0.48729299999999998</v>
      </c>
      <c r="G28127" s="4">
        <v>0.35565200000000002</v>
      </c>
      <c r="H28127" s="26">
        <v>0.36345999999999995</v>
      </c>
      <c r="I28127" s="4">
        <v>0.63840799999999998</v>
      </c>
      <c r="J28127" s="26">
        <v>0.18555100000000002</v>
      </c>
    </row>
    <row r="28128" spans="1:10" x14ac:dyDescent="0.45">
      <c r="A28128" s="1">
        <v>23.414380000000001</v>
      </c>
      <c r="B28128" s="1">
        <v>1.59734</v>
      </c>
      <c r="C28128" s="1">
        <v>0.364618</v>
      </c>
      <c r="D28128" s="4">
        <v>1.34236</v>
      </c>
      <c r="E28128" s="4">
        <v>0.27916600000000003</v>
      </c>
      <c r="F28128" s="1">
        <v>0.48807599999999995</v>
      </c>
      <c r="G28128" s="4">
        <v>0.35314099999999998</v>
      </c>
      <c r="H28128" s="26">
        <v>0.36379999999999996</v>
      </c>
      <c r="I28128" s="4">
        <v>0.63769799999999999</v>
      </c>
      <c r="J28128" s="26">
        <v>0.18507499999999999</v>
      </c>
    </row>
    <row r="28129" spans="1:10" x14ac:dyDescent="0.45">
      <c r="A28129" s="1">
        <v>23.415209999999998</v>
      </c>
      <c r="B28129" s="1">
        <v>1.598131</v>
      </c>
      <c r="C28129" s="1">
        <v>0.363624</v>
      </c>
      <c r="D28129" s="4">
        <v>1.343151</v>
      </c>
      <c r="E28129" s="4">
        <v>0.27994799999999997</v>
      </c>
      <c r="F28129" s="1">
        <v>0.4887189999999999</v>
      </c>
      <c r="G28129" s="4">
        <v>0.35109299999999999</v>
      </c>
      <c r="H28129" s="26">
        <v>0.36410299999999995</v>
      </c>
      <c r="I28129" s="4">
        <v>0.637042</v>
      </c>
      <c r="J28129" s="26">
        <v>0.18446000000000001</v>
      </c>
    </row>
    <row r="28130" spans="1:10" x14ac:dyDescent="0.45">
      <c r="A28130" s="1">
        <v>23.416039999999999</v>
      </c>
      <c r="B28130" s="1">
        <v>1.599407</v>
      </c>
      <c r="C28130" s="1">
        <v>0.36338300000000001</v>
      </c>
      <c r="D28130" s="4">
        <v>1.344427</v>
      </c>
      <c r="E28130" s="4">
        <v>0.281495</v>
      </c>
      <c r="F28130" s="1">
        <v>0.48827899999999991</v>
      </c>
      <c r="G28130" s="4">
        <v>0.34918199999999999</v>
      </c>
      <c r="H28130" s="26">
        <v>0.36274699999999993</v>
      </c>
      <c r="I28130" s="4">
        <v>0.63680000000000003</v>
      </c>
      <c r="J28130" s="26">
        <v>0.18384699999999998</v>
      </c>
    </row>
    <row r="28131" spans="1:10" x14ac:dyDescent="0.45">
      <c r="A28131" s="1">
        <v>23.416879999999999</v>
      </c>
      <c r="B28131" s="1">
        <v>1.5986180000000001</v>
      </c>
      <c r="C28131" s="1">
        <v>0.36352800000000002</v>
      </c>
      <c r="D28131" s="4">
        <v>1.3436380000000001</v>
      </c>
      <c r="E28131" s="4">
        <v>0.28160800000000002</v>
      </c>
      <c r="F28131" s="1">
        <v>0.48824599999999996</v>
      </c>
      <c r="G28131" s="4">
        <v>0.350628</v>
      </c>
      <c r="H28131" s="26">
        <v>0.36108299999999993</v>
      </c>
      <c r="I28131" s="4">
        <v>0.63744900000000004</v>
      </c>
      <c r="J28131" s="26">
        <v>0.18345699999999998</v>
      </c>
    </row>
    <row r="28132" spans="1:10" x14ac:dyDescent="0.45">
      <c r="A28132" s="1">
        <v>23.41771</v>
      </c>
      <c r="B28132" s="1">
        <v>1.599199</v>
      </c>
      <c r="C28132" s="1">
        <v>0.36234</v>
      </c>
      <c r="D28132" s="4">
        <v>1.3442190000000001</v>
      </c>
      <c r="E28132" s="4">
        <v>0.28120299999999998</v>
      </c>
      <c r="F28132" s="1">
        <v>0.48834500000000003</v>
      </c>
      <c r="G28132" s="4">
        <v>0.35344399999999998</v>
      </c>
      <c r="H28132" s="26">
        <v>0.36062099999999997</v>
      </c>
      <c r="I28132" s="4">
        <v>0.63627100000000003</v>
      </c>
      <c r="J28132" s="26">
        <v>0.184392</v>
      </c>
    </row>
    <row r="28133" spans="1:10" x14ac:dyDescent="0.45">
      <c r="A28133" s="1">
        <v>23.41854</v>
      </c>
      <c r="B28133" s="1">
        <v>1.5996889999999999</v>
      </c>
      <c r="C28133" s="1">
        <v>0.361369</v>
      </c>
      <c r="D28133" s="4">
        <v>1.3447089999999999</v>
      </c>
      <c r="E28133" s="4">
        <v>0.28176600000000002</v>
      </c>
      <c r="F28133" s="1">
        <v>0.48790500000000003</v>
      </c>
      <c r="G28133" s="4">
        <v>0.35478500000000002</v>
      </c>
      <c r="H28133" s="26">
        <v>0.35935899999999993</v>
      </c>
      <c r="I28133" s="4">
        <v>0.63709099999999996</v>
      </c>
      <c r="J28133" s="26">
        <v>0.18402099999999999</v>
      </c>
    </row>
    <row r="28134" spans="1:10" x14ac:dyDescent="0.45">
      <c r="A28134" s="1">
        <v>23.419370000000001</v>
      </c>
      <c r="B28134" s="1">
        <v>1.5992569999999999</v>
      </c>
      <c r="C28134" s="1">
        <v>0.36043500000000001</v>
      </c>
      <c r="D28134" s="4">
        <v>1.3442769999999999</v>
      </c>
      <c r="E28134" s="4">
        <v>0.28181200000000001</v>
      </c>
      <c r="F28134" s="1">
        <v>0.48736500000000005</v>
      </c>
      <c r="G28134" s="4">
        <v>0.35400100000000001</v>
      </c>
      <c r="H28134" s="26">
        <v>0.35769599999999996</v>
      </c>
      <c r="I28134" s="4">
        <v>0.63566999999999996</v>
      </c>
      <c r="J28134" s="26">
        <v>0.18298999999999999</v>
      </c>
    </row>
    <row r="28135" spans="1:10" x14ac:dyDescent="0.45">
      <c r="A28135" s="1">
        <v>23.420210000000001</v>
      </c>
      <c r="B28135" s="1">
        <v>1.5984929999999999</v>
      </c>
      <c r="C28135" s="1">
        <v>0.35940899999999998</v>
      </c>
      <c r="D28135" s="4">
        <v>1.343513</v>
      </c>
      <c r="E28135" s="4">
        <v>0.28066000000000002</v>
      </c>
      <c r="F28135" s="1">
        <v>0.48696199999999989</v>
      </c>
      <c r="G28135" s="4">
        <v>0.35394599999999998</v>
      </c>
      <c r="H28135" s="26">
        <v>0.35748899999999995</v>
      </c>
      <c r="I28135" s="4">
        <v>0.63655899999999999</v>
      </c>
      <c r="J28135" s="26">
        <v>0.18360500000000002</v>
      </c>
    </row>
    <row r="28136" spans="1:10" x14ac:dyDescent="0.45">
      <c r="A28136" s="1">
        <v>23.421040000000001</v>
      </c>
      <c r="B28136" s="1">
        <v>1.600166</v>
      </c>
      <c r="C28136" s="1">
        <v>0.35785800000000001</v>
      </c>
      <c r="D28136" s="4">
        <v>1.345186</v>
      </c>
      <c r="E28136" s="4">
        <v>0.28129100000000001</v>
      </c>
      <c r="F28136" s="1">
        <v>0.48732099999999989</v>
      </c>
      <c r="G28136" s="4">
        <v>0.35252</v>
      </c>
      <c r="H28136" s="26">
        <v>0.35897099999999993</v>
      </c>
      <c r="I28136" s="4">
        <v>0.63489899999999999</v>
      </c>
      <c r="J28136" s="26">
        <v>0.18257600000000002</v>
      </c>
    </row>
    <row r="28137" spans="1:10" x14ac:dyDescent="0.45">
      <c r="A28137" s="1">
        <v>23.421869999999998</v>
      </c>
      <c r="B28137" s="1">
        <v>1.5997319999999999</v>
      </c>
      <c r="C28137" s="1">
        <v>0.357848</v>
      </c>
      <c r="D28137" s="4">
        <v>1.3447519999999999</v>
      </c>
      <c r="E28137" s="4">
        <v>0.28157300000000002</v>
      </c>
      <c r="F28137" s="1">
        <v>0.48737000000000008</v>
      </c>
      <c r="G28137" s="4">
        <v>0.35260900000000001</v>
      </c>
      <c r="H28137" s="26">
        <v>0.35943899999999995</v>
      </c>
      <c r="I28137" s="4">
        <v>0.63893500000000003</v>
      </c>
      <c r="J28137" s="26">
        <v>0.18199900000000002</v>
      </c>
    </row>
    <row r="28138" spans="1:10" x14ac:dyDescent="0.45">
      <c r="A28138" s="1">
        <v>23.422699999999999</v>
      </c>
      <c r="B28138" s="1">
        <v>1.600106</v>
      </c>
      <c r="C28138" s="1">
        <v>0.358844</v>
      </c>
      <c r="D28138" s="4">
        <v>1.345126</v>
      </c>
      <c r="E28138" s="4">
        <v>0.281497</v>
      </c>
      <c r="F28138" s="1">
        <v>0.48811500000000008</v>
      </c>
      <c r="G28138" s="4">
        <v>0.35136800000000001</v>
      </c>
      <c r="H28138" s="26">
        <v>0.35964999999999997</v>
      </c>
      <c r="I28138" s="4">
        <v>0.63834599999999997</v>
      </c>
      <c r="J28138" s="26">
        <v>0.18177100000000002</v>
      </c>
    </row>
    <row r="28139" spans="1:10" x14ac:dyDescent="0.45">
      <c r="A28139" s="1">
        <v>23.423539999999999</v>
      </c>
      <c r="B28139" s="1">
        <v>1.601496</v>
      </c>
      <c r="C28139" s="1">
        <v>0.35889500000000002</v>
      </c>
      <c r="D28139" s="4">
        <v>1.346516</v>
      </c>
      <c r="E28139" s="4">
        <v>0.28048200000000001</v>
      </c>
      <c r="F28139" s="1">
        <v>0.48996200000000001</v>
      </c>
      <c r="G28139" s="4">
        <v>0.34967300000000001</v>
      </c>
      <c r="H28139" s="26">
        <v>0.35970799999999997</v>
      </c>
      <c r="I28139" s="4">
        <v>0.63697800000000004</v>
      </c>
      <c r="J28139" s="26">
        <v>0.182695</v>
      </c>
    </row>
    <row r="28140" spans="1:10" x14ac:dyDescent="0.45">
      <c r="A28140" s="1">
        <v>23.42437</v>
      </c>
      <c r="B28140" s="1">
        <v>1.601502</v>
      </c>
      <c r="C28140" s="1">
        <v>0.35883799999999999</v>
      </c>
      <c r="D28140" s="4">
        <v>1.346522</v>
      </c>
      <c r="E28140" s="4">
        <v>0.279113</v>
      </c>
      <c r="F28140" s="1">
        <v>0.49072300000000002</v>
      </c>
      <c r="G28140" s="4">
        <v>0.350387</v>
      </c>
      <c r="H28140" s="26">
        <v>0.35958399999999996</v>
      </c>
      <c r="I28140" s="4">
        <v>0.63906300000000005</v>
      </c>
      <c r="J28140" s="26">
        <v>0.18177700000000002</v>
      </c>
    </row>
    <row r="28141" spans="1:10" x14ac:dyDescent="0.45">
      <c r="A28141" s="1">
        <v>23.4252</v>
      </c>
      <c r="B28141" s="1">
        <v>1.6026959999999999</v>
      </c>
      <c r="C28141" s="1">
        <v>0.35983199999999999</v>
      </c>
      <c r="D28141" s="4">
        <v>1.3477159999999999</v>
      </c>
      <c r="E28141" s="4">
        <v>0.27865499999999999</v>
      </c>
      <c r="F28141" s="1">
        <v>0.49151600000000006</v>
      </c>
      <c r="G28141" s="4">
        <v>0.35160999999999998</v>
      </c>
      <c r="H28141" s="26">
        <v>0.35914799999999997</v>
      </c>
      <c r="I28141" s="4">
        <v>0.638826</v>
      </c>
      <c r="J28141" s="26">
        <v>0.18196600000000002</v>
      </c>
    </row>
    <row r="28142" spans="1:10" x14ac:dyDescent="0.45">
      <c r="A28142" s="1">
        <v>23.426030000000001</v>
      </c>
      <c r="B28142" s="1">
        <v>1.6020099999999999</v>
      </c>
      <c r="C28142" s="1">
        <v>0.36046899999999998</v>
      </c>
      <c r="D28142" s="4">
        <v>1.3470299999999999</v>
      </c>
      <c r="E28142" s="4">
        <v>0.27766000000000002</v>
      </c>
      <c r="F28142" s="1">
        <v>0.49117499999999992</v>
      </c>
      <c r="G28142" s="4">
        <v>0.35233100000000001</v>
      </c>
      <c r="H28142" s="26">
        <v>0.35932199999999997</v>
      </c>
      <c r="I28142" s="4">
        <v>0.63936300000000001</v>
      </c>
      <c r="J28142" s="26">
        <v>0.18220999999999998</v>
      </c>
    </row>
    <row r="28143" spans="1:10" x14ac:dyDescent="0.45">
      <c r="A28143" s="1">
        <v>23.426870000000001</v>
      </c>
      <c r="B28143" s="1">
        <v>1.600719</v>
      </c>
      <c r="C28143" s="1">
        <v>0.361396</v>
      </c>
      <c r="D28143" s="4">
        <v>1.345739</v>
      </c>
      <c r="E28143" s="4">
        <v>0.27747300000000003</v>
      </c>
      <c r="F28143" s="1">
        <v>0.49064700000000006</v>
      </c>
      <c r="G28143" s="4">
        <v>0.351655</v>
      </c>
      <c r="H28143" s="26">
        <v>0.36026599999999998</v>
      </c>
      <c r="I28143" s="4">
        <v>0.63977899999999999</v>
      </c>
      <c r="J28143" s="26">
        <v>0.182722</v>
      </c>
    </row>
    <row r="28144" spans="1:10" x14ac:dyDescent="0.45">
      <c r="A28144" s="1">
        <v>23.427700000000002</v>
      </c>
      <c r="B28144" s="1">
        <v>1.601467</v>
      </c>
      <c r="C28144" s="1">
        <v>0.36072799999999999</v>
      </c>
      <c r="D28144" s="4">
        <v>1.346487</v>
      </c>
      <c r="E28144" s="4">
        <v>0.27899099999999999</v>
      </c>
      <c r="F28144" s="1">
        <v>0.49101900000000009</v>
      </c>
      <c r="G28144" s="4">
        <v>0.35050700000000001</v>
      </c>
      <c r="H28144" s="26">
        <v>0.36026899999999995</v>
      </c>
      <c r="I28144" s="4">
        <v>0.64012500000000006</v>
      </c>
      <c r="J28144" s="26">
        <v>0.18424099999999999</v>
      </c>
    </row>
    <row r="28145" spans="1:10" x14ac:dyDescent="0.45">
      <c r="A28145" s="1">
        <v>23.428529999999999</v>
      </c>
      <c r="B28145" s="1">
        <v>1.5999060000000001</v>
      </c>
      <c r="C28145" s="1">
        <v>0.36002800000000001</v>
      </c>
      <c r="D28145" s="4">
        <v>1.3449260000000001</v>
      </c>
      <c r="E28145" s="4">
        <v>0.27817599999999998</v>
      </c>
      <c r="F28145" s="1">
        <v>0.4907459999999999</v>
      </c>
      <c r="G28145" s="4">
        <v>0.34974</v>
      </c>
      <c r="H28145" s="26">
        <v>0.36079599999999995</v>
      </c>
      <c r="I28145" s="4">
        <v>0.64052299999999995</v>
      </c>
      <c r="J28145" s="26">
        <v>0.18470599999999998</v>
      </c>
    </row>
    <row r="28146" spans="1:10" x14ac:dyDescent="0.45">
      <c r="A28146" s="1">
        <v>23.429369999999999</v>
      </c>
      <c r="B28146" s="1">
        <v>1.6007469999999999</v>
      </c>
      <c r="C28146" s="1">
        <v>0.35890499999999997</v>
      </c>
      <c r="D28146" s="4">
        <v>1.3457669999999999</v>
      </c>
      <c r="E28146" s="4">
        <v>0.27834399999999998</v>
      </c>
      <c r="F28146" s="1">
        <v>0.48895</v>
      </c>
      <c r="G28146" s="4">
        <v>0.34918300000000002</v>
      </c>
      <c r="H28146" s="26">
        <v>0.36111699999999997</v>
      </c>
      <c r="I28146" s="4">
        <v>0.63907700000000001</v>
      </c>
      <c r="J28146" s="26">
        <v>0.18532700000000002</v>
      </c>
    </row>
    <row r="28147" spans="1:10" x14ac:dyDescent="0.45">
      <c r="A28147" s="1">
        <v>23.430199999999999</v>
      </c>
      <c r="B28147" s="1">
        <v>1.6019270000000001</v>
      </c>
      <c r="C28147" s="1">
        <v>0.35938900000000001</v>
      </c>
      <c r="D28147" s="4">
        <v>1.3469469999999999</v>
      </c>
      <c r="E28147" s="4">
        <v>0.27831400000000001</v>
      </c>
      <c r="F28147" s="1">
        <v>0.48690199999999995</v>
      </c>
      <c r="G28147" s="4">
        <v>0.34753299999999998</v>
      </c>
      <c r="H28147" s="26">
        <v>0.36086899999999994</v>
      </c>
      <c r="I28147" s="4">
        <v>0.63768100000000005</v>
      </c>
      <c r="J28147" s="26">
        <v>0.18479600000000002</v>
      </c>
    </row>
    <row r="28148" spans="1:10" x14ac:dyDescent="0.45">
      <c r="A28148" s="1">
        <v>23.43103</v>
      </c>
      <c r="B28148" s="1">
        <v>1.6008279999999999</v>
      </c>
      <c r="C28148" s="1">
        <v>0.35904599999999998</v>
      </c>
      <c r="D28148" s="4">
        <v>1.3458479999999999</v>
      </c>
      <c r="E28148" s="4">
        <v>0.27708199999999999</v>
      </c>
      <c r="F28148" s="1">
        <v>0.48643199999999998</v>
      </c>
      <c r="G28148" s="4">
        <v>0.34616999999999998</v>
      </c>
      <c r="H28148" s="26">
        <v>0.36082899999999996</v>
      </c>
      <c r="I28148" s="4">
        <v>0.63954800000000001</v>
      </c>
      <c r="J28148" s="26">
        <v>0.18548599999999998</v>
      </c>
    </row>
    <row r="28149" spans="1:10" x14ac:dyDescent="0.45">
      <c r="A28149" s="1">
        <v>23.43186</v>
      </c>
      <c r="B28149" s="1">
        <v>1.600214</v>
      </c>
      <c r="C28149" s="1">
        <v>0.358236</v>
      </c>
      <c r="D28149" s="4">
        <v>1.345234</v>
      </c>
      <c r="E28149" s="4">
        <v>0.27730500000000002</v>
      </c>
      <c r="F28149" s="1">
        <v>0.48545299999999991</v>
      </c>
      <c r="G28149" s="4">
        <v>0.34725099999999998</v>
      </c>
      <c r="H28149" s="26">
        <v>0.36117799999999994</v>
      </c>
      <c r="I28149" s="4">
        <v>0.640324</v>
      </c>
      <c r="J28149" s="26">
        <v>0.18667699999999998</v>
      </c>
    </row>
    <row r="28150" spans="1:10" x14ac:dyDescent="0.45">
      <c r="A28150" s="1">
        <v>23.432700000000001</v>
      </c>
      <c r="B28150" s="1">
        <v>1.600417</v>
      </c>
      <c r="C28150" s="1">
        <v>0.35793000000000003</v>
      </c>
      <c r="D28150" s="4">
        <v>1.345437</v>
      </c>
      <c r="E28150" s="4">
        <v>0.27811000000000002</v>
      </c>
      <c r="F28150" s="1">
        <v>0.48426900000000006</v>
      </c>
      <c r="G28150" s="4">
        <v>0.34605999999999998</v>
      </c>
      <c r="H28150" s="26">
        <v>0.36184399999999994</v>
      </c>
      <c r="I28150" s="4">
        <v>0.64054</v>
      </c>
      <c r="J28150" s="26">
        <v>0.18738899999999997</v>
      </c>
    </row>
    <row r="28151" spans="1:10" x14ac:dyDescent="0.45">
      <c r="A28151" s="1">
        <v>23.433530000000001</v>
      </c>
      <c r="B28151" s="1">
        <v>1.5990580000000001</v>
      </c>
      <c r="C28151" s="1">
        <v>0.357402</v>
      </c>
      <c r="D28151" s="4">
        <v>1.3440780000000001</v>
      </c>
      <c r="E28151" s="4">
        <v>0.27900000000000003</v>
      </c>
      <c r="F28151" s="1">
        <v>0.4837800000000001</v>
      </c>
      <c r="G28151" s="4">
        <v>0.346387</v>
      </c>
      <c r="H28151" s="26">
        <v>0.36174299999999998</v>
      </c>
      <c r="I28151" s="4">
        <v>0.64066400000000001</v>
      </c>
      <c r="J28151" s="26">
        <v>0.18868400000000002</v>
      </c>
    </row>
    <row r="28152" spans="1:10" x14ac:dyDescent="0.45">
      <c r="A28152" s="1">
        <v>23.434360000000002</v>
      </c>
      <c r="B28152" s="1">
        <v>1.598652</v>
      </c>
      <c r="C28152" s="1">
        <v>0.35634700000000002</v>
      </c>
      <c r="D28152" s="4">
        <v>1.343672</v>
      </c>
      <c r="E28152" s="4">
        <v>0.27949299999999999</v>
      </c>
      <c r="F28152" s="1">
        <v>0.48435399999999995</v>
      </c>
      <c r="G28152" s="4">
        <v>0.34761900000000001</v>
      </c>
      <c r="H28152" s="26">
        <v>0.36099799999999993</v>
      </c>
      <c r="I28152" s="4">
        <v>0.63897400000000004</v>
      </c>
      <c r="J28152" s="26">
        <v>0.18898900000000002</v>
      </c>
    </row>
    <row r="28153" spans="1:10" x14ac:dyDescent="0.45">
      <c r="A28153" s="1">
        <v>23.435189999999999</v>
      </c>
      <c r="B28153" s="1">
        <v>1.5987530000000001</v>
      </c>
      <c r="C28153" s="1">
        <v>0.35639100000000001</v>
      </c>
      <c r="D28153" s="4">
        <v>1.3437730000000001</v>
      </c>
      <c r="E28153" s="4">
        <v>0.279113</v>
      </c>
      <c r="F28153" s="1">
        <v>0.48449000000000009</v>
      </c>
      <c r="G28153" s="4">
        <v>0.35074100000000002</v>
      </c>
      <c r="H28153" s="26">
        <v>0.36002299999999998</v>
      </c>
      <c r="I28153" s="4">
        <v>0.63707100000000005</v>
      </c>
      <c r="J28153" s="26">
        <v>0.18978099999999998</v>
      </c>
    </row>
    <row r="28154" spans="1:10" x14ac:dyDescent="0.45">
      <c r="A28154" s="1">
        <v>23.436029999999999</v>
      </c>
      <c r="B28154" s="1">
        <v>1.598414</v>
      </c>
      <c r="C28154" s="1">
        <v>0.35793799999999998</v>
      </c>
      <c r="D28154" s="4">
        <v>1.343434</v>
      </c>
      <c r="E28154" s="4">
        <v>0.27699400000000002</v>
      </c>
      <c r="F28154" s="1">
        <v>0.4846140000000001</v>
      </c>
      <c r="G28154" s="4">
        <v>0.35231499999999999</v>
      </c>
      <c r="H28154" s="26">
        <v>0.36045399999999994</v>
      </c>
      <c r="I28154" s="4">
        <v>0.63949500000000004</v>
      </c>
      <c r="J28154" s="26">
        <v>0.19053399999999998</v>
      </c>
    </row>
    <row r="28155" spans="1:10" x14ac:dyDescent="0.45">
      <c r="A28155" s="1">
        <v>23.436859999999999</v>
      </c>
      <c r="B28155" s="1">
        <v>1.5966320000000001</v>
      </c>
      <c r="C28155" s="1">
        <v>0.35863800000000001</v>
      </c>
      <c r="D28155" s="4">
        <v>1.3416520000000001</v>
      </c>
      <c r="E28155" s="4">
        <v>0.27596199999999999</v>
      </c>
      <c r="F28155" s="1">
        <v>0.48454700000000006</v>
      </c>
      <c r="G28155" s="4">
        <v>0.35352699999999998</v>
      </c>
      <c r="H28155" s="26">
        <v>0.36083699999999996</v>
      </c>
      <c r="I28155" s="4">
        <v>0.640378</v>
      </c>
      <c r="J28155" s="26">
        <v>0.19043399999999999</v>
      </c>
    </row>
    <row r="28156" spans="1:10" x14ac:dyDescent="0.45">
      <c r="A28156" s="1">
        <v>23.43769</v>
      </c>
      <c r="B28156" s="1">
        <v>1.5966670000000001</v>
      </c>
      <c r="C28156" s="1">
        <v>0.35880400000000001</v>
      </c>
      <c r="D28156" s="4">
        <v>1.3416870000000001</v>
      </c>
      <c r="E28156" s="4">
        <v>0.27656500000000001</v>
      </c>
      <c r="F28156" s="1">
        <v>0.48501599999999989</v>
      </c>
      <c r="G28156" s="4">
        <v>0.35376200000000002</v>
      </c>
      <c r="H28156" s="26">
        <v>0.36108099999999993</v>
      </c>
      <c r="I28156" s="4">
        <v>0.64037999999999995</v>
      </c>
      <c r="J28156" s="26">
        <v>0.19042999999999999</v>
      </c>
    </row>
    <row r="28157" spans="1:10" x14ac:dyDescent="0.45">
      <c r="A28157" s="1">
        <v>23.43852</v>
      </c>
      <c r="B28157" s="1">
        <v>1.596843</v>
      </c>
      <c r="C28157" s="1">
        <v>0.35874099999999998</v>
      </c>
      <c r="D28157" s="4">
        <v>1.341863</v>
      </c>
      <c r="E28157" s="4">
        <v>0.27724599999999999</v>
      </c>
      <c r="F28157" s="1">
        <v>0.48513099999999998</v>
      </c>
      <c r="G28157" s="4">
        <v>0.35159200000000002</v>
      </c>
      <c r="H28157" s="26">
        <v>0.36077099999999995</v>
      </c>
      <c r="I28157" s="4">
        <v>0.64097999999999999</v>
      </c>
      <c r="J28157" s="26">
        <v>0.19078699999999998</v>
      </c>
    </row>
    <row r="28158" spans="1:10" x14ac:dyDescent="0.45">
      <c r="A28158" s="1">
        <v>23.439350000000001</v>
      </c>
      <c r="B28158" s="1">
        <v>1.59375</v>
      </c>
      <c r="C28158" s="1">
        <v>0.35883799999999999</v>
      </c>
      <c r="D28158" s="4">
        <v>1.33877</v>
      </c>
      <c r="E28158" s="4">
        <v>0.27742699999999998</v>
      </c>
      <c r="F28158" s="1">
        <v>0.48596200000000001</v>
      </c>
      <c r="G28158" s="4">
        <v>0.35048099999999999</v>
      </c>
      <c r="H28158" s="26">
        <v>0.36079899999999998</v>
      </c>
      <c r="I28158" s="4">
        <v>0.64158300000000001</v>
      </c>
      <c r="J28158" s="26">
        <v>0.19162499999999999</v>
      </c>
    </row>
    <row r="28159" spans="1:10" x14ac:dyDescent="0.45">
      <c r="A28159" s="1">
        <v>23.440190000000001</v>
      </c>
      <c r="B28159" s="1">
        <v>1.593631</v>
      </c>
      <c r="C28159" s="1">
        <v>0.35926599999999997</v>
      </c>
      <c r="D28159" s="4">
        <v>1.338651</v>
      </c>
      <c r="E28159" s="4">
        <v>0.27671899999999999</v>
      </c>
      <c r="F28159" s="1">
        <v>0.4868380000000001</v>
      </c>
      <c r="G28159" s="4">
        <v>0.35048400000000002</v>
      </c>
      <c r="H28159" s="26">
        <v>0.36124499999999998</v>
      </c>
      <c r="I28159" s="4">
        <v>0.64113200000000004</v>
      </c>
      <c r="J28159" s="26">
        <v>0.19235400000000002</v>
      </c>
    </row>
    <row r="28160" spans="1:10" x14ac:dyDescent="0.45">
      <c r="A28160" s="1">
        <v>23.441020000000002</v>
      </c>
      <c r="B28160" s="1">
        <v>1.5937889999999999</v>
      </c>
      <c r="C28160" s="1">
        <v>0.35940699999999998</v>
      </c>
      <c r="D28160" s="4">
        <v>1.3388089999999999</v>
      </c>
      <c r="E28160" s="4">
        <v>0.27618100000000001</v>
      </c>
      <c r="F28160" s="1">
        <v>0.48726500000000006</v>
      </c>
      <c r="G28160" s="4">
        <v>0.35065600000000002</v>
      </c>
      <c r="H28160" s="26">
        <v>0.36015399999999997</v>
      </c>
      <c r="I28160" s="4">
        <v>0.63988100000000003</v>
      </c>
      <c r="J28160" s="26">
        <v>0.19262699999999999</v>
      </c>
    </row>
    <row r="28161" spans="1:10" x14ac:dyDescent="0.45">
      <c r="A28161" s="1">
        <v>23.441849999999999</v>
      </c>
      <c r="B28161" s="1">
        <v>1.59344</v>
      </c>
      <c r="C28161" s="1">
        <v>0.35907699999999998</v>
      </c>
      <c r="D28161" s="4">
        <v>1.33846</v>
      </c>
      <c r="E28161" s="4">
        <v>0.276393</v>
      </c>
      <c r="F28161" s="1">
        <v>0.48630200000000001</v>
      </c>
      <c r="G28161" s="4">
        <v>0.350887</v>
      </c>
      <c r="H28161" s="26">
        <v>0.35779799999999995</v>
      </c>
      <c r="I28161" s="4">
        <v>0.64</v>
      </c>
      <c r="J28161" s="26">
        <v>0.19407999999999997</v>
      </c>
    </row>
    <row r="28162" spans="1:10" x14ac:dyDescent="0.45">
      <c r="A28162" s="1">
        <v>23.442679999999999</v>
      </c>
      <c r="B28162" s="1">
        <v>1.5922369999999999</v>
      </c>
      <c r="C28162" s="1">
        <v>0.35869299999999998</v>
      </c>
      <c r="D28162" s="4">
        <v>1.3372569999999999</v>
      </c>
      <c r="E28162" s="4">
        <v>0.27749400000000002</v>
      </c>
      <c r="F28162" s="1">
        <v>0.48612300000000008</v>
      </c>
      <c r="G28162" s="4">
        <v>0.35059299999999999</v>
      </c>
      <c r="H28162" s="26">
        <v>0.35736999999999997</v>
      </c>
      <c r="I28162" s="4">
        <v>0.63715900000000003</v>
      </c>
      <c r="J28162" s="26">
        <v>0.19450099999999998</v>
      </c>
    </row>
    <row r="28163" spans="1:10" x14ac:dyDescent="0.45">
      <c r="A28163" s="1">
        <v>23.443519999999999</v>
      </c>
      <c r="B28163" s="1">
        <v>1.5912379999999999</v>
      </c>
      <c r="C28163" s="1">
        <v>0.35749900000000001</v>
      </c>
      <c r="D28163" s="4">
        <v>1.3362579999999999</v>
      </c>
      <c r="E28163" s="4">
        <v>0.27831800000000001</v>
      </c>
      <c r="F28163" s="1">
        <v>0.48609499999999994</v>
      </c>
      <c r="G28163" s="4">
        <v>0.34965499999999999</v>
      </c>
      <c r="H28163" s="26">
        <v>0.35713799999999996</v>
      </c>
      <c r="I28163" s="4">
        <v>0.63680899999999996</v>
      </c>
      <c r="J28163" s="26">
        <v>0.19569300000000001</v>
      </c>
    </row>
    <row r="28164" spans="1:10" x14ac:dyDescent="0.45">
      <c r="A28164" s="1">
        <v>23.44435</v>
      </c>
      <c r="B28164" s="1">
        <v>1.5929180000000001</v>
      </c>
      <c r="C28164" s="1">
        <v>0.35782900000000001</v>
      </c>
      <c r="D28164" s="4">
        <v>1.3379380000000001</v>
      </c>
      <c r="E28164" s="4">
        <v>0.279142</v>
      </c>
      <c r="F28164" s="1">
        <v>0.48626799999999992</v>
      </c>
      <c r="G28164" s="4">
        <v>0.35028799999999999</v>
      </c>
      <c r="H28164" s="26">
        <v>0.35659799999999997</v>
      </c>
      <c r="I28164" s="4">
        <v>0.63724099999999995</v>
      </c>
      <c r="J28164" s="26">
        <v>0.19526399999999999</v>
      </c>
    </row>
    <row r="28165" spans="1:10" x14ac:dyDescent="0.45">
      <c r="A28165" s="1">
        <v>23.445180000000001</v>
      </c>
      <c r="B28165" s="1">
        <v>1.5943149999999999</v>
      </c>
      <c r="C28165" s="1">
        <v>0.35812100000000002</v>
      </c>
      <c r="D28165" s="4">
        <v>1.3393349999999999</v>
      </c>
      <c r="E28165" s="4">
        <v>0.27990100000000001</v>
      </c>
      <c r="F28165" s="1">
        <v>0.48723200000000011</v>
      </c>
      <c r="G28165" s="4">
        <v>0.350962</v>
      </c>
      <c r="H28165" s="26">
        <v>0.35593299999999994</v>
      </c>
      <c r="I28165" s="4">
        <v>0.63705500000000004</v>
      </c>
      <c r="J28165" s="26">
        <v>0.19473600000000002</v>
      </c>
    </row>
    <row r="28166" spans="1:10" x14ac:dyDescent="0.45">
      <c r="A28166" s="1">
        <v>23.446010000000001</v>
      </c>
      <c r="B28166" s="1">
        <v>1.5953059999999999</v>
      </c>
      <c r="C28166" s="1">
        <v>0.35823899999999997</v>
      </c>
      <c r="D28166" s="4">
        <v>1.3403259999999999</v>
      </c>
      <c r="E28166" s="4">
        <v>0.28004800000000002</v>
      </c>
      <c r="F28166" s="1">
        <v>0.4867760000000001</v>
      </c>
      <c r="G28166" s="4">
        <v>0.35108600000000001</v>
      </c>
      <c r="H28166" s="26">
        <v>0.35454599999999997</v>
      </c>
      <c r="I28166" s="4">
        <v>0.63770000000000004</v>
      </c>
      <c r="J28166" s="26">
        <v>0.194077</v>
      </c>
    </row>
    <row r="28167" spans="1:10" x14ac:dyDescent="0.45">
      <c r="A28167" s="1">
        <v>23.446850000000001</v>
      </c>
      <c r="B28167" s="1">
        <v>1.594786</v>
      </c>
      <c r="C28167" s="1">
        <v>0.35820099999999999</v>
      </c>
      <c r="D28167" s="4">
        <v>1.3398060000000001</v>
      </c>
      <c r="E28167" s="4">
        <v>0.28013500000000002</v>
      </c>
      <c r="F28167" s="1">
        <v>0.48778699999999997</v>
      </c>
      <c r="G28167" s="4">
        <v>0.349221</v>
      </c>
      <c r="H28167" s="26">
        <v>0.35340199999999994</v>
      </c>
      <c r="I28167" s="4">
        <v>0.63747799999999999</v>
      </c>
      <c r="J28167" s="26">
        <v>0.19312000000000001</v>
      </c>
    </row>
    <row r="28168" spans="1:10" x14ac:dyDescent="0.45">
      <c r="A28168" s="1">
        <v>23.447679999999998</v>
      </c>
      <c r="B28168" s="1">
        <v>1.596873</v>
      </c>
      <c r="C28168" s="1">
        <v>0.35624600000000001</v>
      </c>
      <c r="D28168" s="4">
        <v>1.341893</v>
      </c>
      <c r="E28168" s="4">
        <v>0.280999</v>
      </c>
      <c r="F28168" s="1">
        <v>0.48910399999999998</v>
      </c>
      <c r="G28168" s="4">
        <v>0.34868500000000002</v>
      </c>
      <c r="H28168" s="26">
        <v>0.35218799999999995</v>
      </c>
      <c r="I28168" s="4">
        <v>0.63701600000000003</v>
      </c>
      <c r="J28168" s="26">
        <v>0.19350400000000001</v>
      </c>
    </row>
    <row r="28169" spans="1:10" x14ac:dyDescent="0.45">
      <c r="A28169" s="1">
        <v>23.448509999999999</v>
      </c>
      <c r="B28169" s="1">
        <v>1.597254</v>
      </c>
      <c r="C28169" s="1">
        <v>0.35587600000000003</v>
      </c>
      <c r="D28169" s="4">
        <v>1.342274</v>
      </c>
      <c r="E28169" s="4">
        <v>0.279945</v>
      </c>
      <c r="F28169" s="1">
        <v>0.48883800000000011</v>
      </c>
      <c r="G28169" s="4">
        <v>0.35074300000000003</v>
      </c>
      <c r="H28169" s="26">
        <v>0.35040999999999994</v>
      </c>
      <c r="I28169" s="4">
        <v>0.63686699999999996</v>
      </c>
      <c r="J28169" s="26">
        <v>0.19345800000000002</v>
      </c>
    </row>
    <row r="28170" spans="1:10" x14ac:dyDescent="0.45">
      <c r="A28170" s="1">
        <v>23.449339999999999</v>
      </c>
      <c r="B28170" s="1">
        <v>1.597426</v>
      </c>
      <c r="C28170" s="1">
        <v>0.35751100000000002</v>
      </c>
      <c r="D28170" s="4">
        <v>1.342446</v>
      </c>
      <c r="E28170" s="4">
        <v>0.28054499999999999</v>
      </c>
      <c r="F28170" s="1">
        <v>0.48906300000000003</v>
      </c>
      <c r="G28170" s="4">
        <v>0.35262500000000002</v>
      </c>
      <c r="H28170" s="26">
        <v>0.34973699999999996</v>
      </c>
      <c r="I28170" s="4">
        <v>0.63598100000000002</v>
      </c>
      <c r="J28170" s="26">
        <v>0.19357000000000002</v>
      </c>
    </row>
    <row r="28171" spans="1:10" x14ac:dyDescent="0.45">
      <c r="A28171" s="1">
        <v>23.45018</v>
      </c>
      <c r="B28171" s="1">
        <v>1.5943849999999999</v>
      </c>
      <c r="C28171" s="1">
        <v>0.35696</v>
      </c>
      <c r="D28171" s="4">
        <v>1.339405</v>
      </c>
      <c r="E28171" s="4">
        <v>0.28108499999999997</v>
      </c>
      <c r="F28171" s="1">
        <v>0.49047400000000008</v>
      </c>
      <c r="G28171" s="4">
        <v>0.35346100000000003</v>
      </c>
      <c r="H28171" s="26">
        <v>0.35016799999999998</v>
      </c>
      <c r="I28171" s="4">
        <v>0.637988</v>
      </c>
      <c r="J28171" s="26">
        <v>0.194994</v>
      </c>
    </row>
    <row r="28172" spans="1:10" x14ac:dyDescent="0.45">
      <c r="A28172" s="1">
        <v>23.45101</v>
      </c>
      <c r="B28172" s="1">
        <v>1.59362</v>
      </c>
      <c r="C28172" s="1">
        <v>0.35687400000000002</v>
      </c>
      <c r="D28172" s="4">
        <v>1.3386400000000001</v>
      </c>
      <c r="E28172" s="4">
        <v>0.28045399999999998</v>
      </c>
      <c r="F28172" s="1">
        <v>0.49114799999999992</v>
      </c>
      <c r="G28172" s="4">
        <v>0.35225000000000001</v>
      </c>
      <c r="H28172" s="26">
        <v>0.35054499999999994</v>
      </c>
      <c r="I28172" s="4">
        <v>0.63999200000000001</v>
      </c>
      <c r="J28172" s="26">
        <v>0.19665100000000002</v>
      </c>
    </row>
    <row r="28173" spans="1:10" x14ac:dyDescent="0.45">
      <c r="A28173" s="1">
        <v>23.451840000000001</v>
      </c>
      <c r="B28173" s="1">
        <v>1.5934140000000001</v>
      </c>
      <c r="C28173" s="1">
        <v>0.35805799999999999</v>
      </c>
      <c r="D28173" s="4">
        <v>1.3384339999999999</v>
      </c>
      <c r="E28173" s="4">
        <v>0.28048600000000001</v>
      </c>
      <c r="F28173" s="1">
        <v>0.49255300000000002</v>
      </c>
      <c r="G28173" s="4">
        <v>0.35119800000000001</v>
      </c>
      <c r="H28173" s="26">
        <v>0.35014299999999998</v>
      </c>
      <c r="I28173" s="4">
        <v>0.63964100000000002</v>
      </c>
      <c r="J28173" s="26">
        <v>0.19810499999999998</v>
      </c>
    </row>
    <row r="28174" spans="1:10" x14ac:dyDescent="0.45">
      <c r="A28174" s="1">
        <v>23.452670000000001</v>
      </c>
      <c r="B28174" s="1">
        <v>1.593656</v>
      </c>
      <c r="C28174" s="1">
        <v>0.35790899999999998</v>
      </c>
      <c r="D28174" s="4">
        <v>1.338676</v>
      </c>
      <c r="E28174" s="4">
        <v>0.27995399999999998</v>
      </c>
      <c r="F28174" s="1">
        <v>0.49357699999999993</v>
      </c>
      <c r="G28174" s="4">
        <v>0.35109200000000002</v>
      </c>
      <c r="H28174" s="26">
        <v>0.35001299999999996</v>
      </c>
      <c r="I28174" s="4">
        <v>0.63932500000000003</v>
      </c>
      <c r="J28174" s="26">
        <v>0.198355</v>
      </c>
    </row>
    <row r="28175" spans="1:10" x14ac:dyDescent="0.45">
      <c r="A28175" s="1">
        <v>23.453510000000001</v>
      </c>
      <c r="B28175" s="1">
        <v>1.5939019999999999</v>
      </c>
      <c r="C28175" s="1">
        <v>0.35881000000000002</v>
      </c>
      <c r="D28175" s="4">
        <v>1.3389219999999999</v>
      </c>
      <c r="E28175" s="4">
        <v>0.27932699999999999</v>
      </c>
      <c r="F28175" s="1">
        <v>0.49356200000000006</v>
      </c>
      <c r="G28175" s="4">
        <v>0.352163</v>
      </c>
      <c r="H28175" s="26">
        <v>0.35069899999999998</v>
      </c>
      <c r="I28175" s="4">
        <v>0.63791600000000004</v>
      </c>
      <c r="J28175" s="26">
        <v>0.19771699999999998</v>
      </c>
    </row>
    <row r="28176" spans="1:10" x14ac:dyDescent="0.45">
      <c r="A28176" s="1">
        <v>23.454339999999998</v>
      </c>
      <c r="B28176" s="1">
        <v>1.5921350000000001</v>
      </c>
      <c r="C28176" s="1">
        <v>0.35899999999999999</v>
      </c>
      <c r="D28176" s="4">
        <v>1.3371550000000001</v>
      </c>
      <c r="E28176" s="4">
        <v>0.27829300000000001</v>
      </c>
      <c r="F28176" s="1">
        <v>0.49267400000000006</v>
      </c>
      <c r="G28176" s="4">
        <v>0.35314400000000001</v>
      </c>
      <c r="H28176" s="26">
        <v>0.35191699999999998</v>
      </c>
      <c r="I28176" s="4">
        <v>0.63979699999999995</v>
      </c>
      <c r="J28176" s="26">
        <v>0.19605400000000001</v>
      </c>
    </row>
    <row r="28177" spans="1:10" x14ac:dyDescent="0.45">
      <c r="A28177" s="1">
        <v>23.455169999999999</v>
      </c>
      <c r="B28177" s="1">
        <v>1.5921650000000001</v>
      </c>
      <c r="C28177" s="1">
        <v>0.358657</v>
      </c>
      <c r="D28177" s="4">
        <v>1.3371850000000001</v>
      </c>
      <c r="E28177" s="4">
        <v>0.27850799999999998</v>
      </c>
      <c r="F28177" s="1">
        <v>0.49218600000000001</v>
      </c>
      <c r="G28177" s="4">
        <v>0.35436099999999998</v>
      </c>
      <c r="H28177" s="26">
        <v>0.35228599999999993</v>
      </c>
      <c r="I28177" s="4">
        <v>0.64128600000000002</v>
      </c>
      <c r="J28177" s="26">
        <v>0.19560300000000003</v>
      </c>
    </row>
    <row r="28178" spans="1:10" x14ac:dyDescent="0.45">
      <c r="A28178" s="1">
        <v>23.456009999999999</v>
      </c>
      <c r="B28178" s="1">
        <v>1.5928869999999999</v>
      </c>
      <c r="C28178" s="1">
        <v>0.35816700000000001</v>
      </c>
      <c r="D28178" s="4">
        <v>1.337907</v>
      </c>
      <c r="E28178" s="4">
        <v>0.27859400000000001</v>
      </c>
      <c r="F28178" s="1">
        <v>0.49157699999999993</v>
      </c>
      <c r="G28178" s="4">
        <v>0.35273300000000002</v>
      </c>
      <c r="H28178" s="26">
        <v>0.35269299999999998</v>
      </c>
      <c r="I28178" s="4">
        <v>0.64287700000000003</v>
      </c>
      <c r="J28178" s="26">
        <v>0.19546000000000002</v>
      </c>
    </row>
    <row r="28179" spans="1:10" x14ac:dyDescent="0.45">
      <c r="A28179" s="1">
        <v>23.45684</v>
      </c>
      <c r="B28179" s="1">
        <v>1.5916600000000001</v>
      </c>
      <c r="C28179" s="1">
        <v>0.355437</v>
      </c>
      <c r="D28179" s="4">
        <v>1.3366800000000001</v>
      </c>
      <c r="E28179" s="4">
        <v>0.28025899999999998</v>
      </c>
      <c r="F28179" s="1">
        <v>0.49096600000000001</v>
      </c>
      <c r="G28179" s="4">
        <v>0.35198299999999999</v>
      </c>
      <c r="H28179" s="26">
        <v>0.35209999999999997</v>
      </c>
      <c r="I28179" s="4">
        <v>0.64288800000000001</v>
      </c>
      <c r="J28179" s="26">
        <v>0.196156</v>
      </c>
    </row>
    <row r="28180" spans="1:10" x14ac:dyDescent="0.45">
      <c r="A28180" s="1">
        <v>23.45767</v>
      </c>
      <c r="B28180" s="1">
        <v>1.5912219999999999</v>
      </c>
      <c r="C28180" s="1">
        <v>0.35425899999999999</v>
      </c>
      <c r="D28180" s="4">
        <v>1.3362419999999999</v>
      </c>
      <c r="E28180" s="4">
        <v>0.28081600000000001</v>
      </c>
      <c r="F28180" s="1">
        <v>0.48966899999999991</v>
      </c>
      <c r="G28180" s="4">
        <v>0.35257300000000003</v>
      </c>
      <c r="H28180" s="26">
        <v>0.35245799999999994</v>
      </c>
      <c r="I28180" s="4">
        <v>0.64254699999999998</v>
      </c>
      <c r="J28180" s="26">
        <v>0.19680199999999998</v>
      </c>
    </row>
    <row r="28181" spans="1:10" x14ac:dyDescent="0.45">
      <c r="A28181" s="1">
        <v>23.458500000000001</v>
      </c>
      <c r="B28181" s="1">
        <v>1.593083</v>
      </c>
      <c r="C28181" s="1">
        <v>0.35442800000000002</v>
      </c>
      <c r="D28181" s="4">
        <v>1.338103</v>
      </c>
      <c r="E28181" s="4">
        <v>0.28164</v>
      </c>
      <c r="F28181" s="1">
        <v>0.48871700000000007</v>
      </c>
      <c r="G28181" s="4">
        <v>0.350109</v>
      </c>
      <c r="H28181" s="26">
        <v>0.35300699999999996</v>
      </c>
      <c r="I28181" s="4">
        <v>0.64235500000000001</v>
      </c>
      <c r="J28181" s="26">
        <v>0.19639099999999998</v>
      </c>
    </row>
    <row r="28182" spans="1:10" x14ac:dyDescent="0.45">
      <c r="A28182" s="1">
        <v>23.459340000000001</v>
      </c>
      <c r="B28182" s="1">
        <v>1.591955</v>
      </c>
      <c r="C28182" s="1">
        <v>0.35455799999999998</v>
      </c>
      <c r="D28182" s="4">
        <v>1.336975</v>
      </c>
      <c r="E28182" s="4">
        <v>0.280671</v>
      </c>
      <c r="F28182" s="1">
        <v>0.48830499999999999</v>
      </c>
      <c r="G28182" s="4">
        <v>0.347686</v>
      </c>
      <c r="H28182" s="26">
        <v>0.35355399999999998</v>
      </c>
      <c r="I28182" s="4">
        <v>0.64344400000000002</v>
      </c>
      <c r="J28182" s="26">
        <v>0.19664700000000002</v>
      </c>
    </row>
    <row r="28183" spans="1:10" x14ac:dyDescent="0.45">
      <c r="A28183" s="1">
        <v>23.460170000000002</v>
      </c>
      <c r="B28183" s="1">
        <v>1.594365</v>
      </c>
      <c r="C28183" s="1">
        <v>0.35472399999999998</v>
      </c>
      <c r="D28183" s="4">
        <v>1.339385</v>
      </c>
      <c r="E28183" s="4">
        <v>0.28095399999999998</v>
      </c>
      <c r="F28183" s="1">
        <v>0.48805199999999993</v>
      </c>
      <c r="G28183" s="4">
        <v>0.34912599999999999</v>
      </c>
      <c r="H28183" s="26">
        <v>0.35408699999999993</v>
      </c>
      <c r="I28183" s="4">
        <v>0.641988</v>
      </c>
      <c r="J28183" s="26">
        <v>0.19676300000000002</v>
      </c>
    </row>
    <row r="28184" spans="1:10" x14ac:dyDescent="0.45">
      <c r="A28184" s="1">
        <v>23.460999999999999</v>
      </c>
      <c r="B28184" s="1">
        <v>1.594546</v>
      </c>
      <c r="C28184" s="1">
        <v>0.356105</v>
      </c>
      <c r="D28184" s="4">
        <v>1.339566</v>
      </c>
      <c r="E28184" s="4">
        <v>0.281335</v>
      </c>
      <c r="F28184" s="1">
        <v>0.48828399999999994</v>
      </c>
      <c r="G28184" s="4">
        <v>0.35016399999999998</v>
      </c>
      <c r="H28184" s="26">
        <v>0.35489399999999993</v>
      </c>
      <c r="I28184" s="4">
        <v>0.64291500000000001</v>
      </c>
      <c r="J28184" s="26">
        <v>0.19754100000000002</v>
      </c>
    </row>
    <row r="28185" spans="1:10" x14ac:dyDescent="0.45">
      <c r="A28185" s="1">
        <v>23.461829999999999</v>
      </c>
      <c r="B28185" s="1">
        <v>1.595526</v>
      </c>
      <c r="C28185" s="1">
        <v>0.35656700000000002</v>
      </c>
      <c r="D28185" s="4">
        <v>1.340546</v>
      </c>
      <c r="E28185" s="4">
        <v>0.28163500000000002</v>
      </c>
      <c r="F28185" s="1">
        <v>0.48853199999999997</v>
      </c>
      <c r="G28185" s="4">
        <v>0.35009600000000002</v>
      </c>
      <c r="H28185" s="26">
        <v>0.35593499999999995</v>
      </c>
      <c r="I28185" s="4">
        <v>0.64426799999999995</v>
      </c>
      <c r="J28185" s="26">
        <v>0.196162</v>
      </c>
    </row>
    <row r="28186" spans="1:10" x14ac:dyDescent="0.45">
      <c r="A28186" s="1">
        <v>23.462669999999999</v>
      </c>
      <c r="B28186" s="1">
        <v>1.596398</v>
      </c>
      <c r="C28186" s="1">
        <v>0.35744799999999999</v>
      </c>
      <c r="D28186" s="4">
        <v>1.341418</v>
      </c>
      <c r="E28186" s="4">
        <v>0.28013700000000002</v>
      </c>
      <c r="F28186" s="1">
        <v>0.48926500000000006</v>
      </c>
      <c r="G28186" s="4">
        <v>0.349217</v>
      </c>
      <c r="H28186" s="26">
        <v>0.35658199999999995</v>
      </c>
      <c r="I28186" s="4">
        <v>0.64569399999999999</v>
      </c>
      <c r="J28186" s="26">
        <v>0.19446099999999999</v>
      </c>
    </row>
    <row r="28187" spans="1:10" x14ac:dyDescent="0.45">
      <c r="A28187" s="1">
        <v>23.4635</v>
      </c>
      <c r="B28187" s="1">
        <v>1.598023</v>
      </c>
      <c r="C28187" s="1">
        <v>0.35840699999999998</v>
      </c>
      <c r="D28187" s="4">
        <v>1.343043</v>
      </c>
      <c r="E28187" s="4">
        <v>0.27947300000000003</v>
      </c>
      <c r="F28187" s="1">
        <v>0.48887100000000006</v>
      </c>
      <c r="G28187" s="4">
        <v>0.34955599999999998</v>
      </c>
      <c r="H28187" s="26">
        <v>0.35587699999999994</v>
      </c>
      <c r="I28187" s="4">
        <v>0.64700899999999995</v>
      </c>
      <c r="J28187" s="26">
        <v>0.19390000000000002</v>
      </c>
    </row>
    <row r="28188" spans="1:10" x14ac:dyDescent="0.45">
      <c r="A28188" s="1">
        <v>23.46433</v>
      </c>
      <c r="B28188" s="1">
        <v>1.5994839999999999</v>
      </c>
      <c r="C28188" s="1">
        <v>0.358796</v>
      </c>
      <c r="D28188" s="4">
        <v>1.3445039999999999</v>
      </c>
      <c r="E28188" s="4">
        <v>0.27873900000000001</v>
      </c>
      <c r="F28188" s="1">
        <v>0.48912500000000003</v>
      </c>
      <c r="G28188" s="4">
        <v>0.34971000000000002</v>
      </c>
      <c r="H28188" s="26">
        <v>0.35573999999999995</v>
      </c>
      <c r="I28188" s="4">
        <v>0.64810400000000001</v>
      </c>
      <c r="J28188" s="26">
        <v>0.19221700000000003</v>
      </c>
    </row>
    <row r="28189" spans="1:10" x14ac:dyDescent="0.45">
      <c r="A28189" s="1">
        <v>23.465160000000001</v>
      </c>
      <c r="B28189" s="1">
        <v>1.5980650000000001</v>
      </c>
      <c r="C28189" s="1">
        <v>0.359456</v>
      </c>
      <c r="D28189" s="4">
        <v>1.3430850000000001</v>
      </c>
      <c r="E28189" s="4">
        <v>0.27839399999999997</v>
      </c>
      <c r="F28189" s="1">
        <v>0.48889500000000008</v>
      </c>
      <c r="G28189" s="4">
        <v>0.35036499999999998</v>
      </c>
      <c r="H28189" s="26">
        <v>0.35641899999999993</v>
      </c>
      <c r="I28189" s="4">
        <v>0.64906900000000001</v>
      </c>
      <c r="J28189" s="26">
        <v>0.19144299999999997</v>
      </c>
    </row>
    <row r="28190" spans="1:10" x14ac:dyDescent="0.45">
      <c r="A28190" s="1">
        <v>23.465990000000001</v>
      </c>
      <c r="B28190" s="1">
        <v>1.596808</v>
      </c>
      <c r="C28190" s="1">
        <v>0.36037599999999997</v>
      </c>
      <c r="D28190" s="4">
        <v>1.341828</v>
      </c>
      <c r="E28190" s="4">
        <v>0.27791900000000003</v>
      </c>
      <c r="F28190" s="1">
        <v>0.48798399999999997</v>
      </c>
      <c r="G28190" s="4">
        <v>0.34800199999999998</v>
      </c>
      <c r="H28190" s="26">
        <v>0.35738299999999995</v>
      </c>
      <c r="I28190" s="4">
        <v>0.64869500000000002</v>
      </c>
      <c r="J28190" s="26">
        <v>0.19225700000000001</v>
      </c>
    </row>
    <row r="28191" spans="1:10" x14ac:dyDescent="0.45">
      <c r="A28191" s="1">
        <v>23.466830000000002</v>
      </c>
      <c r="B28191" s="1">
        <v>1.5952930000000001</v>
      </c>
      <c r="C28191" s="1">
        <v>0.36016799999999999</v>
      </c>
      <c r="D28191" s="4">
        <v>1.3403130000000001</v>
      </c>
      <c r="E28191" s="4">
        <v>0.27698400000000001</v>
      </c>
      <c r="F28191" s="1">
        <v>0.48872000000000004</v>
      </c>
      <c r="G28191" s="4">
        <v>0.34808</v>
      </c>
      <c r="H28191" s="26">
        <v>0.35865999999999998</v>
      </c>
      <c r="I28191" s="4">
        <v>0.64849400000000001</v>
      </c>
      <c r="J28191" s="26">
        <v>0.19289699999999999</v>
      </c>
    </row>
    <row r="28192" spans="1:10" x14ac:dyDescent="0.45">
      <c r="A28192" s="1">
        <v>23.467659999999999</v>
      </c>
      <c r="B28192" s="1">
        <v>1.5954379999999999</v>
      </c>
      <c r="C28192" s="1">
        <v>0.36105799999999999</v>
      </c>
      <c r="D28192" s="4">
        <v>1.3404579999999999</v>
      </c>
      <c r="E28192" s="4">
        <v>0.27597699999999997</v>
      </c>
      <c r="F28192" s="1">
        <v>0.48902099999999993</v>
      </c>
      <c r="G28192" s="4">
        <v>0.34821999999999997</v>
      </c>
      <c r="H28192" s="26">
        <v>0.35973799999999995</v>
      </c>
      <c r="I28192" s="4">
        <v>0.64709700000000003</v>
      </c>
      <c r="J28192" s="26">
        <v>0.19337500000000002</v>
      </c>
    </row>
    <row r="28193" spans="1:10" x14ac:dyDescent="0.45">
      <c r="A28193" s="1">
        <v>23.468489999999999</v>
      </c>
      <c r="B28193" s="1">
        <v>1.5938920000000001</v>
      </c>
      <c r="C28193" s="1">
        <v>0.362369</v>
      </c>
      <c r="D28193" s="4">
        <v>1.3389120000000001</v>
      </c>
      <c r="E28193" s="4">
        <v>0.27504499999999998</v>
      </c>
      <c r="F28193" s="1">
        <v>0.48947399999999996</v>
      </c>
      <c r="G28193" s="4">
        <v>0.349686</v>
      </c>
      <c r="H28193" s="26">
        <v>0.35986399999999996</v>
      </c>
      <c r="I28193" s="4">
        <v>0.64809600000000001</v>
      </c>
      <c r="J28193" s="26">
        <v>0.19226599999999999</v>
      </c>
    </row>
    <row r="28194" spans="1:10" x14ac:dyDescent="0.45">
      <c r="A28194" s="1">
        <v>23.46932</v>
      </c>
      <c r="B28194" s="1">
        <v>1.593216</v>
      </c>
      <c r="C28194" s="1">
        <v>0.362786</v>
      </c>
      <c r="D28194" s="4">
        <v>1.338236</v>
      </c>
      <c r="E28194" s="4">
        <v>0.27473799999999998</v>
      </c>
      <c r="F28194" s="1">
        <v>0.49120600000000003</v>
      </c>
      <c r="G28194" s="4">
        <v>0.348437</v>
      </c>
      <c r="H28194" s="26">
        <v>0.36023899999999998</v>
      </c>
      <c r="I28194" s="4">
        <v>0.64895700000000001</v>
      </c>
      <c r="J28194" s="26">
        <v>0.19231900000000002</v>
      </c>
    </row>
    <row r="28195" spans="1:10" x14ac:dyDescent="0.45">
      <c r="A28195" s="1">
        <v>23.47016</v>
      </c>
      <c r="B28195" s="1">
        <v>1.592679</v>
      </c>
      <c r="C28195" s="1">
        <v>0.361097</v>
      </c>
      <c r="D28195" s="4">
        <v>1.337699</v>
      </c>
      <c r="E28195" s="4">
        <v>0.273698</v>
      </c>
      <c r="F28195" s="1">
        <v>0.49179499999999998</v>
      </c>
      <c r="G28195" s="4">
        <v>0.34769600000000001</v>
      </c>
      <c r="H28195" s="26">
        <v>0.36005899999999996</v>
      </c>
      <c r="I28195" s="4">
        <v>0.64945900000000001</v>
      </c>
      <c r="J28195" s="26">
        <v>0.19237900000000002</v>
      </c>
    </row>
    <row r="28196" spans="1:10" x14ac:dyDescent="0.45">
      <c r="A28196" s="1">
        <v>23.47099</v>
      </c>
      <c r="B28196" s="1">
        <v>1.5935189999999999</v>
      </c>
      <c r="C28196" s="1">
        <v>0.361402</v>
      </c>
      <c r="D28196" s="4">
        <v>1.3385389999999999</v>
      </c>
      <c r="E28196" s="4">
        <v>0.272235</v>
      </c>
      <c r="F28196" s="1">
        <v>0.49225199999999991</v>
      </c>
      <c r="G28196" s="4">
        <v>0.34693299999999999</v>
      </c>
      <c r="H28196" s="26">
        <v>0.35922099999999996</v>
      </c>
      <c r="I28196" s="4">
        <v>0.64899300000000004</v>
      </c>
      <c r="J28196" s="26">
        <v>0.19036399999999998</v>
      </c>
    </row>
    <row r="28197" spans="1:10" x14ac:dyDescent="0.45">
      <c r="A28197" s="1">
        <v>23.471820000000001</v>
      </c>
      <c r="B28197" s="1">
        <v>1.5931010000000001</v>
      </c>
      <c r="C28197" s="1">
        <v>0.36092299999999999</v>
      </c>
      <c r="D28197" s="4">
        <v>1.3381209999999999</v>
      </c>
      <c r="E28197" s="4">
        <v>0.27215499999999998</v>
      </c>
      <c r="F28197" s="1">
        <v>0.49330399999999996</v>
      </c>
      <c r="G28197" s="4">
        <v>0.34753000000000001</v>
      </c>
      <c r="H28197" s="26">
        <v>0.35860099999999995</v>
      </c>
      <c r="I28197" s="4">
        <v>0.64851400000000003</v>
      </c>
      <c r="J28197" s="26">
        <v>0.18951099999999999</v>
      </c>
    </row>
    <row r="28198" spans="1:10" x14ac:dyDescent="0.45">
      <c r="A28198" s="1">
        <v>23.472650000000002</v>
      </c>
      <c r="B28198" s="1">
        <v>1.5944640000000001</v>
      </c>
      <c r="C28198" s="1">
        <v>0.35986400000000002</v>
      </c>
      <c r="D28198" s="4">
        <v>1.3394839999999999</v>
      </c>
      <c r="E28198" s="4">
        <v>0.27187699999999998</v>
      </c>
      <c r="F28198" s="1">
        <v>0.49258099999999994</v>
      </c>
      <c r="G28198" s="4">
        <v>0.34703899999999999</v>
      </c>
      <c r="H28198" s="26">
        <v>0.35819799999999996</v>
      </c>
      <c r="I28198" s="4">
        <v>0.64848099999999997</v>
      </c>
      <c r="J28198" s="26">
        <v>0.187745</v>
      </c>
    </row>
    <row r="28199" spans="1:10" x14ac:dyDescent="0.45">
      <c r="A28199" s="1">
        <v>23.473490000000002</v>
      </c>
      <c r="B28199" s="1">
        <v>1.594964</v>
      </c>
      <c r="C28199" s="1">
        <v>0.36020600000000003</v>
      </c>
      <c r="D28199" s="4">
        <v>1.3399840000000001</v>
      </c>
      <c r="E28199" s="4">
        <v>0.27203100000000002</v>
      </c>
      <c r="F28199" s="1">
        <v>0.49361900000000003</v>
      </c>
      <c r="G28199" s="4">
        <v>0.34603299999999998</v>
      </c>
      <c r="H28199" s="26">
        <v>0.35831399999999997</v>
      </c>
      <c r="I28199" s="4">
        <v>0.64936799999999995</v>
      </c>
      <c r="J28199" s="26">
        <v>0.18798199999999998</v>
      </c>
    </row>
    <row r="28200" spans="1:10" x14ac:dyDescent="0.45">
      <c r="A28200" s="1">
        <v>23.474319999999999</v>
      </c>
      <c r="B28200" s="1">
        <v>1.5939970000000001</v>
      </c>
      <c r="C28200" s="1">
        <v>0.35959200000000002</v>
      </c>
      <c r="D28200" s="4">
        <v>1.3390169999999999</v>
      </c>
      <c r="E28200" s="4">
        <v>0.27100299999999999</v>
      </c>
      <c r="F28200" s="1">
        <v>0.4960500000000001</v>
      </c>
      <c r="G28200" s="4">
        <v>0.34623999999999999</v>
      </c>
      <c r="H28200" s="26">
        <v>0.35802199999999995</v>
      </c>
      <c r="I28200" s="4">
        <v>0.64987899999999998</v>
      </c>
      <c r="J28200" s="26">
        <v>0.18724400000000002</v>
      </c>
    </row>
    <row r="28201" spans="1:10" x14ac:dyDescent="0.45">
      <c r="A28201" s="1">
        <v>23.475149999999999</v>
      </c>
      <c r="B28201" s="1">
        <v>1.5975470000000001</v>
      </c>
      <c r="C28201" s="1">
        <v>0.35936699999999999</v>
      </c>
      <c r="D28201" s="4">
        <v>1.3425670000000001</v>
      </c>
      <c r="E28201" s="4">
        <v>0.26957599999999998</v>
      </c>
      <c r="F28201" s="1">
        <v>0.498</v>
      </c>
      <c r="G28201" s="4">
        <v>0.34470000000000001</v>
      </c>
      <c r="H28201" s="26">
        <v>0.35724499999999998</v>
      </c>
      <c r="I28201" s="4">
        <v>0.64957900000000002</v>
      </c>
      <c r="J28201" s="26">
        <v>0.187253</v>
      </c>
    </row>
    <row r="28202" spans="1:10" x14ac:dyDescent="0.45">
      <c r="A28202" s="1">
        <v>23.47598</v>
      </c>
      <c r="B28202" s="1">
        <v>1.5979829999999999</v>
      </c>
      <c r="C28202" s="1">
        <v>0.35927100000000001</v>
      </c>
      <c r="D28202" s="4">
        <v>1.3430029999999999</v>
      </c>
      <c r="E28202" s="4">
        <v>0.268708</v>
      </c>
      <c r="F28202" s="1">
        <v>0.49872899999999998</v>
      </c>
      <c r="G28202" s="4">
        <v>0.34129700000000002</v>
      </c>
      <c r="H28202" s="26">
        <v>0.35777299999999995</v>
      </c>
      <c r="I28202" s="4">
        <v>0.64826899999999998</v>
      </c>
      <c r="J28202" s="26">
        <v>0.18757800000000002</v>
      </c>
    </row>
    <row r="28203" spans="1:10" x14ac:dyDescent="0.45">
      <c r="A28203" s="1">
        <v>23.47682</v>
      </c>
      <c r="B28203" s="1">
        <v>1.5972930000000001</v>
      </c>
      <c r="C28203" s="1">
        <v>0.35960300000000001</v>
      </c>
      <c r="D28203" s="4">
        <v>1.3423130000000001</v>
      </c>
      <c r="E28203" s="4">
        <v>0.26866499999999999</v>
      </c>
      <c r="F28203" s="1">
        <v>0.49914400000000003</v>
      </c>
      <c r="G28203" s="4">
        <v>0.34021600000000002</v>
      </c>
      <c r="H28203" s="26">
        <v>0.35800699999999996</v>
      </c>
      <c r="I28203" s="4">
        <v>0.64812800000000004</v>
      </c>
      <c r="J28203" s="26">
        <v>0.18704100000000001</v>
      </c>
    </row>
    <row r="28204" spans="1:10" x14ac:dyDescent="0.45">
      <c r="A28204" s="1">
        <v>23.477650000000001</v>
      </c>
      <c r="B28204" s="1">
        <v>1.597685</v>
      </c>
      <c r="C28204" s="1">
        <v>0.36150300000000002</v>
      </c>
      <c r="D28204" s="4">
        <v>1.342705</v>
      </c>
      <c r="E28204" s="4">
        <v>0.26830399999999999</v>
      </c>
      <c r="F28204" s="1">
        <v>0.49958300000000011</v>
      </c>
      <c r="G28204" s="4">
        <v>0.33923300000000001</v>
      </c>
      <c r="H28204" s="26">
        <v>0.35688599999999998</v>
      </c>
      <c r="I28204" s="4">
        <v>0.647567</v>
      </c>
      <c r="J28204" s="26">
        <v>0.18588300000000002</v>
      </c>
    </row>
    <row r="28205" spans="1:10" x14ac:dyDescent="0.45">
      <c r="A28205" s="1">
        <v>23.478480000000001</v>
      </c>
      <c r="B28205" s="1">
        <v>1.5981160000000001</v>
      </c>
      <c r="C28205" s="1">
        <v>0.36157</v>
      </c>
      <c r="D28205" s="4">
        <v>1.3431360000000001</v>
      </c>
      <c r="E28205" s="4">
        <v>0.26736399999999999</v>
      </c>
      <c r="F28205" s="1">
        <v>0.50181299999999995</v>
      </c>
      <c r="G28205" s="4">
        <v>0.33821400000000001</v>
      </c>
      <c r="H28205" s="26">
        <v>0.35526699999999994</v>
      </c>
      <c r="I28205" s="4">
        <v>0.64563599999999999</v>
      </c>
      <c r="J28205" s="26">
        <v>0.18588900000000003</v>
      </c>
    </row>
    <row r="28206" spans="1:10" x14ac:dyDescent="0.45">
      <c r="A28206" s="1">
        <v>23.479310000000002</v>
      </c>
      <c r="B28206" s="1">
        <v>1.5973619999999999</v>
      </c>
      <c r="C28206" s="1">
        <v>0.36066399999999998</v>
      </c>
      <c r="D28206" s="4">
        <v>1.342382</v>
      </c>
      <c r="E28206" s="4">
        <v>0.26605499999999999</v>
      </c>
      <c r="F28206" s="1">
        <v>0.50303799999999999</v>
      </c>
      <c r="G28206" s="4">
        <v>0.33710099999999998</v>
      </c>
      <c r="H28206" s="26">
        <v>0.35397099999999998</v>
      </c>
      <c r="I28206" s="4">
        <v>0.64505199999999996</v>
      </c>
      <c r="J28206" s="26">
        <v>0.18614599999999998</v>
      </c>
    </row>
    <row r="28207" spans="1:10" x14ac:dyDescent="0.45">
      <c r="A28207" s="1">
        <v>23.480149999999998</v>
      </c>
      <c r="B28207" s="1">
        <v>1.5971610000000001</v>
      </c>
      <c r="C28207" s="1">
        <v>0.359821</v>
      </c>
      <c r="D28207" s="4">
        <v>1.3421810000000001</v>
      </c>
      <c r="E28207" s="4">
        <v>0.26659300000000002</v>
      </c>
      <c r="F28207" s="1">
        <v>0.503054</v>
      </c>
      <c r="G28207" s="4">
        <v>0.339725</v>
      </c>
      <c r="H28207" s="26">
        <v>0.35372899999999996</v>
      </c>
      <c r="I28207" s="4">
        <v>0.64413399999999998</v>
      </c>
      <c r="J28207" s="26">
        <v>0.184589</v>
      </c>
    </row>
    <row r="28208" spans="1:10" x14ac:dyDescent="0.45">
      <c r="A28208" s="1">
        <v>23.480979999999999</v>
      </c>
      <c r="B28208" s="1">
        <v>1.597893</v>
      </c>
      <c r="C28208" s="1">
        <v>0.35866500000000001</v>
      </c>
      <c r="D28208" s="4">
        <v>1.342913</v>
      </c>
      <c r="E28208" s="4">
        <v>0.26539000000000001</v>
      </c>
      <c r="F28208" s="1">
        <v>0.50296200000000002</v>
      </c>
      <c r="G28208" s="4">
        <v>0.33807999999999999</v>
      </c>
      <c r="H28208" s="26">
        <v>0.35402399999999995</v>
      </c>
      <c r="I28208" s="4">
        <v>0.64516600000000002</v>
      </c>
      <c r="J28208" s="26">
        <v>0.18345699999999998</v>
      </c>
    </row>
    <row r="28209" spans="1:10" x14ac:dyDescent="0.45">
      <c r="A28209" s="1">
        <v>23.481809999999999</v>
      </c>
      <c r="B28209" s="1">
        <v>1.599094</v>
      </c>
      <c r="C28209" s="1">
        <v>0.35816900000000002</v>
      </c>
      <c r="D28209" s="4">
        <v>1.344114</v>
      </c>
      <c r="E28209" s="4">
        <v>0.26375700000000002</v>
      </c>
      <c r="F28209" s="1">
        <v>0.502475</v>
      </c>
      <c r="G28209" s="4">
        <v>0.33806700000000001</v>
      </c>
      <c r="H28209" s="26">
        <v>0.35377599999999998</v>
      </c>
      <c r="I28209" s="4">
        <v>0.64422800000000002</v>
      </c>
      <c r="J28209" s="26">
        <v>0.181778</v>
      </c>
    </row>
    <row r="28210" spans="1:10" x14ac:dyDescent="0.45">
      <c r="A28210" s="1">
        <v>23.48265</v>
      </c>
      <c r="B28210" s="1">
        <v>1.598651</v>
      </c>
      <c r="C28210" s="1">
        <v>0.35794599999999999</v>
      </c>
      <c r="D28210" s="4">
        <v>1.3436710000000001</v>
      </c>
      <c r="E28210" s="4">
        <v>0.26366499999999998</v>
      </c>
      <c r="F28210" s="1">
        <v>0.50269399999999997</v>
      </c>
      <c r="G28210" s="4">
        <v>0.33785999999999999</v>
      </c>
      <c r="H28210" s="26">
        <v>0.35374999999999995</v>
      </c>
      <c r="I28210" s="4">
        <v>0.64305000000000001</v>
      </c>
      <c r="J28210" s="26">
        <v>0.18139100000000002</v>
      </c>
    </row>
    <row r="28211" spans="1:10" x14ac:dyDescent="0.45">
      <c r="A28211" s="1">
        <v>23.48348</v>
      </c>
      <c r="B28211" s="1">
        <v>1.5999080000000001</v>
      </c>
      <c r="C28211" s="1">
        <v>0.358211</v>
      </c>
      <c r="D28211" s="4">
        <v>1.3449279999999999</v>
      </c>
      <c r="E28211" s="4">
        <v>0.26553500000000002</v>
      </c>
      <c r="F28211" s="1">
        <v>0.50264900000000001</v>
      </c>
      <c r="G28211" s="4">
        <v>0.33913399999999999</v>
      </c>
      <c r="H28211" s="26">
        <v>0.35486499999999993</v>
      </c>
      <c r="I28211" s="4">
        <v>0.64226499999999997</v>
      </c>
      <c r="J28211" s="26">
        <v>0.18171999999999999</v>
      </c>
    </row>
    <row r="28212" spans="1:10" x14ac:dyDescent="0.45">
      <c r="A28212" s="1">
        <v>23.484310000000001</v>
      </c>
      <c r="B28212" s="1">
        <v>1.598733</v>
      </c>
      <c r="C28212" s="1">
        <v>0.35904399999999997</v>
      </c>
      <c r="D28212" s="4">
        <v>1.343753</v>
      </c>
      <c r="E28212" s="4">
        <v>0.26630300000000001</v>
      </c>
      <c r="F28212" s="1">
        <v>0.50326599999999999</v>
      </c>
      <c r="G28212" s="4">
        <v>0.33985399999999999</v>
      </c>
      <c r="H28212" s="26">
        <v>0.35551299999999997</v>
      </c>
      <c r="I28212" s="4">
        <v>0.64175400000000005</v>
      </c>
      <c r="J28212" s="26">
        <v>0.18062499999999998</v>
      </c>
    </row>
    <row r="28213" spans="1:10" x14ac:dyDescent="0.45">
      <c r="A28213" s="1">
        <v>23.485140000000001</v>
      </c>
      <c r="B28213" s="1">
        <v>1.5978349999999999</v>
      </c>
      <c r="C28213" s="1">
        <v>0.35963200000000001</v>
      </c>
      <c r="D28213" s="4">
        <v>1.3428549999999999</v>
      </c>
      <c r="E28213" s="4">
        <v>0.26707199999999998</v>
      </c>
      <c r="F28213" s="1">
        <v>0.50288699999999997</v>
      </c>
      <c r="G28213" s="4">
        <v>0.33890900000000002</v>
      </c>
      <c r="H28213" s="26">
        <v>0.35561099999999995</v>
      </c>
      <c r="I28213" s="4">
        <v>0.64291399999999999</v>
      </c>
      <c r="J28213" s="26">
        <v>0.18143300000000001</v>
      </c>
    </row>
    <row r="28214" spans="1:10" x14ac:dyDescent="0.45">
      <c r="A28214" s="1">
        <v>23.485980000000001</v>
      </c>
      <c r="B28214" s="1">
        <v>1.5980110000000001</v>
      </c>
      <c r="C28214" s="1">
        <v>0.35774</v>
      </c>
      <c r="D28214" s="4">
        <v>1.3430310000000001</v>
      </c>
      <c r="E28214" s="4">
        <v>0.26709300000000002</v>
      </c>
      <c r="F28214" s="1">
        <v>0.50177300000000002</v>
      </c>
      <c r="G28214" s="4">
        <v>0.33914100000000003</v>
      </c>
      <c r="H28214" s="26">
        <v>0.35550199999999993</v>
      </c>
      <c r="I28214" s="4">
        <v>0.64316799999999996</v>
      </c>
      <c r="J28214" s="26">
        <v>0.18293799999999999</v>
      </c>
    </row>
    <row r="28215" spans="1:10" x14ac:dyDescent="0.45">
      <c r="A28215" s="1">
        <v>23.486809999999998</v>
      </c>
      <c r="B28215" s="1">
        <v>1.599375</v>
      </c>
      <c r="C28215" s="1">
        <v>0.35578700000000002</v>
      </c>
      <c r="D28215" s="4">
        <v>1.344395</v>
      </c>
      <c r="E28215" s="4">
        <v>0.26717299999999999</v>
      </c>
      <c r="F28215" s="1">
        <v>0.50120500000000001</v>
      </c>
      <c r="G28215" s="4">
        <v>0.34056999999999998</v>
      </c>
      <c r="H28215" s="26">
        <v>0.35545599999999994</v>
      </c>
      <c r="I28215" s="4">
        <v>0.64292000000000005</v>
      </c>
      <c r="J28215" s="26">
        <v>0.18187500000000001</v>
      </c>
    </row>
    <row r="28216" spans="1:10" x14ac:dyDescent="0.45">
      <c r="A28216" s="1">
        <v>23.487639999999999</v>
      </c>
      <c r="B28216" s="1">
        <v>1.5998000000000001</v>
      </c>
      <c r="C28216" s="1">
        <v>0.35611799999999999</v>
      </c>
      <c r="D28216" s="4">
        <v>1.3448199999999999</v>
      </c>
      <c r="E28216" s="4">
        <v>0.26643099999999997</v>
      </c>
      <c r="F28216" s="1">
        <v>0.49990299999999999</v>
      </c>
      <c r="G28216" s="4">
        <v>0.33865499999999998</v>
      </c>
      <c r="H28216" s="26">
        <v>0.35594499999999996</v>
      </c>
      <c r="I28216" s="4">
        <v>0.64185300000000001</v>
      </c>
      <c r="J28216" s="26">
        <v>0.180815</v>
      </c>
    </row>
    <row r="28217" spans="1:10" x14ac:dyDescent="0.45">
      <c r="A28217" s="1">
        <v>23.48847</v>
      </c>
      <c r="B28217" s="1">
        <v>1.600098</v>
      </c>
      <c r="C28217" s="1">
        <v>0.35586899999999999</v>
      </c>
      <c r="D28217" s="4">
        <v>1.345118</v>
      </c>
      <c r="E28217" s="4">
        <v>0.26692700000000003</v>
      </c>
      <c r="F28217" s="1">
        <v>0.49914900000000006</v>
      </c>
      <c r="G28217" s="4">
        <v>0.33851399999999998</v>
      </c>
      <c r="H28217" s="26">
        <v>0.35607899999999998</v>
      </c>
      <c r="I28217" s="4">
        <v>0.64194300000000004</v>
      </c>
      <c r="J28217" s="26">
        <v>0.180842</v>
      </c>
    </row>
    <row r="28218" spans="1:10" x14ac:dyDescent="0.45">
      <c r="A28218" s="1">
        <v>23.48931</v>
      </c>
      <c r="B28218" s="1">
        <v>1.6006119999999999</v>
      </c>
      <c r="C28218" s="1">
        <v>0.35592800000000002</v>
      </c>
      <c r="D28218" s="4">
        <v>1.3456319999999999</v>
      </c>
      <c r="E28218" s="4">
        <v>0.26732699999999998</v>
      </c>
      <c r="F28218" s="1">
        <v>0.49848800000000004</v>
      </c>
      <c r="G28218" s="4">
        <v>0.33610699999999999</v>
      </c>
      <c r="H28218" s="26">
        <v>0.35645299999999996</v>
      </c>
      <c r="I28218" s="4">
        <v>0.640185</v>
      </c>
      <c r="J28218" s="26">
        <v>0.18140200000000001</v>
      </c>
    </row>
    <row r="28219" spans="1:10" x14ac:dyDescent="0.45">
      <c r="A28219" s="1">
        <v>23.49014</v>
      </c>
      <c r="B28219" s="1">
        <v>1.601844</v>
      </c>
      <c r="C28219" s="1">
        <v>0.35615799999999997</v>
      </c>
      <c r="D28219" s="4">
        <v>1.3468640000000001</v>
      </c>
      <c r="E28219" s="4">
        <v>0.26669999999999999</v>
      </c>
      <c r="F28219" s="1">
        <v>0.49669800000000008</v>
      </c>
      <c r="G28219" s="4">
        <v>0.336038</v>
      </c>
      <c r="H28219" s="26">
        <v>0.35664599999999996</v>
      </c>
      <c r="I28219" s="4">
        <v>0.63897700000000002</v>
      </c>
      <c r="J28219" s="26">
        <v>0.18065799999999999</v>
      </c>
    </row>
    <row r="28220" spans="1:10" x14ac:dyDescent="0.45">
      <c r="A28220" s="1">
        <v>23.490970000000001</v>
      </c>
      <c r="B28220" s="1">
        <v>1.601226</v>
      </c>
      <c r="C28220" s="1">
        <v>0.357068</v>
      </c>
      <c r="D28220" s="4">
        <v>1.3462460000000001</v>
      </c>
      <c r="E28220" s="4">
        <v>0.26661000000000001</v>
      </c>
      <c r="F28220" s="1">
        <v>0.49627299999999996</v>
      </c>
      <c r="G28220" s="4">
        <v>0.33549000000000001</v>
      </c>
      <c r="H28220" s="26">
        <v>0.35686899999999994</v>
      </c>
      <c r="I28220" s="4">
        <v>0.638826</v>
      </c>
      <c r="J28220" s="26">
        <v>0.17946499999999999</v>
      </c>
    </row>
    <row r="28221" spans="1:10" x14ac:dyDescent="0.45">
      <c r="A28221" s="1">
        <v>23.491800000000001</v>
      </c>
      <c r="B28221" s="1">
        <v>1.6021620000000001</v>
      </c>
      <c r="C28221" s="1">
        <v>0.35674</v>
      </c>
      <c r="D28221" s="4">
        <v>1.3471820000000001</v>
      </c>
      <c r="E28221" s="4">
        <v>0.26720500000000003</v>
      </c>
      <c r="F28221" s="1">
        <v>0.49493900000000002</v>
      </c>
      <c r="G28221" s="4">
        <v>0.33649200000000001</v>
      </c>
      <c r="H28221" s="26">
        <v>0.35790299999999997</v>
      </c>
      <c r="I28221" s="4">
        <v>0.63867200000000002</v>
      </c>
      <c r="J28221" s="26">
        <v>0.18002200000000002</v>
      </c>
    </row>
    <row r="28222" spans="1:10" x14ac:dyDescent="0.45">
      <c r="A28222" s="1">
        <v>23.492629999999998</v>
      </c>
      <c r="B28222" s="1">
        <v>1.602274</v>
      </c>
      <c r="C28222" s="1">
        <v>0.35622700000000002</v>
      </c>
      <c r="D28222" s="4">
        <v>1.347294</v>
      </c>
      <c r="E28222" s="4">
        <v>0.26760800000000001</v>
      </c>
      <c r="F28222" s="1">
        <v>0.49413799999999997</v>
      </c>
      <c r="G28222" s="4">
        <v>0.335395</v>
      </c>
      <c r="H28222" s="26">
        <v>0.35773399999999994</v>
      </c>
      <c r="I28222" s="4">
        <v>0.63895400000000002</v>
      </c>
      <c r="J28222" s="26">
        <v>0.180199</v>
      </c>
    </row>
    <row r="28223" spans="1:10" x14ac:dyDescent="0.45">
      <c r="A28223" s="1">
        <v>23.493469999999999</v>
      </c>
      <c r="B28223" s="1">
        <v>1.60154</v>
      </c>
      <c r="C28223" s="1">
        <v>0.35504999999999998</v>
      </c>
      <c r="D28223" s="4">
        <v>1.34656</v>
      </c>
      <c r="E28223" s="4">
        <v>0.26771299999999998</v>
      </c>
      <c r="F28223" s="1">
        <v>0.49434200000000006</v>
      </c>
      <c r="G28223" s="4">
        <v>0.33387800000000001</v>
      </c>
      <c r="H28223" s="26">
        <v>0.35746499999999998</v>
      </c>
      <c r="I28223" s="4">
        <v>0.63941499999999996</v>
      </c>
      <c r="J28223" s="26">
        <v>0.18118200000000001</v>
      </c>
    </row>
    <row r="28224" spans="1:10" x14ac:dyDescent="0.45">
      <c r="A28224" s="1">
        <v>23.494299999999999</v>
      </c>
      <c r="B28224" s="1">
        <v>1.5987610000000001</v>
      </c>
      <c r="C28224" s="1">
        <v>0.35531299999999999</v>
      </c>
      <c r="D28224" s="4">
        <v>1.3437809999999999</v>
      </c>
      <c r="E28224" s="4">
        <v>0.26734799999999997</v>
      </c>
      <c r="F28224" s="1">
        <v>0.49320199999999992</v>
      </c>
      <c r="G28224" s="4">
        <v>0.33417400000000003</v>
      </c>
      <c r="H28224" s="26">
        <v>0.35723799999999994</v>
      </c>
      <c r="I28224" s="4">
        <v>0.63937900000000003</v>
      </c>
      <c r="J28224" s="26">
        <v>0.18194700000000003</v>
      </c>
    </row>
    <row r="28225" spans="1:10" x14ac:dyDescent="0.45">
      <c r="A28225" s="1">
        <v>23.49513</v>
      </c>
      <c r="B28225" s="1">
        <v>1.5969009999999999</v>
      </c>
      <c r="C28225" s="1">
        <v>0.35564000000000001</v>
      </c>
      <c r="D28225" s="4">
        <v>1.3419209999999999</v>
      </c>
      <c r="E28225" s="4">
        <v>0.26827200000000001</v>
      </c>
      <c r="F28225" s="1">
        <v>0.49221500000000007</v>
      </c>
      <c r="G28225" s="4">
        <v>0.33190599999999998</v>
      </c>
      <c r="H28225" s="26">
        <v>0.35646799999999995</v>
      </c>
      <c r="I28225" s="4">
        <v>0.64095500000000005</v>
      </c>
      <c r="J28225" s="26">
        <v>0.18270599999999998</v>
      </c>
    </row>
    <row r="28226" spans="1:10" x14ac:dyDescent="0.45">
      <c r="A28226" s="1">
        <v>23.49596</v>
      </c>
      <c r="B28226" s="1">
        <v>1.5944149999999999</v>
      </c>
      <c r="C28226" s="1">
        <v>0.35529100000000002</v>
      </c>
      <c r="D28226" s="4">
        <v>1.3394349999999999</v>
      </c>
      <c r="E28226" s="4">
        <v>0.26974399999999998</v>
      </c>
      <c r="F28226" s="1">
        <v>0.49135200000000001</v>
      </c>
      <c r="G28226" s="4">
        <v>0.33211800000000002</v>
      </c>
      <c r="H28226" s="26">
        <v>0.35608799999999996</v>
      </c>
      <c r="I28226" s="4">
        <v>0.64202999999999999</v>
      </c>
      <c r="J28226" s="26">
        <v>0.18239</v>
      </c>
    </row>
    <row r="28227" spans="1:10" x14ac:dyDescent="0.45">
      <c r="A28227" s="1">
        <v>23.4968</v>
      </c>
      <c r="B28227" s="1">
        <v>1.594857</v>
      </c>
      <c r="C28227" s="1">
        <v>0.35500100000000001</v>
      </c>
      <c r="D28227" s="4">
        <v>1.339877</v>
      </c>
      <c r="E28227" s="4">
        <v>0.27033499999999999</v>
      </c>
      <c r="F28227" s="1">
        <v>0.49222499999999991</v>
      </c>
      <c r="G28227" s="4">
        <v>0.332951</v>
      </c>
      <c r="H28227" s="26">
        <v>0.35485899999999998</v>
      </c>
      <c r="I28227" s="4">
        <v>0.64318699999999995</v>
      </c>
      <c r="J28227" s="26">
        <v>0.18180099999999999</v>
      </c>
    </row>
    <row r="28228" spans="1:10" x14ac:dyDescent="0.45">
      <c r="A28228" s="1">
        <v>23.497630000000001</v>
      </c>
      <c r="B28228" s="1">
        <v>1.593793</v>
      </c>
      <c r="C28228" s="1">
        <v>0.35491299999999998</v>
      </c>
      <c r="D28228" s="4">
        <v>1.338813</v>
      </c>
      <c r="E28228" s="4">
        <v>0.27074199999999998</v>
      </c>
      <c r="F28228" s="1">
        <v>0.49256600000000006</v>
      </c>
      <c r="G28228" s="4">
        <v>0.334032</v>
      </c>
      <c r="H28228" s="26">
        <v>0.35376599999999997</v>
      </c>
      <c r="I28228" s="4">
        <v>0.64320200000000005</v>
      </c>
      <c r="J28228" s="26">
        <v>0.18166199999999999</v>
      </c>
    </row>
    <row r="28229" spans="1:10" x14ac:dyDescent="0.45">
      <c r="A28229" s="1">
        <v>23.498460000000001</v>
      </c>
      <c r="B28229" s="1">
        <v>1.5926309999999999</v>
      </c>
      <c r="C28229" s="1">
        <v>0.35483700000000001</v>
      </c>
      <c r="D28229" s="4">
        <v>1.3376509999999999</v>
      </c>
      <c r="E28229" s="4">
        <v>0.27172600000000002</v>
      </c>
      <c r="F28229" s="1">
        <v>0.4921120000000001</v>
      </c>
      <c r="G28229" s="4">
        <v>0.335115</v>
      </c>
      <c r="H28229" s="26">
        <v>0.35488299999999995</v>
      </c>
      <c r="I28229" s="4">
        <v>0.64430699999999996</v>
      </c>
      <c r="J28229" s="26">
        <v>0.18222100000000002</v>
      </c>
    </row>
    <row r="28230" spans="1:10" x14ac:dyDescent="0.45">
      <c r="A28230" s="1">
        <v>23.499289999999998</v>
      </c>
      <c r="B28230" s="1">
        <v>1.5916600000000001</v>
      </c>
      <c r="C28230" s="1">
        <v>0.35431400000000002</v>
      </c>
      <c r="D28230" s="4">
        <v>1.3366800000000001</v>
      </c>
      <c r="E28230" s="4">
        <v>0.27183299999999999</v>
      </c>
      <c r="F28230" s="1">
        <v>0.49175799999999992</v>
      </c>
      <c r="G28230" s="4">
        <v>0.33619199999999999</v>
      </c>
      <c r="H28230" s="26">
        <v>0.35706399999999994</v>
      </c>
      <c r="I28230" s="4">
        <v>0.64546199999999998</v>
      </c>
      <c r="J28230" s="26">
        <v>0.18363699999999999</v>
      </c>
    </row>
    <row r="28231" spans="1:10" x14ac:dyDescent="0.45">
      <c r="A28231" s="1">
        <v>23.500129999999999</v>
      </c>
      <c r="B28231" s="1">
        <v>1.591486</v>
      </c>
      <c r="C28231" s="1">
        <v>0.354819</v>
      </c>
      <c r="D28231" s="4">
        <v>1.336506</v>
      </c>
      <c r="E28231" s="4">
        <v>0.27058100000000002</v>
      </c>
      <c r="F28231" s="1">
        <v>0.4919119999999999</v>
      </c>
      <c r="G28231" s="4">
        <v>0.33601999999999999</v>
      </c>
      <c r="H28231" s="26">
        <v>0.35866999999999993</v>
      </c>
      <c r="I28231" s="4">
        <v>0.64700500000000005</v>
      </c>
      <c r="J28231" s="26">
        <v>0.184419</v>
      </c>
    </row>
    <row r="28232" spans="1:10" x14ac:dyDescent="0.45">
      <c r="A28232" s="1">
        <v>23.500959999999999</v>
      </c>
      <c r="B28232" s="1">
        <v>1.591486</v>
      </c>
      <c r="C28232" s="1">
        <v>0.35568499999999997</v>
      </c>
      <c r="D28232" s="4">
        <v>1.336506</v>
      </c>
      <c r="E28232" s="4">
        <v>0.26978400000000002</v>
      </c>
      <c r="F28232" s="1">
        <v>0.49211500000000008</v>
      </c>
      <c r="G28232" s="4">
        <v>0.33664899999999998</v>
      </c>
      <c r="H28232" s="26">
        <v>0.35893199999999997</v>
      </c>
      <c r="I28232" s="4">
        <v>0.64697300000000002</v>
      </c>
      <c r="J28232" s="26">
        <v>0.18545400000000001</v>
      </c>
    </row>
    <row r="28233" spans="1:10" x14ac:dyDescent="0.45">
      <c r="A28233" s="1">
        <v>23.50179</v>
      </c>
      <c r="B28233" s="1">
        <v>1.591046</v>
      </c>
      <c r="C28233" s="1">
        <v>0.357076</v>
      </c>
      <c r="D28233" s="4">
        <v>1.336066</v>
      </c>
      <c r="E28233" s="4">
        <v>0.27038699999999999</v>
      </c>
      <c r="F28233" s="1">
        <v>0.49216700000000002</v>
      </c>
      <c r="G28233" s="4">
        <v>0.33693600000000001</v>
      </c>
      <c r="H28233" s="26">
        <v>0.35924299999999998</v>
      </c>
      <c r="I28233" s="4">
        <v>0.647393</v>
      </c>
      <c r="J28233" s="26">
        <v>0.186666</v>
      </c>
    </row>
    <row r="28234" spans="1:10" x14ac:dyDescent="0.45">
      <c r="A28234" s="1">
        <v>23.50262</v>
      </c>
      <c r="B28234" s="1">
        <v>1.5898749999999999</v>
      </c>
      <c r="C28234" s="1">
        <v>0.35603600000000002</v>
      </c>
      <c r="D28234" s="4">
        <v>1.3348949999999999</v>
      </c>
      <c r="E28234" s="4">
        <v>0.272451</v>
      </c>
      <c r="F28234" s="1">
        <v>0.49211899999999997</v>
      </c>
      <c r="G28234" s="4">
        <v>0.33622099999999999</v>
      </c>
      <c r="H28234" s="26">
        <v>0.35995199999999994</v>
      </c>
      <c r="I28234" s="4">
        <v>0.64680199999999999</v>
      </c>
      <c r="J28234" s="26">
        <v>0.18766300000000002</v>
      </c>
    </row>
    <row r="28235" spans="1:10" x14ac:dyDescent="0.45">
      <c r="A28235" s="1">
        <v>23.50346</v>
      </c>
      <c r="B28235" s="1">
        <v>1.5912029999999999</v>
      </c>
      <c r="C28235" s="1">
        <v>0.35532900000000001</v>
      </c>
      <c r="D28235" s="4">
        <v>1.3362229999999999</v>
      </c>
      <c r="E28235" s="4">
        <v>0.27271200000000001</v>
      </c>
      <c r="F28235" s="1">
        <v>0.4927999999999999</v>
      </c>
      <c r="G28235" s="4">
        <v>0.33587299999999998</v>
      </c>
      <c r="H28235" s="26">
        <v>0.35997599999999996</v>
      </c>
      <c r="I28235" s="4">
        <v>0.64464699999999997</v>
      </c>
      <c r="J28235" s="26">
        <v>0.18905</v>
      </c>
    </row>
    <row r="28236" spans="1:10" x14ac:dyDescent="0.45">
      <c r="A28236" s="1">
        <v>23.504290000000001</v>
      </c>
      <c r="B28236" s="1">
        <v>1.5891459999999999</v>
      </c>
      <c r="C28236" s="1">
        <v>0.355485</v>
      </c>
      <c r="D28236" s="4">
        <v>1.334166</v>
      </c>
      <c r="E28236" s="4">
        <v>0.27204400000000001</v>
      </c>
      <c r="F28236" s="1">
        <v>0.49350200000000011</v>
      </c>
      <c r="G28236" s="4">
        <v>0.33533499999999999</v>
      </c>
      <c r="H28236" s="26">
        <v>0.35904699999999995</v>
      </c>
      <c r="I28236" s="4">
        <v>0.64282300000000003</v>
      </c>
      <c r="J28236" s="26">
        <v>0.18947199999999997</v>
      </c>
    </row>
    <row r="28237" spans="1:10" x14ac:dyDescent="0.45">
      <c r="A28237" s="1">
        <v>23.505120000000002</v>
      </c>
      <c r="B28237" s="1">
        <v>1.5898479999999999</v>
      </c>
      <c r="C28237" s="1">
        <v>0.35368100000000002</v>
      </c>
      <c r="D28237" s="4">
        <v>1.3348679999999999</v>
      </c>
      <c r="E28237" s="4">
        <v>0.27169900000000002</v>
      </c>
      <c r="F28237" s="1">
        <v>0.49345100000000008</v>
      </c>
      <c r="G28237" s="4">
        <v>0.33468999999999999</v>
      </c>
      <c r="H28237" s="26">
        <v>0.35887899999999995</v>
      </c>
      <c r="I28237" s="4">
        <v>0.64329899999999995</v>
      </c>
      <c r="J28237" s="26">
        <v>0.19165500000000002</v>
      </c>
    </row>
    <row r="28238" spans="1:10" x14ac:dyDescent="0.45">
      <c r="A28238" s="1">
        <v>23.505949999999999</v>
      </c>
      <c r="B28238" s="1">
        <v>1.5903590000000001</v>
      </c>
      <c r="C28238" s="1">
        <v>0.35299199999999997</v>
      </c>
      <c r="D28238" s="4">
        <v>1.3353790000000001</v>
      </c>
      <c r="E28238" s="4">
        <v>0.27127200000000001</v>
      </c>
      <c r="F28238" s="1">
        <v>0.49320600000000003</v>
      </c>
      <c r="G28238" s="4">
        <v>0.335671</v>
      </c>
      <c r="H28238" s="26">
        <v>0.35893799999999998</v>
      </c>
      <c r="I28238" s="4">
        <v>0.64331300000000002</v>
      </c>
      <c r="J28238" s="26">
        <v>0.19169999999999998</v>
      </c>
    </row>
    <row r="28239" spans="1:10" x14ac:dyDescent="0.45">
      <c r="A28239" s="1">
        <v>23.506789999999999</v>
      </c>
      <c r="B28239" s="1">
        <v>1.59012</v>
      </c>
      <c r="C28239" s="1">
        <v>0.35386400000000001</v>
      </c>
      <c r="D28239" s="4">
        <v>1.33514</v>
      </c>
      <c r="E28239" s="4">
        <v>0.27107500000000001</v>
      </c>
      <c r="F28239" s="1">
        <v>0.49439600000000006</v>
      </c>
      <c r="G28239" s="4">
        <v>0.33569399999999999</v>
      </c>
      <c r="H28239" s="26">
        <v>0.35883499999999996</v>
      </c>
      <c r="I28239" s="4">
        <v>0.64421700000000004</v>
      </c>
      <c r="J28239" s="26">
        <v>0.19012000000000001</v>
      </c>
    </row>
    <row r="28240" spans="1:10" x14ac:dyDescent="0.45">
      <c r="A28240" s="1">
        <v>23.507619999999999</v>
      </c>
      <c r="B28240" s="1">
        <v>1.589469</v>
      </c>
      <c r="C28240" s="1">
        <v>0.35394599999999998</v>
      </c>
      <c r="D28240" s="4">
        <v>1.334489</v>
      </c>
      <c r="E28240" s="4">
        <v>0.27104899999999998</v>
      </c>
      <c r="F28240" s="1">
        <v>0.495668</v>
      </c>
      <c r="G28240" s="4">
        <v>0.33470899999999998</v>
      </c>
      <c r="H28240" s="26">
        <v>0.35809999999999997</v>
      </c>
      <c r="I28240" s="4">
        <v>0.64575300000000002</v>
      </c>
      <c r="J28240" s="26">
        <v>0.19079000000000002</v>
      </c>
    </row>
    <row r="28241" spans="1:10" x14ac:dyDescent="0.45">
      <c r="A28241" s="1">
        <v>23.50845</v>
      </c>
      <c r="B28241" s="1">
        <v>1.5886039999999999</v>
      </c>
      <c r="C28241" s="1">
        <v>0.35337800000000003</v>
      </c>
      <c r="D28241" s="4">
        <v>1.3336239999999999</v>
      </c>
      <c r="E28241" s="4">
        <v>0.272123</v>
      </c>
      <c r="F28241" s="1">
        <v>0.49720199999999992</v>
      </c>
      <c r="G28241" s="4">
        <v>0.33482000000000001</v>
      </c>
      <c r="H28241" s="26">
        <v>0.35735599999999995</v>
      </c>
      <c r="I28241" s="4">
        <v>0.64633700000000005</v>
      </c>
      <c r="J28241" s="26">
        <v>0.19145099999999998</v>
      </c>
    </row>
    <row r="28242" spans="1:10" x14ac:dyDescent="0.45">
      <c r="A28242" s="1">
        <v>23.50928</v>
      </c>
      <c r="B28242" s="1">
        <v>1.58727</v>
      </c>
      <c r="C28242" s="1">
        <v>0.352765</v>
      </c>
      <c r="D28242" s="4">
        <v>1.33229</v>
      </c>
      <c r="E28242" s="4">
        <v>0.27357799999999999</v>
      </c>
      <c r="F28242" s="1">
        <v>0.49816600000000011</v>
      </c>
      <c r="G28242" s="4">
        <v>0.335478</v>
      </c>
      <c r="H28242" s="26">
        <v>0.35772999999999994</v>
      </c>
      <c r="I28242" s="4">
        <v>0.64783500000000005</v>
      </c>
      <c r="J28242" s="26">
        <v>0.190521</v>
      </c>
    </row>
    <row r="28243" spans="1:10" x14ac:dyDescent="0.45">
      <c r="A28243" s="1">
        <v>23.510120000000001</v>
      </c>
      <c r="B28243" s="1">
        <v>1.586579</v>
      </c>
      <c r="C28243" s="1">
        <v>0.352821</v>
      </c>
      <c r="D28243" s="4">
        <v>1.331599</v>
      </c>
      <c r="E28243" s="4">
        <v>0.274476</v>
      </c>
      <c r="F28243" s="1">
        <v>0.49837299999999995</v>
      </c>
      <c r="G28243" s="4">
        <v>0.33574500000000002</v>
      </c>
      <c r="H28243" s="26">
        <v>0.35742699999999994</v>
      </c>
      <c r="I28243" s="4">
        <v>0.65012000000000003</v>
      </c>
      <c r="J28243" s="26">
        <v>0.19042300000000001</v>
      </c>
    </row>
    <row r="28244" spans="1:10" x14ac:dyDescent="0.45">
      <c r="A28244" s="1">
        <v>23.510950000000001</v>
      </c>
      <c r="B28244" s="1">
        <v>1.587461</v>
      </c>
      <c r="C28244" s="1">
        <v>0.35169499999999998</v>
      </c>
      <c r="D28244" s="4">
        <v>1.332481</v>
      </c>
      <c r="E28244" s="4">
        <v>0.27611799999999997</v>
      </c>
      <c r="F28244" s="1">
        <v>0.49881400000000009</v>
      </c>
      <c r="G28244" s="4">
        <v>0.33587299999999998</v>
      </c>
      <c r="H28244" s="26">
        <v>0.35706199999999993</v>
      </c>
      <c r="I28244" s="4">
        <v>0.65162799999999999</v>
      </c>
      <c r="J28244" s="26">
        <v>0.19036999999999998</v>
      </c>
    </row>
    <row r="28245" spans="1:10" x14ac:dyDescent="0.45">
      <c r="A28245" s="1">
        <v>23.511780000000002</v>
      </c>
      <c r="B28245" s="1">
        <v>1.5901369999999999</v>
      </c>
      <c r="C28245" s="1">
        <v>0.35066900000000001</v>
      </c>
      <c r="D28245" s="4">
        <v>1.3351569999999999</v>
      </c>
      <c r="E28245" s="4">
        <v>0.27724199999999999</v>
      </c>
      <c r="F28245" s="1">
        <v>0.49922700000000009</v>
      </c>
      <c r="G28245" s="4">
        <v>0.336343</v>
      </c>
      <c r="H28245" s="26">
        <v>0.35659099999999994</v>
      </c>
      <c r="I28245" s="4">
        <v>0.65337999999999996</v>
      </c>
      <c r="J28245" s="26">
        <v>0.19120599999999999</v>
      </c>
    </row>
    <row r="28246" spans="1:10" x14ac:dyDescent="0.45">
      <c r="A28246" s="1">
        <v>23.512619999999998</v>
      </c>
      <c r="B28246" s="1">
        <v>1.589963</v>
      </c>
      <c r="C28246" s="1">
        <v>0.35071099999999999</v>
      </c>
      <c r="D28246" s="4">
        <v>1.334983</v>
      </c>
      <c r="E28246" s="4">
        <v>0.27740999999999999</v>
      </c>
      <c r="F28246" s="1">
        <v>0.49966299999999997</v>
      </c>
      <c r="G28246" s="4">
        <v>0.33537800000000001</v>
      </c>
      <c r="H28246" s="26">
        <v>0.35610899999999995</v>
      </c>
      <c r="I28246" s="4">
        <v>0.65447599999999995</v>
      </c>
      <c r="J28246" s="26">
        <v>0.19186300000000001</v>
      </c>
    </row>
    <row r="28247" spans="1:10" x14ac:dyDescent="0.45">
      <c r="A28247" s="1">
        <v>23.513449999999999</v>
      </c>
      <c r="B28247" s="1">
        <v>1.5899639999999999</v>
      </c>
      <c r="C28247" s="1">
        <v>0.34978599999999999</v>
      </c>
      <c r="D28247" s="4">
        <v>1.3349839999999999</v>
      </c>
      <c r="E28247" s="4">
        <v>0.27801100000000001</v>
      </c>
      <c r="F28247" s="1">
        <v>0.50065400000000004</v>
      </c>
      <c r="G28247" s="4">
        <v>0.33692899999999998</v>
      </c>
      <c r="H28247" s="26">
        <v>0.35703099999999993</v>
      </c>
      <c r="I28247" s="4">
        <v>0.65452100000000002</v>
      </c>
      <c r="J28247" s="26">
        <v>0.19217499999999998</v>
      </c>
    </row>
    <row r="28248" spans="1:10" x14ac:dyDescent="0.45">
      <c r="A28248" s="1">
        <v>23.514279999999999</v>
      </c>
      <c r="B28248" s="1">
        <v>1.589995</v>
      </c>
      <c r="C28248" s="1">
        <v>0.35147800000000001</v>
      </c>
      <c r="D28248" s="4">
        <v>1.3350150000000001</v>
      </c>
      <c r="E28248" s="4">
        <v>0.27895900000000001</v>
      </c>
      <c r="F28248" s="1">
        <v>0.50255799999999995</v>
      </c>
      <c r="G28248" s="4">
        <v>0.33886899999999998</v>
      </c>
      <c r="H28248" s="26">
        <v>0.35874899999999993</v>
      </c>
      <c r="I28248" s="4">
        <v>0.6552</v>
      </c>
      <c r="J28248" s="26">
        <v>0.19107099999999999</v>
      </c>
    </row>
    <row r="28249" spans="1:10" x14ac:dyDescent="0.45">
      <c r="A28249" s="1">
        <v>23.51511</v>
      </c>
      <c r="B28249" s="1">
        <v>1.5908279999999999</v>
      </c>
      <c r="C28249" s="1">
        <v>0.35187800000000002</v>
      </c>
      <c r="D28249" s="4">
        <v>1.3358479999999999</v>
      </c>
      <c r="E28249" s="4">
        <v>0.27933000000000002</v>
      </c>
      <c r="F28249" s="1">
        <v>0.50273400000000001</v>
      </c>
      <c r="G28249" s="4">
        <v>0.337565</v>
      </c>
      <c r="H28249" s="26">
        <v>0.35972199999999993</v>
      </c>
      <c r="I28249" s="4">
        <v>0.65483999999999998</v>
      </c>
      <c r="J28249" s="26">
        <v>0.190411</v>
      </c>
    </row>
    <row r="28250" spans="1:10" x14ac:dyDescent="0.45">
      <c r="A28250" s="1">
        <v>23.51595</v>
      </c>
      <c r="B28250" s="1">
        <v>1.5912059999999999</v>
      </c>
      <c r="C28250" s="1">
        <v>0.35242200000000001</v>
      </c>
      <c r="D28250" s="4">
        <v>1.3362259999999999</v>
      </c>
      <c r="E28250" s="4">
        <v>0.27870499999999998</v>
      </c>
      <c r="F28250" s="1">
        <v>0.50380499999999995</v>
      </c>
      <c r="G28250" s="4">
        <v>0.339667</v>
      </c>
      <c r="H28250" s="26">
        <v>0.36013699999999993</v>
      </c>
      <c r="I28250" s="4">
        <v>0.65578400000000003</v>
      </c>
      <c r="J28250" s="26">
        <v>0.19011499999999998</v>
      </c>
    </row>
    <row r="28251" spans="1:10" x14ac:dyDescent="0.45">
      <c r="A28251" s="1">
        <v>23.516780000000001</v>
      </c>
      <c r="B28251" s="1">
        <v>1.5916380000000001</v>
      </c>
      <c r="C28251" s="1">
        <v>0.35226600000000002</v>
      </c>
      <c r="D28251" s="4">
        <v>1.3366579999999999</v>
      </c>
      <c r="E28251" s="4">
        <v>0.27940900000000002</v>
      </c>
      <c r="F28251" s="1">
        <v>0.50434500000000004</v>
      </c>
      <c r="G28251" s="4">
        <v>0.33947300000000002</v>
      </c>
      <c r="H28251" s="26">
        <v>0.36081999999999997</v>
      </c>
      <c r="I28251" s="4">
        <v>0.65614099999999997</v>
      </c>
      <c r="J28251" s="26">
        <v>0.19160500000000003</v>
      </c>
    </row>
    <row r="28252" spans="1:10" x14ac:dyDescent="0.45">
      <c r="A28252" s="1">
        <v>23.517610000000001</v>
      </c>
      <c r="B28252" s="1">
        <v>1.5905419999999999</v>
      </c>
      <c r="C28252" s="1">
        <v>0.35282999999999998</v>
      </c>
      <c r="D28252" s="4">
        <v>1.3355619999999999</v>
      </c>
      <c r="E28252" s="4">
        <v>0.27915699999999999</v>
      </c>
      <c r="F28252" s="1">
        <v>0.50298100000000001</v>
      </c>
      <c r="G28252" s="4">
        <v>0.33950000000000002</v>
      </c>
      <c r="H28252" s="26">
        <v>0.36211999999999994</v>
      </c>
      <c r="I28252" s="4">
        <v>0.65572399999999997</v>
      </c>
      <c r="J28252" s="26">
        <v>0.19184600000000002</v>
      </c>
    </row>
    <row r="28253" spans="1:10" x14ac:dyDescent="0.45">
      <c r="A28253" s="1">
        <v>23.518439999999998</v>
      </c>
      <c r="B28253" s="1">
        <v>1.5912809999999999</v>
      </c>
      <c r="C28253" s="1">
        <v>0.35275600000000001</v>
      </c>
      <c r="D28253" s="4">
        <v>1.336301</v>
      </c>
      <c r="E28253" s="4">
        <v>0.27872999999999998</v>
      </c>
      <c r="F28253" s="1">
        <v>0.50310100000000002</v>
      </c>
      <c r="G28253" s="4">
        <v>0.34012900000000001</v>
      </c>
      <c r="H28253" s="26">
        <v>0.36303499999999994</v>
      </c>
      <c r="I28253" s="4">
        <v>0.65613100000000002</v>
      </c>
      <c r="J28253" s="26">
        <v>0.19269700000000001</v>
      </c>
    </row>
    <row r="28254" spans="1:10" x14ac:dyDescent="0.45">
      <c r="A28254" s="1">
        <v>23.519269999999999</v>
      </c>
      <c r="B28254" s="1">
        <v>1.593054</v>
      </c>
      <c r="C28254" s="1">
        <v>0.35278199999999998</v>
      </c>
      <c r="D28254" s="4">
        <v>1.338074</v>
      </c>
      <c r="E28254" s="4">
        <v>0.27843600000000002</v>
      </c>
      <c r="F28254" s="1">
        <v>0.50314499999999995</v>
      </c>
      <c r="G28254" s="4">
        <v>0.34064499999999998</v>
      </c>
      <c r="H28254" s="26">
        <v>0.36213999999999996</v>
      </c>
      <c r="I28254" s="4">
        <v>0.65682600000000002</v>
      </c>
      <c r="J28254" s="26">
        <v>0.19242999999999999</v>
      </c>
    </row>
    <row r="28255" spans="1:10" x14ac:dyDescent="0.45">
      <c r="A28255" s="1">
        <v>23.520109999999999</v>
      </c>
      <c r="B28255" s="1">
        <v>1.5927549999999999</v>
      </c>
      <c r="C28255" s="1">
        <v>0.35447800000000002</v>
      </c>
      <c r="D28255" s="4">
        <v>1.3377749999999999</v>
      </c>
      <c r="E28255" s="4">
        <v>0.27765400000000001</v>
      </c>
      <c r="F28255" s="1">
        <v>0.502498</v>
      </c>
      <c r="G28255" s="4">
        <v>0.34056999999999998</v>
      </c>
      <c r="H28255" s="26">
        <v>0.36075499999999994</v>
      </c>
      <c r="I28255" s="4">
        <v>0.65704499999999999</v>
      </c>
      <c r="J28255" s="26">
        <v>0.19183800000000001</v>
      </c>
    </row>
    <row r="28256" spans="1:10" x14ac:dyDescent="0.45">
      <c r="A28256" s="1">
        <v>23.52094</v>
      </c>
      <c r="B28256" s="1">
        <v>1.5919369999999999</v>
      </c>
      <c r="C28256" s="1">
        <v>0.35418100000000002</v>
      </c>
      <c r="D28256" s="4">
        <v>1.336957</v>
      </c>
      <c r="E28256" s="4">
        <v>0.27892400000000001</v>
      </c>
      <c r="F28256" s="1">
        <v>0.50200599999999995</v>
      </c>
      <c r="G28256" s="4">
        <v>0.34310600000000002</v>
      </c>
      <c r="H28256" s="26">
        <v>0.35993099999999995</v>
      </c>
      <c r="I28256" s="4">
        <v>0.65681599999999996</v>
      </c>
      <c r="J28256" s="26">
        <v>0.19203700000000001</v>
      </c>
    </row>
    <row r="28257" spans="1:10" x14ac:dyDescent="0.45">
      <c r="A28257" s="1">
        <v>23.52177</v>
      </c>
      <c r="B28257" s="1">
        <v>1.5920289999999999</v>
      </c>
      <c r="C28257" s="1">
        <v>0.35377199999999998</v>
      </c>
      <c r="D28257" s="4">
        <v>1.3370489999999999</v>
      </c>
      <c r="E28257" s="4">
        <v>0.28015600000000002</v>
      </c>
      <c r="F28257" s="1">
        <v>0.50157200000000002</v>
      </c>
      <c r="G28257" s="4">
        <v>0.34267599999999998</v>
      </c>
      <c r="H28257" s="26">
        <v>0.35971899999999996</v>
      </c>
      <c r="I28257" s="4">
        <v>0.65761199999999997</v>
      </c>
      <c r="J28257" s="26">
        <v>0.19081900000000002</v>
      </c>
    </row>
    <row r="28258" spans="1:10" x14ac:dyDescent="0.45">
      <c r="A28258" s="1">
        <v>23.522600000000001</v>
      </c>
      <c r="B28258" s="1">
        <v>1.591051</v>
      </c>
      <c r="C28258" s="1">
        <v>0.35367700000000002</v>
      </c>
      <c r="D28258" s="4">
        <v>1.336071</v>
      </c>
      <c r="E28258" s="4">
        <v>0.28001300000000001</v>
      </c>
      <c r="F28258" s="1">
        <v>0.50112800000000002</v>
      </c>
      <c r="G28258" s="4">
        <v>0.34321299999999999</v>
      </c>
      <c r="H28258" s="26">
        <v>0.35867899999999997</v>
      </c>
      <c r="I28258" s="4">
        <v>0.65688400000000002</v>
      </c>
      <c r="J28258" s="26">
        <v>0.19130599999999998</v>
      </c>
    </row>
    <row r="28259" spans="1:10" x14ac:dyDescent="0.45">
      <c r="A28259" s="1">
        <v>23.523440000000001</v>
      </c>
      <c r="B28259" s="1">
        <v>1.5906340000000001</v>
      </c>
      <c r="C28259" s="1">
        <v>0.35375099999999998</v>
      </c>
      <c r="D28259" s="4">
        <v>1.3356539999999999</v>
      </c>
      <c r="E28259" s="4">
        <v>0.27915699999999999</v>
      </c>
      <c r="F28259" s="1">
        <v>0.50070599999999998</v>
      </c>
      <c r="G28259" s="4">
        <v>0.34329300000000001</v>
      </c>
      <c r="H28259" s="26">
        <v>0.35785299999999998</v>
      </c>
      <c r="I28259" s="4">
        <v>0.65815699999999999</v>
      </c>
      <c r="J28259" s="26">
        <v>0.19269900000000001</v>
      </c>
    </row>
    <row r="28260" spans="1:10" x14ac:dyDescent="0.45">
      <c r="A28260" s="1">
        <v>23.524270000000001</v>
      </c>
      <c r="B28260" s="1">
        <v>1.588198</v>
      </c>
      <c r="C28260" s="1">
        <v>0.354236</v>
      </c>
      <c r="D28260" s="4">
        <v>1.333218</v>
      </c>
      <c r="E28260" s="4">
        <v>0.27955600000000003</v>
      </c>
      <c r="F28260" s="1">
        <v>0.50078800000000001</v>
      </c>
      <c r="G28260" s="4">
        <v>0.34262900000000002</v>
      </c>
      <c r="H28260" s="26">
        <v>0.35745499999999997</v>
      </c>
      <c r="I28260" s="4">
        <v>0.661381</v>
      </c>
      <c r="J28260" s="26">
        <v>0.19354900000000003</v>
      </c>
    </row>
    <row r="28261" spans="1:10" x14ac:dyDescent="0.45">
      <c r="A28261" s="1">
        <v>23.525099999999998</v>
      </c>
      <c r="B28261" s="1">
        <v>1.5885990000000001</v>
      </c>
      <c r="C28261" s="1">
        <v>0.35266599999999998</v>
      </c>
      <c r="D28261" s="4">
        <v>1.3336190000000001</v>
      </c>
      <c r="E28261" s="4">
        <v>0.279617</v>
      </c>
      <c r="F28261" s="1">
        <v>0.50080400000000003</v>
      </c>
      <c r="G28261" s="4">
        <v>0.34328900000000001</v>
      </c>
      <c r="H28261" s="26">
        <v>0.35805499999999996</v>
      </c>
      <c r="I28261" s="4">
        <v>0.66335</v>
      </c>
      <c r="J28261" s="26">
        <v>0.19436199999999998</v>
      </c>
    </row>
    <row r="28262" spans="1:10" x14ac:dyDescent="0.45">
      <c r="A28262" s="1">
        <v>23.525929999999999</v>
      </c>
      <c r="B28262" s="1">
        <v>1.5885089999999999</v>
      </c>
      <c r="C28262" s="1">
        <v>0.35245199999999999</v>
      </c>
      <c r="D28262" s="4">
        <v>1.333529</v>
      </c>
      <c r="E28262" s="4">
        <v>0.27901199999999998</v>
      </c>
      <c r="F28262" s="1">
        <v>0.50118799999999997</v>
      </c>
      <c r="G28262" s="4">
        <v>0.34323100000000001</v>
      </c>
      <c r="H28262" s="26">
        <v>0.35849999999999993</v>
      </c>
      <c r="I28262" s="4">
        <v>0.663771</v>
      </c>
      <c r="J28262" s="26">
        <v>0.19476700000000002</v>
      </c>
    </row>
    <row r="28263" spans="1:10" x14ac:dyDescent="0.45">
      <c r="A28263" s="1">
        <v>23.526769999999999</v>
      </c>
      <c r="B28263" s="1">
        <v>1.587804</v>
      </c>
      <c r="C28263" s="1">
        <v>0.35221200000000003</v>
      </c>
      <c r="D28263" s="4">
        <v>1.332824</v>
      </c>
      <c r="E28263" s="4">
        <v>0.27754099999999998</v>
      </c>
      <c r="F28263" s="1">
        <v>0.50276699999999996</v>
      </c>
      <c r="G28263" s="4">
        <v>0.34449000000000002</v>
      </c>
      <c r="H28263" s="26">
        <v>0.35813699999999998</v>
      </c>
      <c r="I28263" s="4">
        <v>0.662551</v>
      </c>
      <c r="J28263" s="26">
        <v>0.19474799999999998</v>
      </c>
    </row>
    <row r="28264" spans="1:10" x14ac:dyDescent="0.45">
      <c r="A28264" s="1">
        <v>23.5276</v>
      </c>
      <c r="B28264" s="1">
        <v>1.5869340000000001</v>
      </c>
      <c r="C28264" s="1">
        <v>0.35200799999999999</v>
      </c>
      <c r="D28264" s="4">
        <v>1.3319540000000001</v>
      </c>
      <c r="E28264" s="4">
        <v>0.27692299999999997</v>
      </c>
      <c r="F28264" s="1">
        <v>0.50285100000000005</v>
      </c>
      <c r="G28264" s="4">
        <v>0.34448299999999998</v>
      </c>
      <c r="H28264" s="26">
        <v>0.35752099999999998</v>
      </c>
      <c r="I28264" s="4">
        <v>0.66181100000000004</v>
      </c>
      <c r="J28264" s="26">
        <v>0.19620399999999999</v>
      </c>
    </row>
    <row r="28265" spans="1:10" x14ac:dyDescent="0.45">
      <c r="A28265" s="1">
        <v>23.52843</v>
      </c>
      <c r="B28265" s="1">
        <v>1.5870230000000001</v>
      </c>
      <c r="C28265" s="1">
        <v>0.352466</v>
      </c>
      <c r="D28265" s="4">
        <v>1.3320430000000001</v>
      </c>
      <c r="E28265" s="4">
        <v>0.27587099999999998</v>
      </c>
      <c r="F28265" s="1">
        <v>0.50310600000000005</v>
      </c>
      <c r="G28265" s="4">
        <v>0.34494900000000001</v>
      </c>
      <c r="H28265" s="26">
        <v>0.35789899999999997</v>
      </c>
      <c r="I28265" s="4">
        <v>0.66181400000000001</v>
      </c>
      <c r="J28265" s="26">
        <v>0.19617200000000001</v>
      </c>
    </row>
    <row r="28266" spans="1:10" x14ac:dyDescent="0.45">
      <c r="A28266" s="1">
        <v>23.529260000000001</v>
      </c>
      <c r="B28266" s="1">
        <v>1.587372</v>
      </c>
      <c r="C28266" s="1">
        <v>0.35263</v>
      </c>
      <c r="D28266" s="4">
        <v>1.332392</v>
      </c>
      <c r="E28266" s="4">
        <v>0.27608199999999999</v>
      </c>
      <c r="F28266" s="1">
        <v>0.50376600000000005</v>
      </c>
      <c r="G28266" s="4">
        <v>0.34744799999999998</v>
      </c>
      <c r="H28266" s="26">
        <v>0.35802299999999998</v>
      </c>
      <c r="I28266" s="4">
        <v>0.662385</v>
      </c>
      <c r="J28266" s="26">
        <v>0.19567299999999999</v>
      </c>
    </row>
    <row r="28267" spans="1:10" x14ac:dyDescent="0.45">
      <c r="A28267" s="1">
        <v>23.530100000000001</v>
      </c>
      <c r="B28267" s="1">
        <v>1.5884199999999999</v>
      </c>
      <c r="C28267" s="1">
        <v>0.353099</v>
      </c>
      <c r="D28267" s="4">
        <v>1.33344</v>
      </c>
      <c r="E28267" s="4">
        <v>0.27536899999999997</v>
      </c>
      <c r="F28267" s="1">
        <v>0.50351800000000002</v>
      </c>
      <c r="G28267" s="4">
        <v>0.347302</v>
      </c>
      <c r="H28267" s="26">
        <v>0.35685699999999998</v>
      </c>
      <c r="I28267" s="4">
        <v>0.66193599999999997</v>
      </c>
      <c r="J28267" s="26">
        <v>0.197293</v>
      </c>
    </row>
    <row r="28268" spans="1:10" x14ac:dyDescent="0.45">
      <c r="A28268" s="1">
        <v>23.530930000000001</v>
      </c>
      <c r="B28268" s="1">
        <v>1.5895109999999999</v>
      </c>
      <c r="C28268" s="1">
        <v>0.35389300000000001</v>
      </c>
      <c r="D28268" s="4">
        <v>1.3345309999999999</v>
      </c>
      <c r="E28268" s="4">
        <v>0.27505800000000002</v>
      </c>
      <c r="F28268" s="1">
        <v>0.50430200000000003</v>
      </c>
      <c r="G28268" s="4">
        <v>0.34749400000000003</v>
      </c>
      <c r="H28268" s="26">
        <v>0.35691199999999995</v>
      </c>
      <c r="I28268" s="4">
        <v>0.66143200000000002</v>
      </c>
      <c r="J28268" s="26">
        <v>0.197515</v>
      </c>
    </row>
    <row r="28269" spans="1:10" x14ac:dyDescent="0.45">
      <c r="A28269" s="1">
        <v>23.531759999999998</v>
      </c>
      <c r="B28269" s="1">
        <v>1.5894029999999999</v>
      </c>
      <c r="C28269" s="1">
        <v>0.355045</v>
      </c>
      <c r="D28269" s="4">
        <v>1.3344229999999999</v>
      </c>
      <c r="E28269" s="4">
        <v>0.274368</v>
      </c>
      <c r="F28269" s="1">
        <v>0.504251</v>
      </c>
      <c r="G28269" s="4">
        <v>0.34840900000000002</v>
      </c>
      <c r="H28269" s="26">
        <v>0.35799499999999995</v>
      </c>
      <c r="I28269" s="4">
        <v>0.65919799999999995</v>
      </c>
      <c r="J28269" s="26">
        <v>0.19848500000000002</v>
      </c>
    </row>
    <row r="28270" spans="1:10" x14ac:dyDescent="0.45">
      <c r="A28270" s="1">
        <v>23.532589999999999</v>
      </c>
      <c r="B28270" s="1">
        <v>1.5879620000000001</v>
      </c>
      <c r="C28270" s="1">
        <v>0.35545700000000002</v>
      </c>
      <c r="D28270" s="4">
        <v>1.3329819999999999</v>
      </c>
      <c r="E28270" s="4">
        <v>0.27399400000000002</v>
      </c>
      <c r="F28270" s="1">
        <v>0.50400299999999998</v>
      </c>
      <c r="G28270" s="4">
        <v>0.34942600000000001</v>
      </c>
      <c r="H28270" s="26">
        <v>0.35882799999999998</v>
      </c>
      <c r="I28270" s="4">
        <v>0.65804200000000002</v>
      </c>
      <c r="J28270" s="26">
        <v>0.19906099999999999</v>
      </c>
    </row>
    <row r="28271" spans="1:10" x14ac:dyDescent="0.45">
      <c r="A28271" s="1">
        <v>23.533429999999999</v>
      </c>
      <c r="B28271" s="1">
        <v>1.587869</v>
      </c>
      <c r="C28271" s="1">
        <v>0.35488599999999998</v>
      </c>
      <c r="D28271" s="4">
        <v>1.332889</v>
      </c>
      <c r="E28271" s="4">
        <v>0.27335300000000001</v>
      </c>
      <c r="F28271" s="1">
        <v>0.50378500000000004</v>
      </c>
      <c r="G28271" s="4">
        <v>0.35103600000000001</v>
      </c>
      <c r="H28271" s="26">
        <v>0.35856999999999994</v>
      </c>
      <c r="I28271" s="4">
        <v>0.656941</v>
      </c>
      <c r="J28271" s="26">
        <v>0.19922600000000001</v>
      </c>
    </row>
    <row r="28272" spans="1:10" x14ac:dyDescent="0.45">
      <c r="A28272" s="1">
        <v>23.53426</v>
      </c>
      <c r="B28272" s="1">
        <v>1.587612</v>
      </c>
      <c r="C28272" s="1">
        <v>0.35599399999999998</v>
      </c>
      <c r="D28272" s="4">
        <v>1.332632</v>
      </c>
      <c r="E28272" s="4">
        <v>0.27165</v>
      </c>
      <c r="F28272" s="1">
        <v>0.50352399999999997</v>
      </c>
      <c r="G28272" s="4">
        <v>0.35158600000000001</v>
      </c>
      <c r="H28272" s="26">
        <v>0.35792499999999994</v>
      </c>
      <c r="I28272" s="4">
        <v>0.65691600000000006</v>
      </c>
      <c r="J28272" s="26">
        <v>0.200235</v>
      </c>
    </row>
    <row r="28273" spans="1:10" x14ac:dyDescent="0.45">
      <c r="A28273" s="1">
        <v>23.53509</v>
      </c>
      <c r="B28273" s="1">
        <v>1.5874520000000001</v>
      </c>
      <c r="C28273" s="1">
        <v>0.35524499999999998</v>
      </c>
      <c r="D28273" s="4">
        <v>1.3324720000000001</v>
      </c>
      <c r="E28273" s="4">
        <v>0.27047500000000002</v>
      </c>
      <c r="F28273" s="1">
        <v>0.50140799999999996</v>
      </c>
      <c r="G28273" s="4">
        <v>0.35062399999999999</v>
      </c>
      <c r="H28273" s="26">
        <v>0.35644699999999996</v>
      </c>
      <c r="I28273" s="4">
        <v>0.659528</v>
      </c>
      <c r="J28273" s="26">
        <v>0.20143499999999998</v>
      </c>
    </row>
    <row r="28274" spans="1:10" x14ac:dyDescent="0.45">
      <c r="A28274" s="1">
        <v>23.535920000000001</v>
      </c>
      <c r="B28274" s="1">
        <v>1.5881240000000001</v>
      </c>
      <c r="C28274" s="1">
        <v>0.35347499999999998</v>
      </c>
      <c r="D28274" s="4">
        <v>1.3331440000000001</v>
      </c>
      <c r="E28274" s="4">
        <v>0.27093600000000001</v>
      </c>
      <c r="F28274" s="1">
        <v>0.50150099999999997</v>
      </c>
      <c r="G28274" s="4">
        <v>0.35127799999999998</v>
      </c>
      <c r="H28274" s="26">
        <v>0.35501999999999995</v>
      </c>
      <c r="I28274" s="4">
        <v>0.66131799999999996</v>
      </c>
      <c r="J28274" s="26">
        <v>0.20088699999999998</v>
      </c>
    </row>
    <row r="28275" spans="1:10" x14ac:dyDescent="0.45">
      <c r="A28275" s="1">
        <v>23.536760000000001</v>
      </c>
      <c r="B28275" s="1">
        <v>1.5903</v>
      </c>
      <c r="C28275" s="1">
        <v>0.352634</v>
      </c>
      <c r="D28275" s="4">
        <v>1.3353200000000001</v>
      </c>
      <c r="E28275" s="4">
        <v>0.271177</v>
      </c>
      <c r="F28275" s="1">
        <v>0.50107500000000005</v>
      </c>
      <c r="G28275" s="4">
        <v>0.35165999999999997</v>
      </c>
      <c r="H28275" s="26">
        <v>0.35537799999999997</v>
      </c>
      <c r="I28275" s="4">
        <v>0.66115500000000005</v>
      </c>
      <c r="J28275" s="26">
        <v>0.201515</v>
      </c>
    </row>
    <row r="28276" spans="1:10" x14ac:dyDescent="0.45">
      <c r="A28276" s="1">
        <v>23.537590000000002</v>
      </c>
      <c r="B28276" s="1">
        <v>1.591008</v>
      </c>
      <c r="C28276" s="1">
        <v>0.352908</v>
      </c>
      <c r="D28276" s="4">
        <v>1.336028</v>
      </c>
      <c r="E28276" s="4">
        <v>0.26990599999999998</v>
      </c>
      <c r="F28276" s="1">
        <v>0.49972499999999997</v>
      </c>
      <c r="G28276" s="4">
        <v>0.350773</v>
      </c>
      <c r="H28276" s="26">
        <v>0.35551299999999997</v>
      </c>
      <c r="I28276" s="4">
        <v>0.66154500000000005</v>
      </c>
      <c r="J28276" s="26">
        <v>0.20098700000000003</v>
      </c>
    </row>
    <row r="28277" spans="1:10" x14ac:dyDescent="0.45">
      <c r="A28277" s="1">
        <v>23.538419999999999</v>
      </c>
      <c r="B28277" s="1">
        <v>1.5903769999999999</v>
      </c>
      <c r="C28277" s="1">
        <v>0.35208600000000001</v>
      </c>
      <c r="D28277" s="4">
        <v>1.3353969999999999</v>
      </c>
      <c r="E28277" s="4">
        <v>0.26904400000000001</v>
      </c>
      <c r="F28277" s="1">
        <v>0.49955799999999995</v>
      </c>
      <c r="G28277" s="4">
        <v>0.35136200000000001</v>
      </c>
      <c r="H28277" s="26">
        <v>0.35550899999999996</v>
      </c>
      <c r="I28277" s="4">
        <v>0.66262200000000004</v>
      </c>
      <c r="J28277" s="26">
        <v>0.20100200000000001</v>
      </c>
    </row>
    <row r="28278" spans="1:10" x14ac:dyDescent="0.45">
      <c r="A28278" s="1">
        <v>23.539259999999999</v>
      </c>
      <c r="B28278" s="1">
        <v>1.5887</v>
      </c>
      <c r="C28278" s="1">
        <v>0.352184</v>
      </c>
      <c r="D28278" s="4">
        <v>1.33372</v>
      </c>
      <c r="E28278" s="4">
        <v>0.26898100000000003</v>
      </c>
      <c r="F28278" s="1">
        <v>0.49927999999999995</v>
      </c>
      <c r="G28278" s="4">
        <v>0.35108200000000001</v>
      </c>
      <c r="H28278" s="26">
        <v>0.35647899999999993</v>
      </c>
      <c r="I28278" s="4">
        <v>0.66195000000000004</v>
      </c>
      <c r="J28278" s="26">
        <v>0.20096700000000001</v>
      </c>
    </row>
    <row r="28279" spans="1:10" x14ac:dyDescent="0.45">
      <c r="A28279" s="1">
        <v>23.540089999999999</v>
      </c>
      <c r="B28279" s="1">
        <v>1.5870500000000001</v>
      </c>
      <c r="C28279" s="1">
        <v>0.352632</v>
      </c>
      <c r="D28279" s="4">
        <v>1.3320700000000001</v>
      </c>
      <c r="E28279" s="4">
        <v>0.26791300000000001</v>
      </c>
      <c r="F28279" s="1">
        <v>0.49963800000000003</v>
      </c>
      <c r="G28279" s="4">
        <v>0.35109499999999999</v>
      </c>
      <c r="H28279" s="26">
        <v>0.35839499999999996</v>
      </c>
      <c r="I28279" s="4">
        <v>0.66229000000000005</v>
      </c>
      <c r="J28279" s="26">
        <v>0.20091900000000001</v>
      </c>
    </row>
    <row r="28280" spans="1:10" x14ac:dyDescent="0.45">
      <c r="A28280" s="1">
        <v>23.54092</v>
      </c>
      <c r="B28280" s="1">
        <v>1.5872230000000001</v>
      </c>
      <c r="C28280" s="1">
        <v>0.351493</v>
      </c>
      <c r="D28280" s="4">
        <v>1.3322430000000001</v>
      </c>
      <c r="E28280" s="4">
        <v>0.26816299999999998</v>
      </c>
      <c r="F28280" s="1">
        <v>0.49994500000000008</v>
      </c>
      <c r="G28280" s="4">
        <v>0.35128900000000002</v>
      </c>
      <c r="H28280" s="26">
        <v>0.35937299999999994</v>
      </c>
      <c r="I28280" s="4">
        <v>0.66394900000000001</v>
      </c>
      <c r="J28280" s="26">
        <v>0.19979200000000003</v>
      </c>
    </row>
    <row r="28281" spans="1:10" x14ac:dyDescent="0.45">
      <c r="A28281" s="1">
        <v>23.54175</v>
      </c>
      <c r="B28281" s="1">
        <v>1.587958</v>
      </c>
      <c r="C28281" s="1">
        <v>0.35133700000000001</v>
      </c>
      <c r="D28281" s="4">
        <v>1.332978</v>
      </c>
      <c r="E28281" s="4">
        <v>0.268619</v>
      </c>
      <c r="F28281" s="1">
        <v>0.4997609999999999</v>
      </c>
      <c r="G28281" s="4">
        <v>0.34968399999999999</v>
      </c>
      <c r="H28281" s="26">
        <v>0.35902299999999998</v>
      </c>
      <c r="I28281" s="4">
        <v>0.664215</v>
      </c>
      <c r="J28281" s="26">
        <v>0.19946900000000001</v>
      </c>
    </row>
    <row r="28282" spans="1:10" x14ac:dyDescent="0.45">
      <c r="A28282" s="1">
        <v>23.542590000000001</v>
      </c>
      <c r="B28282" s="1">
        <v>1.588535</v>
      </c>
      <c r="C28282" s="1">
        <v>0.351354</v>
      </c>
      <c r="D28282" s="4">
        <v>1.333555</v>
      </c>
      <c r="E28282" s="4">
        <v>0.26821299999999998</v>
      </c>
      <c r="F28282" s="1">
        <v>0.50018700000000005</v>
      </c>
      <c r="G28282" s="4">
        <v>0.34808800000000001</v>
      </c>
      <c r="H28282" s="26">
        <v>0.35930399999999996</v>
      </c>
      <c r="I28282" s="4">
        <v>0.66288100000000005</v>
      </c>
      <c r="J28282" s="26">
        <v>0.20077099999999998</v>
      </c>
    </row>
    <row r="28283" spans="1:10" x14ac:dyDescent="0.45">
      <c r="A28283" s="1">
        <v>23.543420000000001</v>
      </c>
      <c r="B28283" s="1">
        <v>1.58907</v>
      </c>
      <c r="C28283" s="1">
        <v>0.35117999999999999</v>
      </c>
      <c r="D28283" s="4">
        <v>1.33409</v>
      </c>
      <c r="E28283" s="4">
        <v>0.26771699999999998</v>
      </c>
      <c r="F28283" s="1">
        <v>0.50052600000000003</v>
      </c>
      <c r="G28283" s="4">
        <v>0.34647299999999998</v>
      </c>
      <c r="H28283" s="26">
        <v>0.36013699999999993</v>
      </c>
      <c r="I28283" s="4">
        <v>0.66326099999999999</v>
      </c>
      <c r="J28283" s="26">
        <v>0.20013300000000001</v>
      </c>
    </row>
    <row r="28284" spans="1:10" x14ac:dyDescent="0.45">
      <c r="A28284" s="1">
        <v>23.544250000000002</v>
      </c>
      <c r="B28284" s="1">
        <v>1.589758</v>
      </c>
      <c r="C28284" s="1">
        <v>0.35174899999999998</v>
      </c>
      <c r="D28284" s="4">
        <v>1.334778</v>
      </c>
      <c r="E28284" s="4">
        <v>0.26926899999999998</v>
      </c>
      <c r="F28284" s="1">
        <v>0.50100999999999996</v>
      </c>
      <c r="G28284" s="4">
        <v>0.34626800000000002</v>
      </c>
      <c r="H28284" s="26">
        <v>0.36019399999999996</v>
      </c>
      <c r="I28284" s="4">
        <v>0.66336600000000001</v>
      </c>
      <c r="J28284" s="26">
        <v>0.19920100000000002</v>
      </c>
    </row>
    <row r="28285" spans="1:10" x14ac:dyDescent="0.45">
      <c r="A28285" s="1">
        <v>23.545079999999999</v>
      </c>
      <c r="B28285" s="1">
        <v>1.5895779999999999</v>
      </c>
      <c r="C28285" s="1">
        <v>0.35162700000000002</v>
      </c>
      <c r="D28285" s="4">
        <v>1.334598</v>
      </c>
      <c r="E28285" s="4">
        <v>0.26921600000000001</v>
      </c>
      <c r="F28285" s="1">
        <v>0.49984899999999999</v>
      </c>
      <c r="G28285" s="4">
        <v>0.34755900000000001</v>
      </c>
      <c r="H28285" s="26">
        <v>0.35985899999999993</v>
      </c>
      <c r="I28285" s="4">
        <v>0.66231799999999996</v>
      </c>
      <c r="J28285" s="26">
        <v>0.19825999999999999</v>
      </c>
    </row>
    <row r="28286" spans="1:10" x14ac:dyDescent="0.45">
      <c r="A28286" s="1">
        <v>23.545909999999999</v>
      </c>
      <c r="B28286" s="1">
        <v>1.588176</v>
      </c>
      <c r="C28286" s="1">
        <v>0.35178300000000001</v>
      </c>
      <c r="D28286" s="4">
        <v>1.333196</v>
      </c>
      <c r="E28286" s="4">
        <v>0.26856000000000002</v>
      </c>
      <c r="F28286" s="1">
        <v>0.4998800000000001</v>
      </c>
      <c r="G28286" s="4">
        <v>0.34715400000000002</v>
      </c>
      <c r="H28286" s="26">
        <v>0.35912399999999994</v>
      </c>
      <c r="I28286" s="4">
        <v>0.66124000000000005</v>
      </c>
      <c r="J28286" s="26">
        <v>0.19789699999999999</v>
      </c>
    </row>
    <row r="28287" spans="1:10" x14ac:dyDescent="0.45">
      <c r="A28287" s="1">
        <v>23.546749999999999</v>
      </c>
      <c r="B28287" s="1">
        <v>1.586133</v>
      </c>
      <c r="C28287" s="1">
        <v>0.351518</v>
      </c>
      <c r="D28287" s="4">
        <v>1.331153</v>
      </c>
      <c r="E28287" s="4">
        <v>0.26829599999999998</v>
      </c>
      <c r="F28287" s="1">
        <v>0.49912299999999998</v>
      </c>
      <c r="G28287" s="4">
        <v>0.34723900000000002</v>
      </c>
      <c r="H28287" s="26">
        <v>0.35856899999999997</v>
      </c>
      <c r="I28287" s="4">
        <v>0.66090800000000005</v>
      </c>
      <c r="J28287" s="26">
        <v>0.19686700000000001</v>
      </c>
    </row>
    <row r="28288" spans="1:10" x14ac:dyDescent="0.45">
      <c r="A28288" s="1">
        <v>23.54758</v>
      </c>
      <c r="B28288" s="1">
        <v>1.5851150000000001</v>
      </c>
      <c r="C28288" s="1">
        <v>0.350993</v>
      </c>
      <c r="D28288" s="4">
        <v>1.3301350000000001</v>
      </c>
      <c r="E28288" s="4">
        <v>0.26948499999999997</v>
      </c>
      <c r="F28288" s="1">
        <v>0.49820700000000007</v>
      </c>
      <c r="G28288" s="4">
        <v>0.34550599999999998</v>
      </c>
      <c r="H28288" s="26">
        <v>0.35900899999999997</v>
      </c>
      <c r="I28288" s="4">
        <v>0.66083400000000003</v>
      </c>
      <c r="J28288" s="26">
        <v>0.197656</v>
      </c>
    </row>
    <row r="28289" spans="1:10" x14ac:dyDescent="0.45">
      <c r="A28289" s="1">
        <v>23.548410000000001</v>
      </c>
      <c r="B28289" s="1">
        <v>1.5842080000000001</v>
      </c>
      <c r="C28289" s="1">
        <v>0.35148400000000002</v>
      </c>
      <c r="D28289" s="4">
        <v>1.3292280000000001</v>
      </c>
      <c r="E28289" s="4">
        <v>0.271451</v>
      </c>
      <c r="F28289" s="1">
        <v>0.49802100000000005</v>
      </c>
      <c r="G28289" s="4">
        <v>0.34490700000000002</v>
      </c>
      <c r="H28289" s="26">
        <v>0.35908299999999993</v>
      </c>
      <c r="I28289" s="4">
        <v>0.66132199999999997</v>
      </c>
      <c r="J28289" s="26">
        <v>0.19689899999999999</v>
      </c>
    </row>
    <row r="28290" spans="1:10" x14ac:dyDescent="0.45">
      <c r="A28290" s="1">
        <v>23.549240000000001</v>
      </c>
      <c r="B28290" s="1">
        <v>1.5844240000000001</v>
      </c>
      <c r="C28290" s="1">
        <v>0.35073199999999999</v>
      </c>
      <c r="D28290" s="4">
        <v>1.3294440000000001</v>
      </c>
      <c r="E28290" s="4">
        <v>0.27263399999999999</v>
      </c>
      <c r="F28290" s="1">
        <v>0.49766500000000002</v>
      </c>
      <c r="G28290" s="4">
        <v>0.34411399999999998</v>
      </c>
      <c r="H28290" s="26">
        <v>0.35852299999999998</v>
      </c>
      <c r="I28290" s="4">
        <v>0.66015800000000002</v>
      </c>
      <c r="J28290" s="26">
        <v>0.19773099999999999</v>
      </c>
    </row>
    <row r="28291" spans="1:10" x14ac:dyDescent="0.45">
      <c r="A28291" s="1">
        <v>23.550080000000001</v>
      </c>
      <c r="B28291" s="1">
        <v>1.585385</v>
      </c>
      <c r="C28291" s="1">
        <v>0.35000300000000001</v>
      </c>
      <c r="D28291" s="4">
        <v>1.3304050000000001</v>
      </c>
      <c r="E28291" s="4">
        <v>0.27349400000000001</v>
      </c>
      <c r="F28291" s="1">
        <v>0.49631099999999995</v>
      </c>
      <c r="G28291" s="4">
        <v>0.342922</v>
      </c>
      <c r="H28291" s="26">
        <v>0.35791099999999998</v>
      </c>
      <c r="I28291" s="4">
        <v>0.659474</v>
      </c>
      <c r="J28291" s="26">
        <v>0.19847700000000001</v>
      </c>
    </row>
    <row r="28292" spans="1:10" x14ac:dyDescent="0.45">
      <c r="A28292" s="1">
        <v>23.550909999999998</v>
      </c>
      <c r="B28292" s="1">
        <v>1.5859589999999999</v>
      </c>
      <c r="C28292" s="1">
        <v>0.34951900000000002</v>
      </c>
      <c r="D28292" s="4">
        <v>1.3309789999999999</v>
      </c>
      <c r="E28292" s="4">
        <v>0.27423999999999998</v>
      </c>
      <c r="F28292" s="1">
        <v>0.49493600000000004</v>
      </c>
      <c r="G28292" s="4">
        <v>0.34294799999999998</v>
      </c>
      <c r="H28292" s="26">
        <v>0.35760399999999998</v>
      </c>
      <c r="I28292" s="4">
        <v>0.65838200000000002</v>
      </c>
      <c r="J28292" s="26">
        <v>0.19743100000000002</v>
      </c>
    </row>
    <row r="28293" spans="1:10" x14ac:dyDescent="0.45">
      <c r="A28293" s="1">
        <v>23.551739999999999</v>
      </c>
      <c r="B28293" s="1">
        <v>1.5845769999999999</v>
      </c>
      <c r="C28293" s="1">
        <v>0.34830800000000001</v>
      </c>
      <c r="D28293" s="4">
        <v>1.3295969999999999</v>
      </c>
      <c r="E28293" s="4">
        <v>0.27466699999999999</v>
      </c>
      <c r="F28293" s="1">
        <v>0.49384000000000006</v>
      </c>
      <c r="G28293" s="4">
        <v>0.34432400000000002</v>
      </c>
      <c r="H28293" s="26">
        <v>0.35709199999999996</v>
      </c>
      <c r="I28293" s="4">
        <v>0.65785000000000005</v>
      </c>
      <c r="J28293" s="26">
        <v>0.19673000000000002</v>
      </c>
    </row>
    <row r="28294" spans="1:10" x14ac:dyDescent="0.45">
      <c r="A28294" s="1">
        <v>23.552569999999999</v>
      </c>
      <c r="B28294" s="1">
        <v>1.584365</v>
      </c>
      <c r="C28294" s="1">
        <v>0.34708699999999998</v>
      </c>
      <c r="D28294" s="4">
        <v>1.329385</v>
      </c>
      <c r="E28294" s="4">
        <v>0.27502399999999999</v>
      </c>
      <c r="F28294" s="1">
        <v>0.49395199999999995</v>
      </c>
      <c r="G28294" s="4">
        <v>0.34388400000000002</v>
      </c>
      <c r="H28294" s="26">
        <v>0.35602999999999996</v>
      </c>
      <c r="I28294" s="4">
        <v>0.65964599999999995</v>
      </c>
      <c r="J28294" s="26">
        <v>0.19698700000000002</v>
      </c>
    </row>
    <row r="28295" spans="1:10" x14ac:dyDescent="0.45">
      <c r="A28295" s="1">
        <v>23.55341</v>
      </c>
      <c r="B28295" s="1">
        <v>1.585537</v>
      </c>
      <c r="C28295" s="1">
        <v>0.346358</v>
      </c>
      <c r="D28295" s="4">
        <v>1.330557</v>
      </c>
      <c r="E28295" s="4">
        <v>0.274671</v>
      </c>
      <c r="F28295" s="1">
        <v>0.49287999999999998</v>
      </c>
      <c r="G28295" s="4">
        <v>0.34089399999999997</v>
      </c>
      <c r="H28295" s="26">
        <v>0.35558299999999998</v>
      </c>
      <c r="I28295" s="4">
        <v>0.65990499999999996</v>
      </c>
      <c r="J28295" s="26">
        <v>0.19705600000000001</v>
      </c>
    </row>
    <row r="28296" spans="1:10" x14ac:dyDescent="0.45">
      <c r="A28296" s="1">
        <v>23.55424</v>
      </c>
      <c r="B28296" s="1">
        <v>1.5852059999999999</v>
      </c>
      <c r="C28296" s="1">
        <v>0.346416</v>
      </c>
      <c r="D28296" s="4">
        <v>1.3302259999999999</v>
      </c>
      <c r="E28296" s="4">
        <v>0.27496799999999999</v>
      </c>
      <c r="F28296" s="1">
        <v>0.49343099999999995</v>
      </c>
      <c r="G28296" s="4">
        <v>0.33718799999999999</v>
      </c>
      <c r="H28296" s="26">
        <v>0.35676199999999997</v>
      </c>
      <c r="I28296" s="4">
        <v>0.65957900000000003</v>
      </c>
      <c r="J28296" s="26">
        <v>0.197239</v>
      </c>
    </row>
    <row r="28297" spans="1:10" x14ac:dyDescent="0.45">
      <c r="A28297" s="1">
        <v>23.555070000000001</v>
      </c>
      <c r="B28297" s="1">
        <v>1.584989</v>
      </c>
      <c r="C28297" s="1">
        <v>0.34656300000000001</v>
      </c>
      <c r="D28297" s="4">
        <v>1.330009</v>
      </c>
      <c r="E28297" s="4">
        <v>0.27607500000000001</v>
      </c>
      <c r="F28297" s="1">
        <v>0.49443400000000004</v>
      </c>
      <c r="G28297" s="4">
        <v>0.336036</v>
      </c>
      <c r="H28297" s="26">
        <v>0.35793099999999994</v>
      </c>
      <c r="I28297" s="4">
        <v>0.65964500000000004</v>
      </c>
      <c r="J28297" s="26">
        <v>0.196299</v>
      </c>
    </row>
    <row r="28298" spans="1:10" x14ac:dyDescent="0.45">
      <c r="A28298" s="1">
        <v>23.555900000000001</v>
      </c>
      <c r="B28298" s="1">
        <v>1.5848530000000001</v>
      </c>
      <c r="C28298" s="1">
        <v>0.34767100000000001</v>
      </c>
      <c r="D28298" s="4">
        <v>1.3298730000000001</v>
      </c>
      <c r="E28298" s="4">
        <v>0.27693299999999998</v>
      </c>
      <c r="F28298" s="1">
        <v>0.49552799999999997</v>
      </c>
      <c r="G28298" s="4">
        <v>0.33783200000000002</v>
      </c>
      <c r="H28298" s="26">
        <v>0.35864899999999994</v>
      </c>
      <c r="I28298" s="4">
        <v>0.656555</v>
      </c>
      <c r="J28298" s="26">
        <v>0.19617099999999998</v>
      </c>
    </row>
    <row r="28299" spans="1:10" x14ac:dyDescent="0.45">
      <c r="A28299" s="1">
        <v>23.556740000000001</v>
      </c>
      <c r="B28299" s="1">
        <v>1.5844039999999999</v>
      </c>
      <c r="C28299" s="1">
        <v>0.34838999999999998</v>
      </c>
      <c r="D28299" s="4">
        <v>1.3294239999999999</v>
      </c>
      <c r="E28299" s="4">
        <v>0.27596799999999999</v>
      </c>
      <c r="F28299" s="1">
        <v>0.49589100000000008</v>
      </c>
      <c r="G28299" s="4">
        <v>0.33660800000000002</v>
      </c>
      <c r="H28299" s="26">
        <v>0.35913199999999995</v>
      </c>
      <c r="I28299" s="4">
        <v>0.65364900000000004</v>
      </c>
      <c r="J28299" s="26">
        <v>0.196272</v>
      </c>
    </row>
    <row r="28300" spans="1:10" x14ac:dyDescent="0.45">
      <c r="A28300" s="1">
        <v>23.557569999999998</v>
      </c>
      <c r="B28300" s="1">
        <v>1.5826070000000001</v>
      </c>
      <c r="C28300" s="1">
        <v>0.34826800000000002</v>
      </c>
      <c r="D28300" s="4">
        <v>1.3276269999999999</v>
      </c>
      <c r="E28300" s="4">
        <v>0.275779</v>
      </c>
      <c r="F28300" s="1">
        <v>0.4964900000000001</v>
      </c>
      <c r="G28300" s="4">
        <v>0.33565600000000001</v>
      </c>
      <c r="H28300" s="26">
        <v>0.35862099999999997</v>
      </c>
      <c r="I28300" s="4">
        <v>0.65019000000000005</v>
      </c>
      <c r="J28300" s="26">
        <v>0.19487100000000002</v>
      </c>
    </row>
    <row r="28301" spans="1:10" x14ac:dyDescent="0.45">
      <c r="A28301" s="1">
        <v>23.558399999999999</v>
      </c>
      <c r="B28301" s="1">
        <v>1.5823830000000001</v>
      </c>
      <c r="C28301" s="1">
        <v>0.34759400000000001</v>
      </c>
      <c r="D28301" s="4">
        <v>1.3274030000000001</v>
      </c>
      <c r="E28301" s="4">
        <v>0.276088</v>
      </c>
      <c r="F28301" s="1">
        <v>0.49779100000000009</v>
      </c>
      <c r="G28301" s="4">
        <v>0.33627099999999999</v>
      </c>
      <c r="H28301" s="26">
        <v>0.35793699999999995</v>
      </c>
      <c r="I28301" s="4">
        <v>0.64827000000000001</v>
      </c>
      <c r="J28301" s="26">
        <v>0.19436999999999999</v>
      </c>
    </row>
    <row r="28302" spans="1:10" x14ac:dyDescent="0.45">
      <c r="A28302" s="1">
        <v>23.559229999999999</v>
      </c>
      <c r="B28302" s="1">
        <v>1.582802</v>
      </c>
      <c r="C28302" s="1">
        <v>0.34654499999999999</v>
      </c>
      <c r="D28302" s="4">
        <v>1.3278220000000001</v>
      </c>
      <c r="E28302" s="4">
        <v>0.27570499999999998</v>
      </c>
      <c r="F28302" s="1">
        <v>0.49896800000000008</v>
      </c>
      <c r="G28302" s="4">
        <v>0.33566000000000001</v>
      </c>
      <c r="H28302" s="26">
        <v>0.35755899999999996</v>
      </c>
      <c r="I28302" s="4">
        <v>0.64753400000000005</v>
      </c>
      <c r="J28302" s="26">
        <v>0.19348599999999999</v>
      </c>
    </row>
    <row r="28303" spans="1:10" x14ac:dyDescent="0.45">
      <c r="A28303" s="1">
        <v>23.56007</v>
      </c>
      <c r="B28303" s="1">
        <v>1.5842149999999999</v>
      </c>
      <c r="C28303" s="1">
        <v>0.34600599999999998</v>
      </c>
      <c r="D28303" s="4">
        <v>1.3292349999999999</v>
      </c>
      <c r="E28303" s="4">
        <v>0.27599299999999999</v>
      </c>
      <c r="F28303" s="1">
        <v>0.49912599999999996</v>
      </c>
      <c r="G28303" s="4">
        <v>0.33601399999999998</v>
      </c>
      <c r="H28303" s="26">
        <v>0.35647399999999996</v>
      </c>
      <c r="I28303" s="4">
        <v>0.64768400000000004</v>
      </c>
      <c r="J28303" s="26">
        <v>0.19311200000000001</v>
      </c>
    </row>
    <row r="28304" spans="1:10" x14ac:dyDescent="0.45">
      <c r="A28304" s="1">
        <v>23.5609</v>
      </c>
      <c r="B28304" s="1">
        <v>1.5852200000000001</v>
      </c>
      <c r="C28304" s="1">
        <v>0.345605</v>
      </c>
      <c r="D28304" s="4">
        <v>1.3302400000000001</v>
      </c>
      <c r="E28304" s="4">
        <v>0.27699600000000002</v>
      </c>
      <c r="F28304" s="1">
        <v>0.49983700000000009</v>
      </c>
      <c r="G28304" s="4">
        <v>0.33532000000000001</v>
      </c>
      <c r="H28304" s="26">
        <v>0.35486399999999996</v>
      </c>
      <c r="I28304" s="4">
        <v>0.64685000000000004</v>
      </c>
      <c r="J28304" s="26">
        <v>0.19367400000000001</v>
      </c>
    </row>
    <row r="28305" spans="1:10" x14ac:dyDescent="0.45">
      <c r="A28305" s="1">
        <v>23.561730000000001</v>
      </c>
      <c r="B28305" s="1">
        <v>1.5874379999999999</v>
      </c>
      <c r="C28305" s="1">
        <v>0.34592600000000001</v>
      </c>
      <c r="D28305" s="4">
        <v>1.3324579999999999</v>
      </c>
      <c r="E28305" s="4">
        <v>0.27854699999999999</v>
      </c>
      <c r="F28305" s="1">
        <v>0.50142900000000001</v>
      </c>
      <c r="G28305" s="4">
        <v>0.33436399999999999</v>
      </c>
      <c r="H28305" s="26">
        <v>0.35462799999999994</v>
      </c>
      <c r="I28305" s="4">
        <v>0.644791</v>
      </c>
      <c r="J28305" s="26">
        <v>0.19356800000000002</v>
      </c>
    </row>
    <row r="28306" spans="1:10" x14ac:dyDescent="0.45">
      <c r="A28306" s="1">
        <v>23.562560000000001</v>
      </c>
      <c r="B28306" s="1">
        <v>1.5884039999999999</v>
      </c>
      <c r="C28306" s="1">
        <v>0.34504600000000002</v>
      </c>
      <c r="D28306" s="4">
        <v>1.3334239999999999</v>
      </c>
      <c r="E28306" s="4">
        <v>0.27952100000000002</v>
      </c>
      <c r="F28306" s="1">
        <v>0.50343499999999997</v>
      </c>
      <c r="G28306" s="4">
        <v>0.334897</v>
      </c>
      <c r="H28306" s="26">
        <v>0.35521299999999995</v>
      </c>
      <c r="I28306" s="4">
        <v>0.64356100000000005</v>
      </c>
      <c r="J28306" s="26">
        <v>0.19355299999999998</v>
      </c>
    </row>
    <row r="28307" spans="1:10" x14ac:dyDescent="0.45">
      <c r="A28307" s="1">
        <v>23.563400000000001</v>
      </c>
      <c r="B28307" s="1">
        <v>1.587383</v>
      </c>
      <c r="C28307" s="1">
        <v>0.34422399999999997</v>
      </c>
      <c r="D28307" s="4">
        <v>1.332403</v>
      </c>
      <c r="E28307" s="4">
        <v>0.27875299999999997</v>
      </c>
      <c r="F28307" s="1">
        <v>0.50455700000000003</v>
      </c>
      <c r="G28307" s="4">
        <v>0.33631699999999998</v>
      </c>
      <c r="H28307" s="26">
        <v>0.35363799999999995</v>
      </c>
      <c r="I28307" s="4">
        <v>0.64399499999999998</v>
      </c>
      <c r="J28307" s="26">
        <v>0.19306099999999998</v>
      </c>
    </row>
    <row r="28308" spans="1:10" x14ac:dyDescent="0.45">
      <c r="A28308" s="1">
        <v>23.564229999999998</v>
      </c>
      <c r="B28308" s="1">
        <v>1.5870150000000001</v>
      </c>
      <c r="C28308" s="1">
        <v>0.34425699999999998</v>
      </c>
      <c r="D28308" s="4">
        <v>1.3320350000000001</v>
      </c>
      <c r="E28308" s="4">
        <v>0.278167</v>
      </c>
      <c r="F28308" s="1">
        <v>0.50547500000000001</v>
      </c>
      <c r="G28308" s="4">
        <v>0.33800799999999998</v>
      </c>
      <c r="H28308" s="26">
        <v>0.35145399999999993</v>
      </c>
      <c r="I28308" s="4">
        <v>0.64414400000000005</v>
      </c>
      <c r="J28308" s="26">
        <v>0.192886</v>
      </c>
    </row>
    <row r="28309" spans="1:10" x14ac:dyDescent="0.45">
      <c r="A28309" s="1">
        <v>23.565059999999999</v>
      </c>
      <c r="B28309" s="1">
        <v>1.5848500000000001</v>
      </c>
      <c r="C28309" s="1">
        <v>0.34309499999999998</v>
      </c>
      <c r="D28309" s="4">
        <v>1.3298700000000001</v>
      </c>
      <c r="E28309" s="4">
        <v>0.27778399999999998</v>
      </c>
      <c r="F28309" s="1">
        <v>0.50578999999999996</v>
      </c>
      <c r="G28309" s="4">
        <v>0.33797899999999997</v>
      </c>
      <c r="H28309" s="26">
        <v>0.35042799999999996</v>
      </c>
      <c r="I28309" s="4">
        <v>0.643899</v>
      </c>
      <c r="J28309" s="26">
        <v>0.19128099999999998</v>
      </c>
    </row>
    <row r="28310" spans="1:10" x14ac:dyDescent="0.45">
      <c r="A28310" s="1">
        <v>23.565899999999999</v>
      </c>
      <c r="B28310" s="1">
        <v>1.5840639999999999</v>
      </c>
      <c r="C28310" s="1">
        <v>0.34162100000000001</v>
      </c>
      <c r="D28310" s="4">
        <v>1.3290839999999999</v>
      </c>
      <c r="E28310" s="4">
        <v>0.27860000000000001</v>
      </c>
      <c r="F28310" s="1">
        <v>0.506073</v>
      </c>
      <c r="G28310" s="4">
        <v>0.33688400000000002</v>
      </c>
      <c r="H28310" s="26">
        <v>0.35036199999999995</v>
      </c>
      <c r="I28310" s="4">
        <v>0.64401699999999995</v>
      </c>
      <c r="J28310" s="26">
        <v>0.19076500000000002</v>
      </c>
    </row>
    <row r="28311" spans="1:10" x14ac:dyDescent="0.45">
      <c r="A28311" s="1">
        <v>23.56673</v>
      </c>
      <c r="B28311" s="1">
        <v>1.584759</v>
      </c>
      <c r="C28311" s="1">
        <v>0.34164899999999998</v>
      </c>
      <c r="D28311" s="4">
        <v>1.329779</v>
      </c>
      <c r="E28311" s="4">
        <v>0.27917599999999998</v>
      </c>
      <c r="F28311" s="1">
        <v>0.50575199999999998</v>
      </c>
      <c r="G28311" s="4">
        <v>0.33716499999999999</v>
      </c>
      <c r="H28311" s="26">
        <v>0.35107299999999997</v>
      </c>
      <c r="I28311" s="4">
        <v>0.64439299999999999</v>
      </c>
      <c r="J28311" s="26">
        <v>0.19040699999999999</v>
      </c>
    </row>
    <row r="28312" spans="1:10" x14ac:dyDescent="0.45">
      <c r="A28312" s="1">
        <v>23.56756</v>
      </c>
      <c r="B28312" s="1">
        <v>1.5858920000000001</v>
      </c>
      <c r="C28312" s="1">
        <v>0.34217799999999998</v>
      </c>
      <c r="D28312" s="4">
        <v>1.3309120000000001</v>
      </c>
      <c r="E28312" s="4">
        <v>0.27987000000000001</v>
      </c>
      <c r="F28312" s="1">
        <v>0.50511200000000001</v>
      </c>
      <c r="G28312" s="4">
        <v>0.33750799999999997</v>
      </c>
      <c r="H28312" s="26">
        <v>0.35162599999999994</v>
      </c>
      <c r="I28312" s="4">
        <v>0.645455</v>
      </c>
      <c r="J28312" s="26">
        <v>0.190359</v>
      </c>
    </row>
    <row r="28313" spans="1:10" x14ac:dyDescent="0.45">
      <c r="A28313" s="1">
        <v>23.568390000000001</v>
      </c>
      <c r="B28313" s="1">
        <v>1.585593</v>
      </c>
      <c r="C28313" s="1">
        <v>0.34253800000000001</v>
      </c>
      <c r="D28313" s="4">
        <v>1.330613</v>
      </c>
      <c r="E28313" s="4">
        <v>0.28061999999999998</v>
      </c>
      <c r="F28313" s="1">
        <v>0.50551299999999999</v>
      </c>
      <c r="G28313" s="4">
        <v>0.33899699999999999</v>
      </c>
      <c r="H28313" s="26">
        <v>0.35246299999999997</v>
      </c>
      <c r="I28313" s="4">
        <v>0.645648</v>
      </c>
      <c r="J28313" s="26">
        <v>0.18806200000000001</v>
      </c>
    </row>
    <row r="28314" spans="1:10" x14ac:dyDescent="0.45">
      <c r="A28314" s="1">
        <v>23.569230000000001</v>
      </c>
      <c r="B28314" s="1">
        <v>1.58613</v>
      </c>
      <c r="C28314" s="1">
        <v>0.34233799999999998</v>
      </c>
      <c r="D28314" s="4">
        <v>1.3311500000000001</v>
      </c>
      <c r="E28314" s="4">
        <v>0.28037899999999999</v>
      </c>
      <c r="F28314" s="1">
        <v>0.50526400000000005</v>
      </c>
      <c r="G28314" s="4">
        <v>0.33927099999999999</v>
      </c>
      <c r="H28314" s="26">
        <v>0.35327099999999995</v>
      </c>
      <c r="I28314" s="4">
        <v>0.64424199999999998</v>
      </c>
      <c r="J28314" s="26">
        <v>0.18782700000000002</v>
      </c>
    </row>
    <row r="28315" spans="1:10" x14ac:dyDescent="0.45">
      <c r="A28315" s="1">
        <v>23.570060000000002</v>
      </c>
      <c r="B28315" s="1">
        <v>1.584468</v>
      </c>
      <c r="C28315" s="1">
        <v>0.342252</v>
      </c>
      <c r="D28315" s="4">
        <v>1.329488</v>
      </c>
      <c r="E28315" s="4">
        <v>0.281028</v>
      </c>
      <c r="F28315" s="1">
        <v>0.50459399999999999</v>
      </c>
      <c r="G28315" s="4">
        <v>0.34089799999999998</v>
      </c>
      <c r="H28315" s="26">
        <v>0.35345699999999997</v>
      </c>
      <c r="I28315" s="4">
        <v>0.64525999999999994</v>
      </c>
      <c r="J28315" s="26">
        <v>0.18753199999999998</v>
      </c>
    </row>
    <row r="28316" spans="1:10" x14ac:dyDescent="0.45">
      <c r="A28316" s="1">
        <v>23.570889999999999</v>
      </c>
      <c r="B28316" s="1">
        <v>1.5833600000000001</v>
      </c>
      <c r="C28316" s="1">
        <v>0.341754</v>
      </c>
      <c r="D28316" s="4">
        <v>1.3283799999999999</v>
      </c>
      <c r="E28316" s="4">
        <v>0.281051</v>
      </c>
      <c r="F28316" s="1">
        <v>0.50573299999999999</v>
      </c>
      <c r="G28316" s="4">
        <v>0.34211799999999998</v>
      </c>
      <c r="H28316" s="26">
        <v>0.35393299999999994</v>
      </c>
      <c r="I28316" s="4">
        <v>0.64701699999999995</v>
      </c>
      <c r="J28316" s="26">
        <v>0.188392</v>
      </c>
    </row>
    <row r="28317" spans="1:10" x14ac:dyDescent="0.45">
      <c r="A28317" s="1">
        <v>23.571719999999999</v>
      </c>
      <c r="B28317" s="1">
        <v>1.581526</v>
      </c>
      <c r="C28317" s="1">
        <v>0.341422</v>
      </c>
      <c r="D28317" s="4">
        <v>1.326546</v>
      </c>
      <c r="E28317" s="4">
        <v>0.28059899999999999</v>
      </c>
      <c r="F28317" s="1">
        <v>0.50798699999999997</v>
      </c>
      <c r="G28317" s="4">
        <v>0.34339599999999998</v>
      </c>
      <c r="H28317" s="26">
        <v>0.35539999999999994</v>
      </c>
      <c r="I28317" s="4">
        <v>0.64777700000000005</v>
      </c>
      <c r="J28317" s="26">
        <v>0.18820700000000001</v>
      </c>
    </row>
    <row r="28318" spans="1:10" x14ac:dyDescent="0.45">
      <c r="A28318" s="1">
        <v>23.57255</v>
      </c>
      <c r="B28318" s="1">
        <v>1.5808139999999999</v>
      </c>
      <c r="C28318" s="1">
        <v>0.34101999999999999</v>
      </c>
      <c r="D28318" s="4">
        <v>1.325834</v>
      </c>
      <c r="E28318" s="4">
        <v>0.27988200000000002</v>
      </c>
      <c r="F28318" s="1">
        <v>0.50935900000000001</v>
      </c>
      <c r="G28318" s="4">
        <v>0.34393200000000002</v>
      </c>
      <c r="H28318" s="26">
        <v>0.35658799999999996</v>
      </c>
      <c r="I28318" s="4">
        <v>0.64867300000000006</v>
      </c>
      <c r="J28318" s="26">
        <v>0.18788199999999999</v>
      </c>
    </row>
    <row r="28319" spans="1:10" x14ac:dyDescent="0.45">
      <c r="A28319" s="1">
        <v>23.57339</v>
      </c>
      <c r="B28319" s="1">
        <v>1.580033</v>
      </c>
      <c r="C28319" s="1">
        <v>0.34075100000000003</v>
      </c>
      <c r="D28319" s="4">
        <v>1.325053</v>
      </c>
      <c r="E28319" s="4">
        <v>0.27990100000000001</v>
      </c>
      <c r="F28319" s="1">
        <v>0.51011300000000004</v>
      </c>
      <c r="G28319" s="4">
        <v>0.34436899999999998</v>
      </c>
      <c r="H28319" s="26">
        <v>0.35671999999999998</v>
      </c>
      <c r="I28319" s="4">
        <v>0.64899099999999998</v>
      </c>
      <c r="J28319" s="26">
        <v>0.18702299999999999</v>
      </c>
    </row>
    <row r="28320" spans="1:10" x14ac:dyDescent="0.45">
      <c r="A28320" s="1">
        <v>23.57422</v>
      </c>
      <c r="B28320" s="1">
        <v>1.578179</v>
      </c>
      <c r="C28320" s="1">
        <v>0.34104699999999999</v>
      </c>
      <c r="D28320" s="4">
        <v>1.323199</v>
      </c>
      <c r="E28320" s="4">
        <v>0.28068799999999999</v>
      </c>
      <c r="F28320" s="1">
        <v>0.51064900000000002</v>
      </c>
      <c r="G28320" s="4">
        <v>0.34720600000000001</v>
      </c>
      <c r="H28320" s="26">
        <v>0.35575299999999993</v>
      </c>
      <c r="I28320" s="4">
        <v>0.64796100000000001</v>
      </c>
      <c r="J28320" s="26">
        <v>0.186477</v>
      </c>
    </row>
    <row r="28321" spans="1:10" x14ac:dyDescent="0.45">
      <c r="A28321" s="1">
        <v>23.575050000000001</v>
      </c>
      <c r="B28321" s="1">
        <v>1.577793</v>
      </c>
      <c r="C28321" s="1">
        <v>0.341615</v>
      </c>
      <c r="D28321" s="4">
        <v>1.322813</v>
      </c>
      <c r="E28321" s="4">
        <v>0.28124399999999999</v>
      </c>
      <c r="F28321" s="1">
        <v>0.51119700000000001</v>
      </c>
      <c r="G28321" s="4">
        <v>0.34993299999999999</v>
      </c>
      <c r="H28321" s="26">
        <v>0.35450099999999996</v>
      </c>
      <c r="I28321" s="4">
        <v>0.64834099999999995</v>
      </c>
      <c r="J28321" s="26">
        <v>0.18633</v>
      </c>
    </row>
    <row r="28322" spans="1:10" x14ac:dyDescent="0.45">
      <c r="A28322" s="1">
        <v>23.575880000000002</v>
      </c>
      <c r="B28322" s="1">
        <v>1.577655</v>
      </c>
      <c r="C28322" s="1">
        <v>0.34104099999999998</v>
      </c>
      <c r="D28322" s="4">
        <v>1.322675</v>
      </c>
      <c r="E28322" s="4">
        <v>0.281001</v>
      </c>
      <c r="F28322" s="1">
        <v>0.51045600000000002</v>
      </c>
      <c r="G28322" s="4">
        <v>0.351053</v>
      </c>
      <c r="H28322" s="26">
        <v>0.35313799999999995</v>
      </c>
      <c r="I28322" s="4">
        <v>0.64881900000000003</v>
      </c>
      <c r="J28322" s="26">
        <v>0.18649399999999999</v>
      </c>
    </row>
    <row r="28323" spans="1:10" x14ac:dyDescent="0.45">
      <c r="A28323" s="1">
        <v>23.576720000000002</v>
      </c>
      <c r="B28323" s="1">
        <v>1.5763739999999999</v>
      </c>
      <c r="C28323" s="1">
        <v>0.34049299999999999</v>
      </c>
      <c r="D28323" s="4">
        <v>1.321394</v>
      </c>
      <c r="E28323" s="4">
        <v>0.28126800000000002</v>
      </c>
      <c r="F28323" s="1">
        <v>0.50929500000000005</v>
      </c>
      <c r="G28323" s="4">
        <v>0.35158299999999998</v>
      </c>
      <c r="H28323" s="26">
        <v>0.35302299999999998</v>
      </c>
      <c r="I28323" s="4">
        <v>0.65008900000000003</v>
      </c>
      <c r="J28323" s="26">
        <v>0.18585000000000002</v>
      </c>
    </row>
    <row r="28324" spans="1:10" x14ac:dyDescent="0.45">
      <c r="A28324" s="1">
        <v>23.577549999999999</v>
      </c>
      <c r="B28324" s="1">
        <v>1.574203</v>
      </c>
      <c r="C28324" s="1">
        <v>0.34210499999999999</v>
      </c>
      <c r="D28324" s="4">
        <v>1.319223</v>
      </c>
      <c r="E28324" s="4">
        <v>0.28136899999999998</v>
      </c>
      <c r="F28324" s="1">
        <v>0.50797499999999995</v>
      </c>
      <c r="G28324" s="4">
        <v>0.35490500000000003</v>
      </c>
      <c r="H28324" s="26">
        <v>0.35368099999999997</v>
      </c>
      <c r="I28324" s="4">
        <v>0.65114000000000005</v>
      </c>
      <c r="J28324" s="26">
        <v>0.18613600000000002</v>
      </c>
    </row>
    <row r="28325" spans="1:10" x14ac:dyDescent="0.45">
      <c r="A28325" s="1">
        <v>23.578379999999999</v>
      </c>
      <c r="B28325" s="1">
        <v>1.5739890000000001</v>
      </c>
      <c r="C28325" s="1">
        <v>0.34070299999999998</v>
      </c>
      <c r="D28325" s="4">
        <v>1.3190090000000001</v>
      </c>
      <c r="E28325" s="4">
        <v>0.28106999999999999</v>
      </c>
      <c r="F28325" s="1">
        <v>0.50709300000000002</v>
      </c>
      <c r="G28325" s="4">
        <v>0.35731499999999999</v>
      </c>
      <c r="H28325" s="26">
        <v>0.35431999999999997</v>
      </c>
      <c r="I28325" s="4">
        <v>0.65360700000000005</v>
      </c>
      <c r="J28325" s="26">
        <v>0.18876500000000002</v>
      </c>
    </row>
    <row r="28326" spans="1:10" x14ac:dyDescent="0.45">
      <c r="A28326" s="1">
        <v>23.57921</v>
      </c>
      <c r="B28326" s="1">
        <v>1.5722719999999999</v>
      </c>
      <c r="C28326" s="1">
        <v>0.34037699999999999</v>
      </c>
      <c r="D28326" s="4">
        <v>1.3172919999999999</v>
      </c>
      <c r="E28326" s="4">
        <v>0.28097499999999997</v>
      </c>
      <c r="F28326" s="1">
        <v>0.50704099999999996</v>
      </c>
      <c r="G28326" s="4">
        <v>0.358983</v>
      </c>
      <c r="H28326" s="26">
        <v>0.35552099999999998</v>
      </c>
      <c r="I28326" s="4">
        <v>0.65453899999999998</v>
      </c>
      <c r="J28326" s="26">
        <v>0.19002200000000002</v>
      </c>
    </row>
    <row r="28327" spans="1:10" x14ac:dyDescent="0.45">
      <c r="A28327" s="1">
        <v>23.58005</v>
      </c>
      <c r="B28327" s="1">
        <v>1.5728260000000001</v>
      </c>
      <c r="C28327" s="1">
        <v>0.341727</v>
      </c>
      <c r="D28327" s="4">
        <v>1.3178460000000001</v>
      </c>
      <c r="E28327" s="4">
        <v>0.28107900000000002</v>
      </c>
      <c r="F28327" s="1">
        <v>0.50766199999999995</v>
      </c>
      <c r="G28327" s="4">
        <v>0.35994100000000001</v>
      </c>
      <c r="H28327" s="26">
        <v>0.35580699999999993</v>
      </c>
      <c r="I28327" s="4">
        <v>0.654667</v>
      </c>
      <c r="J28327" s="26">
        <v>0.19003399999999998</v>
      </c>
    </row>
    <row r="28328" spans="1:10" x14ac:dyDescent="0.45">
      <c r="A28328" s="1">
        <v>23.580880000000001</v>
      </c>
      <c r="B28328" s="1">
        <v>1.5719730000000001</v>
      </c>
      <c r="C28328" s="1">
        <v>0.34105400000000002</v>
      </c>
      <c r="D28328" s="4">
        <v>1.3169930000000001</v>
      </c>
      <c r="E28328" s="4">
        <v>0.28094400000000003</v>
      </c>
      <c r="F28328" s="1">
        <v>0.50889200000000001</v>
      </c>
      <c r="G28328" s="4">
        <v>0.358431</v>
      </c>
      <c r="H28328" s="26">
        <v>0.35626999999999998</v>
      </c>
      <c r="I28328" s="4">
        <v>0.65514099999999997</v>
      </c>
      <c r="J28328" s="26">
        <v>0.18979299999999999</v>
      </c>
    </row>
    <row r="28329" spans="1:10" x14ac:dyDescent="0.45">
      <c r="A28329" s="1">
        <v>23.581710000000001</v>
      </c>
      <c r="B28329" s="1">
        <v>1.571637</v>
      </c>
      <c r="C28329" s="1">
        <v>0.340167</v>
      </c>
      <c r="D28329" s="4">
        <v>1.316657</v>
      </c>
      <c r="E28329" s="4">
        <v>0.28212900000000002</v>
      </c>
      <c r="F28329" s="1">
        <v>0.50767600000000002</v>
      </c>
      <c r="G28329" s="4">
        <v>0.35741600000000001</v>
      </c>
      <c r="H28329" s="26">
        <v>0.35656399999999994</v>
      </c>
      <c r="I28329" s="4">
        <v>0.65421700000000005</v>
      </c>
      <c r="J28329" s="26">
        <v>0.19040800000000002</v>
      </c>
    </row>
    <row r="28330" spans="1:10" x14ac:dyDescent="0.45">
      <c r="A28330" s="1">
        <v>23.582540000000002</v>
      </c>
      <c r="B28330" s="1">
        <v>1.567877</v>
      </c>
      <c r="C28330" s="1">
        <v>0.339366</v>
      </c>
      <c r="D28330" s="4">
        <v>1.312897</v>
      </c>
      <c r="E28330" s="4">
        <v>0.28233999999999998</v>
      </c>
      <c r="F28330" s="1">
        <v>0.506629</v>
      </c>
      <c r="G28330" s="4">
        <v>0.35653400000000002</v>
      </c>
      <c r="H28330" s="26">
        <v>0.35560799999999998</v>
      </c>
      <c r="I28330" s="4">
        <v>0.65496600000000005</v>
      </c>
      <c r="J28330" s="26">
        <v>0.19175700000000001</v>
      </c>
    </row>
    <row r="28331" spans="1:10" x14ac:dyDescent="0.45">
      <c r="A28331" s="1">
        <v>23.583379999999998</v>
      </c>
      <c r="B28331" s="1">
        <v>1.5651900000000001</v>
      </c>
      <c r="C28331" s="1">
        <v>0.33966200000000002</v>
      </c>
      <c r="D28331" s="4">
        <v>1.3102100000000001</v>
      </c>
      <c r="E28331" s="4">
        <v>0.28092699999999998</v>
      </c>
      <c r="F28331" s="1">
        <v>0.50549200000000005</v>
      </c>
      <c r="G28331" s="4">
        <v>0.35671999999999998</v>
      </c>
      <c r="H28331" s="26">
        <v>0.35536899999999993</v>
      </c>
      <c r="I28331" s="4">
        <v>0.655972</v>
      </c>
      <c r="J28331" s="26">
        <v>0.19209399999999999</v>
      </c>
    </row>
    <row r="28332" spans="1:10" x14ac:dyDescent="0.45">
      <c r="A28332" s="1">
        <v>23.584209999999999</v>
      </c>
      <c r="B28332" s="1">
        <v>1.5649550000000001</v>
      </c>
      <c r="C28332" s="1">
        <v>0.33981600000000001</v>
      </c>
      <c r="D28332" s="4">
        <v>1.3099749999999999</v>
      </c>
      <c r="E28332" s="4">
        <v>0.28115600000000002</v>
      </c>
      <c r="F28332" s="1">
        <v>0.50376699999999996</v>
      </c>
      <c r="G28332" s="4">
        <v>0.35802099999999998</v>
      </c>
      <c r="H28332" s="26">
        <v>0.35624399999999995</v>
      </c>
      <c r="I28332" s="4">
        <v>0.65519400000000005</v>
      </c>
      <c r="J28332" s="26">
        <v>0.19344099999999997</v>
      </c>
    </row>
    <row r="28333" spans="1:10" x14ac:dyDescent="0.45">
      <c r="A28333" s="1">
        <v>23.585039999999999</v>
      </c>
      <c r="B28333" s="1">
        <v>1.5636239999999999</v>
      </c>
      <c r="C28333" s="1">
        <v>0.33871000000000001</v>
      </c>
      <c r="D28333" s="4">
        <v>1.3086439999999999</v>
      </c>
      <c r="E28333" s="4">
        <v>0.28202199999999999</v>
      </c>
      <c r="F28333" s="1">
        <v>0.50249100000000002</v>
      </c>
      <c r="G28333" s="4">
        <v>0.35814800000000002</v>
      </c>
      <c r="H28333" s="26">
        <v>0.35718199999999994</v>
      </c>
      <c r="I28333" s="4">
        <v>0.65380300000000002</v>
      </c>
      <c r="J28333" s="26">
        <v>0.19320100000000001</v>
      </c>
    </row>
    <row r="28334" spans="1:10" x14ac:dyDescent="0.45">
      <c r="A28334" s="1">
        <v>23.58587</v>
      </c>
      <c r="B28334" s="1">
        <v>1.564629</v>
      </c>
      <c r="C28334" s="1">
        <v>0.33908199999999999</v>
      </c>
      <c r="D28334" s="4">
        <v>1.3096490000000001</v>
      </c>
      <c r="E28334" s="4">
        <v>0.28131200000000001</v>
      </c>
      <c r="F28334" s="1">
        <v>0.50196200000000002</v>
      </c>
      <c r="G28334" s="4">
        <v>0.35763</v>
      </c>
      <c r="H28334" s="26">
        <v>0.35711999999999994</v>
      </c>
      <c r="I28334" s="4">
        <v>0.65436700000000003</v>
      </c>
      <c r="J28334" s="26">
        <v>0.19486399999999998</v>
      </c>
    </row>
    <row r="28335" spans="1:10" x14ac:dyDescent="0.45">
      <c r="A28335" s="1">
        <v>23.58671</v>
      </c>
      <c r="B28335" s="1">
        <v>1.5666020000000001</v>
      </c>
      <c r="C28335" s="1">
        <v>0.34153299999999998</v>
      </c>
      <c r="D28335" s="4">
        <v>1.3116220000000001</v>
      </c>
      <c r="E28335" s="4">
        <v>0.27932499999999999</v>
      </c>
      <c r="F28335" s="1">
        <v>0.50226400000000004</v>
      </c>
      <c r="G28335" s="4">
        <v>0.35801300000000003</v>
      </c>
      <c r="H28335" s="26">
        <v>0.35694199999999998</v>
      </c>
      <c r="I28335" s="4">
        <v>0.65429599999999999</v>
      </c>
      <c r="J28335" s="26">
        <v>0.19602900000000001</v>
      </c>
    </row>
    <row r="28336" spans="1:10" x14ac:dyDescent="0.45">
      <c r="A28336" s="1">
        <v>23.587540000000001</v>
      </c>
      <c r="B28336" s="1">
        <v>1.5661639999999999</v>
      </c>
      <c r="C28336" s="1">
        <v>0.34266799999999997</v>
      </c>
      <c r="D28336" s="4">
        <v>1.3111839999999999</v>
      </c>
      <c r="E28336" s="4">
        <v>0.278831</v>
      </c>
      <c r="F28336" s="1">
        <v>0.50325900000000001</v>
      </c>
      <c r="G28336" s="4">
        <v>0.357159</v>
      </c>
      <c r="H28336" s="26">
        <v>0.35583599999999993</v>
      </c>
      <c r="I28336" s="4">
        <v>0.654111</v>
      </c>
      <c r="J28336" s="26">
        <v>0.19618600000000003</v>
      </c>
    </row>
    <row r="28337" spans="1:10" x14ac:dyDescent="0.45">
      <c r="A28337" s="1">
        <v>23.588370000000001</v>
      </c>
      <c r="B28337" s="1">
        <v>1.5655429999999999</v>
      </c>
      <c r="C28337" s="1">
        <v>0.34307799999999999</v>
      </c>
      <c r="D28337" s="4">
        <v>1.3105629999999999</v>
      </c>
      <c r="E28337" s="4">
        <v>0.27850599999999998</v>
      </c>
      <c r="F28337" s="1">
        <v>0.50540600000000002</v>
      </c>
      <c r="G28337" s="4">
        <v>0.35577399999999998</v>
      </c>
      <c r="H28337" s="26">
        <v>0.35425599999999996</v>
      </c>
      <c r="I28337" s="4">
        <v>0.65294200000000002</v>
      </c>
      <c r="J28337" s="26">
        <v>0.19795200000000002</v>
      </c>
    </row>
    <row r="28338" spans="1:10" x14ac:dyDescent="0.45">
      <c r="A28338" s="1">
        <v>23.589200000000002</v>
      </c>
      <c r="B28338" s="1">
        <v>1.564972</v>
      </c>
      <c r="C28338" s="1">
        <v>0.34328199999999998</v>
      </c>
      <c r="D28338" s="4">
        <v>1.309992</v>
      </c>
      <c r="E28338" s="4">
        <v>0.27763700000000002</v>
      </c>
      <c r="F28338" s="1">
        <v>0.50483100000000003</v>
      </c>
      <c r="G28338" s="4">
        <v>0.35383900000000001</v>
      </c>
      <c r="H28338" s="26">
        <v>0.35257599999999995</v>
      </c>
      <c r="I28338" s="4">
        <v>0.65379500000000002</v>
      </c>
      <c r="J28338" s="26">
        <v>0.199847</v>
      </c>
    </row>
    <row r="28339" spans="1:10" x14ac:dyDescent="0.45">
      <c r="A28339" s="1">
        <v>23.590039999999998</v>
      </c>
      <c r="B28339" s="1">
        <v>1.563261</v>
      </c>
      <c r="C28339" s="1">
        <v>0.34359699999999999</v>
      </c>
      <c r="D28339" s="4">
        <v>1.308281</v>
      </c>
      <c r="E28339" s="4">
        <v>0.27800900000000001</v>
      </c>
      <c r="F28339" s="1">
        <v>0.50518600000000002</v>
      </c>
      <c r="G28339" s="4">
        <v>0.35313600000000001</v>
      </c>
      <c r="H28339" s="26">
        <v>0.35166499999999995</v>
      </c>
      <c r="I28339" s="4">
        <v>0.65436399999999995</v>
      </c>
      <c r="J28339" s="26">
        <v>0.20056200000000002</v>
      </c>
    </row>
    <row r="28340" spans="1:10" x14ac:dyDescent="0.45">
      <c r="A28340" s="1">
        <v>23.590869999999999</v>
      </c>
      <c r="B28340" s="1">
        <v>1.5619769999999999</v>
      </c>
      <c r="C28340" s="1">
        <v>0.34458699999999998</v>
      </c>
      <c r="D28340" s="4">
        <v>1.306997</v>
      </c>
      <c r="E28340" s="4">
        <v>0.276557</v>
      </c>
      <c r="F28340" s="1">
        <v>0.50663599999999998</v>
      </c>
      <c r="G28340" s="4">
        <v>0.35203200000000001</v>
      </c>
      <c r="H28340" s="26">
        <v>0.35163999999999995</v>
      </c>
      <c r="I28340" s="4">
        <v>0.65367500000000001</v>
      </c>
      <c r="J28340" s="26">
        <v>0.20065499999999997</v>
      </c>
    </row>
    <row r="28341" spans="1:10" x14ac:dyDescent="0.45">
      <c r="A28341" s="1">
        <v>23.591699999999999</v>
      </c>
      <c r="B28341" s="1">
        <v>1.5603039999999999</v>
      </c>
      <c r="C28341" s="1">
        <v>0.34551900000000002</v>
      </c>
      <c r="D28341" s="4">
        <v>1.3053239999999999</v>
      </c>
      <c r="E28341" s="4">
        <v>0.27643899999999999</v>
      </c>
      <c r="F28341" s="1">
        <v>0.50624499999999995</v>
      </c>
      <c r="G28341" s="4">
        <v>0.350686</v>
      </c>
      <c r="H28341" s="26">
        <v>0.35106999999999994</v>
      </c>
      <c r="I28341" s="4">
        <v>0.65249299999999999</v>
      </c>
      <c r="J28341" s="26">
        <v>0.19981100000000002</v>
      </c>
    </row>
    <row r="28342" spans="1:10" x14ac:dyDescent="0.45">
      <c r="A28342" s="1">
        <v>23.59254</v>
      </c>
      <c r="B28342" s="1">
        <v>1.560314</v>
      </c>
      <c r="C28342" s="1">
        <v>0.34572000000000003</v>
      </c>
      <c r="D28342" s="4">
        <v>1.305334</v>
      </c>
      <c r="E28342" s="4">
        <v>0.27711000000000002</v>
      </c>
      <c r="F28342" s="1">
        <v>0.50536300000000001</v>
      </c>
      <c r="G28342" s="4">
        <v>0.35044199999999998</v>
      </c>
      <c r="H28342" s="26">
        <v>0.34942199999999995</v>
      </c>
      <c r="I28342" s="4">
        <v>0.65366000000000002</v>
      </c>
      <c r="J28342" s="26">
        <v>0.20055899999999999</v>
      </c>
    </row>
    <row r="28343" spans="1:10" x14ac:dyDescent="0.45">
      <c r="A28343" s="1">
        <v>23.59337</v>
      </c>
      <c r="B28343" s="1">
        <v>1.5601050000000001</v>
      </c>
      <c r="C28343" s="1">
        <v>0.34636</v>
      </c>
      <c r="D28343" s="4">
        <v>1.3051250000000001</v>
      </c>
      <c r="E28343" s="4">
        <v>0.277835</v>
      </c>
      <c r="F28343" s="1">
        <v>0.50437600000000005</v>
      </c>
      <c r="G28343" s="4">
        <v>0.34995100000000001</v>
      </c>
      <c r="H28343" s="26">
        <v>0.34825299999999998</v>
      </c>
      <c r="I28343" s="4">
        <v>0.65444800000000003</v>
      </c>
      <c r="J28343" s="26">
        <v>0.20239099999999999</v>
      </c>
    </row>
    <row r="28344" spans="1:10" x14ac:dyDescent="0.45">
      <c r="A28344" s="1">
        <v>23.594200000000001</v>
      </c>
      <c r="B28344" s="1">
        <v>1.5571489999999999</v>
      </c>
      <c r="C28344" s="1">
        <v>0.34660999999999997</v>
      </c>
      <c r="D28344" s="4">
        <v>1.3021689999999999</v>
      </c>
      <c r="E28344" s="4">
        <v>0.277644</v>
      </c>
      <c r="F28344" s="1">
        <v>0.50369200000000003</v>
      </c>
      <c r="G28344" s="4">
        <v>0.34997200000000001</v>
      </c>
      <c r="H28344" s="26">
        <v>0.34821199999999997</v>
      </c>
      <c r="I28344" s="4">
        <v>0.65395999999999999</v>
      </c>
      <c r="J28344" s="26">
        <v>0.20316699999999999</v>
      </c>
    </row>
    <row r="28345" spans="1:10" x14ac:dyDescent="0.45">
      <c r="A28345" s="1">
        <v>23.595030000000001</v>
      </c>
      <c r="B28345" s="1">
        <v>1.5570809999999999</v>
      </c>
      <c r="C28345" s="1">
        <v>0.34665000000000001</v>
      </c>
      <c r="D28345" s="4">
        <v>1.302101</v>
      </c>
      <c r="E28345" s="4">
        <v>0.27567599999999998</v>
      </c>
      <c r="F28345" s="1">
        <v>0.50372099999999997</v>
      </c>
      <c r="G28345" s="4">
        <v>0.34986899999999999</v>
      </c>
      <c r="H28345" s="26">
        <v>0.34829499999999997</v>
      </c>
      <c r="I28345" s="4">
        <v>0.65548399999999996</v>
      </c>
      <c r="J28345" s="26">
        <v>0.20272699999999999</v>
      </c>
    </row>
    <row r="28346" spans="1:10" x14ac:dyDescent="0.45">
      <c r="A28346" s="1">
        <v>23.595870000000001</v>
      </c>
      <c r="B28346" s="1">
        <v>1.5565690000000001</v>
      </c>
      <c r="C28346" s="1">
        <v>0.34552899999999998</v>
      </c>
      <c r="D28346" s="4">
        <v>1.3015890000000001</v>
      </c>
      <c r="E28346" s="4">
        <v>0.27534199999999998</v>
      </c>
      <c r="F28346" s="1">
        <v>0.503359</v>
      </c>
      <c r="G28346" s="4">
        <v>0.34940500000000002</v>
      </c>
      <c r="H28346" s="26">
        <v>0.34835599999999994</v>
      </c>
      <c r="I28346" s="4">
        <v>0.65543700000000005</v>
      </c>
      <c r="J28346" s="26">
        <v>0.20167299999999999</v>
      </c>
    </row>
    <row r="28347" spans="1:10" x14ac:dyDescent="0.45">
      <c r="A28347" s="1">
        <v>23.596699999999998</v>
      </c>
      <c r="B28347" s="1">
        <v>1.556052</v>
      </c>
      <c r="C28347" s="1">
        <v>0.34579199999999999</v>
      </c>
      <c r="D28347" s="4">
        <v>1.301072</v>
      </c>
      <c r="E28347" s="4">
        <v>0.27540100000000001</v>
      </c>
      <c r="F28347" s="1">
        <v>0.50497199999999998</v>
      </c>
      <c r="G28347" s="4">
        <v>0.34794700000000001</v>
      </c>
      <c r="H28347" s="26">
        <v>0.34891999999999995</v>
      </c>
      <c r="I28347" s="4">
        <v>0.65564100000000003</v>
      </c>
      <c r="J28347" s="26">
        <v>0.201345</v>
      </c>
    </row>
    <row r="28348" spans="1:10" x14ac:dyDescent="0.45">
      <c r="A28348" s="1">
        <v>23.597529999999999</v>
      </c>
      <c r="B28348" s="1">
        <v>1.555307</v>
      </c>
      <c r="C28348" s="1">
        <v>0.345744</v>
      </c>
      <c r="D28348" s="4">
        <v>1.300327</v>
      </c>
      <c r="E28348" s="4">
        <v>0.27605400000000002</v>
      </c>
      <c r="F28348" s="1">
        <v>0.50522999999999996</v>
      </c>
      <c r="G28348" s="4">
        <v>0.34505400000000003</v>
      </c>
      <c r="H28348" s="26">
        <v>0.34951099999999996</v>
      </c>
      <c r="I28348" s="4">
        <v>0.65537000000000001</v>
      </c>
      <c r="J28348" s="26">
        <v>0.201708</v>
      </c>
    </row>
    <row r="28349" spans="1:10" x14ac:dyDescent="0.45">
      <c r="A28349" s="1">
        <v>23.59836</v>
      </c>
      <c r="B28349" s="1">
        <v>1.5553140000000001</v>
      </c>
      <c r="C28349" s="1">
        <v>0.34445300000000001</v>
      </c>
      <c r="D28349" s="4">
        <v>1.3003340000000001</v>
      </c>
      <c r="E28349" s="4">
        <v>0.27644299999999999</v>
      </c>
      <c r="F28349" s="1">
        <v>0.50734400000000002</v>
      </c>
      <c r="G28349" s="4">
        <v>0.34262799999999999</v>
      </c>
      <c r="H28349" s="26">
        <v>0.34962399999999993</v>
      </c>
      <c r="I28349" s="4">
        <v>0.65570099999999998</v>
      </c>
      <c r="J28349" s="26">
        <v>0.200208</v>
      </c>
    </row>
    <row r="28350" spans="1:10" x14ac:dyDescent="0.45">
      <c r="A28350" s="1">
        <v>23.59919</v>
      </c>
      <c r="B28350" s="1">
        <v>1.5551779999999999</v>
      </c>
      <c r="C28350" s="1">
        <v>0.34598800000000002</v>
      </c>
      <c r="D28350" s="4">
        <v>1.300198</v>
      </c>
      <c r="E28350" s="4">
        <v>0.27698600000000001</v>
      </c>
      <c r="F28350" s="1">
        <v>0.507077</v>
      </c>
      <c r="G28350" s="4">
        <v>0.34140199999999998</v>
      </c>
      <c r="H28350" s="26">
        <v>0.34917199999999998</v>
      </c>
      <c r="I28350" s="4">
        <v>0.65555600000000003</v>
      </c>
      <c r="J28350" s="26">
        <v>0.19908199999999998</v>
      </c>
    </row>
    <row r="28351" spans="1:10" x14ac:dyDescent="0.45">
      <c r="A28351" s="1">
        <v>23.60003</v>
      </c>
      <c r="B28351" s="1">
        <v>1.5555490000000001</v>
      </c>
      <c r="C28351" s="1">
        <v>0.34650300000000001</v>
      </c>
      <c r="D28351" s="4">
        <v>1.3005690000000001</v>
      </c>
      <c r="E28351" s="4">
        <v>0.27737899999999999</v>
      </c>
      <c r="F28351" s="1">
        <v>0.50775800000000004</v>
      </c>
      <c r="G28351" s="4">
        <v>0.34092699999999998</v>
      </c>
      <c r="H28351" s="26">
        <v>0.34790799999999994</v>
      </c>
      <c r="I28351" s="4">
        <v>0.65460499999999999</v>
      </c>
      <c r="J28351" s="26">
        <v>0.19922899999999999</v>
      </c>
    </row>
    <row r="28352" spans="1:10" x14ac:dyDescent="0.45">
      <c r="A28352" s="1">
        <v>23.600860000000001</v>
      </c>
      <c r="B28352" s="1">
        <v>1.5546850000000001</v>
      </c>
      <c r="C28352" s="1">
        <v>0.346109</v>
      </c>
      <c r="D28352" s="4">
        <v>1.2997050000000001</v>
      </c>
      <c r="E28352" s="4">
        <v>0.27839799999999998</v>
      </c>
      <c r="F28352" s="1">
        <v>0.50772300000000004</v>
      </c>
      <c r="G28352" s="4">
        <v>0.34113399999999999</v>
      </c>
      <c r="H28352" s="26">
        <v>0.34726499999999993</v>
      </c>
      <c r="I28352" s="4">
        <v>0.65572200000000003</v>
      </c>
      <c r="J28352" s="26">
        <v>0.20064900000000002</v>
      </c>
    </row>
    <row r="28353" spans="1:10" x14ac:dyDescent="0.45">
      <c r="A28353" s="1">
        <v>23.601690000000001</v>
      </c>
      <c r="B28353" s="1">
        <v>1.5544370000000001</v>
      </c>
      <c r="C28353" s="1">
        <v>0.34602100000000002</v>
      </c>
      <c r="D28353" s="4">
        <v>1.2994570000000001</v>
      </c>
      <c r="E28353" s="4">
        <v>0.27896199999999999</v>
      </c>
      <c r="F28353" s="1">
        <v>0.50779300000000005</v>
      </c>
      <c r="G28353" s="4">
        <v>0.34201300000000001</v>
      </c>
      <c r="H28353" s="26">
        <v>0.34705099999999994</v>
      </c>
      <c r="I28353" s="4">
        <v>0.65722700000000001</v>
      </c>
      <c r="J28353" s="26">
        <v>0.201019</v>
      </c>
    </row>
    <row r="28354" spans="1:10" x14ac:dyDescent="0.45">
      <c r="A28354" s="1">
        <v>23.602519999999998</v>
      </c>
      <c r="B28354" s="1">
        <v>1.553839</v>
      </c>
      <c r="C28354" s="1">
        <v>0.34630499999999997</v>
      </c>
      <c r="D28354" s="4">
        <v>1.298859</v>
      </c>
      <c r="E28354" s="4">
        <v>0.27839799999999998</v>
      </c>
      <c r="F28354" s="1">
        <v>0.50894600000000001</v>
      </c>
      <c r="G28354" s="4">
        <v>0.34279300000000001</v>
      </c>
      <c r="H28354" s="26">
        <v>0.34750799999999993</v>
      </c>
      <c r="I28354" s="4">
        <v>0.65768499999999996</v>
      </c>
      <c r="J28354" s="26">
        <v>0.20052599999999998</v>
      </c>
    </row>
    <row r="28355" spans="1:10" x14ac:dyDescent="0.45">
      <c r="A28355" s="1">
        <v>23.603359999999999</v>
      </c>
      <c r="B28355" s="1">
        <v>1.554589</v>
      </c>
      <c r="C28355" s="1">
        <v>0.34752</v>
      </c>
      <c r="D28355" s="4">
        <v>1.299609</v>
      </c>
      <c r="E28355" s="4">
        <v>0.27782899999999999</v>
      </c>
      <c r="F28355" s="1">
        <v>0.50975899999999996</v>
      </c>
      <c r="G28355" s="4">
        <v>0.34294400000000003</v>
      </c>
      <c r="H28355" s="26">
        <v>0.34880599999999995</v>
      </c>
      <c r="I28355" s="4">
        <v>0.65801200000000004</v>
      </c>
      <c r="J28355" s="26">
        <v>0.20087699999999997</v>
      </c>
    </row>
    <row r="28356" spans="1:10" x14ac:dyDescent="0.45">
      <c r="A28356" s="1">
        <v>23.604189999999999</v>
      </c>
      <c r="B28356" s="1">
        <v>1.5540830000000001</v>
      </c>
      <c r="C28356" s="1">
        <v>0.34820499999999999</v>
      </c>
      <c r="D28356" s="4">
        <v>1.2991029999999999</v>
      </c>
      <c r="E28356" s="4">
        <v>0.27742899999999998</v>
      </c>
      <c r="F28356" s="1">
        <v>0.50990599999999997</v>
      </c>
      <c r="G28356" s="4">
        <v>0.34284199999999998</v>
      </c>
      <c r="H28356" s="26">
        <v>0.34875099999999998</v>
      </c>
      <c r="I28356" s="4">
        <v>0.65767799999999998</v>
      </c>
      <c r="J28356" s="26">
        <v>0.20216200000000001</v>
      </c>
    </row>
    <row r="28357" spans="1:10" x14ac:dyDescent="0.45">
      <c r="A28357" s="1">
        <v>23.60502</v>
      </c>
      <c r="B28357" s="1">
        <v>1.55298</v>
      </c>
      <c r="C28357" s="1">
        <v>0.34889700000000001</v>
      </c>
      <c r="D28357" s="4">
        <v>1.298</v>
      </c>
      <c r="E28357" s="4">
        <v>0.27687400000000001</v>
      </c>
      <c r="F28357" s="1">
        <v>0.51176999999999995</v>
      </c>
      <c r="G28357" s="4">
        <v>0.342555</v>
      </c>
      <c r="H28357" s="26">
        <v>0.34857799999999994</v>
      </c>
      <c r="I28357" s="4">
        <v>0.65957299999999996</v>
      </c>
      <c r="J28357" s="26">
        <v>0.20083200000000001</v>
      </c>
    </row>
    <row r="28358" spans="1:10" x14ac:dyDescent="0.45">
      <c r="A28358" s="1">
        <v>23.60585</v>
      </c>
      <c r="B28358" s="1">
        <v>1.5519689999999999</v>
      </c>
      <c r="C28358" s="1">
        <v>0.34945399999999999</v>
      </c>
      <c r="D28358" s="4">
        <v>1.2969889999999999</v>
      </c>
      <c r="E28358" s="4">
        <v>0.27749000000000001</v>
      </c>
      <c r="F28358" s="1">
        <v>0.51253499999999996</v>
      </c>
      <c r="G28358" s="4">
        <v>0.341694</v>
      </c>
      <c r="H28358" s="26">
        <v>0.34916799999999998</v>
      </c>
      <c r="I28358" s="4">
        <v>0.66293800000000003</v>
      </c>
      <c r="J28358" s="26">
        <v>0.20181900000000003</v>
      </c>
    </row>
    <row r="28359" spans="1:10" x14ac:dyDescent="0.45">
      <c r="A28359" s="1">
        <v>23.60669</v>
      </c>
      <c r="B28359" s="1">
        <v>1.550826</v>
      </c>
      <c r="C28359" s="1">
        <v>0.35043400000000002</v>
      </c>
      <c r="D28359" s="4">
        <v>1.2958460000000001</v>
      </c>
      <c r="E28359" s="4">
        <v>0.27794600000000003</v>
      </c>
      <c r="F28359" s="1">
        <v>0.51299399999999995</v>
      </c>
      <c r="G28359" s="4">
        <v>0.34166999999999997</v>
      </c>
      <c r="H28359" s="26">
        <v>0.35054799999999997</v>
      </c>
      <c r="I28359" s="4">
        <v>0.664354</v>
      </c>
      <c r="J28359" s="26">
        <v>0.201816</v>
      </c>
    </row>
    <row r="28360" spans="1:10" x14ac:dyDescent="0.45">
      <c r="A28360" s="1">
        <v>23.607520000000001</v>
      </c>
      <c r="B28360" s="1">
        <v>1.5482910000000001</v>
      </c>
      <c r="C28360" s="1">
        <v>0.34881099999999998</v>
      </c>
      <c r="D28360" s="4">
        <v>1.2933110000000001</v>
      </c>
      <c r="E28360" s="4">
        <v>0.27909800000000001</v>
      </c>
      <c r="F28360" s="1">
        <v>0.51238300000000003</v>
      </c>
      <c r="G28360" s="4">
        <v>0.34255099999999999</v>
      </c>
      <c r="H28360" s="26">
        <v>0.35174699999999998</v>
      </c>
      <c r="I28360" s="4">
        <v>0.66564599999999996</v>
      </c>
      <c r="J28360" s="26">
        <v>0.20259100000000002</v>
      </c>
    </row>
    <row r="28361" spans="1:10" x14ac:dyDescent="0.45">
      <c r="A28361" s="1">
        <v>23.608350000000002</v>
      </c>
      <c r="B28361" s="1">
        <v>1.546997</v>
      </c>
      <c r="C28361" s="1">
        <v>0.348771</v>
      </c>
      <c r="D28361" s="4">
        <v>1.292017</v>
      </c>
      <c r="E28361" s="4">
        <v>0.27950999999999998</v>
      </c>
      <c r="F28361" s="1">
        <v>0.51282000000000005</v>
      </c>
      <c r="G28361" s="4">
        <v>0.34387200000000001</v>
      </c>
      <c r="H28361" s="26">
        <v>0.35249999999999998</v>
      </c>
      <c r="I28361" s="4">
        <v>0.6673</v>
      </c>
      <c r="J28361" s="26">
        <v>0.203042</v>
      </c>
    </row>
    <row r="28362" spans="1:10" x14ac:dyDescent="0.45">
      <c r="A28362" s="1">
        <v>23.609179999999999</v>
      </c>
      <c r="B28362" s="1">
        <v>1.546462</v>
      </c>
      <c r="C28362" s="1">
        <v>0.34822799999999998</v>
      </c>
      <c r="D28362" s="4">
        <v>1.291482</v>
      </c>
      <c r="E28362" s="4">
        <v>0.27964899999999998</v>
      </c>
      <c r="F28362" s="1">
        <v>0.51216700000000004</v>
      </c>
      <c r="G28362" s="4">
        <v>0.34390999999999999</v>
      </c>
      <c r="H28362" s="26">
        <v>0.35366799999999998</v>
      </c>
      <c r="I28362" s="4">
        <v>0.66829799999999995</v>
      </c>
      <c r="J28362" s="26">
        <v>0.20125799999999999</v>
      </c>
    </row>
    <row r="28363" spans="1:10" x14ac:dyDescent="0.45">
      <c r="A28363" s="1">
        <v>23.610019999999999</v>
      </c>
      <c r="B28363" s="1">
        <v>1.5469379999999999</v>
      </c>
      <c r="C28363" s="1">
        <v>0.34816900000000001</v>
      </c>
      <c r="D28363" s="4">
        <v>1.2919579999999999</v>
      </c>
      <c r="E28363" s="4">
        <v>0.27947499999999997</v>
      </c>
      <c r="F28363" s="1">
        <v>0.51386500000000002</v>
      </c>
      <c r="G28363" s="4">
        <v>0.34570200000000001</v>
      </c>
      <c r="H28363" s="26">
        <v>0.35393299999999994</v>
      </c>
      <c r="I28363" s="4">
        <v>0.66813</v>
      </c>
      <c r="J28363" s="26">
        <v>0.20170399999999999</v>
      </c>
    </row>
    <row r="28364" spans="1:10" x14ac:dyDescent="0.45">
      <c r="A28364" s="1">
        <v>23.610849999999999</v>
      </c>
      <c r="B28364" s="1">
        <v>1.54779</v>
      </c>
      <c r="C28364" s="1">
        <v>0.34772599999999998</v>
      </c>
      <c r="D28364" s="4">
        <v>1.29281</v>
      </c>
      <c r="E28364" s="4">
        <v>0.27779100000000001</v>
      </c>
      <c r="F28364" s="1">
        <v>0.51438099999999998</v>
      </c>
      <c r="G28364" s="4">
        <v>0.34734799999999999</v>
      </c>
      <c r="H28364" s="26">
        <v>0.35463899999999998</v>
      </c>
      <c r="I28364" s="4">
        <v>0.66910800000000004</v>
      </c>
      <c r="J28364" s="26">
        <v>0.20200099999999999</v>
      </c>
    </row>
    <row r="28365" spans="1:10" x14ac:dyDescent="0.45">
      <c r="A28365" s="1">
        <v>23.61168</v>
      </c>
      <c r="B28365" s="1">
        <v>1.5497639999999999</v>
      </c>
      <c r="C28365" s="1">
        <v>0.34847800000000001</v>
      </c>
      <c r="D28365" s="4">
        <v>1.2947839999999999</v>
      </c>
      <c r="E28365" s="4">
        <v>0.277534</v>
      </c>
      <c r="F28365" s="1">
        <v>0.51454800000000001</v>
      </c>
      <c r="G28365" s="4">
        <v>0.34696199999999999</v>
      </c>
      <c r="H28365" s="26">
        <v>0.35563899999999998</v>
      </c>
      <c r="I28365" s="4">
        <v>0.66995800000000005</v>
      </c>
      <c r="J28365" s="26">
        <v>0.20013900000000001</v>
      </c>
    </row>
    <row r="28366" spans="1:10" x14ac:dyDescent="0.45">
      <c r="A28366" s="1">
        <v>23.61251</v>
      </c>
      <c r="B28366" s="1">
        <v>1.5506040000000001</v>
      </c>
      <c r="C28366" s="1">
        <v>0.348827</v>
      </c>
      <c r="D28366" s="4">
        <v>1.2956240000000001</v>
      </c>
      <c r="E28366" s="4">
        <v>0.27709699999999998</v>
      </c>
      <c r="F28366" s="1">
        <v>0.51554</v>
      </c>
      <c r="G28366" s="4">
        <v>0.34706799999999999</v>
      </c>
      <c r="H28366" s="26">
        <v>0.35638199999999998</v>
      </c>
      <c r="I28366" s="4">
        <v>0.66965600000000003</v>
      </c>
      <c r="J28366" s="26">
        <v>0.19993899999999998</v>
      </c>
    </row>
    <row r="28367" spans="1:10" x14ac:dyDescent="0.45">
      <c r="A28367" s="1">
        <v>23.613350000000001</v>
      </c>
      <c r="B28367" s="1">
        <v>1.5505720000000001</v>
      </c>
      <c r="C28367" s="1">
        <v>0.34853899999999999</v>
      </c>
      <c r="D28367" s="4">
        <v>1.2955920000000001</v>
      </c>
      <c r="E28367" s="4">
        <v>0.27630500000000002</v>
      </c>
      <c r="F28367" s="1">
        <v>0.51524599999999998</v>
      </c>
      <c r="G28367" s="4">
        <v>0.34593000000000002</v>
      </c>
      <c r="H28367" s="26">
        <v>0.35743099999999994</v>
      </c>
      <c r="I28367" s="4">
        <v>0.67017300000000002</v>
      </c>
      <c r="J28367" s="26">
        <v>0.20006200000000002</v>
      </c>
    </row>
    <row r="28368" spans="1:10" x14ac:dyDescent="0.45">
      <c r="A28368" s="1">
        <v>23.614180000000001</v>
      </c>
      <c r="B28368" s="1">
        <v>1.5491429999999999</v>
      </c>
      <c r="C28368" s="1">
        <v>0.34834399999999999</v>
      </c>
      <c r="D28368" s="4">
        <v>1.294163</v>
      </c>
      <c r="E28368" s="4">
        <v>0.27539400000000003</v>
      </c>
      <c r="F28368" s="1">
        <v>0.51538700000000004</v>
      </c>
      <c r="G28368" s="4">
        <v>0.34564600000000001</v>
      </c>
      <c r="H28368" s="26">
        <v>0.35876599999999997</v>
      </c>
      <c r="I28368" s="4">
        <v>0.66850699999999996</v>
      </c>
      <c r="J28368" s="26">
        <v>0.19920700000000002</v>
      </c>
    </row>
    <row r="28369" spans="1:10" x14ac:dyDescent="0.45">
      <c r="A28369" s="1">
        <v>23.615010000000002</v>
      </c>
      <c r="B28369" s="1">
        <v>1.5501229999999999</v>
      </c>
      <c r="C28369" s="1">
        <v>0.34770699999999999</v>
      </c>
      <c r="D28369" s="4">
        <v>1.2951429999999999</v>
      </c>
      <c r="E28369" s="4">
        <v>0.27560000000000001</v>
      </c>
      <c r="F28369" s="1">
        <v>0.51561400000000002</v>
      </c>
      <c r="G28369" s="4">
        <v>0.34616000000000002</v>
      </c>
      <c r="H28369" s="26">
        <v>0.36076699999999995</v>
      </c>
      <c r="I28369" s="4">
        <v>0.66746399999999995</v>
      </c>
      <c r="J28369" s="26">
        <v>0.19960299999999997</v>
      </c>
    </row>
    <row r="28370" spans="1:10" x14ac:dyDescent="0.45">
      <c r="A28370" s="1">
        <v>23.615839999999999</v>
      </c>
      <c r="B28370" s="1">
        <v>1.550691</v>
      </c>
      <c r="C28370" s="1">
        <v>0.34765400000000002</v>
      </c>
      <c r="D28370" s="4">
        <v>1.2957110000000001</v>
      </c>
      <c r="E28370" s="4">
        <v>0.27762500000000001</v>
      </c>
      <c r="F28370" s="1">
        <v>0.51669900000000002</v>
      </c>
      <c r="G28370" s="4">
        <v>0.34632299999999999</v>
      </c>
      <c r="H28370" s="26">
        <v>0.36209499999999994</v>
      </c>
      <c r="I28370" s="4">
        <v>0.665659</v>
      </c>
      <c r="J28370" s="26">
        <v>0.20045299999999999</v>
      </c>
    </row>
    <row r="28371" spans="1:10" x14ac:dyDescent="0.45">
      <c r="A28371" s="1">
        <v>23.616679999999999</v>
      </c>
      <c r="B28371" s="1">
        <v>1.552128</v>
      </c>
      <c r="C28371" s="1">
        <v>0.34978399999999998</v>
      </c>
      <c r="D28371" s="4">
        <v>1.297148</v>
      </c>
      <c r="E28371" s="4">
        <v>0.27791700000000003</v>
      </c>
      <c r="F28371" s="1">
        <v>0.51732900000000004</v>
      </c>
      <c r="G28371" s="4">
        <v>0.34641</v>
      </c>
      <c r="H28371" s="26">
        <v>0.36204399999999998</v>
      </c>
      <c r="I28371" s="4">
        <v>0.66622999999999999</v>
      </c>
      <c r="J28371" s="26">
        <v>0.20179799999999998</v>
      </c>
    </row>
    <row r="28372" spans="1:10" x14ac:dyDescent="0.45">
      <c r="A28372" s="1">
        <v>23.617509999999999</v>
      </c>
      <c r="B28372" s="1">
        <v>1.5527850000000001</v>
      </c>
      <c r="C28372" s="1">
        <v>0.34983599999999998</v>
      </c>
      <c r="D28372" s="4">
        <v>1.2978050000000001</v>
      </c>
      <c r="E28372" s="4">
        <v>0.27759099999999998</v>
      </c>
      <c r="F28372" s="1">
        <v>0.51759599999999995</v>
      </c>
      <c r="G28372" s="4">
        <v>0.348082</v>
      </c>
      <c r="H28372" s="26">
        <v>0.36134299999999997</v>
      </c>
      <c r="I28372" s="4">
        <v>0.66598500000000005</v>
      </c>
      <c r="J28372" s="26">
        <v>0.20292900000000003</v>
      </c>
    </row>
    <row r="28373" spans="1:10" x14ac:dyDescent="0.45">
      <c r="A28373" s="1">
        <v>23.61834</v>
      </c>
      <c r="B28373" s="1">
        <v>1.5527599999999999</v>
      </c>
      <c r="C28373" s="1">
        <v>0.349605</v>
      </c>
      <c r="D28373" s="4">
        <v>1.2977799999999999</v>
      </c>
      <c r="E28373" s="4">
        <v>0.27508899999999997</v>
      </c>
      <c r="F28373" s="1">
        <v>0.51769699999999996</v>
      </c>
      <c r="G28373" s="4">
        <v>0.34953200000000001</v>
      </c>
      <c r="H28373" s="26">
        <v>0.36006999999999995</v>
      </c>
      <c r="I28373" s="4">
        <v>0.66691</v>
      </c>
      <c r="J28373" s="26">
        <v>0.20375399999999999</v>
      </c>
    </row>
    <row r="28374" spans="1:10" x14ac:dyDescent="0.45">
      <c r="A28374" s="1">
        <v>23.61917</v>
      </c>
      <c r="B28374" s="1">
        <v>1.5529109999999999</v>
      </c>
      <c r="C28374" s="1">
        <v>0.34967199999999998</v>
      </c>
      <c r="D28374" s="4">
        <v>1.2979309999999999</v>
      </c>
      <c r="E28374" s="4">
        <v>0.274617</v>
      </c>
      <c r="F28374" s="1">
        <v>0.51590199999999997</v>
      </c>
      <c r="G28374" s="4">
        <v>0.35044700000000001</v>
      </c>
      <c r="H28374" s="26">
        <v>0.35996099999999998</v>
      </c>
      <c r="I28374" s="4">
        <v>0.66756400000000005</v>
      </c>
      <c r="J28374" s="26">
        <v>0.20599699999999999</v>
      </c>
    </row>
    <row r="28375" spans="1:10" x14ac:dyDescent="0.45">
      <c r="A28375" s="1">
        <v>23.620010000000001</v>
      </c>
      <c r="B28375" s="1">
        <v>1.552643</v>
      </c>
      <c r="C28375" s="1">
        <v>0.35023799999999999</v>
      </c>
      <c r="D28375" s="4">
        <v>1.297663</v>
      </c>
      <c r="E28375" s="4">
        <v>0.274924</v>
      </c>
      <c r="F28375" s="1">
        <v>0.51699600000000001</v>
      </c>
      <c r="G28375" s="4">
        <v>0.34910999999999998</v>
      </c>
      <c r="H28375" s="26">
        <v>0.36049299999999995</v>
      </c>
      <c r="I28375" s="4">
        <v>0.66920400000000002</v>
      </c>
      <c r="J28375" s="26">
        <v>0.20605699999999999</v>
      </c>
    </row>
    <row r="28376" spans="1:10" x14ac:dyDescent="0.45">
      <c r="A28376" s="1">
        <v>23.620840000000001</v>
      </c>
      <c r="B28376" s="1">
        <v>1.552165</v>
      </c>
      <c r="C28376" s="1">
        <v>0.35047299999999998</v>
      </c>
      <c r="D28376" s="4">
        <v>1.297185</v>
      </c>
      <c r="E28376" s="4">
        <v>0.27439000000000002</v>
      </c>
      <c r="F28376" s="1">
        <v>0.51681100000000002</v>
      </c>
      <c r="G28376" s="4">
        <v>0.348659</v>
      </c>
      <c r="H28376" s="26">
        <v>0.36195199999999994</v>
      </c>
      <c r="I28376" s="4">
        <v>0.67073400000000005</v>
      </c>
      <c r="J28376" s="26">
        <v>0.20540199999999997</v>
      </c>
    </row>
    <row r="28377" spans="1:10" x14ac:dyDescent="0.45">
      <c r="A28377" s="1">
        <v>23.621670000000002</v>
      </c>
      <c r="B28377" s="1">
        <v>1.550082</v>
      </c>
      <c r="C28377" s="1">
        <v>0.35113299999999997</v>
      </c>
      <c r="D28377" s="4">
        <v>1.295102</v>
      </c>
      <c r="E28377" s="4">
        <v>0.27416699999999999</v>
      </c>
      <c r="F28377" s="1">
        <v>0.51555600000000001</v>
      </c>
      <c r="G28377" s="4">
        <v>0.34814299999999998</v>
      </c>
      <c r="H28377" s="26">
        <v>0.36327399999999993</v>
      </c>
      <c r="I28377" s="4">
        <v>0.66957299999999997</v>
      </c>
      <c r="J28377" s="26">
        <v>0.20535199999999998</v>
      </c>
    </row>
    <row r="28378" spans="1:10" x14ac:dyDescent="0.45">
      <c r="A28378" s="1">
        <v>23.622509999999998</v>
      </c>
      <c r="B28378" s="1">
        <v>1.547936</v>
      </c>
      <c r="C28378" s="1">
        <v>0.35200399999999998</v>
      </c>
      <c r="D28378" s="4">
        <v>1.292956</v>
      </c>
      <c r="E28378" s="4">
        <v>0.27351300000000001</v>
      </c>
      <c r="F28378" s="1">
        <v>0.51412400000000003</v>
      </c>
      <c r="G28378" s="4">
        <v>0.34849599999999997</v>
      </c>
      <c r="H28378" s="26">
        <v>0.36302799999999996</v>
      </c>
      <c r="I28378" s="4">
        <v>0.66741899999999998</v>
      </c>
      <c r="J28378" s="26">
        <v>0.20671600000000001</v>
      </c>
    </row>
    <row r="28379" spans="1:10" x14ac:dyDescent="0.45">
      <c r="A28379" s="1">
        <v>23.623339999999999</v>
      </c>
      <c r="B28379" s="1">
        <v>1.546405</v>
      </c>
      <c r="C28379" s="1">
        <v>0.35268300000000002</v>
      </c>
      <c r="D28379" s="4">
        <v>1.291425</v>
      </c>
      <c r="E28379" s="4">
        <v>0.27312199999999998</v>
      </c>
      <c r="F28379" s="1">
        <v>0.51398200000000005</v>
      </c>
      <c r="G28379" s="4">
        <v>0.34831600000000001</v>
      </c>
      <c r="H28379" s="26">
        <v>0.36224599999999996</v>
      </c>
      <c r="I28379" s="4">
        <v>0.66802300000000003</v>
      </c>
      <c r="J28379" s="26">
        <v>0.20775399999999999</v>
      </c>
    </row>
    <row r="28380" spans="1:10" x14ac:dyDescent="0.45">
      <c r="A28380" s="1">
        <v>23.624169999999999</v>
      </c>
      <c r="B28380" s="1">
        <v>1.5457110000000001</v>
      </c>
      <c r="C28380" s="1">
        <v>0.35184599999999999</v>
      </c>
      <c r="D28380" s="4">
        <v>1.2907310000000001</v>
      </c>
      <c r="E28380" s="4">
        <v>0.27173700000000001</v>
      </c>
      <c r="F28380" s="1">
        <v>0.51414199999999999</v>
      </c>
      <c r="G28380" s="4">
        <v>0.34934599999999999</v>
      </c>
      <c r="H28380" s="26">
        <v>0.36140599999999995</v>
      </c>
      <c r="I28380" s="4">
        <v>0.66857999999999995</v>
      </c>
      <c r="J28380" s="26">
        <v>0.20719799999999999</v>
      </c>
    </row>
    <row r="28381" spans="1:10" x14ac:dyDescent="0.45">
      <c r="A28381" s="1">
        <v>23.625</v>
      </c>
      <c r="B28381" s="1">
        <v>1.54538</v>
      </c>
      <c r="C28381" s="1">
        <v>0.35144500000000001</v>
      </c>
      <c r="D28381" s="4">
        <v>1.2904</v>
      </c>
      <c r="E28381" s="4">
        <v>0.27133699999999999</v>
      </c>
      <c r="F28381" s="1">
        <v>0.51304000000000005</v>
      </c>
      <c r="G28381" s="4">
        <v>0.350827</v>
      </c>
      <c r="H28381" s="26">
        <v>0.36159699999999995</v>
      </c>
      <c r="I28381" s="4">
        <v>0.66963899999999998</v>
      </c>
      <c r="J28381" s="26">
        <v>0.205094</v>
      </c>
    </row>
    <row r="28382" spans="1:10" x14ac:dyDescent="0.45">
      <c r="A28382" s="1">
        <v>23.625830000000001</v>
      </c>
      <c r="B28382" s="1">
        <v>1.5450390000000001</v>
      </c>
      <c r="C28382" s="1">
        <v>0.35154800000000003</v>
      </c>
      <c r="D28382" s="4">
        <v>1.2900590000000001</v>
      </c>
      <c r="E28382" s="4">
        <v>0.27146300000000001</v>
      </c>
      <c r="F28382" s="1">
        <v>0.51281500000000002</v>
      </c>
      <c r="G28382" s="4">
        <v>0.35051300000000002</v>
      </c>
      <c r="H28382" s="26">
        <v>0.36243999999999993</v>
      </c>
      <c r="I28382" s="4">
        <v>0.66793000000000002</v>
      </c>
      <c r="J28382" s="26">
        <v>0.20567099999999999</v>
      </c>
    </row>
    <row r="28383" spans="1:10" x14ac:dyDescent="0.45">
      <c r="A28383" s="1">
        <v>23.626670000000001</v>
      </c>
      <c r="B28383" s="1">
        <v>1.544597</v>
      </c>
      <c r="C28383" s="1">
        <v>0.35108099999999998</v>
      </c>
      <c r="D28383" s="4">
        <v>1.289617</v>
      </c>
      <c r="E28383" s="4">
        <v>0.27174700000000002</v>
      </c>
      <c r="F28383" s="1">
        <v>0.51428499999999999</v>
      </c>
      <c r="G28383" s="4">
        <v>0.35104099999999999</v>
      </c>
      <c r="H28383" s="26">
        <v>0.36240699999999998</v>
      </c>
      <c r="I28383" s="4">
        <v>0.66586999999999996</v>
      </c>
      <c r="J28383" s="26">
        <v>0.20502999999999999</v>
      </c>
    </row>
    <row r="28384" spans="1:10" x14ac:dyDescent="0.45">
      <c r="A28384" s="1">
        <v>23.627500000000001</v>
      </c>
      <c r="B28384" s="1">
        <v>1.5453479999999999</v>
      </c>
      <c r="C28384" s="1">
        <v>0.34951500000000002</v>
      </c>
      <c r="D28384" s="4">
        <v>1.290368</v>
      </c>
      <c r="E28384" s="4">
        <v>0.27149099999999998</v>
      </c>
      <c r="F28384" s="1">
        <v>0.51486900000000002</v>
      </c>
      <c r="G28384" s="4">
        <v>0.35215600000000002</v>
      </c>
      <c r="H28384" s="26">
        <v>0.36118499999999998</v>
      </c>
      <c r="I28384" s="4">
        <v>0.66479200000000005</v>
      </c>
      <c r="J28384" s="26">
        <v>0.20462599999999997</v>
      </c>
    </row>
    <row r="28385" spans="1:10" x14ac:dyDescent="0.45">
      <c r="A28385" s="1">
        <v>23.628329999999998</v>
      </c>
      <c r="B28385" s="1">
        <v>1.5462610000000001</v>
      </c>
      <c r="C28385" s="1">
        <v>0.34978999999999999</v>
      </c>
      <c r="D28385" s="4">
        <v>1.2912809999999999</v>
      </c>
      <c r="E28385" s="4">
        <v>0.27157500000000001</v>
      </c>
      <c r="F28385" s="1">
        <v>0.515571</v>
      </c>
      <c r="G28385" s="4">
        <v>0.35198400000000002</v>
      </c>
      <c r="H28385" s="26">
        <v>0.36040499999999998</v>
      </c>
      <c r="I28385" s="4">
        <v>0.66337699999999999</v>
      </c>
      <c r="J28385" s="26">
        <v>0.20379700000000001</v>
      </c>
    </row>
    <row r="28386" spans="1:10" x14ac:dyDescent="0.45">
      <c r="A28386" s="1">
        <v>23.629159999999999</v>
      </c>
      <c r="B28386" s="1">
        <v>1.5468660000000001</v>
      </c>
      <c r="C28386" s="1">
        <v>0.34883999999999998</v>
      </c>
      <c r="D28386" s="4">
        <v>1.2918860000000001</v>
      </c>
      <c r="E28386" s="4">
        <v>0.27186900000000003</v>
      </c>
      <c r="F28386" s="1">
        <v>0.51534800000000003</v>
      </c>
      <c r="G28386" s="4">
        <v>0.350497</v>
      </c>
      <c r="H28386" s="26">
        <v>0.36014099999999993</v>
      </c>
      <c r="I28386" s="4">
        <v>0.66309700000000005</v>
      </c>
      <c r="J28386" s="26">
        <v>0.20319799999999999</v>
      </c>
    </row>
    <row r="28387" spans="1:10" x14ac:dyDescent="0.45">
      <c r="A28387" s="1">
        <v>23.63</v>
      </c>
      <c r="B28387" s="1">
        <v>1.546638</v>
      </c>
      <c r="C28387" s="1">
        <v>0.34834399999999999</v>
      </c>
      <c r="D28387" s="4">
        <v>1.291658</v>
      </c>
      <c r="E28387" s="4">
        <v>0.27156799999999998</v>
      </c>
      <c r="F28387" s="1">
        <v>0.515428</v>
      </c>
      <c r="G28387" s="4">
        <v>0.3498</v>
      </c>
      <c r="H28387" s="26">
        <v>0.35949099999999995</v>
      </c>
      <c r="I28387" s="4">
        <v>0.66354000000000002</v>
      </c>
      <c r="J28387" s="26">
        <v>0.20292199999999999</v>
      </c>
    </row>
    <row r="28388" spans="1:10" x14ac:dyDescent="0.45">
      <c r="A28388" s="1">
        <v>23.63083</v>
      </c>
      <c r="B28388" s="1">
        <v>1.547458</v>
      </c>
      <c r="C28388" s="1">
        <v>0.34776800000000002</v>
      </c>
      <c r="D28388" s="4">
        <v>1.292478</v>
      </c>
      <c r="E28388" s="4">
        <v>0.27230799999999999</v>
      </c>
      <c r="F28388" s="1">
        <v>0.51402999999999999</v>
      </c>
      <c r="G28388" s="4">
        <v>0.34770200000000001</v>
      </c>
      <c r="H28388" s="26">
        <v>0.35978099999999996</v>
      </c>
      <c r="I28388" s="4">
        <v>0.66297300000000003</v>
      </c>
      <c r="J28388" s="26">
        <v>0.203017</v>
      </c>
    </row>
    <row r="28389" spans="1:10" x14ac:dyDescent="0.45">
      <c r="A28389" s="1">
        <v>23.63166</v>
      </c>
      <c r="B28389" s="1">
        <v>1.547855</v>
      </c>
      <c r="C28389" s="1">
        <v>0.34711599999999998</v>
      </c>
      <c r="D28389" s="4">
        <v>1.292875</v>
      </c>
      <c r="E28389" s="4">
        <v>0.27276699999999998</v>
      </c>
      <c r="F28389" s="1">
        <v>0.514239</v>
      </c>
      <c r="G28389" s="4">
        <v>0.34575800000000001</v>
      </c>
      <c r="H28389" s="26">
        <v>0.35975399999999996</v>
      </c>
      <c r="I28389" s="4">
        <v>0.66215100000000005</v>
      </c>
      <c r="J28389" s="26">
        <v>0.20189600000000002</v>
      </c>
    </row>
    <row r="28390" spans="1:10" x14ac:dyDescent="0.45">
      <c r="A28390" s="1">
        <v>23.632490000000001</v>
      </c>
      <c r="B28390" s="1">
        <v>1.5459830000000001</v>
      </c>
      <c r="C28390" s="1">
        <v>0.34619800000000001</v>
      </c>
      <c r="D28390" s="4">
        <v>1.2910029999999999</v>
      </c>
      <c r="E28390" s="4">
        <v>0.273063</v>
      </c>
      <c r="F28390" s="1">
        <v>0.51366299999999998</v>
      </c>
      <c r="G28390" s="4">
        <v>0.347854</v>
      </c>
      <c r="H28390" s="26">
        <v>0.35864999999999997</v>
      </c>
      <c r="I28390" s="4">
        <v>0.66230699999999998</v>
      </c>
      <c r="J28390" s="26">
        <v>0.20329599999999998</v>
      </c>
    </row>
    <row r="28391" spans="1:10" x14ac:dyDescent="0.45">
      <c r="A28391" s="1">
        <v>23.633330000000001</v>
      </c>
      <c r="B28391" s="1">
        <v>1.5454859999999999</v>
      </c>
      <c r="C28391" s="1">
        <v>0.34621499999999999</v>
      </c>
      <c r="D28391" s="4">
        <v>1.2905059999999999</v>
      </c>
      <c r="E28391" s="4">
        <v>0.27157900000000001</v>
      </c>
      <c r="F28391" s="1">
        <v>0.51328399999999996</v>
      </c>
      <c r="G28391" s="4">
        <v>0.347555</v>
      </c>
      <c r="H28391" s="26">
        <v>0.35794999999999993</v>
      </c>
      <c r="I28391" s="4">
        <v>0.66207499999999997</v>
      </c>
      <c r="J28391" s="26">
        <v>0.20390599999999998</v>
      </c>
    </row>
    <row r="28392" spans="1:10" x14ac:dyDescent="0.45">
      <c r="A28392" s="1">
        <v>23.634160000000001</v>
      </c>
      <c r="B28392" s="1">
        <v>1.5453779999999999</v>
      </c>
      <c r="C28392" s="1">
        <v>0.34570200000000001</v>
      </c>
      <c r="D28392" s="4">
        <v>1.2903979999999999</v>
      </c>
      <c r="E28392" s="4">
        <v>0.27099499999999999</v>
      </c>
      <c r="F28392" s="1">
        <v>0.51468000000000003</v>
      </c>
      <c r="G28392" s="4">
        <v>0.346995</v>
      </c>
      <c r="H28392" s="26">
        <v>0.35823199999999994</v>
      </c>
      <c r="I28392" s="4">
        <v>0.66022899999999995</v>
      </c>
      <c r="J28392" s="26">
        <v>0.203511</v>
      </c>
    </row>
    <row r="28393" spans="1:10" x14ac:dyDescent="0.45">
      <c r="A28393" s="1">
        <v>23.634989999999998</v>
      </c>
      <c r="B28393" s="1">
        <v>1.546019</v>
      </c>
      <c r="C28393" s="1">
        <v>0.34573500000000001</v>
      </c>
      <c r="D28393" s="4">
        <v>1.291039</v>
      </c>
      <c r="E28393" s="4">
        <v>0.27104299999999998</v>
      </c>
      <c r="F28393" s="1">
        <v>0.51494499999999999</v>
      </c>
      <c r="G28393" s="4">
        <v>0.34705900000000001</v>
      </c>
      <c r="H28393" s="26">
        <v>0.35802799999999996</v>
      </c>
      <c r="I28393" s="4">
        <v>0.66210599999999997</v>
      </c>
      <c r="J28393" s="26">
        <v>0.20321499999999998</v>
      </c>
    </row>
    <row r="28394" spans="1:10" x14ac:dyDescent="0.45">
      <c r="A28394" s="1">
        <v>23.635819999999999</v>
      </c>
      <c r="B28394" s="1">
        <v>1.545965</v>
      </c>
      <c r="C28394" s="1">
        <v>0.34821200000000002</v>
      </c>
      <c r="D28394" s="4">
        <v>1.290985</v>
      </c>
      <c r="E28394" s="4">
        <v>0.27037499999999998</v>
      </c>
      <c r="F28394" s="1">
        <v>0.51427999999999996</v>
      </c>
      <c r="G28394" s="4">
        <v>0.34626099999999999</v>
      </c>
      <c r="H28394" s="26">
        <v>0.35674599999999995</v>
      </c>
      <c r="I28394" s="4">
        <v>0.66345299999999996</v>
      </c>
      <c r="J28394" s="26">
        <v>0.20329000000000003</v>
      </c>
    </row>
    <row r="28395" spans="1:10" x14ac:dyDescent="0.45">
      <c r="A28395" s="1">
        <v>23.636659999999999</v>
      </c>
      <c r="B28395" s="1">
        <v>1.545361</v>
      </c>
      <c r="C28395" s="1">
        <v>0.34861500000000001</v>
      </c>
      <c r="D28395" s="4">
        <v>1.290381</v>
      </c>
      <c r="E28395" s="4">
        <v>0.26993299999999998</v>
      </c>
      <c r="F28395" s="1">
        <v>0.51421499999999998</v>
      </c>
      <c r="G28395" s="4">
        <v>0.34565299999999999</v>
      </c>
      <c r="H28395" s="26">
        <v>0.35682599999999998</v>
      </c>
      <c r="I28395" s="4">
        <v>0.66437400000000002</v>
      </c>
      <c r="J28395" s="26">
        <v>0.203795</v>
      </c>
    </row>
    <row r="28396" spans="1:10" x14ac:dyDescent="0.45">
      <c r="A28396" s="1">
        <v>23.63749</v>
      </c>
      <c r="B28396" s="1">
        <v>1.544705</v>
      </c>
      <c r="C28396" s="1">
        <v>0.34791299999999997</v>
      </c>
      <c r="D28396" s="4">
        <v>1.289725</v>
      </c>
      <c r="E28396" s="4">
        <v>0.27136199999999999</v>
      </c>
      <c r="F28396" s="1">
        <v>0.51499700000000004</v>
      </c>
      <c r="G28396" s="4">
        <v>0.34441899999999998</v>
      </c>
      <c r="H28396" s="26">
        <v>0.35721199999999997</v>
      </c>
      <c r="I28396" s="4">
        <v>0.66263499999999997</v>
      </c>
      <c r="J28396" s="26">
        <v>0.20293099999999997</v>
      </c>
    </row>
    <row r="28397" spans="1:10" x14ac:dyDescent="0.45">
      <c r="A28397" s="1">
        <v>23.63832</v>
      </c>
      <c r="B28397" s="1">
        <v>1.544475</v>
      </c>
      <c r="C28397" s="1">
        <v>0.34765200000000002</v>
      </c>
      <c r="D28397" s="4">
        <v>1.2894950000000001</v>
      </c>
      <c r="E28397" s="4">
        <v>0.27220499999999997</v>
      </c>
      <c r="F28397" s="1">
        <v>0.51292800000000005</v>
      </c>
      <c r="G28397" s="4">
        <v>0.34354800000000002</v>
      </c>
      <c r="H28397" s="26">
        <v>0.35861299999999996</v>
      </c>
      <c r="I28397" s="4">
        <v>0.66283899999999996</v>
      </c>
      <c r="J28397" s="26">
        <v>0.20252799999999999</v>
      </c>
    </row>
    <row r="28398" spans="1:10" x14ac:dyDescent="0.45">
      <c r="A28398" s="1">
        <v>23.639150000000001</v>
      </c>
      <c r="B28398" s="1">
        <v>1.5442880000000001</v>
      </c>
      <c r="C28398" s="1">
        <v>0.34876699999999999</v>
      </c>
      <c r="D28398" s="4">
        <v>1.2893079999999999</v>
      </c>
      <c r="E28398" s="4">
        <v>0.27277299999999999</v>
      </c>
      <c r="F28398" s="1">
        <v>0.51389600000000002</v>
      </c>
      <c r="G28398" s="4">
        <v>0.34429700000000002</v>
      </c>
      <c r="H28398" s="26">
        <v>0.36042599999999997</v>
      </c>
      <c r="I28398" s="4">
        <v>0.66153700000000004</v>
      </c>
      <c r="J28398" s="26">
        <v>0.20135999999999998</v>
      </c>
    </row>
    <row r="28399" spans="1:10" x14ac:dyDescent="0.45">
      <c r="A28399" s="1">
        <v>23.639990000000001</v>
      </c>
      <c r="B28399" s="1">
        <v>1.54375</v>
      </c>
      <c r="C28399" s="1">
        <v>0.34748200000000001</v>
      </c>
      <c r="D28399" s="4">
        <v>1.28877</v>
      </c>
      <c r="E28399" s="4">
        <v>0.27218700000000001</v>
      </c>
      <c r="F28399" s="1">
        <v>0.51578400000000002</v>
      </c>
      <c r="G28399" s="4">
        <v>0.34454000000000001</v>
      </c>
      <c r="H28399" s="26">
        <v>0.35915599999999998</v>
      </c>
      <c r="I28399" s="4">
        <v>0.66086500000000004</v>
      </c>
      <c r="J28399" s="26">
        <v>0.200766</v>
      </c>
    </row>
    <row r="28400" spans="1:10" x14ac:dyDescent="0.45">
      <c r="A28400" s="1">
        <v>23.640820000000001</v>
      </c>
      <c r="B28400" s="1">
        <v>1.5434349999999999</v>
      </c>
      <c r="C28400" s="1">
        <v>0.34665600000000002</v>
      </c>
      <c r="D28400" s="4">
        <v>1.2884549999999999</v>
      </c>
      <c r="E28400" s="4">
        <v>0.27234000000000003</v>
      </c>
      <c r="F28400" s="1">
        <v>0.51583500000000004</v>
      </c>
      <c r="G28400" s="4">
        <v>0.345082</v>
      </c>
      <c r="H28400" s="26">
        <v>0.35854999999999998</v>
      </c>
      <c r="I28400" s="4">
        <v>0.659215</v>
      </c>
      <c r="J28400" s="26">
        <v>0.19957799999999998</v>
      </c>
    </row>
    <row r="28401" spans="1:10" x14ac:dyDescent="0.45">
      <c r="A28401" s="1">
        <v>23.641649999999998</v>
      </c>
      <c r="B28401" s="1">
        <v>1.543129</v>
      </c>
      <c r="C28401" s="1">
        <v>0.346528</v>
      </c>
      <c r="D28401" s="4">
        <v>1.288149</v>
      </c>
      <c r="E28401" s="4">
        <v>0.27310699999999999</v>
      </c>
      <c r="F28401" s="1">
        <v>0.51546000000000003</v>
      </c>
      <c r="G28401" s="4">
        <v>0.34582000000000002</v>
      </c>
      <c r="H28401" s="26">
        <v>0.35733299999999996</v>
      </c>
      <c r="I28401" s="4">
        <v>0.65768499999999996</v>
      </c>
      <c r="J28401" s="26">
        <v>0.19931700000000002</v>
      </c>
    </row>
    <row r="28402" spans="1:10" x14ac:dyDescent="0.45">
      <c r="A28402" s="1">
        <v>23.642479999999999</v>
      </c>
      <c r="B28402" s="1">
        <v>1.5442640000000001</v>
      </c>
      <c r="C28402" s="1">
        <v>0.34673399999999999</v>
      </c>
      <c r="D28402" s="4">
        <v>1.2892840000000001</v>
      </c>
      <c r="E28402" s="4">
        <v>0.27262999999999998</v>
      </c>
      <c r="F28402" s="1">
        <v>0.51751499999999995</v>
      </c>
      <c r="G28402" s="4">
        <v>0.34637600000000002</v>
      </c>
      <c r="H28402" s="26">
        <v>0.35559999999999997</v>
      </c>
      <c r="I28402" s="4">
        <v>0.65620100000000003</v>
      </c>
      <c r="J28402" s="26">
        <v>0.198154</v>
      </c>
    </row>
    <row r="28403" spans="1:10" x14ac:dyDescent="0.45">
      <c r="A28403" s="1">
        <v>23.643319999999999</v>
      </c>
      <c r="B28403" s="1">
        <v>1.5441579999999999</v>
      </c>
      <c r="C28403" s="1">
        <v>0.34694000000000003</v>
      </c>
      <c r="D28403" s="4">
        <v>1.2891779999999999</v>
      </c>
      <c r="E28403" s="4">
        <v>0.27218599999999998</v>
      </c>
      <c r="F28403" s="1">
        <v>0.51893999999999996</v>
      </c>
      <c r="G28403" s="4">
        <v>0.34671800000000003</v>
      </c>
      <c r="H28403" s="26">
        <v>0.35543199999999997</v>
      </c>
      <c r="I28403" s="4">
        <v>0.65676999999999996</v>
      </c>
      <c r="J28403" s="26">
        <v>0.19673299999999999</v>
      </c>
    </row>
    <row r="28404" spans="1:10" x14ac:dyDescent="0.45">
      <c r="A28404" s="1">
        <v>23.64415</v>
      </c>
      <c r="B28404" s="1">
        <v>1.5442640000000001</v>
      </c>
      <c r="C28404" s="1">
        <v>0.346223</v>
      </c>
      <c r="D28404" s="4">
        <v>1.2892840000000001</v>
      </c>
      <c r="E28404" s="4">
        <v>0.27211099999999999</v>
      </c>
      <c r="F28404" s="1">
        <v>0.51891799999999999</v>
      </c>
      <c r="G28404" s="4">
        <v>0.348636</v>
      </c>
      <c r="H28404" s="26">
        <v>0.35512499999999997</v>
      </c>
      <c r="I28404" s="4">
        <v>0.65642699999999998</v>
      </c>
      <c r="J28404" s="26">
        <v>0.19540000000000002</v>
      </c>
    </row>
    <row r="28405" spans="1:10" x14ac:dyDescent="0.45">
      <c r="A28405" s="1">
        <v>23.64498</v>
      </c>
      <c r="B28405" s="1">
        <v>1.544055</v>
      </c>
      <c r="C28405" s="1">
        <v>0.345327</v>
      </c>
      <c r="D28405" s="4">
        <v>1.289075</v>
      </c>
      <c r="E28405" s="4">
        <v>0.27299800000000002</v>
      </c>
      <c r="F28405" s="1">
        <v>0.51812400000000003</v>
      </c>
      <c r="G28405" s="4">
        <v>0.34944500000000001</v>
      </c>
      <c r="H28405" s="26">
        <v>0.35498899999999994</v>
      </c>
      <c r="I28405" s="4">
        <v>0.65587200000000001</v>
      </c>
      <c r="J28405" s="26">
        <v>0.19539000000000001</v>
      </c>
    </row>
    <row r="28406" spans="1:10" x14ac:dyDescent="0.45">
      <c r="A28406" s="1">
        <v>23.645810000000001</v>
      </c>
      <c r="B28406" s="1">
        <v>1.54375</v>
      </c>
      <c r="C28406" s="1">
        <v>0.34615400000000002</v>
      </c>
      <c r="D28406" s="4">
        <v>1.28877</v>
      </c>
      <c r="E28406" s="4">
        <v>0.27345999999999998</v>
      </c>
      <c r="F28406" s="1">
        <v>0.51968599999999998</v>
      </c>
      <c r="G28406" s="4">
        <v>0.34733000000000003</v>
      </c>
      <c r="H28406" s="26">
        <v>0.35432299999999994</v>
      </c>
      <c r="I28406" s="4">
        <v>0.65486</v>
      </c>
      <c r="J28406" s="26">
        <v>0.19613900000000001</v>
      </c>
    </row>
    <row r="28407" spans="1:10" x14ac:dyDescent="0.45">
      <c r="A28407" s="1">
        <v>23.646650000000001</v>
      </c>
      <c r="B28407" s="1">
        <v>1.542311</v>
      </c>
      <c r="C28407" s="1">
        <v>0.34506700000000001</v>
      </c>
      <c r="D28407" s="4">
        <v>1.287331</v>
      </c>
      <c r="E28407" s="4">
        <v>0.27364100000000002</v>
      </c>
      <c r="F28407" s="1">
        <v>0.51882899999999998</v>
      </c>
      <c r="G28407" s="4">
        <v>0.34540300000000002</v>
      </c>
      <c r="H28407" s="26">
        <v>0.35380699999999998</v>
      </c>
      <c r="I28407" s="4">
        <v>0.65482099999999999</v>
      </c>
      <c r="J28407" s="26">
        <v>0.19540400000000002</v>
      </c>
    </row>
    <row r="28408" spans="1:10" x14ac:dyDescent="0.45">
      <c r="A28408" s="1">
        <v>23.647480000000002</v>
      </c>
      <c r="B28408" s="1">
        <v>1.5425489999999999</v>
      </c>
      <c r="C28408" s="1">
        <v>0.34517599999999998</v>
      </c>
      <c r="D28408" s="4">
        <v>1.287569</v>
      </c>
      <c r="E28408" s="4">
        <v>0.27263599999999999</v>
      </c>
      <c r="F28408" s="1">
        <v>0.51828300000000005</v>
      </c>
      <c r="G28408" s="4">
        <v>0.34448099999999998</v>
      </c>
      <c r="H28408" s="26">
        <v>0.35384899999999997</v>
      </c>
      <c r="I28408" s="4">
        <v>0.65487899999999999</v>
      </c>
      <c r="J28408" s="26">
        <v>0.19551499999999999</v>
      </c>
    </row>
    <row r="28409" spans="1:10" x14ac:dyDescent="0.45">
      <c r="A28409" s="1">
        <v>23.648309999999999</v>
      </c>
      <c r="B28409" s="1">
        <v>1.5422469999999999</v>
      </c>
      <c r="C28409" s="1">
        <v>0.34527099999999999</v>
      </c>
      <c r="D28409" s="4">
        <v>1.2872669999999999</v>
      </c>
      <c r="E28409" s="4">
        <v>0.27241399999999999</v>
      </c>
      <c r="F28409" s="1">
        <v>0.51749299999999998</v>
      </c>
      <c r="G28409" s="4">
        <v>0.34466599999999997</v>
      </c>
      <c r="H28409" s="26">
        <v>0.35387199999999996</v>
      </c>
      <c r="I28409" s="4">
        <v>0.65468000000000004</v>
      </c>
      <c r="J28409" s="26">
        <v>0.197241</v>
      </c>
    </row>
    <row r="28410" spans="1:10" x14ac:dyDescent="0.45">
      <c r="A28410" s="1">
        <v>23.649149999999999</v>
      </c>
      <c r="B28410" s="1">
        <v>1.541668</v>
      </c>
      <c r="C28410" s="1">
        <v>0.344358</v>
      </c>
      <c r="D28410" s="4">
        <v>1.2866880000000001</v>
      </c>
      <c r="E28410" s="4">
        <v>0.27207700000000001</v>
      </c>
      <c r="F28410" s="1">
        <v>0.51787700000000003</v>
      </c>
      <c r="G28410" s="4">
        <v>0.34473700000000002</v>
      </c>
      <c r="H28410" s="26">
        <v>0.35434099999999996</v>
      </c>
      <c r="I28410" s="4">
        <v>0.65613200000000005</v>
      </c>
      <c r="J28410" s="26">
        <v>0.19767299999999999</v>
      </c>
    </row>
    <row r="28411" spans="1:10" x14ac:dyDescent="0.45">
      <c r="A28411" s="1">
        <v>23.649979999999999</v>
      </c>
      <c r="B28411" s="1">
        <v>1.540416</v>
      </c>
      <c r="C28411" s="1">
        <v>0.34422399999999997</v>
      </c>
      <c r="D28411" s="4">
        <v>1.285436</v>
      </c>
      <c r="E28411" s="4">
        <v>0.27208300000000002</v>
      </c>
      <c r="F28411" s="1">
        <v>0.51726700000000003</v>
      </c>
      <c r="G28411" s="4">
        <v>0.345086</v>
      </c>
      <c r="H28411" s="26">
        <v>0.35507999999999995</v>
      </c>
      <c r="I28411" s="4">
        <v>0.65597000000000005</v>
      </c>
      <c r="J28411" s="26">
        <v>0.19766400000000001</v>
      </c>
    </row>
    <row r="28412" spans="1:10" x14ac:dyDescent="0.45">
      <c r="A28412" s="1">
        <v>23.65081</v>
      </c>
      <c r="B28412" s="1">
        <v>1.540289</v>
      </c>
      <c r="C28412" s="1">
        <v>0.34446100000000002</v>
      </c>
      <c r="D28412" s="4">
        <v>1.285309</v>
      </c>
      <c r="E28412" s="4">
        <v>0.27191700000000002</v>
      </c>
      <c r="F28412" s="1">
        <v>0.51832800000000001</v>
      </c>
      <c r="G28412" s="4">
        <v>0.34710299999999999</v>
      </c>
      <c r="H28412" s="26">
        <v>0.35624399999999995</v>
      </c>
      <c r="I28412" s="4">
        <v>0.65503900000000004</v>
      </c>
      <c r="J28412" s="26">
        <v>0.19975199999999999</v>
      </c>
    </row>
    <row r="28413" spans="1:10" x14ac:dyDescent="0.45">
      <c r="A28413" s="1">
        <v>23.65164</v>
      </c>
      <c r="B28413" s="1">
        <v>1.5382439999999999</v>
      </c>
      <c r="C28413" s="1">
        <v>0.343999</v>
      </c>
      <c r="D28413" s="4">
        <v>1.283264</v>
      </c>
      <c r="E28413" s="4">
        <v>0.271785</v>
      </c>
      <c r="F28413" s="1">
        <v>0.519675</v>
      </c>
      <c r="G28413" s="4">
        <v>0.34906300000000001</v>
      </c>
      <c r="H28413" s="26">
        <v>0.35626499999999994</v>
      </c>
      <c r="I28413" s="4">
        <v>0.65471999999999997</v>
      </c>
      <c r="J28413" s="26">
        <v>0.199353</v>
      </c>
    </row>
    <row r="28414" spans="1:10" x14ac:dyDescent="0.45">
      <c r="A28414" s="1">
        <v>23.652470000000001</v>
      </c>
      <c r="B28414" s="1">
        <v>1.537855</v>
      </c>
      <c r="C28414" s="1">
        <v>0.34500599999999998</v>
      </c>
      <c r="D28414" s="4">
        <v>1.282875</v>
      </c>
      <c r="E28414" s="4">
        <v>0.27123399999999998</v>
      </c>
      <c r="F28414" s="1">
        <v>0.52006699999999995</v>
      </c>
      <c r="G28414" s="4">
        <v>0.35003299999999998</v>
      </c>
      <c r="H28414" s="26">
        <v>0.35529699999999997</v>
      </c>
      <c r="I28414" s="4">
        <v>0.65531600000000001</v>
      </c>
      <c r="J28414" s="26">
        <v>0.19986599999999999</v>
      </c>
    </row>
    <row r="28415" spans="1:10" x14ac:dyDescent="0.45">
      <c r="A28415" s="1">
        <v>23.653310000000001</v>
      </c>
      <c r="B28415" s="1">
        <v>1.5375890000000001</v>
      </c>
      <c r="C28415" s="1">
        <v>0.34453899999999998</v>
      </c>
      <c r="D28415" s="4">
        <v>1.2826090000000001</v>
      </c>
      <c r="E28415" s="4">
        <v>0.270177</v>
      </c>
      <c r="F28415" s="1">
        <v>0.52107499999999995</v>
      </c>
      <c r="G28415" s="4">
        <v>0.34986699999999998</v>
      </c>
      <c r="H28415" s="26">
        <v>0.35495299999999996</v>
      </c>
      <c r="I28415" s="4">
        <v>0.65563400000000005</v>
      </c>
      <c r="J28415" s="26">
        <v>0.19950699999999999</v>
      </c>
    </row>
    <row r="28416" spans="1:10" x14ac:dyDescent="0.45">
      <c r="A28416" s="1">
        <v>23.654140000000002</v>
      </c>
      <c r="B28416" s="1">
        <v>1.5371330000000001</v>
      </c>
      <c r="C28416" s="1">
        <v>0.34356999999999999</v>
      </c>
      <c r="D28416" s="4">
        <v>1.2821530000000001</v>
      </c>
      <c r="E28416" s="4">
        <v>0.27235100000000001</v>
      </c>
      <c r="F28416" s="1">
        <v>0.52052100000000001</v>
      </c>
      <c r="G28416" s="4">
        <v>0.351991</v>
      </c>
      <c r="H28416" s="26">
        <v>0.35569599999999996</v>
      </c>
      <c r="I28416" s="4">
        <v>0.65607199999999999</v>
      </c>
      <c r="J28416" s="26">
        <v>0.19896900000000001</v>
      </c>
    </row>
    <row r="28417" spans="1:10" x14ac:dyDescent="0.45">
      <c r="A28417" s="1">
        <v>23.654969999999999</v>
      </c>
      <c r="B28417" s="1">
        <v>1.536457</v>
      </c>
      <c r="C28417" s="1">
        <v>0.34365600000000002</v>
      </c>
      <c r="D28417" s="4">
        <v>1.281477</v>
      </c>
      <c r="E28417" s="4">
        <v>0.27200099999999999</v>
      </c>
      <c r="F28417" s="1">
        <v>0.52043200000000001</v>
      </c>
      <c r="G28417" s="4">
        <v>0.35276800000000003</v>
      </c>
      <c r="H28417" s="26">
        <v>0.35469199999999995</v>
      </c>
      <c r="I28417" s="4">
        <v>0.65672900000000001</v>
      </c>
      <c r="J28417" s="26">
        <v>0.19843899999999998</v>
      </c>
    </row>
    <row r="28418" spans="1:10" x14ac:dyDescent="0.45">
      <c r="A28418" s="1">
        <v>23.655799999999999</v>
      </c>
      <c r="B28418" s="1">
        <v>1.536173</v>
      </c>
      <c r="C28418" s="1">
        <v>0.34359499999999998</v>
      </c>
      <c r="D28418" s="4">
        <v>1.281193</v>
      </c>
      <c r="E28418" s="4">
        <v>0.27180799999999999</v>
      </c>
      <c r="F28418" s="1">
        <v>0.52110100000000004</v>
      </c>
      <c r="G28418" s="4">
        <v>0.35162399999999999</v>
      </c>
      <c r="H28418" s="26">
        <v>0.35267399999999993</v>
      </c>
      <c r="I28418" s="4">
        <v>0.65646700000000002</v>
      </c>
      <c r="J28418" s="26">
        <v>0.19857999999999998</v>
      </c>
    </row>
    <row r="28419" spans="1:10" x14ac:dyDescent="0.45">
      <c r="A28419" s="1">
        <v>23.656639999999999</v>
      </c>
      <c r="B28419" s="1">
        <v>1.5339830000000001</v>
      </c>
      <c r="C28419" s="1">
        <v>0.34086499999999997</v>
      </c>
      <c r="D28419" s="4">
        <v>1.2790029999999999</v>
      </c>
      <c r="E28419" s="4">
        <v>0.27221200000000001</v>
      </c>
      <c r="F28419" s="1">
        <v>0.52069699999999997</v>
      </c>
      <c r="G28419" s="4">
        <v>0.35029100000000002</v>
      </c>
      <c r="H28419" s="26">
        <v>0.35141399999999995</v>
      </c>
      <c r="I28419" s="4">
        <v>0.65563300000000002</v>
      </c>
      <c r="J28419" s="26">
        <v>0.19890999999999998</v>
      </c>
    </row>
    <row r="28420" spans="1:10" x14ac:dyDescent="0.45">
      <c r="A28420" s="1">
        <v>23.65747</v>
      </c>
      <c r="B28420" s="1">
        <v>1.5308630000000001</v>
      </c>
      <c r="C28420" s="1">
        <v>0.33967700000000001</v>
      </c>
      <c r="D28420" s="4">
        <v>1.2758830000000001</v>
      </c>
      <c r="E28420" s="4">
        <v>0.27151799999999998</v>
      </c>
      <c r="F28420" s="1">
        <v>0.51995899999999995</v>
      </c>
      <c r="G28420" s="4">
        <v>0.34956599999999999</v>
      </c>
      <c r="H28420" s="26">
        <v>0.35020899999999994</v>
      </c>
      <c r="I28420" s="4">
        <v>0.65513699999999997</v>
      </c>
      <c r="J28420" s="26">
        <v>0.198183</v>
      </c>
    </row>
    <row r="28421" spans="1:10" x14ac:dyDescent="0.45">
      <c r="A28421" s="1">
        <v>23.658300000000001</v>
      </c>
      <c r="B28421" s="1">
        <v>1.5292559999999999</v>
      </c>
      <c r="C28421" s="1">
        <v>0.33918700000000002</v>
      </c>
      <c r="D28421" s="4">
        <v>1.274276</v>
      </c>
      <c r="E28421" s="4">
        <v>0.26980500000000002</v>
      </c>
      <c r="F28421" s="1">
        <v>0.51858800000000005</v>
      </c>
      <c r="G28421" s="4">
        <v>0.35059899999999999</v>
      </c>
      <c r="H28421" s="26">
        <v>0.34969899999999998</v>
      </c>
      <c r="I28421" s="4">
        <v>0.65683999999999998</v>
      </c>
      <c r="J28421" s="26">
        <v>0.19728299999999999</v>
      </c>
    </row>
    <row r="28422" spans="1:10" x14ac:dyDescent="0.45">
      <c r="A28422" s="1">
        <v>23.659130000000001</v>
      </c>
      <c r="B28422" s="1">
        <v>1.527614</v>
      </c>
      <c r="C28422" s="1">
        <v>0.33832099999999998</v>
      </c>
      <c r="D28422" s="4">
        <v>1.272634</v>
      </c>
      <c r="E28422" s="4">
        <v>0.26908599999999999</v>
      </c>
      <c r="F28422" s="1">
        <v>0.52020999999999995</v>
      </c>
      <c r="G28422" s="4">
        <v>0.35191499999999998</v>
      </c>
      <c r="H28422" s="26">
        <v>0.34844299999999995</v>
      </c>
      <c r="I28422" s="4">
        <v>0.65608500000000003</v>
      </c>
      <c r="J28422" s="26">
        <v>0.19633299999999998</v>
      </c>
    </row>
    <row r="28423" spans="1:10" x14ac:dyDescent="0.45">
      <c r="A28423" s="1">
        <v>23.659970000000001</v>
      </c>
      <c r="B28423" s="1">
        <v>1.5254129999999999</v>
      </c>
      <c r="C28423" s="1">
        <v>0.33674199999999999</v>
      </c>
      <c r="D28423" s="4">
        <v>1.2704329999999999</v>
      </c>
      <c r="E28423" s="4">
        <v>0.26870100000000002</v>
      </c>
      <c r="F28423" s="1">
        <v>0.52027100000000004</v>
      </c>
      <c r="G28423" s="4">
        <v>0.35189100000000001</v>
      </c>
      <c r="H28423" s="26">
        <v>0.34771999999999997</v>
      </c>
      <c r="I28423" s="4">
        <v>0.65607499999999996</v>
      </c>
      <c r="J28423" s="26">
        <v>0.197548</v>
      </c>
    </row>
    <row r="28424" spans="1:10" x14ac:dyDescent="0.45">
      <c r="A28424" s="1">
        <v>23.660799999999998</v>
      </c>
      <c r="B28424" s="1">
        <v>1.5250699999999999</v>
      </c>
      <c r="C28424" s="1">
        <v>0.33864300000000003</v>
      </c>
      <c r="D28424" s="4">
        <v>1.2700899999999999</v>
      </c>
      <c r="E28424" s="4">
        <v>0.26902500000000001</v>
      </c>
      <c r="F28424" s="1">
        <v>0.51998100000000003</v>
      </c>
      <c r="G28424" s="4">
        <v>0.351609</v>
      </c>
      <c r="H28424" s="26">
        <v>0.34844799999999998</v>
      </c>
      <c r="I28424" s="4">
        <v>0.655308</v>
      </c>
      <c r="J28424" s="26">
        <v>0.19745400000000002</v>
      </c>
    </row>
    <row r="28425" spans="1:10" x14ac:dyDescent="0.45">
      <c r="A28425" s="1">
        <v>23.661629999999999</v>
      </c>
      <c r="B28425" s="1">
        <v>1.5248630000000001</v>
      </c>
      <c r="C28425" s="1">
        <v>0.338391</v>
      </c>
      <c r="D28425" s="4">
        <v>1.2698830000000001</v>
      </c>
      <c r="E28425" s="4">
        <v>0.268455</v>
      </c>
      <c r="F28425" s="1">
        <v>0.52024199999999998</v>
      </c>
      <c r="G28425" s="4">
        <v>0.35160799999999998</v>
      </c>
      <c r="H28425" s="26">
        <v>0.34826599999999996</v>
      </c>
      <c r="I28425" s="4">
        <v>0.65430200000000005</v>
      </c>
      <c r="J28425" s="26">
        <v>0.19874900000000001</v>
      </c>
    </row>
    <row r="28426" spans="1:10" x14ac:dyDescent="0.45">
      <c r="A28426" s="1">
        <v>23.662459999999999</v>
      </c>
      <c r="B28426" s="1">
        <v>1.5241480000000001</v>
      </c>
      <c r="C28426" s="1">
        <v>0.33877699999999999</v>
      </c>
      <c r="D28426" s="4">
        <v>1.2691680000000001</v>
      </c>
      <c r="E28426" s="4">
        <v>0.26727800000000002</v>
      </c>
      <c r="F28426" s="1">
        <v>0.521123</v>
      </c>
      <c r="G28426" s="4">
        <v>0.35052100000000003</v>
      </c>
      <c r="H28426" s="26">
        <v>0.34840199999999993</v>
      </c>
      <c r="I28426" s="4">
        <v>0.65488400000000002</v>
      </c>
      <c r="J28426" s="26">
        <v>0.19901999999999997</v>
      </c>
    </row>
    <row r="28427" spans="1:10" x14ac:dyDescent="0.45">
      <c r="A28427" s="1">
        <v>23.6633</v>
      </c>
      <c r="B28427" s="1">
        <v>1.523855</v>
      </c>
      <c r="C28427" s="1">
        <v>0.33816800000000002</v>
      </c>
      <c r="D28427" s="4">
        <v>1.268875</v>
      </c>
      <c r="E28427" s="4">
        <v>0.26791100000000001</v>
      </c>
      <c r="F28427" s="1">
        <v>0.52104200000000001</v>
      </c>
      <c r="G28427" s="4">
        <v>0.349603</v>
      </c>
      <c r="H28427" s="26">
        <v>0.34905999999999998</v>
      </c>
      <c r="I28427" s="4">
        <v>0.65547599999999995</v>
      </c>
      <c r="J28427" s="26">
        <v>0.199596</v>
      </c>
    </row>
    <row r="28428" spans="1:10" x14ac:dyDescent="0.45">
      <c r="A28428" s="1">
        <v>23.66413</v>
      </c>
      <c r="B28428" s="1">
        <v>1.523719</v>
      </c>
      <c r="C28428" s="1">
        <v>0.337945</v>
      </c>
      <c r="D28428" s="4">
        <v>1.2687390000000001</v>
      </c>
      <c r="E28428" s="4">
        <v>0.26848499999999997</v>
      </c>
      <c r="F28428" s="1">
        <v>0.52090599999999998</v>
      </c>
      <c r="G28428" s="4">
        <v>0.34934399999999999</v>
      </c>
      <c r="H28428" s="26">
        <v>0.34870899999999994</v>
      </c>
      <c r="I28428" s="4">
        <v>0.65537400000000001</v>
      </c>
      <c r="J28428" s="26">
        <v>0.19922200000000001</v>
      </c>
    </row>
    <row r="28429" spans="1:10" x14ac:dyDescent="0.45">
      <c r="A28429" s="1">
        <v>23.664960000000001</v>
      </c>
      <c r="B28429" s="1">
        <v>1.5222340000000001</v>
      </c>
      <c r="C28429" s="1">
        <v>0.33787800000000001</v>
      </c>
      <c r="D28429" s="4">
        <v>1.2672540000000001</v>
      </c>
      <c r="E28429" s="4">
        <v>0.26811499999999999</v>
      </c>
      <c r="F28429" s="1">
        <v>0.52119599999999999</v>
      </c>
      <c r="G28429" s="4">
        <v>0.34823599999999999</v>
      </c>
      <c r="H28429" s="26">
        <v>0.34861299999999995</v>
      </c>
      <c r="I28429" s="4">
        <v>0.65607400000000005</v>
      </c>
      <c r="J28429" s="26">
        <v>0.19935399999999998</v>
      </c>
    </row>
    <row r="28430" spans="1:10" x14ac:dyDescent="0.45">
      <c r="A28430" s="1">
        <v>23.665790000000001</v>
      </c>
      <c r="B28430" s="1">
        <v>1.521412</v>
      </c>
      <c r="C28430" s="1">
        <v>0.33814499999999997</v>
      </c>
      <c r="D28430" s="4">
        <v>1.266432</v>
      </c>
      <c r="E28430" s="4">
        <v>0.26876800000000001</v>
      </c>
      <c r="F28430" s="1">
        <v>0.52212499999999995</v>
      </c>
      <c r="G28430" s="4">
        <v>0.34690799999999999</v>
      </c>
      <c r="H28430" s="26">
        <v>0.34887699999999994</v>
      </c>
      <c r="I28430" s="4">
        <v>0.65451700000000002</v>
      </c>
      <c r="J28430" s="26">
        <v>0.19771300000000003</v>
      </c>
    </row>
    <row r="28431" spans="1:10" x14ac:dyDescent="0.45">
      <c r="A28431" s="1">
        <v>23.666630000000001</v>
      </c>
      <c r="B28431" s="1">
        <v>1.5223500000000001</v>
      </c>
      <c r="C28431" s="1">
        <v>0.33801199999999998</v>
      </c>
      <c r="D28431" s="4">
        <v>1.2673700000000001</v>
      </c>
      <c r="E28431" s="4">
        <v>0.26947900000000002</v>
      </c>
      <c r="F28431" s="1">
        <v>0.52268000000000003</v>
      </c>
      <c r="G28431" s="4">
        <v>0.34673700000000002</v>
      </c>
      <c r="H28431" s="26">
        <v>0.34977399999999997</v>
      </c>
      <c r="I28431" s="4">
        <v>0.65358799999999995</v>
      </c>
      <c r="J28431" s="26">
        <v>0.19689899999999999</v>
      </c>
    </row>
    <row r="28432" spans="1:10" x14ac:dyDescent="0.45">
      <c r="A28432" s="1">
        <v>23.667459999999998</v>
      </c>
      <c r="B28432" s="1">
        <v>1.5239579999999999</v>
      </c>
      <c r="C28432" s="1">
        <v>0.33940599999999999</v>
      </c>
      <c r="D28432" s="4">
        <v>1.2689779999999999</v>
      </c>
      <c r="E28432" s="4">
        <v>0.27074199999999998</v>
      </c>
      <c r="F28432" s="1">
        <v>0.52280499999999996</v>
      </c>
      <c r="G28432" s="4">
        <v>0.34776400000000002</v>
      </c>
      <c r="H28432" s="26">
        <v>0.34996999999999995</v>
      </c>
      <c r="I28432" s="4">
        <v>0.65428500000000001</v>
      </c>
      <c r="J28432" s="26">
        <v>0.19762600000000002</v>
      </c>
    </row>
    <row r="28433" spans="1:10" x14ac:dyDescent="0.45">
      <c r="A28433" s="1">
        <v>23.668289999999999</v>
      </c>
      <c r="B28433" s="1">
        <v>1.5237430000000001</v>
      </c>
      <c r="C28433" s="1">
        <v>0.33952300000000002</v>
      </c>
      <c r="D28433" s="4">
        <v>1.2687630000000001</v>
      </c>
      <c r="E28433" s="4">
        <v>0.26994800000000002</v>
      </c>
      <c r="F28433" s="1">
        <v>0.52165700000000004</v>
      </c>
      <c r="G28433" s="4">
        <v>0.348389</v>
      </c>
      <c r="H28433" s="26">
        <v>0.35020699999999994</v>
      </c>
      <c r="I28433" s="4">
        <v>0.65422400000000003</v>
      </c>
      <c r="J28433" s="26">
        <v>0.19765500000000003</v>
      </c>
    </row>
    <row r="28434" spans="1:10" x14ac:dyDescent="0.45">
      <c r="A28434" s="1">
        <v>23.669119999999999</v>
      </c>
      <c r="B28434" s="1">
        <v>1.520869</v>
      </c>
      <c r="C28434" s="1">
        <v>0.341088</v>
      </c>
      <c r="D28434" s="4">
        <v>1.265889</v>
      </c>
      <c r="E28434" s="4">
        <v>0.269733</v>
      </c>
      <c r="F28434" s="1">
        <v>0.52197000000000005</v>
      </c>
      <c r="G28434" s="4">
        <v>0.34827000000000002</v>
      </c>
      <c r="H28434" s="26">
        <v>0.35122599999999998</v>
      </c>
      <c r="I28434" s="4">
        <v>0.65406500000000001</v>
      </c>
      <c r="J28434" s="26">
        <v>0.19740799999999997</v>
      </c>
    </row>
    <row r="28435" spans="1:10" x14ac:dyDescent="0.45">
      <c r="A28435" s="1">
        <v>23.66996</v>
      </c>
      <c r="B28435" s="1">
        <v>1.5181610000000001</v>
      </c>
      <c r="C28435" s="1">
        <v>0.34263199999999999</v>
      </c>
      <c r="D28435" s="4">
        <v>1.2631810000000001</v>
      </c>
      <c r="E28435" s="4">
        <v>0.270152</v>
      </c>
      <c r="F28435" s="1">
        <v>0.52225699999999997</v>
      </c>
      <c r="G28435" s="4">
        <v>0.34670899999999999</v>
      </c>
      <c r="H28435" s="26">
        <v>0.35132399999999997</v>
      </c>
      <c r="I28435" s="4">
        <v>0.65256099999999995</v>
      </c>
      <c r="J28435" s="26">
        <v>0.19550699999999999</v>
      </c>
    </row>
    <row r="28436" spans="1:10" x14ac:dyDescent="0.45">
      <c r="A28436" s="1">
        <v>23.67079</v>
      </c>
      <c r="B28436" s="1">
        <v>1.5167060000000001</v>
      </c>
      <c r="C28436" s="1">
        <v>0.34388999999999997</v>
      </c>
      <c r="D28436" s="4">
        <v>1.2617259999999999</v>
      </c>
      <c r="E28436" s="4">
        <v>0.269567</v>
      </c>
      <c r="F28436" s="1">
        <v>0.52230699999999997</v>
      </c>
      <c r="G28436" s="4">
        <v>0.34676000000000001</v>
      </c>
      <c r="H28436" s="26">
        <v>0.35143399999999997</v>
      </c>
      <c r="I28436" s="4">
        <v>0.65045299999999995</v>
      </c>
      <c r="J28436" s="26">
        <v>0.19491399999999998</v>
      </c>
    </row>
    <row r="28437" spans="1:10" x14ac:dyDescent="0.45">
      <c r="A28437" s="1">
        <v>23.671620000000001</v>
      </c>
      <c r="B28437" s="1">
        <v>1.5161709999999999</v>
      </c>
      <c r="C28437" s="1">
        <v>0.34435399999999999</v>
      </c>
      <c r="D28437" s="4">
        <v>1.261191</v>
      </c>
      <c r="E28437" s="4">
        <v>0.2702</v>
      </c>
      <c r="F28437" s="1">
        <v>0.52125100000000002</v>
      </c>
      <c r="G28437" s="4">
        <v>0.346362</v>
      </c>
      <c r="H28437" s="26">
        <v>0.35190699999999997</v>
      </c>
      <c r="I28437" s="4">
        <v>0.64951000000000003</v>
      </c>
      <c r="J28437" s="26">
        <v>0.19508500000000001</v>
      </c>
    </row>
    <row r="28438" spans="1:10" x14ac:dyDescent="0.45">
      <c r="A28438" s="1">
        <v>23.672450000000001</v>
      </c>
      <c r="B28438" s="1">
        <v>1.5166999999999999</v>
      </c>
      <c r="C28438" s="1">
        <v>0.34613899999999997</v>
      </c>
      <c r="D28438" s="4">
        <v>1.26172</v>
      </c>
      <c r="E28438" s="4">
        <v>0.26961299999999999</v>
      </c>
      <c r="F28438" s="1">
        <v>0.520617</v>
      </c>
      <c r="G28438" s="4">
        <v>0.34600599999999998</v>
      </c>
      <c r="H28438" s="26">
        <v>0.35201799999999994</v>
      </c>
      <c r="I28438" s="4">
        <v>0.64969699999999997</v>
      </c>
      <c r="J28438" s="26">
        <v>0.19357400000000002</v>
      </c>
    </row>
    <row r="28439" spans="1:10" x14ac:dyDescent="0.45">
      <c r="A28439" s="1">
        <v>23.673290000000001</v>
      </c>
      <c r="B28439" s="1">
        <v>1.51677</v>
      </c>
      <c r="C28439" s="1">
        <v>0.345607</v>
      </c>
      <c r="D28439" s="4">
        <v>1.26179</v>
      </c>
      <c r="E28439" s="4">
        <v>0.27023200000000003</v>
      </c>
      <c r="F28439" s="1">
        <v>0.52074399999999998</v>
      </c>
      <c r="G28439" s="4">
        <v>0.34590599999999999</v>
      </c>
      <c r="H28439" s="26">
        <v>0.35187799999999997</v>
      </c>
      <c r="I28439" s="4">
        <v>0.64965200000000001</v>
      </c>
      <c r="J28439" s="26">
        <v>0.19392999999999999</v>
      </c>
    </row>
    <row r="28440" spans="1:10" x14ac:dyDescent="0.45">
      <c r="A28440" s="1">
        <v>23.674119999999998</v>
      </c>
      <c r="B28440" s="1">
        <v>1.516507</v>
      </c>
      <c r="C28440" s="1">
        <v>0.34649000000000002</v>
      </c>
      <c r="D28440" s="4">
        <v>1.2615270000000001</v>
      </c>
      <c r="E28440" s="4">
        <v>0.27231100000000003</v>
      </c>
      <c r="F28440" s="1">
        <v>0.52086299999999996</v>
      </c>
      <c r="G28440" s="4">
        <v>0.34604499999999999</v>
      </c>
      <c r="H28440" s="26">
        <v>0.35201699999999997</v>
      </c>
      <c r="I28440" s="4">
        <v>0.64927199999999996</v>
      </c>
      <c r="J28440" s="26">
        <v>0.19391599999999998</v>
      </c>
    </row>
    <row r="28441" spans="1:10" x14ac:dyDescent="0.45">
      <c r="A28441" s="1">
        <v>23.674949999999999</v>
      </c>
      <c r="B28441" s="1">
        <v>1.51556</v>
      </c>
      <c r="C28441" s="1">
        <v>0.34713100000000002</v>
      </c>
      <c r="D28441" s="4">
        <v>1.26058</v>
      </c>
      <c r="E28441" s="4">
        <v>0.27174100000000001</v>
      </c>
      <c r="F28441" s="1">
        <v>0.521679</v>
      </c>
      <c r="G28441" s="4">
        <v>0.34325099999999997</v>
      </c>
      <c r="H28441" s="26">
        <v>0.35169899999999993</v>
      </c>
      <c r="I28441" s="4">
        <v>0.64997799999999994</v>
      </c>
      <c r="J28441" s="26">
        <v>0.19444299999999998</v>
      </c>
    </row>
    <row r="28442" spans="1:10" x14ac:dyDescent="0.45">
      <c r="A28442" s="1">
        <v>23.675789999999999</v>
      </c>
      <c r="B28442" s="1">
        <v>1.5156510000000001</v>
      </c>
      <c r="C28442" s="1">
        <v>0.34861900000000001</v>
      </c>
      <c r="D28442" s="4">
        <v>1.2606710000000001</v>
      </c>
      <c r="E28442" s="4">
        <v>0.27378400000000003</v>
      </c>
      <c r="F28442" s="1">
        <v>0.52095899999999995</v>
      </c>
      <c r="G28442" s="4">
        <v>0.34163500000000002</v>
      </c>
      <c r="H28442" s="26">
        <v>0.35253399999999996</v>
      </c>
      <c r="I28442" s="4">
        <v>0.65058899999999997</v>
      </c>
      <c r="J28442" s="26">
        <v>0.195324</v>
      </c>
    </row>
    <row r="28443" spans="1:10" x14ac:dyDescent="0.45">
      <c r="A28443" s="1">
        <v>23.67662</v>
      </c>
      <c r="B28443" s="1">
        <v>1.516351</v>
      </c>
      <c r="C28443" s="1">
        <v>0.348966</v>
      </c>
      <c r="D28443" s="4">
        <v>1.261371</v>
      </c>
      <c r="E28443" s="4">
        <v>0.27370800000000001</v>
      </c>
      <c r="F28443" s="1">
        <v>0.52070899999999998</v>
      </c>
      <c r="G28443" s="4">
        <v>0.34127800000000003</v>
      </c>
      <c r="H28443" s="26">
        <v>0.35416099999999995</v>
      </c>
      <c r="I28443" s="4">
        <v>0.65120800000000001</v>
      </c>
      <c r="J28443" s="26">
        <v>0.196515</v>
      </c>
    </row>
    <row r="28444" spans="1:10" x14ac:dyDescent="0.45">
      <c r="A28444" s="1">
        <v>23.67745</v>
      </c>
      <c r="B28444" s="1">
        <v>1.5172920000000001</v>
      </c>
      <c r="C28444" s="1">
        <v>0.34937400000000002</v>
      </c>
      <c r="D28444" s="4">
        <v>1.2623120000000001</v>
      </c>
      <c r="E28444" s="4">
        <v>0.27315600000000001</v>
      </c>
      <c r="F28444" s="1">
        <v>0.52229099999999995</v>
      </c>
      <c r="G28444" s="4">
        <v>0.34101900000000002</v>
      </c>
      <c r="H28444" s="26">
        <v>0.35570699999999994</v>
      </c>
      <c r="I28444" s="4">
        <v>0.65061800000000003</v>
      </c>
      <c r="J28444" s="26">
        <v>0.19537399999999999</v>
      </c>
    </row>
    <row r="28445" spans="1:10" x14ac:dyDescent="0.45">
      <c r="A28445" s="1">
        <v>23.678280000000001</v>
      </c>
      <c r="B28445" s="1">
        <v>1.5186930000000001</v>
      </c>
      <c r="C28445" s="1">
        <v>0.34944999999999998</v>
      </c>
      <c r="D28445" s="4">
        <v>1.2637130000000001</v>
      </c>
      <c r="E28445" s="4">
        <v>0.27329799999999999</v>
      </c>
      <c r="F28445" s="1">
        <v>0.523586</v>
      </c>
      <c r="G28445" s="4">
        <v>0.34151399999999998</v>
      </c>
      <c r="H28445" s="26">
        <v>0.35653499999999994</v>
      </c>
      <c r="I28445" s="4">
        <v>0.65037199999999995</v>
      </c>
      <c r="J28445" s="26">
        <v>0.19478200000000001</v>
      </c>
    </row>
    <row r="28446" spans="1:10" x14ac:dyDescent="0.45">
      <c r="A28446" s="1">
        <v>23.679110000000001</v>
      </c>
      <c r="B28446" s="1">
        <v>1.5182040000000001</v>
      </c>
      <c r="C28446" s="1">
        <v>0.34948699999999999</v>
      </c>
      <c r="D28446" s="4">
        <v>1.2632239999999999</v>
      </c>
      <c r="E28446" s="4">
        <v>0.27284700000000001</v>
      </c>
      <c r="F28446" s="1">
        <v>0.52489300000000005</v>
      </c>
      <c r="G28446" s="4">
        <v>0.34222999999999998</v>
      </c>
      <c r="H28446" s="26">
        <v>0.35624599999999995</v>
      </c>
      <c r="I28446" s="4">
        <v>0.65076900000000004</v>
      </c>
      <c r="J28446" s="26">
        <v>0.19728899999999999</v>
      </c>
    </row>
    <row r="28447" spans="1:10" x14ac:dyDescent="0.45">
      <c r="A28447" s="1">
        <v>23.679950000000002</v>
      </c>
      <c r="B28447" s="1">
        <v>1.5189140000000001</v>
      </c>
      <c r="C28447" s="1">
        <v>0.34956700000000002</v>
      </c>
      <c r="D28447" s="4">
        <v>1.2639339999999999</v>
      </c>
      <c r="E28447" s="4">
        <v>0.27369399999999999</v>
      </c>
      <c r="F28447" s="1">
        <v>0.52474399999999999</v>
      </c>
      <c r="G28447" s="4">
        <v>0.34248899999999999</v>
      </c>
      <c r="H28447" s="26">
        <v>0.35601999999999995</v>
      </c>
      <c r="I28447" s="4">
        <v>0.65169100000000002</v>
      </c>
      <c r="J28447" s="26">
        <v>0.19783000000000001</v>
      </c>
    </row>
    <row r="28448" spans="1:10" x14ac:dyDescent="0.45">
      <c r="A28448" s="1">
        <v>23.680779999999999</v>
      </c>
      <c r="B28448" s="1">
        <v>1.52057</v>
      </c>
      <c r="C28448" s="1">
        <v>0.348499</v>
      </c>
      <c r="D28448" s="4">
        <v>1.26559</v>
      </c>
      <c r="E28448" s="4">
        <v>0.27470299999999997</v>
      </c>
      <c r="F28448" s="1">
        <v>0.52547900000000003</v>
      </c>
      <c r="G28448" s="4">
        <v>0.34243000000000001</v>
      </c>
      <c r="H28448" s="26">
        <v>0.35562099999999996</v>
      </c>
      <c r="I28448" s="4">
        <v>0.65286200000000005</v>
      </c>
      <c r="J28448" s="26">
        <v>0.19740999999999997</v>
      </c>
    </row>
    <row r="28449" spans="1:10" x14ac:dyDescent="0.45">
      <c r="A28449" s="1">
        <v>23.681609999999999</v>
      </c>
      <c r="B28449" s="1">
        <v>1.5200880000000001</v>
      </c>
      <c r="C28449" s="1">
        <v>0.34642499999999998</v>
      </c>
      <c r="D28449" s="4">
        <v>1.2651079999999999</v>
      </c>
      <c r="E28449" s="4">
        <v>0.27519700000000002</v>
      </c>
      <c r="F28449" s="1">
        <v>0.525447</v>
      </c>
      <c r="G28449" s="4">
        <v>0.34199200000000002</v>
      </c>
      <c r="H28449" s="26">
        <v>0.35463899999999998</v>
      </c>
      <c r="I28449" s="4">
        <v>0.65422100000000005</v>
      </c>
      <c r="J28449" s="26">
        <v>0.19669300000000001</v>
      </c>
    </row>
    <row r="28450" spans="1:10" x14ac:dyDescent="0.45">
      <c r="A28450" s="1">
        <v>23.68244</v>
      </c>
      <c r="B28450" s="1">
        <v>1.5196590000000001</v>
      </c>
      <c r="C28450" s="1">
        <v>0.34616400000000003</v>
      </c>
      <c r="D28450" s="4">
        <v>1.2646790000000001</v>
      </c>
      <c r="E28450" s="4">
        <v>0.27431800000000001</v>
      </c>
      <c r="F28450" s="1">
        <v>0.52510999999999997</v>
      </c>
      <c r="G28450" s="4">
        <v>0.340833</v>
      </c>
      <c r="H28450" s="26">
        <v>0.35464599999999996</v>
      </c>
      <c r="I28450" s="4">
        <v>0.65556999999999999</v>
      </c>
      <c r="J28450" s="26">
        <v>0.195739</v>
      </c>
    </row>
    <row r="28451" spans="1:10" x14ac:dyDescent="0.45">
      <c r="A28451" s="1">
        <v>23.68328</v>
      </c>
      <c r="B28451" s="1">
        <v>1.51945</v>
      </c>
      <c r="C28451" s="1">
        <v>0.34613699999999997</v>
      </c>
      <c r="D28451" s="4">
        <v>1.26447</v>
      </c>
      <c r="E28451" s="4">
        <v>0.275586</v>
      </c>
      <c r="F28451" s="1">
        <v>0.52507999999999999</v>
      </c>
      <c r="G28451" s="4">
        <v>0.34104600000000002</v>
      </c>
      <c r="H28451" s="26">
        <v>0.35521599999999998</v>
      </c>
      <c r="I28451" s="4">
        <v>0.65599200000000002</v>
      </c>
      <c r="J28451" s="26">
        <v>0.19661400000000001</v>
      </c>
    </row>
    <row r="28452" spans="1:10" x14ac:dyDescent="0.45">
      <c r="A28452" s="1">
        <v>23.68411</v>
      </c>
      <c r="B28452" s="1">
        <v>1.5177989999999999</v>
      </c>
      <c r="C28452" s="1">
        <v>0.34625899999999998</v>
      </c>
      <c r="D28452" s="4">
        <v>1.2628189999999999</v>
      </c>
      <c r="E28452" s="4">
        <v>0.277063</v>
      </c>
      <c r="F28452" s="1">
        <v>0.52432199999999995</v>
      </c>
      <c r="G28452" s="4">
        <v>0.34314099999999997</v>
      </c>
      <c r="H28452" s="26">
        <v>0.35528599999999994</v>
      </c>
      <c r="I28452" s="4">
        <v>0.65611200000000003</v>
      </c>
      <c r="J28452" s="26">
        <v>0.19564199999999998</v>
      </c>
    </row>
    <row r="28453" spans="1:10" x14ac:dyDescent="0.45">
      <c r="A28453" s="1">
        <v>23.684940000000001</v>
      </c>
      <c r="B28453" s="1">
        <v>1.518003</v>
      </c>
      <c r="C28453" s="1">
        <v>0.34609099999999998</v>
      </c>
      <c r="D28453" s="4">
        <v>1.263023</v>
      </c>
      <c r="E28453" s="4">
        <v>0.27765800000000002</v>
      </c>
      <c r="F28453" s="1">
        <v>0.52442</v>
      </c>
      <c r="G28453" s="4">
        <v>0.34407900000000002</v>
      </c>
      <c r="H28453" s="26">
        <v>0.35587299999999994</v>
      </c>
      <c r="I28453" s="4">
        <v>0.65560300000000005</v>
      </c>
      <c r="J28453" s="26">
        <v>0.197015</v>
      </c>
    </row>
    <row r="28454" spans="1:10" x14ac:dyDescent="0.45">
      <c r="A28454" s="1">
        <v>23.685770000000002</v>
      </c>
      <c r="B28454" s="1">
        <v>1.5193810000000001</v>
      </c>
      <c r="C28454" s="1">
        <v>0.345638</v>
      </c>
      <c r="D28454" s="4">
        <v>1.2644010000000001</v>
      </c>
      <c r="E28454" s="4">
        <v>0.27713900000000002</v>
      </c>
      <c r="F28454" s="1">
        <v>0.52564699999999998</v>
      </c>
      <c r="G28454" s="4">
        <v>0.34423199999999998</v>
      </c>
      <c r="H28454" s="26">
        <v>0.35660999999999998</v>
      </c>
      <c r="I28454" s="4">
        <v>0.65493000000000001</v>
      </c>
      <c r="J28454" s="26">
        <v>0.19707999999999998</v>
      </c>
    </row>
    <row r="28455" spans="1:10" x14ac:dyDescent="0.45">
      <c r="A28455" s="1">
        <v>23.686610000000002</v>
      </c>
      <c r="B28455" s="1">
        <v>1.518796</v>
      </c>
      <c r="C28455" s="1">
        <v>0.34540100000000001</v>
      </c>
      <c r="D28455" s="4">
        <v>1.2638160000000001</v>
      </c>
      <c r="E28455" s="4">
        <v>0.27735100000000001</v>
      </c>
      <c r="F28455" s="1">
        <v>0.52448899999999998</v>
      </c>
      <c r="G28455" s="4">
        <v>0.34576899999999999</v>
      </c>
      <c r="H28455" s="26">
        <v>0.35736299999999993</v>
      </c>
      <c r="I28455" s="4">
        <v>0.65660499999999999</v>
      </c>
      <c r="J28455" s="26">
        <v>0.19775300000000001</v>
      </c>
    </row>
    <row r="28456" spans="1:10" x14ac:dyDescent="0.45">
      <c r="A28456" s="1">
        <v>23.687439999999999</v>
      </c>
      <c r="B28456" s="1">
        <v>1.517247</v>
      </c>
      <c r="C28456" s="1">
        <v>0.344281</v>
      </c>
      <c r="D28456" s="4">
        <v>1.262267</v>
      </c>
      <c r="E28456" s="4">
        <v>0.277974</v>
      </c>
      <c r="F28456" s="1">
        <v>0.52383299999999999</v>
      </c>
      <c r="G28456" s="4">
        <v>0.348466</v>
      </c>
      <c r="H28456" s="26">
        <v>0.35761999999999994</v>
      </c>
      <c r="I28456" s="4">
        <v>0.65805199999999997</v>
      </c>
      <c r="J28456" s="26">
        <v>0.198465</v>
      </c>
    </row>
    <row r="28457" spans="1:10" x14ac:dyDescent="0.45">
      <c r="A28457" s="1">
        <v>23.688269999999999</v>
      </c>
      <c r="B28457" s="1">
        <v>1.5166820000000001</v>
      </c>
      <c r="C28457" s="1">
        <v>0.34331099999999998</v>
      </c>
      <c r="D28457" s="4">
        <v>1.2617020000000001</v>
      </c>
      <c r="E28457" s="4">
        <v>0.27718500000000001</v>
      </c>
      <c r="F28457" s="1">
        <v>0.52455399999999996</v>
      </c>
      <c r="G28457" s="4">
        <v>0.34888400000000003</v>
      </c>
      <c r="H28457" s="26">
        <v>0.35755899999999996</v>
      </c>
      <c r="I28457" s="4">
        <v>0.65782600000000002</v>
      </c>
      <c r="J28457" s="26">
        <v>0.19878899999999999</v>
      </c>
    </row>
    <row r="28458" spans="1:10" x14ac:dyDescent="0.45">
      <c r="A28458" s="1">
        <v>23.6891</v>
      </c>
      <c r="B28458" s="1">
        <v>1.516608</v>
      </c>
      <c r="C28458" s="1">
        <v>0.34379100000000001</v>
      </c>
      <c r="D28458" s="4">
        <v>1.261628</v>
      </c>
      <c r="E28458" s="4">
        <v>0.27685700000000002</v>
      </c>
      <c r="F28458" s="1">
        <v>0.52447699999999997</v>
      </c>
      <c r="G28458" s="4">
        <v>0.34813899999999998</v>
      </c>
      <c r="H28458" s="26">
        <v>0.35740799999999995</v>
      </c>
      <c r="I28458" s="4">
        <v>0.65760099999999999</v>
      </c>
      <c r="J28458" s="26">
        <v>0.197907</v>
      </c>
    </row>
    <row r="28459" spans="1:10" x14ac:dyDescent="0.45">
      <c r="A28459" s="1">
        <v>23.68994</v>
      </c>
      <c r="B28459" s="1">
        <v>1.5180070000000001</v>
      </c>
      <c r="C28459" s="1">
        <v>0.342748</v>
      </c>
      <c r="D28459" s="4">
        <v>1.2630269999999999</v>
      </c>
      <c r="E28459" s="4">
        <v>0.27795900000000001</v>
      </c>
      <c r="F28459" s="1">
        <v>0.52569299999999997</v>
      </c>
      <c r="G28459" s="4">
        <v>0.34841699999999998</v>
      </c>
      <c r="H28459" s="26">
        <v>0.35683999999999994</v>
      </c>
      <c r="I28459" s="4">
        <v>0.65772200000000003</v>
      </c>
      <c r="J28459" s="26">
        <v>0.196162</v>
      </c>
    </row>
    <row r="28460" spans="1:10" x14ac:dyDescent="0.45">
      <c r="A28460" s="1">
        <v>23.690770000000001</v>
      </c>
      <c r="B28460" s="1">
        <v>1.5196289999999999</v>
      </c>
      <c r="C28460" s="1">
        <v>0.34280100000000002</v>
      </c>
      <c r="D28460" s="4">
        <v>1.2646489999999999</v>
      </c>
      <c r="E28460" s="4">
        <v>0.27855200000000002</v>
      </c>
      <c r="F28460" s="1">
        <v>0.52487300000000003</v>
      </c>
      <c r="G28460" s="4">
        <v>0.35058</v>
      </c>
      <c r="H28460" s="26">
        <v>0.35512099999999996</v>
      </c>
      <c r="I28460" s="4">
        <v>0.65753600000000001</v>
      </c>
      <c r="J28460" s="26">
        <v>0.19789099999999998</v>
      </c>
    </row>
    <row r="28461" spans="1:10" x14ac:dyDescent="0.45">
      <c r="A28461" s="1">
        <v>23.691600000000001</v>
      </c>
      <c r="B28461" s="1">
        <v>1.518859</v>
      </c>
      <c r="C28461" s="1">
        <v>0.34187000000000001</v>
      </c>
      <c r="D28461" s="4">
        <v>1.263879</v>
      </c>
      <c r="E28461" s="4">
        <v>0.27959000000000001</v>
      </c>
      <c r="F28461" s="1">
        <v>0.52532199999999996</v>
      </c>
      <c r="G28461" s="4">
        <v>0.35169</v>
      </c>
      <c r="H28461" s="26">
        <v>0.35283799999999993</v>
      </c>
      <c r="I28461" s="4">
        <v>0.65892600000000001</v>
      </c>
      <c r="J28461" s="26">
        <v>0.19885999999999998</v>
      </c>
    </row>
    <row r="28462" spans="1:10" x14ac:dyDescent="0.45">
      <c r="A28462" s="1">
        <v>23.692430000000002</v>
      </c>
      <c r="B28462" s="1">
        <v>1.517112</v>
      </c>
      <c r="C28462" s="1">
        <v>0.342393</v>
      </c>
      <c r="D28462" s="4">
        <v>1.262132</v>
      </c>
      <c r="E28462" s="4">
        <v>0.27945399999999998</v>
      </c>
      <c r="F28462" s="1">
        <v>0.52685700000000002</v>
      </c>
      <c r="G28462" s="4">
        <v>0.35199200000000003</v>
      </c>
      <c r="H28462" s="26">
        <v>0.35147999999999996</v>
      </c>
      <c r="I28462" s="4">
        <v>0.66027899999999995</v>
      </c>
      <c r="J28462" s="26">
        <v>0.196911</v>
      </c>
    </row>
    <row r="28463" spans="1:10" x14ac:dyDescent="0.45">
      <c r="A28463" s="1">
        <v>23.693269999999998</v>
      </c>
      <c r="B28463" s="1">
        <v>1.516429</v>
      </c>
      <c r="C28463" s="1">
        <v>0.34263300000000002</v>
      </c>
      <c r="D28463" s="4">
        <v>1.261449</v>
      </c>
      <c r="E28463" s="4">
        <v>0.280194</v>
      </c>
      <c r="F28463" s="1">
        <v>0.52626799999999996</v>
      </c>
      <c r="G28463" s="4">
        <v>0.35267300000000001</v>
      </c>
      <c r="H28463" s="26">
        <v>0.35141999999999995</v>
      </c>
      <c r="I28463" s="4">
        <v>0.65835100000000002</v>
      </c>
      <c r="J28463" s="26">
        <v>0.19802399999999998</v>
      </c>
    </row>
    <row r="28464" spans="1:10" x14ac:dyDescent="0.45">
      <c r="A28464" s="1">
        <v>23.694099999999999</v>
      </c>
      <c r="B28464" s="1">
        <v>1.5149809999999999</v>
      </c>
      <c r="C28464" s="1">
        <v>0.34296900000000002</v>
      </c>
      <c r="D28464" s="4">
        <v>1.2600009999999999</v>
      </c>
      <c r="E28464" s="4">
        <v>0.279891</v>
      </c>
      <c r="F28464" s="1">
        <v>0.52489300000000005</v>
      </c>
      <c r="G28464" s="4">
        <v>0.35353899999999999</v>
      </c>
      <c r="H28464" s="26">
        <v>0.35276399999999997</v>
      </c>
      <c r="I28464" s="4">
        <v>0.65620199999999995</v>
      </c>
      <c r="J28464" s="26">
        <v>0.19882699999999998</v>
      </c>
    </row>
    <row r="28465" spans="1:10" x14ac:dyDescent="0.45">
      <c r="A28465" s="1">
        <v>23.694929999999999</v>
      </c>
      <c r="B28465" s="1">
        <v>1.5139339999999999</v>
      </c>
      <c r="C28465" s="1">
        <v>0.34292</v>
      </c>
      <c r="D28465" s="4">
        <v>1.2589539999999999</v>
      </c>
      <c r="E28465" s="4">
        <v>0.27983799999999998</v>
      </c>
      <c r="F28465" s="1">
        <v>0.52322400000000002</v>
      </c>
      <c r="G28465" s="4">
        <v>0.35247200000000001</v>
      </c>
      <c r="H28465" s="26">
        <v>0.35318299999999997</v>
      </c>
      <c r="I28465" s="4">
        <v>0.65497399999999995</v>
      </c>
      <c r="J28465" s="26">
        <v>0.19961400000000001</v>
      </c>
    </row>
    <row r="28466" spans="1:10" x14ac:dyDescent="0.45">
      <c r="A28466" s="1">
        <v>23.69576</v>
      </c>
      <c r="B28466" s="1">
        <v>1.513266</v>
      </c>
      <c r="C28466" s="1">
        <v>0.34247899999999998</v>
      </c>
      <c r="D28466" s="4">
        <v>1.258286</v>
      </c>
      <c r="E28466" s="4">
        <v>0.28012799999999999</v>
      </c>
      <c r="F28466" s="1">
        <v>0.522011</v>
      </c>
      <c r="G28466" s="4">
        <v>0.35268699999999997</v>
      </c>
      <c r="H28466" s="26">
        <v>0.35368899999999998</v>
      </c>
      <c r="I28466" s="4">
        <v>0.65428299999999995</v>
      </c>
      <c r="J28466" s="26">
        <v>0.198685</v>
      </c>
    </row>
    <row r="28467" spans="1:10" x14ac:dyDescent="0.45">
      <c r="A28467" s="1">
        <v>23.6966</v>
      </c>
      <c r="B28467" s="1">
        <v>1.5123359999999999</v>
      </c>
      <c r="C28467" s="1">
        <v>0.34150599999999998</v>
      </c>
      <c r="D28467" s="4">
        <v>1.2573559999999999</v>
      </c>
      <c r="E28467" s="4">
        <v>0.279727</v>
      </c>
      <c r="F28467" s="1">
        <v>0.522401</v>
      </c>
      <c r="G28467" s="4">
        <v>0.35506399999999999</v>
      </c>
      <c r="H28467" s="26">
        <v>0.35442799999999997</v>
      </c>
      <c r="I28467" s="4">
        <v>0.65372300000000005</v>
      </c>
      <c r="J28467" s="26">
        <v>0.197961</v>
      </c>
    </row>
    <row r="28468" spans="1:10" x14ac:dyDescent="0.45">
      <c r="A28468" s="1">
        <v>23.697430000000001</v>
      </c>
      <c r="B28468" s="1">
        <v>1.5112300000000001</v>
      </c>
      <c r="C28468" s="1">
        <v>0.34096599999999999</v>
      </c>
      <c r="D28468" s="4">
        <v>1.2562500000000001</v>
      </c>
      <c r="E28468" s="4">
        <v>0.279947</v>
      </c>
      <c r="F28468" s="1">
        <v>0.52280599999999999</v>
      </c>
      <c r="G28468" s="4">
        <v>0.35666500000000001</v>
      </c>
      <c r="H28468" s="26">
        <v>0.35351899999999997</v>
      </c>
      <c r="I28468" s="4">
        <v>0.65283899999999995</v>
      </c>
      <c r="J28468" s="26">
        <v>0.196793</v>
      </c>
    </row>
    <row r="28469" spans="1:10" x14ac:dyDescent="0.45">
      <c r="A28469" s="1">
        <v>23.698260000000001</v>
      </c>
      <c r="B28469" s="1">
        <v>1.510707</v>
      </c>
      <c r="C28469" s="1">
        <v>0.34073199999999998</v>
      </c>
      <c r="D28469" s="4">
        <v>1.255727</v>
      </c>
      <c r="E28469" s="4">
        <v>0.28012199999999998</v>
      </c>
      <c r="F28469" s="1">
        <v>0.52363000000000004</v>
      </c>
      <c r="G28469" s="4">
        <v>0.358572</v>
      </c>
      <c r="H28469" s="26">
        <v>0.35316199999999998</v>
      </c>
      <c r="I28469" s="4">
        <v>0.65327800000000003</v>
      </c>
      <c r="J28469" s="26">
        <v>0.196932</v>
      </c>
    </row>
    <row r="28470" spans="1:10" x14ac:dyDescent="0.45">
      <c r="A28470" s="1">
        <v>23.699090000000002</v>
      </c>
      <c r="B28470" s="1">
        <v>1.5106250000000001</v>
      </c>
      <c r="C28470" s="1">
        <v>0.340667</v>
      </c>
      <c r="D28470" s="4">
        <v>1.2556449999999999</v>
      </c>
      <c r="E28470" s="4">
        <v>0.28029599999999999</v>
      </c>
      <c r="F28470" s="1">
        <v>0.52351300000000001</v>
      </c>
      <c r="G28470" s="4">
        <v>0.36036000000000001</v>
      </c>
      <c r="H28470" s="26">
        <v>0.35319799999999996</v>
      </c>
      <c r="I28470" s="4">
        <v>0.65348600000000001</v>
      </c>
      <c r="J28470" s="26">
        <v>0.197822</v>
      </c>
    </row>
    <row r="28471" spans="1:10" x14ac:dyDescent="0.45">
      <c r="A28471" s="1">
        <v>23.699929999999998</v>
      </c>
      <c r="B28471" s="1">
        <v>1.5097449999999999</v>
      </c>
      <c r="C28471" s="1">
        <v>0.34032899999999999</v>
      </c>
      <c r="D28471" s="4">
        <v>1.2547649999999999</v>
      </c>
      <c r="E28471" s="4">
        <v>0.28039999999999998</v>
      </c>
      <c r="F28471" s="1">
        <v>0.523567</v>
      </c>
      <c r="G28471" s="4">
        <v>0.36143199999999998</v>
      </c>
      <c r="H28471" s="26">
        <v>0.35356399999999993</v>
      </c>
      <c r="I28471" s="4">
        <v>0.65231600000000001</v>
      </c>
      <c r="J28471" s="26">
        <v>0.196185</v>
      </c>
    </row>
    <row r="28472" spans="1:10" x14ac:dyDescent="0.45">
      <c r="A28472" s="1">
        <v>23.700759999999999</v>
      </c>
      <c r="B28472" s="1">
        <v>1.50752</v>
      </c>
      <c r="C28472" s="1">
        <v>0.34087499999999998</v>
      </c>
      <c r="D28472" s="4">
        <v>1.25254</v>
      </c>
      <c r="E28472" s="4">
        <v>0.27990599999999999</v>
      </c>
      <c r="F28472" s="1">
        <v>0.52418799999999999</v>
      </c>
      <c r="G28472" s="4">
        <v>0.36245699999999997</v>
      </c>
      <c r="H28472" s="26">
        <v>0.35382299999999994</v>
      </c>
      <c r="I28472" s="4">
        <v>0.65173599999999998</v>
      </c>
      <c r="J28472" s="26">
        <v>0.19641599999999998</v>
      </c>
    </row>
    <row r="28473" spans="1:10" x14ac:dyDescent="0.45">
      <c r="A28473" s="1">
        <v>23.701589999999999</v>
      </c>
      <c r="B28473" s="1">
        <v>1.505784</v>
      </c>
      <c r="C28473" s="1">
        <v>0.34224199999999999</v>
      </c>
      <c r="D28473" s="4">
        <v>1.250804</v>
      </c>
      <c r="E28473" s="4">
        <v>0.280275</v>
      </c>
      <c r="F28473" s="1">
        <v>0.52371599999999996</v>
      </c>
      <c r="G28473" s="4">
        <v>0.362929</v>
      </c>
      <c r="H28473" s="26">
        <v>0.35371799999999998</v>
      </c>
      <c r="I28473" s="4">
        <v>0.65074900000000002</v>
      </c>
      <c r="J28473" s="26">
        <v>0.19516499999999998</v>
      </c>
    </row>
    <row r="28474" spans="1:10" x14ac:dyDescent="0.45">
      <c r="A28474" s="1">
        <v>23.70243</v>
      </c>
      <c r="B28474" s="1">
        <v>1.505134</v>
      </c>
      <c r="C28474" s="1">
        <v>0.34438800000000003</v>
      </c>
      <c r="D28474" s="4">
        <v>1.250154</v>
      </c>
      <c r="E28474" s="4">
        <v>0.280362</v>
      </c>
      <c r="F28474" s="1">
        <v>0.52434700000000001</v>
      </c>
      <c r="G28474" s="4">
        <v>0.36327199999999998</v>
      </c>
      <c r="H28474" s="26">
        <v>0.35506399999999994</v>
      </c>
      <c r="I28474" s="4">
        <v>0.65016300000000005</v>
      </c>
      <c r="J28474" s="26">
        <v>0.19636700000000001</v>
      </c>
    </row>
    <row r="28475" spans="1:10" x14ac:dyDescent="0.45">
      <c r="A28475" s="1">
        <v>23.70326</v>
      </c>
      <c r="B28475" s="1">
        <v>1.5043280000000001</v>
      </c>
      <c r="C28475" s="1">
        <v>0.34479599999999999</v>
      </c>
      <c r="D28475" s="4">
        <v>1.2493479999999999</v>
      </c>
      <c r="E28475" s="4">
        <v>0.28115600000000002</v>
      </c>
      <c r="F28475" s="1">
        <v>0.52355300000000005</v>
      </c>
      <c r="G28475" s="4">
        <v>0.36387799999999998</v>
      </c>
      <c r="H28475" s="26">
        <v>0.35567699999999997</v>
      </c>
      <c r="I28475" s="4">
        <v>0.64948700000000004</v>
      </c>
      <c r="J28475" s="26">
        <v>0.19795800000000002</v>
      </c>
    </row>
    <row r="28476" spans="1:10" x14ac:dyDescent="0.45">
      <c r="A28476" s="1">
        <v>23.704090000000001</v>
      </c>
      <c r="B28476" s="1">
        <v>1.5034799999999999</v>
      </c>
      <c r="C28476" s="1">
        <v>0.34399299999999999</v>
      </c>
      <c r="D28476" s="4">
        <v>1.2484999999999999</v>
      </c>
      <c r="E28476" s="4">
        <v>0.28098800000000002</v>
      </c>
      <c r="F28476" s="1">
        <v>0.52327900000000005</v>
      </c>
      <c r="G28476" s="4">
        <v>0.36364800000000003</v>
      </c>
      <c r="H28476" s="26">
        <v>0.35518499999999997</v>
      </c>
      <c r="I28476" s="4">
        <v>0.64843799999999996</v>
      </c>
      <c r="J28476" s="26">
        <v>0.19698300000000002</v>
      </c>
    </row>
    <row r="28477" spans="1:10" x14ac:dyDescent="0.45">
      <c r="A28477" s="1">
        <v>23.704920000000001</v>
      </c>
      <c r="B28477" s="1">
        <v>1.503997</v>
      </c>
      <c r="C28477" s="1">
        <v>0.344003</v>
      </c>
      <c r="D28477" s="4">
        <v>1.249017</v>
      </c>
      <c r="E28477" s="4">
        <v>0.28040799999999999</v>
      </c>
      <c r="F28477" s="1">
        <v>0.52356000000000003</v>
      </c>
      <c r="G28477" s="4">
        <v>0.36179299999999998</v>
      </c>
      <c r="H28477" s="26">
        <v>0.35572499999999996</v>
      </c>
      <c r="I28477" s="4">
        <v>0.64875300000000002</v>
      </c>
      <c r="J28477" s="26">
        <v>0.19763900000000001</v>
      </c>
    </row>
    <row r="28478" spans="1:10" x14ac:dyDescent="0.45">
      <c r="A28478" s="1">
        <v>23.705749999999998</v>
      </c>
      <c r="B28478" s="1">
        <v>1.503339</v>
      </c>
      <c r="C28478" s="1">
        <v>0.344499</v>
      </c>
      <c r="D28478" s="4">
        <v>1.248359</v>
      </c>
      <c r="E28478" s="4">
        <v>0.27935700000000002</v>
      </c>
      <c r="F28478" s="1">
        <v>0.52293000000000001</v>
      </c>
      <c r="G28478" s="4">
        <v>0.36032599999999998</v>
      </c>
      <c r="H28478" s="26">
        <v>0.35642599999999997</v>
      </c>
      <c r="I28478" s="4">
        <v>0.64985000000000004</v>
      </c>
      <c r="J28478" s="26">
        <v>0.197017</v>
      </c>
    </row>
    <row r="28479" spans="1:10" x14ac:dyDescent="0.45">
      <c r="A28479" s="1">
        <v>23.706589999999998</v>
      </c>
      <c r="B28479" s="1">
        <v>1.5019979999999999</v>
      </c>
      <c r="C28479" s="1">
        <v>0.34468399999999999</v>
      </c>
      <c r="D28479" s="4">
        <v>1.247018</v>
      </c>
      <c r="E28479" s="4">
        <v>0.27937200000000001</v>
      </c>
      <c r="F28479" s="1">
        <v>0.52286900000000003</v>
      </c>
      <c r="G28479" s="4">
        <v>0.35939900000000002</v>
      </c>
      <c r="H28479" s="26">
        <v>0.35599299999999995</v>
      </c>
      <c r="I28479" s="4">
        <v>0.65063099999999996</v>
      </c>
      <c r="J28479" s="26">
        <v>0.19719999999999999</v>
      </c>
    </row>
    <row r="28480" spans="1:10" x14ac:dyDescent="0.45">
      <c r="A28480" s="1">
        <v>23.707419999999999</v>
      </c>
      <c r="B28480" s="1">
        <v>1.5018579999999999</v>
      </c>
      <c r="C28480" s="1">
        <v>0.34551700000000002</v>
      </c>
      <c r="D28480" s="4">
        <v>1.2468779999999999</v>
      </c>
      <c r="E28480" s="4">
        <v>0.27876400000000001</v>
      </c>
      <c r="F28480" s="1">
        <v>0.52341400000000005</v>
      </c>
      <c r="G28480" s="4">
        <v>0.35839199999999999</v>
      </c>
      <c r="H28480" s="26">
        <v>0.35556699999999997</v>
      </c>
      <c r="I28480" s="4">
        <v>0.65021799999999996</v>
      </c>
      <c r="J28480" s="26">
        <v>0.19836700000000002</v>
      </c>
    </row>
    <row r="28481" spans="1:10" x14ac:dyDescent="0.45">
      <c r="A28481" s="1">
        <v>23.70825</v>
      </c>
      <c r="B28481" s="1">
        <v>1.5022580000000001</v>
      </c>
      <c r="C28481" s="1">
        <v>0.34514499999999998</v>
      </c>
      <c r="D28481" s="4">
        <v>1.2472780000000001</v>
      </c>
      <c r="E28481" s="4">
        <v>0.27782899999999999</v>
      </c>
      <c r="F28481" s="1">
        <v>0.52383299999999999</v>
      </c>
      <c r="G28481" s="4">
        <v>0.35626799999999997</v>
      </c>
      <c r="H28481" s="26">
        <v>0.35467899999999997</v>
      </c>
      <c r="I28481" s="4">
        <v>0.649648</v>
      </c>
      <c r="J28481" s="26">
        <v>0.198239</v>
      </c>
    </row>
    <row r="28482" spans="1:10" x14ac:dyDescent="0.45">
      <c r="A28482" s="1">
        <v>23.70908</v>
      </c>
      <c r="B28482" s="1">
        <v>1.5024360000000001</v>
      </c>
      <c r="C28482" s="1">
        <v>0.34532099999999999</v>
      </c>
      <c r="D28482" s="4">
        <v>1.2474559999999999</v>
      </c>
      <c r="E28482" s="4">
        <v>0.27865299999999998</v>
      </c>
      <c r="F28482" s="1">
        <v>0.52436199999999999</v>
      </c>
      <c r="G28482" s="4">
        <v>0.35575899999999999</v>
      </c>
      <c r="H28482" s="26">
        <v>0.35390299999999997</v>
      </c>
      <c r="I28482" s="4">
        <v>0.64980700000000002</v>
      </c>
      <c r="J28482" s="26">
        <v>0.19833899999999999</v>
      </c>
    </row>
    <row r="28483" spans="1:10" x14ac:dyDescent="0.45">
      <c r="A28483" s="1">
        <v>23.70992</v>
      </c>
      <c r="B28483" s="1">
        <v>1.5031540000000001</v>
      </c>
      <c r="C28483" s="1">
        <v>0.34426200000000001</v>
      </c>
      <c r="D28483" s="4">
        <v>1.2481739999999999</v>
      </c>
      <c r="E28483" s="4">
        <v>0.27974100000000002</v>
      </c>
      <c r="F28483" s="1">
        <v>0.52565499999999998</v>
      </c>
      <c r="G28483" s="4">
        <v>0.35639500000000002</v>
      </c>
      <c r="H28483" s="26">
        <v>0.35333999999999993</v>
      </c>
      <c r="I28483" s="4">
        <v>0.65011600000000003</v>
      </c>
      <c r="J28483" s="26">
        <v>0.19946900000000001</v>
      </c>
    </row>
    <row r="28484" spans="1:10" x14ac:dyDescent="0.45">
      <c r="A28484" s="1">
        <v>23.710750000000001</v>
      </c>
      <c r="B28484" s="1">
        <v>1.50339</v>
      </c>
      <c r="C28484" s="1">
        <v>0.34557500000000002</v>
      </c>
      <c r="D28484" s="4">
        <v>1.24841</v>
      </c>
      <c r="E28484" s="4">
        <v>0.27803299999999997</v>
      </c>
      <c r="F28484" s="1">
        <v>0.52549100000000004</v>
      </c>
      <c r="G28484" s="4">
        <v>0.35630299999999998</v>
      </c>
      <c r="H28484" s="26">
        <v>0.35378399999999993</v>
      </c>
      <c r="I28484" s="4">
        <v>0.64876299999999998</v>
      </c>
      <c r="J28484" s="26">
        <v>0.20174500000000001</v>
      </c>
    </row>
    <row r="28485" spans="1:10" x14ac:dyDescent="0.45">
      <c r="A28485" s="1">
        <v>23.711580000000001</v>
      </c>
      <c r="B28485" s="1">
        <v>1.502246</v>
      </c>
      <c r="C28485" s="1">
        <v>0.34496399999999999</v>
      </c>
      <c r="D28485" s="4">
        <v>1.247266</v>
      </c>
      <c r="E28485" s="4">
        <v>0.27796300000000002</v>
      </c>
      <c r="F28485" s="1">
        <v>0.52775399999999995</v>
      </c>
      <c r="G28485" s="4">
        <v>0.35502800000000001</v>
      </c>
      <c r="H28485" s="26">
        <v>0.35497199999999995</v>
      </c>
      <c r="I28485" s="4">
        <v>0.64837</v>
      </c>
      <c r="J28485" s="26">
        <v>0.20147700000000002</v>
      </c>
    </row>
    <row r="28486" spans="1:10" x14ac:dyDescent="0.45">
      <c r="A28486" s="1">
        <v>23.712409999999998</v>
      </c>
      <c r="B28486" s="1">
        <v>1.5027489999999999</v>
      </c>
      <c r="C28486" s="1">
        <v>0.34464800000000001</v>
      </c>
      <c r="D28486" s="4">
        <v>1.2477689999999999</v>
      </c>
      <c r="E28486" s="4">
        <v>0.27649000000000001</v>
      </c>
      <c r="F28486" s="1">
        <v>0.52883400000000003</v>
      </c>
      <c r="G28486" s="4">
        <v>0.35527799999999998</v>
      </c>
      <c r="H28486" s="26">
        <v>0.35648199999999997</v>
      </c>
      <c r="I28486" s="4">
        <v>0.64807099999999995</v>
      </c>
      <c r="J28486" s="26">
        <v>0.201737</v>
      </c>
    </row>
    <row r="28487" spans="1:10" x14ac:dyDescent="0.45">
      <c r="A28487" s="1">
        <v>23.713249999999999</v>
      </c>
      <c r="B28487" s="1">
        <v>1.5037149999999999</v>
      </c>
      <c r="C28487" s="1">
        <v>0.344335</v>
      </c>
      <c r="D28487" s="4">
        <v>1.2487349999999999</v>
      </c>
      <c r="E28487" s="4">
        <v>0.27555000000000002</v>
      </c>
      <c r="F28487" s="1">
        <v>0.52893000000000001</v>
      </c>
      <c r="G28487" s="4">
        <v>0.35363699999999998</v>
      </c>
      <c r="H28487" s="26">
        <v>0.35619899999999993</v>
      </c>
      <c r="I28487" s="4">
        <v>0.64674699999999996</v>
      </c>
      <c r="J28487" s="26">
        <v>0.20260800000000001</v>
      </c>
    </row>
    <row r="28488" spans="1:10" x14ac:dyDescent="0.45">
      <c r="A28488" s="1">
        <v>23.714079999999999</v>
      </c>
      <c r="B28488" s="1">
        <v>1.5038849999999999</v>
      </c>
      <c r="C28488" s="1">
        <v>0.34299200000000002</v>
      </c>
      <c r="D28488" s="4">
        <v>1.2489049999999999</v>
      </c>
      <c r="E28488" s="4">
        <v>0.27548699999999998</v>
      </c>
      <c r="F28488" s="1">
        <v>0.52942699999999998</v>
      </c>
      <c r="G28488" s="4">
        <v>0.35225800000000002</v>
      </c>
      <c r="H28488" s="26">
        <v>0.35522999999999993</v>
      </c>
      <c r="I28488" s="4">
        <v>0.64705599999999996</v>
      </c>
      <c r="J28488" s="26">
        <v>0.20128600000000002</v>
      </c>
    </row>
    <row r="28489" spans="1:10" x14ac:dyDescent="0.45">
      <c r="A28489" s="1">
        <v>23.71491</v>
      </c>
      <c r="B28489" s="1">
        <v>1.5039469999999999</v>
      </c>
      <c r="C28489" s="1">
        <v>0.34155000000000002</v>
      </c>
      <c r="D28489" s="4">
        <v>1.2489669999999999</v>
      </c>
      <c r="E28489" s="4">
        <v>0.275563</v>
      </c>
      <c r="F28489" s="1">
        <v>0.53022199999999997</v>
      </c>
      <c r="G28489" s="4">
        <v>0.35211900000000002</v>
      </c>
      <c r="H28489" s="26">
        <v>0.35485599999999995</v>
      </c>
      <c r="I28489" s="4">
        <v>0.64858499999999997</v>
      </c>
      <c r="J28489" s="26">
        <v>0.200181</v>
      </c>
    </row>
    <row r="28490" spans="1:10" x14ac:dyDescent="0.45">
      <c r="A28490" s="1">
        <v>23.71574</v>
      </c>
      <c r="B28490" s="1">
        <v>1.5033110000000001</v>
      </c>
      <c r="C28490" s="1">
        <v>0.34128500000000001</v>
      </c>
      <c r="D28490" s="4">
        <v>1.2483310000000001</v>
      </c>
      <c r="E28490" s="4">
        <v>0.27546599999999999</v>
      </c>
      <c r="F28490" s="1">
        <v>0.53169599999999995</v>
      </c>
      <c r="G28490" s="4">
        <v>0.35242499999999999</v>
      </c>
      <c r="H28490" s="26">
        <v>0.35541999999999996</v>
      </c>
      <c r="I28490" s="4">
        <v>0.64814799999999995</v>
      </c>
      <c r="J28490" s="26">
        <v>0.19885199999999997</v>
      </c>
    </row>
    <row r="28491" spans="1:10" x14ac:dyDescent="0.45">
      <c r="A28491" s="1">
        <v>23.71658</v>
      </c>
      <c r="B28491" s="1">
        <v>1.5011909999999999</v>
      </c>
      <c r="C28491" s="1">
        <v>0.34157700000000002</v>
      </c>
      <c r="D28491" s="4">
        <v>1.246211</v>
      </c>
      <c r="E28491" s="4">
        <v>0.27548299999999998</v>
      </c>
      <c r="F28491" s="1">
        <v>0.53187600000000002</v>
      </c>
      <c r="G28491" s="4">
        <v>0.35374</v>
      </c>
      <c r="H28491" s="26">
        <v>0.35554999999999998</v>
      </c>
      <c r="I28491" s="4">
        <v>0.64801399999999998</v>
      </c>
      <c r="J28491" s="26">
        <v>0.19901999999999997</v>
      </c>
    </row>
    <row r="28492" spans="1:10" x14ac:dyDescent="0.45">
      <c r="A28492" s="1">
        <v>23.717410000000001</v>
      </c>
      <c r="B28492" s="1">
        <v>1.4985360000000001</v>
      </c>
      <c r="C28492" s="1">
        <v>0.34151399999999998</v>
      </c>
      <c r="D28492" s="4">
        <v>1.2435560000000001</v>
      </c>
      <c r="E28492" s="4">
        <v>0.27569900000000003</v>
      </c>
      <c r="F28492" s="1">
        <v>0.53422000000000003</v>
      </c>
      <c r="G28492" s="4">
        <v>0.35305500000000001</v>
      </c>
      <c r="H28492" s="26">
        <v>0.35515599999999997</v>
      </c>
      <c r="I28492" s="4">
        <v>0.64741899999999997</v>
      </c>
      <c r="J28492" s="26">
        <v>0.20022400000000001</v>
      </c>
    </row>
    <row r="28493" spans="1:10" x14ac:dyDescent="0.45">
      <c r="A28493" s="1">
        <v>23.718240000000002</v>
      </c>
      <c r="B28493" s="1">
        <v>1.496278</v>
      </c>
      <c r="C28493" s="1">
        <v>0.34029500000000001</v>
      </c>
      <c r="D28493" s="4">
        <v>1.241298</v>
      </c>
      <c r="E28493" s="4">
        <v>0.27560499999999999</v>
      </c>
      <c r="F28493" s="1">
        <v>0.53456800000000004</v>
      </c>
      <c r="G28493" s="4">
        <v>0.35177199999999997</v>
      </c>
      <c r="H28493" s="26">
        <v>0.35498099999999994</v>
      </c>
      <c r="I28493" s="4">
        <v>0.64583299999999999</v>
      </c>
      <c r="J28493" s="26">
        <v>0.20158300000000001</v>
      </c>
    </row>
    <row r="28494" spans="1:10" x14ac:dyDescent="0.45">
      <c r="A28494" s="1">
        <v>23.719069999999999</v>
      </c>
      <c r="B28494" s="1">
        <v>1.494694</v>
      </c>
      <c r="C28494" s="1">
        <v>0.33987400000000001</v>
      </c>
      <c r="D28494" s="4">
        <v>1.239714</v>
      </c>
      <c r="E28494" s="4">
        <v>0.27533099999999999</v>
      </c>
      <c r="F28494" s="1">
        <v>0.53387899999999999</v>
      </c>
      <c r="G28494" s="4">
        <v>0.35089399999999998</v>
      </c>
      <c r="H28494" s="26">
        <v>0.35375399999999996</v>
      </c>
      <c r="I28494" s="4">
        <v>0.64538399999999996</v>
      </c>
      <c r="J28494" s="26">
        <v>0.20322299999999999</v>
      </c>
    </row>
    <row r="28495" spans="1:10" x14ac:dyDescent="0.45">
      <c r="A28495" s="1">
        <v>23.719909999999999</v>
      </c>
      <c r="B28495" s="1">
        <v>1.491689</v>
      </c>
      <c r="C28495" s="1">
        <v>0.34018100000000001</v>
      </c>
      <c r="D28495" s="4">
        <v>1.2367090000000001</v>
      </c>
      <c r="E28495" s="4">
        <v>0.27572000000000002</v>
      </c>
      <c r="F28495" s="1">
        <v>0.53473099999999996</v>
      </c>
      <c r="G28495" s="4">
        <v>0.34967100000000001</v>
      </c>
      <c r="H28495" s="26">
        <v>0.35288399999999998</v>
      </c>
      <c r="I28495" s="4">
        <v>0.64524700000000001</v>
      </c>
      <c r="J28495" s="26">
        <v>0.20242399999999999</v>
      </c>
    </row>
    <row r="28496" spans="1:10" x14ac:dyDescent="0.45">
      <c r="A28496" s="1">
        <v>23.720739999999999</v>
      </c>
      <c r="B28496" s="1">
        <v>1.4894579999999999</v>
      </c>
      <c r="C28496" s="1">
        <v>0.339036</v>
      </c>
      <c r="D28496" s="4">
        <v>1.234478</v>
      </c>
      <c r="E28496" s="4">
        <v>0.27586899999999998</v>
      </c>
      <c r="F28496" s="1">
        <v>0.53512499999999996</v>
      </c>
      <c r="G28496" s="4">
        <v>0.34828399999999998</v>
      </c>
      <c r="H28496" s="26">
        <v>0.35170299999999993</v>
      </c>
      <c r="I28496" s="4">
        <v>0.64613699999999996</v>
      </c>
      <c r="J28496" s="26">
        <v>0.20250699999999999</v>
      </c>
    </row>
    <row r="28497" spans="1:10" x14ac:dyDescent="0.45">
      <c r="A28497" s="1">
        <v>23.72157</v>
      </c>
      <c r="B28497" s="1">
        <v>1.488934</v>
      </c>
      <c r="C28497" s="1">
        <v>0.33903</v>
      </c>
      <c r="D28497" s="4">
        <v>1.233954</v>
      </c>
      <c r="E28497" s="4">
        <v>0.27521200000000001</v>
      </c>
      <c r="F28497" s="1">
        <v>0.53380499999999997</v>
      </c>
      <c r="G28497" s="4">
        <v>0.34577400000000003</v>
      </c>
      <c r="H28497" s="26">
        <v>0.35205799999999998</v>
      </c>
      <c r="I28497" s="4">
        <v>0.64644999999999997</v>
      </c>
      <c r="J28497" s="26">
        <v>0.20228600000000002</v>
      </c>
    </row>
    <row r="28498" spans="1:10" x14ac:dyDescent="0.45">
      <c r="A28498" s="1">
        <v>23.7224</v>
      </c>
      <c r="B28498" s="1">
        <v>1.4877929999999999</v>
      </c>
      <c r="C28498" s="1">
        <v>0.33877699999999999</v>
      </c>
      <c r="D28498" s="4">
        <v>1.2328129999999999</v>
      </c>
      <c r="E28498" s="4">
        <v>0.27399200000000001</v>
      </c>
      <c r="F28498" s="1">
        <v>0.53307400000000005</v>
      </c>
      <c r="G28498" s="4">
        <v>0.34493200000000002</v>
      </c>
      <c r="H28498" s="26">
        <v>0.35181299999999993</v>
      </c>
      <c r="I28498" s="4">
        <v>0.64607099999999995</v>
      </c>
      <c r="J28498" s="26">
        <v>0.20344299999999998</v>
      </c>
    </row>
    <row r="28499" spans="1:10" x14ac:dyDescent="0.45">
      <c r="A28499" s="1">
        <v>23.723240000000001</v>
      </c>
      <c r="B28499" s="1">
        <v>1.4871509999999999</v>
      </c>
      <c r="C28499" s="1">
        <v>0.33796399999999999</v>
      </c>
      <c r="D28499" s="4">
        <v>1.2321709999999999</v>
      </c>
      <c r="E28499" s="4">
        <v>0.27492800000000001</v>
      </c>
      <c r="F28499" s="1">
        <v>0.53292200000000001</v>
      </c>
      <c r="G28499" s="4">
        <v>0.34513199999999999</v>
      </c>
      <c r="H28499" s="26">
        <v>0.35007199999999994</v>
      </c>
      <c r="I28499" s="4">
        <v>0.64507499999999995</v>
      </c>
      <c r="J28499" s="26">
        <v>0.20110800000000001</v>
      </c>
    </row>
    <row r="28500" spans="1:10" x14ac:dyDescent="0.45">
      <c r="A28500" s="1">
        <v>23.724070000000001</v>
      </c>
      <c r="B28500" s="1">
        <v>1.4873080000000001</v>
      </c>
      <c r="C28500" s="1">
        <v>0.33775100000000002</v>
      </c>
      <c r="D28500" s="4">
        <v>1.2323280000000001</v>
      </c>
      <c r="E28500" s="4">
        <v>0.27488299999999999</v>
      </c>
      <c r="F28500" s="1">
        <v>0.53359299999999998</v>
      </c>
      <c r="G28500" s="4">
        <v>0.34464699999999998</v>
      </c>
      <c r="H28500" s="26">
        <v>0.34936899999999993</v>
      </c>
      <c r="I28500" s="4">
        <v>0.64484900000000001</v>
      </c>
      <c r="J28500" s="26">
        <v>0.19959700000000002</v>
      </c>
    </row>
    <row r="28501" spans="1:10" x14ac:dyDescent="0.45">
      <c r="A28501" s="1">
        <v>23.724900000000002</v>
      </c>
      <c r="B28501" s="1">
        <v>1.487546</v>
      </c>
      <c r="C28501" s="1">
        <v>0.33810699999999999</v>
      </c>
      <c r="D28501" s="4">
        <v>1.2325660000000001</v>
      </c>
      <c r="E28501" s="4">
        <v>0.27442299999999997</v>
      </c>
      <c r="F28501" s="1">
        <v>0.53334499999999996</v>
      </c>
      <c r="G28501" s="4">
        <v>0.34598099999999998</v>
      </c>
      <c r="H28501" s="26">
        <v>0.34936399999999995</v>
      </c>
      <c r="I28501" s="4">
        <v>0.64566400000000002</v>
      </c>
      <c r="J28501" s="26">
        <v>0.19921899999999998</v>
      </c>
    </row>
    <row r="28502" spans="1:10" x14ac:dyDescent="0.45">
      <c r="A28502" s="1">
        <v>23.725729999999999</v>
      </c>
      <c r="B28502" s="1">
        <v>1.486119</v>
      </c>
      <c r="C28502" s="1">
        <v>0.33914299999999997</v>
      </c>
      <c r="D28502" s="4">
        <v>1.231139</v>
      </c>
      <c r="E28502" s="4">
        <v>0.273702</v>
      </c>
      <c r="F28502" s="1">
        <v>0.53328600000000004</v>
      </c>
      <c r="G28502" s="4">
        <v>0.34817700000000001</v>
      </c>
      <c r="H28502" s="26">
        <v>0.34822199999999998</v>
      </c>
      <c r="I28502" s="4">
        <v>0.64614499999999997</v>
      </c>
      <c r="J28502" s="26">
        <v>0.19983400000000001</v>
      </c>
    </row>
    <row r="28503" spans="1:10" x14ac:dyDescent="0.45">
      <c r="A28503" s="1">
        <v>23.726569999999999</v>
      </c>
      <c r="B28503" s="1">
        <v>1.4840990000000001</v>
      </c>
      <c r="C28503" s="1">
        <v>0.338752</v>
      </c>
      <c r="D28503" s="4">
        <v>1.2291190000000001</v>
      </c>
      <c r="E28503" s="4">
        <v>0.27363700000000002</v>
      </c>
      <c r="F28503" s="1">
        <v>0.53409700000000004</v>
      </c>
      <c r="G28503" s="4">
        <v>0.34928799999999999</v>
      </c>
      <c r="H28503" s="26">
        <v>0.34711899999999996</v>
      </c>
      <c r="I28503" s="4">
        <v>0.64522999999999997</v>
      </c>
      <c r="J28503" s="26">
        <v>0.19845299999999999</v>
      </c>
    </row>
    <row r="28504" spans="1:10" x14ac:dyDescent="0.45">
      <c r="A28504" s="1">
        <v>23.727399999999999</v>
      </c>
      <c r="B28504" s="1">
        <v>1.4824329999999999</v>
      </c>
      <c r="C28504" s="1">
        <v>0.33934900000000001</v>
      </c>
      <c r="D28504" s="4">
        <v>1.2274529999999999</v>
      </c>
      <c r="E28504" s="4">
        <v>0.27364300000000003</v>
      </c>
      <c r="F28504" s="1">
        <v>0.53432500000000005</v>
      </c>
      <c r="G28504" s="4">
        <v>0.34960999999999998</v>
      </c>
      <c r="H28504" s="26">
        <v>0.34698099999999993</v>
      </c>
      <c r="I28504" s="4">
        <v>0.64401900000000001</v>
      </c>
      <c r="J28504" s="26">
        <v>0.19844299999999998</v>
      </c>
    </row>
    <row r="28505" spans="1:10" x14ac:dyDescent="0.45">
      <c r="A28505" s="1">
        <v>23.72823</v>
      </c>
      <c r="B28505" s="1">
        <v>1.481935</v>
      </c>
      <c r="C28505" s="1">
        <v>0.339256</v>
      </c>
      <c r="D28505" s="4">
        <v>1.226955</v>
      </c>
      <c r="E28505" s="4">
        <v>0.27297100000000002</v>
      </c>
      <c r="F28505" s="1">
        <v>0.53552599999999995</v>
      </c>
      <c r="G28505" s="4">
        <v>0.34850300000000001</v>
      </c>
      <c r="H28505" s="26">
        <v>0.34652399999999994</v>
      </c>
      <c r="I28505" s="4">
        <v>0.64308900000000002</v>
      </c>
      <c r="J28505" s="26">
        <v>0.19782</v>
      </c>
    </row>
    <row r="28506" spans="1:10" x14ac:dyDescent="0.45">
      <c r="A28506" s="1">
        <v>23.72906</v>
      </c>
      <c r="B28506" s="1">
        <v>1.481339</v>
      </c>
      <c r="C28506" s="1">
        <v>0.33929199999999998</v>
      </c>
      <c r="D28506" s="4">
        <v>1.226359</v>
      </c>
      <c r="E28506" s="4">
        <v>0.27254400000000001</v>
      </c>
      <c r="F28506" s="1">
        <v>0.53608</v>
      </c>
      <c r="G28506" s="4">
        <v>0.348686</v>
      </c>
      <c r="H28506" s="26">
        <v>0.34663999999999995</v>
      </c>
      <c r="I28506" s="4">
        <v>0.64141899999999996</v>
      </c>
      <c r="J28506" s="26">
        <v>0.19774700000000001</v>
      </c>
    </row>
    <row r="28507" spans="1:10" x14ac:dyDescent="0.45">
      <c r="A28507" s="1">
        <v>23.729900000000001</v>
      </c>
      <c r="B28507" s="1">
        <v>1.478977</v>
      </c>
      <c r="C28507" s="1">
        <v>0.33884700000000001</v>
      </c>
      <c r="D28507" s="4">
        <v>1.223997</v>
      </c>
      <c r="E28507" s="4">
        <v>0.27042100000000002</v>
      </c>
      <c r="F28507" s="1">
        <v>0.53573700000000002</v>
      </c>
      <c r="G28507" s="4">
        <v>0.34975499999999998</v>
      </c>
      <c r="H28507" s="26">
        <v>0.34758299999999998</v>
      </c>
      <c r="I28507" s="4">
        <v>0.63903399999999999</v>
      </c>
      <c r="J28507" s="26">
        <v>0.196602</v>
      </c>
    </row>
    <row r="28508" spans="1:10" x14ac:dyDescent="0.45">
      <c r="A28508" s="1">
        <v>23.730730000000001</v>
      </c>
      <c r="B28508" s="1">
        <v>1.476953</v>
      </c>
      <c r="C28508" s="1">
        <v>0.3387</v>
      </c>
      <c r="D28508" s="4">
        <v>1.221973</v>
      </c>
      <c r="E28508" s="4">
        <v>0.27144000000000001</v>
      </c>
      <c r="F28508" s="1">
        <v>0.53503500000000004</v>
      </c>
      <c r="G28508" s="4">
        <v>0.349244</v>
      </c>
      <c r="H28508" s="26">
        <v>0.34822299999999995</v>
      </c>
      <c r="I28508" s="4">
        <v>0.63813299999999995</v>
      </c>
      <c r="J28508" s="26">
        <v>0.19598300000000002</v>
      </c>
    </row>
    <row r="28509" spans="1:10" x14ac:dyDescent="0.45">
      <c r="A28509" s="1">
        <v>23.731560000000002</v>
      </c>
      <c r="B28509" s="1">
        <v>1.476159</v>
      </c>
      <c r="C28509" s="1">
        <v>0.33724900000000002</v>
      </c>
      <c r="D28509" s="4">
        <v>1.221179</v>
      </c>
      <c r="E28509" s="4">
        <v>0.27234599999999998</v>
      </c>
      <c r="F28509" s="1">
        <v>0.53430200000000005</v>
      </c>
      <c r="G28509" s="4">
        <v>0.34720899999999999</v>
      </c>
      <c r="H28509" s="26">
        <v>0.34807699999999997</v>
      </c>
      <c r="I28509" s="4">
        <v>0.639046</v>
      </c>
      <c r="J28509" s="26">
        <v>0.19443899999999997</v>
      </c>
    </row>
    <row r="28510" spans="1:10" x14ac:dyDescent="0.45">
      <c r="A28510" s="1">
        <v>23.732389999999999</v>
      </c>
      <c r="B28510" s="1">
        <v>1.4751529999999999</v>
      </c>
      <c r="C28510" s="1">
        <v>0.33744000000000002</v>
      </c>
      <c r="D28510" s="4">
        <v>1.220173</v>
      </c>
      <c r="E28510" s="4">
        <v>0.27172800000000003</v>
      </c>
      <c r="F28510" s="1">
        <v>0.53387300000000004</v>
      </c>
      <c r="G28510" s="4">
        <v>0.34714899999999999</v>
      </c>
      <c r="H28510" s="26">
        <v>0.34776699999999994</v>
      </c>
      <c r="I28510" s="4">
        <v>0.63864299999999996</v>
      </c>
      <c r="J28510" s="26">
        <v>0.19343399999999999</v>
      </c>
    </row>
    <row r="28511" spans="1:10" x14ac:dyDescent="0.45">
      <c r="A28511" s="1">
        <v>23.733229999999999</v>
      </c>
      <c r="B28511" s="1">
        <v>1.473268</v>
      </c>
      <c r="C28511" s="1">
        <v>0.33790300000000001</v>
      </c>
      <c r="D28511" s="4">
        <v>1.218288</v>
      </c>
      <c r="E28511" s="4">
        <v>0.271484</v>
      </c>
      <c r="F28511" s="1">
        <v>0.53270399999999996</v>
      </c>
      <c r="G28511" s="4">
        <v>0.34697899999999998</v>
      </c>
      <c r="H28511" s="26">
        <v>0.34739599999999998</v>
      </c>
      <c r="I28511" s="4">
        <v>0.639378</v>
      </c>
      <c r="J28511" s="26">
        <v>0.19289499999999998</v>
      </c>
    </row>
    <row r="28512" spans="1:10" x14ac:dyDescent="0.45">
      <c r="A28512" s="1">
        <v>23.734059999999999</v>
      </c>
      <c r="B28512" s="1">
        <v>1.472178</v>
      </c>
      <c r="C28512" s="1">
        <v>0.33784799999999998</v>
      </c>
      <c r="D28512" s="4">
        <v>1.217198</v>
      </c>
      <c r="E28512" s="4">
        <v>0.27229399999999998</v>
      </c>
      <c r="F28512" s="1">
        <v>0.53184600000000004</v>
      </c>
      <c r="G28512" s="4">
        <v>0.346914</v>
      </c>
      <c r="H28512" s="26">
        <v>0.34778099999999995</v>
      </c>
      <c r="I28512" s="4">
        <v>0.640065</v>
      </c>
      <c r="J28512" s="26">
        <v>0.19164399999999998</v>
      </c>
    </row>
    <row r="28513" spans="1:10" x14ac:dyDescent="0.45">
      <c r="A28513" s="1">
        <v>23.73489</v>
      </c>
      <c r="B28513" s="1">
        <v>1.470942</v>
      </c>
      <c r="C28513" s="1">
        <v>0.33754800000000001</v>
      </c>
      <c r="D28513" s="4">
        <v>1.215962</v>
      </c>
      <c r="E28513" s="4">
        <v>0.27205800000000002</v>
      </c>
      <c r="F28513" s="1">
        <v>0.53161400000000003</v>
      </c>
      <c r="G28513" s="4">
        <v>0.346609</v>
      </c>
      <c r="H28513" s="26">
        <v>0.34855199999999997</v>
      </c>
      <c r="I28513" s="4">
        <v>0.63932800000000001</v>
      </c>
      <c r="J28513" s="26">
        <v>0.19260500000000003</v>
      </c>
    </row>
    <row r="28514" spans="1:10" x14ac:dyDescent="0.45">
      <c r="A28514" s="1">
        <v>23.735720000000001</v>
      </c>
      <c r="B28514" s="1">
        <v>1.469913</v>
      </c>
      <c r="C28514" s="1">
        <v>0.33839900000000001</v>
      </c>
      <c r="D28514" s="4">
        <v>1.214933</v>
      </c>
      <c r="E28514" s="4">
        <v>0.27104699999999998</v>
      </c>
      <c r="F28514" s="1">
        <v>0.53358300000000003</v>
      </c>
      <c r="G28514" s="4">
        <v>0.34564800000000001</v>
      </c>
      <c r="H28514" s="26">
        <v>0.34824899999999998</v>
      </c>
      <c r="I28514" s="4">
        <v>0.63826700000000003</v>
      </c>
      <c r="J28514" s="26">
        <v>0.19229099999999999</v>
      </c>
    </row>
    <row r="28515" spans="1:10" x14ac:dyDescent="0.45">
      <c r="A28515" s="1">
        <v>23.736560000000001</v>
      </c>
      <c r="B28515" s="1">
        <v>1.469106</v>
      </c>
      <c r="C28515" s="1">
        <v>0.33799899999999999</v>
      </c>
      <c r="D28515" s="4">
        <v>1.214126</v>
      </c>
      <c r="E28515" s="4">
        <v>0.27184399999999997</v>
      </c>
      <c r="F28515" s="1">
        <v>0.53356999999999999</v>
      </c>
      <c r="G28515" s="4">
        <v>0.34512999999999999</v>
      </c>
      <c r="H28515" s="26">
        <v>0.34762599999999994</v>
      </c>
      <c r="I28515" s="4">
        <v>0.63874200000000003</v>
      </c>
      <c r="J28515" s="26">
        <v>0.19200499999999998</v>
      </c>
    </row>
    <row r="28516" spans="1:10" x14ac:dyDescent="0.45">
      <c r="A28516" s="1">
        <v>23.737390000000001</v>
      </c>
      <c r="B28516" s="1">
        <v>1.469312</v>
      </c>
      <c r="C28516" s="1">
        <v>0.33808300000000002</v>
      </c>
      <c r="D28516" s="4">
        <v>1.214332</v>
      </c>
      <c r="E28516" s="4">
        <v>0.27069199999999999</v>
      </c>
      <c r="F28516" s="1">
        <v>0.53430100000000003</v>
      </c>
      <c r="G28516" s="4">
        <v>0.34429999999999999</v>
      </c>
      <c r="H28516" s="26">
        <v>0.34642599999999996</v>
      </c>
      <c r="I28516" s="4">
        <v>0.63821899999999998</v>
      </c>
      <c r="J28516" s="26">
        <v>0.19273899999999999</v>
      </c>
    </row>
    <row r="28517" spans="1:10" x14ac:dyDescent="0.45">
      <c r="A28517" s="1">
        <v>23.738219999999998</v>
      </c>
      <c r="B28517" s="1">
        <v>1.470648</v>
      </c>
      <c r="C28517" s="1">
        <v>0.337646</v>
      </c>
      <c r="D28517" s="4">
        <v>1.215668</v>
      </c>
      <c r="E28517" s="4">
        <v>0.26931699999999997</v>
      </c>
      <c r="F28517" s="1">
        <v>0.53214899999999998</v>
      </c>
      <c r="G28517" s="4">
        <v>0.34399200000000002</v>
      </c>
      <c r="H28517" s="26">
        <v>0.34486599999999995</v>
      </c>
      <c r="I28517" s="4">
        <v>0.63824199999999998</v>
      </c>
      <c r="J28517" s="26">
        <v>0.19223800000000002</v>
      </c>
    </row>
    <row r="28518" spans="1:10" x14ac:dyDescent="0.45">
      <c r="A28518" s="1">
        <v>23.739049999999999</v>
      </c>
      <c r="B28518" s="1">
        <v>1.4724299999999999</v>
      </c>
      <c r="C28518" s="1">
        <v>0.33864499999999997</v>
      </c>
      <c r="D28518" s="4">
        <v>1.2174499999999999</v>
      </c>
      <c r="E28518" s="4">
        <v>0.26950400000000002</v>
      </c>
      <c r="F28518" s="1">
        <v>0.53250900000000001</v>
      </c>
      <c r="G28518" s="4">
        <v>0.34451900000000002</v>
      </c>
      <c r="H28518" s="26">
        <v>0.34591199999999994</v>
      </c>
      <c r="I28518" s="4">
        <v>0.63880199999999998</v>
      </c>
      <c r="J28518" s="26">
        <v>0.19038300000000002</v>
      </c>
    </row>
    <row r="28519" spans="1:10" x14ac:dyDescent="0.45">
      <c r="A28519" s="1">
        <v>23.739889999999999</v>
      </c>
      <c r="B28519" s="1">
        <v>1.4729779999999999</v>
      </c>
      <c r="C28519" s="1">
        <v>0.33949000000000001</v>
      </c>
      <c r="D28519" s="4">
        <v>1.2179979999999999</v>
      </c>
      <c r="E28519" s="4">
        <v>0.26942199999999999</v>
      </c>
      <c r="F28519" s="1">
        <v>0.53372399999999998</v>
      </c>
      <c r="G28519" s="4">
        <v>0.34536099999999997</v>
      </c>
      <c r="H28519" s="26">
        <v>0.34712999999999994</v>
      </c>
      <c r="I28519" s="4">
        <v>0.63832599999999995</v>
      </c>
      <c r="J28519" s="26">
        <v>0.18876599999999999</v>
      </c>
    </row>
    <row r="28520" spans="1:10" x14ac:dyDescent="0.45">
      <c r="A28520" s="1">
        <v>23.74072</v>
      </c>
      <c r="B28520" s="1">
        <v>1.4739599999999999</v>
      </c>
      <c r="C28520" s="1">
        <v>0.33974599999999999</v>
      </c>
      <c r="D28520" s="4">
        <v>1.21898</v>
      </c>
      <c r="E28520" s="4">
        <v>0.26881100000000002</v>
      </c>
      <c r="F28520" s="1">
        <v>0.53284799999999999</v>
      </c>
      <c r="G28520" s="4">
        <v>0.345995</v>
      </c>
      <c r="H28520" s="26">
        <v>0.34778599999999993</v>
      </c>
      <c r="I28520" s="4">
        <v>0.63713500000000001</v>
      </c>
      <c r="J28520" s="26">
        <v>0.18940299999999999</v>
      </c>
    </row>
    <row r="28521" spans="1:10" x14ac:dyDescent="0.45">
      <c r="A28521" s="1">
        <v>23.74155</v>
      </c>
      <c r="B28521" s="1">
        <v>1.4754160000000001</v>
      </c>
      <c r="C28521" s="1">
        <v>0.34206900000000001</v>
      </c>
      <c r="D28521" s="4">
        <v>1.2204360000000001</v>
      </c>
      <c r="E28521" s="4">
        <v>0.26843400000000001</v>
      </c>
      <c r="F28521" s="1">
        <v>0.53220999999999996</v>
      </c>
      <c r="G28521" s="4">
        <v>0.34655799999999998</v>
      </c>
      <c r="H28521" s="26">
        <v>0.34929699999999997</v>
      </c>
      <c r="I28521" s="4">
        <v>0.63584300000000005</v>
      </c>
      <c r="J28521" s="26">
        <v>0.19081599999999999</v>
      </c>
    </row>
    <row r="28522" spans="1:10" x14ac:dyDescent="0.45">
      <c r="A28522" s="1">
        <v>23.742380000000001</v>
      </c>
      <c r="B28522" s="1">
        <v>1.4764269999999999</v>
      </c>
      <c r="C28522" s="1">
        <v>0.34297899999999998</v>
      </c>
      <c r="D28522" s="4">
        <v>1.2214469999999999</v>
      </c>
      <c r="E28522" s="4">
        <v>0.26871200000000001</v>
      </c>
      <c r="F28522" s="1">
        <v>0.533273</v>
      </c>
      <c r="G28522" s="4">
        <v>0.346831</v>
      </c>
      <c r="H28522" s="26">
        <v>0.34972099999999995</v>
      </c>
      <c r="I28522" s="4">
        <v>0.63612199999999997</v>
      </c>
      <c r="J28522" s="26">
        <v>0.18963000000000002</v>
      </c>
    </row>
    <row r="28523" spans="1:10" x14ac:dyDescent="0.45">
      <c r="A28523" s="1">
        <v>23.743220000000001</v>
      </c>
      <c r="B28523" s="1">
        <v>1.4785219999999999</v>
      </c>
      <c r="C28523" s="1">
        <v>0.34368599999999999</v>
      </c>
      <c r="D28523" s="4">
        <v>1.2235419999999999</v>
      </c>
      <c r="E28523" s="4">
        <v>0.26799699999999999</v>
      </c>
      <c r="F28523" s="1">
        <v>0.53459199999999996</v>
      </c>
      <c r="G28523" s="4">
        <v>0.34677000000000002</v>
      </c>
      <c r="H28523" s="26">
        <v>0.35119499999999998</v>
      </c>
      <c r="I28523" s="4">
        <v>0.636548</v>
      </c>
      <c r="J28523" s="26">
        <v>0.18992300000000001</v>
      </c>
    </row>
    <row r="28524" spans="1:10" x14ac:dyDescent="0.45">
      <c r="A28524" s="1">
        <v>23.744050000000001</v>
      </c>
      <c r="B28524" s="1">
        <v>1.4795229999999999</v>
      </c>
      <c r="C28524" s="1">
        <v>0.34431600000000001</v>
      </c>
      <c r="D28524" s="4">
        <v>1.2245429999999999</v>
      </c>
      <c r="E28524" s="4">
        <v>0.26599800000000001</v>
      </c>
      <c r="F28524" s="1">
        <v>0.53598599999999996</v>
      </c>
      <c r="G28524" s="4">
        <v>0.34697899999999998</v>
      </c>
      <c r="H28524" s="26">
        <v>0.35243099999999994</v>
      </c>
      <c r="I28524" s="4">
        <v>0.638154</v>
      </c>
      <c r="J28524" s="26">
        <v>0.19353700000000001</v>
      </c>
    </row>
    <row r="28525" spans="1:10" x14ac:dyDescent="0.45">
      <c r="A28525" s="1">
        <v>23.744879999999998</v>
      </c>
      <c r="B28525" s="1">
        <v>1.478413</v>
      </c>
      <c r="C28525" s="1">
        <v>0.34340999999999999</v>
      </c>
      <c r="D28525" s="4">
        <v>1.223433</v>
      </c>
      <c r="E28525" s="4">
        <v>0.26569100000000001</v>
      </c>
      <c r="F28525" s="1">
        <v>0.53784799999999999</v>
      </c>
      <c r="G28525" s="4">
        <v>0.34763100000000002</v>
      </c>
      <c r="H28525" s="26">
        <v>0.35198599999999997</v>
      </c>
      <c r="I28525" s="4">
        <v>0.63870300000000002</v>
      </c>
      <c r="J28525" s="26">
        <v>0.19405099999999997</v>
      </c>
    </row>
    <row r="28526" spans="1:10" x14ac:dyDescent="0.45">
      <c r="A28526" s="1">
        <v>23.745709999999999</v>
      </c>
      <c r="B28526" s="1">
        <v>1.4786280000000001</v>
      </c>
      <c r="C28526" s="1">
        <v>0.34306399999999998</v>
      </c>
      <c r="D28526" s="4">
        <v>1.2236480000000001</v>
      </c>
      <c r="E28526" s="4">
        <v>0.26626300000000003</v>
      </c>
      <c r="F28526" s="1">
        <v>0.53845299999999996</v>
      </c>
      <c r="G28526" s="4">
        <v>0.34696300000000002</v>
      </c>
      <c r="H28526" s="26">
        <v>0.35151899999999997</v>
      </c>
      <c r="I28526" s="4">
        <v>0.63744800000000001</v>
      </c>
      <c r="J28526" s="26">
        <v>0.19397799999999998</v>
      </c>
    </row>
    <row r="28527" spans="1:10" x14ac:dyDescent="0.45">
      <c r="A28527" s="1">
        <v>23.746549999999999</v>
      </c>
      <c r="B28527" s="1">
        <v>1.4799979999999999</v>
      </c>
      <c r="C28527" s="1">
        <v>0.34233599999999997</v>
      </c>
      <c r="D28527" s="4">
        <v>1.2250179999999999</v>
      </c>
      <c r="E28527" s="4">
        <v>0.26635500000000001</v>
      </c>
      <c r="F28527" s="1">
        <v>0.53807099999999997</v>
      </c>
      <c r="G28527" s="4">
        <v>0.34449000000000002</v>
      </c>
      <c r="H28527" s="26">
        <v>0.35269799999999996</v>
      </c>
      <c r="I28527" s="4">
        <v>0.63595299999999999</v>
      </c>
      <c r="J28527" s="26">
        <v>0.19459399999999999</v>
      </c>
    </row>
    <row r="28528" spans="1:10" x14ac:dyDescent="0.45">
      <c r="A28528" s="1">
        <v>23.74738</v>
      </c>
      <c r="B28528" s="1">
        <v>1.480634</v>
      </c>
      <c r="C28528" s="1">
        <v>0.34185900000000002</v>
      </c>
      <c r="D28528" s="4">
        <v>1.225654</v>
      </c>
      <c r="E28528" s="4">
        <v>0.26672299999999999</v>
      </c>
      <c r="F28528" s="1">
        <v>0.53747999999999996</v>
      </c>
      <c r="G28528" s="4">
        <v>0.34289999999999998</v>
      </c>
      <c r="H28528" s="26">
        <v>0.35253299999999993</v>
      </c>
      <c r="I28528" s="4">
        <v>0.63526000000000005</v>
      </c>
      <c r="J28528" s="26">
        <v>0.19570399999999999</v>
      </c>
    </row>
    <row r="28529" spans="1:10" x14ac:dyDescent="0.45">
      <c r="A28529" s="1">
        <v>23.74821</v>
      </c>
      <c r="B28529" s="1">
        <v>1.4812669999999999</v>
      </c>
      <c r="C28529" s="1">
        <v>0.34169100000000002</v>
      </c>
      <c r="D28529" s="4">
        <v>1.2262869999999999</v>
      </c>
      <c r="E28529" s="4">
        <v>0.26661800000000002</v>
      </c>
      <c r="F28529" s="1">
        <v>0.53648499999999999</v>
      </c>
      <c r="G28529" s="4">
        <v>0.34265699999999999</v>
      </c>
      <c r="H28529" s="26">
        <v>0.35269699999999998</v>
      </c>
      <c r="I28529" s="4">
        <v>0.63465300000000002</v>
      </c>
      <c r="J28529" s="26">
        <v>0.195411</v>
      </c>
    </row>
    <row r="28530" spans="1:10" x14ac:dyDescent="0.45">
      <c r="A28530" s="1">
        <v>23.749040000000001</v>
      </c>
      <c r="B28530" s="1">
        <v>1.480699</v>
      </c>
      <c r="C28530" s="1">
        <v>0.341644</v>
      </c>
      <c r="D28530" s="4">
        <v>1.225719</v>
      </c>
      <c r="E28530" s="4">
        <v>0.26668500000000001</v>
      </c>
      <c r="F28530" s="1">
        <v>0.53625999999999996</v>
      </c>
      <c r="G28530" s="4">
        <v>0.34351700000000002</v>
      </c>
      <c r="H28530" s="26">
        <v>0.35275999999999996</v>
      </c>
      <c r="I28530" s="4">
        <v>0.63631300000000002</v>
      </c>
      <c r="J28530" s="26">
        <v>0.19569799999999998</v>
      </c>
    </row>
    <row r="28531" spans="1:10" x14ac:dyDescent="0.45">
      <c r="A28531" s="1">
        <v>23.749880000000001</v>
      </c>
      <c r="B28531" s="1">
        <v>1.4786429999999999</v>
      </c>
      <c r="C28531" s="1">
        <v>0.34252300000000002</v>
      </c>
      <c r="D28531" s="4">
        <v>1.2236629999999999</v>
      </c>
      <c r="E28531" s="4">
        <v>0.267156</v>
      </c>
      <c r="F28531" s="1">
        <v>0.53542199999999995</v>
      </c>
      <c r="G28531" s="4">
        <v>0.34370099999999998</v>
      </c>
      <c r="H28531" s="26">
        <v>0.35276699999999994</v>
      </c>
      <c r="I28531" s="4">
        <v>0.63850600000000002</v>
      </c>
      <c r="J28531" s="26">
        <v>0.195073</v>
      </c>
    </row>
    <row r="28532" spans="1:10" x14ac:dyDescent="0.45">
      <c r="A28532" s="1">
        <v>23.750710000000002</v>
      </c>
      <c r="B28532" s="1">
        <v>1.477374</v>
      </c>
      <c r="C28532" s="1">
        <v>0.34374900000000003</v>
      </c>
      <c r="D28532" s="4">
        <v>1.222394</v>
      </c>
      <c r="E28532" s="4">
        <v>0.26794400000000002</v>
      </c>
      <c r="F28532" s="1">
        <v>0.53606299999999996</v>
      </c>
      <c r="G28532" s="4">
        <v>0.34357900000000002</v>
      </c>
      <c r="H28532" s="26">
        <v>0.35246499999999997</v>
      </c>
      <c r="I28532" s="4">
        <v>0.63946899999999995</v>
      </c>
      <c r="J28532" s="26">
        <v>0.19696399999999997</v>
      </c>
    </row>
    <row r="28533" spans="1:10" x14ac:dyDescent="0.45">
      <c r="A28533" s="1">
        <v>23.751539999999999</v>
      </c>
      <c r="B28533" s="1">
        <v>1.475929</v>
      </c>
      <c r="C28533" s="1">
        <v>0.345557</v>
      </c>
      <c r="D28533" s="4">
        <v>1.2209490000000001</v>
      </c>
      <c r="E28533" s="4">
        <v>0.266988</v>
      </c>
      <c r="F28533" s="1">
        <v>0.53623200000000004</v>
      </c>
      <c r="G28533" s="4">
        <v>0.34432499999999999</v>
      </c>
      <c r="H28533" s="26">
        <v>0.35212299999999996</v>
      </c>
      <c r="I28533" s="4">
        <v>0.63943300000000003</v>
      </c>
      <c r="J28533" s="26">
        <v>0.19805099999999998</v>
      </c>
    </row>
    <row r="28534" spans="1:10" x14ac:dyDescent="0.45">
      <c r="A28534" s="1">
        <v>23.752369999999999</v>
      </c>
      <c r="B28534" s="1">
        <v>1.474925</v>
      </c>
      <c r="C28534" s="1">
        <v>0.34598699999999999</v>
      </c>
      <c r="D28534" s="4">
        <v>1.2199450000000001</v>
      </c>
      <c r="E28534" s="4">
        <v>0.26702199999999998</v>
      </c>
      <c r="F28534" s="1">
        <v>0.53745500000000002</v>
      </c>
      <c r="G28534" s="4">
        <v>0.34560600000000002</v>
      </c>
      <c r="H28534" s="26">
        <v>0.35248499999999994</v>
      </c>
      <c r="I28534" s="4">
        <v>0.63972200000000001</v>
      </c>
      <c r="J28534" s="26">
        <v>0.197073</v>
      </c>
    </row>
    <row r="28535" spans="1:10" x14ac:dyDescent="0.45">
      <c r="A28535" s="1">
        <v>23.753209999999999</v>
      </c>
      <c r="B28535" s="1">
        <v>1.4756339999999999</v>
      </c>
      <c r="C28535" s="1">
        <v>0.34548099999999998</v>
      </c>
      <c r="D28535" s="4">
        <v>1.2206539999999999</v>
      </c>
      <c r="E28535" s="4">
        <v>0.26738899999999999</v>
      </c>
      <c r="F28535" s="1">
        <v>0.53783400000000003</v>
      </c>
      <c r="G28535" s="4">
        <v>0.34557599999999999</v>
      </c>
      <c r="H28535" s="26">
        <v>0.35245199999999993</v>
      </c>
      <c r="I28535" s="4">
        <v>0.64072300000000004</v>
      </c>
      <c r="J28535" s="26">
        <v>0.19780900000000001</v>
      </c>
    </row>
    <row r="28536" spans="1:10" x14ac:dyDescent="0.45">
      <c r="A28536" s="1">
        <v>23.75404</v>
      </c>
      <c r="B28536" s="1">
        <v>1.4768829999999999</v>
      </c>
      <c r="C28536" s="1">
        <v>0.34455599999999997</v>
      </c>
      <c r="D28536" s="4">
        <v>1.221903</v>
      </c>
      <c r="E28536" s="4">
        <v>0.26801599999999998</v>
      </c>
      <c r="F28536" s="1">
        <v>0.53863499999999997</v>
      </c>
      <c r="G28536" s="4">
        <v>0.34414800000000001</v>
      </c>
      <c r="H28536" s="26">
        <v>0.35252999999999995</v>
      </c>
      <c r="I28536" s="4">
        <v>0.640683</v>
      </c>
      <c r="J28536" s="26">
        <v>0.19847900000000002</v>
      </c>
    </row>
    <row r="28537" spans="1:10" x14ac:dyDescent="0.45">
      <c r="A28537" s="1">
        <v>23.75487</v>
      </c>
      <c r="B28537" s="1">
        <v>1.4769319999999999</v>
      </c>
      <c r="C28537" s="1">
        <v>0.34444000000000002</v>
      </c>
      <c r="D28537" s="4">
        <v>1.2219519999999999</v>
      </c>
      <c r="E28537" s="4">
        <v>0.26896599999999998</v>
      </c>
      <c r="F28537" s="1">
        <v>0.53794900000000001</v>
      </c>
      <c r="G28537" s="4">
        <v>0.34456500000000001</v>
      </c>
      <c r="H28537" s="26">
        <v>0.35285299999999997</v>
      </c>
      <c r="I28537" s="4">
        <v>0.64022199999999996</v>
      </c>
      <c r="J28537" s="26">
        <v>0.19947199999999998</v>
      </c>
    </row>
    <row r="28538" spans="1:10" x14ac:dyDescent="0.45">
      <c r="A28538" s="1">
        <v>23.755700000000001</v>
      </c>
      <c r="B28538" s="1">
        <v>1.47526</v>
      </c>
      <c r="C28538" s="1">
        <v>0.34491100000000002</v>
      </c>
      <c r="D28538" s="4">
        <v>1.22028</v>
      </c>
      <c r="E28538" s="4">
        <v>0.26913399999999998</v>
      </c>
      <c r="F28538" s="1">
        <v>0.53866800000000004</v>
      </c>
      <c r="G28538" s="4">
        <v>0.34584599999999999</v>
      </c>
      <c r="H28538" s="26">
        <v>0.35506199999999993</v>
      </c>
      <c r="I28538" s="4">
        <v>0.64201900000000001</v>
      </c>
      <c r="J28538" s="26">
        <v>0.19988699999999998</v>
      </c>
    </row>
    <row r="28539" spans="1:10" x14ac:dyDescent="0.45">
      <c r="A28539" s="1">
        <v>23.756540000000001</v>
      </c>
      <c r="B28539" s="1">
        <v>1.474143</v>
      </c>
      <c r="C28539" s="1">
        <v>0.345281</v>
      </c>
      <c r="D28539" s="4">
        <v>1.219163</v>
      </c>
      <c r="E28539" s="4">
        <v>0.27094400000000002</v>
      </c>
      <c r="F28539" s="1">
        <v>0.53629899999999997</v>
      </c>
      <c r="G28539" s="4">
        <v>0.34575600000000001</v>
      </c>
      <c r="H28539" s="26">
        <v>0.35704299999999994</v>
      </c>
      <c r="I28539" s="4">
        <v>0.64358800000000005</v>
      </c>
      <c r="J28539" s="26">
        <v>0.19999400000000001</v>
      </c>
    </row>
    <row r="28540" spans="1:10" x14ac:dyDescent="0.45">
      <c r="A28540" s="1">
        <v>23.757370000000002</v>
      </c>
      <c r="B28540" s="1">
        <v>1.4751970000000001</v>
      </c>
      <c r="C28540" s="1">
        <v>0.345607</v>
      </c>
      <c r="D28540" s="4">
        <v>1.2202170000000001</v>
      </c>
      <c r="E28540" s="4">
        <v>0.27069599999999999</v>
      </c>
      <c r="F28540" s="1">
        <v>0.53742800000000002</v>
      </c>
      <c r="G28540" s="4">
        <v>0.34504200000000002</v>
      </c>
      <c r="H28540" s="26">
        <v>0.35857799999999995</v>
      </c>
      <c r="I28540" s="4">
        <v>0.64428799999999997</v>
      </c>
      <c r="J28540" s="26">
        <v>0.20183200000000001</v>
      </c>
    </row>
    <row r="28541" spans="1:10" x14ac:dyDescent="0.45">
      <c r="A28541" s="1">
        <v>23.758199999999999</v>
      </c>
      <c r="B28541" s="1">
        <v>1.475857</v>
      </c>
      <c r="C28541" s="1">
        <v>0.34583999999999998</v>
      </c>
      <c r="D28541" s="4">
        <v>1.220877</v>
      </c>
      <c r="E28541" s="4">
        <v>0.27157100000000001</v>
      </c>
      <c r="F28541" s="1">
        <v>0.53776299999999999</v>
      </c>
      <c r="G28541" s="4">
        <v>0.34474399999999999</v>
      </c>
      <c r="H28541" s="26">
        <v>0.35893899999999995</v>
      </c>
      <c r="I28541" s="4">
        <v>0.64514899999999997</v>
      </c>
      <c r="J28541" s="26">
        <v>0.20055800000000001</v>
      </c>
    </row>
    <row r="28542" spans="1:10" x14ac:dyDescent="0.45">
      <c r="A28542" s="1">
        <v>23.759029999999999</v>
      </c>
      <c r="B28542" s="1">
        <v>1.47601</v>
      </c>
      <c r="C28542" s="1">
        <v>0.34534599999999999</v>
      </c>
      <c r="D28542" s="4">
        <v>1.2210300000000001</v>
      </c>
      <c r="E28542" s="4">
        <v>0.27249600000000002</v>
      </c>
      <c r="F28542" s="1">
        <v>0.53863399999999995</v>
      </c>
      <c r="G28542" s="4">
        <v>0.34494999999999998</v>
      </c>
      <c r="H28542" s="26">
        <v>0.36034899999999997</v>
      </c>
      <c r="I28542" s="4">
        <v>0.64576500000000003</v>
      </c>
      <c r="J28542" s="26">
        <v>0.20174900000000001</v>
      </c>
    </row>
    <row r="28543" spans="1:10" x14ac:dyDescent="0.45">
      <c r="A28543" s="1">
        <v>23.759869999999999</v>
      </c>
      <c r="B28543" s="1">
        <v>1.4754929999999999</v>
      </c>
      <c r="C28543" s="1">
        <v>0.34723799999999999</v>
      </c>
      <c r="D28543" s="4">
        <v>1.220513</v>
      </c>
      <c r="E28543" s="4">
        <v>0.27231699999999998</v>
      </c>
      <c r="F28543" s="1">
        <v>0.53701500000000002</v>
      </c>
      <c r="G28543" s="4">
        <v>0.34531000000000001</v>
      </c>
      <c r="H28543" s="26">
        <v>0.35953499999999994</v>
      </c>
      <c r="I28543" s="4">
        <v>0.645903</v>
      </c>
      <c r="J28543" s="26">
        <v>0.20334099999999999</v>
      </c>
    </row>
    <row r="28544" spans="1:10" x14ac:dyDescent="0.45">
      <c r="A28544" s="1">
        <v>23.7607</v>
      </c>
      <c r="B28544" s="1">
        <v>1.4762310000000001</v>
      </c>
      <c r="C28544" s="1">
        <v>0.348109</v>
      </c>
      <c r="D28544" s="4">
        <v>1.2212510000000001</v>
      </c>
      <c r="E28544" s="4">
        <v>0.27224100000000001</v>
      </c>
      <c r="F28544" s="1">
        <v>0.53718399999999999</v>
      </c>
      <c r="G28544" s="4">
        <v>0.34355599999999997</v>
      </c>
      <c r="H28544" s="26">
        <v>0.35981399999999997</v>
      </c>
      <c r="I28544" s="4">
        <v>0.645652</v>
      </c>
      <c r="J28544" s="26">
        <v>0.20208100000000001</v>
      </c>
    </row>
    <row r="28545" spans="1:10" x14ac:dyDescent="0.45">
      <c r="A28545" s="1">
        <v>23.76153</v>
      </c>
      <c r="B28545" s="1">
        <v>1.477158</v>
      </c>
      <c r="C28545" s="1">
        <v>0.34848899999999999</v>
      </c>
      <c r="D28545" s="4">
        <v>1.222178</v>
      </c>
      <c r="E28545" s="4">
        <v>0.27193600000000001</v>
      </c>
      <c r="F28545" s="1">
        <v>0.53706100000000001</v>
      </c>
      <c r="G28545" s="4">
        <v>0.34131800000000001</v>
      </c>
      <c r="H28545" s="26">
        <v>0.35944099999999995</v>
      </c>
      <c r="I28545" s="4">
        <v>0.64643600000000001</v>
      </c>
      <c r="J28545" s="26">
        <v>0.20282099999999997</v>
      </c>
    </row>
    <row r="28546" spans="1:10" x14ac:dyDescent="0.45">
      <c r="A28546" s="1">
        <v>23.762360000000001</v>
      </c>
      <c r="B28546" s="1">
        <v>1.4773350000000001</v>
      </c>
      <c r="C28546" s="1">
        <v>0.34692499999999998</v>
      </c>
      <c r="D28546" s="4">
        <v>1.2223550000000001</v>
      </c>
      <c r="E28546" s="4">
        <v>0.27201599999999998</v>
      </c>
      <c r="F28546" s="1">
        <v>0.53666700000000001</v>
      </c>
      <c r="G28546" s="4">
        <v>0.34089999999999998</v>
      </c>
      <c r="H28546" s="26">
        <v>0.35896299999999998</v>
      </c>
      <c r="I28546" s="4">
        <v>0.64773899999999995</v>
      </c>
      <c r="J28546" s="26">
        <v>0.20214700000000002</v>
      </c>
    </row>
    <row r="28547" spans="1:10" x14ac:dyDescent="0.45">
      <c r="A28547" s="1">
        <v>23.763200000000001</v>
      </c>
      <c r="B28547" s="1">
        <v>1.4764660000000001</v>
      </c>
      <c r="C28547" s="1">
        <v>0.34626899999999999</v>
      </c>
      <c r="D28547" s="4">
        <v>1.2214860000000001</v>
      </c>
      <c r="E28547" s="4">
        <v>0.272727</v>
      </c>
      <c r="F28547" s="1">
        <v>0.53654000000000002</v>
      </c>
      <c r="G28547" s="4">
        <v>0.34158300000000003</v>
      </c>
      <c r="H28547" s="26">
        <v>0.35880599999999996</v>
      </c>
      <c r="I28547" s="4">
        <v>0.64755499999999999</v>
      </c>
      <c r="J28547" s="26">
        <v>0.20217000000000002</v>
      </c>
    </row>
    <row r="28548" spans="1:10" x14ac:dyDescent="0.45">
      <c r="A28548" s="1">
        <v>23.764030000000002</v>
      </c>
      <c r="B28548" s="1">
        <v>1.4740200000000001</v>
      </c>
      <c r="C28548" s="1">
        <v>0.345084</v>
      </c>
      <c r="D28548" s="4">
        <v>1.2190399999999999</v>
      </c>
      <c r="E28548" s="4">
        <v>0.27333200000000002</v>
      </c>
      <c r="F28548" s="1">
        <v>0.53543700000000005</v>
      </c>
      <c r="G28548" s="4">
        <v>0.34241899999999997</v>
      </c>
      <c r="H28548" s="26">
        <v>0.35788999999999993</v>
      </c>
      <c r="I28548" s="4">
        <v>0.64630900000000002</v>
      </c>
      <c r="J28548" s="26">
        <v>0.20088600000000001</v>
      </c>
    </row>
    <row r="28549" spans="1:10" x14ac:dyDescent="0.45">
      <c r="A28549" s="1">
        <v>23.764859999999999</v>
      </c>
      <c r="B28549" s="1">
        <v>1.471368</v>
      </c>
      <c r="C28549" s="1">
        <v>0.34408499999999997</v>
      </c>
      <c r="D28549" s="4">
        <v>1.216388</v>
      </c>
      <c r="E28549" s="4">
        <v>0.27456399999999997</v>
      </c>
      <c r="F28549" s="1">
        <v>0.53525900000000004</v>
      </c>
      <c r="G28549" s="4">
        <v>0.34152300000000002</v>
      </c>
      <c r="H28549" s="26">
        <v>0.35747599999999996</v>
      </c>
      <c r="I28549" s="4">
        <v>0.64489300000000005</v>
      </c>
      <c r="J28549" s="26">
        <v>0.19828400000000002</v>
      </c>
    </row>
    <row r="28550" spans="1:10" x14ac:dyDescent="0.45">
      <c r="A28550" s="1">
        <v>23.765689999999999</v>
      </c>
      <c r="B28550" s="1">
        <v>1.4688870000000001</v>
      </c>
      <c r="C28550" s="1">
        <v>0.345885</v>
      </c>
      <c r="D28550" s="4">
        <v>1.2139070000000001</v>
      </c>
      <c r="E28550" s="4">
        <v>0.27470699999999998</v>
      </c>
      <c r="F28550" s="1">
        <v>0.53497899999999998</v>
      </c>
      <c r="G28550" s="4">
        <v>0.33991399999999999</v>
      </c>
      <c r="H28550" s="26">
        <v>0.35827399999999998</v>
      </c>
      <c r="I28550" s="4">
        <v>0.644791</v>
      </c>
      <c r="J28550" s="26">
        <v>0.19795600000000002</v>
      </c>
    </row>
    <row r="28551" spans="1:10" x14ac:dyDescent="0.45">
      <c r="A28551" s="1">
        <v>23.766529999999999</v>
      </c>
      <c r="B28551" s="1">
        <v>1.465873</v>
      </c>
      <c r="C28551" s="1">
        <v>0.34603400000000001</v>
      </c>
      <c r="D28551" s="4">
        <v>1.210893</v>
      </c>
      <c r="E28551" s="4">
        <v>0.27374799999999999</v>
      </c>
      <c r="F28551" s="1">
        <v>0.53527499999999995</v>
      </c>
      <c r="G28551" s="4">
        <v>0.33958899999999997</v>
      </c>
      <c r="H28551" s="26">
        <v>0.35948399999999997</v>
      </c>
      <c r="I28551" s="4">
        <v>0.64559900000000003</v>
      </c>
      <c r="J28551" s="26">
        <v>0.19876700000000003</v>
      </c>
    </row>
    <row r="28552" spans="1:10" x14ac:dyDescent="0.45">
      <c r="A28552" s="1">
        <v>23.76736</v>
      </c>
      <c r="B28552" s="1">
        <v>1.463552</v>
      </c>
      <c r="C28552" s="1">
        <v>0.345605</v>
      </c>
      <c r="D28552" s="4">
        <v>1.208572</v>
      </c>
      <c r="E28552" s="4">
        <v>0.27406199999999997</v>
      </c>
      <c r="F28552" s="1">
        <v>0.53655600000000003</v>
      </c>
      <c r="G28552" s="4">
        <v>0.339947</v>
      </c>
      <c r="H28552" s="26">
        <v>0.35781099999999993</v>
      </c>
      <c r="I28552" s="4">
        <v>0.64637</v>
      </c>
      <c r="J28552" s="26">
        <v>0.19663700000000001</v>
      </c>
    </row>
    <row r="28553" spans="1:10" x14ac:dyDescent="0.45">
      <c r="A28553" s="1">
        <v>23.768190000000001</v>
      </c>
      <c r="B28553" s="1">
        <v>1.462898</v>
      </c>
      <c r="C28553" s="1">
        <v>0.34667700000000001</v>
      </c>
      <c r="D28553" s="4">
        <v>1.207918</v>
      </c>
      <c r="E28553" s="4">
        <v>0.27491100000000002</v>
      </c>
      <c r="F28553" s="1">
        <v>0.53757600000000005</v>
      </c>
      <c r="G28553" s="4">
        <v>0.339561</v>
      </c>
      <c r="H28553" s="26">
        <v>0.35807299999999997</v>
      </c>
      <c r="I28553" s="4">
        <v>0.64718200000000004</v>
      </c>
      <c r="J28553" s="26">
        <v>0.19641999999999998</v>
      </c>
    </row>
    <row r="28554" spans="1:10" x14ac:dyDescent="0.45">
      <c r="A28554" s="1">
        <v>23.769020000000001</v>
      </c>
      <c r="B28554" s="1">
        <v>1.4629639999999999</v>
      </c>
      <c r="C28554" s="1">
        <v>0.34637600000000002</v>
      </c>
      <c r="D28554" s="4">
        <v>1.2079839999999999</v>
      </c>
      <c r="E28554" s="4">
        <v>0.27523700000000001</v>
      </c>
      <c r="F28554" s="1">
        <v>0.53823299999999996</v>
      </c>
      <c r="G28554" s="4">
        <v>0.33899200000000002</v>
      </c>
      <c r="H28554" s="26">
        <v>0.35915099999999994</v>
      </c>
      <c r="I28554" s="4">
        <v>0.64838200000000001</v>
      </c>
      <c r="J28554" s="26">
        <v>0.19670100000000001</v>
      </c>
    </row>
    <row r="28555" spans="1:10" x14ac:dyDescent="0.45">
      <c r="A28555" s="1">
        <v>23.769860000000001</v>
      </c>
      <c r="B28555" s="1">
        <v>1.463109</v>
      </c>
      <c r="C28555" s="1">
        <v>0.34614899999999998</v>
      </c>
      <c r="D28555" s="4">
        <v>1.208129</v>
      </c>
      <c r="E28555" s="4">
        <v>0.27509</v>
      </c>
      <c r="F28555" s="1">
        <v>0.53848200000000002</v>
      </c>
      <c r="G28555" s="4">
        <v>0.338362</v>
      </c>
      <c r="H28555" s="26">
        <v>0.35928699999999997</v>
      </c>
      <c r="I28555" s="4">
        <v>0.64637699999999998</v>
      </c>
      <c r="J28555" s="26">
        <v>0.197685</v>
      </c>
    </row>
    <row r="28556" spans="1:10" x14ac:dyDescent="0.45">
      <c r="A28556" s="1">
        <v>23.770689999999998</v>
      </c>
      <c r="B28556" s="1">
        <v>1.463406</v>
      </c>
      <c r="C28556" s="1">
        <v>0.34697099999999997</v>
      </c>
      <c r="D28556" s="4">
        <v>1.208426</v>
      </c>
      <c r="E28556" s="4">
        <v>0.275451</v>
      </c>
      <c r="F28556" s="1">
        <v>0.53752900000000003</v>
      </c>
      <c r="G28556" s="4">
        <v>0.338758</v>
      </c>
      <c r="H28556" s="26">
        <v>0.35968899999999998</v>
      </c>
      <c r="I28556" s="4">
        <v>0.64354699999999998</v>
      </c>
      <c r="J28556" s="26">
        <v>0.19929200000000002</v>
      </c>
    </row>
    <row r="28557" spans="1:10" x14ac:dyDescent="0.45">
      <c r="A28557" s="1">
        <v>23.771519999999999</v>
      </c>
      <c r="B28557" s="1">
        <v>1.4640820000000001</v>
      </c>
      <c r="C28557" s="1">
        <v>0.34616400000000003</v>
      </c>
      <c r="D28557" s="4">
        <v>1.2091019999999999</v>
      </c>
      <c r="E28557" s="4">
        <v>0.27545999999999998</v>
      </c>
      <c r="F28557" s="1">
        <v>0.53760600000000003</v>
      </c>
      <c r="G28557" s="4">
        <v>0.33898699999999998</v>
      </c>
      <c r="H28557" s="26">
        <v>0.35973499999999997</v>
      </c>
      <c r="I28557" s="4">
        <v>0.64250499999999999</v>
      </c>
      <c r="J28557" s="26">
        <v>0.198187</v>
      </c>
    </row>
    <row r="28558" spans="1:10" x14ac:dyDescent="0.45">
      <c r="A28558" s="1">
        <v>23.772349999999999</v>
      </c>
      <c r="B28558" s="1">
        <v>1.4639930000000001</v>
      </c>
      <c r="C28558" s="1">
        <v>0.34540700000000002</v>
      </c>
      <c r="D28558" s="4">
        <v>1.2090129999999999</v>
      </c>
      <c r="E28558" s="4">
        <v>0.27534199999999998</v>
      </c>
      <c r="F28558" s="1">
        <v>0.53810100000000005</v>
      </c>
      <c r="G28558" s="4">
        <v>0.33839999999999998</v>
      </c>
      <c r="H28558" s="26">
        <v>0.36045999999999995</v>
      </c>
      <c r="I28558" s="4">
        <v>0.64099200000000001</v>
      </c>
      <c r="J28558" s="26">
        <v>0.19769100000000001</v>
      </c>
    </row>
    <row r="28559" spans="1:10" x14ac:dyDescent="0.45">
      <c r="A28559" s="1">
        <v>23.77319</v>
      </c>
      <c r="B28559" s="1">
        <v>1.463932</v>
      </c>
      <c r="C28559" s="1">
        <v>0.34515299999999999</v>
      </c>
      <c r="D28559" s="4">
        <v>1.208952</v>
      </c>
      <c r="E28559" s="4">
        <v>0.27603499999999997</v>
      </c>
      <c r="F28559" s="1">
        <v>0.53772200000000003</v>
      </c>
      <c r="G28559" s="4">
        <v>0.33736899999999997</v>
      </c>
      <c r="H28559" s="26">
        <v>0.36025699999999994</v>
      </c>
      <c r="I28559" s="4">
        <v>0.63956400000000002</v>
      </c>
      <c r="J28559" s="26">
        <v>0.19682100000000002</v>
      </c>
    </row>
    <row r="28560" spans="1:10" x14ac:dyDescent="0.45">
      <c r="A28560" s="1">
        <v>23.77402</v>
      </c>
      <c r="B28560" s="1">
        <v>1.4637290000000001</v>
      </c>
      <c r="C28560" s="1">
        <v>0.34566799999999998</v>
      </c>
      <c r="D28560" s="4">
        <v>1.2087490000000001</v>
      </c>
      <c r="E28560" s="4">
        <v>0.27572200000000002</v>
      </c>
      <c r="F28560" s="1">
        <v>0.536972</v>
      </c>
      <c r="G28560" s="4">
        <v>0.33619100000000002</v>
      </c>
      <c r="H28560" s="26">
        <v>0.36087999999999998</v>
      </c>
      <c r="I28560" s="4">
        <v>0.63929100000000005</v>
      </c>
      <c r="J28560" s="26">
        <v>0.195664</v>
      </c>
    </row>
    <row r="28561" spans="1:10" x14ac:dyDescent="0.45">
      <c r="A28561" s="1">
        <v>23.774850000000001</v>
      </c>
      <c r="B28561" s="1">
        <v>1.4625600000000001</v>
      </c>
      <c r="C28561" s="1">
        <v>0.34524300000000002</v>
      </c>
      <c r="D28561" s="4">
        <v>1.2075800000000001</v>
      </c>
      <c r="E28561" s="4">
        <v>0.276366</v>
      </c>
      <c r="F28561" s="1">
        <v>0.53654500000000005</v>
      </c>
      <c r="G28561" s="4">
        <v>0.33591900000000002</v>
      </c>
      <c r="H28561" s="26">
        <v>0.36156199999999994</v>
      </c>
      <c r="I28561" s="4">
        <v>0.63875000000000004</v>
      </c>
      <c r="J28561" s="26">
        <v>0.19377800000000001</v>
      </c>
    </row>
    <row r="28562" spans="1:10" x14ac:dyDescent="0.45">
      <c r="A28562" s="1">
        <v>23.775680000000001</v>
      </c>
      <c r="B28562" s="1">
        <v>1.46201</v>
      </c>
      <c r="C28562" s="1">
        <v>0.34468399999999999</v>
      </c>
      <c r="D28562" s="4">
        <v>1.20703</v>
      </c>
      <c r="E28562" s="4">
        <v>0.274814</v>
      </c>
      <c r="F28562" s="1">
        <v>0.53861300000000001</v>
      </c>
      <c r="G28562" s="4">
        <v>0.33487</v>
      </c>
      <c r="H28562" s="26">
        <v>0.36058199999999996</v>
      </c>
      <c r="I28562" s="4">
        <v>0.63861800000000002</v>
      </c>
      <c r="J28562" s="26">
        <v>0.19414999999999999</v>
      </c>
    </row>
    <row r="28563" spans="1:10" x14ac:dyDescent="0.45">
      <c r="A28563" s="1">
        <v>23.776520000000001</v>
      </c>
      <c r="B28563" s="1">
        <v>1.46227</v>
      </c>
      <c r="C28563" s="1">
        <v>0.34604800000000002</v>
      </c>
      <c r="D28563" s="4">
        <v>1.20729</v>
      </c>
      <c r="E28563" s="4">
        <v>0.27583600000000003</v>
      </c>
      <c r="F28563" s="1">
        <v>0.53860799999999998</v>
      </c>
      <c r="G28563" s="4">
        <v>0.33323399999999997</v>
      </c>
      <c r="H28563" s="26">
        <v>0.35885499999999998</v>
      </c>
      <c r="I28563" s="4">
        <v>0.63975000000000004</v>
      </c>
      <c r="J28563" s="26">
        <v>0.19341700000000001</v>
      </c>
    </row>
    <row r="28564" spans="1:10" x14ac:dyDescent="0.45">
      <c r="A28564" s="1">
        <v>23.777349999999998</v>
      </c>
      <c r="B28564" s="1">
        <v>1.4613579999999999</v>
      </c>
      <c r="C28564" s="1">
        <v>0.34598099999999998</v>
      </c>
      <c r="D28564" s="4">
        <v>1.206378</v>
      </c>
      <c r="E28564" s="4">
        <v>0.27504099999999998</v>
      </c>
      <c r="F28564" s="1">
        <v>0.54019399999999995</v>
      </c>
      <c r="G28564" s="4">
        <v>0.332376</v>
      </c>
      <c r="H28564" s="26">
        <v>0.35679799999999995</v>
      </c>
      <c r="I28564" s="4">
        <v>0.64069699999999996</v>
      </c>
      <c r="J28564" s="26">
        <v>0.19370500000000002</v>
      </c>
    </row>
    <row r="28565" spans="1:10" x14ac:dyDescent="0.45">
      <c r="A28565" s="1">
        <v>23.778179999999999</v>
      </c>
      <c r="B28565" s="1">
        <v>1.459352</v>
      </c>
      <c r="C28565" s="1">
        <v>0.345941</v>
      </c>
      <c r="D28565" s="4">
        <v>1.204372</v>
      </c>
      <c r="E28565" s="4">
        <v>0.27453300000000003</v>
      </c>
      <c r="F28565" s="1">
        <v>0.54015800000000003</v>
      </c>
      <c r="G28565" s="4">
        <v>0.33216400000000001</v>
      </c>
      <c r="H28565" s="26">
        <v>0.35511599999999993</v>
      </c>
      <c r="I28565" s="4">
        <v>0.640019</v>
      </c>
      <c r="J28565" s="26">
        <v>0.19354500000000002</v>
      </c>
    </row>
    <row r="28566" spans="1:10" x14ac:dyDescent="0.45">
      <c r="A28566" s="1">
        <v>23.77901</v>
      </c>
      <c r="B28566" s="1">
        <v>1.457595</v>
      </c>
      <c r="C28566" s="1">
        <v>0.34522199999999997</v>
      </c>
      <c r="D28566" s="4">
        <v>1.202615</v>
      </c>
      <c r="E28566" s="4">
        <v>0.27394600000000002</v>
      </c>
      <c r="F28566" s="1">
        <v>0.54100300000000001</v>
      </c>
      <c r="G28566" s="4">
        <v>0.33189800000000003</v>
      </c>
      <c r="H28566" s="26">
        <v>0.35489399999999993</v>
      </c>
      <c r="I28566" s="4">
        <v>0.63871599999999995</v>
      </c>
      <c r="J28566" s="26">
        <v>0.19421300000000002</v>
      </c>
    </row>
    <row r="28567" spans="1:10" x14ac:dyDescent="0.45">
      <c r="A28567" s="1">
        <v>23.77985</v>
      </c>
      <c r="B28567" s="1">
        <v>1.455838</v>
      </c>
      <c r="C28567" s="1">
        <v>0.34678799999999999</v>
      </c>
      <c r="D28567" s="4">
        <v>1.200858</v>
      </c>
      <c r="E28567" s="4">
        <v>0.272393</v>
      </c>
      <c r="F28567" s="1">
        <v>0.54072900000000002</v>
      </c>
      <c r="G28567" s="4">
        <v>0.332202</v>
      </c>
      <c r="H28567" s="26">
        <v>0.35475399999999996</v>
      </c>
      <c r="I28567" s="4">
        <v>0.638154</v>
      </c>
      <c r="J28567" s="26">
        <v>0.19336799999999998</v>
      </c>
    </row>
    <row r="28568" spans="1:10" x14ac:dyDescent="0.45">
      <c r="A28568" s="1">
        <v>23.78068</v>
      </c>
      <c r="B28568" s="1">
        <v>1.455238</v>
      </c>
      <c r="C28568" s="1">
        <v>0.344445</v>
      </c>
      <c r="D28568" s="4">
        <v>1.200258</v>
      </c>
      <c r="E28568" s="4">
        <v>0.273009</v>
      </c>
      <c r="F28568" s="1">
        <v>0.54078099999999996</v>
      </c>
      <c r="G28568" s="4">
        <v>0.33170899999999998</v>
      </c>
      <c r="H28568" s="26">
        <v>0.35523299999999997</v>
      </c>
      <c r="I28568" s="4">
        <v>0.63881699999999997</v>
      </c>
      <c r="J28568" s="26">
        <v>0.19401400000000002</v>
      </c>
    </row>
    <row r="28569" spans="1:10" x14ac:dyDescent="0.45">
      <c r="A28569" s="1">
        <v>23.781510000000001</v>
      </c>
      <c r="B28569" s="1">
        <v>1.4552560000000001</v>
      </c>
      <c r="C28569" s="1">
        <v>0.34354299999999999</v>
      </c>
      <c r="D28569" s="4">
        <v>1.2002759999999999</v>
      </c>
      <c r="E28569" s="4">
        <v>0.27337800000000001</v>
      </c>
      <c r="F28569" s="1">
        <v>0.53907099999999997</v>
      </c>
      <c r="G28569" s="4">
        <v>0.33164500000000002</v>
      </c>
      <c r="H28569" s="26">
        <v>0.35514599999999996</v>
      </c>
      <c r="I28569" s="4">
        <v>0.63839500000000005</v>
      </c>
      <c r="J28569" s="26">
        <v>0.19639000000000001</v>
      </c>
    </row>
    <row r="28570" spans="1:10" x14ac:dyDescent="0.45">
      <c r="A28570" s="1">
        <v>23.782340000000001</v>
      </c>
      <c r="B28570" s="1">
        <v>1.4538679999999999</v>
      </c>
      <c r="C28570" s="1">
        <v>0.34190700000000002</v>
      </c>
      <c r="D28570" s="4">
        <v>1.198888</v>
      </c>
      <c r="E28570" s="4">
        <v>0.27438499999999999</v>
      </c>
      <c r="F28570" s="1">
        <v>0.53857100000000002</v>
      </c>
      <c r="G28570" s="4">
        <v>0.33173999999999998</v>
      </c>
      <c r="H28570" s="26">
        <v>0.35528699999999996</v>
      </c>
      <c r="I28570" s="4">
        <v>0.63705100000000003</v>
      </c>
      <c r="J28570" s="26">
        <v>0.19574599999999998</v>
      </c>
    </row>
    <row r="28571" spans="1:10" x14ac:dyDescent="0.45">
      <c r="A28571" s="1">
        <v>23.783180000000002</v>
      </c>
      <c r="B28571" s="1">
        <v>1.4520390000000001</v>
      </c>
      <c r="C28571" s="1">
        <v>0.34174300000000002</v>
      </c>
      <c r="D28571" s="4">
        <v>1.1970590000000001</v>
      </c>
      <c r="E28571" s="4">
        <v>0.27579799999999999</v>
      </c>
      <c r="F28571" s="1">
        <v>0.53967100000000001</v>
      </c>
      <c r="G28571" s="4">
        <v>0.33060600000000001</v>
      </c>
      <c r="H28571" s="26">
        <v>0.35629399999999994</v>
      </c>
      <c r="I28571" s="4">
        <v>0.63606799999999997</v>
      </c>
      <c r="J28571" s="26">
        <v>0.19534499999999999</v>
      </c>
    </row>
    <row r="28572" spans="1:10" x14ac:dyDescent="0.45">
      <c r="A28572" s="1">
        <v>23.784009999999999</v>
      </c>
      <c r="B28572" s="1">
        <v>1.4504950000000001</v>
      </c>
      <c r="C28572" s="1">
        <v>0.34009499999999998</v>
      </c>
      <c r="D28572" s="4">
        <v>1.1955150000000001</v>
      </c>
      <c r="E28572" s="4">
        <v>0.27527699999999999</v>
      </c>
      <c r="F28572" s="1">
        <v>0.54074800000000001</v>
      </c>
      <c r="G28572" s="4">
        <v>0.32986799999999999</v>
      </c>
      <c r="H28572" s="26">
        <v>0.35653699999999994</v>
      </c>
      <c r="I28572" s="4">
        <v>0.63571299999999997</v>
      </c>
      <c r="J28572" s="26">
        <v>0.19615199999999999</v>
      </c>
    </row>
    <row r="28573" spans="1:10" x14ac:dyDescent="0.45">
      <c r="A28573" s="1">
        <v>23.784839999999999</v>
      </c>
      <c r="B28573" s="1">
        <v>1.449238</v>
      </c>
      <c r="C28573" s="1">
        <v>0.33982200000000001</v>
      </c>
      <c r="D28573" s="4">
        <v>1.194258</v>
      </c>
      <c r="E28573" s="4">
        <v>0.27573900000000001</v>
      </c>
      <c r="F28573" s="1">
        <v>0.54218999999999995</v>
      </c>
      <c r="G28573" s="4">
        <v>0.32841700000000001</v>
      </c>
      <c r="H28573" s="26">
        <v>0.35659199999999996</v>
      </c>
      <c r="I28573" s="4">
        <v>0.636467</v>
      </c>
      <c r="J28573" s="26">
        <v>0.19775999999999999</v>
      </c>
    </row>
    <row r="28574" spans="1:10" x14ac:dyDescent="0.45">
      <c r="A28574" s="1">
        <v>23.78567</v>
      </c>
      <c r="B28574" s="1">
        <v>1.449762</v>
      </c>
      <c r="C28574" s="1">
        <v>0.34070499999999998</v>
      </c>
      <c r="D28574" s="4">
        <v>1.194782</v>
      </c>
      <c r="E28574" s="4">
        <v>0.27647899999999997</v>
      </c>
      <c r="F28574" s="1">
        <v>0.54216900000000001</v>
      </c>
      <c r="G28574" s="4">
        <v>0.327067</v>
      </c>
      <c r="H28574" s="26">
        <v>0.35787399999999997</v>
      </c>
      <c r="I28574" s="4">
        <v>0.63710999999999995</v>
      </c>
      <c r="J28574" s="26">
        <v>0.19916800000000001</v>
      </c>
    </row>
    <row r="28575" spans="1:10" x14ac:dyDescent="0.45">
      <c r="A28575" s="1">
        <v>23.78651</v>
      </c>
      <c r="B28575" s="1">
        <v>1.4517370000000001</v>
      </c>
      <c r="C28575" s="1">
        <v>0.34082099999999999</v>
      </c>
      <c r="D28575" s="4">
        <v>1.1967570000000001</v>
      </c>
      <c r="E28575" s="4">
        <v>0.27684300000000001</v>
      </c>
      <c r="F28575" s="1">
        <v>0.54105099999999995</v>
      </c>
      <c r="G28575" s="4">
        <v>0.326984</v>
      </c>
      <c r="H28575" s="26">
        <v>0.35855999999999993</v>
      </c>
      <c r="I28575" s="4">
        <v>0.63653899999999997</v>
      </c>
      <c r="J28575" s="26">
        <v>0.19962600000000003</v>
      </c>
    </row>
    <row r="28576" spans="1:10" x14ac:dyDescent="0.45">
      <c r="A28576" s="1">
        <v>23.78734</v>
      </c>
      <c r="B28576" s="1">
        <v>1.4513149999999999</v>
      </c>
      <c r="C28576" s="1">
        <v>0.34199600000000002</v>
      </c>
      <c r="D28576" s="4">
        <v>1.1963349999999999</v>
      </c>
      <c r="E28576" s="4">
        <v>0.27896799999999999</v>
      </c>
      <c r="F28576" s="1">
        <v>0.54065399999999997</v>
      </c>
      <c r="G28576" s="4">
        <v>0.32631100000000002</v>
      </c>
      <c r="H28576" s="26">
        <v>0.35684699999999997</v>
      </c>
      <c r="I28576" s="4">
        <v>0.63437299999999996</v>
      </c>
      <c r="J28576" s="26">
        <v>0.20050600000000002</v>
      </c>
    </row>
    <row r="28577" spans="1:10" x14ac:dyDescent="0.45">
      <c r="A28577" s="1">
        <v>23.788170000000001</v>
      </c>
      <c r="B28577" s="1">
        <v>1.4499120000000001</v>
      </c>
      <c r="C28577" s="1">
        <v>0.34191100000000002</v>
      </c>
      <c r="D28577" s="4">
        <v>1.1949320000000001</v>
      </c>
      <c r="E28577" s="4">
        <v>0.27926899999999999</v>
      </c>
      <c r="F28577" s="1">
        <v>0.54041300000000003</v>
      </c>
      <c r="G28577" s="4">
        <v>0.324878</v>
      </c>
      <c r="H28577" s="26">
        <v>0.35739899999999997</v>
      </c>
      <c r="I28577" s="4">
        <v>0.63304400000000005</v>
      </c>
      <c r="J28577" s="26">
        <v>0.20195099999999999</v>
      </c>
    </row>
    <row r="28578" spans="1:10" x14ac:dyDescent="0.45">
      <c r="A28578" s="1">
        <v>23.789000000000001</v>
      </c>
      <c r="B28578" s="1">
        <v>1.4492080000000001</v>
      </c>
      <c r="C28578" s="1">
        <v>0.34129599999999999</v>
      </c>
      <c r="D28578" s="4">
        <v>1.1942280000000001</v>
      </c>
      <c r="E28578" s="4">
        <v>0.27844200000000002</v>
      </c>
      <c r="F28578" s="1">
        <v>0.53952800000000001</v>
      </c>
      <c r="G28578" s="4">
        <v>0.32487899999999997</v>
      </c>
      <c r="H28578" s="26">
        <v>0.35772799999999993</v>
      </c>
      <c r="I28578" s="4">
        <v>0.63349200000000006</v>
      </c>
      <c r="J28578" s="26">
        <v>0.202177</v>
      </c>
    </row>
    <row r="28579" spans="1:10" x14ac:dyDescent="0.45">
      <c r="A28579" s="1">
        <v>23.789840000000002</v>
      </c>
      <c r="B28579" s="1">
        <v>1.4481280000000001</v>
      </c>
      <c r="C28579" s="1">
        <v>0.34071499999999999</v>
      </c>
      <c r="D28579" s="4">
        <v>1.1931480000000001</v>
      </c>
      <c r="E28579" s="4">
        <v>0.27938200000000002</v>
      </c>
      <c r="F28579" s="1">
        <v>0.53873499999999996</v>
      </c>
      <c r="G28579" s="4">
        <v>0.32533899999999999</v>
      </c>
      <c r="H28579" s="26">
        <v>0.35705699999999996</v>
      </c>
      <c r="I28579" s="4">
        <v>0.63330500000000001</v>
      </c>
      <c r="J28579" s="26">
        <v>0.20238</v>
      </c>
    </row>
    <row r="28580" spans="1:10" x14ac:dyDescent="0.45">
      <c r="A28580" s="1">
        <v>23.790669999999999</v>
      </c>
      <c r="B28580" s="1">
        <v>1.4465650000000001</v>
      </c>
      <c r="C28580" s="1">
        <v>0.34160000000000001</v>
      </c>
      <c r="D28580" s="4">
        <v>1.1915849999999999</v>
      </c>
      <c r="E28580" s="4">
        <v>0.28050700000000001</v>
      </c>
      <c r="F28580" s="1">
        <v>0.53806299999999996</v>
      </c>
      <c r="G28580" s="4">
        <v>0.32571299999999997</v>
      </c>
      <c r="H28580" s="26">
        <v>0.35669099999999998</v>
      </c>
      <c r="I28580" s="4">
        <v>0.635077</v>
      </c>
      <c r="J28580" s="26">
        <v>0.20151400000000003</v>
      </c>
    </row>
    <row r="28581" spans="1:10" x14ac:dyDescent="0.45">
      <c r="A28581" s="1">
        <v>23.791499999999999</v>
      </c>
      <c r="B28581" s="1">
        <v>1.4454</v>
      </c>
      <c r="C28581" s="1">
        <v>0.34020699999999998</v>
      </c>
      <c r="D28581" s="4">
        <v>1.19042</v>
      </c>
      <c r="E28581" s="4">
        <v>0.28087499999999999</v>
      </c>
      <c r="F28581" s="1">
        <v>0.53929300000000002</v>
      </c>
      <c r="G28581" s="4">
        <v>0.32431599999999999</v>
      </c>
      <c r="H28581" s="26">
        <v>0.35694899999999996</v>
      </c>
      <c r="I28581" s="4">
        <v>0.63812199999999997</v>
      </c>
      <c r="J28581" s="26">
        <v>0.20108500000000001</v>
      </c>
    </row>
    <row r="28582" spans="1:10" x14ac:dyDescent="0.45">
      <c r="A28582" s="1">
        <v>23.79233</v>
      </c>
      <c r="B28582" s="1">
        <v>1.44468</v>
      </c>
      <c r="C28582" s="1">
        <v>0.34076800000000002</v>
      </c>
      <c r="D28582" s="4">
        <v>1.1897</v>
      </c>
      <c r="E28582" s="4">
        <v>0.28115600000000002</v>
      </c>
      <c r="F28582" s="1">
        <v>0.53861999999999999</v>
      </c>
      <c r="G28582" s="4">
        <v>0.32197199999999998</v>
      </c>
      <c r="H28582" s="26">
        <v>0.35708899999999993</v>
      </c>
      <c r="I28582" s="4">
        <v>0.64031199999999999</v>
      </c>
      <c r="J28582" s="26">
        <v>0.20088699999999998</v>
      </c>
    </row>
    <row r="28583" spans="1:10" x14ac:dyDescent="0.45">
      <c r="A28583" s="1">
        <v>23.79317</v>
      </c>
      <c r="B28583" s="1">
        <v>1.4452849999999999</v>
      </c>
      <c r="C28583" s="1">
        <v>0.340785</v>
      </c>
      <c r="D28583" s="4">
        <v>1.1903049999999999</v>
      </c>
      <c r="E28583" s="4">
        <v>0.281615</v>
      </c>
      <c r="F28583" s="1">
        <v>0.53915599999999997</v>
      </c>
      <c r="G28583" s="4">
        <v>0.32213999999999998</v>
      </c>
      <c r="H28583" s="26">
        <v>0.35611199999999993</v>
      </c>
      <c r="I28583" s="4">
        <v>0.64235200000000003</v>
      </c>
      <c r="J28583" s="26">
        <v>0.20031900000000002</v>
      </c>
    </row>
    <row r="28584" spans="1:10" x14ac:dyDescent="0.45">
      <c r="A28584" s="1">
        <v>23.794</v>
      </c>
      <c r="B28584" s="1">
        <v>1.4458420000000001</v>
      </c>
      <c r="C28584" s="1">
        <v>0.34047100000000002</v>
      </c>
      <c r="D28584" s="4">
        <v>1.1908620000000001</v>
      </c>
      <c r="E28584" s="4">
        <v>0.28126800000000002</v>
      </c>
      <c r="F28584" s="1">
        <v>0.538906</v>
      </c>
      <c r="G28584" s="4">
        <v>0.32355</v>
      </c>
      <c r="H28584" s="26">
        <v>0.35497599999999996</v>
      </c>
      <c r="I28584" s="4">
        <v>0.644015</v>
      </c>
      <c r="J28584" s="26">
        <v>0.20267299999999999</v>
      </c>
    </row>
    <row r="28585" spans="1:10" x14ac:dyDescent="0.45">
      <c r="A28585" s="1">
        <v>23.794830000000001</v>
      </c>
      <c r="B28585" s="1">
        <v>1.4461440000000001</v>
      </c>
      <c r="C28585" s="1">
        <v>0.34010800000000002</v>
      </c>
      <c r="D28585" s="4">
        <v>1.1911639999999999</v>
      </c>
      <c r="E28585" s="4">
        <v>0.28078599999999998</v>
      </c>
      <c r="F28585" s="1">
        <v>0.53995499999999996</v>
      </c>
      <c r="G28585" s="4">
        <v>0.32551600000000003</v>
      </c>
      <c r="H28585" s="26">
        <v>0.35331599999999996</v>
      </c>
      <c r="I28585" s="4">
        <v>0.64379500000000001</v>
      </c>
      <c r="J28585" s="26">
        <v>0.20357399999999998</v>
      </c>
    </row>
    <row r="28586" spans="1:10" x14ac:dyDescent="0.45">
      <c r="A28586" s="1">
        <v>23.795660000000002</v>
      </c>
      <c r="B28586" s="1">
        <v>1.446679</v>
      </c>
      <c r="C28586" s="1">
        <v>0.342082</v>
      </c>
      <c r="D28586" s="4">
        <v>1.1916990000000001</v>
      </c>
      <c r="E28586" s="4">
        <v>0.27954400000000001</v>
      </c>
      <c r="F28586" s="1">
        <v>0.54066400000000003</v>
      </c>
      <c r="G28586" s="4">
        <v>0.32634099999999999</v>
      </c>
      <c r="H28586" s="26">
        <v>0.35228099999999996</v>
      </c>
      <c r="I28586" s="4">
        <v>0.64322199999999996</v>
      </c>
      <c r="J28586" s="26">
        <v>0.20456000000000002</v>
      </c>
    </row>
    <row r="28587" spans="1:10" x14ac:dyDescent="0.45">
      <c r="A28587" s="1">
        <v>23.796500000000002</v>
      </c>
      <c r="B28587" s="1">
        <v>1.44604</v>
      </c>
      <c r="C28587" s="1">
        <v>0.341943</v>
      </c>
      <c r="D28587" s="4">
        <v>1.19106</v>
      </c>
      <c r="E28587" s="4">
        <v>0.27986800000000001</v>
      </c>
      <c r="F28587" s="1">
        <v>0.53977699999999995</v>
      </c>
      <c r="G28587" s="4">
        <v>0.32644099999999998</v>
      </c>
      <c r="H28587" s="26">
        <v>0.35206399999999993</v>
      </c>
      <c r="I28587" s="4">
        <v>0.64239599999999997</v>
      </c>
      <c r="J28587" s="26">
        <v>0.20460099999999998</v>
      </c>
    </row>
    <row r="28588" spans="1:10" x14ac:dyDescent="0.45">
      <c r="A28588" s="1">
        <v>23.797329999999999</v>
      </c>
      <c r="B28588" s="1">
        <v>1.44567</v>
      </c>
      <c r="C28588" s="1">
        <v>0.341308</v>
      </c>
      <c r="D28588" s="4">
        <v>1.19069</v>
      </c>
      <c r="E28588" s="4">
        <v>0.27943299999999999</v>
      </c>
      <c r="F28588" s="1">
        <v>0.53920500000000005</v>
      </c>
      <c r="G28588" s="4">
        <v>0.328065</v>
      </c>
      <c r="H28588" s="26">
        <v>0.35071999999999998</v>
      </c>
      <c r="I28588" s="4">
        <v>0.63898600000000005</v>
      </c>
      <c r="J28588" s="26">
        <v>0.20451599999999998</v>
      </c>
    </row>
    <row r="28589" spans="1:10" x14ac:dyDescent="0.45">
      <c r="A28589" s="1">
        <v>23.798159999999999</v>
      </c>
      <c r="B28589" s="1">
        <v>1.4462299999999999</v>
      </c>
      <c r="C28589" s="1">
        <v>0.34086899999999998</v>
      </c>
      <c r="D28589" s="4">
        <v>1.1912499999999999</v>
      </c>
      <c r="E28589" s="4">
        <v>0.27891500000000002</v>
      </c>
      <c r="F28589" s="1">
        <v>0.53791199999999995</v>
      </c>
      <c r="G28589" s="4">
        <v>0.32971699999999998</v>
      </c>
      <c r="H28589" s="26">
        <v>0.35126199999999996</v>
      </c>
      <c r="I28589" s="4">
        <v>0.636799</v>
      </c>
      <c r="J28589" s="26">
        <v>0.204092</v>
      </c>
    </row>
    <row r="28590" spans="1:10" x14ac:dyDescent="0.45">
      <c r="A28590" s="1">
        <v>23.79899</v>
      </c>
      <c r="B28590" s="1">
        <v>1.4462280000000001</v>
      </c>
      <c r="C28590" s="1">
        <v>0.34028399999999998</v>
      </c>
      <c r="D28590" s="4">
        <v>1.1912480000000001</v>
      </c>
      <c r="E28590" s="4">
        <v>0.27791700000000003</v>
      </c>
      <c r="F28590" s="1">
        <v>0.53698900000000005</v>
      </c>
      <c r="G28590" s="4">
        <v>0.33174300000000001</v>
      </c>
      <c r="H28590" s="26">
        <v>0.35151499999999997</v>
      </c>
      <c r="I28590" s="4">
        <v>0.63708900000000002</v>
      </c>
      <c r="J28590" s="26">
        <v>0.20411899999999999</v>
      </c>
    </row>
    <row r="28591" spans="1:10" x14ac:dyDescent="0.45">
      <c r="A28591" s="1">
        <v>23.79983</v>
      </c>
      <c r="B28591" s="1">
        <v>1.4462299999999999</v>
      </c>
      <c r="C28591" s="1">
        <v>0.34124900000000002</v>
      </c>
      <c r="D28591" s="4">
        <v>1.1912499999999999</v>
      </c>
      <c r="E28591" s="4">
        <v>0.27878500000000001</v>
      </c>
      <c r="F28591" s="1">
        <v>0.535999</v>
      </c>
      <c r="G28591" s="4">
        <v>0.33252300000000001</v>
      </c>
      <c r="H28591" s="26">
        <v>0.35158799999999996</v>
      </c>
      <c r="I28591" s="4">
        <v>0.63775499999999996</v>
      </c>
      <c r="J28591" s="26">
        <v>0.20361000000000001</v>
      </c>
    </row>
    <row r="28592" spans="1:10" x14ac:dyDescent="0.45">
      <c r="A28592" s="1">
        <v>23.800660000000001</v>
      </c>
      <c r="B28592" s="1">
        <v>1.446045</v>
      </c>
      <c r="C28592" s="1">
        <v>0.33983200000000002</v>
      </c>
      <c r="D28592" s="4">
        <v>1.191065</v>
      </c>
      <c r="E28592" s="4">
        <v>0.28023999999999999</v>
      </c>
      <c r="F28592" s="1">
        <v>0.53680300000000003</v>
      </c>
      <c r="G28592" s="4">
        <v>0.33250800000000003</v>
      </c>
      <c r="H28592" s="26">
        <v>0.35243399999999997</v>
      </c>
      <c r="I28592" s="4">
        <v>0.63781900000000002</v>
      </c>
      <c r="J28592" s="26">
        <v>0.203544</v>
      </c>
    </row>
    <row r="28593" spans="1:10" x14ac:dyDescent="0.45">
      <c r="A28593" s="1">
        <v>23.801490000000001</v>
      </c>
      <c r="B28593" s="1">
        <v>1.4450229999999999</v>
      </c>
      <c r="C28593" s="1">
        <v>0.34076400000000001</v>
      </c>
      <c r="D28593" s="4">
        <v>1.190043</v>
      </c>
      <c r="E28593" s="4">
        <v>0.27918500000000002</v>
      </c>
      <c r="F28593" s="1">
        <v>0.53802499999999998</v>
      </c>
      <c r="G28593" s="4">
        <v>0.33231899999999998</v>
      </c>
      <c r="H28593" s="26">
        <v>0.35156099999999996</v>
      </c>
      <c r="I28593" s="4">
        <v>0.63682899999999998</v>
      </c>
      <c r="J28593" s="26">
        <v>0.20280399999999998</v>
      </c>
    </row>
    <row r="28594" spans="1:10" x14ac:dyDescent="0.45">
      <c r="A28594" s="1">
        <v>23.802320000000002</v>
      </c>
      <c r="B28594" s="1">
        <v>1.4439280000000001</v>
      </c>
      <c r="C28594" s="1">
        <v>0.34094000000000002</v>
      </c>
      <c r="D28594" s="4">
        <v>1.1889479999999999</v>
      </c>
      <c r="E28594" s="4">
        <v>0.27809400000000001</v>
      </c>
      <c r="F28594" s="1">
        <v>0.53859100000000004</v>
      </c>
      <c r="G28594" s="4">
        <v>0.33278799999999997</v>
      </c>
      <c r="H28594" s="26">
        <v>0.35062999999999994</v>
      </c>
      <c r="I28594" s="4">
        <v>0.637548</v>
      </c>
      <c r="J28594" s="26">
        <v>0.20152999999999999</v>
      </c>
    </row>
    <row r="28595" spans="1:10" x14ac:dyDescent="0.45">
      <c r="A28595" s="1">
        <v>23.803159999999998</v>
      </c>
      <c r="B28595" s="1">
        <v>1.443273</v>
      </c>
      <c r="C28595" s="1">
        <v>0.34089199999999997</v>
      </c>
      <c r="D28595" s="4">
        <v>1.188293</v>
      </c>
      <c r="E28595" s="4">
        <v>0.27901399999999998</v>
      </c>
      <c r="F28595" s="1">
        <v>0.53888000000000003</v>
      </c>
      <c r="G28595" s="4">
        <v>0.33360699999999999</v>
      </c>
      <c r="H28595" s="26">
        <v>0.35034399999999993</v>
      </c>
      <c r="I28595" s="4">
        <v>0.63964399999999999</v>
      </c>
      <c r="J28595" s="26">
        <v>0.20206499999999999</v>
      </c>
    </row>
    <row r="28596" spans="1:10" x14ac:dyDescent="0.45">
      <c r="A28596" s="1">
        <v>23.803989999999999</v>
      </c>
      <c r="B28596" s="1">
        <v>1.443441</v>
      </c>
      <c r="C28596" s="1">
        <v>0.34155799999999997</v>
      </c>
      <c r="D28596" s="4">
        <v>1.188461</v>
      </c>
      <c r="E28596" s="4">
        <v>0.27878700000000001</v>
      </c>
      <c r="F28596" s="1">
        <v>0.53932599999999997</v>
      </c>
      <c r="G28596" s="4">
        <v>0.33394699999999999</v>
      </c>
      <c r="H28596" s="26">
        <v>0.34882599999999997</v>
      </c>
      <c r="I28596" s="4">
        <v>0.64060799999999996</v>
      </c>
      <c r="J28596" s="26">
        <v>0.20310099999999998</v>
      </c>
    </row>
    <row r="28597" spans="1:10" x14ac:dyDescent="0.45">
      <c r="A28597" s="1">
        <v>23.804819999999999</v>
      </c>
      <c r="B28597" s="1">
        <v>1.444302</v>
      </c>
      <c r="C28597" s="1">
        <v>0.34254600000000002</v>
      </c>
      <c r="D28597" s="4">
        <v>1.189322</v>
      </c>
      <c r="E28597" s="4">
        <v>0.27856799999999998</v>
      </c>
      <c r="F28597" s="1">
        <v>0.537914</v>
      </c>
      <c r="G28597" s="4">
        <v>0.33283299999999999</v>
      </c>
      <c r="H28597" s="26">
        <v>0.34869999999999995</v>
      </c>
      <c r="I28597" s="4">
        <v>0.64056400000000002</v>
      </c>
      <c r="J28597" s="26">
        <v>0.201764</v>
      </c>
    </row>
    <row r="28598" spans="1:10" x14ac:dyDescent="0.45">
      <c r="A28598" s="1">
        <v>23.80565</v>
      </c>
      <c r="B28598" s="1">
        <v>1.4461759999999999</v>
      </c>
      <c r="C28598" s="1">
        <v>0.34317300000000001</v>
      </c>
      <c r="D28598" s="4">
        <v>1.1911959999999999</v>
      </c>
      <c r="E28598" s="4">
        <v>0.27915299999999998</v>
      </c>
      <c r="F28598" s="1">
        <v>0.53735200000000005</v>
      </c>
      <c r="G28598" s="4">
        <v>0.33172400000000002</v>
      </c>
      <c r="H28598" s="26">
        <v>0.34739599999999998</v>
      </c>
      <c r="I28598" s="4">
        <v>0.63955399999999996</v>
      </c>
      <c r="J28598" s="26">
        <v>0.201818</v>
      </c>
    </row>
    <row r="28599" spans="1:10" x14ac:dyDescent="0.45">
      <c r="A28599" s="1">
        <v>23.80649</v>
      </c>
      <c r="B28599" s="1">
        <v>1.4467749999999999</v>
      </c>
      <c r="C28599" s="1">
        <v>0.34102900000000003</v>
      </c>
      <c r="D28599" s="4">
        <v>1.1917949999999999</v>
      </c>
      <c r="E28599" s="4">
        <v>0.27759499999999998</v>
      </c>
      <c r="F28599" s="1">
        <v>0.53728299999999996</v>
      </c>
      <c r="G28599" s="4">
        <v>0.331812</v>
      </c>
      <c r="H28599" s="26">
        <v>0.34627699999999995</v>
      </c>
      <c r="I28599" s="4">
        <v>0.63858300000000001</v>
      </c>
      <c r="J28599" s="26">
        <v>0.20065300000000003</v>
      </c>
    </row>
    <row r="28600" spans="1:10" x14ac:dyDescent="0.45">
      <c r="A28600" s="1">
        <v>23.807320000000001</v>
      </c>
      <c r="B28600" s="1">
        <v>1.4459599999999999</v>
      </c>
      <c r="C28600" s="1">
        <v>0.33927299999999999</v>
      </c>
      <c r="D28600" s="4">
        <v>1.1909799999999999</v>
      </c>
      <c r="E28600" s="4">
        <v>0.27728799999999998</v>
      </c>
      <c r="F28600" s="1">
        <v>0.53781000000000001</v>
      </c>
      <c r="G28600" s="4">
        <v>0.33257799999999998</v>
      </c>
      <c r="H28600" s="26">
        <v>0.34606399999999998</v>
      </c>
      <c r="I28600" s="4">
        <v>0.63883999999999996</v>
      </c>
      <c r="J28600" s="26">
        <v>0.20086999999999999</v>
      </c>
    </row>
    <row r="28601" spans="1:10" x14ac:dyDescent="0.45">
      <c r="A28601" s="1">
        <v>23.808150000000001</v>
      </c>
      <c r="B28601" s="1">
        <v>1.446939</v>
      </c>
      <c r="C28601" s="1">
        <v>0.33782899999999999</v>
      </c>
      <c r="D28601" s="4">
        <v>1.191959</v>
      </c>
      <c r="E28601" s="4">
        <v>0.27648499999999998</v>
      </c>
      <c r="F28601" s="1">
        <v>0.53735599999999994</v>
      </c>
      <c r="G28601" s="4">
        <v>0.33372000000000002</v>
      </c>
      <c r="H28601" s="26">
        <v>0.34697499999999998</v>
      </c>
      <c r="I28601" s="4">
        <v>0.64072499999999999</v>
      </c>
      <c r="J28601" s="26">
        <v>0.20069300000000001</v>
      </c>
    </row>
    <row r="28602" spans="1:10" x14ac:dyDescent="0.45">
      <c r="A28602" s="1">
        <v>23.808979999999998</v>
      </c>
      <c r="B28602" s="1">
        <v>1.44909</v>
      </c>
      <c r="C28602" s="1">
        <v>0.33868300000000001</v>
      </c>
      <c r="D28602" s="4">
        <v>1.19411</v>
      </c>
      <c r="E28602" s="4">
        <v>0.27627299999999999</v>
      </c>
      <c r="F28602" s="1">
        <v>0.53687300000000004</v>
      </c>
      <c r="G28602" s="4">
        <v>0.33444800000000002</v>
      </c>
      <c r="H28602" s="26">
        <v>0.34739099999999995</v>
      </c>
      <c r="I28602" s="4">
        <v>0.64247500000000002</v>
      </c>
      <c r="J28602" s="26">
        <v>0.20041500000000001</v>
      </c>
    </row>
    <row r="28603" spans="1:10" x14ac:dyDescent="0.45">
      <c r="A28603" s="1">
        <v>23.809819999999998</v>
      </c>
      <c r="B28603" s="1">
        <v>1.4503760000000001</v>
      </c>
      <c r="C28603" s="1">
        <v>0.33758899999999997</v>
      </c>
      <c r="D28603" s="4">
        <v>1.1953959999999999</v>
      </c>
      <c r="E28603" s="4">
        <v>0.27512300000000001</v>
      </c>
      <c r="F28603" s="1">
        <v>0.53862600000000005</v>
      </c>
      <c r="G28603" s="4">
        <v>0.33396700000000001</v>
      </c>
      <c r="H28603" s="26">
        <v>0.34741299999999997</v>
      </c>
      <c r="I28603" s="4">
        <v>0.64195000000000002</v>
      </c>
      <c r="J28603" s="26">
        <v>0.20055099999999998</v>
      </c>
    </row>
    <row r="28604" spans="1:10" x14ac:dyDescent="0.45">
      <c r="A28604" s="1">
        <v>23.810649999999999</v>
      </c>
      <c r="B28604" s="1">
        <v>1.4502440000000001</v>
      </c>
      <c r="C28604" s="1">
        <v>0.33753699999999998</v>
      </c>
      <c r="D28604" s="4">
        <v>1.1952640000000001</v>
      </c>
      <c r="E28604" s="4">
        <v>0.27503699999999998</v>
      </c>
      <c r="F28604" s="1">
        <v>0.53846099999999997</v>
      </c>
      <c r="G28604" s="4">
        <v>0.333814</v>
      </c>
      <c r="H28604" s="26">
        <v>0.34669499999999998</v>
      </c>
      <c r="I28604" s="4">
        <v>0.641899</v>
      </c>
      <c r="J28604" s="26">
        <v>0.200519</v>
      </c>
    </row>
    <row r="28605" spans="1:10" x14ac:dyDescent="0.45">
      <c r="A28605" s="1">
        <v>23.81148</v>
      </c>
      <c r="B28605" s="1">
        <v>1.4502619999999999</v>
      </c>
      <c r="C28605" s="1">
        <v>0.33785900000000002</v>
      </c>
      <c r="D28605" s="4">
        <v>1.195282</v>
      </c>
      <c r="E28605" s="4">
        <v>0.27423199999999998</v>
      </c>
      <c r="F28605" s="1">
        <v>0.53949999999999998</v>
      </c>
      <c r="G28605" s="4">
        <v>0.33372099999999999</v>
      </c>
      <c r="H28605" s="26">
        <v>0.34771599999999997</v>
      </c>
      <c r="I28605" s="4">
        <v>0.64147600000000005</v>
      </c>
      <c r="J28605" s="26">
        <v>0.20110499999999998</v>
      </c>
    </row>
    <row r="28606" spans="1:10" x14ac:dyDescent="0.45">
      <c r="A28606" s="1">
        <v>23.81231</v>
      </c>
      <c r="B28606" s="1">
        <v>1.4513819999999999</v>
      </c>
      <c r="C28606" s="1">
        <v>0.33930500000000002</v>
      </c>
      <c r="D28606" s="4">
        <v>1.196402</v>
      </c>
      <c r="E28606" s="4">
        <v>0.2737</v>
      </c>
      <c r="F28606" s="1">
        <v>0.53986199999999995</v>
      </c>
      <c r="G28606" s="4">
        <v>0.33462199999999998</v>
      </c>
      <c r="H28606" s="26">
        <v>0.34648899999999994</v>
      </c>
      <c r="I28606" s="4">
        <v>0.64030500000000001</v>
      </c>
      <c r="J28606" s="26">
        <v>0.201017</v>
      </c>
    </row>
    <row r="28607" spans="1:10" x14ac:dyDescent="0.45">
      <c r="A28607" s="1">
        <v>23.81315</v>
      </c>
      <c r="B28607" s="1">
        <v>1.450313</v>
      </c>
      <c r="C28607" s="1">
        <v>0.339364</v>
      </c>
      <c r="D28607" s="4">
        <v>1.195333</v>
      </c>
      <c r="E28607" s="4">
        <v>0.27352599999999999</v>
      </c>
      <c r="F28607" s="1">
        <v>0.54027199999999997</v>
      </c>
      <c r="G28607" s="4">
        <v>0.33640799999999998</v>
      </c>
      <c r="H28607" s="26">
        <v>0.34559299999999993</v>
      </c>
      <c r="I28607" s="4">
        <v>0.63938099999999998</v>
      </c>
      <c r="J28607" s="26">
        <v>0.20165</v>
      </c>
    </row>
    <row r="28608" spans="1:10" x14ac:dyDescent="0.45">
      <c r="A28608" s="1">
        <v>23.813980000000001</v>
      </c>
      <c r="B28608" s="1">
        <v>1.4485539999999999</v>
      </c>
      <c r="C28608" s="1">
        <v>0.33949800000000002</v>
      </c>
      <c r="D28608" s="4">
        <v>1.1935739999999999</v>
      </c>
      <c r="E28608" s="4">
        <v>0.27254600000000001</v>
      </c>
      <c r="F28608" s="1">
        <v>0.54023699999999997</v>
      </c>
      <c r="G28608" s="4">
        <v>0.336285</v>
      </c>
      <c r="H28608" s="26">
        <v>0.34573999999999994</v>
      </c>
      <c r="I28608" s="4">
        <v>0.63889600000000002</v>
      </c>
      <c r="J28608" s="26">
        <v>0.20316499999999998</v>
      </c>
    </row>
    <row r="28609" spans="1:10" x14ac:dyDescent="0.45">
      <c r="A28609" s="1">
        <v>23.814810000000001</v>
      </c>
      <c r="B28609" s="1">
        <v>1.4483200000000001</v>
      </c>
      <c r="C28609" s="1">
        <v>0.33954699999999999</v>
      </c>
      <c r="D28609" s="4">
        <v>1.1933400000000001</v>
      </c>
      <c r="E28609" s="4">
        <v>0.27283000000000002</v>
      </c>
      <c r="F28609" s="1">
        <v>0.541049</v>
      </c>
      <c r="G28609" s="4">
        <v>0.33546399999999998</v>
      </c>
      <c r="H28609" s="26">
        <v>0.34472199999999997</v>
      </c>
      <c r="I28609" s="4">
        <v>0.63948799999999995</v>
      </c>
      <c r="J28609" s="26">
        <v>0.20311800000000002</v>
      </c>
    </row>
    <row r="28610" spans="1:10" x14ac:dyDescent="0.45">
      <c r="A28610" s="1">
        <v>23.815639999999998</v>
      </c>
      <c r="B28610" s="1">
        <v>1.447943</v>
      </c>
      <c r="C28610" s="1">
        <v>0.34037299999999998</v>
      </c>
      <c r="D28610" s="4">
        <v>1.192963</v>
      </c>
      <c r="E28610" s="4">
        <v>0.27387899999999998</v>
      </c>
      <c r="F28610" s="1">
        <v>0.54139800000000005</v>
      </c>
      <c r="G28610" s="4">
        <v>0.33510600000000001</v>
      </c>
      <c r="H28610" s="26">
        <v>0.34574899999999997</v>
      </c>
      <c r="I28610" s="4">
        <v>0.64047500000000002</v>
      </c>
      <c r="J28610" s="26">
        <v>0.20271800000000001</v>
      </c>
    </row>
    <row r="28611" spans="1:10" x14ac:dyDescent="0.45">
      <c r="A28611" s="1">
        <v>23.816479999999999</v>
      </c>
      <c r="B28611" s="1">
        <v>1.448194</v>
      </c>
      <c r="C28611" s="1">
        <v>0.33743200000000001</v>
      </c>
      <c r="D28611" s="4">
        <v>1.193214</v>
      </c>
      <c r="E28611" s="4">
        <v>0.274503</v>
      </c>
      <c r="F28611" s="1">
        <v>0.54143699999999995</v>
      </c>
      <c r="G28611" s="4">
        <v>0.335368</v>
      </c>
      <c r="H28611" s="26">
        <v>0.34668699999999997</v>
      </c>
      <c r="I28611" s="4">
        <v>0.64187399999999994</v>
      </c>
      <c r="J28611" s="26">
        <v>0.20334000000000002</v>
      </c>
    </row>
    <row r="28612" spans="1:10" x14ac:dyDescent="0.45">
      <c r="A28612" s="1">
        <v>23.817309999999999</v>
      </c>
      <c r="B28612" s="1">
        <v>1.448915</v>
      </c>
      <c r="C28612" s="1">
        <v>0.33832699999999999</v>
      </c>
      <c r="D28612" s="4">
        <v>1.193935</v>
      </c>
      <c r="E28612" s="4">
        <v>0.274314</v>
      </c>
      <c r="F28612" s="1">
        <v>0.54113699999999998</v>
      </c>
      <c r="G28612" s="4">
        <v>0.33643499999999998</v>
      </c>
      <c r="H28612" s="26">
        <v>0.34768399999999994</v>
      </c>
      <c r="I28612" s="4">
        <v>0.64286200000000004</v>
      </c>
      <c r="J28612" s="26">
        <v>0.20357399999999998</v>
      </c>
    </row>
    <row r="28613" spans="1:10" x14ac:dyDescent="0.45">
      <c r="A28613" s="1">
        <v>23.81814</v>
      </c>
      <c r="B28613" s="1">
        <v>1.4493590000000001</v>
      </c>
      <c r="C28613" s="1">
        <v>0.33807900000000002</v>
      </c>
      <c r="D28613" s="4">
        <v>1.1943790000000001</v>
      </c>
      <c r="E28613" s="4">
        <v>0.27311800000000003</v>
      </c>
      <c r="F28613" s="1">
        <v>0.54220699999999999</v>
      </c>
      <c r="G28613" s="4">
        <v>0.335702</v>
      </c>
      <c r="H28613" s="26">
        <v>0.34758399999999995</v>
      </c>
      <c r="I28613" s="4">
        <v>0.64466699999999999</v>
      </c>
      <c r="J28613" s="26">
        <v>0.20447300000000002</v>
      </c>
    </row>
    <row r="28614" spans="1:10" x14ac:dyDescent="0.45">
      <c r="A28614" s="1">
        <v>23.81897</v>
      </c>
      <c r="B28614" s="1">
        <v>1.449497</v>
      </c>
      <c r="C28614" s="1">
        <v>0.33850599999999997</v>
      </c>
      <c r="D28614" s="4">
        <v>1.1945170000000001</v>
      </c>
      <c r="E28614" s="4">
        <v>0.27379300000000001</v>
      </c>
      <c r="F28614" s="1">
        <v>0.54278000000000004</v>
      </c>
      <c r="G28614" s="4">
        <v>0.33524799999999999</v>
      </c>
      <c r="H28614" s="26">
        <v>0.34716799999999998</v>
      </c>
      <c r="I28614" s="4">
        <v>0.64676100000000003</v>
      </c>
      <c r="J28614" s="26">
        <v>0.20590199999999997</v>
      </c>
    </row>
    <row r="28615" spans="1:10" x14ac:dyDescent="0.45">
      <c r="A28615" s="1">
        <v>23.81981</v>
      </c>
      <c r="B28615" s="1">
        <v>1.449484</v>
      </c>
      <c r="C28615" s="1">
        <v>0.33952399999999999</v>
      </c>
      <c r="D28615" s="4">
        <v>1.194504</v>
      </c>
      <c r="E28615" s="4">
        <v>0.27390199999999998</v>
      </c>
      <c r="F28615" s="1">
        <v>0.54283800000000004</v>
      </c>
      <c r="G28615" s="4">
        <v>0.33461999999999997</v>
      </c>
      <c r="H28615" s="26">
        <v>0.34709399999999996</v>
      </c>
      <c r="I28615" s="4">
        <v>0.64755499999999999</v>
      </c>
      <c r="J28615" s="26">
        <v>0.20709499999999997</v>
      </c>
    </row>
    <row r="28616" spans="1:10" x14ac:dyDescent="0.45">
      <c r="A28616" s="1">
        <v>23.820640000000001</v>
      </c>
      <c r="B28616" s="1">
        <v>1.450024</v>
      </c>
      <c r="C28616" s="1">
        <v>0.340034</v>
      </c>
      <c r="D28616" s="4">
        <v>1.195044</v>
      </c>
      <c r="E28616" s="4">
        <v>0.27342699999999998</v>
      </c>
      <c r="F28616" s="1">
        <v>0.54268700000000003</v>
      </c>
      <c r="G28616" s="4">
        <v>0.334179</v>
      </c>
      <c r="H28616" s="26">
        <v>0.34898299999999993</v>
      </c>
      <c r="I28616" s="4">
        <v>0.64883999999999997</v>
      </c>
      <c r="J28616" s="26">
        <v>0.20894499999999999</v>
      </c>
    </row>
    <row r="28617" spans="1:10" x14ac:dyDescent="0.45">
      <c r="A28617" s="1">
        <v>23.821470000000001</v>
      </c>
      <c r="B28617" s="1">
        <v>1.4516659999999999</v>
      </c>
      <c r="C28617" s="1">
        <v>0.34061900000000001</v>
      </c>
      <c r="D28617" s="4">
        <v>1.1966859999999999</v>
      </c>
      <c r="E28617" s="4">
        <v>0.27276899999999998</v>
      </c>
      <c r="F28617" s="1">
        <v>0.54174299999999997</v>
      </c>
      <c r="G28617" s="4">
        <v>0.33307900000000001</v>
      </c>
      <c r="H28617" s="26">
        <v>0.34841399999999995</v>
      </c>
      <c r="I28617" s="4">
        <v>0.64866199999999996</v>
      </c>
      <c r="J28617" s="26">
        <v>0.20912500000000001</v>
      </c>
    </row>
    <row r="28618" spans="1:10" x14ac:dyDescent="0.45">
      <c r="A28618" s="1">
        <v>23.822299999999998</v>
      </c>
      <c r="B28618" s="1">
        <v>1.4532290000000001</v>
      </c>
      <c r="C28618" s="1">
        <v>0.33925699999999998</v>
      </c>
      <c r="D28618" s="4">
        <v>1.1982489999999999</v>
      </c>
      <c r="E28618" s="4">
        <v>0.27454299999999998</v>
      </c>
      <c r="F28618" s="1">
        <v>0.54216900000000001</v>
      </c>
      <c r="G28618" s="4">
        <v>0.33249099999999998</v>
      </c>
      <c r="H28618" s="26">
        <v>0.34927499999999995</v>
      </c>
      <c r="I28618" s="4">
        <v>0.64782200000000001</v>
      </c>
      <c r="J28618" s="26">
        <v>0.207478</v>
      </c>
    </row>
    <row r="28619" spans="1:10" x14ac:dyDescent="0.45">
      <c r="A28619" s="1">
        <v>23.823139999999999</v>
      </c>
      <c r="B28619" s="1">
        <v>1.4532620000000001</v>
      </c>
      <c r="C28619" s="1">
        <v>0.34041300000000002</v>
      </c>
      <c r="D28619" s="4">
        <v>1.1982820000000001</v>
      </c>
      <c r="E28619" s="4">
        <v>0.27414100000000002</v>
      </c>
      <c r="F28619" s="1">
        <v>0.54088700000000001</v>
      </c>
      <c r="G28619" s="4">
        <v>0.33237</v>
      </c>
      <c r="H28619" s="26">
        <v>0.34902099999999997</v>
      </c>
      <c r="I28619" s="4">
        <v>0.64880099999999996</v>
      </c>
      <c r="J28619" s="26">
        <v>0.207866</v>
      </c>
    </row>
    <row r="28620" spans="1:10" x14ac:dyDescent="0.45">
      <c r="A28620" s="1">
        <v>23.823969999999999</v>
      </c>
      <c r="B28620" s="1">
        <v>1.454305</v>
      </c>
      <c r="C28620" s="1">
        <v>0.34276899999999999</v>
      </c>
      <c r="D28620" s="4">
        <v>1.199325</v>
      </c>
      <c r="E28620" s="4">
        <v>0.27300799999999997</v>
      </c>
      <c r="F28620" s="1">
        <v>0.54194100000000001</v>
      </c>
      <c r="G28620" s="4">
        <v>0.33167400000000002</v>
      </c>
      <c r="H28620" s="26">
        <v>0.34939199999999998</v>
      </c>
      <c r="I28620" s="4">
        <v>0.64945900000000001</v>
      </c>
      <c r="J28620" s="26">
        <v>0.20779700000000001</v>
      </c>
    </row>
    <row r="28621" spans="1:10" x14ac:dyDescent="0.45">
      <c r="A28621" s="1">
        <v>23.8248</v>
      </c>
      <c r="B28621" s="1">
        <v>1.4549749999999999</v>
      </c>
      <c r="C28621" s="1">
        <v>0.34157700000000002</v>
      </c>
      <c r="D28621" s="4">
        <v>1.1999949999999999</v>
      </c>
      <c r="E28621" s="4">
        <v>0.27291799999999999</v>
      </c>
      <c r="F28621" s="1">
        <v>0.54189699999999996</v>
      </c>
      <c r="G28621" s="4">
        <v>0.33366400000000002</v>
      </c>
      <c r="H28621" s="26">
        <v>0.35032099999999994</v>
      </c>
      <c r="I28621" s="4">
        <v>0.64993999999999996</v>
      </c>
      <c r="J28621" s="26">
        <v>0.20669799999999999</v>
      </c>
    </row>
    <row r="28622" spans="1:10" x14ac:dyDescent="0.45">
      <c r="A28622" s="1">
        <v>23.82563</v>
      </c>
      <c r="B28622" s="1">
        <v>1.453732</v>
      </c>
      <c r="C28622" s="1">
        <v>0.34141300000000002</v>
      </c>
      <c r="D28622" s="4">
        <v>1.198752</v>
      </c>
      <c r="E28622" s="4">
        <v>0.27382800000000002</v>
      </c>
      <c r="F28622" s="1">
        <v>0.54397399999999996</v>
      </c>
      <c r="G28622" s="4">
        <v>0.33597100000000002</v>
      </c>
      <c r="H28622" s="26">
        <v>0.34987499999999994</v>
      </c>
      <c r="I28622" s="4">
        <v>0.65061000000000002</v>
      </c>
      <c r="J28622" s="26">
        <v>0.20837099999999997</v>
      </c>
    </row>
    <row r="28623" spans="1:10" x14ac:dyDescent="0.45">
      <c r="A28623" s="1">
        <v>23.82647</v>
      </c>
      <c r="B28623" s="1">
        <v>1.4520930000000001</v>
      </c>
      <c r="C28623" s="1">
        <v>0.34216000000000002</v>
      </c>
      <c r="D28623" s="4">
        <v>1.1971130000000001</v>
      </c>
      <c r="E28623" s="4">
        <v>0.27408100000000002</v>
      </c>
      <c r="F28623" s="1">
        <v>0.54427400000000004</v>
      </c>
      <c r="G28623" s="4">
        <v>0.33720299999999997</v>
      </c>
      <c r="H28623" s="26">
        <v>0.35098699999999994</v>
      </c>
      <c r="I28623" s="4">
        <v>0.65083800000000003</v>
      </c>
      <c r="J28623" s="26">
        <v>0.207451</v>
      </c>
    </row>
    <row r="28624" spans="1:10" x14ac:dyDescent="0.45">
      <c r="A28624" s="1">
        <v>23.827300000000001</v>
      </c>
      <c r="B28624" s="1">
        <v>1.451308</v>
      </c>
      <c r="C28624" s="1">
        <v>0.34303800000000001</v>
      </c>
      <c r="D28624" s="4">
        <v>1.1963280000000001</v>
      </c>
      <c r="E28624" s="4">
        <v>0.275897</v>
      </c>
      <c r="F28624" s="1">
        <v>0.54282699999999995</v>
      </c>
      <c r="G28624" s="4">
        <v>0.33888600000000002</v>
      </c>
      <c r="H28624" s="26">
        <v>0.35015599999999997</v>
      </c>
      <c r="I28624" s="4">
        <v>0.65077799999999997</v>
      </c>
      <c r="J28624" s="26">
        <v>0.20844200000000002</v>
      </c>
    </row>
    <row r="28625" spans="1:10" x14ac:dyDescent="0.45">
      <c r="A28625" s="1">
        <v>23.828130000000002</v>
      </c>
      <c r="B28625" s="1">
        <v>1.4529799999999999</v>
      </c>
      <c r="C28625" s="1">
        <v>0.34448699999999999</v>
      </c>
      <c r="D28625" s="4">
        <v>1.198</v>
      </c>
      <c r="E28625" s="4">
        <v>0.27543800000000002</v>
      </c>
      <c r="F28625" s="1">
        <v>0.54367600000000005</v>
      </c>
      <c r="G28625" s="4">
        <v>0.33962199999999998</v>
      </c>
      <c r="H28625" s="26">
        <v>0.34899499999999994</v>
      </c>
      <c r="I28625" s="4">
        <v>0.65132800000000002</v>
      </c>
      <c r="J28625" s="26">
        <v>0.20873900000000001</v>
      </c>
    </row>
    <row r="28626" spans="1:10" x14ac:dyDescent="0.45">
      <c r="A28626" s="1">
        <v>23.828959999999999</v>
      </c>
      <c r="B28626" s="1">
        <v>1.4542839999999999</v>
      </c>
      <c r="C28626" s="1">
        <v>0.34584399999999998</v>
      </c>
      <c r="D28626" s="4">
        <v>1.1993039999999999</v>
      </c>
      <c r="E28626" s="4">
        <v>0.27543600000000001</v>
      </c>
      <c r="F28626" s="1">
        <v>0.54425800000000002</v>
      </c>
      <c r="G28626" s="4">
        <v>0.33854000000000001</v>
      </c>
      <c r="H28626" s="26">
        <v>0.34958099999999998</v>
      </c>
      <c r="I28626" s="4">
        <v>0.65208100000000002</v>
      </c>
      <c r="J28626" s="26">
        <v>0.207785</v>
      </c>
    </row>
    <row r="28627" spans="1:10" x14ac:dyDescent="0.45">
      <c r="A28627" s="1">
        <v>23.829799999999999</v>
      </c>
      <c r="B28627" s="1">
        <v>1.4538439999999999</v>
      </c>
      <c r="C28627" s="1">
        <v>0.34446100000000002</v>
      </c>
      <c r="D28627" s="4">
        <v>1.1988639999999999</v>
      </c>
      <c r="E28627" s="4">
        <v>0.27499099999999999</v>
      </c>
      <c r="F28627" s="1">
        <v>0.54510199999999998</v>
      </c>
      <c r="G28627" s="4">
        <v>0.339337</v>
      </c>
      <c r="H28627" s="26">
        <v>0.34998499999999994</v>
      </c>
      <c r="I28627" s="4">
        <v>0.65303699999999998</v>
      </c>
      <c r="J28627" s="26">
        <v>0.20761299999999999</v>
      </c>
    </row>
    <row r="28628" spans="1:10" x14ac:dyDescent="0.45">
      <c r="A28628" s="1">
        <v>23.830629999999999</v>
      </c>
      <c r="B28628" s="1">
        <v>1.452745</v>
      </c>
      <c r="C28628" s="1">
        <v>0.34492800000000001</v>
      </c>
      <c r="D28628" s="4">
        <v>1.197765</v>
      </c>
      <c r="E28628" s="4">
        <v>0.27546199999999998</v>
      </c>
      <c r="F28628" s="1">
        <v>0.544404</v>
      </c>
      <c r="G28628" s="4">
        <v>0.34049699999999999</v>
      </c>
      <c r="H28628" s="26">
        <v>0.34961499999999995</v>
      </c>
      <c r="I28628" s="4">
        <v>0.65427599999999997</v>
      </c>
      <c r="J28628" s="26">
        <v>0.208036</v>
      </c>
    </row>
    <row r="28629" spans="1:10" x14ac:dyDescent="0.45">
      <c r="A28629" s="1">
        <v>23.83146</v>
      </c>
      <c r="B28629" s="1">
        <v>1.453001</v>
      </c>
      <c r="C28629" s="1">
        <v>0.34545399999999998</v>
      </c>
      <c r="D28629" s="4">
        <v>1.198021</v>
      </c>
      <c r="E28629" s="4">
        <v>0.27468199999999998</v>
      </c>
      <c r="F28629" s="1">
        <v>0.54541899999999999</v>
      </c>
      <c r="G28629" s="4">
        <v>0.34060800000000002</v>
      </c>
      <c r="H28629" s="26">
        <v>0.35014499999999993</v>
      </c>
      <c r="I28629" s="4">
        <v>0.65419799999999995</v>
      </c>
      <c r="J28629" s="26">
        <v>0.209179</v>
      </c>
    </row>
    <row r="28630" spans="1:10" x14ac:dyDescent="0.45">
      <c r="A28630" s="1">
        <v>23.83229</v>
      </c>
      <c r="B28630" s="1">
        <v>1.4532290000000001</v>
      </c>
      <c r="C28630" s="1">
        <v>0.34493600000000002</v>
      </c>
      <c r="D28630" s="4">
        <v>1.1982489999999999</v>
      </c>
      <c r="E28630" s="4">
        <v>0.27587099999999998</v>
      </c>
      <c r="F28630" s="1">
        <v>0.544095</v>
      </c>
      <c r="G28630" s="4">
        <v>0.34158899999999998</v>
      </c>
      <c r="H28630" s="26">
        <v>0.34896599999999994</v>
      </c>
      <c r="I28630" s="4">
        <v>0.65470399999999995</v>
      </c>
      <c r="J28630" s="26">
        <v>0.20890900000000001</v>
      </c>
    </row>
    <row r="28631" spans="1:10" x14ac:dyDescent="0.45">
      <c r="A28631" s="1">
        <v>23.833130000000001</v>
      </c>
      <c r="B28631" s="1">
        <v>1.4523440000000001</v>
      </c>
      <c r="C28631" s="1">
        <v>0.343665</v>
      </c>
      <c r="D28631" s="4">
        <v>1.1973640000000001</v>
      </c>
      <c r="E28631" s="4">
        <v>0.27607999999999999</v>
      </c>
      <c r="F28631" s="1">
        <v>0.54521799999999998</v>
      </c>
      <c r="G28631" s="4">
        <v>0.34203800000000001</v>
      </c>
      <c r="H28631" s="26">
        <v>0.35056799999999994</v>
      </c>
      <c r="I28631" s="4">
        <v>0.65586500000000003</v>
      </c>
      <c r="J28631" s="26">
        <v>0.208534</v>
      </c>
    </row>
    <row r="28632" spans="1:10" x14ac:dyDescent="0.45">
      <c r="A28632" s="1">
        <v>23.833960000000001</v>
      </c>
      <c r="B28632" s="1">
        <v>1.4520150000000001</v>
      </c>
      <c r="C28632" s="1">
        <v>0.34317300000000001</v>
      </c>
      <c r="D28632" s="4">
        <v>1.1970350000000001</v>
      </c>
      <c r="E28632" s="4">
        <v>0.27675</v>
      </c>
      <c r="F28632" s="1">
        <v>0.54644800000000004</v>
      </c>
      <c r="G28632" s="4">
        <v>0.34148699999999999</v>
      </c>
      <c r="H28632" s="26">
        <v>0.35077899999999995</v>
      </c>
      <c r="I28632" s="4">
        <v>0.65649299999999999</v>
      </c>
      <c r="J28632" s="26">
        <v>0.20818900000000001</v>
      </c>
    </row>
    <row r="28633" spans="1:10" x14ac:dyDescent="0.45">
      <c r="A28633" s="1">
        <v>23.834790000000002</v>
      </c>
      <c r="B28633" s="1">
        <v>1.4529019999999999</v>
      </c>
      <c r="C28633" s="1">
        <v>0.34267300000000001</v>
      </c>
      <c r="D28633" s="4">
        <v>1.1979219999999999</v>
      </c>
      <c r="E28633" s="4">
        <v>0.27693699999999999</v>
      </c>
      <c r="F28633" s="1">
        <v>0.54719899999999999</v>
      </c>
      <c r="G28633" s="4">
        <v>0.34127400000000002</v>
      </c>
      <c r="H28633" s="26">
        <v>0.35095999999999994</v>
      </c>
      <c r="I28633" s="4">
        <v>0.65653099999999998</v>
      </c>
      <c r="J28633" s="26">
        <v>0.20667799999999997</v>
      </c>
    </row>
    <row r="28634" spans="1:10" x14ac:dyDescent="0.45">
      <c r="A28634" s="1">
        <v>23.835619999999999</v>
      </c>
      <c r="B28634" s="1">
        <v>1.45214</v>
      </c>
      <c r="C28634" s="1">
        <v>0.34240799999999999</v>
      </c>
      <c r="D28634" s="4">
        <v>1.19716</v>
      </c>
      <c r="E28634" s="4">
        <v>0.27614699999999998</v>
      </c>
      <c r="F28634" s="1">
        <v>0.54727700000000001</v>
      </c>
      <c r="G28634" s="4">
        <v>0.34132800000000002</v>
      </c>
      <c r="H28634" s="26">
        <v>0.35345399999999993</v>
      </c>
      <c r="I28634" s="4">
        <v>0.65453700000000004</v>
      </c>
      <c r="J28634" s="26">
        <v>0.20601999999999998</v>
      </c>
    </row>
    <row r="28635" spans="1:10" x14ac:dyDescent="0.45">
      <c r="A28635" s="1">
        <v>23.836459999999999</v>
      </c>
      <c r="B28635" s="1">
        <v>1.451579</v>
      </c>
      <c r="C28635" s="1">
        <v>0.34264899999999998</v>
      </c>
      <c r="D28635" s="4">
        <v>1.196599</v>
      </c>
      <c r="E28635" s="4">
        <v>0.27540500000000001</v>
      </c>
      <c r="F28635" s="1">
        <v>0.54563200000000001</v>
      </c>
      <c r="G28635" s="4">
        <v>0.34068300000000001</v>
      </c>
      <c r="H28635" s="26">
        <v>0.35321099999999994</v>
      </c>
      <c r="I28635" s="4">
        <v>0.65364599999999995</v>
      </c>
      <c r="J28635" s="26">
        <v>0.20765299999999998</v>
      </c>
    </row>
    <row r="28636" spans="1:10" x14ac:dyDescent="0.45">
      <c r="A28636" s="1">
        <v>23.837289999999999</v>
      </c>
      <c r="B28636" s="1">
        <v>1.451295</v>
      </c>
      <c r="C28636" s="1">
        <v>0.34518500000000002</v>
      </c>
      <c r="D28636" s="4">
        <v>1.196315</v>
      </c>
      <c r="E28636" s="4">
        <v>0.27526200000000001</v>
      </c>
      <c r="F28636" s="1">
        <v>0.54601999999999995</v>
      </c>
      <c r="G28636" s="4">
        <v>0.33941700000000002</v>
      </c>
      <c r="H28636" s="26">
        <v>0.35134199999999993</v>
      </c>
      <c r="I28636" s="4">
        <v>0.65452500000000002</v>
      </c>
      <c r="J28636" s="26">
        <v>0.20720300000000003</v>
      </c>
    </row>
    <row r="28637" spans="1:10" x14ac:dyDescent="0.45">
      <c r="A28637" s="1">
        <v>23.83812</v>
      </c>
      <c r="B28637" s="1">
        <v>1.449338</v>
      </c>
      <c r="C28637" s="1">
        <v>0.34545799999999999</v>
      </c>
      <c r="D28637" s="4">
        <v>1.194358</v>
      </c>
      <c r="E28637" s="4">
        <v>0.27560699999999999</v>
      </c>
      <c r="F28637" s="1">
        <v>0.54665299999999994</v>
      </c>
      <c r="G28637" s="4">
        <v>0.337945</v>
      </c>
      <c r="H28637" s="26">
        <v>0.35115399999999997</v>
      </c>
      <c r="I28637" s="4">
        <v>0.65498500000000004</v>
      </c>
      <c r="J28637" s="26">
        <v>0.207737</v>
      </c>
    </row>
    <row r="28638" spans="1:10" x14ac:dyDescent="0.45">
      <c r="A28638" s="1">
        <v>23.838950000000001</v>
      </c>
      <c r="B28638" s="1">
        <v>1.447201</v>
      </c>
      <c r="C28638" s="1">
        <v>0.34548299999999998</v>
      </c>
      <c r="D28638" s="4">
        <v>1.192221</v>
      </c>
      <c r="E28638" s="4">
        <v>0.27636100000000002</v>
      </c>
      <c r="F28638" s="1">
        <v>0.546852</v>
      </c>
      <c r="G28638" s="4">
        <v>0.33760800000000002</v>
      </c>
      <c r="H28638" s="26">
        <v>0.35264799999999996</v>
      </c>
      <c r="I28638" s="4">
        <v>0.65539599999999998</v>
      </c>
      <c r="J28638" s="26">
        <v>0.208339</v>
      </c>
    </row>
    <row r="28639" spans="1:10" x14ac:dyDescent="0.45">
      <c r="A28639" s="1">
        <v>23.839790000000001</v>
      </c>
      <c r="B28639" s="1">
        <v>1.446766</v>
      </c>
      <c r="C28639" s="1">
        <v>0.34569100000000003</v>
      </c>
      <c r="D28639" s="4">
        <v>1.191786</v>
      </c>
      <c r="E28639" s="4">
        <v>0.276391</v>
      </c>
      <c r="F28639" s="1">
        <v>0.54630400000000001</v>
      </c>
      <c r="G28639" s="4">
        <v>0.33743499999999998</v>
      </c>
      <c r="H28639" s="26">
        <v>0.35252299999999998</v>
      </c>
      <c r="I28639" s="4">
        <v>0.65553600000000001</v>
      </c>
      <c r="J28639" s="26">
        <v>0.20716699999999999</v>
      </c>
    </row>
    <row r="28640" spans="1:10" x14ac:dyDescent="0.45">
      <c r="A28640" s="1">
        <v>23.840620000000001</v>
      </c>
      <c r="B28640" s="1">
        <v>1.446374</v>
      </c>
      <c r="C28640" s="1">
        <v>0.34451199999999998</v>
      </c>
      <c r="D28640" s="4">
        <v>1.1913940000000001</v>
      </c>
      <c r="E28640" s="4">
        <v>0.27636300000000003</v>
      </c>
      <c r="F28640" s="1">
        <v>0.54712499999999997</v>
      </c>
      <c r="G28640" s="4">
        <v>0.33747899999999997</v>
      </c>
      <c r="H28640" s="26">
        <v>0.35217199999999993</v>
      </c>
      <c r="I28640" s="4">
        <v>0.655833</v>
      </c>
      <c r="J28640" s="26">
        <v>0.20557799999999998</v>
      </c>
    </row>
    <row r="28641" spans="1:10" x14ac:dyDescent="0.45">
      <c r="A28641" s="1">
        <v>23.841449999999998</v>
      </c>
      <c r="B28641" s="1">
        <v>1.445819</v>
      </c>
      <c r="C28641" s="1">
        <v>0.34294599999999997</v>
      </c>
      <c r="D28641" s="4">
        <v>1.190839</v>
      </c>
      <c r="E28641" s="4">
        <v>0.27659099999999998</v>
      </c>
      <c r="F28641" s="1">
        <v>0.54762200000000005</v>
      </c>
      <c r="G28641" s="4">
        <v>0.33798400000000001</v>
      </c>
      <c r="H28641" s="26">
        <v>0.34913699999999998</v>
      </c>
      <c r="I28641" s="4">
        <v>0.65610400000000002</v>
      </c>
      <c r="J28641" s="26">
        <v>0.20494200000000001</v>
      </c>
    </row>
    <row r="28642" spans="1:10" x14ac:dyDescent="0.45">
      <c r="A28642" s="1">
        <v>23.842279999999999</v>
      </c>
      <c r="B28642" s="1">
        <v>1.444828</v>
      </c>
      <c r="C28642" s="1">
        <v>0.34289999999999998</v>
      </c>
      <c r="D28642" s="4">
        <v>1.189848</v>
      </c>
      <c r="E28642" s="4">
        <v>0.27818199999999998</v>
      </c>
      <c r="F28642" s="1">
        <v>0.54813699999999999</v>
      </c>
      <c r="G28642" s="4">
        <v>0.33913900000000002</v>
      </c>
      <c r="H28642" s="26">
        <v>0.34777099999999994</v>
      </c>
      <c r="I28642" s="4">
        <v>0.65765899999999999</v>
      </c>
      <c r="J28642" s="26">
        <v>0.20492199999999999</v>
      </c>
    </row>
    <row r="28643" spans="1:10" x14ac:dyDescent="0.45">
      <c r="A28643" s="1">
        <v>23.843119999999999</v>
      </c>
      <c r="B28643" s="1">
        <v>1.443006</v>
      </c>
      <c r="C28643" s="1">
        <v>0.344939</v>
      </c>
      <c r="D28643" s="4">
        <v>1.188026</v>
      </c>
      <c r="E28643" s="4">
        <v>0.27744200000000002</v>
      </c>
      <c r="F28643" s="1">
        <v>0.54768300000000003</v>
      </c>
      <c r="G28643" s="4">
        <v>0.33990999999999999</v>
      </c>
      <c r="H28643" s="26">
        <v>0.34736499999999998</v>
      </c>
      <c r="I28643" s="4">
        <v>0.65910100000000005</v>
      </c>
      <c r="J28643" s="26">
        <v>0.205681</v>
      </c>
    </row>
    <row r="28644" spans="1:10" x14ac:dyDescent="0.45">
      <c r="A28644" s="1">
        <v>23.84395</v>
      </c>
      <c r="B28644" s="1">
        <v>1.4420440000000001</v>
      </c>
      <c r="C28644" s="1">
        <v>0.34169899999999997</v>
      </c>
      <c r="D28644" s="4">
        <v>1.1870639999999999</v>
      </c>
      <c r="E28644" s="4">
        <v>0.27984399999999998</v>
      </c>
      <c r="F28644" s="1">
        <v>0.54969800000000002</v>
      </c>
      <c r="G28644" s="4">
        <v>0.34038200000000002</v>
      </c>
      <c r="H28644" s="26">
        <v>0.34784799999999994</v>
      </c>
      <c r="I28644" s="4">
        <v>0.65975899999999998</v>
      </c>
      <c r="J28644" s="26">
        <v>0.20549200000000001</v>
      </c>
    </row>
    <row r="28645" spans="1:10" x14ac:dyDescent="0.45">
      <c r="A28645" s="1">
        <v>23.84478</v>
      </c>
      <c r="B28645" s="1">
        <v>1.441011</v>
      </c>
      <c r="C28645" s="1">
        <v>0.34077800000000003</v>
      </c>
      <c r="D28645" s="4">
        <v>1.1860310000000001</v>
      </c>
      <c r="E28645" s="4">
        <v>0.280719</v>
      </c>
      <c r="F28645" s="1">
        <v>0.54887799999999998</v>
      </c>
      <c r="G28645" s="4">
        <v>0.341557</v>
      </c>
      <c r="H28645" s="26">
        <v>0.34761499999999995</v>
      </c>
      <c r="I28645" s="4">
        <v>0.661408</v>
      </c>
      <c r="J28645" s="26">
        <v>0.20447199999999999</v>
      </c>
    </row>
    <row r="28646" spans="1:10" x14ac:dyDescent="0.45">
      <c r="A28646" s="1">
        <v>23.845610000000001</v>
      </c>
      <c r="B28646" s="1">
        <v>1.440963</v>
      </c>
      <c r="C28646" s="1">
        <v>0.34224399999999999</v>
      </c>
      <c r="D28646" s="4">
        <v>1.185983</v>
      </c>
      <c r="E28646" s="4">
        <v>0.28122599999999998</v>
      </c>
      <c r="F28646" s="1">
        <v>0.54812700000000003</v>
      </c>
      <c r="G28646" s="4">
        <v>0.34029199999999998</v>
      </c>
      <c r="H28646" s="26">
        <v>0.34817199999999998</v>
      </c>
      <c r="I28646" s="4">
        <v>0.66247299999999998</v>
      </c>
      <c r="J28646" s="26">
        <v>0.20583800000000002</v>
      </c>
    </row>
    <row r="28647" spans="1:10" x14ac:dyDescent="0.45">
      <c r="A28647" s="1">
        <v>23.846450000000001</v>
      </c>
      <c r="B28647" s="1">
        <v>1.441689</v>
      </c>
      <c r="C28647" s="1">
        <v>0.342414</v>
      </c>
      <c r="D28647" s="4">
        <v>1.186709</v>
      </c>
      <c r="E28647" s="4">
        <v>0.28076299999999998</v>
      </c>
      <c r="F28647" s="1">
        <v>0.54616200000000004</v>
      </c>
      <c r="G28647" s="4">
        <v>0.33893800000000002</v>
      </c>
      <c r="H28647" s="26">
        <v>0.34738299999999994</v>
      </c>
      <c r="I28647" s="4">
        <v>0.66236300000000004</v>
      </c>
      <c r="J28647" s="26">
        <v>0.20538099999999998</v>
      </c>
    </row>
    <row r="28648" spans="1:10" x14ac:dyDescent="0.45">
      <c r="A28648" s="1">
        <v>23.847280000000001</v>
      </c>
      <c r="B28648" s="1">
        <v>1.4417629999999999</v>
      </c>
      <c r="C28648" s="1">
        <v>0.34343800000000002</v>
      </c>
      <c r="D28648" s="4">
        <v>1.1867829999999999</v>
      </c>
      <c r="E28648" s="4">
        <v>0.28025699999999998</v>
      </c>
      <c r="F28648" s="1">
        <v>0.54618100000000003</v>
      </c>
      <c r="G28648" s="4">
        <v>0.33872600000000003</v>
      </c>
      <c r="H28648" s="26">
        <v>0.34644799999999998</v>
      </c>
      <c r="I28648" s="4">
        <v>0.66294200000000003</v>
      </c>
      <c r="J28648" s="26">
        <v>0.20671200000000001</v>
      </c>
    </row>
    <row r="28649" spans="1:10" x14ac:dyDescent="0.45">
      <c r="A28649" s="1">
        <v>23.848109999999998</v>
      </c>
      <c r="B28649" s="1">
        <v>1.4417219999999999</v>
      </c>
      <c r="C28649" s="1">
        <v>0.343833</v>
      </c>
      <c r="D28649" s="4">
        <v>1.186742</v>
      </c>
      <c r="E28649" s="4">
        <v>0.27907300000000002</v>
      </c>
      <c r="F28649" s="1">
        <v>0.54775700000000005</v>
      </c>
      <c r="G28649" s="4">
        <v>0.338204</v>
      </c>
      <c r="H28649" s="26">
        <v>0.34783599999999998</v>
      </c>
      <c r="I28649" s="4">
        <v>0.66344700000000001</v>
      </c>
      <c r="J28649" s="26">
        <v>0.20662199999999997</v>
      </c>
    </row>
    <row r="28650" spans="1:10" x14ac:dyDescent="0.45">
      <c r="A28650" s="1">
        <v>23.848939999999999</v>
      </c>
      <c r="B28650" s="1">
        <v>1.4398839999999999</v>
      </c>
      <c r="C28650" s="1">
        <v>0.34381400000000001</v>
      </c>
      <c r="D28650" s="4">
        <v>1.184904</v>
      </c>
      <c r="E28650" s="4">
        <v>0.28004200000000001</v>
      </c>
      <c r="F28650" s="1">
        <v>0.54733200000000004</v>
      </c>
      <c r="G28650" s="4">
        <v>0.337621</v>
      </c>
      <c r="H28650" s="26">
        <v>0.34856699999999996</v>
      </c>
      <c r="I28650" s="4">
        <v>0.66193500000000005</v>
      </c>
      <c r="J28650" s="26">
        <v>0.20753500000000003</v>
      </c>
    </row>
    <row r="28651" spans="1:10" x14ac:dyDescent="0.45">
      <c r="A28651" s="1">
        <v>23.849779999999999</v>
      </c>
      <c r="B28651" s="1">
        <v>1.438844</v>
      </c>
      <c r="C28651" s="1">
        <v>0.34324199999999999</v>
      </c>
      <c r="D28651" s="4">
        <v>1.183864</v>
      </c>
      <c r="E28651" s="4">
        <v>0.278943</v>
      </c>
      <c r="F28651" s="1">
        <v>0.54909399999999997</v>
      </c>
      <c r="G28651" s="4">
        <v>0.33775300000000003</v>
      </c>
      <c r="H28651" s="26">
        <v>0.34701899999999997</v>
      </c>
      <c r="I28651" s="4">
        <v>0.66167900000000002</v>
      </c>
      <c r="J28651" s="26">
        <v>0.207395</v>
      </c>
    </row>
    <row r="28652" spans="1:10" x14ac:dyDescent="0.45">
      <c r="A28652" s="1">
        <v>23.85061</v>
      </c>
      <c r="B28652" s="1">
        <v>1.4375020000000001</v>
      </c>
      <c r="C28652" s="1">
        <v>0.34390799999999999</v>
      </c>
      <c r="D28652" s="4">
        <v>1.1825220000000001</v>
      </c>
      <c r="E28652" s="4">
        <v>0.27854699999999999</v>
      </c>
      <c r="F28652" s="1">
        <v>0.54932099999999995</v>
      </c>
      <c r="G28652" s="4">
        <v>0.337812</v>
      </c>
      <c r="H28652" s="26">
        <v>0.34696399999999994</v>
      </c>
      <c r="I28652" s="4">
        <v>0.66143300000000005</v>
      </c>
      <c r="J28652" s="26">
        <v>0.205982</v>
      </c>
    </row>
    <row r="28653" spans="1:10" x14ac:dyDescent="0.45">
      <c r="A28653" s="1">
        <v>23.85144</v>
      </c>
      <c r="B28653" s="1">
        <v>1.4353560000000001</v>
      </c>
      <c r="C28653" s="1">
        <v>0.344665</v>
      </c>
      <c r="D28653" s="4">
        <v>1.1803760000000001</v>
      </c>
      <c r="E28653" s="4">
        <v>0.27894099999999999</v>
      </c>
      <c r="F28653" s="1">
        <v>0.55066099999999996</v>
      </c>
      <c r="G28653" s="4">
        <v>0.33789999999999998</v>
      </c>
      <c r="H28653" s="26">
        <v>0.34771199999999997</v>
      </c>
      <c r="I28653" s="4">
        <v>0.65971999999999997</v>
      </c>
      <c r="J28653" s="26">
        <v>0.20462900000000001</v>
      </c>
    </row>
    <row r="28654" spans="1:10" x14ac:dyDescent="0.45">
      <c r="A28654" s="1">
        <v>23.852270000000001</v>
      </c>
      <c r="B28654" s="1">
        <v>1.4342569999999999</v>
      </c>
      <c r="C28654" s="1">
        <v>0.34512799999999999</v>
      </c>
      <c r="D28654" s="4">
        <v>1.1792769999999999</v>
      </c>
      <c r="E28654" s="4">
        <v>0.27834100000000001</v>
      </c>
      <c r="F28654" s="1">
        <v>0.55230800000000002</v>
      </c>
      <c r="G28654" s="4">
        <v>0.33787699999999998</v>
      </c>
      <c r="H28654" s="26">
        <v>0.34701899999999997</v>
      </c>
      <c r="I28654" s="4">
        <v>0.65788599999999997</v>
      </c>
      <c r="J28654" s="26">
        <v>0.20286799999999999</v>
      </c>
    </row>
    <row r="28655" spans="1:10" x14ac:dyDescent="0.45">
      <c r="A28655" s="1">
        <v>23.853110000000001</v>
      </c>
      <c r="B28655" s="1">
        <v>1.434572</v>
      </c>
      <c r="C28655" s="1">
        <v>0.34541100000000002</v>
      </c>
      <c r="D28655" s="4">
        <v>1.179592</v>
      </c>
      <c r="E28655" s="4">
        <v>0.27680300000000002</v>
      </c>
      <c r="F28655" s="1">
        <v>0.55214200000000002</v>
      </c>
      <c r="G28655" s="4">
        <v>0.33496399999999998</v>
      </c>
      <c r="H28655" s="26">
        <v>0.34752499999999997</v>
      </c>
      <c r="I28655" s="4">
        <v>0.65625</v>
      </c>
      <c r="J28655" s="26">
        <v>0.20260800000000001</v>
      </c>
    </row>
    <row r="28656" spans="1:10" x14ac:dyDescent="0.45">
      <c r="A28656" s="1">
        <v>23.853940000000001</v>
      </c>
      <c r="B28656" s="1">
        <v>1.4346559999999999</v>
      </c>
      <c r="C28656" s="1">
        <v>0.34608</v>
      </c>
      <c r="D28656" s="4">
        <v>1.1796759999999999</v>
      </c>
      <c r="E28656" s="4">
        <v>0.27721299999999999</v>
      </c>
      <c r="F28656" s="1">
        <v>0.55145900000000003</v>
      </c>
      <c r="G28656" s="4">
        <v>0.33330700000000002</v>
      </c>
      <c r="H28656" s="26">
        <v>0.34755399999999997</v>
      </c>
      <c r="I28656" s="4">
        <v>0.655725</v>
      </c>
      <c r="J28656" s="26">
        <v>0.20335999999999999</v>
      </c>
    </row>
    <row r="28657" spans="1:10" x14ac:dyDescent="0.45">
      <c r="A28657" s="1">
        <v>23.854769999999998</v>
      </c>
      <c r="B28657" s="1">
        <v>1.4353210000000001</v>
      </c>
      <c r="C28657" s="1">
        <v>0.34575800000000001</v>
      </c>
      <c r="D28657" s="4">
        <v>1.1803410000000001</v>
      </c>
      <c r="E28657" s="4">
        <v>0.27805400000000002</v>
      </c>
      <c r="F28657" s="1">
        <v>0.55020199999999997</v>
      </c>
      <c r="G28657" s="4">
        <v>0.33334799999999998</v>
      </c>
      <c r="H28657" s="26">
        <v>0.34808499999999998</v>
      </c>
      <c r="I28657" s="4">
        <v>0.65560799999999997</v>
      </c>
      <c r="J28657" s="26">
        <v>0.20355800000000002</v>
      </c>
    </row>
    <row r="28658" spans="1:10" x14ac:dyDescent="0.45">
      <c r="A28658" s="1">
        <v>23.855599999999999</v>
      </c>
      <c r="B28658" s="1">
        <v>1.4345349999999999</v>
      </c>
      <c r="C28658" s="1">
        <v>0.34551399999999999</v>
      </c>
      <c r="D28658" s="4">
        <v>1.1795549999999999</v>
      </c>
      <c r="E28658" s="4">
        <v>0.27845700000000001</v>
      </c>
      <c r="F28658" s="1">
        <v>0.54968600000000001</v>
      </c>
      <c r="G28658" s="4">
        <v>0.33221800000000001</v>
      </c>
      <c r="H28658" s="26">
        <v>0.34823299999999996</v>
      </c>
      <c r="I28658" s="4">
        <v>0.65490999999999999</v>
      </c>
      <c r="J28658" s="26">
        <v>0.20433200000000001</v>
      </c>
    </row>
    <row r="28659" spans="1:10" x14ac:dyDescent="0.45">
      <c r="A28659" s="1">
        <v>23.856439999999999</v>
      </c>
      <c r="B28659" s="1">
        <v>1.4326719999999999</v>
      </c>
      <c r="C28659" s="1">
        <v>0.34726800000000002</v>
      </c>
      <c r="D28659" s="4">
        <v>1.177692</v>
      </c>
      <c r="E28659" s="4">
        <v>0.27938000000000002</v>
      </c>
      <c r="F28659" s="1">
        <v>0.549813</v>
      </c>
      <c r="G28659" s="4">
        <v>0.33151799999999998</v>
      </c>
      <c r="H28659" s="26">
        <v>0.34666399999999997</v>
      </c>
      <c r="I28659" s="4">
        <v>0.65458099999999997</v>
      </c>
      <c r="J28659" s="26">
        <v>0.204515</v>
      </c>
    </row>
    <row r="28660" spans="1:10" x14ac:dyDescent="0.45">
      <c r="A28660" s="1">
        <v>23.85727</v>
      </c>
      <c r="B28660" s="1">
        <v>1.43103</v>
      </c>
      <c r="C28660" s="1">
        <v>0.346107</v>
      </c>
      <c r="D28660" s="4">
        <v>1.17605</v>
      </c>
      <c r="E28660" s="4">
        <v>0.279756</v>
      </c>
      <c r="F28660" s="1">
        <v>0.54884299999999997</v>
      </c>
      <c r="G28660" s="4">
        <v>0.33097700000000002</v>
      </c>
      <c r="H28660" s="26">
        <v>0.34681199999999995</v>
      </c>
      <c r="I28660" s="4">
        <v>0.65500199999999997</v>
      </c>
      <c r="J28660" s="26">
        <v>0.20395600000000003</v>
      </c>
    </row>
    <row r="28661" spans="1:10" x14ac:dyDescent="0.45">
      <c r="A28661" s="1">
        <v>23.8581</v>
      </c>
      <c r="B28661" s="1">
        <v>1.4290350000000001</v>
      </c>
      <c r="C28661" s="1">
        <v>0.34502899999999997</v>
      </c>
      <c r="D28661" s="4">
        <v>1.1740550000000001</v>
      </c>
      <c r="E28661" s="4">
        <v>0.27920600000000001</v>
      </c>
      <c r="F28661" s="1">
        <v>0.54859000000000002</v>
      </c>
      <c r="G28661" s="4">
        <v>0.33068700000000001</v>
      </c>
      <c r="H28661" s="26">
        <v>0.34700099999999995</v>
      </c>
      <c r="I28661" s="4">
        <v>0.65367299999999995</v>
      </c>
      <c r="J28661" s="26">
        <v>0.20487699999999998</v>
      </c>
    </row>
    <row r="28662" spans="1:10" x14ac:dyDescent="0.45">
      <c r="A28662" s="1">
        <v>23.858930000000001</v>
      </c>
      <c r="B28662" s="1">
        <v>1.4290350000000001</v>
      </c>
      <c r="C28662" s="1">
        <v>0.344026</v>
      </c>
      <c r="D28662" s="4">
        <v>1.1740550000000001</v>
      </c>
      <c r="E28662" s="4">
        <v>0.27865699999999999</v>
      </c>
      <c r="F28662" s="1">
        <v>0.54942599999999997</v>
      </c>
      <c r="G28662" s="4">
        <v>0.33210299999999998</v>
      </c>
      <c r="H28662" s="26">
        <v>0.34747999999999996</v>
      </c>
      <c r="I28662" s="4">
        <v>0.65154599999999996</v>
      </c>
      <c r="J28662" s="26">
        <v>0.20551000000000003</v>
      </c>
    </row>
    <row r="28663" spans="1:10" x14ac:dyDescent="0.45">
      <c r="A28663" s="1">
        <v>23.859770000000001</v>
      </c>
      <c r="B28663" s="1">
        <v>1.4301950000000001</v>
      </c>
      <c r="C28663" s="1">
        <v>0.34327999999999997</v>
      </c>
      <c r="D28663" s="4">
        <v>1.1752149999999999</v>
      </c>
      <c r="E28663" s="4">
        <v>0.27872799999999998</v>
      </c>
      <c r="F28663" s="1">
        <v>0.55018800000000001</v>
      </c>
      <c r="G28663" s="4">
        <v>0.332924</v>
      </c>
      <c r="H28663" s="26">
        <v>0.34644699999999995</v>
      </c>
      <c r="I28663" s="4">
        <v>0.65040399999999998</v>
      </c>
      <c r="J28663" s="26">
        <v>0.20416099999999998</v>
      </c>
    </row>
    <row r="28664" spans="1:10" x14ac:dyDescent="0.45">
      <c r="A28664" s="1">
        <v>23.860600000000002</v>
      </c>
      <c r="B28664" s="1">
        <v>1.430382</v>
      </c>
      <c r="C28664" s="1">
        <v>0.34345700000000001</v>
      </c>
      <c r="D28664" s="4">
        <v>1.1754020000000001</v>
      </c>
      <c r="E28664" s="4">
        <v>0.27964299999999997</v>
      </c>
      <c r="F28664" s="1">
        <v>0.55210499999999996</v>
      </c>
      <c r="G28664" s="4">
        <v>0.33288000000000001</v>
      </c>
      <c r="H28664" s="26">
        <v>0.34580299999999997</v>
      </c>
      <c r="I28664" s="4">
        <v>0.64941099999999996</v>
      </c>
      <c r="J28664" s="26">
        <v>0.20521</v>
      </c>
    </row>
    <row r="28665" spans="1:10" x14ac:dyDescent="0.45">
      <c r="A28665" s="1">
        <v>23.861429999999999</v>
      </c>
      <c r="B28665" s="1">
        <v>1.430666</v>
      </c>
      <c r="C28665" s="1">
        <v>0.34297699999999998</v>
      </c>
      <c r="D28665" s="4">
        <v>1.175686</v>
      </c>
      <c r="E28665" s="4">
        <v>0.281636</v>
      </c>
      <c r="F28665" s="1">
        <v>0.55151600000000001</v>
      </c>
      <c r="G28665" s="4">
        <v>0.332847</v>
      </c>
      <c r="H28665" s="26">
        <v>0.34591199999999994</v>
      </c>
      <c r="I28665" s="4">
        <v>0.64897199999999999</v>
      </c>
      <c r="J28665" s="26">
        <v>0.20559699999999997</v>
      </c>
    </row>
    <row r="28666" spans="1:10" x14ac:dyDescent="0.45">
      <c r="A28666" s="1">
        <v>23.862259999999999</v>
      </c>
      <c r="B28666" s="1">
        <v>1.429686</v>
      </c>
      <c r="C28666" s="1">
        <v>0.34346700000000002</v>
      </c>
      <c r="D28666" s="4">
        <v>1.174706</v>
      </c>
      <c r="E28666" s="4">
        <v>0.28064800000000001</v>
      </c>
      <c r="F28666" s="1">
        <v>0.54996599999999995</v>
      </c>
      <c r="G28666" s="4">
        <v>0.33207900000000001</v>
      </c>
      <c r="H28666" s="26">
        <v>0.34794899999999995</v>
      </c>
      <c r="I28666" s="4">
        <v>0.64697000000000005</v>
      </c>
      <c r="J28666" s="26">
        <v>0.20610600000000001</v>
      </c>
    </row>
    <row r="28667" spans="1:10" x14ac:dyDescent="0.45">
      <c r="A28667" s="1">
        <v>23.863099999999999</v>
      </c>
      <c r="B28667" s="1">
        <v>1.4277390000000001</v>
      </c>
      <c r="C28667" s="1">
        <v>0.344941</v>
      </c>
      <c r="D28667" s="4">
        <v>1.1727590000000001</v>
      </c>
      <c r="E28667" s="4">
        <v>0.27954800000000002</v>
      </c>
      <c r="F28667" s="1">
        <v>0.54982799999999998</v>
      </c>
      <c r="G28667" s="4">
        <v>0.33182400000000001</v>
      </c>
      <c r="H28667" s="26">
        <v>0.34960599999999997</v>
      </c>
      <c r="I28667" s="4">
        <v>0.64460899999999999</v>
      </c>
      <c r="J28667" s="26">
        <v>0.20672099999999999</v>
      </c>
    </row>
    <row r="28668" spans="1:10" x14ac:dyDescent="0.45">
      <c r="A28668" s="1">
        <v>23.86393</v>
      </c>
      <c r="B28668" s="1">
        <v>1.424885</v>
      </c>
      <c r="C28668" s="1">
        <v>0.343526</v>
      </c>
      <c r="D28668" s="4">
        <v>1.169905</v>
      </c>
      <c r="E28668" s="4">
        <v>0.27996900000000002</v>
      </c>
      <c r="F28668" s="1">
        <v>0.54977799999999999</v>
      </c>
      <c r="G28668" s="4">
        <v>0.33178600000000003</v>
      </c>
      <c r="H28668" s="26">
        <v>0.34913399999999994</v>
      </c>
      <c r="I28668" s="4">
        <v>0.64424999999999999</v>
      </c>
      <c r="J28668" s="26">
        <v>0.20683099999999999</v>
      </c>
    </row>
    <row r="28669" spans="1:10" x14ac:dyDescent="0.45">
      <c r="A28669" s="1">
        <v>23.86476</v>
      </c>
      <c r="B28669" s="1">
        <v>1.4217139999999999</v>
      </c>
      <c r="C28669" s="1">
        <v>0.34502300000000002</v>
      </c>
      <c r="D28669" s="4">
        <v>1.1667339999999999</v>
      </c>
      <c r="E28669" s="4">
        <v>0.27916600000000003</v>
      </c>
      <c r="F28669" s="1">
        <v>0.55052800000000002</v>
      </c>
      <c r="G28669" s="4">
        <v>0.33296100000000001</v>
      </c>
      <c r="H28669" s="26">
        <v>0.34898399999999996</v>
      </c>
      <c r="I28669" s="4">
        <v>0.64320100000000002</v>
      </c>
      <c r="J28669" s="26">
        <v>0.206368</v>
      </c>
    </row>
    <row r="28670" spans="1:10" x14ac:dyDescent="0.45">
      <c r="A28670" s="1">
        <v>23.865590000000001</v>
      </c>
      <c r="B28670" s="1">
        <v>1.4201140000000001</v>
      </c>
      <c r="C28670" s="1">
        <v>0.34492200000000001</v>
      </c>
      <c r="D28670" s="4">
        <v>1.1651339999999999</v>
      </c>
      <c r="E28670" s="4">
        <v>0.27846500000000002</v>
      </c>
      <c r="F28670" s="1">
        <v>0.55196500000000004</v>
      </c>
      <c r="G28670" s="4">
        <v>0.33267099999999999</v>
      </c>
      <c r="H28670" s="26">
        <v>0.34909599999999996</v>
      </c>
      <c r="I28670" s="4">
        <v>0.64079200000000003</v>
      </c>
      <c r="J28670" s="26">
        <v>0.20684599999999997</v>
      </c>
    </row>
    <row r="28671" spans="1:10" x14ac:dyDescent="0.45">
      <c r="A28671" s="1">
        <v>23.866430000000001</v>
      </c>
      <c r="B28671" s="1">
        <v>1.417683</v>
      </c>
      <c r="C28671" s="1">
        <v>0.34437499999999999</v>
      </c>
      <c r="D28671" s="4">
        <v>1.162703</v>
      </c>
      <c r="E28671" s="4">
        <v>0.276866</v>
      </c>
      <c r="F28671" s="1">
        <v>0.55233399999999999</v>
      </c>
      <c r="G28671" s="4">
        <v>0.33198299999999997</v>
      </c>
      <c r="H28671" s="26">
        <v>0.34941099999999997</v>
      </c>
      <c r="I28671" s="4">
        <v>0.639517</v>
      </c>
      <c r="J28671" s="26">
        <v>0.20615699999999998</v>
      </c>
    </row>
    <row r="28672" spans="1:10" x14ac:dyDescent="0.45">
      <c r="A28672" s="1">
        <v>23.867260000000002</v>
      </c>
      <c r="B28672" s="1">
        <v>1.415756</v>
      </c>
      <c r="C28672" s="1">
        <v>0.34375299999999998</v>
      </c>
      <c r="D28672" s="4">
        <v>1.160776</v>
      </c>
      <c r="E28672" s="4">
        <v>0.276777</v>
      </c>
      <c r="F28672" s="1">
        <v>0.55326500000000001</v>
      </c>
      <c r="G28672" s="4">
        <v>0.33260299999999998</v>
      </c>
      <c r="H28672" s="26">
        <v>0.35076099999999993</v>
      </c>
      <c r="I28672" s="4">
        <v>0.63967200000000002</v>
      </c>
      <c r="J28672" s="26">
        <v>0.205876</v>
      </c>
    </row>
    <row r="28673" spans="1:10" x14ac:dyDescent="0.45">
      <c r="A28673" s="1">
        <v>23.868089999999999</v>
      </c>
      <c r="B28673" s="1">
        <v>1.4146810000000001</v>
      </c>
      <c r="C28673" s="1">
        <v>0.34226299999999998</v>
      </c>
      <c r="D28673" s="4">
        <v>1.1597010000000001</v>
      </c>
      <c r="E28673" s="4">
        <v>0.27634399999999998</v>
      </c>
      <c r="F28673" s="1">
        <v>0.55326200000000003</v>
      </c>
      <c r="G28673" s="4">
        <v>0.33238400000000001</v>
      </c>
      <c r="H28673" s="26">
        <v>0.35159699999999994</v>
      </c>
      <c r="I28673" s="4">
        <v>0.63983800000000002</v>
      </c>
      <c r="J28673" s="26">
        <v>0.204258</v>
      </c>
    </row>
    <row r="28674" spans="1:10" x14ac:dyDescent="0.45">
      <c r="A28674" s="1">
        <v>23.868919999999999</v>
      </c>
      <c r="B28674" s="1">
        <v>1.4127689999999999</v>
      </c>
      <c r="C28674" s="1">
        <v>0.34256500000000001</v>
      </c>
      <c r="D28674" s="4">
        <v>1.157789</v>
      </c>
      <c r="E28674" s="4">
        <v>0.27628999999999998</v>
      </c>
      <c r="F28674" s="1">
        <v>0.55339400000000005</v>
      </c>
      <c r="G28674" s="4">
        <v>0.331959</v>
      </c>
      <c r="H28674" s="26">
        <v>0.35084399999999993</v>
      </c>
      <c r="I28674" s="4">
        <v>0.64018900000000001</v>
      </c>
      <c r="J28674" s="26">
        <v>0.20467299999999999</v>
      </c>
    </row>
    <row r="28675" spans="1:10" x14ac:dyDescent="0.45">
      <c r="A28675" s="1">
        <v>23.869759999999999</v>
      </c>
      <c r="B28675" s="1">
        <v>1.4113690000000001</v>
      </c>
      <c r="C28675" s="1">
        <v>0.34178799999999998</v>
      </c>
      <c r="D28675" s="4">
        <v>1.1563889999999999</v>
      </c>
      <c r="E28675" s="4">
        <v>0.27643499999999999</v>
      </c>
      <c r="F28675" s="1">
        <v>0.55369000000000002</v>
      </c>
      <c r="G28675" s="4">
        <v>0.33224799999999999</v>
      </c>
      <c r="H28675" s="26">
        <v>0.35036499999999998</v>
      </c>
      <c r="I28675" s="4">
        <v>0.64159600000000006</v>
      </c>
      <c r="J28675" s="26">
        <v>0.20383600000000002</v>
      </c>
    </row>
    <row r="28676" spans="1:10" x14ac:dyDescent="0.45">
      <c r="A28676" s="1">
        <v>23.87059</v>
      </c>
      <c r="B28676" s="1">
        <v>1.4107289999999999</v>
      </c>
      <c r="C28676" s="1">
        <v>0.34261799999999998</v>
      </c>
      <c r="D28676" s="4">
        <v>1.1557489999999999</v>
      </c>
      <c r="E28676" s="4">
        <v>0.27745700000000001</v>
      </c>
      <c r="F28676" s="1">
        <v>0.55376999999999998</v>
      </c>
      <c r="G28676" s="4">
        <v>0.33262599999999998</v>
      </c>
      <c r="H28676" s="26">
        <v>0.35129199999999994</v>
      </c>
      <c r="I28676" s="4">
        <v>0.64213900000000002</v>
      </c>
      <c r="J28676" s="26">
        <v>0.20317000000000002</v>
      </c>
    </row>
    <row r="28677" spans="1:10" x14ac:dyDescent="0.45">
      <c r="A28677" s="1">
        <v>23.871420000000001</v>
      </c>
      <c r="B28677" s="1">
        <v>1.4103559999999999</v>
      </c>
      <c r="C28677" s="1">
        <v>0.343167</v>
      </c>
      <c r="D28677" s="4">
        <v>1.155376</v>
      </c>
      <c r="E28677" s="4">
        <v>0.27731600000000001</v>
      </c>
      <c r="F28677" s="1">
        <v>0.55399699999999996</v>
      </c>
      <c r="G28677" s="4">
        <v>0.33299000000000001</v>
      </c>
      <c r="H28677" s="26">
        <v>0.35006799999999993</v>
      </c>
      <c r="I28677" s="4">
        <v>0.64166400000000001</v>
      </c>
      <c r="J28677" s="26">
        <v>0.20318599999999998</v>
      </c>
    </row>
    <row r="28678" spans="1:10" x14ac:dyDescent="0.45">
      <c r="A28678" s="1">
        <v>23.872250000000001</v>
      </c>
      <c r="B28678" s="1">
        <v>1.4097919999999999</v>
      </c>
      <c r="C28678" s="1">
        <v>0.34212999999999999</v>
      </c>
      <c r="D28678" s="4">
        <v>1.1548119999999999</v>
      </c>
      <c r="E28678" s="4">
        <v>0.27771699999999999</v>
      </c>
      <c r="F28678" s="1">
        <v>0.55205599999999999</v>
      </c>
      <c r="G28678" s="4">
        <v>0.33255800000000002</v>
      </c>
      <c r="H28678" s="26">
        <v>0.35000799999999993</v>
      </c>
      <c r="I28678" s="4">
        <v>0.64247699999999996</v>
      </c>
      <c r="J28678" s="26">
        <v>0.20536500000000002</v>
      </c>
    </row>
    <row r="28679" spans="1:10" x14ac:dyDescent="0.45">
      <c r="A28679" s="1">
        <v>23.873090000000001</v>
      </c>
      <c r="B28679" s="1">
        <v>1.408307</v>
      </c>
      <c r="C28679" s="1">
        <v>0.342532</v>
      </c>
      <c r="D28679" s="4">
        <v>1.153327</v>
      </c>
      <c r="E28679" s="4">
        <v>0.27879100000000001</v>
      </c>
      <c r="F28679" s="1">
        <v>0.55118</v>
      </c>
      <c r="G28679" s="4">
        <v>0.33146199999999998</v>
      </c>
      <c r="H28679" s="26">
        <v>0.34997599999999995</v>
      </c>
      <c r="I28679" s="4">
        <v>0.64460399999999995</v>
      </c>
      <c r="J28679" s="26">
        <v>0.20699400000000001</v>
      </c>
    </row>
    <row r="28680" spans="1:10" x14ac:dyDescent="0.45">
      <c r="A28680" s="1">
        <v>23.873919999999998</v>
      </c>
      <c r="B28680" s="1">
        <v>1.406536</v>
      </c>
      <c r="C28680" s="1">
        <v>0.34137099999999998</v>
      </c>
      <c r="D28680" s="4">
        <v>1.151556</v>
      </c>
      <c r="E28680" s="4">
        <v>0.278835</v>
      </c>
      <c r="F28680" s="1">
        <v>0.55210199999999998</v>
      </c>
      <c r="G28680" s="4">
        <v>0.33218599999999998</v>
      </c>
      <c r="H28680" s="26">
        <v>0.34916499999999995</v>
      </c>
      <c r="I28680" s="4">
        <v>0.64637100000000003</v>
      </c>
      <c r="J28680" s="26">
        <v>0.206955</v>
      </c>
    </row>
    <row r="28681" spans="1:10" x14ac:dyDescent="0.45">
      <c r="A28681" s="1">
        <v>23.874749999999999</v>
      </c>
      <c r="B28681" s="1">
        <v>1.4059140000000001</v>
      </c>
      <c r="C28681" s="1">
        <v>0.34158100000000002</v>
      </c>
      <c r="D28681" s="4">
        <v>1.1509339999999999</v>
      </c>
      <c r="E28681" s="4">
        <v>0.27739999999999998</v>
      </c>
      <c r="F28681" s="1">
        <v>0.55166199999999999</v>
      </c>
      <c r="G28681" s="4">
        <v>0.33230500000000002</v>
      </c>
      <c r="H28681" s="26">
        <v>0.34841299999999997</v>
      </c>
      <c r="I28681" s="4">
        <v>0.64563199999999998</v>
      </c>
      <c r="J28681" s="26">
        <v>0.20625500000000002</v>
      </c>
    </row>
    <row r="28682" spans="1:10" x14ac:dyDescent="0.45">
      <c r="A28682" s="1">
        <v>23.875579999999999</v>
      </c>
      <c r="B28682" s="1">
        <v>1.406541</v>
      </c>
      <c r="C28682" s="1">
        <v>0.34130199999999999</v>
      </c>
      <c r="D28682" s="4">
        <v>1.1515610000000001</v>
      </c>
      <c r="E28682" s="4">
        <v>0.27662599999999998</v>
      </c>
      <c r="F28682" s="1">
        <v>0.55175600000000002</v>
      </c>
      <c r="G28682" s="4">
        <v>0.33313100000000001</v>
      </c>
      <c r="H28682" s="26">
        <v>0.34710699999999994</v>
      </c>
      <c r="I28682" s="4">
        <v>0.64402099999999995</v>
      </c>
      <c r="J28682" s="26">
        <v>0.20588800000000002</v>
      </c>
    </row>
    <row r="28683" spans="1:10" x14ac:dyDescent="0.45">
      <c r="A28683" s="1">
        <v>23.87642</v>
      </c>
      <c r="B28683" s="1">
        <v>1.4068229999999999</v>
      </c>
      <c r="C28683" s="1">
        <v>0.34107700000000002</v>
      </c>
      <c r="D28683" s="4">
        <v>1.151843</v>
      </c>
      <c r="E28683" s="4">
        <v>0.27746100000000001</v>
      </c>
      <c r="F28683" s="1">
        <v>0.55222800000000005</v>
      </c>
      <c r="G28683" s="4">
        <v>0.33481499999999997</v>
      </c>
      <c r="H28683" s="26">
        <v>0.34655999999999998</v>
      </c>
      <c r="I28683" s="4">
        <v>0.64368999999999998</v>
      </c>
      <c r="J28683" s="26">
        <v>0.20587699999999998</v>
      </c>
    </row>
    <row r="28684" spans="1:10" x14ac:dyDescent="0.45">
      <c r="A28684" s="1">
        <v>23.87725</v>
      </c>
      <c r="B28684" s="1">
        <v>1.4049320000000001</v>
      </c>
      <c r="C28684" s="1">
        <v>0.340499</v>
      </c>
      <c r="D28684" s="4">
        <v>1.1499520000000001</v>
      </c>
      <c r="E28684" s="4">
        <v>0.27746500000000002</v>
      </c>
      <c r="F28684" s="1">
        <v>0.55237999999999998</v>
      </c>
      <c r="G28684" s="4">
        <v>0.33633299999999999</v>
      </c>
      <c r="H28684" s="26">
        <v>0.34829299999999996</v>
      </c>
      <c r="I28684" s="4">
        <v>0.64455200000000001</v>
      </c>
      <c r="J28684" s="26">
        <v>0.20610099999999998</v>
      </c>
    </row>
    <row r="28685" spans="1:10" x14ac:dyDescent="0.45">
      <c r="A28685" s="1">
        <v>23.878080000000001</v>
      </c>
      <c r="B28685" s="1">
        <v>1.403303</v>
      </c>
      <c r="C28685" s="1">
        <v>0.34113199999999999</v>
      </c>
      <c r="D28685" s="4">
        <v>1.148323</v>
      </c>
      <c r="E28685" s="4">
        <v>0.27716200000000002</v>
      </c>
      <c r="F28685" s="1">
        <v>0.55412799999999995</v>
      </c>
      <c r="G28685" s="4">
        <v>0.337613</v>
      </c>
      <c r="H28685" s="26">
        <v>0.34837499999999993</v>
      </c>
      <c r="I28685" s="4">
        <v>0.64581200000000005</v>
      </c>
      <c r="J28685" s="26">
        <v>0.20576699999999998</v>
      </c>
    </row>
    <row r="28686" spans="1:10" x14ac:dyDescent="0.45">
      <c r="A28686" s="1">
        <v>23.878910000000001</v>
      </c>
      <c r="B28686" s="1">
        <v>1.4020170000000001</v>
      </c>
      <c r="C28686" s="1">
        <v>0.342254</v>
      </c>
      <c r="D28686" s="4">
        <v>1.1470370000000001</v>
      </c>
      <c r="E28686" s="4">
        <v>0.27909800000000001</v>
      </c>
      <c r="F28686" s="1">
        <v>0.55410999999999999</v>
      </c>
      <c r="G28686" s="4">
        <v>0.33808700000000003</v>
      </c>
      <c r="H28686" s="26">
        <v>0.34872999999999993</v>
      </c>
      <c r="I28686" s="4">
        <v>0.64676599999999995</v>
      </c>
      <c r="J28686" s="26">
        <v>0.206119</v>
      </c>
    </row>
    <row r="28687" spans="1:10" x14ac:dyDescent="0.45">
      <c r="A28687" s="1">
        <v>23.879750000000001</v>
      </c>
      <c r="B28687" s="1">
        <v>1.401726</v>
      </c>
      <c r="C28687" s="1">
        <v>0.34243099999999999</v>
      </c>
      <c r="D28687" s="4">
        <v>1.146746</v>
      </c>
      <c r="E28687" s="4">
        <v>0.27891700000000003</v>
      </c>
      <c r="F28687" s="1">
        <v>0.55311699999999997</v>
      </c>
      <c r="G28687" s="4">
        <v>0.33767000000000003</v>
      </c>
      <c r="H28687" s="26">
        <v>0.34867499999999996</v>
      </c>
      <c r="I28687" s="4">
        <v>0.647814</v>
      </c>
      <c r="J28687" s="26">
        <v>0.20526699999999998</v>
      </c>
    </row>
    <row r="28688" spans="1:10" x14ac:dyDescent="0.45">
      <c r="A28688" s="1">
        <v>23.880579999999998</v>
      </c>
      <c r="B28688" s="1">
        <v>1.3997489999999999</v>
      </c>
      <c r="C28688" s="1">
        <v>0.34267199999999998</v>
      </c>
      <c r="D28688" s="4">
        <v>1.1447689999999999</v>
      </c>
      <c r="E28688" s="4">
        <v>0.27872000000000002</v>
      </c>
      <c r="F28688" s="1">
        <v>0.55235500000000004</v>
      </c>
      <c r="G28688" s="4">
        <v>0.33625899999999997</v>
      </c>
      <c r="H28688" s="26">
        <v>0.34762099999999996</v>
      </c>
      <c r="I28688" s="4">
        <v>0.64846599999999999</v>
      </c>
      <c r="J28688" s="26">
        <v>0.20553300000000002</v>
      </c>
    </row>
    <row r="28689" spans="1:10" x14ac:dyDescent="0.45">
      <c r="A28689" s="1">
        <v>23.881409999999999</v>
      </c>
      <c r="B28689" s="1">
        <v>1.3971960000000001</v>
      </c>
      <c r="C28689" s="1">
        <v>0.34164499999999998</v>
      </c>
      <c r="D28689" s="4">
        <v>1.1422159999999999</v>
      </c>
      <c r="E28689" s="4">
        <v>0.27754699999999999</v>
      </c>
      <c r="F28689" s="1">
        <v>0.55235400000000001</v>
      </c>
      <c r="G28689" s="4">
        <v>0.33489200000000002</v>
      </c>
      <c r="H28689" s="26">
        <v>0.34808999999999996</v>
      </c>
      <c r="I28689" s="4">
        <v>0.64955700000000005</v>
      </c>
      <c r="J28689" s="26">
        <v>0.20544299999999999</v>
      </c>
    </row>
    <row r="28690" spans="1:10" x14ac:dyDescent="0.45">
      <c r="A28690" s="1">
        <v>23.882239999999999</v>
      </c>
      <c r="B28690" s="1">
        <v>1.3963319999999999</v>
      </c>
      <c r="C28690" s="1">
        <v>0.34306999999999999</v>
      </c>
      <c r="D28690" s="4">
        <v>1.1413519999999999</v>
      </c>
      <c r="E28690" s="4">
        <v>0.27645199999999998</v>
      </c>
      <c r="F28690" s="1">
        <v>0.55306299999999997</v>
      </c>
      <c r="G28690" s="4">
        <v>0.33459699999999998</v>
      </c>
      <c r="H28690" s="26">
        <v>0.34743799999999997</v>
      </c>
      <c r="I28690" s="4">
        <v>0.64998400000000001</v>
      </c>
      <c r="J28690" s="26">
        <v>0.20499600000000001</v>
      </c>
    </row>
    <row r="28691" spans="1:10" x14ac:dyDescent="0.45">
      <c r="A28691" s="1">
        <v>23.88308</v>
      </c>
      <c r="B28691" s="1">
        <v>1.3967499999999999</v>
      </c>
      <c r="C28691" s="1">
        <v>0.34209400000000001</v>
      </c>
      <c r="D28691" s="4">
        <v>1.14177</v>
      </c>
      <c r="E28691" s="4">
        <v>0.27630500000000002</v>
      </c>
      <c r="F28691" s="1">
        <v>0.55474599999999996</v>
      </c>
      <c r="G28691" s="4">
        <v>0.33456200000000003</v>
      </c>
      <c r="H28691" s="26">
        <v>0.34748999999999997</v>
      </c>
      <c r="I28691" s="4">
        <v>0.65085999999999999</v>
      </c>
      <c r="J28691" s="26">
        <v>0.20432299999999998</v>
      </c>
    </row>
    <row r="28692" spans="1:10" x14ac:dyDescent="0.45">
      <c r="A28692" s="1">
        <v>23.88391</v>
      </c>
      <c r="B28692" s="1">
        <v>1.3967050000000001</v>
      </c>
      <c r="C28692" s="1">
        <v>0.34039399999999997</v>
      </c>
      <c r="D28692" s="4">
        <v>1.1417250000000001</v>
      </c>
      <c r="E28692" s="4">
        <v>0.27664699999999998</v>
      </c>
      <c r="F28692" s="1">
        <v>0.55572900000000003</v>
      </c>
      <c r="G28692" s="4">
        <v>0.33422800000000003</v>
      </c>
      <c r="H28692" s="26">
        <v>0.34691699999999998</v>
      </c>
      <c r="I28692" s="4">
        <v>0.65236099999999997</v>
      </c>
      <c r="J28692" s="26">
        <v>0.204731</v>
      </c>
    </row>
    <row r="28693" spans="1:10" x14ac:dyDescent="0.45">
      <c r="A28693" s="1">
        <v>23.884740000000001</v>
      </c>
      <c r="B28693" s="1">
        <v>1.3973519999999999</v>
      </c>
      <c r="C28693" s="1">
        <v>0.33949800000000002</v>
      </c>
      <c r="D28693" s="4">
        <v>1.1423719999999999</v>
      </c>
      <c r="E28693" s="4">
        <v>0.27562999999999999</v>
      </c>
      <c r="F28693" s="1">
        <v>0.556728</v>
      </c>
      <c r="G28693" s="4">
        <v>0.33373700000000001</v>
      </c>
      <c r="H28693" s="26">
        <v>0.34668199999999993</v>
      </c>
      <c r="I28693" s="4">
        <v>0.65231399999999995</v>
      </c>
      <c r="J28693" s="26">
        <v>0.20538299999999998</v>
      </c>
    </row>
    <row r="28694" spans="1:10" x14ac:dyDescent="0.45">
      <c r="A28694" s="1">
        <v>23.885570000000001</v>
      </c>
      <c r="B28694" s="1">
        <v>1.3978219999999999</v>
      </c>
      <c r="C28694" s="1">
        <v>0.33911200000000002</v>
      </c>
      <c r="D28694" s="4">
        <v>1.1428419999999999</v>
      </c>
      <c r="E28694" s="4">
        <v>0.27496500000000001</v>
      </c>
      <c r="F28694" s="1">
        <v>0.55561099999999997</v>
      </c>
      <c r="G28694" s="4">
        <v>0.33309</v>
      </c>
      <c r="H28694" s="26">
        <v>0.34678199999999998</v>
      </c>
      <c r="I28694" s="4">
        <v>0.65126799999999996</v>
      </c>
      <c r="J28694" s="26">
        <v>0.20603500000000002</v>
      </c>
    </row>
    <row r="28695" spans="1:10" x14ac:dyDescent="0.45">
      <c r="A28695" s="1">
        <v>23.886410000000001</v>
      </c>
      <c r="B28695" s="1">
        <v>1.3974709999999999</v>
      </c>
      <c r="C28695" s="1">
        <v>0.33991399999999999</v>
      </c>
      <c r="D28695" s="4">
        <v>1.1424909999999999</v>
      </c>
      <c r="E28695" s="4">
        <v>0.27469700000000002</v>
      </c>
      <c r="F28695" s="1">
        <v>0.55459599999999998</v>
      </c>
      <c r="G28695" s="4">
        <v>0.33439999999999998</v>
      </c>
      <c r="H28695" s="26">
        <v>0.34629199999999993</v>
      </c>
      <c r="I28695" s="4">
        <v>0.65096100000000001</v>
      </c>
      <c r="J28695" s="26">
        <v>0.20593699999999998</v>
      </c>
    </row>
    <row r="28696" spans="1:10" x14ac:dyDescent="0.45">
      <c r="A28696" s="1">
        <v>23.887239999999998</v>
      </c>
      <c r="B28696" s="1">
        <v>1.3974899999999999</v>
      </c>
      <c r="C28696" s="1">
        <v>0.34015200000000001</v>
      </c>
      <c r="D28696" s="4">
        <v>1.1425099999999999</v>
      </c>
      <c r="E28696" s="4">
        <v>0.27434500000000001</v>
      </c>
      <c r="F28696" s="1">
        <v>0.55416900000000002</v>
      </c>
      <c r="G28696" s="4">
        <v>0.33528400000000003</v>
      </c>
      <c r="H28696" s="26">
        <v>0.34533799999999998</v>
      </c>
      <c r="I28696" s="4">
        <v>0.64998599999999995</v>
      </c>
      <c r="J28696" s="26">
        <v>0.20583299999999999</v>
      </c>
    </row>
    <row r="28697" spans="1:10" x14ac:dyDescent="0.45">
      <c r="A28697" s="1">
        <v>23.888069999999999</v>
      </c>
      <c r="B28697" s="1">
        <v>1.3968510000000001</v>
      </c>
      <c r="C28697" s="1">
        <v>0.34101399999999998</v>
      </c>
      <c r="D28697" s="4">
        <v>1.1418710000000001</v>
      </c>
      <c r="E28697" s="4">
        <v>0.27429100000000001</v>
      </c>
      <c r="F28697" s="1">
        <v>0.55406599999999995</v>
      </c>
      <c r="G28697" s="4">
        <v>0.33481</v>
      </c>
      <c r="H28697" s="26">
        <v>0.34420199999999995</v>
      </c>
      <c r="I28697" s="4">
        <v>0.64817000000000002</v>
      </c>
      <c r="J28697" s="26">
        <v>0.20662700000000001</v>
      </c>
    </row>
    <row r="28698" spans="1:10" x14ac:dyDescent="0.45">
      <c r="A28698" s="1">
        <v>23.8889</v>
      </c>
      <c r="B28698" s="1">
        <v>1.3977029999999999</v>
      </c>
      <c r="C28698" s="1">
        <v>0.34051999999999999</v>
      </c>
      <c r="D28698" s="4">
        <v>1.1427229999999999</v>
      </c>
      <c r="E28698" s="4">
        <v>0.27522200000000002</v>
      </c>
      <c r="F28698" s="1">
        <v>0.55428999999999995</v>
      </c>
      <c r="G28698" s="4">
        <v>0.33519900000000002</v>
      </c>
      <c r="H28698" s="26">
        <v>0.34386799999999995</v>
      </c>
      <c r="I28698" s="4">
        <v>0.64762399999999998</v>
      </c>
      <c r="J28698" s="26">
        <v>0.20707199999999998</v>
      </c>
    </row>
    <row r="28699" spans="1:10" x14ac:dyDescent="0.45">
      <c r="A28699" s="1">
        <v>23.88974</v>
      </c>
      <c r="B28699" s="1">
        <v>1.3989039999999999</v>
      </c>
      <c r="C28699" s="1">
        <v>0.33946700000000002</v>
      </c>
      <c r="D28699" s="4">
        <v>1.1439239999999999</v>
      </c>
      <c r="E28699" s="4">
        <v>0.27541700000000002</v>
      </c>
      <c r="F28699" s="1">
        <v>0.55389100000000002</v>
      </c>
      <c r="G28699" s="4">
        <v>0.33474199999999998</v>
      </c>
      <c r="H28699" s="26">
        <v>0.34331099999999998</v>
      </c>
      <c r="I28699" s="4">
        <v>0.64805500000000005</v>
      </c>
      <c r="J28699" s="26">
        <v>0.20660200000000001</v>
      </c>
    </row>
    <row r="28700" spans="1:10" x14ac:dyDescent="0.45">
      <c r="A28700" s="1">
        <v>23.89057</v>
      </c>
      <c r="B28700" s="1">
        <v>1.3997390000000001</v>
      </c>
      <c r="C28700" s="1">
        <v>0.33977200000000002</v>
      </c>
      <c r="D28700" s="4">
        <v>1.1447590000000001</v>
      </c>
      <c r="E28700" s="4">
        <v>0.27463799999999999</v>
      </c>
      <c r="F28700" s="1">
        <v>0.55292399999999997</v>
      </c>
      <c r="G28700" s="4">
        <v>0.33389400000000002</v>
      </c>
      <c r="H28700" s="26">
        <v>0.34331899999999993</v>
      </c>
      <c r="I28700" s="4">
        <v>0.64804700000000004</v>
      </c>
      <c r="J28700" s="26">
        <v>0.20630799999999999</v>
      </c>
    </row>
    <row r="28701" spans="1:10" x14ac:dyDescent="0.45">
      <c r="A28701" s="1">
        <v>23.891400000000001</v>
      </c>
      <c r="B28701" s="1">
        <v>1.3986259999999999</v>
      </c>
      <c r="C28701" s="1">
        <v>0.33858199999999999</v>
      </c>
      <c r="D28701" s="4">
        <v>1.1436459999999999</v>
      </c>
      <c r="E28701" s="4">
        <v>0.27376299999999998</v>
      </c>
      <c r="F28701" s="1">
        <v>0.55183099999999996</v>
      </c>
      <c r="G28701" s="4">
        <v>0.334204</v>
      </c>
      <c r="H28701" s="26">
        <v>0.34360299999999994</v>
      </c>
      <c r="I28701" s="4">
        <v>0.64762600000000003</v>
      </c>
      <c r="J28701" s="26">
        <v>0.207374</v>
      </c>
    </row>
    <row r="28702" spans="1:10" x14ac:dyDescent="0.45">
      <c r="A28702" s="1">
        <v>23.892230000000001</v>
      </c>
      <c r="B28702" s="1">
        <v>1.3978600000000001</v>
      </c>
      <c r="C28702" s="1">
        <v>0.33793600000000001</v>
      </c>
      <c r="D28702" s="4">
        <v>1.1428799999999999</v>
      </c>
      <c r="E28702" s="4">
        <v>0.27317200000000003</v>
      </c>
      <c r="F28702" s="1">
        <v>0.55097300000000005</v>
      </c>
      <c r="G28702" s="4">
        <v>0.334312</v>
      </c>
      <c r="H28702" s="26">
        <v>0.34514399999999995</v>
      </c>
      <c r="I28702" s="4">
        <v>0.64849800000000002</v>
      </c>
      <c r="J28702" s="26">
        <v>0.20776</v>
      </c>
    </row>
    <row r="28703" spans="1:10" x14ac:dyDescent="0.45">
      <c r="A28703" s="1">
        <v>23.893070000000002</v>
      </c>
      <c r="B28703" s="1">
        <v>1.3985909999999999</v>
      </c>
      <c r="C28703" s="1">
        <v>0.33840300000000001</v>
      </c>
      <c r="D28703" s="4">
        <v>1.1436109999999999</v>
      </c>
      <c r="E28703" s="4">
        <v>0.272868</v>
      </c>
      <c r="F28703" s="1">
        <v>0.55163499999999999</v>
      </c>
      <c r="G28703" s="4">
        <v>0.33585399999999999</v>
      </c>
      <c r="H28703" s="26">
        <v>0.34397399999999995</v>
      </c>
      <c r="I28703" s="4">
        <v>0.64992399999999995</v>
      </c>
      <c r="J28703" s="26">
        <v>0.20739200000000002</v>
      </c>
    </row>
    <row r="28704" spans="1:10" x14ac:dyDescent="0.45">
      <c r="A28704" s="1">
        <v>23.893899999999999</v>
      </c>
      <c r="B28704" s="1">
        <v>1.399694</v>
      </c>
      <c r="C28704" s="1">
        <v>0.33725500000000003</v>
      </c>
      <c r="D28704" s="4">
        <v>1.144714</v>
      </c>
      <c r="E28704" s="4">
        <v>0.27271400000000001</v>
      </c>
      <c r="F28704" s="1">
        <v>0.55092799999999997</v>
      </c>
      <c r="G28704" s="4">
        <v>0.337698</v>
      </c>
      <c r="H28704" s="26">
        <v>0.34444299999999994</v>
      </c>
      <c r="I28704" s="4">
        <v>0.65134099999999995</v>
      </c>
      <c r="J28704" s="26">
        <v>0.20599400000000001</v>
      </c>
    </row>
    <row r="28705" spans="1:10" x14ac:dyDescent="0.45">
      <c r="A28705" s="1">
        <v>23.894729999999999</v>
      </c>
      <c r="B28705" s="1">
        <v>1.4001859999999999</v>
      </c>
      <c r="C28705" s="1">
        <v>0.33821600000000002</v>
      </c>
      <c r="D28705" s="4">
        <v>1.1452059999999999</v>
      </c>
      <c r="E28705" s="4">
        <v>0.27366800000000002</v>
      </c>
      <c r="F28705" s="1">
        <v>0.55223599999999995</v>
      </c>
      <c r="G28705" s="4">
        <v>0.339725</v>
      </c>
      <c r="H28705" s="26">
        <v>0.34560399999999997</v>
      </c>
      <c r="I28705" s="4">
        <v>0.65168099999999995</v>
      </c>
      <c r="J28705" s="26">
        <v>0.20559100000000002</v>
      </c>
    </row>
    <row r="28706" spans="1:10" x14ac:dyDescent="0.45">
      <c r="A28706" s="1">
        <v>23.89556</v>
      </c>
      <c r="B28706" s="1">
        <v>1.3992469999999999</v>
      </c>
      <c r="C28706" s="1">
        <v>0.33820600000000001</v>
      </c>
      <c r="D28706" s="4">
        <v>1.1442669999999999</v>
      </c>
      <c r="E28706" s="4">
        <v>0.27475699999999997</v>
      </c>
      <c r="F28706" s="1">
        <v>0.55357999999999996</v>
      </c>
      <c r="G28706" s="4">
        <v>0.34072200000000002</v>
      </c>
      <c r="H28706" s="26">
        <v>0.34478899999999996</v>
      </c>
      <c r="I28706" s="4">
        <v>0.65160399999999996</v>
      </c>
      <c r="J28706" s="26">
        <v>0.20527800000000002</v>
      </c>
    </row>
    <row r="28707" spans="1:10" x14ac:dyDescent="0.45">
      <c r="A28707" s="1">
        <v>23.8964</v>
      </c>
      <c r="B28707" s="1">
        <v>1.39524</v>
      </c>
      <c r="C28707" s="1">
        <v>0.33687899999999998</v>
      </c>
      <c r="D28707" s="4">
        <v>1.1402600000000001</v>
      </c>
      <c r="E28707" s="4">
        <v>0.274505</v>
      </c>
      <c r="F28707" s="1">
        <v>0.55509600000000003</v>
      </c>
      <c r="G28707" s="4">
        <v>0.34045300000000001</v>
      </c>
      <c r="H28707" s="26">
        <v>0.34476399999999996</v>
      </c>
      <c r="I28707" s="4">
        <v>0.65280499999999997</v>
      </c>
      <c r="J28707" s="26">
        <v>0.20618399999999998</v>
      </c>
    </row>
    <row r="28708" spans="1:10" x14ac:dyDescent="0.45">
      <c r="A28708" s="1">
        <v>23.89723</v>
      </c>
      <c r="B28708" s="1">
        <v>1.3935070000000001</v>
      </c>
      <c r="C28708" s="1">
        <v>0.337094</v>
      </c>
      <c r="D28708" s="4">
        <v>1.1385270000000001</v>
      </c>
      <c r="E28708" s="4">
        <v>0.27321400000000001</v>
      </c>
      <c r="F28708" s="1">
        <v>0.55515300000000001</v>
      </c>
      <c r="G28708" s="4">
        <v>0.34118700000000002</v>
      </c>
      <c r="H28708" s="26">
        <v>0.34424399999999994</v>
      </c>
      <c r="I28708" s="4">
        <v>0.65405100000000005</v>
      </c>
      <c r="J28708" s="26">
        <v>0.20647700000000002</v>
      </c>
    </row>
    <row r="28709" spans="1:10" x14ac:dyDescent="0.45">
      <c r="A28709" s="1">
        <v>23.898060000000001</v>
      </c>
      <c r="B28709" s="1">
        <v>1.396066</v>
      </c>
      <c r="C28709" s="1">
        <v>0.33678200000000003</v>
      </c>
      <c r="D28709" s="4">
        <v>1.141086</v>
      </c>
      <c r="E28709" s="4">
        <v>0.27154800000000001</v>
      </c>
      <c r="F28709" s="1">
        <v>0.55386100000000005</v>
      </c>
      <c r="G28709" s="4">
        <v>0.341416</v>
      </c>
      <c r="H28709" s="26">
        <v>0.34338399999999997</v>
      </c>
      <c r="I28709" s="4">
        <v>0.65558099999999997</v>
      </c>
      <c r="J28709" s="26">
        <v>0.20584200000000002</v>
      </c>
    </row>
    <row r="28710" spans="1:10" x14ac:dyDescent="0.45">
      <c r="A28710" s="1">
        <v>23.898890000000002</v>
      </c>
      <c r="B28710" s="1">
        <v>1.3981440000000001</v>
      </c>
      <c r="C28710" s="1">
        <v>0.336532</v>
      </c>
      <c r="D28710" s="4">
        <v>1.1431640000000001</v>
      </c>
      <c r="E28710" s="4">
        <v>0.27208599999999999</v>
      </c>
      <c r="F28710" s="1">
        <v>0.55268799999999996</v>
      </c>
      <c r="G28710" s="4">
        <v>0.34124199999999999</v>
      </c>
      <c r="H28710" s="26">
        <v>0.34411399999999998</v>
      </c>
      <c r="I28710" s="4">
        <v>0.65652200000000005</v>
      </c>
      <c r="J28710" s="26">
        <v>0.20538600000000001</v>
      </c>
    </row>
    <row r="28711" spans="1:10" x14ac:dyDescent="0.45">
      <c r="A28711" s="1">
        <v>23.899730000000002</v>
      </c>
      <c r="B28711" s="1">
        <v>1.3992830000000001</v>
      </c>
      <c r="C28711" s="1">
        <v>0.33649000000000001</v>
      </c>
      <c r="D28711" s="4">
        <v>1.1443030000000001</v>
      </c>
      <c r="E28711" s="4">
        <v>0.27116499999999999</v>
      </c>
      <c r="F28711" s="1">
        <v>0.55256000000000005</v>
      </c>
      <c r="G28711" s="4">
        <v>0.34183000000000002</v>
      </c>
      <c r="H28711" s="26">
        <v>0.34404799999999996</v>
      </c>
      <c r="I28711" s="4">
        <v>0.656717</v>
      </c>
      <c r="J28711" s="26">
        <v>0.20415800000000001</v>
      </c>
    </row>
    <row r="28712" spans="1:10" x14ac:dyDescent="0.45">
      <c r="A28712" s="1">
        <v>23.900559999999999</v>
      </c>
      <c r="B28712" s="1">
        <v>1.399184</v>
      </c>
      <c r="C28712" s="1">
        <v>0.33583400000000002</v>
      </c>
      <c r="D28712" s="4">
        <v>1.144204</v>
      </c>
      <c r="E28712" s="4">
        <v>0.27200400000000002</v>
      </c>
      <c r="F28712" s="1">
        <v>0.553643</v>
      </c>
      <c r="G28712" s="4">
        <v>0.34221400000000002</v>
      </c>
      <c r="H28712" s="26">
        <v>0.34459099999999998</v>
      </c>
      <c r="I28712" s="4">
        <v>0.65679500000000002</v>
      </c>
      <c r="J28712" s="26">
        <v>0.20389600000000002</v>
      </c>
    </row>
    <row r="28713" spans="1:10" x14ac:dyDescent="0.45">
      <c r="A28713" s="1">
        <v>23.901389999999999</v>
      </c>
      <c r="B28713" s="1">
        <v>1.3989400000000001</v>
      </c>
      <c r="C28713" s="1">
        <v>0.33596199999999998</v>
      </c>
      <c r="D28713" s="4">
        <v>1.1439600000000001</v>
      </c>
      <c r="E28713" s="4">
        <v>0.27159800000000001</v>
      </c>
      <c r="F28713" s="1">
        <v>0.55411299999999997</v>
      </c>
      <c r="G28713" s="4">
        <v>0.34402700000000003</v>
      </c>
      <c r="H28713" s="26">
        <v>0.34568599999999994</v>
      </c>
      <c r="I28713" s="4">
        <v>0.656165</v>
      </c>
      <c r="J28713" s="26">
        <v>0.20421299999999998</v>
      </c>
    </row>
    <row r="28714" spans="1:10" x14ac:dyDescent="0.45">
      <c r="A28714" s="1">
        <v>23.90222</v>
      </c>
      <c r="B28714" s="1">
        <v>1.3986339999999999</v>
      </c>
      <c r="C28714" s="1">
        <v>0.33563500000000002</v>
      </c>
      <c r="D28714" s="4">
        <v>1.1436539999999999</v>
      </c>
      <c r="E28714" s="4">
        <v>0.27146100000000001</v>
      </c>
      <c r="F28714" s="1">
        <v>0.55386299999999999</v>
      </c>
      <c r="G28714" s="4">
        <v>0.34536800000000001</v>
      </c>
      <c r="H28714" s="26">
        <v>0.34556299999999995</v>
      </c>
      <c r="I28714" s="4">
        <v>0.65448799999999996</v>
      </c>
      <c r="J28714" s="26">
        <v>0.2031</v>
      </c>
    </row>
    <row r="28715" spans="1:10" x14ac:dyDescent="0.45">
      <c r="A28715" s="1">
        <v>23.90306</v>
      </c>
      <c r="B28715" s="1">
        <v>1.3967940000000001</v>
      </c>
      <c r="C28715" s="1">
        <v>0.335563</v>
      </c>
      <c r="D28715" s="4">
        <v>1.1418140000000001</v>
      </c>
      <c r="E28715" s="4">
        <v>0.27088899999999999</v>
      </c>
      <c r="F28715" s="1">
        <v>0.55319399999999996</v>
      </c>
      <c r="G28715" s="4">
        <v>0.34507100000000002</v>
      </c>
      <c r="H28715" s="26">
        <v>0.34599899999999995</v>
      </c>
      <c r="I28715" s="4">
        <v>0.653613</v>
      </c>
      <c r="J28715" s="26">
        <v>0.20309300000000002</v>
      </c>
    </row>
    <row r="28716" spans="1:10" x14ac:dyDescent="0.45">
      <c r="A28716" s="1">
        <v>23.903890000000001</v>
      </c>
      <c r="B28716" s="1">
        <v>1.3941349999999999</v>
      </c>
      <c r="C28716" s="1">
        <v>0.33559299999999997</v>
      </c>
      <c r="D28716" s="4">
        <v>1.1391549999999999</v>
      </c>
      <c r="E28716" s="4">
        <v>0.27218199999999998</v>
      </c>
      <c r="F28716" s="1">
        <v>0.55276199999999998</v>
      </c>
      <c r="G28716" s="4">
        <v>0.345217</v>
      </c>
      <c r="H28716" s="26">
        <v>0.34485199999999994</v>
      </c>
      <c r="I28716" s="4">
        <v>0.65376199999999995</v>
      </c>
      <c r="J28716" s="26">
        <v>0.20312999999999998</v>
      </c>
    </row>
    <row r="28717" spans="1:10" x14ac:dyDescent="0.45">
      <c r="A28717" s="1">
        <v>23.904720000000001</v>
      </c>
      <c r="B28717" s="1">
        <v>1.3930880000000001</v>
      </c>
      <c r="C28717" s="1">
        <v>0.33668799999999999</v>
      </c>
      <c r="D28717" s="4">
        <v>1.1381079999999999</v>
      </c>
      <c r="E28717" s="4">
        <v>0.27183600000000002</v>
      </c>
      <c r="F28717" s="1">
        <v>0.551118</v>
      </c>
      <c r="G28717" s="4">
        <v>0.34613300000000002</v>
      </c>
      <c r="H28717" s="26">
        <v>0.34506099999999995</v>
      </c>
      <c r="I28717" s="4">
        <v>0.65353399999999995</v>
      </c>
      <c r="J28717" s="26">
        <v>0.20308799999999999</v>
      </c>
    </row>
    <row r="28718" spans="1:10" x14ac:dyDescent="0.45">
      <c r="A28718" s="1">
        <v>23.905550000000002</v>
      </c>
      <c r="B28718" s="1">
        <v>1.3931210000000001</v>
      </c>
      <c r="C28718" s="1">
        <v>0.33788800000000002</v>
      </c>
      <c r="D28718" s="4">
        <v>1.1381410000000001</v>
      </c>
      <c r="E28718" s="4">
        <v>0.27229999999999999</v>
      </c>
      <c r="F28718" s="1">
        <v>0.54991000000000001</v>
      </c>
      <c r="G28718" s="4">
        <v>0.34694000000000003</v>
      </c>
      <c r="H28718" s="26">
        <v>0.34661099999999995</v>
      </c>
      <c r="I28718" s="4">
        <v>0.65263899999999997</v>
      </c>
      <c r="J28718" s="26">
        <v>0.204129</v>
      </c>
    </row>
    <row r="28719" spans="1:10" x14ac:dyDescent="0.45">
      <c r="A28719" s="1">
        <v>23.906389999999998</v>
      </c>
      <c r="B28719" s="1">
        <v>1.3946449999999999</v>
      </c>
      <c r="C28719" s="1">
        <v>0.33845999999999998</v>
      </c>
      <c r="D28719" s="4">
        <v>1.1396649999999999</v>
      </c>
      <c r="E28719" s="4">
        <v>0.27403</v>
      </c>
      <c r="F28719" s="1">
        <v>0.550674</v>
      </c>
      <c r="G28719" s="4">
        <v>0.34633199999999997</v>
      </c>
      <c r="H28719" s="26">
        <v>0.34641599999999995</v>
      </c>
      <c r="I28719" s="4">
        <v>0.65334899999999996</v>
      </c>
      <c r="J28719" s="26">
        <v>0.20506400000000002</v>
      </c>
    </row>
    <row r="28720" spans="1:10" x14ac:dyDescent="0.45">
      <c r="A28720" s="1">
        <v>23.907219999999999</v>
      </c>
      <c r="B28720" s="1">
        <v>1.3950199999999999</v>
      </c>
      <c r="C28720" s="1">
        <v>0.33696700000000002</v>
      </c>
      <c r="D28720" s="4">
        <v>1.1400399999999999</v>
      </c>
      <c r="E28720" s="4">
        <v>0.27408100000000002</v>
      </c>
      <c r="F28720" s="1">
        <v>0.55129399999999995</v>
      </c>
      <c r="G28720" s="4">
        <v>0.34497100000000003</v>
      </c>
      <c r="H28720" s="26">
        <v>0.34692299999999998</v>
      </c>
      <c r="I28720" s="4">
        <v>0.65370799999999996</v>
      </c>
      <c r="J28720" s="26">
        <v>0.20601000000000003</v>
      </c>
    </row>
    <row r="28721" spans="1:10" x14ac:dyDescent="0.45">
      <c r="A28721" s="1">
        <v>23.908049999999999</v>
      </c>
      <c r="B28721" s="1">
        <v>1.3953819999999999</v>
      </c>
      <c r="C28721" s="1">
        <v>0.337144</v>
      </c>
      <c r="D28721" s="4">
        <v>1.1404019999999999</v>
      </c>
      <c r="E28721" s="4">
        <v>0.274007</v>
      </c>
      <c r="F28721" s="1">
        <v>0.55236600000000002</v>
      </c>
      <c r="G28721" s="4">
        <v>0.345607</v>
      </c>
      <c r="H28721" s="26">
        <v>0.34745999999999994</v>
      </c>
      <c r="I28721" s="4">
        <v>0.65464100000000003</v>
      </c>
      <c r="J28721" s="26">
        <v>0.20574799999999999</v>
      </c>
    </row>
    <row r="28722" spans="1:10" x14ac:dyDescent="0.45">
      <c r="A28722" s="1">
        <v>23.90888</v>
      </c>
      <c r="B28722" s="1">
        <v>1.39564</v>
      </c>
      <c r="C28722" s="1">
        <v>0.336644</v>
      </c>
      <c r="D28722" s="4">
        <v>1.14066</v>
      </c>
      <c r="E28722" s="4">
        <v>0.27425699999999997</v>
      </c>
      <c r="F28722" s="1">
        <v>0.55431399999999997</v>
      </c>
      <c r="G28722" s="4">
        <v>0.34717700000000001</v>
      </c>
      <c r="H28722" s="26">
        <v>0.34794099999999994</v>
      </c>
      <c r="I28722" s="4">
        <v>0.65683599999999998</v>
      </c>
      <c r="J28722" s="26">
        <v>0.20595799999999997</v>
      </c>
    </row>
    <row r="28723" spans="1:10" x14ac:dyDescent="0.45">
      <c r="A28723" s="1">
        <v>23.90972</v>
      </c>
      <c r="B28723" s="1">
        <v>1.394199</v>
      </c>
      <c r="C28723" s="1">
        <v>0.33667900000000001</v>
      </c>
      <c r="D28723" s="4">
        <v>1.139219</v>
      </c>
      <c r="E28723" s="4">
        <v>0.27477400000000002</v>
      </c>
      <c r="F28723" s="1">
        <v>0.55471599999999999</v>
      </c>
      <c r="G28723" s="4">
        <v>0.34784900000000002</v>
      </c>
      <c r="H28723" s="26">
        <v>0.34825199999999995</v>
      </c>
      <c r="I28723" s="4">
        <v>0.65751899999999996</v>
      </c>
      <c r="J28723" s="26">
        <v>0.20588400000000001</v>
      </c>
    </row>
    <row r="28724" spans="1:10" x14ac:dyDescent="0.45">
      <c r="A28724" s="1">
        <v>23.910550000000001</v>
      </c>
      <c r="B28724" s="1">
        <v>1.392628</v>
      </c>
      <c r="C28724" s="1">
        <v>0.33746799999999999</v>
      </c>
      <c r="D28724" s="4">
        <v>1.137648</v>
      </c>
      <c r="E28724" s="4">
        <v>0.27533099999999999</v>
      </c>
      <c r="F28724" s="1">
        <v>0.55504299999999995</v>
      </c>
      <c r="G28724" s="4">
        <v>0.350074</v>
      </c>
      <c r="H28724" s="26">
        <v>0.34942999999999996</v>
      </c>
      <c r="I28724" s="4">
        <v>0.65715999999999997</v>
      </c>
      <c r="J28724" s="26">
        <v>0.20504800000000001</v>
      </c>
    </row>
    <row r="28725" spans="1:10" x14ac:dyDescent="0.45">
      <c r="A28725" s="1">
        <v>23.911380000000001</v>
      </c>
      <c r="B28725" s="1">
        <v>1.3918809999999999</v>
      </c>
      <c r="C28725" s="1">
        <v>0.33723199999999998</v>
      </c>
      <c r="D28725" s="4">
        <v>1.1369009999999999</v>
      </c>
      <c r="E28725" s="4">
        <v>0.27629199999999998</v>
      </c>
      <c r="F28725" s="1">
        <v>0.55574400000000002</v>
      </c>
      <c r="G28725" s="4">
        <v>0.35122500000000001</v>
      </c>
      <c r="H28725" s="26">
        <v>0.34963399999999994</v>
      </c>
      <c r="I28725" s="4">
        <v>0.65621099999999999</v>
      </c>
      <c r="J28725" s="26">
        <v>0.20530500000000002</v>
      </c>
    </row>
    <row r="28726" spans="1:10" x14ac:dyDescent="0.45">
      <c r="A28726" s="1">
        <v>23.912210000000002</v>
      </c>
      <c r="B28726" s="1">
        <v>1.392652</v>
      </c>
      <c r="C28726" s="1">
        <v>0.33675300000000002</v>
      </c>
      <c r="D28726" s="4">
        <v>1.137672</v>
      </c>
      <c r="E28726" s="4">
        <v>0.27658199999999999</v>
      </c>
      <c r="F28726" s="1">
        <v>0.55610000000000004</v>
      </c>
      <c r="G28726" s="4">
        <v>0.35035300000000003</v>
      </c>
      <c r="H28726" s="26">
        <v>0.34875199999999995</v>
      </c>
      <c r="I28726" s="4">
        <v>0.65483599999999997</v>
      </c>
      <c r="J28726" s="26">
        <v>0.20529500000000001</v>
      </c>
    </row>
    <row r="28727" spans="1:10" x14ac:dyDescent="0.45">
      <c r="A28727" s="1">
        <v>23.913049999999998</v>
      </c>
      <c r="B28727" s="1">
        <v>1.3931720000000001</v>
      </c>
      <c r="C28727" s="1">
        <v>0.33673999999999998</v>
      </c>
      <c r="D28727" s="4">
        <v>1.1381920000000001</v>
      </c>
      <c r="E28727" s="4">
        <v>0.277028</v>
      </c>
      <c r="F28727" s="1">
        <v>0.55657400000000001</v>
      </c>
      <c r="G28727" s="4">
        <v>0.34985699999999997</v>
      </c>
      <c r="H28727" s="26">
        <v>0.34737199999999996</v>
      </c>
      <c r="I28727" s="4">
        <v>0.65237100000000003</v>
      </c>
      <c r="J28727" s="26">
        <v>0.20644699999999999</v>
      </c>
    </row>
    <row r="28728" spans="1:10" x14ac:dyDescent="0.45">
      <c r="A28728" s="1">
        <v>23.913879999999999</v>
      </c>
      <c r="B28728" s="1">
        <v>1.39272</v>
      </c>
      <c r="C28728" s="1">
        <v>0.33771600000000002</v>
      </c>
      <c r="D28728" s="4">
        <v>1.13774</v>
      </c>
      <c r="E28728" s="4">
        <v>0.27785799999999999</v>
      </c>
      <c r="F28728" s="1">
        <v>0.55739300000000003</v>
      </c>
      <c r="G28728" s="4">
        <v>0.34911300000000001</v>
      </c>
      <c r="H28728" s="26">
        <v>0.34829099999999996</v>
      </c>
      <c r="I28728" s="4">
        <v>0.64942599999999995</v>
      </c>
      <c r="J28728" s="26">
        <v>0.20643600000000001</v>
      </c>
    </row>
    <row r="28729" spans="1:10" x14ac:dyDescent="0.45">
      <c r="A28729" s="1">
        <v>23.914709999999999</v>
      </c>
      <c r="B28729" s="1">
        <v>1.3919170000000001</v>
      </c>
      <c r="C28729" s="1">
        <v>0.33727400000000002</v>
      </c>
      <c r="D28729" s="4">
        <v>1.1369370000000001</v>
      </c>
      <c r="E28729" s="4">
        <v>0.277391</v>
      </c>
      <c r="F28729" s="1">
        <v>0.55777100000000002</v>
      </c>
      <c r="G28729" s="4">
        <v>0.34829599999999999</v>
      </c>
      <c r="H28729" s="26">
        <v>0.34901799999999994</v>
      </c>
      <c r="I28729" s="4">
        <v>0.64688800000000002</v>
      </c>
      <c r="J28729" s="26">
        <v>0.20668900000000001</v>
      </c>
    </row>
    <row r="28730" spans="1:10" x14ac:dyDescent="0.45">
      <c r="A28730" s="1">
        <v>23.91554</v>
      </c>
      <c r="B28730" s="1">
        <v>1.391033</v>
      </c>
      <c r="C28730" s="1">
        <v>0.33678000000000002</v>
      </c>
      <c r="D28730" s="4">
        <v>1.136053</v>
      </c>
      <c r="E28730" s="4">
        <v>0.27645799999999998</v>
      </c>
      <c r="F28730" s="1">
        <v>0.55739899999999998</v>
      </c>
      <c r="G28730" s="4">
        <v>0.34826099999999999</v>
      </c>
      <c r="H28730" s="26">
        <v>0.34740199999999993</v>
      </c>
      <c r="I28730" s="4">
        <v>0.64574200000000004</v>
      </c>
      <c r="J28730" s="26">
        <v>0.20741999999999999</v>
      </c>
    </row>
    <row r="28731" spans="1:10" x14ac:dyDescent="0.45">
      <c r="A28731" s="1">
        <v>23.91638</v>
      </c>
      <c r="B28731" s="1">
        <v>1.391016</v>
      </c>
      <c r="C28731" s="1">
        <v>0.33588899999999999</v>
      </c>
      <c r="D28731" s="4">
        <v>1.136036</v>
      </c>
      <c r="E28731" s="4">
        <v>0.27683600000000003</v>
      </c>
      <c r="F28731" s="1">
        <v>0.55698400000000003</v>
      </c>
      <c r="G28731" s="4">
        <v>0.34735899999999997</v>
      </c>
      <c r="H28731" s="26">
        <v>0.34796499999999997</v>
      </c>
      <c r="I28731" s="4">
        <v>0.64637999999999995</v>
      </c>
      <c r="J28731" s="26">
        <v>0.20768700000000001</v>
      </c>
    </row>
    <row r="28732" spans="1:10" x14ac:dyDescent="0.45">
      <c r="A28732" s="1">
        <v>23.917210000000001</v>
      </c>
      <c r="B28732" s="1">
        <v>1.393529</v>
      </c>
      <c r="C28732" s="1">
        <v>0.33777200000000002</v>
      </c>
      <c r="D28732" s="4">
        <v>1.138549</v>
      </c>
      <c r="E28732" s="4">
        <v>0.27630300000000002</v>
      </c>
      <c r="F28732" s="1">
        <v>0.55469100000000005</v>
      </c>
      <c r="G28732" s="4">
        <v>0.34731200000000001</v>
      </c>
      <c r="H28732" s="26">
        <v>0.34809999999999997</v>
      </c>
      <c r="I28732" s="4">
        <v>0.64688699999999999</v>
      </c>
      <c r="J28732" s="26">
        <v>0.20713700000000002</v>
      </c>
    </row>
    <row r="28733" spans="1:10" x14ac:dyDescent="0.45">
      <c r="A28733" s="1">
        <v>23.918040000000001</v>
      </c>
      <c r="B28733" s="1">
        <v>1.3956710000000001</v>
      </c>
      <c r="C28733" s="1">
        <v>0.33896599999999999</v>
      </c>
      <c r="D28733" s="4">
        <v>1.1406909999999999</v>
      </c>
      <c r="E28733" s="4">
        <v>0.27808500000000003</v>
      </c>
      <c r="F28733" s="1">
        <v>0.55456399999999995</v>
      </c>
      <c r="G28733" s="4">
        <v>0.34687899999999999</v>
      </c>
      <c r="H28733" s="26">
        <v>0.34896799999999994</v>
      </c>
      <c r="I28733" s="4">
        <v>0.64647699999999997</v>
      </c>
      <c r="J28733" s="26">
        <v>0.20628400000000002</v>
      </c>
    </row>
    <row r="28734" spans="1:10" x14ac:dyDescent="0.45">
      <c r="A28734" s="1">
        <v>23.918869999999998</v>
      </c>
      <c r="B28734" s="1">
        <v>1.3953310000000001</v>
      </c>
      <c r="C28734" s="1">
        <v>0.33909099999999998</v>
      </c>
      <c r="D28734" s="4">
        <v>1.1403509999999999</v>
      </c>
      <c r="E28734" s="4">
        <v>0.278611</v>
      </c>
      <c r="F28734" s="1">
        <v>0.55498999999999998</v>
      </c>
      <c r="G28734" s="4">
        <v>0.34641300000000003</v>
      </c>
      <c r="H28734" s="26">
        <v>0.34878199999999998</v>
      </c>
      <c r="I28734" s="4">
        <v>0.64596600000000004</v>
      </c>
      <c r="J28734" s="26">
        <v>0.20578800000000003</v>
      </c>
    </row>
    <row r="28735" spans="1:10" x14ac:dyDescent="0.45">
      <c r="A28735" s="1">
        <v>23.919709999999998</v>
      </c>
      <c r="B28735" s="1">
        <v>1.394487</v>
      </c>
      <c r="C28735" s="1">
        <v>0.339252</v>
      </c>
      <c r="D28735" s="4">
        <v>1.139507</v>
      </c>
      <c r="E28735" s="4">
        <v>0.27898299999999998</v>
      </c>
      <c r="F28735" s="1">
        <v>0.55729300000000004</v>
      </c>
      <c r="G28735" s="4">
        <v>0.34607199999999999</v>
      </c>
      <c r="H28735" s="26">
        <v>0.34778799999999993</v>
      </c>
      <c r="I28735" s="4">
        <v>0.64376699999999998</v>
      </c>
      <c r="J28735" s="26">
        <v>0.20522600000000002</v>
      </c>
    </row>
    <row r="28736" spans="1:10" x14ac:dyDescent="0.45">
      <c r="A28736" s="1">
        <v>23.920539999999999</v>
      </c>
      <c r="B28736" s="1">
        <v>1.3935470000000001</v>
      </c>
      <c r="C28736" s="1">
        <v>0.33912999999999999</v>
      </c>
      <c r="D28736" s="4">
        <v>1.1385670000000001</v>
      </c>
      <c r="E28736" s="4">
        <v>0.28118799999999999</v>
      </c>
      <c r="F28736" s="1">
        <v>0.55733200000000005</v>
      </c>
      <c r="G28736" s="4">
        <v>0.34758699999999998</v>
      </c>
      <c r="H28736" s="26">
        <v>0.34886599999999995</v>
      </c>
      <c r="I28736" s="4">
        <v>0.64205800000000002</v>
      </c>
      <c r="J28736" s="26">
        <v>0.20577200000000001</v>
      </c>
    </row>
    <row r="28737" spans="1:10" x14ac:dyDescent="0.45">
      <c r="A28737" s="1">
        <v>23.92137</v>
      </c>
      <c r="B28737" s="1">
        <v>1.392525</v>
      </c>
      <c r="C28737" s="1">
        <v>0.33965000000000001</v>
      </c>
      <c r="D28737" s="4">
        <v>1.137545</v>
      </c>
      <c r="E28737" s="4">
        <v>0.281472</v>
      </c>
      <c r="F28737" s="1">
        <v>0.55646200000000001</v>
      </c>
      <c r="G28737" s="4">
        <v>0.34892499999999999</v>
      </c>
      <c r="H28737" s="26">
        <v>0.34751599999999994</v>
      </c>
      <c r="I28737" s="4">
        <v>0.64155300000000004</v>
      </c>
      <c r="J28737" s="26">
        <v>0.20530900000000002</v>
      </c>
    </row>
    <row r="28738" spans="1:10" x14ac:dyDescent="0.45">
      <c r="A28738" s="1">
        <v>23.9222</v>
      </c>
      <c r="B28738" s="1">
        <v>1.393127</v>
      </c>
      <c r="C28738" s="1">
        <v>0.34022999999999998</v>
      </c>
      <c r="D28738" s="4">
        <v>1.138147</v>
      </c>
      <c r="E28738" s="4">
        <v>0.283582</v>
      </c>
      <c r="F28738" s="1">
        <v>0.55625899999999995</v>
      </c>
      <c r="G28738" s="4">
        <v>0.34874699999999997</v>
      </c>
      <c r="H28738" s="26">
        <v>0.34829299999999996</v>
      </c>
      <c r="I28738" s="4">
        <v>0.64254999999999995</v>
      </c>
      <c r="J28738" s="26">
        <v>0.20609899999999998</v>
      </c>
    </row>
    <row r="28739" spans="1:10" x14ac:dyDescent="0.45">
      <c r="A28739" s="1">
        <v>23.92304</v>
      </c>
      <c r="B28739" s="1">
        <v>1.394328</v>
      </c>
      <c r="C28739" s="1">
        <v>0.34136499999999997</v>
      </c>
      <c r="D28739" s="4">
        <v>1.139348</v>
      </c>
      <c r="E28739" s="4">
        <v>0.28399600000000003</v>
      </c>
      <c r="F28739" s="1">
        <v>0.55526600000000004</v>
      </c>
      <c r="G28739" s="4">
        <v>0.34887000000000001</v>
      </c>
      <c r="H28739" s="26">
        <v>0.34844899999999995</v>
      </c>
      <c r="I28739" s="4">
        <v>0.64305000000000001</v>
      </c>
      <c r="J28739" s="26">
        <v>0.20692700000000003</v>
      </c>
    </row>
    <row r="28740" spans="1:10" x14ac:dyDescent="0.45">
      <c r="A28740" s="1">
        <v>23.923870000000001</v>
      </c>
      <c r="B28740" s="1">
        <v>1.3950389999999999</v>
      </c>
      <c r="C28740" s="1">
        <v>0.34117799999999998</v>
      </c>
      <c r="D28740" s="4">
        <v>1.1400589999999999</v>
      </c>
      <c r="E28740" s="4">
        <v>0.28523900000000002</v>
      </c>
      <c r="F28740" s="1">
        <v>0.55587200000000003</v>
      </c>
      <c r="G28740" s="4">
        <v>0.34918500000000002</v>
      </c>
      <c r="H28740" s="26">
        <v>0.34909999999999997</v>
      </c>
      <c r="I28740" s="4">
        <v>0.64234199999999997</v>
      </c>
      <c r="J28740" s="26">
        <v>0.20527299999999998</v>
      </c>
    </row>
    <row r="28741" spans="1:10" x14ac:dyDescent="0.45">
      <c r="A28741" s="1">
        <v>23.924700000000001</v>
      </c>
      <c r="B28741" s="1">
        <v>1.3961699999999999</v>
      </c>
      <c r="C28741" s="1">
        <v>0.34052399999999999</v>
      </c>
      <c r="D28741" s="4">
        <v>1.1411899999999999</v>
      </c>
      <c r="E28741" s="4">
        <v>0.28470899999999999</v>
      </c>
      <c r="F28741" s="1">
        <v>0.556477</v>
      </c>
      <c r="G28741" s="4">
        <v>0.34902100000000003</v>
      </c>
      <c r="H28741" s="26">
        <v>0.35056999999999994</v>
      </c>
      <c r="I28741" s="4">
        <v>0.64202000000000004</v>
      </c>
      <c r="J28741" s="26">
        <v>0.20378400000000002</v>
      </c>
    </row>
    <row r="28742" spans="1:10" x14ac:dyDescent="0.45">
      <c r="A28742" s="1">
        <v>23.925529999999998</v>
      </c>
      <c r="B28742" s="1">
        <v>1.395702</v>
      </c>
      <c r="C28742" s="1">
        <v>0.34091100000000002</v>
      </c>
      <c r="D28742" s="4">
        <v>1.140722</v>
      </c>
      <c r="E28742" s="4">
        <v>0.28510600000000003</v>
      </c>
      <c r="F28742" s="1">
        <v>0.55805400000000005</v>
      </c>
      <c r="G28742" s="4">
        <v>0.34868700000000002</v>
      </c>
      <c r="H28742" s="26">
        <v>0.35062399999999994</v>
      </c>
      <c r="I28742" s="4">
        <v>0.64108600000000004</v>
      </c>
      <c r="J28742" s="26">
        <v>0.201853</v>
      </c>
    </row>
    <row r="28743" spans="1:10" x14ac:dyDescent="0.45">
      <c r="A28743" s="1">
        <v>23.926369999999999</v>
      </c>
      <c r="B28743" s="1">
        <v>1.394282</v>
      </c>
      <c r="C28743" s="1">
        <v>0.34094200000000002</v>
      </c>
      <c r="D28743" s="4">
        <v>1.139302</v>
      </c>
      <c r="E28743" s="4">
        <v>0.28526200000000002</v>
      </c>
      <c r="F28743" s="1">
        <v>0.55990799999999996</v>
      </c>
      <c r="G28743" s="4">
        <v>0.34801900000000002</v>
      </c>
      <c r="H28743" s="26">
        <v>0.35050299999999995</v>
      </c>
      <c r="I28743" s="4">
        <v>0.64091699999999996</v>
      </c>
      <c r="J28743" s="26">
        <v>0.20014199999999999</v>
      </c>
    </row>
    <row r="28744" spans="1:10" x14ac:dyDescent="0.45">
      <c r="A28744" s="1">
        <v>23.927199999999999</v>
      </c>
      <c r="B28744" s="1">
        <v>1.392374</v>
      </c>
      <c r="C28744" s="1">
        <v>0.34210499999999999</v>
      </c>
      <c r="D28744" s="4">
        <v>1.137394</v>
      </c>
      <c r="E28744" s="4">
        <v>0.28346399999999999</v>
      </c>
      <c r="F28744" s="1">
        <v>0.55939399999999995</v>
      </c>
      <c r="G28744" s="4">
        <v>0.34716999999999998</v>
      </c>
      <c r="H28744" s="26">
        <v>0.34971399999999997</v>
      </c>
      <c r="I28744" s="4">
        <v>0.641486</v>
      </c>
      <c r="J28744" s="26">
        <v>0.19947999999999999</v>
      </c>
    </row>
    <row r="28745" spans="1:10" x14ac:dyDescent="0.45">
      <c r="A28745" s="1">
        <v>23.92803</v>
      </c>
      <c r="B28745" s="1">
        <v>1.3923179999999999</v>
      </c>
      <c r="C28745" s="1">
        <v>0.34363700000000003</v>
      </c>
      <c r="D28745" s="4">
        <v>1.137338</v>
      </c>
      <c r="E28745" s="4">
        <v>0.28297299999999997</v>
      </c>
      <c r="F28745" s="1">
        <v>0.55856700000000004</v>
      </c>
      <c r="G28745" s="4">
        <v>0.34785300000000002</v>
      </c>
      <c r="H28745" s="26">
        <v>0.35015599999999997</v>
      </c>
      <c r="I28745" s="4">
        <v>0.64117500000000005</v>
      </c>
      <c r="J28745" s="26">
        <v>0.198548</v>
      </c>
    </row>
    <row r="28746" spans="1:10" x14ac:dyDescent="0.45">
      <c r="A28746" s="1">
        <v>23.92886</v>
      </c>
      <c r="B28746" s="1">
        <v>1.3909260000000001</v>
      </c>
      <c r="C28746" s="1">
        <v>0.34345599999999998</v>
      </c>
      <c r="D28746" s="4">
        <v>1.1359459999999999</v>
      </c>
      <c r="E28746" s="4">
        <v>0.284387</v>
      </c>
      <c r="F28746" s="1">
        <v>0.55940000000000001</v>
      </c>
      <c r="G28746" s="4">
        <v>0.34793800000000003</v>
      </c>
      <c r="H28746" s="26">
        <v>0.34893799999999997</v>
      </c>
      <c r="I28746" s="4">
        <v>0.64061900000000005</v>
      </c>
      <c r="J28746" s="26">
        <v>0.198766</v>
      </c>
    </row>
    <row r="28747" spans="1:10" x14ac:dyDescent="0.45">
      <c r="A28747" s="1">
        <v>23.9297</v>
      </c>
      <c r="B28747" s="1">
        <v>1.3904110000000001</v>
      </c>
      <c r="C28747" s="1">
        <v>0.34508800000000001</v>
      </c>
      <c r="D28747" s="4">
        <v>1.1354310000000001</v>
      </c>
      <c r="E28747" s="4">
        <v>0.28470499999999999</v>
      </c>
      <c r="F28747" s="1">
        <v>0.55815899999999996</v>
      </c>
      <c r="G28747" s="4">
        <v>0.34881000000000001</v>
      </c>
      <c r="H28747" s="26">
        <v>0.34969999999999996</v>
      </c>
      <c r="I28747" s="4">
        <v>0.63876599999999994</v>
      </c>
      <c r="J28747" s="26">
        <v>0.19812999999999997</v>
      </c>
    </row>
    <row r="28748" spans="1:10" x14ac:dyDescent="0.45">
      <c r="A28748" s="1">
        <v>23.930530000000001</v>
      </c>
      <c r="B28748" s="1">
        <v>1.391751</v>
      </c>
      <c r="C28748" s="1">
        <v>0.34669800000000001</v>
      </c>
      <c r="D28748" s="4">
        <v>1.136771</v>
      </c>
      <c r="E28748" s="4">
        <v>0.283918</v>
      </c>
      <c r="F28748" s="1">
        <v>0.55791900000000005</v>
      </c>
      <c r="G28748" s="4">
        <v>0.34961399999999998</v>
      </c>
      <c r="H28748" s="26">
        <v>0.34932499999999994</v>
      </c>
      <c r="I28748" s="4">
        <v>0.63858499999999996</v>
      </c>
      <c r="J28748" s="26">
        <v>0.19769999999999999</v>
      </c>
    </row>
    <row r="28749" spans="1:10" x14ac:dyDescent="0.45">
      <c r="A28749" s="1">
        <v>23.931360000000002</v>
      </c>
      <c r="B28749" s="1">
        <v>1.3911039999999999</v>
      </c>
      <c r="C28749" s="1">
        <v>0.346524</v>
      </c>
      <c r="D28749" s="4">
        <v>1.1361239999999999</v>
      </c>
      <c r="E28749" s="4">
        <v>0.28384300000000001</v>
      </c>
      <c r="F28749" s="1">
        <v>0.55762500000000004</v>
      </c>
      <c r="G28749" s="4">
        <v>0.34902100000000003</v>
      </c>
      <c r="H28749" s="26">
        <v>0.34951899999999997</v>
      </c>
      <c r="I28749" s="4">
        <v>0.63831000000000004</v>
      </c>
      <c r="J28749" s="26">
        <v>0.19790799999999997</v>
      </c>
    </row>
    <row r="28750" spans="1:10" x14ac:dyDescent="0.45">
      <c r="A28750" s="1">
        <v>23.932189999999999</v>
      </c>
      <c r="B28750" s="1">
        <v>1.3903749999999999</v>
      </c>
      <c r="C28750" s="1">
        <v>0.34597099999999997</v>
      </c>
      <c r="D28750" s="4">
        <v>1.1353949999999999</v>
      </c>
      <c r="E28750" s="4">
        <v>0.28348099999999998</v>
      </c>
      <c r="F28750" s="1">
        <v>0.55791999999999997</v>
      </c>
      <c r="G28750" s="4">
        <v>0.34915000000000002</v>
      </c>
      <c r="H28750" s="26">
        <v>0.34941599999999995</v>
      </c>
      <c r="I28750" s="4">
        <v>0.63828799999999997</v>
      </c>
      <c r="J28750" s="26">
        <v>0.19732100000000002</v>
      </c>
    </row>
    <row r="28751" spans="1:10" x14ac:dyDescent="0.45">
      <c r="A28751" s="1">
        <v>23.933029999999999</v>
      </c>
      <c r="B28751" s="1">
        <v>1.388682</v>
      </c>
      <c r="C28751" s="1">
        <v>0.34727799999999998</v>
      </c>
      <c r="D28751" s="4">
        <v>1.133702</v>
      </c>
      <c r="E28751" s="4">
        <v>0.284717</v>
      </c>
      <c r="F28751" s="1">
        <v>0.55806800000000001</v>
      </c>
      <c r="G28751" s="4">
        <v>0.34909400000000002</v>
      </c>
      <c r="H28751" s="26">
        <v>0.35029299999999997</v>
      </c>
      <c r="I28751" s="4">
        <v>0.637992</v>
      </c>
      <c r="J28751" s="26">
        <v>0.19733800000000001</v>
      </c>
    </row>
    <row r="28752" spans="1:10" x14ac:dyDescent="0.45">
      <c r="A28752" s="1">
        <v>23.933859999999999</v>
      </c>
      <c r="B28752" s="1">
        <v>1.387613</v>
      </c>
      <c r="C28752" s="1">
        <v>0.34773799999999999</v>
      </c>
      <c r="D28752" s="4">
        <v>1.132633</v>
      </c>
      <c r="E28752" s="4">
        <v>0.28524100000000002</v>
      </c>
      <c r="F28752" s="1">
        <v>0.55793000000000004</v>
      </c>
      <c r="G28752" s="4">
        <v>0.34986400000000001</v>
      </c>
      <c r="H28752" s="26">
        <v>0.35006499999999996</v>
      </c>
      <c r="I28752" s="4">
        <v>0.63897199999999998</v>
      </c>
      <c r="J28752" s="26">
        <v>0.19702500000000001</v>
      </c>
    </row>
    <row r="28753" spans="1:10" x14ac:dyDescent="0.45">
      <c r="A28753" s="1">
        <v>23.93469</v>
      </c>
      <c r="B28753" s="1">
        <v>1.388042</v>
      </c>
      <c r="C28753" s="1">
        <v>0.34696500000000002</v>
      </c>
      <c r="D28753" s="4">
        <v>1.133062</v>
      </c>
      <c r="E28753" s="4">
        <v>0.28396500000000002</v>
      </c>
      <c r="F28753" s="1">
        <v>0.55762500000000004</v>
      </c>
      <c r="G28753" s="4">
        <v>0.34924500000000003</v>
      </c>
      <c r="H28753" s="26">
        <v>0.34807499999999997</v>
      </c>
      <c r="I28753" s="4">
        <v>0.64055300000000004</v>
      </c>
      <c r="J28753" s="26">
        <v>0.19674999999999998</v>
      </c>
    </row>
    <row r="28754" spans="1:10" x14ac:dyDescent="0.45">
      <c r="A28754" s="1">
        <v>23.93552</v>
      </c>
      <c r="B28754" s="1">
        <v>1.387653</v>
      </c>
      <c r="C28754" s="1">
        <v>0.34840100000000002</v>
      </c>
      <c r="D28754" s="4">
        <v>1.132673</v>
      </c>
      <c r="E28754" s="4">
        <v>0.28467900000000002</v>
      </c>
      <c r="F28754" s="1">
        <v>0.55799500000000002</v>
      </c>
      <c r="G28754" s="4">
        <v>0.34807399999999999</v>
      </c>
      <c r="H28754" s="26">
        <v>0.34840999999999994</v>
      </c>
      <c r="I28754" s="4">
        <v>0.64013500000000001</v>
      </c>
      <c r="J28754" s="26">
        <v>0.19730700000000001</v>
      </c>
    </row>
    <row r="28755" spans="1:10" x14ac:dyDescent="0.45">
      <c r="A28755" s="1">
        <v>23.936360000000001</v>
      </c>
      <c r="B28755" s="1">
        <v>1.3877679999999999</v>
      </c>
      <c r="C28755" s="1">
        <v>0.348468</v>
      </c>
      <c r="D28755" s="4">
        <v>1.1327879999999999</v>
      </c>
      <c r="E28755" s="4">
        <v>0.28511199999999998</v>
      </c>
      <c r="F28755" s="1">
        <v>0.55769800000000003</v>
      </c>
      <c r="G28755" s="4">
        <v>0.347192</v>
      </c>
      <c r="H28755" s="26">
        <v>0.35024199999999994</v>
      </c>
      <c r="I28755" s="4">
        <v>0.64014300000000002</v>
      </c>
      <c r="J28755" s="26">
        <v>0.19692300000000001</v>
      </c>
    </row>
    <row r="28756" spans="1:10" x14ac:dyDescent="0.45">
      <c r="A28756" s="1">
        <v>23.937190000000001</v>
      </c>
      <c r="B28756" s="1">
        <v>1.3863540000000001</v>
      </c>
      <c r="C28756" s="1">
        <v>0.34730299999999997</v>
      </c>
      <c r="D28756" s="4">
        <v>1.1313740000000001</v>
      </c>
      <c r="E28756" s="4">
        <v>0.28498600000000002</v>
      </c>
      <c r="F28756" s="1">
        <v>0.55726600000000004</v>
      </c>
      <c r="G28756" s="4">
        <v>0.34926800000000002</v>
      </c>
      <c r="H28756" s="26">
        <v>0.35054499999999994</v>
      </c>
      <c r="I28756" s="4">
        <v>0.64129700000000001</v>
      </c>
      <c r="J28756" s="26">
        <v>0.19747100000000001</v>
      </c>
    </row>
    <row r="28757" spans="1:10" x14ac:dyDescent="0.45">
      <c r="A28757" s="1">
        <v>23.938020000000002</v>
      </c>
      <c r="B28757" s="1">
        <v>1.3852359999999999</v>
      </c>
      <c r="C28757" s="1">
        <v>0.34711799999999998</v>
      </c>
      <c r="D28757" s="4">
        <v>1.1302559999999999</v>
      </c>
      <c r="E28757" s="4">
        <v>0.28664699999999999</v>
      </c>
      <c r="F28757" s="1">
        <v>0.559971</v>
      </c>
      <c r="G28757" s="4">
        <v>0.34843000000000002</v>
      </c>
      <c r="H28757" s="26">
        <v>0.35010299999999994</v>
      </c>
      <c r="I28757" s="4">
        <v>0.64338600000000001</v>
      </c>
      <c r="J28757" s="26">
        <v>0.19723200000000002</v>
      </c>
    </row>
    <row r="28758" spans="1:10" x14ac:dyDescent="0.45">
      <c r="A28758" s="1">
        <v>23.938849999999999</v>
      </c>
      <c r="B28758" s="1">
        <v>1.383038</v>
      </c>
      <c r="C28758" s="1">
        <v>0.34656399999999998</v>
      </c>
      <c r="D28758" s="4">
        <v>1.128058</v>
      </c>
      <c r="E28758" s="4">
        <v>0.28533900000000001</v>
      </c>
      <c r="F28758" s="1">
        <v>0.55849899999999997</v>
      </c>
      <c r="G28758" s="4">
        <v>0.34821200000000002</v>
      </c>
      <c r="H28758" s="26">
        <v>0.35035299999999997</v>
      </c>
      <c r="I28758" s="4">
        <v>0.64553700000000003</v>
      </c>
      <c r="J28758" s="26">
        <v>0.19727699999999998</v>
      </c>
    </row>
    <row r="28759" spans="1:10" x14ac:dyDescent="0.45">
      <c r="A28759" s="1">
        <v>23.939689999999999</v>
      </c>
      <c r="B28759" s="1">
        <v>1.3827130000000001</v>
      </c>
      <c r="C28759" s="1">
        <v>0.34609099999999998</v>
      </c>
      <c r="D28759" s="4">
        <v>1.1277330000000001</v>
      </c>
      <c r="E28759" s="4">
        <v>0.28492299999999998</v>
      </c>
      <c r="F28759" s="1">
        <v>0.55873600000000001</v>
      </c>
      <c r="G28759" s="4">
        <v>0.34850799999999998</v>
      </c>
      <c r="H28759" s="26">
        <v>0.35023899999999997</v>
      </c>
      <c r="I28759" s="4">
        <v>0.64498200000000006</v>
      </c>
      <c r="J28759" s="26">
        <v>0.19717400000000002</v>
      </c>
    </row>
    <row r="28760" spans="1:10" x14ac:dyDescent="0.45">
      <c r="A28760" s="1">
        <v>23.940519999999999</v>
      </c>
      <c r="B28760" s="1">
        <v>1.382206</v>
      </c>
      <c r="C28760" s="1">
        <v>0.34571400000000002</v>
      </c>
      <c r="D28760" s="4">
        <v>1.1272260000000001</v>
      </c>
      <c r="E28760" s="4">
        <v>0.28392000000000001</v>
      </c>
      <c r="F28760" s="1">
        <v>0.558392</v>
      </c>
      <c r="G28760" s="4">
        <v>0.348968</v>
      </c>
      <c r="H28760" s="26">
        <v>0.35017399999999993</v>
      </c>
      <c r="I28760" s="4">
        <v>0.64452299999999996</v>
      </c>
      <c r="J28760" s="26">
        <v>0.19861400000000001</v>
      </c>
    </row>
    <row r="28761" spans="1:10" x14ac:dyDescent="0.45">
      <c r="A28761" s="1">
        <v>23.94135</v>
      </c>
      <c r="B28761" s="1">
        <v>1.3812230000000001</v>
      </c>
      <c r="C28761" s="1">
        <v>0.34487499999999999</v>
      </c>
      <c r="D28761" s="4">
        <v>1.1262430000000001</v>
      </c>
      <c r="E28761" s="4">
        <v>0.28270099999999998</v>
      </c>
      <c r="F28761" s="1">
        <v>0.55843699999999996</v>
      </c>
      <c r="G28761" s="4">
        <v>0.34693600000000002</v>
      </c>
      <c r="H28761" s="26">
        <v>0.34915899999999994</v>
      </c>
      <c r="I28761" s="4">
        <v>0.64477899999999999</v>
      </c>
      <c r="J28761" s="26">
        <v>0.198133</v>
      </c>
    </row>
    <row r="28762" spans="1:10" x14ac:dyDescent="0.45">
      <c r="A28762" s="1">
        <v>23.94218</v>
      </c>
      <c r="B28762" s="1">
        <v>1.3809</v>
      </c>
      <c r="C28762" s="1">
        <v>0.34453299999999998</v>
      </c>
      <c r="D28762" s="4">
        <v>1.12592</v>
      </c>
      <c r="E28762" s="4">
        <v>0.28292800000000001</v>
      </c>
      <c r="F28762" s="1">
        <v>0.55841700000000005</v>
      </c>
      <c r="G28762" s="4">
        <v>0.345808</v>
      </c>
      <c r="H28762" s="26">
        <v>0.34896099999999997</v>
      </c>
      <c r="I28762" s="4">
        <v>0.64569699999999997</v>
      </c>
      <c r="J28762" s="26">
        <v>0.19940099999999999</v>
      </c>
    </row>
    <row r="28763" spans="1:10" x14ac:dyDescent="0.45">
      <c r="A28763" s="1">
        <v>23.943020000000001</v>
      </c>
      <c r="B28763" s="1">
        <v>1.3796219999999999</v>
      </c>
      <c r="C28763" s="1">
        <v>0.34471800000000002</v>
      </c>
      <c r="D28763" s="4">
        <v>1.1246419999999999</v>
      </c>
      <c r="E28763" s="4">
        <v>0.28323900000000002</v>
      </c>
      <c r="F28763" s="1">
        <v>0.55805199999999999</v>
      </c>
      <c r="G28763" s="4">
        <v>0.34525899999999998</v>
      </c>
      <c r="H28763" s="26">
        <v>0.34794099999999994</v>
      </c>
      <c r="I28763" s="4">
        <v>0.645339</v>
      </c>
      <c r="J28763" s="26">
        <v>0.20014599999999999</v>
      </c>
    </row>
    <row r="28764" spans="1:10" x14ac:dyDescent="0.45">
      <c r="A28764" s="1">
        <v>23.943850000000001</v>
      </c>
      <c r="B28764" s="1">
        <v>1.377572</v>
      </c>
      <c r="C28764" s="1">
        <v>0.343414</v>
      </c>
      <c r="D28764" s="4">
        <v>1.122592</v>
      </c>
      <c r="E28764" s="4">
        <v>0.28345599999999999</v>
      </c>
      <c r="F28764" s="1">
        <v>0.55841499999999999</v>
      </c>
      <c r="G28764" s="4">
        <v>0.34320200000000001</v>
      </c>
      <c r="H28764" s="26">
        <v>0.34810499999999994</v>
      </c>
      <c r="I28764" s="4">
        <v>0.64537100000000003</v>
      </c>
      <c r="J28764" s="26">
        <v>0.20028600000000002</v>
      </c>
    </row>
    <row r="28765" spans="1:10" x14ac:dyDescent="0.45">
      <c r="A28765" s="1">
        <v>23.944680000000002</v>
      </c>
      <c r="B28765" s="1">
        <v>1.376539</v>
      </c>
      <c r="C28765" s="1">
        <v>0.342414</v>
      </c>
      <c r="D28765" s="4">
        <v>1.121559</v>
      </c>
      <c r="E28765" s="4">
        <v>0.282495</v>
      </c>
      <c r="F28765" s="1">
        <v>0.55860100000000001</v>
      </c>
      <c r="G28765" s="4">
        <v>0.34202900000000003</v>
      </c>
      <c r="H28765" s="26">
        <v>0.34745999999999994</v>
      </c>
      <c r="I28765" s="4">
        <v>0.64628200000000002</v>
      </c>
      <c r="J28765" s="26">
        <v>0.20207900000000001</v>
      </c>
    </row>
    <row r="28766" spans="1:10" x14ac:dyDescent="0.45">
      <c r="A28766" s="1">
        <v>23.945509999999999</v>
      </c>
      <c r="B28766" s="1">
        <v>1.376806</v>
      </c>
      <c r="C28766" s="1">
        <v>0.34282800000000002</v>
      </c>
      <c r="D28766" s="4">
        <v>1.121826</v>
      </c>
      <c r="E28766" s="4">
        <v>0.28350399999999998</v>
      </c>
      <c r="F28766" s="1">
        <v>0.55872200000000005</v>
      </c>
      <c r="G28766" s="4">
        <v>0.34099699999999999</v>
      </c>
      <c r="H28766" s="26">
        <v>0.34636099999999997</v>
      </c>
      <c r="I28766" s="4">
        <v>0.64703900000000003</v>
      </c>
      <c r="J28766" s="26">
        <v>0.20337</v>
      </c>
    </row>
    <row r="28767" spans="1:10" x14ac:dyDescent="0.45">
      <c r="A28767" s="1">
        <v>23.946349999999999</v>
      </c>
      <c r="B28767" s="1">
        <v>1.377875</v>
      </c>
      <c r="C28767" s="1">
        <v>0.34252300000000002</v>
      </c>
      <c r="D28767" s="4">
        <v>1.122895</v>
      </c>
      <c r="E28767" s="4">
        <v>0.28223300000000001</v>
      </c>
      <c r="F28767" s="1">
        <v>0.55884199999999995</v>
      </c>
      <c r="G28767" s="4">
        <v>0.34008500000000003</v>
      </c>
      <c r="H28767" s="26">
        <v>0.34459099999999998</v>
      </c>
      <c r="I28767" s="4">
        <v>0.64855300000000005</v>
      </c>
      <c r="J28767" s="26">
        <v>0.20339800000000002</v>
      </c>
    </row>
    <row r="28768" spans="1:10" x14ac:dyDescent="0.45">
      <c r="A28768" s="1">
        <v>23.947179999999999</v>
      </c>
      <c r="B28768" s="1">
        <v>1.3776710000000001</v>
      </c>
      <c r="C28768" s="1">
        <v>0.34294799999999998</v>
      </c>
      <c r="D28768" s="4">
        <v>1.1226910000000001</v>
      </c>
      <c r="E28768" s="4">
        <v>0.28173799999999999</v>
      </c>
      <c r="F28768" s="1">
        <v>0.55871599999999999</v>
      </c>
      <c r="G28768" s="4">
        <v>0.34098600000000001</v>
      </c>
      <c r="H28768" s="26">
        <v>0.34433099999999994</v>
      </c>
      <c r="I28768" s="4">
        <v>0.65057299999999996</v>
      </c>
      <c r="J28768" s="26">
        <v>0.20250899999999999</v>
      </c>
    </row>
    <row r="28769" spans="1:10" x14ac:dyDescent="0.45">
      <c r="A28769" s="1">
        <v>23.94801</v>
      </c>
      <c r="B28769" s="1">
        <v>1.377184</v>
      </c>
      <c r="C28769" s="1">
        <v>0.34156500000000001</v>
      </c>
      <c r="D28769" s="4">
        <v>1.122204</v>
      </c>
      <c r="E28769" s="4">
        <v>0.28383900000000001</v>
      </c>
      <c r="F28769" s="1">
        <v>0.56064400000000003</v>
      </c>
      <c r="G28769" s="4">
        <v>0.342584</v>
      </c>
      <c r="H28769" s="26">
        <v>0.34471899999999994</v>
      </c>
      <c r="I28769" s="4">
        <v>0.651231</v>
      </c>
      <c r="J28769" s="26">
        <v>0.20105499999999998</v>
      </c>
    </row>
    <row r="28770" spans="1:10" x14ac:dyDescent="0.45">
      <c r="A28770" s="1">
        <v>23.948840000000001</v>
      </c>
      <c r="B28770" s="1">
        <v>1.3756170000000001</v>
      </c>
      <c r="C28770" s="1">
        <v>0.34153699999999998</v>
      </c>
      <c r="D28770" s="4">
        <v>1.1206370000000001</v>
      </c>
      <c r="E28770" s="4">
        <v>0.28489599999999998</v>
      </c>
      <c r="F28770" s="1">
        <v>0.56138200000000005</v>
      </c>
      <c r="G28770" s="4">
        <v>0.34179199999999998</v>
      </c>
      <c r="H28770" s="26">
        <v>0.34487899999999994</v>
      </c>
      <c r="I28770" s="4">
        <v>0.65120100000000003</v>
      </c>
      <c r="J28770" s="26">
        <v>0.20093699999999998</v>
      </c>
    </row>
    <row r="28771" spans="1:10" x14ac:dyDescent="0.45">
      <c r="A28771" s="1">
        <v>23.949680000000001</v>
      </c>
      <c r="B28771" s="1">
        <v>1.376482</v>
      </c>
      <c r="C28771" s="1">
        <v>0.34115299999999998</v>
      </c>
      <c r="D28771" s="4">
        <v>1.121502</v>
      </c>
      <c r="E28771" s="4">
        <v>0.28469</v>
      </c>
      <c r="F28771" s="1">
        <v>0.56080600000000003</v>
      </c>
      <c r="G28771" s="4">
        <v>0.34098600000000001</v>
      </c>
      <c r="H28771" s="26">
        <v>0.34509999999999996</v>
      </c>
      <c r="I28771" s="4">
        <v>0.65038099999999999</v>
      </c>
      <c r="J28771" s="26">
        <v>0.20078600000000002</v>
      </c>
    </row>
    <row r="28772" spans="1:10" x14ac:dyDescent="0.45">
      <c r="A28772" s="1">
        <v>23.950510000000001</v>
      </c>
      <c r="B28772" s="1">
        <v>1.3757760000000001</v>
      </c>
      <c r="C28772" s="1">
        <v>0.34044799999999997</v>
      </c>
      <c r="D28772" s="4">
        <v>1.1207959999999999</v>
      </c>
      <c r="E28772" s="4">
        <v>0.28443600000000002</v>
      </c>
      <c r="F28772" s="1">
        <v>0.56084800000000001</v>
      </c>
      <c r="G28772" s="4">
        <v>0.34002700000000002</v>
      </c>
      <c r="H28772" s="26">
        <v>0.34338599999999997</v>
      </c>
      <c r="I28772" s="4">
        <v>0.65161599999999997</v>
      </c>
      <c r="J28772" s="26">
        <v>0.20127499999999998</v>
      </c>
    </row>
    <row r="28773" spans="1:10" x14ac:dyDescent="0.45">
      <c r="A28773" s="1">
        <v>23.951339999999998</v>
      </c>
      <c r="B28773" s="1">
        <v>1.3735649999999999</v>
      </c>
      <c r="C28773" s="1">
        <v>0.34007799999999999</v>
      </c>
      <c r="D28773" s="4">
        <v>1.1185849999999999</v>
      </c>
      <c r="E28773" s="4">
        <v>0.28435199999999999</v>
      </c>
      <c r="F28773" s="1">
        <v>0.55933200000000005</v>
      </c>
      <c r="G28773" s="4">
        <v>0.33985700000000002</v>
      </c>
      <c r="H28773" s="26">
        <v>0.34425999999999995</v>
      </c>
      <c r="I28773" s="4">
        <v>0.65281599999999995</v>
      </c>
      <c r="J28773" s="26">
        <v>0.20273600000000003</v>
      </c>
    </row>
    <row r="28774" spans="1:10" x14ac:dyDescent="0.45">
      <c r="A28774" s="1">
        <v>23.952169999999999</v>
      </c>
      <c r="B28774" s="1">
        <v>1.3739030000000001</v>
      </c>
      <c r="C28774" s="1">
        <v>0.34025100000000003</v>
      </c>
      <c r="D28774" s="4">
        <v>1.1189229999999999</v>
      </c>
      <c r="E28774" s="4">
        <v>0.28420800000000002</v>
      </c>
      <c r="F28774" s="1">
        <v>0.55934700000000004</v>
      </c>
      <c r="G28774" s="4">
        <v>0.33876899999999999</v>
      </c>
      <c r="H28774" s="26">
        <v>0.34247199999999994</v>
      </c>
      <c r="I28774" s="4">
        <v>0.65323900000000001</v>
      </c>
      <c r="J28774" s="26">
        <v>0.20380700000000002</v>
      </c>
    </row>
    <row r="28775" spans="1:10" x14ac:dyDescent="0.45">
      <c r="A28775" s="1">
        <v>23.953009999999999</v>
      </c>
      <c r="B28775" s="1">
        <v>1.373273</v>
      </c>
      <c r="C28775" s="1">
        <v>0.34057199999999999</v>
      </c>
      <c r="D28775" s="4">
        <v>1.118293</v>
      </c>
      <c r="E28775" s="4">
        <v>0.28445399999999998</v>
      </c>
      <c r="F28775" s="1">
        <v>0.55833500000000003</v>
      </c>
      <c r="G28775" s="4">
        <v>0.33895999999999998</v>
      </c>
      <c r="H28775" s="26">
        <v>0.34262399999999993</v>
      </c>
      <c r="I28775" s="4">
        <v>0.65420500000000004</v>
      </c>
      <c r="J28775" s="26">
        <v>0.20345099999999999</v>
      </c>
    </row>
    <row r="28776" spans="1:10" x14ac:dyDescent="0.45">
      <c r="A28776" s="1">
        <v>23.95384</v>
      </c>
      <c r="B28776" s="1">
        <v>1.371704</v>
      </c>
      <c r="C28776" s="1">
        <v>0.33996700000000002</v>
      </c>
      <c r="D28776" s="4">
        <v>1.116724</v>
      </c>
      <c r="E28776" s="4">
        <v>0.28397499999999998</v>
      </c>
      <c r="F28776" s="1">
        <v>0.55882500000000002</v>
      </c>
      <c r="G28776" s="4">
        <v>0.34001599999999998</v>
      </c>
      <c r="H28776" s="26">
        <v>0.34236399999999995</v>
      </c>
      <c r="I28776" s="4">
        <v>0.65502899999999997</v>
      </c>
      <c r="J28776" s="26">
        <v>0.20273099999999999</v>
      </c>
    </row>
    <row r="28777" spans="1:10" x14ac:dyDescent="0.45">
      <c r="A28777" s="1">
        <v>23.95467</v>
      </c>
      <c r="B28777" s="1">
        <v>1.3717509999999999</v>
      </c>
      <c r="C28777" s="1">
        <v>0.340333</v>
      </c>
      <c r="D28777" s="4">
        <v>1.116771</v>
      </c>
      <c r="E28777" s="4">
        <v>0.28394599999999998</v>
      </c>
      <c r="F28777" s="1">
        <v>0.56020199999999998</v>
      </c>
      <c r="G28777" s="4">
        <v>0.33940700000000001</v>
      </c>
      <c r="H28777" s="26">
        <v>0.34276099999999998</v>
      </c>
      <c r="I28777" s="4">
        <v>0.65459699999999998</v>
      </c>
      <c r="J28777" s="26">
        <v>0.20300000000000001</v>
      </c>
    </row>
    <row r="28778" spans="1:10" x14ac:dyDescent="0.45">
      <c r="A28778" s="1">
        <v>23.955500000000001</v>
      </c>
      <c r="B28778" s="1">
        <v>1.3704750000000001</v>
      </c>
      <c r="C28778" s="1">
        <v>0.34098200000000001</v>
      </c>
      <c r="D28778" s="4">
        <v>1.1154949999999999</v>
      </c>
      <c r="E28778" s="4">
        <v>0.28469800000000001</v>
      </c>
      <c r="F28778" s="1">
        <v>0.559948</v>
      </c>
      <c r="G28778" s="4">
        <v>0.33977099999999999</v>
      </c>
      <c r="H28778" s="26">
        <v>0.34369999999999995</v>
      </c>
      <c r="I28778" s="4">
        <v>0.65431799999999996</v>
      </c>
      <c r="J28778" s="26">
        <v>0.20178400000000002</v>
      </c>
    </row>
    <row r="28779" spans="1:10" x14ac:dyDescent="0.45">
      <c r="A28779" s="1">
        <v>23.956340000000001</v>
      </c>
      <c r="B28779" s="1">
        <v>1.370071</v>
      </c>
      <c r="C28779" s="1">
        <v>0.33991700000000002</v>
      </c>
      <c r="D28779" s="4">
        <v>1.1150910000000001</v>
      </c>
      <c r="E28779" s="4">
        <v>0.28419800000000001</v>
      </c>
      <c r="F28779" s="1">
        <v>0.55940800000000002</v>
      </c>
      <c r="G28779" s="4">
        <v>0.34201300000000001</v>
      </c>
      <c r="H28779" s="26">
        <v>0.34243799999999996</v>
      </c>
      <c r="I28779" s="4">
        <v>0.65485099999999996</v>
      </c>
      <c r="J28779" s="26">
        <v>0.20157700000000001</v>
      </c>
    </row>
    <row r="28780" spans="1:10" x14ac:dyDescent="0.45">
      <c r="A28780" s="1">
        <v>23.957170000000001</v>
      </c>
      <c r="B28780" s="1">
        <v>1.3701920000000001</v>
      </c>
      <c r="C28780" s="1">
        <v>0.34077600000000002</v>
      </c>
      <c r="D28780" s="4">
        <v>1.1152120000000001</v>
      </c>
      <c r="E28780" s="4">
        <v>0.28322000000000003</v>
      </c>
      <c r="F28780" s="1">
        <v>0.56025899999999995</v>
      </c>
      <c r="G28780" s="4">
        <v>0.34335700000000002</v>
      </c>
      <c r="H28780" s="26">
        <v>0.34154099999999993</v>
      </c>
      <c r="I28780" s="4">
        <v>0.65608299999999997</v>
      </c>
      <c r="J28780" s="26">
        <v>0.20226300000000003</v>
      </c>
    </row>
    <row r="28781" spans="1:10" x14ac:dyDescent="0.45">
      <c r="A28781" s="1">
        <v>23.957999999999998</v>
      </c>
      <c r="B28781" s="1">
        <v>1.3711819999999999</v>
      </c>
      <c r="C28781" s="1">
        <v>0.34187800000000002</v>
      </c>
      <c r="D28781" s="4">
        <v>1.1162019999999999</v>
      </c>
      <c r="E28781" s="4">
        <v>0.282331</v>
      </c>
      <c r="F28781" s="1">
        <v>0.56110000000000004</v>
      </c>
      <c r="G28781" s="4">
        <v>0.34183400000000003</v>
      </c>
      <c r="H28781" s="26">
        <v>0.34108599999999994</v>
      </c>
      <c r="I28781" s="4">
        <v>0.65510699999999999</v>
      </c>
      <c r="J28781" s="26">
        <v>0.20132699999999998</v>
      </c>
    </row>
    <row r="28782" spans="1:10" x14ac:dyDescent="0.45">
      <c r="A28782" s="1">
        <v>23.958829999999999</v>
      </c>
      <c r="B28782" s="1">
        <v>1.3694770000000001</v>
      </c>
      <c r="C28782" s="1">
        <v>0.34215899999999999</v>
      </c>
      <c r="D28782" s="4">
        <v>1.1144970000000001</v>
      </c>
      <c r="E28782" s="4">
        <v>0.28162500000000001</v>
      </c>
      <c r="F28782" s="1">
        <v>0.56077299999999997</v>
      </c>
      <c r="G28782" s="4">
        <v>0.34303699999999998</v>
      </c>
      <c r="H28782" s="26">
        <v>0.34159999999999996</v>
      </c>
      <c r="I28782" s="4">
        <v>0.65360499999999999</v>
      </c>
      <c r="J28782" s="26">
        <v>0.20078499999999999</v>
      </c>
    </row>
    <row r="28783" spans="1:10" x14ac:dyDescent="0.45">
      <c r="A28783" s="1">
        <v>23.959669999999999</v>
      </c>
      <c r="B28783" s="1">
        <v>1.3681920000000001</v>
      </c>
      <c r="C28783" s="1">
        <v>0.34299200000000002</v>
      </c>
      <c r="D28783" s="4">
        <v>1.1132120000000001</v>
      </c>
      <c r="E28783" s="4">
        <v>0.28169</v>
      </c>
      <c r="F28783" s="1">
        <v>0.562226</v>
      </c>
      <c r="G28783" s="4">
        <v>0.34403899999999998</v>
      </c>
      <c r="H28783" s="26">
        <v>0.34137899999999993</v>
      </c>
      <c r="I28783" s="4">
        <v>0.65264299999999997</v>
      </c>
      <c r="J28783" s="26">
        <v>0.199988</v>
      </c>
    </row>
    <row r="28784" spans="1:10" x14ac:dyDescent="0.45">
      <c r="A28784" s="1">
        <v>23.9605</v>
      </c>
      <c r="B28784" s="1">
        <v>1.367178</v>
      </c>
      <c r="C28784" s="1">
        <v>0.34443800000000002</v>
      </c>
      <c r="D28784" s="4">
        <v>1.112198</v>
      </c>
      <c r="E28784" s="4">
        <v>0.28225099999999997</v>
      </c>
      <c r="F28784" s="1">
        <v>0.56281999999999999</v>
      </c>
      <c r="G28784" s="4">
        <v>0.34337800000000002</v>
      </c>
      <c r="H28784" s="26">
        <v>0.34141699999999997</v>
      </c>
      <c r="I28784" s="4">
        <v>0.65229599999999999</v>
      </c>
      <c r="J28784" s="26">
        <v>0.20105099999999998</v>
      </c>
    </row>
    <row r="28785" spans="1:10" x14ac:dyDescent="0.45">
      <c r="A28785" s="1">
        <v>23.96133</v>
      </c>
      <c r="B28785" s="1">
        <v>1.3670709999999999</v>
      </c>
      <c r="C28785" s="1">
        <v>0.346086</v>
      </c>
      <c r="D28785" s="4">
        <v>1.1120909999999999</v>
      </c>
      <c r="E28785" s="4">
        <v>0.281779</v>
      </c>
      <c r="F28785" s="1">
        <v>0.56276000000000004</v>
      </c>
      <c r="G28785" s="4">
        <v>0.342781</v>
      </c>
      <c r="H28785" s="26">
        <v>0.34138899999999994</v>
      </c>
      <c r="I28785" s="4">
        <v>0.652779</v>
      </c>
      <c r="J28785" s="26">
        <v>0.20103300000000002</v>
      </c>
    </row>
    <row r="28786" spans="1:10" x14ac:dyDescent="0.45">
      <c r="A28786" s="1">
        <v>23.962160000000001</v>
      </c>
      <c r="B28786" s="1">
        <v>1.366951</v>
      </c>
      <c r="C28786" s="1">
        <v>0.34679700000000002</v>
      </c>
      <c r="D28786" s="4">
        <v>1.111971</v>
      </c>
      <c r="E28786" s="4">
        <v>0.28113100000000002</v>
      </c>
      <c r="F28786" s="1">
        <v>0.56400600000000001</v>
      </c>
      <c r="G28786" s="4">
        <v>0.34303699999999998</v>
      </c>
      <c r="H28786" s="26">
        <v>0.34253899999999998</v>
      </c>
      <c r="I28786" s="4">
        <v>0.65370899999999998</v>
      </c>
      <c r="J28786" s="26">
        <v>0.20123400000000002</v>
      </c>
    </row>
    <row r="28787" spans="1:10" x14ac:dyDescent="0.45">
      <c r="A28787" s="1">
        <v>23.963000000000001</v>
      </c>
      <c r="B28787" s="1">
        <v>1.3655379999999999</v>
      </c>
      <c r="C28787" s="1">
        <v>0.34697600000000001</v>
      </c>
      <c r="D28787" s="4">
        <v>1.1105579999999999</v>
      </c>
      <c r="E28787" s="4">
        <v>0.28075899999999998</v>
      </c>
      <c r="F28787" s="1">
        <v>0.56495600000000001</v>
      </c>
      <c r="G28787" s="4">
        <v>0.34246199999999999</v>
      </c>
      <c r="H28787" s="26">
        <v>0.34370199999999995</v>
      </c>
      <c r="I28787" s="4">
        <v>0.65363199999999999</v>
      </c>
      <c r="J28787" s="26">
        <v>0.19999299999999998</v>
      </c>
    </row>
    <row r="28788" spans="1:10" x14ac:dyDescent="0.45">
      <c r="A28788" s="1">
        <v>23.963830000000002</v>
      </c>
      <c r="B28788" s="1">
        <v>1.3632960000000001</v>
      </c>
      <c r="C28788" s="1">
        <v>0.34653800000000001</v>
      </c>
      <c r="D28788" s="4">
        <v>1.1083160000000001</v>
      </c>
      <c r="E28788" s="4">
        <v>0.27921800000000002</v>
      </c>
      <c r="F28788" s="1">
        <v>0.56647400000000003</v>
      </c>
      <c r="G28788" s="4">
        <v>0.34315400000000001</v>
      </c>
      <c r="H28788" s="26">
        <v>0.34461399999999998</v>
      </c>
      <c r="I28788" s="4">
        <v>0.65351099999999995</v>
      </c>
      <c r="J28788" s="26">
        <v>0.19950899999999999</v>
      </c>
    </row>
    <row r="28789" spans="1:10" x14ac:dyDescent="0.45">
      <c r="A28789" s="1">
        <v>23.964659999999999</v>
      </c>
      <c r="B28789" s="1">
        <v>1.3629279999999999</v>
      </c>
      <c r="C28789" s="1">
        <v>0.34733700000000001</v>
      </c>
      <c r="D28789" s="4">
        <v>1.1079479999999999</v>
      </c>
      <c r="E28789" s="4">
        <v>0.27918900000000002</v>
      </c>
      <c r="F28789" s="1">
        <v>0.56781800000000004</v>
      </c>
      <c r="G28789" s="4">
        <v>0.34615299999999999</v>
      </c>
      <c r="H28789" s="26">
        <v>0.34374699999999997</v>
      </c>
      <c r="I28789" s="4">
        <v>0.65342800000000001</v>
      </c>
      <c r="J28789" s="26">
        <v>0.19917899999999999</v>
      </c>
    </row>
    <row r="28790" spans="1:10" x14ac:dyDescent="0.45">
      <c r="A28790" s="1">
        <v>23.965489999999999</v>
      </c>
      <c r="B28790" s="1">
        <v>1.3630789999999999</v>
      </c>
      <c r="C28790" s="1">
        <v>0.34912199999999999</v>
      </c>
      <c r="D28790" s="4">
        <v>1.1080989999999999</v>
      </c>
      <c r="E28790" s="4">
        <v>0.27886499999999997</v>
      </c>
      <c r="F28790" s="1">
        <v>0.56779900000000005</v>
      </c>
      <c r="G28790" s="4">
        <v>0.34830299999999997</v>
      </c>
      <c r="H28790" s="26">
        <v>0.34470399999999995</v>
      </c>
      <c r="I28790" s="4">
        <v>0.65201299999999995</v>
      </c>
      <c r="J28790" s="26">
        <v>0.19956699999999999</v>
      </c>
    </row>
    <row r="28791" spans="1:10" x14ac:dyDescent="0.45">
      <c r="A28791" s="1">
        <v>23.966329999999999</v>
      </c>
      <c r="B28791" s="1">
        <v>1.3609</v>
      </c>
      <c r="C28791" s="1">
        <v>0.35011999999999999</v>
      </c>
      <c r="D28791" s="4">
        <v>1.10592</v>
      </c>
      <c r="E28791" s="4">
        <v>0.27815200000000001</v>
      </c>
      <c r="F28791" s="1">
        <v>0.56863600000000003</v>
      </c>
      <c r="G28791" s="4">
        <v>0.34943400000000002</v>
      </c>
      <c r="H28791" s="26">
        <v>0.34449199999999996</v>
      </c>
      <c r="I28791" s="4">
        <v>0.65253499999999998</v>
      </c>
      <c r="J28791" s="26">
        <v>0.19998700000000003</v>
      </c>
    </row>
    <row r="28792" spans="1:10" x14ac:dyDescent="0.45">
      <c r="A28792" s="1">
        <v>23.96716</v>
      </c>
      <c r="B28792" s="1">
        <v>1.3584039999999999</v>
      </c>
      <c r="C28792" s="1">
        <v>0.349464</v>
      </c>
      <c r="D28792" s="4">
        <v>1.103424</v>
      </c>
      <c r="E28792" s="4">
        <v>0.278947</v>
      </c>
      <c r="F28792" s="1">
        <v>0.56920199999999999</v>
      </c>
      <c r="G28792" s="4">
        <v>0.34996500000000003</v>
      </c>
      <c r="H28792" s="26">
        <v>0.34642899999999993</v>
      </c>
      <c r="I28792" s="4">
        <v>0.65184699999999995</v>
      </c>
      <c r="J28792" s="26">
        <v>0.20118000000000003</v>
      </c>
    </row>
    <row r="28793" spans="1:10" x14ac:dyDescent="0.45">
      <c r="A28793" s="1">
        <v>23.96799</v>
      </c>
      <c r="B28793" s="1">
        <v>1.358101</v>
      </c>
      <c r="C28793" s="1">
        <v>0.34865299999999999</v>
      </c>
      <c r="D28793" s="4">
        <v>1.103121</v>
      </c>
      <c r="E28793" s="4">
        <v>0.27979999999999999</v>
      </c>
      <c r="F28793" s="1">
        <v>0.56880500000000001</v>
      </c>
      <c r="G28793" s="4">
        <v>0.34815600000000002</v>
      </c>
      <c r="H28793" s="26">
        <v>0.34559399999999996</v>
      </c>
      <c r="I28793" s="4">
        <v>0.65008100000000002</v>
      </c>
      <c r="J28793" s="26">
        <v>0.20294400000000001</v>
      </c>
    </row>
    <row r="28794" spans="1:10" x14ac:dyDescent="0.45">
      <c r="A28794" s="1">
        <v>23.968820000000001</v>
      </c>
      <c r="B28794" s="1">
        <v>1.3593139999999999</v>
      </c>
      <c r="C28794" s="1">
        <v>0.34867999999999999</v>
      </c>
      <c r="D28794" s="4">
        <v>1.1043339999999999</v>
      </c>
      <c r="E28794" s="4">
        <v>0.27800900000000001</v>
      </c>
      <c r="F28794" s="1">
        <v>0.56759300000000001</v>
      </c>
      <c r="G28794" s="4">
        <v>0.34801799999999999</v>
      </c>
      <c r="H28794" s="26">
        <v>0.34653699999999993</v>
      </c>
      <c r="I28794" s="4">
        <v>0.65001200000000003</v>
      </c>
      <c r="J28794" s="26">
        <v>0.204565</v>
      </c>
    </row>
    <row r="28795" spans="1:10" x14ac:dyDescent="0.45">
      <c r="A28795" s="1">
        <v>23.969660000000001</v>
      </c>
      <c r="B28795" s="1">
        <v>1.3601289999999999</v>
      </c>
      <c r="C28795" s="1">
        <v>0.34808800000000001</v>
      </c>
      <c r="D28795" s="4">
        <v>1.1051489999999999</v>
      </c>
      <c r="E28795" s="4">
        <v>0.27662399999999998</v>
      </c>
      <c r="F28795" s="1">
        <v>0.56845599999999996</v>
      </c>
      <c r="G28795" s="4">
        <v>0.34732600000000002</v>
      </c>
      <c r="H28795" s="26">
        <v>0.34564799999999996</v>
      </c>
      <c r="I28795" s="4">
        <v>0.65014400000000006</v>
      </c>
      <c r="J28795" s="26">
        <v>0.20506400000000002</v>
      </c>
    </row>
    <row r="28796" spans="1:10" x14ac:dyDescent="0.45">
      <c r="A28796" s="1">
        <v>23.970490000000002</v>
      </c>
      <c r="B28796" s="1">
        <v>1.3586819999999999</v>
      </c>
      <c r="C28796" s="1">
        <v>0.3483</v>
      </c>
      <c r="D28796" s="4">
        <v>1.103702</v>
      </c>
      <c r="E28796" s="4">
        <v>0.27538000000000001</v>
      </c>
      <c r="F28796" s="1">
        <v>0.56898800000000005</v>
      </c>
      <c r="G28796" s="4">
        <v>0.34587600000000002</v>
      </c>
      <c r="H28796" s="26">
        <v>0.34591199999999994</v>
      </c>
      <c r="I28796" s="4">
        <v>0.65178199999999997</v>
      </c>
      <c r="J28796" s="26">
        <v>0.20600099999999999</v>
      </c>
    </row>
    <row r="28797" spans="1:10" x14ac:dyDescent="0.45">
      <c r="A28797" s="1">
        <v>23.971319999999999</v>
      </c>
      <c r="B28797" s="1">
        <v>1.35825</v>
      </c>
      <c r="C28797" s="1">
        <v>0.34904000000000002</v>
      </c>
      <c r="D28797" s="4">
        <v>1.10327</v>
      </c>
      <c r="E28797" s="4">
        <v>0.27550400000000003</v>
      </c>
      <c r="F28797" s="1">
        <v>0.56844600000000001</v>
      </c>
      <c r="G28797" s="4">
        <v>0.34426899999999999</v>
      </c>
      <c r="H28797" s="26">
        <v>0.34731599999999996</v>
      </c>
      <c r="I28797" s="4">
        <v>0.651231</v>
      </c>
      <c r="J28797" s="26">
        <v>0.20448</v>
      </c>
    </row>
    <row r="28798" spans="1:10" x14ac:dyDescent="0.45">
      <c r="A28798" s="1">
        <v>23.972149999999999</v>
      </c>
      <c r="B28798" s="1">
        <v>1.3582209999999999</v>
      </c>
      <c r="C28798" s="1">
        <v>0.348491</v>
      </c>
      <c r="D28798" s="4">
        <v>1.1032409999999999</v>
      </c>
      <c r="E28798" s="4">
        <v>0.27576899999999999</v>
      </c>
      <c r="F28798" s="1">
        <v>0.57057899999999995</v>
      </c>
      <c r="G28798" s="4">
        <v>0.34202500000000002</v>
      </c>
      <c r="H28798" s="26">
        <v>0.34668099999999996</v>
      </c>
      <c r="I28798" s="4">
        <v>0.65038399999999996</v>
      </c>
      <c r="J28798" s="26">
        <v>0.20319900000000002</v>
      </c>
    </row>
    <row r="28799" spans="1:10" x14ac:dyDescent="0.45">
      <c r="A28799" s="1">
        <v>23.972989999999999</v>
      </c>
      <c r="B28799" s="1">
        <v>1.357761</v>
      </c>
      <c r="C28799" s="1">
        <v>0.34803499999999998</v>
      </c>
      <c r="D28799" s="4">
        <v>1.102781</v>
      </c>
      <c r="E28799" s="4">
        <v>0.27506000000000003</v>
      </c>
      <c r="F28799" s="1">
        <v>0.57049799999999995</v>
      </c>
      <c r="G28799" s="4">
        <v>0.34257100000000001</v>
      </c>
      <c r="H28799" s="26">
        <v>0.34774599999999994</v>
      </c>
      <c r="I28799" s="4">
        <v>0.64996799999999999</v>
      </c>
      <c r="J28799" s="26">
        <v>0.20209199999999999</v>
      </c>
    </row>
    <row r="28800" spans="1:10" x14ac:dyDescent="0.45">
      <c r="A28800" s="1">
        <v>23.97382</v>
      </c>
      <c r="B28800" s="1">
        <v>1.357766</v>
      </c>
      <c r="C28800" s="1">
        <v>0.348609</v>
      </c>
      <c r="D28800" s="4">
        <v>1.102786</v>
      </c>
      <c r="E28800" s="4">
        <v>0.27477600000000002</v>
      </c>
      <c r="F28800" s="1">
        <v>0.57142300000000001</v>
      </c>
      <c r="G28800" s="4">
        <v>0.342422</v>
      </c>
      <c r="H28800" s="26">
        <v>0.34754699999999994</v>
      </c>
      <c r="I28800" s="4">
        <v>0.64929999999999999</v>
      </c>
      <c r="J28800" s="26">
        <v>0.20245999999999997</v>
      </c>
    </row>
    <row r="28801" spans="1:10" x14ac:dyDescent="0.45">
      <c r="A28801" s="1">
        <v>23.97465</v>
      </c>
      <c r="B28801" s="1">
        <v>1.358123</v>
      </c>
      <c r="C28801" s="1">
        <v>0.34822199999999998</v>
      </c>
      <c r="D28801" s="4">
        <v>1.103143</v>
      </c>
      <c r="E28801" s="4">
        <v>0.27420299999999997</v>
      </c>
      <c r="F28801" s="1">
        <v>0.57161899999999999</v>
      </c>
      <c r="G28801" s="4">
        <v>0.341192</v>
      </c>
      <c r="H28801" s="26">
        <v>0.34777699999999995</v>
      </c>
      <c r="I28801" s="4">
        <v>0.64977700000000005</v>
      </c>
      <c r="J28801" s="26">
        <v>0.20264700000000002</v>
      </c>
    </row>
    <row r="28802" spans="1:10" x14ac:dyDescent="0.45">
      <c r="A28802" s="1">
        <v>23.975480000000001</v>
      </c>
      <c r="B28802" s="1">
        <v>1.3573679999999999</v>
      </c>
      <c r="C28802" s="1">
        <v>0.34730800000000001</v>
      </c>
      <c r="D28802" s="4">
        <v>1.1023879999999999</v>
      </c>
      <c r="E28802" s="4">
        <v>0.27411200000000002</v>
      </c>
      <c r="F28802" s="1">
        <v>0.57022399999999995</v>
      </c>
      <c r="G28802" s="4">
        <v>0.33998800000000001</v>
      </c>
      <c r="H28802" s="26">
        <v>0.34738699999999995</v>
      </c>
      <c r="I28802" s="4">
        <v>0.65098299999999998</v>
      </c>
      <c r="J28802" s="26">
        <v>0.201818</v>
      </c>
    </row>
    <row r="28803" spans="1:10" x14ac:dyDescent="0.45">
      <c r="A28803" s="1">
        <v>23.976320000000001</v>
      </c>
      <c r="B28803" s="1">
        <v>1.3571249999999999</v>
      </c>
      <c r="C28803" s="1">
        <v>0.346719</v>
      </c>
      <c r="D28803" s="4">
        <v>1.1021449999999999</v>
      </c>
      <c r="E28803" s="4">
        <v>0.273893</v>
      </c>
      <c r="F28803" s="1">
        <v>0.57068700000000006</v>
      </c>
      <c r="G28803" s="4">
        <v>0.338395</v>
      </c>
      <c r="H28803" s="26">
        <v>0.34827099999999994</v>
      </c>
      <c r="I28803" s="4">
        <v>0.65139199999999997</v>
      </c>
      <c r="J28803" s="26">
        <v>0.20394200000000001</v>
      </c>
    </row>
    <row r="28804" spans="1:10" x14ac:dyDescent="0.45">
      <c r="A28804" s="1">
        <v>23.977150000000002</v>
      </c>
      <c r="B28804" s="1">
        <v>1.35768</v>
      </c>
      <c r="C28804" s="1">
        <v>0.34700300000000001</v>
      </c>
      <c r="D28804" s="4">
        <v>1.1027</v>
      </c>
      <c r="E28804" s="4">
        <v>0.274366</v>
      </c>
      <c r="F28804" s="1">
        <v>0.57186099999999995</v>
      </c>
      <c r="G28804" s="4">
        <v>0.33663999999999999</v>
      </c>
      <c r="H28804" s="26">
        <v>0.34830299999999997</v>
      </c>
      <c r="I28804" s="4">
        <v>0.65351400000000004</v>
      </c>
      <c r="J28804" s="26">
        <v>0.20402199999999998</v>
      </c>
    </row>
    <row r="28805" spans="1:10" x14ac:dyDescent="0.45">
      <c r="A28805" s="1">
        <v>23.977979999999999</v>
      </c>
      <c r="B28805" s="1">
        <v>1.355996</v>
      </c>
      <c r="C28805" s="1">
        <v>0.34461900000000001</v>
      </c>
      <c r="D28805" s="4">
        <v>1.101016</v>
      </c>
      <c r="E28805" s="4">
        <v>0.27571600000000002</v>
      </c>
      <c r="F28805" s="1">
        <v>0.57113400000000003</v>
      </c>
      <c r="G28805" s="4">
        <v>0.33578400000000003</v>
      </c>
      <c r="H28805" s="26">
        <v>0.34908199999999995</v>
      </c>
      <c r="I28805" s="4">
        <v>0.65344100000000005</v>
      </c>
      <c r="J28805" s="26">
        <v>0.20345800000000003</v>
      </c>
    </row>
    <row r="28806" spans="1:10" x14ac:dyDescent="0.45">
      <c r="A28806" s="1">
        <v>23.978809999999999</v>
      </c>
      <c r="B28806" s="1">
        <v>1.3543080000000001</v>
      </c>
      <c r="C28806" s="1">
        <v>0.34547299999999997</v>
      </c>
      <c r="D28806" s="4">
        <v>1.0993280000000001</v>
      </c>
      <c r="E28806" s="4">
        <v>0.276061</v>
      </c>
      <c r="F28806" s="1">
        <v>0.57031100000000001</v>
      </c>
      <c r="G28806" s="4">
        <v>0.335648</v>
      </c>
      <c r="H28806" s="26">
        <v>0.34954799999999997</v>
      </c>
      <c r="I28806" s="4">
        <v>0.65526799999999996</v>
      </c>
      <c r="J28806" s="26">
        <v>0.20281500000000002</v>
      </c>
    </row>
    <row r="28807" spans="1:10" x14ac:dyDescent="0.45">
      <c r="A28807" s="1">
        <v>23.979649999999999</v>
      </c>
      <c r="B28807" s="1">
        <v>1.355812</v>
      </c>
      <c r="C28807" s="1">
        <v>0.34568700000000002</v>
      </c>
      <c r="D28807" s="4">
        <v>1.100832</v>
      </c>
      <c r="E28807" s="4">
        <v>0.275893</v>
      </c>
      <c r="F28807" s="1">
        <v>0.56943100000000002</v>
      </c>
      <c r="G28807" s="4">
        <v>0.33579700000000001</v>
      </c>
      <c r="H28807" s="26">
        <v>0.35035399999999994</v>
      </c>
      <c r="I28807" s="4">
        <v>0.65653300000000003</v>
      </c>
      <c r="J28807" s="26">
        <v>0.20297599999999999</v>
      </c>
    </row>
    <row r="28808" spans="1:10" x14ac:dyDescent="0.45">
      <c r="A28808" s="1">
        <v>23.98048</v>
      </c>
      <c r="B28808" s="1">
        <v>1.3568880000000001</v>
      </c>
      <c r="C28808" s="1">
        <v>0.345142</v>
      </c>
      <c r="D28808" s="4">
        <v>1.1019080000000001</v>
      </c>
      <c r="E28808" s="4">
        <v>0.27711599999999997</v>
      </c>
      <c r="F28808" s="1">
        <v>0.57038500000000003</v>
      </c>
      <c r="G28808" s="4">
        <v>0.33476899999999998</v>
      </c>
      <c r="H28808" s="26">
        <v>0.35136899999999993</v>
      </c>
      <c r="I28808" s="4">
        <v>0.65637699999999999</v>
      </c>
      <c r="J28808" s="26">
        <v>0.20394400000000001</v>
      </c>
    </row>
    <row r="28809" spans="1:10" x14ac:dyDescent="0.45">
      <c r="A28809" s="1">
        <v>23.981310000000001</v>
      </c>
      <c r="B28809" s="1">
        <v>1.3556969999999999</v>
      </c>
      <c r="C28809" s="1">
        <v>0.34481499999999998</v>
      </c>
      <c r="D28809" s="4">
        <v>1.1007169999999999</v>
      </c>
      <c r="E28809" s="4">
        <v>0.27773599999999998</v>
      </c>
      <c r="F28809" s="1">
        <v>0.56967699999999999</v>
      </c>
      <c r="G28809" s="4">
        <v>0.33444600000000002</v>
      </c>
      <c r="H28809" s="26">
        <v>0.35134299999999996</v>
      </c>
      <c r="I28809" s="4">
        <v>0.65676699999999999</v>
      </c>
      <c r="J28809" s="26">
        <v>0.203571</v>
      </c>
    </row>
    <row r="28810" spans="1:10" x14ac:dyDescent="0.45">
      <c r="A28810" s="1">
        <v>23.982140000000001</v>
      </c>
      <c r="B28810" s="1">
        <v>1.353861</v>
      </c>
      <c r="C28810" s="1">
        <v>0.34262199999999998</v>
      </c>
      <c r="D28810" s="4">
        <v>1.098881</v>
      </c>
      <c r="E28810" s="4">
        <v>0.279393</v>
      </c>
      <c r="F28810" s="1">
        <v>0.56984599999999996</v>
      </c>
      <c r="G28810" s="4">
        <v>0.33456000000000002</v>
      </c>
      <c r="H28810" s="26">
        <v>0.35311799999999993</v>
      </c>
      <c r="I28810" s="4">
        <v>0.65679900000000002</v>
      </c>
      <c r="J28810" s="26">
        <v>0.20264700000000002</v>
      </c>
    </row>
    <row r="28811" spans="1:10" x14ac:dyDescent="0.45">
      <c r="A28811" s="1">
        <v>23.982980000000001</v>
      </c>
      <c r="B28811" s="1">
        <v>1.3525180000000001</v>
      </c>
      <c r="C28811" s="1">
        <v>0.341943</v>
      </c>
      <c r="D28811" s="4">
        <v>1.0975379999999999</v>
      </c>
      <c r="E28811" s="4">
        <v>0.27905000000000002</v>
      </c>
      <c r="F28811" s="1">
        <v>0.568882</v>
      </c>
      <c r="G28811" s="4">
        <v>0.33498299999999998</v>
      </c>
      <c r="H28811" s="26">
        <v>0.35264599999999996</v>
      </c>
      <c r="I28811" s="4">
        <v>0.65664100000000003</v>
      </c>
      <c r="J28811" s="26">
        <v>0.20284600000000003</v>
      </c>
    </row>
    <row r="28812" spans="1:10" x14ac:dyDescent="0.45">
      <c r="A28812" s="1">
        <v>23.983809999999998</v>
      </c>
      <c r="B28812" s="1">
        <v>1.3525830000000001</v>
      </c>
      <c r="C28812" s="1">
        <v>0.34257399999999999</v>
      </c>
      <c r="D28812" s="4">
        <v>1.0976030000000001</v>
      </c>
      <c r="E28812" s="4">
        <v>0.27725499999999997</v>
      </c>
      <c r="F28812" s="1">
        <v>0.56786499999999995</v>
      </c>
      <c r="G28812" s="4">
        <v>0.334673</v>
      </c>
      <c r="H28812" s="26">
        <v>0.35282899999999995</v>
      </c>
      <c r="I28812" s="4">
        <v>0.65648899999999999</v>
      </c>
      <c r="J28812" s="26">
        <v>0.20269300000000001</v>
      </c>
    </row>
    <row r="28813" spans="1:10" x14ac:dyDescent="0.45">
      <c r="A28813" s="1">
        <v>23.984639999999999</v>
      </c>
      <c r="B28813" s="1">
        <v>1.3547130000000001</v>
      </c>
      <c r="C28813" s="1">
        <v>0.34243899999999999</v>
      </c>
      <c r="D28813" s="4">
        <v>1.0997330000000001</v>
      </c>
      <c r="E28813" s="4">
        <v>0.27741900000000003</v>
      </c>
      <c r="F28813" s="1">
        <v>0.56631799999999999</v>
      </c>
      <c r="G28813" s="4">
        <v>0.33335500000000001</v>
      </c>
      <c r="H28813" s="26">
        <v>0.35346299999999997</v>
      </c>
      <c r="I28813" s="4">
        <v>0.657945</v>
      </c>
      <c r="J28813" s="26">
        <v>0.20127499999999998</v>
      </c>
    </row>
    <row r="28814" spans="1:10" x14ac:dyDescent="0.45">
      <c r="A28814" s="1">
        <v>23.985469999999999</v>
      </c>
      <c r="B28814" s="1">
        <v>1.3566149999999999</v>
      </c>
      <c r="C28814" s="1">
        <v>0.342418</v>
      </c>
      <c r="D28814" s="4">
        <v>1.1016349999999999</v>
      </c>
      <c r="E28814" s="4">
        <v>0.27665099999999998</v>
      </c>
      <c r="F28814" s="1">
        <v>0.56484999999999996</v>
      </c>
      <c r="G28814" s="4">
        <v>0.33125900000000003</v>
      </c>
      <c r="H28814" s="26">
        <v>0.35381299999999993</v>
      </c>
      <c r="I28814" s="4">
        <v>0.658667</v>
      </c>
      <c r="J28814" s="26">
        <v>0.20073999999999997</v>
      </c>
    </row>
    <row r="28815" spans="1:10" x14ac:dyDescent="0.45">
      <c r="A28815" s="1">
        <v>23.98631</v>
      </c>
      <c r="B28815" s="1">
        <v>1.3564890000000001</v>
      </c>
      <c r="C28815" s="1">
        <v>0.34163199999999999</v>
      </c>
      <c r="D28815" s="4">
        <v>1.1015090000000001</v>
      </c>
      <c r="E28815" s="4">
        <v>0.27626200000000001</v>
      </c>
      <c r="F28815" s="1">
        <v>0.56496199999999996</v>
      </c>
      <c r="G28815" s="4">
        <v>0.330125</v>
      </c>
      <c r="H28815" s="26">
        <v>0.35341799999999995</v>
      </c>
      <c r="I28815" s="4">
        <v>0.65926799999999997</v>
      </c>
      <c r="J28815" s="26">
        <v>0.20023000000000002</v>
      </c>
    </row>
    <row r="28816" spans="1:10" x14ac:dyDescent="0.45">
      <c r="A28816" s="1">
        <v>23.98714</v>
      </c>
      <c r="B28816" s="1">
        <v>1.358309</v>
      </c>
      <c r="C28816" s="1">
        <v>0.34224399999999999</v>
      </c>
      <c r="D28816" s="4">
        <v>1.103329</v>
      </c>
      <c r="E28816" s="4">
        <v>0.27550799999999998</v>
      </c>
      <c r="F28816" s="1">
        <v>0.56403700000000001</v>
      </c>
      <c r="G28816" s="4">
        <v>0.33116400000000001</v>
      </c>
      <c r="H28816" s="26">
        <v>0.35404599999999997</v>
      </c>
      <c r="I28816" s="4">
        <v>0.65898999999999996</v>
      </c>
      <c r="J28816" s="26">
        <v>0.19970100000000002</v>
      </c>
    </row>
    <row r="28817" spans="1:10" x14ac:dyDescent="0.45">
      <c r="A28817" s="1">
        <v>23.987970000000001</v>
      </c>
      <c r="B28817" s="1">
        <v>1.3592500000000001</v>
      </c>
      <c r="C28817" s="1">
        <v>0.342914</v>
      </c>
      <c r="D28817" s="4">
        <v>1.1042700000000001</v>
      </c>
      <c r="E28817" s="4">
        <v>0.27600999999999998</v>
      </c>
      <c r="F28817" s="1">
        <v>0.56298499999999996</v>
      </c>
      <c r="G28817" s="4">
        <v>0.33200200000000002</v>
      </c>
      <c r="H28817" s="26">
        <v>0.35139499999999996</v>
      </c>
      <c r="I28817" s="4">
        <v>0.65968899999999997</v>
      </c>
      <c r="J28817" s="26">
        <v>0.19955200000000001</v>
      </c>
    </row>
    <row r="28818" spans="1:10" x14ac:dyDescent="0.45">
      <c r="A28818" s="1">
        <v>23.988800000000001</v>
      </c>
      <c r="B28818" s="1">
        <v>1.3592820000000001</v>
      </c>
      <c r="C28818" s="1">
        <v>0.34279399999999999</v>
      </c>
      <c r="D28818" s="4">
        <v>1.1043019999999999</v>
      </c>
      <c r="E28818" s="4">
        <v>0.27459299999999998</v>
      </c>
      <c r="F28818" s="1">
        <v>0.562002</v>
      </c>
      <c r="G28818" s="4">
        <v>0.33301199999999997</v>
      </c>
      <c r="H28818" s="26">
        <v>0.35195999999999994</v>
      </c>
      <c r="I28818" s="4">
        <v>0.66017999999999999</v>
      </c>
      <c r="J28818" s="26">
        <v>0.19840799999999997</v>
      </c>
    </row>
    <row r="28819" spans="1:10" x14ac:dyDescent="0.45">
      <c r="A28819" s="1">
        <v>23.989640000000001</v>
      </c>
      <c r="B28819" s="1">
        <v>1.3587910000000001</v>
      </c>
      <c r="C28819" s="1">
        <v>0.34351999999999999</v>
      </c>
      <c r="D28819" s="4">
        <v>1.1038110000000001</v>
      </c>
      <c r="E28819" s="4">
        <v>0.27456799999999998</v>
      </c>
      <c r="F28819" s="1">
        <v>0.56138600000000005</v>
      </c>
      <c r="G28819" s="4">
        <v>0.332872</v>
      </c>
      <c r="H28819" s="26">
        <v>0.35260199999999997</v>
      </c>
      <c r="I28819" s="4">
        <v>0.66017300000000001</v>
      </c>
      <c r="J28819" s="26">
        <v>0.19841500000000001</v>
      </c>
    </row>
    <row r="28820" spans="1:10" x14ac:dyDescent="0.45">
      <c r="A28820" s="1">
        <v>23.990469999999998</v>
      </c>
      <c r="B28820" s="1">
        <v>1.3580019999999999</v>
      </c>
      <c r="C28820" s="1">
        <v>0.34451799999999999</v>
      </c>
      <c r="D28820" s="4">
        <v>1.1030219999999999</v>
      </c>
      <c r="E28820" s="4">
        <v>0.275752</v>
      </c>
      <c r="F28820" s="1">
        <v>0.56059000000000003</v>
      </c>
      <c r="G28820" s="4">
        <v>0.33393600000000001</v>
      </c>
      <c r="H28820" s="26">
        <v>0.35282999999999998</v>
      </c>
      <c r="I28820" s="4">
        <v>0.65997899999999998</v>
      </c>
      <c r="J28820" s="26">
        <v>0.19966</v>
      </c>
    </row>
    <row r="28821" spans="1:10" x14ac:dyDescent="0.45">
      <c r="A28821" s="1">
        <v>23.991299999999999</v>
      </c>
      <c r="B28821" s="1">
        <v>1.3578509999999999</v>
      </c>
      <c r="C28821" s="1">
        <v>0.34469</v>
      </c>
      <c r="D28821" s="4">
        <v>1.1028709999999999</v>
      </c>
      <c r="E28821" s="4">
        <v>0.277667</v>
      </c>
      <c r="F28821" s="1">
        <v>0.55990700000000004</v>
      </c>
      <c r="G28821" s="4">
        <v>0.33687800000000001</v>
      </c>
      <c r="H28821" s="26">
        <v>0.35158599999999995</v>
      </c>
      <c r="I28821" s="4">
        <v>0.65975600000000001</v>
      </c>
      <c r="J28821" s="26">
        <v>0.19937899999999997</v>
      </c>
    </row>
    <row r="28822" spans="1:10" x14ac:dyDescent="0.45">
      <c r="A28822" s="1">
        <v>23.99213</v>
      </c>
      <c r="B28822" s="1">
        <v>1.3595680000000001</v>
      </c>
      <c r="C28822" s="1">
        <v>0.34373999999999999</v>
      </c>
      <c r="D28822" s="4">
        <v>1.1045879999999999</v>
      </c>
      <c r="E28822" s="4">
        <v>0.27656500000000001</v>
      </c>
      <c r="F28822" s="1">
        <v>0.560195</v>
      </c>
      <c r="G28822" s="4">
        <v>0.33934399999999998</v>
      </c>
      <c r="H28822" s="26">
        <v>0.35069499999999998</v>
      </c>
      <c r="I28822" s="4">
        <v>0.65909499999999999</v>
      </c>
      <c r="J28822" s="26">
        <v>0.199679</v>
      </c>
    </row>
    <row r="28823" spans="1:10" x14ac:dyDescent="0.45">
      <c r="A28823" s="1">
        <v>23.99297</v>
      </c>
      <c r="B28823" s="1">
        <v>1.3588659999999999</v>
      </c>
      <c r="C28823" s="1">
        <v>0.34411900000000001</v>
      </c>
      <c r="D28823" s="4">
        <v>1.1038859999999999</v>
      </c>
      <c r="E28823" s="4">
        <v>0.27679599999999999</v>
      </c>
      <c r="F28823" s="1">
        <v>0.55869199999999997</v>
      </c>
      <c r="G28823" s="4">
        <v>0.34162500000000001</v>
      </c>
      <c r="H28823" s="26">
        <v>0.34965799999999997</v>
      </c>
      <c r="I28823" s="4">
        <v>0.658022</v>
      </c>
      <c r="J28823" s="26">
        <v>0.19904699999999997</v>
      </c>
    </row>
    <row r="28824" spans="1:10" x14ac:dyDescent="0.45">
      <c r="A28824" s="1">
        <v>23.9938</v>
      </c>
      <c r="B28824" s="1">
        <v>1.3582829999999999</v>
      </c>
      <c r="C28824" s="1">
        <v>0.34497800000000001</v>
      </c>
      <c r="D28824" s="4">
        <v>1.1033029999999999</v>
      </c>
      <c r="E28824" s="4">
        <v>0.27718700000000002</v>
      </c>
      <c r="F28824" s="1">
        <v>0.55993800000000005</v>
      </c>
      <c r="G28824" s="4">
        <v>0.34194200000000002</v>
      </c>
      <c r="H28824" s="26">
        <v>0.34989299999999995</v>
      </c>
      <c r="I28824" s="4">
        <v>0.65884299999999996</v>
      </c>
      <c r="J28824" s="26">
        <v>0.19901400000000002</v>
      </c>
    </row>
    <row r="28825" spans="1:10" x14ac:dyDescent="0.45">
      <c r="A28825" s="1">
        <v>23.994630000000001</v>
      </c>
      <c r="B28825" s="1">
        <v>1.3577920000000001</v>
      </c>
      <c r="C28825" s="1">
        <v>0.34476800000000002</v>
      </c>
      <c r="D28825" s="4">
        <v>1.1028119999999999</v>
      </c>
      <c r="E28825" s="4">
        <v>0.27730500000000002</v>
      </c>
      <c r="F28825" s="1">
        <v>0.56102799999999997</v>
      </c>
      <c r="G28825" s="4">
        <v>0.34156900000000001</v>
      </c>
      <c r="H28825" s="26">
        <v>0.35026199999999996</v>
      </c>
      <c r="I28825" s="4">
        <v>0.65923600000000004</v>
      </c>
      <c r="J28825" s="26">
        <v>0.19988600000000001</v>
      </c>
    </row>
    <row r="28826" spans="1:10" x14ac:dyDescent="0.45">
      <c r="A28826" s="1">
        <v>23.995460000000001</v>
      </c>
      <c r="B28826" s="1">
        <v>1.3572090000000001</v>
      </c>
      <c r="C28826" s="1">
        <v>0.34602300000000003</v>
      </c>
      <c r="D28826" s="4">
        <v>1.1022289999999999</v>
      </c>
      <c r="E28826" s="4">
        <v>0.27771899999999999</v>
      </c>
      <c r="F28826" s="1">
        <v>0.56009600000000004</v>
      </c>
      <c r="G28826" s="4">
        <v>0.34220499999999998</v>
      </c>
      <c r="H28826" s="26">
        <v>0.34967799999999993</v>
      </c>
      <c r="I28826" s="4">
        <v>0.65928799999999999</v>
      </c>
      <c r="J28826" s="26">
        <v>0.20056499999999999</v>
      </c>
    </row>
    <row r="28827" spans="1:10" x14ac:dyDescent="0.45">
      <c r="A28827" s="1">
        <v>23.996300000000002</v>
      </c>
      <c r="B28827" s="1">
        <v>1.3576680000000001</v>
      </c>
      <c r="C28827" s="1">
        <v>0.34745500000000001</v>
      </c>
      <c r="D28827" s="4">
        <v>1.1026879999999999</v>
      </c>
      <c r="E28827" s="4">
        <v>0.27891700000000003</v>
      </c>
      <c r="F28827" s="1">
        <v>0.56134700000000004</v>
      </c>
      <c r="G28827" s="4">
        <v>0.34329900000000002</v>
      </c>
      <c r="H28827" s="26">
        <v>0.34907099999999996</v>
      </c>
      <c r="I28827" s="4">
        <v>0.65772799999999998</v>
      </c>
      <c r="J28827" s="26">
        <v>0.20178699999999999</v>
      </c>
    </row>
    <row r="28828" spans="1:10" x14ac:dyDescent="0.45">
      <c r="A28828" s="1">
        <v>23.997129999999999</v>
      </c>
      <c r="B28828" s="1">
        <v>1.3575900000000001</v>
      </c>
      <c r="C28828" s="1">
        <v>0.34843000000000002</v>
      </c>
      <c r="D28828" s="4">
        <v>1.1026100000000001</v>
      </c>
      <c r="E28828" s="4">
        <v>0.280557</v>
      </c>
      <c r="F28828" s="1">
        <v>0.56146700000000005</v>
      </c>
      <c r="G28828" s="4">
        <v>0.34575499999999998</v>
      </c>
      <c r="H28828" s="26">
        <v>0.34898899999999994</v>
      </c>
      <c r="I28828" s="4">
        <v>0.65773300000000001</v>
      </c>
      <c r="J28828" s="26">
        <v>0.20088800000000001</v>
      </c>
    </row>
    <row r="28829" spans="1:10" x14ac:dyDescent="0.45">
      <c r="A28829" s="1">
        <v>23.997959999999999</v>
      </c>
      <c r="B28829" s="1">
        <v>1.355688</v>
      </c>
      <c r="C28829" s="1">
        <v>0.34925200000000001</v>
      </c>
      <c r="D28829" s="4">
        <v>1.100708</v>
      </c>
      <c r="E28829" s="4">
        <v>0.28124900000000003</v>
      </c>
      <c r="F28829" s="1">
        <v>0.56023599999999996</v>
      </c>
      <c r="G28829" s="4">
        <v>0.34623100000000001</v>
      </c>
      <c r="H28829" s="26">
        <v>0.34876699999999994</v>
      </c>
      <c r="I28829" s="4">
        <v>0.656582</v>
      </c>
      <c r="J28829" s="26">
        <v>0.20057000000000003</v>
      </c>
    </row>
    <row r="28830" spans="1:10" x14ac:dyDescent="0.45">
      <c r="A28830" s="1">
        <v>23.99879</v>
      </c>
      <c r="B28830" s="1">
        <v>1.3562810000000001</v>
      </c>
      <c r="C28830" s="1">
        <v>0.34994999999999998</v>
      </c>
      <c r="D28830" s="4">
        <v>1.1013010000000001</v>
      </c>
      <c r="E28830" s="4">
        <v>0.28151100000000001</v>
      </c>
      <c r="F28830" s="1">
        <v>0.56017099999999997</v>
      </c>
      <c r="G28830" s="4">
        <v>0.34561700000000001</v>
      </c>
      <c r="H28830" s="26">
        <v>0.34934099999999996</v>
      </c>
      <c r="I28830" s="4">
        <v>0.65434899999999996</v>
      </c>
      <c r="J28830" s="26">
        <v>0.20092100000000002</v>
      </c>
    </row>
    <row r="28831" spans="1:10" x14ac:dyDescent="0.45">
      <c r="A28831" s="1">
        <v>23.99963</v>
      </c>
      <c r="B28831" s="1">
        <v>1.35669</v>
      </c>
      <c r="C28831" s="1">
        <v>0.34941</v>
      </c>
      <c r="D28831" s="4">
        <v>1.10171</v>
      </c>
      <c r="E28831" s="4">
        <v>0.28165400000000002</v>
      </c>
      <c r="F28831" s="1">
        <v>0.55974299999999999</v>
      </c>
      <c r="G28831" s="4">
        <v>0.346497</v>
      </c>
      <c r="H28831" s="26">
        <v>0.34767699999999996</v>
      </c>
      <c r="I28831" s="4">
        <v>0.65247900000000003</v>
      </c>
      <c r="J28831" s="26">
        <v>0.20170100000000002</v>
      </c>
    </row>
    <row r="28832" spans="1:10" x14ac:dyDescent="0.45">
      <c r="A28832" s="1">
        <v>24.00046</v>
      </c>
      <c r="B28832" s="1">
        <v>1.355232</v>
      </c>
      <c r="C28832" s="1">
        <v>0.348441</v>
      </c>
      <c r="D28832" s="4">
        <v>1.100252</v>
      </c>
      <c r="E28832" s="4">
        <v>0.28140900000000002</v>
      </c>
      <c r="F28832" s="1">
        <v>0.55926399999999998</v>
      </c>
      <c r="G28832" s="4">
        <v>0.34555200000000003</v>
      </c>
      <c r="H28832" s="26">
        <v>0.34764699999999993</v>
      </c>
      <c r="I28832" s="4">
        <v>0.649868</v>
      </c>
      <c r="J28832" s="26">
        <v>0.20140200000000003</v>
      </c>
    </row>
    <row r="28833" spans="1:10" x14ac:dyDescent="0.45">
      <c r="A28833" s="1">
        <v>24.001290000000001</v>
      </c>
      <c r="B28833" s="1">
        <v>1.353634</v>
      </c>
      <c r="C28833" s="1">
        <v>0.34822599999999998</v>
      </c>
      <c r="D28833" s="4">
        <v>1.098654</v>
      </c>
      <c r="E28833" s="4">
        <v>0.28138299999999999</v>
      </c>
      <c r="F28833" s="1">
        <v>0.55737000000000003</v>
      </c>
      <c r="G28833" s="4">
        <v>0.34537600000000002</v>
      </c>
      <c r="H28833" s="26">
        <v>0.34614599999999995</v>
      </c>
      <c r="I28833" s="4">
        <v>0.64882300000000004</v>
      </c>
      <c r="J28833" s="26">
        <v>0.20032100000000003</v>
      </c>
    </row>
    <row r="28834" spans="1:10" x14ac:dyDescent="0.45">
      <c r="A28834" s="1">
        <v>24.002120000000001</v>
      </c>
      <c r="B28834" s="1">
        <v>1.3536760000000001</v>
      </c>
      <c r="C28834" s="1">
        <v>0.34736600000000001</v>
      </c>
      <c r="D28834" s="4">
        <v>1.0986959999999999</v>
      </c>
      <c r="E28834" s="4">
        <v>0.28234399999999998</v>
      </c>
      <c r="F28834" s="1">
        <v>0.55726200000000004</v>
      </c>
      <c r="G28834" s="4">
        <v>0.34720600000000001</v>
      </c>
      <c r="H28834" s="26">
        <v>0.34798799999999996</v>
      </c>
      <c r="I28834" s="4">
        <v>0.64864699999999997</v>
      </c>
      <c r="J28834" s="26">
        <v>0.19994800000000001</v>
      </c>
    </row>
    <row r="28835" spans="1:10" x14ac:dyDescent="0.45">
      <c r="A28835" s="1">
        <v>24.002960000000002</v>
      </c>
      <c r="B28835" s="1">
        <v>1.35408</v>
      </c>
      <c r="C28835" s="1">
        <v>0.34820299999999998</v>
      </c>
      <c r="D28835" s="4">
        <v>1.0991</v>
      </c>
      <c r="E28835" s="4">
        <v>0.28112700000000002</v>
      </c>
      <c r="F28835" s="1">
        <v>0.55597700000000005</v>
      </c>
      <c r="G28835" s="4">
        <v>0.347553</v>
      </c>
      <c r="H28835" s="26">
        <v>0.34611499999999995</v>
      </c>
      <c r="I28835" s="4">
        <v>0.64815400000000001</v>
      </c>
      <c r="J28835" s="26">
        <v>0.19976699999999997</v>
      </c>
    </row>
    <row r="28836" spans="1:10" x14ac:dyDescent="0.45">
      <c r="A28836" s="1">
        <v>24.003789999999999</v>
      </c>
      <c r="B28836" s="1">
        <v>1.3539600000000001</v>
      </c>
      <c r="C28836" s="1">
        <v>0.348439</v>
      </c>
      <c r="D28836" s="4">
        <v>1.0989800000000001</v>
      </c>
      <c r="E28836" s="4">
        <v>0.28122599999999998</v>
      </c>
      <c r="F28836" s="1">
        <v>0.555863</v>
      </c>
      <c r="G28836" s="4">
        <v>0.34689300000000001</v>
      </c>
      <c r="H28836" s="26">
        <v>0.34669199999999994</v>
      </c>
      <c r="I28836" s="4">
        <v>0.647949</v>
      </c>
      <c r="J28836" s="26">
        <v>0.19958100000000001</v>
      </c>
    </row>
    <row r="28837" spans="1:10" x14ac:dyDescent="0.45">
      <c r="A28837" s="1">
        <v>24.004619999999999</v>
      </c>
      <c r="B28837" s="1">
        <v>1.3536029999999999</v>
      </c>
      <c r="C28837" s="1">
        <v>0.347831</v>
      </c>
      <c r="D28837" s="4">
        <v>1.0986229999999999</v>
      </c>
      <c r="E28837" s="4">
        <v>0.283273</v>
      </c>
      <c r="F28837" s="1">
        <v>0.55608900000000006</v>
      </c>
      <c r="G28837" s="4">
        <v>0.34684700000000002</v>
      </c>
      <c r="H28837" s="26">
        <v>0.34409499999999993</v>
      </c>
      <c r="I28837" s="4">
        <v>0.64785099999999995</v>
      </c>
      <c r="J28837" s="26">
        <v>0.199017</v>
      </c>
    </row>
    <row r="28838" spans="1:10" x14ac:dyDescent="0.45">
      <c r="A28838" s="1">
        <v>24.00545</v>
      </c>
      <c r="B28838" s="1">
        <v>1.3533839999999999</v>
      </c>
      <c r="C28838" s="1">
        <v>0.34687299999999999</v>
      </c>
      <c r="D28838" s="4">
        <v>1.0984039999999999</v>
      </c>
      <c r="E28838" s="4">
        <v>0.28272900000000001</v>
      </c>
      <c r="F28838" s="1">
        <v>0.55674000000000001</v>
      </c>
      <c r="G28838" s="4">
        <v>0.34653499999999998</v>
      </c>
      <c r="H28838" s="26">
        <v>0.34300499999999995</v>
      </c>
      <c r="I28838" s="4">
        <v>0.64529999999999998</v>
      </c>
      <c r="J28838" s="26">
        <v>0.19888699999999998</v>
      </c>
    </row>
    <row r="28839" spans="1:10" x14ac:dyDescent="0.45">
      <c r="A28839" s="1">
        <v>24.00629</v>
      </c>
      <c r="B28839" s="1">
        <v>1.352792</v>
      </c>
      <c r="C28839" s="1">
        <v>0.34625899999999998</v>
      </c>
      <c r="D28839" s="4">
        <v>1.097812</v>
      </c>
      <c r="E28839" s="4">
        <v>0.282918</v>
      </c>
      <c r="F28839" s="1">
        <v>0.55700300000000003</v>
      </c>
      <c r="G28839" s="4">
        <v>0.347273</v>
      </c>
      <c r="H28839" s="26">
        <v>0.34247999999999995</v>
      </c>
      <c r="I28839" s="4">
        <v>0.64296299999999995</v>
      </c>
      <c r="J28839" s="26">
        <v>0.199743</v>
      </c>
    </row>
    <row r="28840" spans="1:10" x14ac:dyDescent="0.45">
      <c r="A28840" s="1">
        <v>24.00712</v>
      </c>
      <c r="B28840" s="1">
        <v>1.352803</v>
      </c>
      <c r="C28840" s="1">
        <v>0.34694000000000003</v>
      </c>
      <c r="D28840" s="4">
        <v>1.097823</v>
      </c>
      <c r="E28840" s="4">
        <v>0.28320400000000001</v>
      </c>
      <c r="F28840" s="1">
        <v>0.55568700000000004</v>
      </c>
      <c r="G28840" s="4">
        <v>0.34863899999999998</v>
      </c>
      <c r="H28840" s="26">
        <v>0.34234299999999995</v>
      </c>
      <c r="I28840" s="4">
        <v>0.64434400000000003</v>
      </c>
      <c r="J28840" s="26">
        <v>0.20021</v>
      </c>
    </row>
    <row r="28841" spans="1:10" x14ac:dyDescent="0.45">
      <c r="A28841" s="1">
        <v>24.007950000000001</v>
      </c>
      <c r="B28841" s="1">
        <v>1.3514969999999999</v>
      </c>
      <c r="C28841" s="1">
        <v>0.34662900000000002</v>
      </c>
      <c r="D28841" s="4">
        <v>1.096517</v>
      </c>
      <c r="E28841" s="4">
        <v>0.28378999999999999</v>
      </c>
      <c r="F28841" s="1">
        <v>0.55543900000000002</v>
      </c>
      <c r="G28841" s="4">
        <v>0.34743200000000002</v>
      </c>
      <c r="H28841" s="26">
        <v>0.34206099999999995</v>
      </c>
      <c r="I28841" s="4">
        <v>0.64517599999999997</v>
      </c>
      <c r="J28841" s="26">
        <v>0.20030500000000001</v>
      </c>
    </row>
    <row r="28842" spans="1:10" x14ac:dyDescent="0.45">
      <c r="A28842" s="1">
        <v>24.008780000000002</v>
      </c>
      <c r="B28842" s="1">
        <v>1.3496729999999999</v>
      </c>
      <c r="C28842" s="1">
        <v>0.34620400000000001</v>
      </c>
      <c r="D28842" s="4">
        <v>1.0946929999999999</v>
      </c>
      <c r="E28842" s="4">
        <v>0.284248</v>
      </c>
      <c r="F28842" s="1">
        <v>0.55513199999999996</v>
      </c>
      <c r="G28842" s="4">
        <v>0.34744700000000001</v>
      </c>
      <c r="H28842" s="26">
        <v>0.34463999999999995</v>
      </c>
      <c r="I28842" s="4">
        <v>0.645679</v>
      </c>
      <c r="J28842" s="26">
        <v>0.19954499999999997</v>
      </c>
    </row>
    <row r="28843" spans="1:10" x14ac:dyDescent="0.45">
      <c r="A28843" s="1">
        <v>24.009609999999999</v>
      </c>
      <c r="B28843" s="1">
        <v>1.347842</v>
      </c>
      <c r="C28843" s="1">
        <v>0.34679900000000002</v>
      </c>
      <c r="D28843" s="4">
        <v>1.092862</v>
      </c>
      <c r="E28843" s="4">
        <v>0.28446500000000002</v>
      </c>
      <c r="F28843" s="1">
        <v>0.55488000000000004</v>
      </c>
      <c r="G28843" s="4">
        <v>0.34856799999999999</v>
      </c>
      <c r="H28843" s="26">
        <v>0.34472399999999997</v>
      </c>
      <c r="I28843" s="4">
        <v>0.64577600000000002</v>
      </c>
      <c r="J28843" s="26">
        <v>0.19939000000000001</v>
      </c>
    </row>
    <row r="28844" spans="1:10" x14ac:dyDescent="0.45">
      <c r="A28844" s="1">
        <v>24.010449999999999</v>
      </c>
      <c r="B28844" s="1">
        <v>1.3460939999999999</v>
      </c>
      <c r="C28844" s="1">
        <v>0.34642499999999998</v>
      </c>
      <c r="D28844" s="4">
        <v>1.0911139999999999</v>
      </c>
      <c r="E28844" s="4">
        <v>0.28527000000000002</v>
      </c>
      <c r="F28844" s="1">
        <v>0.55397700000000005</v>
      </c>
      <c r="G28844" s="4">
        <v>0.34737200000000001</v>
      </c>
      <c r="H28844" s="26">
        <v>0.34332299999999993</v>
      </c>
      <c r="I28844" s="4">
        <v>0.64504099999999998</v>
      </c>
      <c r="J28844" s="26">
        <v>0.19879000000000002</v>
      </c>
    </row>
    <row r="28845" spans="1:10" x14ac:dyDescent="0.45">
      <c r="A28845" s="1">
        <v>24.011279999999999</v>
      </c>
      <c r="B28845" s="1">
        <v>1.3451949999999999</v>
      </c>
      <c r="C28845" s="1">
        <v>0.34475800000000001</v>
      </c>
      <c r="D28845" s="4">
        <v>1.0902149999999999</v>
      </c>
      <c r="E28845" s="4">
        <v>0.28505999999999998</v>
      </c>
      <c r="F28845" s="1">
        <v>0.55343299999999995</v>
      </c>
      <c r="G28845" s="4">
        <v>0.347636</v>
      </c>
      <c r="H28845" s="26">
        <v>0.34253999999999996</v>
      </c>
      <c r="I28845" s="4">
        <v>0.64419800000000005</v>
      </c>
      <c r="J28845" s="26">
        <v>0.19825500000000001</v>
      </c>
    </row>
    <row r="28846" spans="1:10" x14ac:dyDescent="0.45">
      <c r="A28846" s="1">
        <v>24.01211</v>
      </c>
      <c r="B28846" s="1">
        <v>1.3445290000000001</v>
      </c>
      <c r="C28846" s="1">
        <v>0.34532099999999999</v>
      </c>
      <c r="D28846" s="4">
        <v>1.0895490000000001</v>
      </c>
      <c r="E28846" s="4">
        <v>0.28425499999999998</v>
      </c>
      <c r="F28846" s="1">
        <v>0.55409799999999998</v>
      </c>
      <c r="G28846" s="4">
        <v>0.34685199999999999</v>
      </c>
      <c r="H28846" s="26">
        <v>0.34347399999999995</v>
      </c>
      <c r="I28846" s="4">
        <v>0.64421499999999998</v>
      </c>
      <c r="J28846" s="26">
        <v>0.199077</v>
      </c>
    </row>
    <row r="28847" spans="1:10" x14ac:dyDescent="0.45">
      <c r="A28847" s="1">
        <v>24.01295</v>
      </c>
      <c r="B28847" s="1">
        <v>1.343709</v>
      </c>
      <c r="C28847" s="1">
        <v>0.344947</v>
      </c>
      <c r="D28847" s="4">
        <v>1.0887290000000001</v>
      </c>
      <c r="E28847" s="4">
        <v>0.28522399999999998</v>
      </c>
      <c r="F28847" s="1">
        <v>0.55446499999999999</v>
      </c>
      <c r="G28847" s="4">
        <v>0.34551300000000001</v>
      </c>
      <c r="H28847" s="26">
        <v>0.34595699999999996</v>
      </c>
      <c r="I28847" s="4">
        <v>0.64663000000000004</v>
      </c>
      <c r="J28847" s="26">
        <v>0.20008399999999998</v>
      </c>
    </row>
    <row r="28848" spans="1:10" x14ac:dyDescent="0.45">
      <c r="A28848" s="1">
        <v>24.013780000000001</v>
      </c>
      <c r="B28848" s="1">
        <v>1.3438779999999999</v>
      </c>
      <c r="C28848" s="1">
        <v>0.34440500000000002</v>
      </c>
      <c r="D28848" s="4">
        <v>1.0888979999999999</v>
      </c>
      <c r="E28848" s="4">
        <v>0.28542600000000001</v>
      </c>
      <c r="F28848" s="1">
        <v>0.55521799999999999</v>
      </c>
      <c r="G28848" s="4">
        <v>0.345026</v>
      </c>
      <c r="H28848" s="26">
        <v>0.34698099999999993</v>
      </c>
      <c r="I28848" s="4">
        <v>0.64787499999999998</v>
      </c>
      <c r="J28848" s="26">
        <v>0.201235</v>
      </c>
    </row>
    <row r="28849" spans="1:10" x14ac:dyDescent="0.45">
      <c r="A28849" s="1">
        <v>24.014610000000001</v>
      </c>
      <c r="B28849" s="1">
        <v>1.344168</v>
      </c>
      <c r="C28849" s="1">
        <v>0.34363100000000002</v>
      </c>
      <c r="D28849" s="4">
        <v>1.089188</v>
      </c>
      <c r="E28849" s="4">
        <v>0.28652300000000003</v>
      </c>
      <c r="F28849" s="1">
        <v>0.55503599999999997</v>
      </c>
      <c r="G28849" s="4">
        <v>0.34463100000000002</v>
      </c>
      <c r="H28849" s="26">
        <v>0.34710599999999997</v>
      </c>
      <c r="I28849" s="4">
        <v>0.64749299999999999</v>
      </c>
      <c r="J28849" s="26">
        <v>0.20171699999999998</v>
      </c>
    </row>
    <row r="28850" spans="1:10" x14ac:dyDescent="0.45">
      <c r="A28850" s="1">
        <v>24.015440000000002</v>
      </c>
      <c r="B28850" s="1">
        <v>1.3437809999999999</v>
      </c>
      <c r="C28850" s="1">
        <v>0.34442400000000001</v>
      </c>
      <c r="D28850" s="4">
        <v>1.0888009999999999</v>
      </c>
      <c r="E28850" s="4">
        <v>0.28664099999999998</v>
      </c>
      <c r="F28850" s="1">
        <v>0.55462299999999998</v>
      </c>
      <c r="G28850" s="4">
        <v>0.344584</v>
      </c>
      <c r="H28850" s="26">
        <v>0.34727599999999997</v>
      </c>
      <c r="I28850" s="4">
        <v>0.64808299999999996</v>
      </c>
      <c r="J28850" s="26">
        <v>0.20034400000000002</v>
      </c>
    </row>
    <row r="28851" spans="1:10" x14ac:dyDescent="0.45">
      <c r="A28851" s="1">
        <v>24.016279999999998</v>
      </c>
      <c r="B28851" s="1">
        <v>1.3453090000000001</v>
      </c>
      <c r="C28851" s="1">
        <v>0.34280300000000002</v>
      </c>
      <c r="D28851" s="4">
        <v>1.0903290000000001</v>
      </c>
      <c r="E28851" s="4">
        <v>0.28671200000000002</v>
      </c>
      <c r="F28851" s="1">
        <v>0.55484299999999998</v>
      </c>
      <c r="G28851" s="4">
        <v>0.34362999999999999</v>
      </c>
      <c r="H28851" s="26">
        <v>0.34871499999999994</v>
      </c>
      <c r="I28851" s="4">
        <v>0.64950799999999997</v>
      </c>
      <c r="J28851" s="26">
        <v>0.20052999999999999</v>
      </c>
    </row>
    <row r="28852" spans="1:10" x14ac:dyDescent="0.45">
      <c r="A28852" s="1">
        <v>24.017109999999999</v>
      </c>
      <c r="B28852" s="1">
        <v>1.3453059999999999</v>
      </c>
      <c r="C28852" s="1">
        <v>0.34239900000000001</v>
      </c>
      <c r="D28852" s="4">
        <v>1.0903259999999999</v>
      </c>
      <c r="E28852" s="4">
        <v>0.28569099999999997</v>
      </c>
      <c r="F28852" s="1">
        <v>0.55394100000000002</v>
      </c>
      <c r="G28852" s="4">
        <v>0.34242</v>
      </c>
      <c r="H28852" s="26">
        <v>0.34965999999999997</v>
      </c>
      <c r="I28852" s="4">
        <v>0.65092799999999995</v>
      </c>
      <c r="J28852" s="26">
        <v>0.20039400000000002</v>
      </c>
    </row>
    <row r="28853" spans="1:10" x14ac:dyDescent="0.45">
      <c r="A28853" s="1">
        <v>24.017939999999999</v>
      </c>
      <c r="B28853" s="1">
        <v>1.343629</v>
      </c>
      <c r="C28853" s="1">
        <v>0.34228199999999998</v>
      </c>
      <c r="D28853" s="4">
        <v>1.088649</v>
      </c>
      <c r="E28853" s="4">
        <v>0.28399799999999997</v>
      </c>
      <c r="F28853" s="1">
        <v>0.55376700000000001</v>
      </c>
      <c r="G28853" s="4">
        <v>0.34064800000000001</v>
      </c>
      <c r="H28853" s="26">
        <v>0.34944599999999998</v>
      </c>
      <c r="I28853" s="4">
        <v>0.65094300000000005</v>
      </c>
      <c r="J28853" s="26">
        <v>0.20052799999999998</v>
      </c>
    </row>
    <row r="28854" spans="1:10" x14ac:dyDescent="0.45">
      <c r="A28854" s="1">
        <v>24.01877</v>
      </c>
      <c r="B28854" s="1">
        <v>1.3435649999999999</v>
      </c>
      <c r="C28854" s="1">
        <v>0.34255099999999999</v>
      </c>
      <c r="D28854" s="4">
        <v>1.0885849999999999</v>
      </c>
      <c r="E28854" s="4">
        <v>0.28259000000000001</v>
      </c>
      <c r="F28854" s="1">
        <v>0.554068</v>
      </c>
      <c r="G28854" s="4">
        <v>0.341279</v>
      </c>
      <c r="H28854" s="26">
        <v>0.35020199999999996</v>
      </c>
      <c r="I28854" s="4">
        <v>0.64972600000000003</v>
      </c>
      <c r="J28854" s="26">
        <v>0.20036199999999998</v>
      </c>
    </row>
    <row r="28855" spans="1:10" x14ac:dyDescent="0.45">
      <c r="A28855" s="1">
        <v>24.01961</v>
      </c>
      <c r="B28855" s="1">
        <v>1.3421650000000001</v>
      </c>
      <c r="C28855" s="1">
        <v>0.34383900000000001</v>
      </c>
      <c r="D28855" s="4">
        <v>1.0871850000000001</v>
      </c>
      <c r="E28855" s="4">
        <v>0.28215299999999999</v>
      </c>
      <c r="F28855" s="1">
        <v>0.55476400000000003</v>
      </c>
      <c r="G28855" s="4">
        <v>0.34296300000000002</v>
      </c>
      <c r="H28855" s="26">
        <v>0.34836499999999998</v>
      </c>
      <c r="I28855" s="4">
        <v>0.65120400000000001</v>
      </c>
      <c r="J28855" s="26">
        <v>0.200602</v>
      </c>
    </row>
    <row r="28856" spans="1:10" x14ac:dyDescent="0.45">
      <c r="A28856" s="1">
        <v>24.020440000000001</v>
      </c>
      <c r="B28856" s="1">
        <v>1.3417239999999999</v>
      </c>
      <c r="C28856" s="1">
        <v>0.34276899999999999</v>
      </c>
      <c r="D28856" s="4">
        <v>1.0867439999999999</v>
      </c>
      <c r="E28856" s="4">
        <v>0.28333399999999997</v>
      </c>
      <c r="F28856" s="1">
        <v>0.55548200000000003</v>
      </c>
      <c r="G28856" s="4">
        <v>0.342748</v>
      </c>
      <c r="H28856" s="26">
        <v>0.34917399999999993</v>
      </c>
      <c r="I28856" s="4">
        <v>0.65307300000000001</v>
      </c>
      <c r="J28856" s="26">
        <v>0.20099499999999998</v>
      </c>
    </row>
    <row r="28857" spans="1:10" x14ac:dyDescent="0.45">
      <c r="A28857" s="1">
        <v>24.021270000000001</v>
      </c>
      <c r="B28857" s="1">
        <v>1.342168</v>
      </c>
      <c r="C28857" s="1">
        <v>0.34381400000000001</v>
      </c>
      <c r="D28857" s="4">
        <v>1.087188</v>
      </c>
      <c r="E28857" s="4">
        <v>0.28331499999999998</v>
      </c>
      <c r="F28857" s="1">
        <v>0.55576499999999995</v>
      </c>
      <c r="G28857" s="4">
        <v>0.34351700000000002</v>
      </c>
      <c r="H28857" s="26">
        <v>0.34890099999999996</v>
      </c>
      <c r="I28857" s="4">
        <v>0.65457900000000002</v>
      </c>
      <c r="J28857" s="26">
        <v>0.20157700000000001</v>
      </c>
    </row>
    <row r="28858" spans="1:10" x14ac:dyDescent="0.45">
      <c r="A28858" s="1">
        <v>24.022099999999998</v>
      </c>
      <c r="B28858" s="1">
        <v>1.342633</v>
      </c>
      <c r="C28858" s="1">
        <v>0.34295799999999999</v>
      </c>
      <c r="D28858" s="4">
        <v>1.087653</v>
      </c>
      <c r="E28858" s="4">
        <v>0.28165699999999999</v>
      </c>
      <c r="F28858" s="1">
        <v>0.55708899999999995</v>
      </c>
      <c r="G28858" s="4">
        <v>0.34457300000000002</v>
      </c>
      <c r="H28858" s="26">
        <v>0.34875999999999996</v>
      </c>
      <c r="I28858" s="4">
        <v>0.65535900000000002</v>
      </c>
      <c r="J28858" s="26">
        <v>0.20300200000000002</v>
      </c>
    </row>
    <row r="28859" spans="1:10" x14ac:dyDescent="0.45">
      <c r="A28859" s="1">
        <v>24.022939999999998</v>
      </c>
      <c r="B28859" s="1">
        <v>1.34232</v>
      </c>
      <c r="C28859" s="1">
        <v>0.342584</v>
      </c>
      <c r="D28859" s="4">
        <v>1.08734</v>
      </c>
      <c r="E28859" s="4">
        <v>0.281532</v>
      </c>
      <c r="F28859" s="1">
        <v>0.55888300000000002</v>
      </c>
      <c r="G28859" s="4">
        <v>0.343694</v>
      </c>
      <c r="H28859" s="26">
        <v>0.34685899999999997</v>
      </c>
      <c r="I28859" s="4">
        <v>0.65623600000000004</v>
      </c>
      <c r="J28859" s="26">
        <v>0.20313300000000001</v>
      </c>
    </row>
    <row r="28860" spans="1:10" x14ac:dyDescent="0.45">
      <c r="A28860" s="1">
        <v>24.023769999999999</v>
      </c>
      <c r="B28860" s="1">
        <v>1.34076</v>
      </c>
      <c r="C28860" s="1">
        <v>0.34213900000000003</v>
      </c>
      <c r="D28860" s="4">
        <v>1.08578</v>
      </c>
      <c r="E28860" s="4">
        <v>0.28247</v>
      </c>
      <c r="F28860" s="1">
        <v>0.559755</v>
      </c>
      <c r="G28860" s="4">
        <v>0.34277800000000003</v>
      </c>
      <c r="H28860" s="26">
        <v>0.34762299999999996</v>
      </c>
      <c r="I28860" s="4">
        <v>0.65582499999999999</v>
      </c>
      <c r="J28860" s="26">
        <v>0.202735</v>
      </c>
    </row>
    <row r="28861" spans="1:10" x14ac:dyDescent="0.45">
      <c r="A28861" s="1">
        <v>24.0246</v>
      </c>
      <c r="B28861" s="1">
        <v>1.3406400000000001</v>
      </c>
      <c r="C28861" s="1">
        <v>0.342256</v>
      </c>
      <c r="D28861" s="4">
        <v>1.0856600000000001</v>
      </c>
      <c r="E28861" s="4">
        <v>0.281856</v>
      </c>
      <c r="F28861" s="1">
        <v>0.56010099999999996</v>
      </c>
      <c r="G28861" s="4">
        <v>0.344142</v>
      </c>
      <c r="H28861" s="26">
        <v>0.34789899999999996</v>
      </c>
      <c r="I28861" s="4">
        <v>0.65603599999999995</v>
      </c>
      <c r="J28861" s="26">
        <v>0.20270700000000003</v>
      </c>
    </row>
    <row r="28862" spans="1:10" x14ac:dyDescent="0.45">
      <c r="A28862" s="1">
        <v>24.02543</v>
      </c>
      <c r="B28862" s="1">
        <v>1.3402480000000001</v>
      </c>
      <c r="C28862" s="1">
        <v>0.34225800000000001</v>
      </c>
      <c r="D28862" s="4">
        <v>1.0852679999999999</v>
      </c>
      <c r="E28862" s="4">
        <v>0.28157900000000002</v>
      </c>
      <c r="F28862" s="1">
        <v>0.56043799999999999</v>
      </c>
      <c r="G28862" s="4">
        <v>0.34437899999999999</v>
      </c>
      <c r="H28862" s="26">
        <v>0.34920099999999993</v>
      </c>
      <c r="I28862" s="4">
        <v>0.65671000000000002</v>
      </c>
      <c r="J28862" s="26">
        <v>0.204094</v>
      </c>
    </row>
    <row r="28863" spans="1:10" x14ac:dyDescent="0.45">
      <c r="A28863" s="1">
        <v>24.02627</v>
      </c>
      <c r="B28863" s="1">
        <v>1.3387420000000001</v>
      </c>
      <c r="C28863" s="1">
        <v>0.34400700000000001</v>
      </c>
      <c r="D28863" s="4">
        <v>1.0837619999999999</v>
      </c>
      <c r="E28863" s="4">
        <v>0.28225099999999997</v>
      </c>
      <c r="F28863" s="1">
        <v>0.56134200000000001</v>
      </c>
      <c r="G28863" s="4">
        <v>0.34526099999999998</v>
      </c>
      <c r="H28863" s="26">
        <v>0.34961799999999993</v>
      </c>
      <c r="I28863" s="4">
        <v>0.65758099999999997</v>
      </c>
      <c r="J28863" s="26">
        <v>0.20466800000000002</v>
      </c>
    </row>
    <row r="28864" spans="1:10" x14ac:dyDescent="0.45">
      <c r="A28864" s="1">
        <v>24.027100000000001</v>
      </c>
      <c r="B28864" s="1">
        <v>1.3368580000000001</v>
      </c>
      <c r="C28864" s="1">
        <v>0.343337</v>
      </c>
      <c r="D28864" s="4">
        <v>1.0818779999999999</v>
      </c>
      <c r="E28864" s="4">
        <v>0.28212700000000002</v>
      </c>
      <c r="F28864" s="1">
        <v>0.56262800000000002</v>
      </c>
      <c r="G28864" s="4">
        <v>0.34656199999999998</v>
      </c>
      <c r="H28864" s="26">
        <v>0.34964399999999995</v>
      </c>
      <c r="I28864" s="4">
        <v>0.66003999999999996</v>
      </c>
      <c r="J28864" s="26">
        <v>0.203934</v>
      </c>
    </row>
    <row r="28865" spans="1:10" x14ac:dyDescent="0.45">
      <c r="A28865" s="1">
        <v>24.027930000000001</v>
      </c>
      <c r="B28865" s="1">
        <v>1.3363179999999999</v>
      </c>
      <c r="C28865" s="1">
        <v>0.342586</v>
      </c>
      <c r="D28865" s="4">
        <v>1.0813379999999999</v>
      </c>
      <c r="E28865" s="4">
        <v>0.283057</v>
      </c>
      <c r="F28865" s="1">
        <v>0.56365200000000004</v>
      </c>
      <c r="G28865" s="4">
        <v>0.34681200000000001</v>
      </c>
      <c r="H28865" s="26">
        <v>0.34836299999999998</v>
      </c>
      <c r="I28865" s="4">
        <v>0.660219</v>
      </c>
      <c r="J28865" s="26">
        <v>0.20405299999999998</v>
      </c>
    </row>
    <row r="28866" spans="1:10" x14ac:dyDescent="0.45">
      <c r="A28866" s="1">
        <v>24.028759999999998</v>
      </c>
      <c r="B28866" s="1">
        <v>1.3367849999999999</v>
      </c>
      <c r="C28866" s="1">
        <v>0.34266000000000002</v>
      </c>
      <c r="D28866" s="4">
        <v>1.0818049999999999</v>
      </c>
      <c r="E28866" s="4">
        <v>0.28287600000000002</v>
      </c>
      <c r="F28866" s="1">
        <v>0.56383399999999995</v>
      </c>
      <c r="G28866" s="4">
        <v>0.34690799999999999</v>
      </c>
      <c r="H28866" s="26">
        <v>0.34855999999999998</v>
      </c>
      <c r="I28866" s="4">
        <v>0.65897700000000003</v>
      </c>
      <c r="J28866" s="26">
        <v>0.20402999999999999</v>
      </c>
    </row>
    <row r="28867" spans="1:10" x14ac:dyDescent="0.45">
      <c r="A28867" s="1">
        <v>24.029599999999999</v>
      </c>
      <c r="B28867" s="1">
        <v>1.3387199999999999</v>
      </c>
      <c r="C28867" s="1">
        <v>0.34230899999999997</v>
      </c>
      <c r="D28867" s="4">
        <v>1.0837399999999999</v>
      </c>
      <c r="E28867" s="4">
        <v>0.28221800000000002</v>
      </c>
      <c r="F28867" s="1">
        <v>0.56455299999999997</v>
      </c>
      <c r="G28867" s="4">
        <v>0.34693200000000002</v>
      </c>
      <c r="H28867" s="26">
        <v>0.34723199999999993</v>
      </c>
      <c r="I28867" s="4">
        <v>0.65750699999999995</v>
      </c>
      <c r="J28867" s="26">
        <v>0.20499699999999998</v>
      </c>
    </row>
    <row r="28868" spans="1:10" x14ac:dyDescent="0.45">
      <c r="A28868" s="1">
        <v>24.030429999999999</v>
      </c>
      <c r="B28868" s="1">
        <v>1.3407210000000001</v>
      </c>
      <c r="C28868" s="1">
        <v>0.341449</v>
      </c>
      <c r="D28868" s="4">
        <v>1.0857410000000001</v>
      </c>
      <c r="E28868" s="4">
        <v>0.28352500000000003</v>
      </c>
      <c r="F28868" s="1">
        <v>0.565222</v>
      </c>
      <c r="G28868" s="4">
        <v>0.34681899999999999</v>
      </c>
      <c r="H28868" s="26">
        <v>0.34730299999999997</v>
      </c>
      <c r="I28868" s="4">
        <v>0.65668400000000005</v>
      </c>
      <c r="J28868" s="26">
        <v>0.20536100000000002</v>
      </c>
    </row>
    <row r="28869" spans="1:10" x14ac:dyDescent="0.45">
      <c r="A28869" s="1">
        <v>24.03126</v>
      </c>
      <c r="B28869" s="1">
        <v>1.3422810000000001</v>
      </c>
      <c r="C28869" s="1">
        <v>0.34025499999999997</v>
      </c>
      <c r="D28869" s="4">
        <v>1.0873010000000001</v>
      </c>
      <c r="E28869" s="4">
        <v>0.28278799999999998</v>
      </c>
      <c r="F28869" s="1">
        <v>0.56626299999999996</v>
      </c>
      <c r="G28869" s="4">
        <v>0.34898099999999999</v>
      </c>
      <c r="H28869" s="26">
        <v>0.34855599999999998</v>
      </c>
      <c r="I28869" s="4">
        <v>0.65540399999999999</v>
      </c>
      <c r="J28869" s="26">
        <v>0.20550499999999999</v>
      </c>
    </row>
    <row r="28870" spans="1:10" x14ac:dyDescent="0.45">
      <c r="A28870" s="1">
        <v>24.03209</v>
      </c>
      <c r="B28870" s="1">
        <v>1.3410470000000001</v>
      </c>
      <c r="C28870" s="1">
        <v>0.33966600000000002</v>
      </c>
      <c r="D28870" s="4">
        <v>1.0860669999999999</v>
      </c>
      <c r="E28870" s="4">
        <v>0.28258100000000003</v>
      </c>
      <c r="F28870" s="1">
        <v>0.56664199999999998</v>
      </c>
      <c r="G28870" s="4">
        <v>0.34875299999999998</v>
      </c>
      <c r="H28870" s="26">
        <v>0.35046499999999997</v>
      </c>
      <c r="I28870" s="4">
        <v>0.65496799999999999</v>
      </c>
      <c r="J28870" s="26">
        <v>0.20525399999999999</v>
      </c>
    </row>
    <row r="28871" spans="1:10" x14ac:dyDescent="0.45">
      <c r="A28871" s="1">
        <v>24.03293</v>
      </c>
      <c r="B28871" s="1">
        <v>1.34046</v>
      </c>
      <c r="C28871" s="1">
        <v>0.33800000000000002</v>
      </c>
      <c r="D28871" s="4">
        <v>1.08548</v>
      </c>
      <c r="E28871" s="4">
        <v>0.28181</v>
      </c>
      <c r="F28871" s="1">
        <v>0.56546200000000002</v>
      </c>
      <c r="G28871" s="4">
        <v>0.34814600000000001</v>
      </c>
      <c r="H28871" s="26">
        <v>0.35039299999999995</v>
      </c>
      <c r="I28871" s="4">
        <v>0.65710100000000005</v>
      </c>
      <c r="J28871" s="26">
        <v>0.20471400000000001</v>
      </c>
    </row>
    <row r="28872" spans="1:10" x14ac:dyDescent="0.45">
      <c r="A28872" s="1">
        <v>24.033760000000001</v>
      </c>
      <c r="B28872" s="1">
        <v>1.338533</v>
      </c>
      <c r="C28872" s="1">
        <v>0.33791100000000002</v>
      </c>
      <c r="D28872" s="4">
        <v>1.083553</v>
      </c>
      <c r="E28872" s="4">
        <v>0.282165</v>
      </c>
      <c r="F28872" s="1">
        <v>0.56505000000000005</v>
      </c>
      <c r="G28872" s="4">
        <v>0.34729300000000002</v>
      </c>
      <c r="H28872" s="26">
        <v>0.34840899999999997</v>
      </c>
      <c r="I28872" s="4">
        <v>0.65598500000000004</v>
      </c>
      <c r="J28872" s="26">
        <v>0.204924</v>
      </c>
    </row>
    <row r="28873" spans="1:10" x14ac:dyDescent="0.45">
      <c r="A28873" s="1">
        <v>24.034590000000001</v>
      </c>
      <c r="B28873" s="1">
        <v>1.338473</v>
      </c>
      <c r="C28873" s="1">
        <v>0.337312</v>
      </c>
      <c r="D28873" s="4">
        <v>1.083493</v>
      </c>
      <c r="E28873" s="4">
        <v>0.28143000000000001</v>
      </c>
      <c r="F28873" s="1">
        <v>0.56518900000000005</v>
      </c>
      <c r="G28873" s="4">
        <v>0.34532099999999999</v>
      </c>
      <c r="H28873" s="26">
        <v>0.34791399999999995</v>
      </c>
      <c r="I28873" s="4">
        <v>0.65549000000000002</v>
      </c>
      <c r="J28873" s="26">
        <v>0.20472499999999999</v>
      </c>
    </row>
    <row r="28874" spans="1:10" x14ac:dyDescent="0.45">
      <c r="A28874" s="1">
        <v>24.035419999999998</v>
      </c>
      <c r="B28874" s="1">
        <v>1.3379270000000001</v>
      </c>
      <c r="C28874" s="1">
        <v>0.338308</v>
      </c>
      <c r="D28874" s="4">
        <v>1.0829470000000001</v>
      </c>
      <c r="E28874" s="4">
        <v>0.280887</v>
      </c>
      <c r="F28874" s="1">
        <v>0.56461099999999997</v>
      </c>
      <c r="G28874" s="4">
        <v>0.34571499999999999</v>
      </c>
      <c r="H28874" s="26">
        <v>0.34711799999999998</v>
      </c>
      <c r="I28874" s="4">
        <v>0.65563700000000003</v>
      </c>
      <c r="J28874" s="26">
        <v>0.20438200000000001</v>
      </c>
    </row>
    <row r="28875" spans="1:10" x14ac:dyDescent="0.45">
      <c r="A28875" s="1">
        <v>24.036249999999999</v>
      </c>
      <c r="B28875" s="1">
        <v>1.3379369999999999</v>
      </c>
      <c r="C28875" s="1">
        <v>0.33815699999999999</v>
      </c>
      <c r="D28875" s="4">
        <v>1.0829569999999999</v>
      </c>
      <c r="E28875" s="4">
        <v>0.28011200000000003</v>
      </c>
      <c r="F28875" s="1">
        <v>0.56408199999999997</v>
      </c>
      <c r="G28875" s="4">
        <v>0.345335</v>
      </c>
      <c r="H28875" s="26">
        <v>0.34578699999999996</v>
      </c>
      <c r="I28875" s="4">
        <v>0.65633799999999998</v>
      </c>
      <c r="J28875" s="26">
        <v>0.20505600000000002</v>
      </c>
    </row>
    <row r="28876" spans="1:10" x14ac:dyDescent="0.45">
      <c r="A28876" s="1">
        <v>24.037089999999999</v>
      </c>
      <c r="B28876" s="1">
        <v>1.3378509999999999</v>
      </c>
      <c r="C28876" s="1">
        <v>0.33987899999999999</v>
      </c>
      <c r="D28876" s="4">
        <v>1.0828709999999999</v>
      </c>
      <c r="E28876" s="4">
        <v>0.280254</v>
      </c>
      <c r="F28876" s="1">
        <v>0.56405400000000006</v>
      </c>
      <c r="G28876" s="4">
        <v>0.34642000000000001</v>
      </c>
      <c r="H28876" s="26">
        <v>0.34624199999999994</v>
      </c>
      <c r="I28876" s="4">
        <v>0.65528200000000003</v>
      </c>
      <c r="J28876" s="26">
        <v>0.20455800000000002</v>
      </c>
    </row>
    <row r="28877" spans="1:10" x14ac:dyDescent="0.45">
      <c r="A28877" s="1">
        <v>24.03792</v>
      </c>
      <c r="B28877" s="1">
        <v>1.337056</v>
      </c>
      <c r="C28877" s="1">
        <v>0.33943499999999999</v>
      </c>
      <c r="D28877" s="4">
        <v>1.082076</v>
      </c>
      <c r="E28877" s="4">
        <v>0.28142299999999998</v>
      </c>
      <c r="F28877" s="1">
        <v>0.56455100000000003</v>
      </c>
      <c r="G28877" s="4">
        <v>0.34810099999999999</v>
      </c>
      <c r="H28877" s="26">
        <v>0.34564499999999998</v>
      </c>
      <c r="I28877" s="4">
        <v>0.65391500000000002</v>
      </c>
      <c r="J28877" s="26">
        <v>0.204988</v>
      </c>
    </row>
    <row r="28878" spans="1:10" x14ac:dyDescent="0.45">
      <c r="A28878" s="1">
        <v>24.03875</v>
      </c>
      <c r="B28878" s="1">
        <v>1.336719</v>
      </c>
      <c r="C28878" s="1">
        <v>0.33885100000000001</v>
      </c>
      <c r="D28878" s="4">
        <v>1.081739</v>
      </c>
      <c r="E28878" s="4">
        <v>0.28292800000000001</v>
      </c>
      <c r="F28878" s="1">
        <v>0.56406000000000001</v>
      </c>
      <c r="G28878" s="4">
        <v>0.34660800000000003</v>
      </c>
      <c r="H28878" s="26">
        <v>0.34568699999999997</v>
      </c>
      <c r="I28878" s="4">
        <v>0.65351099999999995</v>
      </c>
      <c r="J28878" s="26">
        <v>0.20569100000000001</v>
      </c>
    </row>
    <row r="28879" spans="1:10" x14ac:dyDescent="0.45">
      <c r="A28879" s="1">
        <v>24.03959</v>
      </c>
      <c r="B28879" s="1">
        <v>1.3376079999999999</v>
      </c>
      <c r="C28879" s="1">
        <v>0.33756900000000001</v>
      </c>
      <c r="D28879" s="4">
        <v>1.0826279999999999</v>
      </c>
      <c r="E28879" s="4">
        <v>0.28441499999999997</v>
      </c>
      <c r="F28879" s="1">
        <v>0.56269899999999995</v>
      </c>
      <c r="G28879" s="4">
        <v>0.34623900000000002</v>
      </c>
      <c r="H28879" s="26">
        <v>0.34499399999999997</v>
      </c>
      <c r="I28879" s="4">
        <v>0.65271299999999999</v>
      </c>
      <c r="J28879" s="26">
        <v>0.20531500000000003</v>
      </c>
    </row>
    <row r="28880" spans="1:10" x14ac:dyDescent="0.45">
      <c r="A28880" s="1">
        <v>24.040420000000001</v>
      </c>
      <c r="B28880" s="1">
        <v>1.3379460000000001</v>
      </c>
      <c r="C28880" s="1">
        <v>0.33699200000000001</v>
      </c>
      <c r="D28880" s="4">
        <v>1.0829660000000001</v>
      </c>
      <c r="E28880" s="4">
        <v>0.286271</v>
      </c>
      <c r="F28880" s="1">
        <v>0.56120800000000004</v>
      </c>
      <c r="G28880" s="4">
        <v>0.34562799999999999</v>
      </c>
      <c r="H28880" s="26">
        <v>0.34637999999999997</v>
      </c>
      <c r="I28880" s="4">
        <v>0.65267600000000003</v>
      </c>
      <c r="J28880" s="26">
        <v>0.20425599999999999</v>
      </c>
    </row>
    <row r="28881" spans="1:10" x14ac:dyDescent="0.45">
      <c r="A28881" s="1">
        <v>24.041250000000002</v>
      </c>
      <c r="B28881" s="1">
        <v>1.338878</v>
      </c>
      <c r="C28881" s="1">
        <v>0.33910699999999999</v>
      </c>
      <c r="D28881" s="4">
        <v>1.083898</v>
      </c>
      <c r="E28881" s="4">
        <v>0.28595999999999999</v>
      </c>
      <c r="F28881" s="1">
        <v>0.56100000000000005</v>
      </c>
      <c r="G28881" s="4">
        <v>0.34454699999999999</v>
      </c>
      <c r="H28881" s="26">
        <v>0.34569899999999998</v>
      </c>
      <c r="I28881" s="4">
        <v>0.65243300000000004</v>
      </c>
      <c r="J28881" s="26">
        <v>0.20397999999999999</v>
      </c>
    </row>
    <row r="28882" spans="1:10" x14ac:dyDescent="0.45">
      <c r="A28882" s="1">
        <v>24.042079999999999</v>
      </c>
      <c r="B28882" s="1">
        <v>1.340044</v>
      </c>
      <c r="C28882" s="1">
        <v>0.33802700000000002</v>
      </c>
      <c r="D28882" s="4">
        <v>1.085064</v>
      </c>
      <c r="E28882" s="4">
        <v>0.28585500000000003</v>
      </c>
      <c r="F28882" s="1">
        <v>0.56113199999999996</v>
      </c>
      <c r="G28882" s="4">
        <v>0.34387000000000001</v>
      </c>
      <c r="H28882" s="26">
        <v>0.34634699999999996</v>
      </c>
      <c r="I28882" s="4">
        <v>0.65225200000000005</v>
      </c>
      <c r="J28882" s="26">
        <v>0.20339000000000002</v>
      </c>
    </row>
    <row r="28883" spans="1:10" x14ac:dyDescent="0.45">
      <c r="A28883" s="1">
        <v>24.042919999999999</v>
      </c>
      <c r="B28883" s="1">
        <v>1.3401400000000001</v>
      </c>
      <c r="C28883" s="1">
        <v>0.33930300000000002</v>
      </c>
      <c r="D28883" s="4">
        <v>1.0851599999999999</v>
      </c>
      <c r="E28883" s="4">
        <v>0.28696199999999999</v>
      </c>
      <c r="F28883" s="1">
        <v>0.56011599999999995</v>
      </c>
      <c r="G28883" s="4">
        <v>0.340671</v>
      </c>
      <c r="H28883" s="26">
        <v>0.34727999999999998</v>
      </c>
      <c r="I28883" s="4">
        <v>0.652837</v>
      </c>
      <c r="J28883" s="26">
        <v>0.20264700000000002</v>
      </c>
    </row>
    <row r="28884" spans="1:10" x14ac:dyDescent="0.45">
      <c r="A28884" s="1">
        <v>24.043749999999999</v>
      </c>
      <c r="B28884" s="1">
        <v>1.34161</v>
      </c>
      <c r="C28884" s="1">
        <v>0.33982600000000002</v>
      </c>
      <c r="D28884" s="4">
        <v>1.08663</v>
      </c>
      <c r="E28884" s="4">
        <v>0.28572999999999998</v>
      </c>
      <c r="F28884" s="1">
        <v>0.55842499999999995</v>
      </c>
      <c r="G28884" s="4">
        <v>0.33973100000000001</v>
      </c>
      <c r="H28884" s="26">
        <v>0.34734799999999993</v>
      </c>
      <c r="I28884" s="4">
        <v>0.65284900000000001</v>
      </c>
      <c r="J28884" s="26">
        <v>0.20233200000000001</v>
      </c>
    </row>
    <row r="28885" spans="1:10" x14ac:dyDescent="0.45">
      <c r="A28885" s="1">
        <v>24.04458</v>
      </c>
      <c r="B28885" s="1">
        <v>1.3430759999999999</v>
      </c>
      <c r="C28885" s="1">
        <v>0.34126000000000001</v>
      </c>
      <c r="D28885" s="4">
        <v>1.088096</v>
      </c>
      <c r="E28885" s="4">
        <v>0.28558800000000001</v>
      </c>
      <c r="F28885" s="1">
        <v>0.55863200000000002</v>
      </c>
      <c r="G28885" s="4">
        <v>0.34102399999999999</v>
      </c>
      <c r="H28885" s="26">
        <v>0.34634899999999996</v>
      </c>
      <c r="I28885" s="4">
        <v>0.65416799999999997</v>
      </c>
      <c r="J28885" s="26">
        <v>0.20253700000000002</v>
      </c>
    </row>
    <row r="28886" spans="1:10" x14ac:dyDescent="0.45">
      <c r="A28886" s="1">
        <v>24.04541</v>
      </c>
      <c r="B28886" s="1">
        <v>1.3447119999999999</v>
      </c>
      <c r="C28886" s="1">
        <v>0.34134599999999998</v>
      </c>
      <c r="D28886" s="4">
        <v>1.0897319999999999</v>
      </c>
      <c r="E28886" s="4">
        <v>0.28641100000000003</v>
      </c>
      <c r="F28886" s="1">
        <v>0.55904200000000004</v>
      </c>
      <c r="G28886" s="4">
        <v>0.34070699999999998</v>
      </c>
      <c r="H28886" s="26">
        <v>0.34623499999999996</v>
      </c>
      <c r="I28886" s="4">
        <v>0.65297799999999995</v>
      </c>
      <c r="J28886" s="26">
        <v>0.20261899999999999</v>
      </c>
    </row>
    <row r="28887" spans="1:10" x14ac:dyDescent="0.45">
      <c r="A28887" s="1">
        <v>24.046250000000001</v>
      </c>
      <c r="B28887" s="1">
        <v>1.344411</v>
      </c>
      <c r="C28887" s="1">
        <v>0.34219899999999998</v>
      </c>
      <c r="D28887" s="4">
        <v>1.089431</v>
      </c>
      <c r="E28887" s="4">
        <v>0.287219</v>
      </c>
      <c r="F28887" s="1">
        <v>0.55899900000000002</v>
      </c>
      <c r="G28887" s="4">
        <v>0.34187200000000001</v>
      </c>
      <c r="H28887" s="26">
        <v>0.34775999999999996</v>
      </c>
      <c r="I28887" s="4">
        <v>0.65232699999999999</v>
      </c>
      <c r="J28887" s="26">
        <v>0.20258799999999999</v>
      </c>
    </row>
    <row r="28888" spans="1:10" x14ac:dyDescent="0.45">
      <c r="A28888" s="1">
        <v>24.047080000000001</v>
      </c>
      <c r="B28888" s="1">
        <v>1.342889</v>
      </c>
      <c r="C28888" s="1">
        <v>0.34146799999999999</v>
      </c>
      <c r="D28888" s="4">
        <v>1.087909</v>
      </c>
      <c r="E28888" s="4">
        <v>0.28767500000000001</v>
      </c>
      <c r="F28888" s="1">
        <v>0.55807700000000005</v>
      </c>
      <c r="G28888" s="4">
        <v>0.34161799999999998</v>
      </c>
      <c r="H28888" s="26">
        <v>0.34731399999999996</v>
      </c>
      <c r="I28888" s="4">
        <v>0.65210000000000001</v>
      </c>
      <c r="J28888" s="26">
        <v>0.20202300000000001</v>
      </c>
    </row>
    <row r="28889" spans="1:10" x14ac:dyDescent="0.45">
      <c r="A28889" s="1">
        <v>24.047910000000002</v>
      </c>
      <c r="B28889" s="1">
        <v>1.3417220000000001</v>
      </c>
      <c r="C28889" s="1">
        <v>0.34320600000000001</v>
      </c>
      <c r="D28889" s="4">
        <v>1.0867420000000001</v>
      </c>
      <c r="E28889" s="4">
        <v>0.28804099999999999</v>
      </c>
      <c r="F28889" s="1">
        <v>0.55647100000000005</v>
      </c>
      <c r="G28889" s="4">
        <v>0.34323700000000001</v>
      </c>
      <c r="H28889" s="26">
        <v>0.34778799999999993</v>
      </c>
      <c r="I28889" s="4">
        <v>0.65232199999999996</v>
      </c>
      <c r="J28889" s="26">
        <v>0.20215300000000003</v>
      </c>
    </row>
    <row r="28890" spans="1:10" x14ac:dyDescent="0.45">
      <c r="A28890" s="1">
        <v>24.048739999999999</v>
      </c>
      <c r="B28890" s="1">
        <v>1.3412740000000001</v>
      </c>
      <c r="C28890" s="1">
        <v>0.343671</v>
      </c>
      <c r="D28890" s="4">
        <v>1.0862940000000001</v>
      </c>
      <c r="E28890" s="4">
        <v>0.28866900000000001</v>
      </c>
      <c r="F28890" s="1">
        <v>0.55516200000000004</v>
      </c>
      <c r="G28890" s="4">
        <v>0.34375699999999998</v>
      </c>
      <c r="H28890" s="26">
        <v>0.34909399999999996</v>
      </c>
      <c r="I28890" s="4">
        <v>0.65146800000000005</v>
      </c>
      <c r="J28890" s="26">
        <v>0.20187300000000002</v>
      </c>
    </row>
    <row r="28891" spans="1:10" x14ac:dyDescent="0.45">
      <c r="A28891" s="1">
        <v>24.049579999999999</v>
      </c>
      <c r="B28891" s="1">
        <v>1.3393299999999999</v>
      </c>
      <c r="C28891" s="1">
        <v>0.34315200000000001</v>
      </c>
      <c r="D28891" s="4">
        <v>1.0843499999999999</v>
      </c>
      <c r="E28891" s="4">
        <v>0.288993</v>
      </c>
      <c r="F28891" s="1">
        <v>0.55456700000000003</v>
      </c>
      <c r="G28891" s="4">
        <v>0.34165099999999998</v>
      </c>
      <c r="H28891" s="26">
        <v>0.34889299999999995</v>
      </c>
      <c r="I28891" s="4">
        <v>0.65068199999999998</v>
      </c>
      <c r="J28891" s="26">
        <v>0.20155499999999998</v>
      </c>
    </row>
    <row r="28892" spans="1:10" x14ac:dyDescent="0.45">
      <c r="A28892" s="1">
        <v>24.050409999999999</v>
      </c>
      <c r="B28892" s="1">
        <v>1.33832</v>
      </c>
      <c r="C28892" s="1">
        <v>0.34326299999999998</v>
      </c>
      <c r="D28892" s="4">
        <v>1.08334</v>
      </c>
      <c r="E28892" s="4">
        <v>0.28880600000000001</v>
      </c>
      <c r="F28892" s="1">
        <v>0.55416799999999999</v>
      </c>
      <c r="G28892" s="4">
        <v>0.33953299999999997</v>
      </c>
      <c r="H28892" s="26">
        <v>0.34905499999999995</v>
      </c>
      <c r="I28892" s="4">
        <v>0.65201600000000004</v>
      </c>
      <c r="J28892" s="26">
        <v>0.20052199999999998</v>
      </c>
    </row>
    <row r="28893" spans="1:10" x14ac:dyDescent="0.45">
      <c r="A28893" s="1">
        <v>24.05124</v>
      </c>
      <c r="B28893" s="1">
        <v>1.336964</v>
      </c>
      <c r="C28893" s="1">
        <v>0.344999</v>
      </c>
      <c r="D28893" s="4">
        <v>1.0819840000000001</v>
      </c>
      <c r="E28893" s="4">
        <v>0.28748400000000002</v>
      </c>
      <c r="F28893" s="1">
        <v>0.55379900000000004</v>
      </c>
      <c r="G28893" s="4">
        <v>0.33873599999999998</v>
      </c>
      <c r="H28893" s="26">
        <v>0.34969599999999995</v>
      </c>
      <c r="I28893" s="4">
        <v>0.65327500000000005</v>
      </c>
      <c r="J28893" s="26">
        <v>0.19986799999999999</v>
      </c>
    </row>
    <row r="28894" spans="1:10" x14ac:dyDescent="0.45">
      <c r="A28894" s="1">
        <v>24.052070000000001</v>
      </c>
      <c r="B28894" s="1">
        <v>1.337016</v>
      </c>
      <c r="C28894" s="1">
        <v>0.34558</v>
      </c>
      <c r="D28894" s="4">
        <v>1.082036</v>
      </c>
      <c r="E28894" s="4">
        <v>0.28751700000000002</v>
      </c>
      <c r="F28894" s="1">
        <v>0.55324399999999996</v>
      </c>
      <c r="G28894" s="4">
        <v>0.33835300000000001</v>
      </c>
      <c r="H28894" s="26">
        <v>0.34848699999999994</v>
      </c>
      <c r="I28894" s="4">
        <v>0.65487099999999998</v>
      </c>
      <c r="J28894" s="26">
        <v>0.20015100000000002</v>
      </c>
    </row>
    <row r="28895" spans="1:10" x14ac:dyDescent="0.45">
      <c r="A28895" s="1">
        <v>24.052910000000001</v>
      </c>
      <c r="B28895" s="1">
        <v>1.3376710000000001</v>
      </c>
      <c r="C28895" s="1">
        <v>0.34618500000000002</v>
      </c>
      <c r="D28895" s="4">
        <v>1.0826910000000001</v>
      </c>
      <c r="E28895" s="4">
        <v>0.288547</v>
      </c>
      <c r="F28895" s="1">
        <v>0.55230100000000004</v>
      </c>
      <c r="G28895" s="4">
        <v>0.338922</v>
      </c>
      <c r="H28895" s="26">
        <v>0.34757599999999994</v>
      </c>
      <c r="I28895" s="4">
        <v>0.656358</v>
      </c>
      <c r="J28895" s="26">
        <v>0.20045400000000002</v>
      </c>
    </row>
    <row r="28896" spans="1:10" x14ac:dyDescent="0.45">
      <c r="A28896" s="1">
        <v>24.053740000000001</v>
      </c>
      <c r="B28896" s="1">
        <v>1.338795</v>
      </c>
      <c r="C28896" s="1">
        <v>0.34682600000000002</v>
      </c>
      <c r="D28896" s="4">
        <v>1.083815</v>
      </c>
      <c r="E28896" s="4">
        <v>0.29031699999999999</v>
      </c>
      <c r="F28896" s="1">
        <v>0.55238799999999999</v>
      </c>
      <c r="G28896" s="4">
        <v>0.339225</v>
      </c>
      <c r="H28896" s="26">
        <v>0.34807399999999994</v>
      </c>
      <c r="I28896" s="4">
        <v>0.65593900000000005</v>
      </c>
      <c r="J28896" s="26">
        <v>0.20036999999999999</v>
      </c>
    </row>
    <row r="28897" spans="1:10" x14ac:dyDescent="0.45">
      <c r="A28897" s="1">
        <v>24.054569999999998</v>
      </c>
      <c r="B28897" s="1">
        <v>1.3402769999999999</v>
      </c>
      <c r="C28897" s="1">
        <v>0.34648400000000001</v>
      </c>
      <c r="D28897" s="4">
        <v>1.085297</v>
      </c>
      <c r="E28897" s="4">
        <v>0.29073100000000002</v>
      </c>
      <c r="F28897" s="1">
        <v>0.55283899999999997</v>
      </c>
      <c r="G28897" s="4">
        <v>0.340169</v>
      </c>
      <c r="H28897" s="26">
        <v>0.34886899999999993</v>
      </c>
      <c r="I28897" s="4">
        <v>0.65515000000000001</v>
      </c>
      <c r="J28897" s="26">
        <v>0.19989400000000002</v>
      </c>
    </row>
    <row r="28898" spans="1:10" x14ac:dyDescent="0.45">
      <c r="A28898" s="1">
        <v>24.055399999999999</v>
      </c>
      <c r="B28898" s="1">
        <v>1.3393630000000001</v>
      </c>
      <c r="C28898" s="1">
        <v>0.346441</v>
      </c>
      <c r="D28898" s="4">
        <v>1.0843830000000001</v>
      </c>
      <c r="E28898" s="4">
        <v>0.29200999999999999</v>
      </c>
      <c r="F28898" s="1">
        <v>0.55284800000000001</v>
      </c>
      <c r="G28898" s="4">
        <v>0.34196300000000002</v>
      </c>
      <c r="H28898" s="26">
        <v>0.34987499999999994</v>
      </c>
      <c r="I28898" s="4">
        <v>0.65504799999999996</v>
      </c>
      <c r="J28898" s="26">
        <v>0.19981900000000002</v>
      </c>
    </row>
    <row r="28899" spans="1:10" x14ac:dyDescent="0.45">
      <c r="A28899" s="1">
        <v>24.056239999999999</v>
      </c>
      <c r="B28899" s="1">
        <v>1.339934</v>
      </c>
      <c r="C28899" s="1">
        <v>0.34542800000000001</v>
      </c>
      <c r="D28899" s="4">
        <v>1.084954</v>
      </c>
      <c r="E28899" s="4">
        <v>0.29229100000000002</v>
      </c>
      <c r="F28899" s="1">
        <v>0.55287299999999995</v>
      </c>
      <c r="G28899" s="4">
        <v>0.34142299999999998</v>
      </c>
      <c r="H28899" s="26">
        <v>0.35102899999999998</v>
      </c>
      <c r="I28899" s="4">
        <v>0.65385400000000005</v>
      </c>
      <c r="J28899" s="26">
        <v>0.19963599999999998</v>
      </c>
    </row>
    <row r="28900" spans="1:10" x14ac:dyDescent="0.45">
      <c r="A28900" s="1">
        <v>24.05707</v>
      </c>
      <c r="B28900" s="1">
        <v>1.339763</v>
      </c>
      <c r="C28900" s="1">
        <v>0.34549800000000003</v>
      </c>
      <c r="D28900" s="4">
        <v>1.0847830000000001</v>
      </c>
      <c r="E28900" s="4">
        <v>0.29445399999999999</v>
      </c>
      <c r="F28900" s="1">
        <v>0.55262299999999998</v>
      </c>
      <c r="G28900" s="4">
        <v>0.341893</v>
      </c>
      <c r="H28900" s="26">
        <v>0.35131899999999994</v>
      </c>
      <c r="I28900" s="4">
        <v>0.65334099999999995</v>
      </c>
      <c r="J28900" s="26">
        <v>0.19962099999999999</v>
      </c>
    </row>
    <row r="28901" spans="1:10" x14ac:dyDescent="0.45">
      <c r="A28901" s="1">
        <v>24.0579</v>
      </c>
      <c r="B28901" s="1">
        <v>1.339264</v>
      </c>
      <c r="C28901" s="1">
        <v>0.345273</v>
      </c>
      <c r="D28901" s="4">
        <v>1.084284</v>
      </c>
      <c r="E28901" s="4">
        <v>0.29368699999999998</v>
      </c>
      <c r="F28901" s="1">
        <v>0.55177799999999999</v>
      </c>
      <c r="G28901" s="4">
        <v>0.341005</v>
      </c>
      <c r="H28901" s="26">
        <v>0.35020299999999993</v>
      </c>
      <c r="I28901" s="4">
        <v>0.65379699999999996</v>
      </c>
      <c r="J28901" s="26">
        <v>0.19959399999999999</v>
      </c>
    </row>
    <row r="28902" spans="1:10" x14ac:dyDescent="0.45">
      <c r="A28902" s="1">
        <v>24.058730000000001</v>
      </c>
      <c r="B28902" s="1">
        <v>1.3389420000000001</v>
      </c>
      <c r="C28902" s="1">
        <v>0.34579199999999999</v>
      </c>
      <c r="D28902" s="4">
        <v>1.0839620000000001</v>
      </c>
      <c r="E28902" s="4">
        <v>0.293319</v>
      </c>
      <c r="F28902" s="1">
        <v>0.55088300000000001</v>
      </c>
      <c r="G28902" s="4">
        <v>0.34054000000000001</v>
      </c>
      <c r="H28902" s="26">
        <v>0.35108599999999995</v>
      </c>
      <c r="I28902" s="4">
        <v>0.65415900000000005</v>
      </c>
      <c r="J28902" s="26">
        <v>0.19948900000000003</v>
      </c>
    </row>
    <row r="28903" spans="1:10" x14ac:dyDescent="0.45">
      <c r="A28903" s="1">
        <v>24.059570000000001</v>
      </c>
      <c r="B28903" s="1">
        <v>1.340786</v>
      </c>
      <c r="C28903" s="1">
        <v>0.34677999999999998</v>
      </c>
      <c r="D28903" s="4">
        <v>1.085806</v>
      </c>
      <c r="E28903" s="4">
        <v>0.29207899999999998</v>
      </c>
      <c r="F28903" s="1">
        <v>0.55058700000000005</v>
      </c>
      <c r="G28903" s="4">
        <v>0.343833</v>
      </c>
      <c r="H28903" s="26">
        <v>0.35137799999999997</v>
      </c>
      <c r="I28903" s="4">
        <v>0.654254</v>
      </c>
      <c r="J28903" s="26">
        <v>0.198384</v>
      </c>
    </row>
    <row r="28904" spans="1:10" x14ac:dyDescent="0.45">
      <c r="A28904" s="1">
        <v>24.060400000000001</v>
      </c>
      <c r="B28904" s="1">
        <v>1.3399639999999999</v>
      </c>
      <c r="C28904" s="1">
        <v>0.34715800000000002</v>
      </c>
      <c r="D28904" s="4">
        <v>1.0849839999999999</v>
      </c>
      <c r="E28904" s="4">
        <v>0.290576</v>
      </c>
      <c r="F28904" s="1">
        <v>0.55178300000000002</v>
      </c>
      <c r="G28904" s="4">
        <v>0.34391500000000003</v>
      </c>
      <c r="H28904" s="26">
        <v>0.35158899999999993</v>
      </c>
      <c r="I28904" s="4">
        <v>0.65589900000000001</v>
      </c>
      <c r="J28904" s="26">
        <v>0.19792700000000002</v>
      </c>
    </row>
    <row r="28905" spans="1:10" x14ac:dyDescent="0.45">
      <c r="A28905" s="1">
        <v>24.061229999999998</v>
      </c>
      <c r="B28905" s="1">
        <v>1.339914</v>
      </c>
      <c r="C28905" s="1">
        <v>0.34682000000000002</v>
      </c>
      <c r="D28905" s="4">
        <v>1.0849340000000001</v>
      </c>
      <c r="E28905" s="4">
        <v>0.29018699999999997</v>
      </c>
      <c r="F28905" s="1">
        <v>0.55275200000000002</v>
      </c>
      <c r="G28905" s="4">
        <v>0.344225</v>
      </c>
      <c r="H28905" s="26">
        <v>0.35129399999999994</v>
      </c>
      <c r="I28905" s="4">
        <v>0.65534899999999996</v>
      </c>
      <c r="J28905" s="26">
        <v>0.19780599999999998</v>
      </c>
    </row>
    <row r="28906" spans="1:10" x14ac:dyDescent="0.45">
      <c r="A28906" s="1">
        <v>24.062059999999999</v>
      </c>
      <c r="B28906" s="1">
        <v>1.3373600000000001</v>
      </c>
      <c r="C28906" s="1">
        <v>0.34497</v>
      </c>
      <c r="D28906" s="4">
        <v>1.0823799999999999</v>
      </c>
      <c r="E28906" s="4">
        <v>0.28956100000000001</v>
      </c>
      <c r="F28906" s="1">
        <v>0.55232999999999999</v>
      </c>
      <c r="G28906" s="4">
        <v>0.344941</v>
      </c>
      <c r="H28906" s="26">
        <v>0.35248299999999994</v>
      </c>
      <c r="I28906" s="4">
        <v>0.65262399999999998</v>
      </c>
      <c r="J28906" s="26">
        <v>0.19716499999999998</v>
      </c>
    </row>
    <row r="28907" spans="1:10" x14ac:dyDescent="0.45">
      <c r="A28907" s="1">
        <v>24.062889999999999</v>
      </c>
      <c r="B28907" s="1">
        <v>1.3346290000000001</v>
      </c>
      <c r="C28907" s="1">
        <v>0.34662700000000002</v>
      </c>
      <c r="D28907" s="4">
        <v>1.0796490000000001</v>
      </c>
      <c r="E28907" s="4">
        <v>0.28947400000000001</v>
      </c>
      <c r="F28907" s="1">
        <v>0.55195899999999998</v>
      </c>
      <c r="G28907" s="4">
        <v>0.34370499999999998</v>
      </c>
      <c r="H28907" s="26">
        <v>0.35170899999999994</v>
      </c>
      <c r="I28907" s="4">
        <v>0.65101799999999999</v>
      </c>
      <c r="J28907" s="26">
        <v>0.19807900000000001</v>
      </c>
    </row>
    <row r="28908" spans="1:10" x14ac:dyDescent="0.45">
      <c r="A28908" s="1">
        <v>24.06373</v>
      </c>
      <c r="B28908" s="1">
        <v>1.33446</v>
      </c>
      <c r="C28908" s="1">
        <v>0.34617300000000001</v>
      </c>
      <c r="D28908" s="4">
        <v>1.07948</v>
      </c>
      <c r="E28908" s="4">
        <v>0.28891099999999997</v>
      </c>
      <c r="F28908" s="1">
        <v>0.55169400000000002</v>
      </c>
      <c r="G28908" s="4">
        <v>0.34630300000000003</v>
      </c>
      <c r="H28908" s="26">
        <v>0.35215299999999994</v>
      </c>
      <c r="I28908" s="4">
        <v>0.65093800000000002</v>
      </c>
      <c r="J28908" s="26">
        <v>0.19789400000000001</v>
      </c>
    </row>
    <row r="28909" spans="1:10" x14ac:dyDescent="0.45">
      <c r="A28909" s="1">
        <v>24.06456</v>
      </c>
      <c r="B28909" s="1">
        <v>1.3338289999999999</v>
      </c>
      <c r="C28909" s="1">
        <v>0.34625</v>
      </c>
      <c r="D28909" s="4">
        <v>1.0788489999999999</v>
      </c>
      <c r="E28909" s="4">
        <v>0.289989</v>
      </c>
      <c r="F28909" s="1">
        <v>0.55221699999999996</v>
      </c>
      <c r="G28909" s="4">
        <v>0.34803200000000001</v>
      </c>
      <c r="H28909" s="26">
        <v>0.35212699999999997</v>
      </c>
      <c r="I28909" s="4">
        <v>0.650505</v>
      </c>
      <c r="J28909" s="26">
        <v>0.19712200000000002</v>
      </c>
    </row>
    <row r="28910" spans="1:10" x14ac:dyDescent="0.45">
      <c r="A28910" s="1">
        <v>24.065390000000001</v>
      </c>
      <c r="B28910" s="1">
        <v>1.332319</v>
      </c>
      <c r="C28910" s="1">
        <v>0.34561799999999998</v>
      </c>
      <c r="D28910" s="4">
        <v>1.077339</v>
      </c>
      <c r="E28910" s="4">
        <v>0.290406</v>
      </c>
      <c r="F28910" s="1">
        <v>0.55218299999999998</v>
      </c>
      <c r="G28910" s="4">
        <v>0.34766000000000002</v>
      </c>
      <c r="H28910" s="26">
        <v>0.35285499999999997</v>
      </c>
      <c r="I28910" s="4">
        <v>0.64897199999999999</v>
      </c>
      <c r="J28910" s="26">
        <v>0.19692999999999999</v>
      </c>
    </row>
    <row r="28911" spans="1:10" x14ac:dyDescent="0.45">
      <c r="A28911" s="1">
        <v>24.066230000000001</v>
      </c>
      <c r="B28911" s="1">
        <v>1.3316250000000001</v>
      </c>
      <c r="C28911" s="1">
        <v>0.345248</v>
      </c>
      <c r="D28911" s="4">
        <v>1.0766450000000001</v>
      </c>
      <c r="E28911" s="4">
        <v>0.29115400000000002</v>
      </c>
      <c r="F28911" s="1">
        <v>0.551763</v>
      </c>
      <c r="G28911" s="4">
        <v>0.34842899999999999</v>
      </c>
      <c r="H28911" s="26">
        <v>0.35279299999999997</v>
      </c>
      <c r="I28911" s="4">
        <v>0.64952799999999999</v>
      </c>
      <c r="J28911" s="26">
        <v>0.196384</v>
      </c>
    </row>
    <row r="28912" spans="1:10" x14ac:dyDescent="0.45">
      <c r="A28912" s="1">
        <v>24.067060000000001</v>
      </c>
      <c r="B28912" s="1">
        <v>1.3315189999999999</v>
      </c>
      <c r="C28912" s="1">
        <v>0.34426200000000001</v>
      </c>
      <c r="D28912" s="4">
        <v>1.0765389999999999</v>
      </c>
      <c r="E28912" s="4">
        <v>0.29049799999999998</v>
      </c>
      <c r="F28912" s="1">
        <v>0.55115499999999995</v>
      </c>
      <c r="G28912" s="4">
        <v>0.347437</v>
      </c>
      <c r="H28912" s="26">
        <v>0.35205899999999996</v>
      </c>
      <c r="I28912" s="4">
        <v>0.65040200000000004</v>
      </c>
      <c r="J28912" s="26">
        <v>0.19562299999999999</v>
      </c>
    </row>
    <row r="28913" spans="1:10" x14ac:dyDescent="0.45">
      <c r="A28913" s="1">
        <v>24.067889999999998</v>
      </c>
      <c r="B28913" s="1">
        <v>1.333925</v>
      </c>
      <c r="C28913" s="1">
        <v>0.34432699999999999</v>
      </c>
      <c r="D28913" s="4">
        <v>1.078945</v>
      </c>
      <c r="E28913" s="4">
        <v>0.29006900000000002</v>
      </c>
      <c r="F28913" s="1">
        <v>0.55059499999999995</v>
      </c>
      <c r="G28913" s="4">
        <v>0.34739199999999998</v>
      </c>
      <c r="H28913" s="26">
        <v>0.35184899999999997</v>
      </c>
      <c r="I28913" s="4">
        <v>0.652443</v>
      </c>
      <c r="J28913" s="26">
        <v>0.196546</v>
      </c>
    </row>
    <row r="28914" spans="1:10" x14ac:dyDescent="0.45">
      <c r="A28914" s="1">
        <v>24.068719999999999</v>
      </c>
      <c r="B28914" s="1">
        <v>1.3367329999999999</v>
      </c>
      <c r="C28914" s="1">
        <v>0.344669</v>
      </c>
      <c r="D28914" s="4">
        <v>1.081753</v>
      </c>
      <c r="E28914" s="4">
        <v>0.29047099999999998</v>
      </c>
      <c r="F28914" s="1">
        <v>0.55107799999999996</v>
      </c>
      <c r="G28914" s="4">
        <v>0.345136</v>
      </c>
      <c r="H28914" s="26">
        <v>0.35237699999999994</v>
      </c>
      <c r="I28914" s="4">
        <v>0.65292499999999998</v>
      </c>
      <c r="J28914" s="26">
        <v>0.19764199999999998</v>
      </c>
    </row>
    <row r="28915" spans="1:10" x14ac:dyDescent="0.45">
      <c r="A28915" s="1">
        <v>24.069559999999999</v>
      </c>
      <c r="B28915" s="1">
        <v>1.336633</v>
      </c>
      <c r="C28915" s="1">
        <v>0.34557100000000002</v>
      </c>
      <c r="D28915" s="4">
        <v>1.081653</v>
      </c>
      <c r="E28915" s="4">
        <v>0.29138900000000001</v>
      </c>
      <c r="F28915" s="1">
        <v>0.55184999999999995</v>
      </c>
      <c r="G28915" s="4">
        <v>0.34315299999999999</v>
      </c>
      <c r="H28915" s="26">
        <v>0.35220599999999996</v>
      </c>
      <c r="I28915" s="4">
        <v>0.65279299999999996</v>
      </c>
      <c r="J28915" s="26">
        <v>0.19756800000000002</v>
      </c>
    </row>
    <row r="28916" spans="1:10" x14ac:dyDescent="0.45">
      <c r="A28916" s="1">
        <v>24.07039</v>
      </c>
      <c r="B28916" s="1">
        <v>1.3371710000000001</v>
      </c>
      <c r="C28916" s="1">
        <v>0.34617500000000001</v>
      </c>
      <c r="D28916" s="4">
        <v>1.0821909999999999</v>
      </c>
      <c r="E28916" s="4">
        <v>0.29064899999999999</v>
      </c>
      <c r="F28916" s="1">
        <v>0.55163300000000004</v>
      </c>
      <c r="G28916" s="4">
        <v>0.34542400000000001</v>
      </c>
      <c r="H28916" s="26">
        <v>0.35056299999999996</v>
      </c>
      <c r="I28916" s="4">
        <v>0.65238600000000002</v>
      </c>
      <c r="J28916" s="26">
        <v>0.19664100000000001</v>
      </c>
    </row>
    <row r="28917" spans="1:10" x14ac:dyDescent="0.45">
      <c r="A28917" s="1">
        <v>24.07122</v>
      </c>
      <c r="B28917" s="1">
        <v>1.3357289999999999</v>
      </c>
      <c r="C28917" s="1">
        <v>0.34727599999999997</v>
      </c>
      <c r="D28917" s="4">
        <v>1.080749</v>
      </c>
      <c r="E28917" s="4">
        <v>0.29046699999999998</v>
      </c>
      <c r="F28917" s="1">
        <v>0.55130800000000002</v>
      </c>
      <c r="G28917" s="4">
        <v>0.347937</v>
      </c>
      <c r="H28917" s="26">
        <v>0.35063799999999995</v>
      </c>
      <c r="I28917" s="4">
        <v>0.65110400000000002</v>
      </c>
      <c r="J28917" s="26">
        <v>0.19706699999999999</v>
      </c>
    </row>
    <row r="28918" spans="1:10" x14ac:dyDescent="0.45">
      <c r="A28918" s="1">
        <v>24.072050000000001</v>
      </c>
      <c r="B28918" s="1">
        <v>1.3378000000000001</v>
      </c>
      <c r="C28918" s="1">
        <v>0.346528</v>
      </c>
      <c r="D28918" s="4">
        <v>1.0828199999999999</v>
      </c>
      <c r="E28918" s="4">
        <v>0.29142299999999999</v>
      </c>
      <c r="F28918" s="1">
        <v>0.55227300000000001</v>
      </c>
      <c r="G28918" s="4">
        <v>0.34744700000000001</v>
      </c>
      <c r="H28918" s="26">
        <v>0.34967899999999996</v>
      </c>
      <c r="I28918" s="4">
        <v>0.65085300000000001</v>
      </c>
      <c r="J28918" s="26">
        <v>0.19795200000000002</v>
      </c>
    </row>
    <row r="28919" spans="1:10" x14ac:dyDescent="0.45">
      <c r="A28919" s="1">
        <v>24.072890000000001</v>
      </c>
      <c r="B28919" s="1">
        <v>1.338295</v>
      </c>
      <c r="C28919" s="1">
        <v>0.346439</v>
      </c>
      <c r="D28919" s="4">
        <v>1.083315</v>
      </c>
      <c r="E28919" s="4">
        <v>0.29271799999999998</v>
      </c>
      <c r="F28919" s="1">
        <v>0.55312700000000004</v>
      </c>
      <c r="G28919" s="4">
        <v>0.34872900000000001</v>
      </c>
      <c r="H28919" s="26">
        <v>0.35069199999999995</v>
      </c>
      <c r="I28919" s="4">
        <v>0.651505</v>
      </c>
      <c r="J28919" s="26">
        <v>0.19796399999999997</v>
      </c>
    </row>
    <row r="28920" spans="1:10" x14ac:dyDescent="0.45">
      <c r="A28920" s="1">
        <v>24.073720000000002</v>
      </c>
      <c r="B28920" s="1">
        <v>1.3393630000000001</v>
      </c>
      <c r="C28920" s="1">
        <v>0.34694399999999997</v>
      </c>
      <c r="D28920" s="4">
        <v>1.0843830000000001</v>
      </c>
      <c r="E28920" s="4">
        <v>0.29226200000000002</v>
      </c>
      <c r="F28920" s="1">
        <v>0.55494699999999997</v>
      </c>
      <c r="G28920" s="4">
        <v>0.34784999999999999</v>
      </c>
      <c r="H28920" s="26">
        <v>0.35179099999999996</v>
      </c>
      <c r="I28920" s="4">
        <v>0.65154100000000004</v>
      </c>
      <c r="J28920" s="26">
        <v>0.19705499999999998</v>
      </c>
    </row>
    <row r="28921" spans="1:10" x14ac:dyDescent="0.45">
      <c r="A28921" s="1">
        <v>24.074549999999999</v>
      </c>
      <c r="B28921" s="1">
        <v>1.3384450000000001</v>
      </c>
      <c r="C28921" s="1">
        <v>0.34683700000000001</v>
      </c>
      <c r="D28921" s="4">
        <v>1.0834649999999999</v>
      </c>
      <c r="E28921" s="4">
        <v>0.292213</v>
      </c>
      <c r="F28921" s="1">
        <v>0.55644700000000002</v>
      </c>
      <c r="G28921" s="4">
        <v>0.34839500000000001</v>
      </c>
      <c r="H28921" s="26">
        <v>0.35092999999999996</v>
      </c>
      <c r="I28921" s="4">
        <v>0.65039999999999998</v>
      </c>
      <c r="J28921" s="26">
        <v>0.19638899999999998</v>
      </c>
    </row>
    <row r="28922" spans="1:10" x14ac:dyDescent="0.45">
      <c r="A28922" s="1">
        <v>24.075379999999999</v>
      </c>
      <c r="B28922" s="1">
        <v>1.336889</v>
      </c>
      <c r="C28922" s="1">
        <v>0.34839599999999998</v>
      </c>
      <c r="D28922" s="4">
        <v>1.081909</v>
      </c>
      <c r="E28922" s="4">
        <v>0.29219000000000001</v>
      </c>
      <c r="F28922" s="1">
        <v>0.55559800000000004</v>
      </c>
      <c r="G28922" s="4">
        <v>0.34786099999999998</v>
      </c>
      <c r="H28922" s="26">
        <v>0.34985399999999994</v>
      </c>
      <c r="I28922" s="4">
        <v>0.65122400000000003</v>
      </c>
      <c r="J28922" s="26">
        <v>0.19573099999999999</v>
      </c>
    </row>
    <row r="28923" spans="1:10" x14ac:dyDescent="0.45">
      <c r="A28923" s="1">
        <v>24.076219999999999</v>
      </c>
      <c r="B28923" s="1">
        <v>1.337645</v>
      </c>
      <c r="C28923" s="1">
        <v>0.34926699999999999</v>
      </c>
      <c r="D28923" s="4">
        <v>1.082665</v>
      </c>
      <c r="E28923" s="4">
        <v>0.29184300000000002</v>
      </c>
      <c r="F28923" s="1">
        <v>0.55527800000000005</v>
      </c>
      <c r="G28923" s="4">
        <v>0.34744700000000001</v>
      </c>
      <c r="H28923" s="26">
        <v>0.34891299999999997</v>
      </c>
      <c r="I28923" s="4">
        <v>0.65190499999999996</v>
      </c>
      <c r="J28923" s="26">
        <v>0.19565500000000002</v>
      </c>
    </row>
    <row r="28924" spans="1:10" x14ac:dyDescent="0.45">
      <c r="A28924" s="1">
        <v>24.07705</v>
      </c>
      <c r="B28924" s="1">
        <v>1.3363689999999999</v>
      </c>
      <c r="C28924" s="1">
        <v>0.34996899999999997</v>
      </c>
      <c r="D28924" s="4">
        <v>1.0813889999999999</v>
      </c>
      <c r="E28924" s="4">
        <v>0.29096300000000003</v>
      </c>
      <c r="F28924" s="1">
        <v>0.55550900000000003</v>
      </c>
      <c r="G28924" s="4">
        <v>0.34786099999999998</v>
      </c>
      <c r="H28924" s="26">
        <v>0.34822599999999998</v>
      </c>
      <c r="I28924" s="4">
        <v>0.65372300000000005</v>
      </c>
      <c r="J28924" s="26">
        <v>0.196932</v>
      </c>
    </row>
    <row r="28925" spans="1:10" x14ac:dyDescent="0.45">
      <c r="A28925" s="1">
        <v>24.07788</v>
      </c>
      <c r="B28925" s="1">
        <v>1.336481</v>
      </c>
      <c r="C28925" s="1">
        <v>0.34904400000000002</v>
      </c>
      <c r="D28925" s="4">
        <v>1.081501</v>
      </c>
      <c r="E28925" s="4">
        <v>0.28963</v>
      </c>
      <c r="F28925" s="1">
        <v>0.55627800000000005</v>
      </c>
      <c r="G28925" s="4">
        <v>0.34842600000000001</v>
      </c>
      <c r="H28925" s="26">
        <v>0.34892299999999998</v>
      </c>
      <c r="I28925" s="4">
        <v>0.65324599999999999</v>
      </c>
      <c r="J28925" s="26">
        <v>0.19667800000000002</v>
      </c>
    </row>
    <row r="28926" spans="1:10" x14ac:dyDescent="0.45">
      <c r="A28926" s="1">
        <v>24.078710000000001</v>
      </c>
      <c r="B28926" s="1">
        <v>1.335412</v>
      </c>
      <c r="C28926" s="1">
        <v>0.34907100000000002</v>
      </c>
      <c r="D28926" s="4">
        <v>1.0804320000000001</v>
      </c>
      <c r="E28926" s="4">
        <v>0.29080499999999998</v>
      </c>
      <c r="F28926" s="1">
        <v>0.55752699999999999</v>
      </c>
      <c r="G28926" s="4">
        <v>0.34764099999999998</v>
      </c>
      <c r="H28926" s="26">
        <v>0.34846299999999997</v>
      </c>
      <c r="I28926" s="4">
        <v>0.65267600000000003</v>
      </c>
      <c r="J28926" s="26">
        <v>0.19668200000000002</v>
      </c>
    </row>
    <row r="28927" spans="1:10" x14ac:dyDescent="0.45">
      <c r="A28927" s="1">
        <v>24.079550000000001</v>
      </c>
      <c r="B28927" s="1">
        <v>1.333234</v>
      </c>
      <c r="C28927" s="1">
        <v>0.34780800000000001</v>
      </c>
      <c r="D28927" s="4">
        <v>1.078254</v>
      </c>
      <c r="E28927" s="4">
        <v>0.29036299999999998</v>
      </c>
      <c r="F28927" s="1">
        <v>0.55798800000000004</v>
      </c>
      <c r="G28927" s="4">
        <v>0.346582</v>
      </c>
      <c r="H28927" s="26">
        <v>0.34766299999999994</v>
      </c>
      <c r="I28927" s="4">
        <v>0.65359400000000001</v>
      </c>
      <c r="J28927" s="26">
        <v>0.19560100000000002</v>
      </c>
    </row>
    <row r="28928" spans="1:10" x14ac:dyDescent="0.45">
      <c r="A28928" s="1">
        <v>24.080380000000002</v>
      </c>
      <c r="B28928" s="1">
        <v>1.332546</v>
      </c>
      <c r="C28928" s="1">
        <v>0.34584500000000001</v>
      </c>
      <c r="D28928" s="4">
        <v>1.077566</v>
      </c>
      <c r="E28928" s="4">
        <v>0.29143999999999998</v>
      </c>
      <c r="F28928" s="1">
        <v>0.55921500000000002</v>
      </c>
      <c r="G28928" s="4">
        <v>0.344667</v>
      </c>
      <c r="H28928" s="26">
        <v>0.34787599999999996</v>
      </c>
      <c r="I28928" s="4">
        <v>0.65426399999999996</v>
      </c>
      <c r="J28928" s="26">
        <v>0.19513799999999998</v>
      </c>
    </row>
    <row r="28929" spans="1:10" x14ac:dyDescent="0.45">
      <c r="A28929" s="1">
        <v>24.081209999999999</v>
      </c>
      <c r="B28929" s="1">
        <v>1.332795</v>
      </c>
      <c r="C28929" s="1">
        <v>0.34640199999999999</v>
      </c>
      <c r="D28929" s="4">
        <v>1.077815</v>
      </c>
      <c r="E28929" s="4">
        <v>0.29219200000000001</v>
      </c>
      <c r="F28929" s="1">
        <v>0.56034399999999995</v>
      </c>
      <c r="G28929" s="4">
        <v>0.345831</v>
      </c>
      <c r="H28929" s="26">
        <v>0.34814099999999998</v>
      </c>
      <c r="I28929" s="4">
        <v>0.654918</v>
      </c>
      <c r="J28929" s="26">
        <v>0.19598900000000002</v>
      </c>
    </row>
    <row r="28930" spans="1:10" x14ac:dyDescent="0.45">
      <c r="A28930" s="1">
        <v>24.082039999999999</v>
      </c>
      <c r="B28930" s="1">
        <v>1.3330599999999999</v>
      </c>
      <c r="C28930" s="1">
        <v>0.34639700000000001</v>
      </c>
      <c r="D28930" s="4">
        <v>1.0780799999999999</v>
      </c>
      <c r="E28930" s="4">
        <v>0.29053000000000001</v>
      </c>
      <c r="F28930" s="1">
        <v>0.56075799999999998</v>
      </c>
      <c r="G28930" s="4">
        <v>0.34581499999999998</v>
      </c>
      <c r="H28930" s="26">
        <v>0.34753199999999995</v>
      </c>
      <c r="I28930" s="4">
        <v>0.65670700000000004</v>
      </c>
      <c r="J28930" s="26">
        <v>0.19656099999999999</v>
      </c>
    </row>
    <row r="28931" spans="1:10" x14ac:dyDescent="0.45">
      <c r="A28931" s="1">
        <v>24.082879999999999</v>
      </c>
      <c r="B28931" s="1">
        <v>1.3332349999999999</v>
      </c>
      <c r="C28931" s="1">
        <v>0.34710000000000002</v>
      </c>
      <c r="D28931" s="4">
        <v>1.078255</v>
      </c>
      <c r="E28931" s="4">
        <v>0.29041800000000001</v>
      </c>
      <c r="F28931" s="1">
        <v>0.561226</v>
      </c>
      <c r="G28931" s="4">
        <v>0.34681299999999998</v>
      </c>
      <c r="H28931" s="26">
        <v>0.34741399999999995</v>
      </c>
      <c r="I28931" s="4">
        <v>0.65737500000000004</v>
      </c>
      <c r="J28931" s="26">
        <v>0.19702799999999998</v>
      </c>
    </row>
    <row r="28932" spans="1:10" x14ac:dyDescent="0.45">
      <c r="A28932" s="1">
        <v>24.08371</v>
      </c>
      <c r="B28932" s="1">
        <v>1.3335729999999999</v>
      </c>
      <c r="C28932" s="1">
        <v>0.34658699999999998</v>
      </c>
      <c r="D28932" s="4">
        <v>1.0785929999999999</v>
      </c>
      <c r="E28932" s="4">
        <v>0.29084300000000002</v>
      </c>
      <c r="F28932" s="1">
        <v>0.56154899999999996</v>
      </c>
      <c r="G28932" s="4">
        <v>0.34973500000000002</v>
      </c>
      <c r="H28932" s="26">
        <v>0.34751499999999996</v>
      </c>
      <c r="I28932" s="4">
        <v>0.65913999999999995</v>
      </c>
      <c r="J28932" s="26">
        <v>0.19651400000000002</v>
      </c>
    </row>
    <row r="28933" spans="1:10" x14ac:dyDescent="0.45">
      <c r="A28933" s="1">
        <v>24.084540000000001</v>
      </c>
      <c r="B28933" s="1">
        <v>1.332287</v>
      </c>
      <c r="C28933" s="1">
        <v>0.34616599999999997</v>
      </c>
      <c r="D28933" s="4">
        <v>1.077307</v>
      </c>
      <c r="E28933" s="4">
        <v>0.29213600000000001</v>
      </c>
      <c r="F28933" s="1">
        <v>0.56233599999999995</v>
      </c>
      <c r="G28933" s="4">
        <v>0.35032200000000002</v>
      </c>
      <c r="H28933" s="26">
        <v>0.34675199999999995</v>
      </c>
      <c r="I28933" s="4">
        <v>0.65903900000000004</v>
      </c>
      <c r="J28933" s="26">
        <v>0.196552</v>
      </c>
    </row>
    <row r="28934" spans="1:10" x14ac:dyDescent="0.45">
      <c r="A28934" s="1">
        <v>24.085370000000001</v>
      </c>
      <c r="B28934" s="1">
        <v>1.3305579999999999</v>
      </c>
      <c r="C28934" s="1">
        <v>0.34635500000000002</v>
      </c>
      <c r="D28934" s="4">
        <v>1.0755779999999999</v>
      </c>
      <c r="E28934" s="4">
        <v>0.29135800000000001</v>
      </c>
      <c r="F28934" s="1">
        <v>0.56131799999999998</v>
      </c>
      <c r="G28934" s="4">
        <v>0.34866399999999997</v>
      </c>
      <c r="H28934" s="26">
        <v>0.34639699999999995</v>
      </c>
      <c r="I28934" s="4">
        <v>0.66098800000000002</v>
      </c>
      <c r="J28934" s="26">
        <v>0.19759900000000002</v>
      </c>
    </row>
    <row r="28935" spans="1:10" x14ac:dyDescent="0.45">
      <c r="A28935" s="1">
        <v>24.086210000000001</v>
      </c>
      <c r="B28935" s="1">
        <v>1.3320529999999999</v>
      </c>
      <c r="C28935" s="1">
        <v>0.34587600000000002</v>
      </c>
      <c r="D28935" s="4">
        <v>1.0770729999999999</v>
      </c>
      <c r="E28935" s="4">
        <v>0.290773</v>
      </c>
      <c r="F28935" s="1">
        <v>0.56082500000000002</v>
      </c>
      <c r="G28935" s="4">
        <v>0.34730899999999998</v>
      </c>
      <c r="H28935" s="26">
        <v>0.34582099999999993</v>
      </c>
      <c r="I28935" s="4">
        <v>0.66217499999999996</v>
      </c>
      <c r="J28935" s="26">
        <v>0.198154</v>
      </c>
    </row>
    <row r="28936" spans="1:10" x14ac:dyDescent="0.45">
      <c r="A28936" s="1">
        <v>24.087039999999998</v>
      </c>
      <c r="B28936" s="1">
        <v>1.329256</v>
      </c>
      <c r="C28936" s="1">
        <v>0.34662199999999999</v>
      </c>
      <c r="D28936" s="4">
        <v>1.074276</v>
      </c>
      <c r="E28936" s="4">
        <v>0.290437</v>
      </c>
      <c r="F28936" s="1">
        <v>0.56076000000000004</v>
      </c>
      <c r="G28936" s="4">
        <v>0.34526499999999999</v>
      </c>
      <c r="H28936" s="26">
        <v>0.34519499999999997</v>
      </c>
      <c r="I28936" s="4">
        <v>0.66128399999999998</v>
      </c>
      <c r="J28936" s="26">
        <v>0.19844400000000001</v>
      </c>
    </row>
    <row r="28937" spans="1:10" x14ac:dyDescent="0.45">
      <c r="A28937" s="1">
        <v>24.087869999999999</v>
      </c>
      <c r="B28937" s="1">
        <v>1.330522</v>
      </c>
      <c r="C28937" s="1">
        <v>0.34759600000000002</v>
      </c>
      <c r="D28937" s="4">
        <v>1.075542</v>
      </c>
      <c r="E28937" s="4">
        <v>0.28989300000000001</v>
      </c>
      <c r="F28937" s="1">
        <v>0.56161399999999995</v>
      </c>
      <c r="G28937" s="4">
        <v>0.34567700000000001</v>
      </c>
      <c r="H28937" s="26">
        <v>0.34510199999999996</v>
      </c>
      <c r="I28937" s="4">
        <v>0.66052999999999995</v>
      </c>
      <c r="J28937" s="26">
        <v>0.19777299999999998</v>
      </c>
    </row>
    <row r="28938" spans="1:10" x14ac:dyDescent="0.45">
      <c r="A28938" s="1">
        <v>24.088699999999999</v>
      </c>
      <c r="B28938" s="1">
        <v>1.329736</v>
      </c>
      <c r="C28938" s="1">
        <v>0.34804299999999999</v>
      </c>
      <c r="D28938" s="4">
        <v>1.074756</v>
      </c>
      <c r="E28938" s="4">
        <v>0.28942000000000001</v>
      </c>
      <c r="F28938" s="1">
        <v>0.56118699999999999</v>
      </c>
      <c r="G28938" s="4">
        <v>0.34538600000000003</v>
      </c>
      <c r="H28938" s="26">
        <v>0.34572899999999995</v>
      </c>
      <c r="I28938" s="4">
        <v>0.66066000000000003</v>
      </c>
      <c r="J28938" s="26">
        <v>0.19710800000000001</v>
      </c>
    </row>
    <row r="28939" spans="1:10" x14ac:dyDescent="0.45">
      <c r="A28939" s="1">
        <v>24.08953</v>
      </c>
      <c r="B28939" s="1">
        <v>1.3282389999999999</v>
      </c>
      <c r="C28939" s="1">
        <v>0.34684700000000002</v>
      </c>
      <c r="D28939" s="4">
        <v>1.073259</v>
      </c>
      <c r="E28939" s="4">
        <v>0.28919299999999998</v>
      </c>
      <c r="F28939" s="1">
        <v>0.56120000000000003</v>
      </c>
      <c r="G28939" s="4">
        <v>0.34528900000000001</v>
      </c>
      <c r="H28939" s="26">
        <v>0.34565299999999993</v>
      </c>
      <c r="I28939" s="4">
        <v>0.66082700000000005</v>
      </c>
      <c r="J28939" s="26">
        <v>0.19520599999999999</v>
      </c>
    </row>
    <row r="28940" spans="1:10" x14ac:dyDescent="0.45">
      <c r="A28940" s="1">
        <v>24.09037</v>
      </c>
      <c r="B28940" s="1">
        <v>1.326252</v>
      </c>
      <c r="C28940" s="1">
        <v>0.34630300000000003</v>
      </c>
      <c r="D28940" s="4">
        <v>1.071272</v>
      </c>
      <c r="E28940" s="4">
        <v>0.28836600000000001</v>
      </c>
      <c r="F28940" s="1">
        <v>0.56279400000000002</v>
      </c>
      <c r="G28940" s="4">
        <v>0.34405000000000002</v>
      </c>
      <c r="H28940" s="26">
        <v>0.34601099999999996</v>
      </c>
      <c r="I28940" s="4">
        <v>0.65923299999999996</v>
      </c>
      <c r="J28940" s="26">
        <v>0.19469199999999998</v>
      </c>
    </row>
    <row r="28941" spans="1:10" x14ac:dyDescent="0.45">
      <c r="A28941" s="1">
        <v>24.091200000000001</v>
      </c>
      <c r="B28941" s="1">
        <v>1.3254600000000001</v>
      </c>
      <c r="C28941" s="1">
        <v>0.344775</v>
      </c>
      <c r="D28941" s="4">
        <v>1.0704800000000001</v>
      </c>
      <c r="E28941" s="4">
        <v>0.28867100000000001</v>
      </c>
      <c r="F28941" s="1">
        <v>0.56445100000000004</v>
      </c>
      <c r="G28941" s="4">
        <v>0.34381400000000001</v>
      </c>
      <c r="H28941" s="26">
        <v>0.34810799999999997</v>
      </c>
      <c r="I28941" s="4">
        <v>0.65993900000000005</v>
      </c>
      <c r="J28941" s="26">
        <v>0.19522899999999999</v>
      </c>
    </row>
    <row r="28942" spans="1:10" x14ac:dyDescent="0.45">
      <c r="A28942" s="1">
        <v>24.092030000000001</v>
      </c>
      <c r="B28942" s="1">
        <v>1.326659</v>
      </c>
      <c r="C28942" s="1">
        <v>0.34427799999999997</v>
      </c>
      <c r="D28942" s="4">
        <v>1.071679</v>
      </c>
      <c r="E28942" s="4">
        <v>0.28948299999999999</v>
      </c>
      <c r="F28942" s="1">
        <v>0.56476999999999999</v>
      </c>
      <c r="G28942" s="4">
        <v>0.34290300000000001</v>
      </c>
      <c r="H28942" s="26">
        <v>0.34945599999999993</v>
      </c>
      <c r="I28942" s="4">
        <v>0.66130299999999997</v>
      </c>
      <c r="J28942" s="26">
        <v>0.19493500000000002</v>
      </c>
    </row>
    <row r="28943" spans="1:10" x14ac:dyDescent="0.45">
      <c r="A28943" s="1">
        <v>24.092860000000002</v>
      </c>
      <c r="B28943" s="1">
        <v>1.3238859999999999</v>
      </c>
      <c r="C28943" s="1">
        <v>0.34380100000000002</v>
      </c>
      <c r="D28943" s="4">
        <v>1.0689059999999999</v>
      </c>
      <c r="E28943" s="4">
        <v>0.29017799999999999</v>
      </c>
      <c r="F28943" s="1">
        <v>0.56445400000000001</v>
      </c>
      <c r="G28943" s="4">
        <v>0.34426200000000001</v>
      </c>
      <c r="H28943" s="26">
        <v>0.34851999999999994</v>
      </c>
      <c r="I28943" s="4">
        <v>0.66121600000000003</v>
      </c>
      <c r="J28943" s="26">
        <v>0.19522099999999998</v>
      </c>
    </row>
    <row r="28944" spans="1:10" x14ac:dyDescent="0.45">
      <c r="A28944" s="1">
        <v>24.093699999999998</v>
      </c>
      <c r="B28944" s="1">
        <v>1.322138</v>
      </c>
      <c r="C28944" s="1">
        <v>0.344972</v>
      </c>
      <c r="D28944" s="4">
        <v>1.0671580000000001</v>
      </c>
      <c r="E28944" s="4">
        <v>0.28958099999999998</v>
      </c>
      <c r="F28944" s="1">
        <v>0.56436200000000003</v>
      </c>
      <c r="G28944" s="4">
        <v>0.341862</v>
      </c>
      <c r="H28944" s="26">
        <v>0.34698599999999996</v>
      </c>
      <c r="I28944" s="4">
        <v>0.66219899999999998</v>
      </c>
      <c r="J28944" s="26">
        <v>0.195519</v>
      </c>
    </row>
    <row r="28945" spans="1:10" x14ac:dyDescent="0.45">
      <c r="A28945" s="1">
        <v>24.094529999999999</v>
      </c>
      <c r="B28945" s="1">
        <v>1.3184720000000001</v>
      </c>
      <c r="C28945" s="1">
        <v>0.34573700000000002</v>
      </c>
      <c r="D28945" s="4">
        <v>1.0634920000000001</v>
      </c>
      <c r="E28945" s="4">
        <v>0.28878900000000002</v>
      </c>
      <c r="F28945" s="1">
        <v>0.56300700000000004</v>
      </c>
      <c r="G28945" s="4">
        <v>0.34189599999999998</v>
      </c>
      <c r="H28945" s="26">
        <v>0.34566499999999994</v>
      </c>
      <c r="I28945" s="4">
        <v>0.66071100000000005</v>
      </c>
      <c r="J28945" s="26">
        <v>0.195581</v>
      </c>
    </row>
    <row r="28946" spans="1:10" x14ac:dyDescent="0.45">
      <c r="A28946" s="1">
        <v>24.095359999999999</v>
      </c>
      <c r="B28946" s="1">
        <v>1.3177399999999999</v>
      </c>
      <c r="C28946" s="1">
        <v>0.346692</v>
      </c>
      <c r="D28946" s="4">
        <v>1.0627599999999999</v>
      </c>
      <c r="E28946" s="4">
        <v>0.28858099999999998</v>
      </c>
      <c r="F28946" s="1">
        <v>0.56171400000000005</v>
      </c>
      <c r="G28946" s="4">
        <v>0.34181</v>
      </c>
      <c r="H28946" s="26">
        <v>0.34551799999999994</v>
      </c>
      <c r="I28946" s="4">
        <v>0.65925400000000001</v>
      </c>
      <c r="J28946" s="26">
        <v>0.19550699999999999</v>
      </c>
    </row>
    <row r="28947" spans="1:10" x14ac:dyDescent="0.45">
      <c r="A28947" s="1">
        <v>24.0962</v>
      </c>
      <c r="B28947" s="1">
        <v>1.3177859999999999</v>
      </c>
      <c r="C28947" s="1">
        <v>0.34570800000000002</v>
      </c>
      <c r="D28947" s="4">
        <v>1.0628059999999999</v>
      </c>
      <c r="E28947" s="4">
        <v>0.28863800000000001</v>
      </c>
      <c r="F28947" s="1">
        <v>0.56245900000000004</v>
      </c>
      <c r="G28947" s="4">
        <v>0.34170200000000001</v>
      </c>
      <c r="H28947" s="26">
        <v>0.34527599999999997</v>
      </c>
      <c r="I28947" s="4">
        <v>0.65854900000000005</v>
      </c>
      <c r="J28947" s="26">
        <v>0.19592399999999999</v>
      </c>
    </row>
    <row r="28948" spans="1:10" x14ac:dyDescent="0.45">
      <c r="A28948" s="1">
        <v>24.09703</v>
      </c>
      <c r="B28948" s="1">
        <v>1.316719</v>
      </c>
      <c r="C28948" s="1">
        <v>0.34711199999999998</v>
      </c>
      <c r="D28948" s="4">
        <v>1.061739</v>
      </c>
      <c r="E28948" s="4">
        <v>0.28797800000000001</v>
      </c>
      <c r="F28948" s="1">
        <v>0.56236799999999998</v>
      </c>
      <c r="G28948" s="4">
        <v>0.34031600000000001</v>
      </c>
      <c r="H28948" s="26">
        <v>0.34462099999999996</v>
      </c>
      <c r="I28948" s="4">
        <v>0.65857699999999997</v>
      </c>
      <c r="J28948" s="26">
        <v>0.19638600000000001</v>
      </c>
    </row>
    <row r="28949" spans="1:10" x14ac:dyDescent="0.45">
      <c r="A28949" s="1">
        <v>24.097860000000001</v>
      </c>
      <c r="B28949" s="1">
        <v>1.316273</v>
      </c>
      <c r="C28949" s="1">
        <v>0.34750900000000001</v>
      </c>
      <c r="D28949" s="4">
        <v>1.061293</v>
      </c>
      <c r="E28949" s="4">
        <v>0.28815600000000002</v>
      </c>
      <c r="F28949" s="1">
        <v>0.56318500000000005</v>
      </c>
      <c r="G28949" s="4">
        <v>0.33940500000000001</v>
      </c>
      <c r="H28949" s="26">
        <v>0.34425399999999995</v>
      </c>
      <c r="I28949" s="4">
        <v>0.65698100000000004</v>
      </c>
      <c r="J28949" s="26">
        <v>0.19579099999999999</v>
      </c>
    </row>
    <row r="28950" spans="1:10" x14ac:dyDescent="0.45">
      <c r="A28950" s="1">
        <v>24.098690000000001</v>
      </c>
      <c r="B28950" s="1">
        <v>1.316049</v>
      </c>
      <c r="C28950" s="1">
        <v>0.34894500000000001</v>
      </c>
      <c r="D28950" s="4">
        <v>1.061069</v>
      </c>
      <c r="E28950" s="4">
        <v>0.28805999999999998</v>
      </c>
      <c r="F28950" s="1">
        <v>0.563805</v>
      </c>
      <c r="G28950" s="4">
        <v>0.33814699999999998</v>
      </c>
      <c r="H28950" s="26">
        <v>0.34340699999999996</v>
      </c>
      <c r="I28950" s="4">
        <v>0.65643700000000005</v>
      </c>
      <c r="J28950" s="26">
        <v>0.19608799999999998</v>
      </c>
    </row>
    <row r="28951" spans="1:10" x14ac:dyDescent="0.45">
      <c r="A28951" s="1">
        <v>24.099530000000001</v>
      </c>
      <c r="B28951" s="1">
        <v>1.3155349999999999</v>
      </c>
      <c r="C28951" s="1">
        <v>0.34864299999999998</v>
      </c>
      <c r="D28951" s="4">
        <v>1.0605549999999999</v>
      </c>
      <c r="E28951" s="4">
        <v>0.28692699999999999</v>
      </c>
      <c r="F28951" s="1">
        <v>0.564029</v>
      </c>
      <c r="G28951" s="4">
        <v>0.33972200000000002</v>
      </c>
      <c r="H28951" s="26">
        <v>0.34293599999999996</v>
      </c>
      <c r="I28951" s="4">
        <v>0.65595099999999995</v>
      </c>
      <c r="J28951" s="26">
        <v>0.19659100000000002</v>
      </c>
    </row>
    <row r="28952" spans="1:10" x14ac:dyDescent="0.45">
      <c r="A28952" s="1">
        <v>24.100359999999998</v>
      </c>
      <c r="B28952" s="1">
        <v>1.3156699999999999</v>
      </c>
      <c r="C28952" s="1">
        <v>0.35007199999999999</v>
      </c>
      <c r="D28952" s="4">
        <v>1.0606899999999999</v>
      </c>
      <c r="E28952" s="4">
        <v>0.28579599999999999</v>
      </c>
      <c r="F28952" s="1">
        <v>0.56443200000000004</v>
      </c>
      <c r="G28952" s="4">
        <v>0.34117399999999998</v>
      </c>
      <c r="H28952" s="26">
        <v>0.34287999999999996</v>
      </c>
      <c r="I28952" s="4">
        <v>0.65605100000000005</v>
      </c>
      <c r="J28952" s="26">
        <v>0.197934</v>
      </c>
    </row>
    <row r="28953" spans="1:10" x14ac:dyDescent="0.45">
      <c r="A28953" s="1">
        <v>24.101189999999999</v>
      </c>
      <c r="B28953" s="1">
        <v>1.3153159999999999</v>
      </c>
      <c r="C28953" s="1">
        <v>0.351545</v>
      </c>
      <c r="D28953" s="4">
        <v>1.0603359999999999</v>
      </c>
      <c r="E28953" s="4">
        <v>0.28528100000000001</v>
      </c>
      <c r="F28953" s="1">
        <v>0.56336799999999998</v>
      </c>
      <c r="G28953" s="4">
        <v>0.342582</v>
      </c>
      <c r="H28953" s="26">
        <v>0.34214699999999998</v>
      </c>
      <c r="I28953" s="4">
        <v>0.65616200000000002</v>
      </c>
      <c r="J28953" s="26">
        <v>0.19908799999999999</v>
      </c>
    </row>
    <row r="28954" spans="1:10" x14ac:dyDescent="0.45">
      <c r="A28954" s="1">
        <v>24.10202</v>
      </c>
      <c r="B28954" s="1">
        <v>1.3140499999999999</v>
      </c>
      <c r="C28954" s="1">
        <v>0.35078900000000002</v>
      </c>
      <c r="D28954" s="4">
        <v>1.05907</v>
      </c>
      <c r="E28954" s="4">
        <v>0.28538599999999997</v>
      </c>
      <c r="F28954" s="1">
        <v>0.56268700000000005</v>
      </c>
      <c r="G28954" s="4">
        <v>0.34147</v>
      </c>
      <c r="H28954" s="26">
        <v>0.34268399999999993</v>
      </c>
      <c r="I28954" s="4">
        <v>0.65644999999999998</v>
      </c>
      <c r="J28954" s="26">
        <v>0.19850600000000002</v>
      </c>
    </row>
    <row r="28955" spans="1:10" x14ac:dyDescent="0.45">
      <c r="A28955" s="1">
        <v>24.10286</v>
      </c>
      <c r="B28955" s="1">
        <v>1.313734</v>
      </c>
      <c r="C28955" s="1">
        <v>0.35122199999999998</v>
      </c>
      <c r="D28955" s="4">
        <v>1.058754</v>
      </c>
      <c r="E28955" s="4">
        <v>0.28595300000000001</v>
      </c>
      <c r="F28955" s="1">
        <v>0.561836</v>
      </c>
      <c r="G28955" s="4">
        <v>0.34043600000000002</v>
      </c>
      <c r="H28955" s="26">
        <v>0.34314999999999996</v>
      </c>
      <c r="I28955" s="4">
        <v>0.65488100000000005</v>
      </c>
      <c r="J28955" s="26">
        <v>0.19810299999999997</v>
      </c>
    </row>
    <row r="28956" spans="1:10" x14ac:dyDescent="0.45">
      <c r="A28956" s="1">
        <v>24.10369</v>
      </c>
      <c r="B28956" s="1">
        <v>1.31365</v>
      </c>
      <c r="C28956" s="1">
        <v>0.35145700000000002</v>
      </c>
      <c r="D28956" s="4">
        <v>1.05867</v>
      </c>
      <c r="E28956" s="4">
        <v>0.285999</v>
      </c>
      <c r="F28956" s="1">
        <v>0.56176999999999999</v>
      </c>
      <c r="G28956" s="4">
        <v>0.33899600000000002</v>
      </c>
      <c r="H28956" s="26">
        <v>0.34226899999999993</v>
      </c>
      <c r="I28956" s="4">
        <v>0.655474</v>
      </c>
      <c r="J28956" s="26">
        <v>0.19806299999999999</v>
      </c>
    </row>
    <row r="28957" spans="1:10" x14ac:dyDescent="0.45">
      <c r="A28957" s="1">
        <v>24.104520000000001</v>
      </c>
      <c r="B28957" s="1">
        <v>1.3125770000000001</v>
      </c>
      <c r="C28957" s="1">
        <v>0.35195500000000002</v>
      </c>
      <c r="D28957" s="4">
        <v>1.0575969999999999</v>
      </c>
      <c r="E28957" s="4">
        <v>0.284557</v>
      </c>
      <c r="F28957" s="1">
        <v>0.56295399999999995</v>
      </c>
      <c r="G28957" s="4">
        <v>0.33621600000000001</v>
      </c>
      <c r="H28957" s="26">
        <v>0.34160199999999996</v>
      </c>
      <c r="I28957" s="4">
        <v>0.65631700000000004</v>
      </c>
      <c r="J28957" s="26">
        <v>0.19845000000000002</v>
      </c>
    </row>
    <row r="28958" spans="1:10" x14ac:dyDescent="0.45">
      <c r="A28958" s="1">
        <v>24.105350000000001</v>
      </c>
      <c r="B28958" s="1">
        <v>1.3135159999999999</v>
      </c>
      <c r="C28958" s="1">
        <v>0.35241600000000001</v>
      </c>
      <c r="D28958" s="4">
        <v>1.0585359999999999</v>
      </c>
      <c r="E28958" s="4">
        <v>0.28364099999999998</v>
      </c>
      <c r="F28958" s="1">
        <v>0.56365600000000005</v>
      </c>
      <c r="G28958" s="4">
        <v>0.33631100000000003</v>
      </c>
      <c r="H28958" s="26">
        <v>0.34076099999999998</v>
      </c>
      <c r="I28958" s="4">
        <v>0.65666599999999997</v>
      </c>
      <c r="J28958" s="26">
        <v>0.19895000000000002</v>
      </c>
    </row>
    <row r="28959" spans="1:10" x14ac:dyDescent="0.45">
      <c r="A28959" s="1">
        <v>24.106190000000002</v>
      </c>
      <c r="B28959" s="1">
        <v>1.3142389999999999</v>
      </c>
      <c r="C28959" s="1">
        <v>0.35155999999999998</v>
      </c>
      <c r="D28959" s="4">
        <v>1.059259</v>
      </c>
      <c r="E28959" s="4">
        <v>0.28416000000000002</v>
      </c>
      <c r="F28959" s="1">
        <v>0.56520800000000004</v>
      </c>
      <c r="G28959" s="4">
        <v>0.33592699999999998</v>
      </c>
      <c r="H28959" s="26">
        <v>0.34204299999999993</v>
      </c>
      <c r="I28959" s="4">
        <v>0.655887</v>
      </c>
      <c r="J28959" s="26">
        <v>0.19883499999999998</v>
      </c>
    </row>
    <row r="28960" spans="1:10" x14ac:dyDescent="0.45">
      <c r="A28960" s="1">
        <v>24.107019999999999</v>
      </c>
      <c r="B28960" s="1">
        <v>1.3143260000000001</v>
      </c>
      <c r="C28960" s="1">
        <v>0.35171599999999997</v>
      </c>
      <c r="D28960" s="4">
        <v>1.0593459999999999</v>
      </c>
      <c r="E28960" s="4">
        <v>0.28341</v>
      </c>
      <c r="F28960" s="1">
        <v>0.56620700000000002</v>
      </c>
      <c r="G28960" s="4">
        <v>0.33605000000000002</v>
      </c>
      <c r="H28960" s="26">
        <v>0.34322999999999998</v>
      </c>
      <c r="I28960" s="4">
        <v>0.65673700000000002</v>
      </c>
      <c r="J28960" s="26">
        <v>0.19867800000000002</v>
      </c>
    </row>
    <row r="28961" spans="1:10" x14ac:dyDescent="0.45">
      <c r="A28961" s="1">
        <v>24.107849999999999</v>
      </c>
      <c r="B28961" s="1">
        <v>1.316794</v>
      </c>
      <c r="C28961" s="1">
        <v>0.35067300000000001</v>
      </c>
      <c r="D28961" s="4">
        <v>1.061814</v>
      </c>
      <c r="E28961" s="4">
        <v>0.28376299999999999</v>
      </c>
      <c r="F28961" s="1">
        <v>0.56652400000000003</v>
      </c>
      <c r="G28961" s="4">
        <v>0.33742299999999997</v>
      </c>
      <c r="H28961" s="26">
        <v>0.34375599999999995</v>
      </c>
      <c r="I28961" s="4">
        <v>0.65923799999999999</v>
      </c>
      <c r="J28961" s="26">
        <v>0.19906299999999999</v>
      </c>
    </row>
    <row r="28962" spans="1:10" x14ac:dyDescent="0.45">
      <c r="A28962" s="1">
        <v>24.10868</v>
      </c>
      <c r="B28962" s="1">
        <v>1.314703</v>
      </c>
      <c r="C28962" s="1">
        <v>0.35017100000000001</v>
      </c>
      <c r="D28962" s="4">
        <v>1.059723</v>
      </c>
      <c r="E28962" s="4">
        <v>0.28318500000000002</v>
      </c>
      <c r="F28962" s="1">
        <v>0.56578099999999998</v>
      </c>
      <c r="G28962" s="4">
        <v>0.33601500000000001</v>
      </c>
      <c r="H28962" s="26">
        <v>0.34385699999999997</v>
      </c>
      <c r="I28962" s="4">
        <v>0.65955299999999994</v>
      </c>
      <c r="J28962" s="26">
        <v>0.20005899999999999</v>
      </c>
    </row>
    <row r="28963" spans="1:10" x14ac:dyDescent="0.45">
      <c r="A28963" s="1">
        <v>24.10952</v>
      </c>
      <c r="B28963" s="1">
        <v>1.3127519999999999</v>
      </c>
      <c r="C28963" s="1">
        <v>0.34999200000000003</v>
      </c>
      <c r="D28963" s="4">
        <v>1.0577719999999999</v>
      </c>
      <c r="E28963" s="4">
        <v>0.28411799999999998</v>
      </c>
      <c r="F28963" s="1">
        <v>0.56743500000000002</v>
      </c>
      <c r="G28963" s="4">
        <v>0.33628999999999998</v>
      </c>
      <c r="H28963" s="26">
        <v>0.34316199999999997</v>
      </c>
      <c r="I28963" s="4">
        <v>0.65791999999999995</v>
      </c>
      <c r="J28963" s="26">
        <v>0.20084600000000002</v>
      </c>
    </row>
    <row r="28964" spans="1:10" x14ac:dyDescent="0.45">
      <c r="A28964" s="1">
        <v>24.11035</v>
      </c>
      <c r="B28964" s="1">
        <v>1.31151</v>
      </c>
      <c r="C28964" s="1">
        <v>0.35034700000000002</v>
      </c>
      <c r="D28964" s="4">
        <v>1.05653</v>
      </c>
      <c r="E28964" s="4">
        <v>0.28501799999999999</v>
      </c>
      <c r="F28964" s="1">
        <v>0.56769499999999995</v>
      </c>
      <c r="G28964" s="4">
        <v>0.335922</v>
      </c>
      <c r="H28964" s="26">
        <v>0.34198799999999996</v>
      </c>
      <c r="I28964" s="4">
        <v>0.655447</v>
      </c>
      <c r="J28964" s="26">
        <v>0.20207700000000001</v>
      </c>
    </row>
    <row r="28965" spans="1:10" x14ac:dyDescent="0.45">
      <c r="A28965" s="1">
        <v>24.111180000000001</v>
      </c>
      <c r="B28965" s="1">
        <v>1.311288</v>
      </c>
      <c r="C28965" s="1">
        <v>0.34996300000000002</v>
      </c>
      <c r="D28965" s="4">
        <v>1.056308</v>
      </c>
      <c r="E28965" s="4">
        <v>0.28419800000000001</v>
      </c>
      <c r="F28965" s="1">
        <v>0.56634300000000004</v>
      </c>
      <c r="G28965" s="4">
        <v>0.33649099999999998</v>
      </c>
      <c r="H28965" s="26">
        <v>0.34221599999999996</v>
      </c>
      <c r="I28965" s="4">
        <v>0.65742199999999995</v>
      </c>
      <c r="J28965" s="26">
        <v>0.20326100000000002</v>
      </c>
    </row>
    <row r="28966" spans="1:10" x14ac:dyDescent="0.45">
      <c r="A28966" s="1">
        <v>24.112010000000001</v>
      </c>
      <c r="B28966" s="1">
        <v>1.310209</v>
      </c>
      <c r="C28966" s="1">
        <v>0.35223700000000002</v>
      </c>
      <c r="D28966" s="4">
        <v>1.055229</v>
      </c>
      <c r="E28966" s="4">
        <v>0.284335</v>
      </c>
      <c r="F28966" s="1">
        <v>0.56569100000000005</v>
      </c>
      <c r="G28966" s="4">
        <v>0.33695199999999997</v>
      </c>
      <c r="H28966" s="26">
        <v>0.34130599999999994</v>
      </c>
      <c r="I28966" s="4">
        <v>0.65907899999999997</v>
      </c>
      <c r="J28966" s="26">
        <v>0.20434099999999999</v>
      </c>
    </row>
    <row r="28967" spans="1:10" x14ac:dyDescent="0.45">
      <c r="A28967" s="1">
        <v>24.112850000000002</v>
      </c>
      <c r="B28967" s="1">
        <v>1.309374</v>
      </c>
      <c r="C28967" s="1">
        <v>0.351545</v>
      </c>
      <c r="D28967" s="4">
        <v>1.0543940000000001</v>
      </c>
      <c r="E28967" s="4">
        <v>0.284167</v>
      </c>
      <c r="F28967" s="1">
        <v>0.56581899999999996</v>
      </c>
      <c r="G28967" s="4">
        <v>0.33754400000000001</v>
      </c>
      <c r="H28967" s="26">
        <v>0.34061699999999995</v>
      </c>
      <c r="I28967" s="4">
        <v>0.65770200000000001</v>
      </c>
      <c r="J28967" s="26">
        <v>0.20538200000000001</v>
      </c>
    </row>
    <row r="28968" spans="1:10" x14ac:dyDescent="0.45">
      <c r="A28968" s="1">
        <v>24.113679999999999</v>
      </c>
      <c r="B28968" s="1">
        <v>1.3106690000000001</v>
      </c>
      <c r="C28968" s="1">
        <v>0.351323</v>
      </c>
      <c r="D28968" s="4">
        <v>1.0556890000000001</v>
      </c>
      <c r="E28968" s="4">
        <v>0.28355900000000001</v>
      </c>
      <c r="F28968" s="1">
        <v>0.56556600000000001</v>
      </c>
      <c r="G28968" s="4">
        <v>0.33768799999999999</v>
      </c>
      <c r="H28968" s="26">
        <v>0.34169899999999997</v>
      </c>
      <c r="I28968" s="4">
        <v>0.65736499999999998</v>
      </c>
      <c r="J28968" s="26">
        <v>0.20471</v>
      </c>
    </row>
    <row r="28969" spans="1:10" x14ac:dyDescent="0.45">
      <c r="A28969" s="1">
        <v>24.114509999999999</v>
      </c>
      <c r="B28969" s="1">
        <v>1.3090580000000001</v>
      </c>
      <c r="C28969" s="1">
        <v>0.35087099999999999</v>
      </c>
      <c r="D28969" s="4">
        <v>1.0540780000000001</v>
      </c>
      <c r="E28969" s="4">
        <v>0.28408</v>
      </c>
      <c r="F28969" s="1">
        <v>0.56626299999999996</v>
      </c>
      <c r="G28969" s="4">
        <v>0.33931899999999998</v>
      </c>
      <c r="H28969" s="26">
        <v>0.34263299999999997</v>
      </c>
      <c r="I28969" s="4">
        <v>0.65634300000000001</v>
      </c>
      <c r="J28969" s="26">
        <v>0.20385799999999998</v>
      </c>
    </row>
    <row r="28970" spans="1:10" x14ac:dyDescent="0.45">
      <c r="A28970" s="1">
        <v>24.11534</v>
      </c>
      <c r="B28970" s="1">
        <v>1.3098730000000001</v>
      </c>
      <c r="C28970" s="1">
        <v>0.350051</v>
      </c>
      <c r="D28970" s="4">
        <v>1.0548930000000001</v>
      </c>
      <c r="E28970" s="4">
        <v>0.28529100000000002</v>
      </c>
      <c r="F28970" s="1">
        <v>0.56706100000000004</v>
      </c>
      <c r="G28970" s="4">
        <v>0.3407</v>
      </c>
      <c r="H28970" s="26">
        <v>0.34303899999999998</v>
      </c>
      <c r="I28970" s="4">
        <v>0.65775899999999998</v>
      </c>
      <c r="J28970" s="26">
        <v>0.20386199999999999</v>
      </c>
    </row>
    <row r="28971" spans="1:10" x14ac:dyDescent="0.45">
      <c r="A28971" s="1">
        <v>24.11617</v>
      </c>
      <c r="B28971" s="1">
        <v>1.31019</v>
      </c>
      <c r="C28971" s="1">
        <v>0.34935500000000003</v>
      </c>
      <c r="D28971" s="4">
        <v>1.05521</v>
      </c>
      <c r="E28971" s="4">
        <v>0.28599999999999998</v>
      </c>
      <c r="F28971" s="1">
        <v>0.56718400000000002</v>
      </c>
      <c r="G28971" s="4">
        <v>0.34035500000000002</v>
      </c>
      <c r="H28971" s="26">
        <v>0.34437599999999996</v>
      </c>
      <c r="I28971" s="4">
        <v>0.65887399999999996</v>
      </c>
      <c r="J28971" s="26">
        <v>0.20424399999999998</v>
      </c>
    </row>
    <row r="28972" spans="1:10" x14ac:dyDescent="0.45">
      <c r="A28972" s="1">
        <v>24.117010000000001</v>
      </c>
      <c r="B28972" s="1">
        <v>1.311693</v>
      </c>
      <c r="C28972" s="1">
        <v>0.350053</v>
      </c>
      <c r="D28972" s="4">
        <v>1.056713</v>
      </c>
      <c r="E28972" s="4">
        <v>0.28505599999999998</v>
      </c>
      <c r="F28972" s="1">
        <v>0.56695899999999999</v>
      </c>
      <c r="G28972" s="4">
        <v>0.33950599999999997</v>
      </c>
      <c r="H28972" s="26">
        <v>0.34557999999999994</v>
      </c>
      <c r="I28972" s="4">
        <v>0.65853399999999995</v>
      </c>
      <c r="J28972" s="26">
        <v>0.20422600000000002</v>
      </c>
    </row>
    <row r="28973" spans="1:10" x14ac:dyDescent="0.45">
      <c r="A28973" s="1">
        <v>24.117840000000001</v>
      </c>
      <c r="B28973" s="1">
        <v>1.3127249999999999</v>
      </c>
      <c r="C28973" s="1">
        <v>0.34850999999999999</v>
      </c>
      <c r="D28973" s="4">
        <v>1.0577449999999999</v>
      </c>
      <c r="E28973" s="4">
        <v>0.28520299999999998</v>
      </c>
      <c r="F28973" s="1">
        <v>0.567415</v>
      </c>
      <c r="G28973" s="4">
        <v>0.34011599999999997</v>
      </c>
      <c r="H28973" s="26">
        <v>0.34631399999999996</v>
      </c>
      <c r="I28973" s="4">
        <v>0.65794200000000003</v>
      </c>
      <c r="J28973" s="26">
        <v>0.20307799999999998</v>
      </c>
    </row>
    <row r="28974" spans="1:10" x14ac:dyDescent="0.45">
      <c r="A28974" s="1">
        <v>24.118670000000002</v>
      </c>
      <c r="B28974" s="1">
        <v>1.3137529999999999</v>
      </c>
      <c r="C28974" s="1">
        <v>0.34861700000000001</v>
      </c>
      <c r="D28974" s="4">
        <v>1.058773</v>
      </c>
      <c r="E28974" s="4">
        <v>0.286325</v>
      </c>
      <c r="F28974" s="1">
        <v>0.567824</v>
      </c>
      <c r="G28974" s="4">
        <v>0.34151999999999999</v>
      </c>
      <c r="H28974" s="26">
        <v>0.34697799999999995</v>
      </c>
      <c r="I28974" s="4">
        <v>0.65889699999999995</v>
      </c>
      <c r="J28974" s="26">
        <v>0.20208799999999999</v>
      </c>
    </row>
    <row r="28975" spans="1:10" x14ac:dyDescent="0.45">
      <c r="A28975" s="1">
        <v>24.119499999999999</v>
      </c>
      <c r="B28975" s="1">
        <v>1.312916</v>
      </c>
      <c r="C28975" s="1">
        <v>0.34807100000000002</v>
      </c>
      <c r="D28975" s="4">
        <v>1.057936</v>
      </c>
      <c r="E28975" s="4">
        <v>0.285526</v>
      </c>
      <c r="F28975" s="1">
        <v>0.56747499999999995</v>
      </c>
      <c r="G28975" s="4">
        <v>0.34021000000000001</v>
      </c>
      <c r="H28975" s="26">
        <v>0.34711999999999993</v>
      </c>
      <c r="I28975" s="4">
        <v>0.65928399999999998</v>
      </c>
      <c r="J28975" s="26">
        <v>0.20139899999999999</v>
      </c>
    </row>
    <row r="28976" spans="1:10" x14ac:dyDescent="0.45">
      <c r="A28976" s="1">
        <v>24.120339999999999</v>
      </c>
      <c r="B28976" s="1">
        <v>1.3124480000000001</v>
      </c>
      <c r="C28976" s="1">
        <v>0.34852899999999998</v>
      </c>
      <c r="D28976" s="4">
        <v>1.0574680000000001</v>
      </c>
      <c r="E28976" s="4">
        <v>0.28618900000000003</v>
      </c>
      <c r="F28976" s="1">
        <v>0.56770200000000004</v>
      </c>
      <c r="G28976" s="4">
        <v>0.33983400000000002</v>
      </c>
      <c r="H28976" s="26">
        <v>0.34729799999999994</v>
      </c>
      <c r="I28976" s="4">
        <v>0.65815500000000005</v>
      </c>
      <c r="J28976" s="26">
        <v>0.20030999999999999</v>
      </c>
    </row>
    <row r="28977" spans="1:10" x14ac:dyDescent="0.45">
      <c r="A28977" s="1">
        <v>24.121169999999999</v>
      </c>
      <c r="B28977" s="1">
        <v>1.3111539999999999</v>
      </c>
      <c r="C28977" s="1">
        <v>0.348022</v>
      </c>
      <c r="D28977" s="4">
        <v>1.0561739999999999</v>
      </c>
      <c r="E28977" s="4">
        <v>0.287858</v>
      </c>
      <c r="F28977" s="1">
        <v>0.56821900000000003</v>
      </c>
      <c r="G28977" s="4">
        <v>0.34068999999999999</v>
      </c>
      <c r="H28977" s="26">
        <v>0.34785399999999994</v>
      </c>
      <c r="I28977" s="4">
        <v>0.65656300000000001</v>
      </c>
      <c r="J28977" s="26">
        <v>0.19920300000000002</v>
      </c>
    </row>
    <row r="28978" spans="1:10" x14ac:dyDescent="0.45">
      <c r="A28978" s="1">
        <v>24.122</v>
      </c>
      <c r="B28978" s="1">
        <v>1.310111</v>
      </c>
      <c r="C28978" s="1">
        <v>0.34736600000000001</v>
      </c>
      <c r="D28978" s="4">
        <v>1.055131</v>
      </c>
      <c r="E28978" s="4">
        <v>0.28813299999999997</v>
      </c>
      <c r="F28978" s="1">
        <v>0.56898000000000004</v>
      </c>
      <c r="G28978" s="4">
        <v>0.34099099999999999</v>
      </c>
      <c r="H28978" s="26">
        <v>0.34770099999999998</v>
      </c>
      <c r="I28978" s="4">
        <v>0.65559999999999996</v>
      </c>
      <c r="J28978" s="26">
        <v>0.19933600000000001</v>
      </c>
    </row>
    <row r="28979" spans="1:10" x14ac:dyDescent="0.45">
      <c r="A28979" s="1">
        <v>24.12284</v>
      </c>
      <c r="B28979" s="1">
        <v>1.310265</v>
      </c>
      <c r="C28979" s="1">
        <v>0.34809200000000001</v>
      </c>
      <c r="D28979" s="4">
        <v>1.055285</v>
      </c>
      <c r="E28979" s="4">
        <v>0.28825899999999999</v>
      </c>
      <c r="F28979" s="1">
        <v>0.569554</v>
      </c>
      <c r="G28979" s="4">
        <v>0.33982499999999999</v>
      </c>
      <c r="H28979" s="26">
        <v>0.34694399999999997</v>
      </c>
      <c r="I28979" s="4">
        <v>0.65436099999999997</v>
      </c>
      <c r="J28979" s="26">
        <v>0.20041599999999998</v>
      </c>
    </row>
    <row r="28980" spans="1:10" x14ac:dyDescent="0.45">
      <c r="A28980" s="1">
        <v>24.123670000000001</v>
      </c>
      <c r="B28980" s="1">
        <v>1.310327</v>
      </c>
      <c r="C28980" s="1">
        <v>0.34791499999999997</v>
      </c>
      <c r="D28980" s="4">
        <v>1.055347</v>
      </c>
      <c r="E28980" s="4">
        <v>0.28830800000000001</v>
      </c>
      <c r="F28980" s="1">
        <v>0.57114399999999999</v>
      </c>
      <c r="G28980" s="4">
        <v>0.33901199999999998</v>
      </c>
      <c r="H28980" s="26">
        <v>0.34516899999999995</v>
      </c>
      <c r="I28980" s="4">
        <v>0.65354400000000001</v>
      </c>
      <c r="J28980" s="26">
        <v>0.20085199999999997</v>
      </c>
    </row>
    <row r="28981" spans="1:10" x14ac:dyDescent="0.45">
      <c r="A28981" s="1">
        <v>24.124500000000001</v>
      </c>
      <c r="B28981" s="1">
        <v>1.311572</v>
      </c>
      <c r="C28981" s="1">
        <v>0.34855199999999997</v>
      </c>
      <c r="D28981" s="4">
        <v>1.056592</v>
      </c>
      <c r="E28981" s="4">
        <v>0.28842499999999999</v>
      </c>
      <c r="F28981" s="1">
        <v>0.571774</v>
      </c>
      <c r="G28981" s="4">
        <v>0.33848800000000001</v>
      </c>
      <c r="H28981" s="26">
        <v>0.34468299999999996</v>
      </c>
      <c r="I28981" s="4">
        <v>0.65309499999999998</v>
      </c>
      <c r="J28981" s="26">
        <v>0.201158</v>
      </c>
    </row>
    <row r="28982" spans="1:10" x14ac:dyDescent="0.45">
      <c r="A28982" s="1">
        <v>24.125330000000002</v>
      </c>
      <c r="B28982" s="1">
        <v>1.314397</v>
      </c>
      <c r="C28982" s="1">
        <v>0.34809600000000002</v>
      </c>
      <c r="D28982" s="4">
        <v>1.0594170000000001</v>
      </c>
      <c r="E28982" s="4">
        <v>0.28989100000000001</v>
      </c>
      <c r="F28982" s="1">
        <v>0.57168399999999997</v>
      </c>
      <c r="G28982" s="4">
        <v>0.33809400000000001</v>
      </c>
      <c r="H28982" s="26">
        <v>0.34467699999999996</v>
      </c>
      <c r="I28982" s="4">
        <v>0.65266999999999997</v>
      </c>
      <c r="J28982" s="26">
        <v>0.201484</v>
      </c>
    </row>
    <row r="28983" spans="1:10" x14ac:dyDescent="0.45">
      <c r="A28983" s="1">
        <v>24.126169999999998</v>
      </c>
      <c r="B28983" s="1">
        <v>1.3145230000000001</v>
      </c>
      <c r="C28983" s="1">
        <v>0.34797</v>
      </c>
      <c r="D28983" s="4">
        <v>1.0595429999999999</v>
      </c>
      <c r="E28983" s="4">
        <v>0.290603</v>
      </c>
      <c r="F28983" s="1">
        <v>0.57151200000000002</v>
      </c>
      <c r="G28983" s="4">
        <v>0.33733099999999999</v>
      </c>
      <c r="H28983" s="26">
        <v>0.34511499999999995</v>
      </c>
      <c r="I28983" s="4">
        <v>0.65216700000000005</v>
      </c>
      <c r="J28983" s="26">
        <v>0.20123200000000002</v>
      </c>
    </row>
    <row r="28984" spans="1:10" x14ac:dyDescent="0.45">
      <c r="A28984" s="1">
        <v>24.126999999999999</v>
      </c>
      <c r="B28984" s="1">
        <v>1.314422</v>
      </c>
      <c r="C28984" s="1">
        <v>0.349132</v>
      </c>
      <c r="D28984" s="4">
        <v>1.059442</v>
      </c>
      <c r="E28984" s="4">
        <v>0.29054200000000002</v>
      </c>
      <c r="F28984" s="1">
        <v>0.57110799999999995</v>
      </c>
      <c r="G28984" s="4">
        <v>0.33827000000000002</v>
      </c>
      <c r="H28984" s="26">
        <v>0.34364799999999995</v>
      </c>
      <c r="I28984" s="4">
        <v>0.65212700000000001</v>
      </c>
      <c r="J28984" s="26">
        <v>0.20050099999999998</v>
      </c>
    </row>
    <row r="28985" spans="1:10" x14ac:dyDescent="0.45">
      <c r="A28985" s="1">
        <v>24.127829999999999</v>
      </c>
      <c r="B28985" s="1">
        <v>1.3121229999999999</v>
      </c>
      <c r="C28985" s="1">
        <v>0.34925</v>
      </c>
      <c r="D28985" s="4">
        <v>1.0571429999999999</v>
      </c>
      <c r="E28985" s="4">
        <v>0.291215</v>
      </c>
      <c r="F28985" s="1">
        <v>0.57084000000000001</v>
      </c>
      <c r="G28985" s="4">
        <v>0.33903899999999998</v>
      </c>
      <c r="H28985" s="26">
        <v>0.34243499999999993</v>
      </c>
      <c r="I28985" s="4">
        <v>0.65270499999999998</v>
      </c>
      <c r="J28985" s="26">
        <v>0.20012799999999997</v>
      </c>
    </row>
    <row r="28986" spans="1:10" x14ac:dyDescent="0.45">
      <c r="A28986" s="1">
        <v>24.12866</v>
      </c>
      <c r="B28986" s="1">
        <v>1.31009</v>
      </c>
      <c r="C28986" s="1">
        <v>0.35049000000000002</v>
      </c>
      <c r="D28986" s="4">
        <v>1.05511</v>
      </c>
      <c r="E28986" s="4">
        <v>0.29094199999999998</v>
      </c>
      <c r="F28986" s="1">
        <v>0.57061099999999998</v>
      </c>
      <c r="G28986" s="4">
        <v>0.34059899999999999</v>
      </c>
      <c r="H28986" s="26">
        <v>0.34212899999999996</v>
      </c>
      <c r="I28986" s="4">
        <v>0.65047600000000005</v>
      </c>
      <c r="J28986" s="26">
        <v>0.19961299999999998</v>
      </c>
    </row>
    <row r="28987" spans="1:10" x14ac:dyDescent="0.45">
      <c r="A28987" s="1">
        <v>24.1295</v>
      </c>
      <c r="B28987" s="1">
        <v>1.3126949999999999</v>
      </c>
      <c r="C28987" s="1">
        <v>0.35116700000000001</v>
      </c>
      <c r="D28987" s="4">
        <v>1.057715</v>
      </c>
      <c r="E28987" s="4">
        <v>0.292709</v>
      </c>
      <c r="F28987" s="1">
        <v>0.57082599999999994</v>
      </c>
      <c r="G28987" s="4">
        <v>0.34278799999999998</v>
      </c>
      <c r="H28987" s="26">
        <v>0.34228999999999998</v>
      </c>
      <c r="I28987" s="4">
        <v>0.64886900000000003</v>
      </c>
      <c r="J28987" s="26">
        <v>0.19910800000000001</v>
      </c>
    </row>
    <row r="28988" spans="1:10" x14ac:dyDescent="0.45">
      <c r="A28988" s="1">
        <v>24.130330000000001</v>
      </c>
      <c r="B28988" s="1">
        <v>1.3146770000000001</v>
      </c>
      <c r="C28988" s="1">
        <v>0.34992699999999999</v>
      </c>
      <c r="D28988" s="4">
        <v>1.0596969999999999</v>
      </c>
      <c r="E28988" s="4">
        <v>0.29281699999999999</v>
      </c>
      <c r="F28988" s="1">
        <v>0.57067900000000005</v>
      </c>
      <c r="G28988" s="4">
        <v>0.34340100000000001</v>
      </c>
      <c r="H28988" s="26">
        <v>0.34270899999999993</v>
      </c>
      <c r="I28988" s="4">
        <v>0.64939899999999995</v>
      </c>
      <c r="J28988" s="26">
        <v>0.19908300000000001</v>
      </c>
    </row>
    <row r="28989" spans="1:10" x14ac:dyDescent="0.45">
      <c r="A28989" s="1">
        <v>24.131160000000001</v>
      </c>
      <c r="B28989" s="1">
        <v>1.3170219999999999</v>
      </c>
      <c r="C28989" s="1">
        <v>0.350024</v>
      </c>
      <c r="D28989" s="4">
        <v>1.0620419999999999</v>
      </c>
      <c r="E28989" s="4">
        <v>0.29259000000000002</v>
      </c>
      <c r="F28989" s="1">
        <v>0.57058399999999998</v>
      </c>
      <c r="G28989" s="4">
        <v>0.34498200000000001</v>
      </c>
      <c r="H28989" s="26">
        <v>0.34475599999999995</v>
      </c>
      <c r="I28989" s="4">
        <v>0.65169699999999997</v>
      </c>
      <c r="J28989" s="26">
        <v>0.19939499999999999</v>
      </c>
    </row>
    <row r="28990" spans="1:10" x14ac:dyDescent="0.45">
      <c r="A28990" s="1">
        <v>24.131989999999998</v>
      </c>
      <c r="B28990" s="1">
        <v>1.317725</v>
      </c>
      <c r="C28990" s="1">
        <v>0.35067700000000002</v>
      </c>
      <c r="D28990" s="4">
        <v>1.0627450000000001</v>
      </c>
      <c r="E28990" s="4">
        <v>0.29288799999999998</v>
      </c>
      <c r="F28990" s="1">
        <v>0.57041900000000001</v>
      </c>
      <c r="G28990" s="4">
        <v>0.34619100000000003</v>
      </c>
      <c r="H28990" s="26">
        <v>0.34370199999999995</v>
      </c>
      <c r="I28990" s="4">
        <v>0.65276500000000004</v>
      </c>
      <c r="J28990" s="26">
        <v>0.19958500000000001</v>
      </c>
    </row>
    <row r="28991" spans="1:10" x14ac:dyDescent="0.45">
      <c r="A28991" s="1">
        <v>24.132829999999998</v>
      </c>
      <c r="B28991" s="1">
        <v>1.318967</v>
      </c>
      <c r="C28991" s="1">
        <v>0.350358</v>
      </c>
      <c r="D28991" s="4">
        <v>1.063987</v>
      </c>
      <c r="E28991" s="4">
        <v>0.29249900000000001</v>
      </c>
      <c r="F28991" s="1">
        <v>0.57108199999999998</v>
      </c>
      <c r="G28991" s="4">
        <v>0.34681699999999999</v>
      </c>
      <c r="H28991" s="26">
        <v>0.34310299999999994</v>
      </c>
      <c r="I28991" s="4">
        <v>0.65086699999999997</v>
      </c>
      <c r="J28991" s="26">
        <v>0.199075</v>
      </c>
    </row>
    <row r="28992" spans="1:10" x14ac:dyDescent="0.45">
      <c r="A28992" s="1">
        <v>24.133659999999999</v>
      </c>
      <c r="B28992" s="1">
        <v>1.321137</v>
      </c>
      <c r="C28992" s="1">
        <v>0.35123700000000002</v>
      </c>
      <c r="D28992" s="4">
        <v>1.066157</v>
      </c>
      <c r="E28992" s="4">
        <v>0.29215400000000002</v>
      </c>
      <c r="F28992" s="1">
        <v>0.57152499999999995</v>
      </c>
      <c r="G28992" s="4">
        <v>0.34692000000000001</v>
      </c>
      <c r="H28992" s="26">
        <v>0.34177099999999994</v>
      </c>
      <c r="I28992" s="4">
        <v>0.65148399999999995</v>
      </c>
      <c r="J28992" s="26">
        <v>0.198216</v>
      </c>
    </row>
    <row r="28993" spans="1:10" x14ac:dyDescent="0.45">
      <c r="A28993" s="1">
        <v>24.13449</v>
      </c>
      <c r="B28993" s="1">
        <v>1.321027</v>
      </c>
      <c r="C28993" s="1">
        <v>0.35234399999999999</v>
      </c>
      <c r="D28993" s="4">
        <v>1.066047</v>
      </c>
      <c r="E28993" s="4">
        <v>0.29193200000000002</v>
      </c>
      <c r="F28993" s="1">
        <v>0.57238900000000004</v>
      </c>
      <c r="G28993" s="4">
        <v>0.34523599999999999</v>
      </c>
      <c r="H28993" s="26">
        <v>0.34145799999999993</v>
      </c>
      <c r="I28993" s="4">
        <v>0.65107800000000005</v>
      </c>
      <c r="J28993" s="26">
        <v>0.19851600000000003</v>
      </c>
    </row>
    <row r="28994" spans="1:10" x14ac:dyDescent="0.45">
      <c r="A28994" s="1">
        <v>24.13532</v>
      </c>
      <c r="B28994" s="1">
        <v>1.3228690000000001</v>
      </c>
      <c r="C28994" s="1">
        <v>0.353242</v>
      </c>
      <c r="D28994" s="4">
        <v>1.0678890000000001</v>
      </c>
      <c r="E28994" s="4">
        <v>0.29203099999999999</v>
      </c>
      <c r="F28994" s="1">
        <v>0.57212399999999997</v>
      </c>
      <c r="G28994" s="4">
        <v>0.34410499999999999</v>
      </c>
      <c r="H28994" s="26">
        <v>0.34162199999999998</v>
      </c>
      <c r="I28994" s="4">
        <v>0.65082700000000004</v>
      </c>
      <c r="J28994" s="26">
        <v>0.19774199999999997</v>
      </c>
    </row>
    <row r="28995" spans="1:10" x14ac:dyDescent="0.45">
      <c r="A28995" s="1">
        <v>24.13616</v>
      </c>
      <c r="B28995" s="1">
        <v>1.325372</v>
      </c>
      <c r="C28995" s="1">
        <v>0.353933</v>
      </c>
      <c r="D28995" s="4">
        <v>1.070392</v>
      </c>
      <c r="E28995" s="4">
        <v>0.29246299999999997</v>
      </c>
      <c r="F28995" s="1">
        <v>0.57223900000000005</v>
      </c>
      <c r="G28995" s="4">
        <v>0.34145700000000001</v>
      </c>
      <c r="H28995" s="26">
        <v>0.34097599999999995</v>
      </c>
      <c r="I28995" s="4">
        <v>0.65103500000000003</v>
      </c>
      <c r="J28995" s="26">
        <v>0.19746399999999997</v>
      </c>
    </row>
    <row r="28996" spans="1:10" x14ac:dyDescent="0.45">
      <c r="A28996" s="1">
        <v>24.136990000000001</v>
      </c>
      <c r="B28996" s="1">
        <v>1.325558</v>
      </c>
      <c r="C28996" s="1">
        <v>0.355014</v>
      </c>
      <c r="D28996" s="4">
        <v>1.070578</v>
      </c>
      <c r="E28996" s="4">
        <v>0.29205199999999998</v>
      </c>
      <c r="F28996" s="1">
        <v>0.57284299999999999</v>
      </c>
      <c r="G28996" s="4">
        <v>0.33959299999999998</v>
      </c>
      <c r="H28996" s="26">
        <v>0.33996099999999996</v>
      </c>
      <c r="I28996" s="4">
        <v>0.65089900000000001</v>
      </c>
      <c r="J28996" s="26">
        <v>0.19669999999999999</v>
      </c>
    </row>
    <row r="28997" spans="1:10" x14ac:dyDescent="0.45">
      <c r="A28997" s="1">
        <v>24.137820000000001</v>
      </c>
      <c r="B28997" s="1">
        <v>1.324918</v>
      </c>
      <c r="C28997" s="1">
        <v>0.354215</v>
      </c>
      <c r="D28997" s="4">
        <v>1.0699380000000001</v>
      </c>
      <c r="E28997" s="4">
        <v>0.29413699999999998</v>
      </c>
      <c r="F28997" s="1">
        <v>0.57393400000000006</v>
      </c>
      <c r="G28997" s="4">
        <v>0.33964299999999997</v>
      </c>
      <c r="H28997" s="26">
        <v>0.33958099999999997</v>
      </c>
      <c r="I28997" s="4">
        <v>0.65063199999999999</v>
      </c>
      <c r="J28997" s="26">
        <v>0.19570399999999999</v>
      </c>
    </row>
    <row r="28998" spans="1:10" x14ac:dyDescent="0.45">
      <c r="A28998" s="1">
        <v>24.138649999999998</v>
      </c>
      <c r="B28998" s="1">
        <v>1.326057</v>
      </c>
      <c r="C28998" s="1">
        <v>0.35450300000000001</v>
      </c>
      <c r="D28998" s="4">
        <v>1.0710770000000001</v>
      </c>
      <c r="E28998" s="4">
        <v>0.29508899999999999</v>
      </c>
      <c r="F28998" s="1">
        <v>0.57435800000000004</v>
      </c>
      <c r="G28998" s="4">
        <v>0.33962900000000001</v>
      </c>
      <c r="H28998" s="26">
        <v>0.34053599999999995</v>
      </c>
      <c r="I28998" s="4">
        <v>0.65065099999999998</v>
      </c>
      <c r="J28998" s="26">
        <v>0.19718999999999998</v>
      </c>
    </row>
    <row r="28999" spans="1:10" x14ac:dyDescent="0.45">
      <c r="A28999" s="1">
        <v>24.139489999999999</v>
      </c>
      <c r="B28999" s="1">
        <v>1.3257639999999999</v>
      </c>
      <c r="C28999" s="1">
        <v>0.35415999999999997</v>
      </c>
      <c r="D28999" s="4">
        <v>1.070784</v>
      </c>
      <c r="E28999" s="4">
        <v>0.294097</v>
      </c>
      <c r="F28999" s="1">
        <v>0.57315499999999997</v>
      </c>
      <c r="G28999" s="4">
        <v>0.34017399999999998</v>
      </c>
      <c r="H28999" s="26">
        <v>0.33862199999999998</v>
      </c>
      <c r="I28999" s="4">
        <v>0.65022100000000005</v>
      </c>
      <c r="J28999" s="26">
        <v>0.19922800000000002</v>
      </c>
    </row>
    <row r="29000" spans="1:10" x14ac:dyDescent="0.45">
      <c r="A29000" s="1">
        <v>24.140319999999999</v>
      </c>
      <c r="B29000" s="1">
        <v>1.323909</v>
      </c>
      <c r="C29000" s="1">
        <v>0.35312199999999999</v>
      </c>
      <c r="D29000" s="4">
        <v>1.068929</v>
      </c>
      <c r="E29000" s="4">
        <v>0.29437000000000002</v>
      </c>
      <c r="F29000" s="1">
        <v>0.57169300000000001</v>
      </c>
      <c r="G29000" s="4">
        <v>0.34076800000000002</v>
      </c>
      <c r="H29000" s="26">
        <v>0.33893299999999993</v>
      </c>
      <c r="I29000" s="4">
        <v>0.64959199999999995</v>
      </c>
      <c r="J29000" s="26">
        <v>0.20047999999999999</v>
      </c>
    </row>
    <row r="29001" spans="1:10" x14ac:dyDescent="0.45">
      <c r="A29001" s="1">
        <v>24.14115</v>
      </c>
      <c r="B29001" s="1">
        <v>1.3252660000000001</v>
      </c>
      <c r="C29001" s="1">
        <v>0.35265299999999999</v>
      </c>
      <c r="D29001" s="4">
        <v>1.0702860000000001</v>
      </c>
      <c r="E29001" s="4">
        <v>0.29427799999999998</v>
      </c>
      <c r="F29001" s="1">
        <v>0.57097200000000004</v>
      </c>
      <c r="G29001" s="4">
        <v>0.34032600000000002</v>
      </c>
      <c r="H29001" s="26">
        <v>0.33926499999999998</v>
      </c>
      <c r="I29001" s="4">
        <v>0.64882600000000001</v>
      </c>
      <c r="J29001" s="26">
        <v>0.20083099999999998</v>
      </c>
    </row>
    <row r="29002" spans="1:10" x14ac:dyDescent="0.45">
      <c r="A29002" s="1">
        <v>24.14198</v>
      </c>
      <c r="B29002" s="1">
        <v>1.327707</v>
      </c>
      <c r="C29002" s="1">
        <v>0.35250999999999999</v>
      </c>
      <c r="D29002" s="4">
        <v>1.072727</v>
      </c>
      <c r="E29002" s="4">
        <v>0.29383799999999999</v>
      </c>
      <c r="F29002" s="1">
        <v>0.57072000000000001</v>
      </c>
      <c r="G29002" s="4">
        <v>0.336864</v>
      </c>
      <c r="H29002" s="26">
        <v>0.33961199999999997</v>
      </c>
      <c r="I29002" s="4">
        <v>0.65058400000000005</v>
      </c>
      <c r="J29002" s="26">
        <v>0.20011800000000002</v>
      </c>
    </row>
    <row r="29003" spans="1:10" x14ac:dyDescent="0.45">
      <c r="A29003" s="1">
        <v>24.142810000000001</v>
      </c>
      <c r="B29003" s="1">
        <v>1.326973</v>
      </c>
      <c r="C29003" s="1">
        <v>0.35200399999999998</v>
      </c>
      <c r="D29003" s="4">
        <v>1.071993</v>
      </c>
      <c r="E29003" s="4">
        <v>0.29317399999999999</v>
      </c>
      <c r="F29003" s="1">
        <v>0.57009299999999996</v>
      </c>
      <c r="G29003" s="4">
        <v>0.33567599999999997</v>
      </c>
      <c r="H29003" s="26">
        <v>0.33938999999999997</v>
      </c>
      <c r="I29003" s="4">
        <v>0.65012599999999998</v>
      </c>
      <c r="J29003" s="26">
        <v>0.19988299999999998</v>
      </c>
    </row>
    <row r="29004" spans="1:10" x14ac:dyDescent="0.45">
      <c r="A29004" s="1">
        <v>24.143650000000001</v>
      </c>
      <c r="B29004" s="1">
        <v>1.327243</v>
      </c>
      <c r="C29004" s="1">
        <v>0.35123900000000002</v>
      </c>
      <c r="D29004" s="4">
        <v>1.072263</v>
      </c>
      <c r="E29004" s="4">
        <v>0.29300799999999999</v>
      </c>
      <c r="F29004" s="1">
        <v>0.56921200000000005</v>
      </c>
      <c r="G29004" s="4">
        <v>0.33602599999999999</v>
      </c>
      <c r="H29004" s="26">
        <v>0.33926999999999996</v>
      </c>
      <c r="I29004" s="4">
        <v>0.65062799999999998</v>
      </c>
      <c r="J29004" s="26">
        <v>0.19979799999999998</v>
      </c>
    </row>
    <row r="29005" spans="1:10" x14ac:dyDescent="0.45">
      <c r="A29005" s="1">
        <v>24.144480000000001</v>
      </c>
      <c r="B29005" s="1">
        <v>1.325226</v>
      </c>
      <c r="C29005" s="1">
        <v>0.35173900000000002</v>
      </c>
      <c r="D29005" s="4">
        <v>1.070246</v>
      </c>
      <c r="E29005" s="4">
        <v>0.29316999999999999</v>
      </c>
      <c r="F29005" s="1">
        <v>0.56847000000000003</v>
      </c>
      <c r="G29005" s="4">
        <v>0.33690100000000001</v>
      </c>
      <c r="H29005" s="26">
        <v>0.34043899999999994</v>
      </c>
      <c r="I29005" s="4">
        <v>0.65197700000000003</v>
      </c>
      <c r="J29005" s="26">
        <v>0.19978499999999999</v>
      </c>
    </row>
    <row r="29006" spans="1:10" x14ac:dyDescent="0.45">
      <c r="A29006" s="1">
        <v>24.145309999999998</v>
      </c>
      <c r="B29006" s="1">
        <v>1.3233980000000001</v>
      </c>
      <c r="C29006" s="1">
        <v>0.35078700000000002</v>
      </c>
      <c r="D29006" s="4">
        <v>1.0684180000000001</v>
      </c>
      <c r="E29006" s="4">
        <v>0.29262500000000002</v>
      </c>
      <c r="F29006" s="1">
        <v>0.56933400000000001</v>
      </c>
      <c r="G29006" s="4">
        <v>0.33701700000000001</v>
      </c>
      <c r="H29006" s="26">
        <v>0.34134499999999995</v>
      </c>
      <c r="I29006" s="4">
        <v>0.65168700000000002</v>
      </c>
      <c r="J29006" s="26">
        <v>0.19974999999999998</v>
      </c>
    </row>
    <row r="29007" spans="1:10" x14ac:dyDescent="0.45">
      <c r="A29007" s="1">
        <v>24.146139999999999</v>
      </c>
      <c r="B29007" s="1">
        <v>1.3208880000000001</v>
      </c>
      <c r="C29007" s="1">
        <v>0.35158699999999998</v>
      </c>
      <c r="D29007" s="4">
        <v>1.0659080000000001</v>
      </c>
      <c r="E29007" s="4">
        <v>0.29299900000000001</v>
      </c>
      <c r="F29007" s="1">
        <v>0.568523</v>
      </c>
      <c r="G29007" s="4">
        <v>0.338895</v>
      </c>
      <c r="H29007" s="26">
        <v>0.34180199999999994</v>
      </c>
      <c r="I29007" s="4">
        <v>0.65092000000000005</v>
      </c>
      <c r="J29007" s="26">
        <v>0.19964100000000001</v>
      </c>
    </row>
    <row r="29008" spans="1:10" x14ac:dyDescent="0.45">
      <c r="A29008" s="1">
        <v>24.146979999999999</v>
      </c>
      <c r="B29008" s="1">
        <v>1.3195410000000001</v>
      </c>
      <c r="C29008" s="1">
        <v>0.35225000000000001</v>
      </c>
      <c r="D29008" s="4">
        <v>1.0645610000000001</v>
      </c>
      <c r="E29008" s="4">
        <v>0.293269</v>
      </c>
      <c r="F29008" s="1">
        <v>0.56770900000000002</v>
      </c>
      <c r="G29008" s="4">
        <v>0.33607599999999999</v>
      </c>
      <c r="H29008" s="26">
        <v>0.34217599999999998</v>
      </c>
      <c r="I29008" s="4">
        <v>0.65064299999999997</v>
      </c>
      <c r="J29008" s="26">
        <v>0.19977099999999998</v>
      </c>
    </row>
    <row r="29009" spans="1:10" x14ac:dyDescent="0.45">
      <c r="A29009" s="1">
        <v>24.14781</v>
      </c>
      <c r="B29009" s="1">
        <v>1.3203149999999999</v>
      </c>
      <c r="C29009" s="1">
        <v>0.350885</v>
      </c>
      <c r="D29009" s="4">
        <v>1.0653349999999999</v>
      </c>
      <c r="E29009" s="4">
        <v>0.29407</v>
      </c>
      <c r="F29009" s="1">
        <v>0.56828699999999999</v>
      </c>
      <c r="G29009" s="4">
        <v>0.33611799999999997</v>
      </c>
      <c r="H29009" s="26">
        <v>0.34284099999999995</v>
      </c>
      <c r="I29009" s="4">
        <v>0.64808200000000005</v>
      </c>
      <c r="J29009" s="26">
        <v>0.20078299999999999</v>
      </c>
    </row>
    <row r="29010" spans="1:10" x14ac:dyDescent="0.45">
      <c r="A29010" s="1">
        <v>24.14864</v>
      </c>
      <c r="B29010" s="1">
        <v>1.321105</v>
      </c>
      <c r="C29010" s="1">
        <v>0.35056799999999999</v>
      </c>
      <c r="D29010" s="4">
        <v>1.066125</v>
      </c>
      <c r="E29010" s="4">
        <v>0.29424800000000001</v>
      </c>
      <c r="F29010" s="1">
        <v>0.56751499999999999</v>
      </c>
      <c r="G29010" s="4">
        <v>0.335754</v>
      </c>
      <c r="H29010" s="26">
        <v>0.34373899999999996</v>
      </c>
      <c r="I29010" s="4">
        <v>0.64660799999999996</v>
      </c>
      <c r="J29010" s="26">
        <v>0.20138499999999998</v>
      </c>
    </row>
    <row r="29011" spans="1:10" x14ac:dyDescent="0.45">
      <c r="A29011" s="1">
        <v>24.149480000000001</v>
      </c>
      <c r="B29011" s="1">
        <v>1.3207899999999999</v>
      </c>
      <c r="C29011" s="1">
        <v>0.35029700000000003</v>
      </c>
      <c r="D29011" s="4">
        <v>1.0658099999999999</v>
      </c>
      <c r="E29011" s="4">
        <v>0.29431299999999999</v>
      </c>
      <c r="F29011" s="1">
        <v>0.56655100000000003</v>
      </c>
      <c r="G29011" s="4">
        <v>0.33327099999999998</v>
      </c>
      <c r="H29011" s="26">
        <v>0.34260599999999997</v>
      </c>
      <c r="I29011" s="4">
        <v>0.64898400000000001</v>
      </c>
      <c r="J29011" s="26">
        <v>0.20113500000000001</v>
      </c>
    </row>
    <row r="29012" spans="1:10" x14ac:dyDescent="0.45">
      <c r="A29012" s="1">
        <v>24.150310000000001</v>
      </c>
      <c r="B29012" s="1">
        <v>1.3198209999999999</v>
      </c>
      <c r="C29012" s="1">
        <v>0.34986</v>
      </c>
      <c r="D29012" s="4">
        <v>1.0648409999999999</v>
      </c>
      <c r="E29012" s="4">
        <v>0.29408400000000001</v>
      </c>
      <c r="F29012" s="1">
        <v>0.56748799999999999</v>
      </c>
      <c r="G29012" s="4">
        <v>0.33257900000000001</v>
      </c>
      <c r="H29012" s="26">
        <v>0.34156699999999995</v>
      </c>
      <c r="I29012" s="4">
        <v>0.64985800000000005</v>
      </c>
      <c r="J29012" s="26">
        <v>0.20132699999999998</v>
      </c>
    </row>
    <row r="29013" spans="1:10" x14ac:dyDescent="0.45">
      <c r="A29013" s="1">
        <v>24.151140000000002</v>
      </c>
      <c r="B29013" s="1">
        <v>1.3186469999999999</v>
      </c>
      <c r="C29013" s="1">
        <v>0.35177900000000001</v>
      </c>
      <c r="D29013" s="4">
        <v>1.0636669999999999</v>
      </c>
      <c r="E29013" s="4">
        <v>0.29340500000000003</v>
      </c>
      <c r="F29013" s="1">
        <v>0.56777500000000003</v>
      </c>
      <c r="G29013" s="4">
        <v>0.33282499999999998</v>
      </c>
      <c r="H29013" s="26">
        <v>0.34217599999999998</v>
      </c>
      <c r="I29013" s="4">
        <v>0.64993900000000004</v>
      </c>
      <c r="J29013" s="26">
        <v>0.20053399999999999</v>
      </c>
    </row>
    <row r="29014" spans="1:10" x14ac:dyDescent="0.45">
      <c r="A29014" s="1">
        <v>24.151969999999999</v>
      </c>
      <c r="B29014" s="1">
        <v>1.318044</v>
      </c>
      <c r="C29014" s="1">
        <v>0.35122599999999998</v>
      </c>
      <c r="D29014" s="4">
        <v>1.063064</v>
      </c>
      <c r="E29014" s="4">
        <v>0.293327</v>
      </c>
      <c r="F29014" s="1">
        <v>0.567944</v>
      </c>
      <c r="G29014" s="4">
        <v>0.33250000000000002</v>
      </c>
      <c r="H29014" s="26">
        <v>0.34091799999999994</v>
      </c>
      <c r="I29014" s="4">
        <v>0.65003900000000003</v>
      </c>
      <c r="J29014" s="26">
        <v>0.19934600000000002</v>
      </c>
    </row>
    <row r="29015" spans="1:10" x14ac:dyDescent="0.45">
      <c r="A29015" s="1">
        <v>24.152809999999999</v>
      </c>
      <c r="B29015" s="1">
        <v>1.318611</v>
      </c>
      <c r="C29015" s="1">
        <v>0.35048800000000002</v>
      </c>
      <c r="D29015" s="4">
        <v>1.063631</v>
      </c>
      <c r="E29015" s="4">
        <v>0.29327700000000001</v>
      </c>
      <c r="F29015" s="1">
        <v>0.56894500000000003</v>
      </c>
      <c r="G29015" s="4">
        <v>0.33251599999999998</v>
      </c>
      <c r="H29015" s="26">
        <v>0.34102299999999997</v>
      </c>
      <c r="I29015" s="4">
        <v>0.64835200000000004</v>
      </c>
      <c r="J29015" s="26">
        <v>0.19845200000000002</v>
      </c>
    </row>
    <row r="29016" spans="1:10" x14ac:dyDescent="0.45">
      <c r="A29016" s="1">
        <v>24.153639999999999</v>
      </c>
      <c r="B29016" s="1">
        <v>1.318406</v>
      </c>
      <c r="C29016" s="1">
        <v>0.34949999999999998</v>
      </c>
      <c r="D29016" s="4">
        <v>1.063426</v>
      </c>
      <c r="E29016" s="4">
        <v>0.29379</v>
      </c>
      <c r="F29016" s="1">
        <v>0.56912799999999997</v>
      </c>
      <c r="G29016" s="4">
        <v>0.33191599999999999</v>
      </c>
      <c r="H29016" s="26">
        <v>0.34085999999999994</v>
      </c>
      <c r="I29016" s="4">
        <v>0.64862299999999995</v>
      </c>
      <c r="J29016" s="26">
        <v>0.19829999999999998</v>
      </c>
    </row>
    <row r="29017" spans="1:10" x14ac:dyDescent="0.45">
      <c r="A29017" s="1">
        <v>24.15447</v>
      </c>
      <c r="B29017" s="1">
        <v>1.3160769999999999</v>
      </c>
      <c r="C29017" s="1">
        <v>0.34965099999999999</v>
      </c>
      <c r="D29017" s="4">
        <v>1.061097</v>
      </c>
      <c r="E29017" s="4">
        <v>0.294404</v>
      </c>
      <c r="F29017" s="1">
        <v>0.56925899999999996</v>
      </c>
      <c r="G29017" s="4">
        <v>0.330264</v>
      </c>
      <c r="H29017" s="26">
        <v>0.34231999999999996</v>
      </c>
      <c r="I29017" s="4">
        <v>0.64656499999999995</v>
      </c>
      <c r="J29017" s="26">
        <v>0.19835599999999998</v>
      </c>
    </row>
    <row r="29018" spans="1:10" x14ac:dyDescent="0.45">
      <c r="A29018" s="1">
        <v>24.1553</v>
      </c>
      <c r="B29018" s="1">
        <v>1.316616</v>
      </c>
      <c r="C29018" s="1">
        <v>0.34965800000000002</v>
      </c>
      <c r="D29018" s="4">
        <v>1.061636</v>
      </c>
      <c r="E29018" s="4">
        <v>0.294595</v>
      </c>
      <c r="F29018" s="1">
        <v>0.56893499999999997</v>
      </c>
      <c r="G29018" s="4">
        <v>0.33202300000000001</v>
      </c>
      <c r="H29018" s="26">
        <v>0.34303399999999995</v>
      </c>
      <c r="I29018" s="4">
        <v>0.64763099999999996</v>
      </c>
      <c r="J29018" s="26">
        <v>0.19848300000000002</v>
      </c>
    </row>
    <row r="29019" spans="1:10" x14ac:dyDescent="0.45">
      <c r="A29019" s="1">
        <v>24.156140000000001</v>
      </c>
      <c r="B29019" s="1">
        <v>1.315544</v>
      </c>
      <c r="C29019" s="1">
        <v>0.34854400000000002</v>
      </c>
      <c r="D29019" s="4">
        <v>1.0605640000000001</v>
      </c>
      <c r="E29019" s="4">
        <v>0.29439100000000001</v>
      </c>
      <c r="F29019" s="1">
        <v>0.56912099999999999</v>
      </c>
      <c r="G29019" s="4">
        <v>0.33214199999999999</v>
      </c>
      <c r="H29019" s="26">
        <v>0.34236099999999997</v>
      </c>
      <c r="I29019" s="4">
        <v>0.64847200000000005</v>
      </c>
      <c r="J29019" s="26">
        <v>0.19966600000000001</v>
      </c>
    </row>
    <row r="29020" spans="1:10" x14ac:dyDescent="0.45">
      <c r="A29020" s="1">
        <v>24.156970000000001</v>
      </c>
      <c r="B29020" s="1">
        <v>1.313442</v>
      </c>
      <c r="C29020" s="1">
        <v>0.35007199999999999</v>
      </c>
      <c r="D29020" s="4">
        <v>1.058462</v>
      </c>
      <c r="E29020" s="4">
        <v>0.29462699999999997</v>
      </c>
      <c r="F29020" s="1">
        <v>0.56906900000000005</v>
      </c>
      <c r="G29020" s="4">
        <v>0.33322099999999999</v>
      </c>
      <c r="H29020" s="26">
        <v>0.34267099999999995</v>
      </c>
      <c r="I29020" s="4">
        <v>0.64795899999999995</v>
      </c>
      <c r="J29020" s="26">
        <v>0.19955400000000001</v>
      </c>
    </row>
    <row r="29021" spans="1:10" x14ac:dyDescent="0.45">
      <c r="A29021" s="1">
        <v>24.157800000000002</v>
      </c>
      <c r="B29021" s="1">
        <v>1.313698</v>
      </c>
      <c r="C29021" s="1">
        <v>0.349769</v>
      </c>
      <c r="D29021" s="4">
        <v>1.058718</v>
      </c>
      <c r="E29021" s="4">
        <v>0.29381299999999999</v>
      </c>
      <c r="F29021" s="1">
        <v>0.56935199999999997</v>
      </c>
      <c r="G29021" s="4">
        <v>0.33715000000000001</v>
      </c>
      <c r="H29021" s="26">
        <v>0.34396799999999994</v>
      </c>
      <c r="I29021" s="4">
        <v>0.64870099999999997</v>
      </c>
      <c r="J29021" s="26">
        <v>0.19891199999999998</v>
      </c>
    </row>
    <row r="29022" spans="1:10" x14ac:dyDescent="0.45">
      <c r="A29022" s="1">
        <v>24.158629999999999</v>
      </c>
      <c r="B29022" s="1">
        <v>1.3129139999999999</v>
      </c>
      <c r="C29022" s="1">
        <v>0.35089199999999998</v>
      </c>
      <c r="D29022" s="4">
        <v>1.0579339999999999</v>
      </c>
      <c r="E29022" s="4">
        <v>0.29217500000000002</v>
      </c>
      <c r="F29022" s="1">
        <v>0.56878300000000004</v>
      </c>
      <c r="G29022" s="4">
        <v>0.33794099999999999</v>
      </c>
      <c r="H29022" s="26">
        <v>0.34352699999999997</v>
      </c>
      <c r="I29022" s="4">
        <v>0.64952900000000002</v>
      </c>
      <c r="J29022" s="26">
        <v>0.19944000000000001</v>
      </c>
    </row>
    <row r="29023" spans="1:10" x14ac:dyDescent="0.45">
      <c r="A29023" s="1">
        <v>24.159469999999999</v>
      </c>
      <c r="B29023" s="1">
        <v>1.3107850000000001</v>
      </c>
      <c r="C29023" s="1">
        <v>0.35078900000000002</v>
      </c>
      <c r="D29023" s="4">
        <v>1.0558050000000001</v>
      </c>
      <c r="E29023" s="4">
        <v>0.29146899999999998</v>
      </c>
      <c r="F29023" s="1">
        <v>0.567971</v>
      </c>
      <c r="G29023" s="4">
        <v>0.33870800000000001</v>
      </c>
      <c r="H29023" s="26">
        <v>0.34211899999999995</v>
      </c>
      <c r="I29023" s="4">
        <v>0.649285</v>
      </c>
      <c r="J29023" s="26">
        <v>0.19966499999999998</v>
      </c>
    </row>
    <row r="29024" spans="1:10" x14ac:dyDescent="0.45">
      <c r="A29024" s="1">
        <v>24.160299999999999</v>
      </c>
      <c r="B29024" s="1">
        <v>1.311714</v>
      </c>
      <c r="C29024" s="1">
        <v>0.350717</v>
      </c>
      <c r="D29024" s="4">
        <v>1.0567340000000001</v>
      </c>
      <c r="E29024" s="4">
        <v>0.29288399999999998</v>
      </c>
      <c r="F29024" s="1">
        <v>0.569191</v>
      </c>
      <c r="G29024" s="4">
        <v>0.33771000000000001</v>
      </c>
      <c r="H29024" s="26">
        <v>0.34432899999999994</v>
      </c>
      <c r="I29024" s="4">
        <v>0.64902400000000005</v>
      </c>
      <c r="J29024" s="26">
        <v>0.19876199999999999</v>
      </c>
    </row>
    <row r="29025" spans="1:10" x14ac:dyDescent="0.45">
      <c r="A29025" s="1">
        <v>24.16113</v>
      </c>
      <c r="B29025" s="1">
        <v>1.313436</v>
      </c>
      <c r="C29025" s="1">
        <v>0.35070499999999999</v>
      </c>
      <c r="D29025" s="4">
        <v>1.0584560000000001</v>
      </c>
      <c r="E29025" s="4">
        <v>0.29374800000000001</v>
      </c>
      <c r="F29025" s="1">
        <v>0.57066700000000004</v>
      </c>
      <c r="G29025" s="4">
        <v>0.339451</v>
      </c>
      <c r="H29025" s="26">
        <v>0.34419799999999995</v>
      </c>
      <c r="I29025" s="4">
        <v>0.64925699999999997</v>
      </c>
      <c r="J29025" s="26">
        <v>0.19748300000000002</v>
      </c>
    </row>
    <row r="29026" spans="1:10" x14ac:dyDescent="0.45">
      <c r="A29026" s="1">
        <v>24.161960000000001</v>
      </c>
      <c r="B29026" s="1">
        <v>1.3121320000000001</v>
      </c>
      <c r="C29026" s="1">
        <v>0.35111199999999998</v>
      </c>
      <c r="D29026" s="4">
        <v>1.0571520000000001</v>
      </c>
      <c r="E29026" s="4">
        <v>0.29342800000000002</v>
      </c>
      <c r="F29026" s="1">
        <v>0.57124900000000001</v>
      </c>
      <c r="G29026" s="4">
        <v>0.34068900000000002</v>
      </c>
      <c r="H29026" s="26">
        <v>0.34318199999999993</v>
      </c>
      <c r="I29026" s="4">
        <v>0.65077300000000005</v>
      </c>
      <c r="J29026" s="26">
        <v>0.197104</v>
      </c>
    </row>
    <row r="29027" spans="1:10" x14ac:dyDescent="0.45">
      <c r="A29027" s="1">
        <v>24.162800000000001</v>
      </c>
      <c r="B29027" s="1">
        <v>1.310967</v>
      </c>
      <c r="C29027" s="1">
        <v>0.35186299999999998</v>
      </c>
      <c r="D29027" s="4">
        <v>1.055987</v>
      </c>
      <c r="E29027" s="4">
        <v>0.293462</v>
      </c>
      <c r="F29027" s="1">
        <v>0.57116699999999998</v>
      </c>
      <c r="G29027" s="4">
        <v>0.34236499999999997</v>
      </c>
      <c r="H29027" s="26">
        <v>0.34276599999999996</v>
      </c>
      <c r="I29027" s="4">
        <v>0.65103599999999995</v>
      </c>
      <c r="J29027" s="26">
        <v>0.19733099999999998</v>
      </c>
    </row>
    <row r="29028" spans="1:10" x14ac:dyDescent="0.45">
      <c r="A29028" s="1">
        <v>24.163630000000001</v>
      </c>
      <c r="B29028" s="1">
        <v>1.310543</v>
      </c>
      <c r="C29028" s="1">
        <v>0.35287200000000002</v>
      </c>
      <c r="D29028" s="4">
        <v>1.055563</v>
      </c>
      <c r="E29028" s="4">
        <v>0.29353299999999999</v>
      </c>
      <c r="F29028" s="1">
        <v>0.57138100000000003</v>
      </c>
      <c r="G29028" s="4">
        <v>0.342783</v>
      </c>
      <c r="H29028" s="26">
        <v>0.34312599999999993</v>
      </c>
      <c r="I29028" s="4">
        <v>0.65157699999999996</v>
      </c>
      <c r="J29028" s="26">
        <v>0.19629400000000002</v>
      </c>
    </row>
    <row r="29029" spans="1:10" x14ac:dyDescent="0.45">
      <c r="A29029" s="1">
        <v>24.164459999999998</v>
      </c>
      <c r="B29029" s="1">
        <v>1.3100529999999999</v>
      </c>
      <c r="C29029" s="1">
        <v>0.35393799999999997</v>
      </c>
      <c r="D29029" s="4">
        <v>1.0550729999999999</v>
      </c>
      <c r="E29029" s="4">
        <v>0.29471900000000001</v>
      </c>
      <c r="F29029" s="1">
        <v>0.57203099999999996</v>
      </c>
      <c r="G29029" s="4">
        <v>0.34311700000000001</v>
      </c>
      <c r="H29029" s="26">
        <v>0.34421099999999993</v>
      </c>
      <c r="I29029" s="4">
        <v>0.65263700000000002</v>
      </c>
      <c r="J29029" s="26">
        <v>0.194857</v>
      </c>
    </row>
    <row r="29030" spans="1:10" x14ac:dyDescent="0.45">
      <c r="A29030" s="1">
        <v>24.165289999999999</v>
      </c>
      <c r="B29030" s="1">
        <v>1.310619</v>
      </c>
      <c r="C29030" s="1">
        <v>0.35480200000000001</v>
      </c>
      <c r="D29030" s="4">
        <v>1.055639</v>
      </c>
      <c r="E29030" s="4">
        <v>0.29523199999999999</v>
      </c>
      <c r="F29030" s="1">
        <v>0.57206199999999996</v>
      </c>
      <c r="G29030" s="4">
        <v>0.342779</v>
      </c>
      <c r="H29030" s="26">
        <v>0.34472199999999997</v>
      </c>
      <c r="I29030" s="4">
        <v>0.65351400000000004</v>
      </c>
      <c r="J29030" s="26">
        <v>0.19460499999999997</v>
      </c>
    </row>
    <row r="29031" spans="1:10" x14ac:dyDescent="0.45">
      <c r="A29031" s="1">
        <v>24.166129999999999</v>
      </c>
      <c r="B29031" s="1">
        <v>1.3119350000000001</v>
      </c>
      <c r="C29031" s="1">
        <v>0.35605199999999998</v>
      </c>
      <c r="D29031" s="4">
        <v>1.0569550000000001</v>
      </c>
      <c r="E29031" s="4">
        <v>0.29583300000000001</v>
      </c>
      <c r="F29031" s="1">
        <v>0.57136200000000004</v>
      </c>
      <c r="G29031" s="4">
        <v>0.34429700000000002</v>
      </c>
      <c r="H29031" s="26">
        <v>0.34415599999999996</v>
      </c>
      <c r="I29031" s="4">
        <v>0.65377300000000005</v>
      </c>
      <c r="J29031" s="26">
        <v>0.194102</v>
      </c>
    </row>
    <row r="29032" spans="1:10" x14ac:dyDescent="0.45">
      <c r="A29032" s="1">
        <v>24.16696</v>
      </c>
      <c r="B29032" s="1">
        <v>1.3118179999999999</v>
      </c>
      <c r="C29032" s="1">
        <v>0.35539900000000002</v>
      </c>
      <c r="D29032" s="4">
        <v>1.0568379999999999</v>
      </c>
      <c r="E29032" s="4">
        <v>0.29574299999999998</v>
      </c>
      <c r="F29032" s="1">
        <v>0.57212499999999999</v>
      </c>
      <c r="G29032" s="4">
        <v>0.34395599999999998</v>
      </c>
      <c r="H29032" s="26">
        <v>0.34401099999999996</v>
      </c>
      <c r="I29032" s="4">
        <v>0.65411799999999998</v>
      </c>
      <c r="J29032" s="26">
        <v>0.193272</v>
      </c>
    </row>
    <row r="29033" spans="1:10" x14ac:dyDescent="0.45">
      <c r="A29033" s="1">
        <v>24.16779</v>
      </c>
      <c r="B29033" s="1">
        <v>1.31172</v>
      </c>
      <c r="C29033" s="1">
        <v>0.356242</v>
      </c>
      <c r="D29033" s="4">
        <v>1.05674</v>
      </c>
      <c r="E29033" s="4">
        <v>0.29545900000000003</v>
      </c>
      <c r="F29033" s="1">
        <v>0.57296899999999995</v>
      </c>
      <c r="G29033" s="4">
        <v>0.34673399999999999</v>
      </c>
      <c r="H29033" s="26">
        <v>0.34436199999999995</v>
      </c>
      <c r="I29033" s="4">
        <v>0.65398699999999999</v>
      </c>
      <c r="J29033" s="26">
        <v>0.193525</v>
      </c>
    </row>
    <row r="29034" spans="1:10" x14ac:dyDescent="0.45">
      <c r="A29034" s="1">
        <v>24.168620000000001</v>
      </c>
      <c r="B29034" s="1">
        <v>1.3108150000000001</v>
      </c>
      <c r="C29034" s="1">
        <v>0.357377</v>
      </c>
      <c r="D29034" s="4">
        <v>1.0558350000000001</v>
      </c>
      <c r="E29034" s="4">
        <v>0.29448600000000003</v>
      </c>
      <c r="F29034" s="1">
        <v>0.57283300000000004</v>
      </c>
      <c r="G29034" s="4">
        <v>0.34555200000000003</v>
      </c>
      <c r="H29034" s="26">
        <v>0.34427399999999997</v>
      </c>
      <c r="I29034" s="4">
        <v>0.65478899999999995</v>
      </c>
      <c r="J29034" s="26">
        <v>0.193498</v>
      </c>
    </row>
    <row r="29035" spans="1:10" x14ac:dyDescent="0.45">
      <c r="A29035" s="1">
        <v>24.169450000000001</v>
      </c>
      <c r="B29035" s="1">
        <v>1.3097810000000001</v>
      </c>
      <c r="C29035" s="1">
        <v>0.35659099999999999</v>
      </c>
      <c r="D29035" s="4">
        <v>1.0548010000000001</v>
      </c>
      <c r="E29035" s="4">
        <v>0.29489300000000002</v>
      </c>
      <c r="F29035" s="1">
        <v>0.57305399999999995</v>
      </c>
      <c r="G29035" s="4">
        <v>0.34591100000000002</v>
      </c>
      <c r="H29035" s="26">
        <v>0.34313099999999996</v>
      </c>
      <c r="I29035" s="4">
        <v>0.65593400000000002</v>
      </c>
      <c r="J29035" s="26">
        <v>0.193189</v>
      </c>
    </row>
    <row r="29036" spans="1:10" x14ac:dyDescent="0.45">
      <c r="A29036" s="1">
        <v>24.170290000000001</v>
      </c>
      <c r="B29036" s="1">
        <v>1.3107869999999999</v>
      </c>
      <c r="C29036" s="1">
        <v>0.35585699999999998</v>
      </c>
      <c r="D29036" s="4">
        <v>1.0558069999999999</v>
      </c>
      <c r="E29036" s="4">
        <v>0.29565900000000001</v>
      </c>
      <c r="F29036" s="1">
        <v>0.57365600000000005</v>
      </c>
      <c r="G29036" s="4">
        <v>0.346557</v>
      </c>
      <c r="H29036" s="26">
        <v>0.34372399999999997</v>
      </c>
      <c r="I29036" s="4">
        <v>0.65446199999999999</v>
      </c>
      <c r="J29036" s="26">
        <v>0.19445699999999999</v>
      </c>
    </row>
    <row r="29037" spans="1:10" x14ac:dyDescent="0.45">
      <c r="A29037" s="1">
        <v>24.171119999999998</v>
      </c>
      <c r="B29037" s="1">
        <v>1.311704</v>
      </c>
      <c r="C29037" s="1">
        <v>0.35600599999999999</v>
      </c>
      <c r="D29037" s="4">
        <v>1.056724</v>
      </c>
      <c r="E29037" s="4">
        <v>0.29588999999999999</v>
      </c>
      <c r="F29037" s="1">
        <v>0.572689</v>
      </c>
      <c r="G29037" s="4">
        <v>0.34601700000000002</v>
      </c>
      <c r="H29037" s="26">
        <v>0.34445299999999995</v>
      </c>
      <c r="I29037" s="4">
        <v>0.65359800000000001</v>
      </c>
      <c r="J29037" s="26">
        <v>0.19506699999999999</v>
      </c>
    </row>
    <row r="29038" spans="1:10" x14ac:dyDescent="0.45">
      <c r="A29038" s="1">
        <v>24.171949999999999</v>
      </c>
      <c r="B29038" s="1">
        <v>1.3130569999999999</v>
      </c>
      <c r="C29038" s="1">
        <v>0.35493200000000003</v>
      </c>
      <c r="D29038" s="4">
        <v>1.0580769999999999</v>
      </c>
      <c r="E29038" s="4">
        <v>0.29703099999999999</v>
      </c>
      <c r="F29038" s="1">
        <v>0.57202600000000003</v>
      </c>
      <c r="G29038" s="4">
        <v>0.34506799999999999</v>
      </c>
      <c r="H29038" s="26">
        <v>0.34476499999999993</v>
      </c>
      <c r="I29038" s="4">
        <v>0.65290599999999999</v>
      </c>
      <c r="J29038" s="26">
        <v>0.19472099999999998</v>
      </c>
    </row>
    <row r="29039" spans="1:10" x14ac:dyDescent="0.45">
      <c r="A29039" s="1">
        <v>24.172779999999999</v>
      </c>
      <c r="B29039" s="1">
        <v>1.312673</v>
      </c>
      <c r="C29039" s="1">
        <v>0.35647899999999999</v>
      </c>
      <c r="D29039" s="4">
        <v>1.057693</v>
      </c>
      <c r="E29039" s="4">
        <v>0.29727300000000001</v>
      </c>
      <c r="F29039" s="1">
        <v>0.57178799999999996</v>
      </c>
      <c r="G29039" s="4">
        <v>0.34416400000000003</v>
      </c>
      <c r="H29039" s="26">
        <v>0.34541599999999995</v>
      </c>
      <c r="I29039" s="4">
        <v>0.65147699999999997</v>
      </c>
      <c r="J29039" s="26">
        <v>0.19464199999999998</v>
      </c>
    </row>
    <row r="29040" spans="1:10" x14ac:dyDescent="0.45">
      <c r="A29040" s="1">
        <v>24.17362</v>
      </c>
      <c r="B29040" s="1">
        <v>1.3115870000000001</v>
      </c>
      <c r="C29040" s="1">
        <v>0.35699999999999998</v>
      </c>
      <c r="D29040" s="4">
        <v>1.0566070000000001</v>
      </c>
      <c r="E29040" s="4">
        <v>0.29803800000000003</v>
      </c>
      <c r="F29040" s="1">
        <v>0.57119799999999998</v>
      </c>
      <c r="G29040" s="4">
        <v>0.34220299999999998</v>
      </c>
      <c r="H29040" s="26">
        <v>0.34603999999999996</v>
      </c>
      <c r="I29040" s="4">
        <v>0.65078899999999995</v>
      </c>
      <c r="J29040" s="26">
        <v>0.19485599999999997</v>
      </c>
    </row>
    <row r="29041" spans="1:10" x14ac:dyDescent="0.45">
      <c r="A29041" s="1">
        <v>24.17445</v>
      </c>
      <c r="B29041" s="1">
        <v>1.3105070000000001</v>
      </c>
      <c r="C29041" s="1">
        <v>0.35739100000000001</v>
      </c>
      <c r="D29041" s="4">
        <v>1.0555270000000001</v>
      </c>
      <c r="E29041" s="4">
        <v>0.29901800000000001</v>
      </c>
      <c r="F29041" s="1">
        <v>0.57122399999999995</v>
      </c>
      <c r="G29041" s="4">
        <v>0.34109299999999998</v>
      </c>
      <c r="H29041" s="26">
        <v>0.34685599999999994</v>
      </c>
      <c r="I29041" s="4">
        <v>0.65216200000000002</v>
      </c>
      <c r="J29041" s="26">
        <v>0.19541399999999998</v>
      </c>
    </row>
    <row r="29042" spans="1:10" x14ac:dyDescent="0.45">
      <c r="A29042" s="1">
        <v>24.175280000000001</v>
      </c>
      <c r="B29042" s="1">
        <v>1.3117639999999999</v>
      </c>
      <c r="C29042" s="1">
        <v>0.35729</v>
      </c>
      <c r="D29042" s="4">
        <v>1.0567839999999999</v>
      </c>
      <c r="E29042" s="4">
        <v>0.29868600000000001</v>
      </c>
      <c r="F29042" s="1">
        <v>0.57164599999999999</v>
      </c>
      <c r="G29042" s="4">
        <v>0.34231699999999998</v>
      </c>
      <c r="H29042" s="26">
        <v>0.34682199999999996</v>
      </c>
      <c r="I29042" s="4">
        <v>0.65657200000000004</v>
      </c>
      <c r="J29042" s="26">
        <v>0.19583699999999998</v>
      </c>
    </row>
    <row r="29043" spans="1:10" x14ac:dyDescent="0.45">
      <c r="A29043" s="1">
        <v>24.176120000000001</v>
      </c>
      <c r="B29043" s="1">
        <v>1.3118380000000001</v>
      </c>
      <c r="C29043" s="1">
        <v>0.35958000000000001</v>
      </c>
      <c r="D29043" s="4">
        <v>1.0568580000000001</v>
      </c>
      <c r="E29043" s="4">
        <v>0.29815199999999997</v>
      </c>
      <c r="F29043" s="1">
        <v>0.57175900000000002</v>
      </c>
      <c r="G29043" s="4">
        <v>0.33945900000000001</v>
      </c>
      <c r="H29043" s="26">
        <v>0.34695299999999996</v>
      </c>
      <c r="I29043" s="4">
        <v>0.65567500000000001</v>
      </c>
      <c r="J29043" s="26">
        <v>0.19553100000000001</v>
      </c>
    </row>
    <row r="29044" spans="1:10" x14ac:dyDescent="0.45">
      <c r="A29044" s="1">
        <v>24.176950000000001</v>
      </c>
      <c r="B29044" s="1">
        <v>1.3121780000000001</v>
      </c>
      <c r="C29044" s="1">
        <v>0.36094999999999999</v>
      </c>
      <c r="D29044" s="4">
        <v>1.0571980000000001</v>
      </c>
      <c r="E29044" s="4">
        <v>0.29838500000000001</v>
      </c>
      <c r="F29044" s="1">
        <v>0.57129200000000002</v>
      </c>
      <c r="G29044" s="4">
        <v>0.33863700000000002</v>
      </c>
      <c r="H29044" s="26">
        <v>0.34758299999999998</v>
      </c>
      <c r="I29044" s="4">
        <v>0.65337500000000004</v>
      </c>
      <c r="J29044" s="26">
        <v>0.19565399999999999</v>
      </c>
    </row>
    <row r="29045" spans="1:10" x14ac:dyDescent="0.45">
      <c r="A29045" s="1">
        <v>24.177779999999998</v>
      </c>
      <c r="B29045" s="1">
        <v>1.312252</v>
      </c>
      <c r="C29045" s="1">
        <v>0.35906500000000002</v>
      </c>
      <c r="D29045" s="4">
        <v>1.057272</v>
      </c>
      <c r="E29045" s="4">
        <v>0.298593</v>
      </c>
      <c r="F29045" s="1">
        <v>0.57144200000000001</v>
      </c>
      <c r="G29045" s="4">
        <v>0.33896999999999999</v>
      </c>
      <c r="H29045" s="26">
        <v>0.34787999999999997</v>
      </c>
      <c r="I29045" s="4">
        <v>0.65454299999999999</v>
      </c>
      <c r="J29045" s="26">
        <v>0.19623600000000002</v>
      </c>
    </row>
    <row r="29046" spans="1:10" x14ac:dyDescent="0.45">
      <c r="A29046" s="1">
        <v>24.178609999999999</v>
      </c>
      <c r="B29046" s="1">
        <v>1.313769</v>
      </c>
      <c r="C29046" s="1">
        <v>0.358815</v>
      </c>
      <c r="D29046" s="4">
        <v>1.058789</v>
      </c>
      <c r="E29046" s="4">
        <v>0.29979099999999997</v>
      </c>
      <c r="F29046" s="1">
        <v>0.570604</v>
      </c>
      <c r="G29046" s="4">
        <v>0.33582400000000001</v>
      </c>
      <c r="H29046" s="26">
        <v>0.34726799999999997</v>
      </c>
      <c r="I29046" s="4">
        <v>0.65537500000000004</v>
      </c>
      <c r="J29046" s="26">
        <v>0.19764900000000002</v>
      </c>
    </row>
    <row r="29047" spans="1:10" x14ac:dyDescent="0.45">
      <c r="A29047" s="1">
        <v>24.179449999999999</v>
      </c>
      <c r="B29047" s="1">
        <v>1.312408</v>
      </c>
      <c r="C29047" s="1">
        <v>0.35774299999999998</v>
      </c>
      <c r="D29047" s="4">
        <v>1.057428</v>
      </c>
      <c r="E29047" s="4">
        <v>0.30104900000000001</v>
      </c>
      <c r="F29047" s="1">
        <v>0.56930700000000001</v>
      </c>
      <c r="G29047" s="4">
        <v>0.33445399999999997</v>
      </c>
      <c r="H29047" s="26">
        <v>0.34814399999999995</v>
      </c>
      <c r="I29047" s="4">
        <v>0.656532</v>
      </c>
      <c r="J29047" s="26">
        <v>0.198409</v>
      </c>
    </row>
    <row r="29048" spans="1:10" x14ac:dyDescent="0.45">
      <c r="A29048" s="1">
        <v>24.18028</v>
      </c>
      <c r="B29048" s="1">
        <v>1.312117</v>
      </c>
      <c r="C29048" s="1">
        <v>0.35815200000000003</v>
      </c>
      <c r="D29048" s="4">
        <v>1.057137</v>
      </c>
      <c r="E29048" s="4">
        <v>0.302423</v>
      </c>
      <c r="F29048" s="1">
        <v>0.56888799999999995</v>
      </c>
      <c r="G29048" s="4">
        <v>0.33324999999999999</v>
      </c>
      <c r="H29048" s="26">
        <v>0.34950099999999995</v>
      </c>
      <c r="I29048" s="4">
        <v>0.658466</v>
      </c>
      <c r="J29048" s="26">
        <v>0.19741799999999998</v>
      </c>
    </row>
    <row r="29049" spans="1:10" x14ac:dyDescent="0.45">
      <c r="A29049" s="1">
        <v>24.18111</v>
      </c>
      <c r="B29049" s="1">
        <v>1.309763</v>
      </c>
      <c r="C29049" s="1">
        <v>0.35873300000000002</v>
      </c>
      <c r="D29049" s="4">
        <v>1.054783</v>
      </c>
      <c r="E29049" s="4">
        <v>0.301736</v>
      </c>
      <c r="F29049" s="1">
        <v>0.56750400000000001</v>
      </c>
      <c r="G29049" s="4">
        <v>0.33176800000000001</v>
      </c>
      <c r="H29049" s="26">
        <v>0.34828399999999998</v>
      </c>
      <c r="I29049" s="4">
        <v>0.65937100000000004</v>
      </c>
      <c r="J29049" s="26">
        <v>0.19708900000000001</v>
      </c>
    </row>
    <row r="29050" spans="1:10" x14ac:dyDescent="0.45">
      <c r="A29050" s="1">
        <v>24.181940000000001</v>
      </c>
      <c r="B29050" s="1">
        <v>1.3082240000000001</v>
      </c>
      <c r="C29050" s="1">
        <v>0.35935699999999998</v>
      </c>
      <c r="D29050" s="4">
        <v>1.0532440000000001</v>
      </c>
      <c r="E29050" s="4">
        <v>0.30277599999999999</v>
      </c>
      <c r="F29050" s="1">
        <v>0.56666000000000005</v>
      </c>
      <c r="G29050" s="4">
        <v>0.33010699999999998</v>
      </c>
      <c r="H29050" s="26">
        <v>0.34782099999999994</v>
      </c>
      <c r="I29050" s="4">
        <v>0.65889200000000003</v>
      </c>
      <c r="J29050" s="26">
        <v>0.197766</v>
      </c>
    </row>
    <row r="29051" spans="1:10" x14ac:dyDescent="0.45">
      <c r="A29051" s="1">
        <v>24.182780000000001</v>
      </c>
      <c r="B29051" s="1">
        <v>1.3091980000000001</v>
      </c>
      <c r="C29051" s="1">
        <v>0.359624</v>
      </c>
      <c r="D29051" s="4">
        <v>1.0542180000000001</v>
      </c>
      <c r="E29051" s="4">
        <v>0.30382100000000001</v>
      </c>
      <c r="F29051" s="1">
        <v>0.56601999999999997</v>
      </c>
      <c r="G29051" s="4">
        <v>0.32969999999999999</v>
      </c>
      <c r="H29051" s="26">
        <v>0.34754899999999994</v>
      </c>
      <c r="I29051" s="4">
        <v>0.65993000000000002</v>
      </c>
      <c r="J29051" s="26">
        <v>0.198349</v>
      </c>
    </row>
    <row r="29052" spans="1:10" x14ac:dyDescent="0.45">
      <c r="A29052" s="1">
        <v>24.183610000000002</v>
      </c>
      <c r="B29052" s="1">
        <v>1.3103910000000001</v>
      </c>
      <c r="C29052" s="1">
        <v>0.359485</v>
      </c>
      <c r="D29052" s="4">
        <v>1.0554110000000001</v>
      </c>
      <c r="E29052" s="4">
        <v>0.30404799999999998</v>
      </c>
      <c r="F29052" s="1">
        <v>0.56552500000000006</v>
      </c>
      <c r="G29052" s="4">
        <v>0.330625</v>
      </c>
      <c r="H29052" s="26">
        <v>0.34752599999999995</v>
      </c>
      <c r="I29052" s="4">
        <v>0.66008599999999995</v>
      </c>
      <c r="J29052" s="26">
        <v>0.19828699999999999</v>
      </c>
    </row>
    <row r="29053" spans="1:10" x14ac:dyDescent="0.45">
      <c r="A29053" s="1">
        <v>24.184439999999999</v>
      </c>
      <c r="B29053" s="1">
        <v>1.3115950000000001</v>
      </c>
      <c r="C29053" s="1">
        <v>0.35921599999999998</v>
      </c>
      <c r="D29053" s="4">
        <v>1.0566150000000001</v>
      </c>
      <c r="E29053" s="4">
        <v>0.305307</v>
      </c>
      <c r="F29053" s="1">
        <v>0.565272</v>
      </c>
      <c r="G29053" s="4">
        <v>0.32820199999999999</v>
      </c>
      <c r="H29053" s="26">
        <v>0.34767899999999996</v>
      </c>
      <c r="I29053" s="4">
        <v>0.66117899999999996</v>
      </c>
      <c r="J29053" s="26">
        <v>0.19858799999999999</v>
      </c>
    </row>
    <row r="29054" spans="1:10" x14ac:dyDescent="0.45">
      <c r="A29054" s="1">
        <v>24.185269999999999</v>
      </c>
      <c r="B29054" s="1">
        <v>1.3118320000000001</v>
      </c>
      <c r="C29054" s="1">
        <v>0.35959000000000002</v>
      </c>
      <c r="D29054" s="4">
        <v>1.0568519999999999</v>
      </c>
      <c r="E29054" s="4">
        <v>0.30463000000000001</v>
      </c>
      <c r="F29054" s="1">
        <v>0.56508199999999997</v>
      </c>
      <c r="G29054" s="4">
        <v>0.327434</v>
      </c>
      <c r="H29054" s="26">
        <v>0.34784199999999993</v>
      </c>
      <c r="I29054" s="4">
        <v>0.65976599999999996</v>
      </c>
      <c r="J29054" s="26">
        <v>0.199077</v>
      </c>
    </row>
    <row r="29055" spans="1:10" x14ac:dyDescent="0.45">
      <c r="A29055" s="1">
        <v>24.186109999999999</v>
      </c>
      <c r="B29055" s="1">
        <v>1.311984</v>
      </c>
      <c r="C29055" s="1">
        <v>0.35822799999999999</v>
      </c>
      <c r="D29055" s="4">
        <v>1.0570040000000001</v>
      </c>
      <c r="E29055" s="4">
        <v>0.30413699999999999</v>
      </c>
      <c r="F29055" s="1">
        <v>0.56506699999999999</v>
      </c>
      <c r="G29055" s="4">
        <v>0.32800200000000002</v>
      </c>
      <c r="H29055" s="26">
        <v>0.34818299999999996</v>
      </c>
      <c r="I29055" s="4">
        <v>0.66032299999999999</v>
      </c>
      <c r="J29055" s="26">
        <v>0.19861499999999999</v>
      </c>
    </row>
    <row r="29056" spans="1:10" x14ac:dyDescent="0.45">
      <c r="A29056" s="1">
        <v>24.18694</v>
      </c>
      <c r="B29056" s="1">
        <v>1.3107789999999999</v>
      </c>
      <c r="C29056" s="1">
        <v>0.35705300000000001</v>
      </c>
      <c r="D29056" s="4">
        <v>1.0557989999999999</v>
      </c>
      <c r="E29056" s="4">
        <v>0.30487399999999998</v>
      </c>
      <c r="F29056" s="1">
        <v>0.56425000000000003</v>
      </c>
      <c r="G29056" s="4">
        <v>0.32600499999999999</v>
      </c>
      <c r="H29056" s="26">
        <v>0.34887999999999997</v>
      </c>
      <c r="I29056" s="4">
        <v>0.66154100000000005</v>
      </c>
      <c r="J29056" s="26">
        <v>0.19856400000000002</v>
      </c>
    </row>
    <row r="29057" spans="1:10" x14ac:dyDescent="0.45">
      <c r="A29057" s="1">
        <v>24.18777</v>
      </c>
      <c r="B29057" s="1">
        <v>1.3126</v>
      </c>
      <c r="C29057" s="1">
        <v>0.357211</v>
      </c>
      <c r="D29057" s="4">
        <v>1.05762</v>
      </c>
      <c r="E29057" s="4">
        <v>0.30521900000000002</v>
      </c>
      <c r="F29057" s="1">
        <v>0.56298599999999999</v>
      </c>
      <c r="G29057" s="4">
        <v>0.32677200000000001</v>
      </c>
      <c r="H29057" s="26">
        <v>0.34955399999999998</v>
      </c>
      <c r="I29057" s="4">
        <v>0.66170600000000002</v>
      </c>
      <c r="J29057" s="26">
        <v>0.19866200000000001</v>
      </c>
    </row>
    <row r="29058" spans="1:10" x14ac:dyDescent="0.45">
      <c r="A29058" s="1">
        <v>24.188600000000001</v>
      </c>
      <c r="B29058" s="1">
        <v>1.3115969999999999</v>
      </c>
      <c r="C29058" s="1">
        <v>0.35628399999999999</v>
      </c>
      <c r="D29058" s="4">
        <v>1.0566169999999999</v>
      </c>
      <c r="E29058" s="4">
        <v>0.30499599999999999</v>
      </c>
      <c r="F29058" s="1">
        <v>0.56207399999999996</v>
      </c>
      <c r="G29058" s="4">
        <v>0.326677</v>
      </c>
      <c r="H29058" s="26">
        <v>0.34960899999999995</v>
      </c>
      <c r="I29058" s="4">
        <v>0.66154299999999999</v>
      </c>
      <c r="J29058" s="26">
        <v>0.19773800000000002</v>
      </c>
    </row>
    <row r="29059" spans="1:10" x14ac:dyDescent="0.45">
      <c r="A29059" s="1">
        <v>24.189440000000001</v>
      </c>
      <c r="B29059" s="1">
        <v>1.31074</v>
      </c>
      <c r="C29059" s="1">
        <v>0.35647699999999999</v>
      </c>
      <c r="D29059" s="4">
        <v>1.05576</v>
      </c>
      <c r="E29059" s="4">
        <v>0.30490400000000001</v>
      </c>
      <c r="F29059" s="1">
        <v>0.56164800000000004</v>
      </c>
      <c r="G29059" s="4">
        <v>0.32866699999999999</v>
      </c>
      <c r="H29059" s="26">
        <v>0.34986499999999998</v>
      </c>
      <c r="I29059" s="4">
        <v>0.663466</v>
      </c>
      <c r="J29059" s="26">
        <v>0.19711699999999999</v>
      </c>
    </row>
    <row r="29060" spans="1:10" x14ac:dyDescent="0.45">
      <c r="A29060" s="1">
        <v>24.190270000000002</v>
      </c>
      <c r="B29060" s="1">
        <v>1.3105709999999999</v>
      </c>
      <c r="C29060" s="1">
        <v>0.35765000000000002</v>
      </c>
      <c r="D29060" s="4">
        <v>1.0555909999999999</v>
      </c>
      <c r="E29060" s="4">
        <v>0.30418099999999998</v>
      </c>
      <c r="F29060" s="1">
        <v>0.56186700000000001</v>
      </c>
      <c r="G29060" s="4">
        <v>0.32716699999999999</v>
      </c>
      <c r="H29060" s="26">
        <v>0.35073799999999994</v>
      </c>
      <c r="I29060" s="4">
        <v>0.66409399999999996</v>
      </c>
      <c r="J29060" s="26">
        <v>0.19738499999999998</v>
      </c>
    </row>
    <row r="29061" spans="1:10" x14ac:dyDescent="0.45">
      <c r="A29061" s="1">
        <v>24.191099999999999</v>
      </c>
      <c r="B29061" s="1">
        <v>1.309232</v>
      </c>
      <c r="C29061" s="1">
        <v>0.35910700000000001</v>
      </c>
      <c r="D29061" s="4">
        <v>1.054252</v>
      </c>
      <c r="E29061" s="4">
        <v>0.30243199999999998</v>
      </c>
      <c r="F29061" s="1">
        <v>0.56153699999999995</v>
      </c>
      <c r="G29061" s="4">
        <v>0.32510499999999998</v>
      </c>
      <c r="H29061" s="26">
        <v>0.35102599999999995</v>
      </c>
      <c r="I29061" s="4">
        <v>0.66403299999999998</v>
      </c>
      <c r="J29061" s="26">
        <v>0.19633099999999998</v>
      </c>
    </row>
    <row r="29062" spans="1:10" x14ac:dyDescent="0.45">
      <c r="A29062" s="1">
        <v>24.191929999999999</v>
      </c>
      <c r="B29062" s="1">
        <v>1.3073429999999999</v>
      </c>
      <c r="C29062" s="1">
        <v>0.35935299999999998</v>
      </c>
      <c r="D29062" s="4">
        <v>1.0523629999999999</v>
      </c>
      <c r="E29062" s="4">
        <v>0.30115799999999998</v>
      </c>
      <c r="F29062" s="1">
        <v>0.56123199999999995</v>
      </c>
      <c r="G29062" s="4">
        <v>0.32517099999999999</v>
      </c>
      <c r="H29062" s="26">
        <v>0.35024899999999998</v>
      </c>
      <c r="I29062" s="4">
        <v>0.665524</v>
      </c>
      <c r="J29062" s="26">
        <v>0.19494400000000001</v>
      </c>
    </row>
    <row r="29063" spans="1:10" x14ac:dyDescent="0.45">
      <c r="A29063" s="1">
        <v>24.192769999999999</v>
      </c>
      <c r="B29063" s="1">
        <v>1.3064789999999999</v>
      </c>
      <c r="C29063" s="1">
        <v>0.35930699999999999</v>
      </c>
      <c r="D29063" s="4">
        <v>1.051499</v>
      </c>
      <c r="E29063" s="4">
        <v>0.30075400000000002</v>
      </c>
      <c r="F29063" s="1">
        <v>0.56072200000000005</v>
      </c>
      <c r="G29063" s="4">
        <v>0.32558500000000001</v>
      </c>
      <c r="H29063" s="26">
        <v>0.34934199999999993</v>
      </c>
      <c r="I29063" s="4">
        <v>0.66688899999999995</v>
      </c>
      <c r="J29063" s="26">
        <v>0.19540299999999999</v>
      </c>
    </row>
    <row r="29064" spans="1:10" x14ac:dyDescent="0.45">
      <c r="A29064" s="1">
        <v>24.1936</v>
      </c>
      <c r="B29064" s="1">
        <v>1.305355</v>
      </c>
      <c r="C29064" s="1">
        <v>0.35825299999999999</v>
      </c>
      <c r="D29064" s="4">
        <v>1.0503750000000001</v>
      </c>
      <c r="E29064" s="4">
        <v>0.30035699999999999</v>
      </c>
      <c r="F29064" s="1">
        <v>0.56104799999999999</v>
      </c>
      <c r="G29064" s="4">
        <v>0.32582899999999998</v>
      </c>
      <c r="H29064" s="26">
        <v>0.34948699999999994</v>
      </c>
      <c r="I29064" s="4">
        <v>0.66528200000000004</v>
      </c>
      <c r="J29064" s="26">
        <v>0.195772</v>
      </c>
    </row>
    <row r="29065" spans="1:10" x14ac:dyDescent="0.45">
      <c r="A29065" s="1">
        <v>24.194430000000001</v>
      </c>
      <c r="B29065" s="1">
        <v>1.3063070000000001</v>
      </c>
      <c r="C29065" s="1">
        <v>0.35758699999999999</v>
      </c>
      <c r="D29065" s="4">
        <v>1.0513269999999999</v>
      </c>
      <c r="E29065" s="4">
        <v>0.299676</v>
      </c>
      <c r="F29065" s="1">
        <v>0.56200300000000003</v>
      </c>
      <c r="G29065" s="4">
        <v>0.32718999999999998</v>
      </c>
      <c r="H29065" s="26">
        <v>0.34951499999999996</v>
      </c>
      <c r="I29065" s="4">
        <v>0.66802799999999996</v>
      </c>
      <c r="J29065" s="26">
        <v>0.19581199999999999</v>
      </c>
    </row>
    <row r="29066" spans="1:10" x14ac:dyDescent="0.45">
      <c r="A29066" s="1">
        <v>24.195260000000001</v>
      </c>
      <c r="B29066" s="1">
        <v>1.3072619999999999</v>
      </c>
      <c r="C29066" s="1">
        <v>0.35719200000000001</v>
      </c>
      <c r="D29066" s="4">
        <v>1.0522819999999999</v>
      </c>
      <c r="E29066" s="4">
        <v>0.29945500000000003</v>
      </c>
      <c r="F29066" s="1">
        <v>0.56193499999999996</v>
      </c>
      <c r="G29066" s="4">
        <v>0.32689099999999999</v>
      </c>
      <c r="H29066" s="26">
        <v>0.35009499999999993</v>
      </c>
      <c r="I29066" s="4">
        <v>0.66776999999999997</v>
      </c>
      <c r="J29066" s="26">
        <v>0.19592199999999999</v>
      </c>
    </row>
    <row r="29067" spans="1:10" x14ac:dyDescent="0.45">
      <c r="A29067" s="1">
        <v>24.196090000000002</v>
      </c>
      <c r="B29067" s="1">
        <v>1.305088</v>
      </c>
      <c r="C29067" s="1">
        <v>0.35674600000000001</v>
      </c>
      <c r="D29067" s="4">
        <v>1.050108</v>
      </c>
      <c r="E29067" s="4">
        <v>0.29942099999999999</v>
      </c>
      <c r="F29067" s="1">
        <v>0.56171599999999999</v>
      </c>
      <c r="G29067" s="4">
        <v>0.32666499999999998</v>
      </c>
      <c r="H29067" s="26">
        <v>0.35007299999999997</v>
      </c>
      <c r="I29067" s="4">
        <v>0.66404300000000005</v>
      </c>
      <c r="J29067" s="26">
        <v>0.19604300000000002</v>
      </c>
    </row>
    <row r="29068" spans="1:10" x14ac:dyDescent="0.45">
      <c r="A29068" s="1">
        <v>24.196929999999998</v>
      </c>
      <c r="B29068" s="1">
        <v>1.304851</v>
      </c>
      <c r="C29068" s="1">
        <v>0.35422399999999998</v>
      </c>
      <c r="D29068" s="4">
        <v>1.049871</v>
      </c>
      <c r="E29068" s="4">
        <v>0.30034899999999998</v>
      </c>
      <c r="F29068" s="1">
        <v>0.56153799999999998</v>
      </c>
      <c r="G29068" s="4">
        <v>0.32761600000000002</v>
      </c>
      <c r="H29068" s="26">
        <v>0.34964699999999993</v>
      </c>
      <c r="I29068" s="4">
        <v>0.66423200000000004</v>
      </c>
      <c r="J29068" s="26">
        <v>0.19505800000000001</v>
      </c>
    </row>
    <row r="29069" spans="1:10" x14ac:dyDescent="0.45">
      <c r="A29069" s="1">
        <v>24.197759999999999</v>
      </c>
      <c r="B29069" s="1">
        <v>1.3041499999999999</v>
      </c>
      <c r="C29069" s="1">
        <v>0.353273</v>
      </c>
      <c r="D29069" s="4">
        <v>1.0491699999999999</v>
      </c>
      <c r="E29069" s="4">
        <v>0.29954500000000001</v>
      </c>
      <c r="F29069" s="1">
        <v>0.56151099999999998</v>
      </c>
      <c r="G29069" s="4">
        <v>0.32849800000000001</v>
      </c>
      <c r="H29069" s="26">
        <v>0.34944699999999995</v>
      </c>
      <c r="I29069" s="4">
        <v>0.66605300000000001</v>
      </c>
      <c r="J29069" s="26">
        <v>0.19388100000000003</v>
      </c>
    </row>
    <row r="29070" spans="1:10" x14ac:dyDescent="0.45">
      <c r="A29070" s="1">
        <v>24.198589999999999</v>
      </c>
      <c r="B29070" s="1">
        <v>1.30419</v>
      </c>
      <c r="C29070" s="1">
        <v>0.35419400000000001</v>
      </c>
      <c r="D29070" s="4">
        <v>1.04921</v>
      </c>
      <c r="E29070" s="4">
        <v>0.298873</v>
      </c>
      <c r="F29070" s="1">
        <v>0.561504</v>
      </c>
      <c r="G29070" s="4">
        <v>0.32814199999999999</v>
      </c>
      <c r="H29070" s="26">
        <v>0.34903599999999996</v>
      </c>
      <c r="I29070" s="4">
        <v>0.66573800000000005</v>
      </c>
      <c r="J29070" s="26">
        <v>0.19317699999999999</v>
      </c>
    </row>
    <row r="29071" spans="1:10" x14ac:dyDescent="0.45">
      <c r="A29071" s="1">
        <v>24.19942</v>
      </c>
      <c r="B29071" s="1">
        <v>1.3015829999999999</v>
      </c>
      <c r="C29071" s="1">
        <v>0.35490699999999997</v>
      </c>
      <c r="D29071" s="4">
        <v>1.046603</v>
      </c>
      <c r="E29071" s="4">
        <v>0.29774</v>
      </c>
      <c r="F29071" s="1">
        <v>0.56245900000000004</v>
      </c>
      <c r="G29071" s="4">
        <v>0.32797999999999999</v>
      </c>
      <c r="H29071" s="26">
        <v>0.34808099999999997</v>
      </c>
      <c r="I29071" s="4">
        <v>0.66494500000000001</v>
      </c>
      <c r="J29071" s="26">
        <v>0.19173099999999998</v>
      </c>
    </row>
    <row r="29072" spans="1:10" x14ac:dyDescent="0.45">
      <c r="A29072" s="1">
        <v>24.20026</v>
      </c>
      <c r="B29072" s="1">
        <v>1.3037749999999999</v>
      </c>
      <c r="C29072" s="1">
        <v>0.35566599999999998</v>
      </c>
      <c r="D29072" s="4">
        <v>1.0487949999999999</v>
      </c>
      <c r="E29072" s="4">
        <v>0.29799599999999998</v>
      </c>
      <c r="F29072" s="1">
        <v>0.56393300000000002</v>
      </c>
      <c r="G29072" s="4">
        <v>0.32904</v>
      </c>
      <c r="H29072" s="26">
        <v>0.34683699999999995</v>
      </c>
      <c r="I29072" s="4">
        <v>0.66386800000000001</v>
      </c>
      <c r="J29072" s="26">
        <v>0.19051000000000001</v>
      </c>
    </row>
    <row r="29073" spans="1:10" x14ac:dyDescent="0.45">
      <c r="A29073" s="1">
        <v>24.201090000000001</v>
      </c>
      <c r="B29073" s="1">
        <v>1.302964</v>
      </c>
      <c r="C29073" s="1">
        <v>0.354688</v>
      </c>
      <c r="D29073" s="4">
        <v>1.047984</v>
      </c>
      <c r="E29073" s="4">
        <v>0.29763099999999998</v>
      </c>
      <c r="F29073" s="1">
        <v>0.56445400000000001</v>
      </c>
      <c r="G29073" s="4">
        <v>0.329156</v>
      </c>
      <c r="H29073" s="26">
        <v>0.34545299999999995</v>
      </c>
      <c r="I29073" s="4">
        <v>0.66261999999999999</v>
      </c>
      <c r="J29073" s="26">
        <v>0.19040600000000002</v>
      </c>
    </row>
    <row r="29074" spans="1:10" x14ac:dyDescent="0.45">
      <c r="A29074" s="1">
        <v>24.201920000000001</v>
      </c>
      <c r="B29074" s="1">
        <v>1.3045739999999999</v>
      </c>
      <c r="C29074" s="1">
        <v>0.353738</v>
      </c>
      <c r="D29074" s="4">
        <v>1.0495939999999999</v>
      </c>
      <c r="E29074" s="4">
        <v>0.29831200000000002</v>
      </c>
      <c r="F29074" s="1">
        <v>0.56412899999999999</v>
      </c>
      <c r="G29074" s="4">
        <v>0.32906099999999999</v>
      </c>
      <c r="H29074" s="26">
        <v>0.34536099999999997</v>
      </c>
      <c r="I29074" s="4">
        <v>0.66133299999999995</v>
      </c>
      <c r="J29074" s="26">
        <v>0.18995400000000001</v>
      </c>
    </row>
    <row r="29075" spans="1:10" x14ac:dyDescent="0.45">
      <c r="A29075" s="1">
        <v>24.202750000000002</v>
      </c>
      <c r="B29075" s="1">
        <v>1.3043180000000001</v>
      </c>
      <c r="C29075" s="1">
        <v>0.35391699999999998</v>
      </c>
      <c r="D29075" s="4">
        <v>1.0493380000000001</v>
      </c>
      <c r="E29075" s="4">
        <v>0.29772700000000002</v>
      </c>
      <c r="F29075" s="1">
        <v>0.56373499999999999</v>
      </c>
      <c r="G29075" s="4">
        <v>0.33098100000000003</v>
      </c>
      <c r="H29075" s="26">
        <v>0.34557899999999997</v>
      </c>
      <c r="I29075" s="4">
        <v>0.66235100000000002</v>
      </c>
      <c r="J29075" s="26">
        <v>0.18951200000000001</v>
      </c>
    </row>
    <row r="29076" spans="1:10" x14ac:dyDescent="0.45">
      <c r="A29076" s="1">
        <v>24.203589999999998</v>
      </c>
      <c r="B29076" s="1">
        <v>1.3020339999999999</v>
      </c>
      <c r="C29076" s="1">
        <v>0.352964</v>
      </c>
      <c r="D29076" s="4">
        <v>1.0470539999999999</v>
      </c>
      <c r="E29076" s="4">
        <v>0.29781800000000003</v>
      </c>
      <c r="F29076" s="1">
        <v>0.56316699999999997</v>
      </c>
      <c r="G29076" s="4">
        <v>0.329293</v>
      </c>
      <c r="H29076" s="26">
        <v>0.34747799999999995</v>
      </c>
      <c r="I29076" s="4">
        <v>0.66183099999999995</v>
      </c>
      <c r="J29076" s="26">
        <v>0.18920700000000001</v>
      </c>
    </row>
    <row r="29077" spans="1:10" x14ac:dyDescent="0.45">
      <c r="A29077" s="1">
        <v>24.204419999999999</v>
      </c>
      <c r="B29077" s="1">
        <v>1.301229</v>
      </c>
      <c r="C29077" s="1">
        <v>0.35270800000000002</v>
      </c>
      <c r="D29077" s="4">
        <v>1.046249</v>
      </c>
      <c r="E29077" s="4">
        <v>0.29754199999999997</v>
      </c>
      <c r="F29077" s="1">
        <v>0.56352000000000002</v>
      </c>
      <c r="G29077" s="4">
        <v>0.33006999999999997</v>
      </c>
      <c r="H29077" s="26">
        <v>0.34758999999999995</v>
      </c>
      <c r="I29077" s="4">
        <v>0.660466</v>
      </c>
      <c r="J29077" s="26">
        <v>0.18913799999999997</v>
      </c>
    </row>
    <row r="29078" spans="1:10" x14ac:dyDescent="0.45">
      <c r="A29078" s="1">
        <v>24.205249999999999</v>
      </c>
      <c r="B29078" s="1">
        <v>1.3010360000000001</v>
      </c>
      <c r="C29078" s="1">
        <v>0.35252699999999998</v>
      </c>
      <c r="D29078" s="4">
        <v>1.0460560000000001</v>
      </c>
      <c r="E29078" s="4">
        <v>0.29769600000000002</v>
      </c>
      <c r="F29078" s="1">
        <v>0.56445199999999995</v>
      </c>
      <c r="G29078" s="4">
        <v>0.33093699999999998</v>
      </c>
      <c r="H29078" s="26">
        <v>0.34833999999999998</v>
      </c>
      <c r="I29078" s="4">
        <v>0.66197600000000001</v>
      </c>
      <c r="J29078" s="26">
        <v>0.18968099999999999</v>
      </c>
    </row>
    <row r="29079" spans="1:10" x14ac:dyDescent="0.45">
      <c r="A29079" s="1">
        <v>24.20609</v>
      </c>
      <c r="B29079" s="1">
        <v>1.3026549999999999</v>
      </c>
      <c r="C29079" s="1">
        <v>0.35161700000000001</v>
      </c>
      <c r="D29079" s="4">
        <v>1.0476749999999999</v>
      </c>
      <c r="E29079" s="4">
        <v>0.29782199999999998</v>
      </c>
      <c r="F29079" s="1">
        <v>0.56398899999999996</v>
      </c>
      <c r="G29079" s="4">
        <v>0.33049600000000001</v>
      </c>
      <c r="H29079" s="26">
        <v>0.34780499999999998</v>
      </c>
      <c r="I29079" s="4">
        <v>0.66253099999999998</v>
      </c>
      <c r="J29079" s="26">
        <v>0.18915399999999999</v>
      </c>
    </row>
    <row r="29080" spans="1:10" x14ac:dyDescent="0.45">
      <c r="A29080" s="1">
        <v>24.20692</v>
      </c>
      <c r="B29080" s="1">
        <v>1.3032250000000001</v>
      </c>
      <c r="C29080" s="1">
        <v>0.35320600000000002</v>
      </c>
      <c r="D29080" s="4">
        <v>1.0482450000000001</v>
      </c>
      <c r="E29080" s="4">
        <v>0.29727900000000002</v>
      </c>
      <c r="F29080" s="1">
        <v>0.56332400000000005</v>
      </c>
      <c r="G29080" s="4">
        <v>0.33197700000000002</v>
      </c>
      <c r="H29080" s="26">
        <v>0.34617099999999995</v>
      </c>
      <c r="I29080" s="4">
        <v>0.66095400000000004</v>
      </c>
      <c r="J29080" s="26">
        <v>0.18820700000000001</v>
      </c>
    </row>
    <row r="29081" spans="1:10" x14ac:dyDescent="0.45">
      <c r="A29081" s="1">
        <v>24.207750000000001</v>
      </c>
      <c r="B29081" s="1">
        <v>1.3029459999999999</v>
      </c>
      <c r="C29081" s="1">
        <v>0.35377599999999998</v>
      </c>
      <c r="D29081" s="4">
        <v>1.047966</v>
      </c>
      <c r="E29081" s="4">
        <v>0.29758899999999999</v>
      </c>
      <c r="F29081" s="1">
        <v>0.56407600000000002</v>
      </c>
      <c r="G29081" s="4">
        <v>0.333258</v>
      </c>
      <c r="H29081" s="26">
        <v>0.34551499999999996</v>
      </c>
      <c r="I29081" s="4">
        <v>0.66125699999999998</v>
      </c>
      <c r="J29081" s="26">
        <v>0.187529</v>
      </c>
    </row>
    <row r="29082" spans="1:10" x14ac:dyDescent="0.45">
      <c r="A29082" s="1">
        <v>24.208580000000001</v>
      </c>
      <c r="B29082" s="1">
        <v>1.3002670000000001</v>
      </c>
      <c r="C29082" s="1">
        <v>0.354182</v>
      </c>
      <c r="D29082" s="4">
        <v>1.0452870000000001</v>
      </c>
      <c r="E29082" s="4">
        <v>0.29720200000000002</v>
      </c>
      <c r="F29082" s="1">
        <v>0.56427300000000002</v>
      </c>
      <c r="G29082" s="4">
        <v>0.33266000000000001</v>
      </c>
      <c r="H29082" s="26">
        <v>0.34471799999999997</v>
      </c>
      <c r="I29082" s="4">
        <v>0.66036399999999995</v>
      </c>
      <c r="J29082" s="26">
        <v>0.18691799999999997</v>
      </c>
    </row>
    <row r="29083" spans="1:10" x14ac:dyDescent="0.45">
      <c r="A29083" s="1">
        <v>24.209420000000001</v>
      </c>
      <c r="B29083" s="1">
        <v>1.30043</v>
      </c>
      <c r="C29083" s="1">
        <v>0.354493</v>
      </c>
      <c r="D29083" s="4">
        <v>1.04545</v>
      </c>
      <c r="E29083" s="4">
        <v>0.29640699999999998</v>
      </c>
      <c r="F29083" s="1">
        <v>0.56410499999999997</v>
      </c>
      <c r="G29083" s="4">
        <v>0.33178200000000002</v>
      </c>
      <c r="H29083" s="26">
        <v>0.34450599999999998</v>
      </c>
      <c r="I29083" s="4">
        <v>0.66087399999999996</v>
      </c>
      <c r="J29083" s="26">
        <v>0.18684499999999998</v>
      </c>
    </row>
    <row r="29084" spans="1:10" x14ac:dyDescent="0.45">
      <c r="A29084" s="1">
        <v>24.210249999999998</v>
      </c>
      <c r="B29084" s="1">
        <v>1.2998559999999999</v>
      </c>
      <c r="C29084" s="1">
        <v>0.35470099999999999</v>
      </c>
      <c r="D29084" s="4">
        <v>1.0448759999999999</v>
      </c>
      <c r="E29084" s="4">
        <v>0.29689100000000002</v>
      </c>
      <c r="F29084" s="1">
        <v>0.56390700000000005</v>
      </c>
      <c r="G29084" s="4">
        <v>0.33191900000000002</v>
      </c>
      <c r="H29084" s="26">
        <v>0.34450699999999995</v>
      </c>
      <c r="I29084" s="4">
        <v>0.66071299999999999</v>
      </c>
      <c r="J29084" s="26">
        <v>0.18693399999999999</v>
      </c>
    </row>
    <row r="29085" spans="1:10" x14ac:dyDescent="0.45">
      <c r="A29085" s="1">
        <v>24.211079999999999</v>
      </c>
      <c r="B29085" s="1">
        <v>1.2981469999999999</v>
      </c>
      <c r="C29085" s="1">
        <v>0.354657</v>
      </c>
      <c r="D29085" s="4">
        <v>1.043167</v>
      </c>
      <c r="E29085" s="4">
        <v>0.29830899999999999</v>
      </c>
      <c r="F29085" s="1">
        <v>0.56363399999999997</v>
      </c>
      <c r="G29085" s="4">
        <v>0.333011</v>
      </c>
      <c r="H29085" s="26">
        <v>0.34364199999999995</v>
      </c>
      <c r="I29085" s="4">
        <v>0.65966899999999995</v>
      </c>
      <c r="J29085" s="26">
        <v>0.18679200000000001</v>
      </c>
    </row>
    <row r="29086" spans="1:10" x14ac:dyDescent="0.45">
      <c r="A29086" s="1">
        <v>24.21191</v>
      </c>
      <c r="B29086" s="1">
        <v>1.299509</v>
      </c>
      <c r="C29086" s="1">
        <v>0.35400700000000002</v>
      </c>
      <c r="D29086" s="4">
        <v>1.044529</v>
      </c>
      <c r="E29086" s="4">
        <v>0.29935200000000001</v>
      </c>
      <c r="F29086" s="1">
        <v>0.56458200000000003</v>
      </c>
      <c r="G29086" s="4">
        <v>0.33512199999999998</v>
      </c>
      <c r="H29086" s="26">
        <v>0.34463199999999994</v>
      </c>
      <c r="I29086" s="4">
        <v>0.66050600000000004</v>
      </c>
      <c r="J29086" s="26">
        <v>0.18743300000000002</v>
      </c>
    </row>
    <row r="29087" spans="1:10" x14ac:dyDescent="0.45">
      <c r="A29087" s="1">
        <v>24.21275</v>
      </c>
      <c r="B29087" s="1">
        <v>1.2992520000000001</v>
      </c>
      <c r="C29087" s="1">
        <v>0.35355300000000001</v>
      </c>
      <c r="D29087" s="4">
        <v>1.0442720000000001</v>
      </c>
      <c r="E29087" s="4">
        <v>0.299709</v>
      </c>
      <c r="F29087" s="1">
        <v>0.56522600000000001</v>
      </c>
      <c r="G29087" s="4">
        <v>0.335395</v>
      </c>
      <c r="H29087" s="26">
        <v>0.34641399999999994</v>
      </c>
      <c r="I29087" s="4">
        <v>0.65882099999999999</v>
      </c>
      <c r="J29087" s="26">
        <v>0.18810300000000002</v>
      </c>
    </row>
    <row r="29088" spans="1:10" x14ac:dyDescent="0.45">
      <c r="A29088" s="1">
        <v>24.21358</v>
      </c>
      <c r="B29088" s="1">
        <v>1.297501</v>
      </c>
      <c r="C29088" s="1">
        <v>0.35366399999999998</v>
      </c>
      <c r="D29088" s="4">
        <v>1.042521</v>
      </c>
      <c r="E29088" s="4">
        <v>0.30030000000000001</v>
      </c>
      <c r="F29088" s="1">
        <v>0.56562500000000004</v>
      </c>
      <c r="G29088" s="4">
        <v>0.33440500000000001</v>
      </c>
      <c r="H29088" s="26">
        <v>0.34623999999999994</v>
      </c>
      <c r="I29088" s="4">
        <v>0.65825999999999996</v>
      </c>
      <c r="J29088" s="26">
        <v>0.18762499999999999</v>
      </c>
    </row>
    <row r="29089" spans="1:10" x14ac:dyDescent="0.45">
      <c r="A29089" s="1">
        <v>24.214410000000001</v>
      </c>
      <c r="B29089" s="1">
        <v>1.2958799999999999</v>
      </c>
      <c r="C29089" s="1">
        <v>0.35439399999999999</v>
      </c>
      <c r="D29089" s="4">
        <v>1.0408999999999999</v>
      </c>
      <c r="E29089" s="4">
        <v>0.30047099999999999</v>
      </c>
      <c r="F29089" s="1">
        <v>0.56586400000000003</v>
      </c>
      <c r="G29089" s="4">
        <v>0.33449200000000001</v>
      </c>
      <c r="H29089" s="26">
        <v>0.34590299999999996</v>
      </c>
      <c r="I29089" s="4">
        <v>0.66210599999999997</v>
      </c>
      <c r="J29089" s="26">
        <v>0.187247</v>
      </c>
    </row>
    <row r="29090" spans="1:10" x14ac:dyDescent="0.45">
      <c r="A29090" s="1">
        <v>24.215240000000001</v>
      </c>
      <c r="B29090" s="1">
        <v>1.2954410000000001</v>
      </c>
      <c r="C29090" s="1">
        <v>0.35495700000000002</v>
      </c>
      <c r="D29090" s="4">
        <v>1.0404610000000001</v>
      </c>
      <c r="E29090" s="4">
        <v>0.30133700000000002</v>
      </c>
      <c r="F29090" s="1">
        <v>0.56608700000000001</v>
      </c>
      <c r="G29090" s="4">
        <v>0.33312799999999998</v>
      </c>
      <c r="H29090" s="26">
        <v>0.34614799999999996</v>
      </c>
      <c r="I29090" s="4">
        <v>0.66292200000000001</v>
      </c>
      <c r="J29090" s="26">
        <v>0.18601200000000001</v>
      </c>
    </row>
    <row r="29091" spans="1:10" x14ac:dyDescent="0.45">
      <c r="A29091" s="1">
        <v>24.216080000000002</v>
      </c>
      <c r="B29091" s="1">
        <v>1.296538</v>
      </c>
      <c r="C29091" s="1">
        <v>0.35517199999999999</v>
      </c>
      <c r="D29091" s="4">
        <v>1.041558</v>
      </c>
      <c r="E29091" s="4">
        <v>0.30098999999999998</v>
      </c>
      <c r="F29091" s="1">
        <v>0.56573899999999999</v>
      </c>
      <c r="G29091" s="4">
        <v>0.33485999999999999</v>
      </c>
      <c r="H29091" s="26">
        <v>0.34605699999999995</v>
      </c>
      <c r="I29091" s="4">
        <v>0.66335500000000003</v>
      </c>
      <c r="J29091" s="26">
        <v>0.18457699999999999</v>
      </c>
    </row>
    <row r="29092" spans="1:10" x14ac:dyDescent="0.45">
      <c r="A29092" s="1">
        <v>24.216909999999999</v>
      </c>
      <c r="B29092" s="1">
        <v>1.2980149999999999</v>
      </c>
      <c r="C29092" s="1">
        <v>0.355155</v>
      </c>
      <c r="D29092" s="4">
        <v>1.0430349999999999</v>
      </c>
      <c r="E29092" s="4">
        <v>0.30059399999999997</v>
      </c>
      <c r="F29092" s="1">
        <v>0.56511400000000001</v>
      </c>
      <c r="G29092" s="4">
        <v>0.333928</v>
      </c>
      <c r="H29092" s="26">
        <v>0.34600399999999998</v>
      </c>
      <c r="I29092" s="4">
        <v>0.66525199999999995</v>
      </c>
      <c r="J29092" s="26">
        <v>0.18437900000000002</v>
      </c>
    </row>
    <row r="29093" spans="1:10" x14ac:dyDescent="0.45">
      <c r="A29093" s="1">
        <v>24.217739999999999</v>
      </c>
      <c r="B29093" s="1">
        <v>1.297876</v>
      </c>
      <c r="C29093" s="1">
        <v>0.355821</v>
      </c>
      <c r="D29093" s="4">
        <v>1.042896</v>
      </c>
      <c r="E29093" s="4">
        <v>0.30046200000000001</v>
      </c>
      <c r="F29093" s="1">
        <v>0.56520400000000004</v>
      </c>
      <c r="G29093" s="4">
        <v>0.334034</v>
      </c>
      <c r="H29093" s="26">
        <v>0.34514599999999995</v>
      </c>
      <c r="I29093" s="4">
        <v>0.66315900000000005</v>
      </c>
      <c r="J29093" s="26">
        <v>0.18516899999999997</v>
      </c>
    </row>
    <row r="29094" spans="1:10" x14ac:dyDescent="0.45">
      <c r="A29094" s="1">
        <v>24.21857</v>
      </c>
      <c r="B29094" s="1">
        <v>1.2978149999999999</v>
      </c>
      <c r="C29094" s="1">
        <v>0.35539399999999999</v>
      </c>
      <c r="D29094" s="4">
        <v>1.042835</v>
      </c>
      <c r="E29094" s="4">
        <v>0.30069299999999999</v>
      </c>
      <c r="F29094" s="1">
        <v>0.56588799999999995</v>
      </c>
      <c r="G29094" s="4">
        <v>0.33349899999999999</v>
      </c>
      <c r="H29094" s="26">
        <v>0.34543099999999993</v>
      </c>
      <c r="I29094" s="4">
        <v>0.66211699999999996</v>
      </c>
      <c r="J29094" s="26">
        <v>0.18610900000000002</v>
      </c>
    </row>
    <row r="29095" spans="1:10" x14ac:dyDescent="0.45">
      <c r="A29095" s="1">
        <v>24.21941</v>
      </c>
      <c r="B29095" s="1">
        <v>1.298165</v>
      </c>
      <c r="C29095" s="1">
        <v>0.35508099999999998</v>
      </c>
      <c r="D29095" s="4">
        <v>1.043185</v>
      </c>
      <c r="E29095" s="4">
        <v>0.29931600000000003</v>
      </c>
      <c r="F29095" s="1">
        <v>0.56637199999999999</v>
      </c>
      <c r="G29095" s="4">
        <v>0.33308399999999999</v>
      </c>
      <c r="H29095" s="26">
        <v>0.34592399999999995</v>
      </c>
      <c r="I29095" s="4">
        <v>0.66181900000000005</v>
      </c>
      <c r="J29095" s="26">
        <v>0.18624000000000002</v>
      </c>
    </row>
    <row r="29096" spans="1:10" x14ac:dyDescent="0.45">
      <c r="A29096" s="1">
        <v>24.22024</v>
      </c>
      <c r="B29096" s="1">
        <v>1.2976380000000001</v>
      </c>
      <c r="C29096" s="1">
        <v>0.35285499999999997</v>
      </c>
      <c r="D29096" s="4">
        <v>1.0426580000000001</v>
      </c>
      <c r="E29096" s="4">
        <v>0.30058800000000002</v>
      </c>
      <c r="F29096" s="1">
        <v>0.566411</v>
      </c>
      <c r="G29096" s="4">
        <v>0.33280399999999999</v>
      </c>
      <c r="H29096" s="26">
        <v>0.34657999999999994</v>
      </c>
      <c r="I29096" s="4">
        <v>0.66157900000000003</v>
      </c>
      <c r="J29096" s="26">
        <v>0.18661499999999998</v>
      </c>
    </row>
    <row r="29097" spans="1:10" x14ac:dyDescent="0.45">
      <c r="A29097" s="1">
        <v>24.221070000000001</v>
      </c>
      <c r="B29097" s="1">
        <v>1.2966899999999999</v>
      </c>
      <c r="C29097" s="1">
        <v>0.35314899999999999</v>
      </c>
      <c r="D29097" s="4">
        <v>1.0417099999999999</v>
      </c>
      <c r="E29097" s="4">
        <v>0.29942600000000003</v>
      </c>
      <c r="F29097" s="1">
        <v>0.56545599999999996</v>
      </c>
      <c r="G29097" s="4">
        <v>0.333208</v>
      </c>
      <c r="H29097" s="26">
        <v>0.34719399999999995</v>
      </c>
      <c r="I29097" s="4">
        <v>0.66241000000000005</v>
      </c>
      <c r="J29097" s="26">
        <v>0.18756200000000001</v>
      </c>
    </row>
    <row r="29098" spans="1:10" x14ac:dyDescent="0.45">
      <c r="A29098" s="1">
        <v>24.221900000000002</v>
      </c>
      <c r="B29098" s="1">
        <v>1.2975140000000001</v>
      </c>
      <c r="C29098" s="1">
        <v>0.354211</v>
      </c>
      <c r="D29098" s="4">
        <v>1.0425340000000001</v>
      </c>
      <c r="E29098" s="4">
        <v>0.29768299999999998</v>
      </c>
      <c r="F29098" s="1">
        <v>0.56497799999999998</v>
      </c>
      <c r="G29098" s="4">
        <v>0.33298299999999997</v>
      </c>
      <c r="H29098" s="26">
        <v>0.34741299999999997</v>
      </c>
      <c r="I29098" s="4">
        <v>0.66106399999999998</v>
      </c>
      <c r="J29098" s="26">
        <v>0.18754399999999999</v>
      </c>
    </row>
    <row r="29099" spans="1:10" x14ac:dyDescent="0.45">
      <c r="A29099" s="1">
        <v>24.222729999999999</v>
      </c>
      <c r="B29099" s="1">
        <v>1.2961510000000001</v>
      </c>
      <c r="C29099" s="1">
        <v>0.35541600000000001</v>
      </c>
      <c r="D29099" s="4">
        <v>1.0411710000000001</v>
      </c>
      <c r="E29099" s="4">
        <v>0.29682999999999998</v>
      </c>
      <c r="F29099" s="1">
        <v>0.565384</v>
      </c>
      <c r="G29099" s="4">
        <v>0.33567599999999997</v>
      </c>
      <c r="H29099" s="26">
        <v>0.34853199999999995</v>
      </c>
      <c r="I29099" s="4">
        <v>0.66224700000000003</v>
      </c>
      <c r="J29099" s="26">
        <v>0.18706800000000001</v>
      </c>
    </row>
    <row r="29100" spans="1:10" x14ac:dyDescent="0.45">
      <c r="A29100" s="1">
        <v>24.223569999999999</v>
      </c>
      <c r="B29100" s="1">
        <v>1.296441</v>
      </c>
      <c r="C29100" s="1">
        <v>0.35586899999999999</v>
      </c>
      <c r="D29100" s="4">
        <v>1.041461</v>
      </c>
      <c r="E29100" s="4">
        <v>0.29699399999999998</v>
      </c>
      <c r="F29100" s="1">
        <v>0.56554199999999999</v>
      </c>
      <c r="G29100" s="4">
        <v>0.33498600000000001</v>
      </c>
      <c r="H29100" s="26">
        <v>0.34869999999999995</v>
      </c>
      <c r="I29100" s="4">
        <v>0.66215800000000002</v>
      </c>
      <c r="J29100" s="26">
        <v>0.18669799999999998</v>
      </c>
    </row>
    <row r="29101" spans="1:10" x14ac:dyDescent="0.45">
      <c r="A29101" s="1">
        <v>24.224399999999999</v>
      </c>
      <c r="B29101" s="1">
        <v>1.2957920000000001</v>
      </c>
      <c r="C29101" s="1">
        <v>0.35585699999999998</v>
      </c>
      <c r="D29101" s="4">
        <v>1.0408120000000001</v>
      </c>
      <c r="E29101" s="4">
        <v>0.29569699999999999</v>
      </c>
      <c r="F29101" s="1">
        <v>0.56576499999999996</v>
      </c>
      <c r="G29101" s="4">
        <v>0.337812</v>
      </c>
      <c r="H29101" s="26">
        <v>0.34795399999999993</v>
      </c>
      <c r="I29101" s="4">
        <v>0.66149500000000006</v>
      </c>
      <c r="J29101" s="26">
        <v>0.18645200000000001</v>
      </c>
    </row>
    <row r="29102" spans="1:10" x14ac:dyDescent="0.45">
      <c r="A29102" s="1">
        <v>24.22523</v>
      </c>
      <c r="B29102" s="1">
        <v>1.296681</v>
      </c>
      <c r="C29102" s="1">
        <v>0.355796</v>
      </c>
      <c r="D29102" s="4">
        <v>1.041701</v>
      </c>
      <c r="E29102" s="4">
        <v>0.29503200000000002</v>
      </c>
      <c r="F29102" s="1">
        <v>0.56489100000000003</v>
      </c>
      <c r="G29102" s="4">
        <v>0.337586</v>
      </c>
      <c r="H29102" s="26">
        <v>0.34854099999999993</v>
      </c>
      <c r="I29102" s="4">
        <v>0.66065600000000002</v>
      </c>
      <c r="J29102" s="26">
        <v>0.18657600000000002</v>
      </c>
    </row>
    <row r="29103" spans="1:10" x14ac:dyDescent="0.45">
      <c r="A29103" s="1">
        <v>24.22606</v>
      </c>
      <c r="B29103" s="1">
        <v>1.2970950000000001</v>
      </c>
      <c r="C29103" s="1">
        <v>0.354902</v>
      </c>
      <c r="D29103" s="4">
        <v>1.0421149999999999</v>
      </c>
      <c r="E29103" s="4">
        <v>0.29372700000000002</v>
      </c>
      <c r="F29103" s="1">
        <v>0.56408199999999997</v>
      </c>
      <c r="G29103" s="4">
        <v>0.33919500000000002</v>
      </c>
      <c r="H29103" s="26">
        <v>0.34792099999999998</v>
      </c>
      <c r="I29103" s="4">
        <v>0.65956800000000004</v>
      </c>
      <c r="J29103" s="26">
        <v>0.18607499999999999</v>
      </c>
    </row>
    <row r="29104" spans="1:10" x14ac:dyDescent="0.45">
      <c r="A29104" s="1">
        <v>24.226900000000001</v>
      </c>
      <c r="B29104" s="1">
        <v>1.2945409999999999</v>
      </c>
      <c r="C29104" s="1">
        <v>0.35553099999999999</v>
      </c>
      <c r="D29104" s="4">
        <v>1.039561</v>
      </c>
      <c r="E29104" s="4">
        <v>0.29352699999999998</v>
      </c>
      <c r="F29104" s="1">
        <v>0.56404799999999999</v>
      </c>
      <c r="G29104" s="4">
        <v>0.34115299999999998</v>
      </c>
      <c r="H29104" s="26">
        <v>0.34728799999999993</v>
      </c>
      <c r="I29104" s="4">
        <v>0.65850399999999998</v>
      </c>
      <c r="J29104" s="26">
        <v>0.18627700000000003</v>
      </c>
    </row>
    <row r="29105" spans="1:10" x14ac:dyDescent="0.45">
      <c r="A29105" s="1">
        <v>24.227730000000001</v>
      </c>
      <c r="B29105" s="1">
        <v>1.29548</v>
      </c>
      <c r="C29105" s="1">
        <v>0.35430800000000001</v>
      </c>
      <c r="D29105" s="4">
        <v>1.0405</v>
      </c>
      <c r="E29105" s="4">
        <v>0.29344500000000001</v>
      </c>
      <c r="F29105" s="1">
        <v>0.56393199999999999</v>
      </c>
      <c r="G29105" s="4">
        <v>0.34001799999999999</v>
      </c>
      <c r="H29105" s="26">
        <v>0.34790099999999996</v>
      </c>
      <c r="I29105" s="4">
        <v>0.65865899999999999</v>
      </c>
      <c r="J29105" s="26">
        <v>0.18756200000000001</v>
      </c>
    </row>
    <row r="29106" spans="1:10" x14ac:dyDescent="0.45">
      <c r="A29106" s="1">
        <v>24.228560000000002</v>
      </c>
      <c r="B29106" s="1">
        <v>1.296681</v>
      </c>
      <c r="C29106" s="1">
        <v>0.35400500000000001</v>
      </c>
      <c r="D29106" s="4">
        <v>1.041701</v>
      </c>
      <c r="E29106" s="4">
        <v>0.29314200000000001</v>
      </c>
      <c r="F29106" s="1">
        <v>0.56381700000000001</v>
      </c>
      <c r="G29106" s="4">
        <v>0.33960800000000002</v>
      </c>
      <c r="H29106" s="26">
        <v>0.34784599999999993</v>
      </c>
      <c r="I29106" s="4">
        <v>0.65842500000000004</v>
      </c>
      <c r="J29106" s="26">
        <v>0.18862600000000002</v>
      </c>
    </row>
    <row r="29107" spans="1:10" x14ac:dyDescent="0.45">
      <c r="A29107" s="1">
        <v>24.229389999999999</v>
      </c>
      <c r="B29107" s="1">
        <v>1.2978700000000001</v>
      </c>
      <c r="C29107" s="1">
        <v>0.353383</v>
      </c>
      <c r="D29107" s="4">
        <v>1.0428900000000001</v>
      </c>
      <c r="E29107" s="4">
        <v>0.29320400000000002</v>
      </c>
      <c r="F29107" s="1">
        <v>0.56361000000000006</v>
      </c>
      <c r="G29107" s="4">
        <v>0.34065800000000002</v>
      </c>
      <c r="H29107" s="26">
        <v>0.34827399999999997</v>
      </c>
      <c r="I29107" s="4">
        <v>0.65940900000000002</v>
      </c>
      <c r="J29107" s="26">
        <v>0.18953100000000001</v>
      </c>
    </row>
    <row r="29108" spans="1:10" x14ac:dyDescent="0.45">
      <c r="A29108" s="1">
        <v>24.230229999999999</v>
      </c>
      <c r="B29108" s="1">
        <v>1.2983499999999999</v>
      </c>
      <c r="C29108" s="1">
        <v>0.35353200000000001</v>
      </c>
      <c r="D29108" s="4">
        <v>1.0433699999999999</v>
      </c>
      <c r="E29108" s="4">
        <v>0.29308200000000001</v>
      </c>
      <c r="F29108" s="1">
        <v>0.56370200000000004</v>
      </c>
      <c r="G29108" s="4">
        <v>0.34156599999999998</v>
      </c>
      <c r="H29108" s="26">
        <v>0.34864199999999995</v>
      </c>
      <c r="I29108" s="4">
        <v>0.65981800000000002</v>
      </c>
      <c r="J29108" s="26">
        <v>0.18929200000000002</v>
      </c>
    </row>
    <row r="29109" spans="1:10" x14ac:dyDescent="0.45">
      <c r="A29109" s="1">
        <v>24.231059999999999</v>
      </c>
      <c r="B29109" s="1">
        <v>1.2981130000000001</v>
      </c>
      <c r="C29109" s="1">
        <v>0.35400900000000002</v>
      </c>
      <c r="D29109" s="4">
        <v>1.0431330000000001</v>
      </c>
      <c r="E29109" s="4">
        <v>0.29219400000000001</v>
      </c>
      <c r="F29109" s="1">
        <v>0.56367599999999995</v>
      </c>
      <c r="G29109" s="4">
        <v>0.34048800000000001</v>
      </c>
      <c r="H29109" s="26">
        <v>0.34888599999999997</v>
      </c>
      <c r="I29109" s="4">
        <v>0.66122999999999998</v>
      </c>
      <c r="J29109" s="26">
        <v>0.188633</v>
      </c>
    </row>
    <row r="29110" spans="1:10" x14ac:dyDescent="0.45">
      <c r="A29110" s="1">
        <v>24.23189</v>
      </c>
      <c r="B29110" s="1">
        <v>1.299005</v>
      </c>
      <c r="C29110" s="1">
        <v>0.35376099999999999</v>
      </c>
      <c r="D29110" s="4">
        <v>1.044025</v>
      </c>
      <c r="E29110" s="4">
        <v>0.29115799999999997</v>
      </c>
      <c r="F29110" s="1">
        <v>0.56359000000000004</v>
      </c>
      <c r="G29110" s="4">
        <v>0.341943</v>
      </c>
      <c r="H29110" s="26">
        <v>0.34899799999999997</v>
      </c>
      <c r="I29110" s="4">
        <v>0.66228100000000001</v>
      </c>
      <c r="J29110" s="26">
        <v>0.18848100000000001</v>
      </c>
    </row>
    <row r="29111" spans="1:10" x14ac:dyDescent="0.45">
      <c r="A29111" s="1">
        <v>24.23273</v>
      </c>
      <c r="B29111" s="1">
        <v>1.298648</v>
      </c>
      <c r="C29111" s="1">
        <v>0.35341400000000001</v>
      </c>
      <c r="D29111" s="4">
        <v>1.043668</v>
      </c>
      <c r="E29111" s="4">
        <v>0.29219899999999999</v>
      </c>
      <c r="F29111" s="1">
        <v>0.56342700000000001</v>
      </c>
      <c r="G29111" s="4">
        <v>0.34225800000000001</v>
      </c>
      <c r="H29111" s="26">
        <v>0.34758499999999998</v>
      </c>
      <c r="I29111" s="4">
        <v>0.66091900000000003</v>
      </c>
      <c r="J29111" s="26">
        <v>0.18794100000000002</v>
      </c>
    </row>
    <row r="29112" spans="1:10" x14ac:dyDescent="0.45">
      <c r="A29112" s="1">
        <v>24.233560000000001</v>
      </c>
      <c r="B29112" s="1">
        <v>1.2976939999999999</v>
      </c>
      <c r="C29112" s="1">
        <v>0.35333900000000001</v>
      </c>
      <c r="D29112" s="4">
        <v>1.0427139999999999</v>
      </c>
      <c r="E29112" s="4">
        <v>0.29347000000000001</v>
      </c>
      <c r="F29112" s="1">
        <v>0.563581</v>
      </c>
      <c r="G29112" s="4">
        <v>0.34255200000000002</v>
      </c>
      <c r="H29112" s="26">
        <v>0.34613599999999994</v>
      </c>
      <c r="I29112" s="4">
        <v>0.66343600000000003</v>
      </c>
      <c r="J29112" s="26">
        <v>0.18774600000000002</v>
      </c>
    </row>
    <row r="29113" spans="1:10" x14ac:dyDescent="0.45">
      <c r="A29113" s="1">
        <v>24.234390000000001</v>
      </c>
      <c r="B29113" s="1">
        <v>1.2992999999999999</v>
      </c>
      <c r="C29113" s="1">
        <v>0.35325200000000001</v>
      </c>
      <c r="D29113" s="4">
        <v>1.0443199999999999</v>
      </c>
      <c r="E29113" s="4">
        <v>0.292184</v>
      </c>
      <c r="F29113" s="1">
        <v>0.56396100000000005</v>
      </c>
      <c r="G29113" s="4">
        <v>0.34200199999999997</v>
      </c>
      <c r="H29113" s="26">
        <v>0.34480199999999994</v>
      </c>
      <c r="I29113" s="4">
        <v>0.66211100000000001</v>
      </c>
      <c r="J29113" s="26">
        <v>0.187834</v>
      </c>
    </row>
    <row r="29114" spans="1:10" x14ac:dyDescent="0.45">
      <c r="A29114" s="1">
        <v>24.235220000000002</v>
      </c>
      <c r="B29114" s="1">
        <v>1.3019799999999999</v>
      </c>
      <c r="C29114" s="1">
        <v>0.35315400000000002</v>
      </c>
      <c r="D29114" s="4">
        <v>1.0469999999999999</v>
      </c>
      <c r="E29114" s="4">
        <v>0.29217300000000002</v>
      </c>
      <c r="F29114" s="1">
        <v>0.56399900000000003</v>
      </c>
      <c r="G29114" s="4">
        <v>0.34208499999999997</v>
      </c>
      <c r="H29114" s="26">
        <v>0.34321599999999997</v>
      </c>
      <c r="I29114" s="4">
        <v>0.66074100000000002</v>
      </c>
      <c r="J29114" s="26">
        <v>0.1875</v>
      </c>
    </row>
    <row r="29115" spans="1:10" x14ac:dyDescent="0.45">
      <c r="A29115" s="1">
        <v>24.236059999999998</v>
      </c>
      <c r="B29115" s="1">
        <v>1.3006150000000001</v>
      </c>
      <c r="C29115" s="1">
        <v>0.353076</v>
      </c>
      <c r="D29115" s="4">
        <v>1.0456350000000001</v>
      </c>
      <c r="E29115" s="4">
        <v>0.29176600000000003</v>
      </c>
      <c r="F29115" s="1">
        <v>0.56279900000000005</v>
      </c>
      <c r="G29115" s="4">
        <v>0.34271099999999999</v>
      </c>
      <c r="H29115" s="26">
        <v>0.34210099999999993</v>
      </c>
      <c r="I29115" s="4">
        <v>0.65751199999999999</v>
      </c>
      <c r="J29115" s="26">
        <v>0.18781799999999998</v>
      </c>
    </row>
    <row r="29116" spans="1:10" x14ac:dyDescent="0.45">
      <c r="A29116" s="1">
        <v>24.236889999999999</v>
      </c>
      <c r="B29116" s="1">
        <v>1.300195</v>
      </c>
      <c r="C29116" s="1">
        <v>0.35276000000000002</v>
      </c>
      <c r="D29116" s="4">
        <v>1.045215</v>
      </c>
      <c r="E29116" s="4">
        <v>0.290931</v>
      </c>
      <c r="F29116" s="1">
        <v>0.56180399999999997</v>
      </c>
      <c r="G29116" s="4">
        <v>0.34010000000000001</v>
      </c>
      <c r="H29116" s="26">
        <v>0.34181099999999998</v>
      </c>
      <c r="I29116" s="4">
        <v>0.65759599999999996</v>
      </c>
      <c r="J29116" s="26">
        <v>0.18781799999999998</v>
      </c>
    </row>
    <row r="29117" spans="1:10" x14ac:dyDescent="0.45">
      <c r="A29117" s="1">
        <v>24.237719999999999</v>
      </c>
      <c r="B29117" s="1">
        <v>1.299185</v>
      </c>
      <c r="C29117" s="1">
        <v>0.35315099999999999</v>
      </c>
      <c r="D29117" s="4">
        <v>1.044205</v>
      </c>
      <c r="E29117" s="4">
        <v>0.29197800000000002</v>
      </c>
      <c r="F29117" s="1">
        <v>0.56176700000000002</v>
      </c>
      <c r="G29117" s="4">
        <v>0.34000200000000003</v>
      </c>
      <c r="H29117" s="26">
        <v>0.34130199999999994</v>
      </c>
      <c r="I29117" s="4">
        <v>0.657717</v>
      </c>
      <c r="J29117" s="26">
        <v>0.18636000000000003</v>
      </c>
    </row>
    <row r="29118" spans="1:10" x14ac:dyDescent="0.45">
      <c r="A29118" s="1">
        <v>24.23855</v>
      </c>
      <c r="B29118" s="1">
        <v>1.2992440000000001</v>
      </c>
      <c r="C29118" s="1">
        <v>0.35285100000000003</v>
      </c>
      <c r="D29118" s="4">
        <v>1.0442640000000001</v>
      </c>
      <c r="E29118" s="4">
        <v>0.29261300000000001</v>
      </c>
      <c r="F29118" s="1">
        <v>0.56084000000000001</v>
      </c>
      <c r="G29118" s="4">
        <v>0.33949800000000002</v>
      </c>
      <c r="H29118" s="26">
        <v>0.34136299999999997</v>
      </c>
      <c r="I29118" s="4">
        <v>0.66113999999999995</v>
      </c>
      <c r="J29118" s="26">
        <v>0.18566700000000003</v>
      </c>
    </row>
    <row r="29119" spans="1:10" x14ac:dyDescent="0.45">
      <c r="A29119" s="1">
        <v>24.23939</v>
      </c>
      <c r="B29119" s="1">
        <v>1.299005</v>
      </c>
      <c r="C29119" s="1">
        <v>0.35255199999999998</v>
      </c>
      <c r="D29119" s="4">
        <v>1.044025</v>
      </c>
      <c r="E29119" s="4">
        <v>0.29299700000000001</v>
      </c>
      <c r="F29119" s="1">
        <v>0.55979100000000004</v>
      </c>
      <c r="G29119" s="4">
        <v>0.33924399999999999</v>
      </c>
      <c r="H29119" s="26">
        <v>0.34112599999999993</v>
      </c>
      <c r="I29119" s="4">
        <v>0.66123699999999996</v>
      </c>
      <c r="J29119" s="26">
        <v>0.18589899999999998</v>
      </c>
    </row>
    <row r="29120" spans="1:10" x14ac:dyDescent="0.45">
      <c r="A29120" s="1">
        <v>24.240220000000001</v>
      </c>
      <c r="B29120" s="1">
        <v>1.298827</v>
      </c>
      <c r="C29120" s="1">
        <v>0.352107</v>
      </c>
      <c r="D29120" s="4">
        <v>1.043847</v>
      </c>
      <c r="E29120" s="4">
        <v>0.29368699999999998</v>
      </c>
      <c r="F29120" s="1">
        <v>0.55946200000000001</v>
      </c>
      <c r="G29120" s="4">
        <v>0.34036</v>
      </c>
      <c r="H29120" s="26">
        <v>0.34084099999999995</v>
      </c>
      <c r="I29120" s="4">
        <v>0.66240200000000005</v>
      </c>
      <c r="J29120" s="26">
        <v>0.18650099999999997</v>
      </c>
    </row>
    <row r="29121" spans="1:10" x14ac:dyDescent="0.45">
      <c r="A29121" s="1">
        <v>24.241050000000001</v>
      </c>
      <c r="B29121" s="1">
        <v>1.3006120000000001</v>
      </c>
      <c r="C29121" s="1">
        <v>0.35318500000000003</v>
      </c>
      <c r="D29121" s="4">
        <v>1.0456319999999999</v>
      </c>
      <c r="E29121" s="4">
        <v>0.29330600000000001</v>
      </c>
      <c r="F29121" s="1">
        <v>0.55856300000000003</v>
      </c>
      <c r="G29121" s="4">
        <v>0.34149299999999999</v>
      </c>
      <c r="H29121" s="26">
        <v>0.34086299999999997</v>
      </c>
      <c r="I29121" s="4">
        <v>0.66277799999999998</v>
      </c>
      <c r="J29121" s="26">
        <v>0.18693700000000002</v>
      </c>
    </row>
    <row r="29122" spans="1:10" x14ac:dyDescent="0.45">
      <c r="A29122" s="1">
        <v>24.241879999999998</v>
      </c>
      <c r="B29122" s="1">
        <v>1.2999579999999999</v>
      </c>
      <c r="C29122" s="1">
        <v>0.35348600000000002</v>
      </c>
      <c r="D29122" s="4">
        <v>1.044978</v>
      </c>
      <c r="E29122" s="4">
        <v>0.29357800000000001</v>
      </c>
      <c r="F29122" s="1">
        <v>0.558195</v>
      </c>
      <c r="G29122" s="4">
        <v>0.34121600000000002</v>
      </c>
      <c r="H29122" s="26">
        <v>0.34040299999999996</v>
      </c>
      <c r="I29122" s="4">
        <v>0.66191500000000003</v>
      </c>
      <c r="J29122" s="26">
        <v>0.186419</v>
      </c>
    </row>
    <row r="29123" spans="1:10" x14ac:dyDescent="0.45">
      <c r="A29123" s="1">
        <v>24.242719999999998</v>
      </c>
      <c r="B29123" s="1">
        <v>1.2998419999999999</v>
      </c>
      <c r="C29123" s="1">
        <v>0.35284500000000002</v>
      </c>
      <c r="D29123" s="4">
        <v>1.044862</v>
      </c>
      <c r="E29123" s="4">
        <v>0.29369099999999998</v>
      </c>
      <c r="F29123" s="1">
        <v>0.55865600000000004</v>
      </c>
      <c r="G29123" s="4">
        <v>0.34278199999999998</v>
      </c>
      <c r="H29123" s="26">
        <v>0.33968399999999993</v>
      </c>
      <c r="I29123" s="4">
        <v>0.66258799999999995</v>
      </c>
      <c r="J29123" s="26">
        <v>0.18618800000000002</v>
      </c>
    </row>
    <row r="29124" spans="1:10" x14ac:dyDescent="0.45">
      <c r="A29124" s="1">
        <v>24.243549999999999</v>
      </c>
      <c r="B29124" s="1">
        <v>1.3001819999999999</v>
      </c>
      <c r="C29124" s="1">
        <v>0.352441</v>
      </c>
      <c r="D29124" s="4">
        <v>1.045202</v>
      </c>
      <c r="E29124" s="4">
        <v>0.29409299999999999</v>
      </c>
      <c r="F29124" s="1">
        <v>0.55933699999999997</v>
      </c>
      <c r="G29124" s="4">
        <v>0.341229</v>
      </c>
      <c r="H29124" s="26">
        <v>0.33892599999999995</v>
      </c>
      <c r="I29124" s="4">
        <v>0.66295700000000002</v>
      </c>
      <c r="J29124" s="26">
        <v>0.18643100000000001</v>
      </c>
    </row>
    <row r="29125" spans="1:10" x14ac:dyDescent="0.45">
      <c r="A29125" s="1">
        <v>24.24438</v>
      </c>
      <c r="B29125" s="1">
        <v>1.301634</v>
      </c>
      <c r="C29125" s="1">
        <v>0.35242800000000002</v>
      </c>
      <c r="D29125" s="4">
        <v>1.046654</v>
      </c>
      <c r="E29125" s="4">
        <v>0.29385499999999998</v>
      </c>
      <c r="F29125" s="1">
        <v>0.55969000000000002</v>
      </c>
      <c r="G29125" s="4">
        <v>0.34187400000000001</v>
      </c>
      <c r="H29125" s="26">
        <v>0.33865599999999996</v>
      </c>
      <c r="I29125" s="4">
        <v>0.66505300000000001</v>
      </c>
      <c r="J29125" s="26">
        <v>0.18716899999999997</v>
      </c>
    </row>
    <row r="29126" spans="1:10" x14ac:dyDescent="0.45">
      <c r="A29126" s="1">
        <v>24.24521</v>
      </c>
      <c r="B29126" s="1">
        <v>1.3041160000000001</v>
      </c>
      <c r="C29126" s="1">
        <v>0.35382000000000002</v>
      </c>
      <c r="D29126" s="4">
        <v>1.0491360000000001</v>
      </c>
      <c r="E29126" s="4">
        <v>0.29541899999999999</v>
      </c>
      <c r="F29126" s="1">
        <v>0.56035800000000002</v>
      </c>
      <c r="G29126" s="4">
        <v>0.33930900000000003</v>
      </c>
      <c r="H29126" s="26">
        <v>0.33832499999999993</v>
      </c>
      <c r="I29126" s="4">
        <v>0.66598100000000005</v>
      </c>
      <c r="J29126" s="26">
        <v>0.18779099999999999</v>
      </c>
    </row>
    <row r="29127" spans="1:10" x14ac:dyDescent="0.45">
      <c r="A29127" s="1">
        <v>24.24605</v>
      </c>
      <c r="B29127" s="1">
        <v>1.3034289999999999</v>
      </c>
      <c r="C29127" s="1">
        <v>0.35391699999999998</v>
      </c>
      <c r="D29127" s="4">
        <v>1.048449</v>
      </c>
      <c r="E29127" s="4">
        <v>0.29631000000000002</v>
      </c>
      <c r="F29127" s="1">
        <v>0.56166099999999997</v>
      </c>
      <c r="G29127" s="4">
        <v>0.33928399999999997</v>
      </c>
      <c r="H29127" s="26">
        <v>0.33608499999999997</v>
      </c>
      <c r="I29127" s="4">
        <v>0.66804300000000005</v>
      </c>
      <c r="J29127" s="26">
        <v>0.18784499999999998</v>
      </c>
    </row>
    <row r="29128" spans="1:10" x14ac:dyDescent="0.45">
      <c r="A29128" s="1">
        <v>24.246880000000001</v>
      </c>
      <c r="B29128" s="1">
        <v>1.302805</v>
      </c>
      <c r="C29128" s="1">
        <v>0.35444399999999998</v>
      </c>
      <c r="D29128" s="4">
        <v>1.047825</v>
      </c>
      <c r="E29128" s="4">
        <v>0.29781099999999999</v>
      </c>
      <c r="F29128" s="1">
        <v>0.56174299999999999</v>
      </c>
      <c r="G29128" s="4">
        <v>0.33804200000000001</v>
      </c>
      <c r="H29128" s="26">
        <v>0.33448999999999995</v>
      </c>
      <c r="I29128" s="4">
        <v>0.66878700000000002</v>
      </c>
      <c r="J29128" s="26">
        <v>0.18817699999999998</v>
      </c>
    </row>
    <row r="29129" spans="1:10" x14ac:dyDescent="0.45">
      <c r="A29129" s="1">
        <v>24.247710000000001</v>
      </c>
      <c r="B29129" s="1">
        <v>1.3039210000000001</v>
      </c>
      <c r="C29129" s="1">
        <v>0.35378799999999999</v>
      </c>
      <c r="D29129" s="4">
        <v>1.0489409999999999</v>
      </c>
      <c r="E29129" s="4">
        <v>0.29803200000000002</v>
      </c>
      <c r="F29129" s="1">
        <v>0.56203599999999998</v>
      </c>
      <c r="G29129" s="4">
        <v>0.33899499999999999</v>
      </c>
      <c r="H29129" s="26">
        <v>0.33285799999999993</v>
      </c>
      <c r="I29129" s="4">
        <v>0.66968000000000005</v>
      </c>
      <c r="J29129" s="26">
        <v>0.18840699999999999</v>
      </c>
    </row>
    <row r="29130" spans="1:10" x14ac:dyDescent="0.45">
      <c r="A29130" s="1">
        <v>24.248539999999998</v>
      </c>
      <c r="B29130" s="1">
        <v>1.301914</v>
      </c>
      <c r="C29130" s="1">
        <v>0.35377799999999998</v>
      </c>
      <c r="D29130" s="4">
        <v>1.046934</v>
      </c>
      <c r="E29130" s="4">
        <v>0.29971999999999999</v>
      </c>
      <c r="F29130" s="1">
        <v>0.56261399999999995</v>
      </c>
      <c r="G29130" s="4">
        <v>0.339671</v>
      </c>
      <c r="H29130" s="26">
        <v>0.33209799999999995</v>
      </c>
      <c r="I29130" s="4">
        <v>0.66958499999999999</v>
      </c>
      <c r="J29130" s="26">
        <v>0.18813600000000003</v>
      </c>
    </row>
    <row r="29131" spans="1:10" x14ac:dyDescent="0.45">
      <c r="A29131" s="1">
        <v>24.249369999999999</v>
      </c>
      <c r="B29131" s="1">
        <v>1.301528</v>
      </c>
      <c r="C29131" s="1">
        <v>0.35338700000000001</v>
      </c>
      <c r="D29131" s="4">
        <v>1.046548</v>
      </c>
      <c r="E29131" s="4">
        <v>0.299321</v>
      </c>
      <c r="F29131" s="1">
        <v>0.56261099999999997</v>
      </c>
      <c r="G29131" s="4">
        <v>0.339368</v>
      </c>
      <c r="H29131" s="26">
        <v>0.33190399999999998</v>
      </c>
      <c r="I29131" s="4">
        <v>0.66853300000000004</v>
      </c>
      <c r="J29131" s="26">
        <v>0.18785499999999999</v>
      </c>
    </row>
    <row r="29132" spans="1:10" x14ac:dyDescent="0.45">
      <c r="A29132" s="1">
        <v>24.250209999999999</v>
      </c>
      <c r="B29132" s="1">
        <v>1.3009580000000001</v>
      </c>
      <c r="C29132" s="1">
        <v>0.35232799999999997</v>
      </c>
      <c r="D29132" s="4">
        <v>1.0459780000000001</v>
      </c>
      <c r="E29132" s="4">
        <v>0.298738</v>
      </c>
      <c r="F29132" s="1">
        <v>0.56266799999999995</v>
      </c>
      <c r="G29132" s="4">
        <v>0.33833099999999999</v>
      </c>
      <c r="H29132" s="26">
        <v>0.33029899999999995</v>
      </c>
      <c r="I29132" s="4">
        <v>0.66781000000000001</v>
      </c>
      <c r="J29132" s="26">
        <v>0.18685000000000002</v>
      </c>
    </row>
    <row r="29133" spans="1:10" x14ac:dyDescent="0.45">
      <c r="A29133" s="1">
        <v>24.25104</v>
      </c>
      <c r="B29133" s="1">
        <v>1.301188</v>
      </c>
      <c r="C29133" s="1">
        <v>0.35164800000000002</v>
      </c>
      <c r="D29133" s="4">
        <v>1.046208</v>
      </c>
      <c r="E29133" s="4">
        <v>0.29924899999999999</v>
      </c>
      <c r="F29133" s="1">
        <v>0.56269199999999997</v>
      </c>
      <c r="G29133" s="4">
        <v>0.338729</v>
      </c>
      <c r="H29133" s="26">
        <v>0.32808299999999996</v>
      </c>
      <c r="I29133" s="4">
        <v>0.667269</v>
      </c>
      <c r="J29133" s="26">
        <v>0.18647999999999998</v>
      </c>
    </row>
    <row r="29134" spans="1:10" x14ac:dyDescent="0.45">
      <c r="A29134" s="1">
        <v>24.25187</v>
      </c>
      <c r="B29134" s="1">
        <v>1.3022050000000001</v>
      </c>
      <c r="C29134" s="1">
        <v>0.34987400000000002</v>
      </c>
      <c r="D29134" s="4">
        <v>1.0472250000000001</v>
      </c>
      <c r="E29134" s="4">
        <v>0.30013600000000001</v>
      </c>
      <c r="F29134" s="1">
        <v>0.562303</v>
      </c>
      <c r="G29134" s="4">
        <v>0.338924</v>
      </c>
      <c r="H29134" s="26">
        <v>0.32592499999999996</v>
      </c>
      <c r="I29134" s="4">
        <v>0.66527700000000001</v>
      </c>
      <c r="J29134" s="26">
        <v>0.187162</v>
      </c>
    </row>
    <row r="29135" spans="1:10" x14ac:dyDescent="0.45">
      <c r="A29135" s="1">
        <v>24.252700000000001</v>
      </c>
      <c r="B29135" s="1">
        <v>1.303992</v>
      </c>
      <c r="C29135" s="1">
        <v>0.34971200000000002</v>
      </c>
      <c r="D29135" s="4">
        <v>1.0490120000000001</v>
      </c>
      <c r="E29135" s="4">
        <v>0.300182</v>
      </c>
      <c r="F29135" s="1">
        <v>0.56214799999999998</v>
      </c>
      <c r="G29135" s="4">
        <v>0.33774100000000001</v>
      </c>
      <c r="H29135" s="26">
        <v>0.32517899999999994</v>
      </c>
      <c r="I29135" s="4">
        <v>0.66283700000000001</v>
      </c>
      <c r="J29135" s="26">
        <v>0.18709599999999998</v>
      </c>
    </row>
    <row r="29136" spans="1:10" x14ac:dyDescent="0.45">
      <c r="A29136" s="1">
        <v>24.253540000000001</v>
      </c>
      <c r="B29136" s="1">
        <v>1.3030889999999999</v>
      </c>
      <c r="C29136" s="1">
        <v>0.34963699999999998</v>
      </c>
      <c r="D29136" s="4">
        <v>1.048109</v>
      </c>
      <c r="E29136" s="4">
        <v>0.29945699999999997</v>
      </c>
      <c r="F29136" s="1">
        <v>0.56216900000000003</v>
      </c>
      <c r="G29136" s="4">
        <v>0.33819100000000002</v>
      </c>
      <c r="H29136" s="26">
        <v>0.32439399999999996</v>
      </c>
      <c r="I29136" s="4">
        <v>0.66296100000000002</v>
      </c>
      <c r="J29136" s="26">
        <v>0.18616500000000002</v>
      </c>
    </row>
    <row r="29137" spans="1:10" x14ac:dyDescent="0.45">
      <c r="A29137" s="1">
        <v>24.254370000000002</v>
      </c>
      <c r="B29137" s="1">
        <v>1.3032189999999999</v>
      </c>
      <c r="C29137" s="1">
        <v>0.34902300000000003</v>
      </c>
      <c r="D29137" s="4">
        <v>1.0482389999999999</v>
      </c>
      <c r="E29137" s="4">
        <v>0.29932300000000001</v>
      </c>
      <c r="F29137" s="1">
        <v>0.56116900000000003</v>
      </c>
      <c r="G29137" s="4">
        <v>0.33770699999999998</v>
      </c>
      <c r="H29137" s="26">
        <v>0.32316099999999998</v>
      </c>
      <c r="I29137" s="4">
        <v>0.66145500000000002</v>
      </c>
      <c r="J29137" s="26">
        <v>0.185666</v>
      </c>
    </row>
    <row r="29138" spans="1:10" x14ac:dyDescent="0.45">
      <c r="A29138" s="1">
        <v>24.255199999999999</v>
      </c>
      <c r="B29138" s="1">
        <v>1.304508</v>
      </c>
      <c r="C29138" s="1">
        <v>0.34915299999999999</v>
      </c>
      <c r="D29138" s="4">
        <v>1.049528</v>
      </c>
      <c r="E29138" s="4">
        <v>0.300153</v>
      </c>
      <c r="F29138" s="1">
        <v>0.56023800000000001</v>
      </c>
      <c r="G29138" s="4">
        <v>0.33751100000000001</v>
      </c>
      <c r="H29138" s="26">
        <v>0.32230799999999993</v>
      </c>
      <c r="I29138" s="4">
        <v>0.66362900000000002</v>
      </c>
      <c r="J29138" s="26">
        <v>0.18603500000000001</v>
      </c>
    </row>
    <row r="29139" spans="1:10" x14ac:dyDescent="0.45">
      <c r="A29139" s="1">
        <v>24.256029999999999</v>
      </c>
      <c r="B29139" s="1">
        <v>1.3031140000000001</v>
      </c>
      <c r="C29139" s="1">
        <v>0.34840700000000002</v>
      </c>
      <c r="D29139" s="4">
        <v>1.0481339999999999</v>
      </c>
      <c r="E29139" s="4">
        <v>0.29952200000000001</v>
      </c>
      <c r="F29139" s="1">
        <v>0.56074500000000005</v>
      </c>
      <c r="G29139" s="4">
        <v>0.33795500000000001</v>
      </c>
      <c r="H29139" s="26">
        <v>0.32184699999999994</v>
      </c>
      <c r="I29139" s="4">
        <v>0.66368099999999997</v>
      </c>
      <c r="J29139" s="26">
        <v>0.18648799999999999</v>
      </c>
    </row>
    <row r="29140" spans="1:10" x14ac:dyDescent="0.45">
      <c r="A29140" s="1">
        <v>24.256869999999999</v>
      </c>
      <c r="B29140" s="1">
        <v>1.3049930000000001</v>
      </c>
      <c r="C29140" s="1">
        <v>0.348327</v>
      </c>
      <c r="D29140" s="4">
        <v>1.0500130000000001</v>
      </c>
      <c r="E29140" s="4">
        <v>0.29930000000000001</v>
      </c>
      <c r="F29140" s="1">
        <v>0.56186000000000003</v>
      </c>
      <c r="G29140" s="4">
        <v>0.33797899999999997</v>
      </c>
      <c r="H29140" s="26">
        <v>0.32122499999999998</v>
      </c>
      <c r="I29140" s="4">
        <v>0.66519799999999996</v>
      </c>
      <c r="J29140" s="26">
        <v>0.18696200000000002</v>
      </c>
    </row>
    <row r="29141" spans="1:10" x14ac:dyDescent="0.45">
      <c r="A29141" s="1">
        <v>24.2577</v>
      </c>
      <c r="B29141" s="1">
        <v>1.3049789999999999</v>
      </c>
      <c r="C29141" s="1">
        <v>0.34815699999999999</v>
      </c>
      <c r="D29141" s="4">
        <v>1.0499989999999999</v>
      </c>
      <c r="E29141" s="4">
        <v>0.300618</v>
      </c>
      <c r="F29141" s="1">
        <v>0.56166199999999999</v>
      </c>
      <c r="G29141" s="4">
        <v>0.33956799999999998</v>
      </c>
      <c r="H29141" s="26">
        <v>0.31959899999999997</v>
      </c>
      <c r="I29141" s="4">
        <v>0.66563600000000001</v>
      </c>
      <c r="J29141" s="26">
        <v>0.18739699999999998</v>
      </c>
    </row>
    <row r="29142" spans="1:10" x14ac:dyDescent="0.45">
      <c r="A29142" s="1">
        <v>24.25853</v>
      </c>
      <c r="B29142" s="1">
        <v>1.305077</v>
      </c>
      <c r="C29142" s="1">
        <v>0.34834999999999999</v>
      </c>
      <c r="D29142" s="4">
        <v>1.0500970000000001</v>
      </c>
      <c r="E29142" s="4">
        <v>0.30060700000000001</v>
      </c>
      <c r="F29142" s="1">
        <v>0.56142800000000004</v>
      </c>
      <c r="G29142" s="4">
        <v>0.33890700000000001</v>
      </c>
      <c r="H29142" s="26">
        <v>0.31871099999999997</v>
      </c>
      <c r="I29142" s="4">
        <v>0.66215400000000002</v>
      </c>
      <c r="J29142" s="26">
        <v>0.18857600000000002</v>
      </c>
    </row>
    <row r="29143" spans="1:10" x14ac:dyDescent="0.45">
      <c r="A29143" s="1">
        <v>24.259370000000001</v>
      </c>
      <c r="B29143" s="1">
        <v>1.3038730000000001</v>
      </c>
      <c r="C29143" s="1">
        <v>0.34824699999999997</v>
      </c>
      <c r="D29143" s="4">
        <v>1.0488930000000001</v>
      </c>
      <c r="E29143" s="4">
        <v>0.29958099999999999</v>
      </c>
      <c r="F29143" s="1">
        <v>0.56258300000000006</v>
      </c>
      <c r="G29143" s="4">
        <v>0.34012399999999998</v>
      </c>
      <c r="H29143" s="26">
        <v>0.31799899999999998</v>
      </c>
      <c r="I29143" s="4">
        <v>0.66317999999999999</v>
      </c>
      <c r="J29143" s="26">
        <v>0.18920300000000001</v>
      </c>
    </row>
    <row r="29144" spans="1:10" x14ac:dyDescent="0.45">
      <c r="A29144" s="1">
        <v>24.260200000000001</v>
      </c>
      <c r="B29144" s="1">
        <v>1.303995</v>
      </c>
      <c r="C29144" s="1">
        <v>0.34870299999999999</v>
      </c>
      <c r="D29144" s="4">
        <v>1.049015</v>
      </c>
      <c r="E29144" s="4">
        <v>0.29974699999999999</v>
      </c>
      <c r="F29144" s="1">
        <v>0.56270699999999996</v>
      </c>
      <c r="G29144" s="4">
        <v>0.34115099999999998</v>
      </c>
      <c r="H29144" s="26">
        <v>0.31605599999999995</v>
      </c>
      <c r="I29144" s="4">
        <v>0.66547500000000004</v>
      </c>
      <c r="J29144" s="26">
        <v>0.18848199999999998</v>
      </c>
    </row>
    <row r="29145" spans="1:10" x14ac:dyDescent="0.45">
      <c r="A29145" s="1">
        <v>24.261030000000002</v>
      </c>
      <c r="B29145" s="1">
        <v>1.3039019999999999</v>
      </c>
      <c r="C29145" s="1">
        <v>0.34951300000000002</v>
      </c>
      <c r="D29145" s="4">
        <v>1.0489219999999999</v>
      </c>
      <c r="E29145" s="4">
        <v>0.30044300000000002</v>
      </c>
      <c r="F29145" s="1">
        <v>0.56204699999999996</v>
      </c>
      <c r="G29145" s="4">
        <v>0.339202</v>
      </c>
      <c r="H29145" s="26">
        <v>0.31380599999999997</v>
      </c>
      <c r="I29145" s="4">
        <v>0.66488899999999995</v>
      </c>
      <c r="J29145" s="26">
        <v>0.18783</v>
      </c>
    </row>
    <row r="29146" spans="1:10" x14ac:dyDescent="0.45">
      <c r="A29146" s="1">
        <v>24.261859999999999</v>
      </c>
      <c r="B29146" s="1">
        <v>1.3024020000000001</v>
      </c>
      <c r="C29146" s="1">
        <v>0.34932600000000003</v>
      </c>
      <c r="D29146" s="4">
        <v>1.0474220000000001</v>
      </c>
      <c r="E29146" s="4">
        <v>0.30007099999999998</v>
      </c>
      <c r="F29146" s="1">
        <v>0.56252999999999997</v>
      </c>
      <c r="G29146" s="4">
        <v>0.33848400000000001</v>
      </c>
      <c r="H29146" s="26">
        <v>0.31090199999999996</v>
      </c>
      <c r="I29146" s="4">
        <v>0.66262699999999997</v>
      </c>
      <c r="J29146" s="26">
        <v>0.18748999999999999</v>
      </c>
    </row>
    <row r="29147" spans="1:10" x14ac:dyDescent="0.45">
      <c r="A29147" s="1">
        <v>24.262699999999999</v>
      </c>
      <c r="B29147" s="1">
        <v>1.3033840000000001</v>
      </c>
      <c r="C29147" s="1">
        <v>0.34831699999999999</v>
      </c>
      <c r="D29147" s="4">
        <v>1.0484039999999999</v>
      </c>
      <c r="E29147" s="4">
        <v>0.30096200000000001</v>
      </c>
      <c r="F29147" s="1">
        <v>0.56301199999999996</v>
      </c>
      <c r="G29147" s="4">
        <v>0.33696999999999999</v>
      </c>
      <c r="H29147" s="26">
        <v>0.30947699999999995</v>
      </c>
      <c r="I29147" s="4">
        <v>0.66214600000000001</v>
      </c>
      <c r="J29147" s="26">
        <v>0.18707600000000002</v>
      </c>
    </row>
    <row r="29148" spans="1:10" x14ac:dyDescent="0.45">
      <c r="A29148" s="1">
        <v>24.263529999999999</v>
      </c>
      <c r="B29148" s="1">
        <v>1.302206</v>
      </c>
      <c r="C29148" s="1">
        <v>0.348354</v>
      </c>
      <c r="D29148" s="4">
        <v>1.047226</v>
      </c>
      <c r="E29148" s="4">
        <v>0.30236200000000002</v>
      </c>
      <c r="F29148" s="1">
        <v>0.56245500000000004</v>
      </c>
      <c r="G29148" s="4">
        <v>0.33571400000000001</v>
      </c>
      <c r="H29148" s="26">
        <v>0.30903499999999995</v>
      </c>
      <c r="I29148" s="4">
        <v>0.66252699999999998</v>
      </c>
      <c r="J29148" s="26">
        <v>0.18715799999999999</v>
      </c>
    </row>
    <row r="29149" spans="1:10" x14ac:dyDescent="0.45">
      <c r="A29149" s="1">
        <v>24.26436</v>
      </c>
      <c r="B29149" s="1">
        <v>1.303655</v>
      </c>
      <c r="C29149" s="1">
        <v>0.34761399999999998</v>
      </c>
      <c r="D29149" s="4">
        <v>1.048675</v>
      </c>
      <c r="E29149" s="4">
        <v>0.303004</v>
      </c>
      <c r="F29149" s="1">
        <v>0.56115099999999996</v>
      </c>
      <c r="G29149" s="4">
        <v>0.33502700000000002</v>
      </c>
      <c r="H29149" s="26">
        <v>0.30719999999999997</v>
      </c>
      <c r="I29149" s="4">
        <v>0.66142100000000004</v>
      </c>
      <c r="J29149" s="26">
        <v>0.188141</v>
      </c>
    </row>
    <row r="29150" spans="1:10" x14ac:dyDescent="0.45">
      <c r="A29150" s="1">
        <v>24.26519</v>
      </c>
      <c r="B29150" s="1">
        <v>1.30064</v>
      </c>
      <c r="C29150" s="1">
        <v>0.34762100000000001</v>
      </c>
      <c r="D29150" s="4">
        <v>1.04566</v>
      </c>
      <c r="E29150" s="4">
        <v>0.30430699999999999</v>
      </c>
      <c r="F29150" s="1">
        <v>0.56075200000000003</v>
      </c>
      <c r="G29150" s="4">
        <v>0.33442699999999997</v>
      </c>
      <c r="H29150" s="26">
        <v>0.30532099999999995</v>
      </c>
      <c r="I29150" s="4">
        <v>0.65982799999999997</v>
      </c>
      <c r="J29150" s="26">
        <v>0.18875700000000001</v>
      </c>
    </row>
    <row r="29151" spans="1:10" x14ac:dyDescent="0.45">
      <c r="A29151" s="1">
        <v>24.266030000000001</v>
      </c>
      <c r="B29151" s="1">
        <v>1.3000989999999999</v>
      </c>
      <c r="C29151" s="1">
        <v>0.34679700000000002</v>
      </c>
      <c r="D29151" s="4">
        <v>1.0451189999999999</v>
      </c>
      <c r="E29151" s="4">
        <v>0.30470999999999998</v>
      </c>
      <c r="F29151" s="1">
        <v>0.56033900000000003</v>
      </c>
      <c r="G29151" s="4">
        <v>0.33554</v>
      </c>
      <c r="H29151" s="26">
        <v>0.30429199999999995</v>
      </c>
      <c r="I29151" s="4">
        <v>0.65923900000000002</v>
      </c>
      <c r="J29151" s="26">
        <v>0.18879899999999999</v>
      </c>
    </row>
    <row r="29152" spans="1:10" x14ac:dyDescent="0.45">
      <c r="A29152" s="1">
        <v>24.266860000000001</v>
      </c>
      <c r="B29152" s="1">
        <v>1.300079</v>
      </c>
      <c r="C29152" s="1">
        <v>0.34717500000000001</v>
      </c>
      <c r="D29152" s="4">
        <v>1.045099</v>
      </c>
      <c r="E29152" s="4">
        <v>0.30501499999999998</v>
      </c>
      <c r="F29152" s="1">
        <v>0.55888599999999999</v>
      </c>
      <c r="G29152" s="4">
        <v>0.33485500000000001</v>
      </c>
      <c r="H29152" s="26">
        <v>0.30451099999999998</v>
      </c>
      <c r="I29152" s="4">
        <v>0.65881500000000004</v>
      </c>
      <c r="J29152" s="26">
        <v>0.18900699999999998</v>
      </c>
    </row>
    <row r="29153" spans="1:10" x14ac:dyDescent="0.45">
      <c r="A29153" s="1">
        <v>24.267690000000002</v>
      </c>
      <c r="B29153" s="1">
        <v>1.300189</v>
      </c>
      <c r="C29153" s="1">
        <v>0.34728900000000001</v>
      </c>
      <c r="D29153" s="4">
        <v>1.0452090000000001</v>
      </c>
      <c r="E29153" s="4">
        <v>0.304614</v>
      </c>
      <c r="F29153" s="1">
        <v>0.55799799999999999</v>
      </c>
      <c r="G29153" s="4">
        <v>0.33533499999999999</v>
      </c>
      <c r="H29153" s="26">
        <v>0.30433499999999997</v>
      </c>
      <c r="I29153" s="4">
        <v>0.65822599999999998</v>
      </c>
      <c r="J29153" s="26">
        <v>0.19004300000000002</v>
      </c>
    </row>
    <row r="29154" spans="1:10" x14ac:dyDescent="0.45">
      <c r="A29154" s="1">
        <v>24.268519999999999</v>
      </c>
      <c r="B29154" s="1">
        <v>1.29959</v>
      </c>
      <c r="C29154" s="1">
        <v>0.34807100000000002</v>
      </c>
      <c r="D29154" s="4">
        <v>1.04461</v>
      </c>
      <c r="E29154" s="4">
        <v>0.30501699999999998</v>
      </c>
      <c r="F29154" s="1">
        <v>0.55793199999999998</v>
      </c>
      <c r="G29154" s="4">
        <v>0.33587099999999998</v>
      </c>
      <c r="H29154" s="26">
        <v>0.30497199999999997</v>
      </c>
      <c r="I29154" s="4">
        <v>0.65763000000000005</v>
      </c>
      <c r="J29154" s="26">
        <v>0.19141200000000003</v>
      </c>
    </row>
    <row r="29155" spans="1:10" x14ac:dyDescent="0.45">
      <c r="A29155" s="1">
        <v>24.269359999999999</v>
      </c>
      <c r="B29155" s="1">
        <v>1.2996529999999999</v>
      </c>
      <c r="C29155" s="1">
        <v>0.34789799999999999</v>
      </c>
      <c r="D29155" s="4">
        <v>1.044673</v>
      </c>
      <c r="E29155" s="4">
        <v>0.30371799999999999</v>
      </c>
      <c r="F29155" s="1">
        <v>0.55775399999999997</v>
      </c>
      <c r="G29155" s="4">
        <v>0.33463799999999999</v>
      </c>
      <c r="H29155" s="26">
        <v>0.30430499999999994</v>
      </c>
      <c r="I29155" s="4">
        <v>0.65952599999999995</v>
      </c>
      <c r="J29155" s="26">
        <v>0.19243900000000003</v>
      </c>
    </row>
    <row r="29156" spans="1:10" x14ac:dyDescent="0.45">
      <c r="A29156" s="1">
        <v>24.270189999999999</v>
      </c>
      <c r="B29156" s="1">
        <v>1.299439</v>
      </c>
      <c r="C29156" s="1">
        <v>0.34865499999999999</v>
      </c>
      <c r="D29156" s="4">
        <v>1.044459</v>
      </c>
      <c r="E29156" s="4">
        <v>0.30445</v>
      </c>
      <c r="F29156" s="1">
        <v>0.55656300000000003</v>
      </c>
      <c r="G29156" s="4">
        <v>0.33417999999999998</v>
      </c>
      <c r="H29156" s="26">
        <v>0.30281899999999995</v>
      </c>
      <c r="I29156" s="4">
        <v>0.65912000000000004</v>
      </c>
      <c r="J29156" s="26">
        <v>0.19287100000000001</v>
      </c>
    </row>
    <row r="29157" spans="1:10" x14ac:dyDescent="0.45">
      <c r="A29157" s="1">
        <v>24.27102</v>
      </c>
      <c r="B29157" s="1">
        <v>1.2989219999999999</v>
      </c>
      <c r="C29157" s="1">
        <v>0.34911300000000001</v>
      </c>
      <c r="D29157" s="4">
        <v>1.0439419999999999</v>
      </c>
      <c r="E29157" s="4">
        <v>0.30510999999999999</v>
      </c>
      <c r="F29157" s="1">
        <v>0.55586199999999997</v>
      </c>
      <c r="G29157" s="4">
        <v>0.33530700000000002</v>
      </c>
      <c r="H29157" s="26">
        <v>0.30250399999999994</v>
      </c>
      <c r="I29157" s="4">
        <v>0.65846899999999997</v>
      </c>
      <c r="J29157" s="26">
        <v>0.19361699999999998</v>
      </c>
    </row>
    <row r="29158" spans="1:10" x14ac:dyDescent="0.45">
      <c r="A29158" s="1">
        <v>24.271850000000001</v>
      </c>
      <c r="B29158" s="1">
        <v>1.298109</v>
      </c>
      <c r="C29158" s="1">
        <v>0.34839199999999998</v>
      </c>
      <c r="D29158" s="4">
        <v>1.043129</v>
      </c>
      <c r="E29158" s="4">
        <v>0.30447099999999999</v>
      </c>
      <c r="F29158" s="1">
        <v>0.55644000000000005</v>
      </c>
      <c r="G29158" s="4">
        <v>0.33421099999999998</v>
      </c>
      <c r="H29158" s="26">
        <v>0.30295399999999995</v>
      </c>
      <c r="I29158" s="4">
        <v>0.65894600000000003</v>
      </c>
      <c r="J29158" s="26">
        <v>0.19516600000000001</v>
      </c>
    </row>
    <row r="29159" spans="1:10" x14ac:dyDescent="0.45">
      <c r="A29159" s="1">
        <v>24.272690000000001</v>
      </c>
      <c r="B29159" s="1">
        <v>1.2979419999999999</v>
      </c>
      <c r="C29159" s="1">
        <v>0.34982200000000002</v>
      </c>
      <c r="D29159" s="4">
        <v>1.0429619999999999</v>
      </c>
      <c r="E29159" s="4">
        <v>0.304288</v>
      </c>
      <c r="F29159" s="1">
        <v>0.55715000000000003</v>
      </c>
      <c r="G29159" s="4">
        <v>0.33330700000000002</v>
      </c>
      <c r="H29159" s="26">
        <v>0.30266899999999997</v>
      </c>
      <c r="I29159" s="4">
        <v>0.65919899999999998</v>
      </c>
      <c r="J29159" s="26">
        <v>0.19597700000000001</v>
      </c>
    </row>
    <row r="29160" spans="1:10" x14ac:dyDescent="0.45">
      <c r="A29160" s="1">
        <v>24.273520000000001</v>
      </c>
      <c r="B29160" s="1">
        <v>1.2970470000000001</v>
      </c>
      <c r="C29160" s="1">
        <v>0.35014600000000001</v>
      </c>
      <c r="D29160" s="4">
        <v>1.0420670000000001</v>
      </c>
      <c r="E29160" s="4">
        <v>0.30490200000000001</v>
      </c>
      <c r="F29160" s="1">
        <v>0.55774500000000005</v>
      </c>
      <c r="G29160" s="4">
        <v>0.33178099999999999</v>
      </c>
      <c r="H29160" s="26">
        <v>0.30241799999999996</v>
      </c>
      <c r="I29160" s="4">
        <v>0.66204700000000005</v>
      </c>
      <c r="J29160" s="26">
        <v>0.19605899999999998</v>
      </c>
    </row>
    <row r="29161" spans="1:10" x14ac:dyDescent="0.45">
      <c r="A29161" s="1">
        <v>24.274349999999998</v>
      </c>
      <c r="B29161" s="1">
        <v>1.298708</v>
      </c>
      <c r="C29161" s="1">
        <v>0.35074499999999997</v>
      </c>
      <c r="D29161" s="4">
        <v>1.043728</v>
      </c>
      <c r="E29161" s="4">
        <v>0.30446699999999999</v>
      </c>
      <c r="F29161" s="1">
        <v>0.55859000000000003</v>
      </c>
      <c r="G29161" s="4">
        <v>0.33046599999999998</v>
      </c>
      <c r="H29161" s="26">
        <v>0.30260399999999993</v>
      </c>
      <c r="I29161" s="4">
        <v>0.66264599999999996</v>
      </c>
      <c r="J29161" s="26">
        <v>0.19666800000000001</v>
      </c>
    </row>
    <row r="29162" spans="1:10" x14ac:dyDescent="0.45">
      <c r="A29162" s="1">
        <v>24.275179999999999</v>
      </c>
      <c r="B29162" s="1">
        <v>1.2997639999999999</v>
      </c>
      <c r="C29162" s="1">
        <v>0.350688</v>
      </c>
      <c r="D29162" s="4">
        <v>1.0447839999999999</v>
      </c>
      <c r="E29162" s="4">
        <v>0.30282500000000001</v>
      </c>
      <c r="F29162" s="1">
        <v>0.55982100000000001</v>
      </c>
      <c r="G29162" s="4">
        <v>0.33024799999999999</v>
      </c>
      <c r="H29162" s="26">
        <v>0.30340799999999996</v>
      </c>
      <c r="I29162" s="4">
        <v>0.66295199999999999</v>
      </c>
      <c r="J29162" s="26">
        <v>0.19685200000000003</v>
      </c>
    </row>
    <row r="29163" spans="1:10" x14ac:dyDescent="0.45">
      <c r="A29163" s="1">
        <v>24.276009999999999</v>
      </c>
      <c r="B29163" s="1">
        <v>1.2983530000000001</v>
      </c>
      <c r="C29163" s="1">
        <v>0.35031400000000001</v>
      </c>
      <c r="D29163" s="4">
        <v>1.0433730000000001</v>
      </c>
      <c r="E29163" s="4">
        <v>0.30198399999999997</v>
      </c>
      <c r="F29163" s="1">
        <v>0.56028699999999998</v>
      </c>
      <c r="G29163" s="4">
        <v>0.33096799999999998</v>
      </c>
      <c r="H29163" s="26">
        <v>0.30438199999999993</v>
      </c>
      <c r="I29163" s="4">
        <v>0.66080899999999998</v>
      </c>
      <c r="J29163" s="26">
        <v>0.19711200000000001</v>
      </c>
    </row>
    <row r="29164" spans="1:10" x14ac:dyDescent="0.45">
      <c r="A29164" s="1">
        <v>24.27685</v>
      </c>
      <c r="B29164" s="1">
        <v>1.2987839999999999</v>
      </c>
      <c r="C29164" s="1">
        <v>0.35032999999999997</v>
      </c>
      <c r="D29164" s="4">
        <v>1.043804</v>
      </c>
      <c r="E29164" s="4">
        <v>0.30267100000000002</v>
      </c>
      <c r="F29164" s="1">
        <v>0.55910400000000005</v>
      </c>
      <c r="G29164" s="4">
        <v>0.33127499999999999</v>
      </c>
      <c r="H29164" s="26">
        <v>0.30548799999999998</v>
      </c>
      <c r="I29164" s="4">
        <v>0.661269</v>
      </c>
      <c r="J29164" s="26">
        <v>0.19715199999999999</v>
      </c>
    </row>
    <row r="29165" spans="1:10" x14ac:dyDescent="0.45">
      <c r="A29165" s="1">
        <v>24.27768</v>
      </c>
      <c r="B29165" s="1">
        <v>1.2983819999999999</v>
      </c>
      <c r="C29165" s="1">
        <v>0.34918100000000002</v>
      </c>
      <c r="D29165" s="4">
        <v>1.0434019999999999</v>
      </c>
      <c r="E29165" s="4">
        <v>0.30249900000000002</v>
      </c>
      <c r="F29165" s="1">
        <v>0.55822400000000005</v>
      </c>
      <c r="G29165" s="4">
        <v>0.33009300000000003</v>
      </c>
      <c r="H29165" s="26">
        <v>0.30587899999999996</v>
      </c>
      <c r="I29165" s="4">
        <v>0.66084100000000001</v>
      </c>
      <c r="J29165" s="26">
        <v>0.19698199999999999</v>
      </c>
    </row>
    <row r="29166" spans="1:10" x14ac:dyDescent="0.45">
      <c r="A29166" s="1">
        <v>24.278510000000001</v>
      </c>
      <c r="B29166" s="1">
        <v>1.2975730000000001</v>
      </c>
      <c r="C29166" s="1">
        <v>0.349916</v>
      </c>
      <c r="D29166" s="4">
        <v>1.0425930000000001</v>
      </c>
      <c r="E29166" s="4">
        <v>0.30174800000000002</v>
      </c>
      <c r="F29166" s="1">
        <v>0.55870500000000001</v>
      </c>
      <c r="G29166" s="4">
        <v>0.32988000000000001</v>
      </c>
      <c r="H29166" s="26">
        <v>0.30610099999999996</v>
      </c>
      <c r="I29166" s="4">
        <v>0.65973400000000004</v>
      </c>
      <c r="J29166" s="26">
        <v>0.19611499999999998</v>
      </c>
    </row>
    <row r="29167" spans="1:10" x14ac:dyDescent="0.45">
      <c r="A29167" s="1">
        <v>24.279340000000001</v>
      </c>
      <c r="B29167" s="1">
        <v>1.2987919999999999</v>
      </c>
      <c r="C29167" s="1">
        <v>0.34916399999999997</v>
      </c>
      <c r="D29167" s="4">
        <v>1.043812</v>
      </c>
      <c r="E29167" s="4">
        <v>0.30088300000000001</v>
      </c>
      <c r="F29167" s="1">
        <v>0.55845</v>
      </c>
      <c r="G29167" s="4">
        <v>0.33076699999999998</v>
      </c>
      <c r="H29167" s="26">
        <v>0.30611899999999997</v>
      </c>
      <c r="I29167" s="4">
        <v>0.65968700000000002</v>
      </c>
      <c r="J29167" s="26">
        <v>0.194546</v>
      </c>
    </row>
    <row r="29168" spans="1:10" x14ac:dyDescent="0.45">
      <c r="A29168" s="1">
        <v>24.280180000000001</v>
      </c>
      <c r="B29168" s="1">
        <v>1.299777</v>
      </c>
      <c r="C29168" s="1">
        <v>0.350051</v>
      </c>
      <c r="D29168" s="4">
        <v>1.044797</v>
      </c>
      <c r="E29168" s="4">
        <v>0.30160399999999998</v>
      </c>
      <c r="F29168" s="1">
        <v>0.55748399999999998</v>
      </c>
      <c r="G29168" s="4">
        <v>0.33093800000000001</v>
      </c>
      <c r="H29168" s="26">
        <v>0.30562799999999996</v>
      </c>
      <c r="I29168" s="4">
        <v>0.65860399999999997</v>
      </c>
      <c r="J29168" s="26">
        <v>0.193938</v>
      </c>
    </row>
    <row r="29169" spans="1:10" x14ac:dyDescent="0.45">
      <c r="A29169" s="1">
        <v>24.281009999999998</v>
      </c>
      <c r="B29169" s="1">
        <v>1.2996730000000001</v>
      </c>
      <c r="C29169" s="1">
        <v>0.35086600000000001</v>
      </c>
      <c r="D29169" s="4">
        <v>1.0446930000000001</v>
      </c>
      <c r="E29169" s="4">
        <v>0.301707</v>
      </c>
      <c r="F29169" s="1">
        <v>0.55773499999999998</v>
      </c>
      <c r="G29169" s="4">
        <v>0.329843</v>
      </c>
      <c r="H29169" s="26">
        <v>0.30530699999999994</v>
      </c>
      <c r="I29169" s="4">
        <v>0.65878300000000001</v>
      </c>
      <c r="J29169" s="26">
        <v>0.19444899999999998</v>
      </c>
    </row>
    <row r="29170" spans="1:10" x14ac:dyDescent="0.45">
      <c r="A29170" s="1">
        <v>24.281839999999999</v>
      </c>
      <c r="B29170" s="1">
        <v>1.3003830000000001</v>
      </c>
      <c r="C29170" s="1">
        <v>0.350827</v>
      </c>
      <c r="D29170" s="4">
        <v>1.0454030000000001</v>
      </c>
      <c r="E29170" s="4">
        <v>0.30165599999999998</v>
      </c>
      <c r="F29170" s="1">
        <v>0.55823299999999998</v>
      </c>
      <c r="G29170" s="4">
        <v>0.32964100000000002</v>
      </c>
      <c r="H29170" s="26">
        <v>0.30583099999999996</v>
      </c>
      <c r="I29170" s="4">
        <v>0.65793400000000002</v>
      </c>
      <c r="J29170" s="26">
        <v>0.19429600000000002</v>
      </c>
    </row>
    <row r="29171" spans="1:10" x14ac:dyDescent="0.45">
      <c r="A29171" s="1">
        <v>24.28267</v>
      </c>
      <c r="B29171" s="1">
        <v>1.301105</v>
      </c>
      <c r="C29171" s="1">
        <v>0.35096300000000002</v>
      </c>
      <c r="D29171" s="4">
        <v>1.046125</v>
      </c>
      <c r="E29171" s="4">
        <v>0.30188300000000001</v>
      </c>
      <c r="F29171" s="1">
        <v>0.55763399999999996</v>
      </c>
      <c r="G29171" s="4">
        <v>0.32963399999999998</v>
      </c>
      <c r="H29171" s="26">
        <v>0.30737999999999993</v>
      </c>
      <c r="I29171" s="4">
        <v>0.65972799999999998</v>
      </c>
      <c r="J29171" s="26">
        <v>0.19342100000000001</v>
      </c>
    </row>
    <row r="29172" spans="1:10" x14ac:dyDescent="0.45">
      <c r="A29172" s="1">
        <v>24.28351</v>
      </c>
      <c r="B29172" s="1">
        <v>1.3009850000000001</v>
      </c>
      <c r="C29172" s="1">
        <v>0.350053</v>
      </c>
      <c r="D29172" s="4">
        <v>1.0460050000000001</v>
      </c>
      <c r="E29172" s="4">
        <v>0.300929</v>
      </c>
      <c r="F29172" s="1">
        <v>0.55709699999999995</v>
      </c>
      <c r="G29172" s="4">
        <v>0.32905499999999999</v>
      </c>
      <c r="H29172" s="26">
        <v>0.30829599999999996</v>
      </c>
      <c r="I29172" s="4">
        <v>0.660721</v>
      </c>
      <c r="J29172" s="26">
        <v>0.193104</v>
      </c>
    </row>
    <row r="29173" spans="1:10" x14ac:dyDescent="0.45">
      <c r="A29173" s="1">
        <v>24.28434</v>
      </c>
      <c r="B29173" s="1">
        <v>1.3008059999999999</v>
      </c>
      <c r="C29173" s="1">
        <v>0.34963499999999997</v>
      </c>
      <c r="D29173" s="4">
        <v>1.0458259999999999</v>
      </c>
      <c r="E29173" s="4">
        <v>0.29927599999999999</v>
      </c>
      <c r="F29173" s="1">
        <v>0.55730000000000002</v>
      </c>
      <c r="G29173" s="4">
        <v>0.32845099999999999</v>
      </c>
      <c r="H29173" s="26">
        <v>0.30933299999999997</v>
      </c>
      <c r="I29173" s="4">
        <v>0.66054100000000004</v>
      </c>
      <c r="J29173" s="26">
        <v>0.19328899999999999</v>
      </c>
    </row>
    <row r="29174" spans="1:10" x14ac:dyDescent="0.45">
      <c r="A29174" s="1">
        <v>24.285170000000001</v>
      </c>
      <c r="B29174" s="1">
        <v>1.2988280000000001</v>
      </c>
      <c r="C29174" s="1">
        <v>0.34914099999999998</v>
      </c>
      <c r="D29174" s="4">
        <v>1.0438480000000001</v>
      </c>
      <c r="E29174" s="4">
        <v>0.297902</v>
      </c>
      <c r="F29174" s="1">
        <v>0.55745999999999996</v>
      </c>
      <c r="G29174" s="4">
        <v>0.32822499999999999</v>
      </c>
      <c r="H29174" s="26">
        <v>0.31110099999999996</v>
      </c>
      <c r="I29174" s="4">
        <v>0.66099399999999997</v>
      </c>
      <c r="J29174" s="26">
        <v>0.19287700000000002</v>
      </c>
    </row>
    <row r="29175" spans="1:10" x14ac:dyDescent="0.45">
      <c r="A29175" s="1">
        <v>24.286010000000001</v>
      </c>
      <c r="B29175" s="1">
        <v>1.2994889999999999</v>
      </c>
      <c r="C29175" s="1">
        <v>0.34800599999999998</v>
      </c>
      <c r="D29175" s="4">
        <v>1.0445089999999999</v>
      </c>
      <c r="E29175" s="4">
        <v>0.29594900000000002</v>
      </c>
      <c r="F29175" s="1">
        <v>0.55702399999999996</v>
      </c>
      <c r="G29175" s="4">
        <v>0.32736199999999999</v>
      </c>
      <c r="H29175" s="26">
        <v>0.31229599999999996</v>
      </c>
      <c r="I29175" s="4">
        <v>0.66110999999999998</v>
      </c>
      <c r="J29175" s="26">
        <v>0.19252399999999997</v>
      </c>
    </row>
    <row r="29176" spans="1:10" x14ac:dyDescent="0.45">
      <c r="A29176" s="1">
        <v>24.286840000000002</v>
      </c>
      <c r="B29176" s="1">
        <v>1.2971379999999999</v>
      </c>
      <c r="C29176" s="1">
        <v>0.34772799999999998</v>
      </c>
      <c r="D29176" s="4">
        <v>1.0421579999999999</v>
      </c>
      <c r="E29176" s="4">
        <v>0.29380899999999999</v>
      </c>
      <c r="F29176" s="1">
        <v>0.556338</v>
      </c>
      <c r="G29176" s="4">
        <v>0.32777899999999999</v>
      </c>
      <c r="H29176" s="26">
        <v>0.31269199999999997</v>
      </c>
      <c r="I29176" s="4">
        <v>0.66064599999999996</v>
      </c>
      <c r="J29176" s="26">
        <v>0.19246099999999999</v>
      </c>
    </row>
    <row r="29177" spans="1:10" x14ac:dyDescent="0.45">
      <c r="A29177" s="1">
        <v>24.287669999999999</v>
      </c>
      <c r="B29177" s="1">
        <v>1.297479</v>
      </c>
      <c r="C29177" s="1">
        <v>0.34730100000000003</v>
      </c>
      <c r="D29177" s="4">
        <v>1.0424990000000001</v>
      </c>
      <c r="E29177" s="4">
        <v>0.29302699999999998</v>
      </c>
      <c r="F29177" s="1">
        <v>0.55672900000000003</v>
      </c>
      <c r="G29177" s="4">
        <v>0.32926499999999997</v>
      </c>
      <c r="H29177" s="26">
        <v>0.31223599999999996</v>
      </c>
      <c r="I29177" s="4">
        <v>0.660686</v>
      </c>
      <c r="J29177" s="26">
        <v>0.19178299999999998</v>
      </c>
    </row>
    <row r="29178" spans="1:10" x14ac:dyDescent="0.45">
      <c r="A29178" s="1">
        <v>24.288499999999999</v>
      </c>
      <c r="B29178" s="1">
        <v>1.298689</v>
      </c>
      <c r="C29178" s="1">
        <v>0.34716000000000002</v>
      </c>
      <c r="D29178" s="4">
        <v>1.043709</v>
      </c>
      <c r="E29178" s="4">
        <v>0.291709</v>
      </c>
      <c r="F29178" s="1">
        <v>0.55716500000000002</v>
      </c>
      <c r="G29178" s="4">
        <v>0.32797500000000002</v>
      </c>
      <c r="H29178" s="26">
        <v>0.31176999999999994</v>
      </c>
      <c r="I29178" s="4">
        <v>0.65934199999999998</v>
      </c>
      <c r="J29178" s="26">
        <v>0.19010500000000002</v>
      </c>
    </row>
    <row r="29179" spans="1:10" x14ac:dyDescent="0.45">
      <c r="A29179" s="1">
        <v>24.289339999999999</v>
      </c>
      <c r="B29179" s="1">
        <v>1.2982629999999999</v>
      </c>
      <c r="C29179" s="1">
        <v>0.34613500000000003</v>
      </c>
      <c r="D29179" s="4">
        <v>1.043283</v>
      </c>
      <c r="E29179" s="4">
        <v>0.29059099999999999</v>
      </c>
      <c r="F29179" s="1">
        <v>0.55649599999999999</v>
      </c>
      <c r="G29179" s="4">
        <v>0.32657000000000003</v>
      </c>
      <c r="H29179" s="26">
        <v>0.31143199999999993</v>
      </c>
      <c r="I29179" s="4">
        <v>0.65993400000000002</v>
      </c>
      <c r="J29179" s="26">
        <v>0.18832700000000002</v>
      </c>
    </row>
    <row r="29180" spans="1:10" x14ac:dyDescent="0.45">
      <c r="A29180" s="1">
        <v>24.29017</v>
      </c>
      <c r="B29180" s="1">
        <v>1.296672</v>
      </c>
      <c r="C29180" s="1">
        <v>0.34673599999999999</v>
      </c>
      <c r="D29180" s="4">
        <v>1.0416920000000001</v>
      </c>
      <c r="E29180" s="4">
        <v>0.29112700000000002</v>
      </c>
      <c r="F29180" s="1">
        <v>0.55616200000000005</v>
      </c>
      <c r="G29180" s="4">
        <v>0.32662600000000003</v>
      </c>
      <c r="H29180" s="26">
        <v>0.31183499999999997</v>
      </c>
      <c r="I29180" s="4">
        <v>0.65873899999999996</v>
      </c>
      <c r="J29180" s="26">
        <v>0.186886</v>
      </c>
    </row>
    <row r="29181" spans="1:10" x14ac:dyDescent="0.45">
      <c r="A29181" s="1">
        <v>24.291</v>
      </c>
      <c r="B29181" s="1">
        <v>1.2958890000000001</v>
      </c>
      <c r="C29181" s="1">
        <v>0.34651900000000002</v>
      </c>
      <c r="D29181" s="4">
        <v>1.0409090000000001</v>
      </c>
      <c r="E29181" s="4">
        <v>0.29129100000000002</v>
      </c>
      <c r="F29181" s="1">
        <v>0.55599500000000002</v>
      </c>
      <c r="G29181" s="4">
        <v>0.32686399999999999</v>
      </c>
      <c r="H29181" s="26">
        <v>0.31307399999999996</v>
      </c>
      <c r="I29181" s="4">
        <v>0.66122999999999998</v>
      </c>
      <c r="J29181" s="26">
        <v>0.18589</v>
      </c>
    </row>
    <row r="29182" spans="1:10" x14ac:dyDescent="0.45">
      <c r="A29182" s="1">
        <v>24.291830000000001</v>
      </c>
      <c r="B29182" s="1">
        <v>1.296238</v>
      </c>
      <c r="C29182" s="1">
        <v>0.34701700000000002</v>
      </c>
      <c r="D29182" s="4">
        <v>1.041258</v>
      </c>
      <c r="E29182" s="4">
        <v>0.29144399999999998</v>
      </c>
      <c r="F29182" s="1">
        <v>0.55591299999999999</v>
      </c>
      <c r="G29182" s="4">
        <v>0.32427400000000001</v>
      </c>
      <c r="H29182" s="26">
        <v>0.31420299999999995</v>
      </c>
      <c r="I29182" s="4">
        <v>0.66347599999999995</v>
      </c>
      <c r="J29182" s="26">
        <v>0.18482900000000002</v>
      </c>
    </row>
    <row r="29183" spans="1:10" x14ac:dyDescent="0.45">
      <c r="A29183" s="1">
        <v>24.292670000000001</v>
      </c>
      <c r="B29183" s="1">
        <v>1.2981689999999999</v>
      </c>
      <c r="C29183" s="1">
        <v>0.34853699999999999</v>
      </c>
      <c r="D29183" s="4">
        <v>1.0431889999999999</v>
      </c>
      <c r="E29183" s="4">
        <v>0.29260000000000003</v>
      </c>
      <c r="F29183" s="1">
        <v>0.55554499999999996</v>
      </c>
      <c r="G29183" s="4">
        <v>0.323544</v>
      </c>
      <c r="H29183" s="26">
        <v>0.31450399999999995</v>
      </c>
      <c r="I29183" s="4">
        <v>0.66321600000000003</v>
      </c>
      <c r="J29183" s="26">
        <v>0.18397000000000002</v>
      </c>
    </row>
    <row r="29184" spans="1:10" x14ac:dyDescent="0.45">
      <c r="A29184" s="1">
        <v>24.293500000000002</v>
      </c>
      <c r="B29184" s="1">
        <v>1.297731</v>
      </c>
      <c r="C29184" s="1">
        <v>0.349443</v>
      </c>
      <c r="D29184" s="4">
        <v>1.042751</v>
      </c>
      <c r="E29184" s="4">
        <v>0.29247600000000001</v>
      </c>
      <c r="F29184" s="1">
        <v>0.55494900000000003</v>
      </c>
      <c r="G29184" s="4">
        <v>0.32386300000000001</v>
      </c>
      <c r="H29184" s="26">
        <v>0.31549999999999995</v>
      </c>
      <c r="I29184" s="4">
        <v>0.66198900000000005</v>
      </c>
      <c r="J29184" s="26">
        <v>0.18388199999999999</v>
      </c>
    </row>
    <row r="29185" spans="1:10" x14ac:dyDescent="0.45">
      <c r="A29185" s="1">
        <v>24.294329999999999</v>
      </c>
      <c r="B29185" s="1">
        <v>1.297863</v>
      </c>
      <c r="C29185" s="1">
        <v>0.349887</v>
      </c>
      <c r="D29185" s="4">
        <v>1.042883</v>
      </c>
      <c r="E29185" s="4">
        <v>0.29124800000000001</v>
      </c>
      <c r="F29185" s="1">
        <v>0.55410700000000002</v>
      </c>
      <c r="G29185" s="4">
        <v>0.32549899999999998</v>
      </c>
      <c r="H29185" s="26">
        <v>0.31637299999999996</v>
      </c>
      <c r="I29185" s="4">
        <v>0.660999</v>
      </c>
      <c r="J29185" s="26">
        <v>0.18427500000000002</v>
      </c>
    </row>
    <row r="29186" spans="1:10" x14ac:dyDescent="0.45">
      <c r="A29186" s="1">
        <v>24.295159999999999</v>
      </c>
      <c r="B29186" s="1">
        <v>1.2961389999999999</v>
      </c>
      <c r="C29186" s="1">
        <v>0.34975000000000001</v>
      </c>
      <c r="D29186" s="4">
        <v>1.0411589999999999</v>
      </c>
      <c r="E29186" s="4">
        <v>0.29086400000000001</v>
      </c>
      <c r="F29186" s="1">
        <v>0.55237700000000001</v>
      </c>
      <c r="G29186" s="4">
        <v>0.32527899999999998</v>
      </c>
      <c r="H29186" s="26">
        <v>0.31658099999999995</v>
      </c>
      <c r="I29186" s="4">
        <v>0.66145200000000004</v>
      </c>
      <c r="J29186" s="26">
        <v>0.18475900000000001</v>
      </c>
    </row>
    <row r="29187" spans="1:10" x14ac:dyDescent="0.45">
      <c r="A29187" s="1">
        <v>24.295999999999999</v>
      </c>
      <c r="B29187" s="1">
        <v>1.2949580000000001</v>
      </c>
      <c r="C29187" s="1">
        <v>0.35109099999999999</v>
      </c>
      <c r="D29187" s="4">
        <v>1.0399780000000001</v>
      </c>
      <c r="E29187" s="4">
        <v>0.29203099999999999</v>
      </c>
      <c r="F29187" s="1">
        <v>0.55158399999999996</v>
      </c>
      <c r="G29187" s="4">
        <v>0.32564799999999999</v>
      </c>
      <c r="H29187" s="26">
        <v>0.31633499999999998</v>
      </c>
      <c r="I29187" s="4">
        <v>0.66320599999999996</v>
      </c>
      <c r="J29187" s="26">
        <v>0.18442900000000001</v>
      </c>
    </row>
    <row r="29188" spans="1:10" x14ac:dyDescent="0.45">
      <c r="A29188" s="1">
        <v>24.29683</v>
      </c>
      <c r="B29188" s="1">
        <v>1.2947310000000001</v>
      </c>
      <c r="C29188" s="1">
        <v>0.35177199999999997</v>
      </c>
      <c r="D29188" s="4">
        <v>1.0397510000000001</v>
      </c>
      <c r="E29188" s="4">
        <v>0.29240500000000003</v>
      </c>
      <c r="F29188" s="1">
        <v>0.55200199999999999</v>
      </c>
      <c r="G29188" s="4">
        <v>0.32749099999999998</v>
      </c>
      <c r="H29188" s="26">
        <v>0.31637299999999996</v>
      </c>
      <c r="I29188" s="4">
        <v>0.66333799999999998</v>
      </c>
      <c r="J29188" s="26">
        <v>0.18396600000000002</v>
      </c>
    </row>
    <row r="29189" spans="1:10" x14ac:dyDescent="0.45">
      <c r="A29189" s="1">
        <v>24.29766</v>
      </c>
      <c r="B29189" s="1">
        <v>1.295798</v>
      </c>
      <c r="C29189" s="1">
        <v>0.35280699999999998</v>
      </c>
      <c r="D29189" s="4">
        <v>1.040818</v>
      </c>
      <c r="E29189" s="4">
        <v>0.29259200000000002</v>
      </c>
      <c r="F29189" s="1">
        <v>0.55196599999999996</v>
      </c>
      <c r="G29189" s="4">
        <v>0.32677499999999998</v>
      </c>
      <c r="H29189" s="26">
        <v>0.31568399999999996</v>
      </c>
      <c r="I29189" s="4">
        <v>0.66211900000000001</v>
      </c>
      <c r="J29189" s="26">
        <v>0.18446000000000001</v>
      </c>
    </row>
    <row r="29190" spans="1:10" x14ac:dyDescent="0.45">
      <c r="A29190" s="1">
        <v>24.298490000000001</v>
      </c>
      <c r="B29190" s="1">
        <v>1.2941720000000001</v>
      </c>
      <c r="C29190" s="1">
        <v>0.35395900000000002</v>
      </c>
      <c r="D29190" s="4">
        <v>1.0391919999999999</v>
      </c>
      <c r="E29190" s="4">
        <v>0.29265099999999999</v>
      </c>
      <c r="F29190" s="1">
        <v>0.55108299999999999</v>
      </c>
      <c r="G29190" s="4">
        <v>0.32633899999999999</v>
      </c>
      <c r="H29190" s="26">
        <v>0.31543899999999997</v>
      </c>
      <c r="I29190" s="4">
        <v>0.66237199999999996</v>
      </c>
      <c r="J29190" s="26">
        <v>0.18510300000000002</v>
      </c>
    </row>
    <row r="29191" spans="1:10" x14ac:dyDescent="0.45">
      <c r="A29191" s="1">
        <v>24.299330000000001</v>
      </c>
      <c r="B29191" s="1">
        <v>1.2938799999999999</v>
      </c>
      <c r="C29191" s="1">
        <v>0.35406199999999999</v>
      </c>
      <c r="D29191" s="4">
        <v>1.0388999999999999</v>
      </c>
      <c r="E29191" s="4">
        <v>0.293603</v>
      </c>
      <c r="F29191" s="1">
        <v>0.55026600000000003</v>
      </c>
      <c r="G29191" s="4">
        <v>0.32666600000000001</v>
      </c>
      <c r="H29191" s="26">
        <v>0.31512899999999994</v>
      </c>
      <c r="I29191" s="4">
        <v>0.662219</v>
      </c>
      <c r="J29191" s="26">
        <v>0.18653900000000001</v>
      </c>
    </row>
    <row r="29192" spans="1:10" x14ac:dyDescent="0.45">
      <c r="A29192" s="1">
        <v>24.300160000000002</v>
      </c>
      <c r="B29192" s="1">
        <v>1.2912589999999999</v>
      </c>
      <c r="C29192" s="1">
        <v>0.354541</v>
      </c>
      <c r="D29192" s="4">
        <v>1.036279</v>
      </c>
      <c r="E29192" s="4">
        <v>0.29419400000000001</v>
      </c>
      <c r="F29192" s="1">
        <v>0.55012700000000003</v>
      </c>
      <c r="G29192" s="4">
        <v>0.32607999999999998</v>
      </c>
      <c r="H29192" s="26">
        <v>0.31469099999999994</v>
      </c>
      <c r="I29192" s="4">
        <v>0.66364999999999996</v>
      </c>
      <c r="J29192" s="26">
        <v>0.18826599999999999</v>
      </c>
    </row>
    <row r="29193" spans="1:10" x14ac:dyDescent="0.45">
      <c r="A29193" s="1">
        <v>24.300989999999999</v>
      </c>
      <c r="B29193" s="1">
        <v>1.2899700000000001</v>
      </c>
      <c r="C29193" s="1">
        <v>0.35379500000000003</v>
      </c>
      <c r="D29193" s="4">
        <v>1.0349900000000001</v>
      </c>
      <c r="E29193" s="4">
        <v>0.29382200000000003</v>
      </c>
      <c r="F29193" s="1">
        <v>0.54985499999999998</v>
      </c>
      <c r="G29193" s="4">
        <v>0.326264</v>
      </c>
      <c r="H29193" s="26">
        <v>0.31410099999999996</v>
      </c>
      <c r="I29193" s="4">
        <v>0.66313</v>
      </c>
      <c r="J29193" s="26">
        <v>0.18908900000000001</v>
      </c>
    </row>
    <row r="29194" spans="1:10" x14ac:dyDescent="0.45">
      <c r="A29194" s="1">
        <v>24.301819999999999</v>
      </c>
      <c r="B29194" s="1">
        <v>1.2895190000000001</v>
      </c>
      <c r="C29194" s="1">
        <v>0.35290300000000002</v>
      </c>
      <c r="D29194" s="4">
        <v>1.0345390000000001</v>
      </c>
      <c r="E29194" s="4">
        <v>0.29266999999999999</v>
      </c>
      <c r="F29194" s="1">
        <v>0.54920800000000003</v>
      </c>
      <c r="G29194" s="4">
        <v>0.32666499999999998</v>
      </c>
      <c r="H29194" s="26">
        <v>0.31409699999999996</v>
      </c>
      <c r="I29194" s="4">
        <v>0.66255399999999998</v>
      </c>
      <c r="J29194" s="26">
        <v>0.18960300000000002</v>
      </c>
    </row>
    <row r="29195" spans="1:10" x14ac:dyDescent="0.45">
      <c r="A29195" s="1">
        <v>24.30265</v>
      </c>
      <c r="B29195" s="1">
        <v>1.287218</v>
      </c>
      <c r="C29195" s="1">
        <v>0.35208400000000001</v>
      </c>
      <c r="D29195" s="4">
        <v>1.032238</v>
      </c>
      <c r="E29195" s="4">
        <v>0.29207300000000003</v>
      </c>
      <c r="F29195" s="1">
        <v>0.54881400000000002</v>
      </c>
      <c r="G29195" s="4">
        <v>0.32765899999999998</v>
      </c>
      <c r="H29195" s="26">
        <v>0.31443399999999994</v>
      </c>
      <c r="I29195" s="4">
        <v>0.66489799999999999</v>
      </c>
      <c r="J29195" s="26">
        <v>0.19065399999999999</v>
      </c>
    </row>
    <row r="29196" spans="1:10" x14ac:dyDescent="0.45">
      <c r="A29196" s="1">
        <v>24.30349</v>
      </c>
      <c r="B29196" s="1">
        <v>1.2853079999999999</v>
      </c>
      <c r="C29196" s="1">
        <v>0.35212199999999999</v>
      </c>
      <c r="D29196" s="4">
        <v>1.0303279999999999</v>
      </c>
      <c r="E29196" s="4">
        <v>0.29276999999999997</v>
      </c>
      <c r="F29196" s="1">
        <v>0.548203</v>
      </c>
      <c r="G29196" s="4">
        <v>0.32931899999999997</v>
      </c>
      <c r="H29196" s="26">
        <v>0.31558799999999998</v>
      </c>
      <c r="I29196" s="4">
        <v>0.664968</v>
      </c>
      <c r="J29196" s="26">
        <v>0.19176900000000002</v>
      </c>
    </row>
    <row r="29197" spans="1:10" x14ac:dyDescent="0.45">
      <c r="A29197" s="1">
        <v>24.304320000000001</v>
      </c>
      <c r="B29197" s="1">
        <v>1.283825</v>
      </c>
      <c r="C29197" s="1">
        <v>0.353265</v>
      </c>
      <c r="D29197" s="4">
        <v>1.028845</v>
      </c>
      <c r="E29197" s="4">
        <v>0.29355199999999998</v>
      </c>
      <c r="F29197" s="1">
        <v>0.54799399999999998</v>
      </c>
      <c r="G29197" s="4">
        <v>0.33062599999999998</v>
      </c>
      <c r="H29197" s="26">
        <v>0.31552799999999998</v>
      </c>
      <c r="I29197" s="4">
        <v>0.66425299999999998</v>
      </c>
      <c r="J29197" s="26">
        <v>0.19258799999999998</v>
      </c>
    </row>
    <row r="29198" spans="1:10" x14ac:dyDescent="0.45">
      <c r="A29198" s="1">
        <v>24.305150000000001</v>
      </c>
      <c r="B29198" s="1">
        <v>1.286205</v>
      </c>
      <c r="C29198" s="1">
        <v>0.353769</v>
      </c>
      <c r="D29198" s="4">
        <v>1.0312250000000001</v>
      </c>
      <c r="E29198" s="4">
        <v>0.29525899999999999</v>
      </c>
      <c r="F29198" s="1">
        <v>0.54761899999999997</v>
      </c>
      <c r="G29198" s="4">
        <v>0.33329500000000001</v>
      </c>
      <c r="H29198" s="26">
        <v>0.31414999999999993</v>
      </c>
      <c r="I29198" s="4">
        <v>0.66714099999999998</v>
      </c>
      <c r="J29198" s="26">
        <v>0.19302599999999998</v>
      </c>
    </row>
    <row r="29199" spans="1:10" x14ac:dyDescent="0.45">
      <c r="A29199" s="1">
        <v>24.305980000000002</v>
      </c>
      <c r="B29199" s="1">
        <v>1.284915</v>
      </c>
      <c r="C29199" s="1">
        <v>0.354902</v>
      </c>
      <c r="D29199" s="4">
        <v>1.029935</v>
      </c>
      <c r="E29199" s="4">
        <v>0.29580800000000002</v>
      </c>
      <c r="F29199" s="1">
        <v>0.54760900000000001</v>
      </c>
      <c r="G29199" s="4">
        <v>0.33489099999999999</v>
      </c>
      <c r="H29199" s="26">
        <v>0.31343199999999993</v>
      </c>
      <c r="I29199" s="4">
        <v>0.66776500000000005</v>
      </c>
      <c r="J29199" s="26">
        <v>0.19295000000000001</v>
      </c>
    </row>
    <row r="29200" spans="1:10" x14ac:dyDescent="0.45">
      <c r="A29200" s="1">
        <v>24.306819999999998</v>
      </c>
      <c r="B29200" s="1">
        <v>1.2869029999999999</v>
      </c>
      <c r="C29200" s="1">
        <v>0.35552899999999998</v>
      </c>
      <c r="D29200" s="4">
        <v>1.0319229999999999</v>
      </c>
      <c r="E29200" s="4">
        <v>0.29649799999999998</v>
      </c>
      <c r="F29200" s="1">
        <v>0.54866700000000002</v>
      </c>
      <c r="G29200" s="4">
        <v>0.33701999999999999</v>
      </c>
      <c r="H29200" s="26">
        <v>0.31293699999999997</v>
      </c>
      <c r="I29200" s="4">
        <v>0.66647500000000004</v>
      </c>
      <c r="J29200" s="26">
        <v>0.19231100000000001</v>
      </c>
    </row>
    <row r="29201" spans="1:10" x14ac:dyDescent="0.45">
      <c r="A29201" s="1">
        <v>24.307649999999999</v>
      </c>
      <c r="B29201" s="1">
        <v>1.287828</v>
      </c>
      <c r="C29201" s="1">
        <v>0.35544700000000001</v>
      </c>
      <c r="D29201" s="4">
        <v>1.032848</v>
      </c>
      <c r="E29201" s="4">
        <v>0.29741400000000001</v>
      </c>
      <c r="F29201" s="1">
        <v>0.54958899999999999</v>
      </c>
      <c r="G29201" s="4">
        <v>0.33763500000000002</v>
      </c>
      <c r="H29201" s="26">
        <v>0.31199899999999997</v>
      </c>
      <c r="I29201" s="4">
        <v>0.66667200000000004</v>
      </c>
      <c r="J29201" s="26">
        <v>0.19208500000000001</v>
      </c>
    </row>
    <row r="29202" spans="1:10" x14ac:dyDescent="0.45">
      <c r="A29202" s="1">
        <v>24.308479999999999</v>
      </c>
      <c r="B29202" s="1">
        <v>1.286996</v>
      </c>
      <c r="C29202" s="1">
        <v>0.35469899999999999</v>
      </c>
      <c r="D29202" s="4">
        <v>1.032016</v>
      </c>
      <c r="E29202" s="4">
        <v>0.29777999999999999</v>
      </c>
      <c r="F29202" s="1">
        <v>0.54966400000000004</v>
      </c>
      <c r="G29202" s="4">
        <v>0.33762799999999998</v>
      </c>
      <c r="H29202" s="26">
        <v>0.31219299999999994</v>
      </c>
      <c r="I29202" s="4">
        <v>0.66719300000000004</v>
      </c>
      <c r="J29202" s="26">
        <v>0.19248900000000002</v>
      </c>
    </row>
    <row r="29203" spans="1:10" x14ac:dyDescent="0.45">
      <c r="A29203" s="1">
        <v>24.30931</v>
      </c>
      <c r="B29203" s="1">
        <v>1.2860769999999999</v>
      </c>
      <c r="C29203" s="1">
        <v>0.35442800000000002</v>
      </c>
      <c r="D29203" s="4">
        <v>1.0310969999999999</v>
      </c>
      <c r="E29203" s="4">
        <v>0.29843999999999998</v>
      </c>
      <c r="F29203" s="1">
        <v>0.54966700000000002</v>
      </c>
      <c r="G29203" s="4">
        <v>0.33842</v>
      </c>
      <c r="H29203" s="26">
        <v>0.31313899999999995</v>
      </c>
      <c r="I29203" s="4">
        <v>0.66751899999999997</v>
      </c>
      <c r="J29203" s="26">
        <v>0.19347799999999998</v>
      </c>
    </row>
    <row r="29204" spans="1:10" x14ac:dyDescent="0.45">
      <c r="A29204" s="1">
        <v>24.31015</v>
      </c>
      <c r="B29204" s="1">
        <v>1.285849</v>
      </c>
      <c r="C29204" s="1">
        <v>0.354493</v>
      </c>
      <c r="D29204" s="4">
        <v>1.030869</v>
      </c>
      <c r="E29204" s="4">
        <v>0.29954500000000001</v>
      </c>
      <c r="F29204" s="1">
        <v>0.54979500000000003</v>
      </c>
      <c r="G29204" s="4">
        <v>0.338837</v>
      </c>
      <c r="H29204" s="26">
        <v>0.31427399999999994</v>
      </c>
      <c r="I29204" s="4">
        <v>0.667134</v>
      </c>
      <c r="J29204" s="26">
        <v>0.19432100000000002</v>
      </c>
    </row>
    <row r="29205" spans="1:10" x14ac:dyDescent="0.45">
      <c r="A29205" s="1">
        <v>24.310980000000001</v>
      </c>
      <c r="B29205" s="1">
        <v>1.2873270000000001</v>
      </c>
      <c r="C29205" s="1">
        <v>0.354186</v>
      </c>
      <c r="D29205" s="4">
        <v>1.0323469999999999</v>
      </c>
      <c r="E29205" s="4">
        <v>0.29869400000000002</v>
      </c>
      <c r="F29205" s="1">
        <v>0.54839800000000005</v>
      </c>
      <c r="G29205" s="4">
        <v>0.340142</v>
      </c>
      <c r="H29205" s="26">
        <v>0.31470599999999993</v>
      </c>
      <c r="I29205" s="4">
        <v>0.66644499999999995</v>
      </c>
      <c r="J29205" s="26">
        <v>0.194801</v>
      </c>
    </row>
    <row r="29206" spans="1:10" x14ac:dyDescent="0.45">
      <c r="A29206" s="1">
        <v>24.311810000000001</v>
      </c>
      <c r="B29206" s="1">
        <v>1.286427</v>
      </c>
      <c r="C29206" s="1">
        <v>0.35446100000000003</v>
      </c>
      <c r="D29206" s="4">
        <v>1.031447</v>
      </c>
      <c r="E29206" s="4">
        <v>0.29804700000000001</v>
      </c>
      <c r="F29206" s="1">
        <v>0.54827599999999999</v>
      </c>
      <c r="G29206" s="4">
        <v>0.34030300000000002</v>
      </c>
      <c r="H29206" s="26">
        <v>0.31452899999999995</v>
      </c>
      <c r="I29206" s="4">
        <v>0.66357200000000005</v>
      </c>
      <c r="J29206" s="26">
        <v>0.19552900000000001</v>
      </c>
    </row>
    <row r="29207" spans="1:10" x14ac:dyDescent="0.45">
      <c r="A29207" s="1">
        <v>24.312639999999998</v>
      </c>
      <c r="B29207" s="1">
        <v>1.2861480000000001</v>
      </c>
      <c r="C29207" s="1">
        <v>0.35460000000000003</v>
      </c>
      <c r="D29207" s="4">
        <v>1.0311680000000001</v>
      </c>
      <c r="E29207" s="4">
        <v>0.29717199999999999</v>
      </c>
      <c r="F29207" s="1">
        <v>0.54924399999999995</v>
      </c>
      <c r="G29207" s="4">
        <v>0.342584</v>
      </c>
      <c r="H29207" s="26">
        <v>0.31434699999999993</v>
      </c>
      <c r="I29207" s="4">
        <v>0.66132199999999997</v>
      </c>
      <c r="J29207" s="26">
        <v>0.19783299999999998</v>
      </c>
    </row>
    <row r="29208" spans="1:10" x14ac:dyDescent="0.45">
      <c r="A29208" s="1">
        <v>24.313479999999998</v>
      </c>
      <c r="B29208" s="1">
        <v>1.2854110000000001</v>
      </c>
      <c r="C29208" s="1">
        <v>0.35495700000000002</v>
      </c>
      <c r="D29208" s="4">
        <v>1.0304310000000001</v>
      </c>
      <c r="E29208" s="4">
        <v>0.29663</v>
      </c>
      <c r="F29208" s="1">
        <v>0.54942500000000005</v>
      </c>
      <c r="G29208" s="4">
        <v>0.34366000000000002</v>
      </c>
      <c r="H29208" s="26">
        <v>0.31432699999999997</v>
      </c>
      <c r="I29208" s="4">
        <v>0.66026700000000005</v>
      </c>
      <c r="J29208" s="26">
        <v>0.19959399999999999</v>
      </c>
    </row>
    <row r="29209" spans="1:10" x14ac:dyDescent="0.45">
      <c r="A29209" s="1">
        <v>24.314309999999999</v>
      </c>
      <c r="B29209" s="1">
        <v>1.2851429999999999</v>
      </c>
      <c r="C29209" s="1">
        <v>0.35534399999999999</v>
      </c>
      <c r="D29209" s="4">
        <v>1.0301629999999999</v>
      </c>
      <c r="E29209" s="4">
        <v>0.29655799999999999</v>
      </c>
      <c r="F29209" s="1">
        <v>0.55044499999999996</v>
      </c>
      <c r="G29209" s="4">
        <v>0.34455400000000003</v>
      </c>
      <c r="H29209" s="26">
        <v>0.31329899999999994</v>
      </c>
      <c r="I29209" s="4">
        <v>0.66053300000000004</v>
      </c>
      <c r="J29209" s="26">
        <v>0.20009900000000003</v>
      </c>
    </row>
    <row r="29210" spans="1:10" x14ac:dyDescent="0.45">
      <c r="A29210" s="1">
        <v>24.31514</v>
      </c>
      <c r="B29210" s="1">
        <v>1.285477</v>
      </c>
      <c r="C29210" s="1">
        <v>0.35641200000000001</v>
      </c>
      <c r="D29210" s="4">
        <v>1.030497</v>
      </c>
      <c r="E29210" s="4">
        <v>0.297898</v>
      </c>
      <c r="F29210" s="1">
        <v>0.55162999999999995</v>
      </c>
      <c r="G29210" s="4">
        <v>0.34662599999999999</v>
      </c>
      <c r="H29210" s="26">
        <v>0.31337899999999996</v>
      </c>
      <c r="I29210" s="4">
        <v>0.66100099999999995</v>
      </c>
      <c r="J29210" s="26">
        <v>0.19979999999999998</v>
      </c>
    </row>
    <row r="29211" spans="1:10" x14ac:dyDescent="0.45">
      <c r="A29211" s="1">
        <v>24.31598</v>
      </c>
      <c r="B29211" s="1">
        <v>1.286926</v>
      </c>
      <c r="C29211" s="1">
        <v>0.35646899999999998</v>
      </c>
      <c r="D29211" s="4">
        <v>1.031946</v>
      </c>
      <c r="E29211" s="4">
        <v>0.29881400000000002</v>
      </c>
      <c r="F29211" s="1">
        <v>0.55194200000000004</v>
      </c>
      <c r="G29211" s="4">
        <v>0.34675400000000001</v>
      </c>
      <c r="H29211" s="26">
        <v>0.31457699999999994</v>
      </c>
      <c r="I29211" s="4">
        <v>0.66089900000000001</v>
      </c>
      <c r="J29211" s="26">
        <v>0.19950200000000001</v>
      </c>
    </row>
    <row r="29212" spans="1:10" x14ac:dyDescent="0.45">
      <c r="A29212" s="1">
        <v>24.31681</v>
      </c>
      <c r="B29212" s="1">
        <v>1.2863230000000001</v>
      </c>
      <c r="C29212" s="1">
        <v>0.355985</v>
      </c>
      <c r="D29212" s="4">
        <v>1.0313429999999999</v>
      </c>
      <c r="E29212" s="4">
        <v>0.297765</v>
      </c>
      <c r="F29212" s="1">
        <v>0.55142899999999995</v>
      </c>
      <c r="G29212" s="4">
        <v>0.34658099999999997</v>
      </c>
      <c r="H29212" s="26">
        <v>0.31491899999999995</v>
      </c>
      <c r="I29212" s="4">
        <v>0.66034999999999999</v>
      </c>
      <c r="J29212" s="26">
        <v>0.19905</v>
      </c>
    </row>
    <row r="29213" spans="1:10" x14ac:dyDescent="0.45">
      <c r="A29213" s="1">
        <v>24.317640000000001</v>
      </c>
      <c r="B29213" s="1">
        <v>1.2855209999999999</v>
      </c>
      <c r="C29213" s="1">
        <v>0.355767</v>
      </c>
      <c r="D29213" s="4">
        <v>1.0305409999999999</v>
      </c>
      <c r="E29213" s="4">
        <v>0.298263</v>
      </c>
      <c r="F29213" s="1">
        <v>0.55130199999999996</v>
      </c>
      <c r="G29213" s="4">
        <v>0.34496599999999999</v>
      </c>
      <c r="H29213" s="26">
        <v>0.31520399999999993</v>
      </c>
      <c r="I29213" s="4">
        <v>0.66149199999999997</v>
      </c>
      <c r="J29213" s="26">
        <v>0.199154</v>
      </c>
    </row>
    <row r="29214" spans="1:10" x14ac:dyDescent="0.45">
      <c r="A29214" s="1">
        <v>24.318470000000001</v>
      </c>
      <c r="B29214" s="1">
        <v>1.284184</v>
      </c>
      <c r="C29214" s="1">
        <v>0.35538199999999998</v>
      </c>
      <c r="D29214" s="4">
        <v>1.029204</v>
      </c>
      <c r="E29214" s="4">
        <v>0.29846099999999998</v>
      </c>
      <c r="F29214" s="1">
        <v>0.55210599999999999</v>
      </c>
      <c r="G29214" s="4">
        <v>0.34355000000000002</v>
      </c>
      <c r="H29214" s="26">
        <v>0.31545899999999993</v>
      </c>
      <c r="I29214" s="4">
        <v>0.66249400000000003</v>
      </c>
      <c r="J29214" s="26">
        <v>0.198874</v>
      </c>
    </row>
    <row r="29215" spans="1:10" x14ac:dyDescent="0.45">
      <c r="A29215" s="1">
        <v>24.319310000000002</v>
      </c>
      <c r="B29215" s="1">
        <v>1.2864070000000001</v>
      </c>
      <c r="C29215" s="1">
        <v>0.35526999999999997</v>
      </c>
      <c r="D29215" s="4">
        <v>1.0314270000000001</v>
      </c>
      <c r="E29215" s="4">
        <v>0.29880099999999998</v>
      </c>
      <c r="F29215" s="1">
        <v>0.55297600000000002</v>
      </c>
      <c r="G29215" s="4">
        <v>0.34580100000000003</v>
      </c>
      <c r="H29215" s="26">
        <v>0.31573799999999996</v>
      </c>
      <c r="I29215" s="4">
        <v>0.66381800000000002</v>
      </c>
      <c r="J29215" s="26">
        <v>0.19856299999999999</v>
      </c>
    </row>
    <row r="29216" spans="1:10" x14ac:dyDescent="0.45">
      <c r="A29216" s="1">
        <v>24.320139999999999</v>
      </c>
      <c r="B29216" s="1">
        <v>1.2862720000000001</v>
      </c>
      <c r="C29216" s="1">
        <v>0.35499700000000001</v>
      </c>
      <c r="D29216" s="4">
        <v>1.0312920000000001</v>
      </c>
      <c r="E29216" s="4">
        <v>0.29755700000000002</v>
      </c>
      <c r="F29216" s="1">
        <v>0.55310400000000004</v>
      </c>
      <c r="G29216" s="4">
        <v>0.34538999999999997</v>
      </c>
      <c r="H29216" s="26">
        <v>0.31633699999999998</v>
      </c>
      <c r="I29216" s="4">
        <v>0.66461599999999998</v>
      </c>
      <c r="J29216" s="26">
        <v>0.19817000000000001</v>
      </c>
    </row>
    <row r="29217" spans="1:10" x14ac:dyDescent="0.45">
      <c r="A29217" s="1">
        <v>24.320969999999999</v>
      </c>
      <c r="B29217" s="1">
        <v>1.2890189999999999</v>
      </c>
      <c r="C29217" s="1">
        <v>0.35541499999999998</v>
      </c>
      <c r="D29217" s="4">
        <v>1.0340389999999999</v>
      </c>
      <c r="E29217" s="4">
        <v>0.29788500000000001</v>
      </c>
      <c r="F29217" s="1">
        <v>0.55279299999999998</v>
      </c>
      <c r="G29217" s="4">
        <v>0.34685700000000003</v>
      </c>
      <c r="H29217" s="26">
        <v>0.31694599999999995</v>
      </c>
      <c r="I29217" s="4">
        <v>0.66611699999999996</v>
      </c>
      <c r="J29217" s="26">
        <v>0.19808900000000002</v>
      </c>
    </row>
    <row r="29218" spans="1:10" x14ac:dyDescent="0.45">
      <c r="A29218" s="1">
        <v>24.3218</v>
      </c>
      <c r="B29218" s="1">
        <v>1.2881899999999999</v>
      </c>
      <c r="C29218" s="1">
        <v>0.35694599999999999</v>
      </c>
      <c r="D29218" s="4">
        <v>1.03321</v>
      </c>
      <c r="E29218" s="4">
        <v>0.29915399999999998</v>
      </c>
      <c r="F29218" s="1">
        <v>0.55298599999999998</v>
      </c>
      <c r="G29218" s="4">
        <v>0.34671999999999997</v>
      </c>
      <c r="H29218" s="26">
        <v>0.31781699999999996</v>
      </c>
      <c r="I29218" s="4">
        <v>0.66598500000000005</v>
      </c>
      <c r="J29218" s="26">
        <v>0.19785799999999998</v>
      </c>
    </row>
    <row r="29219" spans="1:10" x14ac:dyDescent="0.45">
      <c r="A29219" s="1">
        <v>24.32264</v>
      </c>
      <c r="B29219" s="1">
        <v>1.287979</v>
      </c>
      <c r="C29219" s="1">
        <v>0.35736200000000001</v>
      </c>
      <c r="D29219" s="4">
        <v>1.032999</v>
      </c>
      <c r="E29219" s="4">
        <v>0.29956899999999997</v>
      </c>
      <c r="F29219" s="1">
        <v>0.55313900000000005</v>
      </c>
      <c r="G29219" s="4">
        <v>0.34700199999999998</v>
      </c>
      <c r="H29219" s="26">
        <v>0.31855199999999995</v>
      </c>
      <c r="I29219" s="4">
        <v>0.66387200000000002</v>
      </c>
      <c r="J29219" s="26">
        <v>0.197044</v>
      </c>
    </row>
    <row r="29220" spans="1:10" x14ac:dyDescent="0.45">
      <c r="A29220" s="1">
        <v>24.32347</v>
      </c>
      <c r="B29220" s="1">
        <v>1.2895190000000001</v>
      </c>
      <c r="C29220" s="1">
        <v>0.35727999999999999</v>
      </c>
      <c r="D29220" s="4">
        <v>1.0345390000000001</v>
      </c>
      <c r="E29220" s="4">
        <v>0.30056500000000003</v>
      </c>
      <c r="F29220" s="1">
        <v>0.55350600000000005</v>
      </c>
      <c r="G29220" s="4">
        <v>0.346719</v>
      </c>
      <c r="H29220" s="26">
        <v>0.31882099999999997</v>
      </c>
      <c r="I29220" s="4">
        <v>0.66054999999999997</v>
      </c>
      <c r="J29220" s="26">
        <v>0.19657999999999998</v>
      </c>
    </row>
    <row r="29221" spans="1:10" x14ac:dyDescent="0.45">
      <c r="A29221" s="1">
        <v>24.324300000000001</v>
      </c>
      <c r="B29221" s="1">
        <v>1.290232</v>
      </c>
      <c r="C29221" s="1">
        <v>0.356879</v>
      </c>
      <c r="D29221" s="4">
        <v>1.0352520000000001</v>
      </c>
      <c r="E29221" s="4">
        <v>0.30086600000000002</v>
      </c>
      <c r="F29221" s="1">
        <v>0.55486100000000005</v>
      </c>
      <c r="G29221" s="4">
        <v>0.344864</v>
      </c>
      <c r="H29221" s="26">
        <v>0.31819499999999995</v>
      </c>
      <c r="I29221" s="4">
        <v>0.66100999999999999</v>
      </c>
      <c r="J29221" s="26">
        <v>0.19718400000000003</v>
      </c>
    </row>
    <row r="29222" spans="1:10" x14ac:dyDescent="0.45">
      <c r="A29222" s="1">
        <v>24.325130000000001</v>
      </c>
      <c r="B29222" s="1">
        <v>1.29051</v>
      </c>
      <c r="C29222" s="1">
        <v>0.356958</v>
      </c>
      <c r="D29222" s="4">
        <v>1.0355300000000001</v>
      </c>
      <c r="E29222" s="4">
        <v>0.29983399999999999</v>
      </c>
      <c r="F29222" s="1">
        <v>0.55558799999999997</v>
      </c>
      <c r="G29222" s="4">
        <v>0.34658299999999997</v>
      </c>
      <c r="H29222" s="26">
        <v>0.31815799999999994</v>
      </c>
      <c r="I29222" s="4">
        <v>0.66043099999999999</v>
      </c>
      <c r="J29222" s="26">
        <v>0.19794299999999998</v>
      </c>
    </row>
    <row r="29223" spans="1:10" x14ac:dyDescent="0.45">
      <c r="A29223" s="1">
        <v>24.325970000000002</v>
      </c>
      <c r="B29223" s="1">
        <v>1.2897130000000001</v>
      </c>
      <c r="C29223" s="1">
        <v>0.35747499999999999</v>
      </c>
      <c r="D29223" s="4">
        <v>1.0347329999999999</v>
      </c>
      <c r="E29223" s="4">
        <v>0.29912699999999998</v>
      </c>
      <c r="F29223" s="1">
        <v>0.55525100000000005</v>
      </c>
      <c r="G29223" s="4">
        <v>0.345246</v>
      </c>
      <c r="H29223" s="26">
        <v>0.31868399999999997</v>
      </c>
      <c r="I29223" s="4">
        <v>0.65864599999999995</v>
      </c>
      <c r="J29223" s="26">
        <v>0.19805299999999998</v>
      </c>
    </row>
    <row r="29224" spans="1:10" x14ac:dyDescent="0.45">
      <c r="A29224" s="1">
        <v>24.326799999999999</v>
      </c>
      <c r="B29224" s="1">
        <v>1.2905679999999999</v>
      </c>
      <c r="C29224" s="1">
        <v>0.35665799999999998</v>
      </c>
      <c r="D29224" s="4">
        <v>1.035588</v>
      </c>
      <c r="E29224" s="4">
        <v>0.29922399999999999</v>
      </c>
      <c r="F29224" s="1">
        <v>0.55528200000000005</v>
      </c>
      <c r="G29224" s="4">
        <v>0.34496500000000002</v>
      </c>
      <c r="H29224" s="26">
        <v>0.31846699999999994</v>
      </c>
      <c r="I29224" s="4">
        <v>0.65817000000000003</v>
      </c>
      <c r="J29224" s="26">
        <v>0.19828099999999999</v>
      </c>
    </row>
    <row r="29225" spans="1:10" x14ac:dyDescent="0.45">
      <c r="A29225" s="1">
        <v>24.327629999999999</v>
      </c>
      <c r="B29225" s="1">
        <v>1.2903560000000001</v>
      </c>
      <c r="C29225" s="1">
        <v>0.35572700000000002</v>
      </c>
      <c r="D29225" s="4">
        <v>1.0353760000000001</v>
      </c>
      <c r="E29225" s="4">
        <v>0.29869000000000001</v>
      </c>
      <c r="F29225" s="1">
        <v>0.55505199999999999</v>
      </c>
      <c r="G29225" s="4">
        <v>0.34350999999999998</v>
      </c>
      <c r="H29225" s="26">
        <v>0.31940199999999996</v>
      </c>
      <c r="I29225" s="4">
        <v>0.65766100000000005</v>
      </c>
      <c r="J29225" s="26">
        <v>0.19818999999999998</v>
      </c>
    </row>
    <row r="29226" spans="1:10" x14ac:dyDescent="0.45">
      <c r="A29226" s="1">
        <v>24.32846</v>
      </c>
      <c r="B29226" s="1">
        <v>1.2917270000000001</v>
      </c>
      <c r="C29226" s="1">
        <v>0.35538199999999998</v>
      </c>
      <c r="D29226" s="4">
        <v>1.0367470000000001</v>
      </c>
      <c r="E29226" s="4">
        <v>0.29829899999999998</v>
      </c>
      <c r="F29226" s="1">
        <v>0.55415599999999998</v>
      </c>
      <c r="G29226" s="4">
        <v>0.34268199999999999</v>
      </c>
      <c r="H29226" s="26">
        <v>0.32011299999999998</v>
      </c>
      <c r="I29226" s="4">
        <v>0.65833799999999998</v>
      </c>
      <c r="J29226" s="26">
        <v>0.19748199999999999</v>
      </c>
    </row>
    <row r="29227" spans="1:10" x14ac:dyDescent="0.45">
      <c r="A29227" s="1">
        <v>24.32929</v>
      </c>
      <c r="B29227" s="1">
        <v>1.2917019999999999</v>
      </c>
      <c r="C29227" s="1">
        <v>0.35602699999999998</v>
      </c>
      <c r="D29227" s="4">
        <v>1.0367219999999999</v>
      </c>
      <c r="E29227" s="4">
        <v>0.29656900000000003</v>
      </c>
      <c r="F29227" s="1">
        <v>0.55428100000000002</v>
      </c>
      <c r="G29227" s="4">
        <v>0.34109800000000001</v>
      </c>
      <c r="H29227" s="26">
        <v>0.32008699999999995</v>
      </c>
      <c r="I29227" s="4">
        <v>0.65885899999999997</v>
      </c>
      <c r="J29227" s="26">
        <v>0.197718</v>
      </c>
    </row>
    <row r="29228" spans="1:10" x14ac:dyDescent="0.45">
      <c r="A29228" s="1">
        <v>24.33013</v>
      </c>
      <c r="B29228" s="1">
        <v>1.2886280000000001</v>
      </c>
      <c r="C29228" s="1">
        <v>0.35764400000000002</v>
      </c>
      <c r="D29228" s="4">
        <v>1.0336479999999999</v>
      </c>
      <c r="E29228" s="4">
        <v>0.29491299999999998</v>
      </c>
      <c r="F29228" s="1">
        <v>0.55486899999999995</v>
      </c>
      <c r="G29228" s="4">
        <v>0.34082899999999999</v>
      </c>
      <c r="H29228" s="26">
        <v>0.31942699999999996</v>
      </c>
      <c r="I29228" s="4">
        <v>0.65849000000000002</v>
      </c>
      <c r="J29228" s="26">
        <v>0.19769799999999998</v>
      </c>
    </row>
    <row r="29229" spans="1:10" x14ac:dyDescent="0.45">
      <c r="A29229" s="1">
        <v>24.330960000000001</v>
      </c>
      <c r="B29229" s="1">
        <v>1.288375</v>
      </c>
      <c r="C29229" s="1">
        <v>0.35901</v>
      </c>
      <c r="D29229" s="4">
        <v>1.0333950000000001</v>
      </c>
      <c r="E29229" s="4">
        <v>0.29389900000000002</v>
      </c>
      <c r="F29229" s="1">
        <v>0.55478899999999998</v>
      </c>
      <c r="G29229" s="4">
        <v>0.33830100000000002</v>
      </c>
      <c r="H29229" s="26">
        <v>0.31791199999999997</v>
      </c>
      <c r="I29229" s="4">
        <v>0.65912800000000005</v>
      </c>
      <c r="J29229" s="26">
        <v>0.19735599999999998</v>
      </c>
    </row>
    <row r="29230" spans="1:10" x14ac:dyDescent="0.45">
      <c r="A29230" s="1">
        <v>24.331790000000002</v>
      </c>
      <c r="B29230" s="1">
        <v>1.287766</v>
      </c>
      <c r="C29230" s="1">
        <v>0.35861100000000001</v>
      </c>
      <c r="D29230" s="4">
        <v>1.032786</v>
      </c>
      <c r="E29230" s="4">
        <v>0.29418699999999998</v>
      </c>
      <c r="F29230" s="1">
        <v>0.55569599999999997</v>
      </c>
      <c r="G29230" s="4">
        <v>0.33735100000000001</v>
      </c>
      <c r="H29230" s="26">
        <v>0.31714399999999998</v>
      </c>
      <c r="I29230" s="4">
        <v>0.66075300000000003</v>
      </c>
      <c r="J29230" s="26">
        <v>0.19740200000000002</v>
      </c>
    </row>
    <row r="29231" spans="1:10" x14ac:dyDescent="0.45">
      <c r="A29231" s="1">
        <v>24.332619999999999</v>
      </c>
      <c r="B29231" s="1">
        <v>1.288683</v>
      </c>
      <c r="C29231" s="1">
        <v>0.35833999999999999</v>
      </c>
      <c r="D29231" s="4">
        <v>1.033703</v>
      </c>
      <c r="E29231" s="4">
        <v>0.29422500000000001</v>
      </c>
      <c r="F29231" s="1">
        <v>0.55568799999999996</v>
      </c>
      <c r="G29231" s="4">
        <v>0.33853299999999997</v>
      </c>
      <c r="H29231" s="26">
        <v>0.31727899999999998</v>
      </c>
      <c r="I29231" s="4">
        <v>0.66088599999999997</v>
      </c>
      <c r="J29231" s="26">
        <v>0.19796000000000002</v>
      </c>
    </row>
    <row r="29232" spans="1:10" x14ac:dyDescent="0.45">
      <c r="A29232" s="1">
        <v>24.333459999999999</v>
      </c>
      <c r="B29232" s="1">
        <v>1.2883899999999999</v>
      </c>
      <c r="C29232" s="1">
        <v>0.35768100000000003</v>
      </c>
      <c r="D29232" s="4">
        <v>1.0334099999999999</v>
      </c>
      <c r="E29232" s="4">
        <v>0.29450300000000001</v>
      </c>
      <c r="F29232" s="1">
        <v>0.55454000000000003</v>
      </c>
      <c r="G29232" s="4">
        <v>0.34056999999999998</v>
      </c>
      <c r="H29232" s="26">
        <v>0.31720499999999996</v>
      </c>
      <c r="I29232" s="4">
        <v>0.663331</v>
      </c>
      <c r="J29232" s="26">
        <v>0.19708799999999999</v>
      </c>
    </row>
    <row r="29233" spans="1:10" x14ac:dyDescent="0.45">
      <c r="A29233" s="1">
        <v>24.334289999999999</v>
      </c>
      <c r="B29233" s="1">
        <v>1.286651</v>
      </c>
      <c r="C29233" s="1">
        <v>0.35540899999999997</v>
      </c>
      <c r="D29233" s="4">
        <v>1.031671</v>
      </c>
      <c r="E29233" s="4">
        <v>0.29491000000000001</v>
      </c>
      <c r="F29233" s="1">
        <v>0.55449499999999996</v>
      </c>
      <c r="G29233" s="4">
        <v>0.34032099999999998</v>
      </c>
      <c r="H29233" s="26">
        <v>0.31648599999999993</v>
      </c>
      <c r="I29233" s="4">
        <v>0.66431300000000004</v>
      </c>
      <c r="J29233" s="26">
        <v>0.19564399999999998</v>
      </c>
    </row>
    <row r="29234" spans="1:10" x14ac:dyDescent="0.45">
      <c r="A29234" s="1">
        <v>24.33512</v>
      </c>
      <c r="B29234" s="1">
        <v>1.284899</v>
      </c>
      <c r="C29234" s="1">
        <v>0.35299799999999998</v>
      </c>
      <c r="D29234" s="4">
        <v>1.029919</v>
      </c>
      <c r="E29234" s="4">
        <v>0.29564200000000002</v>
      </c>
      <c r="F29234" s="1">
        <v>0.55404299999999995</v>
      </c>
      <c r="G29234" s="4">
        <v>0.339256</v>
      </c>
      <c r="H29234" s="26">
        <v>0.31594799999999995</v>
      </c>
      <c r="I29234" s="4">
        <v>0.66391800000000001</v>
      </c>
      <c r="J29234" s="26">
        <v>0.195135</v>
      </c>
    </row>
    <row r="29235" spans="1:10" x14ac:dyDescent="0.45">
      <c r="A29235" s="1">
        <v>24.33595</v>
      </c>
      <c r="B29235" s="1">
        <v>1.284648</v>
      </c>
      <c r="C29235" s="1">
        <v>0.351852</v>
      </c>
      <c r="D29235" s="4">
        <v>1.029668</v>
      </c>
      <c r="E29235" s="4">
        <v>0.29562899999999998</v>
      </c>
      <c r="F29235" s="1">
        <v>0.55341700000000005</v>
      </c>
      <c r="G29235" s="4">
        <v>0.33728999999999998</v>
      </c>
      <c r="H29235" s="26">
        <v>0.31418799999999997</v>
      </c>
      <c r="I29235" s="4">
        <v>0.66470799999999997</v>
      </c>
      <c r="J29235" s="26">
        <v>0.19539000000000001</v>
      </c>
    </row>
    <row r="29236" spans="1:10" x14ac:dyDescent="0.45">
      <c r="A29236" s="1">
        <v>24.336790000000001</v>
      </c>
      <c r="B29236" s="1">
        <v>1.2851699999999999</v>
      </c>
      <c r="C29236" s="1">
        <v>0.35180800000000001</v>
      </c>
      <c r="D29236" s="4">
        <v>1.0301899999999999</v>
      </c>
      <c r="E29236" s="4">
        <v>0.29526799999999997</v>
      </c>
      <c r="F29236" s="1">
        <v>0.55269000000000001</v>
      </c>
      <c r="G29236" s="4">
        <v>0.3372</v>
      </c>
      <c r="H29236" s="26">
        <v>0.31275099999999995</v>
      </c>
      <c r="I29236" s="4">
        <v>0.66641499999999998</v>
      </c>
      <c r="J29236" s="26">
        <v>0.19522200000000001</v>
      </c>
    </row>
    <row r="29237" spans="1:10" x14ac:dyDescent="0.45">
      <c r="A29237" s="1">
        <v>24.337620000000001</v>
      </c>
      <c r="B29237" s="1">
        <v>1.287291</v>
      </c>
      <c r="C29237" s="1">
        <v>0.351773</v>
      </c>
      <c r="D29237" s="4">
        <v>1.032311</v>
      </c>
      <c r="E29237" s="4">
        <v>0.29609799999999997</v>
      </c>
      <c r="F29237" s="1">
        <v>0.55239899999999997</v>
      </c>
      <c r="G29237" s="4">
        <v>0.33926099999999998</v>
      </c>
      <c r="H29237" s="26">
        <v>0.31211099999999997</v>
      </c>
      <c r="I29237" s="4">
        <v>0.666134</v>
      </c>
      <c r="J29237" s="26">
        <v>0.19600600000000001</v>
      </c>
    </row>
    <row r="29238" spans="1:10" x14ac:dyDescent="0.45">
      <c r="A29238" s="1">
        <v>24.338450000000002</v>
      </c>
      <c r="B29238" s="1">
        <v>1.288516</v>
      </c>
      <c r="C29238" s="1">
        <v>0.35239500000000001</v>
      </c>
      <c r="D29238" s="4">
        <v>1.033536</v>
      </c>
      <c r="E29238" s="4">
        <v>0.295684</v>
      </c>
      <c r="F29238" s="1">
        <v>0.55156899999999998</v>
      </c>
      <c r="G29238" s="4">
        <v>0.33990300000000001</v>
      </c>
      <c r="H29238" s="26">
        <v>0.31150699999999998</v>
      </c>
      <c r="I29238" s="4">
        <v>0.66611399999999998</v>
      </c>
      <c r="J29238" s="26">
        <v>0.19586300000000001</v>
      </c>
    </row>
    <row r="29239" spans="1:10" x14ac:dyDescent="0.45">
      <c r="A29239" s="1">
        <v>24.339279999999999</v>
      </c>
      <c r="B29239" s="1">
        <v>1.28837</v>
      </c>
      <c r="C29239" s="1">
        <v>0.35319400000000001</v>
      </c>
      <c r="D29239" s="4">
        <v>1.03339</v>
      </c>
      <c r="E29239" s="4">
        <v>0.29533500000000001</v>
      </c>
      <c r="F29239" s="1">
        <v>0.55074500000000004</v>
      </c>
      <c r="G29239" s="4">
        <v>0.341113</v>
      </c>
      <c r="H29239" s="26">
        <v>0.31181699999999996</v>
      </c>
      <c r="I29239" s="4">
        <v>0.66738500000000001</v>
      </c>
      <c r="J29239" s="26">
        <v>0.195658</v>
      </c>
    </row>
    <row r="29240" spans="1:10" x14ac:dyDescent="0.45">
      <c r="A29240" s="1">
        <v>24.340119999999999</v>
      </c>
      <c r="B29240" s="1">
        <v>1.286745</v>
      </c>
      <c r="C29240" s="1">
        <v>0.35266399999999998</v>
      </c>
      <c r="D29240" s="4">
        <v>1.031765</v>
      </c>
      <c r="E29240" s="4">
        <v>0.294933</v>
      </c>
      <c r="F29240" s="1">
        <v>0.55067299999999997</v>
      </c>
      <c r="G29240" s="4">
        <v>0.34098600000000001</v>
      </c>
      <c r="H29240" s="26">
        <v>0.31131199999999998</v>
      </c>
      <c r="I29240" s="4">
        <v>0.667771</v>
      </c>
      <c r="J29240" s="26">
        <v>0.19597199999999998</v>
      </c>
    </row>
    <row r="29241" spans="1:10" x14ac:dyDescent="0.45">
      <c r="A29241" s="1">
        <v>24.340949999999999</v>
      </c>
      <c r="B29241" s="1">
        <v>1.286707</v>
      </c>
      <c r="C29241" s="1">
        <v>0.35292699999999999</v>
      </c>
      <c r="D29241" s="4">
        <v>1.0317270000000001</v>
      </c>
      <c r="E29241" s="4">
        <v>0.29589399999999999</v>
      </c>
      <c r="F29241" s="1">
        <v>0.55047900000000005</v>
      </c>
      <c r="G29241" s="4">
        <v>0.34143499999999999</v>
      </c>
      <c r="H29241" s="26">
        <v>0.31094099999999997</v>
      </c>
      <c r="I29241" s="4">
        <v>0.66813199999999995</v>
      </c>
      <c r="J29241" s="26">
        <v>0.195766</v>
      </c>
    </row>
    <row r="29242" spans="1:10" x14ac:dyDescent="0.45">
      <c r="A29242" s="1">
        <v>24.34178</v>
      </c>
      <c r="B29242" s="1">
        <v>1.285091</v>
      </c>
      <c r="C29242" s="1">
        <v>0.35255500000000001</v>
      </c>
      <c r="D29242" s="4">
        <v>1.030111</v>
      </c>
      <c r="E29242" s="4">
        <v>0.295205</v>
      </c>
      <c r="F29242" s="1">
        <v>0.55063399999999996</v>
      </c>
      <c r="G29242" s="4">
        <v>0.34194600000000003</v>
      </c>
      <c r="H29242" s="26">
        <v>0.31041699999999994</v>
      </c>
      <c r="I29242" s="4">
        <v>0.66724000000000006</v>
      </c>
      <c r="J29242" s="26">
        <v>0.19506600000000002</v>
      </c>
    </row>
    <row r="29243" spans="1:10" x14ac:dyDescent="0.45">
      <c r="A29243" s="1">
        <v>24.34262</v>
      </c>
      <c r="B29243" s="1">
        <v>1.2858849999999999</v>
      </c>
      <c r="C29243" s="1">
        <v>0.35102</v>
      </c>
      <c r="D29243" s="4">
        <v>1.030905</v>
      </c>
      <c r="E29243" s="4">
        <v>0.29425400000000002</v>
      </c>
      <c r="F29243" s="1">
        <v>0.54990099999999997</v>
      </c>
      <c r="G29243" s="4">
        <v>0.34129799999999999</v>
      </c>
      <c r="H29243" s="26">
        <v>0.31056899999999993</v>
      </c>
      <c r="I29243" s="4">
        <v>0.66755399999999998</v>
      </c>
      <c r="J29243" s="26">
        <v>0.19462299999999999</v>
      </c>
    </row>
    <row r="29244" spans="1:10" x14ac:dyDescent="0.45">
      <c r="A29244" s="1">
        <v>24.343450000000001</v>
      </c>
      <c r="B29244" s="1">
        <v>1.286805</v>
      </c>
      <c r="C29244" s="1">
        <v>0.35124300000000003</v>
      </c>
      <c r="D29244" s="4">
        <v>1.031825</v>
      </c>
      <c r="E29244" s="4">
        <v>0.29492699999999999</v>
      </c>
      <c r="F29244" s="1">
        <v>0.54923699999999998</v>
      </c>
      <c r="G29244" s="4">
        <v>0.33991100000000002</v>
      </c>
      <c r="H29244" s="26">
        <v>0.31099299999999996</v>
      </c>
      <c r="I29244" s="4">
        <v>0.66820900000000005</v>
      </c>
      <c r="J29244" s="26">
        <v>0.19497300000000001</v>
      </c>
    </row>
    <row r="29245" spans="1:10" x14ac:dyDescent="0.45">
      <c r="A29245" s="1">
        <v>24.344280000000001</v>
      </c>
      <c r="B29245" s="1">
        <v>1.2878609999999999</v>
      </c>
      <c r="C29245" s="1">
        <v>0.35125099999999998</v>
      </c>
      <c r="D29245" s="4">
        <v>1.0328809999999999</v>
      </c>
      <c r="E29245" s="4">
        <v>0.29498000000000002</v>
      </c>
      <c r="F29245" s="1">
        <v>0.54851099999999997</v>
      </c>
      <c r="G29245" s="4">
        <v>0.34003899999999998</v>
      </c>
      <c r="H29245" s="26">
        <v>0.31072899999999998</v>
      </c>
      <c r="I29245" s="4">
        <v>0.66900899999999996</v>
      </c>
      <c r="J29245" s="26">
        <v>0.19500099999999998</v>
      </c>
    </row>
    <row r="29246" spans="1:10" x14ac:dyDescent="0.45">
      <c r="A29246" s="1">
        <v>24.345109999999998</v>
      </c>
      <c r="B29246" s="1">
        <v>1.286918</v>
      </c>
      <c r="C29246" s="1">
        <v>0.351331</v>
      </c>
      <c r="D29246" s="4">
        <v>1.031938</v>
      </c>
      <c r="E29246" s="4">
        <v>0.29496299999999998</v>
      </c>
      <c r="F29246" s="1">
        <v>0.54807899999999998</v>
      </c>
      <c r="G29246" s="4">
        <v>0.33973399999999998</v>
      </c>
      <c r="H29246" s="26">
        <v>0.31015599999999993</v>
      </c>
      <c r="I29246" s="4">
        <v>0.670381</v>
      </c>
      <c r="J29246" s="26">
        <v>0.194378</v>
      </c>
    </row>
    <row r="29247" spans="1:10" x14ac:dyDescent="0.45">
      <c r="A29247" s="1">
        <v>24.345949999999998</v>
      </c>
      <c r="B29247" s="1">
        <v>1.2856700000000001</v>
      </c>
      <c r="C29247" s="1">
        <v>0.35165099999999999</v>
      </c>
      <c r="D29247" s="4">
        <v>1.0306900000000001</v>
      </c>
      <c r="E29247" s="4">
        <v>0.29511199999999999</v>
      </c>
      <c r="F29247" s="1">
        <v>0.54816399999999998</v>
      </c>
      <c r="G29247" s="4">
        <v>0.33979399999999998</v>
      </c>
      <c r="H29247" s="26">
        <v>0.31046699999999994</v>
      </c>
      <c r="I29247" s="4">
        <v>0.67191999999999996</v>
      </c>
      <c r="J29247" s="26">
        <v>0.19357099999999999</v>
      </c>
    </row>
    <row r="29248" spans="1:10" x14ac:dyDescent="0.45">
      <c r="A29248" s="1">
        <v>24.346779999999999</v>
      </c>
      <c r="B29248" s="1">
        <v>1.284953</v>
      </c>
      <c r="C29248" s="1">
        <v>0.35127399999999998</v>
      </c>
      <c r="D29248" s="4">
        <v>1.029973</v>
      </c>
      <c r="E29248" s="4">
        <v>0.29521500000000001</v>
      </c>
      <c r="F29248" s="1">
        <v>0.54863099999999998</v>
      </c>
      <c r="G29248" s="4">
        <v>0.33963100000000002</v>
      </c>
      <c r="H29248" s="26">
        <v>0.31097099999999994</v>
      </c>
      <c r="I29248" s="4">
        <v>0.67196100000000003</v>
      </c>
      <c r="J29248" s="26">
        <v>0.19373299999999999</v>
      </c>
    </row>
    <row r="29249" spans="1:10" x14ac:dyDescent="0.45">
      <c r="A29249" s="1">
        <v>24.34761</v>
      </c>
      <c r="B29249" s="1">
        <v>1.285838</v>
      </c>
      <c r="C29249" s="1">
        <v>0.351497</v>
      </c>
      <c r="D29249" s="4">
        <v>1.0308580000000001</v>
      </c>
      <c r="E29249" s="4">
        <v>0.29478199999999999</v>
      </c>
      <c r="F29249" s="1">
        <v>0.54920599999999997</v>
      </c>
      <c r="G29249" s="4">
        <v>0.33783099999999999</v>
      </c>
      <c r="H29249" s="26">
        <v>0.31110099999999996</v>
      </c>
      <c r="I29249" s="4">
        <v>0.67161400000000004</v>
      </c>
      <c r="J29249" s="26">
        <v>0.19367400000000001</v>
      </c>
    </row>
    <row r="29250" spans="1:10" x14ac:dyDescent="0.45">
      <c r="A29250" s="1">
        <v>24.34844</v>
      </c>
      <c r="B29250" s="1">
        <v>1.284197</v>
      </c>
      <c r="C29250" s="1">
        <v>0.35257100000000002</v>
      </c>
      <c r="D29250" s="4">
        <v>1.029217</v>
      </c>
      <c r="E29250" s="4">
        <v>0.29486600000000002</v>
      </c>
      <c r="F29250" s="1">
        <v>0.54877799999999999</v>
      </c>
      <c r="G29250" s="4">
        <v>0.338225</v>
      </c>
      <c r="H29250" s="26">
        <v>0.31120899999999996</v>
      </c>
      <c r="I29250" s="4">
        <v>0.67115899999999995</v>
      </c>
      <c r="J29250" s="26">
        <v>0.19330999999999998</v>
      </c>
    </row>
    <row r="29251" spans="1:10" x14ac:dyDescent="0.45">
      <c r="A29251" s="1">
        <v>24.34928</v>
      </c>
      <c r="B29251" s="1">
        <v>1.2834509999999999</v>
      </c>
      <c r="C29251" s="1">
        <v>0.353875</v>
      </c>
      <c r="D29251" s="4">
        <v>1.0284709999999999</v>
      </c>
      <c r="E29251" s="4">
        <v>0.29573199999999999</v>
      </c>
      <c r="F29251" s="1">
        <v>0.54920100000000005</v>
      </c>
      <c r="G29251" s="4">
        <v>0.33815200000000001</v>
      </c>
      <c r="H29251" s="26">
        <v>0.31237399999999993</v>
      </c>
      <c r="I29251" s="4">
        <v>0.67141300000000004</v>
      </c>
      <c r="J29251" s="26">
        <v>0.19349100000000002</v>
      </c>
    </row>
    <row r="29252" spans="1:10" x14ac:dyDescent="0.45">
      <c r="A29252" s="1">
        <v>24.350110000000001</v>
      </c>
      <c r="B29252" s="1">
        <v>1.2834939999999999</v>
      </c>
      <c r="C29252" s="1">
        <v>0.35396699999999998</v>
      </c>
      <c r="D29252" s="4">
        <v>1.0285139999999999</v>
      </c>
      <c r="E29252" s="4">
        <v>0.29754199999999997</v>
      </c>
      <c r="F29252" s="1">
        <v>0.54905199999999998</v>
      </c>
      <c r="G29252" s="4">
        <v>0.337754</v>
      </c>
      <c r="H29252" s="26">
        <v>0.31273199999999995</v>
      </c>
      <c r="I29252" s="4">
        <v>0.67032000000000003</v>
      </c>
      <c r="J29252" s="26">
        <v>0.19399699999999998</v>
      </c>
    </row>
    <row r="29253" spans="1:10" x14ac:dyDescent="0.45">
      <c r="A29253" s="1">
        <v>24.350940000000001</v>
      </c>
      <c r="B29253" s="1">
        <v>1.2849410000000001</v>
      </c>
      <c r="C29253" s="1">
        <v>0.35316799999999998</v>
      </c>
      <c r="D29253" s="4">
        <v>1.0299609999999999</v>
      </c>
      <c r="E29253" s="4">
        <v>0.29925099999999999</v>
      </c>
      <c r="F29253" s="1">
        <v>0.54825100000000004</v>
      </c>
      <c r="G29253" s="4">
        <v>0.33640399999999998</v>
      </c>
      <c r="H29253" s="26">
        <v>0.31253999999999993</v>
      </c>
      <c r="I29253" s="4">
        <v>0.67020400000000002</v>
      </c>
      <c r="J29253" s="26">
        <v>0.19392700000000002</v>
      </c>
    </row>
    <row r="29254" spans="1:10" x14ac:dyDescent="0.45">
      <c r="A29254" s="1">
        <v>24.351769999999998</v>
      </c>
      <c r="B29254" s="1">
        <v>1.2859160000000001</v>
      </c>
      <c r="C29254" s="1">
        <v>0.352601</v>
      </c>
      <c r="D29254" s="4">
        <v>1.0309360000000001</v>
      </c>
      <c r="E29254" s="4">
        <v>0.29958099999999999</v>
      </c>
      <c r="F29254" s="1">
        <v>0.54901900000000003</v>
      </c>
      <c r="G29254" s="4">
        <v>0.33765299999999998</v>
      </c>
      <c r="H29254" s="26">
        <v>0.31321799999999994</v>
      </c>
      <c r="I29254" s="4">
        <v>0.66834199999999999</v>
      </c>
      <c r="J29254" s="26">
        <v>0.19388300000000003</v>
      </c>
    </row>
    <row r="29255" spans="1:10" x14ac:dyDescent="0.45">
      <c r="A29255" s="1">
        <v>24.352609999999999</v>
      </c>
      <c r="B29255" s="1">
        <v>1.2869409999999999</v>
      </c>
      <c r="C29255" s="1">
        <v>0.35316799999999998</v>
      </c>
      <c r="D29255" s="4">
        <v>1.0319609999999999</v>
      </c>
      <c r="E29255" s="4">
        <v>0.29897200000000002</v>
      </c>
      <c r="F29255" s="1">
        <v>0.54985600000000001</v>
      </c>
      <c r="G29255" s="4">
        <v>0.33773300000000001</v>
      </c>
      <c r="H29255" s="26">
        <v>0.31400199999999995</v>
      </c>
      <c r="I29255" s="4">
        <v>0.66747500000000004</v>
      </c>
      <c r="J29255" s="26">
        <v>0.194857</v>
      </c>
    </row>
    <row r="29256" spans="1:10" x14ac:dyDescent="0.45">
      <c r="A29256" s="1">
        <v>24.353439999999999</v>
      </c>
      <c r="B29256" s="1">
        <v>1.2861260000000001</v>
      </c>
      <c r="C29256" s="1">
        <v>0.35384700000000002</v>
      </c>
      <c r="D29256" s="4">
        <v>1.0311459999999999</v>
      </c>
      <c r="E29256" s="4">
        <v>0.299174</v>
      </c>
      <c r="F29256" s="1">
        <v>0.55112000000000005</v>
      </c>
      <c r="G29256" s="4">
        <v>0.33640999999999999</v>
      </c>
      <c r="H29256" s="26">
        <v>0.31380899999999995</v>
      </c>
      <c r="I29256" s="4">
        <v>0.66650200000000004</v>
      </c>
      <c r="J29256" s="26">
        <v>0.19484899999999999</v>
      </c>
    </row>
    <row r="29257" spans="1:10" x14ac:dyDescent="0.45">
      <c r="A29257" s="1">
        <v>24.35427</v>
      </c>
      <c r="B29257" s="1">
        <v>1.286279</v>
      </c>
      <c r="C29257" s="1">
        <v>0.35372799999999999</v>
      </c>
      <c r="D29257" s="4">
        <v>1.031299</v>
      </c>
      <c r="E29257" s="4">
        <v>0.29879499999999998</v>
      </c>
      <c r="F29257" s="1">
        <v>0.55215199999999998</v>
      </c>
      <c r="G29257" s="4">
        <v>0.33260699999999999</v>
      </c>
      <c r="H29257" s="26">
        <v>0.31356799999999996</v>
      </c>
      <c r="I29257" s="4">
        <v>0.66513599999999995</v>
      </c>
      <c r="J29257" s="26">
        <v>0.19443700000000003</v>
      </c>
    </row>
    <row r="29258" spans="1:10" x14ac:dyDescent="0.45">
      <c r="A29258" s="1">
        <v>24.3551</v>
      </c>
      <c r="B29258" s="1">
        <v>1.2871440000000001</v>
      </c>
      <c r="C29258" s="1">
        <v>0.354827</v>
      </c>
      <c r="D29258" s="4">
        <v>1.0321640000000001</v>
      </c>
      <c r="E29258" s="4">
        <v>0.29749799999999998</v>
      </c>
      <c r="F29258" s="1">
        <v>0.55180600000000002</v>
      </c>
      <c r="G29258" s="4">
        <v>0.33335300000000001</v>
      </c>
      <c r="H29258" s="26">
        <v>0.31397299999999995</v>
      </c>
      <c r="I29258" s="4">
        <v>0.66492099999999998</v>
      </c>
      <c r="J29258" s="26">
        <v>0.19378000000000001</v>
      </c>
    </row>
    <row r="29259" spans="1:10" x14ac:dyDescent="0.45">
      <c r="A29259" s="1">
        <v>24.355930000000001</v>
      </c>
      <c r="B29259" s="1">
        <v>1.2858750000000001</v>
      </c>
      <c r="C29259" s="1">
        <v>0.35596800000000001</v>
      </c>
      <c r="D29259" s="4">
        <v>1.0308949999999999</v>
      </c>
      <c r="E29259" s="4">
        <v>0.29694500000000001</v>
      </c>
      <c r="F29259" s="1">
        <v>0.551091</v>
      </c>
      <c r="G29259" s="4">
        <v>0.33403100000000002</v>
      </c>
      <c r="H29259" s="26">
        <v>0.31443899999999997</v>
      </c>
      <c r="I29259" s="4">
        <v>0.66459100000000004</v>
      </c>
      <c r="J29259" s="26">
        <v>0.19281500000000001</v>
      </c>
    </row>
    <row r="29260" spans="1:10" x14ac:dyDescent="0.45">
      <c r="A29260" s="1">
        <v>24.356770000000001</v>
      </c>
      <c r="B29260" s="1">
        <v>1.2850029999999999</v>
      </c>
      <c r="C29260" s="1">
        <v>0.35623100000000002</v>
      </c>
      <c r="D29260" s="4">
        <v>1.0300229999999999</v>
      </c>
      <c r="E29260" s="4">
        <v>0.29620099999999999</v>
      </c>
      <c r="F29260" s="1">
        <v>0.55079999999999996</v>
      </c>
      <c r="G29260" s="4">
        <v>0.33405600000000002</v>
      </c>
      <c r="H29260" s="26">
        <v>0.31564199999999998</v>
      </c>
      <c r="I29260" s="4">
        <v>0.66227000000000003</v>
      </c>
      <c r="J29260" s="26">
        <v>0.19250099999999998</v>
      </c>
    </row>
    <row r="29261" spans="1:10" x14ac:dyDescent="0.45">
      <c r="A29261" s="1">
        <v>24.357600000000001</v>
      </c>
      <c r="B29261" s="1">
        <v>1.28372</v>
      </c>
      <c r="C29261" s="1">
        <v>0.356464</v>
      </c>
      <c r="D29261" s="4">
        <v>1.02874</v>
      </c>
      <c r="E29261" s="4">
        <v>0.29565900000000001</v>
      </c>
      <c r="F29261" s="1">
        <v>0.55195099999999997</v>
      </c>
      <c r="G29261" s="4">
        <v>0.33547300000000002</v>
      </c>
      <c r="H29261" s="26">
        <v>0.31607199999999996</v>
      </c>
      <c r="I29261" s="4">
        <v>0.662991</v>
      </c>
      <c r="J29261" s="26">
        <v>0.19275500000000001</v>
      </c>
    </row>
    <row r="29262" spans="1:10" x14ac:dyDescent="0.45">
      <c r="A29262" s="1">
        <v>24.358429999999998</v>
      </c>
      <c r="B29262" s="1">
        <v>1.2821419999999999</v>
      </c>
      <c r="C29262" s="1">
        <v>0.35681600000000002</v>
      </c>
      <c r="D29262" s="4">
        <v>1.0271619999999999</v>
      </c>
      <c r="E29262" s="4">
        <v>0.29560799999999998</v>
      </c>
      <c r="F29262" s="1">
        <v>0.55241899999999999</v>
      </c>
      <c r="G29262" s="4">
        <v>0.33375899999999997</v>
      </c>
      <c r="H29262" s="26">
        <v>0.31601499999999993</v>
      </c>
      <c r="I29262" s="4">
        <v>0.66219300000000003</v>
      </c>
      <c r="J29262" s="26">
        <v>0.192436</v>
      </c>
    </row>
    <row r="29263" spans="1:10" x14ac:dyDescent="0.45">
      <c r="A29263" s="1">
        <v>24.359259999999999</v>
      </c>
      <c r="B29263" s="1">
        <v>1.2820800000000001</v>
      </c>
      <c r="C29263" s="1">
        <v>0.356487</v>
      </c>
      <c r="D29263" s="4">
        <v>1.0270999999999999</v>
      </c>
      <c r="E29263" s="4">
        <v>0.29550100000000001</v>
      </c>
      <c r="F29263" s="1">
        <v>0.55183599999999999</v>
      </c>
      <c r="G29263" s="4">
        <v>0.33447700000000002</v>
      </c>
      <c r="H29263" s="26">
        <v>0.31530599999999998</v>
      </c>
      <c r="I29263" s="4">
        <v>0.66146499999999997</v>
      </c>
      <c r="J29263" s="26">
        <v>0.19264999999999999</v>
      </c>
    </row>
    <row r="29264" spans="1:10" x14ac:dyDescent="0.45">
      <c r="A29264" s="1">
        <v>24.360099999999999</v>
      </c>
      <c r="B29264" s="1">
        <v>1.2823800000000001</v>
      </c>
      <c r="C29264" s="1">
        <v>0.35604200000000003</v>
      </c>
      <c r="D29264" s="4">
        <v>1.0274000000000001</v>
      </c>
      <c r="E29264" s="4">
        <v>0.29506599999999999</v>
      </c>
      <c r="F29264" s="1">
        <v>0.55136099999999999</v>
      </c>
      <c r="G29264" s="4">
        <v>0.33549699999999999</v>
      </c>
      <c r="H29264" s="26">
        <v>0.31387599999999993</v>
      </c>
      <c r="I29264" s="4">
        <v>0.65998699999999999</v>
      </c>
      <c r="J29264" s="26">
        <v>0.19284099999999998</v>
      </c>
    </row>
    <row r="29265" spans="1:10" x14ac:dyDescent="0.45">
      <c r="A29265" s="1">
        <v>24.36093</v>
      </c>
      <c r="B29265" s="1">
        <v>1.2823389999999999</v>
      </c>
      <c r="C29265" s="1">
        <v>0.35632799999999998</v>
      </c>
      <c r="D29265" s="4">
        <v>1.0273589999999999</v>
      </c>
      <c r="E29265" s="4">
        <v>0.29520099999999999</v>
      </c>
      <c r="F29265" s="1">
        <v>0.55148399999999997</v>
      </c>
      <c r="G29265" s="4">
        <v>0.33560400000000001</v>
      </c>
      <c r="H29265" s="26">
        <v>0.31339699999999998</v>
      </c>
      <c r="I29265" s="4">
        <v>0.65788800000000003</v>
      </c>
      <c r="J29265" s="26">
        <v>0.191886</v>
      </c>
    </row>
    <row r="29266" spans="1:10" x14ac:dyDescent="0.45">
      <c r="A29266" s="1">
        <v>24.36176</v>
      </c>
      <c r="B29266" s="1">
        <v>1.282365</v>
      </c>
      <c r="C29266" s="1">
        <v>0.35664499999999999</v>
      </c>
      <c r="D29266" s="4">
        <v>1.027385</v>
      </c>
      <c r="E29266" s="4">
        <v>0.29496899999999998</v>
      </c>
      <c r="F29266" s="1">
        <v>0.552311</v>
      </c>
      <c r="G29266" s="4">
        <v>0.33474300000000001</v>
      </c>
      <c r="H29266" s="26">
        <v>0.31348699999999996</v>
      </c>
      <c r="I29266" s="4">
        <v>0.65723699999999996</v>
      </c>
      <c r="J29266" s="26">
        <v>0.19182900000000003</v>
      </c>
    </row>
    <row r="29267" spans="1:10" x14ac:dyDescent="0.45">
      <c r="A29267" s="1">
        <v>24.362590000000001</v>
      </c>
      <c r="B29267" s="1">
        <v>1.2814049999999999</v>
      </c>
      <c r="C29267" s="1">
        <v>0.35671700000000001</v>
      </c>
      <c r="D29267" s="4">
        <v>1.0264249999999999</v>
      </c>
      <c r="E29267" s="4">
        <v>0.29502200000000001</v>
      </c>
      <c r="F29267" s="1">
        <v>0.55306999999999995</v>
      </c>
      <c r="G29267" s="4">
        <v>0.33247900000000002</v>
      </c>
      <c r="H29267" s="26">
        <v>0.31430499999999995</v>
      </c>
      <c r="I29267" s="4">
        <v>0.65830999999999995</v>
      </c>
      <c r="J29267" s="26">
        <v>0.19172800000000001</v>
      </c>
    </row>
    <row r="29268" spans="1:10" x14ac:dyDescent="0.45">
      <c r="A29268" s="1">
        <v>24.363430000000001</v>
      </c>
      <c r="B29268" s="1">
        <v>1.2820579999999999</v>
      </c>
      <c r="C29268" s="1">
        <v>0.35749700000000001</v>
      </c>
      <c r="D29268" s="4">
        <v>1.0270779999999999</v>
      </c>
      <c r="E29268" s="4">
        <v>0.29536600000000002</v>
      </c>
      <c r="F29268" s="1">
        <v>0.55429700000000004</v>
      </c>
      <c r="G29268" s="4">
        <v>0.33107700000000001</v>
      </c>
      <c r="H29268" s="26">
        <v>0.31441499999999994</v>
      </c>
      <c r="I29268" s="4">
        <v>0.65933799999999998</v>
      </c>
      <c r="J29268" s="26">
        <v>0.19245899999999999</v>
      </c>
    </row>
    <row r="29269" spans="1:10" x14ac:dyDescent="0.45">
      <c r="A29269" s="1">
        <v>24.364260000000002</v>
      </c>
      <c r="B29269" s="1">
        <v>1.2815270000000001</v>
      </c>
      <c r="C29269" s="1">
        <v>0.35658800000000002</v>
      </c>
      <c r="D29269" s="4">
        <v>1.0265470000000001</v>
      </c>
      <c r="E29269" s="4">
        <v>0.29483900000000002</v>
      </c>
      <c r="F29269" s="1">
        <v>0.55569900000000005</v>
      </c>
      <c r="G29269" s="4">
        <v>0.33204</v>
      </c>
      <c r="H29269" s="26">
        <v>0.31430199999999997</v>
      </c>
      <c r="I29269" s="4">
        <v>0.65965499999999999</v>
      </c>
      <c r="J29269" s="26">
        <v>0.192583</v>
      </c>
    </row>
    <row r="29270" spans="1:10" x14ac:dyDescent="0.45">
      <c r="A29270" s="1">
        <v>24.365089999999999</v>
      </c>
      <c r="B29270" s="1">
        <v>1.278108</v>
      </c>
      <c r="C29270" s="1">
        <v>0.35698099999999999</v>
      </c>
      <c r="D29270" s="4">
        <v>1.023128</v>
      </c>
      <c r="E29270" s="4">
        <v>0.29324800000000001</v>
      </c>
      <c r="F29270" s="1">
        <v>0.55578099999999997</v>
      </c>
      <c r="G29270" s="4">
        <v>0.33235700000000001</v>
      </c>
      <c r="H29270" s="26">
        <v>0.31544399999999995</v>
      </c>
      <c r="I29270" s="4">
        <v>0.65905599999999998</v>
      </c>
      <c r="J29270" s="26">
        <v>0.19236999999999999</v>
      </c>
    </row>
    <row r="29271" spans="1:10" x14ac:dyDescent="0.45">
      <c r="A29271" s="1">
        <v>24.365919999999999</v>
      </c>
      <c r="B29271" s="1">
        <v>1.280654</v>
      </c>
      <c r="C29271" s="1">
        <v>0.35760199999999998</v>
      </c>
      <c r="D29271" s="4">
        <v>1.025674</v>
      </c>
      <c r="E29271" s="4">
        <v>0.29153899999999999</v>
      </c>
      <c r="F29271" s="1">
        <v>0.55523800000000001</v>
      </c>
      <c r="G29271" s="4">
        <v>0.33343200000000001</v>
      </c>
      <c r="H29271" s="26">
        <v>0.31615499999999996</v>
      </c>
      <c r="I29271" s="4">
        <v>0.65793900000000005</v>
      </c>
      <c r="J29271" s="26">
        <v>0.19213000000000002</v>
      </c>
    </row>
    <row r="29272" spans="1:10" x14ac:dyDescent="0.45">
      <c r="A29272" s="1">
        <v>24.366759999999999</v>
      </c>
      <c r="B29272" s="1">
        <v>1.282006</v>
      </c>
      <c r="C29272" s="1">
        <v>0.35680699999999999</v>
      </c>
      <c r="D29272" s="4">
        <v>1.027026</v>
      </c>
      <c r="E29272" s="4">
        <v>0.29072700000000001</v>
      </c>
      <c r="F29272" s="1">
        <v>0.55489999999999995</v>
      </c>
      <c r="G29272" s="4">
        <v>0.331459</v>
      </c>
      <c r="H29272" s="26">
        <v>0.31495299999999998</v>
      </c>
      <c r="I29272" s="4">
        <v>0.65718500000000002</v>
      </c>
      <c r="J29272" s="26">
        <v>0.19226700000000002</v>
      </c>
    </row>
    <row r="29273" spans="1:10" x14ac:dyDescent="0.45">
      <c r="A29273" s="1">
        <v>24.36759</v>
      </c>
      <c r="B29273" s="1">
        <v>1.280681</v>
      </c>
      <c r="C29273" s="1">
        <v>0.35628599999999999</v>
      </c>
      <c r="D29273" s="4">
        <v>1.025701</v>
      </c>
      <c r="E29273" s="4">
        <v>0.290715</v>
      </c>
      <c r="F29273" s="1">
        <v>0.55481599999999998</v>
      </c>
      <c r="G29273" s="4">
        <v>0.33242100000000002</v>
      </c>
      <c r="H29273" s="26">
        <v>0.31330899999999995</v>
      </c>
      <c r="I29273" s="4">
        <v>0.65716200000000002</v>
      </c>
      <c r="J29273" s="26">
        <v>0.19133600000000001</v>
      </c>
    </row>
    <row r="29274" spans="1:10" x14ac:dyDescent="0.45">
      <c r="A29274" s="1">
        <v>24.36842</v>
      </c>
      <c r="B29274" s="1">
        <v>1.27948</v>
      </c>
      <c r="C29274" s="1">
        <v>0.356128</v>
      </c>
      <c r="D29274" s="4">
        <v>1.0245</v>
      </c>
      <c r="E29274" s="4">
        <v>0.29160799999999998</v>
      </c>
      <c r="F29274" s="1">
        <v>0.55387699999999995</v>
      </c>
      <c r="G29274" s="4">
        <v>0.33544000000000002</v>
      </c>
      <c r="H29274" s="26">
        <v>0.31320199999999998</v>
      </c>
      <c r="I29274" s="4">
        <v>0.65807599999999999</v>
      </c>
      <c r="J29274" s="26">
        <v>0.19093300000000002</v>
      </c>
    </row>
    <row r="29275" spans="1:10" x14ac:dyDescent="0.45">
      <c r="A29275" s="1">
        <v>24.369260000000001</v>
      </c>
      <c r="B29275" s="1">
        <v>1.2802469999999999</v>
      </c>
      <c r="C29275" s="1">
        <v>0.355684</v>
      </c>
      <c r="D29275" s="4">
        <v>1.0252669999999999</v>
      </c>
      <c r="E29275" s="4">
        <v>0.29212900000000003</v>
      </c>
      <c r="F29275" s="1">
        <v>0.55347900000000005</v>
      </c>
      <c r="G29275" s="4">
        <v>0.33379399999999998</v>
      </c>
      <c r="H29275" s="26">
        <v>0.31216799999999995</v>
      </c>
      <c r="I29275" s="4">
        <v>0.66095099999999996</v>
      </c>
      <c r="J29275" s="26">
        <v>0.191996</v>
      </c>
    </row>
    <row r="29276" spans="1:10" x14ac:dyDescent="0.45">
      <c r="A29276" s="1">
        <v>24.370090000000001</v>
      </c>
      <c r="B29276" s="1">
        <v>1.2788219999999999</v>
      </c>
      <c r="C29276" s="1">
        <v>0.35466900000000001</v>
      </c>
      <c r="D29276" s="4">
        <v>1.0238419999999999</v>
      </c>
      <c r="E29276" s="4">
        <v>0.29164400000000001</v>
      </c>
      <c r="F29276" s="1">
        <v>0.553006</v>
      </c>
      <c r="G29276" s="4">
        <v>0.334345</v>
      </c>
      <c r="H29276" s="26">
        <v>0.30986699999999995</v>
      </c>
      <c r="I29276" s="4">
        <v>0.66061700000000001</v>
      </c>
      <c r="J29276" s="26">
        <v>0.19250400000000001</v>
      </c>
    </row>
    <row r="29277" spans="1:10" x14ac:dyDescent="0.45">
      <c r="A29277" s="1">
        <v>24.370920000000002</v>
      </c>
      <c r="B29277" s="1">
        <v>1.279517</v>
      </c>
      <c r="C29277" s="1">
        <v>0.35470499999999999</v>
      </c>
      <c r="D29277" s="4">
        <v>1.024537</v>
      </c>
      <c r="E29277" s="4">
        <v>0.29194900000000001</v>
      </c>
      <c r="F29277" s="1">
        <v>0.55260399999999998</v>
      </c>
      <c r="G29277" s="4">
        <v>0.33557799999999999</v>
      </c>
      <c r="H29277" s="26">
        <v>0.31013399999999997</v>
      </c>
      <c r="I29277" s="4">
        <v>0.66025900000000004</v>
      </c>
      <c r="J29277" s="26">
        <v>0.191689</v>
      </c>
    </row>
    <row r="29278" spans="1:10" x14ac:dyDescent="0.45">
      <c r="A29278" s="1">
        <v>24.371749999999999</v>
      </c>
      <c r="B29278" s="1">
        <v>1.2804819999999999</v>
      </c>
      <c r="C29278" s="1">
        <v>0.355188</v>
      </c>
      <c r="D29278" s="4">
        <v>1.0255019999999999</v>
      </c>
      <c r="E29278" s="4">
        <v>0.29210000000000003</v>
      </c>
      <c r="F29278" s="1">
        <v>0.55224200000000001</v>
      </c>
      <c r="G29278" s="4">
        <v>0.33698400000000001</v>
      </c>
      <c r="H29278" s="26">
        <v>0.31140099999999993</v>
      </c>
      <c r="I29278" s="4">
        <v>0.65986900000000004</v>
      </c>
      <c r="J29278" s="26">
        <v>0.19085200000000002</v>
      </c>
    </row>
    <row r="29279" spans="1:10" x14ac:dyDescent="0.45">
      <c r="A29279" s="1">
        <v>24.372589999999999</v>
      </c>
      <c r="B29279" s="1">
        <v>1.2806960000000001</v>
      </c>
      <c r="C29279" s="1">
        <v>0.35456199999999999</v>
      </c>
      <c r="D29279" s="4">
        <v>1.0257160000000001</v>
      </c>
      <c r="E29279" s="4">
        <v>0.292211</v>
      </c>
      <c r="F29279" s="1">
        <v>0.55015000000000003</v>
      </c>
      <c r="G29279" s="4">
        <v>0.33946399999999999</v>
      </c>
      <c r="H29279" s="26">
        <v>0.31113699999999994</v>
      </c>
      <c r="I29279" s="4">
        <v>0.66183000000000003</v>
      </c>
      <c r="J29279" s="26">
        <v>0.190745</v>
      </c>
    </row>
    <row r="29280" spans="1:10" x14ac:dyDescent="0.45">
      <c r="A29280" s="1">
        <v>24.373419999999999</v>
      </c>
      <c r="B29280" s="1">
        <v>1.2787230000000001</v>
      </c>
      <c r="C29280" s="1">
        <v>0.35361999999999999</v>
      </c>
      <c r="D29280" s="4">
        <v>1.0237430000000001</v>
      </c>
      <c r="E29280" s="4">
        <v>0.29369699999999999</v>
      </c>
      <c r="F29280" s="1">
        <v>0.54896999999999996</v>
      </c>
      <c r="G29280" s="4">
        <v>0.340138</v>
      </c>
      <c r="H29280" s="26">
        <v>0.31045099999999998</v>
      </c>
      <c r="I29280" s="4">
        <v>0.66178199999999998</v>
      </c>
      <c r="J29280" s="26">
        <v>0.19050400000000001</v>
      </c>
    </row>
    <row r="29281" spans="1:10" x14ac:dyDescent="0.45">
      <c r="A29281" s="1">
        <v>24.37425</v>
      </c>
      <c r="B29281" s="1">
        <v>1.279768</v>
      </c>
      <c r="C29281" s="1">
        <v>0.35384100000000002</v>
      </c>
      <c r="D29281" s="4">
        <v>1.024788</v>
      </c>
      <c r="E29281" s="4">
        <v>0.29430299999999998</v>
      </c>
      <c r="F29281" s="1">
        <v>0.54876100000000005</v>
      </c>
      <c r="G29281" s="4">
        <v>0.342864</v>
      </c>
      <c r="H29281" s="26">
        <v>0.31078299999999998</v>
      </c>
      <c r="I29281" s="4">
        <v>0.66242599999999996</v>
      </c>
      <c r="J29281" s="26">
        <v>0.18990299999999999</v>
      </c>
    </row>
    <row r="29282" spans="1:10" x14ac:dyDescent="0.45">
      <c r="A29282" s="1">
        <v>24.375080000000001</v>
      </c>
      <c r="B29282" s="1">
        <v>1.2811859999999999</v>
      </c>
      <c r="C29282" s="1">
        <v>0.354543</v>
      </c>
      <c r="D29282" s="4">
        <v>1.026206</v>
      </c>
      <c r="E29282" s="4">
        <v>0.29488900000000001</v>
      </c>
      <c r="F29282" s="1">
        <v>0.54813800000000001</v>
      </c>
      <c r="G29282" s="4">
        <v>0.34582800000000002</v>
      </c>
      <c r="H29282" s="26">
        <v>0.31140399999999996</v>
      </c>
      <c r="I29282" s="4">
        <v>0.66320800000000002</v>
      </c>
      <c r="J29282" s="26">
        <v>0.190328</v>
      </c>
    </row>
    <row r="29283" spans="1:10" x14ac:dyDescent="0.45">
      <c r="A29283" s="1">
        <v>24.375920000000001</v>
      </c>
      <c r="B29283" s="1">
        <v>1.280734</v>
      </c>
      <c r="C29283" s="1">
        <v>0.35414400000000001</v>
      </c>
      <c r="D29283" s="4">
        <v>1.0257540000000001</v>
      </c>
      <c r="E29283" s="4">
        <v>0.29599500000000001</v>
      </c>
      <c r="F29283" s="1">
        <v>0.54735699999999998</v>
      </c>
      <c r="G29283" s="4">
        <v>0.34702300000000003</v>
      </c>
      <c r="H29283" s="26">
        <v>0.31164099999999995</v>
      </c>
      <c r="I29283" s="4">
        <v>0.66322099999999995</v>
      </c>
      <c r="J29283" s="26">
        <v>0.19152000000000002</v>
      </c>
    </row>
    <row r="29284" spans="1:10" x14ac:dyDescent="0.45">
      <c r="A29284" s="1">
        <v>24.376750000000001</v>
      </c>
      <c r="B29284" s="1">
        <v>1.283765</v>
      </c>
      <c r="C29284" s="1">
        <v>0.35382599999999997</v>
      </c>
      <c r="D29284" s="4">
        <v>1.0287850000000001</v>
      </c>
      <c r="E29284" s="4">
        <v>0.29605999999999999</v>
      </c>
      <c r="F29284" s="1">
        <v>0.54732899999999995</v>
      </c>
      <c r="G29284" s="4">
        <v>0.34690399999999999</v>
      </c>
      <c r="H29284" s="26">
        <v>0.31243999999999994</v>
      </c>
      <c r="I29284" s="4">
        <v>0.66647599999999996</v>
      </c>
      <c r="J29284" s="26">
        <v>0.19203399999999998</v>
      </c>
    </row>
    <row r="29285" spans="1:10" x14ac:dyDescent="0.45">
      <c r="A29285" s="1">
        <v>24.377579999999998</v>
      </c>
      <c r="B29285" s="1">
        <v>1.286073</v>
      </c>
      <c r="C29285" s="1">
        <v>0.35381200000000002</v>
      </c>
      <c r="D29285" s="4">
        <v>1.031093</v>
      </c>
      <c r="E29285" s="4">
        <v>0.29550300000000002</v>
      </c>
      <c r="F29285" s="1">
        <v>0.54759500000000005</v>
      </c>
      <c r="G29285" s="4">
        <v>0.34559499999999999</v>
      </c>
      <c r="H29285" s="26">
        <v>0.31263199999999997</v>
      </c>
      <c r="I29285" s="4">
        <v>0.666408</v>
      </c>
      <c r="J29285" s="26">
        <v>0.19233600000000001</v>
      </c>
    </row>
    <row r="29286" spans="1:10" x14ac:dyDescent="0.45">
      <c r="A29286" s="1">
        <v>24.378409999999999</v>
      </c>
      <c r="B29286" s="1">
        <v>1.28735</v>
      </c>
      <c r="C29286" s="1">
        <v>0.35422100000000001</v>
      </c>
      <c r="D29286" s="4">
        <v>1.03237</v>
      </c>
      <c r="E29286" s="4">
        <v>0.29509800000000003</v>
      </c>
      <c r="F29286" s="1">
        <v>0.54684299999999997</v>
      </c>
      <c r="G29286" s="4">
        <v>0.34420299999999998</v>
      </c>
      <c r="H29286" s="26">
        <v>0.31199099999999996</v>
      </c>
      <c r="I29286" s="4">
        <v>0.66400300000000001</v>
      </c>
      <c r="J29286" s="26">
        <v>0.19235799999999997</v>
      </c>
    </row>
    <row r="29287" spans="1:10" x14ac:dyDescent="0.45">
      <c r="A29287" s="1">
        <v>24.379249999999999</v>
      </c>
      <c r="B29287" s="1">
        <v>1.288343</v>
      </c>
      <c r="C29287" s="1">
        <v>0.35495900000000002</v>
      </c>
      <c r="D29287" s="4">
        <v>1.033363</v>
      </c>
      <c r="E29287" s="4">
        <v>0.295713</v>
      </c>
      <c r="F29287" s="1">
        <v>0.54705199999999998</v>
      </c>
      <c r="G29287" s="4">
        <v>0.34450500000000001</v>
      </c>
      <c r="H29287" s="26">
        <v>0.31139099999999997</v>
      </c>
      <c r="I29287" s="4">
        <v>0.66290499999999997</v>
      </c>
      <c r="J29287" s="26">
        <v>0.19270999999999999</v>
      </c>
    </row>
    <row r="29288" spans="1:10" x14ac:dyDescent="0.45">
      <c r="A29288" s="1">
        <v>24.38008</v>
      </c>
      <c r="B29288" s="1">
        <v>1.288171</v>
      </c>
      <c r="C29288" s="1">
        <v>0.355182</v>
      </c>
      <c r="D29288" s="4">
        <v>1.033191</v>
      </c>
      <c r="E29288" s="4">
        <v>0.29635699999999998</v>
      </c>
      <c r="F29288" s="1">
        <v>0.54835699999999998</v>
      </c>
      <c r="G29288" s="4">
        <v>0.34581200000000001</v>
      </c>
      <c r="H29288" s="26">
        <v>0.31178799999999995</v>
      </c>
      <c r="I29288" s="4">
        <v>0.66161300000000001</v>
      </c>
      <c r="J29288" s="26">
        <v>0.19305600000000001</v>
      </c>
    </row>
    <row r="29289" spans="1:10" x14ac:dyDescent="0.45">
      <c r="A29289" s="1">
        <v>24.38091</v>
      </c>
      <c r="B29289" s="1">
        <v>1.2875099999999999</v>
      </c>
      <c r="C29289" s="1">
        <v>0.35585699999999998</v>
      </c>
      <c r="D29289" s="4">
        <v>1.0325299999999999</v>
      </c>
      <c r="E29289" s="4">
        <v>0.29805700000000002</v>
      </c>
      <c r="F29289" s="1">
        <v>0.54851499999999997</v>
      </c>
      <c r="G29289" s="4">
        <v>0.34414499999999998</v>
      </c>
      <c r="H29289" s="26">
        <v>0.31252299999999994</v>
      </c>
      <c r="I29289" s="4">
        <v>0.66059800000000002</v>
      </c>
      <c r="J29289" s="26">
        <v>0.19301499999999999</v>
      </c>
    </row>
    <row r="29290" spans="1:10" x14ac:dyDescent="0.45">
      <c r="A29290" s="1">
        <v>24.381740000000001</v>
      </c>
      <c r="B29290" s="1">
        <v>1.287042</v>
      </c>
      <c r="C29290" s="1">
        <v>0.35733300000000001</v>
      </c>
      <c r="D29290" s="4">
        <v>1.032062</v>
      </c>
      <c r="E29290" s="4">
        <v>0.29905999999999999</v>
      </c>
      <c r="F29290" s="1">
        <v>0.54714499999999999</v>
      </c>
      <c r="G29290" s="4">
        <v>0.34362300000000001</v>
      </c>
      <c r="H29290" s="26">
        <v>0.31351099999999993</v>
      </c>
      <c r="I29290" s="4">
        <v>0.66138300000000005</v>
      </c>
      <c r="J29290" s="26">
        <v>0.19339400000000001</v>
      </c>
    </row>
    <row r="29291" spans="1:10" x14ac:dyDescent="0.45">
      <c r="A29291" s="1">
        <v>24.382570000000001</v>
      </c>
      <c r="B29291" s="1">
        <v>1.287453</v>
      </c>
      <c r="C29291" s="1">
        <v>0.35699599999999998</v>
      </c>
      <c r="D29291" s="4">
        <v>1.032473</v>
      </c>
      <c r="E29291" s="4">
        <v>0.29947400000000002</v>
      </c>
      <c r="F29291" s="1">
        <v>0.54605300000000001</v>
      </c>
      <c r="G29291" s="4">
        <v>0.34540300000000002</v>
      </c>
      <c r="H29291" s="26">
        <v>0.31319499999999995</v>
      </c>
      <c r="I29291" s="4">
        <v>0.66275899999999999</v>
      </c>
      <c r="J29291" s="26">
        <v>0.19373600000000002</v>
      </c>
    </row>
    <row r="29292" spans="1:10" x14ac:dyDescent="0.45">
      <c r="A29292" s="1">
        <v>24.383410000000001</v>
      </c>
      <c r="B29292" s="1">
        <v>1.288543</v>
      </c>
      <c r="C29292" s="1">
        <v>0.35685299999999998</v>
      </c>
      <c r="D29292" s="4">
        <v>1.033563</v>
      </c>
      <c r="E29292" s="4">
        <v>0.299985</v>
      </c>
      <c r="F29292" s="1">
        <v>0.54600400000000004</v>
      </c>
      <c r="G29292" s="4">
        <v>0.34622799999999998</v>
      </c>
      <c r="H29292" s="26">
        <v>0.31207799999999997</v>
      </c>
      <c r="I29292" s="4">
        <v>0.66153399999999996</v>
      </c>
      <c r="J29292" s="26">
        <v>0.19473299999999999</v>
      </c>
    </row>
    <row r="29293" spans="1:10" x14ac:dyDescent="0.45">
      <c r="A29293" s="1">
        <v>24.384239999999998</v>
      </c>
      <c r="B29293" s="1">
        <v>1.286511</v>
      </c>
      <c r="C29293" s="1">
        <v>0.35687200000000002</v>
      </c>
      <c r="D29293" s="4">
        <v>1.031531</v>
      </c>
      <c r="E29293" s="4">
        <v>0.30051499999999998</v>
      </c>
      <c r="F29293" s="1">
        <v>0.54487600000000003</v>
      </c>
      <c r="G29293" s="4">
        <v>0.34806500000000001</v>
      </c>
      <c r="H29293" s="26">
        <v>0.31169599999999997</v>
      </c>
      <c r="I29293" s="4">
        <v>0.66211600000000004</v>
      </c>
      <c r="J29293" s="26">
        <v>0.19508900000000001</v>
      </c>
    </row>
    <row r="29294" spans="1:10" x14ac:dyDescent="0.45">
      <c r="A29294" s="1">
        <v>24.385069999999999</v>
      </c>
      <c r="B29294" s="1">
        <v>1.286843</v>
      </c>
      <c r="C29294" s="1">
        <v>0.35741699999999998</v>
      </c>
      <c r="D29294" s="4">
        <v>1.031863</v>
      </c>
      <c r="E29294" s="4">
        <v>0.30155100000000001</v>
      </c>
      <c r="F29294" s="1">
        <v>0.54312700000000003</v>
      </c>
      <c r="G29294" s="4">
        <v>0.346528</v>
      </c>
      <c r="H29294" s="26">
        <v>0.31156699999999998</v>
      </c>
      <c r="I29294" s="4">
        <v>0.66307300000000002</v>
      </c>
      <c r="J29294" s="26">
        <v>0.19508700000000001</v>
      </c>
    </row>
    <row r="29295" spans="1:10" x14ac:dyDescent="0.45">
      <c r="A29295" s="1">
        <v>24.385899999999999</v>
      </c>
      <c r="B29295" s="1">
        <v>1.2888440000000001</v>
      </c>
      <c r="C29295" s="1">
        <v>0.35845900000000003</v>
      </c>
      <c r="D29295" s="4">
        <v>1.0338639999999999</v>
      </c>
      <c r="E29295" s="4">
        <v>0.30236400000000002</v>
      </c>
      <c r="F29295" s="1">
        <v>0.54320500000000005</v>
      </c>
      <c r="G29295" s="4">
        <v>0.346827</v>
      </c>
      <c r="H29295" s="26">
        <v>0.31043199999999993</v>
      </c>
      <c r="I29295" s="4">
        <v>0.66397499999999998</v>
      </c>
      <c r="J29295" s="26">
        <v>0.19489000000000001</v>
      </c>
    </row>
    <row r="29296" spans="1:10" x14ac:dyDescent="0.45">
      <c r="A29296" s="1">
        <v>24.38674</v>
      </c>
      <c r="B29296" s="1">
        <v>1.2874620000000001</v>
      </c>
      <c r="C29296" s="1">
        <v>0.35814000000000001</v>
      </c>
      <c r="D29296" s="4">
        <v>1.0324819999999999</v>
      </c>
      <c r="E29296" s="4">
        <v>0.30252800000000002</v>
      </c>
      <c r="F29296" s="1">
        <v>0.54294299999999995</v>
      </c>
      <c r="G29296" s="4">
        <v>0.34792600000000001</v>
      </c>
      <c r="H29296" s="26">
        <v>0.30923699999999993</v>
      </c>
      <c r="I29296" s="4">
        <v>0.66456000000000004</v>
      </c>
      <c r="J29296" s="26">
        <v>0.194656</v>
      </c>
    </row>
    <row r="29297" spans="1:10" x14ac:dyDescent="0.45">
      <c r="A29297" s="1">
        <v>24.38757</v>
      </c>
      <c r="B29297" s="1">
        <v>1.2877689999999999</v>
      </c>
      <c r="C29297" s="1">
        <v>0.358072</v>
      </c>
      <c r="D29297" s="4">
        <v>1.032789</v>
      </c>
      <c r="E29297" s="4">
        <v>0.30336099999999999</v>
      </c>
      <c r="F29297" s="1">
        <v>0.54271000000000003</v>
      </c>
      <c r="G29297" s="4">
        <v>0.34844700000000001</v>
      </c>
      <c r="H29297" s="26">
        <v>0.31029699999999993</v>
      </c>
      <c r="I29297" s="4">
        <v>0.66437800000000002</v>
      </c>
      <c r="J29297" s="26">
        <v>0.19450099999999998</v>
      </c>
    </row>
    <row r="29298" spans="1:10" x14ac:dyDescent="0.45">
      <c r="A29298" s="1">
        <v>24.388400000000001</v>
      </c>
      <c r="B29298" s="1">
        <v>1.2891969999999999</v>
      </c>
      <c r="C29298" s="1">
        <v>0.358184</v>
      </c>
      <c r="D29298" s="4">
        <v>1.0342169999999999</v>
      </c>
      <c r="E29298" s="4">
        <v>0.30300100000000002</v>
      </c>
      <c r="F29298" s="1">
        <v>0.54258499999999998</v>
      </c>
      <c r="G29298" s="4">
        <v>0.34829900000000003</v>
      </c>
      <c r="H29298" s="26">
        <v>0.31191199999999997</v>
      </c>
      <c r="I29298" s="4">
        <v>0.66438799999999998</v>
      </c>
      <c r="J29298" s="26">
        <v>0.19512200000000002</v>
      </c>
    </row>
    <row r="29299" spans="1:10" x14ac:dyDescent="0.45">
      <c r="A29299" s="1">
        <v>24.389230000000001</v>
      </c>
      <c r="B29299" s="1">
        <v>1.290152</v>
      </c>
      <c r="C29299" s="1">
        <v>0.35853699999999999</v>
      </c>
      <c r="D29299" s="4">
        <v>1.035172</v>
      </c>
      <c r="E29299" s="4">
        <v>0.302985</v>
      </c>
      <c r="F29299" s="1">
        <v>0.54295899999999997</v>
      </c>
      <c r="G29299" s="4">
        <v>0.34667199999999998</v>
      </c>
      <c r="H29299" s="26">
        <v>0.31196199999999996</v>
      </c>
      <c r="I29299" s="4">
        <v>0.66465300000000005</v>
      </c>
      <c r="J29299" s="26">
        <v>0.19537700000000002</v>
      </c>
    </row>
    <row r="29300" spans="1:10" x14ac:dyDescent="0.45">
      <c r="A29300" s="1">
        <v>24.390070000000001</v>
      </c>
      <c r="B29300" s="1">
        <v>1.290745</v>
      </c>
      <c r="C29300" s="1">
        <v>0.35852899999999999</v>
      </c>
      <c r="D29300" s="4">
        <v>1.035765</v>
      </c>
      <c r="E29300" s="4">
        <v>0.30373699999999998</v>
      </c>
      <c r="F29300" s="1">
        <v>0.54392600000000002</v>
      </c>
      <c r="G29300" s="4">
        <v>0.34804000000000002</v>
      </c>
      <c r="H29300" s="26">
        <v>0.31263599999999997</v>
      </c>
      <c r="I29300" s="4">
        <v>0.66361400000000004</v>
      </c>
      <c r="J29300" s="26">
        <v>0.19456499999999999</v>
      </c>
    </row>
    <row r="29301" spans="1:10" x14ac:dyDescent="0.45">
      <c r="A29301" s="1">
        <v>24.390899999999998</v>
      </c>
      <c r="B29301" s="1">
        <v>1.2914779999999999</v>
      </c>
      <c r="C29301" s="1">
        <v>0.35878900000000002</v>
      </c>
      <c r="D29301" s="4">
        <v>1.0364979999999999</v>
      </c>
      <c r="E29301" s="4">
        <v>0.30417699999999998</v>
      </c>
      <c r="F29301" s="1">
        <v>0.54474999999999996</v>
      </c>
      <c r="G29301" s="4">
        <v>0.347943</v>
      </c>
      <c r="H29301" s="26">
        <v>0.31384699999999993</v>
      </c>
      <c r="I29301" s="4">
        <v>0.66441300000000003</v>
      </c>
      <c r="J29301" s="26">
        <v>0.19430900000000001</v>
      </c>
    </row>
    <row r="29302" spans="1:10" x14ac:dyDescent="0.45">
      <c r="A29302" s="1">
        <v>24.391729999999999</v>
      </c>
      <c r="B29302" s="1">
        <v>1.2908269999999999</v>
      </c>
      <c r="C29302" s="1">
        <v>0.359597</v>
      </c>
      <c r="D29302" s="4">
        <v>1.035847</v>
      </c>
      <c r="E29302" s="4">
        <v>0.30313600000000002</v>
      </c>
      <c r="F29302" s="1">
        <v>0.54539000000000004</v>
      </c>
      <c r="G29302" s="4">
        <v>0.34697299999999998</v>
      </c>
      <c r="H29302" s="26">
        <v>0.31377999999999995</v>
      </c>
      <c r="I29302" s="4">
        <v>0.66260600000000003</v>
      </c>
      <c r="J29302" s="26">
        <v>0.19412000000000001</v>
      </c>
    </row>
    <row r="29303" spans="1:10" x14ac:dyDescent="0.45">
      <c r="A29303" s="1">
        <v>24.39256</v>
      </c>
      <c r="B29303" s="1">
        <v>1.2899229999999999</v>
      </c>
      <c r="C29303" s="1">
        <v>0.35977500000000001</v>
      </c>
      <c r="D29303" s="4">
        <v>1.0349429999999999</v>
      </c>
      <c r="E29303" s="4">
        <v>0.30264799999999997</v>
      </c>
      <c r="F29303" s="1">
        <v>0.54620100000000005</v>
      </c>
      <c r="G29303" s="4">
        <v>0.34761199999999998</v>
      </c>
      <c r="H29303" s="26">
        <v>0.31327499999999997</v>
      </c>
      <c r="I29303" s="4">
        <v>0.66339400000000004</v>
      </c>
      <c r="J29303" s="26">
        <v>0.19446099999999999</v>
      </c>
    </row>
    <row r="29304" spans="1:10" x14ac:dyDescent="0.45">
      <c r="A29304" s="1">
        <v>24.3934</v>
      </c>
      <c r="B29304" s="1">
        <v>1.2874030000000001</v>
      </c>
      <c r="C29304" s="1">
        <v>0.36052200000000001</v>
      </c>
      <c r="D29304" s="4">
        <v>1.0324230000000001</v>
      </c>
      <c r="E29304" s="4">
        <v>0.30266700000000002</v>
      </c>
      <c r="F29304" s="1">
        <v>0.54777500000000001</v>
      </c>
      <c r="G29304" s="4">
        <v>0.34686099999999997</v>
      </c>
      <c r="H29304" s="26">
        <v>0.31322799999999995</v>
      </c>
      <c r="I29304" s="4">
        <v>0.66439300000000001</v>
      </c>
      <c r="J29304" s="26">
        <v>0.19531199999999999</v>
      </c>
    </row>
    <row r="29305" spans="1:10" x14ac:dyDescent="0.45">
      <c r="A29305" s="1">
        <v>24.39423</v>
      </c>
      <c r="B29305" s="1">
        <v>1.2886169999999999</v>
      </c>
      <c r="C29305" s="1">
        <v>0.36104700000000001</v>
      </c>
      <c r="D29305" s="4">
        <v>1.0336369999999999</v>
      </c>
      <c r="E29305" s="4">
        <v>0.30256</v>
      </c>
      <c r="F29305" s="1">
        <v>0.54841899999999999</v>
      </c>
      <c r="G29305" s="4">
        <v>0.34702</v>
      </c>
      <c r="H29305" s="26">
        <v>0.31289599999999995</v>
      </c>
      <c r="I29305" s="4">
        <v>0.66490199999999999</v>
      </c>
      <c r="J29305" s="26">
        <v>0.19562299999999999</v>
      </c>
    </row>
    <row r="29306" spans="1:10" x14ac:dyDescent="0.45">
      <c r="A29306" s="1">
        <v>24.395060000000001</v>
      </c>
      <c r="B29306" s="1">
        <v>1.2889429999999999</v>
      </c>
      <c r="C29306" s="1">
        <v>0.36061799999999999</v>
      </c>
      <c r="D29306" s="4">
        <v>1.033963</v>
      </c>
      <c r="E29306" s="4">
        <v>0.30209999999999998</v>
      </c>
      <c r="F29306" s="1">
        <v>0.54790700000000003</v>
      </c>
      <c r="G29306" s="4">
        <v>0.34519</v>
      </c>
      <c r="H29306" s="26">
        <v>0.31213199999999997</v>
      </c>
      <c r="I29306" s="4">
        <v>0.66615800000000003</v>
      </c>
      <c r="J29306" s="26">
        <v>0.19516</v>
      </c>
    </row>
    <row r="29307" spans="1:10" x14ac:dyDescent="0.45">
      <c r="A29307" s="1">
        <v>24.395900000000001</v>
      </c>
      <c r="B29307" s="1">
        <v>1.287795</v>
      </c>
      <c r="C29307" s="1">
        <v>0.36086600000000002</v>
      </c>
      <c r="D29307" s="4">
        <v>1.032815</v>
      </c>
      <c r="E29307" s="4">
        <v>0.302568</v>
      </c>
      <c r="F29307" s="1">
        <v>0.54798999999999998</v>
      </c>
      <c r="G29307" s="4">
        <v>0.34422700000000001</v>
      </c>
      <c r="H29307" s="26">
        <v>0.31165699999999996</v>
      </c>
      <c r="I29307" s="4">
        <v>0.66680899999999999</v>
      </c>
      <c r="J29307" s="26">
        <v>0.19475599999999998</v>
      </c>
    </row>
    <row r="29308" spans="1:10" x14ac:dyDescent="0.45">
      <c r="A29308" s="1">
        <v>24.396730000000002</v>
      </c>
      <c r="B29308" s="1">
        <v>1.288889</v>
      </c>
      <c r="C29308" s="1">
        <v>0.36096499999999998</v>
      </c>
      <c r="D29308" s="4">
        <v>1.033909</v>
      </c>
      <c r="E29308" s="4">
        <v>0.30302699999999999</v>
      </c>
      <c r="F29308" s="1">
        <v>0.54854400000000003</v>
      </c>
      <c r="G29308" s="4">
        <v>0.34310200000000002</v>
      </c>
      <c r="H29308" s="26">
        <v>0.31113999999999997</v>
      </c>
      <c r="I29308" s="4">
        <v>0.66713299999999998</v>
      </c>
      <c r="J29308" s="26">
        <v>0.19437300000000002</v>
      </c>
    </row>
    <row r="29309" spans="1:10" x14ac:dyDescent="0.45">
      <c r="A29309" s="1">
        <v>24.397559999999999</v>
      </c>
      <c r="B29309" s="1">
        <v>1.2886310000000001</v>
      </c>
      <c r="C29309" s="1">
        <v>0.360263</v>
      </c>
      <c r="D29309" s="4">
        <v>1.0336510000000001</v>
      </c>
      <c r="E29309" s="4">
        <v>0.30408800000000002</v>
      </c>
      <c r="F29309" s="1">
        <v>0.54895899999999997</v>
      </c>
      <c r="G29309" s="4">
        <v>0.34400900000000001</v>
      </c>
      <c r="H29309" s="26">
        <v>0.31025899999999995</v>
      </c>
      <c r="I29309" s="4">
        <v>0.664072</v>
      </c>
      <c r="J29309" s="26">
        <v>0.19448199999999999</v>
      </c>
    </row>
    <row r="29310" spans="1:10" x14ac:dyDescent="0.45">
      <c r="A29310" s="1">
        <v>24.398389999999999</v>
      </c>
      <c r="B29310" s="1">
        <v>1.286165</v>
      </c>
      <c r="C29310" s="1">
        <v>0.35952899999999999</v>
      </c>
      <c r="D29310" s="4">
        <v>1.031185</v>
      </c>
      <c r="E29310" s="4">
        <v>0.306367</v>
      </c>
      <c r="F29310" s="1">
        <v>0.54919600000000002</v>
      </c>
      <c r="G29310" s="4">
        <v>0.34375899999999998</v>
      </c>
      <c r="H29310" s="26">
        <v>0.30927499999999997</v>
      </c>
      <c r="I29310" s="4">
        <v>0.66450600000000004</v>
      </c>
      <c r="J29310" s="26">
        <v>0.19508500000000001</v>
      </c>
    </row>
    <row r="29311" spans="1:10" x14ac:dyDescent="0.45">
      <c r="A29311" s="1">
        <v>24.399229999999999</v>
      </c>
      <c r="B29311" s="1">
        <v>1.2845230000000001</v>
      </c>
      <c r="C29311" s="1">
        <v>0.35856900000000003</v>
      </c>
      <c r="D29311" s="4">
        <v>1.0295430000000001</v>
      </c>
      <c r="E29311" s="4">
        <v>0.30657099999999998</v>
      </c>
      <c r="F29311" s="1">
        <v>0.54964000000000002</v>
      </c>
      <c r="G29311" s="4">
        <v>0.343995</v>
      </c>
      <c r="H29311" s="26">
        <v>0.30886699999999995</v>
      </c>
      <c r="I29311" s="4">
        <v>0.66398900000000005</v>
      </c>
      <c r="J29311" s="26">
        <v>0.19512200000000002</v>
      </c>
    </row>
    <row r="29312" spans="1:10" x14ac:dyDescent="0.45">
      <c r="A29312" s="1">
        <v>24.40006</v>
      </c>
      <c r="B29312" s="1">
        <v>1.284381</v>
      </c>
      <c r="C29312" s="1">
        <v>0.357261</v>
      </c>
      <c r="D29312" s="4">
        <v>1.029401</v>
      </c>
      <c r="E29312" s="4">
        <v>0.30599300000000001</v>
      </c>
      <c r="F29312" s="1">
        <v>0.54939199999999999</v>
      </c>
      <c r="G29312" s="4">
        <v>0.344717</v>
      </c>
      <c r="H29312" s="26">
        <v>0.30923199999999995</v>
      </c>
      <c r="I29312" s="4">
        <v>0.66528500000000002</v>
      </c>
      <c r="J29312" s="26">
        <v>0.19527299999999997</v>
      </c>
    </row>
    <row r="29313" spans="1:10" x14ac:dyDescent="0.45">
      <c r="A29313" s="1">
        <v>24.40089</v>
      </c>
      <c r="B29313" s="1">
        <v>1.2860830000000001</v>
      </c>
      <c r="C29313" s="1">
        <v>0.35647899999999999</v>
      </c>
      <c r="D29313" s="4">
        <v>1.0311030000000001</v>
      </c>
      <c r="E29313" s="4">
        <v>0.30579499999999998</v>
      </c>
      <c r="F29313" s="1">
        <v>0.55002600000000001</v>
      </c>
      <c r="G29313" s="4">
        <v>0.34290300000000001</v>
      </c>
      <c r="H29313" s="26">
        <v>0.30976299999999996</v>
      </c>
      <c r="I29313" s="4">
        <v>0.66659500000000005</v>
      </c>
      <c r="J29313" s="26">
        <v>0.19537500000000002</v>
      </c>
    </row>
    <row r="29314" spans="1:10" x14ac:dyDescent="0.45">
      <c r="A29314" s="1">
        <v>24.401720000000001</v>
      </c>
      <c r="B29314" s="1">
        <v>1.2880579999999999</v>
      </c>
      <c r="C29314" s="1">
        <v>0.35479699999999997</v>
      </c>
      <c r="D29314" s="4">
        <v>1.0330779999999999</v>
      </c>
      <c r="E29314" s="4">
        <v>0.304116</v>
      </c>
      <c r="F29314" s="1">
        <v>0.55105499999999996</v>
      </c>
      <c r="G29314" s="4">
        <v>0.34325499999999998</v>
      </c>
      <c r="H29314" s="26">
        <v>0.30926099999999995</v>
      </c>
      <c r="I29314" s="4">
        <v>0.66725999999999996</v>
      </c>
      <c r="J29314" s="26">
        <v>0.19466299999999997</v>
      </c>
    </row>
    <row r="29315" spans="1:10" x14ac:dyDescent="0.45">
      <c r="A29315" s="1">
        <v>24.402560000000001</v>
      </c>
      <c r="B29315" s="1">
        <v>1.289188</v>
      </c>
      <c r="C29315" s="1">
        <v>0.35269499999999998</v>
      </c>
      <c r="D29315" s="4">
        <v>1.034208</v>
      </c>
      <c r="E29315" s="4">
        <v>0.30321799999999999</v>
      </c>
      <c r="F29315" s="1">
        <v>0.55190700000000004</v>
      </c>
      <c r="G29315" s="4">
        <v>0.343893</v>
      </c>
      <c r="H29315" s="26">
        <v>0.30781099999999995</v>
      </c>
      <c r="I29315" s="4">
        <v>0.66854800000000003</v>
      </c>
      <c r="J29315" s="26">
        <v>0.19472899999999999</v>
      </c>
    </row>
    <row r="29316" spans="1:10" x14ac:dyDescent="0.45">
      <c r="A29316" s="1">
        <v>24.403390000000002</v>
      </c>
      <c r="B29316" s="1">
        <v>1.288322</v>
      </c>
      <c r="C29316" s="1">
        <v>0.352939</v>
      </c>
      <c r="D29316" s="4">
        <v>1.033342</v>
      </c>
      <c r="E29316" s="4">
        <v>0.30229699999999998</v>
      </c>
      <c r="F29316" s="1">
        <v>0.55278899999999997</v>
      </c>
      <c r="G29316" s="4">
        <v>0.34326000000000001</v>
      </c>
      <c r="H29316" s="26">
        <v>0.30767199999999995</v>
      </c>
      <c r="I29316" s="4">
        <v>0.66811900000000002</v>
      </c>
      <c r="J29316" s="26">
        <v>0.19458799999999998</v>
      </c>
    </row>
    <row r="29317" spans="1:10" x14ac:dyDescent="0.45">
      <c r="A29317" s="1">
        <v>24.404219999999999</v>
      </c>
      <c r="B29317" s="1">
        <v>1.287361</v>
      </c>
      <c r="C29317" s="1">
        <v>0.353074</v>
      </c>
      <c r="D29317" s="4">
        <v>1.032381</v>
      </c>
      <c r="E29317" s="4">
        <v>0.30152400000000001</v>
      </c>
      <c r="F29317" s="1">
        <v>0.55267100000000002</v>
      </c>
      <c r="G29317" s="4">
        <v>0.34281499999999998</v>
      </c>
      <c r="H29317" s="26">
        <v>0.30888399999999994</v>
      </c>
      <c r="I29317" s="4">
        <v>0.66814499999999999</v>
      </c>
      <c r="J29317" s="26">
        <v>0.19435799999999998</v>
      </c>
    </row>
    <row r="29318" spans="1:10" x14ac:dyDescent="0.45">
      <c r="A29318" s="1">
        <v>24.405049999999999</v>
      </c>
      <c r="B29318" s="1">
        <v>1.288171</v>
      </c>
      <c r="C29318" s="1">
        <v>0.35219899999999998</v>
      </c>
      <c r="D29318" s="4">
        <v>1.033191</v>
      </c>
      <c r="E29318" s="4">
        <v>0.30127799999999999</v>
      </c>
      <c r="F29318" s="1">
        <v>0.553365</v>
      </c>
      <c r="G29318" s="4">
        <v>0.34228599999999998</v>
      </c>
      <c r="H29318" s="26">
        <v>0.30947799999999998</v>
      </c>
      <c r="I29318" s="4">
        <v>0.66741399999999995</v>
      </c>
      <c r="J29318" s="26">
        <v>0.19325999999999999</v>
      </c>
    </row>
    <row r="29319" spans="1:10" x14ac:dyDescent="0.45">
      <c r="A29319" s="1">
        <v>24.405889999999999</v>
      </c>
      <c r="B29319" s="1">
        <v>1.2872669999999999</v>
      </c>
      <c r="C29319" s="1">
        <v>0.35124499999999997</v>
      </c>
      <c r="D29319" s="4">
        <v>1.032287</v>
      </c>
      <c r="E29319" s="4">
        <v>0.30134699999999998</v>
      </c>
      <c r="F29319" s="1">
        <v>0.55495000000000005</v>
      </c>
      <c r="G29319" s="4">
        <v>0.34473100000000001</v>
      </c>
      <c r="H29319" s="26">
        <v>0.30936399999999997</v>
      </c>
      <c r="I29319" s="4">
        <v>0.66766499999999995</v>
      </c>
      <c r="J29319" s="26">
        <v>0.19181700000000002</v>
      </c>
    </row>
    <row r="29320" spans="1:10" x14ac:dyDescent="0.45">
      <c r="A29320" s="1">
        <v>24.40672</v>
      </c>
      <c r="B29320" s="1">
        <v>1.286891</v>
      </c>
      <c r="C29320" s="1">
        <v>0.34964099999999998</v>
      </c>
      <c r="D29320" s="4">
        <v>1.031911</v>
      </c>
      <c r="E29320" s="4">
        <v>0.30212499999999998</v>
      </c>
      <c r="F29320" s="1">
        <v>0.55538299999999996</v>
      </c>
      <c r="G29320" s="4">
        <v>0.34475299999999998</v>
      </c>
      <c r="H29320" s="26">
        <v>0.30909399999999998</v>
      </c>
      <c r="I29320" s="4">
        <v>0.66737199999999997</v>
      </c>
      <c r="J29320" s="26">
        <v>0.19157600000000002</v>
      </c>
    </row>
    <row r="29321" spans="1:10" x14ac:dyDescent="0.45">
      <c r="A29321" s="1">
        <v>24.407550000000001</v>
      </c>
      <c r="B29321" s="1">
        <v>1.285839</v>
      </c>
      <c r="C29321" s="1">
        <v>0.34868199999999999</v>
      </c>
      <c r="D29321" s="4">
        <v>1.030859</v>
      </c>
      <c r="E29321" s="4">
        <v>0.304338</v>
      </c>
      <c r="F29321" s="1">
        <v>0.55545</v>
      </c>
      <c r="G29321" s="4">
        <v>0.34374700000000002</v>
      </c>
      <c r="H29321" s="26">
        <v>0.30881199999999998</v>
      </c>
      <c r="I29321" s="4">
        <v>0.66575700000000004</v>
      </c>
      <c r="J29321" s="26">
        <v>0.19172499999999998</v>
      </c>
    </row>
    <row r="29322" spans="1:10" x14ac:dyDescent="0.45">
      <c r="A29322" s="1">
        <v>24.408380000000001</v>
      </c>
      <c r="B29322" s="1">
        <v>1.2846709999999999</v>
      </c>
      <c r="C29322" s="1">
        <v>0.34886699999999998</v>
      </c>
      <c r="D29322" s="4">
        <v>1.0296909999999999</v>
      </c>
      <c r="E29322" s="4">
        <v>0.30582199999999998</v>
      </c>
      <c r="F29322" s="1">
        <v>0.55551099999999998</v>
      </c>
      <c r="G29322" s="4">
        <v>0.34537000000000001</v>
      </c>
      <c r="H29322" s="26">
        <v>0.30850599999999995</v>
      </c>
      <c r="I29322" s="4">
        <v>0.66614499999999999</v>
      </c>
      <c r="J29322" s="26">
        <v>0.19209700000000002</v>
      </c>
    </row>
    <row r="29323" spans="1:10" x14ac:dyDescent="0.45">
      <c r="A29323" s="1">
        <v>24.409210000000002</v>
      </c>
      <c r="B29323" s="1">
        <v>1.2855179999999999</v>
      </c>
      <c r="C29323" s="1">
        <v>0.34898099999999999</v>
      </c>
      <c r="D29323" s="4">
        <v>1.030538</v>
      </c>
      <c r="E29323" s="4">
        <v>0.30660599999999999</v>
      </c>
      <c r="F29323" s="1">
        <v>0.55605300000000002</v>
      </c>
      <c r="G29323" s="4">
        <v>0.34567399999999998</v>
      </c>
      <c r="H29323" s="26">
        <v>0.30785199999999996</v>
      </c>
      <c r="I29323" s="4">
        <v>0.667906</v>
      </c>
      <c r="J29323" s="26">
        <v>0.19243900000000003</v>
      </c>
    </row>
    <row r="29324" spans="1:10" x14ac:dyDescent="0.45">
      <c r="A29324" s="1">
        <v>24.410049999999998</v>
      </c>
      <c r="B29324" s="1">
        <v>1.284867</v>
      </c>
      <c r="C29324" s="1">
        <v>0.34914699999999999</v>
      </c>
      <c r="D29324" s="4">
        <v>1.029887</v>
      </c>
      <c r="E29324" s="4">
        <v>0.30691299999999999</v>
      </c>
      <c r="F29324" s="1">
        <v>0.55754599999999999</v>
      </c>
      <c r="G29324" s="4">
        <v>0.34677400000000003</v>
      </c>
      <c r="H29324" s="26">
        <v>0.30731499999999995</v>
      </c>
      <c r="I29324" s="4">
        <v>0.66762600000000005</v>
      </c>
      <c r="J29324" s="26">
        <v>0.19312400000000002</v>
      </c>
    </row>
    <row r="29325" spans="1:10" x14ac:dyDescent="0.45">
      <c r="A29325" s="1">
        <v>24.410879999999999</v>
      </c>
      <c r="B29325" s="1">
        <v>1.2837620000000001</v>
      </c>
      <c r="C29325" s="1">
        <v>0.34884799999999999</v>
      </c>
      <c r="D29325" s="4">
        <v>1.0287820000000001</v>
      </c>
      <c r="E29325" s="4">
        <v>0.30586200000000002</v>
      </c>
      <c r="F29325" s="1">
        <v>0.55705400000000005</v>
      </c>
      <c r="G29325" s="4">
        <v>0.34649799999999997</v>
      </c>
      <c r="H29325" s="26">
        <v>0.30766899999999997</v>
      </c>
      <c r="I29325" s="4">
        <v>0.66720100000000004</v>
      </c>
      <c r="J29325" s="26">
        <v>0.19331900000000002</v>
      </c>
    </row>
    <row r="29326" spans="1:10" x14ac:dyDescent="0.45">
      <c r="A29326" s="1">
        <v>24.411709999999999</v>
      </c>
      <c r="B29326" s="1">
        <v>1.283285</v>
      </c>
      <c r="C29326" s="1">
        <v>0.34841699999999998</v>
      </c>
      <c r="D29326" s="4">
        <v>1.028305</v>
      </c>
      <c r="E29326" s="4">
        <v>0.30583500000000002</v>
      </c>
      <c r="F29326" s="1">
        <v>0.556114</v>
      </c>
      <c r="G29326" s="4">
        <v>0.34696700000000003</v>
      </c>
      <c r="H29326" s="26">
        <v>0.30778799999999995</v>
      </c>
      <c r="I29326" s="4">
        <v>0.66592099999999999</v>
      </c>
      <c r="J29326" s="26">
        <v>0.19332500000000002</v>
      </c>
    </row>
    <row r="29327" spans="1:10" x14ac:dyDescent="0.45">
      <c r="A29327" s="1">
        <v>24.41254</v>
      </c>
      <c r="B29327" s="1">
        <v>1.28321</v>
      </c>
      <c r="C29327" s="1">
        <v>0.348161</v>
      </c>
      <c r="D29327" s="4">
        <v>1.02823</v>
      </c>
      <c r="E29327" s="4">
        <v>0.30640099999999998</v>
      </c>
      <c r="F29327" s="1">
        <v>0.55630299999999999</v>
      </c>
      <c r="G29327" s="4">
        <v>0.34729700000000002</v>
      </c>
      <c r="H29327" s="26">
        <v>0.30709299999999995</v>
      </c>
      <c r="I29327" s="4">
        <v>0.66788400000000003</v>
      </c>
      <c r="J29327" s="26">
        <v>0.193575</v>
      </c>
    </row>
    <row r="29328" spans="1:10" x14ac:dyDescent="0.45">
      <c r="A29328" s="1">
        <v>24.41338</v>
      </c>
      <c r="B29328" s="1">
        <v>1.283479</v>
      </c>
      <c r="C29328" s="1">
        <v>0.34808099999999997</v>
      </c>
      <c r="D29328" s="4">
        <v>1.0284990000000001</v>
      </c>
      <c r="E29328" s="4">
        <v>0.30612299999999998</v>
      </c>
      <c r="F29328" s="1">
        <v>0.55661899999999997</v>
      </c>
      <c r="G29328" s="4">
        <v>0.34696700000000003</v>
      </c>
      <c r="H29328" s="26">
        <v>0.30688899999999997</v>
      </c>
      <c r="I29328" s="4">
        <v>0.66916600000000004</v>
      </c>
      <c r="J29328" s="26">
        <v>0.19396200000000002</v>
      </c>
    </row>
    <row r="29329" spans="1:10" x14ac:dyDescent="0.45">
      <c r="A29329" s="1">
        <v>24.414210000000001</v>
      </c>
      <c r="B29329" s="1">
        <v>1.285714</v>
      </c>
      <c r="C29329" s="1">
        <v>0.34791699999999998</v>
      </c>
      <c r="D29329" s="4">
        <v>1.030734</v>
      </c>
      <c r="E29329" s="4">
        <v>0.30596299999999998</v>
      </c>
      <c r="F29329" s="1">
        <v>0.55654400000000004</v>
      </c>
      <c r="G29329" s="4">
        <v>0.34653600000000001</v>
      </c>
      <c r="H29329" s="26">
        <v>0.30651299999999998</v>
      </c>
      <c r="I29329" s="4">
        <v>0.66859100000000005</v>
      </c>
      <c r="J29329" s="26">
        <v>0.19314300000000001</v>
      </c>
    </row>
    <row r="29330" spans="1:10" x14ac:dyDescent="0.45">
      <c r="A29330" s="1">
        <v>24.415040000000001</v>
      </c>
      <c r="B29330" s="1">
        <v>1.28535</v>
      </c>
      <c r="C29330" s="1">
        <v>0.348302</v>
      </c>
      <c r="D29330" s="4">
        <v>1.03037</v>
      </c>
      <c r="E29330" s="4">
        <v>0.30591299999999999</v>
      </c>
      <c r="F29330" s="1">
        <v>0.55557699999999999</v>
      </c>
      <c r="G29330" s="4">
        <v>0.346721</v>
      </c>
      <c r="H29330" s="26">
        <v>0.30569799999999997</v>
      </c>
      <c r="I29330" s="4">
        <v>0.66815500000000005</v>
      </c>
      <c r="J29330" s="26">
        <v>0.19138100000000002</v>
      </c>
    </row>
    <row r="29331" spans="1:10" x14ac:dyDescent="0.45">
      <c r="A29331" s="1">
        <v>24.415870000000002</v>
      </c>
      <c r="B29331" s="1">
        <v>1.2845070000000001</v>
      </c>
      <c r="C29331" s="1">
        <v>0.34841299999999997</v>
      </c>
      <c r="D29331" s="4">
        <v>1.0295270000000001</v>
      </c>
      <c r="E29331" s="4">
        <v>0.30666100000000002</v>
      </c>
      <c r="F29331" s="1">
        <v>0.55552800000000002</v>
      </c>
      <c r="G29331" s="4">
        <v>0.34712599999999999</v>
      </c>
      <c r="H29331" s="26">
        <v>0.30555499999999997</v>
      </c>
      <c r="I29331" s="4">
        <v>0.66823200000000005</v>
      </c>
      <c r="J29331" s="26">
        <v>0.19144499999999998</v>
      </c>
    </row>
    <row r="29332" spans="1:10" x14ac:dyDescent="0.45">
      <c r="A29332" s="1">
        <v>24.416709999999998</v>
      </c>
      <c r="B29332" s="1">
        <v>1.283717</v>
      </c>
      <c r="C29332" s="1">
        <v>0.34778900000000001</v>
      </c>
      <c r="D29332" s="4">
        <v>1.028737</v>
      </c>
      <c r="E29332" s="4">
        <v>0.30692999999999998</v>
      </c>
      <c r="F29332" s="1">
        <v>0.55584999999999996</v>
      </c>
      <c r="G29332" s="4">
        <v>0.346798</v>
      </c>
      <c r="H29332" s="26">
        <v>0.30572399999999994</v>
      </c>
      <c r="I29332" s="4">
        <v>0.66695300000000002</v>
      </c>
      <c r="J29332" s="26">
        <v>0.191747</v>
      </c>
    </row>
    <row r="29333" spans="1:10" x14ac:dyDescent="0.45">
      <c r="A29333" s="1">
        <v>24.417539999999999</v>
      </c>
      <c r="B29333" s="1">
        <v>1.2821670000000001</v>
      </c>
      <c r="C29333" s="1">
        <v>0.348499</v>
      </c>
      <c r="D29333" s="4">
        <v>1.0271870000000001</v>
      </c>
      <c r="E29333" s="4">
        <v>0.30604100000000001</v>
      </c>
      <c r="F29333" s="1">
        <v>0.55643100000000001</v>
      </c>
      <c r="G29333" s="4">
        <v>0.348167</v>
      </c>
      <c r="H29333" s="26">
        <v>0.30612099999999998</v>
      </c>
      <c r="I29333" s="4">
        <v>0.66547800000000001</v>
      </c>
      <c r="J29333" s="26">
        <v>0.19180199999999997</v>
      </c>
    </row>
    <row r="29334" spans="1:10" x14ac:dyDescent="0.45">
      <c r="A29334" s="1">
        <v>24.418369999999999</v>
      </c>
      <c r="B29334" s="1">
        <v>1.2800609999999999</v>
      </c>
      <c r="C29334" s="1">
        <v>0.34888799999999998</v>
      </c>
      <c r="D29334" s="4">
        <v>1.0250809999999999</v>
      </c>
      <c r="E29334" s="4">
        <v>0.30460700000000002</v>
      </c>
      <c r="F29334" s="1">
        <v>0.55690200000000001</v>
      </c>
      <c r="G29334" s="4">
        <v>0.347804</v>
      </c>
      <c r="H29334" s="26">
        <v>0.30636099999999994</v>
      </c>
      <c r="I29334" s="4">
        <v>0.66582799999999998</v>
      </c>
      <c r="J29334" s="26">
        <v>0.19163599999999997</v>
      </c>
    </row>
    <row r="29335" spans="1:10" x14ac:dyDescent="0.45">
      <c r="A29335" s="1">
        <v>24.4192</v>
      </c>
      <c r="B29335" s="1">
        <v>1.279828</v>
      </c>
      <c r="C29335" s="1">
        <v>0.34855799999999998</v>
      </c>
      <c r="D29335" s="4">
        <v>1.024848</v>
      </c>
      <c r="E29335" s="4">
        <v>0.303846</v>
      </c>
      <c r="F29335" s="1">
        <v>0.55674900000000005</v>
      </c>
      <c r="G29335" s="4">
        <v>0.349943</v>
      </c>
      <c r="H29335" s="26">
        <v>0.30614299999999994</v>
      </c>
      <c r="I29335" s="4">
        <v>0.66675799999999996</v>
      </c>
      <c r="J29335" s="26">
        <v>0.19085800000000003</v>
      </c>
    </row>
    <row r="29336" spans="1:10" x14ac:dyDescent="0.45">
      <c r="A29336" s="1">
        <v>24.42004</v>
      </c>
      <c r="B29336" s="1">
        <v>1.280022</v>
      </c>
      <c r="C29336" s="1">
        <v>0.34948299999999999</v>
      </c>
      <c r="D29336" s="4">
        <v>1.025042</v>
      </c>
      <c r="E29336" s="4">
        <v>0.30501299999999998</v>
      </c>
      <c r="F29336" s="1">
        <v>0.55641399999999996</v>
      </c>
      <c r="G29336" s="4">
        <v>0.349964</v>
      </c>
      <c r="H29336" s="26">
        <v>0.30574399999999996</v>
      </c>
      <c r="I29336" s="4">
        <v>0.66686500000000004</v>
      </c>
      <c r="J29336" s="26">
        <v>0.19143199999999999</v>
      </c>
    </row>
    <row r="29337" spans="1:10" x14ac:dyDescent="0.45">
      <c r="A29337" s="1">
        <v>24.420870000000001</v>
      </c>
      <c r="B29337" s="1">
        <v>1.2806340000000001</v>
      </c>
      <c r="C29337" s="1">
        <v>0.35045700000000002</v>
      </c>
      <c r="D29337" s="4">
        <v>1.0256540000000001</v>
      </c>
      <c r="E29337" s="4">
        <v>0.30541200000000002</v>
      </c>
      <c r="F29337" s="1">
        <v>0.55627800000000005</v>
      </c>
      <c r="G29337" s="4">
        <v>0.34884799999999999</v>
      </c>
      <c r="H29337" s="26">
        <v>0.30517599999999995</v>
      </c>
      <c r="I29337" s="4">
        <v>0.66726200000000002</v>
      </c>
      <c r="J29337" s="26">
        <v>0.19188100000000002</v>
      </c>
    </row>
    <row r="29338" spans="1:10" x14ac:dyDescent="0.45">
      <c r="A29338" s="1">
        <v>24.421700000000001</v>
      </c>
      <c r="B29338" s="1">
        <v>1.2797099999999999</v>
      </c>
      <c r="C29338" s="1">
        <v>0.35089799999999999</v>
      </c>
      <c r="D29338" s="4">
        <v>1.0247299999999999</v>
      </c>
      <c r="E29338" s="4">
        <v>0.30528899999999998</v>
      </c>
      <c r="F29338" s="1">
        <v>0.55529200000000001</v>
      </c>
      <c r="G29338" s="4">
        <v>0.34830899999999998</v>
      </c>
      <c r="H29338" s="26">
        <v>0.30430999999999997</v>
      </c>
      <c r="I29338" s="4">
        <v>0.667188</v>
      </c>
      <c r="J29338" s="26">
        <v>0.19223699999999999</v>
      </c>
    </row>
    <row r="29339" spans="1:10" x14ac:dyDescent="0.45">
      <c r="A29339" s="1">
        <v>24.422529999999998</v>
      </c>
      <c r="B29339" s="1">
        <v>1.2801830000000001</v>
      </c>
      <c r="C29339" s="1">
        <v>0.35117300000000001</v>
      </c>
      <c r="D29339" s="4">
        <v>1.0252030000000001</v>
      </c>
      <c r="E29339" s="4">
        <v>0.306342</v>
      </c>
      <c r="F29339" s="1">
        <v>0.55384299999999997</v>
      </c>
      <c r="G29339" s="4">
        <v>0.34804400000000002</v>
      </c>
      <c r="H29339" s="26">
        <v>0.30458399999999997</v>
      </c>
      <c r="I29339" s="4">
        <v>0.66940299999999997</v>
      </c>
      <c r="J29339" s="26">
        <v>0.19192799999999999</v>
      </c>
    </row>
    <row r="29340" spans="1:10" x14ac:dyDescent="0.45">
      <c r="A29340" s="1">
        <v>24.423369999999998</v>
      </c>
      <c r="B29340" s="1">
        <v>1.281496</v>
      </c>
      <c r="C29340" s="1">
        <v>0.35258800000000001</v>
      </c>
      <c r="D29340" s="4">
        <v>1.026516</v>
      </c>
      <c r="E29340" s="4">
        <v>0.30708400000000002</v>
      </c>
      <c r="F29340" s="1">
        <v>0.55367200000000005</v>
      </c>
      <c r="G29340" s="4">
        <v>0.348551</v>
      </c>
      <c r="H29340" s="26">
        <v>0.30563399999999996</v>
      </c>
      <c r="I29340" s="4">
        <v>0.66834000000000005</v>
      </c>
      <c r="J29340" s="26">
        <v>0.19104100000000002</v>
      </c>
    </row>
    <row r="29341" spans="1:10" x14ac:dyDescent="0.45">
      <c r="A29341" s="1">
        <v>24.424199999999999</v>
      </c>
      <c r="B29341" s="1">
        <v>1.281884</v>
      </c>
      <c r="C29341" s="1">
        <v>0.35336400000000001</v>
      </c>
      <c r="D29341" s="4">
        <v>1.026904</v>
      </c>
      <c r="E29341" s="4">
        <v>0.30785299999999999</v>
      </c>
      <c r="F29341" s="1">
        <v>0.55293099999999995</v>
      </c>
      <c r="G29341" s="4">
        <v>0.34959099999999999</v>
      </c>
      <c r="H29341" s="26">
        <v>0.30591699999999994</v>
      </c>
      <c r="I29341" s="4">
        <v>0.66640100000000002</v>
      </c>
      <c r="J29341" s="26">
        <v>0.19039699999999998</v>
      </c>
    </row>
    <row r="29342" spans="1:10" x14ac:dyDescent="0.45">
      <c r="A29342" s="1">
        <v>24.42503</v>
      </c>
      <c r="B29342" s="1">
        <v>1.28369</v>
      </c>
      <c r="C29342" s="1">
        <v>0.35333199999999998</v>
      </c>
      <c r="D29342" s="4">
        <v>1.02871</v>
      </c>
      <c r="E29342" s="4">
        <v>0.30850699999999998</v>
      </c>
      <c r="F29342" s="1">
        <v>0.552064</v>
      </c>
      <c r="G29342" s="4">
        <v>0.35123500000000002</v>
      </c>
      <c r="H29342" s="26">
        <v>0.30483999999999994</v>
      </c>
      <c r="I29342" s="4">
        <v>0.66647400000000001</v>
      </c>
      <c r="J29342" s="26">
        <v>0.19008399999999998</v>
      </c>
    </row>
    <row r="29343" spans="1:10" x14ac:dyDescent="0.45">
      <c r="A29343" s="1">
        <v>24.42587</v>
      </c>
      <c r="B29343" s="1">
        <v>1.283431</v>
      </c>
      <c r="C29343" s="1">
        <v>0.35308</v>
      </c>
      <c r="D29343" s="4">
        <v>1.028451</v>
      </c>
      <c r="E29343" s="4">
        <v>0.308027</v>
      </c>
      <c r="F29343" s="1">
        <v>0.55167500000000003</v>
      </c>
      <c r="G29343" s="4">
        <v>0.35139599999999999</v>
      </c>
      <c r="H29343" s="26">
        <v>0.30349099999999996</v>
      </c>
      <c r="I29343" s="4">
        <v>0.66716399999999998</v>
      </c>
      <c r="J29343" s="26">
        <v>0.190722</v>
      </c>
    </row>
    <row r="29344" spans="1:10" x14ac:dyDescent="0.45">
      <c r="A29344" s="1">
        <v>24.4267</v>
      </c>
      <c r="B29344" s="1">
        <v>1.28382</v>
      </c>
      <c r="C29344" s="1">
        <v>0.35315600000000003</v>
      </c>
      <c r="D29344" s="4">
        <v>1.02884</v>
      </c>
      <c r="E29344" s="4">
        <v>0.30735499999999999</v>
      </c>
      <c r="F29344" s="1">
        <v>0.55149400000000004</v>
      </c>
      <c r="G29344" s="4">
        <v>0.34931299999999998</v>
      </c>
      <c r="H29344" s="26">
        <v>0.30292799999999998</v>
      </c>
      <c r="I29344" s="4">
        <v>0.66703400000000002</v>
      </c>
      <c r="J29344" s="26">
        <v>0.192139</v>
      </c>
    </row>
    <row r="29345" spans="1:10" x14ac:dyDescent="0.45">
      <c r="A29345" s="1">
        <v>24.427530000000001</v>
      </c>
      <c r="B29345" s="1">
        <v>1.2839100000000001</v>
      </c>
      <c r="C29345" s="1">
        <v>0.35430499999999998</v>
      </c>
      <c r="D29345" s="4">
        <v>1.0289299999999999</v>
      </c>
      <c r="E29345" s="4">
        <v>0.30758000000000002</v>
      </c>
      <c r="F29345" s="1">
        <v>0.55113100000000004</v>
      </c>
      <c r="G29345" s="4">
        <v>0.34975299999999998</v>
      </c>
      <c r="H29345" s="26">
        <v>0.30247399999999997</v>
      </c>
      <c r="I29345" s="4">
        <v>0.66794799999999999</v>
      </c>
      <c r="J29345" s="26">
        <v>0.19220900000000002</v>
      </c>
    </row>
    <row r="29346" spans="1:10" x14ac:dyDescent="0.45">
      <c r="A29346" s="1">
        <v>24.428360000000001</v>
      </c>
      <c r="B29346" s="1">
        <v>1.28566</v>
      </c>
      <c r="C29346" s="1">
        <v>0.355962</v>
      </c>
      <c r="D29346" s="4">
        <v>1.03068</v>
      </c>
      <c r="E29346" s="4">
        <v>0.30660599999999999</v>
      </c>
      <c r="F29346" s="1">
        <v>0.550848</v>
      </c>
      <c r="G29346" s="4">
        <v>0.34950300000000001</v>
      </c>
      <c r="H29346" s="26">
        <v>0.30229599999999995</v>
      </c>
      <c r="I29346" s="4">
        <v>0.66830599999999996</v>
      </c>
      <c r="J29346" s="26">
        <v>0.19373400000000002</v>
      </c>
    </row>
    <row r="29347" spans="1:10" x14ac:dyDescent="0.45">
      <c r="A29347" s="1">
        <v>24.429200000000002</v>
      </c>
      <c r="B29347" s="1">
        <v>1.2870619999999999</v>
      </c>
      <c r="C29347" s="1">
        <v>0.35656500000000002</v>
      </c>
      <c r="D29347" s="4">
        <v>1.0320819999999999</v>
      </c>
      <c r="E29347" s="4">
        <v>0.30453400000000003</v>
      </c>
      <c r="F29347" s="1">
        <v>0.55042400000000002</v>
      </c>
      <c r="G29347" s="4">
        <v>0.34819</v>
      </c>
      <c r="H29347" s="26">
        <v>0.30146799999999996</v>
      </c>
      <c r="I29347" s="4">
        <v>0.66799799999999998</v>
      </c>
      <c r="J29347" s="26">
        <v>0.19394499999999998</v>
      </c>
    </row>
    <row r="29348" spans="1:10" x14ac:dyDescent="0.45">
      <c r="A29348" s="1">
        <v>24.430029999999999</v>
      </c>
      <c r="B29348" s="1">
        <v>1.2864720000000001</v>
      </c>
      <c r="C29348" s="1">
        <v>0.35732999999999998</v>
      </c>
      <c r="D29348" s="4">
        <v>1.0314920000000001</v>
      </c>
      <c r="E29348" s="4">
        <v>0.30360900000000002</v>
      </c>
      <c r="F29348" s="1">
        <v>0.54952800000000002</v>
      </c>
      <c r="G29348" s="4">
        <v>0.34749799999999997</v>
      </c>
      <c r="H29348" s="26">
        <v>0.30128199999999994</v>
      </c>
      <c r="I29348" s="4">
        <v>0.66541099999999997</v>
      </c>
      <c r="J29348" s="26">
        <v>0.19315300000000002</v>
      </c>
    </row>
    <row r="29349" spans="1:10" x14ac:dyDescent="0.45">
      <c r="A29349" s="1">
        <v>24.430859999999999</v>
      </c>
      <c r="B29349" s="1">
        <v>1.2872220000000001</v>
      </c>
      <c r="C29349" s="1">
        <v>0.35811199999999999</v>
      </c>
      <c r="D29349" s="4">
        <v>1.0322420000000001</v>
      </c>
      <c r="E29349" s="4">
        <v>0.30292599999999997</v>
      </c>
      <c r="F29349" s="1">
        <v>0.54945299999999997</v>
      </c>
      <c r="G29349" s="4">
        <v>0.34734900000000002</v>
      </c>
      <c r="H29349" s="26">
        <v>0.30144499999999996</v>
      </c>
      <c r="I29349" s="4">
        <v>0.66598299999999999</v>
      </c>
      <c r="J29349" s="26">
        <v>0.19250099999999998</v>
      </c>
    </row>
    <row r="29350" spans="1:10" x14ac:dyDescent="0.45">
      <c r="A29350" s="1">
        <v>24.43169</v>
      </c>
      <c r="B29350" s="1">
        <v>1.287202</v>
      </c>
      <c r="C29350" s="1">
        <v>0.35922399999999999</v>
      </c>
      <c r="D29350" s="4">
        <v>1.032222</v>
      </c>
      <c r="E29350" s="4">
        <v>0.30257499999999998</v>
      </c>
      <c r="F29350" s="1">
        <v>0.55017400000000005</v>
      </c>
      <c r="G29350" s="4">
        <v>0.34887600000000002</v>
      </c>
      <c r="H29350" s="26">
        <v>0.30082999999999993</v>
      </c>
      <c r="I29350" s="4">
        <v>0.66772200000000004</v>
      </c>
      <c r="J29350" s="26">
        <v>0.19241599999999998</v>
      </c>
    </row>
    <row r="29351" spans="1:10" x14ac:dyDescent="0.45">
      <c r="A29351" s="1">
        <v>24.43253</v>
      </c>
      <c r="B29351" s="1">
        <v>1.2880769999999999</v>
      </c>
      <c r="C29351" s="1">
        <v>0.359012</v>
      </c>
      <c r="D29351" s="4">
        <v>1.0330969999999999</v>
      </c>
      <c r="E29351" s="4">
        <v>0.30224000000000001</v>
      </c>
      <c r="F29351" s="1">
        <v>0.55075600000000002</v>
      </c>
      <c r="G29351" s="4">
        <v>0.34813300000000003</v>
      </c>
      <c r="H29351" s="26">
        <v>0.30164299999999994</v>
      </c>
      <c r="I29351" s="4">
        <v>0.669319</v>
      </c>
      <c r="J29351" s="26">
        <v>0.19161699999999998</v>
      </c>
    </row>
    <row r="29352" spans="1:10" x14ac:dyDescent="0.45">
      <c r="A29352" s="1">
        <v>24.43336</v>
      </c>
      <c r="B29352" s="1">
        <v>1.288306</v>
      </c>
      <c r="C29352" s="1">
        <v>0.35863400000000001</v>
      </c>
      <c r="D29352" s="4">
        <v>1.033326</v>
      </c>
      <c r="E29352" s="4">
        <v>0.30161199999999999</v>
      </c>
      <c r="F29352" s="1">
        <v>0.550091</v>
      </c>
      <c r="G29352" s="4">
        <v>0.34908</v>
      </c>
      <c r="H29352" s="26">
        <v>0.30241499999999993</v>
      </c>
      <c r="I29352" s="4">
        <v>0.67035199999999995</v>
      </c>
      <c r="J29352" s="26">
        <v>0.19154700000000002</v>
      </c>
    </row>
    <row r="29353" spans="1:10" x14ac:dyDescent="0.45">
      <c r="A29353" s="1">
        <v>24.434190000000001</v>
      </c>
      <c r="B29353" s="1">
        <v>1.2870839999999999</v>
      </c>
      <c r="C29353" s="1">
        <v>0.35781200000000002</v>
      </c>
      <c r="D29353" s="4">
        <v>1.0321039999999999</v>
      </c>
      <c r="E29353" s="4">
        <v>0.301568</v>
      </c>
      <c r="F29353" s="1">
        <v>0.54951899999999998</v>
      </c>
      <c r="G29353" s="4">
        <v>0.34923500000000002</v>
      </c>
      <c r="H29353" s="26">
        <v>0.30218899999999993</v>
      </c>
      <c r="I29353" s="4">
        <v>0.66901699999999997</v>
      </c>
      <c r="J29353" s="26">
        <v>0.19084600000000002</v>
      </c>
    </row>
    <row r="29354" spans="1:10" x14ac:dyDescent="0.45">
      <c r="A29354" s="1">
        <v>24.435020000000002</v>
      </c>
      <c r="B29354" s="1">
        <v>1.2858350000000001</v>
      </c>
      <c r="C29354" s="1">
        <v>0.357707</v>
      </c>
      <c r="D29354" s="4">
        <v>1.0308550000000001</v>
      </c>
      <c r="E29354" s="4">
        <v>0.30139700000000003</v>
      </c>
      <c r="F29354" s="1">
        <v>0.54983899999999997</v>
      </c>
      <c r="G29354" s="4">
        <v>0.34798000000000001</v>
      </c>
      <c r="H29354" s="26">
        <v>0.30198299999999995</v>
      </c>
      <c r="I29354" s="4">
        <v>0.66810899999999995</v>
      </c>
      <c r="J29354" s="26">
        <v>0.191139</v>
      </c>
    </row>
    <row r="29355" spans="1:10" x14ac:dyDescent="0.45">
      <c r="A29355" s="1">
        <v>24.435849999999999</v>
      </c>
      <c r="B29355" s="1">
        <v>1.2877890000000001</v>
      </c>
      <c r="C29355" s="1">
        <v>0.35814400000000002</v>
      </c>
      <c r="D29355" s="4">
        <v>1.0328090000000001</v>
      </c>
      <c r="E29355" s="4">
        <v>0.301431</v>
      </c>
      <c r="F29355" s="1">
        <v>0.55046099999999998</v>
      </c>
      <c r="G29355" s="4">
        <v>0.34733000000000003</v>
      </c>
      <c r="H29355" s="26">
        <v>0.30266799999999994</v>
      </c>
      <c r="I29355" s="4">
        <v>0.66891699999999998</v>
      </c>
      <c r="J29355" s="26">
        <v>0.191359</v>
      </c>
    </row>
    <row r="29356" spans="1:10" x14ac:dyDescent="0.45">
      <c r="A29356" s="1">
        <v>24.436689999999999</v>
      </c>
      <c r="B29356" s="1">
        <v>1.2896719999999999</v>
      </c>
      <c r="C29356" s="1">
        <v>0.35905399999999998</v>
      </c>
      <c r="D29356" s="4">
        <v>1.0346919999999999</v>
      </c>
      <c r="E29356" s="4">
        <v>0.30136000000000002</v>
      </c>
      <c r="F29356" s="1">
        <v>0.55086299999999999</v>
      </c>
      <c r="G29356" s="4">
        <v>0.34772500000000001</v>
      </c>
      <c r="H29356" s="26">
        <v>0.30331099999999994</v>
      </c>
      <c r="I29356" s="4">
        <v>0.66831399999999996</v>
      </c>
      <c r="J29356" s="26">
        <v>0.19150800000000001</v>
      </c>
    </row>
    <row r="29357" spans="1:10" x14ac:dyDescent="0.45">
      <c r="A29357" s="1">
        <v>24.437519999999999</v>
      </c>
      <c r="B29357" s="1">
        <v>1.289806</v>
      </c>
      <c r="C29357" s="1">
        <v>0.36013899999999999</v>
      </c>
      <c r="D29357" s="4">
        <v>1.034826</v>
      </c>
      <c r="E29357" s="4">
        <v>0.301564</v>
      </c>
      <c r="F29357" s="1">
        <v>0.55180799999999997</v>
      </c>
      <c r="G29357" s="4">
        <v>0.34848099999999999</v>
      </c>
      <c r="H29357" s="26">
        <v>0.30274299999999993</v>
      </c>
      <c r="I29357" s="4">
        <v>0.66950600000000005</v>
      </c>
      <c r="J29357" s="26">
        <v>0.19123400000000002</v>
      </c>
    </row>
    <row r="29358" spans="1:10" x14ac:dyDescent="0.45">
      <c r="A29358" s="1">
        <v>24.43835</v>
      </c>
      <c r="B29358" s="1">
        <v>1.2897069999999999</v>
      </c>
      <c r="C29358" s="1">
        <v>0.359595</v>
      </c>
      <c r="D29358" s="4">
        <v>1.034727</v>
      </c>
      <c r="E29358" s="4">
        <v>0.30181799999999998</v>
      </c>
      <c r="F29358" s="1">
        <v>0.55144400000000005</v>
      </c>
      <c r="G29358" s="4">
        <v>0.34739999999999999</v>
      </c>
      <c r="H29358" s="26">
        <v>0.30200699999999997</v>
      </c>
      <c r="I29358" s="4">
        <v>0.673261</v>
      </c>
      <c r="J29358" s="26">
        <v>0.19115100000000002</v>
      </c>
    </row>
    <row r="29359" spans="1:10" x14ac:dyDescent="0.45">
      <c r="A29359" s="1">
        <v>24.43918</v>
      </c>
      <c r="B29359" s="1">
        <v>1.2915239999999999</v>
      </c>
      <c r="C29359" s="1">
        <v>0.35897200000000001</v>
      </c>
      <c r="D29359" s="4">
        <v>1.0365439999999999</v>
      </c>
      <c r="E29359" s="4">
        <v>0.30248399999999998</v>
      </c>
      <c r="F29359" s="1">
        <v>0.55123699999999998</v>
      </c>
      <c r="G29359" s="4">
        <v>0.34715499999999999</v>
      </c>
      <c r="H29359" s="26">
        <v>0.30202799999999996</v>
      </c>
      <c r="I29359" s="4">
        <v>0.67411100000000002</v>
      </c>
      <c r="J29359" s="26">
        <v>0.19167600000000001</v>
      </c>
    </row>
    <row r="29360" spans="1:10" x14ac:dyDescent="0.45">
      <c r="A29360" s="1">
        <v>24.440020000000001</v>
      </c>
      <c r="B29360" s="1">
        <v>1.292988</v>
      </c>
      <c r="C29360" s="1">
        <v>0.359344</v>
      </c>
      <c r="D29360" s="4">
        <v>1.038008</v>
      </c>
      <c r="E29360" s="4">
        <v>0.30221500000000001</v>
      </c>
      <c r="F29360" s="1">
        <v>0.55157800000000001</v>
      </c>
      <c r="G29360" s="4">
        <v>0.346136</v>
      </c>
      <c r="H29360" s="26">
        <v>0.30230199999999996</v>
      </c>
      <c r="I29360" s="4">
        <v>0.67335400000000001</v>
      </c>
      <c r="J29360" s="26">
        <v>0.19150499999999998</v>
      </c>
    </row>
    <row r="29361" spans="1:10" x14ac:dyDescent="0.45">
      <c r="A29361" s="1">
        <v>24.440850000000001</v>
      </c>
      <c r="B29361" s="1">
        <v>1.294535</v>
      </c>
      <c r="C29361" s="1">
        <v>0.35811900000000002</v>
      </c>
      <c r="D29361" s="4">
        <v>1.039555</v>
      </c>
      <c r="E29361" s="4">
        <v>0.30226599999999998</v>
      </c>
      <c r="F29361" s="1">
        <v>0.55181499999999994</v>
      </c>
      <c r="G29361" s="4">
        <v>0.345246</v>
      </c>
      <c r="H29361" s="26">
        <v>0.30231399999999997</v>
      </c>
      <c r="I29361" s="4">
        <v>0.67301500000000003</v>
      </c>
      <c r="J29361" s="26">
        <v>0.19033800000000001</v>
      </c>
    </row>
    <row r="29362" spans="1:10" x14ac:dyDescent="0.45">
      <c r="A29362" s="1">
        <v>24.441680000000002</v>
      </c>
      <c r="B29362" s="1">
        <v>1.294969</v>
      </c>
      <c r="C29362" s="1">
        <v>0.35731800000000002</v>
      </c>
      <c r="D29362" s="4">
        <v>1.0399890000000001</v>
      </c>
      <c r="E29362" s="4">
        <v>0.30280600000000002</v>
      </c>
      <c r="F29362" s="1">
        <v>0.55258700000000005</v>
      </c>
      <c r="G29362" s="4">
        <v>0.345665</v>
      </c>
      <c r="H29362" s="26">
        <v>0.30282299999999995</v>
      </c>
      <c r="I29362" s="4">
        <v>0.67092700000000005</v>
      </c>
      <c r="J29362" s="26">
        <v>0.18928699999999998</v>
      </c>
    </row>
    <row r="29363" spans="1:10" x14ac:dyDescent="0.45">
      <c r="A29363" s="1">
        <v>24.442509999999999</v>
      </c>
      <c r="B29363" s="1">
        <v>1.292357</v>
      </c>
      <c r="C29363" s="1">
        <v>0.35719400000000001</v>
      </c>
      <c r="D29363" s="4">
        <v>1.037377</v>
      </c>
      <c r="E29363" s="4">
        <v>0.30321799999999999</v>
      </c>
      <c r="F29363" s="1">
        <v>0.553369</v>
      </c>
      <c r="G29363" s="4">
        <v>0.34620200000000001</v>
      </c>
      <c r="H29363" s="26">
        <v>0.30312499999999998</v>
      </c>
      <c r="I29363" s="4">
        <v>0.67013199999999995</v>
      </c>
      <c r="J29363" s="26">
        <v>0.18752799999999997</v>
      </c>
    </row>
    <row r="29364" spans="1:10" x14ac:dyDescent="0.45">
      <c r="A29364" s="1">
        <v>24.443349999999999</v>
      </c>
      <c r="B29364" s="1">
        <v>1.2891159999999999</v>
      </c>
      <c r="C29364" s="1">
        <v>0.35759099999999999</v>
      </c>
      <c r="D29364" s="4">
        <v>1.0341359999999999</v>
      </c>
      <c r="E29364" s="4">
        <v>0.302398</v>
      </c>
      <c r="F29364" s="1">
        <v>0.55447900000000006</v>
      </c>
      <c r="G29364" s="4">
        <v>0.34725600000000001</v>
      </c>
      <c r="H29364" s="26">
        <v>0.30268499999999998</v>
      </c>
      <c r="I29364" s="4">
        <v>0.66848200000000002</v>
      </c>
      <c r="J29364" s="26">
        <v>0.18709700000000001</v>
      </c>
    </row>
    <row r="29365" spans="1:10" x14ac:dyDescent="0.45">
      <c r="A29365" s="1">
        <v>24.444179999999999</v>
      </c>
      <c r="B29365" s="1">
        <v>1.2858480000000001</v>
      </c>
      <c r="C29365" s="1">
        <v>0.35724600000000001</v>
      </c>
      <c r="D29365" s="4">
        <v>1.0308679999999999</v>
      </c>
      <c r="E29365" s="4">
        <v>0.301151</v>
      </c>
      <c r="F29365" s="1">
        <v>0.55471899999999996</v>
      </c>
      <c r="G29365" s="4">
        <v>0.34657500000000002</v>
      </c>
      <c r="H29365" s="26">
        <v>0.30169199999999996</v>
      </c>
      <c r="I29365" s="4">
        <v>0.66776000000000002</v>
      </c>
      <c r="J29365" s="26">
        <v>0.18848100000000001</v>
      </c>
    </row>
    <row r="29366" spans="1:10" x14ac:dyDescent="0.45">
      <c r="A29366" s="1">
        <v>24.44501</v>
      </c>
      <c r="B29366" s="1">
        <v>1.2858480000000001</v>
      </c>
      <c r="C29366" s="1">
        <v>0.35617199999999999</v>
      </c>
      <c r="D29366" s="4">
        <v>1.0308679999999999</v>
      </c>
      <c r="E29366" s="4">
        <v>0.30057400000000001</v>
      </c>
      <c r="F29366" s="1">
        <v>0.55575399999999997</v>
      </c>
      <c r="G29366" s="4">
        <v>0.34503899999999998</v>
      </c>
      <c r="H29366" s="26">
        <v>0.30004999999999993</v>
      </c>
      <c r="I29366" s="4">
        <v>0.66808000000000001</v>
      </c>
      <c r="J29366" s="26">
        <v>0.18895000000000001</v>
      </c>
    </row>
    <row r="29367" spans="1:10" x14ac:dyDescent="0.45">
      <c r="A29367" s="1">
        <v>24.44584</v>
      </c>
      <c r="B29367" s="1">
        <v>1.285409</v>
      </c>
      <c r="C29367" s="1">
        <v>0.35658200000000001</v>
      </c>
      <c r="D29367" s="4">
        <v>1.030429</v>
      </c>
      <c r="E29367" s="4">
        <v>0.30033799999999999</v>
      </c>
      <c r="F29367" s="1">
        <v>0.55688599999999999</v>
      </c>
      <c r="G29367" s="4">
        <v>0.34484799999999999</v>
      </c>
      <c r="H29367" s="26">
        <v>0.29909299999999994</v>
      </c>
      <c r="I29367" s="4">
        <v>0.66734700000000002</v>
      </c>
      <c r="J29367" s="26">
        <v>0.18818299999999999</v>
      </c>
    </row>
    <row r="29368" spans="1:10" x14ac:dyDescent="0.45">
      <c r="A29368" s="1">
        <v>24.446680000000001</v>
      </c>
      <c r="B29368" s="1">
        <v>1.285685</v>
      </c>
      <c r="C29368" s="1">
        <v>0.35765000000000002</v>
      </c>
      <c r="D29368" s="4">
        <v>1.030705</v>
      </c>
      <c r="E29368" s="4">
        <v>0.301126</v>
      </c>
      <c r="F29368" s="1">
        <v>0.55693599999999999</v>
      </c>
      <c r="G29368" s="4">
        <v>0.34558899999999998</v>
      </c>
      <c r="H29368" s="26">
        <v>0.29936899999999994</v>
      </c>
      <c r="I29368" s="4">
        <v>0.66572799999999999</v>
      </c>
      <c r="J29368" s="26">
        <v>0.18794100000000002</v>
      </c>
    </row>
    <row r="29369" spans="1:10" x14ac:dyDescent="0.45">
      <c r="A29369" s="1">
        <v>24.447510000000001</v>
      </c>
      <c r="B29369" s="1">
        <v>1.2860229999999999</v>
      </c>
      <c r="C29369" s="1">
        <v>0.35835</v>
      </c>
      <c r="D29369" s="4">
        <v>1.0310429999999999</v>
      </c>
      <c r="E29369" s="4">
        <v>0.30167500000000003</v>
      </c>
      <c r="F29369" s="1">
        <v>0.55483400000000005</v>
      </c>
      <c r="G29369" s="4">
        <v>0.348047</v>
      </c>
      <c r="H29369" s="26">
        <v>0.29885199999999995</v>
      </c>
      <c r="I29369" s="4">
        <v>0.66475799999999996</v>
      </c>
      <c r="J29369" s="26">
        <v>0.18711499999999998</v>
      </c>
    </row>
    <row r="29370" spans="1:10" x14ac:dyDescent="0.45">
      <c r="A29370" s="1">
        <v>24.448340000000002</v>
      </c>
      <c r="B29370" s="1">
        <v>1.2840780000000001</v>
      </c>
      <c r="C29370" s="1">
        <v>0.35813400000000001</v>
      </c>
      <c r="D29370" s="4">
        <v>1.0290980000000001</v>
      </c>
      <c r="E29370" s="4">
        <v>0.30052099999999998</v>
      </c>
      <c r="F29370" s="1">
        <v>0.55363099999999998</v>
      </c>
      <c r="G29370" s="4">
        <v>0.34903099999999998</v>
      </c>
      <c r="H29370" s="26">
        <v>0.29830599999999996</v>
      </c>
      <c r="I29370" s="4">
        <v>0.66496100000000002</v>
      </c>
      <c r="J29370" s="26">
        <v>0.18672899999999998</v>
      </c>
    </row>
    <row r="29371" spans="1:10" x14ac:dyDescent="0.45">
      <c r="A29371" s="1">
        <v>24.449169999999999</v>
      </c>
      <c r="B29371" s="1">
        <v>1.2824169999999999</v>
      </c>
      <c r="C29371" s="1">
        <v>0.35774899999999998</v>
      </c>
      <c r="D29371" s="4">
        <v>1.0274369999999999</v>
      </c>
      <c r="E29371" s="4">
        <v>0.29985200000000001</v>
      </c>
      <c r="F29371" s="1">
        <v>0.55373600000000001</v>
      </c>
      <c r="G29371" s="4">
        <v>0.34923399999999999</v>
      </c>
      <c r="H29371" s="26">
        <v>0.29894599999999993</v>
      </c>
      <c r="I29371" s="4">
        <v>0.66647999999999996</v>
      </c>
      <c r="J29371" s="26">
        <v>0.18560399999999999</v>
      </c>
    </row>
    <row r="29372" spans="1:10" x14ac:dyDescent="0.45">
      <c r="A29372" s="1">
        <v>24.450009999999999</v>
      </c>
      <c r="B29372" s="1">
        <v>1.281774</v>
      </c>
      <c r="C29372" s="1">
        <v>0.357734</v>
      </c>
      <c r="D29372" s="4">
        <v>1.026794</v>
      </c>
      <c r="E29372" s="4">
        <v>0.300597</v>
      </c>
      <c r="F29372" s="1">
        <v>0.55417700000000003</v>
      </c>
      <c r="G29372" s="4">
        <v>0.34989599999999998</v>
      </c>
      <c r="H29372" s="26">
        <v>0.29994099999999996</v>
      </c>
      <c r="I29372" s="4">
        <v>0.66590899999999997</v>
      </c>
      <c r="J29372" s="26">
        <v>0.18490000000000001</v>
      </c>
    </row>
    <row r="29373" spans="1:10" x14ac:dyDescent="0.45">
      <c r="A29373" s="1">
        <v>24.450839999999999</v>
      </c>
      <c r="B29373" s="1">
        <v>1.280011</v>
      </c>
      <c r="C29373" s="1">
        <v>0.35763499999999998</v>
      </c>
      <c r="D29373" s="4">
        <v>1.025031</v>
      </c>
      <c r="E29373" s="4">
        <v>0.30097499999999999</v>
      </c>
      <c r="F29373" s="1">
        <v>0.55396400000000001</v>
      </c>
      <c r="G29373" s="4">
        <v>0.34992600000000001</v>
      </c>
      <c r="H29373" s="26">
        <v>0.30059299999999994</v>
      </c>
      <c r="I29373" s="4">
        <v>0.66624099999999997</v>
      </c>
      <c r="J29373" s="26">
        <v>0.18501400000000001</v>
      </c>
    </row>
    <row r="29374" spans="1:10" x14ac:dyDescent="0.45">
      <c r="A29374" s="1">
        <v>24.45167</v>
      </c>
      <c r="B29374" s="1">
        <v>1.2798750000000001</v>
      </c>
      <c r="C29374" s="1">
        <v>0.35612199999999999</v>
      </c>
      <c r="D29374" s="4">
        <v>1.0248949999999999</v>
      </c>
      <c r="E29374" s="4">
        <v>0.30077700000000002</v>
      </c>
      <c r="F29374" s="1">
        <v>0.55093199999999998</v>
      </c>
      <c r="G29374" s="4">
        <v>0.35013499999999997</v>
      </c>
      <c r="H29374" s="26">
        <v>0.30056199999999994</v>
      </c>
      <c r="I29374" s="4">
        <v>0.66581199999999996</v>
      </c>
      <c r="J29374" s="26">
        <v>0.18586000000000003</v>
      </c>
    </row>
    <row r="29375" spans="1:10" x14ac:dyDescent="0.45">
      <c r="A29375" s="1">
        <v>24.45251</v>
      </c>
      <c r="B29375" s="1">
        <v>1.2796590000000001</v>
      </c>
      <c r="C29375" s="1">
        <v>0.35479500000000003</v>
      </c>
      <c r="D29375" s="4">
        <v>1.0246789999999999</v>
      </c>
      <c r="E29375" s="4">
        <v>0.30169800000000002</v>
      </c>
      <c r="F29375" s="1">
        <v>0.54821699999999995</v>
      </c>
      <c r="G29375" s="4">
        <v>0.34872999999999998</v>
      </c>
      <c r="H29375" s="26">
        <v>0.29912199999999994</v>
      </c>
      <c r="I29375" s="4">
        <v>0.66531300000000004</v>
      </c>
      <c r="J29375" s="26">
        <v>0.18617</v>
      </c>
    </row>
    <row r="29376" spans="1:10" x14ac:dyDescent="0.45">
      <c r="A29376" s="1">
        <v>24.453340000000001</v>
      </c>
      <c r="B29376" s="1">
        <v>1.2798639999999999</v>
      </c>
      <c r="C29376" s="1">
        <v>0.35570099999999999</v>
      </c>
      <c r="D29376" s="4">
        <v>1.0248839999999999</v>
      </c>
      <c r="E29376" s="4">
        <v>0.30250899999999997</v>
      </c>
      <c r="F29376" s="1">
        <v>0.54760200000000003</v>
      </c>
      <c r="G29376" s="4">
        <v>0.34806900000000002</v>
      </c>
      <c r="H29376" s="26">
        <v>0.29657799999999995</v>
      </c>
      <c r="I29376" s="4">
        <v>0.665574</v>
      </c>
      <c r="J29376" s="26">
        <v>0.18732199999999999</v>
      </c>
    </row>
    <row r="29377" spans="1:10" x14ac:dyDescent="0.45">
      <c r="A29377" s="1">
        <v>24.454170000000001</v>
      </c>
      <c r="B29377" s="1">
        <v>1.2799480000000001</v>
      </c>
      <c r="C29377" s="1">
        <v>0.355155</v>
      </c>
      <c r="D29377" s="4">
        <v>1.0249680000000001</v>
      </c>
      <c r="E29377" s="4">
        <v>0.30313600000000002</v>
      </c>
      <c r="F29377" s="1">
        <v>0.54796599999999995</v>
      </c>
      <c r="G29377" s="4">
        <v>0.34864499999999998</v>
      </c>
      <c r="H29377" s="26">
        <v>0.29560799999999998</v>
      </c>
      <c r="I29377" s="4">
        <v>0.66450399999999998</v>
      </c>
      <c r="J29377" s="26">
        <v>0.186865</v>
      </c>
    </row>
    <row r="29378" spans="1:10" x14ac:dyDescent="0.45">
      <c r="A29378" s="1">
        <v>24.454999999999998</v>
      </c>
      <c r="B29378" s="1">
        <v>1.281987</v>
      </c>
      <c r="C29378" s="1">
        <v>0.35522199999999998</v>
      </c>
      <c r="D29378" s="4">
        <v>1.027007</v>
      </c>
      <c r="E29378" s="4">
        <v>0.30337799999999998</v>
      </c>
      <c r="F29378" s="1">
        <v>0.54811399999999999</v>
      </c>
      <c r="G29378" s="4">
        <v>0.34838000000000002</v>
      </c>
      <c r="H29378" s="26">
        <v>0.29581599999999997</v>
      </c>
      <c r="I29378" s="4">
        <v>0.664296</v>
      </c>
      <c r="J29378" s="26">
        <v>0.18709999999999999</v>
      </c>
    </row>
    <row r="29379" spans="1:10" x14ac:dyDescent="0.45">
      <c r="A29379" s="1">
        <v>24.455839999999998</v>
      </c>
      <c r="B29379" s="1">
        <v>1.284397</v>
      </c>
      <c r="C29379" s="1">
        <v>0.35525400000000001</v>
      </c>
      <c r="D29379" s="4">
        <v>1.029417</v>
      </c>
      <c r="E29379" s="4">
        <v>0.30391000000000001</v>
      </c>
      <c r="F29379" s="1">
        <v>0.54739800000000005</v>
      </c>
      <c r="G29379" s="4">
        <v>0.34846700000000003</v>
      </c>
      <c r="H29379" s="26">
        <v>0.29605799999999993</v>
      </c>
      <c r="I29379" s="4">
        <v>0.66503900000000005</v>
      </c>
      <c r="J29379" s="26">
        <v>0.18664199999999997</v>
      </c>
    </row>
    <row r="29380" spans="1:10" x14ac:dyDescent="0.45">
      <c r="A29380" s="1">
        <v>24.456669999999999</v>
      </c>
      <c r="B29380" s="1">
        <v>1.282767</v>
      </c>
      <c r="C29380" s="1">
        <v>0.35446100000000003</v>
      </c>
      <c r="D29380" s="4">
        <v>1.027787</v>
      </c>
      <c r="E29380" s="4">
        <v>0.30335000000000001</v>
      </c>
      <c r="F29380" s="1">
        <v>0.54788800000000004</v>
      </c>
      <c r="G29380" s="4">
        <v>0.34791100000000003</v>
      </c>
      <c r="H29380" s="26">
        <v>0.29590899999999998</v>
      </c>
      <c r="I29380" s="4">
        <v>0.665462</v>
      </c>
      <c r="J29380" s="26">
        <v>0.187365</v>
      </c>
    </row>
    <row r="29381" spans="1:10" x14ac:dyDescent="0.45">
      <c r="A29381" s="1">
        <v>24.4575</v>
      </c>
      <c r="B29381" s="1">
        <v>1.2811269999999999</v>
      </c>
      <c r="C29381" s="1">
        <v>0.35374899999999998</v>
      </c>
      <c r="D29381" s="4">
        <v>1.0261469999999999</v>
      </c>
      <c r="E29381" s="4">
        <v>0.30242999999999998</v>
      </c>
      <c r="F29381" s="1">
        <v>0.54808500000000004</v>
      </c>
      <c r="G29381" s="4">
        <v>0.34606900000000002</v>
      </c>
      <c r="H29381" s="26">
        <v>0.29452599999999995</v>
      </c>
      <c r="I29381" s="4">
        <v>0.66630100000000003</v>
      </c>
      <c r="J29381" s="26">
        <v>0.18702400000000002</v>
      </c>
    </row>
    <row r="29382" spans="1:10" x14ac:dyDescent="0.45">
      <c r="A29382" s="1">
        <v>24.45833</v>
      </c>
      <c r="B29382" s="1">
        <v>1.280373</v>
      </c>
      <c r="C29382" s="1">
        <v>0.35382799999999998</v>
      </c>
      <c r="D29382" s="4">
        <v>1.025393</v>
      </c>
      <c r="E29382" s="4">
        <v>0.30173</v>
      </c>
      <c r="F29382" s="1">
        <v>0.54786500000000005</v>
      </c>
      <c r="G29382" s="4">
        <v>0.34462300000000001</v>
      </c>
      <c r="H29382" s="26">
        <v>0.29373199999999994</v>
      </c>
      <c r="I29382" s="4">
        <v>0.66510000000000002</v>
      </c>
      <c r="J29382" s="26">
        <v>0.186637</v>
      </c>
    </row>
    <row r="29383" spans="1:10" x14ac:dyDescent="0.45">
      <c r="A29383" s="1">
        <v>24.45917</v>
      </c>
      <c r="B29383" s="1">
        <v>1.2795110000000001</v>
      </c>
      <c r="C29383" s="1">
        <v>0.35431400000000002</v>
      </c>
      <c r="D29383" s="4">
        <v>1.0245310000000001</v>
      </c>
      <c r="E29383" s="4">
        <v>0.301784</v>
      </c>
      <c r="F29383" s="1">
        <v>0.54801900000000003</v>
      </c>
      <c r="G29383" s="4">
        <v>0.34587099999999998</v>
      </c>
      <c r="H29383" s="26">
        <v>0.29399899999999995</v>
      </c>
      <c r="I29383" s="4">
        <v>0.66227599999999998</v>
      </c>
      <c r="J29383" s="26">
        <v>0.186527</v>
      </c>
    </row>
    <row r="29384" spans="1:10" x14ac:dyDescent="0.45">
      <c r="A29384" s="1">
        <v>24.46</v>
      </c>
      <c r="B29384" s="1">
        <v>1.2781480000000001</v>
      </c>
      <c r="C29384" s="1">
        <v>0.354879</v>
      </c>
      <c r="D29384" s="4">
        <v>1.0231680000000001</v>
      </c>
      <c r="E29384" s="4">
        <v>0.30178199999999999</v>
      </c>
      <c r="F29384" s="1">
        <v>0.54725699999999999</v>
      </c>
      <c r="G29384" s="4">
        <v>0.34603600000000001</v>
      </c>
      <c r="H29384" s="26">
        <v>0.29401799999999995</v>
      </c>
      <c r="I29384" s="4">
        <v>0.66128699999999996</v>
      </c>
      <c r="J29384" s="26">
        <v>0.18512099999999998</v>
      </c>
    </row>
    <row r="29385" spans="1:10" x14ac:dyDescent="0.45">
      <c r="A29385" s="1">
        <v>24.460830000000001</v>
      </c>
      <c r="B29385" s="1">
        <v>1.276986</v>
      </c>
      <c r="C29385" s="1">
        <v>0.35520699999999999</v>
      </c>
      <c r="D29385" s="4">
        <v>1.022006</v>
      </c>
      <c r="E29385" s="4">
        <v>0.30219400000000002</v>
      </c>
      <c r="F29385" s="1">
        <v>0.54623100000000002</v>
      </c>
      <c r="G29385" s="4">
        <v>0.34695500000000001</v>
      </c>
      <c r="H29385" s="26">
        <v>0.29381699999999994</v>
      </c>
      <c r="I29385" s="4">
        <v>0.66080499999999998</v>
      </c>
      <c r="J29385" s="26">
        <v>0.18471100000000001</v>
      </c>
    </row>
    <row r="29386" spans="1:10" x14ac:dyDescent="0.45">
      <c r="A29386" s="1">
        <v>24.461659999999998</v>
      </c>
      <c r="B29386" s="1">
        <v>1.27576</v>
      </c>
      <c r="C29386" s="1">
        <v>0.35586299999999998</v>
      </c>
      <c r="D29386" s="4">
        <v>1.02078</v>
      </c>
      <c r="E29386" s="4">
        <v>0.30228300000000002</v>
      </c>
      <c r="F29386" s="1">
        <v>0.54631099999999999</v>
      </c>
      <c r="G29386" s="4">
        <v>0.34892099999999998</v>
      </c>
      <c r="H29386" s="26">
        <v>0.29452899999999993</v>
      </c>
      <c r="I29386" s="4">
        <v>0.66076999999999997</v>
      </c>
      <c r="J29386" s="26">
        <v>0.18571199999999999</v>
      </c>
    </row>
    <row r="29387" spans="1:10" x14ac:dyDescent="0.45">
      <c r="A29387" s="1">
        <v>24.462489999999999</v>
      </c>
      <c r="B29387" s="1">
        <v>1.2736099999999999</v>
      </c>
      <c r="C29387" s="1">
        <v>0.35572500000000001</v>
      </c>
      <c r="D29387" s="4">
        <v>1.0186299999999999</v>
      </c>
      <c r="E29387" s="4">
        <v>0.302346</v>
      </c>
      <c r="F29387" s="1">
        <v>0.54650299999999996</v>
      </c>
      <c r="G29387" s="4">
        <v>0.34856700000000002</v>
      </c>
      <c r="H29387" s="26">
        <v>0.29527699999999996</v>
      </c>
      <c r="I29387" s="4">
        <v>0.66211299999999995</v>
      </c>
      <c r="J29387" s="26">
        <v>0.185448</v>
      </c>
    </row>
    <row r="29388" spans="1:10" x14ac:dyDescent="0.45">
      <c r="A29388" s="1">
        <v>24.463329999999999</v>
      </c>
      <c r="B29388" s="1">
        <v>1.2746360000000001</v>
      </c>
      <c r="C29388" s="1">
        <v>0.35521000000000003</v>
      </c>
      <c r="D29388" s="4">
        <v>1.0196559999999999</v>
      </c>
      <c r="E29388" s="4">
        <v>0.30198399999999997</v>
      </c>
      <c r="F29388" s="1">
        <v>0.545624</v>
      </c>
      <c r="G29388" s="4">
        <v>0.35045999999999999</v>
      </c>
      <c r="H29388" s="26">
        <v>0.29555299999999995</v>
      </c>
      <c r="I29388" s="4">
        <v>0.66273700000000002</v>
      </c>
      <c r="J29388" s="26">
        <v>0.18620500000000001</v>
      </c>
    </row>
    <row r="29389" spans="1:10" x14ac:dyDescent="0.45">
      <c r="A29389" s="1">
        <v>24.46416</v>
      </c>
      <c r="B29389" s="1">
        <v>1.2750539999999999</v>
      </c>
      <c r="C29389" s="1">
        <v>0.35541600000000001</v>
      </c>
      <c r="D29389" s="4">
        <v>1.0200739999999999</v>
      </c>
      <c r="E29389" s="4">
        <v>0.301645</v>
      </c>
      <c r="F29389" s="1">
        <v>0.54552299999999998</v>
      </c>
      <c r="G29389" s="4">
        <v>0.350497</v>
      </c>
      <c r="H29389" s="26">
        <v>0.29607799999999995</v>
      </c>
      <c r="I29389" s="4">
        <v>0.66313</v>
      </c>
      <c r="J29389" s="26">
        <v>0.187218</v>
      </c>
    </row>
    <row r="29390" spans="1:10" x14ac:dyDescent="0.45">
      <c r="A29390" s="1">
        <v>24.46499</v>
      </c>
      <c r="B29390" s="1">
        <v>1.2753730000000001</v>
      </c>
      <c r="C29390" s="1">
        <v>0.35495500000000002</v>
      </c>
      <c r="D29390" s="4">
        <v>1.0203930000000001</v>
      </c>
      <c r="E29390" s="4">
        <v>0.30285800000000002</v>
      </c>
      <c r="F29390" s="1">
        <v>0.54494799999999999</v>
      </c>
      <c r="G29390" s="4">
        <v>0.352047</v>
      </c>
      <c r="H29390" s="26">
        <v>0.29637099999999994</v>
      </c>
      <c r="I29390" s="4">
        <v>0.66493800000000003</v>
      </c>
      <c r="J29390" s="26">
        <v>0.18663099999999999</v>
      </c>
    </row>
    <row r="29391" spans="1:10" x14ac:dyDescent="0.45">
      <c r="A29391" s="1">
        <v>24.465820000000001</v>
      </c>
      <c r="B29391" s="1">
        <v>1.2762070000000001</v>
      </c>
      <c r="C29391" s="1">
        <v>0.35535</v>
      </c>
      <c r="D29391" s="4">
        <v>1.0212270000000001</v>
      </c>
      <c r="E29391" s="4">
        <v>0.30394500000000002</v>
      </c>
      <c r="F29391" s="1">
        <v>0.54438799999999998</v>
      </c>
      <c r="G29391" s="4">
        <v>0.35437099999999999</v>
      </c>
      <c r="H29391" s="26">
        <v>0.29691699999999993</v>
      </c>
      <c r="I29391" s="4">
        <v>0.66661599999999999</v>
      </c>
      <c r="J29391" s="26">
        <v>0.186249</v>
      </c>
    </row>
    <row r="29392" spans="1:10" x14ac:dyDescent="0.45">
      <c r="A29392" s="1">
        <v>24.466660000000001</v>
      </c>
      <c r="B29392" s="1">
        <v>1.2757320000000001</v>
      </c>
      <c r="C29392" s="1">
        <v>0.35460399999999997</v>
      </c>
      <c r="D29392" s="4">
        <v>1.0207520000000001</v>
      </c>
      <c r="E29392" s="4">
        <v>0.30466399999999999</v>
      </c>
      <c r="F29392" s="1">
        <v>0.54410800000000004</v>
      </c>
      <c r="G29392" s="4">
        <v>0.35419299999999998</v>
      </c>
      <c r="H29392" s="26">
        <v>0.29725999999999997</v>
      </c>
      <c r="I29392" s="4">
        <v>0.66744899999999996</v>
      </c>
      <c r="J29392" s="26">
        <v>0.18671500000000002</v>
      </c>
    </row>
    <row r="29393" spans="1:10" x14ac:dyDescent="0.45">
      <c r="A29393" s="1">
        <v>24.467490000000002</v>
      </c>
      <c r="B29393" s="1">
        <v>1.274678</v>
      </c>
      <c r="C29393" s="1">
        <v>0.35353200000000001</v>
      </c>
      <c r="D29393" s="4">
        <v>1.019698</v>
      </c>
      <c r="E29393" s="4">
        <v>0.30470799999999998</v>
      </c>
      <c r="F29393" s="1">
        <v>0.54457299999999997</v>
      </c>
      <c r="G29393" s="4">
        <v>0.353875</v>
      </c>
      <c r="H29393" s="26">
        <v>0.29679299999999997</v>
      </c>
      <c r="I29393" s="4">
        <v>0.66932899999999995</v>
      </c>
      <c r="J29393" s="26">
        <v>0.18627300000000002</v>
      </c>
    </row>
    <row r="29394" spans="1:10" x14ac:dyDescent="0.45">
      <c r="A29394" s="1">
        <v>24.468319999999999</v>
      </c>
      <c r="B29394" s="1">
        <v>1.273979</v>
      </c>
      <c r="C29394" s="1">
        <v>0.35356100000000001</v>
      </c>
      <c r="D29394" s="4">
        <v>1.018999</v>
      </c>
      <c r="E29394" s="4">
        <v>0.30475200000000002</v>
      </c>
      <c r="F29394" s="1">
        <v>0.54681999999999997</v>
      </c>
      <c r="G29394" s="4">
        <v>0.35161199999999998</v>
      </c>
      <c r="H29394" s="26">
        <v>0.29760699999999995</v>
      </c>
      <c r="I29394" s="4">
        <v>0.67124600000000001</v>
      </c>
      <c r="J29394" s="26">
        <v>0.186892</v>
      </c>
    </row>
    <row r="29395" spans="1:10" x14ac:dyDescent="0.45">
      <c r="A29395" s="1">
        <v>24.469149999999999</v>
      </c>
      <c r="B29395" s="1">
        <v>1.2759769999999999</v>
      </c>
      <c r="C29395" s="1">
        <v>0.35389300000000001</v>
      </c>
      <c r="D29395" s="4">
        <v>1.0209969999999999</v>
      </c>
      <c r="E29395" s="4">
        <v>0.30582500000000001</v>
      </c>
      <c r="F29395" s="1">
        <v>0.54832999999999998</v>
      </c>
      <c r="G29395" s="4">
        <v>0.348852</v>
      </c>
      <c r="H29395" s="26">
        <v>0.29844599999999993</v>
      </c>
      <c r="I29395" s="4">
        <v>0.67027000000000003</v>
      </c>
      <c r="J29395" s="26">
        <v>0.18589600000000001</v>
      </c>
    </row>
    <row r="29396" spans="1:10" x14ac:dyDescent="0.45">
      <c r="A29396" s="1">
        <v>24.469989999999999</v>
      </c>
      <c r="B29396" s="1">
        <v>1.2773650000000001</v>
      </c>
      <c r="C29396" s="1">
        <v>0.35346899999999998</v>
      </c>
      <c r="D29396" s="4">
        <v>1.0223850000000001</v>
      </c>
      <c r="E29396" s="4">
        <v>0.306421</v>
      </c>
      <c r="F29396" s="1">
        <v>0.548933</v>
      </c>
      <c r="G29396" s="4">
        <v>0.34890700000000002</v>
      </c>
      <c r="H29396" s="26">
        <v>0.29772799999999994</v>
      </c>
      <c r="I29396" s="4">
        <v>0.66763600000000001</v>
      </c>
      <c r="J29396" s="26">
        <v>0.18556800000000001</v>
      </c>
    </row>
    <row r="29397" spans="1:10" x14ac:dyDescent="0.45">
      <c r="A29397" s="1">
        <v>24.47082</v>
      </c>
      <c r="B29397" s="1">
        <v>1.2761610000000001</v>
      </c>
      <c r="C29397" s="1">
        <v>0.35278799999999999</v>
      </c>
      <c r="D29397" s="4">
        <v>1.0211809999999999</v>
      </c>
      <c r="E29397" s="4">
        <v>0.30674099999999999</v>
      </c>
      <c r="F29397" s="1">
        <v>0.548786</v>
      </c>
      <c r="G29397" s="4">
        <v>0.34860999999999998</v>
      </c>
      <c r="H29397" s="26">
        <v>0.29697199999999996</v>
      </c>
      <c r="I29397" s="4">
        <v>0.66946099999999997</v>
      </c>
      <c r="J29397" s="26">
        <v>0.18552200000000002</v>
      </c>
    </row>
    <row r="29398" spans="1:10" x14ac:dyDescent="0.45">
      <c r="A29398" s="1">
        <v>24.47165</v>
      </c>
      <c r="B29398" s="1">
        <v>1.276011</v>
      </c>
      <c r="C29398" s="1">
        <v>0.35202099999999997</v>
      </c>
      <c r="D29398" s="4">
        <v>1.021031</v>
      </c>
      <c r="E29398" s="4">
        <v>0.30749399999999999</v>
      </c>
      <c r="F29398" s="1">
        <v>0.54924799999999996</v>
      </c>
      <c r="G29398" s="4">
        <v>0.34886200000000001</v>
      </c>
      <c r="H29398" s="26">
        <v>0.29650099999999996</v>
      </c>
      <c r="I29398" s="4">
        <v>0.67021699999999995</v>
      </c>
      <c r="J29398" s="26">
        <v>0.18587199999999998</v>
      </c>
    </row>
    <row r="29399" spans="1:10" x14ac:dyDescent="0.45">
      <c r="A29399" s="1">
        <v>24.472480000000001</v>
      </c>
      <c r="B29399" s="1">
        <v>1.2758670000000001</v>
      </c>
      <c r="C29399" s="1">
        <v>0.35243000000000002</v>
      </c>
      <c r="D29399" s="4">
        <v>1.0208870000000001</v>
      </c>
      <c r="E29399" s="4">
        <v>0.30849399999999999</v>
      </c>
      <c r="F29399" s="1">
        <v>0.55088199999999998</v>
      </c>
      <c r="G29399" s="4">
        <v>0.34823100000000001</v>
      </c>
      <c r="H29399" s="26">
        <v>0.29634999999999995</v>
      </c>
      <c r="I29399" s="4">
        <v>0.67003100000000004</v>
      </c>
      <c r="J29399" s="26">
        <v>0.18475900000000001</v>
      </c>
    </row>
    <row r="29400" spans="1:10" x14ac:dyDescent="0.45">
      <c r="A29400" s="1">
        <v>24.473320000000001</v>
      </c>
      <c r="B29400" s="1">
        <v>1.277318</v>
      </c>
      <c r="C29400" s="1">
        <v>0.35321200000000003</v>
      </c>
      <c r="D29400" s="4">
        <v>1.022338</v>
      </c>
      <c r="E29400" s="4">
        <v>0.30855100000000002</v>
      </c>
      <c r="F29400" s="1">
        <v>0.55352500000000004</v>
      </c>
      <c r="G29400" s="4">
        <v>0.34977399999999997</v>
      </c>
      <c r="H29400" s="26">
        <v>0.29741599999999996</v>
      </c>
      <c r="I29400" s="4">
        <v>0.66926099999999999</v>
      </c>
      <c r="J29400" s="26">
        <v>0.18437900000000002</v>
      </c>
    </row>
    <row r="29401" spans="1:10" x14ac:dyDescent="0.45">
      <c r="A29401" s="1">
        <v>24.474150000000002</v>
      </c>
      <c r="B29401" s="1">
        <v>1.2780480000000001</v>
      </c>
      <c r="C29401" s="1">
        <v>0.352294</v>
      </c>
      <c r="D29401" s="4">
        <v>1.0230680000000001</v>
      </c>
      <c r="E29401" s="4">
        <v>0.30791600000000002</v>
      </c>
      <c r="F29401" s="1">
        <v>0.55479299999999998</v>
      </c>
      <c r="G29401" s="4">
        <v>0.353659</v>
      </c>
      <c r="H29401" s="26">
        <v>0.29852499999999993</v>
      </c>
      <c r="I29401" s="4">
        <v>0.66876899999999995</v>
      </c>
      <c r="J29401" s="26">
        <v>0.18394899999999997</v>
      </c>
    </row>
    <row r="29402" spans="1:10" x14ac:dyDescent="0.45">
      <c r="A29402" s="1">
        <v>24.474979999999999</v>
      </c>
      <c r="B29402" s="1">
        <v>1.279056</v>
      </c>
      <c r="C29402" s="1">
        <v>0.352966</v>
      </c>
      <c r="D29402" s="4">
        <v>1.024076</v>
      </c>
      <c r="E29402" s="4">
        <v>0.30795600000000001</v>
      </c>
      <c r="F29402" s="1">
        <v>0.55534600000000001</v>
      </c>
      <c r="G29402" s="4">
        <v>0.35596299999999997</v>
      </c>
      <c r="H29402" s="26">
        <v>0.29892599999999997</v>
      </c>
      <c r="I29402" s="4">
        <v>0.66972600000000004</v>
      </c>
      <c r="J29402" s="26">
        <v>0.18609999999999999</v>
      </c>
    </row>
    <row r="29403" spans="1:10" x14ac:dyDescent="0.45">
      <c r="A29403" s="1">
        <v>24.475809999999999</v>
      </c>
      <c r="B29403" s="1">
        <v>1.2788170000000001</v>
      </c>
      <c r="C29403" s="1">
        <v>0.35329899999999997</v>
      </c>
      <c r="D29403" s="4">
        <v>1.0238370000000001</v>
      </c>
      <c r="E29403" s="4">
        <v>0.30784499999999998</v>
      </c>
      <c r="F29403" s="1">
        <v>0.55557800000000002</v>
      </c>
      <c r="G29403" s="4">
        <v>0.357292</v>
      </c>
      <c r="H29403" s="26">
        <v>0.29827299999999995</v>
      </c>
      <c r="I29403" s="4">
        <v>0.67041499999999998</v>
      </c>
      <c r="J29403" s="26">
        <v>0.18701400000000001</v>
      </c>
    </row>
    <row r="29404" spans="1:10" x14ac:dyDescent="0.45">
      <c r="A29404" s="1">
        <v>24.476649999999999</v>
      </c>
      <c r="B29404" s="1">
        <v>1.277053</v>
      </c>
      <c r="C29404" s="1">
        <v>0.35299199999999997</v>
      </c>
      <c r="D29404" s="4">
        <v>1.022073</v>
      </c>
      <c r="E29404" s="4">
        <v>0.30748500000000001</v>
      </c>
      <c r="F29404" s="1">
        <v>0.55516799999999999</v>
      </c>
      <c r="G29404" s="4">
        <v>0.35836000000000001</v>
      </c>
      <c r="H29404" s="26">
        <v>0.29859999999999998</v>
      </c>
      <c r="I29404" s="4">
        <v>0.66943200000000003</v>
      </c>
      <c r="J29404" s="26">
        <v>0.18734000000000001</v>
      </c>
    </row>
    <row r="29405" spans="1:10" x14ac:dyDescent="0.45">
      <c r="A29405" s="1">
        <v>24.47748</v>
      </c>
      <c r="B29405" s="1">
        <v>1.2763949999999999</v>
      </c>
      <c r="C29405" s="1">
        <v>0.35296899999999998</v>
      </c>
      <c r="D29405" s="4">
        <v>1.021415</v>
      </c>
      <c r="E29405" s="4">
        <v>0.308313</v>
      </c>
      <c r="F29405" s="1">
        <v>0.55596599999999996</v>
      </c>
      <c r="G29405" s="4">
        <v>0.35837599999999997</v>
      </c>
      <c r="H29405" s="26">
        <v>0.29977099999999995</v>
      </c>
      <c r="I29405" s="4">
        <v>0.66677500000000001</v>
      </c>
      <c r="J29405" s="26">
        <v>0.18576999999999999</v>
      </c>
    </row>
    <row r="29406" spans="1:10" x14ac:dyDescent="0.45">
      <c r="A29406" s="1">
        <v>24.47831</v>
      </c>
      <c r="B29406" s="1">
        <v>1.2760659999999999</v>
      </c>
      <c r="C29406" s="1">
        <v>0.35242800000000002</v>
      </c>
      <c r="D29406" s="4">
        <v>1.0210859999999999</v>
      </c>
      <c r="E29406" s="4">
        <v>0.30873800000000001</v>
      </c>
      <c r="F29406" s="1">
        <v>0.55721600000000004</v>
      </c>
      <c r="G29406" s="4">
        <v>0.36145100000000002</v>
      </c>
      <c r="H29406" s="26">
        <v>0.30031699999999995</v>
      </c>
      <c r="I29406" s="4">
        <v>0.66461499999999996</v>
      </c>
      <c r="J29406" s="26">
        <v>0.18515999999999999</v>
      </c>
    </row>
    <row r="29407" spans="1:10" x14ac:dyDescent="0.45">
      <c r="A29407" s="1">
        <v>24.479150000000001</v>
      </c>
      <c r="B29407" s="1">
        <v>1.2775099999999999</v>
      </c>
      <c r="C29407" s="1">
        <v>0.351136</v>
      </c>
      <c r="D29407" s="4">
        <v>1.0225299999999999</v>
      </c>
      <c r="E29407" s="4">
        <v>0.30906800000000001</v>
      </c>
      <c r="F29407" s="1">
        <v>0.55738500000000002</v>
      </c>
      <c r="G29407" s="4">
        <v>0.363672</v>
      </c>
      <c r="H29407" s="26">
        <v>0.30080399999999996</v>
      </c>
      <c r="I29407" s="4">
        <v>0.66502700000000003</v>
      </c>
      <c r="J29407" s="26">
        <v>0.184699</v>
      </c>
    </row>
    <row r="29408" spans="1:10" x14ac:dyDescent="0.45">
      <c r="A29408" s="1">
        <v>24.479980000000001</v>
      </c>
      <c r="B29408" s="1">
        <v>1.278149</v>
      </c>
      <c r="C29408" s="1">
        <v>0.35027000000000003</v>
      </c>
      <c r="D29408" s="4">
        <v>1.023169</v>
      </c>
      <c r="E29408" s="4">
        <v>0.30988599999999999</v>
      </c>
      <c r="F29408" s="1">
        <v>0.55715899999999996</v>
      </c>
      <c r="G29408" s="4">
        <v>0.36296</v>
      </c>
      <c r="H29408" s="26">
        <v>0.30040399999999995</v>
      </c>
      <c r="I29408" s="4">
        <v>0.66583300000000001</v>
      </c>
      <c r="J29408" s="26">
        <v>0.18459599999999998</v>
      </c>
    </row>
    <row r="29409" spans="1:10" x14ac:dyDescent="0.45">
      <c r="A29409" s="1">
        <v>24.480810000000002</v>
      </c>
      <c r="B29409" s="1">
        <v>1.2784180000000001</v>
      </c>
      <c r="C29409" s="1">
        <v>0.34963499999999997</v>
      </c>
      <c r="D29409" s="4">
        <v>1.0234380000000001</v>
      </c>
      <c r="E29409" s="4">
        <v>0.30957000000000001</v>
      </c>
      <c r="F29409" s="1">
        <v>0.55725400000000003</v>
      </c>
      <c r="G29409" s="4">
        <v>0.36231200000000002</v>
      </c>
      <c r="H29409" s="26">
        <v>0.30099899999999996</v>
      </c>
      <c r="I29409" s="4">
        <v>0.66672799999999999</v>
      </c>
      <c r="J29409" s="26">
        <v>0.18606600000000001</v>
      </c>
    </row>
    <row r="29410" spans="1:10" x14ac:dyDescent="0.45">
      <c r="A29410" s="1">
        <v>24.481639999999999</v>
      </c>
      <c r="B29410" s="1">
        <v>1.279129</v>
      </c>
      <c r="C29410" s="1">
        <v>0.34959899999999999</v>
      </c>
      <c r="D29410" s="4">
        <v>1.024149</v>
      </c>
      <c r="E29410" s="4">
        <v>0.30834899999999998</v>
      </c>
      <c r="F29410" s="1">
        <v>0.55799299999999996</v>
      </c>
      <c r="G29410" s="4">
        <v>0.36051499999999997</v>
      </c>
      <c r="H29410" s="26">
        <v>0.30205199999999993</v>
      </c>
      <c r="I29410" s="4">
        <v>0.668327</v>
      </c>
      <c r="J29410" s="26">
        <v>0.18643199999999999</v>
      </c>
    </row>
    <row r="29411" spans="1:10" x14ac:dyDescent="0.45">
      <c r="A29411" s="1">
        <v>24.482479999999999</v>
      </c>
      <c r="B29411" s="1">
        <v>1.2789269999999999</v>
      </c>
      <c r="C29411" s="1">
        <v>0.35014099999999998</v>
      </c>
      <c r="D29411" s="4">
        <v>1.0239469999999999</v>
      </c>
      <c r="E29411" s="4">
        <v>0.30734400000000001</v>
      </c>
      <c r="F29411" s="1">
        <v>0.55854000000000004</v>
      </c>
      <c r="G29411" s="4">
        <v>0.35771399999999998</v>
      </c>
      <c r="H29411" s="26">
        <v>0.30151499999999998</v>
      </c>
      <c r="I29411" s="4">
        <v>0.66768300000000003</v>
      </c>
      <c r="J29411" s="26">
        <v>0.18593300000000001</v>
      </c>
    </row>
    <row r="29412" spans="1:10" x14ac:dyDescent="0.45">
      <c r="A29412" s="1">
        <v>24.483309999999999</v>
      </c>
      <c r="B29412" s="1">
        <v>1.2791490000000001</v>
      </c>
      <c r="C29412" s="1">
        <v>0.351329</v>
      </c>
      <c r="D29412" s="4">
        <v>1.0241690000000001</v>
      </c>
      <c r="E29412" s="4">
        <v>0.306371</v>
      </c>
      <c r="F29412" s="1">
        <v>0.55727800000000005</v>
      </c>
      <c r="G29412" s="4">
        <v>0.35771999999999998</v>
      </c>
      <c r="H29412" s="26">
        <v>0.30116099999999996</v>
      </c>
      <c r="I29412" s="4">
        <v>0.66664699999999999</v>
      </c>
      <c r="J29412" s="26">
        <v>0.18740600000000002</v>
      </c>
    </row>
    <row r="29413" spans="1:10" x14ac:dyDescent="0.45">
      <c r="A29413" s="1">
        <v>24.48414</v>
      </c>
      <c r="B29413" s="1">
        <v>1.2786869999999999</v>
      </c>
      <c r="C29413" s="1">
        <v>0.35249799999999998</v>
      </c>
      <c r="D29413" s="4">
        <v>1.0237069999999999</v>
      </c>
      <c r="E29413" s="4">
        <v>0.30582700000000002</v>
      </c>
      <c r="F29413" s="1">
        <v>0.55620700000000001</v>
      </c>
      <c r="G29413" s="4">
        <v>0.355489</v>
      </c>
      <c r="H29413" s="26">
        <v>0.30278799999999995</v>
      </c>
      <c r="I29413" s="4">
        <v>0.66625199999999996</v>
      </c>
      <c r="J29413" s="26">
        <v>0.18752099999999999</v>
      </c>
    </row>
    <row r="29414" spans="1:10" x14ac:dyDescent="0.45">
      <c r="A29414" s="1">
        <v>24.484970000000001</v>
      </c>
      <c r="B29414" s="1">
        <v>1.278875</v>
      </c>
      <c r="C29414" s="1">
        <v>0.35327799999999998</v>
      </c>
      <c r="D29414" s="4">
        <v>1.023895</v>
      </c>
      <c r="E29414" s="4">
        <v>0.30604900000000002</v>
      </c>
      <c r="F29414" s="1">
        <v>0.55527300000000002</v>
      </c>
      <c r="G29414" s="4">
        <v>0.3553</v>
      </c>
      <c r="H29414" s="26">
        <v>0.30418099999999998</v>
      </c>
      <c r="I29414" s="4">
        <v>0.66456800000000005</v>
      </c>
      <c r="J29414" s="26">
        <v>0.188469</v>
      </c>
    </row>
    <row r="29415" spans="1:10" x14ac:dyDescent="0.45">
      <c r="A29415" s="1">
        <v>24.485810000000001</v>
      </c>
      <c r="B29415" s="1">
        <v>1.2795510000000001</v>
      </c>
      <c r="C29415" s="1">
        <v>0.35401100000000002</v>
      </c>
      <c r="D29415" s="4">
        <v>1.0245709999999999</v>
      </c>
      <c r="E29415" s="4">
        <v>0.30565799999999999</v>
      </c>
      <c r="F29415" s="1">
        <v>0.55491400000000002</v>
      </c>
      <c r="G29415" s="4">
        <v>0.35508000000000001</v>
      </c>
      <c r="H29415" s="26">
        <v>0.30491999999999997</v>
      </c>
      <c r="I29415" s="4">
        <v>0.66383400000000004</v>
      </c>
      <c r="J29415" s="26">
        <v>0.18869000000000002</v>
      </c>
    </row>
    <row r="29416" spans="1:10" x14ac:dyDescent="0.45">
      <c r="A29416" s="1">
        <v>24.486640000000001</v>
      </c>
      <c r="B29416" s="1">
        <v>1.278505</v>
      </c>
      <c r="C29416" s="1">
        <v>0.35455599999999998</v>
      </c>
      <c r="D29416" s="4">
        <v>1.023525</v>
      </c>
      <c r="E29416" s="4">
        <v>0.30550300000000002</v>
      </c>
      <c r="F29416" s="1">
        <v>0.55518000000000001</v>
      </c>
      <c r="G29416" s="4">
        <v>0.35416799999999998</v>
      </c>
      <c r="H29416" s="26">
        <v>0.30640999999999996</v>
      </c>
      <c r="I29416" s="4">
        <v>0.66269500000000003</v>
      </c>
      <c r="J29416" s="26">
        <v>0.189141</v>
      </c>
    </row>
    <row r="29417" spans="1:10" x14ac:dyDescent="0.45">
      <c r="A29417" s="1">
        <v>24.487469999999998</v>
      </c>
      <c r="B29417" s="1">
        <v>1.278041</v>
      </c>
      <c r="C29417" s="1">
        <v>0.355489</v>
      </c>
      <c r="D29417" s="4">
        <v>1.023061</v>
      </c>
      <c r="E29417" s="4">
        <v>0.30399799999999999</v>
      </c>
      <c r="F29417" s="1">
        <v>0.55557299999999998</v>
      </c>
      <c r="G29417" s="4">
        <v>0.35418300000000003</v>
      </c>
      <c r="H29417" s="26">
        <v>0.30828499999999998</v>
      </c>
      <c r="I29417" s="4">
        <v>0.66306200000000004</v>
      </c>
      <c r="J29417" s="26">
        <v>0.18854700000000002</v>
      </c>
    </row>
    <row r="29418" spans="1:10" x14ac:dyDescent="0.45">
      <c r="A29418" s="1">
        <v>24.488299999999999</v>
      </c>
      <c r="B29418" s="1">
        <v>1.2791269999999999</v>
      </c>
      <c r="C29418" s="1">
        <v>0.35627700000000001</v>
      </c>
      <c r="D29418" s="4">
        <v>1.0241469999999999</v>
      </c>
      <c r="E29418" s="4">
        <v>0.302039</v>
      </c>
      <c r="F29418" s="1">
        <v>0.55536700000000006</v>
      </c>
      <c r="G29418" s="4">
        <v>0.35336600000000001</v>
      </c>
      <c r="H29418" s="26">
        <v>0.31055299999999997</v>
      </c>
      <c r="I29418" s="4">
        <v>0.66124799999999995</v>
      </c>
      <c r="J29418" s="26">
        <v>0.18869900000000001</v>
      </c>
    </row>
    <row r="29419" spans="1:10" x14ac:dyDescent="0.45">
      <c r="A29419" s="1">
        <v>24.489129999999999</v>
      </c>
      <c r="B29419" s="1">
        <v>1.2787759999999999</v>
      </c>
      <c r="C29419" s="1">
        <v>0.356902</v>
      </c>
      <c r="D29419" s="4">
        <v>1.0237959999999999</v>
      </c>
      <c r="E29419" s="4">
        <v>0.30106500000000003</v>
      </c>
      <c r="F29419" s="1">
        <v>0.55530199999999996</v>
      </c>
      <c r="G29419" s="4">
        <v>0.35483999999999999</v>
      </c>
      <c r="H29419" s="26">
        <v>0.31294599999999995</v>
      </c>
      <c r="I29419" s="4">
        <v>0.65800599999999998</v>
      </c>
      <c r="J29419" s="26">
        <v>0.18772299999999997</v>
      </c>
    </row>
    <row r="29420" spans="1:10" x14ac:dyDescent="0.45">
      <c r="A29420" s="1">
        <v>24.48997</v>
      </c>
      <c r="B29420" s="1">
        <v>1.2778130000000001</v>
      </c>
      <c r="C29420" s="1">
        <v>0.35691000000000001</v>
      </c>
      <c r="D29420" s="4">
        <v>1.0228330000000001</v>
      </c>
      <c r="E29420" s="4">
        <v>0.30044300000000002</v>
      </c>
      <c r="F29420" s="1">
        <v>0.55445800000000001</v>
      </c>
      <c r="G29420" s="4">
        <v>0.35586000000000001</v>
      </c>
      <c r="H29420" s="26">
        <v>0.31496499999999994</v>
      </c>
      <c r="I29420" s="4">
        <v>0.65774600000000005</v>
      </c>
      <c r="J29420" s="26">
        <v>0.18886700000000001</v>
      </c>
    </row>
    <row r="29421" spans="1:10" x14ac:dyDescent="0.45">
      <c r="A29421" s="1">
        <v>24.4908</v>
      </c>
      <c r="B29421" s="1">
        <v>1.2766470000000001</v>
      </c>
      <c r="C29421" s="1">
        <v>0.35724800000000001</v>
      </c>
      <c r="D29421" s="4">
        <v>1.0216670000000001</v>
      </c>
      <c r="E29421" s="4">
        <v>0.29945699999999997</v>
      </c>
      <c r="F29421" s="1">
        <v>0.55339300000000002</v>
      </c>
      <c r="G29421" s="4">
        <v>0.35527500000000001</v>
      </c>
      <c r="H29421" s="26">
        <v>0.31730699999999995</v>
      </c>
      <c r="I29421" s="4">
        <v>0.65861499999999995</v>
      </c>
      <c r="J29421" s="26">
        <v>0.18903500000000001</v>
      </c>
    </row>
    <row r="29422" spans="1:10" x14ac:dyDescent="0.45">
      <c r="A29422" s="1">
        <v>24.491630000000001</v>
      </c>
      <c r="B29422" s="1">
        <v>1.2766459999999999</v>
      </c>
      <c r="C29422" s="1">
        <v>0.35804900000000001</v>
      </c>
      <c r="D29422" s="4">
        <v>1.021666</v>
      </c>
      <c r="E29422" s="4">
        <v>0.29824200000000001</v>
      </c>
      <c r="F29422" s="1">
        <v>0.55297499999999999</v>
      </c>
      <c r="G29422" s="4">
        <v>0.35505199999999998</v>
      </c>
      <c r="H29422" s="26">
        <v>0.31951099999999993</v>
      </c>
      <c r="I29422" s="4">
        <v>0.65757299999999996</v>
      </c>
      <c r="J29422" s="26">
        <v>0.18943900000000002</v>
      </c>
    </row>
    <row r="29423" spans="1:10" x14ac:dyDescent="0.45">
      <c r="A29423" s="1">
        <v>24.492460000000001</v>
      </c>
      <c r="B29423" s="1">
        <v>1.2784580000000001</v>
      </c>
      <c r="C29423" s="1">
        <v>0.359456</v>
      </c>
      <c r="D29423" s="4">
        <v>1.0234780000000001</v>
      </c>
      <c r="E29423" s="4">
        <v>0.29794199999999998</v>
      </c>
      <c r="F29423" s="1">
        <v>0.55390799999999996</v>
      </c>
      <c r="G29423" s="4">
        <v>0.35419200000000001</v>
      </c>
      <c r="H29423" s="26">
        <v>0.32093199999999994</v>
      </c>
      <c r="I29423" s="4">
        <v>0.65625199999999995</v>
      </c>
      <c r="J29423" s="26">
        <v>0.18875999999999998</v>
      </c>
    </row>
    <row r="29424" spans="1:10" x14ac:dyDescent="0.45">
      <c r="A29424" s="1">
        <v>24.493300000000001</v>
      </c>
      <c r="B29424" s="1">
        <v>1.279042</v>
      </c>
      <c r="C29424" s="1">
        <v>0.36032799999999998</v>
      </c>
      <c r="D29424" s="4">
        <v>1.024062</v>
      </c>
      <c r="E29424" s="4">
        <v>0.29774400000000001</v>
      </c>
      <c r="F29424" s="1">
        <v>0.55437700000000001</v>
      </c>
      <c r="G29424" s="4">
        <v>0.35480600000000001</v>
      </c>
      <c r="H29424" s="26">
        <v>0.32269199999999998</v>
      </c>
      <c r="I29424" s="4">
        <v>0.65495000000000003</v>
      </c>
      <c r="J29424" s="26">
        <v>0.18854599999999999</v>
      </c>
    </row>
    <row r="29425" spans="1:10" x14ac:dyDescent="0.45">
      <c r="A29425" s="1">
        <v>24.494129999999998</v>
      </c>
      <c r="B29425" s="1">
        <v>1.277585</v>
      </c>
      <c r="C29425" s="1">
        <v>0.36118400000000001</v>
      </c>
      <c r="D29425" s="4">
        <v>1.022605</v>
      </c>
      <c r="E29425" s="4">
        <v>0.29735699999999998</v>
      </c>
      <c r="F29425" s="1">
        <v>0.55276099999999995</v>
      </c>
      <c r="G29425" s="4">
        <v>0.35435100000000003</v>
      </c>
      <c r="H29425" s="26">
        <v>0.32356299999999993</v>
      </c>
      <c r="I29425" s="4">
        <v>0.65473199999999998</v>
      </c>
      <c r="J29425" s="26">
        <v>0.18949700000000003</v>
      </c>
    </row>
    <row r="29426" spans="1:10" x14ac:dyDescent="0.45">
      <c r="A29426" s="1">
        <v>24.494959999999999</v>
      </c>
      <c r="B29426" s="1">
        <v>1.2760629999999999</v>
      </c>
      <c r="C29426" s="1">
        <v>0.36353799999999997</v>
      </c>
      <c r="D29426" s="4">
        <v>1.021083</v>
      </c>
      <c r="E29426" s="4">
        <v>0.29739700000000002</v>
      </c>
      <c r="F29426" s="1">
        <v>0.55089100000000002</v>
      </c>
      <c r="G29426" s="4">
        <v>0.35154800000000003</v>
      </c>
      <c r="H29426" s="26">
        <v>0.32491099999999995</v>
      </c>
      <c r="I29426" s="4">
        <v>0.65424199999999999</v>
      </c>
      <c r="J29426" s="26">
        <v>0.18900499999999998</v>
      </c>
    </row>
    <row r="29427" spans="1:10" x14ac:dyDescent="0.45">
      <c r="A29427" s="1">
        <v>24.49579</v>
      </c>
      <c r="B29427" s="1">
        <v>1.273714</v>
      </c>
      <c r="C29427" s="1">
        <v>0.363929</v>
      </c>
      <c r="D29427" s="4">
        <v>1.018734</v>
      </c>
      <c r="E29427" s="4">
        <v>0.29795199999999999</v>
      </c>
      <c r="F29427" s="1">
        <v>0.55092099999999999</v>
      </c>
      <c r="G29427" s="4">
        <v>0.34780299999999997</v>
      </c>
      <c r="H29427" s="26">
        <v>0.32690499999999995</v>
      </c>
      <c r="I29427" s="4">
        <v>0.65393900000000005</v>
      </c>
      <c r="J29427" s="26">
        <v>0.18739800000000001</v>
      </c>
    </row>
    <row r="29428" spans="1:10" x14ac:dyDescent="0.45">
      <c r="A29428" s="1">
        <v>24.49663</v>
      </c>
      <c r="B29428" s="1">
        <v>1.2732289999999999</v>
      </c>
      <c r="C29428" s="1">
        <v>0.36387599999999998</v>
      </c>
      <c r="D29428" s="4">
        <v>1.018249</v>
      </c>
      <c r="E29428" s="4">
        <v>0.29891299999999998</v>
      </c>
      <c r="F29428" s="1">
        <v>0.55071700000000001</v>
      </c>
      <c r="G29428" s="4">
        <v>0.34600700000000001</v>
      </c>
      <c r="H29428" s="26">
        <v>0.32915999999999995</v>
      </c>
      <c r="I29428" s="4">
        <v>0.65390499999999996</v>
      </c>
      <c r="J29428" s="26">
        <v>0.18650899999999998</v>
      </c>
    </row>
    <row r="29429" spans="1:10" x14ac:dyDescent="0.45">
      <c r="A29429" s="1">
        <v>24.49746</v>
      </c>
      <c r="B29429" s="1">
        <v>1.273377</v>
      </c>
      <c r="C29429" s="1">
        <v>0.36498799999999998</v>
      </c>
      <c r="D29429" s="4">
        <v>1.018397</v>
      </c>
      <c r="E29429" s="4">
        <v>0.29888100000000001</v>
      </c>
      <c r="F29429" s="1">
        <v>0.55197099999999999</v>
      </c>
      <c r="G29429" s="4">
        <v>0.34592000000000001</v>
      </c>
      <c r="H29429" s="26">
        <v>0.33117399999999997</v>
      </c>
      <c r="I29429" s="4">
        <v>0.65506200000000003</v>
      </c>
      <c r="J29429" s="26">
        <v>0.18647200000000003</v>
      </c>
    </row>
    <row r="29430" spans="1:10" x14ac:dyDescent="0.45">
      <c r="A29430" s="1">
        <v>24.498290000000001</v>
      </c>
      <c r="B29430" s="1">
        <v>1.274972</v>
      </c>
      <c r="C29430" s="1">
        <v>0.36551400000000001</v>
      </c>
      <c r="D29430" s="4">
        <v>1.019992</v>
      </c>
      <c r="E29430" s="4">
        <v>0.29774</v>
      </c>
      <c r="F29430" s="1">
        <v>0.55202300000000004</v>
      </c>
      <c r="G29430" s="4">
        <v>0.34644200000000003</v>
      </c>
      <c r="H29430" s="26">
        <v>0.33188799999999996</v>
      </c>
      <c r="I29430" s="4">
        <v>0.65609200000000001</v>
      </c>
      <c r="J29430" s="26">
        <v>0.18767400000000001</v>
      </c>
    </row>
    <row r="29431" spans="1:10" x14ac:dyDescent="0.45">
      <c r="A29431" s="1">
        <v>24.499120000000001</v>
      </c>
      <c r="B29431" s="1">
        <v>1.2752669999999999</v>
      </c>
      <c r="C29431" s="1">
        <v>0.36531000000000002</v>
      </c>
      <c r="D29431" s="4">
        <v>1.0202869999999999</v>
      </c>
      <c r="E29431" s="4">
        <v>0.297624</v>
      </c>
      <c r="F29431" s="1">
        <v>0.55053700000000005</v>
      </c>
      <c r="G29431" s="4">
        <v>0.34415499999999999</v>
      </c>
      <c r="H29431" s="26">
        <v>0.33493199999999995</v>
      </c>
      <c r="I29431" s="4">
        <v>0.65724300000000002</v>
      </c>
      <c r="J29431" s="26">
        <v>0.18847199999999997</v>
      </c>
    </row>
    <row r="29432" spans="1:10" x14ac:dyDescent="0.45">
      <c r="A29432" s="1">
        <v>24.499960000000002</v>
      </c>
      <c r="B29432" s="1">
        <v>1.2749060000000001</v>
      </c>
      <c r="C29432" s="1">
        <v>0.36523600000000001</v>
      </c>
      <c r="D29432" s="4">
        <v>1.0199260000000001</v>
      </c>
      <c r="E29432" s="4">
        <v>0.298705</v>
      </c>
      <c r="F29432" s="1">
        <v>0.54973899999999998</v>
      </c>
      <c r="G29432" s="4">
        <v>0.34206799999999998</v>
      </c>
      <c r="H29432" s="26">
        <v>0.33710099999999993</v>
      </c>
      <c r="I29432" s="4">
        <v>0.65672799999999998</v>
      </c>
      <c r="J29432" s="26">
        <v>0.189384</v>
      </c>
    </row>
    <row r="29433" spans="1:10" x14ac:dyDescent="0.45">
      <c r="A29433" s="1">
        <v>24.500789999999999</v>
      </c>
      <c r="B29433" s="1">
        <v>1.2762960000000001</v>
      </c>
      <c r="C29433" s="1">
        <v>0.36638799999999999</v>
      </c>
      <c r="D29433" s="4">
        <v>1.0213159999999999</v>
      </c>
      <c r="E29433" s="4">
        <v>0.299649</v>
      </c>
      <c r="F29433" s="1">
        <v>0.551041</v>
      </c>
      <c r="G29433" s="4">
        <v>0.34087499999999998</v>
      </c>
      <c r="H29433" s="26">
        <v>0.33938499999999994</v>
      </c>
      <c r="I29433" s="4">
        <v>0.65544899999999995</v>
      </c>
      <c r="J29433" s="26">
        <v>0.18965199999999999</v>
      </c>
    </row>
    <row r="29434" spans="1:10" x14ac:dyDescent="0.45">
      <c r="A29434" s="1">
        <v>24.501619999999999</v>
      </c>
      <c r="B29434" s="1">
        <v>1.2780359999999999</v>
      </c>
      <c r="C29434" s="1">
        <v>0.36821100000000001</v>
      </c>
      <c r="D29434" s="4">
        <v>1.023056</v>
      </c>
      <c r="E29434" s="4">
        <v>0.30037799999999998</v>
      </c>
      <c r="F29434" s="1">
        <v>0.55099299999999996</v>
      </c>
      <c r="G29434" s="4">
        <v>0.339974</v>
      </c>
      <c r="H29434" s="26">
        <v>0.34116799999999997</v>
      </c>
      <c r="I29434" s="4">
        <v>0.65580000000000005</v>
      </c>
      <c r="J29434" s="26">
        <v>0.189193</v>
      </c>
    </row>
    <row r="29435" spans="1:10" x14ac:dyDescent="0.45">
      <c r="A29435" s="1">
        <v>24.50245</v>
      </c>
      <c r="B29435" s="1">
        <v>1.2782439999999999</v>
      </c>
      <c r="C29435" s="1">
        <v>0.36861300000000002</v>
      </c>
      <c r="D29435" s="4">
        <v>1.023264</v>
      </c>
      <c r="E29435" s="4">
        <v>0.30086800000000002</v>
      </c>
      <c r="F29435" s="1">
        <v>0.54945100000000002</v>
      </c>
      <c r="G29435" s="4">
        <v>0.34086499999999997</v>
      </c>
      <c r="H29435" s="26">
        <v>0.34237599999999996</v>
      </c>
      <c r="I29435" s="4">
        <v>0.655887</v>
      </c>
      <c r="J29435" s="26">
        <v>0.18881500000000001</v>
      </c>
    </row>
    <row r="29436" spans="1:10" x14ac:dyDescent="0.45">
      <c r="A29436" s="1">
        <v>24.50329</v>
      </c>
      <c r="B29436" s="1">
        <v>1.278599</v>
      </c>
      <c r="C29436" s="1">
        <v>0.36748399999999998</v>
      </c>
      <c r="D29436" s="4">
        <v>1.0236190000000001</v>
      </c>
      <c r="E29436" s="4">
        <v>0.30167300000000002</v>
      </c>
      <c r="F29436" s="1">
        <v>0.54709099999999999</v>
      </c>
      <c r="G29436" s="4">
        <v>0.34374700000000002</v>
      </c>
      <c r="H29436" s="26">
        <v>0.34502099999999997</v>
      </c>
      <c r="I29436" s="4">
        <v>0.65618900000000002</v>
      </c>
      <c r="J29436" s="26">
        <v>0.18834499999999998</v>
      </c>
    </row>
    <row r="29437" spans="1:10" x14ac:dyDescent="0.45">
      <c r="A29437" s="1">
        <v>24.50412</v>
      </c>
      <c r="B29437" s="1">
        <v>1.280524</v>
      </c>
      <c r="C29437" s="1">
        <v>0.36576199999999998</v>
      </c>
      <c r="D29437" s="4">
        <v>1.025544</v>
      </c>
      <c r="E29437" s="4">
        <v>0.30250899999999997</v>
      </c>
      <c r="F29437" s="1">
        <v>0.54678099999999996</v>
      </c>
      <c r="G29437" s="4">
        <v>0.34498499999999999</v>
      </c>
      <c r="H29437" s="26">
        <v>0.34669499999999998</v>
      </c>
      <c r="I29437" s="4">
        <v>0.656393</v>
      </c>
      <c r="J29437" s="26">
        <v>0.18751699999999999</v>
      </c>
    </row>
    <row r="29438" spans="1:10" x14ac:dyDescent="0.45">
      <c r="A29438" s="1">
        <v>24.504950000000001</v>
      </c>
      <c r="B29438" s="1">
        <v>1.281679</v>
      </c>
      <c r="C29438" s="1">
        <v>0.36416399999999999</v>
      </c>
      <c r="D29438" s="4">
        <v>1.026699</v>
      </c>
      <c r="E29438" s="4">
        <v>0.30290099999999998</v>
      </c>
      <c r="F29438" s="1">
        <v>0.54779199999999995</v>
      </c>
      <c r="G29438" s="4">
        <v>0.345113</v>
      </c>
      <c r="H29438" s="26">
        <v>0.34644899999999995</v>
      </c>
      <c r="I29438" s="4">
        <v>0.65573899999999996</v>
      </c>
      <c r="J29438" s="26">
        <v>0.18748900000000002</v>
      </c>
    </row>
    <row r="29439" spans="1:10" x14ac:dyDescent="0.45">
      <c r="A29439" s="1">
        <v>24.505780000000001</v>
      </c>
      <c r="B29439" s="1">
        <v>1.2813619999999999</v>
      </c>
      <c r="C29439" s="1">
        <v>0.36351099999999997</v>
      </c>
      <c r="D29439" s="4">
        <v>1.0263819999999999</v>
      </c>
      <c r="E29439" s="4">
        <v>0.30324499999999999</v>
      </c>
      <c r="F29439" s="1">
        <v>0.54826299999999994</v>
      </c>
      <c r="G29439" s="4">
        <v>0.345692</v>
      </c>
      <c r="H29439" s="26">
        <v>0.34586499999999998</v>
      </c>
      <c r="I29439" s="4">
        <v>0.65696299999999996</v>
      </c>
      <c r="J29439" s="26">
        <v>0.18518499999999999</v>
      </c>
    </row>
    <row r="29440" spans="1:10" x14ac:dyDescent="0.45">
      <c r="A29440" s="1">
        <v>24.506620000000002</v>
      </c>
      <c r="B29440" s="1">
        <v>1.280292</v>
      </c>
      <c r="C29440" s="1">
        <v>0.36405500000000002</v>
      </c>
      <c r="D29440" s="4">
        <v>1.025312</v>
      </c>
      <c r="E29440" s="4">
        <v>0.30327900000000002</v>
      </c>
      <c r="F29440" s="1">
        <v>0.54886000000000001</v>
      </c>
      <c r="G29440" s="4">
        <v>0.34441699999999997</v>
      </c>
      <c r="H29440" s="26">
        <v>0.34595099999999995</v>
      </c>
      <c r="I29440" s="4">
        <v>0.65691699999999997</v>
      </c>
      <c r="J29440" s="26">
        <v>0.18521300000000002</v>
      </c>
    </row>
    <row r="29441" spans="1:10" x14ac:dyDescent="0.45">
      <c r="A29441" s="1">
        <v>24.507449999999999</v>
      </c>
      <c r="B29441" s="1">
        <v>1.2799119999999999</v>
      </c>
      <c r="C29441" s="1">
        <v>0.36369200000000002</v>
      </c>
      <c r="D29441" s="4">
        <v>1.024932</v>
      </c>
      <c r="E29441" s="4">
        <v>0.30222199999999999</v>
      </c>
      <c r="F29441" s="1">
        <v>0.54851700000000003</v>
      </c>
      <c r="G29441" s="4">
        <v>0.34276400000000001</v>
      </c>
      <c r="H29441" s="26">
        <v>0.34556299999999995</v>
      </c>
      <c r="I29441" s="4">
        <v>0.65706200000000003</v>
      </c>
      <c r="J29441" s="26">
        <v>0.18515799999999999</v>
      </c>
    </row>
    <row r="29442" spans="1:10" x14ac:dyDescent="0.45">
      <c r="A29442" s="1">
        <v>24.508279999999999</v>
      </c>
      <c r="B29442" s="1">
        <v>1.2793749999999999</v>
      </c>
      <c r="C29442" s="1">
        <v>0.36302899999999999</v>
      </c>
      <c r="D29442" s="4">
        <v>1.0243949999999999</v>
      </c>
      <c r="E29442" s="4">
        <v>0.302703</v>
      </c>
      <c r="F29442" s="1">
        <v>0.54814600000000002</v>
      </c>
      <c r="G29442" s="4">
        <v>0.34225699999999998</v>
      </c>
      <c r="H29442" s="26">
        <v>0.34470899999999993</v>
      </c>
      <c r="I29442" s="4">
        <v>0.65638799999999997</v>
      </c>
      <c r="J29442" s="26">
        <v>0.186031</v>
      </c>
    </row>
    <row r="29443" spans="1:10" x14ac:dyDescent="0.45">
      <c r="A29443" s="1">
        <v>24.509119999999999</v>
      </c>
      <c r="B29443" s="1">
        <v>1.2785409999999999</v>
      </c>
      <c r="C29443" s="1">
        <v>0.36276700000000001</v>
      </c>
      <c r="D29443" s="4">
        <v>1.0235609999999999</v>
      </c>
      <c r="E29443" s="4">
        <v>0.30390499999999998</v>
      </c>
      <c r="F29443" s="1">
        <v>0.54746700000000004</v>
      </c>
      <c r="G29443" s="4">
        <v>0.34287099999999998</v>
      </c>
      <c r="H29443" s="26">
        <v>0.34395099999999995</v>
      </c>
      <c r="I29443" s="4">
        <v>0.656501</v>
      </c>
      <c r="J29443" s="26">
        <v>0.18628600000000001</v>
      </c>
    </row>
    <row r="29444" spans="1:10" x14ac:dyDescent="0.45">
      <c r="A29444" s="1">
        <v>24.50995</v>
      </c>
      <c r="B29444" s="1">
        <v>1.277666</v>
      </c>
      <c r="C29444" s="1">
        <v>0.36193999999999998</v>
      </c>
      <c r="D29444" s="4">
        <v>1.022686</v>
      </c>
      <c r="E29444" s="4">
        <v>0.30479400000000001</v>
      </c>
      <c r="F29444" s="1">
        <v>0.54618800000000001</v>
      </c>
      <c r="G29444" s="4">
        <v>0.34295300000000001</v>
      </c>
      <c r="H29444" s="26">
        <v>0.34230899999999997</v>
      </c>
      <c r="I29444" s="4">
        <v>0.65780099999999997</v>
      </c>
      <c r="J29444" s="26">
        <v>0.18717299999999998</v>
      </c>
    </row>
    <row r="29445" spans="1:10" x14ac:dyDescent="0.45">
      <c r="A29445" s="1">
        <v>24.51078</v>
      </c>
      <c r="B29445" s="1">
        <v>1.2762899999999999</v>
      </c>
      <c r="C29445" s="1">
        <v>0.36142099999999999</v>
      </c>
      <c r="D29445" s="4">
        <v>1.0213099999999999</v>
      </c>
      <c r="E29445" s="4">
        <v>0.30546099999999998</v>
      </c>
      <c r="F29445" s="1">
        <v>0.54540500000000003</v>
      </c>
      <c r="G29445" s="4">
        <v>0.34421299999999999</v>
      </c>
      <c r="H29445" s="26">
        <v>0.34206299999999995</v>
      </c>
      <c r="I29445" s="4">
        <v>0.659273</v>
      </c>
      <c r="J29445" s="26">
        <v>0.18747999999999998</v>
      </c>
    </row>
    <row r="29446" spans="1:10" x14ac:dyDescent="0.45">
      <c r="A29446" s="1">
        <v>24.511610000000001</v>
      </c>
      <c r="B29446" s="1">
        <v>1.274724</v>
      </c>
      <c r="C29446" s="1">
        <v>0.36188199999999998</v>
      </c>
      <c r="D29446" s="4">
        <v>1.019744</v>
      </c>
      <c r="E29446" s="4">
        <v>0.30690499999999998</v>
      </c>
      <c r="F29446" s="1">
        <v>0.54574</v>
      </c>
      <c r="G29446" s="4">
        <v>0.34601599999999999</v>
      </c>
      <c r="H29446" s="26">
        <v>0.34191499999999997</v>
      </c>
      <c r="I29446" s="4">
        <v>0.66057100000000002</v>
      </c>
      <c r="J29446" s="26">
        <v>0.18835000000000002</v>
      </c>
    </row>
    <row r="29447" spans="1:10" x14ac:dyDescent="0.45">
      <c r="A29447" s="1">
        <v>24.512450000000001</v>
      </c>
      <c r="B29447" s="1">
        <v>1.273598</v>
      </c>
      <c r="C29447" s="1">
        <v>0.36212299999999997</v>
      </c>
      <c r="D29447" s="4">
        <v>1.018618</v>
      </c>
      <c r="E29447" s="4">
        <v>0.309035</v>
      </c>
      <c r="F29447" s="1">
        <v>0.54671000000000003</v>
      </c>
      <c r="G29447" s="4">
        <v>0.34648899999999999</v>
      </c>
      <c r="H29447" s="26">
        <v>0.34107599999999993</v>
      </c>
      <c r="I29447" s="4">
        <v>0.66012199999999999</v>
      </c>
      <c r="J29447" s="26">
        <v>0.18773800000000002</v>
      </c>
    </row>
    <row r="29448" spans="1:10" x14ac:dyDescent="0.45">
      <c r="A29448" s="1">
        <v>24.513280000000002</v>
      </c>
      <c r="B29448" s="1">
        <v>1.2730459999999999</v>
      </c>
      <c r="C29448" s="1">
        <v>0.36141899999999999</v>
      </c>
      <c r="D29448" s="4">
        <v>1.0180659999999999</v>
      </c>
      <c r="E29448" s="4">
        <v>0.30990899999999999</v>
      </c>
      <c r="F29448" s="1">
        <v>0.54625800000000002</v>
      </c>
      <c r="G29448" s="4">
        <v>0.347248</v>
      </c>
      <c r="H29448" s="26">
        <v>0.34095899999999996</v>
      </c>
      <c r="I29448" s="4">
        <v>0.65958899999999998</v>
      </c>
      <c r="J29448" s="26">
        <v>0.187529</v>
      </c>
    </row>
    <row r="29449" spans="1:10" x14ac:dyDescent="0.45">
      <c r="A29449" s="1">
        <v>24.514109999999999</v>
      </c>
      <c r="B29449" s="1">
        <v>1.273074</v>
      </c>
      <c r="C29449" s="1">
        <v>0.36128700000000002</v>
      </c>
      <c r="D29449" s="4">
        <v>1.0180940000000001</v>
      </c>
      <c r="E29449" s="4">
        <v>0.30971300000000002</v>
      </c>
      <c r="F29449" s="1">
        <v>0.54574199999999995</v>
      </c>
      <c r="G29449" s="4">
        <v>0.34760799999999997</v>
      </c>
      <c r="H29449" s="26">
        <v>0.34074099999999996</v>
      </c>
      <c r="I29449" s="4">
        <v>0.65949199999999997</v>
      </c>
      <c r="J29449" s="26">
        <v>0.187029</v>
      </c>
    </row>
    <row r="29450" spans="1:10" x14ac:dyDescent="0.45">
      <c r="A29450" s="1">
        <v>24.514939999999999</v>
      </c>
      <c r="B29450" s="1">
        <v>1.274529</v>
      </c>
      <c r="C29450" s="1">
        <v>0.36105999999999999</v>
      </c>
      <c r="D29450" s="4">
        <v>1.019549</v>
      </c>
      <c r="E29450" s="4">
        <v>0.31067400000000001</v>
      </c>
      <c r="F29450" s="1">
        <v>0.54653600000000002</v>
      </c>
      <c r="G29450" s="4">
        <v>0.34663899999999997</v>
      </c>
      <c r="H29450" s="26">
        <v>0.34052499999999997</v>
      </c>
      <c r="I29450" s="4">
        <v>0.65948700000000005</v>
      </c>
      <c r="J29450" s="26">
        <v>0.185805</v>
      </c>
    </row>
    <row r="29451" spans="1:10" x14ac:dyDescent="0.45">
      <c r="A29451" s="1">
        <v>24.51577</v>
      </c>
      <c r="B29451" s="1">
        <v>1.2753570000000001</v>
      </c>
      <c r="C29451" s="1">
        <v>0.35928599999999999</v>
      </c>
      <c r="D29451" s="4">
        <v>1.0203770000000001</v>
      </c>
      <c r="E29451" s="4">
        <v>0.31130000000000002</v>
      </c>
      <c r="F29451" s="1">
        <v>0.54623999999999995</v>
      </c>
      <c r="G29451" s="4">
        <v>0.34693499999999999</v>
      </c>
      <c r="H29451" s="26">
        <v>0.33978999999999998</v>
      </c>
      <c r="I29451" s="4">
        <v>0.65905100000000005</v>
      </c>
      <c r="J29451" s="26">
        <v>0.18511899999999998</v>
      </c>
    </row>
    <row r="29452" spans="1:10" x14ac:dyDescent="0.45">
      <c r="A29452" s="1">
        <v>24.51661</v>
      </c>
      <c r="B29452" s="1">
        <v>1.275987</v>
      </c>
      <c r="C29452" s="1">
        <v>0.35916300000000001</v>
      </c>
      <c r="D29452" s="4">
        <v>1.021007</v>
      </c>
      <c r="E29452" s="4">
        <v>0.31081300000000001</v>
      </c>
      <c r="F29452" s="1">
        <v>0.54480600000000001</v>
      </c>
      <c r="G29452" s="4">
        <v>0.34708600000000001</v>
      </c>
      <c r="H29452" s="26">
        <v>0.33894699999999994</v>
      </c>
      <c r="I29452" s="4">
        <v>0.65883100000000006</v>
      </c>
      <c r="J29452" s="26">
        <v>0.18479800000000002</v>
      </c>
    </row>
    <row r="29453" spans="1:10" x14ac:dyDescent="0.45">
      <c r="A29453" s="1">
        <v>24.517440000000001</v>
      </c>
      <c r="B29453" s="1">
        <v>1.2753859999999999</v>
      </c>
      <c r="C29453" s="1">
        <v>0.35957800000000001</v>
      </c>
      <c r="D29453" s="4">
        <v>1.0204059999999999</v>
      </c>
      <c r="E29453" s="4">
        <v>0.31120799999999998</v>
      </c>
      <c r="F29453" s="1">
        <v>0.54420000000000002</v>
      </c>
      <c r="G29453" s="4">
        <v>0.34623199999999998</v>
      </c>
      <c r="H29453" s="26">
        <v>0.33848599999999995</v>
      </c>
      <c r="I29453" s="4">
        <v>0.65919799999999995</v>
      </c>
      <c r="J29453" s="26">
        <v>0.18469200000000002</v>
      </c>
    </row>
    <row r="29454" spans="1:10" x14ac:dyDescent="0.45">
      <c r="A29454" s="1">
        <v>24.518270000000001</v>
      </c>
      <c r="B29454" s="1">
        <v>1.2744869999999999</v>
      </c>
      <c r="C29454" s="1">
        <v>0.35841699999999999</v>
      </c>
      <c r="D29454" s="4">
        <v>1.0195069999999999</v>
      </c>
      <c r="E29454" s="4">
        <v>0.31188500000000002</v>
      </c>
      <c r="F29454" s="1">
        <v>0.54396199999999995</v>
      </c>
      <c r="G29454" s="4">
        <v>0.34584700000000002</v>
      </c>
      <c r="H29454" s="26">
        <v>0.33836399999999994</v>
      </c>
      <c r="I29454" s="4">
        <v>0.659659</v>
      </c>
      <c r="J29454" s="26">
        <v>0.18454799999999999</v>
      </c>
    </row>
    <row r="29455" spans="1:10" x14ac:dyDescent="0.45">
      <c r="A29455" s="1">
        <v>24.519100000000002</v>
      </c>
      <c r="B29455" s="1">
        <v>1.2730509999999999</v>
      </c>
      <c r="C29455" s="1">
        <v>0.35796099999999997</v>
      </c>
      <c r="D29455" s="4">
        <v>1.0180709999999999</v>
      </c>
      <c r="E29455" s="4">
        <v>0.31242500000000001</v>
      </c>
      <c r="F29455" s="1">
        <v>0.54307300000000003</v>
      </c>
      <c r="G29455" s="4">
        <v>0.34602899999999998</v>
      </c>
      <c r="H29455" s="26">
        <v>0.33791899999999997</v>
      </c>
      <c r="I29455" s="4">
        <v>0.66011399999999998</v>
      </c>
      <c r="J29455" s="26">
        <v>0.184282</v>
      </c>
    </row>
    <row r="29456" spans="1:10" x14ac:dyDescent="0.45">
      <c r="A29456" s="1">
        <v>24.519939999999998</v>
      </c>
      <c r="B29456" s="1">
        <v>1.2723359999999999</v>
      </c>
      <c r="C29456" s="1">
        <v>0.35888999999999999</v>
      </c>
      <c r="D29456" s="4">
        <v>1.0173559999999999</v>
      </c>
      <c r="E29456" s="4">
        <v>0.31246099999999999</v>
      </c>
      <c r="F29456" s="1">
        <v>0.54280600000000001</v>
      </c>
      <c r="G29456" s="4">
        <v>0.34687400000000002</v>
      </c>
      <c r="H29456" s="26">
        <v>0.33589599999999997</v>
      </c>
      <c r="I29456" s="4">
        <v>0.66028299999999995</v>
      </c>
      <c r="J29456" s="26">
        <v>0.18311100000000002</v>
      </c>
    </row>
    <row r="29457" spans="1:10" x14ac:dyDescent="0.45">
      <c r="A29457" s="1">
        <v>24.520769999999999</v>
      </c>
      <c r="B29457" s="1">
        <v>1.27227</v>
      </c>
      <c r="C29457" s="1">
        <v>0.35938199999999998</v>
      </c>
      <c r="D29457" s="4">
        <v>1.01729</v>
      </c>
      <c r="E29457" s="4">
        <v>0.311168</v>
      </c>
      <c r="F29457" s="1">
        <v>0.54216200000000003</v>
      </c>
      <c r="G29457" s="4">
        <v>0.34744599999999998</v>
      </c>
      <c r="H29457" s="26">
        <v>0.33503399999999994</v>
      </c>
      <c r="I29457" s="4">
        <v>0.66012899999999997</v>
      </c>
      <c r="J29457" s="26">
        <v>0.18177599999999999</v>
      </c>
    </row>
    <row r="29458" spans="1:10" x14ac:dyDescent="0.45">
      <c r="A29458" s="1">
        <v>24.521599999999999</v>
      </c>
      <c r="B29458" s="1">
        <v>1.2712410000000001</v>
      </c>
      <c r="C29458" s="1">
        <v>0.35739100000000001</v>
      </c>
      <c r="D29458" s="4">
        <v>1.0162610000000001</v>
      </c>
      <c r="E29458" s="4">
        <v>0.309394</v>
      </c>
      <c r="F29458" s="1">
        <v>0.54066700000000001</v>
      </c>
      <c r="G29458" s="4">
        <v>0.34828599999999998</v>
      </c>
      <c r="H29458" s="26">
        <v>0.33418599999999998</v>
      </c>
      <c r="I29458" s="4">
        <v>0.66111399999999998</v>
      </c>
      <c r="J29458" s="26">
        <v>0.18008800000000003</v>
      </c>
    </row>
    <row r="29459" spans="1:10" x14ac:dyDescent="0.45">
      <c r="A29459" s="1">
        <v>24.52243</v>
      </c>
      <c r="B29459" s="1">
        <v>1.2694369999999999</v>
      </c>
      <c r="C29459" s="1">
        <v>0.355466</v>
      </c>
      <c r="D29459" s="4">
        <v>1.0144569999999999</v>
      </c>
      <c r="E29459" s="4">
        <v>0.30824000000000001</v>
      </c>
      <c r="F29459" s="1">
        <v>0.540709</v>
      </c>
      <c r="G29459" s="4">
        <v>0.35051900000000002</v>
      </c>
      <c r="H29459" s="26">
        <v>0.33341499999999996</v>
      </c>
      <c r="I29459" s="4">
        <v>0.66056000000000004</v>
      </c>
      <c r="J29459" s="26">
        <v>0.179618</v>
      </c>
    </row>
    <row r="29460" spans="1:10" x14ac:dyDescent="0.45">
      <c r="A29460" s="1">
        <v>24.52327</v>
      </c>
      <c r="B29460" s="1">
        <v>1.268607</v>
      </c>
      <c r="C29460" s="1">
        <v>0.355022</v>
      </c>
      <c r="D29460" s="4">
        <v>1.0136270000000001</v>
      </c>
      <c r="E29460" s="4">
        <v>0.30822300000000002</v>
      </c>
      <c r="F29460" s="1">
        <v>0.54149999999999998</v>
      </c>
      <c r="G29460" s="4">
        <v>0.351495</v>
      </c>
      <c r="H29460" s="26">
        <v>0.33321299999999998</v>
      </c>
      <c r="I29460" s="4">
        <v>0.65934899999999996</v>
      </c>
      <c r="J29460" s="26">
        <v>0.17956100000000003</v>
      </c>
    </row>
    <row r="29461" spans="1:10" x14ac:dyDescent="0.45">
      <c r="A29461" s="1">
        <v>24.524100000000001</v>
      </c>
      <c r="B29461" s="1">
        <v>1.268113</v>
      </c>
      <c r="C29461" s="1">
        <v>0.35460000000000003</v>
      </c>
      <c r="D29461" s="4">
        <v>1.0131330000000001</v>
      </c>
      <c r="E29461" s="4">
        <v>0.30775200000000003</v>
      </c>
      <c r="F29461" s="1">
        <v>0.54225299999999999</v>
      </c>
      <c r="G29461" s="4">
        <v>0.35004400000000002</v>
      </c>
      <c r="H29461" s="26">
        <v>0.33219599999999994</v>
      </c>
      <c r="I29461" s="4">
        <v>0.66091200000000005</v>
      </c>
      <c r="J29461" s="26">
        <v>0.18041000000000001</v>
      </c>
    </row>
    <row r="29462" spans="1:10" x14ac:dyDescent="0.45">
      <c r="A29462" s="1">
        <v>24.524930000000001</v>
      </c>
      <c r="B29462" s="1">
        <v>1.2661089999999999</v>
      </c>
      <c r="C29462" s="1">
        <v>0.35450999999999999</v>
      </c>
      <c r="D29462" s="4">
        <v>1.0111289999999999</v>
      </c>
      <c r="E29462" s="4">
        <v>0.30740899999999999</v>
      </c>
      <c r="F29462" s="1">
        <v>0.54357299999999997</v>
      </c>
      <c r="G29462" s="4">
        <v>0.34847899999999998</v>
      </c>
      <c r="H29462" s="26">
        <v>0.33133899999999994</v>
      </c>
      <c r="I29462" s="4">
        <v>0.66168400000000005</v>
      </c>
      <c r="J29462" s="26">
        <v>0.17999599999999999</v>
      </c>
    </row>
    <row r="29463" spans="1:10" x14ac:dyDescent="0.45">
      <c r="A29463" s="1">
        <v>24.525759999999998</v>
      </c>
      <c r="B29463" s="1">
        <v>1.265503</v>
      </c>
      <c r="C29463" s="1">
        <v>0.35539700000000002</v>
      </c>
      <c r="D29463" s="4">
        <v>1.0105230000000001</v>
      </c>
      <c r="E29463" s="4">
        <v>0.30849199999999999</v>
      </c>
      <c r="F29463" s="1">
        <v>0.54414799999999997</v>
      </c>
      <c r="G29463" s="4">
        <v>0.34909200000000001</v>
      </c>
      <c r="H29463" s="26">
        <v>0.33106299999999994</v>
      </c>
      <c r="I29463" s="4">
        <v>0.66241799999999995</v>
      </c>
      <c r="J29463" s="26">
        <v>0.17990600000000001</v>
      </c>
    </row>
    <row r="29464" spans="1:10" x14ac:dyDescent="0.45">
      <c r="A29464" s="1">
        <v>24.526599999999998</v>
      </c>
      <c r="B29464" s="1">
        <v>1.2662549999999999</v>
      </c>
      <c r="C29464" s="1">
        <v>0.35474499999999998</v>
      </c>
      <c r="D29464" s="4">
        <v>1.0112749999999999</v>
      </c>
      <c r="E29464" s="4">
        <v>0.30935800000000002</v>
      </c>
      <c r="F29464" s="1">
        <v>0.54358799999999996</v>
      </c>
      <c r="G29464" s="4">
        <v>0.34790599999999999</v>
      </c>
      <c r="H29464" s="26">
        <v>0.33155899999999994</v>
      </c>
      <c r="I29464" s="4">
        <v>0.66163099999999997</v>
      </c>
      <c r="J29464" s="26">
        <v>0.18090499999999998</v>
      </c>
    </row>
    <row r="29465" spans="1:10" x14ac:dyDescent="0.45">
      <c r="A29465" s="1">
        <v>24.527429999999999</v>
      </c>
      <c r="B29465" s="1">
        <v>1.2660629999999999</v>
      </c>
      <c r="C29465" s="1">
        <v>0.35349000000000003</v>
      </c>
      <c r="D29465" s="4">
        <v>1.011083</v>
      </c>
      <c r="E29465" s="4">
        <v>0.30966300000000002</v>
      </c>
      <c r="F29465" s="1">
        <v>0.543489</v>
      </c>
      <c r="G29465" s="4">
        <v>0.34739399999999998</v>
      </c>
      <c r="H29465" s="26">
        <v>0.33229499999999995</v>
      </c>
      <c r="I29465" s="4">
        <v>0.65993199999999996</v>
      </c>
      <c r="J29465" s="26">
        <v>0.18006699999999998</v>
      </c>
    </row>
    <row r="29466" spans="1:10" x14ac:dyDescent="0.45">
      <c r="A29466" s="1">
        <v>24.52826</v>
      </c>
      <c r="B29466" s="1">
        <v>1.265606</v>
      </c>
      <c r="C29466" s="1">
        <v>0.35244300000000001</v>
      </c>
      <c r="D29466" s="4">
        <v>1.010626</v>
      </c>
      <c r="E29466" s="4">
        <v>0.30999500000000002</v>
      </c>
      <c r="F29466" s="1">
        <v>0.54388000000000003</v>
      </c>
      <c r="G29466" s="4">
        <v>0.34668199999999999</v>
      </c>
      <c r="H29466" s="26">
        <v>0.33364199999999994</v>
      </c>
      <c r="I29466" s="4">
        <v>0.65858099999999997</v>
      </c>
      <c r="J29466" s="26">
        <v>0.18075799999999997</v>
      </c>
    </row>
    <row r="29467" spans="1:10" x14ac:dyDescent="0.45">
      <c r="A29467" s="1">
        <v>24.52909</v>
      </c>
      <c r="B29467" s="1">
        <v>1.2647699999999999</v>
      </c>
      <c r="C29467" s="1">
        <v>0.35193000000000002</v>
      </c>
      <c r="D29467" s="4">
        <v>1.00979</v>
      </c>
      <c r="E29467" s="4">
        <v>0.31120799999999998</v>
      </c>
      <c r="F29467" s="1">
        <v>0.54326600000000003</v>
      </c>
      <c r="G29467" s="4">
        <v>0.34583999999999998</v>
      </c>
      <c r="H29467" s="26">
        <v>0.33524299999999996</v>
      </c>
      <c r="I29467" s="4">
        <v>0.65963400000000005</v>
      </c>
      <c r="J29467" s="26">
        <v>0.17993100000000001</v>
      </c>
    </row>
    <row r="29468" spans="1:10" x14ac:dyDescent="0.45">
      <c r="A29468" s="1">
        <v>24.52993</v>
      </c>
      <c r="B29468" s="1">
        <v>1.2636909999999999</v>
      </c>
      <c r="C29468" s="1">
        <v>0.35283199999999998</v>
      </c>
      <c r="D29468" s="4">
        <v>1.0087109999999999</v>
      </c>
      <c r="E29468" s="4">
        <v>0.31166199999999999</v>
      </c>
      <c r="F29468" s="1">
        <v>0.54305400000000004</v>
      </c>
      <c r="G29468" s="4">
        <v>0.346248</v>
      </c>
      <c r="H29468" s="26">
        <v>0.33637699999999998</v>
      </c>
      <c r="I29468" s="4">
        <v>0.66003900000000004</v>
      </c>
      <c r="J29468" s="26">
        <v>0.18029600000000001</v>
      </c>
    </row>
    <row r="29469" spans="1:10" x14ac:dyDescent="0.45">
      <c r="A29469" s="1">
        <v>24.530760000000001</v>
      </c>
      <c r="B29469" s="1">
        <v>1.265209</v>
      </c>
      <c r="C29469" s="1">
        <v>0.35299599999999998</v>
      </c>
      <c r="D29469" s="4">
        <v>1.010229</v>
      </c>
      <c r="E29469" s="4">
        <v>0.31103199999999998</v>
      </c>
      <c r="F29469" s="1">
        <v>0.54337599999999997</v>
      </c>
      <c r="G29469" s="4">
        <v>0.34697099999999997</v>
      </c>
      <c r="H29469" s="26">
        <v>0.33710699999999993</v>
      </c>
      <c r="I29469" s="4">
        <v>0.65992200000000001</v>
      </c>
      <c r="J29469" s="26">
        <v>0.17989699999999997</v>
      </c>
    </row>
    <row r="29470" spans="1:10" x14ac:dyDescent="0.45">
      <c r="A29470" s="1">
        <v>24.531590000000001</v>
      </c>
      <c r="B29470" s="1">
        <v>1.2675780000000001</v>
      </c>
      <c r="C29470" s="1">
        <v>0.35265999999999997</v>
      </c>
      <c r="D29470" s="4">
        <v>1.0125980000000001</v>
      </c>
      <c r="E29470" s="4">
        <v>0.31037300000000001</v>
      </c>
      <c r="F29470" s="1">
        <v>0.54435800000000001</v>
      </c>
      <c r="G29470" s="4">
        <v>0.34736699999999998</v>
      </c>
      <c r="H29470" s="26">
        <v>0.33661999999999997</v>
      </c>
      <c r="I29470" s="4">
        <v>0.65890599999999999</v>
      </c>
      <c r="J29470" s="26">
        <v>0.18020799999999998</v>
      </c>
    </row>
    <row r="29471" spans="1:10" x14ac:dyDescent="0.45">
      <c r="A29471" s="1">
        <v>24.532419999999998</v>
      </c>
      <c r="B29471" s="1">
        <v>1.2683439999999999</v>
      </c>
      <c r="C29471" s="1">
        <v>0.35171799999999998</v>
      </c>
      <c r="D29471" s="4">
        <v>1.0133639999999999</v>
      </c>
      <c r="E29471" s="4">
        <v>0.30914999999999998</v>
      </c>
      <c r="F29471" s="1">
        <v>0.54532700000000001</v>
      </c>
      <c r="G29471" s="4">
        <v>0.34823799999999999</v>
      </c>
      <c r="H29471" s="26">
        <v>0.33562199999999998</v>
      </c>
      <c r="I29471" s="4">
        <v>0.65847100000000003</v>
      </c>
      <c r="J29471" s="26">
        <v>0.17939899999999998</v>
      </c>
    </row>
    <row r="29472" spans="1:10" x14ac:dyDescent="0.45">
      <c r="A29472" s="1">
        <v>24.533259999999999</v>
      </c>
      <c r="B29472" s="1">
        <v>1.2689319999999999</v>
      </c>
      <c r="C29472" s="1">
        <v>0.35070899999999999</v>
      </c>
      <c r="D29472" s="4">
        <v>1.013952</v>
      </c>
      <c r="E29472" s="4">
        <v>0.30790299999999998</v>
      </c>
      <c r="F29472" s="1">
        <v>0.54489699999999996</v>
      </c>
      <c r="G29472" s="4">
        <v>0.34870800000000002</v>
      </c>
      <c r="H29472" s="26">
        <v>0.33451899999999996</v>
      </c>
      <c r="I29472" s="4">
        <v>0.660219</v>
      </c>
      <c r="J29472" s="26">
        <v>0.17927799999999999</v>
      </c>
    </row>
    <row r="29473" spans="1:10" x14ac:dyDescent="0.45">
      <c r="A29473" s="1">
        <v>24.534089999999999</v>
      </c>
      <c r="B29473" s="1">
        <v>1.2688630000000001</v>
      </c>
      <c r="C29473" s="1">
        <v>0.35080600000000001</v>
      </c>
      <c r="D29473" s="4">
        <v>1.0138830000000001</v>
      </c>
      <c r="E29473" s="4">
        <v>0.30715900000000002</v>
      </c>
      <c r="F29473" s="1">
        <v>0.54445600000000005</v>
      </c>
      <c r="G29473" s="4">
        <v>0.34755900000000001</v>
      </c>
      <c r="H29473" s="26">
        <v>0.33446699999999996</v>
      </c>
      <c r="I29473" s="4">
        <v>0.660694</v>
      </c>
      <c r="J29473" s="26">
        <v>0.18120599999999998</v>
      </c>
    </row>
    <row r="29474" spans="1:10" x14ac:dyDescent="0.45">
      <c r="A29474" s="1">
        <v>24.53492</v>
      </c>
      <c r="B29474" s="1">
        <v>1.2673160000000001</v>
      </c>
      <c r="C29474" s="1">
        <v>0.35043600000000003</v>
      </c>
      <c r="D29474" s="4">
        <v>1.0123359999999999</v>
      </c>
      <c r="E29474" s="4">
        <v>0.30758200000000002</v>
      </c>
      <c r="F29474" s="1">
        <v>0.545516</v>
      </c>
      <c r="G29474" s="4">
        <v>0.34700799999999998</v>
      </c>
      <c r="H29474" s="26">
        <v>0.33501199999999998</v>
      </c>
      <c r="I29474" s="4">
        <v>0.66073199999999999</v>
      </c>
      <c r="J29474" s="26">
        <v>0.18205500000000002</v>
      </c>
    </row>
    <row r="29475" spans="1:10" x14ac:dyDescent="0.45">
      <c r="A29475" s="1">
        <v>24.53576</v>
      </c>
      <c r="B29475" s="1">
        <v>1.2657529999999999</v>
      </c>
      <c r="C29475" s="1">
        <v>0.34975699999999998</v>
      </c>
      <c r="D29475" s="4">
        <v>1.0107729999999999</v>
      </c>
      <c r="E29475" s="4">
        <v>0.30689699999999998</v>
      </c>
      <c r="F29475" s="1">
        <v>0.545844</v>
      </c>
      <c r="G29475" s="4">
        <v>0.347694</v>
      </c>
      <c r="H29475" s="26">
        <v>0.33623499999999995</v>
      </c>
      <c r="I29475" s="4">
        <v>0.66007000000000005</v>
      </c>
      <c r="J29475" s="26">
        <v>0.18253200000000003</v>
      </c>
    </row>
    <row r="29476" spans="1:10" x14ac:dyDescent="0.45">
      <c r="A29476" s="1">
        <v>24.53659</v>
      </c>
      <c r="B29476" s="1">
        <v>1.2653760000000001</v>
      </c>
      <c r="C29476" s="1">
        <v>0.34961199999999998</v>
      </c>
      <c r="D29476" s="4">
        <v>1.0103960000000001</v>
      </c>
      <c r="E29476" s="4">
        <v>0.30644500000000002</v>
      </c>
      <c r="F29476" s="1">
        <v>0.54592399999999996</v>
      </c>
      <c r="G29476" s="4">
        <v>0.34726499999999999</v>
      </c>
      <c r="H29476" s="26">
        <v>0.33743299999999998</v>
      </c>
      <c r="I29476" s="4">
        <v>0.66001699999999996</v>
      </c>
      <c r="J29476" s="26">
        <v>0.18320599999999998</v>
      </c>
    </row>
    <row r="29477" spans="1:10" x14ac:dyDescent="0.45">
      <c r="A29477" s="1">
        <v>24.537420000000001</v>
      </c>
      <c r="B29477" s="1">
        <v>1.2652350000000001</v>
      </c>
      <c r="C29477" s="1">
        <v>0.34869299999999998</v>
      </c>
      <c r="D29477" s="4">
        <v>1.0102549999999999</v>
      </c>
      <c r="E29477" s="4">
        <v>0.306697</v>
      </c>
      <c r="F29477" s="1">
        <v>0.54563499999999998</v>
      </c>
      <c r="G29477" s="4">
        <v>0.348445</v>
      </c>
      <c r="H29477" s="26">
        <v>0.33745199999999997</v>
      </c>
      <c r="I29477" s="4">
        <v>0.66076800000000002</v>
      </c>
      <c r="J29477" s="26">
        <v>0.18362899999999999</v>
      </c>
    </row>
    <row r="29478" spans="1:10" x14ac:dyDescent="0.45">
      <c r="A29478" s="1">
        <v>24.538250000000001</v>
      </c>
      <c r="B29478" s="1">
        <v>1.265693</v>
      </c>
      <c r="C29478" s="1">
        <v>0.34848499999999999</v>
      </c>
      <c r="D29478" s="4">
        <v>1.010713</v>
      </c>
      <c r="E29478" s="4">
        <v>0.30677100000000002</v>
      </c>
      <c r="F29478" s="1">
        <v>0.54547999999999996</v>
      </c>
      <c r="G29478" s="4">
        <v>0.34983500000000001</v>
      </c>
      <c r="H29478" s="26">
        <v>0.33691399999999994</v>
      </c>
      <c r="I29478" s="4">
        <v>0.66117400000000004</v>
      </c>
      <c r="J29478" s="26">
        <v>0.183112</v>
      </c>
    </row>
    <row r="29479" spans="1:10" x14ac:dyDescent="0.45">
      <c r="A29479" s="1">
        <v>24.539090000000002</v>
      </c>
      <c r="B29479" s="1">
        <v>1.2663169999999999</v>
      </c>
      <c r="C29479" s="1">
        <v>0.349551</v>
      </c>
      <c r="D29479" s="4">
        <v>1.0113369999999999</v>
      </c>
      <c r="E29479" s="4">
        <v>0.30686099999999999</v>
      </c>
      <c r="F29479" s="1">
        <v>0.54495700000000002</v>
      </c>
      <c r="G29479" s="4">
        <v>0.34951500000000002</v>
      </c>
      <c r="H29479" s="26">
        <v>0.33596099999999995</v>
      </c>
      <c r="I29479" s="4">
        <v>0.66023100000000001</v>
      </c>
      <c r="J29479" s="26">
        <v>0.18215199999999998</v>
      </c>
    </row>
    <row r="29480" spans="1:10" x14ac:dyDescent="0.45">
      <c r="A29480" s="1">
        <v>24.539919999999999</v>
      </c>
      <c r="B29480" s="1">
        <v>1.2667809999999999</v>
      </c>
      <c r="C29480" s="1">
        <v>0.34885500000000003</v>
      </c>
      <c r="D29480" s="4">
        <v>1.011801</v>
      </c>
      <c r="E29480" s="4">
        <v>0.30618400000000001</v>
      </c>
      <c r="F29480" s="1">
        <v>0.54420199999999996</v>
      </c>
      <c r="G29480" s="4">
        <v>0.34967399999999998</v>
      </c>
      <c r="H29480" s="26">
        <v>0.33602899999999997</v>
      </c>
      <c r="I29480" s="4">
        <v>0.65992099999999998</v>
      </c>
      <c r="J29480" s="26">
        <v>0.18166199999999999</v>
      </c>
    </row>
    <row r="29481" spans="1:10" x14ac:dyDescent="0.45">
      <c r="A29481" s="1">
        <v>24.540749999999999</v>
      </c>
      <c r="B29481" s="1">
        <v>1.2675639999999999</v>
      </c>
      <c r="C29481" s="1">
        <v>0.34756999999999999</v>
      </c>
      <c r="D29481" s="4">
        <v>1.0125839999999999</v>
      </c>
      <c r="E29481" s="4">
        <v>0.30606800000000001</v>
      </c>
      <c r="F29481" s="1">
        <v>0.54348099999999999</v>
      </c>
      <c r="G29481" s="4">
        <v>0.34932200000000002</v>
      </c>
      <c r="H29481" s="26">
        <v>0.33646299999999996</v>
      </c>
      <c r="I29481" s="4">
        <v>0.66039700000000001</v>
      </c>
      <c r="J29481" s="26">
        <v>0.18168000000000001</v>
      </c>
    </row>
    <row r="29482" spans="1:10" x14ac:dyDescent="0.45">
      <c r="A29482" s="1">
        <v>24.54158</v>
      </c>
      <c r="B29482" s="1">
        <v>1.2663040000000001</v>
      </c>
      <c r="C29482" s="1">
        <v>0.34774899999999997</v>
      </c>
      <c r="D29482" s="4">
        <v>1.0113239999999999</v>
      </c>
      <c r="E29482" s="4">
        <v>0.306066</v>
      </c>
      <c r="F29482" s="1">
        <v>0.54196900000000003</v>
      </c>
      <c r="G29482" s="4">
        <v>0.34830699999999998</v>
      </c>
      <c r="H29482" s="26">
        <v>0.33662799999999998</v>
      </c>
      <c r="I29482" s="4">
        <v>0.66190899999999997</v>
      </c>
      <c r="J29482" s="26">
        <v>0.18277199999999999</v>
      </c>
    </row>
    <row r="29483" spans="1:10" x14ac:dyDescent="0.45">
      <c r="A29483" s="1">
        <v>24.54241</v>
      </c>
      <c r="B29483" s="1">
        <v>1.2659</v>
      </c>
      <c r="C29483" s="1">
        <v>0.34956700000000002</v>
      </c>
      <c r="D29483" s="4">
        <v>1.01092</v>
      </c>
      <c r="E29483" s="4">
        <v>0.30655399999999999</v>
      </c>
      <c r="F29483" s="1">
        <v>0.54219499999999998</v>
      </c>
      <c r="G29483" s="4">
        <v>0.34875600000000001</v>
      </c>
      <c r="H29483" s="26">
        <v>0.33689099999999994</v>
      </c>
      <c r="I29483" s="4">
        <v>0.66217800000000004</v>
      </c>
      <c r="J29483" s="26">
        <v>0.18439499999999998</v>
      </c>
    </row>
    <row r="29484" spans="1:10" x14ac:dyDescent="0.45">
      <c r="A29484" s="1">
        <v>24.54325</v>
      </c>
      <c r="B29484" s="1">
        <v>1.2663420000000001</v>
      </c>
      <c r="C29484" s="1">
        <v>0.35023399999999999</v>
      </c>
      <c r="D29484" s="4">
        <v>1.0113620000000001</v>
      </c>
      <c r="E29484" s="4">
        <v>0.308027</v>
      </c>
      <c r="F29484" s="1">
        <v>0.54234599999999999</v>
      </c>
      <c r="G29484" s="4">
        <v>0.34829700000000002</v>
      </c>
      <c r="H29484" s="26">
        <v>0.33679899999999996</v>
      </c>
      <c r="I29484" s="4">
        <v>0.66347</v>
      </c>
      <c r="J29484" s="26">
        <v>0.18529299999999999</v>
      </c>
    </row>
    <row r="29485" spans="1:10" x14ac:dyDescent="0.45">
      <c r="A29485" s="1">
        <v>24.544080000000001</v>
      </c>
      <c r="B29485" s="1">
        <v>1.26664</v>
      </c>
      <c r="C29485" s="1">
        <v>0.35048400000000002</v>
      </c>
      <c r="D29485" s="4">
        <v>1.01166</v>
      </c>
      <c r="E29485" s="4">
        <v>0.30859300000000001</v>
      </c>
      <c r="F29485" s="1">
        <v>0.54280300000000004</v>
      </c>
      <c r="G29485" s="4">
        <v>0.34715499999999999</v>
      </c>
      <c r="H29485" s="26">
        <v>0.33675899999999998</v>
      </c>
      <c r="I29485" s="4">
        <v>0.66415999999999997</v>
      </c>
      <c r="J29485" s="26">
        <v>0.18446899999999999</v>
      </c>
    </row>
    <row r="29486" spans="1:10" x14ac:dyDescent="0.45">
      <c r="A29486" s="1">
        <v>24.544910000000002</v>
      </c>
      <c r="B29486" s="1">
        <v>1.267193</v>
      </c>
      <c r="C29486" s="1">
        <v>0.35174699999999998</v>
      </c>
      <c r="D29486" s="4">
        <v>1.012213</v>
      </c>
      <c r="E29486" s="4">
        <v>0.30883100000000002</v>
      </c>
      <c r="F29486" s="1">
        <v>0.542991</v>
      </c>
      <c r="G29486" s="4">
        <v>0.34816900000000001</v>
      </c>
      <c r="H29486" s="26">
        <v>0.33635699999999996</v>
      </c>
      <c r="I29486" s="4">
        <v>0.66331700000000005</v>
      </c>
      <c r="J29486" s="26">
        <v>0.18259700000000001</v>
      </c>
    </row>
    <row r="29487" spans="1:10" x14ac:dyDescent="0.45">
      <c r="A29487" s="1">
        <v>24.545739999999999</v>
      </c>
      <c r="B29487" s="1">
        <v>1.267415</v>
      </c>
      <c r="C29487" s="1">
        <v>0.35348400000000002</v>
      </c>
      <c r="D29487" s="4">
        <v>1.012435</v>
      </c>
      <c r="E29487" s="4">
        <v>0.30877199999999999</v>
      </c>
      <c r="F29487" s="1">
        <v>0.54278199999999999</v>
      </c>
      <c r="G29487" s="4">
        <v>0.349277</v>
      </c>
      <c r="H29487" s="26">
        <v>0.33599799999999996</v>
      </c>
      <c r="I29487" s="4">
        <v>0.66450699999999996</v>
      </c>
      <c r="J29487" s="26">
        <v>0.18365199999999998</v>
      </c>
    </row>
    <row r="29488" spans="1:10" x14ac:dyDescent="0.45">
      <c r="A29488" s="1">
        <v>24.546579999999999</v>
      </c>
      <c r="B29488" s="1">
        <v>1.2680929999999999</v>
      </c>
      <c r="C29488" s="1">
        <v>0.35417300000000002</v>
      </c>
      <c r="D29488" s="4">
        <v>1.0131129999999999</v>
      </c>
      <c r="E29488" s="4">
        <v>0.30860300000000002</v>
      </c>
      <c r="F29488" s="1">
        <v>0.54170600000000002</v>
      </c>
      <c r="G29488" s="4">
        <v>0.34861500000000001</v>
      </c>
      <c r="H29488" s="26">
        <v>0.33672299999999994</v>
      </c>
      <c r="I29488" s="4">
        <v>0.66503900000000005</v>
      </c>
      <c r="J29488" s="26">
        <v>0.18365300000000001</v>
      </c>
    </row>
    <row r="29489" spans="1:10" x14ac:dyDescent="0.45">
      <c r="A29489" s="1">
        <v>24.547409999999999</v>
      </c>
      <c r="B29489" s="1">
        <v>1.267363</v>
      </c>
      <c r="C29489" s="1">
        <v>0.35529300000000003</v>
      </c>
      <c r="D29489" s="4">
        <v>1.012383</v>
      </c>
      <c r="E29489" s="4">
        <v>0.307807</v>
      </c>
      <c r="F29489" s="1">
        <v>0.54291</v>
      </c>
      <c r="G29489" s="4">
        <v>0.348972</v>
      </c>
      <c r="H29489" s="26">
        <v>0.33743199999999995</v>
      </c>
      <c r="I29489" s="4">
        <v>0.66565399999999997</v>
      </c>
      <c r="J29489" s="26">
        <v>0.18382500000000002</v>
      </c>
    </row>
    <row r="29490" spans="1:10" x14ac:dyDescent="0.45">
      <c r="A29490" s="1">
        <v>24.54824</v>
      </c>
      <c r="B29490" s="1">
        <v>1.2673380000000001</v>
      </c>
      <c r="C29490" s="1">
        <v>0.35638399999999998</v>
      </c>
      <c r="D29490" s="4">
        <v>1.0123580000000001</v>
      </c>
      <c r="E29490" s="4">
        <v>0.30676599999999998</v>
      </c>
      <c r="F29490" s="1">
        <v>0.54329300000000003</v>
      </c>
      <c r="G29490" s="4">
        <v>0.34926200000000002</v>
      </c>
      <c r="H29490" s="26">
        <v>0.33776699999999993</v>
      </c>
      <c r="I29490" s="4">
        <v>0.66727700000000001</v>
      </c>
      <c r="J29490" s="26">
        <v>0.18427199999999999</v>
      </c>
    </row>
    <row r="29491" spans="1:10" x14ac:dyDescent="0.45">
      <c r="A29491" s="1">
        <v>24.54907</v>
      </c>
      <c r="B29491" s="1">
        <v>1.2669280000000001</v>
      </c>
      <c r="C29491" s="1">
        <v>0.35708000000000001</v>
      </c>
      <c r="D29491" s="4">
        <v>1.0119480000000001</v>
      </c>
      <c r="E29491" s="4">
        <v>0.30638199999999999</v>
      </c>
      <c r="F29491" s="1">
        <v>0.542161</v>
      </c>
      <c r="G29491" s="4">
        <v>0.34934799999999999</v>
      </c>
      <c r="H29491" s="26">
        <v>0.33690799999999993</v>
      </c>
      <c r="I29491" s="4">
        <v>0.66666300000000001</v>
      </c>
      <c r="J29491" s="26">
        <v>0.18329899999999999</v>
      </c>
    </row>
    <row r="29492" spans="1:10" x14ac:dyDescent="0.45">
      <c r="A29492" s="1">
        <v>24.549910000000001</v>
      </c>
      <c r="B29492" s="1">
        <v>1.26755</v>
      </c>
      <c r="C29492" s="1">
        <v>0.35714299999999999</v>
      </c>
      <c r="D29492" s="4">
        <v>1.01257</v>
      </c>
      <c r="E29492" s="4">
        <v>0.30531000000000003</v>
      </c>
      <c r="F29492" s="1">
        <v>0.54203400000000002</v>
      </c>
      <c r="G29492" s="4">
        <v>0.349688</v>
      </c>
      <c r="H29492" s="26">
        <v>0.33653799999999995</v>
      </c>
      <c r="I29492" s="4">
        <v>0.66576999999999997</v>
      </c>
      <c r="J29492" s="26">
        <v>0.18291600000000002</v>
      </c>
    </row>
    <row r="29493" spans="1:10" x14ac:dyDescent="0.45">
      <c r="A29493" s="1">
        <v>24.550740000000001</v>
      </c>
      <c r="B29493" s="1">
        <v>1.268378</v>
      </c>
      <c r="C29493" s="1">
        <v>0.356487</v>
      </c>
      <c r="D29493" s="4">
        <v>1.013398</v>
      </c>
      <c r="E29493" s="4">
        <v>0.30553599999999997</v>
      </c>
      <c r="F29493" s="1">
        <v>0.544068</v>
      </c>
      <c r="G29493" s="4">
        <v>0.34856999999999999</v>
      </c>
      <c r="H29493" s="26">
        <v>0.33744299999999994</v>
      </c>
      <c r="I29493" s="4">
        <v>0.66545100000000001</v>
      </c>
      <c r="J29493" s="26">
        <v>0.18196099999999998</v>
      </c>
    </row>
    <row r="29494" spans="1:10" x14ac:dyDescent="0.45">
      <c r="A29494" s="1">
        <v>24.551570000000002</v>
      </c>
      <c r="B29494" s="1">
        <v>1.2674380000000001</v>
      </c>
      <c r="C29494" s="1">
        <v>0.35645199999999999</v>
      </c>
      <c r="D29494" s="4">
        <v>1.0124580000000001</v>
      </c>
      <c r="E29494" s="4">
        <v>0.30560999999999999</v>
      </c>
      <c r="F29494" s="1">
        <v>0.54430800000000001</v>
      </c>
      <c r="G29494" s="4">
        <v>0.347464</v>
      </c>
      <c r="H29494" s="26">
        <v>0.33723899999999996</v>
      </c>
      <c r="I29494" s="4">
        <v>0.665848</v>
      </c>
      <c r="J29494" s="26">
        <v>0.18152400000000002</v>
      </c>
    </row>
    <row r="29495" spans="1:10" x14ac:dyDescent="0.45">
      <c r="A29495" s="1">
        <v>24.552399999999999</v>
      </c>
      <c r="B29495" s="1">
        <v>1.2664059999999999</v>
      </c>
      <c r="C29495" s="1">
        <v>0.35681600000000002</v>
      </c>
      <c r="D29495" s="4">
        <v>1.0114259999999999</v>
      </c>
      <c r="E29495" s="4">
        <v>0.30516700000000002</v>
      </c>
      <c r="F29495" s="1">
        <v>0.543512</v>
      </c>
      <c r="G29495" s="4">
        <v>0.34770600000000002</v>
      </c>
      <c r="H29495" s="26">
        <v>0.33681199999999994</v>
      </c>
      <c r="I29495" s="4">
        <v>0.66547699999999999</v>
      </c>
      <c r="J29495" s="26">
        <v>0.18084800000000001</v>
      </c>
    </row>
    <row r="29496" spans="1:10" x14ac:dyDescent="0.45">
      <c r="A29496" s="1">
        <v>24.553239999999999</v>
      </c>
      <c r="B29496" s="1">
        <v>1.2667280000000001</v>
      </c>
      <c r="C29496" s="1">
        <v>0.35664299999999999</v>
      </c>
      <c r="D29496" s="4">
        <v>1.0117480000000001</v>
      </c>
      <c r="E29496" s="4">
        <v>0.30581000000000003</v>
      </c>
      <c r="F29496" s="1">
        <v>0.54340100000000002</v>
      </c>
      <c r="G29496" s="4">
        <v>0.34643499999999999</v>
      </c>
      <c r="H29496" s="26">
        <v>0.33721999999999996</v>
      </c>
      <c r="I29496" s="4">
        <v>0.66498299999999999</v>
      </c>
      <c r="J29496" s="26">
        <v>0.18057600000000001</v>
      </c>
    </row>
    <row r="29497" spans="1:10" x14ac:dyDescent="0.45">
      <c r="A29497" s="1">
        <v>24.554069999999999</v>
      </c>
      <c r="B29497" s="1">
        <v>1.2663059999999999</v>
      </c>
      <c r="C29497" s="1">
        <v>0.35666199999999998</v>
      </c>
      <c r="D29497" s="4">
        <v>1.0113259999999999</v>
      </c>
      <c r="E29497" s="4">
        <v>0.30693599999999999</v>
      </c>
      <c r="F29497" s="1">
        <v>0.54318200000000005</v>
      </c>
      <c r="G29497" s="4">
        <v>0.34417599999999998</v>
      </c>
      <c r="H29497" s="26">
        <v>0.33907399999999993</v>
      </c>
      <c r="I29497" s="4">
        <v>0.66496699999999997</v>
      </c>
      <c r="J29497" s="26">
        <v>0.18039500000000003</v>
      </c>
    </row>
    <row r="29498" spans="1:10" x14ac:dyDescent="0.45">
      <c r="A29498" s="1">
        <v>24.5549</v>
      </c>
      <c r="B29498" s="1">
        <v>1.2651870000000001</v>
      </c>
      <c r="C29498" s="1">
        <v>0.357099</v>
      </c>
      <c r="D29498" s="4">
        <v>1.0102070000000001</v>
      </c>
      <c r="E29498" s="4">
        <v>0.30693599999999999</v>
      </c>
      <c r="F29498" s="1">
        <v>0.54294600000000004</v>
      </c>
      <c r="G29498" s="4">
        <v>0.34448299999999998</v>
      </c>
      <c r="H29498" s="26">
        <v>0.33870899999999998</v>
      </c>
      <c r="I29498" s="4">
        <v>0.66574599999999995</v>
      </c>
      <c r="J29498" s="26">
        <v>0.17938999999999999</v>
      </c>
    </row>
    <row r="29499" spans="1:10" x14ac:dyDescent="0.45">
      <c r="A29499" s="1">
        <v>24.555730000000001</v>
      </c>
      <c r="B29499" s="1">
        <v>1.2655069999999999</v>
      </c>
      <c r="C29499" s="1">
        <v>0.357597</v>
      </c>
      <c r="D29499" s="4">
        <v>1.010527</v>
      </c>
      <c r="E29499" s="4">
        <v>0.30688599999999999</v>
      </c>
      <c r="F29499" s="1">
        <v>0.54123200000000005</v>
      </c>
      <c r="G29499" s="4">
        <v>0.344051</v>
      </c>
      <c r="H29499" s="26">
        <v>0.33725499999999997</v>
      </c>
      <c r="I29499" s="4">
        <v>0.66564999999999996</v>
      </c>
      <c r="J29499" s="26">
        <v>0.17926399999999998</v>
      </c>
    </row>
    <row r="29500" spans="1:10" x14ac:dyDescent="0.45">
      <c r="A29500" s="1">
        <v>24.556570000000001</v>
      </c>
      <c r="B29500" s="1">
        <v>1.264454</v>
      </c>
      <c r="C29500" s="1">
        <v>0.35848200000000002</v>
      </c>
      <c r="D29500" s="4">
        <v>1.009474</v>
      </c>
      <c r="E29500" s="4">
        <v>0.307925</v>
      </c>
      <c r="F29500" s="1">
        <v>0.54016600000000004</v>
      </c>
      <c r="G29500" s="4">
        <v>0.343248</v>
      </c>
      <c r="H29500" s="26">
        <v>0.33611199999999997</v>
      </c>
      <c r="I29500" s="4">
        <v>0.666099</v>
      </c>
      <c r="J29500" s="26">
        <v>0.17971999999999999</v>
      </c>
    </row>
    <row r="29501" spans="1:10" x14ac:dyDescent="0.45">
      <c r="A29501" s="1">
        <v>24.557400000000001</v>
      </c>
      <c r="B29501" s="1">
        <v>1.2625440000000001</v>
      </c>
      <c r="C29501" s="1">
        <v>0.35960500000000001</v>
      </c>
      <c r="D29501" s="4">
        <v>1.0075639999999999</v>
      </c>
      <c r="E29501" s="4">
        <v>0.30829699999999999</v>
      </c>
      <c r="F29501" s="1">
        <v>0.540987</v>
      </c>
      <c r="G29501" s="4">
        <v>0.34346199999999999</v>
      </c>
      <c r="H29501" s="26">
        <v>0.33509499999999998</v>
      </c>
      <c r="I29501" s="4">
        <v>0.66750200000000004</v>
      </c>
      <c r="J29501" s="26">
        <v>0.17978499999999997</v>
      </c>
    </row>
    <row r="29502" spans="1:10" x14ac:dyDescent="0.45">
      <c r="A29502" s="1">
        <v>24.558229999999998</v>
      </c>
      <c r="B29502" s="1">
        <v>1.261099</v>
      </c>
      <c r="C29502" s="1">
        <v>0.36059099999999999</v>
      </c>
      <c r="D29502" s="4">
        <v>1.006119</v>
      </c>
      <c r="E29502" s="4">
        <v>0.30767</v>
      </c>
      <c r="F29502" s="1">
        <v>0.54090899999999997</v>
      </c>
      <c r="G29502" s="4">
        <v>0.34238200000000002</v>
      </c>
      <c r="H29502" s="26">
        <v>0.33562499999999995</v>
      </c>
      <c r="I29502" s="4">
        <v>0.66730699999999998</v>
      </c>
      <c r="J29502" s="26">
        <v>0.17941400000000002</v>
      </c>
    </row>
    <row r="29503" spans="1:10" x14ac:dyDescent="0.45">
      <c r="A29503" s="1">
        <v>24.559059999999999</v>
      </c>
      <c r="B29503" s="1">
        <v>1.260999</v>
      </c>
      <c r="C29503" s="1">
        <v>0.36079299999999997</v>
      </c>
      <c r="D29503" s="4">
        <v>1.006019</v>
      </c>
      <c r="E29503" s="4">
        <v>0.30682700000000002</v>
      </c>
      <c r="F29503" s="1">
        <v>0.54114099999999998</v>
      </c>
      <c r="G29503" s="4">
        <v>0.34182400000000002</v>
      </c>
      <c r="H29503" s="26">
        <v>0.33668999999999993</v>
      </c>
      <c r="I29503" s="4">
        <v>0.66605499999999995</v>
      </c>
      <c r="J29503" s="26">
        <v>0.17982799999999999</v>
      </c>
    </row>
    <row r="29504" spans="1:10" x14ac:dyDescent="0.45">
      <c r="A29504" s="1">
        <v>24.559899999999999</v>
      </c>
      <c r="B29504" s="1">
        <v>1.260386</v>
      </c>
      <c r="C29504" s="1">
        <v>0.359657</v>
      </c>
      <c r="D29504" s="4">
        <v>1.005406</v>
      </c>
      <c r="E29504" s="4">
        <v>0.30682900000000002</v>
      </c>
      <c r="F29504" s="1">
        <v>0.54132199999999997</v>
      </c>
      <c r="G29504" s="4">
        <v>0.341696</v>
      </c>
      <c r="H29504" s="26">
        <v>0.33676999999999996</v>
      </c>
      <c r="I29504" s="4">
        <v>0.66566700000000001</v>
      </c>
      <c r="J29504" s="26">
        <v>0.17962099999999998</v>
      </c>
    </row>
    <row r="29505" spans="1:10" x14ac:dyDescent="0.45">
      <c r="A29505" s="1">
        <v>24.56073</v>
      </c>
      <c r="B29505" s="1">
        <v>1.2585010000000001</v>
      </c>
      <c r="C29505" s="1">
        <v>0.36010999999999999</v>
      </c>
      <c r="D29505" s="4">
        <v>1.0035210000000001</v>
      </c>
      <c r="E29505" s="4">
        <v>0.30781700000000001</v>
      </c>
      <c r="F29505" s="1">
        <v>0.54122899999999996</v>
      </c>
      <c r="G29505" s="4">
        <v>0.34035700000000002</v>
      </c>
      <c r="H29505" s="26">
        <v>0.33772299999999994</v>
      </c>
      <c r="I29505" s="4">
        <v>0.66607799999999995</v>
      </c>
      <c r="J29505" s="26">
        <v>0.18014200000000002</v>
      </c>
    </row>
    <row r="29506" spans="1:10" x14ac:dyDescent="0.45">
      <c r="A29506" s="1">
        <v>24.56156</v>
      </c>
      <c r="B29506" s="1">
        <v>1.2572449999999999</v>
      </c>
      <c r="C29506" s="1">
        <v>0.36228700000000003</v>
      </c>
      <c r="D29506" s="4">
        <v>1.002265</v>
      </c>
      <c r="E29506" s="4">
        <v>0.30783199999999999</v>
      </c>
      <c r="F29506" s="1">
        <v>0.54034300000000002</v>
      </c>
      <c r="G29506" s="4">
        <v>0.33969300000000002</v>
      </c>
      <c r="H29506" s="26">
        <v>0.33877499999999994</v>
      </c>
      <c r="I29506" s="4">
        <v>0.66537199999999996</v>
      </c>
      <c r="J29506" s="26">
        <v>0.18124899999999999</v>
      </c>
    </row>
    <row r="29507" spans="1:10" x14ac:dyDescent="0.45">
      <c r="A29507" s="1">
        <v>24.5624</v>
      </c>
      <c r="B29507" s="1">
        <v>1.2586219999999999</v>
      </c>
      <c r="C29507" s="1">
        <v>0.36340299999999998</v>
      </c>
      <c r="D29507" s="4">
        <v>1.0036419999999999</v>
      </c>
      <c r="E29507" s="4">
        <v>0.30743300000000001</v>
      </c>
      <c r="F29507" s="1">
        <v>0.54160900000000001</v>
      </c>
      <c r="G29507" s="4">
        <v>0.33966299999999999</v>
      </c>
      <c r="H29507" s="26">
        <v>0.33876099999999998</v>
      </c>
      <c r="I29507" s="4">
        <v>0.66459100000000004</v>
      </c>
      <c r="J29507" s="26">
        <v>0.181197</v>
      </c>
    </row>
    <row r="29508" spans="1:10" x14ac:dyDescent="0.45">
      <c r="A29508" s="1">
        <v>24.563230000000001</v>
      </c>
      <c r="B29508" s="1">
        <v>1.260308</v>
      </c>
      <c r="C29508" s="1">
        <v>0.36320400000000003</v>
      </c>
      <c r="D29508" s="4">
        <v>1.005328</v>
      </c>
      <c r="E29508" s="4">
        <v>0.30770599999999998</v>
      </c>
      <c r="F29508" s="1">
        <v>0.54114200000000001</v>
      </c>
      <c r="G29508" s="4">
        <v>0.33873799999999998</v>
      </c>
      <c r="H29508" s="26">
        <v>0.33876199999999995</v>
      </c>
      <c r="I29508" s="4">
        <v>0.66396200000000005</v>
      </c>
      <c r="J29508" s="26">
        <v>0.18092900000000001</v>
      </c>
    </row>
    <row r="29509" spans="1:10" x14ac:dyDescent="0.45">
      <c r="A29509" s="1">
        <v>24.564060000000001</v>
      </c>
      <c r="B29509" s="1">
        <v>1.260702</v>
      </c>
      <c r="C29509" s="1">
        <v>0.36301299999999997</v>
      </c>
      <c r="D29509" s="4">
        <v>1.005722</v>
      </c>
      <c r="E29509" s="4">
        <v>0.30734400000000001</v>
      </c>
      <c r="F29509" s="1">
        <v>0.54186599999999996</v>
      </c>
      <c r="G29509" s="4">
        <v>0.338032</v>
      </c>
      <c r="H29509" s="26">
        <v>0.33881899999999998</v>
      </c>
      <c r="I29509" s="4">
        <v>0.66266599999999998</v>
      </c>
      <c r="J29509" s="26">
        <v>0.180981</v>
      </c>
    </row>
    <row r="29510" spans="1:10" x14ac:dyDescent="0.45">
      <c r="A29510" s="1">
        <v>24.564889999999998</v>
      </c>
      <c r="B29510" s="1">
        <v>1.260505</v>
      </c>
      <c r="C29510" s="1">
        <v>0.36258800000000002</v>
      </c>
      <c r="D29510" s="4">
        <v>1.005525</v>
      </c>
      <c r="E29510" s="4">
        <v>0.30593599999999999</v>
      </c>
      <c r="F29510" s="1">
        <v>0.54139999999999999</v>
      </c>
      <c r="G29510" s="4">
        <v>0.33768100000000001</v>
      </c>
      <c r="H29510" s="26">
        <v>0.33855399999999997</v>
      </c>
      <c r="I29510" s="4">
        <v>0.66211500000000001</v>
      </c>
      <c r="J29510" s="26">
        <v>0.182508</v>
      </c>
    </row>
    <row r="29511" spans="1:10" x14ac:dyDescent="0.45">
      <c r="A29511" s="1">
        <v>24.565729999999999</v>
      </c>
      <c r="B29511" s="1">
        <v>1.2605489999999999</v>
      </c>
      <c r="C29511" s="1">
        <v>0.363265</v>
      </c>
      <c r="D29511" s="4">
        <v>1.0055689999999999</v>
      </c>
      <c r="E29511" s="4">
        <v>0.30555300000000002</v>
      </c>
      <c r="F29511" s="1">
        <v>0.54061199999999998</v>
      </c>
      <c r="G29511" s="4">
        <v>0.33575899999999997</v>
      </c>
      <c r="H29511" s="26">
        <v>0.33978899999999995</v>
      </c>
      <c r="I29511" s="4">
        <v>0.66229400000000005</v>
      </c>
      <c r="J29511" s="26">
        <v>0.18319299999999999</v>
      </c>
    </row>
    <row r="29512" spans="1:10" x14ac:dyDescent="0.45">
      <c r="A29512" s="1">
        <v>24.566559999999999</v>
      </c>
      <c r="B29512" s="1">
        <v>1.259652</v>
      </c>
      <c r="C29512" s="1">
        <v>0.36394199999999999</v>
      </c>
      <c r="D29512" s="4">
        <v>1.004672</v>
      </c>
      <c r="E29512" s="4">
        <v>0.30574000000000001</v>
      </c>
      <c r="F29512" s="1">
        <v>0.53935200000000005</v>
      </c>
      <c r="G29512" s="4">
        <v>0.33509899999999998</v>
      </c>
      <c r="H29512" s="26">
        <v>0.34129399999999993</v>
      </c>
      <c r="I29512" s="4">
        <v>0.66191800000000001</v>
      </c>
      <c r="J29512" s="26">
        <v>0.18224699999999999</v>
      </c>
    </row>
    <row r="29513" spans="1:10" x14ac:dyDescent="0.45">
      <c r="A29513" s="1">
        <v>24.56739</v>
      </c>
      <c r="B29513" s="1">
        <v>1.2577069999999999</v>
      </c>
      <c r="C29513" s="1">
        <v>0.36356500000000003</v>
      </c>
      <c r="D29513" s="4">
        <v>1.0027269999999999</v>
      </c>
      <c r="E29513" s="4">
        <v>0.30449999999999999</v>
      </c>
      <c r="F29513" s="1">
        <v>0.53956700000000002</v>
      </c>
      <c r="G29513" s="4">
        <v>0.33532400000000001</v>
      </c>
      <c r="H29513" s="26">
        <v>0.34119399999999994</v>
      </c>
      <c r="I29513" s="4">
        <v>0.66159400000000002</v>
      </c>
      <c r="J29513" s="26">
        <v>0.18185200000000001</v>
      </c>
    </row>
    <row r="29514" spans="1:10" x14ac:dyDescent="0.45">
      <c r="A29514" s="1">
        <v>24.56822</v>
      </c>
      <c r="B29514" s="1">
        <v>1.2579990000000001</v>
      </c>
      <c r="C29514" s="1">
        <v>0.363481</v>
      </c>
      <c r="D29514" s="4">
        <v>1.0030190000000001</v>
      </c>
      <c r="E29514" s="4">
        <v>0.30429800000000001</v>
      </c>
      <c r="F29514" s="1">
        <v>0.53857299999999997</v>
      </c>
      <c r="G29514" s="4">
        <v>0.33499200000000001</v>
      </c>
      <c r="H29514" s="26">
        <v>0.33901699999999996</v>
      </c>
      <c r="I29514" s="4">
        <v>0.66211399999999998</v>
      </c>
      <c r="J29514" s="26">
        <v>0.181259</v>
      </c>
    </row>
    <row r="29515" spans="1:10" x14ac:dyDescent="0.45">
      <c r="A29515" s="1">
        <v>24.569050000000001</v>
      </c>
      <c r="B29515" s="1">
        <v>1.2583230000000001</v>
      </c>
      <c r="C29515" s="1">
        <v>0.363624</v>
      </c>
      <c r="D29515" s="4">
        <v>1.0033430000000001</v>
      </c>
      <c r="E29515" s="4">
        <v>0.30529899999999999</v>
      </c>
      <c r="F29515" s="1">
        <v>0.53828100000000001</v>
      </c>
      <c r="G29515" s="4">
        <v>0.33592499999999997</v>
      </c>
      <c r="H29515" s="26">
        <v>0.33792499999999998</v>
      </c>
      <c r="I29515" s="4">
        <v>0.66321399999999997</v>
      </c>
      <c r="J29515" s="26">
        <v>0.180085</v>
      </c>
    </row>
    <row r="29516" spans="1:10" x14ac:dyDescent="0.45">
      <c r="A29516" s="1">
        <v>24.569890000000001</v>
      </c>
      <c r="B29516" s="1">
        <v>1.2579180000000001</v>
      </c>
      <c r="C29516" s="1">
        <v>0.36448000000000003</v>
      </c>
      <c r="D29516" s="4">
        <v>1.0029380000000001</v>
      </c>
      <c r="E29516" s="4">
        <v>0.30594900000000003</v>
      </c>
      <c r="F29516" s="1">
        <v>0.53940699999999997</v>
      </c>
      <c r="G29516" s="4">
        <v>0.337455</v>
      </c>
      <c r="H29516" s="26">
        <v>0.33792399999999995</v>
      </c>
      <c r="I29516" s="4">
        <v>0.66679100000000002</v>
      </c>
      <c r="J29516" s="26">
        <v>0.18055100000000002</v>
      </c>
    </row>
    <row r="29517" spans="1:10" x14ac:dyDescent="0.45">
      <c r="A29517" s="1">
        <v>24.570720000000001</v>
      </c>
      <c r="B29517" s="1">
        <v>1.258097</v>
      </c>
      <c r="C29517" s="1">
        <v>0.36569699999999999</v>
      </c>
      <c r="D29517" s="4">
        <v>1.003117</v>
      </c>
      <c r="E29517" s="4">
        <v>0.30709799999999998</v>
      </c>
      <c r="F29517" s="1">
        <v>0.54006900000000002</v>
      </c>
      <c r="G29517" s="4">
        <v>0.33853699999999998</v>
      </c>
      <c r="H29517" s="26">
        <v>0.33634299999999995</v>
      </c>
      <c r="I29517" s="4">
        <v>0.66832999999999998</v>
      </c>
      <c r="J29517" s="26">
        <v>0.18149199999999999</v>
      </c>
    </row>
    <row r="29518" spans="1:10" x14ac:dyDescent="0.45">
      <c r="A29518" s="1">
        <v>24.571549999999998</v>
      </c>
      <c r="B29518" s="1">
        <v>1.257844</v>
      </c>
      <c r="C29518" s="1">
        <v>0.36669800000000002</v>
      </c>
      <c r="D29518" s="4">
        <v>1.002864</v>
      </c>
      <c r="E29518" s="4">
        <v>0.30684600000000001</v>
      </c>
      <c r="F29518" s="1">
        <v>0.53847500000000004</v>
      </c>
      <c r="G29518" s="4">
        <v>0.338532</v>
      </c>
      <c r="H29518" s="26">
        <v>0.33381599999999995</v>
      </c>
      <c r="I29518" s="4">
        <v>0.66792200000000002</v>
      </c>
      <c r="J29518" s="26">
        <v>0.180726</v>
      </c>
    </row>
    <row r="29519" spans="1:10" x14ac:dyDescent="0.45">
      <c r="A29519" s="1">
        <v>24.572379999999999</v>
      </c>
      <c r="B29519" s="1">
        <v>1.258146</v>
      </c>
      <c r="C29519" s="1">
        <v>0.36671599999999999</v>
      </c>
      <c r="D29519" s="4">
        <v>1.003166</v>
      </c>
      <c r="E29519" s="4">
        <v>0.30709399999999998</v>
      </c>
      <c r="F29519" s="1">
        <v>0.53832400000000002</v>
      </c>
      <c r="G29519" s="4">
        <v>0.33798499999999998</v>
      </c>
      <c r="H29519" s="26">
        <v>0.33321899999999993</v>
      </c>
      <c r="I29519" s="4">
        <v>0.66890799999999995</v>
      </c>
      <c r="J29519" s="26">
        <v>0.18078699999999998</v>
      </c>
    </row>
    <row r="29520" spans="1:10" x14ac:dyDescent="0.45">
      <c r="A29520" s="1">
        <v>24.573219999999999</v>
      </c>
      <c r="B29520" s="1">
        <v>1.2590950000000001</v>
      </c>
      <c r="C29520" s="1">
        <v>0.365562</v>
      </c>
      <c r="D29520" s="4">
        <v>1.0041150000000001</v>
      </c>
      <c r="E29520" s="4">
        <v>0.30824200000000002</v>
      </c>
      <c r="F29520" s="1">
        <v>0.53907099999999997</v>
      </c>
      <c r="G29520" s="4">
        <v>0.33702500000000002</v>
      </c>
      <c r="H29520" s="26">
        <v>0.33338899999999994</v>
      </c>
      <c r="I29520" s="4">
        <v>0.67065399999999997</v>
      </c>
      <c r="J29520" s="26">
        <v>0.18065399999999998</v>
      </c>
    </row>
    <row r="29521" spans="1:10" x14ac:dyDescent="0.45">
      <c r="A29521" s="1">
        <v>24.57405</v>
      </c>
      <c r="B29521" s="1">
        <v>1.259887</v>
      </c>
      <c r="C29521" s="1">
        <v>0.36636999999999997</v>
      </c>
      <c r="D29521" s="4">
        <v>1.004907</v>
      </c>
      <c r="E29521" s="4">
        <v>0.30849799999999999</v>
      </c>
      <c r="F29521" s="1">
        <v>0.53838600000000003</v>
      </c>
      <c r="G29521" s="4">
        <v>0.33646300000000001</v>
      </c>
      <c r="H29521" s="26">
        <v>0.33362399999999998</v>
      </c>
      <c r="I29521" s="4">
        <v>0.67201599999999995</v>
      </c>
      <c r="J29521" s="26">
        <v>0.18125200000000002</v>
      </c>
    </row>
    <row r="29522" spans="1:10" x14ac:dyDescent="0.45">
      <c r="A29522" s="1">
        <v>24.57488</v>
      </c>
      <c r="B29522" s="1">
        <v>1.26017</v>
      </c>
      <c r="C29522" s="1">
        <v>0.36772500000000002</v>
      </c>
      <c r="D29522" s="4">
        <v>1.00519</v>
      </c>
      <c r="E29522" s="4">
        <v>0.30781900000000001</v>
      </c>
      <c r="F29522" s="1">
        <v>0.53879999999999995</v>
      </c>
      <c r="G29522" s="4">
        <v>0.33757199999999998</v>
      </c>
      <c r="H29522" s="26">
        <v>0.33329699999999995</v>
      </c>
      <c r="I29522" s="4">
        <v>0.67127300000000001</v>
      </c>
      <c r="J29522" s="26">
        <v>0.18222500000000003</v>
      </c>
    </row>
    <row r="29523" spans="1:10" x14ac:dyDescent="0.45">
      <c r="A29523" s="1">
        <v>24.575710000000001</v>
      </c>
      <c r="B29523" s="1">
        <v>1.261444</v>
      </c>
      <c r="C29523" s="1">
        <v>0.36771500000000001</v>
      </c>
      <c r="D29523" s="4">
        <v>1.006464</v>
      </c>
      <c r="E29523" s="4">
        <v>0.30687599999999998</v>
      </c>
      <c r="F29523" s="1">
        <v>0.53852299999999997</v>
      </c>
      <c r="G29523" s="4">
        <v>0.33773999999999998</v>
      </c>
      <c r="H29523" s="26">
        <v>0.33383899999999994</v>
      </c>
      <c r="I29523" s="4">
        <v>0.67013999999999996</v>
      </c>
      <c r="J29523" s="26">
        <v>0.18145499999999998</v>
      </c>
    </row>
    <row r="29524" spans="1:10" x14ac:dyDescent="0.45">
      <c r="A29524" s="1">
        <v>24.576550000000001</v>
      </c>
      <c r="B29524" s="1">
        <v>1.2617309999999999</v>
      </c>
      <c r="C29524" s="1">
        <v>0.36804900000000002</v>
      </c>
      <c r="D29524" s="4">
        <v>1.006751</v>
      </c>
      <c r="E29524" s="4">
        <v>0.305923</v>
      </c>
      <c r="F29524" s="1">
        <v>0.53866099999999995</v>
      </c>
      <c r="G29524" s="4">
        <v>0.33829900000000002</v>
      </c>
      <c r="H29524" s="26">
        <v>0.33405899999999994</v>
      </c>
      <c r="I29524" s="4">
        <v>0.67107600000000001</v>
      </c>
      <c r="J29524" s="26">
        <v>0.17994500000000002</v>
      </c>
    </row>
    <row r="29525" spans="1:10" x14ac:dyDescent="0.45">
      <c r="A29525" s="1">
        <v>24.577380000000002</v>
      </c>
      <c r="B29525" s="1">
        <v>1.2629570000000001</v>
      </c>
      <c r="C29525" s="1">
        <v>0.36827799999999999</v>
      </c>
      <c r="D29525" s="4">
        <v>1.0079769999999999</v>
      </c>
      <c r="E29525" s="4">
        <v>0.30479400000000001</v>
      </c>
      <c r="F29525" s="1">
        <v>0.53861599999999998</v>
      </c>
      <c r="G29525" s="4">
        <v>0.33937699999999998</v>
      </c>
      <c r="H29525" s="26">
        <v>0.33359499999999997</v>
      </c>
      <c r="I29525" s="4">
        <v>0.67062900000000003</v>
      </c>
      <c r="J29525" s="26">
        <v>0.17953400000000003</v>
      </c>
    </row>
    <row r="29526" spans="1:10" x14ac:dyDescent="0.45">
      <c r="A29526" s="1">
        <v>24.578209999999999</v>
      </c>
      <c r="B29526" s="1">
        <v>1.2655430000000001</v>
      </c>
      <c r="C29526" s="1">
        <v>0.367753</v>
      </c>
      <c r="D29526" s="4">
        <v>1.0105630000000001</v>
      </c>
      <c r="E29526" s="4">
        <v>0.30411500000000002</v>
      </c>
      <c r="F29526" s="1">
        <v>0.53842900000000005</v>
      </c>
      <c r="G29526" s="4">
        <v>0.338561</v>
      </c>
      <c r="H29526" s="26">
        <v>0.33357199999999998</v>
      </c>
      <c r="I29526" s="4">
        <v>0.66949400000000003</v>
      </c>
      <c r="J29526" s="26">
        <v>0.18049199999999999</v>
      </c>
    </row>
    <row r="29527" spans="1:10" x14ac:dyDescent="0.45">
      <c r="A29527" s="1">
        <v>24.579039999999999</v>
      </c>
      <c r="B29527" s="1">
        <v>1.2667930000000001</v>
      </c>
      <c r="C29527" s="1">
        <v>0.36729499999999998</v>
      </c>
      <c r="D29527" s="4">
        <v>1.0118130000000001</v>
      </c>
      <c r="E29527" s="4">
        <v>0.30423699999999998</v>
      </c>
      <c r="F29527" s="1">
        <v>0.538663</v>
      </c>
      <c r="G29527" s="4">
        <v>0.33787</v>
      </c>
      <c r="H29527" s="26">
        <v>0.33317099999999994</v>
      </c>
      <c r="I29527" s="4">
        <v>0.670902</v>
      </c>
      <c r="J29527" s="26">
        <v>0.18063800000000002</v>
      </c>
    </row>
    <row r="29528" spans="1:10" x14ac:dyDescent="0.45">
      <c r="A29528" s="1">
        <v>24.579879999999999</v>
      </c>
      <c r="B29528" s="1">
        <v>1.2664930000000001</v>
      </c>
      <c r="C29528" s="1">
        <v>0.36740600000000001</v>
      </c>
      <c r="D29528" s="4">
        <v>1.0115130000000001</v>
      </c>
      <c r="E29528" s="4">
        <v>0.30488500000000002</v>
      </c>
      <c r="F29528" s="1">
        <v>0.53842400000000001</v>
      </c>
      <c r="G29528" s="4">
        <v>0.337779</v>
      </c>
      <c r="H29528" s="26">
        <v>0.33228699999999994</v>
      </c>
      <c r="I29528" s="4">
        <v>0.67140100000000003</v>
      </c>
      <c r="J29528" s="26">
        <v>0.18049799999999999</v>
      </c>
    </row>
    <row r="29529" spans="1:10" x14ac:dyDescent="0.45">
      <c r="A29529" s="1">
        <v>24.58071</v>
      </c>
      <c r="B29529" s="1">
        <v>1.2668429999999999</v>
      </c>
      <c r="C29529" s="1">
        <v>0.36835000000000001</v>
      </c>
      <c r="D29529" s="4">
        <v>1.011863</v>
      </c>
      <c r="E29529" s="4">
        <v>0.30576599999999998</v>
      </c>
      <c r="F29529" s="1">
        <v>0.53936899999999999</v>
      </c>
      <c r="G29529" s="4">
        <v>0.33771600000000002</v>
      </c>
      <c r="H29529" s="26">
        <v>0.33342199999999994</v>
      </c>
      <c r="I29529" s="4">
        <v>0.67150900000000002</v>
      </c>
      <c r="J29529" s="26">
        <v>0.18232900000000002</v>
      </c>
    </row>
    <row r="29530" spans="1:10" x14ac:dyDescent="0.45">
      <c r="A29530" s="1">
        <v>24.58154</v>
      </c>
      <c r="B29530" s="1">
        <v>1.2693970000000001</v>
      </c>
      <c r="C29530" s="1">
        <v>0.36846299999999998</v>
      </c>
      <c r="D29530" s="4">
        <v>1.0144169999999999</v>
      </c>
      <c r="E29530" s="4">
        <v>0.30643799999999999</v>
      </c>
      <c r="F29530" s="1">
        <v>0.53993199999999997</v>
      </c>
      <c r="G29530" s="4">
        <v>0.33802199999999999</v>
      </c>
      <c r="H29530" s="26">
        <v>0.33269299999999996</v>
      </c>
      <c r="I29530" s="4">
        <v>0.67242599999999997</v>
      </c>
      <c r="J29530" s="26">
        <v>0.18144900000000003</v>
      </c>
    </row>
    <row r="29531" spans="1:10" x14ac:dyDescent="0.45">
      <c r="A29531" s="1">
        <v>24.582370000000001</v>
      </c>
      <c r="B29531" s="1">
        <v>1.2714620000000001</v>
      </c>
      <c r="C29531" s="1">
        <v>0.36754700000000001</v>
      </c>
      <c r="D29531" s="4">
        <v>1.0164820000000001</v>
      </c>
      <c r="E29531" s="4">
        <v>0.307616</v>
      </c>
      <c r="F29531" s="1">
        <v>0.54099799999999998</v>
      </c>
      <c r="G29531" s="4">
        <v>0.33881699999999998</v>
      </c>
      <c r="H29531" s="26">
        <v>0.33214899999999997</v>
      </c>
      <c r="I29531" s="4">
        <v>0.67328399999999999</v>
      </c>
      <c r="J29531" s="26">
        <v>0.18084699999999998</v>
      </c>
    </row>
    <row r="29532" spans="1:10" x14ac:dyDescent="0.45">
      <c r="A29532" s="1">
        <v>24.583210000000001</v>
      </c>
      <c r="B29532" s="1">
        <v>1.2717860000000001</v>
      </c>
      <c r="C29532" s="1">
        <v>0.36690299999999998</v>
      </c>
      <c r="D29532" s="4">
        <v>1.0168060000000001</v>
      </c>
      <c r="E29532" s="4">
        <v>0.30904700000000002</v>
      </c>
      <c r="F29532" s="1">
        <v>0.54021399999999997</v>
      </c>
      <c r="G29532" s="4">
        <v>0.338949</v>
      </c>
      <c r="H29532" s="26">
        <v>0.33183399999999996</v>
      </c>
      <c r="I29532" s="4">
        <v>0.67391199999999996</v>
      </c>
      <c r="J29532" s="26">
        <v>0.18172199999999999</v>
      </c>
    </row>
    <row r="29533" spans="1:10" x14ac:dyDescent="0.45">
      <c r="A29533" s="1">
        <v>24.584040000000002</v>
      </c>
      <c r="B29533" s="1">
        <v>1.2710079999999999</v>
      </c>
      <c r="C29533" s="1">
        <v>0.36717100000000003</v>
      </c>
      <c r="D29533" s="4">
        <v>1.0160279999999999</v>
      </c>
      <c r="E29533" s="4">
        <v>0.30929099999999998</v>
      </c>
      <c r="F29533" s="1">
        <v>0.53946000000000005</v>
      </c>
      <c r="G29533" s="4">
        <v>0.33723700000000001</v>
      </c>
      <c r="H29533" s="26">
        <v>0.33114899999999997</v>
      </c>
      <c r="I29533" s="4">
        <v>0.67488000000000004</v>
      </c>
      <c r="J29533" s="26">
        <v>0.18104300000000001</v>
      </c>
    </row>
    <row r="29534" spans="1:10" x14ac:dyDescent="0.45">
      <c r="A29534" s="1">
        <v>24.584869999999999</v>
      </c>
      <c r="B29534" s="1">
        <v>1.270953</v>
      </c>
      <c r="C29534" s="1">
        <v>0.367587</v>
      </c>
      <c r="D29534" s="4">
        <v>1.015973</v>
      </c>
      <c r="E29534" s="4">
        <v>0.30926999999999999</v>
      </c>
      <c r="F29534" s="1">
        <v>0.53827400000000003</v>
      </c>
      <c r="G29534" s="4">
        <v>0.33594400000000002</v>
      </c>
      <c r="H29534" s="26">
        <v>0.33120399999999994</v>
      </c>
      <c r="I29534" s="4">
        <v>0.67622499999999997</v>
      </c>
      <c r="J29534" s="26">
        <v>0.18007200000000001</v>
      </c>
    </row>
    <row r="29535" spans="1:10" x14ac:dyDescent="0.45">
      <c r="A29535" s="1">
        <v>24.585699999999999</v>
      </c>
      <c r="B29535" s="1">
        <v>1.2704169999999999</v>
      </c>
      <c r="C29535" s="1">
        <v>0.367641</v>
      </c>
      <c r="D29535" s="4">
        <v>1.0154369999999999</v>
      </c>
      <c r="E29535" s="4">
        <v>0.30988599999999999</v>
      </c>
      <c r="F29535" s="1">
        <v>0.53844599999999998</v>
      </c>
      <c r="G29535" s="4">
        <v>0.33616299999999999</v>
      </c>
      <c r="H29535" s="26">
        <v>0.33069499999999996</v>
      </c>
      <c r="I29535" s="4">
        <v>0.67686299999999999</v>
      </c>
      <c r="J29535" s="26">
        <v>0.18043199999999998</v>
      </c>
    </row>
    <row r="29536" spans="1:10" x14ac:dyDescent="0.45">
      <c r="A29536" s="1">
        <v>24.586539999999999</v>
      </c>
      <c r="B29536" s="1">
        <v>1.2698799999999999</v>
      </c>
      <c r="C29536" s="1">
        <v>0.36659700000000001</v>
      </c>
      <c r="D29536" s="4">
        <v>1.0148999999999999</v>
      </c>
      <c r="E29536" s="4">
        <v>0.31040099999999998</v>
      </c>
      <c r="F29536" s="1">
        <v>0.53983800000000004</v>
      </c>
      <c r="G29536" s="4">
        <v>0.33639400000000003</v>
      </c>
      <c r="H29536" s="26">
        <v>0.32957899999999996</v>
      </c>
      <c r="I29536" s="4">
        <v>0.67611399999999999</v>
      </c>
      <c r="J29536" s="26">
        <v>0.18070799999999998</v>
      </c>
    </row>
    <row r="29537" spans="1:10" x14ac:dyDescent="0.45">
      <c r="A29537" s="1">
        <v>24.58737</v>
      </c>
      <c r="B29537" s="1">
        <v>1.2712479999999999</v>
      </c>
      <c r="C29537" s="1">
        <v>0.36551600000000001</v>
      </c>
      <c r="D29537" s="4">
        <v>1.0162679999999999</v>
      </c>
      <c r="E29537" s="4">
        <v>0.31045099999999998</v>
      </c>
      <c r="F29537" s="1">
        <v>0.54038900000000001</v>
      </c>
      <c r="G29537" s="4">
        <v>0.33633400000000002</v>
      </c>
      <c r="H29537" s="26">
        <v>0.32881899999999997</v>
      </c>
      <c r="I29537" s="4">
        <v>0.67599500000000001</v>
      </c>
      <c r="J29537" s="26">
        <v>0.18057200000000001</v>
      </c>
    </row>
    <row r="29538" spans="1:10" x14ac:dyDescent="0.45">
      <c r="A29538" s="1">
        <v>24.588200000000001</v>
      </c>
      <c r="B29538" s="1">
        <v>1.2721499999999999</v>
      </c>
      <c r="C29538" s="1">
        <v>0.36575400000000002</v>
      </c>
      <c r="D29538" s="4">
        <v>1.0171699999999999</v>
      </c>
      <c r="E29538" s="4">
        <v>0.31072</v>
      </c>
      <c r="F29538" s="1">
        <v>0.53986800000000001</v>
      </c>
      <c r="G29538" s="4">
        <v>0.336204</v>
      </c>
      <c r="H29538" s="26">
        <v>0.32921099999999998</v>
      </c>
      <c r="I29538" s="4">
        <v>0.67795899999999998</v>
      </c>
      <c r="J29538" s="26">
        <v>0.18083100000000002</v>
      </c>
    </row>
    <row r="29539" spans="1:10" x14ac:dyDescent="0.45">
      <c r="A29539" s="1">
        <v>24.589040000000001</v>
      </c>
      <c r="B29539" s="1">
        <v>1.271587</v>
      </c>
      <c r="C29539" s="1">
        <v>0.36549500000000001</v>
      </c>
      <c r="D29539" s="4">
        <v>1.016607</v>
      </c>
      <c r="E29539" s="4">
        <v>0.310033</v>
      </c>
      <c r="F29539" s="1">
        <v>0.54025400000000001</v>
      </c>
      <c r="G29539" s="4">
        <v>0.33502799999999999</v>
      </c>
      <c r="H29539" s="26">
        <v>0.33079399999999998</v>
      </c>
      <c r="I29539" s="4">
        <v>0.67953699999999995</v>
      </c>
      <c r="J29539" s="26">
        <v>0.18130200000000002</v>
      </c>
    </row>
    <row r="29540" spans="1:10" x14ac:dyDescent="0.45">
      <c r="A29540" s="1">
        <v>24.589870000000001</v>
      </c>
      <c r="B29540" s="1">
        <v>1.272478</v>
      </c>
      <c r="C29540" s="1">
        <v>0.36452800000000002</v>
      </c>
      <c r="D29540" s="4">
        <v>1.017498</v>
      </c>
      <c r="E29540" s="4">
        <v>0.30868499999999999</v>
      </c>
      <c r="F29540" s="1">
        <v>0.54019399999999995</v>
      </c>
      <c r="G29540" s="4">
        <v>0.33439000000000002</v>
      </c>
      <c r="H29540" s="26">
        <v>0.33180599999999993</v>
      </c>
      <c r="I29540" s="4">
        <v>0.68000799999999995</v>
      </c>
      <c r="J29540" s="26">
        <v>0.18179600000000001</v>
      </c>
    </row>
    <row r="29541" spans="1:10" x14ac:dyDescent="0.45">
      <c r="A29541" s="1">
        <v>24.590699999999998</v>
      </c>
      <c r="B29541" s="1">
        <v>1.2744660000000001</v>
      </c>
      <c r="C29541" s="1">
        <v>0.36360100000000001</v>
      </c>
      <c r="D29541" s="4">
        <v>1.0194859999999999</v>
      </c>
      <c r="E29541" s="4">
        <v>0.30813000000000001</v>
      </c>
      <c r="F29541" s="1">
        <v>0.53979500000000002</v>
      </c>
      <c r="G29541" s="4">
        <v>0.33471099999999998</v>
      </c>
      <c r="H29541" s="26">
        <v>0.33198399999999995</v>
      </c>
      <c r="I29541" s="4">
        <v>0.67985300000000004</v>
      </c>
      <c r="J29541" s="26">
        <v>0.18174000000000001</v>
      </c>
    </row>
    <row r="29542" spans="1:10" x14ac:dyDescent="0.45">
      <c r="A29542" s="1">
        <v>24.591529999999999</v>
      </c>
      <c r="B29542" s="1">
        <v>1.2748870000000001</v>
      </c>
      <c r="C29542" s="1">
        <v>0.36320799999999998</v>
      </c>
      <c r="D29542" s="4">
        <v>1.0199069999999999</v>
      </c>
      <c r="E29542" s="4">
        <v>0.30786999999999998</v>
      </c>
      <c r="F29542" s="1">
        <v>0.53867600000000004</v>
      </c>
      <c r="G29542" s="4">
        <v>0.33349000000000001</v>
      </c>
      <c r="H29542" s="26">
        <v>0.33326099999999997</v>
      </c>
      <c r="I29542" s="4">
        <v>0.67962</v>
      </c>
      <c r="J29542" s="26">
        <v>0.180807</v>
      </c>
    </row>
    <row r="29543" spans="1:10" x14ac:dyDescent="0.45">
      <c r="A29543" s="1">
        <v>24.592369999999999</v>
      </c>
      <c r="B29543" s="1">
        <v>1.2763659999999999</v>
      </c>
      <c r="C29543" s="1">
        <v>0.36235000000000001</v>
      </c>
      <c r="D29543" s="4">
        <v>1.0213859999999999</v>
      </c>
      <c r="E29543" s="4">
        <v>0.30806800000000001</v>
      </c>
      <c r="F29543" s="1">
        <v>0.53837199999999996</v>
      </c>
      <c r="G29543" s="4">
        <v>0.33401999999999998</v>
      </c>
      <c r="H29543" s="26">
        <v>0.33472499999999994</v>
      </c>
      <c r="I29543" s="4">
        <v>0.67949000000000004</v>
      </c>
      <c r="J29543" s="26">
        <v>0.18064799999999998</v>
      </c>
    </row>
    <row r="29544" spans="1:10" x14ac:dyDescent="0.45">
      <c r="A29544" s="1">
        <v>24.5932</v>
      </c>
      <c r="B29544" s="1">
        <v>1.278127</v>
      </c>
      <c r="C29544" s="1">
        <v>0.36158099999999999</v>
      </c>
      <c r="D29544" s="4">
        <v>1.023147</v>
      </c>
      <c r="E29544" s="4">
        <v>0.30751200000000001</v>
      </c>
      <c r="F29544" s="1">
        <v>0.53940399999999999</v>
      </c>
      <c r="G29544" s="4">
        <v>0.33439200000000002</v>
      </c>
      <c r="H29544" s="26">
        <v>0.33576599999999995</v>
      </c>
      <c r="I29544" s="4">
        <v>0.67805099999999996</v>
      </c>
      <c r="J29544" s="26">
        <v>0.18121500000000001</v>
      </c>
    </row>
    <row r="29545" spans="1:10" x14ac:dyDescent="0.45">
      <c r="A29545" s="1">
        <v>24.59403</v>
      </c>
      <c r="B29545" s="1">
        <v>1.2781750000000001</v>
      </c>
      <c r="C29545" s="1">
        <v>0.36202899999999999</v>
      </c>
      <c r="D29545" s="4">
        <v>1.0231950000000001</v>
      </c>
      <c r="E29545" s="4">
        <v>0.30602400000000002</v>
      </c>
      <c r="F29545" s="1">
        <v>0.53932899999999995</v>
      </c>
      <c r="G29545" s="4">
        <v>0.33352300000000001</v>
      </c>
      <c r="H29545" s="26">
        <v>0.33681699999999998</v>
      </c>
      <c r="I29545" s="4">
        <v>0.67674100000000004</v>
      </c>
      <c r="J29545" s="26">
        <v>0.18273</v>
      </c>
    </row>
    <row r="29546" spans="1:10" x14ac:dyDescent="0.45">
      <c r="A29546" s="1">
        <v>24.594860000000001</v>
      </c>
      <c r="B29546" s="1">
        <v>1.27847</v>
      </c>
      <c r="C29546" s="1">
        <v>0.361846</v>
      </c>
      <c r="D29546" s="4">
        <v>1.02349</v>
      </c>
      <c r="E29546" s="4">
        <v>0.30506100000000003</v>
      </c>
      <c r="F29546" s="1">
        <v>0.53928799999999999</v>
      </c>
      <c r="G29546" s="4">
        <v>0.33371099999999998</v>
      </c>
      <c r="H29546" s="26">
        <v>0.33815599999999996</v>
      </c>
      <c r="I29546" s="4">
        <v>0.67660100000000001</v>
      </c>
      <c r="J29546" s="26">
        <v>0.18120700000000001</v>
      </c>
    </row>
    <row r="29547" spans="1:10" x14ac:dyDescent="0.45">
      <c r="A29547" s="1">
        <v>24.595690000000001</v>
      </c>
      <c r="B29547" s="1">
        <v>1.279803</v>
      </c>
      <c r="C29547" s="1">
        <v>0.36113499999999998</v>
      </c>
      <c r="D29547" s="4">
        <v>1.024823</v>
      </c>
      <c r="E29547" s="4">
        <v>0.30471700000000002</v>
      </c>
      <c r="F29547" s="1">
        <v>0.53798699999999999</v>
      </c>
      <c r="G29547" s="4">
        <v>0.33477200000000001</v>
      </c>
      <c r="H29547" s="26">
        <v>0.33817399999999997</v>
      </c>
      <c r="I29547" s="4">
        <v>0.67681500000000006</v>
      </c>
      <c r="J29547" s="26">
        <v>0.18117</v>
      </c>
    </row>
    <row r="29548" spans="1:10" x14ac:dyDescent="0.45">
      <c r="A29548" s="1">
        <v>24.596530000000001</v>
      </c>
      <c r="B29548" s="1">
        <v>1.279193</v>
      </c>
      <c r="C29548" s="1">
        <v>0.36100900000000002</v>
      </c>
      <c r="D29548" s="4">
        <v>1.024213</v>
      </c>
      <c r="E29548" s="4">
        <v>0.30519200000000002</v>
      </c>
      <c r="F29548" s="1">
        <v>0.53806500000000002</v>
      </c>
      <c r="G29548" s="4">
        <v>0.33632899999999999</v>
      </c>
      <c r="H29548" s="26">
        <v>0.33865099999999998</v>
      </c>
      <c r="I29548" s="4">
        <v>0.67705400000000004</v>
      </c>
      <c r="J29548" s="26">
        <v>0.18138399999999999</v>
      </c>
    </row>
    <row r="29549" spans="1:10" x14ac:dyDescent="0.45">
      <c r="A29549" s="1">
        <v>24.597359999999998</v>
      </c>
      <c r="B29549" s="1">
        <v>1.279647</v>
      </c>
      <c r="C29549" s="1">
        <v>0.36054700000000001</v>
      </c>
      <c r="D29549" s="4">
        <v>1.024667</v>
      </c>
      <c r="E29549" s="4">
        <v>0.306529</v>
      </c>
      <c r="F29549" s="1">
        <v>0.53893400000000002</v>
      </c>
      <c r="G29549" s="4">
        <v>0.336864</v>
      </c>
      <c r="H29549" s="26">
        <v>0.33949299999999993</v>
      </c>
      <c r="I29549" s="4">
        <v>0.67694100000000001</v>
      </c>
      <c r="J29549" s="26">
        <v>0.18172899999999997</v>
      </c>
    </row>
    <row r="29550" spans="1:10" x14ac:dyDescent="0.45">
      <c r="A29550" s="1">
        <v>24.598189999999999</v>
      </c>
      <c r="B29550" s="1">
        <v>1.2799860000000001</v>
      </c>
      <c r="C29550" s="1">
        <v>0.36020999999999997</v>
      </c>
      <c r="D29550" s="4">
        <v>1.0250060000000001</v>
      </c>
      <c r="E29550" s="4">
        <v>0.30742599999999998</v>
      </c>
      <c r="F29550" s="1">
        <v>0.53971800000000003</v>
      </c>
      <c r="G29550" s="4">
        <v>0.33574500000000002</v>
      </c>
      <c r="H29550" s="26">
        <v>0.34031699999999998</v>
      </c>
      <c r="I29550" s="4">
        <v>0.678234</v>
      </c>
      <c r="J29550" s="26">
        <v>0.18123299999999998</v>
      </c>
    </row>
    <row r="29551" spans="1:10" x14ac:dyDescent="0.45">
      <c r="A29551" s="1">
        <v>24.599019999999999</v>
      </c>
      <c r="B29551" s="1">
        <v>1.2794369999999999</v>
      </c>
      <c r="C29551" s="1">
        <v>0.359931</v>
      </c>
      <c r="D29551" s="4">
        <v>1.024457</v>
      </c>
      <c r="E29551" s="4">
        <v>0.30777700000000002</v>
      </c>
      <c r="F29551" s="1">
        <v>0.54009300000000005</v>
      </c>
      <c r="G29551" s="4">
        <v>0.33598499999999998</v>
      </c>
      <c r="H29551" s="26">
        <v>0.34144399999999997</v>
      </c>
      <c r="I29551" s="4">
        <v>0.67906100000000003</v>
      </c>
      <c r="J29551" s="26">
        <v>0.18107200000000001</v>
      </c>
    </row>
    <row r="29552" spans="1:10" x14ac:dyDescent="0.45">
      <c r="A29552" s="1">
        <v>24.59986</v>
      </c>
      <c r="B29552" s="1">
        <v>1.2797190000000001</v>
      </c>
      <c r="C29552" s="1">
        <v>0.35973300000000002</v>
      </c>
      <c r="D29552" s="4">
        <v>1.0247390000000001</v>
      </c>
      <c r="E29552" s="4">
        <v>0.30792399999999998</v>
      </c>
      <c r="F29552" s="1">
        <v>0.54105400000000003</v>
      </c>
      <c r="G29552" s="4">
        <v>0.337308</v>
      </c>
      <c r="H29552" s="26">
        <v>0.34179899999999996</v>
      </c>
      <c r="I29552" s="4">
        <v>0.67709799999999998</v>
      </c>
      <c r="J29552" s="26">
        <v>0.18162299999999998</v>
      </c>
    </row>
    <row r="29553" spans="1:10" x14ac:dyDescent="0.45">
      <c r="A29553" s="1">
        <v>24.60069</v>
      </c>
      <c r="B29553" s="1">
        <v>1.280278</v>
      </c>
      <c r="C29553" s="1">
        <v>0.35954999999999998</v>
      </c>
      <c r="D29553" s="4">
        <v>1.025298</v>
      </c>
      <c r="E29553" s="4">
        <v>0.307342</v>
      </c>
      <c r="F29553" s="1">
        <v>0.54110199999999997</v>
      </c>
      <c r="G29553" s="4">
        <v>0.33749499999999999</v>
      </c>
      <c r="H29553" s="26">
        <v>0.34120899999999993</v>
      </c>
      <c r="I29553" s="4">
        <v>0.67633299999999996</v>
      </c>
      <c r="J29553" s="26">
        <v>0.180983</v>
      </c>
    </row>
    <row r="29554" spans="1:10" x14ac:dyDescent="0.45">
      <c r="A29554" s="1">
        <v>24.601520000000001</v>
      </c>
      <c r="B29554" s="1">
        <v>1.2796700000000001</v>
      </c>
      <c r="C29554" s="1">
        <v>0.35858699999999999</v>
      </c>
      <c r="D29554" s="4">
        <v>1.0246900000000001</v>
      </c>
      <c r="E29554" s="4">
        <v>0.30630800000000002</v>
      </c>
      <c r="F29554" s="1">
        <v>0.53946899999999998</v>
      </c>
      <c r="G29554" s="4">
        <v>0.33837299999999998</v>
      </c>
      <c r="H29554" s="26">
        <v>0.34030699999999997</v>
      </c>
      <c r="I29554" s="4">
        <v>0.67663899999999999</v>
      </c>
      <c r="J29554" s="26">
        <v>0.18055300000000002</v>
      </c>
    </row>
    <row r="29555" spans="1:10" x14ac:dyDescent="0.45">
      <c r="A29555" s="1">
        <v>24.602350000000001</v>
      </c>
      <c r="B29555" s="1">
        <v>1.27773</v>
      </c>
      <c r="C29555" s="1">
        <v>0.358321</v>
      </c>
      <c r="D29555" s="4">
        <v>1.02275</v>
      </c>
      <c r="E29555" s="4">
        <v>0.305894</v>
      </c>
      <c r="F29555" s="1">
        <v>0.53986199999999995</v>
      </c>
      <c r="G29555" s="4">
        <v>0.33968900000000002</v>
      </c>
      <c r="H29555" s="26">
        <v>0.34079599999999993</v>
      </c>
      <c r="I29555" s="4">
        <v>0.675979</v>
      </c>
      <c r="J29555" s="26">
        <v>0.18151499999999998</v>
      </c>
    </row>
    <row r="29556" spans="1:10" x14ac:dyDescent="0.45">
      <c r="A29556" s="1">
        <v>24.603190000000001</v>
      </c>
      <c r="B29556" s="1">
        <v>1.2756240000000001</v>
      </c>
      <c r="C29556" s="1">
        <v>0.35823899999999997</v>
      </c>
      <c r="D29556" s="4">
        <v>1.0206440000000001</v>
      </c>
      <c r="E29556" s="4">
        <v>0.30543300000000001</v>
      </c>
      <c r="F29556" s="1">
        <v>0.53964100000000004</v>
      </c>
      <c r="G29556" s="4">
        <v>0.33938600000000002</v>
      </c>
      <c r="H29556" s="26">
        <v>0.34129299999999996</v>
      </c>
      <c r="I29556" s="4">
        <v>0.67543600000000004</v>
      </c>
      <c r="J29556" s="26">
        <v>0.18099599999999999</v>
      </c>
    </row>
    <row r="29557" spans="1:10" x14ac:dyDescent="0.45">
      <c r="A29557" s="1">
        <v>24.604019999999998</v>
      </c>
      <c r="B29557" s="1">
        <v>1.27451</v>
      </c>
      <c r="C29557" s="1">
        <v>0.35774499999999998</v>
      </c>
      <c r="D29557" s="4">
        <v>1.01953</v>
      </c>
      <c r="E29557" s="4">
        <v>0.30498999999999998</v>
      </c>
      <c r="F29557" s="1">
        <v>0.54103299999999999</v>
      </c>
      <c r="G29557" s="4">
        <v>0.33903</v>
      </c>
      <c r="H29557" s="26">
        <v>0.34225699999999998</v>
      </c>
      <c r="I29557" s="4">
        <v>0.67539899999999997</v>
      </c>
      <c r="J29557" s="26">
        <v>0.17949900000000002</v>
      </c>
    </row>
    <row r="29558" spans="1:10" x14ac:dyDescent="0.45">
      <c r="A29558" s="1">
        <v>24.604849999999999</v>
      </c>
      <c r="B29558" s="1">
        <v>1.274532</v>
      </c>
      <c r="C29558" s="1">
        <v>0.357597</v>
      </c>
      <c r="D29558" s="4">
        <v>1.019552</v>
      </c>
      <c r="E29558" s="4">
        <v>0.30488700000000002</v>
      </c>
      <c r="F29558" s="1">
        <v>0.54160299999999995</v>
      </c>
      <c r="G29558" s="4">
        <v>0.34161999999999998</v>
      </c>
      <c r="H29558" s="26">
        <v>0.34226699999999993</v>
      </c>
      <c r="I29558" s="4">
        <v>0.67678700000000003</v>
      </c>
      <c r="J29558" s="26">
        <v>0.17946400000000001</v>
      </c>
    </row>
    <row r="29559" spans="1:10" x14ac:dyDescent="0.45">
      <c r="A29559" s="1">
        <v>24.60568</v>
      </c>
      <c r="B29559" s="1">
        <v>1.273811</v>
      </c>
      <c r="C29559" s="1">
        <v>0.35802200000000001</v>
      </c>
      <c r="D29559" s="4">
        <v>1.018831</v>
      </c>
      <c r="E29559" s="4">
        <v>0.304811</v>
      </c>
      <c r="F29559" s="1">
        <v>0.54265699999999994</v>
      </c>
      <c r="G29559" s="4">
        <v>0.343727</v>
      </c>
      <c r="H29559" s="26">
        <v>0.34245099999999995</v>
      </c>
      <c r="I29559" s="4">
        <v>0.67574400000000001</v>
      </c>
      <c r="J29559" s="26">
        <v>0.18059599999999998</v>
      </c>
    </row>
    <row r="29560" spans="1:10" x14ac:dyDescent="0.45">
      <c r="A29560" s="1">
        <v>24.60652</v>
      </c>
      <c r="B29560" s="1">
        <v>1.2736080000000001</v>
      </c>
      <c r="C29560" s="1">
        <v>0.35902099999999998</v>
      </c>
      <c r="D29560" s="4">
        <v>1.0186280000000001</v>
      </c>
      <c r="E29560" s="4">
        <v>0.30493700000000001</v>
      </c>
      <c r="F29560" s="1">
        <v>0.54325299999999999</v>
      </c>
      <c r="G29560" s="4">
        <v>0.34305000000000002</v>
      </c>
      <c r="H29560" s="26">
        <v>0.34395999999999993</v>
      </c>
      <c r="I29560" s="4">
        <v>0.67380300000000004</v>
      </c>
      <c r="J29560" s="26">
        <v>0.17982799999999999</v>
      </c>
    </row>
    <row r="29561" spans="1:10" x14ac:dyDescent="0.45">
      <c r="A29561" s="1">
        <v>24.60735</v>
      </c>
      <c r="B29561" s="1">
        <v>1.2738370000000001</v>
      </c>
      <c r="C29561" s="1">
        <v>0.359622</v>
      </c>
      <c r="D29561" s="4">
        <v>1.0188569999999999</v>
      </c>
      <c r="E29561" s="4">
        <v>0.30493900000000002</v>
      </c>
      <c r="F29561" s="1">
        <v>0.54399200000000003</v>
      </c>
      <c r="G29561" s="4">
        <v>0.34344200000000003</v>
      </c>
      <c r="H29561" s="26">
        <v>0.34449599999999997</v>
      </c>
      <c r="I29561" s="4">
        <v>0.67425000000000002</v>
      </c>
      <c r="J29561" s="26">
        <v>0.17944900000000003</v>
      </c>
    </row>
    <row r="29562" spans="1:10" x14ac:dyDescent="0.45">
      <c r="A29562" s="1">
        <v>24.608180000000001</v>
      </c>
      <c r="B29562" s="1">
        <v>1.273733</v>
      </c>
      <c r="C29562" s="1">
        <v>0.36028199999999999</v>
      </c>
      <c r="D29562" s="4">
        <v>1.018753</v>
      </c>
      <c r="E29562" s="4">
        <v>0.30458800000000003</v>
      </c>
      <c r="F29562" s="1">
        <v>0.54420599999999997</v>
      </c>
      <c r="G29562" s="4">
        <v>0.34423500000000001</v>
      </c>
      <c r="H29562" s="26">
        <v>0.34433799999999998</v>
      </c>
      <c r="I29562" s="4">
        <v>0.674516</v>
      </c>
      <c r="J29562" s="26">
        <v>0.179618</v>
      </c>
    </row>
    <row r="29563" spans="1:10" x14ac:dyDescent="0.45">
      <c r="A29563" s="1">
        <v>24.609010000000001</v>
      </c>
      <c r="B29563" s="1">
        <v>1.2737670000000001</v>
      </c>
      <c r="C29563" s="1">
        <v>0.36089599999999999</v>
      </c>
      <c r="D29563" s="4">
        <v>1.0187870000000001</v>
      </c>
      <c r="E29563" s="4">
        <v>0.304315</v>
      </c>
      <c r="F29563" s="1">
        <v>0.54456899999999997</v>
      </c>
      <c r="G29563" s="4">
        <v>0.34420899999999999</v>
      </c>
      <c r="H29563" s="26">
        <v>0.34345899999999996</v>
      </c>
      <c r="I29563" s="4">
        <v>0.67368099999999997</v>
      </c>
      <c r="J29563" s="26">
        <v>0.17955100000000002</v>
      </c>
    </row>
    <row r="29564" spans="1:10" x14ac:dyDescent="0.45">
      <c r="A29564" s="1">
        <v>24.609850000000002</v>
      </c>
      <c r="B29564" s="1">
        <v>1.2741629999999999</v>
      </c>
      <c r="C29564" s="1">
        <v>0.36157499999999998</v>
      </c>
      <c r="D29564" s="4">
        <v>1.019183</v>
      </c>
      <c r="E29564" s="4">
        <v>0.30471500000000001</v>
      </c>
      <c r="F29564" s="1">
        <v>0.54362999999999995</v>
      </c>
      <c r="G29564" s="4">
        <v>0.345385</v>
      </c>
      <c r="H29564" s="26">
        <v>0.34275999999999995</v>
      </c>
      <c r="I29564" s="4">
        <v>0.67303199999999996</v>
      </c>
      <c r="J29564" s="26">
        <v>0.179205</v>
      </c>
    </row>
    <row r="29565" spans="1:10" x14ac:dyDescent="0.45">
      <c r="A29565" s="1">
        <v>24.610679999999999</v>
      </c>
      <c r="B29565" s="1">
        <v>1.273334</v>
      </c>
      <c r="C29565" s="1">
        <v>0.36236299999999999</v>
      </c>
      <c r="D29565" s="4">
        <v>1.018354</v>
      </c>
      <c r="E29565" s="4">
        <v>0.30576399999999998</v>
      </c>
      <c r="F29565" s="1">
        <v>0.54406900000000002</v>
      </c>
      <c r="G29565" s="4">
        <v>0.34585199999999999</v>
      </c>
      <c r="H29565" s="26">
        <v>0.34266899999999995</v>
      </c>
      <c r="I29565" s="4">
        <v>0.67249300000000001</v>
      </c>
      <c r="J29565" s="26">
        <v>0.17811900000000003</v>
      </c>
    </row>
    <row r="29566" spans="1:10" x14ac:dyDescent="0.45">
      <c r="A29566" s="1">
        <v>24.611509999999999</v>
      </c>
      <c r="B29566" s="1">
        <v>1.2716670000000001</v>
      </c>
      <c r="C29566" s="1">
        <v>0.36262100000000003</v>
      </c>
      <c r="D29566" s="4">
        <v>1.0166869999999999</v>
      </c>
      <c r="E29566" s="4">
        <v>0.30660399999999999</v>
      </c>
      <c r="F29566" s="1">
        <v>0.54324300000000003</v>
      </c>
      <c r="G29566" s="4">
        <v>0.34568100000000002</v>
      </c>
      <c r="H29566" s="26">
        <v>0.34311699999999995</v>
      </c>
      <c r="I29566" s="4">
        <v>0.67122599999999999</v>
      </c>
      <c r="J29566" s="26">
        <v>0.17771399999999998</v>
      </c>
    </row>
    <row r="29567" spans="1:10" x14ac:dyDescent="0.45">
      <c r="A29567" s="1">
        <v>24.61234</v>
      </c>
      <c r="B29567" s="1">
        <v>1.2719990000000001</v>
      </c>
      <c r="C29567" s="1">
        <v>0.362294</v>
      </c>
      <c r="D29567" s="4">
        <v>1.0170189999999999</v>
      </c>
      <c r="E29567" s="4">
        <v>0.30610599999999999</v>
      </c>
      <c r="F29567" s="1">
        <v>0.54290499999999997</v>
      </c>
      <c r="G29567" s="4">
        <v>0.34750500000000001</v>
      </c>
      <c r="H29567" s="26">
        <v>0.34348699999999993</v>
      </c>
      <c r="I29567" s="4">
        <v>0.67029700000000003</v>
      </c>
      <c r="J29567" s="26">
        <v>0.177479</v>
      </c>
    </row>
    <row r="29568" spans="1:10" x14ac:dyDescent="0.45">
      <c r="A29568" s="1">
        <v>24.61318</v>
      </c>
      <c r="B29568" s="1">
        <v>1.2723150000000001</v>
      </c>
      <c r="C29568" s="1">
        <v>0.36122599999999999</v>
      </c>
      <c r="D29568" s="4">
        <v>1.0173350000000001</v>
      </c>
      <c r="E29568" s="4">
        <v>0.305419</v>
      </c>
      <c r="F29568" s="1">
        <v>0.54345200000000005</v>
      </c>
      <c r="G29568" s="4">
        <v>0.34947600000000001</v>
      </c>
      <c r="H29568" s="26">
        <v>0.34422699999999995</v>
      </c>
      <c r="I29568" s="4">
        <v>0.67097499999999999</v>
      </c>
      <c r="J29568" s="26">
        <v>0.17865700000000001</v>
      </c>
    </row>
    <row r="29569" spans="1:10" x14ac:dyDescent="0.45">
      <c r="A29569" s="1">
        <v>24.61401</v>
      </c>
      <c r="B29569" s="1">
        <v>1.270716</v>
      </c>
      <c r="C29569" s="1">
        <v>0.36085800000000001</v>
      </c>
      <c r="D29569" s="4">
        <v>1.015736</v>
      </c>
      <c r="E29569" s="4">
        <v>0.30581799999999998</v>
      </c>
      <c r="F29569" s="1">
        <v>0.54261599999999999</v>
      </c>
      <c r="G29569" s="4">
        <v>0.350582</v>
      </c>
      <c r="H29569" s="26">
        <v>0.34422199999999997</v>
      </c>
      <c r="I29569" s="4">
        <v>0.67133100000000001</v>
      </c>
      <c r="J29569" s="26">
        <v>0.17827300000000001</v>
      </c>
    </row>
    <row r="29570" spans="1:10" x14ac:dyDescent="0.45">
      <c r="A29570" s="1">
        <v>24.614840000000001</v>
      </c>
      <c r="B29570" s="1">
        <v>1.2700469999999999</v>
      </c>
      <c r="C29570" s="1">
        <v>0.36099199999999998</v>
      </c>
      <c r="D29570" s="4">
        <v>1.0150669999999999</v>
      </c>
      <c r="E29570" s="4">
        <v>0.30777700000000002</v>
      </c>
      <c r="F29570" s="1">
        <v>0.541987</v>
      </c>
      <c r="G29570" s="4">
        <v>0.35183799999999998</v>
      </c>
      <c r="H29570" s="26">
        <v>0.34336199999999995</v>
      </c>
      <c r="I29570" s="4">
        <v>0.67220500000000005</v>
      </c>
      <c r="J29570" s="26">
        <v>0.17775800000000003</v>
      </c>
    </row>
    <row r="29571" spans="1:10" x14ac:dyDescent="0.45">
      <c r="A29571" s="1">
        <v>24.615670000000001</v>
      </c>
      <c r="B29571" s="1">
        <v>1.270173</v>
      </c>
      <c r="C29571" s="1">
        <v>0.36099399999999998</v>
      </c>
      <c r="D29571" s="4">
        <v>1.015193</v>
      </c>
      <c r="E29571" s="4">
        <v>0.30968200000000001</v>
      </c>
      <c r="F29571" s="1">
        <v>0.54234599999999999</v>
      </c>
      <c r="G29571" s="4">
        <v>0.35261599999999999</v>
      </c>
      <c r="H29571" s="26">
        <v>0.34203799999999995</v>
      </c>
      <c r="I29571" s="4">
        <v>0.67250399999999999</v>
      </c>
      <c r="J29571" s="26">
        <v>0.179033</v>
      </c>
    </row>
    <row r="29572" spans="1:10" x14ac:dyDescent="0.45">
      <c r="A29572" s="1">
        <v>24.616510000000002</v>
      </c>
      <c r="B29572" s="1">
        <v>1.2709520000000001</v>
      </c>
      <c r="C29572" s="1">
        <v>0.36100700000000002</v>
      </c>
      <c r="D29572" s="4">
        <v>1.0159720000000001</v>
      </c>
      <c r="E29572" s="4">
        <v>0.31011300000000003</v>
      </c>
      <c r="F29572" s="1">
        <v>0.54246399999999995</v>
      </c>
      <c r="G29572" s="4">
        <v>0.35182400000000003</v>
      </c>
      <c r="H29572" s="26">
        <v>0.34242699999999998</v>
      </c>
      <c r="I29572" s="4">
        <v>0.67218800000000001</v>
      </c>
      <c r="J29572" s="26">
        <v>0.17827900000000002</v>
      </c>
    </row>
    <row r="29573" spans="1:10" x14ac:dyDescent="0.45">
      <c r="A29573" s="1">
        <v>24.617339999999999</v>
      </c>
      <c r="B29573" s="1">
        <v>1.2719279999999999</v>
      </c>
      <c r="C29573" s="1">
        <v>0.361095</v>
      </c>
      <c r="D29573" s="4">
        <v>1.016948</v>
      </c>
      <c r="E29573" s="4">
        <v>0.309531</v>
      </c>
      <c r="F29573" s="1">
        <v>0.54408000000000001</v>
      </c>
      <c r="G29573" s="4">
        <v>0.34934599999999999</v>
      </c>
      <c r="H29573" s="26">
        <v>0.34230399999999994</v>
      </c>
      <c r="I29573" s="4">
        <v>0.67213000000000001</v>
      </c>
      <c r="J29573" s="26">
        <v>0.17924000000000001</v>
      </c>
    </row>
    <row r="29574" spans="1:10" x14ac:dyDescent="0.45">
      <c r="A29574" s="1">
        <v>24.618169999999999</v>
      </c>
      <c r="B29574" s="1">
        <v>1.271514</v>
      </c>
      <c r="C29574" s="1">
        <v>0.36122199999999999</v>
      </c>
      <c r="D29574" s="4">
        <v>1.016534</v>
      </c>
      <c r="E29574" s="4">
        <v>0.308116</v>
      </c>
      <c r="F29574" s="1">
        <v>0.54468000000000005</v>
      </c>
      <c r="G29574" s="4">
        <v>0.34902100000000003</v>
      </c>
      <c r="H29574" s="26">
        <v>0.34275699999999998</v>
      </c>
      <c r="I29574" s="4">
        <v>0.67191100000000004</v>
      </c>
      <c r="J29574" s="26">
        <v>0.17926999999999998</v>
      </c>
    </row>
    <row r="29575" spans="1:10" x14ac:dyDescent="0.45">
      <c r="A29575" s="1">
        <v>24.619009999999999</v>
      </c>
      <c r="B29575" s="1">
        <v>1.2710220000000001</v>
      </c>
      <c r="C29575" s="1">
        <v>0.361238</v>
      </c>
      <c r="D29575" s="4">
        <v>1.0160419999999999</v>
      </c>
      <c r="E29575" s="4">
        <v>0.30744300000000002</v>
      </c>
      <c r="F29575" s="1">
        <v>0.54447599999999996</v>
      </c>
      <c r="G29575" s="4">
        <v>0.35001399999999999</v>
      </c>
      <c r="H29575" s="26">
        <v>0.34325099999999997</v>
      </c>
      <c r="I29575" s="4">
        <v>0.67049999999999998</v>
      </c>
      <c r="J29575" s="26">
        <v>0.17912099999999997</v>
      </c>
    </row>
    <row r="29576" spans="1:10" x14ac:dyDescent="0.45">
      <c r="A29576" s="1">
        <v>24.61984</v>
      </c>
      <c r="B29576" s="1">
        <v>1.2699640000000001</v>
      </c>
      <c r="C29576" s="1">
        <v>0.36223899999999998</v>
      </c>
      <c r="D29576" s="4">
        <v>1.0149840000000001</v>
      </c>
      <c r="E29576" s="4">
        <v>0.307838</v>
      </c>
      <c r="F29576" s="1">
        <v>0.54482699999999995</v>
      </c>
      <c r="G29576" s="4">
        <v>0.34952699999999998</v>
      </c>
      <c r="H29576" s="26">
        <v>0.34357199999999993</v>
      </c>
      <c r="I29576" s="4">
        <v>0.66962999999999995</v>
      </c>
      <c r="J29576" s="26">
        <v>0.17979899999999999</v>
      </c>
    </row>
    <row r="29577" spans="1:10" x14ac:dyDescent="0.45">
      <c r="A29577" s="1">
        <v>24.62067</v>
      </c>
      <c r="B29577" s="1">
        <v>1.269282</v>
      </c>
      <c r="C29577" s="1">
        <v>0.36352699999999999</v>
      </c>
      <c r="D29577" s="4">
        <v>1.014302</v>
      </c>
      <c r="E29577" s="4">
        <v>0.30794300000000002</v>
      </c>
      <c r="F29577" s="1">
        <v>0.54458799999999996</v>
      </c>
      <c r="G29577" s="4">
        <v>0.349686</v>
      </c>
      <c r="H29577" s="26">
        <v>0.34373199999999998</v>
      </c>
      <c r="I29577" s="4">
        <v>0.67020599999999997</v>
      </c>
      <c r="J29577" s="26">
        <v>0.18001200000000001</v>
      </c>
    </row>
    <row r="29578" spans="1:10" x14ac:dyDescent="0.45">
      <c r="A29578" s="1">
        <v>24.621500000000001</v>
      </c>
      <c r="B29578" s="1">
        <v>1.2695650000000001</v>
      </c>
      <c r="C29578" s="1">
        <v>0.36379400000000001</v>
      </c>
      <c r="D29578" s="4">
        <v>1.0145850000000001</v>
      </c>
      <c r="E29578" s="4">
        <v>0.307979</v>
      </c>
      <c r="F29578" s="1">
        <v>0.54433299999999996</v>
      </c>
      <c r="G29578" s="4">
        <v>0.35089300000000001</v>
      </c>
      <c r="H29578" s="26">
        <v>0.34496399999999994</v>
      </c>
      <c r="I29578" s="4">
        <v>0.67073199999999999</v>
      </c>
      <c r="J29578" s="26">
        <v>0.18137999999999999</v>
      </c>
    </row>
    <row r="29579" spans="1:10" x14ac:dyDescent="0.45">
      <c r="A29579" s="1">
        <v>24.622330000000002</v>
      </c>
      <c r="B29579" s="1">
        <v>1.2701180000000001</v>
      </c>
      <c r="C29579" s="1">
        <v>0.36434100000000003</v>
      </c>
      <c r="D29579" s="4">
        <v>1.0151380000000001</v>
      </c>
      <c r="E29579" s="4">
        <v>0.30841800000000003</v>
      </c>
      <c r="F29579" s="1">
        <v>0.54372200000000004</v>
      </c>
      <c r="G29579" s="4">
        <v>0.35056700000000002</v>
      </c>
      <c r="H29579" s="26">
        <v>0.34457199999999993</v>
      </c>
      <c r="I29579" s="4">
        <v>0.670821</v>
      </c>
      <c r="J29579" s="26">
        <v>0.18236599999999997</v>
      </c>
    </row>
    <row r="29580" spans="1:10" x14ac:dyDescent="0.45">
      <c r="A29580" s="1">
        <v>24.623170000000002</v>
      </c>
      <c r="B29580" s="1">
        <v>1.2712870000000001</v>
      </c>
      <c r="C29580" s="1">
        <v>0.36452800000000002</v>
      </c>
      <c r="D29580" s="4">
        <v>1.0163070000000001</v>
      </c>
      <c r="E29580" s="4">
        <v>0.30799199999999999</v>
      </c>
      <c r="F29580" s="1">
        <v>0.54219099999999998</v>
      </c>
      <c r="G29580" s="4">
        <v>0.34947600000000001</v>
      </c>
      <c r="H29580" s="26">
        <v>0.34488399999999997</v>
      </c>
      <c r="I29580" s="4">
        <v>0.67004900000000001</v>
      </c>
      <c r="J29580" s="26">
        <v>0.18182700000000002</v>
      </c>
    </row>
    <row r="29581" spans="1:10" x14ac:dyDescent="0.45">
      <c r="A29581" s="1">
        <v>24.623999999999999</v>
      </c>
      <c r="B29581" s="1">
        <v>1.2725880000000001</v>
      </c>
      <c r="C29581" s="1">
        <v>0.363342</v>
      </c>
      <c r="D29581" s="4">
        <v>1.0176080000000001</v>
      </c>
      <c r="E29581" s="4">
        <v>0.30753399999999997</v>
      </c>
      <c r="F29581" s="1">
        <v>0.54288700000000001</v>
      </c>
      <c r="G29581" s="4">
        <v>0.35020400000000002</v>
      </c>
      <c r="H29581" s="26">
        <v>0.34468699999999997</v>
      </c>
      <c r="I29581" s="4">
        <v>0.67034800000000005</v>
      </c>
      <c r="J29581" s="26">
        <v>0.18301299999999998</v>
      </c>
    </row>
    <row r="29582" spans="1:10" x14ac:dyDescent="0.45">
      <c r="A29582" s="1">
        <v>24.624829999999999</v>
      </c>
      <c r="B29582" s="1">
        <v>1.2733479999999999</v>
      </c>
      <c r="C29582" s="1">
        <v>0.36298900000000001</v>
      </c>
      <c r="D29582" s="4">
        <v>1.0183679999999999</v>
      </c>
      <c r="E29582" s="4">
        <v>0.30779000000000001</v>
      </c>
      <c r="F29582" s="1">
        <v>0.54140200000000005</v>
      </c>
      <c r="G29582" s="4">
        <v>0.35162700000000002</v>
      </c>
      <c r="H29582" s="26">
        <v>0.34382799999999997</v>
      </c>
      <c r="I29582" s="4">
        <v>0.67021600000000003</v>
      </c>
      <c r="J29582" s="26">
        <v>0.18460300000000002</v>
      </c>
    </row>
    <row r="29583" spans="1:10" x14ac:dyDescent="0.45">
      <c r="A29583" s="1">
        <v>24.62566</v>
      </c>
      <c r="B29583" s="1">
        <v>1.2717229999999999</v>
      </c>
      <c r="C29583" s="1">
        <v>0.36318899999999998</v>
      </c>
      <c r="D29583" s="4">
        <v>1.016743</v>
      </c>
      <c r="E29583" s="4">
        <v>0.307645</v>
      </c>
      <c r="F29583" s="1">
        <v>0.540848</v>
      </c>
      <c r="G29583" s="4">
        <v>0.35005900000000001</v>
      </c>
      <c r="H29583" s="26">
        <v>0.34345399999999998</v>
      </c>
      <c r="I29583" s="4">
        <v>0.66815899999999995</v>
      </c>
      <c r="J29583" s="26">
        <v>0.18554399999999999</v>
      </c>
    </row>
    <row r="29584" spans="1:10" x14ac:dyDescent="0.45">
      <c r="A29584" s="1">
        <v>24.6265</v>
      </c>
      <c r="B29584" s="1">
        <v>1.270602</v>
      </c>
      <c r="C29584" s="1">
        <v>0.36324200000000001</v>
      </c>
      <c r="D29584" s="4">
        <v>1.015622</v>
      </c>
      <c r="E29584" s="4">
        <v>0.30770999999999998</v>
      </c>
      <c r="F29584" s="1">
        <v>0.53998900000000005</v>
      </c>
      <c r="G29584" s="4">
        <v>0.347889</v>
      </c>
      <c r="H29584" s="26">
        <v>0.34256699999999995</v>
      </c>
      <c r="I29584" s="4">
        <v>0.66880899999999999</v>
      </c>
      <c r="J29584" s="26">
        <v>0.18478299999999998</v>
      </c>
    </row>
    <row r="29585" spans="1:10" x14ac:dyDescent="0.45">
      <c r="A29585" s="1">
        <v>24.627330000000001</v>
      </c>
      <c r="B29585" s="1">
        <v>1.270133</v>
      </c>
      <c r="C29585" s="1">
        <v>0.36346400000000001</v>
      </c>
      <c r="D29585" s="4">
        <v>1.015153</v>
      </c>
      <c r="E29585" s="4">
        <v>0.30771599999999999</v>
      </c>
      <c r="F29585" s="1">
        <v>0.53820000000000001</v>
      </c>
      <c r="G29585" s="4">
        <v>0.348445</v>
      </c>
      <c r="H29585" s="26">
        <v>0.34145499999999995</v>
      </c>
      <c r="I29585" s="4">
        <v>0.67133600000000004</v>
      </c>
      <c r="J29585" s="26">
        <v>0.18517699999999998</v>
      </c>
    </row>
    <row r="29586" spans="1:10" x14ac:dyDescent="0.45">
      <c r="A29586" s="1">
        <v>24.628160000000001</v>
      </c>
      <c r="B29586" s="1">
        <v>1.269174</v>
      </c>
      <c r="C29586" s="1">
        <v>0.36327100000000001</v>
      </c>
      <c r="D29586" s="4">
        <v>1.014194</v>
      </c>
      <c r="E29586" s="4">
        <v>0.30787799999999999</v>
      </c>
      <c r="F29586" s="1">
        <v>0.53672900000000001</v>
      </c>
      <c r="G29586" s="4">
        <v>0.34943400000000002</v>
      </c>
      <c r="H29586" s="26">
        <v>0.34134599999999998</v>
      </c>
      <c r="I29586" s="4">
        <v>0.67006299999999996</v>
      </c>
      <c r="J29586" s="26">
        <v>0.185753</v>
      </c>
    </row>
    <row r="29587" spans="1:10" x14ac:dyDescent="0.45">
      <c r="A29587" s="1">
        <v>24.628990000000002</v>
      </c>
      <c r="B29587" s="1">
        <v>1.268168</v>
      </c>
      <c r="C29587" s="1">
        <v>0.363288</v>
      </c>
      <c r="D29587" s="4">
        <v>1.013188</v>
      </c>
      <c r="E29587" s="4">
        <v>0.30799599999999999</v>
      </c>
      <c r="F29587" s="1">
        <v>0.53607099999999996</v>
      </c>
      <c r="G29587" s="4">
        <v>0.34846899999999997</v>
      </c>
      <c r="H29587" s="26">
        <v>0.34174899999999997</v>
      </c>
      <c r="I29587" s="4">
        <v>0.66927899999999996</v>
      </c>
      <c r="J29587" s="26">
        <v>0.18547999999999998</v>
      </c>
    </row>
    <row r="29588" spans="1:10" x14ac:dyDescent="0.45">
      <c r="A29588" s="1">
        <v>24.629829999999998</v>
      </c>
      <c r="B29588" s="1">
        <v>1.2666170000000001</v>
      </c>
      <c r="C29588" s="1">
        <v>0.362954</v>
      </c>
      <c r="D29588" s="4">
        <v>1.0116369999999999</v>
      </c>
      <c r="E29588" s="4">
        <v>0.30849599999999999</v>
      </c>
      <c r="F29588" s="1">
        <v>0.53620400000000001</v>
      </c>
      <c r="G29588" s="4">
        <v>0.34821200000000002</v>
      </c>
      <c r="H29588" s="26">
        <v>0.34141399999999994</v>
      </c>
      <c r="I29588" s="4">
        <v>0.67036099999999998</v>
      </c>
      <c r="J29588" s="26">
        <v>0.18517299999999998</v>
      </c>
    </row>
    <row r="29589" spans="1:10" x14ac:dyDescent="0.45">
      <c r="A29589" s="1">
        <v>24.630659999999999</v>
      </c>
      <c r="B29589" s="1">
        <v>1.2654529999999999</v>
      </c>
      <c r="C29589" s="1">
        <v>0.36194500000000002</v>
      </c>
      <c r="D29589" s="4">
        <v>1.010473</v>
      </c>
      <c r="E29589" s="4">
        <v>0.30962899999999999</v>
      </c>
      <c r="F29589" s="1">
        <v>0.53607899999999997</v>
      </c>
      <c r="G29589" s="4">
        <v>0.34851100000000002</v>
      </c>
      <c r="H29589" s="26">
        <v>0.34196599999999994</v>
      </c>
      <c r="I29589" s="4">
        <v>0.669736</v>
      </c>
      <c r="J29589" s="26">
        <v>0.18530099999999999</v>
      </c>
    </row>
    <row r="29590" spans="1:10" x14ac:dyDescent="0.45">
      <c r="A29590" s="1">
        <v>24.631489999999999</v>
      </c>
      <c r="B29590" s="1">
        <v>1.2651190000000001</v>
      </c>
      <c r="C29590" s="1">
        <v>0.36146499999999998</v>
      </c>
      <c r="D29590" s="4">
        <v>1.0101389999999999</v>
      </c>
      <c r="E29590" s="4">
        <v>0.31029400000000001</v>
      </c>
      <c r="F29590" s="1">
        <v>0.53430500000000003</v>
      </c>
      <c r="G29590" s="4">
        <v>0.34845799999999999</v>
      </c>
      <c r="H29590" s="26">
        <v>0.34113099999999996</v>
      </c>
      <c r="I29590" s="4">
        <v>0.668018</v>
      </c>
      <c r="J29590" s="26">
        <v>0.18743700000000002</v>
      </c>
    </row>
    <row r="29591" spans="1:10" x14ac:dyDescent="0.45">
      <c r="A29591" s="1">
        <v>24.63232</v>
      </c>
      <c r="B29591" s="1">
        <v>1.265563</v>
      </c>
      <c r="C29591" s="1">
        <v>0.361512</v>
      </c>
      <c r="D29591" s="4">
        <v>1.010583</v>
      </c>
      <c r="E29591" s="4">
        <v>0.31015500000000001</v>
      </c>
      <c r="F29591" s="1">
        <v>0.53482200000000002</v>
      </c>
      <c r="G29591" s="4">
        <v>0.34775699999999998</v>
      </c>
      <c r="H29591" s="26">
        <v>0.34069299999999997</v>
      </c>
      <c r="I29591" s="4">
        <v>0.66738900000000001</v>
      </c>
      <c r="J29591" s="26">
        <v>0.18812000000000001</v>
      </c>
    </row>
    <row r="29592" spans="1:10" x14ac:dyDescent="0.45">
      <c r="A29592" s="1">
        <v>24.63316</v>
      </c>
      <c r="B29592" s="1">
        <v>1.2646520000000001</v>
      </c>
      <c r="C29592" s="1">
        <v>0.36139199999999999</v>
      </c>
      <c r="D29592" s="4">
        <v>1.0096719999999999</v>
      </c>
      <c r="E29592" s="4">
        <v>0.31018600000000002</v>
      </c>
      <c r="F29592" s="1">
        <v>0.53543799999999997</v>
      </c>
      <c r="G29592" s="4">
        <v>0.34598200000000001</v>
      </c>
      <c r="H29592" s="26">
        <v>0.33986499999999997</v>
      </c>
      <c r="I29592" s="4">
        <v>0.66872900000000002</v>
      </c>
      <c r="J29592" s="26">
        <v>0.18927699999999997</v>
      </c>
    </row>
    <row r="29593" spans="1:10" x14ac:dyDescent="0.45">
      <c r="A29593" s="1">
        <v>24.633990000000001</v>
      </c>
      <c r="B29593" s="1">
        <v>1.2636890000000001</v>
      </c>
      <c r="C29593" s="1">
        <v>0.36161700000000002</v>
      </c>
      <c r="D29593" s="4">
        <v>1.0087090000000001</v>
      </c>
      <c r="E29593" s="4">
        <v>0.31118699999999999</v>
      </c>
      <c r="F29593" s="1">
        <v>0.53650699999999996</v>
      </c>
      <c r="G29593" s="4">
        <v>0.34400399999999998</v>
      </c>
      <c r="H29593" s="26">
        <v>0.33892299999999997</v>
      </c>
      <c r="I29593" s="4">
        <v>0.669763</v>
      </c>
      <c r="J29593" s="26">
        <v>0.18973699999999999</v>
      </c>
    </row>
    <row r="29594" spans="1:10" x14ac:dyDescent="0.45">
      <c r="A29594" s="1">
        <v>24.634820000000001</v>
      </c>
      <c r="B29594" s="1">
        <v>1.264076</v>
      </c>
      <c r="C29594" s="1">
        <v>0.36309000000000002</v>
      </c>
      <c r="D29594" s="4">
        <v>1.009096</v>
      </c>
      <c r="E29594" s="4">
        <v>0.31213299999999999</v>
      </c>
      <c r="F29594" s="1">
        <v>0.53570399999999996</v>
      </c>
      <c r="G29594" s="4">
        <v>0.34321000000000002</v>
      </c>
      <c r="H29594" s="26">
        <v>0.33788699999999994</v>
      </c>
      <c r="I29594" s="4">
        <v>0.66963399999999995</v>
      </c>
      <c r="J29594" s="26">
        <v>0.18920399999999998</v>
      </c>
    </row>
    <row r="29595" spans="1:10" x14ac:dyDescent="0.45">
      <c r="A29595" s="1">
        <v>24.635649999999998</v>
      </c>
      <c r="B29595" s="1">
        <v>1.26396</v>
      </c>
      <c r="C29595" s="1">
        <v>0.36371900000000001</v>
      </c>
      <c r="D29595" s="4">
        <v>1.00898</v>
      </c>
      <c r="E29595" s="4">
        <v>0.31191000000000002</v>
      </c>
      <c r="F29595" s="1">
        <v>0.53577600000000003</v>
      </c>
      <c r="G29595" s="4">
        <v>0.34371499999999999</v>
      </c>
      <c r="H29595" s="26">
        <v>0.33749899999999994</v>
      </c>
      <c r="I29595" s="4">
        <v>0.66853200000000002</v>
      </c>
      <c r="J29595" s="26">
        <v>0.188554</v>
      </c>
    </row>
    <row r="29596" spans="1:10" x14ac:dyDescent="0.45">
      <c r="A29596" s="1">
        <v>24.636489999999998</v>
      </c>
      <c r="B29596" s="1">
        <v>1.262832</v>
      </c>
      <c r="C29596" s="1">
        <v>0.36325800000000003</v>
      </c>
      <c r="D29596" s="4">
        <v>1.007852</v>
      </c>
      <c r="E29596" s="4">
        <v>0.311002</v>
      </c>
      <c r="F29596" s="1">
        <v>0.53579900000000003</v>
      </c>
      <c r="G29596" s="4">
        <v>0.34371800000000002</v>
      </c>
      <c r="H29596" s="26">
        <v>0.33766099999999993</v>
      </c>
      <c r="I29596" s="4">
        <v>0.66896900000000004</v>
      </c>
      <c r="J29596" s="26">
        <v>0.18791400000000003</v>
      </c>
    </row>
    <row r="29597" spans="1:10" x14ac:dyDescent="0.45">
      <c r="A29597" s="1">
        <v>24.637319999999999</v>
      </c>
      <c r="B29597" s="1">
        <v>1.2605729999999999</v>
      </c>
      <c r="C29597" s="1">
        <v>0.362815</v>
      </c>
      <c r="D29597" s="4">
        <v>1.005593</v>
      </c>
      <c r="E29597" s="4">
        <v>0.310838</v>
      </c>
      <c r="F29597" s="1">
        <v>0.53650399999999998</v>
      </c>
      <c r="G29597" s="4">
        <v>0.34367999999999999</v>
      </c>
      <c r="H29597" s="26">
        <v>0.33812999999999993</v>
      </c>
      <c r="I29597" s="4">
        <v>0.67095300000000002</v>
      </c>
      <c r="J29597" s="26">
        <v>0.18907299999999999</v>
      </c>
    </row>
    <row r="29598" spans="1:10" x14ac:dyDescent="0.45">
      <c r="A29598" s="1">
        <v>24.63815</v>
      </c>
      <c r="B29598" s="1">
        <v>1.258983</v>
      </c>
      <c r="C29598" s="1">
        <v>0.36165199999999997</v>
      </c>
      <c r="D29598" s="4">
        <v>1.004003</v>
      </c>
      <c r="E29598" s="4">
        <v>0.310861</v>
      </c>
      <c r="F29598" s="1">
        <v>0.53502400000000006</v>
      </c>
      <c r="G29598" s="4">
        <v>0.34489399999999998</v>
      </c>
      <c r="H29598" s="26">
        <v>0.33826699999999993</v>
      </c>
      <c r="I29598" s="4">
        <v>0.67219799999999996</v>
      </c>
      <c r="J29598" s="26">
        <v>0.18718400000000002</v>
      </c>
    </row>
    <row r="29599" spans="1:10" x14ac:dyDescent="0.45">
      <c r="A29599" s="1">
        <v>24.63898</v>
      </c>
      <c r="B29599" s="1">
        <v>1.2593939999999999</v>
      </c>
      <c r="C29599" s="1">
        <v>0.36082399999999998</v>
      </c>
      <c r="D29599" s="4">
        <v>1.0044139999999999</v>
      </c>
      <c r="E29599" s="4">
        <v>0.31072499999999997</v>
      </c>
      <c r="F29599" s="1">
        <v>0.53416399999999997</v>
      </c>
      <c r="G29599" s="4">
        <v>0.34366200000000002</v>
      </c>
      <c r="H29599" s="26">
        <v>0.33842799999999995</v>
      </c>
      <c r="I29599" s="4">
        <v>0.67230400000000001</v>
      </c>
      <c r="J29599" s="26">
        <v>0.18786599999999998</v>
      </c>
    </row>
    <row r="29600" spans="1:10" x14ac:dyDescent="0.45">
      <c r="A29600" s="1">
        <v>24.63982</v>
      </c>
      <c r="B29600" s="1">
        <v>1.2593780000000001</v>
      </c>
      <c r="C29600" s="1">
        <v>0.36002099999999998</v>
      </c>
      <c r="D29600" s="4">
        <v>1.0043979999999999</v>
      </c>
      <c r="E29600" s="4">
        <v>0.31072699999999998</v>
      </c>
      <c r="F29600" s="1">
        <v>0.53417899999999996</v>
      </c>
      <c r="G29600" s="4">
        <v>0.34157500000000002</v>
      </c>
      <c r="H29600" s="26">
        <v>0.33791899999999997</v>
      </c>
      <c r="I29600" s="4">
        <v>0.67477600000000004</v>
      </c>
      <c r="J29600" s="26">
        <v>0.18846499999999999</v>
      </c>
    </row>
    <row r="29601" spans="1:10" x14ac:dyDescent="0.45">
      <c r="A29601" s="1">
        <v>24.640650000000001</v>
      </c>
      <c r="B29601" s="1">
        <v>1.2601659999999999</v>
      </c>
      <c r="C29601" s="1">
        <v>0.358989</v>
      </c>
      <c r="D29601" s="4">
        <v>1.0051859999999999</v>
      </c>
      <c r="E29601" s="4">
        <v>0.31048100000000001</v>
      </c>
      <c r="F29601" s="1">
        <v>0.53363899999999997</v>
      </c>
      <c r="G29601" s="4">
        <v>0.34099499999999999</v>
      </c>
      <c r="H29601" s="26">
        <v>0.33730599999999994</v>
      </c>
      <c r="I29601" s="4">
        <v>0.67674100000000004</v>
      </c>
      <c r="J29601" s="26">
        <v>0.18646200000000002</v>
      </c>
    </row>
    <row r="29602" spans="1:10" x14ac:dyDescent="0.45">
      <c r="A29602" s="1">
        <v>24.641480000000001</v>
      </c>
      <c r="B29602" s="1">
        <v>1.261012</v>
      </c>
      <c r="C29602" s="1">
        <v>0.358794</v>
      </c>
      <c r="D29602" s="4">
        <v>1.006032</v>
      </c>
      <c r="E29602" s="4">
        <v>0.31043199999999999</v>
      </c>
      <c r="F29602" s="1">
        <v>0.53284100000000001</v>
      </c>
      <c r="G29602" s="4">
        <v>0.339777</v>
      </c>
      <c r="H29602" s="26">
        <v>0.33810599999999996</v>
      </c>
      <c r="I29602" s="4">
        <v>0.67799399999999999</v>
      </c>
      <c r="J29602" s="26">
        <v>0.185755</v>
      </c>
    </row>
    <row r="29603" spans="1:10" x14ac:dyDescent="0.45">
      <c r="A29603" s="1">
        <v>24.642309999999998</v>
      </c>
      <c r="B29603" s="1">
        <v>1.2604109999999999</v>
      </c>
      <c r="C29603" s="1">
        <v>0.35883399999999999</v>
      </c>
      <c r="D29603" s="4">
        <v>1.005431</v>
      </c>
      <c r="E29603" s="4">
        <v>0.31019099999999999</v>
      </c>
      <c r="F29603" s="1">
        <v>0.53266400000000003</v>
      </c>
      <c r="G29603" s="4">
        <v>0.33914699999999998</v>
      </c>
      <c r="H29603" s="26">
        <v>0.33858899999999997</v>
      </c>
      <c r="I29603" s="4">
        <v>0.68062299999999998</v>
      </c>
      <c r="J29603" s="26">
        <v>0.18589600000000001</v>
      </c>
    </row>
    <row r="29604" spans="1:10" x14ac:dyDescent="0.45">
      <c r="A29604" s="1">
        <v>24.643149999999999</v>
      </c>
      <c r="B29604" s="1">
        <v>1.2605010000000001</v>
      </c>
      <c r="C29604" s="1">
        <v>0.35828700000000002</v>
      </c>
      <c r="D29604" s="4">
        <v>1.0055210000000001</v>
      </c>
      <c r="E29604" s="4">
        <v>0.30901600000000001</v>
      </c>
      <c r="F29604" s="1">
        <v>0.53386699999999998</v>
      </c>
      <c r="G29604" s="4">
        <v>0.34087600000000001</v>
      </c>
      <c r="H29604" s="26">
        <v>0.33941599999999994</v>
      </c>
      <c r="I29604" s="4">
        <v>0.681782</v>
      </c>
      <c r="J29604" s="26">
        <v>0.184556</v>
      </c>
    </row>
    <row r="29605" spans="1:10" x14ac:dyDescent="0.45">
      <c r="A29605" s="1">
        <v>24.643979999999999</v>
      </c>
      <c r="B29605" s="1">
        <v>1.2603819999999999</v>
      </c>
      <c r="C29605" s="1">
        <v>0.35832700000000001</v>
      </c>
      <c r="D29605" s="4">
        <v>1.0054019999999999</v>
      </c>
      <c r="E29605" s="4">
        <v>0.309035</v>
      </c>
      <c r="F29605" s="1">
        <v>0.53602700000000003</v>
      </c>
      <c r="G29605" s="4">
        <v>0.342997</v>
      </c>
      <c r="H29605" s="26">
        <v>0.33924799999999994</v>
      </c>
      <c r="I29605" s="4">
        <v>0.68272600000000006</v>
      </c>
      <c r="J29605" s="26">
        <v>0.18546899999999999</v>
      </c>
    </row>
    <row r="29606" spans="1:10" x14ac:dyDescent="0.45">
      <c r="A29606" s="1">
        <v>24.64481</v>
      </c>
      <c r="B29606" s="1">
        <v>1.2599959999999999</v>
      </c>
      <c r="C29606" s="1">
        <v>0.35999599999999998</v>
      </c>
      <c r="D29606" s="4">
        <v>1.0050159999999999</v>
      </c>
      <c r="E29606" s="4">
        <v>0.30930400000000002</v>
      </c>
      <c r="F29606" s="1">
        <v>0.53637599999999996</v>
      </c>
      <c r="G29606" s="4">
        <v>0.34326299999999998</v>
      </c>
      <c r="H29606" s="26">
        <v>0.33871499999999993</v>
      </c>
      <c r="I29606" s="4">
        <v>0.68313199999999996</v>
      </c>
      <c r="J29606" s="26">
        <v>0.18370399999999998</v>
      </c>
    </row>
    <row r="29607" spans="1:10" x14ac:dyDescent="0.45">
      <c r="A29607" s="1">
        <v>24.64565</v>
      </c>
      <c r="B29607" s="1">
        <v>1.2599640000000001</v>
      </c>
      <c r="C29607" s="1">
        <v>0.36078399999999999</v>
      </c>
      <c r="D29607" s="4">
        <v>1.0049840000000001</v>
      </c>
      <c r="E29607" s="4">
        <v>0.309116</v>
      </c>
      <c r="F29607" s="1">
        <v>0.53771000000000002</v>
      </c>
      <c r="G29607" s="4">
        <v>0.34219300000000002</v>
      </c>
      <c r="H29607" s="26">
        <v>0.33951199999999998</v>
      </c>
      <c r="I29607" s="4">
        <v>0.68321200000000004</v>
      </c>
      <c r="J29607" s="26">
        <v>0.18344899999999997</v>
      </c>
    </row>
    <row r="29608" spans="1:10" x14ac:dyDescent="0.45">
      <c r="A29608" s="1">
        <v>24.64648</v>
      </c>
      <c r="B29608" s="1">
        <v>1.2606189999999999</v>
      </c>
      <c r="C29608" s="1">
        <v>0.36088900000000002</v>
      </c>
      <c r="D29608" s="4">
        <v>1.0056389999999999</v>
      </c>
      <c r="E29608" s="4">
        <v>0.30920700000000001</v>
      </c>
      <c r="F29608" s="1">
        <v>0.53820000000000001</v>
      </c>
      <c r="G29608" s="4">
        <v>0.34206599999999998</v>
      </c>
      <c r="H29608" s="26">
        <v>0.34126499999999993</v>
      </c>
      <c r="I29608" s="4">
        <v>0.68403400000000003</v>
      </c>
      <c r="J29608" s="26">
        <v>0.18269999999999997</v>
      </c>
    </row>
    <row r="29609" spans="1:10" x14ac:dyDescent="0.45">
      <c r="A29609" s="1">
        <v>24.647310000000001</v>
      </c>
      <c r="B29609" s="1">
        <v>1.2609490000000001</v>
      </c>
      <c r="C29609" s="1">
        <v>0.36083700000000002</v>
      </c>
      <c r="D29609" s="4">
        <v>1.0059689999999999</v>
      </c>
      <c r="E29609" s="4">
        <v>0.30931199999999998</v>
      </c>
      <c r="F29609" s="1">
        <v>0.53734300000000002</v>
      </c>
      <c r="G29609" s="4">
        <v>0.343725</v>
      </c>
      <c r="H29609" s="26">
        <v>0.34281199999999995</v>
      </c>
      <c r="I29609" s="4">
        <v>0.68340599999999996</v>
      </c>
      <c r="J29609" s="26">
        <v>0.18340699999999999</v>
      </c>
    </row>
    <row r="29610" spans="1:10" x14ac:dyDescent="0.45">
      <c r="A29610" s="1">
        <v>24.648140000000001</v>
      </c>
      <c r="B29610" s="1">
        <v>1.261644</v>
      </c>
      <c r="C29610" s="1">
        <v>0.36008899999999999</v>
      </c>
      <c r="D29610" s="4">
        <v>1.006664</v>
      </c>
      <c r="E29610" s="4">
        <v>0.31047400000000003</v>
      </c>
      <c r="F29610" s="1">
        <v>0.53787399999999996</v>
      </c>
      <c r="G29610" s="4">
        <v>0.34423300000000001</v>
      </c>
      <c r="H29610" s="26">
        <v>0.34313699999999997</v>
      </c>
      <c r="I29610" s="4">
        <v>0.682334</v>
      </c>
      <c r="J29610" s="26">
        <v>0.183282</v>
      </c>
    </row>
    <row r="29611" spans="1:10" x14ac:dyDescent="0.45">
      <c r="A29611" s="1">
        <v>24.648969999999998</v>
      </c>
      <c r="B29611" s="1">
        <v>1.261638</v>
      </c>
      <c r="C29611" s="1">
        <v>0.35936099999999999</v>
      </c>
      <c r="D29611" s="4">
        <v>1.0066580000000001</v>
      </c>
      <c r="E29611" s="4">
        <v>0.31110900000000002</v>
      </c>
      <c r="F29611" s="1">
        <v>0.53754900000000005</v>
      </c>
      <c r="G29611" s="4">
        <v>0.34331400000000001</v>
      </c>
      <c r="H29611" s="26">
        <v>0.34270799999999996</v>
      </c>
      <c r="I29611" s="4">
        <v>0.68433500000000003</v>
      </c>
      <c r="J29611" s="26">
        <v>0.182558</v>
      </c>
    </row>
    <row r="29612" spans="1:10" x14ac:dyDescent="0.45">
      <c r="A29612" s="1">
        <v>24.649809999999999</v>
      </c>
      <c r="B29612" s="1">
        <v>1.2614909999999999</v>
      </c>
      <c r="C29612" s="1">
        <v>0.35844900000000002</v>
      </c>
      <c r="D29612" s="4">
        <v>1.0065109999999999</v>
      </c>
      <c r="E29612" s="4">
        <v>0.31124000000000002</v>
      </c>
      <c r="F29612" s="1">
        <v>0.53822199999999998</v>
      </c>
      <c r="G29612" s="4">
        <v>0.344275</v>
      </c>
      <c r="H29612" s="26">
        <v>0.34267299999999995</v>
      </c>
      <c r="I29612" s="4">
        <v>0.68507799999999996</v>
      </c>
      <c r="J29612" s="26">
        <v>0.18333899999999997</v>
      </c>
    </row>
    <row r="29613" spans="1:10" x14ac:dyDescent="0.45">
      <c r="A29613" s="1">
        <v>24.650639999999999</v>
      </c>
      <c r="B29613" s="1">
        <v>1.2627250000000001</v>
      </c>
      <c r="C29613" s="1">
        <v>0.35822599999999999</v>
      </c>
      <c r="D29613" s="4">
        <v>1.0077449999999999</v>
      </c>
      <c r="E29613" s="4">
        <v>0.311589</v>
      </c>
      <c r="F29613" s="1">
        <v>0.53808800000000001</v>
      </c>
      <c r="G29613" s="4">
        <v>0.34553600000000001</v>
      </c>
      <c r="H29613" s="26">
        <v>0.34339599999999998</v>
      </c>
      <c r="I29613" s="4">
        <v>0.68390499999999999</v>
      </c>
      <c r="J29613" s="26">
        <v>0.18479499999999999</v>
      </c>
    </row>
    <row r="29614" spans="1:10" x14ac:dyDescent="0.45">
      <c r="A29614" s="1">
        <v>24.65147</v>
      </c>
      <c r="B29614" s="1">
        <v>1.2629509999999999</v>
      </c>
      <c r="C29614" s="1">
        <v>0.35833500000000001</v>
      </c>
      <c r="D29614" s="4">
        <v>1.007971</v>
      </c>
      <c r="E29614" s="4">
        <v>0.31104799999999999</v>
      </c>
      <c r="F29614" s="1">
        <v>0.53866000000000003</v>
      </c>
      <c r="G29614" s="4">
        <v>0.34612199999999999</v>
      </c>
      <c r="H29614" s="26">
        <v>0.34354499999999993</v>
      </c>
      <c r="I29614" s="4">
        <v>0.68430400000000002</v>
      </c>
      <c r="J29614" s="26">
        <v>0.18507899999999999</v>
      </c>
    </row>
    <row r="29615" spans="1:10" x14ac:dyDescent="0.45">
      <c r="A29615" s="1">
        <v>24.6523</v>
      </c>
      <c r="B29615" s="1">
        <v>1.2639659999999999</v>
      </c>
      <c r="C29615" s="1">
        <v>0.358487</v>
      </c>
      <c r="D29615" s="4">
        <v>1.0089859999999999</v>
      </c>
      <c r="E29615" s="4">
        <v>0.31031199999999998</v>
      </c>
      <c r="F29615" s="1">
        <v>0.540184</v>
      </c>
      <c r="G29615" s="4">
        <v>0.34671800000000003</v>
      </c>
      <c r="H29615" s="26">
        <v>0.34411599999999998</v>
      </c>
      <c r="I29615" s="4">
        <v>0.68574999999999997</v>
      </c>
      <c r="J29615" s="26">
        <v>0.18518899999999999</v>
      </c>
    </row>
    <row r="29616" spans="1:10" x14ac:dyDescent="0.45">
      <c r="A29616" s="1">
        <v>24.65314</v>
      </c>
      <c r="B29616" s="1">
        <v>1.2656719999999999</v>
      </c>
      <c r="C29616" s="1">
        <v>0.35890300000000003</v>
      </c>
      <c r="D29616" s="4">
        <v>1.0106919999999999</v>
      </c>
      <c r="E29616" s="4">
        <v>0.31030799999999997</v>
      </c>
      <c r="F29616" s="1">
        <v>0.53893000000000002</v>
      </c>
      <c r="G29616" s="4">
        <v>0.34634500000000001</v>
      </c>
      <c r="H29616" s="26">
        <v>0.34452399999999994</v>
      </c>
      <c r="I29616" s="4">
        <v>0.68609399999999998</v>
      </c>
      <c r="J29616" s="26">
        <v>0.18400699999999998</v>
      </c>
    </row>
    <row r="29617" spans="1:10" x14ac:dyDescent="0.45">
      <c r="A29617" s="1">
        <v>24.653970000000001</v>
      </c>
      <c r="B29617" s="1">
        <v>1.266764</v>
      </c>
      <c r="C29617" s="1">
        <v>0.35956100000000002</v>
      </c>
      <c r="D29617" s="4">
        <v>1.011784</v>
      </c>
      <c r="E29617" s="4">
        <v>0.31120199999999998</v>
      </c>
      <c r="F29617" s="1">
        <v>0.53933900000000001</v>
      </c>
      <c r="G29617" s="4">
        <v>0.34698699999999999</v>
      </c>
      <c r="H29617" s="26">
        <v>0.34467599999999998</v>
      </c>
      <c r="I29617" s="4">
        <v>0.68463300000000005</v>
      </c>
      <c r="J29617" s="26">
        <v>0.18335299999999999</v>
      </c>
    </row>
    <row r="29618" spans="1:10" x14ac:dyDescent="0.45">
      <c r="A29618" s="1">
        <v>24.654800000000002</v>
      </c>
      <c r="B29618" s="1">
        <v>1.2662089999999999</v>
      </c>
      <c r="C29618" s="1">
        <v>0.359821</v>
      </c>
      <c r="D29618" s="4">
        <v>1.0112289999999999</v>
      </c>
      <c r="E29618" s="4">
        <v>0.311834</v>
      </c>
      <c r="F29618" s="1">
        <v>0.53801200000000005</v>
      </c>
      <c r="G29618" s="4">
        <v>0.34844700000000001</v>
      </c>
      <c r="H29618" s="26">
        <v>0.34501399999999993</v>
      </c>
      <c r="I29618" s="4">
        <v>0.68399299999999996</v>
      </c>
      <c r="J29618" s="26">
        <v>0.18288900000000002</v>
      </c>
    </row>
    <row r="29619" spans="1:10" x14ac:dyDescent="0.45">
      <c r="A29619" s="1">
        <v>24.655629999999999</v>
      </c>
      <c r="B29619" s="1">
        <v>1.2646790000000001</v>
      </c>
      <c r="C29619" s="1">
        <v>0.35907099999999997</v>
      </c>
      <c r="D29619" s="4">
        <v>1.0096989999999999</v>
      </c>
      <c r="E29619" s="4">
        <v>0.31107800000000002</v>
      </c>
      <c r="F29619" s="1">
        <v>0.53932100000000005</v>
      </c>
      <c r="G29619" s="4">
        <v>0.348414</v>
      </c>
      <c r="H29619" s="26">
        <v>0.34663899999999997</v>
      </c>
      <c r="I29619" s="4">
        <v>0.68519399999999997</v>
      </c>
      <c r="J29619" s="26">
        <v>0.183338</v>
      </c>
    </row>
    <row r="29620" spans="1:10" x14ac:dyDescent="0.45">
      <c r="A29620" s="1">
        <v>24.656469999999999</v>
      </c>
      <c r="B29620" s="1">
        <v>1.2639149999999999</v>
      </c>
      <c r="C29620" s="1">
        <v>0.359458</v>
      </c>
      <c r="D29620" s="4">
        <v>1.0089349999999999</v>
      </c>
      <c r="E29620" s="4">
        <v>0.31001600000000001</v>
      </c>
      <c r="F29620" s="1">
        <v>0.53928100000000001</v>
      </c>
      <c r="G29620" s="4">
        <v>0.346669</v>
      </c>
      <c r="H29620" s="26">
        <v>0.34678199999999998</v>
      </c>
      <c r="I29620" s="4">
        <v>0.68574599999999997</v>
      </c>
      <c r="J29620" s="26">
        <v>0.183888</v>
      </c>
    </row>
    <row r="29621" spans="1:10" x14ac:dyDescent="0.45">
      <c r="A29621" s="1">
        <v>24.657299999999999</v>
      </c>
      <c r="B29621" s="1">
        <v>1.2638229999999999</v>
      </c>
      <c r="C29621" s="1">
        <v>0.35994599999999999</v>
      </c>
      <c r="D29621" s="4">
        <v>1.0088429999999999</v>
      </c>
      <c r="E29621" s="4">
        <v>0.30935400000000002</v>
      </c>
      <c r="F29621" s="1">
        <v>0.53843799999999997</v>
      </c>
      <c r="G29621" s="4">
        <v>0.34597099999999997</v>
      </c>
      <c r="H29621" s="26">
        <v>0.34690699999999997</v>
      </c>
      <c r="I29621" s="4">
        <v>0.683917</v>
      </c>
      <c r="J29621" s="26">
        <v>0.18399599999999999</v>
      </c>
    </row>
    <row r="29622" spans="1:10" x14ac:dyDescent="0.45">
      <c r="A29622" s="1">
        <v>24.65813</v>
      </c>
      <c r="B29622" s="1">
        <v>1.265042</v>
      </c>
      <c r="C29622" s="1">
        <v>0.36078399999999999</v>
      </c>
      <c r="D29622" s="4">
        <v>1.010062</v>
      </c>
      <c r="E29622" s="4">
        <v>0.30931199999999998</v>
      </c>
      <c r="F29622" s="1">
        <v>0.53864400000000001</v>
      </c>
      <c r="G29622" s="4">
        <v>0.34659000000000001</v>
      </c>
      <c r="H29622" s="26">
        <v>0.34626099999999993</v>
      </c>
      <c r="I29622" s="4">
        <v>0.68147599999999997</v>
      </c>
      <c r="J29622" s="26">
        <v>0.18288900000000002</v>
      </c>
    </row>
    <row r="29623" spans="1:10" x14ac:dyDescent="0.45">
      <c r="A29623" s="1">
        <v>24.65896</v>
      </c>
      <c r="B29623" s="1">
        <v>1.266297</v>
      </c>
      <c r="C29623" s="1">
        <v>0.36180400000000001</v>
      </c>
      <c r="D29623" s="4">
        <v>1.011317</v>
      </c>
      <c r="E29623" s="4">
        <v>0.31035200000000002</v>
      </c>
      <c r="F29623" s="1">
        <v>0.53955900000000001</v>
      </c>
      <c r="G29623" s="4">
        <v>0.34660299999999999</v>
      </c>
      <c r="H29623" s="26">
        <v>0.34548699999999993</v>
      </c>
      <c r="I29623" s="4">
        <v>0.68069800000000003</v>
      </c>
      <c r="J29623" s="26">
        <v>0.18307899999999999</v>
      </c>
    </row>
    <row r="29624" spans="1:10" x14ac:dyDescent="0.45">
      <c r="A29624" s="1">
        <v>24.659800000000001</v>
      </c>
      <c r="B29624" s="1">
        <v>1.266005</v>
      </c>
      <c r="C29624" s="1">
        <v>0.36131200000000002</v>
      </c>
      <c r="D29624" s="4">
        <v>1.0110250000000001</v>
      </c>
      <c r="E29624" s="4">
        <v>0.31123499999999998</v>
      </c>
      <c r="F29624" s="1">
        <v>0.53986699999999999</v>
      </c>
      <c r="G29624" s="4">
        <v>0.34692299999999998</v>
      </c>
      <c r="H29624" s="26">
        <v>0.34373099999999995</v>
      </c>
      <c r="I29624" s="4">
        <v>0.68137400000000004</v>
      </c>
      <c r="J29624" s="26">
        <v>0.18279200000000001</v>
      </c>
    </row>
    <row r="29625" spans="1:10" x14ac:dyDescent="0.45">
      <c r="A29625" s="1">
        <v>24.660630000000001</v>
      </c>
      <c r="B29625" s="1">
        <v>1.265004</v>
      </c>
      <c r="C29625" s="1">
        <v>0.36063499999999998</v>
      </c>
      <c r="D29625" s="4">
        <v>1.010024</v>
      </c>
      <c r="E29625" s="4">
        <v>0.31129800000000002</v>
      </c>
      <c r="F29625" s="1">
        <v>0.53939999999999999</v>
      </c>
      <c r="G29625" s="4">
        <v>0.349443</v>
      </c>
      <c r="H29625" s="26">
        <v>0.34339499999999995</v>
      </c>
      <c r="I29625" s="4">
        <v>0.68065600000000004</v>
      </c>
      <c r="J29625" s="26">
        <v>0.18385200000000002</v>
      </c>
    </row>
    <row r="29626" spans="1:10" x14ac:dyDescent="0.45">
      <c r="A29626" s="1">
        <v>24.661460000000002</v>
      </c>
      <c r="B29626" s="1">
        <v>1.2641549999999999</v>
      </c>
      <c r="C29626" s="1">
        <v>0.35973699999999997</v>
      </c>
      <c r="D29626" s="4">
        <v>1.0091749999999999</v>
      </c>
      <c r="E29626" s="4">
        <v>0.31127500000000002</v>
      </c>
      <c r="F29626" s="1">
        <v>0.53914300000000004</v>
      </c>
      <c r="G29626" s="4">
        <v>0.35072900000000001</v>
      </c>
      <c r="H29626" s="26">
        <v>0.34340599999999993</v>
      </c>
      <c r="I29626" s="4">
        <v>0.67859899999999995</v>
      </c>
      <c r="J29626" s="26">
        <v>0.18604399999999999</v>
      </c>
    </row>
    <row r="29627" spans="1:10" x14ac:dyDescent="0.45">
      <c r="A29627" s="1">
        <v>24.662289999999999</v>
      </c>
      <c r="B29627" s="1">
        <v>1.263949</v>
      </c>
      <c r="C29627" s="1">
        <v>0.35836299999999999</v>
      </c>
      <c r="D29627" s="4">
        <v>1.008969</v>
      </c>
      <c r="E29627" s="4">
        <v>0.31198599999999999</v>
      </c>
      <c r="F29627" s="1">
        <v>0.53908599999999995</v>
      </c>
      <c r="G29627" s="4">
        <v>0.35128399999999999</v>
      </c>
      <c r="H29627" s="26">
        <v>0.34251199999999998</v>
      </c>
      <c r="I29627" s="4">
        <v>0.67713100000000004</v>
      </c>
      <c r="J29627" s="26">
        <v>0.18573899999999999</v>
      </c>
    </row>
    <row r="29628" spans="1:10" x14ac:dyDescent="0.45">
      <c r="A29628" s="1">
        <v>24.663129999999999</v>
      </c>
      <c r="B29628" s="1">
        <v>1.264087</v>
      </c>
      <c r="C29628" s="1">
        <v>0.357072</v>
      </c>
      <c r="D29628" s="4">
        <v>1.009107</v>
      </c>
      <c r="E29628" s="4">
        <v>0.31296800000000002</v>
      </c>
      <c r="F29628" s="1">
        <v>0.53866599999999998</v>
      </c>
      <c r="G29628" s="4">
        <v>0.35104800000000003</v>
      </c>
      <c r="H29628" s="26">
        <v>0.34159099999999998</v>
      </c>
      <c r="I29628" s="4">
        <v>0.67569699999999999</v>
      </c>
      <c r="J29628" s="26">
        <v>0.184531</v>
      </c>
    </row>
    <row r="29629" spans="1:10" x14ac:dyDescent="0.45">
      <c r="A29629" s="1">
        <v>24.663959999999999</v>
      </c>
      <c r="B29629" s="1">
        <v>1.2643340000000001</v>
      </c>
      <c r="C29629" s="1">
        <v>0.35630899999999999</v>
      </c>
      <c r="D29629" s="4">
        <v>1.0093540000000001</v>
      </c>
      <c r="E29629" s="4">
        <v>0.31386700000000001</v>
      </c>
      <c r="F29629" s="1">
        <v>0.53814399999999996</v>
      </c>
      <c r="G29629" s="4">
        <v>0.34882400000000002</v>
      </c>
      <c r="H29629" s="26">
        <v>0.34142099999999997</v>
      </c>
      <c r="I29629" s="4">
        <v>0.67568099999999998</v>
      </c>
      <c r="J29629" s="26">
        <v>0.18448599999999998</v>
      </c>
    </row>
    <row r="29630" spans="1:10" x14ac:dyDescent="0.45">
      <c r="A29630" s="1">
        <v>24.66479</v>
      </c>
      <c r="B29630" s="1">
        <v>1.264127</v>
      </c>
      <c r="C29630" s="1">
        <v>0.35578799999999999</v>
      </c>
      <c r="D29630" s="4">
        <v>1.009147</v>
      </c>
      <c r="E29630" s="4">
        <v>0.31484099999999998</v>
      </c>
      <c r="F29630" s="1">
        <v>0.53649400000000003</v>
      </c>
      <c r="G29630" s="4">
        <v>0.345719</v>
      </c>
      <c r="H29630" s="26">
        <v>0.34074399999999994</v>
      </c>
      <c r="I29630" s="4">
        <v>0.67657</v>
      </c>
      <c r="J29630" s="26">
        <v>0.18406899999999998</v>
      </c>
    </row>
    <row r="29631" spans="1:10" x14ac:dyDescent="0.45">
      <c r="A29631" s="1">
        <v>24.665620000000001</v>
      </c>
      <c r="B29631" s="1">
        <v>1.2627440000000001</v>
      </c>
      <c r="C29631" s="1">
        <v>0.35539900000000002</v>
      </c>
      <c r="D29631" s="4">
        <v>1.0077640000000001</v>
      </c>
      <c r="E29631" s="4">
        <v>0.31442900000000001</v>
      </c>
      <c r="F29631" s="1">
        <v>0.53590300000000002</v>
      </c>
      <c r="G29631" s="4">
        <v>0.34313500000000002</v>
      </c>
      <c r="H29631" s="26">
        <v>0.34168499999999996</v>
      </c>
      <c r="I29631" s="4">
        <v>0.67757599999999996</v>
      </c>
      <c r="J29631" s="26">
        <v>0.18499700000000002</v>
      </c>
    </row>
    <row r="29632" spans="1:10" x14ac:dyDescent="0.45">
      <c r="A29632" s="1">
        <v>24.666460000000001</v>
      </c>
      <c r="B29632" s="1">
        <v>1.2624359999999999</v>
      </c>
      <c r="C29632" s="1">
        <v>0.35588399999999998</v>
      </c>
      <c r="D29632" s="4">
        <v>1.0074559999999999</v>
      </c>
      <c r="E29632" s="4">
        <v>0.31361499999999998</v>
      </c>
      <c r="F29632" s="1">
        <v>0.53604399999999996</v>
      </c>
      <c r="G29632" s="4">
        <v>0.34211000000000003</v>
      </c>
      <c r="H29632" s="26">
        <v>0.34213699999999997</v>
      </c>
      <c r="I29632" s="4">
        <v>0.67870299999999995</v>
      </c>
      <c r="J29632" s="26">
        <v>0.18456</v>
      </c>
    </row>
    <row r="29633" spans="1:10" x14ac:dyDescent="0.45">
      <c r="A29633" s="1">
        <v>24.667290000000001</v>
      </c>
      <c r="B29633" s="1">
        <v>1.2629090000000001</v>
      </c>
      <c r="C29633" s="1">
        <v>0.35627500000000001</v>
      </c>
      <c r="D29633" s="4">
        <v>1.0079290000000001</v>
      </c>
      <c r="E29633" s="4">
        <v>0.313531</v>
      </c>
      <c r="F29633" s="1">
        <v>0.53625199999999995</v>
      </c>
      <c r="G29633" s="4">
        <v>0.34240100000000001</v>
      </c>
      <c r="H29633" s="26">
        <v>0.34168099999999996</v>
      </c>
      <c r="I29633" s="4">
        <v>0.67870900000000001</v>
      </c>
      <c r="J29633" s="26">
        <v>0.18424600000000002</v>
      </c>
    </row>
    <row r="29634" spans="1:10" x14ac:dyDescent="0.45">
      <c r="A29634" s="1">
        <v>24.668119999999998</v>
      </c>
      <c r="B29634" s="1">
        <v>1.2639199999999999</v>
      </c>
      <c r="C29634" s="1">
        <v>0.35699599999999998</v>
      </c>
      <c r="D29634" s="4">
        <v>1.0089399999999999</v>
      </c>
      <c r="E29634" s="4">
        <v>0.313247</v>
      </c>
      <c r="F29634" s="1">
        <v>0.53751199999999999</v>
      </c>
      <c r="G29634" s="4">
        <v>0.34285399999999999</v>
      </c>
      <c r="H29634" s="26">
        <v>0.34041299999999997</v>
      </c>
      <c r="I29634" s="4">
        <v>0.67835599999999996</v>
      </c>
      <c r="J29634" s="26">
        <v>0.18440000000000001</v>
      </c>
    </row>
    <row r="29635" spans="1:10" x14ac:dyDescent="0.45">
      <c r="A29635" s="1">
        <v>24.668949999999999</v>
      </c>
      <c r="B29635" s="1">
        <v>1.264643</v>
      </c>
      <c r="C29635" s="1">
        <v>0.35841099999999998</v>
      </c>
      <c r="D29635" s="4">
        <v>1.009663</v>
      </c>
      <c r="E29635" s="4">
        <v>0.31207200000000002</v>
      </c>
      <c r="F29635" s="1">
        <v>0.53708500000000003</v>
      </c>
      <c r="G29635" s="4">
        <v>0.343252</v>
      </c>
      <c r="H29635" s="26">
        <v>0.33913099999999996</v>
      </c>
      <c r="I29635" s="4">
        <v>0.67893400000000004</v>
      </c>
      <c r="J29635" s="26">
        <v>0.185361</v>
      </c>
    </row>
    <row r="29636" spans="1:10" x14ac:dyDescent="0.45">
      <c r="A29636" s="1">
        <v>24.669789999999999</v>
      </c>
      <c r="B29636" s="1">
        <v>1.2652350000000001</v>
      </c>
      <c r="C29636" s="1">
        <v>0.35913600000000001</v>
      </c>
      <c r="D29636" s="4">
        <v>1.0102549999999999</v>
      </c>
      <c r="E29636" s="4">
        <v>0.31076399999999998</v>
      </c>
      <c r="F29636" s="1">
        <v>0.53710199999999997</v>
      </c>
      <c r="G29636" s="4">
        <v>0.34429799999999999</v>
      </c>
      <c r="H29636" s="26">
        <v>0.33974399999999993</v>
      </c>
      <c r="I29636" s="4">
        <v>0.67899900000000002</v>
      </c>
      <c r="J29636" s="26">
        <v>0.18450800000000001</v>
      </c>
    </row>
    <row r="29637" spans="1:10" x14ac:dyDescent="0.45">
      <c r="A29637" s="1">
        <v>24.67062</v>
      </c>
      <c r="B29637" s="1">
        <v>1.2644759999999999</v>
      </c>
      <c r="C29637" s="1">
        <v>0.35899999999999999</v>
      </c>
      <c r="D29637" s="4">
        <v>1.0094959999999999</v>
      </c>
      <c r="E29637" s="4">
        <v>0.31028099999999997</v>
      </c>
      <c r="F29637" s="1">
        <v>0.53748700000000005</v>
      </c>
      <c r="G29637" s="4">
        <v>0.34400199999999997</v>
      </c>
      <c r="H29637" s="26">
        <v>0.33893399999999996</v>
      </c>
      <c r="I29637" s="4">
        <v>0.67921500000000001</v>
      </c>
      <c r="J29637" s="26">
        <v>0.183228</v>
      </c>
    </row>
    <row r="29638" spans="1:10" x14ac:dyDescent="0.45">
      <c r="A29638" s="1">
        <v>24.67145</v>
      </c>
      <c r="B29638" s="1">
        <v>1.262988</v>
      </c>
      <c r="C29638" s="1">
        <v>0.35842600000000002</v>
      </c>
      <c r="D29638" s="4">
        <v>1.008008</v>
      </c>
      <c r="E29638" s="4">
        <v>0.30974699999999999</v>
      </c>
      <c r="F29638" s="1">
        <v>0.538659</v>
      </c>
      <c r="G29638" s="4">
        <v>0.343333</v>
      </c>
      <c r="H29638" s="26">
        <v>0.33870799999999995</v>
      </c>
      <c r="I29638" s="4">
        <v>0.67850600000000005</v>
      </c>
      <c r="J29638" s="26">
        <v>0.18236200000000002</v>
      </c>
    </row>
    <row r="29639" spans="1:10" x14ac:dyDescent="0.45">
      <c r="A29639" s="1">
        <v>24.67229</v>
      </c>
      <c r="B29639" s="1">
        <v>1.262715</v>
      </c>
      <c r="C29639" s="1">
        <v>0.35824299999999998</v>
      </c>
      <c r="D29639" s="4">
        <v>1.007735</v>
      </c>
      <c r="E29639" s="4">
        <v>0.30983100000000002</v>
      </c>
      <c r="F29639" s="1">
        <v>0.53870499999999999</v>
      </c>
      <c r="G29639" s="4">
        <v>0.34253499999999998</v>
      </c>
      <c r="H29639" s="26">
        <v>0.33951499999999996</v>
      </c>
      <c r="I29639" s="4">
        <v>0.67730299999999999</v>
      </c>
      <c r="J29639" s="26">
        <v>0.18262</v>
      </c>
    </row>
    <row r="29640" spans="1:10" x14ac:dyDescent="0.45">
      <c r="A29640" s="1">
        <v>24.673120000000001</v>
      </c>
      <c r="B29640" s="1">
        <v>1.2608710000000001</v>
      </c>
      <c r="C29640" s="1">
        <v>0.35775099999999999</v>
      </c>
      <c r="D29640" s="4">
        <v>1.0058910000000001</v>
      </c>
      <c r="E29640" s="4">
        <v>0.31054999999999999</v>
      </c>
      <c r="F29640" s="1">
        <v>0.53848099999999999</v>
      </c>
      <c r="G29640" s="4">
        <v>0.34233799999999998</v>
      </c>
      <c r="H29640" s="26">
        <v>0.33930299999999997</v>
      </c>
      <c r="I29640" s="4">
        <v>0.67638200000000004</v>
      </c>
      <c r="J29640" s="26">
        <v>0.18234600000000001</v>
      </c>
    </row>
    <row r="29641" spans="1:10" x14ac:dyDescent="0.45">
      <c r="A29641" s="1">
        <v>24.673950000000001</v>
      </c>
      <c r="B29641" s="1">
        <v>1.2578370000000001</v>
      </c>
      <c r="C29641" s="1">
        <v>0.35672700000000002</v>
      </c>
      <c r="D29641" s="4">
        <v>1.0028570000000001</v>
      </c>
      <c r="E29641" s="4">
        <v>0.31039</v>
      </c>
      <c r="F29641" s="1">
        <v>0.53999699999999995</v>
      </c>
      <c r="G29641" s="4">
        <v>0.34365000000000001</v>
      </c>
      <c r="H29641" s="26">
        <v>0.33891599999999994</v>
      </c>
      <c r="I29641" s="4">
        <v>0.67568300000000003</v>
      </c>
      <c r="J29641" s="26">
        <v>0.18292000000000003</v>
      </c>
    </row>
    <row r="29642" spans="1:10" x14ac:dyDescent="0.45">
      <c r="A29642" s="1">
        <v>24.674779999999998</v>
      </c>
      <c r="B29642" s="1">
        <v>1.2567330000000001</v>
      </c>
      <c r="C29642" s="1">
        <v>0.35604000000000002</v>
      </c>
      <c r="D29642" s="4">
        <v>1.0017529999999999</v>
      </c>
      <c r="E29642" s="4">
        <v>0.30921500000000002</v>
      </c>
      <c r="F29642" s="1">
        <v>0.540184</v>
      </c>
      <c r="G29642" s="4">
        <v>0.34259600000000001</v>
      </c>
      <c r="H29642" s="26">
        <v>0.33910699999999994</v>
      </c>
      <c r="I29642" s="4">
        <v>0.67681500000000006</v>
      </c>
      <c r="J29642" s="26">
        <v>0.18323299999999998</v>
      </c>
    </row>
    <row r="29643" spans="1:10" x14ac:dyDescent="0.45">
      <c r="A29643" s="1">
        <v>24.675609999999999</v>
      </c>
      <c r="B29643" s="1">
        <v>1.256381</v>
      </c>
      <c r="C29643" s="1">
        <v>0.35592200000000002</v>
      </c>
      <c r="D29643" s="4">
        <v>1.001401</v>
      </c>
      <c r="E29643" s="4">
        <v>0.30813299999999999</v>
      </c>
      <c r="F29643" s="1">
        <v>0.54153499999999999</v>
      </c>
      <c r="G29643" s="4">
        <v>0.340059</v>
      </c>
      <c r="H29643" s="26">
        <v>0.33850999999999998</v>
      </c>
      <c r="I29643" s="4">
        <v>0.67706</v>
      </c>
      <c r="J29643" s="26">
        <v>0.183257</v>
      </c>
    </row>
    <row r="29644" spans="1:10" x14ac:dyDescent="0.45">
      <c r="A29644" s="1">
        <v>24.676449999999999</v>
      </c>
      <c r="B29644" s="1">
        <v>1.2566269999999999</v>
      </c>
      <c r="C29644" s="1">
        <v>0.35570299999999999</v>
      </c>
      <c r="D29644" s="4">
        <v>1.001647</v>
      </c>
      <c r="E29644" s="4">
        <v>0.30825000000000002</v>
      </c>
      <c r="F29644" s="1">
        <v>0.54083700000000001</v>
      </c>
      <c r="G29644" s="4">
        <v>0.33985700000000002</v>
      </c>
      <c r="H29644" s="26">
        <v>0.33728799999999998</v>
      </c>
      <c r="I29644" s="4">
        <v>0.67637599999999998</v>
      </c>
      <c r="J29644" s="26">
        <v>0.184083</v>
      </c>
    </row>
    <row r="29645" spans="1:10" x14ac:dyDescent="0.45">
      <c r="A29645" s="1">
        <v>24.67728</v>
      </c>
      <c r="B29645" s="1">
        <v>1.2576860000000001</v>
      </c>
      <c r="C29645" s="1">
        <v>0.35511700000000002</v>
      </c>
      <c r="D29645" s="4">
        <v>1.0027060000000001</v>
      </c>
      <c r="E29645" s="4">
        <v>0.30862000000000001</v>
      </c>
      <c r="F29645" s="1">
        <v>0.54190799999999995</v>
      </c>
      <c r="G29645" s="4">
        <v>0.34076800000000002</v>
      </c>
      <c r="H29645" s="26">
        <v>0.33768999999999993</v>
      </c>
      <c r="I29645" s="4">
        <v>0.67632199999999998</v>
      </c>
      <c r="J29645" s="26">
        <v>0.18369400000000002</v>
      </c>
    </row>
    <row r="29646" spans="1:10" x14ac:dyDescent="0.45">
      <c r="A29646" s="1">
        <v>24.67811</v>
      </c>
      <c r="B29646" s="1">
        <v>1.258821</v>
      </c>
      <c r="C29646" s="1">
        <v>0.35490699999999997</v>
      </c>
      <c r="D29646" s="4">
        <v>1.003841</v>
      </c>
      <c r="E29646" s="4">
        <v>0.30857800000000002</v>
      </c>
      <c r="F29646" s="1">
        <v>0.542601</v>
      </c>
      <c r="G29646" s="4">
        <v>0.33953</v>
      </c>
      <c r="H29646" s="26">
        <v>0.33640099999999995</v>
      </c>
      <c r="I29646" s="4">
        <v>0.67718</v>
      </c>
      <c r="J29646" s="26">
        <v>0.18303000000000003</v>
      </c>
    </row>
    <row r="29647" spans="1:10" x14ac:dyDescent="0.45">
      <c r="A29647" s="1">
        <v>24.678940000000001</v>
      </c>
      <c r="B29647" s="1">
        <v>1.2580499999999999</v>
      </c>
      <c r="C29647" s="1">
        <v>0.354076</v>
      </c>
      <c r="D29647" s="4">
        <v>1.0030699999999999</v>
      </c>
      <c r="E29647" s="4">
        <v>0.308749</v>
      </c>
      <c r="F29647" s="1">
        <v>0.54279200000000005</v>
      </c>
      <c r="G29647" s="4">
        <v>0.33778799999999998</v>
      </c>
      <c r="H29647" s="26">
        <v>0.33451999999999993</v>
      </c>
      <c r="I29647" s="4">
        <v>0.67771199999999998</v>
      </c>
      <c r="J29647" s="26">
        <v>0.18265799999999999</v>
      </c>
    </row>
    <row r="29648" spans="1:10" x14ac:dyDescent="0.45">
      <c r="A29648" s="1">
        <v>24.679780000000001</v>
      </c>
      <c r="B29648" s="1">
        <v>1.257552</v>
      </c>
      <c r="C29648" s="1">
        <v>0.35311799999999999</v>
      </c>
      <c r="D29648" s="4">
        <v>1.002572</v>
      </c>
      <c r="E29648" s="4">
        <v>0.30819099999999999</v>
      </c>
      <c r="F29648" s="1">
        <v>0.54352999999999996</v>
      </c>
      <c r="G29648" s="4">
        <v>0.33728000000000002</v>
      </c>
      <c r="H29648" s="26">
        <v>0.33379899999999996</v>
      </c>
      <c r="I29648" s="4">
        <v>0.67662599999999995</v>
      </c>
      <c r="J29648" s="26">
        <v>0.18171900000000002</v>
      </c>
    </row>
    <row r="29649" spans="1:10" x14ac:dyDescent="0.45">
      <c r="A29649" s="1">
        <v>24.680610000000001</v>
      </c>
      <c r="B29649" s="1">
        <v>1.2570239999999999</v>
      </c>
      <c r="C29649" s="1">
        <v>0.353431</v>
      </c>
      <c r="D29649" s="4">
        <v>1.0020439999999999</v>
      </c>
      <c r="E29649" s="4">
        <v>0.30691499999999999</v>
      </c>
      <c r="F29649" s="1">
        <v>0.54422400000000004</v>
      </c>
      <c r="G29649" s="4">
        <v>0.33693600000000001</v>
      </c>
      <c r="H29649" s="26">
        <v>0.33428999999999998</v>
      </c>
      <c r="I29649" s="4">
        <v>0.67597499999999999</v>
      </c>
      <c r="J29649" s="26">
        <v>0.180504</v>
      </c>
    </row>
    <row r="29650" spans="1:10" x14ac:dyDescent="0.45">
      <c r="A29650" s="1">
        <v>24.681439999999998</v>
      </c>
      <c r="B29650" s="1">
        <v>1.255803</v>
      </c>
      <c r="C29650" s="1">
        <v>0.35415999999999997</v>
      </c>
      <c r="D29650" s="4">
        <v>1.000823</v>
      </c>
      <c r="E29650" s="4">
        <v>0.30611500000000003</v>
      </c>
      <c r="F29650" s="1">
        <v>0.54336799999999996</v>
      </c>
      <c r="G29650" s="4">
        <v>0.33585900000000002</v>
      </c>
      <c r="H29650" s="26">
        <v>0.33469199999999993</v>
      </c>
      <c r="I29650" s="4">
        <v>0.67599799999999999</v>
      </c>
      <c r="J29650" s="26">
        <v>0.17930000000000001</v>
      </c>
    </row>
    <row r="29651" spans="1:10" x14ac:dyDescent="0.45">
      <c r="A29651" s="1">
        <v>24.682269999999999</v>
      </c>
      <c r="B29651" s="1">
        <v>1.254867</v>
      </c>
      <c r="C29651" s="1">
        <v>0.355041</v>
      </c>
      <c r="D29651" s="4">
        <v>0.99988699999999997</v>
      </c>
      <c r="E29651" s="4">
        <v>0.30602800000000002</v>
      </c>
      <c r="F29651" s="1">
        <v>0.54304200000000002</v>
      </c>
      <c r="G29651" s="4">
        <v>0.33540300000000001</v>
      </c>
      <c r="H29651" s="26">
        <v>0.33379199999999998</v>
      </c>
      <c r="I29651" s="4">
        <v>0.67733500000000002</v>
      </c>
      <c r="J29651" s="26">
        <v>0.17756699999999997</v>
      </c>
    </row>
    <row r="29652" spans="1:10" x14ac:dyDescent="0.45">
      <c r="A29652" s="1">
        <v>24.683109999999999</v>
      </c>
      <c r="B29652" s="1">
        <v>1.2548299999999999</v>
      </c>
      <c r="C29652" s="1">
        <v>0.35632399999999997</v>
      </c>
      <c r="D29652" s="4">
        <v>0.99985000000000002</v>
      </c>
      <c r="E29652" s="4">
        <v>0.30545499999999998</v>
      </c>
      <c r="F29652" s="1">
        <v>0.54360399999999998</v>
      </c>
      <c r="G29652" s="4">
        <v>0.33601300000000001</v>
      </c>
      <c r="H29652" s="26">
        <v>0.33258899999999997</v>
      </c>
      <c r="I29652" s="4">
        <v>0.67874900000000005</v>
      </c>
      <c r="J29652" s="26">
        <v>0.17748700000000001</v>
      </c>
    </row>
    <row r="29653" spans="1:10" x14ac:dyDescent="0.45">
      <c r="A29653" s="1">
        <v>24.68394</v>
      </c>
      <c r="B29653" s="1">
        <v>1.2546790000000001</v>
      </c>
      <c r="C29653" s="1">
        <v>0.35758699999999999</v>
      </c>
      <c r="D29653" s="4">
        <v>0.999699</v>
      </c>
      <c r="E29653" s="4">
        <v>0.304591</v>
      </c>
      <c r="F29653" s="1">
        <v>0.54405300000000001</v>
      </c>
      <c r="G29653" s="4">
        <v>0.33713799999999999</v>
      </c>
      <c r="H29653" s="26">
        <v>0.33266199999999996</v>
      </c>
      <c r="I29653" s="4">
        <v>0.67806599999999995</v>
      </c>
      <c r="J29653" s="26">
        <v>0.17666500000000002</v>
      </c>
    </row>
    <row r="29654" spans="1:10" x14ac:dyDescent="0.45">
      <c r="A29654" s="1">
        <v>24.68477</v>
      </c>
      <c r="B29654" s="1">
        <v>1.25451</v>
      </c>
      <c r="C29654" s="1">
        <v>0.35873699999999997</v>
      </c>
      <c r="D29654" s="4">
        <v>0.99953000000000003</v>
      </c>
      <c r="E29654" s="4">
        <v>0.30393300000000001</v>
      </c>
      <c r="F29654" s="1">
        <v>0.54416799999999999</v>
      </c>
      <c r="G29654" s="4">
        <v>0.337534</v>
      </c>
      <c r="H29654" s="26">
        <v>0.33258599999999994</v>
      </c>
      <c r="I29654" s="4">
        <v>0.67553700000000005</v>
      </c>
      <c r="J29654" s="26">
        <v>0.175568</v>
      </c>
    </row>
    <row r="29655" spans="1:10" x14ac:dyDescent="0.45">
      <c r="A29655" s="1">
        <v>24.685600000000001</v>
      </c>
      <c r="B29655" s="1">
        <v>1.254902</v>
      </c>
      <c r="C29655" s="1">
        <v>0.36005500000000001</v>
      </c>
      <c r="D29655" s="4">
        <v>0.99992199999999998</v>
      </c>
      <c r="E29655" s="4">
        <v>0.30275999999999997</v>
      </c>
      <c r="F29655" s="1">
        <v>0.54574</v>
      </c>
      <c r="G29655" s="4">
        <v>0.33795500000000001</v>
      </c>
      <c r="H29655" s="26">
        <v>0.33216599999999996</v>
      </c>
      <c r="I29655" s="4">
        <v>0.67361300000000002</v>
      </c>
      <c r="J29655" s="26">
        <v>0.17610300000000001</v>
      </c>
    </row>
    <row r="29656" spans="1:10" x14ac:dyDescent="0.45">
      <c r="A29656" s="1">
        <v>24.686440000000001</v>
      </c>
      <c r="B29656" s="1">
        <v>1.256329</v>
      </c>
      <c r="C29656" s="1">
        <v>0.36005500000000001</v>
      </c>
      <c r="D29656" s="4">
        <v>1.001349</v>
      </c>
      <c r="E29656" s="4">
        <v>0.30291499999999999</v>
      </c>
      <c r="F29656" s="1">
        <v>0.54672600000000005</v>
      </c>
      <c r="G29656" s="4">
        <v>0.33932800000000002</v>
      </c>
      <c r="H29656" s="26">
        <v>0.33098399999999994</v>
      </c>
      <c r="I29656" s="4">
        <v>0.67351499999999997</v>
      </c>
      <c r="J29656" s="26">
        <v>0.17660500000000001</v>
      </c>
    </row>
    <row r="29657" spans="1:10" x14ac:dyDescent="0.45">
      <c r="A29657" s="1">
        <v>24.687270000000002</v>
      </c>
      <c r="B29657" s="1">
        <v>1.256205</v>
      </c>
      <c r="C29657" s="1">
        <v>0.35932500000000001</v>
      </c>
      <c r="D29657" s="4">
        <v>1.001225</v>
      </c>
      <c r="E29657" s="4">
        <v>0.303373</v>
      </c>
      <c r="F29657" s="1">
        <v>0.54671099999999995</v>
      </c>
      <c r="G29657" s="4">
        <v>0.34080199999999999</v>
      </c>
      <c r="H29657" s="26">
        <v>0.33016199999999996</v>
      </c>
      <c r="I29657" s="4">
        <v>0.67386599999999997</v>
      </c>
      <c r="J29657" s="26">
        <v>0.17705599999999999</v>
      </c>
    </row>
    <row r="29658" spans="1:10" x14ac:dyDescent="0.45">
      <c r="A29658" s="1">
        <v>24.688099999999999</v>
      </c>
      <c r="B29658" s="1">
        <v>1.256575</v>
      </c>
      <c r="C29658" s="1">
        <v>0.35870999999999997</v>
      </c>
      <c r="D29658" s="4">
        <v>1.001595</v>
      </c>
      <c r="E29658" s="4">
        <v>0.30288199999999998</v>
      </c>
      <c r="F29658" s="1">
        <v>0.54668499999999998</v>
      </c>
      <c r="G29658" s="4">
        <v>0.34132299999999999</v>
      </c>
      <c r="H29658" s="26">
        <v>0.32962099999999994</v>
      </c>
      <c r="I29658" s="4">
        <v>0.67520800000000003</v>
      </c>
      <c r="J29658" s="26">
        <v>0.17841899999999999</v>
      </c>
    </row>
    <row r="29659" spans="1:10" x14ac:dyDescent="0.45">
      <c r="A29659" s="1">
        <v>24.688929999999999</v>
      </c>
      <c r="B29659" s="1">
        <v>1.2568710000000001</v>
      </c>
      <c r="C29659" s="1">
        <v>0.35716399999999998</v>
      </c>
      <c r="D29659" s="4">
        <v>1.0018910000000001</v>
      </c>
      <c r="E29659" s="4">
        <v>0.30305199999999999</v>
      </c>
      <c r="F29659" s="1">
        <v>0.54669699999999999</v>
      </c>
      <c r="G29659" s="4">
        <v>0.340146</v>
      </c>
      <c r="H29659" s="26">
        <v>0.33003499999999997</v>
      </c>
      <c r="I29659" s="4">
        <v>0.67647900000000005</v>
      </c>
      <c r="J29659" s="26">
        <v>0.178373</v>
      </c>
    </row>
    <row r="29660" spans="1:10" x14ac:dyDescent="0.45">
      <c r="A29660" s="1">
        <v>24.689769999999999</v>
      </c>
      <c r="B29660" s="1">
        <v>1.2561359999999999</v>
      </c>
      <c r="C29660" s="1">
        <v>0.355159</v>
      </c>
      <c r="D29660" s="4">
        <v>1.0011559999999999</v>
      </c>
      <c r="E29660" s="4">
        <v>0.303699</v>
      </c>
      <c r="F29660" s="1">
        <v>0.54747800000000002</v>
      </c>
      <c r="G29660" s="4">
        <v>0.33899600000000002</v>
      </c>
      <c r="H29660" s="26">
        <v>0.33204999999999996</v>
      </c>
      <c r="I29660" s="4">
        <v>0.676674</v>
      </c>
      <c r="J29660" s="26">
        <v>0.17699199999999998</v>
      </c>
    </row>
    <row r="29661" spans="1:10" x14ac:dyDescent="0.45">
      <c r="A29661" s="1">
        <v>24.6906</v>
      </c>
      <c r="B29661" s="1">
        <v>1.2565759999999999</v>
      </c>
      <c r="C29661" s="1">
        <v>0.35442299999999999</v>
      </c>
      <c r="D29661" s="4">
        <v>1.0015959999999999</v>
      </c>
      <c r="E29661" s="4">
        <v>0.30522700000000003</v>
      </c>
      <c r="F29661" s="1">
        <v>0.54913699999999999</v>
      </c>
      <c r="G29661" s="4">
        <v>0.33733400000000002</v>
      </c>
      <c r="H29661" s="26">
        <v>0.33268699999999995</v>
      </c>
      <c r="I29661" s="4">
        <v>0.67662199999999995</v>
      </c>
      <c r="J29661" s="26">
        <v>0.178734</v>
      </c>
    </row>
    <row r="29662" spans="1:10" x14ac:dyDescent="0.45">
      <c r="A29662" s="1">
        <v>24.69143</v>
      </c>
      <c r="B29662" s="1">
        <v>1.258729</v>
      </c>
      <c r="C29662" s="1">
        <v>0.35466500000000001</v>
      </c>
      <c r="D29662" s="4">
        <v>1.003749</v>
      </c>
      <c r="E29662" s="4">
        <v>0.30594199999999999</v>
      </c>
      <c r="F29662" s="1">
        <v>0.54941300000000004</v>
      </c>
      <c r="G29662" s="4">
        <v>0.33613700000000002</v>
      </c>
      <c r="H29662" s="26">
        <v>0.33326499999999998</v>
      </c>
      <c r="I29662" s="4">
        <v>0.67660799999999999</v>
      </c>
      <c r="J29662" s="26">
        <v>0.17963800000000002</v>
      </c>
    </row>
    <row r="29663" spans="1:10" x14ac:dyDescent="0.45">
      <c r="A29663" s="1">
        <v>24.692260000000001</v>
      </c>
      <c r="B29663" s="1">
        <v>1.2611250000000001</v>
      </c>
      <c r="C29663" s="1">
        <v>0.35558099999999998</v>
      </c>
      <c r="D29663" s="4">
        <v>1.0061450000000001</v>
      </c>
      <c r="E29663" s="4">
        <v>0.30661500000000003</v>
      </c>
      <c r="F29663" s="1">
        <v>0.54832899999999996</v>
      </c>
      <c r="G29663" s="4">
        <v>0.33612500000000001</v>
      </c>
      <c r="H29663" s="26">
        <v>0.33364599999999994</v>
      </c>
      <c r="I29663" s="4">
        <v>0.67754099999999995</v>
      </c>
      <c r="J29663" s="26">
        <v>0.17981799999999998</v>
      </c>
    </row>
    <row r="29664" spans="1:10" x14ac:dyDescent="0.45">
      <c r="A29664" s="1">
        <v>24.693100000000001</v>
      </c>
      <c r="B29664" s="1">
        <v>1.2624420000000001</v>
      </c>
      <c r="C29664" s="1">
        <v>0.35608200000000001</v>
      </c>
      <c r="D29664" s="4">
        <v>1.0074620000000001</v>
      </c>
      <c r="E29664" s="4">
        <v>0.30706899999999998</v>
      </c>
      <c r="F29664" s="1">
        <v>0.54861000000000004</v>
      </c>
      <c r="G29664" s="4">
        <v>0.336891</v>
      </c>
      <c r="H29664" s="26">
        <v>0.33355599999999996</v>
      </c>
      <c r="I29664" s="4">
        <v>0.67853600000000003</v>
      </c>
      <c r="J29664" s="26">
        <v>0.17887799999999998</v>
      </c>
    </row>
    <row r="29665" spans="1:10" x14ac:dyDescent="0.45">
      <c r="A29665" s="1">
        <v>24.693930000000002</v>
      </c>
      <c r="B29665" s="1">
        <v>1.264597</v>
      </c>
      <c r="C29665" s="1">
        <v>0.35568699999999998</v>
      </c>
      <c r="D29665" s="4">
        <v>1.009617</v>
      </c>
      <c r="E29665" s="4">
        <v>0.30600899999999998</v>
      </c>
      <c r="F29665" s="1">
        <v>0.54870099999999999</v>
      </c>
      <c r="G29665" s="4">
        <v>0.33752599999999999</v>
      </c>
      <c r="H29665" s="26">
        <v>0.33473699999999995</v>
      </c>
      <c r="I29665" s="4">
        <v>0.67874400000000001</v>
      </c>
      <c r="J29665" s="26">
        <v>0.17799500000000001</v>
      </c>
    </row>
    <row r="29666" spans="1:10" x14ac:dyDescent="0.45">
      <c r="A29666" s="1">
        <v>24.694759999999999</v>
      </c>
      <c r="B29666" s="1">
        <v>1.2661849999999999</v>
      </c>
      <c r="C29666" s="1">
        <v>0.35547800000000002</v>
      </c>
      <c r="D29666" s="4">
        <v>1.0112049999999999</v>
      </c>
      <c r="E29666" s="4">
        <v>0.30507000000000001</v>
      </c>
      <c r="F29666" s="1">
        <v>0.54893599999999998</v>
      </c>
      <c r="G29666" s="4">
        <v>0.33710200000000001</v>
      </c>
      <c r="H29666" s="26">
        <v>0.33552699999999996</v>
      </c>
      <c r="I29666" s="4">
        <v>0.67964899999999995</v>
      </c>
      <c r="J29666" s="26">
        <v>0.17788900000000002</v>
      </c>
    </row>
    <row r="29667" spans="1:10" x14ac:dyDescent="0.45">
      <c r="A29667" s="1">
        <v>24.695589999999999</v>
      </c>
      <c r="B29667" s="1">
        <v>1.2665900000000001</v>
      </c>
      <c r="C29667" s="1">
        <v>0.355661</v>
      </c>
      <c r="D29667" s="4">
        <v>1.0116099999999999</v>
      </c>
      <c r="E29667" s="4">
        <v>0.30513899999999999</v>
      </c>
      <c r="F29667" s="1">
        <v>0.54818199999999995</v>
      </c>
      <c r="G29667" s="4">
        <v>0.338395</v>
      </c>
      <c r="H29667" s="26">
        <v>0.33618699999999996</v>
      </c>
      <c r="I29667" s="4">
        <v>0.67938500000000002</v>
      </c>
      <c r="J29667" s="26">
        <v>0.17806899999999998</v>
      </c>
    </row>
    <row r="29668" spans="1:10" x14ac:dyDescent="0.45">
      <c r="A29668" s="1">
        <v>24.696429999999999</v>
      </c>
      <c r="B29668" s="1">
        <v>1.267655</v>
      </c>
      <c r="C29668" s="1">
        <v>0.35566399999999998</v>
      </c>
      <c r="D29668" s="4">
        <v>1.012675</v>
      </c>
      <c r="E29668" s="4">
        <v>0.30494199999999999</v>
      </c>
      <c r="F29668" s="1">
        <v>0.54719499999999999</v>
      </c>
      <c r="G29668" s="4">
        <v>0.34094200000000002</v>
      </c>
      <c r="H29668" s="26">
        <v>0.33664199999999994</v>
      </c>
      <c r="I29668" s="4">
        <v>0.67941499999999999</v>
      </c>
      <c r="J29668" s="26">
        <v>0.17872300000000002</v>
      </c>
    </row>
    <row r="29669" spans="1:10" x14ac:dyDescent="0.45">
      <c r="A29669" s="1">
        <v>24.69726</v>
      </c>
      <c r="B29669" s="1">
        <v>1.267844</v>
      </c>
      <c r="C29669" s="1">
        <v>0.355184</v>
      </c>
      <c r="D29669" s="4">
        <v>1.012864</v>
      </c>
      <c r="E29669" s="4">
        <v>0.30473299999999998</v>
      </c>
      <c r="F29669" s="1">
        <v>0.545705</v>
      </c>
      <c r="G29669" s="4">
        <v>0.34169100000000002</v>
      </c>
      <c r="H29669" s="26">
        <v>0.33691899999999997</v>
      </c>
      <c r="I29669" s="4">
        <v>0.68063399999999996</v>
      </c>
      <c r="J29669" s="26">
        <v>0.17700300000000002</v>
      </c>
    </row>
    <row r="29670" spans="1:10" x14ac:dyDescent="0.45">
      <c r="A29670" s="1">
        <v>24.698090000000001</v>
      </c>
      <c r="B29670" s="1">
        <v>1.26613</v>
      </c>
      <c r="C29670" s="1">
        <v>0.35506599999999999</v>
      </c>
      <c r="D29670" s="4">
        <v>1.01115</v>
      </c>
      <c r="E29670" s="4">
        <v>0.30590600000000001</v>
      </c>
      <c r="F29670" s="1">
        <v>0.54405700000000001</v>
      </c>
      <c r="G29670" s="4">
        <v>0.34174100000000002</v>
      </c>
      <c r="H29670" s="26">
        <v>0.33664199999999994</v>
      </c>
      <c r="I29670" s="4">
        <v>0.68066300000000002</v>
      </c>
      <c r="J29670" s="26">
        <v>0.17755500000000002</v>
      </c>
    </row>
    <row r="29671" spans="1:10" x14ac:dyDescent="0.45">
      <c r="A29671" s="1">
        <v>24.698930000000001</v>
      </c>
      <c r="B29671" s="1">
        <v>1.264548</v>
      </c>
      <c r="C29671" s="1">
        <v>0.35499700000000001</v>
      </c>
      <c r="D29671" s="4">
        <v>1.009568</v>
      </c>
      <c r="E29671" s="4">
        <v>0.306865</v>
      </c>
      <c r="F29671" s="1">
        <v>0.54371599999999998</v>
      </c>
      <c r="G29671" s="4">
        <v>0.34309499999999998</v>
      </c>
      <c r="H29671" s="26">
        <v>0.33814699999999998</v>
      </c>
      <c r="I29671" s="4">
        <v>0.68047000000000002</v>
      </c>
      <c r="J29671" s="26">
        <v>0.17819400000000002</v>
      </c>
    </row>
    <row r="29672" spans="1:10" x14ac:dyDescent="0.45">
      <c r="A29672" s="1">
        <v>24.699760000000001</v>
      </c>
      <c r="B29672" s="1">
        <v>1.264931</v>
      </c>
      <c r="C29672" s="1">
        <v>0.355186</v>
      </c>
      <c r="D29672" s="4">
        <v>1.009951</v>
      </c>
      <c r="E29672" s="4">
        <v>0.30613400000000002</v>
      </c>
      <c r="F29672" s="1">
        <v>0.54220100000000004</v>
      </c>
      <c r="G29672" s="4">
        <v>0.34394599999999997</v>
      </c>
      <c r="H29672" s="26">
        <v>0.33935499999999996</v>
      </c>
      <c r="I29672" s="4">
        <v>0.68122099999999997</v>
      </c>
      <c r="J29672" s="26">
        <v>0.179566</v>
      </c>
    </row>
    <row r="29673" spans="1:10" x14ac:dyDescent="0.45">
      <c r="A29673" s="1">
        <v>24.700589999999998</v>
      </c>
      <c r="B29673" s="1">
        <v>1.263647</v>
      </c>
      <c r="C29673" s="1">
        <v>0.35527300000000001</v>
      </c>
      <c r="D29673" s="4">
        <v>1.008667</v>
      </c>
      <c r="E29673" s="4">
        <v>0.30555500000000002</v>
      </c>
      <c r="F29673" s="1">
        <v>0.54063499999999998</v>
      </c>
      <c r="G29673" s="4">
        <v>0.34458</v>
      </c>
      <c r="H29673" s="26">
        <v>0.34107299999999996</v>
      </c>
      <c r="I29673" s="4">
        <v>0.68310499999999996</v>
      </c>
      <c r="J29673" s="26">
        <v>0.18163200000000002</v>
      </c>
    </row>
    <row r="29674" spans="1:10" x14ac:dyDescent="0.45">
      <c r="A29674" s="1">
        <v>24.701419999999999</v>
      </c>
      <c r="B29674" s="1">
        <v>1.261951</v>
      </c>
      <c r="C29674" s="1">
        <v>0.35476999999999997</v>
      </c>
      <c r="D29674" s="4">
        <v>1.0069710000000001</v>
      </c>
      <c r="E29674" s="4">
        <v>0.30618400000000001</v>
      </c>
      <c r="F29674" s="1">
        <v>0.53847100000000003</v>
      </c>
      <c r="G29674" s="4">
        <v>0.34563300000000002</v>
      </c>
      <c r="H29674" s="26">
        <v>0.34102899999999997</v>
      </c>
      <c r="I29674" s="4">
        <v>0.68372900000000003</v>
      </c>
      <c r="J29674" s="26">
        <v>0.18335299999999999</v>
      </c>
    </row>
    <row r="29675" spans="1:10" x14ac:dyDescent="0.45">
      <c r="A29675" s="1">
        <v>24.702249999999999</v>
      </c>
      <c r="B29675" s="1">
        <v>1.262481</v>
      </c>
      <c r="C29675" s="1">
        <v>0.35494700000000001</v>
      </c>
      <c r="D29675" s="4">
        <v>1.007501</v>
      </c>
      <c r="E29675" s="4">
        <v>0.30732799999999999</v>
      </c>
      <c r="F29675" s="1">
        <v>0.53920199999999996</v>
      </c>
      <c r="G29675" s="4">
        <v>0.34522900000000001</v>
      </c>
      <c r="H29675" s="26">
        <v>0.34135599999999994</v>
      </c>
      <c r="I29675" s="4">
        <v>0.68405199999999999</v>
      </c>
      <c r="J29675" s="26">
        <v>0.183365</v>
      </c>
    </row>
    <row r="29676" spans="1:10" x14ac:dyDescent="0.45">
      <c r="A29676" s="1">
        <v>24.70309</v>
      </c>
      <c r="B29676" s="1">
        <v>1.2637700000000001</v>
      </c>
      <c r="C29676" s="1">
        <v>0.354823</v>
      </c>
      <c r="D29676" s="4">
        <v>1.0087900000000001</v>
      </c>
      <c r="E29676" s="4">
        <v>0.308168</v>
      </c>
      <c r="F29676" s="1">
        <v>0.53974200000000006</v>
      </c>
      <c r="G29676" s="4">
        <v>0.345746</v>
      </c>
      <c r="H29676" s="26">
        <v>0.34206299999999995</v>
      </c>
      <c r="I29676" s="4">
        <v>0.68244800000000005</v>
      </c>
      <c r="J29676" s="26">
        <v>0.18260500000000002</v>
      </c>
    </row>
    <row r="29677" spans="1:10" x14ac:dyDescent="0.45">
      <c r="A29677" s="1">
        <v>24.70392</v>
      </c>
      <c r="B29677" s="1">
        <v>1.263881</v>
      </c>
      <c r="C29677" s="1">
        <v>0.35322500000000001</v>
      </c>
      <c r="D29677" s="4">
        <v>1.008901</v>
      </c>
      <c r="E29677" s="4">
        <v>0.30839100000000003</v>
      </c>
      <c r="F29677" s="1">
        <v>0.538215</v>
      </c>
      <c r="G29677" s="4">
        <v>0.34686299999999998</v>
      </c>
      <c r="H29677" s="26">
        <v>0.34362699999999996</v>
      </c>
      <c r="I29677" s="4">
        <v>0.68126500000000001</v>
      </c>
      <c r="J29677" s="26">
        <v>0.18249199999999999</v>
      </c>
    </row>
    <row r="29678" spans="1:10" x14ac:dyDescent="0.45">
      <c r="A29678" s="1">
        <v>24.704750000000001</v>
      </c>
      <c r="B29678" s="1">
        <v>1.263212</v>
      </c>
      <c r="C29678" s="1">
        <v>0.35189199999999998</v>
      </c>
      <c r="D29678" s="4">
        <v>1.008232</v>
      </c>
      <c r="E29678" s="4">
        <v>0.30851299999999998</v>
      </c>
      <c r="F29678" s="1">
        <v>0.53754199999999996</v>
      </c>
      <c r="G29678" s="4">
        <v>0.34715699999999999</v>
      </c>
      <c r="H29678" s="26">
        <v>0.34350799999999998</v>
      </c>
      <c r="I29678" s="4">
        <v>0.68249000000000004</v>
      </c>
      <c r="J29678" s="26">
        <v>0.18553700000000001</v>
      </c>
    </row>
    <row r="29679" spans="1:10" x14ac:dyDescent="0.45">
      <c r="A29679" s="1">
        <v>24.705580000000001</v>
      </c>
      <c r="B29679" s="1">
        <v>1.2626059999999999</v>
      </c>
      <c r="C29679" s="1">
        <v>0.35067500000000001</v>
      </c>
      <c r="D29679" s="4">
        <v>1.0076259999999999</v>
      </c>
      <c r="E29679" s="4">
        <v>0.30909999999999999</v>
      </c>
      <c r="F29679" s="1">
        <v>0.53834899999999997</v>
      </c>
      <c r="G29679" s="4">
        <v>0.34713100000000002</v>
      </c>
      <c r="H29679" s="26">
        <v>0.34350599999999998</v>
      </c>
      <c r="I29679" s="4">
        <v>0.68465900000000002</v>
      </c>
      <c r="J29679" s="26">
        <v>0.187884</v>
      </c>
    </row>
    <row r="29680" spans="1:10" x14ac:dyDescent="0.45">
      <c r="A29680" s="1">
        <v>24.706420000000001</v>
      </c>
      <c r="B29680" s="1">
        <v>1.261774</v>
      </c>
      <c r="C29680" s="1">
        <v>0.34951300000000002</v>
      </c>
      <c r="D29680" s="4">
        <v>1.006794</v>
      </c>
      <c r="E29680" s="4">
        <v>0.30926599999999999</v>
      </c>
      <c r="F29680" s="1">
        <v>0.53695199999999998</v>
      </c>
      <c r="G29680" s="4">
        <v>0.347553</v>
      </c>
      <c r="H29680" s="26">
        <v>0.34387199999999996</v>
      </c>
      <c r="I29680" s="4">
        <v>0.68580700000000006</v>
      </c>
      <c r="J29680" s="26">
        <v>0.18715999999999999</v>
      </c>
    </row>
    <row r="29681" spans="1:10" x14ac:dyDescent="0.45">
      <c r="A29681" s="1">
        <v>24.707249999999998</v>
      </c>
      <c r="B29681" s="1">
        <v>1.2604219999999999</v>
      </c>
      <c r="C29681" s="1">
        <v>0.34959299999999999</v>
      </c>
      <c r="D29681" s="4">
        <v>1.0054419999999999</v>
      </c>
      <c r="E29681" s="4">
        <v>0.30918400000000001</v>
      </c>
      <c r="F29681" s="1">
        <v>0.53502400000000006</v>
      </c>
      <c r="G29681" s="4">
        <v>0.347223</v>
      </c>
      <c r="H29681" s="26">
        <v>0.34377299999999994</v>
      </c>
      <c r="I29681" s="4">
        <v>0.68492200000000003</v>
      </c>
      <c r="J29681" s="26">
        <v>0.18676399999999999</v>
      </c>
    </row>
    <row r="29682" spans="1:10" x14ac:dyDescent="0.45">
      <c r="A29682" s="1">
        <v>24.708079999999999</v>
      </c>
      <c r="B29682" s="1">
        <v>1.2588200000000001</v>
      </c>
      <c r="C29682" s="1">
        <v>0.34906100000000001</v>
      </c>
      <c r="D29682" s="4">
        <v>1.0038400000000001</v>
      </c>
      <c r="E29682" s="4">
        <v>0.309056</v>
      </c>
      <c r="F29682" s="1">
        <v>0.53580000000000005</v>
      </c>
      <c r="G29682" s="4">
        <v>0.34764</v>
      </c>
      <c r="H29682" s="26">
        <v>0.34392499999999998</v>
      </c>
      <c r="I29682" s="4">
        <v>0.68317499999999998</v>
      </c>
      <c r="J29682" s="26">
        <v>0.185836</v>
      </c>
    </row>
    <row r="29683" spans="1:10" x14ac:dyDescent="0.45">
      <c r="A29683" s="1">
        <v>24.708909999999999</v>
      </c>
      <c r="B29683" s="1">
        <v>1.2584740000000001</v>
      </c>
      <c r="C29683" s="1">
        <v>0.34810200000000002</v>
      </c>
      <c r="D29683" s="4">
        <v>1.0034940000000001</v>
      </c>
      <c r="E29683" s="4">
        <v>0.30921100000000001</v>
      </c>
      <c r="F29683" s="1">
        <v>0.53614899999999999</v>
      </c>
      <c r="G29683" s="4">
        <v>0.34898899999999999</v>
      </c>
      <c r="H29683" s="26">
        <v>0.34438699999999994</v>
      </c>
      <c r="I29683" s="4">
        <v>0.68221200000000004</v>
      </c>
      <c r="J29683" s="26">
        <v>0.18639699999999998</v>
      </c>
    </row>
    <row r="29684" spans="1:10" x14ac:dyDescent="0.45">
      <c r="A29684" s="1">
        <v>24.70975</v>
      </c>
      <c r="B29684" s="1">
        <v>1.2580210000000001</v>
      </c>
      <c r="C29684" s="1">
        <v>0.34758299999999998</v>
      </c>
      <c r="D29684" s="4">
        <v>1.0030410000000001</v>
      </c>
      <c r="E29684" s="4">
        <v>0.30979699999999999</v>
      </c>
      <c r="F29684" s="1">
        <v>0.53534700000000002</v>
      </c>
      <c r="G29684" s="4">
        <v>0.34937099999999999</v>
      </c>
      <c r="H29684" s="26">
        <v>0.34452899999999997</v>
      </c>
      <c r="I29684" s="4">
        <v>0.68184699999999998</v>
      </c>
      <c r="J29684" s="26">
        <v>0.18368200000000001</v>
      </c>
    </row>
    <row r="29685" spans="1:10" x14ac:dyDescent="0.45">
      <c r="A29685" s="1">
        <v>24.71058</v>
      </c>
      <c r="B29685" s="1">
        <v>1.2571490000000001</v>
      </c>
      <c r="C29685" s="1">
        <v>0.34866599999999998</v>
      </c>
      <c r="D29685" s="4">
        <v>1.0021690000000001</v>
      </c>
      <c r="E29685" s="4">
        <v>0.30970500000000001</v>
      </c>
      <c r="F29685" s="1">
        <v>0.53506399999999998</v>
      </c>
      <c r="G29685" s="4">
        <v>0.350937</v>
      </c>
      <c r="H29685" s="26">
        <v>0.34182399999999996</v>
      </c>
      <c r="I29685" s="4">
        <v>0.68078700000000003</v>
      </c>
      <c r="J29685" s="26">
        <v>0.18323600000000001</v>
      </c>
    </row>
    <row r="29686" spans="1:10" x14ac:dyDescent="0.45">
      <c r="A29686" s="1">
        <v>24.711410000000001</v>
      </c>
      <c r="B29686" s="1">
        <v>1.2563759999999999</v>
      </c>
      <c r="C29686" s="1">
        <v>0.34986800000000001</v>
      </c>
      <c r="D29686" s="4">
        <v>1.001396</v>
      </c>
      <c r="E29686" s="4">
        <v>0.30826700000000001</v>
      </c>
      <c r="F29686" s="1">
        <v>0.53333600000000003</v>
      </c>
      <c r="G29686" s="4">
        <v>0.35310599999999998</v>
      </c>
      <c r="H29686" s="26">
        <v>0.34119199999999994</v>
      </c>
      <c r="I29686" s="4">
        <v>0.68015800000000004</v>
      </c>
      <c r="J29686" s="26">
        <v>0.18305399999999999</v>
      </c>
    </row>
    <row r="29687" spans="1:10" x14ac:dyDescent="0.45">
      <c r="A29687" s="1">
        <v>24.712240000000001</v>
      </c>
      <c r="B29687" s="1">
        <v>1.255034</v>
      </c>
      <c r="C29687" s="1">
        <v>0.350026</v>
      </c>
      <c r="D29687" s="4">
        <v>1.000054</v>
      </c>
      <c r="E29687" s="4">
        <v>0.30774400000000002</v>
      </c>
      <c r="F29687" s="1">
        <v>0.533304</v>
      </c>
      <c r="G29687" s="4">
        <v>0.35498600000000002</v>
      </c>
      <c r="H29687" s="26">
        <v>0.34217199999999998</v>
      </c>
      <c r="I29687" s="4">
        <v>0.67967699999999998</v>
      </c>
      <c r="J29687" s="26">
        <v>0.182697</v>
      </c>
    </row>
    <row r="29688" spans="1:10" x14ac:dyDescent="0.45">
      <c r="A29688" s="1">
        <v>24.713080000000001</v>
      </c>
      <c r="B29688" s="1">
        <v>1.2535970000000001</v>
      </c>
      <c r="C29688" s="1">
        <v>0.34932299999999999</v>
      </c>
      <c r="D29688" s="4">
        <v>0.99861699999999998</v>
      </c>
      <c r="E29688" s="4">
        <v>0.30735499999999999</v>
      </c>
      <c r="F29688" s="1">
        <v>0.532559</v>
      </c>
      <c r="G29688" s="4">
        <v>0.35553899999999999</v>
      </c>
      <c r="H29688" s="26">
        <v>0.34243999999999997</v>
      </c>
      <c r="I29688" s="4">
        <v>0.67878700000000003</v>
      </c>
      <c r="J29688" s="26">
        <v>0.18015500000000001</v>
      </c>
    </row>
    <row r="29689" spans="1:10" x14ac:dyDescent="0.45">
      <c r="A29689" s="1">
        <v>24.713909999999998</v>
      </c>
      <c r="B29689" s="1">
        <v>1.2522660000000001</v>
      </c>
      <c r="C29689" s="1">
        <v>0.34865299999999999</v>
      </c>
      <c r="D29689" s="4">
        <v>0.99728600000000001</v>
      </c>
      <c r="E29689" s="4">
        <v>0.30675599999999997</v>
      </c>
      <c r="F29689" s="1">
        <v>0.53278199999999998</v>
      </c>
      <c r="G29689" s="4">
        <v>0.35689599999999999</v>
      </c>
      <c r="H29689" s="26">
        <v>0.34094899999999995</v>
      </c>
      <c r="I29689" s="4">
        <v>0.67804200000000003</v>
      </c>
      <c r="J29689" s="26">
        <v>0.180255</v>
      </c>
    </row>
    <row r="29690" spans="1:10" x14ac:dyDescent="0.45">
      <c r="A29690" s="1">
        <v>24.714739999999999</v>
      </c>
      <c r="B29690" s="1">
        <v>1.2513780000000001</v>
      </c>
      <c r="C29690" s="1">
        <v>0.34934300000000001</v>
      </c>
      <c r="D29690" s="4">
        <v>0.99639800000000001</v>
      </c>
      <c r="E29690" s="4">
        <v>0.30796899999999999</v>
      </c>
      <c r="F29690" s="1">
        <v>0.53312199999999998</v>
      </c>
      <c r="G29690" s="4">
        <v>0.35715799999999998</v>
      </c>
      <c r="H29690" s="26">
        <v>0.34014799999999995</v>
      </c>
      <c r="I29690" s="4">
        <v>0.67781899999999995</v>
      </c>
      <c r="J29690" s="26">
        <v>0.17991099999999999</v>
      </c>
    </row>
    <row r="29691" spans="1:10" x14ac:dyDescent="0.45">
      <c r="A29691" s="1">
        <v>24.71557</v>
      </c>
      <c r="B29691" s="1">
        <v>1.252073</v>
      </c>
      <c r="C29691" s="1">
        <v>0.35003000000000001</v>
      </c>
      <c r="D29691" s="4">
        <v>0.99709300000000001</v>
      </c>
      <c r="E29691" s="4">
        <v>0.30955199999999999</v>
      </c>
      <c r="F29691" s="1">
        <v>0.53183000000000002</v>
      </c>
      <c r="G29691" s="4">
        <v>0.35836099999999999</v>
      </c>
      <c r="H29691" s="26">
        <v>0.33974899999999997</v>
      </c>
      <c r="I29691" s="4">
        <v>0.678929</v>
      </c>
      <c r="J29691" s="26">
        <v>0.18060799999999999</v>
      </c>
    </row>
    <row r="29692" spans="1:10" x14ac:dyDescent="0.45">
      <c r="A29692" s="1">
        <v>24.71641</v>
      </c>
      <c r="B29692" s="1">
        <v>1.252165</v>
      </c>
      <c r="C29692" s="1">
        <v>0.35039300000000001</v>
      </c>
      <c r="D29692" s="4">
        <v>0.99718499999999999</v>
      </c>
      <c r="E29692" s="4">
        <v>0.31003900000000001</v>
      </c>
      <c r="F29692" s="1">
        <v>0.53305999999999998</v>
      </c>
      <c r="G29692" s="4">
        <v>0.35991499999999998</v>
      </c>
      <c r="H29692" s="26">
        <v>0.33849899999999994</v>
      </c>
      <c r="I29692" s="4">
        <v>0.67921600000000004</v>
      </c>
      <c r="J29692" s="26">
        <v>0.17993100000000001</v>
      </c>
    </row>
    <row r="29693" spans="1:10" x14ac:dyDescent="0.45">
      <c r="A29693" s="1">
        <v>24.71724</v>
      </c>
      <c r="B29693" s="1">
        <v>1.2505809999999999</v>
      </c>
      <c r="C29693" s="1">
        <v>0.35093800000000003</v>
      </c>
      <c r="D29693" s="4">
        <v>0.99560099999999996</v>
      </c>
      <c r="E29693" s="4">
        <v>0.31043399999999999</v>
      </c>
      <c r="F29693" s="1">
        <v>0.53249199999999997</v>
      </c>
      <c r="G29693" s="4">
        <v>0.35998400000000003</v>
      </c>
      <c r="H29693" s="26">
        <v>0.33834299999999995</v>
      </c>
      <c r="I29693" s="4">
        <v>0.67781800000000003</v>
      </c>
      <c r="J29693" s="26">
        <v>0.180122</v>
      </c>
    </row>
    <row r="29694" spans="1:10" x14ac:dyDescent="0.45">
      <c r="A29694" s="1">
        <v>24.718070000000001</v>
      </c>
      <c r="B29694" s="1">
        <v>1.249566</v>
      </c>
      <c r="C29694" s="1">
        <v>0.35251700000000002</v>
      </c>
      <c r="D29694" s="4">
        <v>0.99458599999999997</v>
      </c>
      <c r="E29694" s="4">
        <v>0.30985400000000002</v>
      </c>
      <c r="F29694" s="1">
        <v>0.53374999999999995</v>
      </c>
      <c r="G29694" s="4">
        <v>0.35975200000000002</v>
      </c>
      <c r="H29694" s="26">
        <v>0.33889599999999998</v>
      </c>
      <c r="I29694" s="4">
        <v>0.676616</v>
      </c>
      <c r="J29694" s="26">
        <v>0.18124200000000001</v>
      </c>
    </row>
    <row r="29695" spans="1:10" x14ac:dyDescent="0.45">
      <c r="A29695" s="1">
        <v>24.718900000000001</v>
      </c>
      <c r="B29695" s="1">
        <v>1.250613</v>
      </c>
      <c r="C29695" s="1">
        <v>0.353875</v>
      </c>
      <c r="D29695" s="4">
        <v>0.99563299999999999</v>
      </c>
      <c r="E29695" s="4">
        <v>0.30821900000000002</v>
      </c>
      <c r="F29695" s="1">
        <v>0.53434099999999995</v>
      </c>
      <c r="G29695" s="4">
        <v>0.360018</v>
      </c>
      <c r="H29695" s="26">
        <v>0.33854699999999993</v>
      </c>
      <c r="I29695" s="4">
        <v>0.67724899999999999</v>
      </c>
      <c r="J29695" s="26">
        <v>0.18007600000000001</v>
      </c>
    </row>
    <row r="29696" spans="1:10" x14ac:dyDescent="0.45">
      <c r="A29696" s="1">
        <v>24.719740000000002</v>
      </c>
      <c r="B29696" s="1">
        <v>1.2514590000000001</v>
      </c>
      <c r="C29696" s="1">
        <v>0.35427399999999998</v>
      </c>
      <c r="D29696" s="4">
        <v>0.996479</v>
      </c>
      <c r="E29696" s="4">
        <v>0.307315</v>
      </c>
      <c r="F29696" s="1">
        <v>0.53371400000000002</v>
      </c>
      <c r="G29696" s="4">
        <v>0.36007</v>
      </c>
      <c r="H29696" s="26">
        <v>0.33820699999999998</v>
      </c>
      <c r="I29696" s="4">
        <v>0.67670399999999997</v>
      </c>
      <c r="J29696" s="26">
        <v>0.180502</v>
      </c>
    </row>
    <row r="29697" spans="1:10" x14ac:dyDescent="0.45">
      <c r="A29697" s="1">
        <v>24.720569999999999</v>
      </c>
      <c r="B29697" s="1">
        <v>1.2516419999999999</v>
      </c>
      <c r="C29697" s="1">
        <v>0.354072</v>
      </c>
      <c r="D29697" s="4">
        <v>0.99666200000000005</v>
      </c>
      <c r="E29697" s="4">
        <v>0.30794300000000002</v>
      </c>
      <c r="F29697" s="1">
        <v>0.53282300000000005</v>
      </c>
      <c r="G29697" s="4">
        <v>0.36054999999999998</v>
      </c>
      <c r="H29697" s="26">
        <v>0.33852199999999993</v>
      </c>
      <c r="I29697" s="4">
        <v>0.67643200000000003</v>
      </c>
      <c r="J29697" s="26">
        <v>0.17947000000000002</v>
      </c>
    </row>
    <row r="29698" spans="1:10" x14ac:dyDescent="0.45">
      <c r="A29698" s="1">
        <v>24.721399999999999</v>
      </c>
      <c r="B29698" s="1">
        <v>1.2529490000000001</v>
      </c>
      <c r="C29698" s="1">
        <v>0.354381</v>
      </c>
      <c r="D29698" s="4">
        <v>0.99796899999999999</v>
      </c>
      <c r="E29698" s="4">
        <v>0.308421</v>
      </c>
      <c r="F29698" s="1">
        <v>0.53249500000000005</v>
      </c>
      <c r="G29698" s="4">
        <v>0.36036800000000002</v>
      </c>
      <c r="H29698" s="26">
        <v>0.33770499999999998</v>
      </c>
      <c r="I29698" s="4">
        <v>0.67616500000000002</v>
      </c>
      <c r="J29698" s="26">
        <v>0.17959199999999997</v>
      </c>
    </row>
    <row r="29699" spans="1:10" x14ac:dyDescent="0.45">
      <c r="A29699" s="1">
        <v>24.72223</v>
      </c>
      <c r="B29699" s="1">
        <v>1.254089</v>
      </c>
      <c r="C29699" s="1">
        <v>0.35495300000000002</v>
      </c>
      <c r="D29699" s="4">
        <v>0.99910900000000002</v>
      </c>
      <c r="E29699" s="4">
        <v>0.30829400000000001</v>
      </c>
      <c r="F29699" s="1">
        <v>0.53259400000000001</v>
      </c>
      <c r="G29699" s="4">
        <v>0.35940499999999997</v>
      </c>
      <c r="H29699" s="26">
        <v>0.33840599999999993</v>
      </c>
      <c r="I29699" s="4">
        <v>0.67686900000000005</v>
      </c>
      <c r="J29699" s="26">
        <v>0.17954700000000001</v>
      </c>
    </row>
    <row r="29700" spans="1:10" x14ac:dyDescent="0.45">
      <c r="A29700" s="1">
        <v>24.72307</v>
      </c>
      <c r="B29700" s="1">
        <v>1.2545999999999999</v>
      </c>
      <c r="C29700" s="1">
        <v>0.35349599999999998</v>
      </c>
      <c r="D29700" s="4">
        <v>0.99961999999999995</v>
      </c>
      <c r="E29700" s="4">
        <v>0.30768899999999999</v>
      </c>
      <c r="F29700" s="1">
        <v>0.53384200000000004</v>
      </c>
      <c r="G29700" s="4">
        <v>0.36124099999999998</v>
      </c>
      <c r="H29700" s="26">
        <v>0.33825199999999994</v>
      </c>
      <c r="I29700" s="4">
        <v>0.67718999999999996</v>
      </c>
      <c r="J29700" s="26">
        <v>0.17951299999999998</v>
      </c>
    </row>
    <row r="29701" spans="1:10" x14ac:dyDescent="0.45">
      <c r="A29701" s="1">
        <v>24.7239</v>
      </c>
      <c r="B29701" s="1">
        <v>1.2537990000000001</v>
      </c>
      <c r="C29701" s="1">
        <v>0.35336600000000001</v>
      </c>
      <c r="D29701" s="4">
        <v>0.99881900000000001</v>
      </c>
      <c r="E29701" s="4">
        <v>0.30678100000000003</v>
      </c>
      <c r="F29701" s="1">
        <v>0.53312400000000004</v>
      </c>
      <c r="G29701" s="4">
        <v>0.36232799999999998</v>
      </c>
      <c r="H29701" s="26">
        <v>0.33951199999999998</v>
      </c>
      <c r="I29701" s="4">
        <v>0.67846399999999996</v>
      </c>
      <c r="J29701" s="26">
        <v>0.17989500000000003</v>
      </c>
    </row>
    <row r="29702" spans="1:10" x14ac:dyDescent="0.45">
      <c r="A29702" s="1">
        <v>24.724730000000001</v>
      </c>
      <c r="B29702" s="1">
        <v>1.2531239999999999</v>
      </c>
      <c r="C29702" s="1">
        <v>0.35414600000000002</v>
      </c>
      <c r="D29702" s="4">
        <v>0.99814400000000003</v>
      </c>
      <c r="E29702" s="4">
        <v>0.30693199999999998</v>
      </c>
      <c r="F29702" s="1">
        <v>0.53310500000000005</v>
      </c>
      <c r="G29702" s="4">
        <v>0.36142200000000002</v>
      </c>
      <c r="H29702" s="26">
        <v>0.33937799999999996</v>
      </c>
      <c r="I29702" s="4">
        <v>0.67853399999999997</v>
      </c>
      <c r="J29702" s="26">
        <v>0.18079299999999998</v>
      </c>
    </row>
    <row r="29703" spans="1:10" x14ac:dyDescent="0.45">
      <c r="A29703" s="1">
        <v>24.725560000000002</v>
      </c>
      <c r="B29703" s="1">
        <v>1.254054</v>
      </c>
      <c r="C29703" s="1">
        <v>0.35456599999999999</v>
      </c>
      <c r="D29703" s="4">
        <v>0.99907400000000002</v>
      </c>
      <c r="E29703" s="4">
        <v>0.30782799999999999</v>
      </c>
      <c r="F29703" s="1">
        <v>0.53427599999999997</v>
      </c>
      <c r="G29703" s="4">
        <v>0.36030400000000001</v>
      </c>
      <c r="H29703" s="26">
        <v>0.33978599999999998</v>
      </c>
      <c r="I29703" s="4">
        <v>0.67619099999999999</v>
      </c>
      <c r="J29703" s="26">
        <v>0.17832700000000001</v>
      </c>
    </row>
    <row r="29704" spans="1:10" x14ac:dyDescent="0.45">
      <c r="A29704" s="1">
        <v>24.726400000000002</v>
      </c>
      <c r="B29704" s="1">
        <v>1.2547820000000001</v>
      </c>
      <c r="C29704" s="1">
        <v>0.35494199999999998</v>
      </c>
      <c r="D29704" s="4">
        <v>0.99980199999999997</v>
      </c>
      <c r="E29704" s="4">
        <v>0.30821300000000001</v>
      </c>
      <c r="F29704" s="1">
        <v>0.534578</v>
      </c>
      <c r="G29704" s="4">
        <v>0.36136099999999999</v>
      </c>
      <c r="H29704" s="26">
        <v>0.34074999999999994</v>
      </c>
      <c r="I29704" s="4">
        <v>0.67522099999999996</v>
      </c>
      <c r="J29704" s="26">
        <v>0.17770399999999997</v>
      </c>
    </row>
    <row r="29705" spans="1:10" x14ac:dyDescent="0.45">
      <c r="A29705" s="1">
        <v>24.727229999999999</v>
      </c>
      <c r="B29705" s="1">
        <v>1.25421</v>
      </c>
      <c r="C29705" s="1">
        <v>0.35503499999999999</v>
      </c>
      <c r="D29705" s="4">
        <v>0.99922999999999995</v>
      </c>
      <c r="E29705" s="4">
        <v>0.30843700000000002</v>
      </c>
      <c r="F29705" s="1">
        <v>0.53580899999999998</v>
      </c>
      <c r="G29705" s="4">
        <v>0.36115199999999997</v>
      </c>
      <c r="H29705" s="26">
        <v>0.34188899999999994</v>
      </c>
      <c r="I29705" s="4">
        <v>0.67613699999999999</v>
      </c>
      <c r="J29705" s="26">
        <v>0.177568</v>
      </c>
    </row>
    <row r="29706" spans="1:10" x14ac:dyDescent="0.45">
      <c r="A29706" s="1">
        <v>24.728059999999999</v>
      </c>
      <c r="B29706" s="1">
        <v>1.2536620000000001</v>
      </c>
      <c r="C29706" s="1">
        <v>0.354217</v>
      </c>
      <c r="D29706" s="4">
        <v>0.99868199999999996</v>
      </c>
      <c r="E29706" s="4">
        <v>0.30831500000000001</v>
      </c>
      <c r="F29706" s="1">
        <v>0.53770300000000004</v>
      </c>
      <c r="G29706" s="4">
        <v>0.36093199999999998</v>
      </c>
      <c r="H29706" s="26">
        <v>0.34310699999999994</v>
      </c>
      <c r="I29706" s="4">
        <v>0.67719700000000005</v>
      </c>
      <c r="J29706" s="26">
        <v>0.17817899999999998</v>
      </c>
    </row>
    <row r="29707" spans="1:10" x14ac:dyDescent="0.45">
      <c r="A29707" s="1">
        <v>24.72889</v>
      </c>
      <c r="B29707" s="1">
        <v>1.2553909999999999</v>
      </c>
      <c r="C29707" s="1">
        <v>0.35382200000000003</v>
      </c>
      <c r="D29707" s="4">
        <v>1.0004109999999999</v>
      </c>
      <c r="E29707" s="4">
        <v>0.30833199999999999</v>
      </c>
      <c r="F29707" s="1">
        <v>0.53584299999999996</v>
      </c>
      <c r="G29707" s="4">
        <v>0.36043399999999998</v>
      </c>
      <c r="H29707" s="26">
        <v>0.34236299999999997</v>
      </c>
      <c r="I29707" s="4">
        <v>0.67871899999999996</v>
      </c>
      <c r="J29707" s="26">
        <v>0.17830200000000002</v>
      </c>
    </row>
    <row r="29708" spans="1:10" x14ac:dyDescent="0.45">
      <c r="A29708" s="1">
        <v>24.72973</v>
      </c>
      <c r="B29708" s="1">
        <v>1.2556719999999999</v>
      </c>
      <c r="C29708" s="1">
        <v>0.35415000000000002</v>
      </c>
      <c r="D29708" s="4">
        <v>1.0006919999999999</v>
      </c>
      <c r="E29708" s="4">
        <v>0.30824800000000002</v>
      </c>
      <c r="F29708" s="1">
        <v>0.53484799999999999</v>
      </c>
      <c r="G29708" s="4">
        <v>0.35893000000000003</v>
      </c>
      <c r="H29708" s="26">
        <v>0.34200899999999995</v>
      </c>
      <c r="I29708" s="4">
        <v>0.67959800000000004</v>
      </c>
      <c r="J29708" s="26">
        <v>0.17754199999999998</v>
      </c>
    </row>
    <row r="29709" spans="1:10" x14ac:dyDescent="0.45">
      <c r="A29709" s="1">
        <v>24.730560000000001</v>
      </c>
      <c r="B29709" s="1">
        <v>1.255482</v>
      </c>
      <c r="C29709" s="1">
        <v>0.35552899999999998</v>
      </c>
      <c r="D29709" s="4">
        <v>1.000502</v>
      </c>
      <c r="E29709" s="4">
        <v>0.30765100000000001</v>
      </c>
      <c r="F29709" s="1">
        <v>0.53428399999999998</v>
      </c>
      <c r="G29709" s="4">
        <v>0.35994399999999999</v>
      </c>
      <c r="H29709" s="26">
        <v>0.34261099999999994</v>
      </c>
      <c r="I29709" s="4">
        <v>0.67942499999999995</v>
      </c>
      <c r="J29709" s="26">
        <v>0.17922399999999999</v>
      </c>
    </row>
    <row r="29710" spans="1:10" x14ac:dyDescent="0.45">
      <c r="A29710" s="1">
        <v>24.731390000000001</v>
      </c>
      <c r="B29710" s="1">
        <v>1.2566919999999999</v>
      </c>
      <c r="C29710" s="1">
        <v>0.35465000000000002</v>
      </c>
      <c r="D29710" s="4">
        <v>1.0017119999999999</v>
      </c>
      <c r="E29710" s="4">
        <v>0.30726900000000001</v>
      </c>
      <c r="F29710" s="1">
        <v>0.53465399999999996</v>
      </c>
      <c r="G29710" s="4">
        <v>0.35949900000000001</v>
      </c>
      <c r="H29710" s="26">
        <v>0.34470599999999996</v>
      </c>
      <c r="I29710" s="4">
        <v>0.68082299999999996</v>
      </c>
      <c r="J29710" s="26">
        <v>0.17849700000000002</v>
      </c>
    </row>
    <row r="29711" spans="1:10" x14ac:dyDescent="0.45">
      <c r="A29711" s="1">
        <v>24.732220000000002</v>
      </c>
      <c r="B29711" s="1">
        <v>1.2562580000000001</v>
      </c>
      <c r="C29711" s="1">
        <v>0.35297699999999999</v>
      </c>
      <c r="D29711" s="4">
        <v>1.0012779999999999</v>
      </c>
      <c r="E29711" s="4">
        <v>0.30789499999999997</v>
      </c>
      <c r="F29711" s="1">
        <v>0.53549899999999995</v>
      </c>
      <c r="G29711" s="4">
        <v>0.35854200000000003</v>
      </c>
      <c r="H29711" s="26">
        <v>0.34431999999999996</v>
      </c>
      <c r="I29711" s="4">
        <v>0.68195700000000004</v>
      </c>
      <c r="J29711" s="26">
        <v>0.17863299999999999</v>
      </c>
    </row>
    <row r="29712" spans="1:10" x14ac:dyDescent="0.45">
      <c r="A29712" s="1">
        <v>24.733059999999998</v>
      </c>
      <c r="B29712" s="1">
        <v>1.2550380000000001</v>
      </c>
      <c r="C29712" s="1">
        <v>0.35278399999999999</v>
      </c>
      <c r="D29712" s="4">
        <v>1.0000579999999999</v>
      </c>
      <c r="E29712" s="4">
        <v>0.308639</v>
      </c>
      <c r="F29712" s="1">
        <v>0.53366999999999998</v>
      </c>
      <c r="G29712" s="4">
        <v>0.358931</v>
      </c>
      <c r="H29712" s="26">
        <v>0.34325699999999998</v>
      </c>
      <c r="I29712" s="4">
        <v>0.68314799999999998</v>
      </c>
      <c r="J29712" s="26">
        <v>0.17976199999999998</v>
      </c>
    </row>
    <row r="29713" spans="1:10" x14ac:dyDescent="0.45">
      <c r="A29713" s="1">
        <v>24.733889999999999</v>
      </c>
      <c r="B29713" s="1">
        <v>1.2551810000000001</v>
      </c>
      <c r="C29713" s="1">
        <v>0.35261700000000001</v>
      </c>
      <c r="D29713" s="4">
        <v>1.0002009999999999</v>
      </c>
      <c r="E29713" s="4">
        <v>0.30881799999999998</v>
      </c>
      <c r="F29713" s="1">
        <v>0.532636</v>
      </c>
      <c r="G29713" s="4">
        <v>0.35848200000000002</v>
      </c>
      <c r="H29713" s="26">
        <v>0.34307499999999996</v>
      </c>
      <c r="I29713" s="4">
        <v>0.68589599999999995</v>
      </c>
      <c r="J29713" s="26">
        <v>0.18150500000000003</v>
      </c>
    </row>
    <row r="29714" spans="1:10" x14ac:dyDescent="0.45">
      <c r="A29714" s="1">
        <v>24.734719999999999</v>
      </c>
      <c r="B29714" s="1">
        <v>1.2552909999999999</v>
      </c>
      <c r="C29714" s="1">
        <v>0.353078</v>
      </c>
      <c r="D29714" s="4">
        <v>1.000311</v>
      </c>
      <c r="E29714" s="4">
        <v>0.30884499999999998</v>
      </c>
      <c r="F29714" s="1">
        <v>0.53312700000000002</v>
      </c>
      <c r="G29714" s="4">
        <v>0.35561900000000002</v>
      </c>
      <c r="H29714" s="26">
        <v>0.34395999999999993</v>
      </c>
      <c r="I29714" s="4">
        <v>0.68784500000000004</v>
      </c>
      <c r="J29714" s="26">
        <v>0.18208400000000002</v>
      </c>
    </row>
    <row r="29715" spans="1:10" x14ac:dyDescent="0.45">
      <c r="A29715" s="1">
        <v>24.73555</v>
      </c>
      <c r="B29715" s="1">
        <v>1.255158</v>
      </c>
      <c r="C29715" s="1">
        <v>0.35371900000000001</v>
      </c>
      <c r="D29715" s="4">
        <v>1.000178</v>
      </c>
      <c r="E29715" s="4">
        <v>0.30823200000000001</v>
      </c>
      <c r="F29715" s="1">
        <v>0.53302099999999997</v>
      </c>
      <c r="G29715" s="4">
        <v>0.35331600000000002</v>
      </c>
      <c r="H29715" s="26">
        <v>0.34519299999999997</v>
      </c>
      <c r="I29715" s="4">
        <v>0.68881499999999996</v>
      </c>
      <c r="J29715" s="26">
        <v>0.182811</v>
      </c>
    </row>
    <row r="29716" spans="1:10" x14ac:dyDescent="0.45">
      <c r="A29716" s="1">
        <v>24.73639</v>
      </c>
      <c r="B29716" s="1">
        <v>1.254731</v>
      </c>
      <c r="C29716" s="1">
        <v>0.35330499999999998</v>
      </c>
      <c r="D29716" s="4">
        <v>0.99975099999999995</v>
      </c>
      <c r="E29716" s="4">
        <v>0.30724099999999999</v>
      </c>
      <c r="F29716" s="1">
        <v>0.534084</v>
      </c>
      <c r="G29716" s="4">
        <v>0.35253600000000002</v>
      </c>
      <c r="H29716" s="26">
        <v>0.34656099999999995</v>
      </c>
      <c r="I29716" s="4">
        <v>0.68795499999999998</v>
      </c>
      <c r="J29716" s="26">
        <v>0.18151200000000001</v>
      </c>
    </row>
    <row r="29717" spans="1:10" x14ac:dyDescent="0.45">
      <c r="A29717" s="1">
        <v>24.737220000000001</v>
      </c>
      <c r="B29717" s="1">
        <v>1.2546809999999999</v>
      </c>
      <c r="C29717" s="1">
        <v>0.353715</v>
      </c>
      <c r="D29717" s="4">
        <v>0.99970099999999995</v>
      </c>
      <c r="E29717" s="4">
        <v>0.30690099999999998</v>
      </c>
      <c r="F29717" s="1">
        <v>0.53310500000000005</v>
      </c>
      <c r="G29717" s="4">
        <v>0.35250900000000002</v>
      </c>
      <c r="H29717" s="26">
        <v>0.34707799999999994</v>
      </c>
      <c r="I29717" s="4">
        <v>0.688388</v>
      </c>
      <c r="J29717" s="26">
        <v>0.17966799999999999</v>
      </c>
    </row>
    <row r="29718" spans="1:10" x14ac:dyDescent="0.45">
      <c r="A29718" s="1">
        <v>24.738050000000001</v>
      </c>
      <c r="B29718" s="1">
        <v>1.256505</v>
      </c>
      <c r="C29718" s="1">
        <v>0.35491099999999998</v>
      </c>
      <c r="D29718" s="4">
        <v>1.001525</v>
      </c>
      <c r="E29718" s="4">
        <v>0.30598199999999998</v>
      </c>
      <c r="F29718" s="1">
        <v>0.53422000000000003</v>
      </c>
      <c r="G29718" s="4">
        <v>0.35226499999999999</v>
      </c>
      <c r="H29718" s="26">
        <v>0.34548399999999996</v>
      </c>
      <c r="I29718" s="4">
        <v>0.68983899999999998</v>
      </c>
      <c r="J29718" s="26">
        <v>0.17862899999999998</v>
      </c>
    </row>
    <row r="29719" spans="1:10" x14ac:dyDescent="0.45">
      <c r="A29719" s="1">
        <v>24.738880000000002</v>
      </c>
      <c r="B29719" s="1">
        <v>1.2569950000000001</v>
      </c>
      <c r="C29719" s="1">
        <v>0.35537800000000003</v>
      </c>
      <c r="D29719" s="4">
        <v>1.0020150000000001</v>
      </c>
      <c r="E29719" s="4">
        <v>0.30471300000000001</v>
      </c>
      <c r="F29719" s="1">
        <v>0.53434499999999996</v>
      </c>
      <c r="G29719" s="4">
        <v>0.35117700000000002</v>
      </c>
      <c r="H29719" s="26">
        <v>0.34505199999999997</v>
      </c>
      <c r="I29719" s="4">
        <v>0.68942999999999999</v>
      </c>
      <c r="J29719" s="26">
        <v>0.17904199999999998</v>
      </c>
    </row>
    <row r="29720" spans="1:10" x14ac:dyDescent="0.45">
      <c r="A29720" s="1">
        <v>24.739719999999998</v>
      </c>
      <c r="B29720" s="1">
        <v>1.2564340000000001</v>
      </c>
      <c r="C29720" s="1">
        <v>0.35494199999999998</v>
      </c>
      <c r="D29720" s="4">
        <v>1.0014540000000001</v>
      </c>
      <c r="E29720" s="4">
        <v>0.304622</v>
      </c>
      <c r="F29720" s="1">
        <v>0.53312300000000001</v>
      </c>
      <c r="G29720" s="4">
        <v>0.350574</v>
      </c>
      <c r="H29720" s="26">
        <v>0.34748899999999994</v>
      </c>
      <c r="I29720" s="4">
        <v>0.68903800000000004</v>
      </c>
      <c r="J29720" s="26">
        <v>0.17880600000000002</v>
      </c>
    </row>
    <row r="29721" spans="1:10" x14ac:dyDescent="0.45">
      <c r="A29721" s="1">
        <v>24.740549999999999</v>
      </c>
      <c r="B29721" s="1">
        <v>1.256076</v>
      </c>
      <c r="C29721" s="1">
        <v>0.355041</v>
      </c>
      <c r="D29721" s="4">
        <v>1.001096</v>
      </c>
      <c r="E29721" s="4">
        <v>0.30512400000000001</v>
      </c>
      <c r="F29721" s="1">
        <v>0.53236499999999998</v>
      </c>
      <c r="G29721" s="4">
        <v>0.35134500000000002</v>
      </c>
      <c r="H29721" s="26">
        <v>0.34717699999999996</v>
      </c>
      <c r="I29721" s="4">
        <v>0.69037800000000005</v>
      </c>
      <c r="J29721" s="26">
        <v>0.17752699999999999</v>
      </c>
    </row>
    <row r="29722" spans="1:10" x14ac:dyDescent="0.45">
      <c r="A29722" s="1">
        <v>24.741379999999999</v>
      </c>
      <c r="B29722" s="1">
        <v>1.255244</v>
      </c>
      <c r="C29722" s="1">
        <v>0.35527500000000001</v>
      </c>
      <c r="D29722" s="4">
        <v>1.000264</v>
      </c>
      <c r="E29722" s="4">
        <v>0.30491800000000002</v>
      </c>
      <c r="F29722" s="1">
        <v>0.53395700000000001</v>
      </c>
      <c r="G29722" s="4">
        <v>0.352051</v>
      </c>
      <c r="H29722" s="26">
        <v>0.34768699999999997</v>
      </c>
      <c r="I29722" s="4">
        <v>0.69018500000000005</v>
      </c>
      <c r="J29722" s="26">
        <v>0.17782100000000001</v>
      </c>
    </row>
    <row r="29723" spans="1:10" x14ac:dyDescent="0.45">
      <c r="A29723" s="1">
        <v>24.74221</v>
      </c>
      <c r="B29723" s="1">
        <v>1.253096</v>
      </c>
      <c r="C29723" s="1">
        <v>0.35519499999999998</v>
      </c>
      <c r="D29723" s="4">
        <v>0.998116</v>
      </c>
      <c r="E29723" s="4">
        <v>0.305398</v>
      </c>
      <c r="F29723" s="1">
        <v>0.53451300000000002</v>
      </c>
      <c r="G29723" s="4">
        <v>0.35312900000000003</v>
      </c>
      <c r="H29723" s="26">
        <v>0.34796099999999996</v>
      </c>
      <c r="I29723" s="4">
        <v>0.68871000000000004</v>
      </c>
      <c r="J29723" s="26">
        <v>0.17745</v>
      </c>
    </row>
    <row r="29724" spans="1:10" x14ac:dyDescent="0.45">
      <c r="A29724" s="1">
        <v>24.74305</v>
      </c>
      <c r="B29724" s="1">
        <v>1.252486</v>
      </c>
      <c r="C29724" s="1">
        <v>0.35589900000000002</v>
      </c>
      <c r="D29724" s="4">
        <v>0.997506</v>
      </c>
      <c r="E29724" s="4">
        <v>0.305751</v>
      </c>
      <c r="F29724" s="1">
        <v>0.53582099999999999</v>
      </c>
      <c r="G29724" s="4">
        <v>0.353632</v>
      </c>
      <c r="H29724" s="26">
        <v>0.34766499999999995</v>
      </c>
      <c r="I29724" s="4">
        <v>0.68780399999999997</v>
      </c>
      <c r="J29724" s="26">
        <v>0.17685299999999998</v>
      </c>
    </row>
    <row r="29725" spans="1:10" x14ac:dyDescent="0.45">
      <c r="A29725" s="1">
        <v>24.743880000000001</v>
      </c>
      <c r="B29725" s="1">
        <v>1.2521739999999999</v>
      </c>
      <c r="C29725" s="1">
        <v>0.35791899999999999</v>
      </c>
      <c r="D29725" s="4">
        <v>0.99719400000000002</v>
      </c>
      <c r="E29725" s="4">
        <v>0.30533300000000002</v>
      </c>
      <c r="F29725" s="1">
        <v>0.53509499999999999</v>
      </c>
      <c r="G29725" s="4">
        <v>0.35206300000000001</v>
      </c>
      <c r="H29725" s="26">
        <v>0.34916599999999998</v>
      </c>
      <c r="I29725" s="4">
        <v>0.68784000000000001</v>
      </c>
      <c r="J29725" s="26">
        <v>0.17555700000000002</v>
      </c>
    </row>
    <row r="29726" spans="1:10" x14ac:dyDescent="0.45">
      <c r="A29726" s="1">
        <v>24.744710000000001</v>
      </c>
      <c r="B29726" s="1">
        <v>1.2524740000000001</v>
      </c>
      <c r="C29726" s="1">
        <v>0.35848400000000002</v>
      </c>
      <c r="D29726" s="4">
        <v>0.99749399999999999</v>
      </c>
      <c r="E29726" s="4">
        <v>0.30476500000000001</v>
      </c>
      <c r="F29726" s="1">
        <v>0.53522700000000001</v>
      </c>
      <c r="G29726" s="4">
        <v>0.35055999999999998</v>
      </c>
      <c r="H29726" s="26">
        <v>0.34840699999999997</v>
      </c>
      <c r="I29726" s="4">
        <v>0.68933800000000001</v>
      </c>
      <c r="J29726" s="26">
        <v>0.176898</v>
      </c>
    </row>
    <row r="29727" spans="1:10" x14ac:dyDescent="0.45">
      <c r="A29727" s="1">
        <v>24.745539999999998</v>
      </c>
      <c r="B29727" s="1">
        <v>1.253001</v>
      </c>
      <c r="C29727" s="1">
        <v>0.35825699999999999</v>
      </c>
      <c r="D29727" s="4">
        <v>0.99802100000000005</v>
      </c>
      <c r="E29727" s="4">
        <v>0.30339500000000003</v>
      </c>
      <c r="F29727" s="1">
        <v>0.53602300000000003</v>
      </c>
      <c r="G29727" s="4">
        <v>0.34982200000000002</v>
      </c>
      <c r="H29727" s="26">
        <v>0.34800199999999998</v>
      </c>
      <c r="I29727" s="4">
        <v>0.69171700000000003</v>
      </c>
      <c r="J29727" s="26">
        <v>0.175593</v>
      </c>
    </row>
    <row r="29728" spans="1:10" x14ac:dyDescent="0.45">
      <c r="A29728" s="1">
        <v>24.746379999999998</v>
      </c>
      <c r="B29728" s="1">
        <v>1.2521720000000001</v>
      </c>
      <c r="C29728" s="1">
        <v>0.35824299999999998</v>
      </c>
      <c r="D29728" s="4">
        <v>0.99719199999999997</v>
      </c>
      <c r="E29728" s="4">
        <v>0.30213899999999999</v>
      </c>
      <c r="F29728" s="1">
        <v>0.53551700000000002</v>
      </c>
      <c r="G29728" s="4">
        <v>0.34821000000000002</v>
      </c>
      <c r="H29728" s="26">
        <v>0.34910299999999994</v>
      </c>
      <c r="I29728" s="4">
        <v>0.69454000000000005</v>
      </c>
      <c r="J29728" s="26">
        <v>0.17553800000000003</v>
      </c>
    </row>
    <row r="29729" spans="1:10" x14ac:dyDescent="0.45">
      <c r="A29729" s="1">
        <v>24.747209999999999</v>
      </c>
      <c r="B29729" s="1">
        <v>1.2512030000000001</v>
      </c>
      <c r="C29729" s="1">
        <v>0.35974400000000001</v>
      </c>
      <c r="D29729" s="4">
        <v>0.99622299999999997</v>
      </c>
      <c r="E29729" s="4">
        <v>0.30262099999999997</v>
      </c>
      <c r="F29729" s="1">
        <v>0.53293699999999999</v>
      </c>
      <c r="G29729" s="4">
        <v>0.34706199999999998</v>
      </c>
      <c r="H29729" s="26">
        <v>0.34934299999999996</v>
      </c>
      <c r="I29729" s="4">
        <v>0.69619699999999995</v>
      </c>
      <c r="J29729" s="26">
        <v>0.17457400000000001</v>
      </c>
    </row>
    <row r="29730" spans="1:10" x14ac:dyDescent="0.45">
      <c r="A29730" s="1">
        <v>24.74804</v>
      </c>
      <c r="B29730" s="1">
        <v>1.252246</v>
      </c>
      <c r="C29730" s="1">
        <v>0.360267</v>
      </c>
      <c r="D29730" s="4">
        <v>0.99726599999999999</v>
      </c>
      <c r="E29730" s="4">
        <v>0.30310199999999998</v>
      </c>
      <c r="F29730" s="1">
        <v>0.53220000000000001</v>
      </c>
      <c r="G29730" s="4">
        <v>0.347632</v>
      </c>
      <c r="H29730" s="26">
        <v>0.34888499999999995</v>
      </c>
      <c r="I29730" s="4">
        <v>0.69637199999999999</v>
      </c>
      <c r="J29730" s="26">
        <v>0.17464299999999999</v>
      </c>
    </row>
    <row r="29731" spans="1:10" x14ac:dyDescent="0.45">
      <c r="A29731" s="1">
        <v>24.74887</v>
      </c>
      <c r="B29731" s="1">
        <v>1.25454</v>
      </c>
      <c r="C29731" s="1">
        <v>0.359651</v>
      </c>
      <c r="D29731" s="4">
        <v>0.99956</v>
      </c>
      <c r="E29731" s="4">
        <v>0.30311300000000002</v>
      </c>
      <c r="F29731" s="1">
        <v>0.53060700000000005</v>
      </c>
      <c r="G29731" s="4">
        <v>0.34851599999999999</v>
      </c>
      <c r="H29731" s="26">
        <v>0.34848899999999994</v>
      </c>
      <c r="I29731" s="4">
        <v>0.69313999999999998</v>
      </c>
      <c r="J29731" s="26">
        <v>0.17355500000000001</v>
      </c>
    </row>
    <row r="29732" spans="1:10" x14ac:dyDescent="0.45">
      <c r="A29732" s="1">
        <v>24.74971</v>
      </c>
      <c r="B29732" s="1">
        <v>1.254964</v>
      </c>
      <c r="C29732" s="1">
        <v>0.36088300000000001</v>
      </c>
      <c r="D29732" s="4">
        <v>0.99998399999999998</v>
      </c>
      <c r="E29732" s="4">
        <v>0.303313</v>
      </c>
      <c r="F29732" s="1">
        <v>0.53130900000000003</v>
      </c>
      <c r="G29732" s="4">
        <v>0.34854200000000002</v>
      </c>
      <c r="H29732" s="26">
        <v>0.34995499999999996</v>
      </c>
      <c r="I29732" s="4">
        <v>0.69088700000000003</v>
      </c>
      <c r="J29732" s="26">
        <v>0.172516</v>
      </c>
    </row>
    <row r="29733" spans="1:10" x14ac:dyDescent="0.45">
      <c r="A29733" s="1">
        <v>24.750540000000001</v>
      </c>
      <c r="B29733" s="1">
        <v>1.2544979999999999</v>
      </c>
      <c r="C29733" s="1">
        <v>0.362174</v>
      </c>
      <c r="D29733" s="4">
        <v>0.99951800000000002</v>
      </c>
      <c r="E29733" s="4">
        <v>0.303674</v>
      </c>
      <c r="F29733" s="1">
        <v>0.53071800000000002</v>
      </c>
      <c r="G29733" s="4">
        <v>0.34854000000000002</v>
      </c>
      <c r="H29733" s="26">
        <v>0.35022499999999995</v>
      </c>
      <c r="I29733" s="4">
        <v>0.68838999999999995</v>
      </c>
      <c r="J29733" s="26">
        <v>0.17204000000000003</v>
      </c>
    </row>
    <row r="29734" spans="1:10" x14ac:dyDescent="0.45">
      <c r="A29734" s="1">
        <v>24.751370000000001</v>
      </c>
      <c r="B29734" s="1">
        <v>1.2541260000000001</v>
      </c>
      <c r="C29734" s="1">
        <v>0.36294900000000002</v>
      </c>
      <c r="D29734" s="4">
        <v>0.99914599999999998</v>
      </c>
      <c r="E29734" s="4">
        <v>0.30324299999999998</v>
      </c>
      <c r="F29734" s="1">
        <v>0.53149599999999997</v>
      </c>
      <c r="G29734" s="4">
        <v>0.34777799999999998</v>
      </c>
      <c r="H29734" s="26">
        <v>0.34955599999999998</v>
      </c>
      <c r="I29734" s="4">
        <v>0.68706199999999995</v>
      </c>
      <c r="J29734" s="26">
        <v>0.17208899999999999</v>
      </c>
    </row>
    <row r="29735" spans="1:10" x14ac:dyDescent="0.45">
      <c r="A29735" s="1">
        <v>24.752199999999998</v>
      </c>
      <c r="B29735" s="1">
        <v>1.2539480000000001</v>
      </c>
      <c r="C29735" s="1">
        <v>0.363788</v>
      </c>
      <c r="D29735" s="4">
        <v>0.99896799999999997</v>
      </c>
      <c r="E29735" s="4">
        <v>0.30318600000000001</v>
      </c>
      <c r="F29735" s="1">
        <v>0.53094699999999995</v>
      </c>
      <c r="G29735" s="4">
        <v>0.34674899999999997</v>
      </c>
      <c r="H29735" s="26">
        <v>0.35001699999999997</v>
      </c>
      <c r="I29735" s="4">
        <v>0.68706299999999998</v>
      </c>
      <c r="J29735" s="26">
        <v>0.17272599999999999</v>
      </c>
    </row>
    <row r="29736" spans="1:10" x14ac:dyDescent="0.45">
      <c r="A29736" s="1">
        <v>24.753039999999999</v>
      </c>
      <c r="B29736" s="1">
        <v>1.2547900000000001</v>
      </c>
      <c r="C29736" s="1">
        <v>0.36401699999999998</v>
      </c>
      <c r="D29736" s="4">
        <v>0.99980999999999998</v>
      </c>
      <c r="E29736" s="4">
        <v>0.30371199999999998</v>
      </c>
      <c r="F29736" s="1">
        <v>0.53023100000000001</v>
      </c>
      <c r="G29736" s="4">
        <v>0.34653800000000001</v>
      </c>
      <c r="H29736" s="26">
        <v>0.35029499999999997</v>
      </c>
      <c r="I29736" s="4">
        <v>0.68637000000000004</v>
      </c>
      <c r="J29736" s="26">
        <v>0.17143199999999997</v>
      </c>
    </row>
    <row r="29737" spans="1:10" x14ac:dyDescent="0.45">
      <c r="A29737" s="1">
        <v>24.753869999999999</v>
      </c>
      <c r="B29737" s="1">
        <v>1.2555590000000001</v>
      </c>
      <c r="C29737" s="1">
        <v>0.36343500000000001</v>
      </c>
      <c r="D29737" s="4">
        <v>1.0005790000000001</v>
      </c>
      <c r="E29737" s="4">
        <v>0.30342999999999998</v>
      </c>
      <c r="F29737" s="1">
        <v>0.53240699999999996</v>
      </c>
      <c r="G29737" s="4">
        <v>0.34602899999999998</v>
      </c>
      <c r="H29737" s="26">
        <v>0.34964399999999995</v>
      </c>
      <c r="I29737" s="4">
        <v>0.68531399999999998</v>
      </c>
      <c r="J29737" s="26">
        <v>0.16971999999999998</v>
      </c>
    </row>
    <row r="29738" spans="1:10" x14ac:dyDescent="0.45">
      <c r="A29738" s="1">
        <v>24.7547</v>
      </c>
      <c r="B29738" s="1">
        <v>1.2564979999999999</v>
      </c>
      <c r="C29738" s="1">
        <v>0.36335899999999999</v>
      </c>
      <c r="D29738" s="4">
        <v>1.0015179999999999</v>
      </c>
      <c r="E29738" s="4">
        <v>0.30314600000000003</v>
      </c>
      <c r="F29738" s="1">
        <v>0.53477200000000003</v>
      </c>
      <c r="G29738" s="4">
        <v>0.346578</v>
      </c>
      <c r="H29738" s="26">
        <v>0.34773099999999996</v>
      </c>
      <c r="I29738" s="4">
        <v>0.68239000000000005</v>
      </c>
      <c r="J29738" s="26">
        <v>0.170296</v>
      </c>
    </row>
    <row r="29739" spans="1:10" x14ac:dyDescent="0.45">
      <c r="A29739" s="1">
        <v>24.75553</v>
      </c>
      <c r="B29739" s="1">
        <v>1.257034</v>
      </c>
      <c r="C29739" s="1">
        <v>0.36313200000000001</v>
      </c>
      <c r="D29739" s="4">
        <v>1.002054</v>
      </c>
      <c r="E29739" s="4">
        <v>0.30337599999999998</v>
      </c>
      <c r="F29739" s="1">
        <v>0.53463000000000005</v>
      </c>
      <c r="G29739" s="4">
        <v>0.34722199999999998</v>
      </c>
      <c r="H29739" s="26">
        <v>0.34852499999999997</v>
      </c>
      <c r="I29739" s="4">
        <v>0.68093800000000004</v>
      </c>
      <c r="J29739" s="26">
        <v>0.17057299999999997</v>
      </c>
    </row>
    <row r="29740" spans="1:10" x14ac:dyDescent="0.45">
      <c r="A29740" s="1">
        <v>24.75637</v>
      </c>
      <c r="B29740" s="1">
        <v>1.2569330000000001</v>
      </c>
      <c r="C29740" s="1">
        <v>0.36285699999999999</v>
      </c>
      <c r="D29740" s="4">
        <v>1.0019530000000001</v>
      </c>
      <c r="E29740" s="4">
        <v>0.303035</v>
      </c>
      <c r="F29740" s="1">
        <v>0.53390800000000005</v>
      </c>
      <c r="G29740" s="4">
        <v>0.34897600000000001</v>
      </c>
      <c r="H29740" s="26">
        <v>0.34771399999999997</v>
      </c>
      <c r="I29740" s="4">
        <v>0.68122899999999997</v>
      </c>
      <c r="J29740" s="26">
        <v>0.17137999999999998</v>
      </c>
    </row>
    <row r="29741" spans="1:10" x14ac:dyDescent="0.45">
      <c r="A29741" s="1">
        <v>24.757200000000001</v>
      </c>
      <c r="B29741" s="1">
        <v>1.2557100000000001</v>
      </c>
      <c r="C29741" s="1">
        <v>0.36318899999999998</v>
      </c>
      <c r="D29741" s="4">
        <v>1.0007299999999999</v>
      </c>
      <c r="E29741" s="4">
        <v>0.30268</v>
      </c>
      <c r="F29741" s="1">
        <v>0.53419099999999997</v>
      </c>
      <c r="G29741" s="4">
        <v>0.34886800000000001</v>
      </c>
      <c r="H29741" s="26">
        <v>0.34539599999999998</v>
      </c>
      <c r="I29741" s="4">
        <v>0.68135299999999999</v>
      </c>
      <c r="J29741" s="26">
        <v>0.17039900000000002</v>
      </c>
    </row>
    <row r="29742" spans="1:10" x14ac:dyDescent="0.45">
      <c r="A29742" s="1">
        <v>24.758030000000002</v>
      </c>
      <c r="B29742" s="1">
        <v>1.2544230000000001</v>
      </c>
      <c r="C29742" s="1">
        <v>0.36213200000000001</v>
      </c>
      <c r="D29742" s="4">
        <v>0.99944299999999997</v>
      </c>
      <c r="E29742" s="4">
        <v>0.303004</v>
      </c>
      <c r="F29742" s="1">
        <v>0.53504799999999997</v>
      </c>
      <c r="G29742" s="4">
        <v>0.347715</v>
      </c>
      <c r="H29742" s="26">
        <v>0.34519899999999998</v>
      </c>
      <c r="I29742" s="4">
        <v>0.67988300000000002</v>
      </c>
      <c r="J29742" s="26">
        <v>0.17227900000000002</v>
      </c>
    </row>
    <row r="29743" spans="1:10" x14ac:dyDescent="0.45">
      <c r="A29743" s="1">
        <v>24.758859999999999</v>
      </c>
      <c r="B29743" s="1">
        <v>1.252591</v>
      </c>
      <c r="C29743" s="1">
        <v>0.36003000000000002</v>
      </c>
      <c r="D29743" s="4">
        <v>0.99761100000000003</v>
      </c>
      <c r="E29743" s="4">
        <v>0.30410100000000001</v>
      </c>
      <c r="F29743" s="1">
        <v>0.53391900000000003</v>
      </c>
      <c r="G29743" s="4">
        <v>0.34706500000000001</v>
      </c>
      <c r="H29743" s="26">
        <v>0.34712399999999993</v>
      </c>
      <c r="I29743" s="4">
        <v>0.679979</v>
      </c>
      <c r="J29743" s="26">
        <v>0.17231200000000002</v>
      </c>
    </row>
    <row r="29744" spans="1:10" x14ac:dyDescent="0.45">
      <c r="A29744" s="1">
        <v>24.759699999999999</v>
      </c>
      <c r="B29744" s="1">
        <v>1.2527200000000001</v>
      </c>
      <c r="C29744" s="1">
        <v>0.359016</v>
      </c>
      <c r="D29744" s="4">
        <v>0.99773999999999996</v>
      </c>
      <c r="E29744" s="4">
        <v>0.30614000000000002</v>
      </c>
      <c r="F29744" s="1">
        <v>0.53232900000000005</v>
      </c>
      <c r="G29744" s="4">
        <v>0.34921099999999999</v>
      </c>
      <c r="H29744" s="26">
        <v>0.34742899999999993</v>
      </c>
      <c r="I29744" s="4">
        <v>0.67967299999999997</v>
      </c>
      <c r="J29744" s="26">
        <v>0.17106700000000002</v>
      </c>
    </row>
    <row r="29745" spans="1:10" x14ac:dyDescent="0.45">
      <c r="A29745" s="1">
        <v>24.760529999999999</v>
      </c>
      <c r="B29745" s="1">
        <v>1.2530619999999999</v>
      </c>
      <c r="C29745" s="1">
        <v>0.35890499999999997</v>
      </c>
      <c r="D29745" s="4">
        <v>0.99808200000000002</v>
      </c>
      <c r="E29745" s="4">
        <v>0.30727700000000002</v>
      </c>
      <c r="F29745" s="1">
        <v>0.53480499999999997</v>
      </c>
      <c r="G29745" s="4">
        <v>0.35011100000000001</v>
      </c>
      <c r="H29745" s="26">
        <v>0.34704599999999997</v>
      </c>
      <c r="I29745" s="4">
        <v>0.67843600000000004</v>
      </c>
      <c r="J29745" s="26">
        <v>0.17058000000000001</v>
      </c>
    </row>
    <row r="29746" spans="1:10" x14ac:dyDescent="0.45">
      <c r="A29746" s="1">
        <v>24.76136</v>
      </c>
      <c r="B29746" s="1">
        <v>1.252432</v>
      </c>
      <c r="C29746" s="1">
        <v>0.35885400000000001</v>
      </c>
      <c r="D29746" s="4">
        <v>0.99745200000000001</v>
      </c>
      <c r="E29746" s="4">
        <v>0.306724</v>
      </c>
      <c r="F29746" s="1">
        <v>0.53467600000000004</v>
      </c>
      <c r="G29746" s="4">
        <v>0.34936099999999998</v>
      </c>
      <c r="H29746" s="26">
        <v>0.34700299999999995</v>
      </c>
      <c r="I29746" s="4">
        <v>0.67815000000000003</v>
      </c>
      <c r="J29746" s="26">
        <v>0.17047800000000002</v>
      </c>
    </row>
    <row r="29747" spans="1:10" x14ac:dyDescent="0.45">
      <c r="A29747" s="1">
        <v>24.76219</v>
      </c>
      <c r="B29747" s="1">
        <v>1.2525599999999999</v>
      </c>
      <c r="C29747" s="1">
        <v>0.35963899999999999</v>
      </c>
      <c r="D29747" s="4">
        <v>0.99758000000000002</v>
      </c>
      <c r="E29747" s="4">
        <v>0.30596099999999998</v>
      </c>
      <c r="F29747" s="1">
        <v>0.53503999999999996</v>
      </c>
      <c r="G29747" s="4">
        <v>0.348275</v>
      </c>
      <c r="H29747" s="26">
        <v>0.34718999999999994</v>
      </c>
      <c r="I29747" s="4">
        <v>0.678616</v>
      </c>
      <c r="J29747" s="26">
        <v>0.17130499999999999</v>
      </c>
    </row>
    <row r="29748" spans="1:10" x14ac:dyDescent="0.45">
      <c r="A29748" s="1">
        <v>24.763030000000001</v>
      </c>
      <c r="B29748" s="1">
        <v>1.253579</v>
      </c>
      <c r="C29748" s="1">
        <v>0.36016399999999998</v>
      </c>
      <c r="D29748" s="4">
        <v>0.99859900000000001</v>
      </c>
      <c r="E29748" s="4">
        <v>0.30551099999999998</v>
      </c>
      <c r="F29748" s="1">
        <v>0.53481000000000001</v>
      </c>
      <c r="G29748" s="4">
        <v>0.34790100000000002</v>
      </c>
      <c r="H29748" s="26">
        <v>0.34780799999999995</v>
      </c>
      <c r="I29748" s="4">
        <v>0.67971800000000004</v>
      </c>
      <c r="J29748" s="26">
        <v>0.17060799999999998</v>
      </c>
    </row>
    <row r="29749" spans="1:10" x14ac:dyDescent="0.45">
      <c r="A29749" s="1">
        <v>24.763860000000001</v>
      </c>
      <c r="B29749" s="1">
        <v>1.254664</v>
      </c>
      <c r="C29749" s="1">
        <v>0.36127999999999999</v>
      </c>
      <c r="D29749" s="4">
        <v>0.99968400000000002</v>
      </c>
      <c r="E29749" s="4">
        <v>0.30568800000000002</v>
      </c>
      <c r="F29749" s="1">
        <v>0.53477799999999998</v>
      </c>
      <c r="G29749" s="4">
        <v>0.34918100000000002</v>
      </c>
      <c r="H29749" s="26">
        <v>0.34866499999999995</v>
      </c>
      <c r="I29749" s="4">
        <v>0.68081100000000006</v>
      </c>
      <c r="J29749" s="26">
        <v>0.17029899999999998</v>
      </c>
    </row>
    <row r="29750" spans="1:10" x14ac:dyDescent="0.45">
      <c r="A29750" s="1">
        <v>24.764690000000002</v>
      </c>
      <c r="B29750" s="1">
        <v>1.2547710000000001</v>
      </c>
      <c r="C29750" s="1">
        <v>0.36224699999999999</v>
      </c>
      <c r="D29750" s="4">
        <v>0.99979099999999999</v>
      </c>
      <c r="E29750" s="4">
        <v>0.30571300000000001</v>
      </c>
      <c r="F29750" s="1">
        <v>0.53265099999999999</v>
      </c>
      <c r="G29750" s="4">
        <v>0.34952899999999998</v>
      </c>
      <c r="H29750" s="26">
        <v>0.34727299999999994</v>
      </c>
      <c r="I29750" s="4">
        <v>0.68111600000000005</v>
      </c>
      <c r="J29750" s="26">
        <v>0.17083300000000001</v>
      </c>
    </row>
    <row r="29751" spans="1:10" x14ac:dyDescent="0.45">
      <c r="A29751" s="1">
        <v>24.765519999999999</v>
      </c>
      <c r="B29751" s="1">
        <v>1.25369</v>
      </c>
      <c r="C29751" s="1">
        <v>0.36302099999999998</v>
      </c>
      <c r="D29751" s="4">
        <v>0.99870999999999999</v>
      </c>
      <c r="E29751" s="4">
        <v>0.30642399999999997</v>
      </c>
      <c r="F29751" s="1">
        <v>0.53247100000000003</v>
      </c>
      <c r="G29751" s="4">
        <v>0.35007500000000003</v>
      </c>
      <c r="H29751" s="26">
        <v>0.34778099999999995</v>
      </c>
      <c r="I29751" s="4">
        <v>0.680338</v>
      </c>
      <c r="J29751" s="26">
        <v>0.16955799999999999</v>
      </c>
    </row>
    <row r="29752" spans="1:10" x14ac:dyDescent="0.45">
      <c r="A29752" s="1">
        <v>24.766359999999999</v>
      </c>
      <c r="B29752" s="1">
        <v>1.251782</v>
      </c>
      <c r="C29752" s="1">
        <v>0.36334300000000003</v>
      </c>
      <c r="D29752" s="4">
        <v>0.99680199999999997</v>
      </c>
      <c r="E29752" s="4">
        <v>0.30793700000000002</v>
      </c>
      <c r="F29752" s="1">
        <v>0.53252600000000005</v>
      </c>
      <c r="G29752" s="4">
        <v>0.35104400000000002</v>
      </c>
      <c r="H29752" s="26">
        <v>0.34794899999999995</v>
      </c>
      <c r="I29752" s="4">
        <v>0.67895799999999995</v>
      </c>
      <c r="J29752" s="26">
        <v>0.17024899999999998</v>
      </c>
    </row>
    <row r="29753" spans="1:10" x14ac:dyDescent="0.45">
      <c r="A29753" s="1">
        <v>24.767189999999999</v>
      </c>
      <c r="B29753" s="1">
        <v>1.2508630000000001</v>
      </c>
      <c r="C29753" s="1">
        <v>0.36352299999999999</v>
      </c>
      <c r="D29753" s="4">
        <v>0.99588299999999996</v>
      </c>
      <c r="E29753" s="4">
        <v>0.308446</v>
      </c>
      <c r="F29753" s="1">
        <v>0.53345500000000001</v>
      </c>
      <c r="G29753" s="4">
        <v>0.353126</v>
      </c>
      <c r="H29753" s="26">
        <v>0.34627399999999997</v>
      </c>
      <c r="I29753" s="4">
        <v>0.67722700000000002</v>
      </c>
      <c r="J29753" s="26">
        <v>0.17150799999999999</v>
      </c>
    </row>
    <row r="29754" spans="1:10" x14ac:dyDescent="0.45">
      <c r="A29754" s="1">
        <v>24.76802</v>
      </c>
      <c r="B29754" s="1">
        <v>1.2519420000000001</v>
      </c>
      <c r="C29754" s="1">
        <v>0.36223300000000003</v>
      </c>
      <c r="D29754" s="4">
        <v>0.99696200000000001</v>
      </c>
      <c r="E29754" s="4">
        <v>0.30781500000000001</v>
      </c>
      <c r="F29754" s="1">
        <v>0.53420299999999998</v>
      </c>
      <c r="G29754" s="4">
        <v>0.35348499999999999</v>
      </c>
      <c r="H29754" s="26">
        <v>0.34500599999999998</v>
      </c>
      <c r="I29754" s="4">
        <v>0.67560200000000004</v>
      </c>
      <c r="J29754" s="26">
        <v>0.17182900000000001</v>
      </c>
    </row>
    <row r="29755" spans="1:10" x14ac:dyDescent="0.45">
      <c r="A29755" s="1">
        <v>24.76885</v>
      </c>
      <c r="B29755" s="1">
        <v>1.2512909999999999</v>
      </c>
      <c r="C29755" s="1">
        <v>0.361404</v>
      </c>
      <c r="D29755" s="4">
        <v>0.99631099999999995</v>
      </c>
      <c r="E29755" s="4">
        <v>0.30643199999999998</v>
      </c>
      <c r="F29755" s="1">
        <v>0.53513900000000003</v>
      </c>
      <c r="G29755" s="4">
        <v>0.35354799999999997</v>
      </c>
      <c r="H29755" s="26">
        <v>0.34448699999999993</v>
      </c>
      <c r="I29755" s="4">
        <v>0.67500700000000002</v>
      </c>
      <c r="J29755" s="26">
        <v>0.17142400000000002</v>
      </c>
    </row>
    <row r="29756" spans="1:10" x14ac:dyDescent="0.45">
      <c r="A29756" s="1">
        <v>24.769690000000001</v>
      </c>
      <c r="B29756" s="1">
        <v>1.248882</v>
      </c>
      <c r="C29756" s="1">
        <v>0.362703</v>
      </c>
      <c r="D29756" s="4">
        <v>0.99390199999999995</v>
      </c>
      <c r="E29756" s="4">
        <v>0.30501699999999998</v>
      </c>
      <c r="F29756" s="1">
        <v>0.53391200000000005</v>
      </c>
      <c r="G29756" s="4">
        <v>0.35435899999999998</v>
      </c>
      <c r="H29756" s="26">
        <v>0.34450399999999998</v>
      </c>
      <c r="I29756" s="4">
        <v>0.67626200000000003</v>
      </c>
      <c r="J29756" s="26">
        <v>0.17243799999999998</v>
      </c>
    </row>
    <row r="29757" spans="1:10" x14ac:dyDescent="0.45">
      <c r="A29757" s="1">
        <v>24.770520000000001</v>
      </c>
      <c r="B29757" s="1">
        <v>1.2471129999999999</v>
      </c>
      <c r="C29757" s="1">
        <v>0.36314299999999999</v>
      </c>
      <c r="D29757" s="4">
        <v>0.99213300000000004</v>
      </c>
      <c r="E29757" s="4">
        <v>0.30436600000000003</v>
      </c>
      <c r="F29757" s="1">
        <v>0.53342800000000001</v>
      </c>
      <c r="G29757" s="4">
        <v>0.35442899999999999</v>
      </c>
      <c r="H29757" s="26">
        <v>0.34483799999999998</v>
      </c>
      <c r="I29757" s="4">
        <v>0.67684100000000003</v>
      </c>
      <c r="J29757" s="26">
        <v>0.17305799999999999</v>
      </c>
    </row>
    <row r="29758" spans="1:10" x14ac:dyDescent="0.45">
      <c r="A29758" s="1">
        <v>24.771350000000002</v>
      </c>
      <c r="B29758" s="1">
        <v>1.245765</v>
      </c>
      <c r="C29758" s="1">
        <v>0.36330000000000001</v>
      </c>
      <c r="D29758" s="4">
        <v>0.99078500000000003</v>
      </c>
      <c r="E29758" s="4">
        <v>0.30388599999999999</v>
      </c>
      <c r="F29758" s="1">
        <v>0.53426300000000004</v>
      </c>
      <c r="G29758" s="4">
        <v>0.354659</v>
      </c>
      <c r="H29758" s="26">
        <v>0.34497599999999995</v>
      </c>
      <c r="I29758" s="4">
        <v>0.67787900000000001</v>
      </c>
      <c r="J29758" s="26">
        <v>0.17227300000000001</v>
      </c>
    </row>
    <row r="29759" spans="1:10" x14ac:dyDescent="0.45">
      <c r="A29759" s="1">
        <v>24.772179999999999</v>
      </c>
      <c r="B29759" s="1">
        <v>1.245063</v>
      </c>
      <c r="C29759" s="1">
        <v>0.36289100000000002</v>
      </c>
      <c r="D29759" s="4">
        <v>0.99008300000000005</v>
      </c>
      <c r="E29759" s="4">
        <v>0.30399599999999999</v>
      </c>
      <c r="F29759" s="1">
        <v>0.53434400000000004</v>
      </c>
      <c r="G29759" s="4">
        <v>0.35370200000000002</v>
      </c>
      <c r="H29759" s="26">
        <v>0.34547399999999995</v>
      </c>
      <c r="I29759" s="4">
        <v>0.67865200000000003</v>
      </c>
      <c r="J29759" s="26">
        <v>0.17177199999999998</v>
      </c>
    </row>
    <row r="29760" spans="1:10" x14ac:dyDescent="0.45">
      <c r="A29760" s="1">
        <v>24.773019999999999</v>
      </c>
      <c r="B29760" s="1">
        <v>1.244526</v>
      </c>
      <c r="C29760" s="1">
        <v>0.36292799999999997</v>
      </c>
      <c r="D29760" s="4">
        <v>0.98954600000000004</v>
      </c>
      <c r="E29760" s="4">
        <v>0.303975</v>
      </c>
      <c r="F29760" s="1">
        <v>0.53515500000000005</v>
      </c>
      <c r="G29760" s="4">
        <v>0.35383500000000001</v>
      </c>
      <c r="H29760" s="26">
        <v>0.34462299999999996</v>
      </c>
      <c r="I29760" s="4">
        <v>0.67738799999999999</v>
      </c>
      <c r="J29760" s="26">
        <v>0.17180099999999998</v>
      </c>
    </row>
    <row r="29761" spans="1:10" x14ac:dyDescent="0.45">
      <c r="A29761" s="1">
        <v>24.773849999999999</v>
      </c>
      <c r="B29761" s="1">
        <v>1.243906</v>
      </c>
      <c r="C29761" s="1">
        <v>0.36350399999999999</v>
      </c>
      <c r="D29761" s="4">
        <v>0.98892599999999997</v>
      </c>
      <c r="E29761" s="4">
        <v>0.303373</v>
      </c>
      <c r="F29761" s="1">
        <v>0.53629899999999997</v>
      </c>
      <c r="G29761" s="4">
        <v>0.35337600000000002</v>
      </c>
      <c r="H29761" s="26">
        <v>0.34559499999999993</v>
      </c>
      <c r="I29761" s="4">
        <v>0.67811999999999995</v>
      </c>
      <c r="J29761" s="26">
        <v>0.17249100000000001</v>
      </c>
    </row>
    <row r="29762" spans="1:10" x14ac:dyDescent="0.45">
      <c r="A29762" s="1">
        <v>24.77468</v>
      </c>
      <c r="B29762" s="1">
        <v>1.2441500000000001</v>
      </c>
      <c r="C29762" s="1">
        <v>0.364145</v>
      </c>
      <c r="D29762" s="4">
        <v>0.98916999999999999</v>
      </c>
      <c r="E29762" s="4">
        <v>0.30324499999999999</v>
      </c>
      <c r="F29762" s="1">
        <v>0.53540699999999997</v>
      </c>
      <c r="G29762" s="4">
        <v>0.35366199999999998</v>
      </c>
      <c r="H29762" s="26">
        <v>0.34599799999999997</v>
      </c>
      <c r="I29762" s="4">
        <v>0.67878499999999997</v>
      </c>
      <c r="J29762" s="26">
        <v>0.17380699999999999</v>
      </c>
    </row>
    <row r="29763" spans="1:10" x14ac:dyDescent="0.45">
      <c r="A29763" s="1">
        <v>24.775510000000001</v>
      </c>
      <c r="B29763" s="1">
        <v>1.242756</v>
      </c>
      <c r="C29763" s="1">
        <v>0.36481200000000003</v>
      </c>
      <c r="D29763" s="4">
        <v>0.98777599999999999</v>
      </c>
      <c r="E29763" s="4">
        <v>0.303392</v>
      </c>
      <c r="F29763" s="1">
        <v>0.53425699999999998</v>
      </c>
      <c r="G29763" s="4">
        <v>0.353711</v>
      </c>
      <c r="H29763" s="26">
        <v>0.34804399999999996</v>
      </c>
      <c r="I29763" s="4">
        <v>0.679616</v>
      </c>
      <c r="J29763" s="26">
        <v>0.17424800000000001</v>
      </c>
    </row>
    <row r="29764" spans="1:10" x14ac:dyDescent="0.45">
      <c r="A29764" s="1">
        <v>24.776350000000001</v>
      </c>
      <c r="B29764" s="1">
        <v>1.242489</v>
      </c>
      <c r="C29764" s="1">
        <v>0.36554300000000001</v>
      </c>
      <c r="D29764" s="4">
        <v>0.98750899999999997</v>
      </c>
      <c r="E29764" s="4">
        <v>0.30263800000000002</v>
      </c>
      <c r="F29764" s="1">
        <v>0.53308699999999998</v>
      </c>
      <c r="G29764" s="4">
        <v>0.35496</v>
      </c>
      <c r="H29764" s="26">
        <v>0.34669199999999994</v>
      </c>
      <c r="I29764" s="4">
        <v>0.67885099999999998</v>
      </c>
      <c r="J29764" s="26">
        <v>0.17438999999999999</v>
      </c>
    </row>
    <row r="29765" spans="1:10" x14ac:dyDescent="0.45">
      <c r="A29765" s="1">
        <v>24.777180000000001</v>
      </c>
      <c r="B29765" s="1">
        <v>1.243741</v>
      </c>
      <c r="C29765" s="1">
        <v>0.36578500000000003</v>
      </c>
      <c r="D29765" s="4">
        <v>0.988761</v>
      </c>
      <c r="E29765" s="4">
        <v>0.30252400000000002</v>
      </c>
      <c r="F29765" s="1">
        <v>0.53253200000000001</v>
      </c>
      <c r="G29765" s="4">
        <v>0.35351199999999999</v>
      </c>
      <c r="H29765" s="26">
        <v>0.34577099999999994</v>
      </c>
      <c r="I29765" s="4">
        <v>0.67761800000000005</v>
      </c>
      <c r="J29765" s="26">
        <v>0.17409000000000002</v>
      </c>
    </row>
    <row r="29766" spans="1:10" x14ac:dyDescent="0.45">
      <c r="A29766" s="1">
        <v>24.778009999999998</v>
      </c>
      <c r="B29766" s="1">
        <v>1.24329</v>
      </c>
      <c r="C29766" s="1">
        <v>0.365985</v>
      </c>
      <c r="D29766" s="4">
        <v>0.98831000000000002</v>
      </c>
      <c r="E29766" s="4">
        <v>0.30312800000000001</v>
      </c>
      <c r="F29766" s="1">
        <v>0.53112800000000004</v>
      </c>
      <c r="G29766" s="4">
        <v>0.35393799999999997</v>
      </c>
      <c r="H29766" s="26">
        <v>0.34796699999999997</v>
      </c>
      <c r="I29766" s="4">
        <v>0.67582399999999998</v>
      </c>
      <c r="J29766" s="26">
        <v>0.17452600000000001</v>
      </c>
    </row>
    <row r="29767" spans="1:10" x14ac:dyDescent="0.45">
      <c r="A29767" s="1">
        <v>24.778839999999999</v>
      </c>
      <c r="B29767" s="1">
        <v>1.2419009999999999</v>
      </c>
      <c r="C29767" s="1">
        <v>0.36675799999999997</v>
      </c>
      <c r="D29767" s="4">
        <v>0.98692100000000005</v>
      </c>
      <c r="E29767" s="4">
        <v>0.30301600000000001</v>
      </c>
      <c r="F29767" s="1">
        <v>0.53043200000000001</v>
      </c>
      <c r="G29767" s="4">
        <v>0.35368300000000003</v>
      </c>
      <c r="H29767" s="26">
        <v>0.34779199999999993</v>
      </c>
      <c r="I29767" s="4">
        <v>0.676759</v>
      </c>
      <c r="J29767" s="26">
        <v>0.17514600000000002</v>
      </c>
    </row>
    <row r="29768" spans="1:10" x14ac:dyDescent="0.45">
      <c r="A29768" s="1">
        <v>24.779679999999999</v>
      </c>
      <c r="B29768" s="1">
        <v>1.2423489999999999</v>
      </c>
      <c r="C29768" s="1">
        <v>0.36744599999999999</v>
      </c>
      <c r="D29768" s="4">
        <v>0.98736900000000005</v>
      </c>
      <c r="E29768" s="4">
        <v>0.30232399999999998</v>
      </c>
      <c r="F29768" s="1">
        <v>0.53181100000000003</v>
      </c>
      <c r="G29768" s="4">
        <v>0.35527700000000001</v>
      </c>
      <c r="H29768" s="26">
        <v>0.34836799999999996</v>
      </c>
      <c r="I29768" s="4">
        <v>0.67780300000000004</v>
      </c>
      <c r="J29768" s="26">
        <v>0.17459200000000002</v>
      </c>
    </row>
    <row r="29769" spans="1:10" x14ac:dyDescent="0.45">
      <c r="A29769" s="1">
        <v>24.78051</v>
      </c>
      <c r="B29769" s="1">
        <v>1.243152</v>
      </c>
      <c r="C29769" s="1">
        <v>0.36717499999999997</v>
      </c>
      <c r="D29769" s="4">
        <v>0.98817200000000005</v>
      </c>
      <c r="E29769" s="4">
        <v>0.30118699999999998</v>
      </c>
      <c r="F29769" s="1">
        <v>0.53198900000000005</v>
      </c>
      <c r="G29769" s="4">
        <v>0.35548600000000002</v>
      </c>
      <c r="H29769" s="26">
        <v>0.34772999999999993</v>
      </c>
      <c r="I29769" s="4">
        <v>0.678759</v>
      </c>
      <c r="J29769" s="26">
        <v>0.17485000000000001</v>
      </c>
    </row>
    <row r="29770" spans="1:10" x14ac:dyDescent="0.45">
      <c r="A29770" s="1">
        <v>24.78134</v>
      </c>
      <c r="B29770" s="1">
        <v>1.243106</v>
      </c>
      <c r="C29770" s="1">
        <v>0.36685499999999999</v>
      </c>
      <c r="D29770" s="4">
        <v>0.98812599999999995</v>
      </c>
      <c r="E29770" s="4">
        <v>0.30093300000000001</v>
      </c>
      <c r="F29770" s="1">
        <v>0.53057299999999996</v>
      </c>
      <c r="G29770" s="4">
        <v>0.35564699999999999</v>
      </c>
      <c r="H29770" s="26">
        <v>0.34529399999999993</v>
      </c>
      <c r="I29770" s="4">
        <v>0.68025599999999997</v>
      </c>
      <c r="J29770" s="26">
        <v>0.17770000000000002</v>
      </c>
    </row>
    <row r="29771" spans="1:10" x14ac:dyDescent="0.45">
      <c r="A29771" s="1">
        <v>24.782170000000001</v>
      </c>
      <c r="B29771" s="1">
        <v>1.2435510000000001</v>
      </c>
      <c r="C29771" s="1">
        <v>0.367288</v>
      </c>
      <c r="D29771" s="4">
        <v>0.98857099999999998</v>
      </c>
      <c r="E29771" s="4">
        <v>0.302589</v>
      </c>
      <c r="F29771" s="1">
        <v>0.53205000000000002</v>
      </c>
      <c r="G29771" s="4">
        <v>0.35673300000000002</v>
      </c>
      <c r="H29771" s="26">
        <v>0.34474199999999994</v>
      </c>
      <c r="I29771" s="4">
        <v>0.67930800000000002</v>
      </c>
      <c r="J29771" s="26">
        <v>0.179338</v>
      </c>
    </row>
    <row r="29772" spans="1:10" x14ac:dyDescent="0.45">
      <c r="A29772" s="1">
        <v>24.783010000000001</v>
      </c>
      <c r="B29772" s="1">
        <v>1.2439249999999999</v>
      </c>
      <c r="C29772" s="1">
        <v>0.36728</v>
      </c>
      <c r="D29772" s="4">
        <v>0.98894499999999996</v>
      </c>
      <c r="E29772" s="4">
        <v>0.30388399999999999</v>
      </c>
      <c r="F29772" s="1">
        <v>0.53142999999999996</v>
      </c>
      <c r="G29772" s="4">
        <v>0.357325</v>
      </c>
      <c r="H29772" s="26">
        <v>0.34388099999999994</v>
      </c>
      <c r="I29772" s="4">
        <v>0.67949700000000002</v>
      </c>
      <c r="J29772" s="26">
        <v>0.178479</v>
      </c>
    </row>
    <row r="29773" spans="1:10" x14ac:dyDescent="0.45">
      <c r="A29773" s="1">
        <v>24.783840000000001</v>
      </c>
      <c r="B29773" s="1">
        <v>1.2442930000000001</v>
      </c>
      <c r="C29773" s="1">
        <v>0.36764799999999997</v>
      </c>
      <c r="D29773" s="4">
        <v>0.989313</v>
      </c>
      <c r="E29773" s="4">
        <v>0.30391800000000002</v>
      </c>
      <c r="F29773" s="1">
        <v>0.53009300000000004</v>
      </c>
      <c r="G29773" s="4">
        <v>0.356186</v>
      </c>
      <c r="H29773" s="26">
        <v>0.34300399999999998</v>
      </c>
      <c r="I29773" s="4">
        <v>0.681006</v>
      </c>
      <c r="J29773" s="26">
        <v>0.17926599999999998</v>
      </c>
    </row>
    <row r="29774" spans="1:10" x14ac:dyDescent="0.45">
      <c r="A29774" s="1">
        <v>24.784669999999998</v>
      </c>
      <c r="B29774" s="1">
        <v>1.2440469999999999</v>
      </c>
      <c r="C29774" s="1">
        <v>0.36685699999999999</v>
      </c>
      <c r="D29774" s="4">
        <v>0.98906700000000003</v>
      </c>
      <c r="E29774" s="4">
        <v>0.30389500000000003</v>
      </c>
      <c r="F29774" s="1">
        <v>0.52874200000000005</v>
      </c>
      <c r="G29774" s="4">
        <v>0.35481299999999999</v>
      </c>
      <c r="H29774" s="26">
        <v>0.34314199999999995</v>
      </c>
      <c r="I29774" s="4">
        <v>0.68154700000000001</v>
      </c>
      <c r="J29774" s="26">
        <v>0.17986600000000003</v>
      </c>
    </row>
    <row r="29775" spans="1:10" x14ac:dyDescent="0.45">
      <c r="A29775" s="1">
        <v>24.785499999999999</v>
      </c>
      <c r="B29775" s="1">
        <v>1.242999</v>
      </c>
      <c r="C29775" s="1">
        <v>0.365346</v>
      </c>
      <c r="D29775" s="4">
        <v>0.98801899999999998</v>
      </c>
      <c r="E29775" s="4">
        <v>0.30439699999999997</v>
      </c>
      <c r="F29775" s="1">
        <v>0.53010100000000004</v>
      </c>
      <c r="G29775" s="4">
        <v>0.354489</v>
      </c>
      <c r="H29775" s="26">
        <v>0.34385699999999997</v>
      </c>
      <c r="I29775" s="4">
        <v>0.68123599999999995</v>
      </c>
      <c r="J29775" s="26">
        <v>0.180811</v>
      </c>
    </row>
    <row r="29776" spans="1:10" x14ac:dyDescent="0.45">
      <c r="A29776" s="1">
        <v>24.786339999999999</v>
      </c>
      <c r="B29776" s="1">
        <v>1.2434909999999999</v>
      </c>
      <c r="C29776" s="1">
        <v>0.36490899999999998</v>
      </c>
      <c r="D29776" s="4">
        <v>0.98851100000000003</v>
      </c>
      <c r="E29776" s="4">
        <v>0.30407299999999998</v>
      </c>
      <c r="F29776" s="1">
        <v>0.52837800000000001</v>
      </c>
      <c r="G29776" s="4">
        <v>0.35452800000000001</v>
      </c>
      <c r="H29776" s="26">
        <v>0.34347499999999997</v>
      </c>
      <c r="I29776" s="4">
        <v>0.68029600000000001</v>
      </c>
      <c r="J29776" s="26">
        <v>0.18056499999999998</v>
      </c>
    </row>
    <row r="29777" spans="1:10" x14ac:dyDescent="0.45">
      <c r="A29777" s="1">
        <v>24.78717</v>
      </c>
      <c r="B29777" s="1">
        <v>1.24431</v>
      </c>
      <c r="C29777" s="1">
        <v>0.36511300000000002</v>
      </c>
      <c r="D29777" s="4">
        <v>0.98933000000000004</v>
      </c>
      <c r="E29777" s="4">
        <v>0.30386299999999999</v>
      </c>
      <c r="F29777" s="1">
        <v>0.52728699999999995</v>
      </c>
      <c r="G29777" s="4">
        <v>0.35481699999999999</v>
      </c>
      <c r="H29777" s="26">
        <v>0.34339699999999995</v>
      </c>
      <c r="I29777" s="4">
        <v>0.67864599999999997</v>
      </c>
      <c r="J29777" s="26">
        <v>0.18061500000000003</v>
      </c>
    </row>
    <row r="29778" spans="1:10" x14ac:dyDescent="0.45">
      <c r="A29778" s="1">
        <v>24.788</v>
      </c>
      <c r="B29778" s="1">
        <v>1.2441850000000001</v>
      </c>
      <c r="C29778" s="1">
        <v>0.365504</v>
      </c>
      <c r="D29778" s="4">
        <v>0.989205</v>
      </c>
      <c r="E29778" s="4">
        <v>0.30372900000000003</v>
      </c>
      <c r="F29778" s="1">
        <v>0.52644899999999994</v>
      </c>
      <c r="G29778" s="4">
        <v>0.35611900000000002</v>
      </c>
      <c r="H29778" s="26">
        <v>0.34573699999999996</v>
      </c>
      <c r="I29778" s="4">
        <v>0.67833699999999997</v>
      </c>
      <c r="J29778" s="26">
        <v>0.18103900000000001</v>
      </c>
    </row>
    <row r="29779" spans="1:10" x14ac:dyDescent="0.45">
      <c r="A29779" s="1">
        <v>24.788830000000001</v>
      </c>
      <c r="B29779" s="1">
        <v>1.24282</v>
      </c>
      <c r="C29779" s="1">
        <v>0.36646600000000001</v>
      </c>
      <c r="D29779" s="4">
        <v>0.98784000000000005</v>
      </c>
      <c r="E29779" s="4">
        <v>0.30330000000000001</v>
      </c>
      <c r="F29779" s="1">
        <v>0.526999</v>
      </c>
      <c r="G29779" s="4">
        <v>0.35863899999999999</v>
      </c>
      <c r="H29779" s="26">
        <v>0.34547799999999995</v>
      </c>
      <c r="I29779" s="4">
        <v>0.67865299999999995</v>
      </c>
      <c r="J29779" s="26">
        <v>0.18112600000000001</v>
      </c>
    </row>
    <row r="29780" spans="1:10" x14ac:dyDescent="0.45">
      <c r="A29780" s="1">
        <v>24.789670000000001</v>
      </c>
      <c r="B29780" s="1">
        <v>1.242</v>
      </c>
      <c r="C29780" s="1">
        <v>0.36817499999999997</v>
      </c>
      <c r="D29780" s="4">
        <v>0.98702000000000001</v>
      </c>
      <c r="E29780" s="4">
        <v>0.30399399999999999</v>
      </c>
      <c r="F29780" s="1">
        <v>0.52357900000000002</v>
      </c>
      <c r="G29780" s="4">
        <v>0.35949700000000001</v>
      </c>
      <c r="H29780" s="26">
        <v>0.34641899999999998</v>
      </c>
      <c r="I29780" s="4">
        <v>0.67799900000000002</v>
      </c>
      <c r="J29780" s="26">
        <v>0.18170900000000001</v>
      </c>
    </row>
    <row r="29781" spans="1:10" x14ac:dyDescent="0.45">
      <c r="A29781" s="1">
        <v>24.790500000000002</v>
      </c>
      <c r="B29781" s="1">
        <v>1.243217</v>
      </c>
      <c r="C29781" s="1">
        <v>0.36848599999999998</v>
      </c>
      <c r="D29781" s="4">
        <v>0.98823700000000003</v>
      </c>
      <c r="E29781" s="4">
        <v>0.305757</v>
      </c>
      <c r="F29781" s="1">
        <v>0.52543399999999996</v>
      </c>
      <c r="G29781" s="4">
        <v>0.35866100000000001</v>
      </c>
      <c r="H29781" s="26">
        <v>0.34689499999999995</v>
      </c>
      <c r="I29781" s="4">
        <v>0.67919200000000002</v>
      </c>
      <c r="J29781" s="26">
        <v>0.18216300000000002</v>
      </c>
    </row>
    <row r="29782" spans="1:10" x14ac:dyDescent="0.45">
      <c r="A29782" s="1">
        <v>24.791329999999999</v>
      </c>
      <c r="B29782" s="1">
        <v>1.2441340000000001</v>
      </c>
      <c r="C29782" s="1">
        <v>0.36749399999999999</v>
      </c>
      <c r="D29782" s="4">
        <v>0.98915399999999998</v>
      </c>
      <c r="E29782" s="4">
        <v>0.30668400000000001</v>
      </c>
      <c r="F29782" s="1">
        <v>0.52544900000000005</v>
      </c>
      <c r="G29782" s="4">
        <v>0.35959400000000002</v>
      </c>
      <c r="H29782" s="26">
        <v>0.34482299999999994</v>
      </c>
      <c r="I29782" s="4">
        <v>0.679697</v>
      </c>
      <c r="J29782" s="26">
        <v>0.181695</v>
      </c>
    </row>
    <row r="29783" spans="1:10" x14ac:dyDescent="0.45">
      <c r="A29783" s="1">
        <v>24.792159999999999</v>
      </c>
      <c r="B29783" s="1">
        <v>1.2449619999999999</v>
      </c>
      <c r="C29783" s="1">
        <v>0.36667899999999998</v>
      </c>
      <c r="D29783" s="4">
        <v>0.98998200000000003</v>
      </c>
      <c r="E29783" s="4">
        <v>0.307201</v>
      </c>
      <c r="F29783" s="1">
        <v>0.52568800000000004</v>
      </c>
      <c r="G29783" s="4">
        <v>0.36049599999999998</v>
      </c>
      <c r="H29783" s="26">
        <v>0.34462199999999993</v>
      </c>
      <c r="I29783" s="4">
        <v>0.67905499999999996</v>
      </c>
      <c r="J29783" s="26">
        <v>0.18170900000000001</v>
      </c>
    </row>
    <row r="29784" spans="1:10" x14ac:dyDescent="0.45">
      <c r="A29784" s="1">
        <v>24.792999999999999</v>
      </c>
      <c r="B29784" s="1">
        <v>1.24437</v>
      </c>
      <c r="C29784" s="1">
        <v>0.36731799999999998</v>
      </c>
      <c r="D29784" s="4">
        <v>0.98938999999999999</v>
      </c>
      <c r="E29784" s="4">
        <v>0.30798999999999999</v>
      </c>
      <c r="F29784" s="1">
        <v>0.52503200000000005</v>
      </c>
      <c r="G29784" s="4">
        <v>0.36258200000000002</v>
      </c>
      <c r="H29784" s="26">
        <v>0.34492699999999993</v>
      </c>
      <c r="I29784" s="4">
        <v>0.679234</v>
      </c>
      <c r="J29784" s="26">
        <v>0.182643</v>
      </c>
    </row>
    <row r="29785" spans="1:10" x14ac:dyDescent="0.45">
      <c r="A29785" s="1">
        <v>24.79383</v>
      </c>
      <c r="B29785" s="1">
        <v>1.2449669999999999</v>
      </c>
      <c r="C29785" s="1">
        <v>0.368253</v>
      </c>
      <c r="D29785" s="4">
        <v>0.98998699999999995</v>
      </c>
      <c r="E29785" s="4">
        <v>0.307759</v>
      </c>
      <c r="F29785" s="1">
        <v>0.52483400000000002</v>
      </c>
      <c r="G29785" s="4">
        <v>0.36365500000000001</v>
      </c>
      <c r="H29785" s="26">
        <v>0.34494699999999995</v>
      </c>
      <c r="I29785" s="4">
        <v>0.67948799999999998</v>
      </c>
      <c r="J29785" s="26">
        <v>0.18361</v>
      </c>
    </row>
    <row r="29786" spans="1:10" x14ac:dyDescent="0.45">
      <c r="A29786" s="1">
        <v>24.79466</v>
      </c>
      <c r="B29786" s="1">
        <v>1.2439690000000001</v>
      </c>
      <c r="C29786" s="1">
        <v>0.36881799999999998</v>
      </c>
      <c r="D29786" s="4">
        <v>0.98898900000000001</v>
      </c>
      <c r="E29786" s="4">
        <v>0.30752099999999999</v>
      </c>
      <c r="F29786" s="1">
        <v>0.523169</v>
      </c>
      <c r="G29786" s="4">
        <v>0.36405500000000002</v>
      </c>
      <c r="H29786" s="26">
        <v>0.34446199999999993</v>
      </c>
      <c r="I29786" s="4">
        <v>0.67924700000000005</v>
      </c>
      <c r="J29786" s="26">
        <v>0.18418499999999999</v>
      </c>
    </row>
    <row r="29787" spans="1:10" x14ac:dyDescent="0.45">
      <c r="A29787" s="1">
        <v>24.795490000000001</v>
      </c>
      <c r="B29787" s="1">
        <v>1.243762</v>
      </c>
      <c r="C29787" s="1">
        <v>0.36966100000000002</v>
      </c>
      <c r="D29787" s="4">
        <v>0.98878200000000005</v>
      </c>
      <c r="E29787" s="4">
        <v>0.30804399999999998</v>
      </c>
      <c r="F29787" s="1">
        <v>0.52127500000000004</v>
      </c>
      <c r="G29787" s="4">
        <v>0.36352499999999999</v>
      </c>
      <c r="H29787" s="26">
        <v>0.34413499999999997</v>
      </c>
      <c r="I29787" s="4">
        <v>0.678651</v>
      </c>
      <c r="J29787" s="26">
        <v>0.18390299999999998</v>
      </c>
    </row>
    <row r="29788" spans="1:10" x14ac:dyDescent="0.45">
      <c r="A29788" s="1">
        <v>24.796330000000001</v>
      </c>
      <c r="B29788" s="1">
        <v>1.245722</v>
      </c>
      <c r="C29788" s="1">
        <v>0.36984899999999998</v>
      </c>
      <c r="D29788" s="4">
        <v>0.99074200000000001</v>
      </c>
      <c r="E29788" s="4">
        <v>0.30734699999999998</v>
      </c>
      <c r="F29788" s="1">
        <v>0.52037</v>
      </c>
      <c r="G29788" s="4">
        <v>0.36303600000000003</v>
      </c>
      <c r="H29788" s="26">
        <v>0.34351299999999996</v>
      </c>
      <c r="I29788" s="4">
        <v>0.680118</v>
      </c>
      <c r="J29788" s="26">
        <v>0.18378699999999998</v>
      </c>
    </row>
    <row r="29789" spans="1:10" x14ac:dyDescent="0.45">
      <c r="A29789" s="1">
        <v>24.797160000000002</v>
      </c>
      <c r="B29789" s="1">
        <v>1.2464010000000001</v>
      </c>
      <c r="C29789" s="1">
        <v>0.36928699999999998</v>
      </c>
      <c r="D29789" s="4">
        <v>0.991421</v>
      </c>
      <c r="E29789" s="4">
        <v>0.308473</v>
      </c>
      <c r="F29789" s="1">
        <v>0.52017400000000003</v>
      </c>
      <c r="G29789" s="4">
        <v>0.36171199999999998</v>
      </c>
      <c r="H29789" s="26">
        <v>0.34411299999999995</v>
      </c>
      <c r="I29789" s="4">
        <v>0.68068799999999996</v>
      </c>
      <c r="J29789" s="26">
        <v>0.18405100000000002</v>
      </c>
    </row>
    <row r="29790" spans="1:10" x14ac:dyDescent="0.45">
      <c r="A29790" s="1">
        <v>24.797989999999999</v>
      </c>
      <c r="B29790" s="1">
        <v>1.243765</v>
      </c>
      <c r="C29790" s="1">
        <v>0.368676</v>
      </c>
      <c r="D29790" s="4">
        <v>0.98878500000000003</v>
      </c>
      <c r="E29790" s="4">
        <v>0.30971100000000001</v>
      </c>
      <c r="F29790" s="1">
        <v>0.52014199999999999</v>
      </c>
      <c r="G29790" s="4">
        <v>0.36173899999999998</v>
      </c>
      <c r="H29790" s="26">
        <v>0.34458999999999995</v>
      </c>
      <c r="I29790" s="4">
        <v>0.681203</v>
      </c>
      <c r="J29790" s="26">
        <v>0.18318600000000002</v>
      </c>
    </row>
    <row r="29791" spans="1:10" x14ac:dyDescent="0.45">
      <c r="A29791" s="1">
        <v>24.798819999999999</v>
      </c>
      <c r="B29791" s="1">
        <v>1.2454430000000001</v>
      </c>
      <c r="C29791" s="1">
        <v>0.36859999999999998</v>
      </c>
      <c r="D29791" s="4">
        <v>0.99046299999999998</v>
      </c>
      <c r="E29791" s="4">
        <v>0.30985000000000001</v>
      </c>
      <c r="F29791" s="1">
        <v>0.51972200000000002</v>
      </c>
      <c r="G29791" s="4">
        <v>0.36034699999999997</v>
      </c>
      <c r="H29791" s="26">
        <v>0.34371099999999993</v>
      </c>
      <c r="I29791" s="4">
        <v>0.682199</v>
      </c>
      <c r="J29791" s="26">
        <v>0.18453199999999997</v>
      </c>
    </row>
    <row r="29792" spans="1:10" x14ac:dyDescent="0.45">
      <c r="A29792" s="1">
        <v>24.799659999999999</v>
      </c>
      <c r="B29792" s="1">
        <v>1.246834</v>
      </c>
      <c r="C29792" s="1">
        <v>0.36840000000000001</v>
      </c>
      <c r="D29792" s="4">
        <v>0.99185400000000001</v>
      </c>
      <c r="E29792" s="4">
        <v>0.30998900000000001</v>
      </c>
      <c r="F29792" s="1">
        <v>0.51913799999999999</v>
      </c>
      <c r="G29792" s="4">
        <v>0.36035600000000001</v>
      </c>
      <c r="H29792" s="26">
        <v>0.34395499999999996</v>
      </c>
      <c r="I29792" s="4">
        <v>0.68111600000000005</v>
      </c>
      <c r="J29792" s="26">
        <v>0.184062</v>
      </c>
    </row>
    <row r="29793" spans="1:10" x14ac:dyDescent="0.45">
      <c r="A29793" s="1">
        <v>24.80049</v>
      </c>
      <c r="B29793" s="1">
        <v>1.2456430000000001</v>
      </c>
      <c r="C29793" s="1">
        <v>0.36855199999999999</v>
      </c>
      <c r="D29793" s="4">
        <v>0.99066299999999996</v>
      </c>
      <c r="E29793" s="4">
        <v>0.309867</v>
      </c>
      <c r="F29793" s="1">
        <v>0.51744699999999999</v>
      </c>
      <c r="G29793" s="4">
        <v>0.35944599999999999</v>
      </c>
      <c r="H29793" s="26">
        <v>0.34375299999999998</v>
      </c>
      <c r="I29793" s="4">
        <v>0.67987399999999998</v>
      </c>
      <c r="J29793" s="26">
        <v>0.18423400000000001</v>
      </c>
    </row>
    <row r="29794" spans="1:10" x14ac:dyDescent="0.45">
      <c r="A29794" s="1">
        <v>24.80132</v>
      </c>
      <c r="B29794" s="1">
        <v>1.245485</v>
      </c>
      <c r="C29794" s="1">
        <v>0.36923499999999998</v>
      </c>
      <c r="D29794" s="4">
        <v>0.99050499999999997</v>
      </c>
      <c r="E29794" s="4">
        <v>0.310361</v>
      </c>
      <c r="F29794" s="1">
        <v>0.51744800000000002</v>
      </c>
      <c r="G29794" s="4">
        <v>0.35904900000000001</v>
      </c>
      <c r="H29794" s="26">
        <v>0.34436899999999998</v>
      </c>
      <c r="I29794" s="4">
        <v>0.679755</v>
      </c>
      <c r="J29794" s="26">
        <v>0.18532500000000002</v>
      </c>
    </row>
    <row r="29795" spans="1:10" x14ac:dyDescent="0.45">
      <c r="A29795" s="1">
        <v>24.802150000000001</v>
      </c>
      <c r="B29795" s="1">
        <v>1.244389</v>
      </c>
      <c r="C29795" s="1">
        <v>0.369535</v>
      </c>
      <c r="D29795" s="4">
        <v>0.98940899999999998</v>
      </c>
      <c r="E29795" s="4">
        <v>0.30980000000000002</v>
      </c>
      <c r="F29795" s="1">
        <v>0.51750399999999996</v>
      </c>
      <c r="G29795" s="4">
        <v>0.359018</v>
      </c>
      <c r="H29795" s="26">
        <v>0.34546699999999997</v>
      </c>
      <c r="I29795" s="4">
        <v>0.67907899999999999</v>
      </c>
      <c r="J29795" s="26">
        <v>0.18246899999999999</v>
      </c>
    </row>
    <row r="29796" spans="1:10" x14ac:dyDescent="0.45">
      <c r="A29796" s="1">
        <v>24.802990000000001</v>
      </c>
      <c r="B29796" s="1">
        <v>1.24214</v>
      </c>
      <c r="C29796" s="1">
        <v>0.36926599999999998</v>
      </c>
      <c r="D29796" s="4">
        <v>0.98716000000000004</v>
      </c>
      <c r="E29796" s="4">
        <v>0.30866199999999999</v>
      </c>
      <c r="F29796" s="1">
        <v>0.51702700000000001</v>
      </c>
      <c r="G29796" s="4">
        <v>0.35754799999999998</v>
      </c>
      <c r="H29796" s="26">
        <v>0.34658599999999995</v>
      </c>
      <c r="I29796" s="4">
        <v>0.67943600000000004</v>
      </c>
      <c r="J29796" s="26">
        <v>0.18121599999999999</v>
      </c>
    </row>
    <row r="29797" spans="1:10" x14ac:dyDescent="0.45">
      <c r="A29797" s="1">
        <v>24.803820000000002</v>
      </c>
      <c r="B29797" s="1">
        <v>1.241268</v>
      </c>
      <c r="C29797" s="1">
        <v>0.369668</v>
      </c>
      <c r="D29797" s="4">
        <v>0.98628800000000005</v>
      </c>
      <c r="E29797" s="4">
        <v>0.30926399999999998</v>
      </c>
      <c r="F29797" s="1">
        <v>0.51652500000000001</v>
      </c>
      <c r="G29797" s="4">
        <v>0.35733599999999999</v>
      </c>
      <c r="H29797" s="26">
        <v>0.34701999999999994</v>
      </c>
      <c r="I29797" s="4">
        <v>0.67879500000000004</v>
      </c>
      <c r="J29797" s="26">
        <v>0.18137199999999998</v>
      </c>
    </row>
    <row r="29798" spans="1:10" x14ac:dyDescent="0.45">
      <c r="A29798" s="1">
        <v>24.804649999999999</v>
      </c>
      <c r="B29798" s="1">
        <v>1.2401690000000001</v>
      </c>
      <c r="C29798" s="1">
        <v>0.37006499999999998</v>
      </c>
      <c r="D29798" s="4">
        <v>0.98518899999999998</v>
      </c>
      <c r="E29798" s="4">
        <v>0.30993799999999999</v>
      </c>
      <c r="F29798" s="1">
        <v>0.51683000000000001</v>
      </c>
      <c r="G29798" s="4">
        <v>0.35613600000000001</v>
      </c>
      <c r="H29798" s="26">
        <v>0.34747399999999995</v>
      </c>
      <c r="I29798" s="4">
        <v>0.67752800000000002</v>
      </c>
      <c r="J29798" s="26">
        <v>0.17985200000000001</v>
      </c>
    </row>
    <row r="29799" spans="1:10" x14ac:dyDescent="0.45">
      <c r="A29799" s="1">
        <v>24.805479999999999</v>
      </c>
      <c r="B29799" s="1">
        <v>1.24003</v>
      </c>
      <c r="C29799" s="1">
        <v>0.37009399999999998</v>
      </c>
      <c r="D29799" s="4">
        <v>0.98504999999999998</v>
      </c>
      <c r="E29799" s="4">
        <v>0.30930600000000003</v>
      </c>
      <c r="F29799" s="1">
        <v>0.51758599999999999</v>
      </c>
      <c r="G29799" s="4">
        <v>0.35447499999999998</v>
      </c>
      <c r="H29799" s="26">
        <v>0.34772999999999993</v>
      </c>
      <c r="I29799" s="4">
        <v>0.67725100000000005</v>
      </c>
      <c r="J29799" s="26">
        <v>0.17882799999999999</v>
      </c>
    </row>
    <row r="29800" spans="1:10" x14ac:dyDescent="0.45">
      <c r="A29800" s="1">
        <v>24.806319999999999</v>
      </c>
      <c r="B29800" s="1">
        <v>1.2399519999999999</v>
      </c>
      <c r="C29800" s="1">
        <v>0.36996400000000002</v>
      </c>
      <c r="D29800" s="4">
        <v>0.98497199999999996</v>
      </c>
      <c r="E29800" s="4">
        <v>0.30993999999999999</v>
      </c>
      <c r="F29800" s="1">
        <v>0.51674900000000001</v>
      </c>
      <c r="G29800" s="4">
        <v>0.35420699999999999</v>
      </c>
      <c r="H29800" s="26">
        <v>0.34717599999999993</v>
      </c>
      <c r="I29800" s="4">
        <v>0.67737000000000003</v>
      </c>
      <c r="J29800" s="26">
        <v>0.177894</v>
      </c>
    </row>
    <row r="29801" spans="1:10" x14ac:dyDescent="0.45">
      <c r="A29801" s="1">
        <v>24.80715</v>
      </c>
      <c r="B29801" s="1">
        <v>1.239687</v>
      </c>
      <c r="C29801" s="1">
        <v>0.369481</v>
      </c>
      <c r="D29801" s="4">
        <v>0.984707</v>
      </c>
      <c r="E29801" s="4">
        <v>0.31039</v>
      </c>
      <c r="F29801" s="1">
        <v>0.51825200000000005</v>
      </c>
      <c r="G29801" s="4">
        <v>0.35462900000000003</v>
      </c>
      <c r="H29801" s="26">
        <v>0.34779799999999994</v>
      </c>
      <c r="I29801" s="4">
        <v>0.67778899999999997</v>
      </c>
      <c r="J29801" s="26">
        <v>0.17898700000000001</v>
      </c>
    </row>
    <row r="29802" spans="1:10" x14ac:dyDescent="0.45">
      <c r="A29802" s="1">
        <v>24.807980000000001</v>
      </c>
      <c r="B29802" s="1">
        <v>1.2399530000000001</v>
      </c>
      <c r="C29802" s="1">
        <v>0.36946400000000001</v>
      </c>
      <c r="D29802" s="4">
        <v>0.98497299999999999</v>
      </c>
      <c r="E29802" s="4">
        <v>0.31019099999999999</v>
      </c>
      <c r="F29802" s="1">
        <v>0.52043700000000004</v>
      </c>
      <c r="G29802" s="4">
        <v>0.35372100000000001</v>
      </c>
      <c r="H29802" s="26">
        <v>0.34765799999999997</v>
      </c>
      <c r="I29802" s="4">
        <v>0.67872299999999997</v>
      </c>
      <c r="J29802" s="26">
        <v>0.17978100000000002</v>
      </c>
    </row>
    <row r="29803" spans="1:10" x14ac:dyDescent="0.45">
      <c r="A29803" s="1">
        <v>24.808810000000001</v>
      </c>
      <c r="B29803" s="1">
        <v>1.240124</v>
      </c>
      <c r="C29803" s="1">
        <v>0.37024200000000002</v>
      </c>
      <c r="D29803" s="4">
        <v>0.98514400000000002</v>
      </c>
      <c r="E29803" s="4">
        <v>0.31041800000000003</v>
      </c>
      <c r="F29803" s="1">
        <v>0.52048499999999998</v>
      </c>
      <c r="G29803" s="4">
        <v>0.35119099999999998</v>
      </c>
      <c r="H29803" s="26">
        <v>0.34627599999999997</v>
      </c>
      <c r="I29803" s="4">
        <v>0.67877900000000002</v>
      </c>
      <c r="J29803" s="26">
        <v>0.17925099999999999</v>
      </c>
    </row>
    <row r="29804" spans="1:10" x14ac:dyDescent="0.45">
      <c r="A29804" s="1">
        <v>24.809650000000001</v>
      </c>
      <c r="B29804" s="1">
        <v>1.2417419999999999</v>
      </c>
      <c r="C29804" s="1">
        <v>0.37108200000000002</v>
      </c>
      <c r="D29804" s="4">
        <v>0.98676200000000003</v>
      </c>
      <c r="E29804" s="4">
        <v>0.31030799999999997</v>
      </c>
      <c r="F29804" s="1">
        <v>0.51970899999999998</v>
      </c>
      <c r="G29804" s="4">
        <v>0.34892899999999999</v>
      </c>
      <c r="H29804" s="26">
        <v>0.34606999999999993</v>
      </c>
      <c r="I29804" s="4">
        <v>0.678149</v>
      </c>
      <c r="J29804" s="26">
        <v>0.18055300000000002</v>
      </c>
    </row>
    <row r="29805" spans="1:10" x14ac:dyDescent="0.45">
      <c r="A29805" s="1">
        <v>24.810479999999998</v>
      </c>
      <c r="B29805" s="1">
        <v>1.241687</v>
      </c>
      <c r="C29805" s="1">
        <v>0.37083899999999997</v>
      </c>
      <c r="D29805" s="4">
        <v>0.986707</v>
      </c>
      <c r="E29805" s="4">
        <v>0.31122699999999998</v>
      </c>
      <c r="F29805" s="1">
        <v>0.52182300000000004</v>
      </c>
      <c r="G29805" s="4">
        <v>0.34922799999999998</v>
      </c>
      <c r="H29805" s="26">
        <v>0.34544999999999998</v>
      </c>
      <c r="I29805" s="4">
        <v>0.67766599999999999</v>
      </c>
      <c r="J29805" s="26">
        <v>0.181307</v>
      </c>
    </row>
    <row r="29806" spans="1:10" x14ac:dyDescent="0.45">
      <c r="A29806" s="1">
        <v>24.811309999999999</v>
      </c>
      <c r="B29806" s="1">
        <v>1.241263</v>
      </c>
      <c r="C29806" s="1">
        <v>0.37065599999999999</v>
      </c>
      <c r="D29806" s="4">
        <v>0.98628300000000002</v>
      </c>
      <c r="E29806" s="4">
        <v>0.312247</v>
      </c>
      <c r="F29806" s="1">
        <v>0.52232500000000004</v>
      </c>
      <c r="G29806" s="4">
        <v>0.35042099999999998</v>
      </c>
      <c r="H29806" s="26">
        <v>0.34584399999999993</v>
      </c>
      <c r="I29806" s="4">
        <v>0.67552199999999996</v>
      </c>
      <c r="J29806" s="26">
        <v>0.17997999999999997</v>
      </c>
    </row>
    <row r="29807" spans="1:10" x14ac:dyDescent="0.45">
      <c r="A29807" s="1">
        <v>24.812139999999999</v>
      </c>
      <c r="B29807" s="1">
        <v>1.241312</v>
      </c>
      <c r="C29807" s="1">
        <v>0.37070799999999998</v>
      </c>
      <c r="D29807" s="4">
        <v>0.98633199999999999</v>
      </c>
      <c r="E29807" s="4">
        <v>0.31243399999999999</v>
      </c>
      <c r="F29807" s="1">
        <v>0.52190599999999998</v>
      </c>
      <c r="G29807" s="4">
        <v>0.35051100000000002</v>
      </c>
      <c r="H29807" s="26">
        <v>0.34630899999999998</v>
      </c>
      <c r="I29807" s="4">
        <v>0.67590499999999998</v>
      </c>
      <c r="J29807" s="26">
        <v>0.181454</v>
      </c>
    </row>
    <row r="29808" spans="1:10" x14ac:dyDescent="0.45">
      <c r="A29808" s="1">
        <v>24.81298</v>
      </c>
      <c r="B29808" s="1">
        <v>1.242794</v>
      </c>
      <c r="C29808" s="1">
        <v>0.37036999999999998</v>
      </c>
      <c r="D29808" s="4">
        <v>0.98781399999999997</v>
      </c>
      <c r="E29808" s="4">
        <v>0.31285000000000002</v>
      </c>
      <c r="F29808" s="1">
        <v>0.52216600000000002</v>
      </c>
      <c r="G29808" s="4">
        <v>0.34993299999999999</v>
      </c>
      <c r="H29808" s="26">
        <v>0.34674899999999997</v>
      </c>
      <c r="I29808" s="4">
        <v>0.677338</v>
      </c>
      <c r="J29808" s="26">
        <v>0.18212899999999999</v>
      </c>
    </row>
    <row r="29809" spans="1:10" x14ac:dyDescent="0.45">
      <c r="A29809" s="1">
        <v>24.81381</v>
      </c>
      <c r="B29809" s="1">
        <v>1.242888</v>
      </c>
      <c r="C29809" s="1">
        <v>0.36882500000000001</v>
      </c>
      <c r="D29809" s="4">
        <v>0.98790800000000001</v>
      </c>
      <c r="E29809" s="4">
        <v>0.31307499999999999</v>
      </c>
      <c r="F29809" s="1">
        <v>0.52203299999999997</v>
      </c>
      <c r="G29809" s="4">
        <v>0.34867799999999999</v>
      </c>
      <c r="H29809" s="26">
        <v>0.34635999999999995</v>
      </c>
      <c r="I29809" s="4">
        <v>0.67816600000000005</v>
      </c>
      <c r="J29809" s="26">
        <v>0.18266900000000003</v>
      </c>
    </row>
    <row r="29810" spans="1:10" x14ac:dyDescent="0.45">
      <c r="A29810" s="1">
        <v>24.814640000000001</v>
      </c>
      <c r="B29810" s="1">
        <v>1.2419070000000001</v>
      </c>
      <c r="C29810" s="1">
        <v>0.36736600000000003</v>
      </c>
      <c r="D29810" s="4">
        <v>0.986927</v>
      </c>
      <c r="E29810" s="4">
        <v>0.31358799999999998</v>
      </c>
      <c r="F29810" s="1">
        <v>0.52156199999999997</v>
      </c>
      <c r="G29810" s="4">
        <v>0.34916700000000001</v>
      </c>
      <c r="H29810" s="26">
        <v>0.34675599999999995</v>
      </c>
      <c r="I29810" s="4">
        <v>0.67807899999999999</v>
      </c>
      <c r="J29810" s="26">
        <v>0.18160900000000002</v>
      </c>
    </row>
    <row r="29811" spans="1:10" x14ac:dyDescent="0.45">
      <c r="A29811" s="1">
        <v>24.815470000000001</v>
      </c>
      <c r="B29811" s="1">
        <v>1.2428250000000001</v>
      </c>
      <c r="C29811" s="1">
        <v>0.36610700000000002</v>
      </c>
      <c r="D29811" s="4">
        <v>0.98784499999999997</v>
      </c>
      <c r="E29811" s="4">
        <v>0.31334400000000001</v>
      </c>
      <c r="F29811" s="1">
        <v>0.52226899999999998</v>
      </c>
      <c r="G29811" s="4">
        <v>0.35022900000000001</v>
      </c>
      <c r="H29811" s="26">
        <v>0.34613199999999994</v>
      </c>
      <c r="I29811" s="4">
        <v>0.67806</v>
      </c>
      <c r="J29811" s="26">
        <v>0.18163299999999999</v>
      </c>
    </row>
    <row r="29812" spans="1:10" x14ac:dyDescent="0.45">
      <c r="A29812" s="1">
        <v>24.816310000000001</v>
      </c>
      <c r="B29812" s="1">
        <v>1.2424580000000001</v>
      </c>
      <c r="C29812" s="1">
        <v>0.36478699999999997</v>
      </c>
      <c r="D29812" s="4">
        <v>0.98747799999999997</v>
      </c>
      <c r="E29812" s="4">
        <v>0.31301200000000001</v>
      </c>
      <c r="F29812" s="1">
        <v>0.52273800000000004</v>
      </c>
      <c r="G29812" s="4">
        <v>0.351271</v>
      </c>
      <c r="H29812" s="26">
        <v>0.34761399999999998</v>
      </c>
      <c r="I29812" s="4">
        <v>0.67901199999999995</v>
      </c>
      <c r="J29812" s="26">
        <v>0.18189300000000003</v>
      </c>
    </row>
    <row r="29813" spans="1:10" x14ac:dyDescent="0.45">
      <c r="A29813" s="1">
        <v>24.817139999999998</v>
      </c>
      <c r="B29813" s="1">
        <v>1.2411760000000001</v>
      </c>
      <c r="C29813" s="1">
        <v>0.364145</v>
      </c>
      <c r="D29813" s="4">
        <v>0.98619599999999996</v>
      </c>
      <c r="E29813" s="4">
        <v>0.31431300000000001</v>
      </c>
      <c r="F29813" s="1">
        <v>0.52408100000000002</v>
      </c>
      <c r="G29813" s="4">
        <v>0.35071799999999997</v>
      </c>
      <c r="H29813" s="26">
        <v>0.34813099999999997</v>
      </c>
      <c r="I29813" s="4">
        <v>0.67910999999999999</v>
      </c>
      <c r="J29813" s="26">
        <v>0.18160599999999999</v>
      </c>
    </row>
    <row r="29814" spans="1:10" x14ac:dyDescent="0.45">
      <c r="A29814" s="1">
        <v>24.817969999999999</v>
      </c>
      <c r="B29814" s="1">
        <v>1.2404010000000001</v>
      </c>
      <c r="C29814" s="1">
        <v>0.36360700000000001</v>
      </c>
      <c r="D29814" s="4">
        <v>0.98542099999999999</v>
      </c>
      <c r="E29814" s="4">
        <v>0.31491200000000003</v>
      </c>
      <c r="F29814" s="1">
        <v>0.52492300000000003</v>
      </c>
      <c r="G29814" s="4">
        <v>0.35067599999999999</v>
      </c>
      <c r="H29814" s="26">
        <v>0.34713399999999994</v>
      </c>
      <c r="I29814" s="4">
        <v>0.67988700000000002</v>
      </c>
      <c r="J29814" s="26">
        <v>0.179645</v>
      </c>
    </row>
    <row r="29815" spans="1:10" x14ac:dyDescent="0.45">
      <c r="A29815" s="1">
        <v>24.8188</v>
      </c>
      <c r="B29815" s="1">
        <v>1.2415119999999999</v>
      </c>
      <c r="C29815" s="1">
        <v>0.36337399999999997</v>
      </c>
      <c r="D29815" s="4">
        <v>0.98653199999999996</v>
      </c>
      <c r="E29815" s="4">
        <v>0.31446200000000002</v>
      </c>
      <c r="F29815" s="1">
        <v>0.52533600000000003</v>
      </c>
      <c r="G29815" s="4">
        <v>0.352134</v>
      </c>
      <c r="H29815" s="26">
        <v>0.34622299999999995</v>
      </c>
      <c r="I29815" s="4">
        <v>0.67990099999999998</v>
      </c>
      <c r="J29815" s="26">
        <v>0.18113699999999999</v>
      </c>
    </row>
    <row r="29816" spans="1:10" x14ac:dyDescent="0.45">
      <c r="A29816" s="1">
        <v>24.81964</v>
      </c>
      <c r="B29816" s="1">
        <v>1.239123</v>
      </c>
      <c r="C29816" s="1">
        <v>0.36355100000000001</v>
      </c>
      <c r="D29816" s="4">
        <v>0.98414299999999999</v>
      </c>
      <c r="E29816" s="4">
        <v>0.31371599999999999</v>
      </c>
      <c r="F29816" s="1">
        <v>0.52587700000000004</v>
      </c>
      <c r="G29816" s="4">
        <v>0.35218300000000002</v>
      </c>
      <c r="H29816" s="26">
        <v>0.34715999999999997</v>
      </c>
      <c r="I29816" s="4">
        <v>0.68141200000000002</v>
      </c>
      <c r="J29816" s="26">
        <v>0.18111899999999997</v>
      </c>
    </row>
    <row r="29817" spans="1:10" x14ac:dyDescent="0.45">
      <c r="A29817" s="1">
        <v>24.82047</v>
      </c>
      <c r="B29817" s="1">
        <v>1.2377199999999999</v>
      </c>
      <c r="C29817" s="1">
        <v>0.36283799999999999</v>
      </c>
      <c r="D29817" s="4">
        <v>0.98273999999999995</v>
      </c>
      <c r="E29817" s="4">
        <v>0.312921</v>
      </c>
      <c r="F29817" s="1">
        <v>0.52707400000000004</v>
      </c>
      <c r="G29817" s="4">
        <v>0.35386400000000001</v>
      </c>
      <c r="H29817" s="26">
        <v>0.34797599999999995</v>
      </c>
      <c r="I29817" s="4">
        <v>0.68265100000000001</v>
      </c>
      <c r="J29817" s="26">
        <v>0.18173099999999998</v>
      </c>
    </row>
    <row r="29818" spans="1:10" x14ac:dyDescent="0.45">
      <c r="A29818" s="1">
        <v>24.821300000000001</v>
      </c>
      <c r="B29818" s="1">
        <v>1.240318</v>
      </c>
      <c r="C29818" s="1">
        <v>0.36218</v>
      </c>
      <c r="D29818" s="4">
        <v>0.98533800000000005</v>
      </c>
      <c r="E29818" s="4">
        <v>0.312614</v>
      </c>
      <c r="F29818" s="1">
        <v>0.52781699999999998</v>
      </c>
      <c r="G29818" s="4">
        <v>0.35423300000000002</v>
      </c>
      <c r="H29818" s="26">
        <v>0.34731499999999993</v>
      </c>
      <c r="I29818" s="4">
        <v>0.68287900000000001</v>
      </c>
      <c r="J29818" s="26">
        <v>0.18176999999999999</v>
      </c>
    </row>
    <row r="29819" spans="1:10" x14ac:dyDescent="0.45">
      <c r="A29819" s="1">
        <v>24.822130000000001</v>
      </c>
      <c r="B29819" s="1">
        <v>1.2404470000000001</v>
      </c>
      <c r="C29819" s="1">
        <v>0.36205399999999999</v>
      </c>
      <c r="D29819" s="4">
        <v>0.98546699999999998</v>
      </c>
      <c r="E29819" s="4">
        <v>0.31223600000000001</v>
      </c>
      <c r="F29819" s="1">
        <v>0.52847999999999995</v>
      </c>
      <c r="G29819" s="4">
        <v>0.35334300000000002</v>
      </c>
      <c r="H29819" s="26">
        <v>0.34710699999999994</v>
      </c>
      <c r="I29819" s="4">
        <v>0.68373399999999995</v>
      </c>
      <c r="J29819" s="26">
        <v>0.18242700000000001</v>
      </c>
    </row>
    <row r="29820" spans="1:10" x14ac:dyDescent="0.45">
      <c r="A29820" s="1">
        <v>24.822970000000002</v>
      </c>
      <c r="B29820" s="1">
        <v>1.239905</v>
      </c>
      <c r="C29820" s="1">
        <v>0.36173</v>
      </c>
      <c r="D29820" s="4">
        <v>0.98492500000000005</v>
      </c>
      <c r="E29820" s="4">
        <v>0.31135299999999999</v>
      </c>
      <c r="F29820" s="1">
        <v>0.527501</v>
      </c>
      <c r="G29820" s="4">
        <v>0.35338700000000001</v>
      </c>
      <c r="H29820" s="26">
        <v>0.34759699999999993</v>
      </c>
      <c r="I29820" s="4">
        <v>0.68469199999999997</v>
      </c>
      <c r="J29820" s="26">
        <v>0.18430299999999999</v>
      </c>
    </row>
    <row r="29821" spans="1:10" x14ac:dyDescent="0.45">
      <c r="A29821" s="1">
        <v>24.823799999999999</v>
      </c>
      <c r="B29821" s="1">
        <v>1.2406520000000001</v>
      </c>
      <c r="C29821" s="1">
        <v>0.361842</v>
      </c>
      <c r="D29821" s="4">
        <v>0.98567199999999999</v>
      </c>
      <c r="E29821" s="4">
        <v>0.31083</v>
      </c>
      <c r="F29821" s="1">
        <v>0.52684399999999998</v>
      </c>
      <c r="G29821" s="4">
        <v>0.35433300000000001</v>
      </c>
      <c r="H29821" s="26">
        <v>0.34741599999999995</v>
      </c>
      <c r="I29821" s="4">
        <v>0.68434499999999998</v>
      </c>
      <c r="J29821" s="26">
        <v>0.184421</v>
      </c>
    </row>
    <row r="29822" spans="1:10" x14ac:dyDescent="0.45">
      <c r="A29822" s="1">
        <v>24.824629999999999</v>
      </c>
      <c r="B29822" s="1">
        <v>1.2400500000000001</v>
      </c>
      <c r="C29822" s="1">
        <v>0.36160399999999998</v>
      </c>
      <c r="D29822" s="4">
        <v>0.98507</v>
      </c>
      <c r="E29822" s="4">
        <v>0.31010900000000002</v>
      </c>
      <c r="F29822" s="1">
        <v>0.52771599999999996</v>
      </c>
      <c r="G29822" s="4">
        <v>0.35337200000000002</v>
      </c>
      <c r="H29822" s="26">
        <v>0.34780099999999997</v>
      </c>
      <c r="I29822" s="4">
        <v>0.68320400000000003</v>
      </c>
      <c r="J29822" s="26">
        <v>0.18345</v>
      </c>
    </row>
    <row r="29823" spans="1:10" x14ac:dyDescent="0.45">
      <c r="A29823" s="1">
        <v>24.82546</v>
      </c>
      <c r="B29823" s="1">
        <v>1.24135</v>
      </c>
      <c r="C29823" s="1">
        <v>0.36128900000000003</v>
      </c>
      <c r="D29823" s="4">
        <v>0.98636999999999997</v>
      </c>
      <c r="E29823" s="4">
        <v>0.31009599999999998</v>
      </c>
      <c r="F29823" s="1">
        <v>0.52792799999999995</v>
      </c>
      <c r="G29823" s="4">
        <v>0.35417599999999999</v>
      </c>
      <c r="H29823" s="26">
        <v>0.34712999999999994</v>
      </c>
      <c r="I29823" s="4">
        <v>0.68308100000000005</v>
      </c>
      <c r="J29823" s="26">
        <v>0.18475900000000001</v>
      </c>
    </row>
    <row r="29824" spans="1:10" x14ac:dyDescent="0.45">
      <c r="A29824" s="1">
        <v>24.8263</v>
      </c>
      <c r="B29824" s="1">
        <v>1.2417590000000001</v>
      </c>
      <c r="C29824" s="1">
        <v>0.36082799999999998</v>
      </c>
      <c r="D29824" s="4">
        <v>0.98677899999999996</v>
      </c>
      <c r="E29824" s="4">
        <v>0.31149199999999999</v>
      </c>
      <c r="F29824" s="1">
        <v>0.52723799999999998</v>
      </c>
      <c r="G29824" s="4">
        <v>0.35541299999999998</v>
      </c>
      <c r="H29824" s="26">
        <v>0.34555599999999997</v>
      </c>
      <c r="I29824" s="4">
        <v>0.681917</v>
      </c>
      <c r="J29824" s="26">
        <v>0.18601600000000001</v>
      </c>
    </row>
    <row r="29825" spans="1:10" x14ac:dyDescent="0.45">
      <c r="A29825" s="1">
        <v>24.82713</v>
      </c>
      <c r="B29825" s="1">
        <v>1.2432719999999999</v>
      </c>
      <c r="C29825" s="1">
        <v>0.36278300000000002</v>
      </c>
      <c r="D29825" s="4">
        <v>0.98829199999999995</v>
      </c>
      <c r="E29825" s="4">
        <v>0.31157400000000002</v>
      </c>
      <c r="F29825" s="1">
        <v>0.52821499999999999</v>
      </c>
      <c r="G29825" s="4">
        <v>0.35754399999999997</v>
      </c>
      <c r="H29825" s="26">
        <v>0.34525599999999995</v>
      </c>
      <c r="I29825" s="4">
        <v>0.68091999999999997</v>
      </c>
      <c r="J29825" s="26">
        <v>0.18736900000000001</v>
      </c>
    </row>
    <row r="29826" spans="1:10" x14ac:dyDescent="0.45">
      <c r="A29826" s="1">
        <v>24.827960000000001</v>
      </c>
      <c r="B29826" s="1">
        <v>1.24617</v>
      </c>
      <c r="C29826" s="1">
        <v>0.36390400000000001</v>
      </c>
      <c r="D29826" s="4">
        <v>0.99119000000000002</v>
      </c>
      <c r="E29826" s="4">
        <v>0.31104999999999999</v>
      </c>
      <c r="F29826" s="1">
        <v>0.52760600000000002</v>
      </c>
      <c r="G29826" s="4">
        <v>0.35890100000000003</v>
      </c>
      <c r="H29826" s="26">
        <v>0.34303399999999995</v>
      </c>
      <c r="I29826" s="4">
        <v>0.67850100000000002</v>
      </c>
      <c r="J29826" s="26">
        <v>0.18616700000000003</v>
      </c>
    </row>
    <row r="29827" spans="1:10" x14ac:dyDescent="0.45">
      <c r="A29827" s="1">
        <v>24.828790000000001</v>
      </c>
      <c r="B29827" s="1">
        <v>1.24634</v>
      </c>
      <c r="C29827" s="1">
        <v>0.36335699999999999</v>
      </c>
      <c r="D29827" s="4">
        <v>0.99136000000000002</v>
      </c>
      <c r="E29827" s="4">
        <v>0.31122899999999998</v>
      </c>
      <c r="F29827" s="1">
        <v>0.52615599999999996</v>
      </c>
      <c r="G29827" s="4">
        <v>0.35947200000000001</v>
      </c>
      <c r="H29827" s="26">
        <v>0.34190799999999993</v>
      </c>
      <c r="I29827" s="4">
        <v>0.67843399999999998</v>
      </c>
      <c r="J29827" s="26">
        <v>0.186108</v>
      </c>
    </row>
    <row r="29828" spans="1:10" x14ac:dyDescent="0.45">
      <c r="A29828" s="1">
        <v>24.829630000000002</v>
      </c>
      <c r="B29828" s="1">
        <v>1.2454179999999999</v>
      </c>
      <c r="C29828" s="1">
        <v>0.362979</v>
      </c>
      <c r="D29828" s="4">
        <v>0.99043800000000004</v>
      </c>
      <c r="E29828" s="4">
        <v>0.31084899999999999</v>
      </c>
      <c r="F29828" s="1">
        <v>0.52685700000000002</v>
      </c>
      <c r="G29828" s="4">
        <v>0.360875</v>
      </c>
      <c r="H29828" s="26">
        <v>0.34182399999999996</v>
      </c>
      <c r="I29828" s="4">
        <v>0.67955699999999997</v>
      </c>
      <c r="J29828" s="26">
        <v>0.18454999999999999</v>
      </c>
    </row>
    <row r="29829" spans="1:10" x14ac:dyDescent="0.45">
      <c r="A29829" s="1">
        <v>24.830459999999999</v>
      </c>
      <c r="B29829" s="1">
        <v>1.2423550000000001</v>
      </c>
      <c r="C29829" s="1">
        <v>0.362319</v>
      </c>
      <c r="D29829" s="4">
        <v>0.987375</v>
      </c>
      <c r="E29829" s="4">
        <v>0.31032700000000002</v>
      </c>
      <c r="F29829" s="1">
        <v>0.528223</v>
      </c>
      <c r="G29829" s="4">
        <v>0.36097699999999999</v>
      </c>
      <c r="H29829" s="26">
        <v>0.34336899999999998</v>
      </c>
      <c r="I29829" s="4">
        <v>0.67982200000000004</v>
      </c>
      <c r="J29829" s="26">
        <v>0.18403599999999998</v>
      </c>
    </row>
    <row r="29830" spans="1:10" x14ac:dyDescent="0.45">
      <c r="A29830" s="1">
        <v>24.831289999999999</v>
      </c>
      <c r="B29830" s="1">
        <v>1.2416590000000001</v>
      </c>
      <c r="C29830" s="1">
        <v>0.36202400000000001</v>
      </c>
      <c r="D29830" s="4">
        <v>0.98667899999999997</v>
      </c>
      <c r="E29830" s="4">
        <v>0.31030999999999997</v>
      </c>
      <c r="F29830" s="1">
        <v>0.52811399999999997</v>
      </c>
      <c r="G29830" s="4">
        <v>0.35933500000000002</v>
      </c>
      <c r="H29830" s="26">
        <v>0.34276999999999996</v>
      </c>
      <c r="I29830" s="4">
        <v>0.67987699999999995</v>
      </c>
      <c r="J29830" s="26">
        <v>0.18293900000000002</v>
      </c>
    </row>
    <row r="29831" spans="1:10" x14ac:dyDescent="0.45">
      <c r="A29831" s="1">
        <v>24.83212</v>
      </c>
      <c r="B29831" s="1">
        <v>1.2410639999999999</v>
      </c>
      <c r="C29831" s="1">
        <v>0.36165399999999998</v>
      </c>
      <c r="D29831" s="4">
        <v>0.98608399999999996</v>
      </c>
      <c r="E29831" s="4">
        <v>0.30924499999999999</v>
      </c>
      <c r="F29831" s="1">
        <v>0.526806</v>
      </c>
      <c r="G29831" s="4">
        <v>0.35933599999999999</v>
      </c>
      <c r="H29831" s="26">
        <v>0.34258199999999994</v>
      </c>
      <c r="I29831" s="4">
        <v>0.682674</v>
      </c>
      <c r="J29831" s="26">
        <v>0.18317699999999998</v>
      </c>
    </row>
    <row r="29832" spans="1:10" x14ac:dyDescent="0.45">
      <c r="A29832" s="1">
        <v>24.83296</v>
      </c>
      <c r="B29832" s="1">
        <v>1.2400519999999999</v>
      </c>
      <c r="C29832" s="1">
        <v>0.36051699999999998</v>
      </c>
      <c r="D29832" s="4">
        <v>0.98507199999999995</v>
      </c>
      <c r="E29832" s="4">
        <v>0.30849199999999999</v>
      </c>
      <c r="F29832" s="1">
        <v>0.52802300000000002</v>
      </c>
      <c r="G29832" s="4">
        <v>0.35806500000000002</v>
      </c>
      <c r="H29832" s="26">
        <v>0.34265599999999996</v>
      </c>
      <c r="I29832" s="4">
        <v>0.68275300000000005</v>
      </c>
      <c r="J29832" s="26">
        <v>0.18214599999999997</v>
      </c>
    </row>
    <row r="29833" spans="1:10" x14ac:dyDescent="0.45">
      <c r="A29833" s="1">
        <v>24.83379</v>
      </c>
      <c r="B29833" s="1">
        <v>1.23793</v>
      </c>
      <c r="C29833" s="1">
        <v>0.35971799999999998</v>
      </c>
      <c r="D29833" s="4">
        <v>0.98294999999999999</v>
      </c>
      <c r="E29833" s="4">
        <v>0.30815799999999999</v>
      </c>
      <c r="F29833" s="1">
        <v>0.52775099999999997</v>
      </c>
      <c r="G29833" s="4">
        <v>0.35757299999999997</v>
      </c>
      <c r="H29833" s="26">
        <v>0.34269399999999994</v>
      </c>
      <c r="I29833" s="4">
        <v>0.68148900000000001</v>
      </c>
      <c r="J29833" s="26">
        <v>0.18260500000000002</v>
      </c>
    </row>
    <row r="29834" spans="1:10" x14ac:dyDescent="0.45">
      <c r="A29834" s="1">
        <v>24.834620000000001</v>
      </c>
      <c r="B29834" s="1">
        <v>1.239171</v>
      </c>
      <c r="C29834" s="1">
        <v>0.35935099999999998</v>
      </c>
      <c r="D29834" s="4">
        <v>0.98419100000000004</v>
      </c>
      <c r="E29834" s="4">
        <v>0.30740299999999998</v>
      </c>
      <c r="F29834" s="1">
        <v>0.52855799999999997</v>
      </c>
      <c r="G29834" s="4">
        <v>0.356767</v>
      </c>
      <c r="H29834" s="26">
        <v>0.34247399999999995</v>
      </c>
      <c r="I29834" s="4">
        <v>0.680898</v>
      </c>
      <c r="J29834" s="26">
        <v>0.18179600000000001</v>
      </c>
    </row>
    <row r="29835" spans="1:10" x14ac:dyDescent="0.45">
      <c r="A29835" s="1">
        <v>24.835450000000002</v>
      </c>
      <c r="B29835" s="1">
        <v>1.24003</v>
      </c>
      <c r="C29835" s="1">
        <v>0.35867399999999999</v>
      </c>
      <c r="D29835" s="4">
        <v>0.98504999999999998</v>
      </c>
      <c r="E29835" s="4">
        <v>0.30635899999999999</v>
      </c>
      <c r="F29835" s="1">
        <v>0.52905800000000003</v>
      </c>
      <c r="G29835" s="4">
        <v>0.35514499999999999</v>
      </c>
      <c r="H29835" s="26">
        <v>0.34177699999999994</v>
      </c>
      <c r="I29835" s="4">
        <v>0.68104900000000002</v>
      </c>
      <c r="J29835" s="26">
        <v>0.18237799999999998</v>
      </c>
    </row>
    <row r="29836" spans="1:10" x14ac:dyDescent="0.45">
      <c r="A29836" s="1">
        <v>24.836290000000002</v>
      </c>
      <c r="B29836" s="1">
        <v>1.239541</v>
      </c>
      <c r="C29836" s="1">
        <v>0.359155</v>
      </c>
      <c r="D29836" s="4">
        <v>0.98456100000000002</v>
      </c>
      <c r="E29836" s="4">
        <v>0.30514799999999997</v>
      </c>
      <c r="F29836" s="1">
        <v>0.527945</v>
      </c>
      <c r="G29836" s="4">
        <v>0.35341600000000001</v>
      </c>
      <c r="H29836" s="26">
        <v>0.34132999999999997</v>
      </c>
      <c r="I29836" s="4">
        <v>0.68065500000000001</v>
      </c>
      <c r="J29836" s="26">
        <v>0.18286000000000002</v>
      </c>
    </row>
    <row r="29837" spans="1:10" x14ac:dyDescent="0.45">
      <c r="A29837" s="1">
        <v>24.837119999999999</v>
      </c>
      <c r="B29837" s="1">
        <v>1.238985</v>
      </c>
      <c r="C29837" s="1">
        <v>0.36020200000000002</v>
      </c>
      <c r="D29837" s="4">
        <v>0.98400500000000002</v>
      </c>
      <c r="E29837" s="4">
        <v>0.30466599999999999</v>
      </c>
      <c r="F29837" s="1">
        <v>0.52783599999999997</v>
      </c>
      <c r="G29837" s="4">
        <v>0.35197099999999998</v>
      </c>
      <c r="H29837" s="26">
        <v>0.34007099999999996</v>
      </c>
      <c r="I29837" s="4">
        <v>0.68059599999999998</v>
      </c>
      <c r="J29837" s="26">
        <v>0.182031</v>
      </c>
    </row>
    <row r="29838" spans="1:10" x14ac:dyDescent="0.45">
      <c r="A29838" s="1">
        <v>24.837949999999999</v>
      </c>
      <c r="B29838" s="1">
        <v>1.2392099999999999</v>
      </c>
      <c r="C29838" s="1">
        <v>0.36030699999999999</v>
      </c>
      <c r="D29838" s="4">
        <v>0.98423000000000005</v>
      </c>
      <c r="E29838" s="4">
        <v>0.30357099999999998</v>
      </c>
      <c r="F29838" s="1">
        <v>0.52715900000000004</v>
      </c>
      <c r="G29838" s="4">
        <v>0.35261500000000001</v>
      </c>
      <c r="H29838" s="26">
        <v>0.33926799999999996</v>
      </c>
      <c r="I29838" s="4">
        <v>0.68023</v>
      </c>
      <c r="J29838" s="26">
        <v>0.18157299999999998</v>
      </c>
    </row>
    <row r="29839" spans="1:10" x14ac:dyDescent="0.45">
      <c r="A29839" s="1">
        <v>24.83878</v>
      </c>
      <c r="B29839" s="1">
        <v>1.238877</v>
      </c>
      <c r="C29839" s="1">
        <v>0.36138799999999999</v>
      </c>
      <c r="D29839" s="4">
        <v>0.98389700000000002</v>
      </c>
      <c r="E29839" s="4">
        <v>0.30200900000000003</v>
      </c>
      <c r="F29839" s="1">
        <v>0.52650600000000003</v>
      </c>
      <c r="G29839" s="4">
        <v>0.35387999999999997</v>
      </c>
      <c r="H29839" s="26">
        <v>0.34118899999999996</v>
      </c>
      <c r="I29839" s="4">
        <v>0.68141799999999997</v>
      </c>
      <c r="J29839" s="26">
        <v>0.182504</v>
      </c>
    </row>
    <row r="29840" spans="1:10" x14ac:dyDescent="0.45">
      <c r="A29840" s="1">
        <v>24.83962</v>
      </c>
      <c r="B29840" s="1">
        <v>1.23773</v>
      </c>
      <c r="C29840" s="1">
        <v>0.362848</v>
      </c>
      <c r="D29840" s="4">
        <v>0.98275000000000001</v>
      </c>
      <c r="E29840" s="4">
        <v>0.302726</v>
      </c>
      <c r="F29840" s="1">
        <v>0.52633399999999997</v>
      </c>
      <c r="G29840" s="4">
        <v>0.352024</v>
      </c>
      <c r="H29840" s="26">
        <v>0.34305399999999997</v>
      </c>
      <c r="I29840" s="4">
        <v>0.68321399999999999</v>
      </c>
      <c r="J29840" s="26">
        <v>0.18183500000000002</v>
      </c>
    </row>
    <row r="29841" spans="1:10" x14ac:dyDescent="0.45">
      <c r="A29841" s="1">
        <v>24.840450000000001</v>
      </c>
      <c r="B29841" s="1">
        <v>1.2382070000000001</v>
      </c>
      <c r="C29841" s="1">
        <v>0.36341600000000002</v>
      </c>
      <c r="D29841" s="4">
        <v>0.98322699999999996</v>
      </c>
      <c r="E29841" s="4">
        <v>0.30385299999999998</v>
      </c>
      <c r="F29841" s="1">
        <v>0.52670799999999995</v>
      </c>
      <c r="G29841" s="4">
        <v>0.35259499999999999</v>
      </c>
      <c r="H29841" s="26">
        <v>0.34185399999999994</v>
      </c>
      <c r="I29841" s="4">
        <v>0.68301800000000001</v>
      </c>
      <c r="J29841" s="26">
        <v>0.18088599999999999</v>
      </c>
    </row>
    <row r="29842" spans="1:10" x14ac:dyDescent="0.45">
      <c r="A29842" s="1">
        <v>24.841280000000001</v>
      </c>
      <c r="B29842" s="1">
        <v>1.240265</v>
      </c>
      <c r="C29842" s="1">
        <v>0.36460199999999998</v>
      </c>
      <c r="D29842" s="4">
        <v>0.98528499999999997</v>
      </c>
      <c r="E29842" s="4">
        <v>0.304477</v>
      </c>
      <c r="F29842" s="1">
        <v>0.52513600000000005</v>
      </c>
      <c r="G29842" s="4">
        <v>0.35142299999999999</v>
      </c>
      <c r="H29842" s="26">
        <v>0.34089999999999998</v>
      </c>
      <c r="I29842" s="4">
        <v>0.68480300000000005</v>
      </c>
      <c r="J29842" s="26">
        <v>0.18148300000000001</v>
      </c>
    </row>
    <row r="29843" spans="1:10" x14ac:dyDescent="0.45">
      <c r="A29843" s="1">
        <v>24.842110000000002</v>
      </c>
      <c r="B29843" s="1">
        <v>1.23766</v>
      </c>
      <c r="C29843" s="1">
        <v>0.36574499999999999</v>
      </c>
      <c r="D29843" s="4">
        <v>0.98268</v>
      </c>
      <c r="E29843" s="4">
        <v>0.30550899999999998</v>
      </c>
      <c r="F29843" s="1">
        <v>0.52506299999999995</v>
      </c>
      <c r="G29843" s="4">
        <v>0.34979199999999999</v>
      </c>
      <c r="H29843" s="26">
        <v>0.34272599999999998</v>
      </c>
      <c r="I29843" s="4">
        <v>0.68427000000000004</v>
      </c>
      <c r="J29843" s="26">
        <v>0.18159900000000001</v>
      </c>
    </row>
    <row r="29844" spans="1:10" x14ac:dyDescent="0.45">
      <c r="A29844" s="1">
        <v>24.842949999999998</v>
      </c>
      <c r="B29844" s="1">
        <v>1.2383280000000001</v>
      </c>
      <c r="C29844" s="1">
        <v>0.36601600000000001</v>
      </c>
      <c r="D29844" s="4">
        <v>0.983348</v>
      </c>
      <c r="E29844" s="4">
        <v>0.305867</v>
      </c>
      <c r="F29844" s="1">
        <v>0.52472600000000003</v>
      </c>
      <c r="G29844" s="4">
        <v>0.34907300000000002</v>
      </c>
      <c r="H29844" s="26">
        <v>0.34215799999999996</v>
      </c>
      <c r="I29844" s="4">
        <v>0.68419600000000003</v>
      </c>
      <c r="J29844" s="26">
        <v>0.18050300000000002</v>
      </c>
    </row>
    <row r="29845" spans="1:10" x14ac:dyDescent="0.45">
      <c r="A29845" s="1">
        <v>24.843779999999999</v>
      </c>
      <c r="B29845" s="1">
        <v>1.2409829999999999</v>
      </c>
      <c r="C29845" s="1">
        <v>0.36577100000000001</v>
      </c>
      <c r="D29845" s="4">
        <v>0.98600299999999996</v>
      </c>
      <c r="E29845" s="4">
        <v>0.30668400000000001</v>
      </c>
      <c r="F29845" s="1">
        <v>0.52572799999999997</v>
      </c>
      <c r="G29845" s="4">
        <v>0.34813499999999997</v>
      </c>
      <c r="H29845" s="26">
        <v>0.34097099999999997</v>
      </c>
      <c r="I29845" s="4">
        <v>0.68458200000000002</v>
      </c>
      <c r="J29845" s="26">
        <v>0.18103599999999997</v>
      </c>
    </row>
    <row r="29846" spans="1:10" x14ac:dyDescent="0.45">
      <c r="A29846" s="1">
        <v>24.844609999999999</v>
      </c>
      <c r="B29846" s="1">
        <v>1.241387</v>
      </c>
      <c r="C29846" s="1">
        <v>0.36543399999999998</v>
      </c>
      <c r="D29846" s="4">
        <v>0.98640700000000003</v>
      </c>
      <c r="E29846" s="4">
        <v>0.306647</v>
      </c>
      <c r="F29846" s="1">
        <v>0.52505999999999997</v>
      </c>
      <c r="G29846" s="4">
        <v>0.34744199999999997</v>
      </c>
      <c r="H29846" s="26">
        <v>0.33989499999999995</v>
      </c>
      <c r="I29846" s="4">
        <v>0.68503400000000003</v>
      </c>
      <c r="J29846" s="26">
        <v>0.180809</v>
      </c>
    </row>
    <row r="29847" spans="1:10" x14ac:dyDescent="0.45">
      <c r="A29847" s="1">
        <v>24.84544</v>
      </c>
      <c r="B29847" s="1">
        <v>1.2438709999999999</v>
      </c>
      <c r="C29847" s="1">
        <v>0.365068</v>
      </c>
      <c r="D29847" s="4">
        <v>0.98889099999999996</v>
      </c>
      <c r="E29847" s="4">
        <v>0.30707499999999999</v>
      </c>
      <c r="F29847" s="1">
        <v>0.52364299999999997</v>
      </c>
      <c r="G29847" s="4">
        <v>0.34815099999999999</v>
      </c>
      <c r="H29847" s="26">
        <v>0.33927499999999994</v>
      </c>
      <c r="I29847" s="4">
        <v>0.687751</v>
      </c>
      <c r="J29847" s="26">
        <v>0.18173</v>
      </c>
    </row>
    <row r="29848" spans="1:10" x14ac:dyDescent="0.45">
      <c r="A29848" s="1">
        <v>24.84628</v>
      </c>
      <c r="B29848" s="1">
        <v>1.242788</v>
      </c>
      <c r="C29848" s="1">
        <v>0.36485200000000001</v>
      </c>
      <c r="D29848" s="4">
        <v>0.98780800000000002</v>
      </c>
      <c r="E29848" s="4">
        <v>0.30697600000000003</v>
      </c>
      <c r="F29848" s="1">
        <v>0.52348499999999998</v>
      </c>
      <c r="G29848" s="4">
        <v>0.349472</v>
      </c>
      <c r="H29848" s="26">
        <v>0.33992399999999995</v>
      </c>
      <c r="I29848" s="4">
        <v>0.68953399999999998</v>
      </c>
      <c r="J29848" s="26">
        <v>0.18169800000000003</v>
      </c>
    </row>
    <row r="29849" spans="1:10" x14ac:dyDescent="0.45">
      <c r="A29849" s="1">
        <v>24.847110000000001</v>
      </c>
      <c r="B29849" s="1">
        <v>1.2432399999999999</v>
      </c>
      <c r="C29849" s="1">
        <v>0.36451600000000001</v>
      </c>
      <c r="D29849" s="4">
        <v>0.98826000000000003</v>
      </c>
      <c r="E29849" s="4">
        <v>0.30551299999999998</v>
      </c>
      <c r="F29849" s="1">
        <v>0.52413900000000002</v>
      </c>
      <c r="G29849" s="4">
        <v>0.34984999999999999</v>
      </c>
      <c r="H29849" s="26">
        <v>0.34123099999999995</v>
      </c>
      <c r="I29849" s="4">
        <v>0.69227700000000003</v>
      </c>
      <c r="J29849" s="26">
        <v>0.18130800000000002</v>
      </c>
    </row>
    <row r="29850" spans="1:10" x14ac:dyDescent="0.45">
      <c r="A29850" s="1">
        <v>24.847940000000001</v>
      </c>
      <c r="B29850" s="1">
        <v>1.2435419999999999</v>
      </c>
      <c r="C29850" s="1">
        <v>0.36242000000000002</v>
      </c>
      <c r="D29850" s="4">
        <v>0.98856200000000005</v>
      </c>
      <c r="E29850" s="4">
        <v>0.30432399999999998</v>
      </c>
      <c r="F29850" s="1">
        <v>0.52292700000000003</v>
      </c>
      <c r="G29850" s="4">
        <v>0.34910999999999998</v>
      </c>
      <c r="H29850" s="26">
        <v>0.34144699999999994</v>
      </c>
      <c r="I29850" s="4">
        <v>0.69455999999999996</v>
      </c>
      <c r="J29850" s="26">
        <v>0.18133100000000002</v>
      </c>
    </row>
    <row r="29851" spans="1:10" x14ac:dyDescent="0.45">
      <c r="A29851" s="1">
        <v>24.848769999999998</v>
      </c>
      <c r="B29851" s="1">
        <v>1.2410019999999999</v>
      </c>
      <c r="C29851" s="1">
        <v>0.36085800000000001</v>
      </c>
      <c r="D29851" s="4">
        <v>0.98602199999999995</v>
      </c>
      <c r="E29851" s="4">
        <v>0.30482199999999998</v>
      </c>
      <c r="F29851" s="1">
        <v>0.52290099999999995</v>
      </c>
      <c r="G29851" s="4">
        <v>0.34792000000000001</v>
      </c>
      <c r="H29851" s="26">
        <v>0.34231299999999998</v>
      </c>
      <c r="I29851" s="4">
        <v>0.697133</v>
      </c>
      <c r="J29851" s="26">
        <v>0.18089899999999998</v>
      </c>
    </row>
    <row r="29852" spans="1:10" x14ac:dyDescent="0.45">
      <c r="A29852" s="1">
        <v>24.849609999999998</v>
      </c>
      <c r="B29852" s="1">
        <v>1.241366</v>
      </c>
      <c r="C29852" s="1">
        <v>0.36077599999999999</v>
      </c>
      <c r="D29852" s="4">
        <v>0.98638599999999999</v>
      </c>
      <c r="E29852" s="4">
        <v>0.30477599999999999</v>
      </c>
      <c r="F29852" s="1">
        <v>0.52360600000000002</v>
      </c>
      <c r="G29852" s="4">
        <v>0.34789799999999999</v>
      </c>
      <c r="H29852" s="26">
        <v>0.34393999999999997</v>
      </c>
      <c r="I29852" s="4">
        <v>0.69760900000000003</v>
      </c>
      <c r="J29852" s="26">
        <v>0.18141099999999999</v>
      </c>
    </row>
    <row r="29853" spans="1:10" x14ac:dyDescent="0.45">
      <c r="A29853" s="1">
        <v>24.850439999999999</v>
      </c>
      <c r="B29853" s="1">
        <v>1.2410559999999999</v>
      </c>
      <c r="C29853" s="1">
        <v>0.36060300000000001</v>
      </c>
      <c r="D29853" s="4">
        <v>0.98607599999999995</v>
      </c>
      <c r="E29853" s="4">
        <v>0.30555100000000002</v>
      </c>
      <c r="F29853" s="1">
        <v>0.522617</v>
      </c>
      <c r="G29853" s="4">
        <v>0.34730499999999997</v>
      </c>
      <c r="H29853" s="26">
        <v>0.34494699999999995</v>
      </c>
      <c r="I29853" s="4">
        <v>0.69801000000000002</v>
      </c>
      <c r="J29853" s="26">
        <v>0.18207600000000002</v>
      </c>
    </row>
    <row r="29854" spans="1:10" x14ac:dyDescent="0.45">
      <c r="A29854" s="1">
        <v>24.85127</v>
      </c>
      <c r="B29854" s="1">
        <v>1.2408220000000001</v>
      </c>
      <c r="C29854" s="1">
        <v>0.36009099999999999</v>
      </c>
      <c r="D29854" s="4">
        <v>0.985842</v>
      </c>
      <c r="E29854" s="4">
        <v>0.30787999999999999</v>
      </c>
      <c r="F29854" s="1">
        <v>0.52249999999999996</v>
      </c>
      <c r="G29854" s="4">
        <v>0.34758299999999998</v>
      </c>
      <c r="H29854" s="26">
        <v>0.34265599999999996</v>
      </c>
      <c r="I29854" s="4">
        <v>0.70056300000000005</v>
      </c>
      <c r="J29854" s="26">
        <v>0.18046899999999999</v>
      </c>
    </row>
    <row r="29855" spans="1:10" x14ac:dyDescent="0.45">
      <c r="A29855" s="1">
        <v>24.8521</v>
      </c>
      <c r="B29855" s="1">
        <v>1.2409730000000001</v>
      </c>
      <c r="C29855" s="1">
        <v>0.36001499999999997</v>
      </c>
      <c r="D29855" s="4">
        <v>0.98599300000000001</v>
      </c>
      <c r="E29855" s="4">
        <v>0.30757400000000001</v>
      </c>
      <c r="F29855" s="1">
        <v>0.52168899999999996</v>
      </c>
      <c r="G29855" s="4">
        <v>0.34925800000000001</v>
      </c>
      <c r="H29855" s="26">
        <v>0.34390299999999996</v>
      </c>
      <c r="I29855" s="4">
        <v>0.69956300000000005</v>
      </c>
      <c r="J29855" s="26">
        <v>0.18008000000000002</v>
      </c>
    </row>
    <row r="29856" spans="1:10" x14ac:dyDescent="0.45">
      <c r="A29856" s="1">
        <v>24.85294</v>
      </c>
      <c r="B29856" s="1">
        <v>1.2408809999999999</v>
      </c>
      <c r="C29856" s="1">
        <v>0.36105500000000001</v>
      </c>
      <c r="D29856" s="4">
        <v>0.98590100000000003</v>
      </c>
      <c r="E29856" s="4">
        <v>0.30646800000000002</v>
      </c>
      <c r="F29856" s="1">
        <v>0.520926</v>
      </c>
      <c r="G29856" s="4">
        <v>0.34798800000000002</v>
      </c>
      <c r="H29856" s="26">
        <v>0.34286699999999998</v>
      </c>
      <c r="I29856" s="4">
        <v>0.69771700000000003</v>
      </c>
      <c r="J29856" s="26">
        <v>0.181228</v>
      </c>
    </row>
    <row r="29857" spans="1:10" x14ac:dyDescent="0.45">
      <c r="A29857" s="1">
        <v>24.853770000000001</v>
      </c>
      <c r="B29857" s="1">
        <v>1.2410209999999999</v>
      </c>
      <c r="C29857" s="1">
        <v>0.36231000000000002</v>
      </c>
      <c r="D29857" s="4">
        <v>0.98604099999999995</v>
      </c>
      <c r="E29857" s="4">
        <v>0.30661699999999997</v>
      </c>
      <c r="F29857" s="1">
        <v>0.51997899999999997</v>
      </c>
      <c r="G29857" s="4">
        <v>0.34779100000000002</v>
      </c>
      <c r="H29857" s="26">
        <v>0.34413099999999996</v>
      </c>
      <c r="I29857" s="4">
        <v>0.69631699999999996</v>
      </c>
      <c r="J29857" s="26">
        <v>0.18188799999999999</v>
      </c>
    </row>
    <row r="29858" spans="1:10" x14ac:dyDescent="0.45">
      <c r="A29858" s="1">
        <v>24.854600000000001</v>
      </c>
      <c r="B29858" s="1">
        <v>1.2404740000000001</v>
      </c>
      <c r="C29858" s="1">
        <v>0.36382799999999998</v>
      </c>
      <c r="D29858" s="4">
        <v>0.98549399999999998</v>
      </c>
      <c r="E29858" s="4">
        <v>0.30654999999999999</v>
      </c>
      <c r="F29858" s="1">
        <v>0.51896200000000003</v>
      </c>
      <c r="G29858" s="4">
        <v>0.34818300000000002</v>
      </c>
      <c r="H29858" s="26">
        <v>0.34417299999999995</v>
      </c>
      <c r="I29858" s="4">
        <v>0.69670699999999997</v>
      </c>
      <c r="J29858" s="26">
        <v>0.18154799999999999</v>
      </c>
    </row>
    <row r="29859" spans="1:10" x14ac:dyDescent="0.45">
      <c r="A29859" s="1">
        <v>24.855429999999998</v>
      </c>
      <c r="B29859" s="1">
        <v>1.238702</v>
      </c>
      <c r="C29859" s="1">
        <v>0.36476999999999998</v>
      </c>
      <c r="D29859" s="4">
        <v>0.98372199999999999</v>
      </c>
      <c r="E29859" s="4">
        <v>0.30637300000000001</v>
      </c>
      <c r="F29859" s="1">
        <v>0.51803699999999997</v>
      </c>
      <c r="G29859" s="4">
        <v>0.34822500000000001</v>
      </c>
      <c r="H29859" s="26">
        <v>0.34480899999999998</v>
      </c>
      <c r="I29859" s="4">
        <v>0.69750400000000001</v>
      </c>
      <c r="J29859" s="26">
        <v>0.18164999999999998</v>
      </c>
    </row>
    <row r="29860" spans="1:10" x14ac:dyDescent="0.45">
      <c r="A29860" s="1">
        <v>24.856269999999999</v>
      </c>
      <c r="B29860" s="1">
        <v>1.236937</v>
      </c>
      <c r="C29860" s="1">
        <v>0.36597600000000002</v>
      </c>
      <c r="D29860" s="4">
        <v>0.98195699999999997</v>
      </c>
      <c r="E29860" s="4">
        <v>0.30724600000000002</v>
      </c>
      <c r="F29860" s="1">
        <v>0.51754</v>
      </c>
      <c r="G29860" s="4">
        <v>0.34881699999999999</v>
      </c>
      <c r="H29860" s="26">
        <v>0.34380899999999998</v>
      </c>
      <c r="I29860" s="4">
        <v>0.69780200000000003</v>
      </c>
      <c r="J29860" s="26">
        <v>0.18292599999999998</v>
      </c>
    </row>
    <row r="29861" spans="1:10" x14ac:dyDescent="0.45">
      <c r="A29861" s="1">
        <v>24.857099999999999</v>
      </c>
      <c r="B29861" s="1">
        <v>1.2356320000000001</v>
      </c>
      <c r="C29861" s="1">
        <v>0.365894</v>
      </c>
      <c r="D29861" s="4">
        <v>0.98065199999999997</v>
      </c>
      <c r="E29861" s="4">
        <v>0.30881399999999998</v>
      </c>
      <c r="F29861" s="1">
        <v>0.51821399999999995</v>
      </c>
      <c r="G29861" s="4">
        <v>0.34962599999999999</v>
      </c>
      <c r="H29861" s="26">
        <v>0.34476199999999996</v>
      </c>
      <c r="I29861" s="4">
        <v>0.69876799999999994</v>
      </c>
      <c r="J29861" s="26">
        <v>0.18194700000000003</v>
      </c>
    </row>
    <row r="29862" spans="1:10" x14ac:dyDescent="0.45">
      <c r="A29862" s="1">
        <v>24.85793</v>
      </c>
      <c r="B29862" s="1">
        <v>1.234078</v>
      </c>
      <c r="C29862" s="1">
        <v>0.366151</v>
      </c>
      <c r="D29862" s="4">
        <v>0.97909800000000002</v>
      </c>
      <c r="E29862" s="4">
        <v>0.30899199999999999</v>
      </c>
      <c r="F29862" s="1">
        <v>0.51771999999999996</v>
      </c>
      <c r="G29862" s="4">
        <v>0.35088900000000001</v>
      </c>
      <c r="H29862" s="26">
        <v>0.34490499999999996</v>
      </c>
      <c r="I29862" s="4">
        <v>0.69842400000000004</v>
      </c>
      <c r="J29862" s="26">
        <v>0.18227100000000002</v>
      </c>
    </row>
    <row r="29863" spans="1:10" x14ac:dyDescent="0.45">
      <c r="A29863" s="1">
        <v>24.85876</v>
      </c>
      <c r="B29863" s="1">
        <v>1.2324919999999999</v>
      </c>
      <c r="C29863" s="1">
        <v>0.36632500000000001</v>
      </c>
      <c r="D29863" s="4">
        <v>0.97751200000000005</v>
      </c>
      <c r="E29863" s="4">
        <v>0.30967299999999998</v>
      </c>
      <c r="F29863" s="1">
        <v>0.51836800000000005</v>
      </c>
      <c r="G29863" s="4">
        <v>0.34963899999999998</v>
      </c>
      <c r="H29863" s="26">
        <v>0.34486399999999995</v>
      </c>
      <c r="I29863" s="4">
        <v>0.69728199999999996</v>
      </c>
      <c r="J29863" s="26">
        <v>0.18257800000000002</v>
      </c>
    </row>
    <row r="29864" spans="1:10" x14ac:dyDescent="0.45">
      <c r="A29864" s="1">
        <v>24.8596</v>
      </c>
      <c r="B29864" s="1">
        <v>1.2321759999999999</v>
      </c>
      <c r="C29864" s="1">
        <v>0.36579600000000001</v>
      </c>
      <c r="D29864" s="4">
        <v>0.97719599999999995</v>
      </c>
      <c r="E29864" s="4">
        <v>0.30959399999999998</v>
      </c>
      <c r="F29864" s="1">
        <v>0.51829700000000001</v>
      </c>
      <c r="G29864" s="4">
        <v>0.347798</v>
      </c>
      <c r="H29864" s="26">
        <v>0.34406499999999995</v>
      </c>
      <c r="I29864" s="4">
        <v>0.69385200000000002</v>
      </c>
      <c r="J29864" s="26">
        <v>0.18290200000000001</v>
      </c>
    </row>
    <row r="29865" spans="1:10" x14ac:dyDescent="0.45">
      <c r="A29865" s="1">
        <v>24.860430000000001</v>
      </c>
      <c r="B29865" s="1">
        <v>1.2336</v>
      </c>
      <c r="C29865" s="1">
        <v>0.36467899999999998</v>
      </c>
      <c r="D29865" s="4">
        <v>0.97862000000000005</v>
      </c>
      <c r="E29865" s="4">
        <v>0.30804199999999998</v>
      </c>
      <c r="F29865" s="1">
        <v>0.51804399999999995</v>
      </c>
      <c r="G29865" s="4">
        <v>0.34945399999999999</v>
      </c>
      <c r="H29865" s="26">
        <v>0.34246999999999994</v>
      </c>
      <c r="I29865" s="4">
        <v>0.69069899999999995</v>
      </c>
      <c r="J29865" s="26">
        <v>0.18265100000000001</v>
      </c>
    </row>
    <row r="29866" spans="1:10" x14ac:dyDescent="0.45">
      <c r="A29866" s="1">
        <v>24.861260000000001</v>
      </c>
      <c r="B29866" s="1">
        <v>1.2335879999999999</v>
      </c>
      <c r="C29866" s="1">
        <v>0.36371900000000001</v>
      </c>
      <c r="D29866" s="4">
        <v>0.97860800000000003</v>
      </c>
      <c r="E29866" s="4">
        <v>0.30707899999999999</v>
      </c>
      <c r="F29866" s="1">
        <v>0.51799899999999999</v>
      </c>
      <c r="G29866" s="4">
        <v>0.34906599999999999</v>
      </c>
      <c r="H29866" s="26">
        <v>0.34348299999999998</v>
      </c>
      <c r="I29866" s="4">
        <v>0.69063200000000002</v>
      </c>
      <c r="J29866" s="26">
        <v>0.18399100000000002</v>
      </c>
    </row>
    <row r="29867" spans="1:10" x14ac:dyDescent="0.45">
      <c r="A29867" s="1">
        <v>24.862089999999998</v>
      </c>
      <c r="B29867" s="1">
        <v>1.2320530000000001</v>
      </c>
      <c r="C29867" s="1">
        <v>0.36316399999999999</v>
      </c>
      <c r="D29867" s="4">
        <v>0.97707299999999997</v>
      </c>
      <c r="E29867" s="4">
        <v>0.30708000000000002</v>
      </c>
      <c r="F29867" s="1">
        <v>0.51776100000000003</v>
      </c>
      <c r="G29867" s="4">
        <v>0.34800799999999998</v>
      </c>
      <c r="H29867" s="26">
        <v>0.34230399999999994</v>
      </c>
      <c r="I29867" s="4">
        <v>0.688527</v>
      </c>
      <c r="J29867" s="26">
        <v>0.18420700000000001</v>
      </c>
    </row>
    <row r="29868" spans="1:10" x14ac:dyDescent="0.45">
      <c r="A29868" s="1">
        <v>24.862929999999999</v>
      </c>
      <c r="B29868" s="1">
        <v>1.2313350000000001</v>
      </c>
      <c r="C29868" s="1">
        <v>0.36287399999999997</v>
      </c>
      <c r="D29868" s="4">
        <v>0.97635499999999997</v>
      </c>
      <c r="E29868" s="4">
        <v>0.30631199999999997</v>
      </c>
      <c r="F29868" s="1">
        <v>0.51688500000000004</v>
      </c>
      <c r="G29868" s="4">
        <v>0.34932200000000002</v>
      </c>
      <c r="H29868" s="26">
        <v>0.34016999999999997</v>
      </c>
      <c r="I29868" s="4">
        <v>0.68903300000000001</v>
      </c>
      <c r="J29868" s="26">
        <v>0.18459100000000001</v>
      </c>
    </row>
    <row r="29869" spans="1:10" x14ac:dyDescent="0.45">
      <c r="A29869" s="1">
        <v>24.863759999999999</v>
      </c>
      <c r="B29869" s="1">
        <v>1.2290270000000001</v>
      </c>
      <c r="C29869" s="1">
        <v>0.36315700000000001</v>
      </c>
      <c r="D29869" s="4">
        <v>0.974047</v>
      </c>
      <c r="E29869" s="4">
        <v>0.30658600000000003</v>
      </c>
      <c r="F29869" s="1">
        <v>0.51656100000000005</v>
      </c>
      <c r="G29869" s="4">
        <v>0.351018</v>
      </c>
      <c r="H29869" s="26">
        <v>0.34060699999999994</v>
      </c>
      <c r="I29869" s="4">
        <v>0.68893800000000005</v>
      </c>
      <c r="J29869" s="26">
        <v>0.184174</v>
      </c>
    </row>
    <row r="29870" spans="1:10" x14ac:dyDescent="0.45">
      <c r="A29870" s="1">
        <v>24.86459</v>
      </c>
      <c r="B29870" s="1">
        <v>1.2264660000000001</v>
      </c>
      <c r="C29870" s="1">
        <v>0.36408699999999999</v>
      </c>
      <c r="D29870" s="4">
        <v>0.97148599999999996</v>
      </c>
      <c r="E29870" s="4">
        <v>0.30697600000000003</v>
      </c>
      <c r="F29870" s="1">
        <v>0.51649699999999998</v>
      </c>
      <c r="G29870" s="4">
        <v>0.350939</v>
      </c>
      <c r="H29870" s="26">
        <v>0.34083699999999995</v>
      </c>
      <c r="I29870" s="4">
        <v>0.68988300000000002</v>
      </c>
      <c r="J29870" s="26">
        <v>0.183423</v>
      </c>
    </row>
    <row r="29871" spans="1:10" x14ac:dyDescent="0.45">
      <c r="A29871" s="1">
        <v>24.86542</v>
      </c>
      <c r="B29871" s="1">
        <v>1.2268559999999999</v>
      </c>
      <c r="C29871" s="1">
        <v>0.36471500000000001</v>
      </c>
      <c r="D29871" s="4">
        <v>0.97187599999999996</v>
      </c>
      <c r="E29871" s="4">
        <v>0.307336</v>
      </c>
      <c r="F29871" s="1">
        <v>0.51819800000000005</v>
      </c>
      <c r="G29871" s="4">
        <v>0.35051700000000002</v>
      </c>
      <c r="H29871" s="26">
        <v>0.34154299999999993</v>
      </c>
      <c r="I29871" s="4">
        <v>0.69158699999999995</v>
      </c>
      <c r="J29871" s="26">
        <v>0.18472499999999997</v>
      </c>
    </row>
    <row r="29872" spans="1:10" x14ac:dyDescent="0.45">
      <c r="A29872" s="1">
        <v>24.86626</v>
      </c>
      <c r="B29872" s="1">
        <v>1.224531</v>
      </c>
      <c r="C29872" s="1">
        <v>0.36390800000000001</v>
      </c>
      <c r="D29872" s="4">
        <v>0.96955100000000005</v>
      </c>
      <c r="E29872" s="4">
        <v>0.30666100000000002</v>
      </c>
      <c r="F29872" s="1">
        <v>0.51880599999999999</v>
      </c>
      <c r="G29872" s="4">
        <v>0.349271</v>
      </c>
      <c r="H29872" s="26">
        <v>0.34202699999999997</v>
      </c>
      <c r="I29872" s="4">
        <v>0.69245900000000005</v>
      </c>
      <c r="J29872" s="26">
        <v>0.18469600000000003</v>
      </c>
    </row>
    <row r="29873" spans="1:10" x14ac:dyDescent="0.45">
      <c r="A29873" s="1">
        <v>24.867090000000001</v>
      </c>
      <c r="B29873" s="1">
        <v>1.222923</v>
      </c>
      <c r="C29873" s="1">
        <v>0.36319299999999999</v>
      </c>
      <c r="D29873" s="4">
        <v>0.967943</v>
      </c>
      <c r="E29873" s="4">
        <v>0.30600100000000002</v>
      </c>
      <c r="F29873" s="1">
        <v>0.51968000000000003</v>
      </c>
      <c r="G29873" s="4">
        <v>0.34895700000000002</v>
      </c>
      <c r="H29873" s="26">
        <v>0.34108699999999997</v>
      </c>
      <c r="I29873" s="4">
        <v>0.692411</v>
      </c>
      <c r="J29873" s="26">
        <v>0.18451499999999998</v>
      </c>
    </row>
    <row r="29874" spans="1:10" x14ac:dyDescent="0.45">
      <c r="A29874" s="1">
        <v>24.867920000000002</v>
      </c>
      <c r="B29874" s="1">
        <v>1.2194670000000001</v>
      </c>
      <c r="C29874" s="1">
        <v>0.36330499999999999</v>
      </c>
      <c r="D29874" s="4">
        <v>0.96448699999999998</v>
      </c>
      <c r="E29874" s="4">
        <v>0.30617100000000003</v>
      </c>
      <c r="F29874" s="1">
        <v>0.51956599999999997</v>
      </c>
      <c r="G29874" s="4">
        <v>0.34829700000000002</v>
      </c>
      <c r="H29874" s="26">
        <v>0.33961699999999995</v>
      </c>
      <c r="I29874" s="4">
        <v>0.69159199999999998</v>
      </c>
      <c r="J29874" s="26">
        <v>0.18471399999999999</v>
      </c>
    </row>
    <row r="29875" spans="1:10" x14ac:dyDescent="0.45">
      <c r="A29875" s="1">
        <v>24.868749999999999</v>
      </c>
      <c r="B29875" s="1">
        <v>1.2180580000000001</v>
      </c>
      <c r="C29875" s="1">
        <v>0.36337799999999998</v>
      </c>
      <c r="D29875" s="4">
        <v>0.96307799999999999</v>
      </c>
      <c r="E29875" s="4">
        <v>0.30673099999999998</v>
      </c>
      <c r="F29875" s="1">
        <v>0.52048899999999998</v>
      </c>
      <c r="G29875" s="4">
        <v>0.34848899999999999</v>
      </c>
      <c r="H29875" s="26">
        <v>0.34040099999999995</v>
      </c>
      <c r="I29875" s="4">
        <v>0.69079500000000005</v>
      </c>
      <c r="J29875" s="26">
        <v>0.18418400000000001</v>
      </c>
    </row>
    <row r="29876" spans="1:10" x14ac:dyDescent="0.45">
      <c r="A29876" s="1">
        <v>24.869589999999999</v>
      </c>
      <c r="B29876" s="1">
        <v>1.217428</v>
      </c>
      <c r="C29876" s="1">
        <v>0.363956</v>
      </c>
      <c r="D29876" s="4">
        <v>0.96244799999999997</v>
      </c>
      <c r="E29876" s="4">
        <v>0.30678299999999997</v>
      </c>
      <c r="F29876" s="1">
        <v>0.52076800000000001</v>
      </c>
      <c r="G29876" s="4">
        <v>0.34757100000000002</v>
      </c>
      <c r="H29876" s="26">
        <v>0.34082299999999993</v>
      </c>
      <c r="I29876" s="4">
        <v>0.691214</v>
      </c>
      <c r="J29876" s="26">
        <v>0.18461100000000003</v>
      </c>
    </row>
    <row r="29877" spans="1:10" x14ac:dyDescent="0.45">
      <c r="A29877" s="1">
        <v>24.870419999999999</v>
      </c>
      <c r="B29877" s="1">
        <v>1.216952</v>
      </c>
      <c r="C29877" s="1">
        <v>0.36390400000000001</v>
      </c>
      <c r="D29877" s="4">
        <v>0.96197200000000005</v>
      </c>
      <c r="E29877" s="4">
        <v>0.30703799999999998</v>
      </c>
      <c r="F29877" s="1">
        <v>0.51950600000000002</v>
      </c>
      <c r="G29877" s="4">
        <v>0.345198</v>
      </c>
      <c r="H29877" s="26">
        <v>0.34076599999999996</v>
      </c>
      <c r="I29877" s="4">
        <v>0.69214299999999995</v>
      </c>
      <c r="J29877" s="26">
        <v>0.18356800000000001</v>
      </c>
    </row>
    <row r="29878" spans="1:10" x14ac:dyDescent="0.45">
      <c r="A29878" s="1">
        <v>24.87125</v>
      </c>
      <c r="B29878" s="1">
        <v>1.21838</v>
      </c>
      <c r="C29878" s="1">
        <v>0.362481</v>
      </c>
      <c r="D29878" s="4">
        <v>0.96340000000000003</v>
      </c>
      <c r="E29878" s="4">
        <v>0.30648500000000001</v>
      </c>
      <c r="F29878" s="1">
        <v>0.51832999999999996</v>
      </c>
      <c r="G29878" s="4">
        <v>0.34382800000000002</v>
      </c>
      <c r="H29878" s="26">
        <v>0.33911999999999998</v>
      </c>
      <c r="I29878" s="4">
        <v>0.69262599999999996</v>
      </c>
      <c r="J29878" s="26">
        <v>0.18360300000000002</v>
      </c>
    </row>
    <row r="29879" spans="1:10" x14ac:dyDescent="0.45">
      <c r="A29879" s="1">
        <v>24.87208</v>
      </c>
      <c r="B29879" s="1">
        <v>1.2201029999999999</v>
      </c>
      <c r="C29879" s="1">
        <v>0.36173699999999998</v>
      </c>
      <c r="D29879" s="4">
        <v>0.96512299999999995</v>
      </c>
      <c r="E29879" s="4">
        <v>0.305253</v>
      </c>
      <c r="F29879" s="1">
        <v>0.51703600000000005</v>
      </c>
      <c r="G29879" s="4">
        <v>0.34354899999999999</v>
      </c>
      <c r="H29879" s="26">
        <v>0.34019499999999997</v>
      </c>
      <c r="I29879" s="4">
        <v>0.68980600000000003</v>
      </c>
      <c r="J29879" s="26">
        <v>0.18397000000000002</v>
      </c>
    </row>
    <row r="29880" spans="1:10" x14ac:dyDescent="0.45">
      <c r="A29880" s="1">
        <v>24.872920000000001</v>
      </c>
      <c r="B29880" s="1">
        <v>1.2193050000000001</v>
      </c>
      <c r="C29880" s="1">
        <v>0.36064499999999999</v>
      </c>
      <c r="D29880" s="4">
        <v>0.96432499999999999</v>
      </c>
      <c r="E29880" s="4">
        <v>0.30483700000000002</v>
      </c>
      <c r="F29880" s="1">
        <v>0.51677499999999998</v>
      </c>
      <c r="G29880" s="4">
        <v>0.34443800000000002</v>
      </c>
      <c r="H29880" s="26">
        <v>0.33877999999999997</v>
      </c>
      <c r="I29880" s="4">
        <v>0.69041799999999998</v>
      </c>
      <c r="J29880" s="26">
        <v>0.18423600000000001</v>
      </c>
    </row>
    <row r="29881" spans="1:10" x14ac:dyDescent="0.45">
      <c r="A29881" s="1">
        <v>24.873750000000001</v>
      </c>
      <c r="B29881" s="1">
        <v>1.2187699999999999</v>
      </c>
      <c r="C29881" s="1">
        <v>0.35906900000000003</v>
      </c>
      <c r="D29881" s="4">
        <v>0.96379000000000004</v>
      </c>
      <c r="E29881" s="4">
        <v>0.30647400000000002</v>
      </c>
      <c r="F29881" s="1">
        <v>0.51836899999999997</v>
      </c>
      <c r="G29881" s="4">
        <v>0.34491300000000003</v>
      </c>
      <c r="H29881" s="26">
        <v>0.33872099999999994</v>
      </c>
      <c r="I29881" s="4">
        <v>0.69099999999999995</v>
      </c>
      <c r="J29881" s="26">
        <v>0.18363699999999999</v>
      </c>
    </row>
    <row r="29882" spans="1:10" x14ac:dyDescent="0.45">
      <c r="A29882" s="1">
        <v>24.874580000000002</v>
      </c>
      <c r="B29882" s="1">
        <v>1.2200789999999999</v>
      </c>
      <c r="C29882" s="1">
        <v>0.35952699999999999</v>
      </c>
      <c r="D29882" s="4">
        <v>0.96509900000000004</v>
      </c>
      <c r="E29882" s="4">
        <v>0.30790299999999998</v>
      </c>
      <c r="F29882" s="1">
        <v>0.51955799999999996</v>
      </c>
      <c r="G29882" s="4">
        <v>0.34664899999999998</v>
      </c>
      <c r="H29882" s="26">
        <v>0.33778799999999998</v>
      </c>
      <c r="I29882" s="4">
        <v>0.69248100000000001</v>
      </c>
      <c r="J29882" s="26">
        <v>0.184361</v>
      </c>
    </row>
    <row r="29883" spans="1:10" x14ac:dyDescent="0.45">
      <c r="A29883" s="1">
        <v>24.875409999999999</v>
      </c>
      <c r="B29883" s="1">
        <v>1.2211939999999999</v>
      </c>
      <c r="C29883" s="1">
        <v>0.35811300000000001</v>
      </c>
      <c r="D29883" s="4">
        <v>0.96621400000000002</v>
      </c>
      <c r="E29883" s="4">
        <v>0.30857200000000001</v>
      </c>
      <c r="F29883" s="1">
        <v>0.52137900000000004</v>
      </c>
      <c r="G29883" s="4">
        <v>0.347493</v>
      </c>
      <c r="H29883" s="26">
        <v>0.33812499999999995</v>
      </c>
      <c r="I29883" s="4">
        <v>0.69371000000000005</v>
      </c>
      <c r="J29883" s="26">
        <v>0.184533</v>
      </c>
    </row>
    <row r="29884" spans="1:10" x14ac:dyDescent="0.45">
      <c r="A29884" s="1">
        <v>24.876249999999999</v>
      </c>
      <c r="B29884" s="1">
        <v>1.2209909999999999</v>
      </c>
      <c r="C29884" s="1">
        <v>0.35640100000000002</v>
      </c>
      <c r="D29884" s="4">
        <v>0.96601099999999995</v>
      </c>
      <c r="E29884" s="4">
        <v>0.30864399999999997</v>
      </c>
      <c r="F29884" s="1">
        <v>0.52310299999999998</v>
      </c>
      <c r="G29884" s="4">
        <v>0.34832999999999997</v>
      </c>
      <c r="H29884" s="26">
        <v>0.33716599999999997</v>
      </c>
      <c r="I29884" s="4">
        <v>0.69356799999999996</v>
      </c>
      <c r="J29884" s="26">
        <v>0.18451499999999998</v>
      </c>
    </row>
    <row r="29885" spans="1:10" x14ac:dyDescent="0.45">
      <c r="A29885" s="1">
        <v>24.877079999999999</v>
      </c>
      <c r="B29885" s="1">
        <v>1.2205699999999999</v>
      </c>
      <c r="C29885" s="1">
        <v>0.35650199999999999</v>
      </c>
      <c r="D29885" s="4">
        <v>0.96558999999999995</v>
      </c>
      <c r="E29885" s="4">
        <v>0.308618</v>
      </c>
      <c r="F29885" s="1">
        <v>0.52376199999999995</v>
      </c>
      <c r="G29885" s="4">
        <v>0.34826800000000002</v>
      </c>
      <c r="H29885" s="26">
        <v>0.33848699999999998</v>
      </c>
      <c r="I29885" s="4">
        <v>0.69294999999999995</v>
      </c>
      <c r="J29885" s="26">
        <v>0.18357899999999999</v>
      </c>
    </row>
    <row r="29886" spans="1:10" x14ac:dyDescent="0.45">
      <c r="A29886" s="1">
        <v>24.87791</v>
      </c>
      <c r="B29886" s="1">
        <v>1.22058</v>
      </c>
      <c r="C29886" s="1">
        <v>0.35806199999999999</v>
      </c>
      <c r="D29886" s="4">
        <v>0.96560000000000001</v>
      </c>
      <c r="E29886" s="4">
        <v>0.30803999999999998</v>
      </c>
      <c r="F29886" s="1">
        <v>0.52376900000000004</v>
      </c>
      <c r="G29886" s="4">
        <v>0.34897800000000001</v>
      </c>
      <c r="H29886" s="26">
        <v>0.33829899999999996</v>
      </c>
      <c r="I29886" s="4">
        <v>0.69175600000000004</v>
      </c>
      <c r="J29886" s="26">
        <v>0.18355199999999999</v>
      </c>
    </row>
    <row r="29887" spans="1:10" x14ac:dyDescent="0.45">
      <c r="A29887" s="1">
        <v>24.878740000000001</v>
      </c>
      <c r="B29887" s="1">
        <v>1.2210000000000001</v>
      </c>
      <c r="C29887" s="1">
        <v>0.35686400000000001</v>
      </c>
      <c r="D29887" s="4">
        <v>0.96601999999999999</v>
      </c>
      <c r="E29887" s="4">
        <v>0.30746400000000002</v>
      </c>
      <c r="F29887" s="1">
        <v>0.52404099999999998</v>
      </c>
      <c r="G29887" s="4">
        <v>0.347412</v>
      </c>
      <c r="H29887" s="26">
        <v>0.34002199999999994</v>
      </c>
      <c r="I29887" s="4">
        <v>0.69077699999999997</v>
      </c>
      <c r="J29887" s="26">
        <v>0.18272899999999997</v>
      </c>
    </row>
    <row r="29888" spans="1:10" x14ac:dyDescent="0.45">
      <c r="A29888" s="1">
        <v>24.879580000000001</v>
      </c>
      <c r="B29888" s="1">
        <v>1.220296</v>
      </c>
      <c r="C29888" s="1">
        <v>0.35617599999999999</v>
      </c>
      <c r="D29888" s="4">
        <v>0.96531599999999995</v>
      </c>
      <c r="E29888" s="4">
        <v>0.30683300000000002</v>
      </c>
      <c r="F29888" s="1">
        <v>0.52334899999999995</v>
      </c>
      <c r="G29888" s="4">
        <v>0.34905599999999998</v>
      </c>
      <c r="H29888" s="26">
        <v>0.34070899999999993</v>
      </c>
      <c r="I29888" s="4">
        <v>0.69064599999999998</v>
      </c>
      <c r="J29888" s="26">
        <v>0.18368600000000002</v>
      </c>
    </row>
    <row r="29889" spans="1:10" x14ac:dyDescent="0.45">
      <c r="A29889" s="1">
        <v>24.880410000000001</v>
      </c>
      <c r="B29889" s="1">
        <v>1.220108</v>
      </c>
      <c r="C29889" s="1">
        <v>0.3569</v>
      </c>
      <c r="D29889" s="4">
        <v>0.96512799999999999</v>
      </c>
      <c r="E29889" s="4">
        <v>0.30711300000000002</v>
      </c>
      <c r="F29889" s="1">
        <v>0.52402899999999997</v>
      </c>
      <c r="G29889" s="4">
        <v>0.35048400000000002</v>
      </c>
      <c r="H29889" s="26">
        <v>0.34132199999999996</v>
      </c>
      <c r="I29889" s="4">
        <v>0.69082299999999996</v>
      </c>
      <c r="J29889" s="26">
        <v>0.18413400000000002</v>
      </c>
    </row>
    <row r="29890" spans="1:10" x14ac:dyDescent="0.45">
      <c r="A29890" s="1">
        <v>24.881239999999998</v>
      </c>
      <c r="B29890" s="1">
        <v>1.2193210000000001</v>
      </c>
      <c r="C29890" s="1">
        <v>0.35766900000000001</v>
      </c>
      <c r="D29890" s="4">
        <v>0.964341</v>
      </c>
      <c r="E29890" s="4">
        <v>0.308091</v>
      </c>
      <c r="F29890" s="1">
        <v>0.52432699999999999</v>
      </c>
      <c r="G29890" s="4">
        <v>0.35117799999999999</v>
      </c>
      <c r="H29890" s="26">
        <v>0.34364099999999997</v>
      </c>
      <c r="I29890" s="4">
        <v>0.69207600000000002</v>
      </c>
      <c r="J29890" s="26">
        <v>0.18553999999999998</v>
      </c>
    </row>
    <row r="29891" spans="1:10" x14ac:dyDescent="0.45">
      <c r="A29891" s="1">
        <v>24.882069999999999</v>
      </c>
      <c r="B29891" s="1">
        <v>1.220251</v>
      </c>
      <c r="C29891" s="1">
        <v>0.35719800000000002</v>
      </c>
      <c r="D29891" s="4">
        <v>0.96527099999999999</v>
      </c>
      <c r="E29891" s="4">
        <v>0.30784</v>
      </c>
      <c r="F29891" s="1">
        <v>0.52409899999999998</v>
      </c>
      <c r="G29891" s="4">
        <v>0.35116799999999998</v>
      </c>
      <c r="H29891" s="26">
        <v>0.34359999999999996</v>
      </c>
      <c r="I29891" s="4">
        <v>0.69142899999999996</v>
      </c>
      <c r="J29891" s="26">
        <v>0.18525399999999997</v>
      </c>
    </row>
    <row r="29892" spans="1:10" x14ac:dyDescent="0.45">
      <c r="A29892" s="1">
        <v>24.882909999999999</v>
      </c>
      <c r="B29892" s="1">
        <v>1.2220230000000001</v>
      </c>
      <c r="C29892" s="1">
        <v>0.356464</v>
      </c>
      <c r="D29892" s="4">
        <v>0.96704299999999999</v>
      </c>
      <c r="E29892" s="4">
        <v>0.307944</v>
      </c>
      <c r="F29892" s="1">
        <v>0.52451800000000004</v>
      </c>
      <c r="G29892" s="4">
        <v>0.35172500000000001</v>
      </c>
      <c r="H29892" s="26">
        <v>0.34607999999999994</v>
      </c>
      <c r="I29892" s="4">
        <v>0.68973899999999999</v>
      </c>
      <c r="J29892" s="26">
        <v>0.18436799999999998</v>
      </c>
    </row>
    <row r="29893" spans="1:10" x14ac:dyDescent="0.45">
      <c r="A29893" s="1">
        <v>24.88374</v>
      </c>
      <c r="B29893" s="1">
        <v>1.2223949999999999</v>
      </c>
      <c r="C29893" s="1">
        <v>0.35602699999999998</v>
      </c>
      <c r="D29893" s="4">
        <v>0.96741500000000002</v>
      </c>
      <c r="E29893" s="4">
        <v>0.30907899999999999</v>
      </c>
      <c r="F29893" s="1">
        <v>0.52565700000000004</v>
      </c>
      <c r="G29893" s="4">
        <v>0.35114000000000001</v>
      </c>
      <c r="H29893" s="26">
        <v>0.34677699999999995</v>
      </c>
      <c r="I29893" s="4">
        <v>0.69069199999999997</v>
      </c>
      <c r="J29893" s="26">
        <v>0.18452000000000002</v>
      </c>
    </row>
    <row r="29894" spans="1:10" x14ac:dyDescent="0.45">
      <c r="A29894" s="1">
        <v>24.88457</v>
      </c>
      <c r="B29894" s="1">
        <v>1.22251</v>
      </c>
      <c r="C29894" s="1">
        <v>0.35556700000000002</v>
      </c>
      <c r="D29894" s="4">
        <v>0.96753</v>
      </c>
      <c r="E29894" s="4">
        <v>0.308448</v>
      </c>
      <c r="F29894" s="1">
        <v>0.52631099999999997</v>
      </c>
      <c r="G29894" s="4">
        <v>0.34915299999999999</v>
      </c>
      <c r="H29894" s="26">
        <v>0.34817899999999996</v>
      </c>
      <c r="I29894" s="4">
        <v>0.68921699999999997</v>
      </c>
      <c r="J29894" s="26">
        <v>0.18513099999999999</v>
      </c>
    </row>
    <row r="29895" spans="1:10" x14ac:dyDescent="0.45">
      <c r="A29895" s="1">
        <v>24.885400000000001</v>
      </c>
      <c r="B29895" s="1">
        <v>1.221646</v>
      </c>
      <c r="C29895" s="1">
        <v>0.35519699999999998</v>
      </c>
      <c r="D29895" s="4">
        <v>0.96666600000000003</v>
      </c>
      <c r="E29895" s="4">
        <v>0.30785699999999999</v>
      </c>
      <c r="F29895" s="1">
        <v>0.52523399999999998</v>
      </c>
      <c r="G29895" s="4">
        <v>0.35003000000000001</v>
      </c>
      <c r="H29895" s="26">
        <v>0.34842899999999993</v>
      </c>
      <c r="I29895" s="4">
        <v>0.68751099999999998</v>
      </c>
      <c r="J29895" s="26">
        <v>0.18433899999999998</v>
      </c>
    </row>
    <row r="29896" spans="1:10" x14ac:dyDescent="0.45">
      <c r="A29896" s="1">
        <v>24.886240000000001</v>
      </c>
      <c r="B29896" s="1">
        <v>1.2206809999999999</v>
      </c>
      <c r="C29896" s="1">
        <v>0.35522599999999999</v>
      </c>
      <c r="D29896" s="4">
        <v>0.96570100000000003</v>
      </c>
      <c r="E29896" s="4">
        <v>0.30785899999999999</v>
      </c>
      <c r="F29896" s="1">
        <v>0.52398199999999995</v>
      </c>
      <c r="G29896" s="4">
        <v>0.351466</v>
      </c>
      <c r="H29896" s="26">
        <v>0.34883999999999993</v>
      </c>
      <c r="I29896" s="4">
        <v>0.68565100000000001</v>
      </c>
      <c r="J29896" s="26">
        <v>0.18292000000000003</v>
      </c>
    </row>
    <row r="29897" spans="1:10" x14ac:dyDescent="0.45">
      <c r="A29897" s="1">
        <v>24.887070000000001</v>
      </c>
      <c r="B29897" s="1">
        <v>1.2200089999999999</v>
      </c>
      <c r="C29897" s="1">
        <v>0.35682199999999997</v>
      </c>
      <c r="D29897" s="4">
        <v>0.96502900000000003</v>
      </c>
      <c r="E29897" s="4">
        <v>0.307811</v>
      </c>
      <c r="F29897" s="1">
        <v>0.52410500000000004</v>
      </c>
      <c r="G29897" s="4">
        <v>0.35295700000000002</v>
      </c>
      <c r="H29897" s="26">
        <v>0.34866799999999998</v>
      </c>
      <c r="I29897" s="4">
        <v>0.68401599999999996</v>
      </c>
      <c r="J29897" s="26">
        <v>0.18354199999999998</v>
      </c>
    </row>
    <row r="29898" spans="1:10" x14ac:dyDescent="0.45">
      <c r="A29898" s="1">
        <v>24.887899999999998</v>
      </c>
      <c r="B29898" s="1">
        <v>1.221112</v>
      </c>
      <c r="C29898" s="1">
        <v>0.357354</v>
      </c>
      <c r="D29898" s="4">
        <v>0.96613199999999999</v>
      </c>
      <c r="E29898" s="4">
        <v>0.30843100000000001</v>
      </c>
      <c r="F29898" s="1">
        <v>0.52471500000000004</v>
      </c>
      <c r="G29898" s="4">
        <v>0.35246499999999997</v>
      </c>
      <c r="H29898" s="26">
        <v>0.34778099999999995</v>
      </c>
      <c r="I29898" s="4">
        <v>0.68369599999999997</v>
      </c>
      <c r="J29898" s="26">
        <v>0.183836</v>
      </c>
    </row>
    <row r="29899" spans="1:10" x14ac:dyDescent="0.45">
      <c r="A29899" s="1">
        <v>24.888729999999999</v>
      </c>
      <c r="B29899" s="1">
        <v>1.222564</v>
      </c>
      <c r="C29899" s="1">
        <v>0.35769400000000001</v>
      </c>
      <c r="D29899" s="4">
        <v>0.967584</v>
      </c>
      <c r="E29899" s="4">
        <v>0.31012299999999998</v>
      </c>
      <c r="F29899" s="1">
        <v>0.52513600000000005</v>
      </c>
      <c r="G29899" s="4">
        <v>0.35211100000000001</v>
      </c>
      <c r="H29899" s="26">
        <v>0.34809499999999993</v>
      </c>
      <c r="I29899" s="4">
        <v>0.68401800000000001</v>
      </c>
      <c r="J29899" s="26">
        <v>0.18473200000000001</v>
      </c>
    </row>
    <row r="29900" spans="1:10" x14ac:dyDescent="0.45">
      <c r="A29900" s="1">
        <v>24.889569999999999</v>
      </c>
      <c r="B29900" s="1">
        <v>1.2234240000000001</v>
      </c>
      <c r="C29900" s="1">
        <v>0.35889500000000002</v>
      </c>
      <c r="D29900" s="4">
        <v>0.96844399999999997</v>
      </c>
      <c r="E29900" s="4">
        <v>0.311002</v>
      </c>
      <c r="F29900" s="1">
        <v>0.52461800000000003</v>
      </c>
      <c r="G29900" s="4">
        <v>0.351524</v>
      </c>
      <c r="H29900" s="26">
        <v>0.34835299999999997</v>
      </c>
      <c r="I29900" s="4">
        <v>0.683361</v>
      </c>
      <c r="J29900" s="26">
        <v>0.18379400000000001</v>
      </c>
    </row>
    <row r="29901" spans="1:10" x14ac:dyDescent="0.45">
      <c r="A29901" s="1">
        <v>24.8904</v>
      </c>
      <c r="B29901" s="1">
        <v>1.2238549999999999</v>
      </c>
      <c r="C29901" s="1">
        <v>0.359344</v>
      </c>
      <c r="D29901" s="4">
        <v>0.96887500000000004</v>
      </c>
      <c r="E29901" s="4">
        <v>0.31143300000000002</v>
      </c>
      <c r="F29901" s="1">
        <v>0.526285</v>
      </c>
      <c r="G29901" s="4">
        <v>0.351574</v>
      </c>
      <c r="H29901" s="26">
        <v>0.34864999999999996</v>
      </c>
      <c r="I29901" s="4">
        <v>0.68247999999999998</v>
      </c>
      <c r="J29901" s="26">
        <v>0.18511</v>
      </c>
    </row>
    <row r="29902" spans="1:10" x14ac:dyDescent="0.45">
      <c r="A29902" s="1">
        <v>24.89123</v>
      </c>
      <c r="B29902" s="1">
        <v>1.2245870000000001</v>
      </c>
      <c r="C29902" s="1">
        <v>0.35944300000000001</v>
      </c>
      <c r="D29902" s="4">
        <v>0.969607</v>
      </c>
      <c r="E29902" s="4">
        <v>0.31157800000000002</v>
      </c>
      <c r="F29902" s="1">
        <v>0.52698500000000004</v>
      </c>
      <c r="G29902" s="4">
        <v>0.353939</v>
      </c>
      <c r="H29902" s="26">
        <v>0.34762699999999996</v>
      </c>
      <c r="I29902" s="4">
        <v>0.68249199999999999</v>
      </c>
      <c r="J29902" s="26">
        <v>0.18613499999999999</v>
      </c>
    </row>
    <row r="29903" spans="1:10" x14ac:dyDescent="0.45">
      <c r="A29903" s="1">
        <v>24.892060000000001</v>
      </c>
      <c r="B29903" s="1">
        <v>1.224655</v>
      </c>
      <c r="C29903" s="1">
        <v>0.36075299999999999</v>
      </c>
      <c r="D29903" s="4">
        <v>0.96967499999999995</v>
      </c>
      <c r="E29903" s="4">
        <v>0.31186799999999998</v>
      </c>
      <c r="F29903" s="1">
        <v>0.52719400000000005</v>
      </c>
      <c r="G29903" s="4">
        <v>0.35528100000000001</v>
      </c>
      <c r="H29903" s="26">
        <v>0.34899399999999997</v>
      </c>
      <c r="I29903" s="4">
        <v>0.68265200000000004</v>
      </c>
      <c r="J29903" s="26">
        <v>0.18655500000000003</v>
      </c>
    </row>
    <row r="29904" spans="1:10" x14ac:dyDescent="0.45">
      <c r="A29904" s="1">
        <v>24.892900000000001</v>
      </c>
      <c r="B29904" s="1">
        <v>1.2242869999999999</v>
      </c>
      <c r="C29904" s="1">
        <v>0.36131799999999997</v>
      </c>
      <c r="D29904" s="4">
        <v>0.96930700000000003</v>
      </c>
      <c r="E29904" s="4">
        <v>0.31121399999999999</v>
      </c>
      <c r="F29904" s="1">
        <v>0.52719400000000005</v>
      </c>
      <c r="G29904" s="4">
        <v>0.355632</v>
      </c>
      <c r="H29904" s="26">
        <v>0.34970799999999996</v>
      </c>
      <c r="I29904" s="4">
        <v>0.684921</v>
      </c>
      <c r="J29904" s="26">
        <v>0.18622699999999998</v>
      </c>
    </row>
    <row r="29905" spans="1:10" x14ac:dyDescent="0.45">
      <c r="A29905" s="1">
        <v>24.893730000000001</v>
      </c>
      <c r="B29905" s="1">
        <v>1.224823</v>
      </c>
      <c r="C29905" s="1">
        <v>0.36231000000000002</v>
      </c>
      <c r="D29905" s="4">
        <v>0.96984300000000001</v>
      </c>
      <c r="E29905" s="4">
        <v>0.31200699999999998</v>
      </c>
      <c r="F29905" s="1">
        <v>0.525953</v>
      </c>
      <c r="G29905" s="4">
        <v>0.35492800000000002</v>
      </c>
      <c r="H29905" s="26">
        <v>0.35142699999999993</v>
      </c>
      <c r="I29905" s="4">
        <v>0.68591199999999997</v>
      </c>
      <c r="J29905" s="26">
        <v>0.18685600000000002</v>
      </c>
    </row>
    <row r="29906" spans="1:10" x14ac:dyDescent="0.45">
      <c r="A29906" s="1">
        <v>24.894559999999998</v>
      </c>
      <c r="B29906" s="1">
        <v>1.2253799999999999</v>
      </c>
      <c r="C29906" s="1">
        <v>0.36385099999999998</v>
      </c>
      <c r="D29906" s="4">
        <v>0.97040000000000004</v>
      </c>
      <c r="E29906" s="4">
        <v>0.31073299999999998</v>
      </c>
      <c r="F29906" s="1">
        <v>0.52424000000000004</v>
      </c>
      <c r="G29906" s="4">
        <v>0.35599199999999998</v>
      </c>
      <c r="H29906" s="26">
        <v>0.35308499999999998</v>
      </c>
      <c r="I29906" s="4">
        <v>0.68518500000000004</v>
      </c>
      <c r="J29906" s="26">
        <v>0.186832</v>
      </c>
    </row>
    <row r="29907" spans="1:10" x14ac:dyDescent="0.45">
      <c r="A29907" s="1">
        <v>24.895389999999999</v>
      </c>
      <c r="B29907" s="1">
        <v>1.2256119999999999</v>
      </c>
      <c r="C29907" s="1">
        <v>0.36496099999999998</v>
      </c>
      <c r="D29907" s="4">
        <v>0.97063200000000005</v>
      </c>
      <c r="E29907" s="4">
        <v>0.30884299999999998</v>
      </c>
      <c r="F29907" s="1">
        <v>0.52290700000000001</v>
      </c>
      <c r="G29907" s="4">
        <v>0.355433</v>
      </c>
      <c r="H29907" s="26">
        <v>0.35285799999999995</v>
      </c>
      <c r="I29907" s="4">
        <v>0.68314799999999998</v>
      </c>
      <c r="J29907" s="26">
        <v>0.18579800000000002</v>
      </c>
    </row>
    <row r="29908" spans="1:10" x14ac:dyDescent="0.45">
      <c r="A29908" s="1">
        <v>24.896229999999999</v>
      </c>
      <c r="B29908" s="1">
        <v>1.2239629999999999</v>
      </c>
      <c r="C29908" s="1">
        <v>0.36624299999999999</v>
      </c>
      <c r="D29908" s="4">
        <v>0.96898300000000004</v>
      </c>
      <c r="E29908" s="4">
        <v>0.30821300000000001</v>
      </c>
      <c r="F29908" s="1">
        <v>0.52085999999999999</v>
      </c>
      <c r="G29908" s="4">
        <v>0.35403200000000001</v>
      </c>
      <c r="H29908" s="26">
        <v>0.35264699999999993</v>
      </c>
      <c r="I29908" s="4">
        <v>0.68255999999999994</v>
      </c>
      <c r="J29908" s="26">
        <v>0.18437700000000001</v>
      </c>
    </row>
    <row r="29909" spans="1:10" x14ac:dyDescent="0.45">
      <c r="A29909" s="1">
        <v>24.89706</v>
      </c>
      <c r="B29909" s="1">
        <v>1.223916</v>
      </c>
      <c r="C29909" s="1">
        <v>0.36773400000000001</v>
      </c>
      <c r="D29909" s="4">
        <v>0.96893600000000002</v>
      </c>
      <c r="E29909" s="4">
        <v>0.30808400000000002</v>
      </c>
      <c r="F29909" s="1">
        <v>0.51880999999999999</v>
      </c>
      <c r="G29909" s="4">
        <v>0.35442400000000002</v>
      </c>
      <c r="H29909" s="26">
        <v>0.35341999999999996</v>
      </c>
      <c r="I29909" s="4">
        <v>0.68147800000000003</v>
      </c>
      <c r="J29909" s="26">
        <v>0.18418000000000001</v>
      </c>
    </row>
    <row r="29910" spans="1:10" x14ac:dyDescent="0.45">
      <c r="A29910" s="1">
        <v>24.89789</v>
      </c>
      <c r="B29910" s="1">
        <v>1.223535</v>
      </c>
      <c r="C29910" s="1">
        <v>0.36769600000000002</v>
      </c>
      <c r="D29910" s="4">
        <v>0.96855500000000005</v>
      </c>
      <c r="E29910" s="4">
        <v>0.307807</v>
      </c>
      <c r="F29910" s="1">
        <v>0.51794399999999996</v>
      </c>
      <c r="G29910" s="4">
        <v>0.35335499999999997</v>
      </c>
      <c r="H29910" s="26">
        <v>0.35328899999999996</v>
      </c>
      <c r="I29910" s="4">
        <v>0.68109600000000003</v>
      </c>
      <c r="J29910" s="26">
        <v>0.18339100000000003</v>
      </c>
    </row>
    <row r="29911" spans="1:10" x14ac:dyDescent="0.45">
      <c r="A29911" s="1">
        <v>24.898720000000001</v>
      </c>
      <c r="B29911" s="1">
        <v>1.223012</v>
      </c>
      <c r="C29911" s="1">
        <v>0.36749199999999999</v>
      </c>
      <c r="D29911" s="4">
        <v>0.968032</v>
      </c>
      <c r="E29911" s="4">
        <v>0.308475</v>
      </c>
      <c r="F29911" s="1">
        <v>0.51807599999999998</v>
      </c>
      <c r="G29911" s="4">
        <v>0.35215099999999999</v>
      </c>
      <c r="H29911" s="26">
        <v>0.35329399999999994</v>
      </c>
      <c r="I29911" s="4">
        <v>0.68104799999999999</v>
      </c>
      <c r="J29911" s="26">
        <v>0.18396499999999999</v>
      </c>
    </row>
    <row r="29912" spans="1:10" x14ac:dyDescent="0.45">
      <c r="A29912" s="1">
        <v>24.899560000000001</v>
      </c>
      <c r="B29912" s="1">
        <v>1.22414</v>
      </c>
      <c r="C29912" s="1">
        <v>0.36830600000000002</v>
      </c>
      <c r="D29912" s="4">
        <v>0.96916000000000002</v>
      </c>
      <c r="E29912" s="4">
        <v>0.309392</v>
      </c>
      <c r="F29912" s="1">
        <v>0.51821399999999995</v>
      </c>
      <c r="G29912" s="4">
        <v>0.35222799999999999</v>
      </c>
      <c r="H29912" s="26">
        <v>0.35160699999999995</v>
      </c>
      <c r="I29912" s="4">
        <v>0.681867</v>
      </c>
      <c r="J29912" s="26">
        <v>0.18489</v>
      </c>
    </row>
    <row r="29913" spans="1:10" x14ac:dyDescent="0.45">
      <c r="A29913" s="1">
        <v>24.900390000000002</v>
      </c>
      <c r="B29913" s="1">
        <v>1.225266</v>
      </c>
      <c r="C29913" s="1">
        <v>0.36938599999999999</v>
      </c>
      <c r="D29913" s="4">
        <v>0.97028599999999998</v>
      </c>
      <c r="E29913" s="4">
        <v>0.30982300000000002</v>
      </c>
      <c r="F29913" s="1">
        <v>0.51827800000000002</v>
      </c>
      <c r="G29913" s="4">
        <v>0.35200399999999998</v>
      </c>
      <c r="H29913" s="26">
        <v>0.35272699999999996</v>
      </c>
      <c r="I29913" s="4">
        <v>0.68299500000000002</v>
      </c>
      <c r="J29913" s="26">
        <v>0.183975</v>
      </c>
    </row>
    <row r="29914" spans="1:10" x14ac:dyDescent="0.45">
      <c r="A29914" s="1">
        <v>24.901219999999999</v>
      </c>
      <c r="B29914" s="1">
        <v>1.226235</v>
      </c>
      <c r="C29914" s="1">
        <v>0.36816100000000002</v>
      </c>
      <c r="D29914" s="4">
        <v>0.97125499999999998</v>
      </c>
      <c r="E29914" s="4">
        <v>0.309388</v>
      </c>
      <c r="F29914" s="1">
        <v>0.51712400000000003</v>
      </c>
      <c r="G29914" s="4">
        <v>0.35294199999999998</v>
      </c>
      <c r="H29914" s="26">
        <v>0.35291599999999995</v>
      </c>
      <c r="I29914" s="4">
        <v>0.68432099999999996</v>
      </c>
      <c r="J29914" s="26">
        <v>0.18329000000000001</v>
      </c>
    </row>
    <row r="29915" spans="1:10" x14ac:dyDescent="0.45">
      <c r="A29915" s="1">
        <v>24.902049999999999</v>
      </c>
      <c r="B29915" s="1">
        <v>1.2262280000000001</v>
      </c>
      <c r="C29915" s="1">
        <v>0.36713499999999999</v>
      </c>
      <c r="D29915" s="4">
        <v>0.971248</v>
      </c>
      <c r="E29915" s="4">
        <v>0.30891200000000002</v>
      </c>
      <c r="F29915" s="1">
        <v>0.51768400000000003</v>
      </c>
      <c r="G29915" s="4">
        <v>0.35250999999999999</v>
      </c>
      <c r="H29915" s="26">
        <v>0.35208099999999998</v>
      </c>
      <c r="I29915" s="4">
        <v>0.68673600000000001</v>
      </c>
      <c r="J29915" s="26">
        <v>0.18099900000000002</v>
      </c>
    </row>
    <row r="29916" spans="1:10" x14ac:dyDescent="0.45">
      <c r="A29916" s="1">
        <v>24.902889999999999</v>
      </c>
      <c r="B29916" s="1">
        <v>1.224221</v>
      </c>
      <c r="C29916" s="1">
        <v>0.36806800000000001</v>
      </c>
      <c r="D29916" s="4">
        <v>0.96924100000000002</v>
      </c>
      <c r="E29916" s="4">
        <v>0.30948799999999999</v>
      </c>
      <c r="F29916" s="1">
        <v>0.51810599999999996</v>
      </c>
      <c r="G29916" s="4">
        <v>0.353074</v>
      </c>
      <c r="H29916" s="26">
        <v>0.35064999999999996</v>
      </c>
      <c r="I29916" s="4">
        <v>0.68694200000000005</v>
      </c>
      <c r="J29916" s="26">
        <v>0.18069499999999999</v>
      </c>
    </row>
    <row r="29917" spans="1:10" x14ac:dyDescent="0.45">
      <c r="A29917" s="1">
        <v>24.90372</v>
      </c>
      <c r="B29917" s="1">
        <v>1.223468</v>
      </c>
      <c r="C29917" s="1">
        <v>0.36970599999999998</v>
      </c>
      <c r="D29917" s="4">
        <v>0.96848800000000002</v>
      </c>
      <c r="E29917" s="4">
        <v>0.30922100000000002</v>
      </c>
      <c r="F29917" s="1">
        <v>0.51774200000000004</v>
      </c>
      <c r="G29917" s="4">
        <v>0.35450100000000001</v>
      </c>
      <c r="H29917" s="26">
        <v>0.34985699999999997</v>
      </c>
      <c r="I29917" s="4">
        <v>0.687419</v>
      </c>
      <c r="J29917" s="26">
        <v>0.18097799999999997</v>
      </c>
    </row>
    <row r="29918" spans="1:10" x14ac:dyDescent="0.45">
      <c r="A29918" s="1">
        <v>24.90455</v>
      </c>
      <c r="B29918" s="1">
        <v>1.223967</v>
      </c>
      <c r="C29918" s="1">
        <v>0.36982799999999999</v>
      </c>
      <c r="D29918" s="4">
        <v>0.96898700000000004</v>
      </c>
      <c r="E29918" s="4">
        <v>0.30911</v>
      </c>
      <c r="F29918" s="1">
        <v>0.51720200000000005</v>
      </c>
      <c r="G29918" s="4">
        <v>0.35455999999999999</v>
      </c>
      <c r="H29918" s="26">
        <v>0.35091699999999998</v>
      </c>
      <c r="I29918" s="4">
        <v>0.68573099999999998</v>
      </c>
      <c r="J29918" s="26">
        <v>0.18021799999999999</v>
      </c>
    </row>
    <row r="29919" spans="1:10" x14ac:dyDescent="0.45">
      <c r="A29919" s="1">
        <v>24.905380000000001</v>
      </c>
      <c r="B29919" s="1">
        <v>1.223797</v>
      </c>
      <c r="C29919" s="1">
        <v>0.36959199999999998</v>
      </c>
      <c r="D29919" s="4">
        <v>0.96881700000000004</v>
      </c>
      <c r="E29919" s="4">
        <v>0.309896</v>
      </c>
      <c r="F29919" s="1">
        <v>0.51634199999999997</v>
      </c>
      <c r="G29919" s="4">
        <v>0.35637200000000002</v>
      </c>
      <c r="H29919" s="26">
        <v>0.35092799999999996</v>
      </c>
      <c r="I29919" s="4">
        <v>0.68693400000000004</v>
      </c>
      <c r="J29919" s="26">
        <v>0.17992000000000002</v>
      </c>
    </row>
    <row r="29920" spans="1:10" x14ac:dyDescent="0.45">
      <c r="A29920" s="1">
        <v>24.906220000000001</v>
      </c>
      <c r="B29920" s="1">
        <v>1.224756</v>
      </c>
      <c r="C29920" s="1">
        <v>0.369533</v>
      </c>
      <c r="D29920" s="4">
        <v>0.96977599999999997</v>
      </c>
      <c r="E29920" s="4">
        <v>0.31120999999999999</v>
      </c>
      <c r="F29920" s="1">
        <v>0.51715</v>
      </c>
      <c r="G29920" s="4">
        <v>0.35575299999999999</v>
      </c>
      <c r="H29920" s="26">
        <v>0.35113999999999995</v>
      </c>
      <c r="I29920" s="4">
        <v>0.686774</v>
      </c>
      <c r="J29920" s="26">
        <v>0.179286</v>
      </c>
    </row>
    <row r="29921" spans="1:10" x14ac:dyDescent="0.45">
      <c r="A29921" s="1">
        <v>24.907050000000002</v>
      </c>
      <c r="B29921" s="1">
        <v>1.2264029999999999</v>
      </c>
      <c r="C29921" s="1">
        <v>0.368566</v>
      </c>
      <c r="D29921" s="4">
        <v>0.97142300000000004</v>
      </c>
      <c r="E29921" s="4">
        <v>0.31187199999999998</v>
      </c>
      <c r="F29921" s="1">
        <v>0.51842200000000005</v>
      </c>
      <c r="G29921" s="4">
        <v>0.35558600000000001</v>
      </c>
      <c r="H29921" s="26">
        <v>0.35140599999999994</v>
      </c>
      <c r="I29921" s="4">
        <v>0.68656300000000003</v>
      </c>
      <c r="J29921" s="26">
        <v>0.17979800000000001</v>
      </c>
    </row>
    <row r="29922" spans="1:10" x14ac:dyDescent="0.45">
      <c r="A29922" s="1">
        <v>24.907879999999999</v>
      </c>
      <c r="B29922" s="1">
        <v>1.228021</v>
      </c>
      <c r="C29922" s="1">
        <v>0.366643</v>
      </c>
      <c r="D29922" s="4">
        <v>0.97304100000000004</v>
      </c>
      <c r="E29922" s="4">
        <v>0.31275900000000001</v>
      </c>
      <c r="F29922" s="1">
        <v>0.51819800000000005</v>
      </c>
      <c r="G29922" s="4">
        <v>0.35565799999999997</v>
      </c>
      <c r="H29922" s="26">
        <v>0.35164499999999993</v>
      </c>
      <c r="I29922" s="4">
        <v>0.68544300000000002</v>
      </c>
      <c r="J29922" s="26">
        <v>0.17959199999999997</v>
      </c>
    </row>
    <row r="29923" spans="1:10" x14ac:dyDescent="0.45">
      <c r="A29923" s="1">
        <v>24.908709999999999</v>
      </c>
      <c r="B29923" s="1">
        <v>1.228939</v>
      </c>
      <c r="C29923" s="1">
        <v>0.36610900000000002</v>
      </c>
      <c r="D29923" s="4">
        <v>0.97395900000000002</v>
      </c>
      <c r="E29923" s="4">
        <v>0.31268800000000002</v>
      </c>
      <c r="F29923" s="1">
        <v>0.51665399999999995</v>
      </c>
      <c r="G29923" s="4">
        <v>0.35586600000000002</v>
      </c>
      <c r="H29923" s="26">
        <v>0.35330899999999993</v>
      </c>
      <c r="I29923" s="4">
        <v>0.684894</v>
      </c>
      <c r="J29923" s="26">
        <v>0.17918099999999998</v>
      </c>
    </row>
    <row r="29924" spans="1:10" x14ac:dyDescent="0.45">
      <c r="A29924" s="1">
        <v>24.909549999999999</v>
      </c>
      <c r="B29924" s="1">
        <v>1.230275</v>
      </c>
      <c r="C29924" s="1">
        <v>0.366172</v>
      </c>
      <c r="D29924" s="4">
        <v>0.97529500000000002</v>
      </c>
      <c r="E29924" s="4">
        <v>0.31078800000000001</v>
      </c>
      <c r="F29924" s="1">
        <v>0.51520500000000002</v>
      </c>
      <c r="G29924" s="4">
        <v>0.35711199999999999</v>
      </c>
      <c r="H29924" s="26">
        <v>0.35446999999999995</v>
      </c>
      <c r="I29924" s="4">
        <v>0.68331200000000003</v>
      </c>
      <c r="J29924" s="26">
        <v>0.177562</v>
      </c>
    </row>
    <row r="29925" spans="1:10" x14ac:dyDescent="0.45">
      <c r="A29925" s="1">
        <v>24.91038</v>
      </c>
      <c r="B29925" s="1">
        <v>1.2297689999999999</v>
      </c>
      <c r="C29925" s="1">
        <v>0.36532900000000001</v>
      </c>
      <c r="D29925" s="4">
        <v>0.97478900000000002</v>
      </c>
      <c r="E29925" s="4">
        <v>0.30974099999999999</v>
      </c>
      <c r="F29925" s="1">
        <v>0.51571299999999998</v>
      </c>
      <c r="G29925" s="4">
        <v>0.35738700000000001</v>
      </c>
      <c r="H29925" s="26">
        <v>0.35314799999999996</v>
      </c>
      <c r="I29925" s="4">
        <v>0.68268200000000001</v>
      </c>
      <c r="J29925" s="26">
        <v>0.178485</v>
      </c>
    </row>
    <row r="29926" spans="1:10" x14ac:dyDescent="0.45">
      <c r="A29926" s="1">
        <v>24.911210000000001</v>
      </c>
      <c r="B29926" s="1">
        <v>1.2285950000000001</v>
      </c>
      <c r="C29926" s="1">
        <v>0.36498199999999997</v>
      </c>
      <c r="D29926" s="4">
        <v>0.97361500000000001</v>
      </c>
      <c r="E29926" s="4">
        <v>0.30843100000000001</v>
      </c>
      <c r="F29926" s="1">
        <v>0.51335500000000001</v>
      </c>
      <c r="G29926" s="4">
        <v>0.35749300000000001</v>
      </c>
      <c r="H29926" s="26">
        <v>0.35298599999999997</v>
      </c>
      <c r="I29926" s="4">
        <v>0.68383300000000002</v>
      </c>
      <c r="J29926" s="26">
        <v>0.17712</v>
      </c>
    </row>
    <row r="29927" spans="1:10" x14ac:dyDescent="0.45">
      <c r="A29927" s="1">
        <v>24.912040000000001</v>
      </c>
      <c r="B29927" s="1">
        <v>1.2263139999999999</v>
      </c>
      <c r="C29927" s="1">
        <v>0.366012</v>
      </c>
      <c r="D29927" s="4">
        <v>0.97133400000000003</v>
      </c>
      <c r="E29927" s="4">
        <v>0.30815799999999999</v>
      </c>
      <c r="F29927" s="1">
        <v>0.51357900000000001</v>
      </c>
      <c r="G29927" s="4">
        <v>0.35735</v>
      </c>
      <c r="H29927" s="26">
        <v>0.35312499999999997</v>
      </c>
      <c r="I29927" s="4">
        <v>0.68312099999999998</v>
      </c>
      <c r="J29927" s="26">
        <v>0.17666199999999999</v>
      </c>
    </row>
    <row r="29928" spans="1:10" x14ac:dyDescent="0.45">
      <c r="A29928" s="1">
        <v>24.912880000000001</v>
      </c>
      <c r="B29928" s="1">
        <v>1.2247889999999999</v>
      </c>
      <c r="C29928" s="1">
        <v>0.36726700000000001</v>
      </c>
      <c r="D29928" s="4">
        <v>0.96980900000000003</v>
      </c>
      <c r="E29928" s="4">
        <v>0.30805100000000002</v>
      </c>
      <c r="F29928" s="1">
        <v>0.51513699999999996</v>
      </c>
      <c r="G29928" s="4">
        <v>0.35735</v>
      </c>
      <c r="H29928" s="26">
        <v>0.35294499999999995</v>
      </c>
      <c r="I29928" s="4">
        <v>0.68089100000000002</v>
      </c>
      <c r="J29928" s="26">
        <v>0.17629899999999998</v>
      </c>
    </row>
    <row r="29929" spans="1:10" x14ac:dyDescent="0.45">
      <c r="A29929" s="1">
        <v>24.913709999999998</v>
      </c>
      <c r="B29929" s="1">
        <v>1.2245740000000001</v>
      </c>
      <c r="C29929" s="1">
        <v>0.36862699999999998</v>
      </c>
      <c r="D29929" s="4">
        <v>0.96959399999999996</v>
      </c>
      <c r="E29929" s="4">
        <v>0.30924699999999999</v>
      </c>
      <c r="F29929" s="1">
        <v>0.516814</v>
      </c>
      <c r="G29929" s="4">
        <v>0.35686899999999999</v>
      </c>
      <c r="H29929" s="26">
        <v>0.35226399999999997</v>
      </c>
      <c r="I29929" s="4">
        <v>0.67975399999999997</v>
      </c>
      <c r="J29929" s="26">
        <v>0.17763800000000002</v>
      </c>
    </row>
    <row r="29930" spans="1:10" x14ac:dyDescent="0.45">
      <c r="A29930" s="1">
        <v>24.914539999999999</v>
      </c>
      <c r="B29930" s="1">
        <v>1.2252069999999999</v>
      </c>
      <c r="C29930" s="1">
        <v>0.36885600000000002</v>
      </c>
      <c r="D29930" s="4">
        <v>0.97022699999999995</v>
      </c>
      <c r="E29930" s="4">
        <v>0.308589</v>
      </c>
      <c r="F29930" s="1">
        <v>0.51927100000000004</v>
      </c>
      <c r="G29930" s="4">
        <v>0.354321</v>
      </c>
      <c r="H29930" s="26">
        <v>0.35119099999999998</v>
      </c>
      <c r="I29930" s="4">
        <v>0.68053399999999997</v>
      </c>
      <c r="J29930" s="26">
        <v>0.17698999999999998</v>
      </c>
    </row>
    <row r="29931" spans="1:10" x14ac:dyDescent="0.45">
      <c r="A29931" s="1">
        <v>24.915369999999999</v>
      </c>
      <c r="B29931" s="1">
        <v>1.2245509999999999</v>
      </c>
      <c r="C29931" s="1">
        <v>0.36762699999999998</v>
      </c>
      <c r="D29931" s="4">
        <v>0.96957099999999996</v>
      </c>
      <c r="E29931" s="4">
        <v>0.30807200000000001</v>
      </c>
      <c r="F29931" s="1">
        <v>0.52055799999999997</v>
      </c>
      <c r="G29931" s="4">
        <v>0.35171000000000002</v>
      </c>
      <c r="H29931" s="26">
        <v>0.34928299999999995</v>
      </c>
      <c r="I29931" s="4">
        <v>0.68242499999999995</v>
      </c>
      <c r="J29931" s="26">
        <v>0.176788</v>
      </c>
    </row>
    <row r="29932" spans="1:10" x14ac:dyDescent="0.45">
      <c r="A29932" s="1">
        <v>24.91621</v>
      </c>
      <c r="B29932" s="1">
        <v>1.2229110000000001</v>
      </c>
      <c r="C29932" s="1">
        <v>0.36684699999999998</v>
      </c>
      <c r="D29932" s="4">
        <v>0.96793099999999999</v>
      </c>
      <c r="E29932" s="4">
        <v>0.30794300000000002</v>
      </c>
      <c r="F29932" s="1">
        <v>0.52070700000000003</v>
      </c>
      <c r="G29932" s="4">
        <v>0.35195900000000002</v>
      </c>
      <c r="H29932" s="26">
        <v>0.34918299999999997</v>
      </c>
      <c r="I29932" s="4">
        <v>0.68631900000000001</v>
      </c>
      <c r="J29932" s="26">
        <v>0.17624800000000002</v>
      </c>
    </row>
    <row r="29933" spans="1:10" x14ac:dyDescent="0.45">
      <c r="A29933" s="1">
        <v>24.91704</v>
      </c>
      <c r="B29933" s="1">
        <v>1.2228760000000001</v>
      </c>
      <c r="C29933" s="1">
        <v>0.36682999999999999</v>
      </c>
      <c r="D29933" s="4">
        <v>0.96789599999999998</v>
      </c>
      <c r="E29933" s="4">
        <v>0.307695</v>
      </c>
      <c r="F29933" s="1">
        <v>0.52182600000000001</v>
      </c>
      <c r="G29933" s="4">
        <v>0.35427399999999998</v>
      </c>
      <c r="H29933" s="26">
        <v>0.34873599999999993</v>
      </c>
      <c r="I29933" s="4">
        <v>0.68729799999999996</v>
      </c>
      <c r="J29933" s="26">
        <v>0.17690099999999997</v>
      </c>
    </row>
    <row r="29934" spans="1:10" x14ac:dyDescent="0.45">
      <c r="A29934" s="1">
        <v>24.917870000000001</v>
      </c>
      <c r="B29934" s="1">
        <v>1.2237439999999999</v>
      </c>
      <c r="C29934" s="1">
        <v>0.36632100000000001</v>
      </c>
      <c r="D29934" s="4">
        <v>0.96876399999999996</v>
      </c>
      <c r="E29934" s="4">
        <v>0.30917699999999998</v>
      </c>
      <c r="F29934" s="1">
        <v>0.52213500000000002</v>
      </c>
      <c r="G29934" s="4">
        <v>0.35400199999999998</v>
      </c>
      <c r="H29934" s="26">
        <v>0.34653299999999998</v>
      </c>
      <c r="I29934" s="4">
        <v>0.68962900000000005</v>
      </c>
      <c r="J29934" s="26">
        <v>0.17705799999999999</v>
      </c>
    </row>
    <row r="29935" spans="1:10" x14ac:dyDescent="0.45">
      <c r="A29935" s="1">
        <v>24.918700000000001</v>
      </c>
      <c r="B29935" s="1">
        <v>1.224038</v>
      </c>
      <c r="C29935" s="1">
        <v>0.36624600000000002</v>
      </c>
      <c r="D29935" s="4">
        <v>0.96905799999999997</v>
      </c>
      <c r="E29935" s="4">
        <v>0.30879899999999999</v>
      </c>
      <c r="F29935" s="1">
        <v>0.52214300000000002</v>
      </c>
      <c r="G29935" s="4">
        <v>0.35658099999999998</v>
      </c>
      <c r="H29935" s="26">
        <v>0.34720299999999993</v>
      </c>
      <c r="I29935" s="4">
        <v>0.69090600000000002</v>
      </c>
      <c r="J29935" s="26">
        <v>0.17683300000000002</v>
      </c>
    </row>
    <row r="29936" spans="1:10" x14ac:dyDescent="0.45">
      <c r="A29936" s="1">
        <v>24.919540000000001</v>
      </c>
      <c r="B29936" s="1">
        <v>1.2250760000000001</v>
      </c>
      <c r="C29936" s="1">
        <v>0.36575099999999999</v>
      </c>
      <c r="D29936" s="4">
        <v>0.97009599999999996</v>
      </c>
      <c r="E29936" s="4">
        <v>0.30774200000000002</v>
      </c>
      <c r="F29936" s="1">
        <v>0.52193500000000004</v>
      </c>
      <c r="G29936" s="4">
        <v>0.35725499999999999</v>
      </c>
      <c r="H29936" s="26">
        <v>0.34718799999999994</v>
      </c>
      <c r="I29936" s="4">
        <v>0.69307600000000003</v>
      </c>
      <c r="J29936" s="26">
        <v>0.17637399999999998</v>
      </c>
    </row>
    <row r="29937" spans="1:10" x14ac:dyDescent="0.45">
      <c r="A29937" s="1">
        <v>24.920369999999998</v>
      </c>
      <c r="B29937" s="1">
        <v>1.225098</v>
      </c>
      <c r="C29937" s="1">
        <v>0.366033</v>
      </c>
      <c r="D29937" s="4">
        <v>0.97011800000000004</v>
      </c>
      <c r="E29937" s="4">
        <v>0.30745800000000001</v>
      </c>
      <c r="F29937" s="1">
        <v>0.52227699999999999</v>
      </c>
      <c r="G29937" s="4">
        <v>0.35842499999999999</v>
      </c>
      <c r="H29937" s="26">
        <v>0.34807899999999997</v>
      </c>
      <c r="I29937" s="4">
        <v>0.69359999999999999</v>
      </c>
      <c r="J29937" s="26">
        <v>0.17620000000000002</v>
      </c>
    </row>
    <row r="29938" spans="1:10" x14ac:dyDescent="0.45">
      <c r="A29938" s="1">
        <v>24.921199999999999</v>
      </c>
      <c r="B29938" s="1">
        <v>1.2237720000000001</v>
      </c>
      <c r="C29938" s="1">
        <v>0.36644700000000002</v>
      </c>
      <c r="D29938" s="4">
        <v>0.96879199999999999</v>
      </c>
      <c r="E29938" s="4">
        <v>0.30728800000000001</v>
      </c>
      <c r="F29938" s="1">
        <v>0.52184399999999997</v>
      </c>
      <c r="G29938" s="4">
        <v>0.35640899999999998</v>
      </c>
      <c r="H29938" s="26">
        <v>0.34772299999999995</v>
      </c>
      <c r="I29938" s="4">
        <v>0.69344399999999995</v>
      </c>
      <c r="J29938" s="26">
        <v>0.17650100000000002</v>
      </c>
    </row>
    <row r="29939" spans="1:10" x14ac:dyDescent="0.45">
      <c r="A29939" s="1">
        <v>24.922029999999999</v>
      </c>
      <c r="B29939" s="1">
        <v>1.2216089999999999</v>
      </c>
      <c r="C29939" s="1">
        <v>0.36713099999999999</v>
      </c>
      <c r="D29939" s="4">
        <v>0.96662899999999996</v>
      </c>
      <c r="E29939" s="4">
        <v>0.30717800000000001</v>
      </c>
      <c r="F29939" s="1">
        <v>0.52152200000000004</v>
      </c>
      <c r="G29939" s="4">
        <v>0.35402699999999998</v>
      </c>
      <c r="H29939" s="26">
        <v>0.34752999999999995</v>
      </c>
      <c r="I29939" s="4">
        <v>0.69400600000000001</v>
      </c>
      <c r="J29939" s="26">
        <v>0.176873</v>
      </c>
    </row>
    <row r="29940" spans="1:10" x14ac:dyDescent="0.45">
      <c r="A29940" s="1">
        <v>24.92287</v>
      </c>
      <c r="B29940" s="1">
        <v>1.2217709999999999</v>
      </c>
      <c r="C29940" s="1">
        <v>0.368367</v>
      </c>
      <c r="D29940" s="4">
        <v>0.96679099999999996</v>
      </c>
      <c r="E29940" s="4">
        <v>0.307643</v>
      </c>
      <c r="F29940" s="1">
        <v>0.52047500000000002</v>
      </c>
      <c r="G29940" s="4">
        <v>0.35425899999999999</v>
      </c>
      <c r="H29940" s="26">
        <v>0.34732999999999997</v>
      </c>
      <c r="I29940" s="4">
        <v>0.69285200000000002</v>
      </c>
      <c r="J29940" s="26">
        <v>0.17865700000000001</v>
      </c>
    </row>
    <row r="29941" spans="1:10" x14ac:dyDescent="0.45">
      <c r="A29941" s="1">
        <v>24.9237</v>
      </c>
      <c r="B29941" s="1">
        <v>1.22319</v>
      </c>
      <c r="C29941" s="1">
        <v>0.36796899999999999</v>
      </c>
      <c r="D29941" s="4">
        <v>0.96821000000000002</v>
      </c>
      <c r="E29941" s="4">
        <v>0.30754799999999999</v>
      </c>
      <c r="F29941" s="1">
        <v>0.52001399999999998</v>
      </c>
      <c r="G29941" s="4">
        <v>0.35482200000000003</v>
      </c>
      <c r="H29941" s="26">
        <v>0.34851099999999996</v>
      </c>
      <c r="I29941" s="4">
        <v>0.69279000000000002</v>
      </c>
      <c r="J29941" s="26">
        <v>0.17821500000000001</v>
      </c>
    </row>
    <row r="29942" spans="1:10" x14ac:dyDescent="0.45">
      <c r="A29942" s="1">
        <v>24.924530000000001</v>
      </c>
      <c r="B29942" s="1">
        <v>1.222016</v>
      </c>
      <c r="C29942" s="1">
        <v>0.36694300000000002</v>
      </c>
      <c r="D29942" s="4">
        <v>0.96703600000000001</v>
      </c>
      <c r="E29942" s="4">
        <v>0.30852200000000002</v>
      </c>
      <c r="F29942" s="1">
        <v>0.52103999999999995</v>
      </c>
      <c r="G29942" s="4">
        <v>0.35289300000000001</v>
      </c>
      <c r="H29942" s="26">
        <v>0.34810999999999998</v>
      </c>
      <c r="I29942" s="4">
        <v>0.69413499999999995</v>
      </c>
      <c r="J29942" s="26">
        <v>0.17744100000000002</v>
      </c>
    </row>
    <row r="29943" spans="1:10" x14ac:dyDescent="0.45">
      <c r="A29943" s="1">
        <v>24.925360000000001</v>
      </c>
      <c r="B29943" s="1">
        <v>1.2203109999999999</v>
      </c>
      <c r="C29943" s="1">
        <v>0.36744199999999999</v>
      </c>
      <c r="D29943" s="4">
        <v>0.96533100000000005</v>
      </c>
      <c r="E29943" s="4">
        <v>0.30847999999999998</v>
      </c>
      <c r="F29943" s="1">
        <v>0.51966400000000001</v>
      </c>
      <c r="G29943" s="4">
        <v>0.35544399999999998</v>
      </c>
      <c r="H29943" s="26">
        <v>0.34724699999999997</v>
      </c>
      <c r="I29943" s="4">
        <v>0.69508899999999996</v>
      </c>
      <c r="J29943" s="26">
        <v>0.17827799999999999</v>
      </c>
    </row>
    <row r="29944" spans="1:10" x14ac:dyDescent="0.45">
      <c r="A29944" s="1">
        <v>24.926200000000001</v>
      </c>
      <c r="B29944" s="1">
        <v>1.218758</v>
      </c>
      <c r="C29944" s="1">
        <v>0.368062</v>
      </c>
      <c r="D29944" s="4">
        <v>0.96377800000000002</v>
      </c>
      <c r="E29944" s="4">
        <v>0.308027</v>
      </c>
      <c r="F29944" s="1">
        <v>0.51971400000000001</v>
      </c>
      <c r="G29944" s="4">
        <v>0.35463099999999997</v>
      </c>
      <c r="H29944" s="26">
        <v>0.34649699999999994</v>
      </c>
      <c r="I29944" s="4">
        <v>0.69304500000000002</v>
      </c>
      <c r="J29944" s="26">
        <v>0.17918800000000001</v>
      </c>
    </row>
    <row r="29945" spans="1:10" x14ac:dyDescent="0.45">
      <c r="A29945" s="1">
        <v>24.927029999999998</v>
      </c>
      <c r="B29945" s="1">
        <v>1.2182280000000001</v>
      </c>
      <c r="C29945" s="1">
        <v>0.367919</v>
      </c>
      <c r="D29945" s="4">
        <v>0.96324799999999999</v>
      </c>
      <c r="E29945" s="4">
        <v>0.30673</v>
      </c>
      <c r="F29945" s="1">
        <v>0.51992499999999997</v>
      </c>
      <c r="G29945" s="4">
        <v>0.35455100000000001</v>
      </c>
      <c r="H29945" s="26">
        <v>0.34659499999999993</v>
      </c>
      <c r="I29945" s="4">
        <v>0.69284500000000004</v>
      </c>
      <c r="J29945" s="26">
        <v>0.17941400000000002</v>
      </c>
    </row>
    <row r="29946" spans="1:10" x14ac:dyDescent="0.45">
      <c r="A29946" s="1">
        <v>24.927859999999999</v>
      </c>
      <c r="B29946" s="1">
        <v>1.214526</v>
      </c>
      <c r="C29946" s="1">
        <v>0.36889</v>
      </c>
      <c r="D29946" s="4">
        <v>0.95954600000000001</v>
      </c>
      <c r="E29946" s="4">
        <v>0.305558</v>
      </c>
      <c r="F29946" s="1">
        <v>0.51960099999999998</v>
      </c>
      <c r="G29946" s="4">
        <v>0.35286499999999998</v>
      </c>
      <c r="H29946" s="26">
        <v>0.34577599999999997</v>
      </c>
      <c r="I29946" s="4">
        <v>0.69335400000000003</v>
      </c>
      <c r="J29946" s="26">
        <v>0.17967499999999997</v>
      </c>
    </row>
    <row r="29947" spans="1:10" x14ac:dyDescent="0.45">
      <c r="A29947" s="1">
        <v>24.92869</v>
      </c>
      <c r="B29947" s="1">
        <v>1.214207</v>
      </c>
      <c r="C29947" s="1">
        <v>0.36977700000000002</v>
      </c>
      <c r="D29947" s="4">
        <v>0.95922700000000005</v>
      </c>
      <c r="E29947" s="4">
        <v>0.30472100000000002</v>
      </c>
      <c r="F29947" s="1">
        <v>0.51980700000000002</v>
      </c>
      <c r="G29947" s="4">
        <v>0.35284300000000002</v>
      </c>
      <c r="H29947" s="26">
        <v>0.34421099999999993</v>
      </c>
      <c r="I29947" s="4">
        <v>0.69398899999999997</v>
      </c>
      <c r="J29947" s="26">
        <v>0.17878100000000002</v>
      </c>
    </row>
    <row r="29948" spans="1:10" x14ac:dyDescent="0.45">
      <c r="A29948" s="1">
        <v>24.92953</v>
      </c>
      <c r="B29948" s="1">
        <v>1.21444</v>
      </c>
      <c r="C29948" s="1">
        <v>0.37108000000000002</v>
      </c>
      <c r="D29948" s="4">
        <v>0.95945999999999998</v>
      </c>
      <c r="E29948" s="4">
        <v>0.30392000000000002</v>
      </c>
      <c r="F29948" s="1">
        <v>0.52018299999999995</v>
      </c>
      <c r="G29948" s="4">
        <v>0.35331899999999999</v>
      </c>
      <c r="H29948" s="26">
        <v>0.34360399999999997</v>
      </c>
      <c r="I29948" s="4">
        <v>0.69184500000000004</v>
      </c>
      <c r="J29948" s="26">
        <v>0.17869099999999999</v>
      </c>
    </row>
    <row r="29949" spans="1:10" x14ac:dyDescent="0.45">
      <c r="A29949" s="1">
        <v>24.93036</v>
      </c>
      <c r="B29949" s="1">
        <v>1.2134910000000001</v>
      </c>
      <c r="C29949" s="1">
        <v>0.37198599999999998</v>
      </c>
      <c r="D29949" s="4">
        <v>0.958511</v>
      </c>
      <c r="E29949" s="4">
        <v>0.303672</v>
      </c>
      <c r="F29949" s="1">
        <v>0.52092099999999997</v>
      </c>
      <c r="G29949" s="4">
        <v>0.35258200000000001</v>
      </c>
      <c r="H29949" s="26">
        <v>0.34268099999999996</v>
      </c>
      <c r="I29949" s="4">
        <v>0.69067500000000004</v>
      </c>
      <c r="J29949" s="26">
        <v>0.179035</v>
      </c>
    </row>
    <row r="29950" spans="1:10" x14ac:dyDescent="0.45">
      <c r="A29950" s="1">
        <v>24.931190000000001</v>
      </c>
      <c r="B29950" s="1">
        <v>1.2130879999999999</v>
      </c>
      <c r="C29950" s="1">
        <v>0.372367</v>
      </c>
      <c r="D29950" s="4">
        <v>0.95810799999999996</v>
      </c>
      <c r="E29950" s="4">
        <v>0.303809</v>
      </c>
      <c r="F29950" s="1">
        <v>0.52033700000000005</v>
      </c>
      <c r="G29950" s="4">
        <v>0.35231400000000002</v>
      </c>
      <c r="H29950" s="26">
        <v>0.34223499999999996</v>
      </c>
      <c r="I29950" s="4">
        <v>0.69215199999999999</v>
      </c>
      <c r="J29950" s="26">
        <v>0.17810100000000001</v>
      </c>
    </row>
    <row r="29951" spans="1:10" x14ac:dyDescent="0.45">
      <c r="A29951" s="1">
        <v>24.932020000000001</v>
      </c>
      <c r="B29951" s="1">
        <v>1.213039</v>
      </c>
      <c r="C29951" s="1">
        <v>0.37192999999999998</v>
      </c>
      <c r="D29951" s="4">
        <v>0.95805899999999999</v>
      </c>
      <c r="E29951" s="4">
        <v>0.30402699999999999</v>
      </c>
      <c r="F29951" s="1">
        <v>0.52187899999999998</v>
      </c>
      <c r="G29951" s="4">
        <v>0.35326800000000003</v>
      </c>
      <c r="H29951" s="26">
        <v>0.34229799999999994</v>
      </c>
      <c r="I29951" s="4">
        <v>0.68953200000000003</v>
      </c>
      <c r="J29951" s="26">
        <v>0.17894399999999999</v>
      </c>
    </row>
    <row r="29952" spans="1:10" x14ac:dyDescent="0.45">
      <c r="A29952" s="1">
        <v>24.932860000000002</v>
      </c>
      <c r="B29952" s="1">
        <v>1.2104729999999999</v>
      </c>
      <c r="C29952" s="1">
        <v>0.37135800000000002</v>
      </c>
      <c r="D29952" s="4">
        <v>0.95549300000000004</v>
      </c>
      <c r="E29952" s="4">
        <v>0.30285899999999999</v>
      </c>
      <c r="F29952" s="1">
        <v>0.52246099999999995</v>
      </c>
      <c r="G29952" s="4">
        <v>0.35261900000000002</v>
      </c>
      <c r="H29952" s="26">
        <v>0.34319799999999995</v>
      </c>
      <c r="I29952" s="4">
        <v>0.69066899999999998</v>
      </c>
      <c r="J29952" s="26">
        <v>0.17644300000000002</v>
      </c>
    </row>
    <row r="29953" spans="1:10" x14ac:dyDescent="0.45">
      <c r="A29953" s="1">
        <v>24.933689999999999</v>
      </c>
      <c r="B29953" s="1">
        <v>1.2101059999999999</v>
      </c>
      <c r="C29953" s="1">
        <v>0.37042700000000001</v>
      </c>
      <c r="D29953" s="4">
        <v>0.95512600000000003</v>
      </c>
      <c r="E29953" s="4">
        <v>0.30266900000000002</v>
      </c>
      <c r="F29953" s="1">
        <v>0.522397</v>
      </c>
      <c r="G29953" s="4">
        <v>0.352238</v>
      </c>
      <c r="H29953" s="26">
        <v>0.34171599999999996</v>
      </c>
      <c r="I29953" s="4">
        <v>0.69212200000000001</v>
      </c>
      <c r="J29953" s="26">
        <v>0.17712699999999998</v>
      </c>
    </row>
    <row r="29954" spans="1:10" x14ac:dyDescent="0.45">
      <c r="A29954" s="1">
        <v>24.934519999999999</v>
      </c>
      <c r="B29954" s="1">
        <v>1.2099949999999999</v>
      </c>
      <c r="C29954" s="1">
        <v>0.36941600000000002</v>
      </c>
      <c r="D29954" s="4">
        <v>0.95501499999999995</v>
      </c>
      <c r="E29954" s="4">
        <v>0.30346800000000002</v>
      </c>
      <c r="F29954" s="1">
        <v>0.52097099999999996</v>
      </c>
      <c r="G29954" s="4">
        <v>0.35079500000000002</v>
      </c>
      <c r="H29954" s="26">
        <v>0.34152299999999997</v>
      </c>
      <c r="I29954" s="4">
        <v>0.69311299999999998</v>
      </c>
      <c r="J29954" s="26">
        <v>0.17737799999999998</v>
      </c>
    </row>
    <row r="29955" spans="1:10" x14ac:dyDescent="0.45">
      <c r="A29955" s="1">
        <v>24.93535</v>
      </c>
      <c r="B29955" s="1">
        <v>1.2085459999999999</v>
      </c>
      <c r="C29955" s="1">
        <v>0.36887999999999999</v>
      </c>
      <c r="D29955" s="4">
        <v>0.95356600000000002</v>
      </c>
      <c r="E29955" s="4">
        <v>0.30377300000000002</v>
      </c>
      <c r="F29955" s="1">
        <v>0.51873000000000002</v>
      </c>
      <c r="G29955" s="4">
        <v>0.35155700000000001</v>
      </c>
      <c r="H29955" s="26">
        <v>0.34183799999999998</v>
      </c>
      <c r="I29955" s="4">
        <v>0.69287900000000002</v>
      </c>
      <c r="J29955" s="26">
        <v>0.17812299999999998</v>
      </c>
    </row>
    <row r="29956" spans="1:10" x14ac:dyDescent="0.45">
      <c r="A29956" s="1">
        <v>24.93619</v>
      </c>
      <c r="B29956" s="1">
        <v>1.207492</v>
      </c>
      <c r="C29956" s="1">
        <v>0.36921399999999999</v>
      </c>
      <c r="D29956" s="4">
        <v>0.95251200000000003</v>
      </c>
      <c r="E29956" s="4">
        <v>0.30546299999999998</v>
      </c>
      <c r="F29956" s="1">
        <v>0.51870300000000003</v>
      </c>
      <c r="G29956" s="4">
        <v>0.35396699999999998</v>
      </c>
      <c r="H29956" s="26">
        <v>0.34246099999999996</v>
      </c>
      <c r="I29956" s="4">
        <v>0.69305399999999995</v>
      </c>
      <c r="J29956" s="26">
        <v>0.17799500000000001</v>
      </c>
    </row>
    <row r="29957" spans="1:10" x14ac:dyDescent="0.45">
      <c r="A29957" s="1">
        <v>24.93702</v>
      </c>
      <c r="B29957" s="1">
        <v>1.20726</v>
      </c>
      <c r="C29957" s="1">
        <v>0.36862899999999998</v>
      </c>
      <c r="D29957" s="4">
        <v>0.95228000000000002</v>
      </c>
      <c r="E29957" s="4">
        <v>0.30674899999999999</v>
      </c>
      <c r="F29957" s="1">
        <v>0.51939299999999999</v>
      </c>
      <c r="G29957" s="4">
        <v>0.35458200000000001</v>
      </c>
      <c r="H29957" s="26">
        <v>0.34236399999999995</v>
      </c>
      <c r="I29957" s="4">
        <v>0.68842700000000001</v>
      </c>
      <c r="J29957" s="26">
        <v>0.17852200000000001</v>
      </c>
    </row>
    <row r="29958" spans="1:10" x14ac:dyDescent="0.45">
      <c r="A29958" s="1">
        <v>24.937850000000001</v>
      </c>
      <c r="B29958" s="1">
        <v>1.2065980000000001</v>
      </c>
      <c r="C29958" s="1">
        <v>0.36785800000000002</v>
      </c>
      <c r="D29958" s="4">
        <v>0.95161799999999996</v>
      </c>
      <c r="E29958" s="4">
        <v>0.30658299999999999</v>
      </c>
      <c r="F29958" s="1">
        <v>0.51791299999999996</v>
      </c>
      <c r="G29958" s="4">
        <v>0.35249200000000003</v>
      </c>
      <c r="H29958" s="26">
        <v>0.34234199999999998</v>
      </c>
      <c r="I29958" s="4">
        <v>0.68679400000000002</v>
      </c>
      <c r="J29958" s="26">
        <v>0.17943799999999999</v>
      </c>
    </row>
    <row r="29959" spans="1:10" x14ac:dyDescent="0.45">
      <c r="A29959" s="1">
        <v>24.938680000000002</v>
      </c>
      <c r="B29959" s="1">
        <v>1.206296</v>
      </c>
      <c r="C29959" s="1">
        <v>0.36759500000000001</v>
      </c>
      <c r="D29959" s="4">
        <v>0.95131600000000005</v>
      </c>
      <c r="E29959" s="4">
        <v>0.30463000000000001</v>
      </c>
      <c r="F29959" s="1">
        <v>0.51856899999999995</v>
      </c>
      <c r="G29959" s="4">
        <v>0.35279899999999997</v>
      </c>
      <c r="H29959" s="26">
        <v>0.34500799999999998</v>
      </c>
      <c r="I29959" s="4">
        <v>0.684639</v>
      </c>
      <c r="J29959" s="26">
        <v>0.17902299999999999</v>
      </c>
    </row>
    <row r="29960" spans="1:10" x14ac:dyDescent="0.45">
      <c r="A29960" s="1">
        <v>24.939520000000002</v>
      </c>
      <c r="B29960" s="1">
        <v>1.2055009999999999</v>
      </c>
      <c r="C29960" s="1">
        <v>0.368228</v>
      </c>
      <c r="D29960" s="4">
        <v>0.95052099999999995</v>
      </c>
      <c r="E29960" s="4">
        <v>0.30443500000000001</v>
      </c>
      <c r="F29960" s="1">
        <v>0.51758400000000004</v>
      </c>
      <c r="G29960" s="4">
        <v>0.350582</v>
      </c>
      <c r="H29960" s="26">
        <v>0.34527299999999994</v>
      </c>
      <c r="I29960" s="4">
        <v>0.68374500000000005</v>
      </c>
      <c r="J29960" s="26">
        <v>0.17940499999999998</v>
      </c>
    </row>
    <row r="29961" spans="1:10" x14ac:dyDescent="0.45">
      <c r="A29961" s="1">
        <v>24.940349999999999</v>
      </c>
      <c r="B29961" s="1">
        <v>1.206715</v>
      </c>
      <c r="C29961" s="1">
        <v>0.36802800000000002</v>
      </c>
      <c r="D29961" s="4">
        <v>0.951735</v>
      </c>
      <c r="E29961" s="4">
        <v>0.30438700000000002</v>
      </c>
      <c r="F29961" s="1">
        <v>0.51610299999999998</v>
      </c>
      <c r="G29961" s="4">
        <v>0.34993600000000002</v>
      </c>
      <c r="H29961" s="26">
        <v>0.34553899999999993</v>
      </c>
      <c r="I29961" s="4">
        <v>0.68103100000000005</v>
      </c>
      <c r="J29961" s="26">
        <v>0.18005700000000002</v>
      </c>
    </row>
    <row r="29962" spans="1:10" x14ac:dyDescent="0.45">
      <c r="A29962" s="1">
        <v>24.941179999999999</v>
      </c>
      <c r="B29962" s="1">
        <v>1.2066190000000001</v>
      </c>
      <c r="C29962" s="1">
        <v>0.36711199999999999</v>
      </c>
      <c r="D29962" s="4">
        <v>0.95163900000000001</v>
      </c>
      <c r="E29962" s="4">
        <v>0.30407400000000001</v>
      </c>
      <c r="F29962" s="1">
        <v>0.516212</v>
      </c>
      <c r="G29962" s="4">
        <v>0.35007500000000003</v>
      </c>
      <c r="H29962" s="26">
        <v>0.34645999999999993</v>
      </c>
      <c r="I29962" s="4">
        <v>0.67937000000000003</v>
      </c>
      <c r="J29962" s="26">
        <v>0.18073099999999998</v>
      </c>
    </row>
    <row r="29963" spans="1:10" x14ac:dyDescent="0.45">
      <c r="A29963" s="1">
        <v>24.94201</v>
      </c>
      <c r="B29963" s="1">
        <v>1.2076560000000001</v>
      </c>
      <c r="C29963" s="1">
        <v>0.36638199999999999</v>
      </c>
      <c r="D29963" s="4">
        <v>0.95267599999999997</v>
      </c>
      <c r="E29963" s="4">
        <v>0.30491200000000002</v>
      </c>
      <c r="F29963" s="1">
        <v>0.51660799999999996</v>
      </c>
      <c r="G29963" s="4">
        <v>0.35235699999999998</v>
      </c>
      <c r="H29963" s="26">
        <v>0.34628499999999995</v>
      </c>
      <c r="I29963" s="4">
        <v>0.67896500000000004</v>
      </c>
      <c r="J29963" s="26">
        <v>0.18014599999999997</v>
      </c>
    </row>
    <row r="29964" spans="1:10" x14ac:dyDescent="0.45">
      <c r="A29964" s="1">
        <v>24.94285</v>
      </c>
      <c r="B29964" s="1">
        <v>1.206766</v>
      </c>
      <c r="C29964" s="1">
        <v>0.36623899999999998</v>
      </c>
      <c r="D29964" s="4">
        <v>0.95178600000000002</v>
      </c>
      <c r="E29964" s="4">
        <v>0.306396</v>
      </c>
      <c r="F29964" s="1">
        <v>0.51784300000000005</v>
      </c>
      <c r="G29964" s="4">
        <v>0.35456199999999999</v>
      </c>
      <c r="H29964" s="26">
        <v>0.34534299999999996</v>
      </c>
      <c r="I29964" s="4">
        <v>0.67788000000000004</v>
      </c>
      <c r="J29964" s="26">
        <v>0.17996400000000001</v>
      </c>
    </row>
    <row r="29965" spans="1:10" x14ac:dyDescent="0.45">
      <c r="A29965" s="1">
        <v>24.943680000000001</v>
      </c>
      <c r="B29965" s="1">
        <v>1.206896</v>
      </c>
      <c r="C29965" s="1">
        <v>0.36561300000000002</v>
      </c>
      <c r="D29965" s="4">
        <v>0.95191599999999998</v>
      </c>
      <c r="E29965" s="4">
        <v>0.305446</v>
      </c>
      <c r="F29965" s="1">
        <v>0.51861199999999996</v>
      </c>
      <c r="G29965" s="4">
        <v>0.35491299999999998</v>
      </c>
      <c r="H29965" s="26">
        <v>0.34577299999999994</v>
      </c>
      <c r="I29965" s="4">
        <v>0.67652699999999999</v>
      </c>
      <c r="J29965" s="26">
        <v>0.17948500000000001</v>
      </c>
    </row>
    <row r="29966" spans="1:10" x14ac:dyDescent="0.45">
      <c r="A29966" s="1">
        <v>24.944510000000001</v>
      </c>
      <c r="B29966" s="1">
        <v>1.2055959999999999</v>
      </c>
      <c r="C29966" s="1">
        <v>0.36552400000000002</v>
      </c>
      <c r="D29966" s="4">
        <v>0.95061600000000002</v>
      </c>
      <c r="E29966" s="4">
        <v>0.30466399999999999</v>
      </c>
      <c r="F29966" s="1">
        <v>0.51766999999999996</v>
      </c>
      <c r="G29966" s="4">
        <v>0.35429699999999997</v>
      </c>
      <c r="H29966" s="26">
        <v>0.34591099999999997</v>
      </c>
      <c r="I29966" s="4">
        <v>0.67598400000000003</v>
      </c>
      <c r="J29966" s="26">
        <v>0.180614</v>
      </c>
    </row>
    <row r="29967" spans="1:10" x14ac:dyDescent="0.45">
      <c r="A29967" s="1">
        <v>24.945340000000002</v>
      </c>
      <c r="B29967" s="1">
        <v>1.2060820000000001</v>
      </c>
      <c r="C29967" s="1">
        <v>0.364873</v>
      </c>
      <c r="D29967" s="4">
        <v>0.951102</v>
      </c>
      <c r="E29967" s="4">
        <v>0.30324099999999998</v>
      </c>
      <c r="F29967" s="1">
        <v>0.51719599999999999</v>
      </c>
      <c r="G29967" s="4">
        <v>0.35500599999999999</v>
      </c>
      <c r="H29967" s="26">
        <v>0.34670899999999993</v>
      </c>
      <c r="I29967" s="4">
        <v>0.67578000000000005</v>
      </c>
      <c r="J29967" s="26">
        <v>0.18036999999999997</v>
      </c>
    </row>
    <row r="29968" spans="1:10" x14ac:dyDescent="0.45">
      <c r="A29968" s="1">
        <v>24.946179999999998</v>
      </c>
      <c r="B29968" s="1">
        <v>1.206183</v>
      </c>
      <c r="C29968" s="1">
        <v>0.363485</v>
      </c>
      <c r="D29968" s="4">
        <v>0.95120300000000002</v>
      </c>
      <c r="E29968" s="4">
        <v>0.30287900000000001</v>
      </c>
      <c r="F29968" s="1">
        <v>0.51871999999999996</v>
      </c>
      <c r="G29968" s="4">
        <v>0.352049</v>
      </c>
      <c r="H29968" s="26">
        <v>0.34613799999999995</v>
      </c>
      <c r="I29968" s="4">
        <v>0.67601199999999995</v>
      </c>
      <c r="J29968" s="26">
        <v>0.17993399999999998</v>
      </c>
    </row>
    <row r="29969" spans="1:10" x14ac:dyDescent="0.45">
      <c r="A29969" s="1">
        <v>24.947009999999999</v>
      </c>
      <c r="B29969" s="1">
        <v>1.20712</v>
      </c>
      <c r="C29969" s="1">
        <v>0.36255799999999999</v>
      </c>
      <c r="D29969" s="4">
        <v>0.95213999999999999</v>
      </c>
      <c r="E29969" s="4">
        <v>0.30271799999999999</v>
      </c>
      <c r="F29969" s="1">
        <v>0.51973800000000003</v>
      </c>
      <c r="G29969" s="4">
        <v>0.35254999999999997</v>
      </c>
      <c r="H29969" s="26">
        <v>0.34473599999999993</v>
      </c>
      <c r="I29969" s="4">
        <v>0.67744899999999997</v>
      </c>
      <c r="J29969" s="26">
        <v>0.178759</v>
      </c>
    </row>
    <row r="29970" spans="1:10" x14ac:dyDescent="0.45">
      <c r="A29970" s="1">
        <v>24.947839999999999</v>
      </c>
      <c r="B29970" s="1">
        <v>1.207103</v>
      </c>
      <c r="C29970" s="1">
        <v>0.363124</v>
      </c>
      <c r="D29970" s="4">
        <v>0.95212300000000005</v>
      </c>
      <c r="E29970" s="4">
        <v>0.30377900000000002</v>
      </c>
      <c r="F29970" s="1">
        <v>0.52018200000000003</v>
      </c>
      <c r="G29970" s="4">
        <v>0.35321200000000003</v>
      </c>
      <c r="H29970" s="26">
        <v>0.34428199999999998</v>
      </c>
      <c r="I29970" s="4">
        <v>0.67800300000000002</v>
      </c>
      <c r="J29970" s="26">
        <v>0.17936400000000002</v>
      </c>
    </row>
    <row r="29971" spans="1:10" x14ac:dyDescent="0.45">
      <c r="A29971" s="1">
        <v>24.94867</v>
      </c>
      <c r="B29971" s="1">
        <v>1.209721</v>
      </c>
      <c r="C29971" s="1">
        <v>0.36303099999999999</v>
      </c>
      <c r="D29971" s="4">
        <v>0.95474099999999995</v>
      </c>
      <c r="E29971" s="4">
        <v>0.30379800000000001</v>
      </c>
      <c r="F29971" s="1">
        <v>0.51924199999999998</v>
      </c>
      <c r="G29971" s="4">
        <v>0.35390100000000002</v>
      </c>
      <c r="H29971" s="26">
        <v>0.34394499999999995</v>
      </c>
      <c r="I29971" s="4">
        <v>0.67724600000000001</v>
      </c>
      <c r="J29971" s="26">
        <v>0.17869499999999999</v>
      </c>
    </row>
    <row r="29972" spans="1:10" x14ac:dyDescent="0.45">
      <c r="A29972" s="1">
        <v>24.94951</v>
      </c>
      <c r="B29972" s="1">
        <v>1.2077150000000001</v>
      </c>
      <c r="C29972" s="1">
        <v>0.362479</v>
      </c>
      <c r="D29972" s="4">
        <v>0.952735</v>
      </c>
      <c r="E29972" s="4">
        <v>0.30395100000000003</v>
      </c>
      <c r="F29972" s="1">
        <v>0.51906099999999999</v>
      </c>
      <c r="G29972" s="4">
        <v>0.353912</v>
      </c>
      <c r="H29972" s="26">
        <v>0.34590499999999996</v>
      </c>
      <c r="I29972" s="4">
        <v>0.67608999999999997</v>
      </c>
      <c r="J29972" s="26">
        <v>0.17814099999999999</v>
      </c>
    </row>
    <row r="29973" spans="1:10" x14ac:dyDescent="0.45">
      <c r="A29973" s="1">
        <v>24.950340000000001</v>
      </c>
      <c r="B29973" s="1">
        <v>1.2041790000000001</v>
      </c>
      <c r="C29973" s="1">
        <v>0.36148200000000003</v>
      </c>
      <c r="D29973" s="4">
        <v>0.94919900000000001</v>
      </c>
      <c r="E29973" s="4">
        <v>0.30471700000000002</v>
      </c>
      <c r="F29973" s="1">
        <v>0.51891500000000002</v>
      </c>
      <c r="G29973" s="4">
        <v>0.35369400000000001</v>
      </c>
      <c r="H29973" s="26">
        <v>0.34505399999999997</v>
      </c>
      <c r="I29973" s="4">
        <v>0.67594100000000001</v>
      </c>
      <c r="J29973" s="26">
        <v>0.17734800000000001</v>
      </c>
    </row>
    <row r="29974" spans="1:10" x14ac:dyDescent="0.45">
      <c r="A29974" s="1">
        <v>24.951170000000001</v>
      </c>
      <c r="B29974" s="1">
        <v>1.204771</v>
      </c>
      <c r="C29974" s="1">
        <v>0.36072500000000002</v>
      </c>
      <c r="D29974" s="4">
        <v>0.94979100000000005</v>
      </c>
      <c r="E29974" s="4">
        <v>0.306232</v>
      </c>
      <c r="F29974" s="1">
        <v>0.51802700000000002</v>
      </c>
      <c r="G29974" s="4">
        <v>0.35374899999999998</v>
      </c>
      <c r="H29974" s="26">
        <v>0.34518599999999994</v>
      </c>
      <c r="I29974" s="4">
        <v>0.67623800000000001</v>
      </c>
      <c r="J29974" s="26">
        <v>0.17733199999999999</v>
      </c>
    </row>
    <row r="29975" spans="1:10" x14ac:dyDescent="0.45">
      <c r="A29975" s="1">
        <v>24.952000000000002</v>
      </c>
      <c r="B29975" s="1">
        <v>1.2047589999999999</v>
      </c>
      <c r="C29975" s="1">
        <v>0.36119400000000002</v>
      </c>
      <c r="D29975" s="4">
        <v>0.94977900000000004</v>
      </c>
      <c r="E29975" s="4">
        <v>0.30678299999999997</v>
      </c>
      <c r="F29975" s="1">
        <v>0.51825500000000002</v>
      </c>
      <c r="G29975" s="4">
        <v>0.35237600000000002</v>
      </c>
      <c r="H29975" s="26">
        <v>0.34519199999999994</v>
      </c>
      <c r="I29975" s="4">
        <v>0.67523200000000005</v>
      </c>
      <c r="J29975" s="26">
        <v>0.17733900000000002</v>
      </c>
    </row>
    <row r="29976" spans="1:10" x14ac:dyDescent="0.45">
      <c r="A29976" s="1">
        <v>24.952839999999998</v>
      </c>
      <c r="B29976" s="1">
        <v>1.2048179999999999</v>
      </c>
      <c r="C29976" s="1">
        <v>0.36202499999999999</v>
      </c>
      <c r="D29976" s="4">
        <v>0.94983799999999996</v>
      </c>
      <c r="E29976" s="4">
        <v>0.30752699999999999</v>
      </c>
      <c r="F29976" s="1">
        <v>0.51832400000000001</v>
      </c>
      <c r="G29976" s="4">
        <v>0.35179899999999997</v>
      </c>
      <c r="H29976" s="26">
        <v>0.34441699999999997</v>
      </c>
      <c r="I29976" s="4">
        <v>0.676674</v>
      </c>
      <c r="J29976" s="26">
        <v>0.17671500000000001</v>
      </c>
    </row>
    <row r="29977" spans="1:10" x14ac:dyDescent="0.45">
      <c r="A29977" s="1">
        <v>24.953669999999999</v>
      </c>
      <c r="B29977" s="1">
        <v>1.2065630000000001</v>
      </c>
      <c r="C29977" s="1">
        <v>0.36197800000000002</v>
      </c>
      <c r="D29977" s="4">
        <v>0.95158299999999996</v>
      </c>
      <c r="E29977" s="4">
        <v>0.30824800000000002</v>
      </c>
      <c r="F29977" s="1">
        <v>0.51777099999999998</v>
      </c>
      <c r="G29977" s="4">
        <v>0.35176299999999999</v>
      </c>
      <c r="H29977" s="26">
        <v>0.34396699999999997</v>
      </c>
      <c r="I29977" s="4">
        <v>0.67432700000000001</v>
      </c>
      <c r="J29977" s="26">
        <v>0.17893799999999999</v>
      </c>
    </row>
    <row r="29978" spans="1:10" x14ac:dyDescent="0.45">
      <c r="A29978" s="1">
        <v>24.954499999999999</v>
      </c>
      <c r="B29978" s="1">
        <v>1.2081360000000001</v>
      </c>
      <c r="C29978" s="1">
        <v>0.36143999999999998</v>
      </c>
      <c r="D29978" s="4">
        <v>0.953156</v>
      </c>
      <c r="E29978" s="4">
        <v>0.308168</v>
      </c>
      <c r="F29978" s="1">
        <v>0.51670300000000002</v>
      </c>
      <c r="G29978" s="4">
        <v>0.35222300000000001</v>
      </c>
      <c r="H29978" s="26">
        <v>0.34466399999999997</v>
      </c>
      <c r="I29978" s="4">
        <v>0.67453799999999997</v>
      </c>
      <c r="J29978" s="26">
        <v>0.17896899999999999</v>
      </c>
    </row>
    <row r="29979" spans="1:10" x14ac:dyDescent="0.45">
      <c r="A29979" s="1">
        <v>24.95533</v>
      </c>
      <c r="B29979" s="1">
        <v>1.206661</v>
      </c>
      <c r="C29979" s="1">
        <v>0.36091699999999999</v>
      </c>
      <c r="D29979" s="4">
        <v>0.951681</v>
      </c>
      <c r="E29979" s="4">
        <v>0.30680600000000002</v>
      </c>
      <c r="F29979" s="1">
        <v>0.51758400000000004</v>
      </c>
      <c r="G29979" s="4">
        <v>0.35460900000000001</v>
      </c>
      <c r="H29979" s="26">
        <v>0.34472999999999998</v>
      </c>
      <c r="I29979" s="4">
        <v>0.67436200000000002</v>
      </c>
      <c r="J29979" s="26">
        <v>0.17777399999999999</v>
      </c>
    </row>
    <row r="29980" spans="1:10" x14ac:dyDescent="0.45">
      <c r="A29980" s="1">
        <v>24.95617</v>
      </c>
      <c r="B29980" s="1">
        <v>1.206639</v>
      </c>
      <c r="C29980" s="1">
        <v>0.361064</v>
      </c>
      <c r="D29980" s="4">
        <v>0.95165900000000003</v>
      </c>
      <c r="E29980" s="4">
        <v>0.30576399999999998</v>
      </c>
      <c r="F29980" s="1">
        <v>0.51965700000000004</v>
      </c>
      <c r="G29980" s="4">
        <v>0.35466300000000001</v>
      </c>
      <c r="H29980" s="26">
        <v>0.34487299999999993</v>
      </c>
      <c r="I29980" s="4">
        <v>0.67322400000000004</v>
      </c>
      <c r="J29980" s="26">
        <v>0.17774699999999999</v>
      </c>
    </row>
    <row r="29981" spans="1:10" x14ac:dyDescent="0.45">
      <c r="A29981" s="1">
        <v>24.957000000000001</v>
      </c>
      <c r="B29981" s="1">
        <v>1.207989</v>
      </c>
      <c r="C29981" s="1">
        <v>0.36083700000000002</v>
      </c>
      <c r="D29981" s="4">
        <v>0.953009</v>
      </c>
      <c r="E29981" s="4">
        <v>0.304921</v>
      </c>
      <c r="F29981" s="1">
        <v>0.51887000000000005</v>
      </c>
      <c r="G29981" s="4">
        <v>0.35480499999999998</v>
      </c>
      <c r="H29981" s="26">
        <v>0.34479599999999994</v>
      </c>
      <c r="I29981" s="4">
        <v>0.67420599999999997</v>
      </c>
      <c r="J29981" s="26">
        <v>0.17724899999999999</v>
      </c>
    </row>
    <row r="29982" spans="1:10" x14ac:dyDescent="0.45">
      <c r="A29982" s="1">
        <v>24.957830000000001</v>
      </c>
      <c r="B29982" s="1">
        <v>1.2080839999999999</v>
      </c>
      <c r="C29982" s="1">
        <v>0.36161900000000002</v>
      </c>
      <c r="D29982" s="4">
        <v>0.95310399999999995</v>
      </c>
      <c r="E29982" s="4">
        <v>0.30427700000000002</v>
      </c>
      <c r="F29982" s="1">
        <v>0.51778199999999996</v>
      </c>
      <c r="G29982" s="4">
        <v>0.353489</v>
      </c>
      <c r="H29982" s="26">
        <v>0.34557199999999993</v>
      </c>
      <c r="I29982" s="4">
        <v>0.67796900000000004</v>
      </c>
      <c r="J29982" s="26">
        <v>0.17748700000000001</v>
      </c>
    </row>
    <row r="29983" spans="1:10" x14ac:dyDescent="0.45">
      <c r="A29983" s="1">
        <v>24.958659999999998</v>
      </c>
      <c r="B29983" s="1">
        <v>1.209014</v>
      </c>
      <c r="C29983" s="1">
        <v>0.36282999999999999</v>
      </c>
      <c r="D29983" s="4">
        <v>0.95403400000000005</v>
      </c>
      <c r="E29983" s="4">
        <v>0.304122</v>
      </c>
      <c r="F29983" s="1">
        <v>0.51888699999999999</v>
      </c>
      <c r="G29983" s="4">
        <v>0.35369499999999998</v>
      </c>
      <c r="H29983" s="26">
        <v>0.34700799999999998</v>
      </c>
      <c r="I29983" s="4">
        <v>0.67992799999999998</v>
      </c>
      <c r="J29983" s="26">
        <v>0.177429</v>
      </c>
    </row>
    <row r="29984" spans="1:10" x14ac:dyDescent="0.45">
      <c r="A29984" s="1">
        <v>24.959499999999998</v>
      </c>
      <c r="B29984" s="1">
        <v>1.209076</v>
      </c>
      <c r="C29984" s="1">
        <v>0.36485200000000001</v>
      </c>
      <c r="D29984" s="4">
        <v>0.95409600000000006</v>
      </c>
      <c r="E29984" s="4">
        <v>0.30463000000000001</v>
      </c>
      <c r="F29984" s="1">
        <v>0.51792099999999996</v>
      </c>
      <c r="G29984" s="4">
        <v>0.35203400000000001</v>
      </c>
      <c r="H29984" s="26">
        <v>0.34632099999999993</v>
      </c>
      <c r="I29984" s="4">
        <v>0.68054599999999998</v>
      </c>
      <c r="J29984" s="26">
        <v>0.17842200000000003</v>
      </c>
    </row>
    <row r="29985" spans="1:10" x14ac:dyDescent="0.45">
      <c r="A29985" s="1">
        <v>24.960329999999999</v>
      </c>
      <c r="B29985" s="1">
        <v>1.208477</v>
      </c>
      <c r="C29985" s="1">
        <v>0.36441699999999999</v>
      </c>
      <c r="D29985" s="4">
        <v>0.95349700000000004</v>
      </c>
      <c r="E29985" s="4">
        <v>0.30504300000000001</v>
      </c>
      <c r="F29985" s="1">
        <v>0.51974900000000002</v>
      </c>
      <c r="G29985" s="4">
        <v>0.35222199999999998</v>
      </c>
      <c r="H29985" s="26">
        <v>0.34422299999999995</v>
      </c>
      <c r="I29985" s="4">
        <v>0.68137599999999998</v>
      </c>
      <c r="J29985" s="26">
        <v>0.17910199999999998</v>
      </c>
    </row>
    <row r="29986" spans="1:10" x14ac:dyDescent="0.45">
      <c r="A29986" s="1">
        <v>24.96116</v>
      </c>
      <c r="B29986" s="1">
        <v>1.2068350000000001</v>
      </c>
      <c r="C29986" s="1">
        <v>0.36431599999999997</v>
      </c>
      <c r="D29986" s="4">
        <v>0.95185500000000001</v>
      </c>
      <c r="E29986" s="4">
        <v>0.30652200000000002</v>
      </c>
      <c r="F29986" s="1">
        <v>0.52149500000000004</v>
      </c>
      <c r="G29986" s="4">
        <v>0.35121200000000002</v>
      </c>
      <c r="H29986" s="26">
        <v>0.34320999999999996</v>
      </c>
      <c r="I29986" s="4">
        <v>0.68255900000000003</v>
      </c>
      <c r="J29986" s="26">
        <v>0.17845899999999998</v>
      </c>
    </row>
    <row r="29987" spans="1:10" x14ac:dyDescent="0.45">
      <c r="A29987" s="1">
        <v>24.96199</v>
      </c>
      <c r="B29987" s="1">
        <v>1.205503</v>
      </c>
      <c r="C29987" s="1">
        <v>0.36485000000000001</v>
      </c>
      <c r="D29987" s="4">
        <v>0.95052300000000001</v>
      </c>
      <c r="E29987" s="4">
        <v>0.30667</v>
      </c>
      <c r="F29987" s="1">
        <v>0.52117800000000003</v>
      </c>
      <c r="G29987" s="4">
        <v>0.34978700000000001</v>
      </c>
      <c r="H29987" s="26">
        <v>0.34135399999999994</v>
      </c>
      <c r="I29987" s="4">
        <v>0.68400099999999997</v>
      </c>
      <c r="J29987" s="26">
        <v>0.17751800000000001</v>
      </c>
    </row>
    <row r="29988" spans="1:10" x14ac:dyDescent="0.45">
      <c r="A29988" s="1">
        <v>24.96283</v>
      </c>
      <c r="B29988" s="1">
        <v>1.2053499999999999</v>
      </c>
      <c r="C29988" s="1">
        <v>0.36544199999999999</v>
      </c>
      <c r="D29988" s="4">
        <v>0.95037000000000005</v>
      </c>
      <c r="E29988" s="4">
        <v>0.30600500000000003</v>
      </c>
      <c r="F29988" s="1">
        <v>0.52064299999999997</v>
      </c>
      <c r="G29988" s="4">
        <v>0.349912</v>
      </c>
      <c r="H29988" s="26">
        <v>0.34193699999999994</v>
      </c>
      <c r="I29988" s="4">
        <v>0.68375399999999997</v>
      </c>
      <c r="J29988" s="26">
        <v>0.17760500000000001</v>
      </c>
    </row>
    <row r="29989" spans="1:10" x14ac:dyDescent="0.45">
      <c r="A29989" s="1">
        <v>24.963660000000001</v>
      </c>
      <c r="B29989" s="1">
        <v>1.2073339999999999</v>
      </c>
      <c r="C29989" s="1">
        <v>0.36620399999999997</v>
      </c>
      <c r="D29989" s="4">
        <v>0.95235400000000003</v>
      </c>
      <c r="E29989" s="4">
        <v>0.30615700000000001</v>
      </c>
      <c r="F29989" s="1">
        <v>0.52008200000000004</v>
      </c>
      <c r="G29989" s="4">
        <v>0.34762999999999999</v>
      </c>
      <c r="H29989" s="26">
        <v>0.34268299999999996</v>
      </c>
      <c r="I29989" s="4">
        <v>0.68464400000000003</v>
      </c>
      <c r="J29989" s="26">
        <v>0.17682799999999999</v>
      </c>
    </row>
    <row r="29990" spans="1:10" x14ac:dyDescent="0.45">
      <c r="A29990" s="1">
        <v>24.964490000000001</v>
      </c>
      <c r="B29990" s="1">
        <v>1.2073389999999999</v>
      </c>
      <c r="C29990" s="1">
        <v>0.367419</v>
      </c>
      <c r="D29990" s="4">
        <v>0.95235899999999996</v>
      </c>
      <c r="E29990" s="4">
        <v>0.30648900000000001</v>
      </c>
      <c r="F29990" s="1">
        <v>0.52075099999999996</v>
      </c>
      <c r="G29990" s="4">
        <v>0.34431099999999998</v>
      </c>
      <c r="H29990" s="26">
        <v>0.34118299999999996</v>
      </c>
      <c r="I29990" s="4">
        <v>0.68663399999999997</v>
      </c>
      <c r="J29990" s="26">
        <v>0.17636600000000002</v>
      </c>
    </row>
    <row r="29991" spans="1:10" x14ac:dyDescent="0.45">
      <c r="A29991" s="1">
        <v>24.965319999999998</v>
      </c>
      <c r="B29991" s="1">
        <v>1.2074910000000001</v>
      </c>
      <c r="C29991" s="1">
        <v>0.36873</v>
      </c>
      <c r="D29991" s="4">
        <v>0.952511</v>
      </c>
      <c r="E29991" s="4">
        <v>0.30785699999999999</v>
      </c>
      <c r="F29991" s="1">
        <v>0.52185099999999995</v>
      </c>
      <c r="G29991" s="4">
        <v>0.34485399999999999</v>
      </c>
      <c r="H29991" s="26">
        <v>0.33904999999999996</v>
      </c>
      <c r="I29991" s="4">
        <v>0.68738999999999995</v>
      </c>
      <c r="J29991" s="26">
        <v>0.17574200000000001</v>
      </c>
    </row>
    <row r="29992" spans="1:10" x14ac:dyDescent="0.45">
      <c r="A29992" s="1">
        <v>24.966159999999999</v>
      </c>
      <c r="B29992" s="1">
        <v>1.208448</v>
      </c>
      <c r="C29992" s="1">
        <v>0.36949300000000002</v>
      </c>
      <c r="D29992" s="4">
        <v>0.95346799999999998</v>
      </c>
      <c r="E29992" s="4">
        <v>0.30895</v>
      </c>
      <c r="F29992" s="1">
        <v>0.521339</v>
      </c>
      <c r="G29992" s="4">
        <v>0.34553200000000001</v>
      </c>
      <c r="H29992" s="26">
        <v>0.33751599999999998</v>
      </c>
      <c r="I29992" s="4">
        <v>0.68785200000000002</v>
      </c>
      <c r="J29992" s="26">
        <v>0.17696200000000001</v>
      </c>
    </row>
    <row r="29993" spans="1:10" x14ac:dyDescent="0.45">
      <c r="A29993" s="1">
        <v>24.966989999999999</v>
      </c>
      <c r="B29993" s="1">
        <v>1.208947</v>
      </c>
      <c r="C29993" s="1">
        <v>0.37103000000000003</v>
      </c>
      <c r="D29993" s="4">
        <v>0.95396700000000001</v>
      </c>
      <c r="E29993" s="4">
        <v>0.30959599999999998</v>
      </c>
      <c r="F29993" s="1">
        <v>0.51995199999999997</v>
      </c>
      <c r="G29993" s="4">
        <v>0.34642800000000001</v>
      </c>
      <c r="H29993" s="26">
        <v>0.33759299999999998</v>
      </c>
      <c r="I29993" s="4">
        <v>0.68756399999999995</v>
      </c>
      <c r="J29993" s="26">
        <v>0.17856499999999997</v>
      </c>
    </row>
    <row r="29994" spans="1:10" x14ac:dyDescent="0.45">
      <c r="A29994" s="1">
        <v>24.96782</v>
      </c>
      <c r="B29994" s="1">
        <v>1.210475</v>
      </c>
      <c r="C29994" s="1">
        <v>0.37251000000000001</v>
      </c>
      <c r="D29994" s="4">
        <v>0.95549499999999998</v>
      </c>
      <c r="E29994" s="4">
        <v>0.310054</v>
      </c>
      <c r="F29994" s="1">
        <v>0.51896200000000003</v>
      </c>
      <c r="G29994" s="4">
        <v>0.34538400000000002</v>
      </c>
      <c r="H29994" s="26">
        <v>0.33773999999999993</v>
      </c>
      <c r="I29994" s="4">
        <v>0.68809699999999996</v>
      </c>
      <c r="J29994" s="26">
        <v>0.17973299999999998</v>
      </c>
    </row>
    <row r="29995" spans="1:10" x14ac:dyDescent="0.45">
      <c r="A29995" s="1">
        <v>24.96865</v>
      </c>
      <c r="B29995" s="1">
        <v>1.2135750000000001</v>
      </c>
      <c r="C29995" s="1">
        <v>0.37271799999999999</v>
      </c>
      <c r="D29995" s="4">
        <v>0.95859499999999997</v>
      </c>
      <c r="E29995" s="4">
        <v>0.309838</v>
      </c>
      <c r="F29995" s="1">
        <v>0.51919300000000002</v>
      </c>
      <c r="G29995" s="4">
        <v>0.34392499999999998</v>
      </c>
      <c r="H29995" s="26">
        <v>0.33724299999999996</v>
      </c>
      <c r="I29995" s="4">
        <v>0.68663099999999999</v>
      </c>
      <c r="J29995" s="26">
        <v>0.18021199999999998</v>
      </c>
    </row>
    <row r="29996" spans="1:10" x14ac:dyDescent="0.45">
      <c r="A29996" s="1">
        <v>24.96949</v>
      </c>
      <c r="B29996" s="1">
        <v>1.213584</v>
      </c>
      <c r="C29996" s="1">
        <v>0.37265900000000002</v>
      </c>
      <c r="D29996" s="4">
        <v>0.95860400000000001</v>
      </c>
      <c r="E29996" s="4">
        <v>0.30950100000000003</v>
      </c>
      <c r="F29996" s="1">
        <v>0.51987899999999998</v>
      </c>
      <c r="G29996" s="4">
        <v>0.34358499999999997</v>
      </c>
      <c r="H29996" s="26">
        <v>0.33800599999999997</v>
      </c>
      <c r="I29996" s="4">
        <v>0.687859</v>
      </c>
      <c r="J29996" s="26">
        <v>0.18175999999999998</v>
      </c>
    </row>
    <row r="29997" spans="1:10" x14ac:dyDescent="0.45">
      <c r="A29997" s="1">
        <v>24.970320000000001</v>
      </c>
      <c r="B29997" s="1">
        <v>1.215287</v>
      </c>
      <c r="C29997" s="1">
        <v>0.373803</v>
      </c>
      <c r="D29997" s="4">
        <v>0.96030700000000002</v>
      </c>
      <c r="E29997" s="4">
        <v>0.308421</v>
      </c>
      <c r="F29997" s="1">
        <v>0.51983500000000005</v>
      </c>
      <c r="G29997" s="4">
        <v>0.34427000000000002</v>
      </c>
      <c r="H29997" s="26">
        <v>0.33645599999999998</v>
      </c>
      <c r="I29997" s="4">
        <v>0.68981999999999999</v>
      </c>
      <c r="J29997" s="26">
        <v>0.18285800000000002</v>
      </c>
    </row>
    <row r="29998" spans="1:10" x14ac:dyDescent="0.45">
      <c r="A29998" s="1">
        <v>24.971150000000002</v>
      </c>
      <c r="B29998" s="1">
        <v>1.2160530000000001</v>
      </c>
      <c r="C29998" s="1">
        <v>0.374805</v>
      </c>
      <c r="D29998" s="4">
        <v>0.96107299999999996</v>
      </c>
      <c r="E29998" s="4">
        <v>0.30813099999999999</v>
      </c>
      <c r="F29998" s="1">
        <v>0.52035699999999996</v>
      </c>
      <c r="G29998" s="4">
        <v>0.34373799999999999</v>
      </c>
      <c r="H29998" s="26">
        <v>0.33697399999999994</v>
      </c>
      <c r="I29998" s="4">
        <v>0.69287500000000002</v>
      </c>
      <c r="J29998" s="26">
        <v>0.18481700000000001</v>
      </c>
    </row>
    <row r="29999" spans="1:10" x14ac:dyDescent="0.45">
      <c r="A29999" s="1">
        <v>24.971979999999999</v>
      </c>
      <c r="B29999" s="1">
        <v>1.2143569999999999</v>
      </c>
      <c r="C29999" s="1">
        <v>0.37497399999999997</v>
      </c>
      <c r="D29999" s="4">
        <v>0.95937700000000004</v>
      </c>
      <c r="E29999" s="4">
        <v>0.307479</v>
      </c>
      <c r="F29999" s="1">
        <v>0.52127699999999999</v>
      </c>
      <c r="G29999" s="4">
        <v>0.34412900000000002</v>
      </c>
      <c r="H29999" s="26">
        <v>0.33593999999999996</v>
      </c>
      <c r="I29999" s="4">
        <v>0.69471400000000005</v>
      </c>
      <c r="J29999" s="26">
        <v>0.18576900000000002</v>
      </c>
    </row>
    <row r="30000" spans="1:10" x14ac:dyDescent="0.45">
      <c r="A30000" s="1">
        <v>24.972819999999999</v>
      </c>
      <c r="B30000" s="1">
        <v>1.2148620000000001</v>
      </c>
      <c r="C30000" s="1">
        <v>0.37511</v>
      </c>
      <c r="D30000" s="4">
        <v>0.95988200000000001</v>
      </c>
      <c r="E30000" s="4">
        <v>0.30739300000000003</v>
      </c>
      <c r="F30000" s="1">
        <v>0.52044699999999999</v>
      </c>
      <c r="G30000" s="4">
        <v>0.34432600000000002</v>
      </c>
      <c r="H30000" s="26">
        <v>0.33625599999999994</v>
      </c>
      <c r="I30000" s="4">
        <v>0.69487500000000002</v>
      </c>
      <c r="J30000" s="26">
        <v>0.18616199999999999</v>
      </c>
    </row>
    <row r="30001" spans="1:10" x14ac:dyDescent="0.45">
      <c r="A30001" s="1">
        <v>24.973649999999999</v>
      </c>
      <c r="B30001" s="1">
        <v>1.2145840000000001</v>
      </c>
      <c r="C30001" s="1">
        <v>0.37516300000000002</v>
      </c>
      <c r="D30001" s="4">
        <v>0.95960400000000001</v>
      </c>
      <c r="E30001" s="4">
        <v>0.30729400000000001</v>
      </c>
      <c r="F30001" s="1">
        <v>0.51872499999999999</v>
      </c>
      <c r="G30001" s="4">
        <v>0.3448</v>
      </c>
      <c r="H30001" s="26">
        <v>0.33711099999999994</v>
      </c>
      <c r="I30001" s="4">
        <v>0.69504900000000003</v>
      </c>
      <c r="J30001" s="26">
        <v>0.18536599999999998</v>
      </c>
    </row>
    <row r="30002" spans="1:10" x14ac:dyDescent="0.45">
      <c r="A30002" s="1">
        <v>24.97448</v>
      </c>
      <c r="B30002" s="1">
        <v>1.2162919999999999</v>
      </c>
      <c r="C30002" s="1">
        <v>0.37543399999999999</v>
      </c>
      <c r="D30002" s="4">
        <v>0.96131200000000006</v>
      </c>
      <c r="E30002" s="4">
        <v>0.30725200000000003</v>
      </c>
      <c r="F30002" s="1">
        <v>0.51888000000000001</v>
      </c>
      <c r="G30002" s="4">
        <v>0.34515800000000002</v>
      </c>
      <c r="H30002" s="26">
        <v>0.33692999999999995</v>
      </c>
      <c r="I30002" s="4">
        <v>0.69644600000000001</v>
      </c>
      <c r="J30002" s="26">
        <v>0.18471199999999999</v>
      </c>
    </row>
    <row r="30003" spans="1:10" x14ac:dyDescent="0.45">
      <c r="A30003" s="1">
        <v>24.97531</v>
      </c>
      <c r="B30003" s="1">
        <v>1.2159530000000001</v>
      </c>
      <c r="C30003" s="1">
        <v>0.37612499999999999</v>
      </c>
      <c r="D30003" s="4">
        <v>0.96097299999999997</v>
      </c>
      <c r="E30003" s="4">
        <v>0.30726700000000001</v>
      </c>
      <c r="F30003" s="1">
        <v>0.51924999999999999</v>
      </c>
      <c r="G30003" s="4">
        <v>0.34451300000000001</v>
      </c>
      <c r="H30003" s="26">
        <v>0.33673599999999998</v>
      </c>
      <c r="I30003" s="4">
        <v>0.69362199999999996</v>
      </c>
      <c r="J30003" s="26">
        <v>0.18398799999999998</v>
      </c>
    </row>
    <row r="30004" spans="1:10" x14ac:dyDescent="0.45">
      <c r="A30004" s="1">
        <v>24.976150000000001</v>
      </c>
      <c r="B30004" s="1">
        <v>1.2170399999999999</v>
      </c>
      <c r="C30004" s="1">
        <v>0.37651000000000001</v>
      </c>
      <c r="D30004" s="4">
        <v>0.96206000000000003</v>
      </c>
      <c r="E30004" s="4">
        <v>0.30711300000000002</v>
      </c>
      <c r="F30004" s="1">
        <v>0.51934499999999995</v>
      </c>
      <c r="G30004" s="4">
        <v>0.34246100000000002</v>
      </c>
      <c r="H30004" s="26">
        <v>0.33544899999999994</v>
      </c>
      <c r="I30004" s="4">
        <v>0.69358399999999998</v>
      </c>
      <c r="J30004" s="26">
        <v>0.18382999999999999</v>
      </c>
    </row>
    <row r="30005" spans="1:10" x14ac:dyDescent="0.45">
      <c r="A30005" s="1">
        <v>24.976980000000001</v>
      </c>
      <c r="B30005" s="1">
        <v>1.2175119999999999</v>
      </c>
      <c r="C30005" s="1">
        <v>0.37711800000000001</v>
      </c>
      <c r="D30005" s="4">
        <v>0.96253200000000005</v>
      </c>
      <c r="E30005" s="4">
        <v>0.30820799999999998</v>
      </c>
      <c r="F30005" s="1">
        <v>0.51850799999999997</v>
      </c>
      <c r="G30005" s="4">
        <v>0.34262799999999999</v>
      </c>
      <c r="H30005" s="26">
        <v>0.33371499999999993</v>
      </c>
      <c r="I30005" s="4">
        <v>0.69429200000000002</v>
      </c>
      <c r="J30005" s="26">
        <v>0.18370700000000001</v>
      </c>
    </row>
    <row r="30006" spans="1:10" x14ac:dyDescent="0.45">
      <c r="A30006" s="1">
        <v>24.977810000000002</v>
      </c>
      <c r="B30006" s="1">
        <v>1.2166079999999999</v>
      </c>
      <c r="C30006" s="1">
        <v>0.378583</v>
      </c>
      <c r="D30006" s="4">
        <v>0.96162800000000004</v>
      </c>
      <c r="E30006" s="4">
        <v>0.30874699999999999</v>
      </c>
      <c r="F30006" s="1">
        <v>0.51930399999999999</v>
      </c>
      <c r="G30006" s="4">
        <v>0.34269100000000002</v>
      </c>
      <c r="H30006" s="26">
        <v>0.33162699999999995</v>
      </c>
      <c r="I30006" s="4">
        <v>0.69318500000000005</v>
      </c>
      <c r="J30006" s="26">
        <v>0.18478899999999998</v>
      </c>
    </row>
    <row r="30007" spans="1:10" x14ac:dyDescent="0.45">
      <c r="A30007" s="1">
        <v>24.978639999999999</v>
      </c>
      <c r="B30007" s="1">
        <v>1.215684</v>
      </c>
      <c r="C30007" s="1">
        <v>0.37804500000000002</v>
      </c>
      <c r="D30007" s="4">
        <v>0.960704</v>
      </c>
      <c r="E30007" s="4">
        <v>0.30800699999999998</v>
      </c>
      <c r="F30007" s="1">
        <v>0.51974100000000001</v>
      </c>
      <c r="G30007" s="4">
        <v>0.34359899999999999</v>
      </c>
      <c r="H30007" s="26">
        <v>0.33017599999999997</v>
      </c>
      <c r="I30007" s="4">
        <v>0.69096400000000002</v>
      </c>
      <c r="J30007" s="26">
        <v>0.18420900000000001</v>
      </c>
    </row>
    <row r="30008" spans="1:10" x14ac:dyDescent="0.45">
      <c r="A30008" s="1">
        <v>24.979479999999999</v>
      </c>
      <c r="B30008" s="1">
        <v>1.2155689999999999</v>
      </c>
      <c r="C30008" s="1">
        <v>0.377523</v>
      </c>
      <c r="D30008" s="4">
        <v>0.96058900000000003</v>
      </c>
      <c r="E30008" s="4">
        <v>0.30836999999999998</v>
      </c>
      <c r="F30008" s="1">
        <v>0.51991900000000002</v>
      </c>
      <c r="G30008" s="4">
        <v>0.34297499999999997</v>
      </c>
      <c r="H30008" s="26">
        <v>0.32831399999999994</v>
      </c>
      <c r="I30008" s="4">
        <v>0.68853299999999995</v>
      </c>
      <c r="J30008" s="26">
        <v>0.18448799999999999</v>
      </c>
    </row>
    <row r="30009" spans="1:10" x14ac:dyDescent="0.45">
      <c r="A30009" s="1">
        <v>24.980309999999999</v>
      </c>
      <c r="B30009" s="1">
        <v>1.2139230000000001</v>
      </c>
      <c r="C30009" s="1">
        <v>0.37672899999999998</v>
      </c>
      <c r="D30009" s="4">
        <v>0.95894299999999999</v>
      </c>
      <c r="E30009" s="4">
        <v>0.30851299999999998</v>
      </c>
      <c r="F30009" s="1">
        <v>0.52020100000000002</v>
      </c>
      <c r="G30009" s="4">
        <v>0.34281800000000001</v>
      </c>
      <c r="H30009" s="26">
        <v>0.32813499999999995</v>
      </c>
      <c r="I30009" s="4">
        <v>0.68737499999999996</v>
      </c>
      <c r="J30009" s="26">
        <v>0.183724</v>
      </c>
    </row>
    <row r="30010" spans="1:10" x14ac:dyDescent="0.45">
      <c r="A30010" s="1">
        <v>24.98114</v>
      </c>
      <c r="B30010" s="1">
        <v>1.2159040000000001</v>
      </c>
      <c r="C30010" s="1">
        <v>0.37708999999999998</v>
      </c>
      <c r="D30010" s="4">
        <v>0.960924</v>
      </c>
      <c r="E30010" s="4">
        <v>0.30877199999999999</v>
      </c>
      <c r="F30010" s="1">
        <v>0.51961800000000002</v>
      </c>
      <c r="G30010" s="4">
        <v>0.34311599999999998</v>
      </c>
      <c r="H30010" s="26">
        <v>0.32878699999999994</v>
      </c>
      <c r="I30010" s="4">
        <v>0.68796599999999997</v>
      </c>
      <c r="J30010" s="26">
        <v>0.18347799999999997</v>
      </c>
    </row>
    <row r="30011" spans="1:10" x14ac:dyDescent="0.45">
      <c r="A30011" s="1">
        <v>24.98197</v>
      </c>
      <c r="B30011" s="1">
        <v>1.214512</v>
      </c>
      <c r="C30011" s="1">
        <v>0.376996</v>
      </c>
      <c r="D30011" s="4">
        <v>0.95953200000000005</v>
      </c>
      <c r="E30011" s="4">
        <v>0.308278</v>
      </c>
      <c r="F30011" s="1">
        <v>0.51994799999999997</v>
      </c>
      <c r="G30011" s="4">
        <v>0.345165</v>
      </c>
      <c r="H30011" s="26">
        <v>0.32900199999999996</v>
      </c>
      <c r="I30011" s="4">
        <v>0.68813400000000002</v>
      </c>
      <c r="J30011" s="26">
        <v>0.18320399999999998</v>
      </c>
    </row>
    <row r="30012" spans="1:10" x14ac:dyDescent="0.45">
      <c r="A30012" s="1">
        <v>24.982810000000001</v>
      </c>
      <c r="B30012" s="1">
        <v>1.2145969999999999</v>
      </c>
      <c r="C30012" s="1">
        <v>0.37659399999999998</v>
      </c>
      <c r="D30012" s="4">
        <v>0.95961700000000005</v>
      </c>
      <c r="E30012" s="4">
        <v>0.308309</v>
      </c>
      <c r="F30012" s="1">
        <v>0.51915299999999998</v>
      </c>
      <c r="G30012" s="4">
        <v>0.34731400000000001</v>
      </c>
      <c r="H30012" s="26">
        <v>0.32796299999999995</v>
      </c>
      <c r="I30012" s="4">
        <v>0.68706599999999995</v>
      </c>
      <c r="J30012" s="26">
        <v>0.182865</v>
      </c>
    </row>
    <row r="30013" spans="1:10" x14ac:dyDescent="0.45">
      <c r="A30013" s="1">
        <v>24.983640000000001</v>
      </c>
      <c r="B30013" s="1">
        <v>1.2123600000000001</v>
      </c>
      <c r="C30013" s="1">
        <v>0.375079</v>
      </c>
      <c r="D30013" s="4">
        <v>0.95738000000000001</v>
      </c>
      <c r="E30013" s="4">
        <v>0.30841400000000002</v>
      </c>
      <c r="F30013" s="1">
        <v>0.519459</v>
      </c>
      <c r="G30013" s="4">
        <v>0.34614099999999998</v>
      </c>
      <c r="H30013" s="26">
        <v>0.32704999999999995</v>
      </c>
      <c r="I30013" s="4">
        <v>0.68712700000000004</v>
      </c>
      <c r="J30013" s="26">
        <v>0.18314799999999998</v>
      </c>
    </row>
    <row r="30014" spans="1:10" x14ac:dyDescent="0.45">
      <c r="A30014" s="1">
        <v>24.984470000000002</v>
      </c>
      <c r="B30014" s="1">
        <v>1.2093799999999999</v>
      </c>
      <c r="C30014" s="1">
        <v>0.37404900000000002</v>
      </c>
      <c r="D30014" s="4">
        <v>0.95440000000000003</v>
      </c>
      <c r="E30014" s="4">
        <v>0.30791200000000002</v>
      </c>
      <c r="F30014" s="1">
        <v>0.51879200000000003</v>
      </c>
      <c r="G30014" s="4">
        <v>0.34625099999999998</v>
      </c>
      <c r="H30014" s="26">
        <v>0.32668399999999997</v>
      </c>
      <c r="I30014" s="4">
        <v>0.68542899999999995</v>
      </c>
      <c r="J30014" s="26">
        <v>0.18337500000000001</v>
      </c>
    </row>
    <row r="30015" spans="1:10" x14ac:dyDescent="0.45">
      <c r="A30015" s="1">
        <v>24.985299999999999</v>
      </c>
      <c r="B30015" s="1">
        <v>1.2072369999999999</v>
      </c>
      <c r="C30015" s="1">
        <v>0.37249300000000002</v>
      </c>
      <c r="D30015" s="4">
        <v>0.95225700000000002</v>
      </c>
      <c r="E30015" s="4">
        <v>0.30834499999999998</v>
      </c>
      <c r="F30015" s="1">
        <v>0.51855899999999999</v>
      </c>
      <c r="G30015" s="4">
        <v>0.34853499999999998</v>
      </c>
      <c r="H30015" s="26">
        <v>0.32834599999999997</v>
      </c>
      <c r="I30015" s="4">
        <v>0.68393800000000005</v>
      </c>
      <c r="J30015" s="26">
        <v>0.18407299999999999</v>
      </c>
    </row>
    <row r="30016" spans="1:10" x14ac:dyDescent="0.45">
      <c r="A30016" s="1">
        <v>24.986139999999999</v>
      </c>
      <c r="B30016" s="1">
        <v>1.2073119999999999</v>
      </c>
      <c r="C30016" s="1">
        <v>0.371423</v>
      </c>
      <c r="D30016" s="4">
        <v>0.95233199999999996</v>
      </c>
      <c r="E30016" s="4">
        <v>0.30822699999999997</v>
      </c>
      <c r="F30016" s="1">
        <v>0.51809099999999997</v>
      </c>
      <c r="G30016" s="4">
        <v>0.34768100000000002</v>
      </c>
      <c r="H30016" s="26">
        <v>0.32854799999999995</v>
      </c>
      <c r="I30016" s="4">
        <v>0.68253799999999998</v>
      </c>
      <c r="J30016" s="26">
        <v>0.18465199999999998</v>
      </c>
    </row>
    <row r="30017" spans="1:10" x14ac:dyDescent="0.45">
      <c r="A30017" s="1">
        <v>24.986969999999999</v>
      </c>
      <c r="B30017" s="1">
        <v>1.205724</v>
      </c>
      <c r="C30017" s="1">
        <v>0.37156400000000001</v>
      </c>
      <c r="D30017" s="4">
        <v>0.95074400000000003</v>
      </c>
      <c r="E30017" s="4">
        <v>0.30739300000000003</v>
      </c>
      <c r="F30017" s="1">
        <v>0.51749000000000001</v>
      </c>
      <c r="G30017" s="4">
        <v>0.34676299999999999</v>
      </c>
      <c r="H30017" s="26">
        <v>0.32965599999999995</v>
      </c>
      <c r="I30017" s="4">
        <v>0.68152400000000002</v>
      </c>
      <c r="J30017" s="26">
        <v>0.18424099999999999</v>
      </c>
    </row>
    <row r="30018" spans="1:10" x14ac:dyDescent="0.45">
      <c r="A30018" s="1">
        <v>24.9878</v>
      </c>
      <c r="B30018" s="1">
        <v>1.2044820000000001</v>
      </c>
      <c r="C30018" s="1">
        <v>0.371535</v>
      </c>
      <c r="D30018" s="4">
        <v>0.94950199999999996</v>
      </c>
      <c r="E30018" s="4">
        <v>0.30690299999999998</v>
      </c>
      <c r="F30018" s="1">
        <v>0.51778199999999996</v>
      </c>
      <c r="G30018" s="4">
        <v>0.34876800000000002</v>
      </c>
      <c r="H30018" s="26">
        <v>0.32882299999999998</v>
      </c>
      <c r="I30018" s="4">
        <v>0.68173600000000001</v>
      </c>
      <c r="J30018" s="26">
        <v>0.18362699999999998</v>
      </c>
    </row>
    <row r="30019" spans="1:10" x14ac:dyDescent="0.45">
      <c r="A30019" s="1">
        <v>24.988630000000001</v>
      </c>
      <c r="B30019" s="1">
        <v>1.2031130000000001</v>
      </c>
      <c r="C30019" s="1">
        <v>0.37112699999999998</v>
      </c>
      <c r="D30019" s="4">
        <v>0.948133</v>
      </c>
      <c r="E30019" s="4">
        <v>0.30696800000000002</v>
      </c>
      <c r="F30019" s="1">
        <v>0.51803500000000002</v>
      </c>
      <c r="G30019" s="4">
        <v>0.347881</v>
      </c>
      <c r="H30019" s="26">
        <v>0.32941299999999996</v>
      </c>
      <c r="I30019" s="4">
        <v>0.68202099999999999</v>
      </c>
      <c r="J30019" s="26">
        <v>0.18315100000000001</v>
      </c>
    </row>
    <row r="30020" spans="1:10" x14ac:dyDescent="0.45">
      <c r="A30020" s="1">
        <v>24.989470000000001</v>
      </c>
      <c r="B30020" s="1">
        <v>1.2003029999999999</v>
      </c>
      <c r="C30020" s="1">
        <v>0.370919</v>
      </c>
      <c r="D30020" s="4">
        <v>0.94532300000000002</v>
      </c>
      <c r="E30020" s="4">
        <v>0.30702299999999999</v>
      </c>
      <c r="F30020" s="1">
        <v>0.51810900000000004</v>
      </c>
      <c r="G30020" s="4">
        <v>0.34704699999999999</v>
      </c>
      <c r="H30020" s="26">
        <v>0.32881499999999997</v>
      </c>
      <c r="I30020" s="4">
        <v>0.68540599999999996</v>
      </c>
      <c r="J30020" s="26">
        <v>0.18276500000000001</v>
      </c>
    </row>
    <row r="30021" spans="1:10" x14ac:dyDescent="0.45">
      <c r="A30021" s="1">
        <v>24.990300000000001</v>
      </c>
      <c r="B30021" s="1">
        <v>1.1996260000000001</v>
      </c>
      <c r="C30021" s="1">
        <v>0.37070399999999998</v>
      </c>
      <c r="D30021" s="4">
        <v>0.94464599999999999</v>
      </c>
      <c r="E30021" s="4">
        <v>0.30820599999999998</v>
      </c>
      <c r="F30021" s="1">
        <v>0.51850099999999999</v>
      </c>
      <c r="G30021" s="4">
        <v>0.346252</v>
      </c>
      <c r="H30021" s="26">
        <v>0.32964399999999994</v>
      </c>
      <c r="I30021" s="4">
        <v>0.68625100000000006</v>
      </c>
      <c r="J30021" s="26">
        <v>0.18155399999999999</v>
      </c>
    </row>
    <row r="30022" spans="1:10" x14ac:dyDescent="0.45">
      <c r="A30022" s="1">
        <v>24.991129999999998</v>
      </c>
      <c r="B30022" s="1">
        <v>1.198305</v>
      </c>
      <c r="C30022" s="1">
        <v>0.37046000000000001</v>
      </c>
      <c r="D30022" s="4">
        <v>0.94332499999999997</v>
      </c>
      <c r="E30022" s="4">
        <v>0.30923400000000001</v>
      </c>
      <c r="F30022" s="1">
        <v>0.51860700000000004</v>
      </c>
      <c r="G30022" s="4">
        <v>0.34516799999999997</v>
      </c>
      <c r="H30022" s="26">
        <v>0.33101199999999997</v>
      </c>
      <c r="I30022" s="4">
        <v>0.68536200000000003</v>
      </c>
      <c r="J30022" s="26">
        <v>0.18076100000000001</v>
      </c>
    </row>
    <row r="30023" spans="1:10" x14ac:dyDescent="0.45">
      <c r="A30023" s="1">
        <v>24.991959999999999</v>
      </c>
      <c r="B30023" s="1">
        <v>1.1980519999999999</v>
      </c>
      <c r="C30023" s="1">
        <v>0.369701</v>
      </c>
      <c r="D30023" s="4">
        <v>0.94307200000000002</v>
      </c>
      <c r="E30023" s="4">
        <v>0.30900899999999998</v>
      </c>
      <c r="F30023" s="1">
        <v>0.51818799999999998</v>
      </c>
      <c r="G30023" s="4">
        <v>0.34571600000000002</v>
      </c>
      <c r="H30023" s="26">
        <v>0.33036999999999994</v>
      </c>
      <c r="I30023" s="4">
        <v>0.68454499999999996</v>
      </c>
      <c r="J30023" s="26">
        <v>0.17969000000000002</v>
      </c>
    </row>
    <row r="30024" spans="1:10" x14ac:dyDescent="0.45">
      <c r="A30024" s="1">
        <v>24.992799999999999</v>
      </c>
      <c r="B30024" s="1">
        <v>1.1982360000000001</v>
      </c>
      <c r="C30024" s="1">
        <v>0.36851</v>
      </c>
      <c r="D30024" s="4">
        <v>0.94325599999999998</v>
      </c>
      <c r="E30024" s="4">
        <v>0.30834899999999998</v>
      </c>
      <c r="F30024" s="1">
        <v>0.51776299999999997</v>
      </c>
      <c r="G30024" s="4">
        <v>0.34563300000000002</v>
      </c>
      <c r="H30024" s="26">
        <v>0.33132999999999996</v>
      </c>
      <c r="I30024" s="4">
        <v>0.68400899999999998</v>
      </c>
      <c r="J30024" s="26">
        <v>0.178259</v>
      </c>
    </row>
    <row r="30025" spans="1:10" x14ac:dyDescent="0.45">
      <c r="A30025" s="1">
        <v>24.99363</v>
      </c>
      <c r="B30025" s="1">
        <v>1.198499</v>
      </c>
      <c r="C30025" s="1">
        <v>0.36714999999999998</v>
      </c>
      <c r="D30025" s="4">
        <v>0.943519</v>
      </c>
      <c r="E30025" s="4">
        <v>0.30742799999999998</v>
      </c>
      <c r="F30025" s="1">
        <v>0.51942999999999995</v>
      </c>
      <c r="G30025" s="4">
        <v>0.34676499999999999</v>
      </c>
      <c r="H30025" s="26">
        <v>0.33081899999999997</v>
      </c>
      <c r="I30025" s="4">
        <v>0.68465100000000001</v>
      </c>
      <c r="J30025" s="26">
        <v>0.17776799999999998</v>
      </c>
    </row>
    <row r="30026" spans="1:10" x14ac:dyDescent="0.45">
      <c r="A30026" s="1">
        <v>24.99446</v>
      </c>
      <c r="B30026" s="1">
        <v>1.197802</v>
      </c>
      <c r="C30026" s="1">
        <v>0.36633599999999999</v>
      </c>
      <c r="D30026" s="4">
        <v>0.94282200000000005</v>
      </c>
      <c r="E30026" s="4">
        <v>0.30758200000000002</v>
      </c>
      <c r="F30026" s="1">
        <v>0.52053199999999999</v>
      </c>
      <c r="G30026" s="4">
        <v>0.34529500000000002</v>
      </c>
      <c r="H30026" s="26">
        <v>0.33030299999999996</v>
      </c>
      <c r="I30026" s="4">
        <v>0.684531</v>
      </c>
      <c r="J30026" s="26">
        <v>0.17917499999999997</v>
      </c>
    </row>
    <row r="30027" spans="1:10" x14ac:dyDescent="0.45">
      <c r="A30027" s="1">
        <v>24.995290000000001</v>
      </c>
      <c r="B30027" s="1">
        <v>1.1981459999999999</v>
      </c>
      <c r="C30027" s="1">
        <v>0.36547400000000002</v>
      </c>
      <c r="D30027" s="4">
        <v>0.94316599999999995</v>
      </c>
      <c r="E30027" s="4">
        <v>0.30795</v>
      </c>
      <c r="F30027" s="1">
        <v>0.52064699999999997</v>
      </c>
      <c r="G30027" s="4">
        <v>0.344252</v>
      </c>
      <c r="H30027" s="26">
        <v>0.33107699999999995</v>
      </c>
      <c r="I30027" s="4">
        <v>0.68454800000000005</v>
      </c>
      <c r="J30027" s="26">
        <v>0.17972399999999999</v>
      </c>
    </row>
    <row r="30028" spans="1:10" x14ac:dyDescent="0.45">
      <c r="A30028" s="1">
        <v>24.996130000000001</v>
      </c>
      <c r="B30028" s="1">
        <v>1.1975119999999999</v>
      </c>
      <c r="C30028" s="1">
        <v>0.36431400000000003</v>
      </c>
      <c r="D30028" s="4">
        <v>0.94253200000000004</v>
      </c>
      <c r="E30028" s="4">
        <v>0.30763000000000001</v>
      </c>
      <c r="F30028" s="1">
        <v>0.52154100000000003</v>
      </c>
      <c r="G30028" s="4">
        <v>0.34638799999999997</v>
      </c>
      <c r="H30028" s="26">
        <v>0.33153899999999997</v>
      </c>
      <c r="I30028" s="4">
        <v>0.68568399999999996</v>
      </c>
      <c r="J30028" s="26">
        <v>0.17984699999999998</v>
      </c>
    </row>
    <row r="30029" spans="1:10" x14ac:dyDescent="0.45">
      <c r="A30029" s="1">
        <v>24.996960000000001</v>
      </c>
      <c r="B30029" s="1">
        <v>1.194628</v>
      </c>
      <c r="C30029" s="1">
        <v>0.36438100000000001</v>
      </c>
      <c r="D30029" s="4">
        <v>0.93964800000000004</v>
      </c>
      <c r="E30029" s="4">
        <v>0.30716399999999999</v>
      </c>
      <c r="F30029" s="1">
        <v>0.52129400000000004</v>
      </c>
      <c r="G30029" s="4">
        <v>0.34918100000000002</v>
      </c>
      <c r="H30029" s="26">
        <v>0.33299899999999993</v>
      </c>
      <c r="I30029" s="4">
        <v>0.68441700000000005</v>
      </c>
      <c r="J30029" s="26">
        <v>0.18034</v>
      </c>
    </row>
    <row r="30030" spans="1:10" x14ac:dyDescent="0.45">
      <c r="A30030" s="1">
        <v>24.997789999999998</v>
      </c>
      <c r="B30030" s="1">
        <v>1.1939580000000001</v>
      </c>
      <c r="C30030" s="1">
        <v>0.36441699999999999</v>
      </c>
      <c r="D30030" s="4">
        <v>0.93897799999999998</v>
      </c>
      <c r="E30030" s="4">
        <v>0.30537500000000001</v>
      </c>
      <c r="F30030" s="1">
        <v>0.52110299999999998</v>
      </c>
      <c r="G30030" s="4">
        <v>0.34905799999999998</v>
      </c>
      <c r="H30030" s="26">
        <v>0.33345699999999995</v>
      </c>
      <c r="I30030" s="4">
        <v>0.68314399999999997</v>
      </c>
      <c r="J30030" s="26">
        <v>0.18094500000000002</v>
      </c>
    </row>
    <row r="30031" spans="1:10" x14ac:dyDescent="0.45">
      <c r="A30031" s="1">
        <v>24.998619999999999</v>
      </c>
      <c r="B30031" s="1">
        <v>1.1964779999999999</v>
      </c>
      <c r="C30031" s="1">
        <v>0.36291800000000002</v>
      </c>
      <c r="D30031" s="4">
        <v>0.94149799999999995</v>
      </c>
      <c r="E30031" s="4">
        <v>0.30399599999999999</v>
      </c>
      <c r="F30031" s="1">
        <v>0.52149400000000001</v>
      </c>
      <c r="G30031" s="4">
        <v>0.34795700000000002</v>
      </c>
      <c r="H30031" s="26">
        <v>0.33435199999999998</v>
      </c>
      <c r="I30031" s="4">
        <v>0.68279500000000004</v>
      </c>
      <c r="J30031" s="26">
        <v>0.17968600000000001</v>
      </c>
    </row>
    <row r="30032" spans="1:10" x14ac:dyDescent="0.45">
      <c r="A30032" s="1">
        <v>24.999459999999999</v>
      </c>
      <c r="B30032" s="1">
        <v>1.196002</v>
      </c>
      <c r="C30032" s="1">
        <v>0.36255799999999999</v>
      </c>
      <c r="D30032" s="4">
        <v>0.94102200000000003</v>
      </c>
      <c r="E30032" s="4">
        <v>0.30450899999999997</v>
      </c>
      <c r="F30032" s="1">
        <v>0.52226899999999998</v>
      </c>
      <c r="G30032" s="4">
        <v>0.346638</v>
      </c>
      <c r="H30032" s="26">
        <v>0.33653599999999995</v>
      </c>
      <c r="I30032" s="4">
        <v>0.68208000000000002</v>
      </c>
      <c r="J30032" s="26">
        <v>0.179338</v>
      </c>
    </row>
    <row r="30033" spans="1:10" x14ac:dyDescent="0.45">
      <c r="A30033" s="1">
        <v>25.00029</v>
      </c>
      <c r="B30033" s="1">
        <v>1.195654</v>
      </c>
      <c r="C30033" s="1">
        <v>0.36218800000000001</v>
      </c>
      <c r="D30033" s="4">
        <v>0.94067400000000001</v>
      </c>
      <c r="E30033" s="4">
        <v>0.30405900000000002</v>
      </c>
      <c r="F30033" s="1">
        <v>0.52152399999999999</v>
      </c>
      <c r="G30033" s="4">
        <v>0.34697499999999998</v>
      </c>
      <c r="H30033" s="26">
        <v>0.33839599999999997</v>
      </c>
      <c r="I30033" s="4">
        <v>0.68318800000000002</v>
      </c>
      <c r="J30033" s="26">
        <v>0.17787599999999998</v>
      </c>
    </row>
    <row r="30034" spans="1:10" x14ac:dyDescent="0.45">
      <c r="A30034" s="1">
        <v>25.00112</v>
      </c>
      <c r="B30034" s="1">
        <v>1.1958949999999999</v>
      </c>
      <c r="C30034" s="1">
        <v>0.36159999999999998</v>
      </c>
      <c r="D30034" s="4">
        <v>0.94091499999999995</v>
      </c>
      <c r="E30034" s="4">
        <v>0.304311</v>
      </c>
      <c r="F30034" s="1">
        <v>0.52218799999999999</v>
      </c>
      <c r="G30034" s="4">
        <v>0.34858099999999997</v>
      </c>
      <c r="H30034" s="26">
        <v>0.33765399999999995</v>
      </c>
      <c r="I30034" s="4">
        <v>0.68393899999999996</v>
      </c>
      <c r="J30034" s="26">
        <v>0.177678</v>
      </c>
    </row>
    <row r="30035" spans="1:10" x14ac:dyDescent="0.45">
      <c r="A30035" s="1">
        <v>25.001950000000001</v>
      </c>
      <c r="B30035" s="1">
        <v>1.1962600000000001</v>
      </c>
      <c r="C30035" s="1">
        <v>0.36067100000000002</v>
      </c>
      <c r="D30035" s="4">
        <v>0.94128000000000001</v>
      </c>
      <c r="E30035" s="4">
        <v>0.30441800000000002</v>
      </c>
      <c r="F30035" s="1">
        <v>0.52288000000000001</v>
      </c>
      <c r="G30035" s="4">
        <v>0.34840199999999999</v>
      </c>
      <c r="H30035" s="26">
        <v>0.33714399999999994</v>
      </c>
      <c r="I30035" s="4">
        <v>0.68330599999999997</v>
      </c>
      <c r="J30035" s="26">
        <v>0.17843700000000001</v>
      </c>
    </row>
    <row r="30036" spans="1:10" x14ac:dyDescent="0.45">
      <c r="A30036" s="1">
        <v>25.002790000000001</v>
      </c>
      <c r="B30036" s="1">
        <v>1.197028</v>
      </c>
      <c r="C30036" s="1">
        <v>0.36054700000000001</v>
      </c>
      <c r="D30036" s="4">
        <v>0.942048</v>
      </c>
      <c r="E30036" s="4">
        <v>0.30520700000000001</v>
      </c>
      <c r="F30036" s="1">
        <v>0.52216700000000005</v>
      </c>
      <c r="G30036" s="4">
        <v>0.34715099999999999</v>
      </c>
      <c r="H30036" s="26">
        <v>0.33695899999999995</v>
      </c>
      <c r="I30036" s="4">
        <v>0.68342000000000003</v>
      </c>
      <c r="J30036" s="26">
        <v>0.17862299999999998</v>
      </c>
    </row>
    <row r="30037" spans="1:10" x14ac:dyDescent="0.45">
      <c r="A30037" s="1">
        <v>25.003620000000002</v>
      </c>
      <c r="B30037" s="1">
        <v>1.1973910000000001</v>
      </c>
      <c r="C30037" s="1">
        <v>0.360404</v>
      </c>
      <c r="D30037" s="4">
        <v>0.942411</v>
      </c>
      <c r="E30037" s="4">
        <v>0.306647</v>
      </c>
      <c r="F30037" s="1">
        <v>0.52339999999999998</v>
      </c>
      <c r="G30037" s="4">
        <v>0.34388999999999997</v>
      </c>
      <c r="H30037" s="26">
        <v>0.33800899999999995</v>
      </c>
      <c r="I30037" s="4">
        <v>0.68295499999999998</v>
      </c>
      <c r="J30037" s="26">
        <v>0.17896699999999999</v>
      </c>
    </row>
    <row r="30038" spans="1:10" x14ac:dyDescent="0.45">
      <c r="A30038" s="1">
        <v>25.004449999999999</v>
      </c>
      <c r="B30038" s="1">
        <v>1.1980470000000001</v>
      </c>
      <c r="C30038" s="1">
        <v>0.36070000000000002</v>
      </c>
      <c r="D30038" s="4">
        <v>0.94306699999999999</v>
      </c>
      <c r="E30038" s="4">
        <v>0.306867</v>
      </c>
      <c r="F30038" s="1">
        <v>0.52349199999999996</v>
      </c>
      <c r="G30038" s="4">
        <v>0.34489500000000001</v>
      </c>
      <c r="H30038" s="26">
        <v>0.33863799999999994</v>
      </c>
      <c r="I30038" s="4">
        <v>0.68338399999999999</v>
      </c>
      <c r="J30038" s="26">
        <v>0.17899999999999999</v>
      </c>
    </row>
    <row r="30039" spans="1:10" x14ac:dyDescent="0.45">
      <c r="A30039" s="1">
        <v>25.005279999999999</v>
      </c>
      <c r="B30039" s="1">
        <v>1.2018660000000001</v>
      </c>
      <c r="C30039" s="1">
        <v>0.36070200000000002</v>
      </c>
      <c r="D30039" s="4">
        <v>0.94688600000000001</v>
      </c>
      <c r="E30039" s="4">
        <v>0.30631000000000003</v>
      </c>
      <c r="F30039" s="1">
        <v>0.52424700000000002</v>
      </c>
      <c r="G30039" s="4">
        <v>0.34559299999999998</v>
      </c>
      <c r="H30039" s="26">
        <v>0.33914099999999997</v>
      </c>
      <c r="I30039" s="4">
        <v>0.68546399999999996</v>
      </c>
      <c r="J30039" s="26">
        <v>0.17982300000000001</v>
      </c>
    </row>
    <row r="30040" spans="1:10" x14ac:dyDescent="0.45">
      <c r="A30040" s="1">
        <v>25.00611</v>
      </c>
      <c r="B30040" s="1">
        <v>1.2029609999999999</v>
      </c>
      <c r="C30040" s="1">
        <v>0.36054199999999997</v>
      </c>
      <c r="D30040" s="4">
        <v>0.94798099999999996</v>
      </c>
      <c r="E30040" s="4">
        <v>0.30626999999999999</v>
      </c>
      <c r="F30040" s="1">
        <v>0.52302400000000004</v>
      </c>
      <c r="G30040" s="4">
        <v>0.34310099999999999</v>
      </c>
      <c r="H30040" s="26">
        <v>0.33680299999999996</v>
      </c>
      <c r="I30040" s="4">
        <v>0.68572900000000003</v>
      </c>
      <c r="J30040" s="26">
        <v>0.17979499999999998</v>
      </c>
    </row>
    <row r="30041" spans="1:10" x14ac:dyDescent="0.45">
      <c r="A30041" s="1">
        <v>25.00695</v>
      </c>
      <c r="B30041" s="1">
        <v>1.2016279999999999</v>
      </c>
      <c r="C30041" s="1">
        <v>0.36086000000000001</v>
      </c>
      <c r="D30041" s="4">
        <v>0.94664800000000004</v>
      </c>
      <c r="E30041" s="4">
        <v>0.30641499999999999</v>
      </c>
      <c r="F30041" s="1">
        <v>0.52305699999999999</v>
      </c>
      <c r="G30041" s="4">
        <v>0.34385900000000003</v>
      </c>
      <c r="H30041" s="26">
        <v>0.33713199999999993</v>
      </c>
      <c r="I30041" s="4">
        <v>0.68570900000000001</v>
      </c>
      <c r="J30041" s="26">
        <v>0.17904999999999999</v>
      </c>
    </row>
    <row r="30042" spans="1:10" x14ac:dyDescent="0.45">
      <c r="A30042" s="1">
        <v>25.00778</v>
      </c>
      <c r="B30042" s="1">
        <v>1.2025129999999999</v>
      </c>
      <c r="C30042" s="1">
        <v>0.360454</v>
      </c>
      <c r="D30042" s="4">
        <v>0.94753299999999996</v>
      </c>
      <c r="E30042" s="4">
        <v>0.30637700000000001</v>
      </c>
      <c r="F30042" s="1">
        <v>0.52401200000000003</v>
      </c>
      <c r="G30042" s="4">
        <v>0.34337699999999999</v>
      </c>
      <c r="H30042" s="26">
        <v>0.33693399999999996</v>
      </c>
      <c r="I30042" s="4">
        <v>0.68607700000000005</v>
      </c>
      <c r="J30042" s="26">
        <v>0.17833500000000002</v>
      </c>
    </row>
    <row r="30043" spans="1:10" x14ac:dyDescent="0.45">
      <c r="A30043" s="1">
        <v>25.008610000000001</v>
      </c>
      <c r="B30043" s="1">
        <v>1.2029719999999999</v>
      </c>
      <c r="C30043" s="1">
        <v>0.36046299999999998</v>
      </c>
      <c r="D30043" s="4">
        <v>0.94799199999999995</v>
      </c>
      <c r="E30043" s="4">
        <v>0.30502400000000002</v>
      </c>
      <c r="F30043" s="1">
        <v>0.52396900000000002</v>
      </c>
      <c r="G30043" s="4">
        <v>0.34068799999999999</v>
      </c>
      <c r="H30043" s="26">
        <v>0.33787399999999995</v>
      </c>
      <c r="I30043" s="4">
        <v>0.68640199999999996</v>
      </c>
      <c r="J30043" s="26">
        <v>0.17713200000000001</v>
      </c>
    </row>
    <row r="30044" spans="1:10" x14ac:dyDescent="0.45">
      <c r="A30044" s="1">
        <v>25.009450000000001</v>
      </c>
      <c r="B30044" s="1">
        <v>1.2023509999999999</v>
      </c>
      <c r="C30044" s="1">
        <v>0.35978399999999999</v>
      </c>
      <c r="D30044" s="4">
        <v>0.94737099999999996</v>
      </c>
      <c r="E30044" s="4">
        <v>0.30453000000000002</v>
      </c>
      <c r="F30044" s="1">
        <v>0.52453399999999994</v>
      </c>
      <c r="G30044" s="4">
        <v>0.34205600000000003</v>
      </c>
      <c r="H30044" s="26">
        <v>0.33801899999999996</v>
      </c>
      <c r="I30044" s="4">
        <v>0.68504900000000002</v>
      </c>
      <c r="J30044" s="26">
        <v>0.17654500000000001</v>
      </c>
    </row>
    <row r="30045" spans="1:10" x14ac:dyDescent="0.45">
      <c r="A30045" s="1">
        <v>25.010280000000002</v>
      </c>
      <c r="B30045" s="1">
        <v>1.2040500000000001</v>
      </c>
      <c r="C30045" s="1">
        <v>0.35858499999999999</v>
      </c>
      <c r="D30045" s="4">
        <v>0.94906999999999997</v>
      </c>
      <c r="E30045" s="4">
        <v>0.30484299999999998</v>
      </c>
      <c r="F30045" s="1">
        <v>0.52310900000000005</v>
      </c>
      <c r="G30045" s="4">
        <v>0.34475099999999997</v>
      </c>
      <c r="H30045" s="26">
        <v>0.33867399999999998</v>
      </c>
      <c r="I30045" s="4">
        <v>0.68252699999999999</v>
      </c>
      <c r="J30045" s="26">
        <v>0.17639899999999997</v>
      </c>
    </row>
    <row r="30046" spans="1:10" x14ac:dyDescent="0.45">
      <c r="A30046" s="1">
        <v>25.011109999999999</v>
      </c>
      <c r="B30046" s="1">
        <v>1.203614</v>
      </c>
      <c r="C30046" s="1">
        <v>0.35828700000000002</v>
      </c>
      <c r="D30046" s="4">
        <v>0.94863399999999998</v>
      </c>
      <c r="E30046" s="4">
        <v>0.30416199999999999</v>
      </c>
      <c r="F30046" s="1">
        <v>0.52272799999999997</v>
      </c>
      <c r="G30046" s="4">
        <v>0.34517300000000001</v>
      </c>
      <c r="H30046" s="26">
        <v>0.33760499999999993</v>
      </c>
      <c r="I30046" s="4">
        <v>0.68274699999999999</v>
      </c>
      <c r="J30046" s="26">
        <v>0.17582900000000001</v>
      </c>
    </row>
    <row r="30047" spans="1:10" x14ac:dyDescent="0.45">
      <c r="A30047" s="1">
        <v>25.011939999999999</v>
      </c>
      <c r="B30047" s="1">
        <v>1.202126</v>
      </c>
      <c r="C30047" s="1">
        <v>0.35767100000000002</v>
      </c>
      <c r="D30047" s="4">
        <v>0.94714600000000004</v>
      </c>
      <c r="E30047" s="4">
        <v>0.30370399999999997</v>
      </c>
      <c r="F30047" s="1">
        <v>0.52211200000000002</v>
      </c>
      <c r="G30047" s="4">
        <v>0.34405000000000002</v>
      </c>
      <c r="H30047" s="26">
        <v>0.33691899999999997</v>
      </c>
      <c r="I30047" s="4">
        <v>0.68419200000000002</v>
      </c>
      <c r="J30047" s="26">
        <v>0.17530099999999998</v>
      </c>
    </row>
    <row r="30048" spans="1:10" x14ac:dyDescent="0.45">
      <c r="A30048" s="1">
        <v>25.012779999999999</v>
      </c>
      <c r="B30048" s="1">
        <v>1.200539</v>
      </c>
      <c r="C30048" s="1">
        <v>0.35765999999999998</v>
      </c>
      <c r="D30048" s="4">
        <v>0.94555900000000004</v>
      </c>
      <c r="E30048" s="4">
        <v>0.30430299999999999</v>
      </c>
      <c r="F30048" s="1">
        <v>0.52148899999999998</v>
      </c>
      <c r="G30048" s="4">
        <v>0.343088</v>
      </c>
      <c r="H30048" s="26">
        <v>0.33788599999999996</v>
      </c>
      <c r="I30048" s="4">
        <v>0.68505300000000002</v>
      </c>
      <c r="J30048" s="26">
        <v>0.17704700000000001</v>
      </c>
    </row>
    <row r="30049" spans="1:10" x14ac:dyDescent="0.45">
      <c r="A30049" s="1">
        <v>25.01361</v>
      </c>
      <c r="B30049" s="1">
        <v>1.2005779999999999</v>
      </c>
      <c r="C30049" s="1">
        <v>0.35807299999999997</v>
      </c>
      <c r="D30049" s="4">
        <v>0.94559800000000005</v>
      </c>
      <c r="E30049" s="4">
        <v>0.30596800000000002</v>
      </c>
      <c r="F30049" s="1">
        <v>0.52193299999999998</v>
      </c>
      <c r="G30049" s="4">
        <v>0.34193899999999999</v>
      </c>
      <c r="H30049" s="26">
        <v>0.33739899999999995</v>
      </c>
      <c r="I30049" s="4">
        <v>0.68553699999999995</v>
      </c>
      <c r="J30049" s="26">
        <v>0.17918800000000001</v>
      </c>
    </row>
    <row r="30050" spans="1:10" x14ac:dyDescent="0.45">
      <c r="A30050" s="1">
        <v>25.01444</v>
      </c>
      <c r="B30050" s="1">
        <v>1.199117</v>
      </c>
      <c r="C30050" s="1">
        <v>0.35829699999999998</v>
      </c>
      <c r="D30050" s="4">
        <v>0.944137</v>
      </c>
      <c r="E30050" s="4">
        <v>0.30659999999999998</v>
      </c>
      <c r="F30050" s="1">
        <v>0.521119</v>
      </c>
      <c r="G30050" s="4">
        <v>0.340119</v>
      </c>
      <c r="H30050" s="26">
        <v>0.33731099999999997</v>
      </c>
      <c r="I30050" s="4">
        <v>0.68434600000000001</v>
      </c>
      <c r="J30050" s="26">
        <v>0.18047099999999999</v>
      </c>
    </row>
    <row r="30051" spans="1:10" x14ac:dyDescent="0.45">
      <c r="A30051" s="1">
        <v>25.015270000000001</v>
      </c>
      <c r="B30051" s="1">
        <v>1.1995119999999999</v>
      </c>
      <c r="C30051" s="1">
        <v>0.357763</v>
      </c>
      <c r="D30051" s="4">
        <v>0.94453200000000004</v>
      </c>
      <c r="E30051" s="4">
        <v>0.30629099999999998</v>
      </c>
      <c r="F30051" s="1">
        <v>0.52083299999999999</v>
      </c>
      <c r="G30051" s="4">
        <v>0.341783</v>
      </c>
      <c r="H30051" s="26">
        <v>0.33702299999999996</v>
      </c>
      <c r="I30051" s="4">
        <v>0.68487200000000004</v>
      </c>
      <c r="J30051" s="26">
        <v>0.18054900000000002</v>
      </c>
    </row>
    <row r="30052" spans="1:10" x14ac:dyDescent="0.45">
      <c r="A30052" s="1">
        <v>25.016110000000001</v>
      </c>
      <c r="B30052" s="1">
        <v>1.1987840000000001</v>
      </c>
      <c r="C30052" s="1">
        <v>0.35864400000000002</v>
      </c>
      <c r="D30052" s="4">
        <v>0.94380399999999998</v>
      </c>
      <c r="E30052" s="4">
        <v>0.30512499999999998</v>
      </c>
      <c r="F30052" s="1">
        <v>0.51956000000000002</v>
      </c>
      <c r="G30052" s="4">
        <v>0.34476499999999999</v>
      </c>
      <c r="H30052" s="26">
        <v>0.33627899999999994</v>
      </c>
      <c r="I30052" s="4">
        <v>0.68381000000000003</v>
      </c>
      <c r="J30052" s="26">
        <v>0.18055599999999999</v>
      </c>
    </row>
    <row r="30053" spans="1:10" x14ac:dyDescent="0.45">
      <c r="A30053" s="1">
        <v>25.016940000000002</v>
      </c>
      <c r="B30053" s="1">
        <v>1.1974359999999999</v>
      </c>
      <c r="C30053" s="1">
        <v>0.36010900000000001</v>
      </c>
      <c r="D30053" s="4">
        <v>0.94245599999999996</v>
      </c>
      <c r="E30053" s="4">
        <v>0.30594900000000003</v>
      </c>
      <c r="F30053" s="1">
        <v>0.51861500000000005</v>
      </c>
      <c r="G30053" s="4">
        <v>0.34448899999999999</v>
      </c>
      <c r="H30053" s="26">
        <v>0.33639199999999997</v>
      </c>
      <c r="I30053" s="4">
        <v>0.68618699999999999</v>
      </c>
      <c r="J30053" s="26">
        <v>0.181336</v>
      </c>
    </row>
    <row r="30054" spans="1:10" x14ac:dyDescent="0.45">
      <c r="A30054" s="1">
        <v>25.017769999999999</v>
      </c>
      <c r="B30054" s="1">
        <v>1.2001409999999999</v>
      </c>
      <c r="C30054" s="1">
        <v>0.36026900000000001</v>
      </c>
      <c r="D30054" s="4">
        <v>0.94516100000000003</v>
      </c>
      <c r="E30054" s="4">
        <v>0.30655399999999999</v>
      </c>
      <c r="F30054" s="1">
        <v>0.51815699999999998</v>
      </c>
      <c r="G30054" s="4">
        <v>0.34239999999999998</v>
      </c>
      <c r="H30054" s="26">
        <v>0.33595599999999998</v>
      </c>
      <c r="I30054" s="4">
        <v>0.68770100000000001</v>
      </c>
      <c r="J30054" s="26">
        <v>0.18207299999999998</v>
      </c>
    </row>
    <row r="30055" spans="1:10" x14ac:dyDescent="0.45">
      <c r="A30055" s="1">
        <v>25.018599999999999</v>
      </c>
      <c r="B30055" s="1">
        <v>1.2010149999999999</v>
      </c>
      <c r="C30055" s="1">
        <v>0.36072100000000001</v>
      </c>
      <c r="D30055" s="4">
        <v>0.94603499999999996</v>
      </c>
      <c r="E30055" s="4">
        <v>0.30808799999999997</v>
      </c>
      <c r="F30055" s="1">
        <v>0.51812499999999995</v>
      </c>
      <c r="G30055" s="4">
        <v>0.34333200000000003</v>
      </c>
      <c r="H30055" s="26">
        <v>0.33719499999999997</v>
      </c>
      <c r="I30055" s="4">
        <v>0.68954199999999999</v>
      </c>
      <c r="J30055" s="26">
        <v>0.18145099999999997</v>
      </c>
    </row>
    <row r="30056" spans="1:10" x14ac:dyDescent="0.45">
      <c r="A30056" s="1">
        <v>25.019439999999999</v>
      </c>
      <c r="B30056" s="1">
        <v>1.1981649999999999</v>
      </c>
      <c r="C30056" s="1">
        <v>0.36198000000000002</v>
      </c>
      <c r="D30056" s="4">
        <v>0.94318500000000005</v>
      </c>
      <c r="E30056" s="4">
        <v>0.30886599999999997</v>
      </c>
      <c r="F30056" s="1">
        <v>0.51776500000000003</v>
      </c>
      <c r="G30056" s="4">
        <v>0.34390199999999999</v>
      </c>
      <c r="H30056" s="26">
        <v>0.33868099999999995</v>
      </c>
      <c r="I30056" s="4">
        <v>0.69050900000000004</v>
      </c>
      <c r="J30056" s="26">
        <v>0.18273099999999998</v>
      </c>
    </row>
    <row r="30057" spans="1:10" x14ac:dyDescent="0.45">
      <c r="A30057" s="1">
        <v>25.02027</v>
      </c>
      <c r="B30057" s="1">
        <v>1.198536</v>
      </c>
      <c r="C30057" s="1">
        <v>0.36293900000000001</v>
      </c>
      <c r="D30057" s="4">
        <v>0.94355599999999995</v>
      </c>
      <c r="E30057" s="4">
        <v>0.30865599999999999</v>
      </c>
      <c r="F30057" s="1">
        <v>0.51773499999999995</v>
      </c>
      <c r="G30057" s="4">
        <v>0.34343099999999999</v>
      </c>
      <c r="H30057" s="26">
        <v>0.33817699999999995</v>
      </c>
      <c r="I30057" s="4">
        <v>0.69420199999999999</v>
      </c>
      <c r="J30057" s="26">
        <v>0.18421700000000002</v>
      </c>
    </row>
    <row r="30058" spans="1:10" x14ac:dyDescent="0.45">
      <c r="A30058" s="1">
        <v>25.021100000000001</v>
      </c>
      <c r="B30058" s="1">
        <v>1.1968719999999999</v>
      </c>
      <c r="C30058" s="1">
        <v>0.363755</v>
      </c>
      <c r="D30058" s="4">
        <v>0.94189199999999995</v>
      </c>
      <c r="E30058" s="4">
        <v>0.30941299999999999</v>
      </c>
      <c r="F30058" s="1">
        <v>0.51814000000000004</v>
      </c>
      <c r="G30058" s="4">
        <v>0.34299000000000002</v>
      </c>
      <c r="H30058" s="26">
        <v>0.33687199999999995</v>
      </c>
      <c r="I30058" s="4">
        <v>0.69437599999999999</v>
      </c>
      <c r="J30058" s="26">
        <v>0.184867</v>
      </c>
    </row>
    <row r="30059" spans="1:10" x14ac:dyDescent="0.45">
      <c r="A30059" s="1">
        <v>25.021930000000001</v>
      </c>
      <c r="B30059" s="1">
        <v>1.1983630000000001</v>
      </c>
      <c r="C30059" s="1">
        <v>0.36424899999999999</v>
      </c>
      <c r="D30059" s="4">
        <v>0.94338299999999997</v>
      </c>
      <c r="E30059" s="4">
        <v>0.30926100000000001</v>
      </c>
      <c r="F30059" s="1">
        <v>0.51659100000000002</v>
      </c>
      <c r="G30059" s="4">
        <v>0.342366</v>
      </c>
      <c r="H30059" s="26">
        <v>0.33696399999999993</v>
      </c>
      <c r="I30059" s="4">
        <v>0.69597900000000001</v>
      </c>
      <c r="J30059" s="26">
        <v>0.186006</v>
      </c>
    </row>
    <row r="30060" spans="1:10" x14ac:dyDescent="0.45">
      <c r="A30060" s="1">
        <v>25.022770000000001</v>
      </c>
      <c r="B30060" s="1">
        <v>1.1970609999999999</v>
      </c>
      <c r="C30060" s="1">
        <v>0.36506</v>
      </c>
      <c r="D30060" s="4">
        <v>0.94208099999999995</v>
      </c>
      <c r="E30060" s="4">
        <v>0.31030600000000003</v>
      </c>
      <c r="F30060" s="1">
        <v>0.51502899999999996</v>
      </c>
      <c r="G30060" s="4">
        <v>0.34272999999999998</v>
      </c>
      <c r="H30060" s="26">
        <v>0.33708499999999997</v>
      </c>
      <c r="I30060" s="4">
        <v>0.69567299999999999</v>
      </c>
      <c r="J30060" s="26">
        <v>0.185919</v>
      </c>
    </row>
    <row r="30061" spans="1:10" x14ac:dyDescent="0.45">
      <c r="A30061" s="1">
        <v>25.023599999999998</v>
      </c>
      <c r="B30061" s="1">
        <v>1.196221</v>
      </c>
      <c r="C30061" s="1">
        <v>0.365678</v>
      </c>
      <c r="D30061" s="4">
        <v>0.94124099999999999</v>
      </c>
      <c r="E30061" s="4">
        <v>0.30934400000000001</v>
      </c>
      <c r="F30061" s="1">
        <v>0.51373800000000003</v>
      </c>
      <c r="G30061" s="4">
        <v>0.34187099999999998</v>
      </c>
      <c r="H30061" s="26">
        <v>0.33697199999999994</v>
      </c>
      <c r="I30061" s="4">
        <v>0.69307300000000005</v>
      </c>
      <c r="J30061" s="26">
        <v>0.186305</v>
      </c>
    </row>
    <row r="30062" spans="1:10" x14ac:dyDescent="0.45">
      <c r="A30062" s="1">
        <v>25.024429999999999</v>
      </c>
      <c r="B30062" s="1">
        <v>1.195303</v>
      </c>
      <c r="C30062" s="1">
        <v>0.366012</v>
      </c>
      <c r="D30062" s="4">
        <v>0.94032300000000002</v>
      </c>
      <c r="E30062" s="4">
        <v>0.30772300000000002</v>
      </c>
      <c r="F30062" s="1">
        <v>0.51329000000000002</v>
      </c>
      <c r="G30062" s="4">
        <v>0.34207900000000002</v>
      </c>
      <c r="H30062" s="26">
        <v>0.33756099999999994</v>
      </c>
      <c r="I30062" s="4">
        <v>0.69492600000000004</v>
      </c>
      <c r="J30062" s="26">
        <v>0.18692999999999999</v>
      </c>
    </row>
    <row r="30063" spans="1:10" x14ac:dyDescent="0.45">
      <c r="A30063" s="1">
        <v>25.025259999999999</v>
      </c>
      <c r="B30063" s="1">
        <v>1.195729</v>
      </c>
      <c r="C30063" s="1">
        <v>0.366475</v>
      </c>
      <c r="D30063" s="4">
        <v>0.94074899999999995</v>
      </c>
      <c r="E30063" s="4">
        <v>0.30752699999999999</v>
      </c>
      <c r="F30063" s="1">
        <v>0.51389099999999999</v>
      </c>
      <c r="G30063" s="4">
        <v>0.34179399999999999</v>
      </c>
      <c r="H30063" s="26">
        <v>0.33732699999999993</v>
      </c>
      <c r="I30063" s="4">
        <v>0.69505099999999997</v>
      </c>
      <c r="J30063" s="26">
        <v>0.18745600000000001</v>
      </c>
    </row>
    <row r="30064" spans="1:10" x14ac:dyDescent="0.45">
      <c r="A30064" s="1">
        <v>25.0261</v>
      </c>
      <c r="B30064" s="1">
        <v>1.1940789999999999</v>
      </c>
      <c r="C30064" s="1">
        <v>0.36693500000000001</v>
      </c>
      <c r="D30064" s="4">
        <v>0.93909900000000002</v>
      </c>
      <c r="E30064" s="4">
        <v>0.307336</v>
      </c>
      <c r="F30064" s="1">
        <v>0.51324199999999998</v>
      </c>
      <c r="G30064" s="4">
        <v>0.34084199999999998</v>
      </c>
      <c r="H30064" s="26">
        <v>0.33634699999999995</v>
      </c>
      <c r="I30064" s="4">
        <v>0.69450400000000001</v>
      </c>
      <c r="J30064" s="26">
        <v>0.18714500000000001</v>
      </c>
    </row>
    <row r="30065" spans="1:10" x14ac:dyDescent="0.45">
      <c r="A30065" s="1">
        <v>25.02693</v>
      </c>
      <c r="B30065" s="1">
        <v>1.193038</v>
      </c>
      <c r="C30065" s="1">
        <v>0.36809999999999998</v>
      </c>
      <c r="D30065" s="4">
        <v>0.93805799999999995</v>
      </c>
      <c r="E30065" s="4">
        <v>0.30647600000000003</v>
      </c>
      <c r="F30065" s="1">
        <v>0.51317999999999997</v>
      </c>
      <c r="G30065" s="4">
        <v>0.34381299999999998</v>
      </c>
      <c r="H30065" s="26">
        <v>0.33632699999999993</v>
      </c>
      <c r="I30065" s="4">
        <v>0.69472999999999996</v>
      </c>
      <c r="J30065" s="26">
        <v>0.18677700000000003</v>
      </c>
    </row>
    <row r="30066" spans="1:10" x14ac:dyDescent="0.45">
      <c r="A30066" s="1">
        <v>25.027760000000001</v>
      </c>
      <c r="B30066" s="1">
        <v>1.1936119999999999</v>
      </c>
      <c r="C30066" s="1">
        <v>0.36827599999999999</v>
      </c>
      <c r="D30066" s="4">
        <v>0.93863200000000002</v>
      </c>
      <c r="E30066" s="4">
        <v>0.30613600000000002</v>
      </c>
      <c r="F30066" s="1">
        <v>0.51227699999999998</v>
      </c>
      <c r="G30066" s="4">
        <v>0.34435500000000002</v>
      </c>
      <c r="H30066" s="26">
        <v>0.33697299999999997</v>
      </c>
      <c r="I30066" s="4">
        <v>0.69630999999999998</v>
      </c>
      <c r="J30066" s="26">
        <v>0.18612000000000001</v>
      </c>
    </row>
    <row r="30067" spans="1:10" x14ac:dyDescent="0.45">
      <c r="A30067" s="1">
        <v>25.028590000000001</v>
      </c>
      <c r="B30067" s="1">
        <v>1.1931529999999999</v>
      </c>
      <c r="C30067" s="1">
        <v>0.36901400000000001</v>
      </c>
      <c r="D30067" s="4">
        <v>0.93817300000000003</v>
      </c>
      <c r="E30067" s="4">
        <v>0.306564</v>
      </c>
      <c r="F30067" s="1">
        <v>0.512262</v>
      </c>
      <c r="G30067" s="4">
        <v>0.344059</v>
      </c>
      <c r="H30067" s="26">
        <v>0.33711099999999994</v>
      </c>
      <c r="I30067" s="4">
        <v>0.69654300000000002</v>
      </c>
      <c r="J30067" s="26">
        <v>0.18600699999999998</v>
      </c>
    </row>
    <row r="30068" spans="1:10" x14ac:dyDescent="0.45">
      <c r="A30068" s="1">
        <v>25.029430000000001</v>
      </c>
      <c r="B30068" s="1">
        <v>1.193368</v>
      </c>
      <c r="C30068" s="1">
        <v>0.36887900000000001</v>
      </c>
      <c r="D30068" s="4">
        <v>0.938388</v>
      </c>
      <c r="E30068" s="4">
        <v>0.30720999999999998</v>
      </c>
      <c r="F30068" s="1">
        <v>0.51368199999999997</v>
      </c>
      <c r="G30068" s="4">
        <v>0.34489300000000001</v>
      </c>
      <c r="H30068" s="26">
        <v>0.33743799999999996</v>
      </c>
      <c r="I30068" s="4">
        <v>0.695295</v>
      </c>
      <c r="J30068" s="26">
        <v>0.18587599999999999</v>
      </c>
    </row>
    <row r="30069" spans="1:10" x14ac:dyDescent="0.45">
      <c r="A30069" s="1">
        <v>25.030259999999998</v>
      </c>
      <c r="B30069" s="1">
        <v>1.192531</v>
      </c>
      <c r="C30069" s="1">
        <v>0.36891099999999999</v>
      </c>
      <c r="D30069" s="4">
        <v>0.93755100000000002</v>
      </c>
      <c r="E30069" s="4">
        <v>0.30760900000000002</v>
      </c>
      <c r="F30069" s="1">
        <v>0.51401300000000005</v>
      </c>
      <c r="G30069" s="4">
        <v>0.345966</v>
      </c>
      <c r="H30069" s="26">
        <v>0.33693099999999998</v>
      </c>
      <c r="I30069" s="4">
        <v>0.69658699999999996</v>
      </c>
      <c r="J30069" s="26">
        <v>0.18601499999999999</v>
      </c>
    </row>
    <row r="30070" spans="1:10" x14ac:dyDescent="0.45">
      <c r="A30070" s="1">
        <v>25.031089999999999</v>
      </c>
      <c r="B30070" s="1">
        <v>1.1894149999999999</v>
      </c>
      <c r="C30070" s="1">
        <v>0.369529</v>
      </c>
      <c r="D30070" s="4">
        <v>0.93443500000000002</v>
      </c>
      <c r="E30070" s="4">
        <v>0.30765799999999999</v>
      </c>
      <c r="F30070" s="1">
        <v>0.51433300000000004</v>
      </c>
      <c r="G30070" s="4">
        <v>0.34584700000000002</v>
      </c>
      <c r="H30070" s="26">
        <v>0.33677399999999996</v>
      </c>
      <c r="I30070" s="4">
        <v>0.69958500000000001</v>
      </c>
      <c r="J30070" s="26">
        <v>0.18534800000000001</v>
      </c>
    </row>
    <row r="30071" spans="1:10" x14ac:dyDescent="0.45">
      <c r="A30071" s="1">
        <v>25.03192</v>
      </c>
      <c r="B30071" s="1">
        <v>1.1906289999999999</v>
      </c>
      <c r="C30071" s="1">
        <v>0.36954999999999999</v>
      </c>
      <c r="D30071" s="4">
        <v>0.93564899999999995</v>
      </c>
      <c r="E30071" s="4">
        <v>0.308757</v>
      </c>
      <c r="F30071" s="1">
        <v>0.51440699999999995</v>
      </c>
      <c r="G30071" s="4">
        <v>0.34655999999999998</v>
      </c>
      <c r="H30071" s="26">
        <v>0.33722699999999994</v>
      </c>
      <c r="I30071" s="4">
        <v>0.699901</v>
      </c>
      <c r="J30071" s="26">
        <v>0.18498199999999998</v>
      </c>
    </row>
    <row r="30072" spans="1:10" x14ac:dyDescent="0.45">
      <c r="A30072" s="1">
        <v>25.03275</v>
      </c>
      <c r="B30072" s="1">
        <v>1.1925460000000001</v>
      </c>
      <c r="C30072" s="1">
        <v>0.36985899999999999</v>
      </c>
      <c r="D30072" s="4">
        <v>0.93756600000000001</v>
      </c>
      <c r="E30072" s="4">
        <v>0.30982300000000002</v>
      </c>
      <c r="F30072" s="1">
        <v>0.514683</v>
      </c>
      <c r="G30072" s="4">
        <v>0.34751300000000002</v>
      </c>
      <c r="H30072" s="26">
        <v>0.33632099999999998</v>
      </c>
      <c r="I30072" s="4">
        <v>0.70026699999999997</v>
      </c>
      <c r="J30072" s="26">
        <v>0.185083</v>
      </c>
    </row>
    <row r="30073" spans="1:10" x14ac:dyDescent="0.45">
      <c r="A30073" s="1">
        <v>25.03359</v>
      </c>
      <c r="B30073" s="1">
        <v>1.1946429999999999</v>
      </c>
      <c r="C30073" s="1">
        <v>0.36993900000000002</v>
      </c>
      <c r="D30073" s="4">
        <v>0.93966300000000003</v>
      </c>
      <c r="E30073" s="4">
        <v>0.30997999999999998</v>
      </c>
      <c r="F30073" s="1">
        <v>0.51578900000000005</v>
      </c>
      <c r="G30073" s="4">
        <v>0.347694</v>
      </c>
      <c r="H30073" s="26">
        <v>0.33544999999999997</v>
      </c>
      <c r="I30073" s="4">
        <v>0.69860199999999995</v>
      </c>
      <c r="J30073" s="26">
        <v>0.18308600000000003</v>
      </c>
    </row>
    <row r="30074" spans="1:10" x14ac:dyDescent="0.45">
      <c r="A30074" s="1">
        <v>25.034420000000001</v>
      </c>
      <c r="B30074" s="1">
        <v>1.1948540000000001</v>
      </c>
      <c r="C30074" s="1">
        <v>0.370172</v>
      </c>
      <c r="D30074" s="4">
        <v>0.93987399999999999</v>
      </c>
      <c r="E30074" s="4">
        <v>0.30937900000000002</v>
      </c>
      <c r="F30074" s="1">
        <v>0.51576200000000005</v>
      </c>
      <c r="G30074" s="4">
        <v>0.34977599999999998</v>
      </c>
      <c r="H30074" s="26">
        <v>0.33612099999999995</v>
      </c>
      <c r="I30074" s="4">
        <v>0.69849600000000001</v>
      </c>
      <c r="J30074" s="26">
        <v>0.18238900000000002</v>
      </c>
    </row>
    <row r="30075" spans="1:10" x14ac:dyDescent="0.45">
      <c r="A30075" s="1">
        <v>25.035250000000001</v>
      </c>
      <c r="B30075" s="1">
        <v>1.1938120000000001</v>
      </c>
      <c r="C30075" s="1">
        <v>0.37122300000000003</v>
      </c>
      <c r="D30075" s="4">
        <v>0.938832</v>
      </c>
      <c r="E30075" s="4">
        <v>0.309892</v>
      </c>
      <c r="F30075" s="1">
        <v>0.51488299999999998</v>
      </c>
      <c r="G30075" s="4">
        <v>0.351271</v>
      </c>
      <c r="H30075" s="26">
        <v>0.33715599999999996</v>
      </c>
      <c r="I30075" s="4">
        <v>0.69937400000000005</v>
      </c>
      <c r="J30075" s="26">
        <v>0.18265599999999999</v>
      </c>
    </row>
    <row r="30076" spans="1:10" x14ac:dyDescent="0.45">
      <c r="A30076" s="1">
        <v>25.036090000000002</v>
      </c>
      <c r="B30076" s="1">
        <v>1.1941170000000001</v>
      </c>
      <c r="C30076" s="1">
        <v>0.37250800000000001</v>
      </c>
      <c r="D30076" s="4">
        <v>0.939137</v>
      </c>
      <c r="E30076" s="4">
        <v>0.30990000000000001</v>
      </c>
      <c r="F30076" s="1">
        <v>0.51445099999999999</v>
      </c>
      <c r="G30076" s="4">
        <v>0.351628</v>
      </c>
      <c r="H30076" s="26">
        <v>0.33628999999999998</v>
      </c>
      <c r="I30076" s="4">
        <v>0.69807900000000001</v>
      </c>
      <c r="J30076" s="26">
        <v>0.182587</v>
      </c>
    </row>
    <row r="30077" spans="1:10" x14ac:dyDescent="0.45">
      <c r="A30077" s="1">
        <v>25.036919999999999</v>
      </c>
      <c r="B30077" s="1">
        <v>1.1920740000000001</v>
      </c>
      <c r="C30077" s="1">
        <v>0.37224099999999999</v>
      </c>
      <c r="D30077" s="4">
        <v>0.93709399999999998</v>
      </c>
      <c r="E30077" s="4">
        <v>0.31099100000000002</v>
      </c>
      <c r="F30077" s="1">
        <v>0.514795</v>
      </c>
      <c r="G30077" s="4">
        <v>0.35109400000000002</v>
      </c>
      <c r="H30077" s="26">
        <v>0.33495299999999995</v>
      </c>
      <c r="I30077" s="4">
        <v>0.69777699999999998</v>
      </c>
      <c r="J30077" s="26">
        <v>0.18198199999999998</v>
      </c>
    </row>
    <row r="30078" spans="1:10" x14ac:dyDescent="0.45">
      <c r="A30078" s="1">
        <v>25.037749999999999</v>
      </c>
      <c r="B30078" s="1">
        <v>1.194285</v>
      </c>
      <c r="C30078" s="1">
        <v>0.37114599999999998</v>
      </c>
      <c r="D30078" s="4">
        <v>0.93930499999999995</v>
      </c>
      <c r="E30078" s="4">
        <v>0.31058000000000002</v>
      </c>
      <c r="F30078" s="1">
        <v>0.51477200000000001</v>
      </c>
      <c r="G30078" s="4">
        <v>0.35067700000000002</v>
      </c>
      <c r="H30078" s="26">
        <v>0.33409699999999998</v>
      </c>
      <c r="I30078" s="4">
        <v>0.69706400000000002</v>
      </c>
      <c r="J30078" s="26">
        <v>0.18067800000000001</v>
      </c>
    </row>
    <row r="30079" spans="1:10" x14ac:dyDescent="0.45">
      <c r="A30079" s="1">
        <v>25.03858</v>
      </c>
      <c r="B30079" s="1">
        <v>1.19174</v>
      </c>
      <c r="C30079" s="1">
        <v>0.37105100000000002</v>
      </c>
      <c r="D30079" s="4">
        <v>0.93676000000000004</v>
      </c>
      <c r="E30079" s="4">
        <v>0.31095400000000001</v>
      </c>
      <c r="F30079" s="1">
        <v>0.51434000000000002</v>
      </c>
      <c r="G30079" s="4">
        <v>0.35079399999999999</v>
      </c>
      <c r="H30079" s="26">
        <v>0.33404799999999996</v>
      </c>
      <c r="I30079" s="4">
        <v>0.69640800000000003</v>
      </c>
      <c r="J30079" s="26">
        <v>0.18011100000000002</v>
      </c>
    </row>
    <row r="30080" spans="1:10" x14ac:dyDescent="0.45">
      <c r="A30080" s="1">
        <v>25.03942</v>
      </c>
      <c r="B30080" s="1">
        <v>1.192529</v>
      </c>
      <c r="C30080" s="1">
        <v>0.37024200000000002</v>
      </c>
      <c r="D30080" s="4">
        <v>0.93754899999999997</v>
      </c>
      <c r="E30080" s="4">
        <v>0.31024299999999999</v>
      </c>
      <c r="F30080" s="1">
        <v>0.51374299999999995</v>
      </c>
      <c r="G30080" s="4">
        <v>0.35067500000000001</v>
      </c>
      <c r="H30080" s="26">
        <v>0.33292599999999994</v>
      </c>
      <c r="I30080" s="4">
        <v>0.69545900000000005</v>
      </c>
      <c r="J30080" s="26">
        <v>0.180232</v>
      </c>
    </row>
    <row r="30081" spans="1:10" x14ac:dyDescent="0.45">
      <c r="A30081" s="1">
        <v>25.04025</v>
      </c>
      <c r="B30081" s="1">
        <v>1.194142</v>
      </c>
      <c r="C30081" s="1">
        <v>0.36907299999999998</v>
      </c>
      <c r="D30081" s="4">
        <v>0.93916200000000005</v>
      </c>
      <c r="E30081" s="4">
        <v>0.31000299999999997</v>
      </c>
      <c r="F30081" s="1">
        <v>0.51256800000000002</v>
      </c>
      <c r="G30081" s="4">
        <v>0.35145500000000002</v>
      </c>
      <c r="H30081" s="26">
        <v>0.33063999999999993</v>
      </c>
      <c r="I30081" s="4">
        <v>0.69521299999999997</v>
      </c>
      <c r="J30081" s="26">
        <v>0.180257</v>
      </c>
    </row>
    <row r="30082" spans="1:10" x14ac:dyDescent="0.45">
      <c r="A30082" s="1">
        <v>25.041080000000001</v>
      </c>
      <c r="B30082" s="1">
        <v>1.1955279999999999</v>
      </c>
      <c r="C30082" s="1">
        <v>0.36826199999999998</v>
      </c>
      <c r="D30082" s="4">
        <v>0.94054800000000005</v>
      </c>
      <c r="E30082" s="4">
        <v>0.31081900000000001</v>
      </c>
      <c r="F30082" s="1">
        <v>0.51135900000000001</v>
      </c>
      <c r="G30082" s="4">
        <v>0.35365400000000002</v>
      </c>
      <c r="H30082" s="26">
        <v>0.32967299999999994</v>
      </c>
      <c r="I30082" s="4">
        <v>0.69153299999999995</v>
      </c>
      <c r="J30082" s="26">
        <v>0.17980200000000002</v>
      </c>
    </row>
    <row r="30083" spans="1:10" x14ac:dyDescent="0.45">
      <c r="A30083" s="1">
        <v>25.041910000000001</v>
      </c>
      <c r="B30083" s="1">
        <v>1.197417</v>
      </c>
      <c r="C30083" s="1">
        <v>0.36639899999999997</v>
      </c>
      <c r="D30083" s="4">
        <v>0.94243699999999997</v>
      </c>
      <c r="E30083" s="4">
        <v>0.31022899999999998</v>
      </c>
      <c r="F30083" s="1">
        <v>0.51143899999999998</v>
      </c>
      <c r="G30083" s="4">
        <v>0.35330099999999998</v>
      </c>
      <c r="H30083" s="26">
        <v>0.32935099999999995</v>
      </c>
      <c r="I30083" s="4">
        <v>0.69080600000000003</v>
      </c>
      <c r="J30083" s="26">
        <v>0.180371</v>
      </c>
    </row>
    <row r="30084" spans="1:10" x14ac:dyDescent="0.45">
      <c r="A30084" s="1">
        <v>25.042750000000002</v>
      </c>
      <c r="B30084" s="1">
        <v>1.194267</v>
      </c>
      <c r="C30084" s="1">
        <v>0.36551600000000001</v>
      </c>
      <c r="D30084" s="4">
        <v>0.93928699999999998</v>
      </c>
      <c r="E30084" s="4">
        <v>0.30922100000000002</v>
      </c>
      <c r="F30084" s="1">
        <v>0.51184200000000002</v>
      </c>
      <c r="G30084" s="4">
        <v>0.354132</v>
      </c>
      <c r="H30084" s="26">
        <v>0.32929999999999998</v>
      </c>
      <c r="I30084" s="4">
        <v>0.68812499999999999</v>
      </c>
      <c r="J30084" s="26">
        <v>0.18016900000000002</v>
      </c>
    </row>
    <row r="30085" spans="1:10" x14ac:dyDescent="0.45">
      <c r="A30085" s="1">
        <v>25.043579999999999</v>
      </c>
      <c r="B30085" s="1">
        <v>1.1938530000000001</v>
      </c>
      <c r="C30085" s="1">
        <v>0.36432599999999998</v>
      </c>
      <c r="D30085" s="4">
        <v>0.93887299999999996</v>
      </c>
      <c r="E30085" s="4">
        <v>0.30794100000000002</v>
      </c>
      <c r="F30085" s="1">
        <v>0.51270099999999996</v>
      </c>
      <c r="G30085" s="4">
        <v>0.354964</v>
      </c>
      <c r="H30085" s="26">
        <v>0.32997299999999996</v>
      </c>
      <c r="I30085" s="4">
        <v>0.68995799999999996</v>
      </c>
      <c r="J30085" s="26">
        <v>0.17969200000000002</v>
      </c>
    </row>
    <row r="30086" spans="1:10" x14ac:dyDescent="0.45">
      <c r="A30086" s="1">
        <v>25.044409999999999</v>
      </c>
      <c r="B30086" s="1">
        <v>1.195376</v>
      </c>
      <c r="C30086" s="1">
        <v>0.36303800000000003</v>
      </c>
      <c r="D30086" s="4">
        <v>0.94039600000000001</v>
      </c>
      <c r="E30086" s="4">
        <v>0.30862400000000001</v>
      </c>
      <c r="F30086" s="1">
        <v>0.514019</v>
      </c>
      <c r="G30086" s="4">
        <v>0.35905100000000001</v>
      </c>
      <c r="H30086" s="26">
        <v>0.33093299999999998</v>
      </c>
      <c r="I30086" s="4">
        <v>0.69323000000000001</v>
      </c>
      <c r="J30086" s="26">
        <v>0.17945299999999997</v>
      </c>
    </row>
    <row r="30087" spans="1:10" x14ac:dyDescent="0.45">
      <c r="A30087" s="1">
        <v>25.04524</v>
      </c>
      <c r="B30087" s="1">
        <v>1.1961200000000001</v>
      </c>
      <c r="C30087" s="1">
        <v>0.36302899999999999</v>
      </c>
      <c r="D30087" s="4">
        <v>0.94113999999999998</v>
      </c>
      <c r="E30087" s="4">
        <v>0.30979499999999999</v>
      </c>
      <c r="F30087" s="1">
        <v>0.51343000000000005</v>
      </c>
      <c r="G30087" s="4">
        <v>0.360566</v>
      </c>
      <c r="H30087" s="26">
        <v>0.33132699999999998</v>
      </c>
      <c r="I30087" s="4">
        <v>0.69330400000000003</v>
      </c>
      <c r="J30087" s="26">
        <v>0.17851400000000001</v>
      </c>
    </row>
    <row r="30088" spans="1:10" x14ac:dyDescent="0.45">
      <c r="A30088" s="1">
        <v>25.04608</v>
      </c>
      <c r="B30088" s="1">
        <v>1.1958899999999999</v>
      </c>
      <c r="C30088" s="1">
        <v>0.36380299999999999</v>
      </c>
      <c r="D30088" s="4">
        <v>0.94091000000000002</v>
      </c>
      <c r="E30088" s="4">
        <v>0.30981399999999998</v>
      </c>
      <c r="F30088" s="1">
        <v>0.51161299999999998</v>
      </c>
      <c r="G30088" s="4">
        <v>0.36075400000000002</v>
      </c>
      <c r="H30088" s="26">
        <v>0.33085299999999995</v>
      </c>
      <c r="I30088" s="4">
        <v>0.69217700000000004</v>
      </c>
      <c r="J30088" s="26">
        <v>0.17790400000000001</v>
      </c>
    </row>
    <row r="30089" spans="1:10" x14ac:dyDescent="0.45">
      <c r="A30089" s="1">
        <v>25.04691</v>
      </c>
      <c r="B30089" s="1">
        <v>1.1958899999999999</v>
      </c>
      <c r="C30089" s="1">
        <v>0.36361599999999999</v>
      </c>
      <c r="D30089" s="4">
        <v>0.94091000000000002</v>
      </c>
      <c r="E30089" s="4">
        <v>0.30994500000000003</v>
      </c>
      <c r="F30089" s="1">
        <v>0.51145200000000002</v>
      </c>
      <c r="G30089" s="4">
        <v>0.36199999999999999</v>
      </c>
      <c r="H30089" s="26">
        <v>0.33040499999999995</v>
      </c>
      <c r="I30089" s="4">
        <v>0.69258900000000001</v>
      </c>
      <c r="J30089" s="26">
        <v>0.17779499999999998</v>
      </c>
    </row>
    <row r="30090" spans="1:10" x14ac:dyDescent="0.45">
      <c r="A30090" s="1">
        <v>25.047740000000001</v>
      </c>
      <c r="B30090" s="1">
        <v>1.196798</v>
      </c>
      <c r="C30090" s="1">
        <v>0.36256300000000002</v>
      </c>
      <c r="D30090" s="4">
        <v>0.94181800000000004</v>
      </c>
      <c r="E30090" s="4">
        <v>0.30931199999999998</v>
      </c>
      <c r="F30090" s="1">
        <v>0.51212299999999999</v>
      </c>
      <c r="G30090" s="4">
        <v>0.36342999999999998</v>
      </c>
      <c r="H30090" s="26">
        <v>0.33097799999999994</v>
      </c>
      <c r="I30090" s="4">
        <v>0.69270699999999996</v>
      </c>
      <c r="J30090" s="26">
        <v>0.17688799999999999</v>
      </c>
    </row>
    <row r="30091" spans="1:10" x14ac:dyDescent="0.45">
      <c r="A30091" s="1">
        <v>25.048570000000002</v>
      </c>
      <c r="B30091" s="1">
        <v>1.1957139999999999</v>
      </c>
      <c r="C30091" s="1">
        <v>0.36181799999999997</v>
      </c>
      <c r="D30091" s="4">
        <v>0.94073399999999996</v>
      </c>
      <c r="E30091" s="4">
        <v>0.30823800000000001</v>
      </c>
      <c r="F30091" s="1">
        <v>0.513822</v>
      </c>
      <c r="G30091" s="4">
        <v>0.36236400000000002</v>
      </c>
      <c r="H30091" s="26">
        <v>0.33058599999999994</v>
      </c>
      <c r="I30091" s="4">
        <v>0.69044799999999995</v>
      </c>
      <c r="J30091" s="26">
        <v>0.17650500000000002</v>
      </c>
    </row>
    <row r="30092" spans="1:10" x14ac:dyDescent="0.45">
      <c r="A30092" s="1">
        <v>25.049410000000002</v>
      </c>
      <c r="B30092" s="1">
        <v>1.195708</v>
      </c>
      <c r="C30092" s="1">
        <v>0.36127399999999998</v>
      </c>
      <c r="D30092" s="4">
        <v>0.94072800000000001</v>
      </c>
      <c r="E30092" s="4">
        <v>0.30818099999999998</v>
      </c>
      <c r="F30092" s="1">
        <v>0.51363999999999999</v>
      </c>
      <c r="G30092" s="4">
        <v>0.363373</v>
      </c>
      <c r="H30092" s="26">
        <v>0.33066899999999994</v>
      </c>
      <c r="I30092" s="4">
        <v>0.69103800000000004</v>
      </c>
      <c r="J30092" s="26">
        <v>0.17619099999999999</v>
      </c>
    </row>
    <row r="30093" spans="1:10" x14ac:dyDescent="0.45">
      <c r="A30093" s="1">
        <v>25.050239999999999</v>
      </c>
      <c r="B30093" s="1">
        <v>1.195203</v>
      </c>
      <c r="C30093" s="1">
        <v>0.36145100000000002</v>
      </c>
      <c r="D30093" s="4">
        <v>0.94022300000000003</v>
      </c>
      <c r="E30093" s="4">
        <v>0.307643</v>
      </c>
      <c r="F30093" s="1">
        <v>0.51185899999999995</v>
      </c>
      <c r="G30093" s="4">
        <v>0.36396299999999998</v>
      </c>
      <c r="H30093" s="26">
        <v>0.32979399999999998</v>
      </c>
      <c r="I30093" s="4">
        <v>0.69246600000000003</v>
      </c>
      <c r="J30093" s="26">
        <v>0.17726900000000001</v>
      </c>
    </row>
    <row r="30094" spans="1:10" x14ac:dyDescent="0.45">
      <c r="A30094" s="1">
        <v>25.051069999999999</v>
      </c>
      <c r="B30094" s="1">
        <v>1.195684</v>
      </c>
      <c r="C30094" s="1">
        <v>0.36177700000000002</v>
      </c>
      <c r="D30094" s="4">
        <v>0.94070399999999998</v>
      </c>
      <c r="E30094" s="4">
        <v>0.30656499999999998</v>
      </c>
      <c r="F30094" s="1">
        <v>0.51078900000000005</v>
      </c>
      <c r="G30094" s="4">
        <v>0.36265500000000001</v>
      </c>
      <c r="H30094" s="26">
        <v>0.32954299999999997</v>
      </c>
      <c r="I30094" s="4">
        <v>0.691639</v>
      </c>
      <c r="J30094" s="26">
        <v>0.1779</v>
      </c>
    </row>
    <row r="30095" spans="1:10" x14ac:dyDescent="0.45">
      <c r="A30095" s="1">
        <v>25.0519</v>
      </c>
      <c r="B30095" s="1">
        <v>1.1982010000000001</v>
      </c>
      <c r="C30095" s="1">
        <v>0.36258400000000002</v>
      </c>
      <c r="D30095" s="4">
        <v>0.94322099999999998</v>
      </c>
      <c r="E30095" s="4">
        <v>0.30635000000000001</v>
      </c>
      <c r="F30095" s="1">
        <v>0.51070899999999997</v>
      </c>
      <c r="G30095" s="4">
        <v>0.36104999999999998</v>
      </c>
      <c r="H30095" s="26">
        <v>0.32857899999999995</v>
      </c>
      <c r="I30095" s="4">
        <v>0.68938600000000005</v>
      </c>
      <c r="J30095" s="26">
        <v>0.17989899999999998</v>
      </c>
    </row>
    <row r="30096" spans="1:10" x14ac:dyDescent="0.45">
      <c r="A30096" s="1">
        <v>25.05274</v>
      </c>
      <c r="B30096" s="1">
        <v>1.1958880000000001</v>
      </c>
      <c r="C30096" s="1">
        <v>0.36355900000000002</v>
      </c>
      <c r="D30096" s="4">
        <v>0.94090799999999997</v>
      </c>
      <c r="E30096" s="4">
        <v>0.30501299999999998</v>
      </c>
      <c r="F30096" s="1">
        <v>0.51006200000000002</v>
      </c>
      <c r="G30096" s="4">
        <v>0.36276599999999998</v>
      </c>
      <c r="H30096" s="26">
        <v>0.32734999999999997</v>
      </c>
      <c r="I30096" s="4">
        <v>0.68895499999999998</v>
      </c>
      <c r="J30096" s="26">
        <v>0.18177399999999999</v>
      </c>
    </row>
    <row r="30097" spans="1:10" x14ac:dyDescent="0.45">
      <c r="A30097" s="1">
        <v>25.053570000000001</v>
      </c>
      <c r="B30097" s="1">
        <v>1.1936709999999999</v>
      </c>
      <c r="C30097" s="1">
        <v>0.36402600000000002</v>
      </c>
      <c r="D30097" s="4">
        <v>0.93869100000000005</v>
      </c>
      <c r="E30097" s="4">
        <v>0.30369499999999999</v>
      </c>
      <c r="F30097" s="1">
        <v>0.51049299999999997</v>
      </c>
      <c r="G30097" s="4">
        <v>0.36158800000000002</v>
      </c>
      <c r="H30097" s="26">
        <v>0.32791599999999993</v>
      </c>
      <c r="I30097" s="4">
        <v>0.68706299999999998</v>
      </c>
      <c r="J30097" s="26">
        <v>0.18316900000000003</v>
      </c>
    </row>
    <row r="30098" spans="1:10" x14ac:dyDescent="0.45">
      <c r="A30098" s="1">
        <v>25.054400000000001</v>
      </c>
      <c r="B30098" s="1">
        <v>1.192197</v>
      </c>
      <c r="C30098" s="1">
        <v>0.36513800000000002</v>
      </c>
      <c r="D30098" s="4">
        <v>0.93721699999999997</v>
      </c>
      <c r="E30098" s="4">
        <v>0.303205</v>
      </c>
      <c r="F30098" s="1">
        <v>0.509127</v>
      </c>
      <c r="G30098" s="4">
        <v>0.36289900000000003</v>
      </c>
      <c r="H30098" s="26">
        <v>0.32931099999999996</v>
      </c>
      <c r="I30098" s="4">
        <v>0.68776099999999996</v>
      </c>
      <c r="J30098" s="26">
        <v>0.183425</v>
      </c>
    </row>
    <row r="30099" spans="1:10" x14ac:dyDescent="0.45">
      <c r="A30099" s="1">
        <v>25.055230000000002</v>
      </c>
      <c r="B30099" s="1">
        <v>1.1911700000000001</v>
      </c>
      <c r="C30099" s="1">
        <v>0.364925</v>
      </c>
      <c r="D30099" s="4">
        <v>0.93618999999999997</v>
      </c>
      <c r="E30099" s="4">
        <v>0.30268600000000001</v>
      </c>
      <c r="F30099" s="1">
        <v>0.50856900000000005</v>
      </c>
      <c r="G30099" s="4">
        <v>0.364145</v>
      </c>
      <c r="H30099" s="26">
        <v>0.32900599999999997</v>
      </c>
      <c r="I30099" s="4">
        <v>0.68740699999999999</v>
      </c>
      <c r="J30099" s="26">
        <v>0.182535</v>
      </c>
    </row>
    <row r="30100" spans="1:10" x14ac:dyDescent="0.45">
      <c r="A30100" s="1">
        <v>25.056069999999998</v>
      </c>
      <c r="B30100" s="1">
        <v>1.192204</v>
      </c>
      <c r="C30100" s="1">
        <v>0.36402800000000002</v>
      </c>
      <c r="D30100" s="4">
        <v>0.93722399999999995</v>
      </c>
      <c r="E30100" s="4">
        <v>0.302346</v>
      </c>
      <c r="F30100" s="1">
        <v>0.50982499999999997</v>
      </c>
      <c r="G30100" s="4">
        <v>0.36450300000000002</v>
      </c>
      <c r="H30100" s="26">
        <v>0.32978199999999996</v>
      </c>
      <c r="I30100" s="4">
        <v>0.68663200000000002</v>
      </c>
      <c r="J30100" s="26">
        <v>0.18070599999999998</v>
      </c>
    </row>
    <row r="30101" spans="1:10" x14ac:dyDescent="0.45">
      <c r="A30101" s="1">
        <v>25.056899999999999</v>
      </c>
      <c r="B30101" s="1">
        <v>1.193786</v>
      </c>
      <c r="C30101" s="1">
        <v>0.36336099999999999</v>
      </c>
      <c r="D30101" s="4">
        <v>0.93880600000000003</v>
      </c>
      <c r="E30101" s="4">
        <v>0.30314799999999997</v>
      </c>
      <c r="F30101" s="1">
        <v>0.50991200000000003</v>
      </c>
      <c r="G30101" s="4">
        <v>0.36450300000000002</v>
      </c>
      <c r="H30101" s="26">
        <v>0.33183299999999993</v>
      </c>
      <c r="I30101" s="4">
        <v>0.68586100000000005</v>
      </c>
      <c r="J30101" s="26">
        <v>0.18014200000000002</v>
      </c>
    </row>
    <row r="30102" spans="1:10" x14ac:dyDescent="0.45">
      <c r="A30102" s="1">
        <v>25.057729999999999</v>
      </c>
      <c r="B30102" s="1">
        <v>1.1959059999999999</v>
      </c>
      <c r="C30102" s="1">
        <v>0.36342200000000002</v>
      </c>
      <c r="D30102" s="4">
        <v>0.94092600000000004</v>
      </c>
      <c r="E30102" s="4">
        <v>0.30285600000000001</v>
      </c>
      <c r="F30102" s="1">
        <v>0.50973800000000002</v>
      </c>
      <c r="G30102" s="4">
        <v>0.36301099999999997</v>
      </c>
      <c r="H30102" s="26">
        <v>0.33188899999999993</v>
      </c>
      <c r="I30102" s="4">
        <v>0.685025</v>
      </c>
      <c r="J30102" s="26">
        <v>0.18082700000000002</v>
      </c>
    </row>
    <row r="30103" spans="1:10" x14ac:dyDescent="0.45">
      <c r="A30103" s="1">
        <v>25.05856</v>
      </c>
      <c r="B30103" s="1">
        <v>1.1952149999999999</v>
      </c>
      <c r="C30103" s="1">
        <v>0.36372500000000002</v>
      </c>
      <c r="D30103" s="4">
        <v>0.94023500000000004</v>
      </c>
      <c r="E30103" s="4">
        <v>0.30235400000000001</v>
      </c>
      <c r="F30103" s="1">
        <v>0.50953199999999998</v>
      </c>
      <c r="G30103" s="4">
        <v>0.36218099999999998</v>
      </c>
      <c r="H30103" s="26">
        <v>0.33191799999999994</v>
      </c>
      <c r="I30103" s="4">
        <v>0.68306100000000003</v>
      </c>
      <c r="J30103" s="26">
        <v>0.18147400000000002</v>
      </c>
    </row>
    <row r="30104" spans="1:10" x14ac:dyDescent="0.45">
      <c r="A30104" s="1">
        <v>25.05939</v>
      </c>
      <c r="B30104" s="1">
        <v>1.1976709999999999</v>
      </c>
      <c r="C30104" s="1">
        <v>0.36419800000000002</v>
      </c>
      <c r="D30104" s="4">
        <v>0.94269099999999995</v>
      </c>
      <c r="E30104" s="4">
        <v>0.30151899999999998</v>
      </c>
      <c r="F30104" s="1">
        <v>0.51049599999999995</v>
      </c>
      <c r="G30104" s="4">
        <v>0.36252000000000001</v>
      </c>
      <c r="H30104" s="26">
        <v>0.33077199999999995</v>
      </c>
      <c r="I30104" s="4">
        <v>0.68358699999999994</v>
      </c>
      <c r="J30104" s="26">
        <v>0.181147</v>
      </c>
    </row>
    <row r="30105" spans="1:10" x14ac:dyDescent="0.45">
      <c r="A30105" s="1">
        <v>25.060230000000001</v>
      </c>
      <c r="B30105" s="1">
        <v>1.195403</v>
      </c>
      <c r="C30105" s="1">
        <v>0.36384300000000003</v>
      </c>
      <c r="D30105" s="4">
        <v>0.94042300000000001</v>
      </c>
      <c r="E30105" s="4">
        <v>0.30255199999999999</v>
      </c>
      <c r="F30105" s="1">
        <v>0.51190000000000002</v>
      </c>
      <c r="G30105" s="4">
        <v>0.36079299999999997</v>
      </c>
      <c r="H30105" s="26">
        <v>0.33123499999999995</v>
      </c>
      <c r="I30105" s="4">
        <v>0.683944</v>
      </c>
      <c r="J30105" s="26">
        <v>0.18123600000000001</v>
      </c>
    </row>
    <row r="30106" spans="1:10" x14ac:dyDescent="0.45">
      <c r="A30106" s="1">
        <v>25.061060000000001</v>
      </c>
      <c r="B30106" s="1">
        <v>1.1934290000000001</v>
      </c>
      <c r="C30106" s="1">
        <v>0.36398599999999998</v>
      </c>
      <c r="D30106" s="4">
        <v>0.93844899999999998</v>
      </c>
      <c r="E30106" s="4">
        <v>0.302871</v>
      </c>
      <c r="F30106" s="1">
        <v>0.51309899999999997</v>
      </c>
      <c r="G30106" s="4">
        <v>0.35919299999999998</v>
      </c>
      <c r="H30106" s="26">
        <v>0.33260599999999996</v>
      </c>
      <c r="I30106" s="4">
        <v>0.68270299999999995</v>
      </c>
      <c r="J30106" s="26">
        <v>0.18170700000000001</v>
      </c>
    </row>
    <row r="30107" spans="1:10" x14ac:dyDescent="0.45">
      <c r="A30107" s="1">
        <v>25.061889999999998</v>
      </c>
      <c r="B30107" s="1">
        <v>1.190882</v>
      </c>
      <c r="C30107" s="1">
        <v>0.36349199999999998</v>
      </c>
      <c r="D30107" s="4">
        <v>0.93590200000000001</v>
      </c>
      <c r="E30107" s="4">
        <v>0.30269200000000002</v>
      </c>
      <c r="F30107" s="1">
        <v>0.51398999999999995</v>
      </c>
      <c r="G30107" s="4">
        <v>0.35847800000000002</v>
      </c>
      <c r="H30107" s="26">
        <v>0.33303099999999997</v>
      </c>
      <c r="I30107" s="4">
        <v>0.68494900000000003</v>
      </c>
      <c r="J30107" s="26">
        <v>0.18188900000000002</v>
      </c>
    </row>
    <row r="30108" spans="1:10" x14ac:dyDescent="0.45">
      <c r="A30108" s="1">
        <v>25.062729999999998</v>
      </c>
      <c r="B30108" s="1">
        <v>1.1916150000000001</v>
      </c>
      <c r="C30108" s="1">
        <v>0.36435800000000002</v>
      </c>
      <c r="D30108" s="4">
        <v>0.936635</v>
      </c>
      <c r="E30108" s="4">
        <v>0.30229299999999998</v>
      </c>
      <c r="F30108" s="1">
        <v>0.51422999999999996</v>
      </c>
      <c r="G30108" s="4">
        <v>0.35770999999999997</v>
      </c>
      <c r="H30108" s="26">
        <v>0.33368999999999993</v>
      </c>
      <c r="I30108" s="4">
        <v>0.68324099999999999</v>
      </c>
      <c r="J30108" s="26">
        <v>0.18233899999999997</v>
      </c>
    </row>
    <row r="30109" spans="1:10" x14ac:dyDescent="0.45">
      <c r="A30109" s="1">
        <v>25.063559999999999</v>
      </c>
      <c r="B30109" s="1">
        <v>1.1946079999999999</v>
      </c>
      <c r="C30109" s="1">
        <v>0.36419400000000002</v>
      </c>
      <c r="D30109" s="4">
        <v>0.93962800000000002</v>
      </c>
      <c r="E30109" s="4">
        <v>0.30281599999999997</v>
      </c>
      <c r="F30109" s="1">
        <v>0.51434599999999997</v>
      </c>
      <c r="G30109" s="4">
        <v>0.35793900000000001</v>
      </c>
      <c r="H30109" s="26">
        <v>0.33346499999999996</v>
      </c>
      <c r="I30109" s="4">
        <v>0.68549199999999999</v>
      </c>
      <c r="J30109" s="26">
        <v>0.18256600000000001</v>
      </c>
    </row>
    <row r="30110" spans="1:10" x14ac:dyDescent="0.45">
      <c r="A30110" s="1">
        <v>25.06439</v>
      </c>
      <c r="B30110" s="1">
        <v>1.195268</v>
      </c>
      <c r="C30110" s="1">
        <v>0.36519699999999999</v>
      </c>
      <c r="D30110" s="4">
        <v>0.94028800000000001</v>
      </c>
      <c r="E30110" s="4">
        <v>0.30171700000000001</v>
      </c>
      <c r="F30110" s="1">
        <v>0.51458400000000004</v>
      </c>
      <c r="G30110" s="4">
        <v>0.35707699999999998</v>
      </c>
      <c r="H30110" s="26">
        <v>0.33415699999999998</v>
      </c>
      <c r="I30110" s="4">
        <v>0.683589</v>
      </c>
      <c r="J30110" s="26">
        <v>0.18274200000000002</v>
      </c>
    </row>
    <row r="30111" spans="1:10" x14ac:dyDescent="0.45">
      <c r="A30111" s="1">
        <v>25.06522</v>
      </c>
      <c r="B30111" s="1">
        <v>1.1952370000000001</v>
      </c>
      <c r="C30111" s="1">
        <v>0.36724800000000002</v>
      </c>
      <c r="D30111" s="4">
        <v>0.94025700000000001</v>
      </c>
      <c r="E30111" s="4">
        <v>0.30080899999999999</v>
      </c>
      <c r="F30111" s="1">
        <v>0.51410800000000001</v>
      </c>
      <c r="G30111" s="4">
        <v>0.35203899999999999</v>
      </c>
      <c r="H30111" s="26">
        <v>0.33392599999999995</v>
      </c>
      <c r="I30111" s="4">
        <v>0.68382600000000004</v>
      </c>
      <c r="J30111" s="26">
        <v>0.18407400000000002</v>
      </c>
    </row>
    <row r="30112" spans="1:10" x14ac:dyDescent="0.45">
      <c r="A30112" s="1">
        <v>25.06606</v>
      </c>
      <c r="B30112" s="1">
        <v>1.1923269999999999</v>
      </c>
      <c r="C30112" s="1">
        <v>0.369037</v>
      </c>
      <c r="D30112" s="4">
        <v>0.93734700000000004</v>
      </c>
      <c r="E30112" s="4">
        <v>0.29981200000000002</v>
      </c>
      <c r="F30112" s="1">
        <v>0.51429100000000005</v>
      </c>
      <c r="G30112" s="4">
        <v>0.35066000000000003</v>
      </c>
      <c r="H30112" s="26">
        <v>0.33280399999999993</v>
      </c>
      <c r="I30112" s="4">
        <v>0.68370799999999998</v>
      </c>
      <c r="J30112" s="26">
        <v>0.18519799999999997</v>
      </c>
    </row>
    <row r="30113" spans="1:10" x14ac:dyDescent="0.45">
      <c r="A30113" s="1">
        <v>25.066890000000001</v>
      </c>
      <c r="B30113" s="1">
        <v>1.191568</v>
      </c>
      <c r="C30113" s="1">
        <v>0.36827599999999999</v>
      </c>
      <c r="D30113" s="4">
        <v>0.93658799999999998</v>
      </c>
      <c r="E30113" s="4">
        <v>0.29911199999999999</v>
      </c>
      <c r="F30113" s="1">
        <v>0.51546099999999995</v>
      </c>
      <c r="G30113" s="4">
        <v>0.34853000000000001</v>
      </c>
      <c r="H30113" s="26">
        <v>0.33147199999999993</v>
      </c>
      <c r="I30113" s="4">
        <v>0.68525400000000003</v>
      </c>
      <c r="J30113" s="26">
        <v>0.18510100000000002</v>
      </c>
    </row>
    <row r="30114" spans="1:10" x14ac:dyDescent="0.45">
      <c r="A30114" s="1">
        <v>25.067720000000001</v>
      </c>
      <c r="B30114" s="1">
        <v>1.191082</v>
      </c>
      <c r="C30114" s="1">
        <v>0.36961699999999997</v>
      </c>
      <c r="D30114" s="4">
        <v>0.93610199999999999</v>
      </c>
      <c r="E30114" s="4">
        <v>0.299039</v>
      </c>
      <c r="F30114" s="1">
        <v>0.51567499999999999</v>
      </c>
      <c r="G30114" s="4">
        <v>0.34869899999999998</v>
      </c>
      <c r="H30114" s="26">
        <v>0.33168499999999995</v>
      </c>
      <c r="I30114" s="4">
        <v>0.68513800000000002</v>
      </c>
      <c r="J30114" s="26">
        <v>0.18505100000000002</v>
      </c>
    </row>
    <row r="30115" spans="1:10" x14ac:dyDescent="0.45">
      <c r="A30115" s="1">
        <v>25.068549999999998</v>
      </c>
      <c r="B30115" s="1">
        <v>1.1890039999999999</v>
      </c>
      <c r="C30115" s="1">
        <v>0.37090200000000001</v>
      </c>
      <c r="D30115" s="4">
        <v>0.93402399999999997</v>
      </c>
      <c r="E30115" s="4">
        <v>0.29931200000000002</v>
      </c>
      <c r="F30115" s="1">
        <v>0.51677200000000001</v>
      </c>
      <c r="G30115" s="4">
        <v>0.34751599999999999</v>
      </c>
      <c r="H30115" s="26">
        <v>0.33195299999999994</v>
      </c>
      <c r="I30115" s="4">
        <v>0.68507899999999999</v>
      </c>
      <c r="J30115" s="26">
        <v>0.18647599999999998</v>
      </c>
    </row>
    <row r="30116" spans="1:10" x14ac:dyDescent="0.45">
      <c r="A30116" s="1">
        <v>25.069389999999999</v>
      </c>
      <c r="B30116" s="1">
        <v>1.1891430000000001</v>
      </c>
      <c r="C30116" s="1">
        <v>0.37157699999999999</v>
      </c>
      <c r="D30116" s="4">
        <v>0.93416299999999997</v>
      </c>
      <c r="E30116" s="4">
        <v>0.30023300000000003</v>
      </c>
      <c r="F30116" s="1">
        <v>0.51736800000000005</v>
      </c>
      <c r="G30116" s="4">
        <v>0.34758099999999997</v>
      </c>
      <c r="H30116" s="26">
        <v>0.33255099999999993</v>
      </c>
      <c r="I30116" s="4">
        <v>0.68531699999999995</v>
      </c>
      <c r="J30116" s="26">
        <v>0.18830400000000003</v>
      </c>
    </row>
    <row r="30117" spans="1:10" x14ac:dyDescent="0.45">
      <c r="A30117" s="1">
        <v>25.070219999999999</v>
      </c>
      <c r="B30117" s="1">
        <v>1.1888110000000001</v>
      </c>
      <c r="C30117" s="1">
        <v>0.37145499999999998</v>
      </c>
      <c r="D30117" s="4">
        <v>0.93383099999999997</v>
      </c>
      <c r="E30117" s="4">
        <v>0.30005799999999999</v>
      </c>
      <c r="F30117" s="1">
        <v>0.517401</v>
      </c>
      <c r="G30117" s="4">
        <v>0.34815600000000002</v>
      </c>
      <c r="H30117" s="26">
        <v>0.33241499999999996</v>
      </c>
      <c r="I30117" s="4">
        <v>0.68490200000000001</v>
      </c>
      <c r="J30117" s="26">
        <v>0.19117699999999999</v>
      </c>
    </row>
    <row r="30118" spans="1:10" x14ac:dyDescent="0.45">
      <c r="A30118" s="1">
        <v>25.07105</v>
      </c>
      <c r="B30118" s="1">
        <v>1.190439</v>
      </c>
      <c r="C30118" s="1">
        <v>0.37060100000000001</v>
      </c>
      <c r="D30118" s="4">
        <v>0.93545900000000004</v>
      </c>
      <c r="E30118" s="4">
        <v>0.30006699999999997</v>
      </c>
      <c r="F30118" s="1">
        <v>0.51772099999999999</v>
      </c>
      <c r="G30118" s="4">
        <v>0.347223</v>
      </c>
      <c r="H30118" s="26">
        <v>0.33311499999999994</v>
      </c>
      <c r="I30118" s="4">
        <v>0.68401500000000004</v>
      </c>
      <c r="J30118" s="26">
        <v>0.19127300000000003</v>
      </c>
    </row>
    <row r="30119" spans="1:10" x14ac:dyDescent="0.45">
      <c r="A30119" s="1">
        <v>25.07188</v>
      </c>
      <c r="B30119" s="1">
        <v>1.1902980000000001</v>
      </c>
      <c r="C30119" s="1">
        <v>0.36985699999999999</v>
      </c>
      <c r="D30119" s="4">
        <v>0.93531799999999998</v>
      </c>
      <c r="E30119" s="4">
        <v>0.30057400000000001</v>
      </c>
      <c r="F30119" s="1">
        <v>0.51775000000000004</v>
      </c>
      <c r="G30119" s="4">
        <v>0.34783500000000001</v>
      </c>
      <c r="H30119" s="26">
        <v>0.33395499999999995</v>
      </c>
      <c r="I30119" s="4">
        <v>0.68531699999999995</v>
      </c>
      <c r="J30119" s="26">
        <v>0.19075199999999998</v>
      </c>
    </row>
    <row r="30120" spans="1:10" x14ac:dyDescent="0.45">
      <c r="A30120" s="1">
        <v>25.07272</v>
      </c>
      <c r="B30120" s="1">
        <v>1.1887479999999999</v>
      </c>
      <c r="C30120" s="1">
        <v>0.36883300000000002</v>
      </c>
      <c r="D30120" s="4">
        <v>0.93376800000000004</v>
      </c>
      <c r="E30120" s="4">
        <v>0.298989</v>
      </c>
      <c r="F30120" s="1">
        <v>0.51767200000000002</v>
      </c>
      <c r="G30120" s="4">
        <v>0.34917399999999998</v>
      </c>
      <c r="H30120" s="26">
        <v>0.33529899999999996</v>
      </c>
      <c r="I30120" s="4">
        <v>0.68525499999999995</v>
      </c>
      <c r="J30120" s="26">
        <v>0.189334</v>
      </c>
    </row>
    <row r="30121" spans="1:10" x14ac:dyDescent="0.45">
      <c r="A30121" s="1">
        <v>25.073550000000001</v>
      </c>
      <c r="B30121" s="1">
        <v>1.1891890000000001</v>
      </c>
      <c r="C30121" s="1">
        <v>0.368255</v>
      </c>
      <c r="D30121" s="4">
        <v>0.93420899999999996</v>
      </c>
      <c r="E30121" s="4">
        <v>0.29879499999999998</v>
      </c>
      <c r="F30121" s="1">
        <v>0.51765600000000001</v>
      </c>
      <c r="G30121" s="4">
        <v>0.34808099999999997</v>
      </c>
      <c r="H30121" s="26">
        <v>0.33655599999999997</v>
      </c>
      <c r="I30121" s="4">
        <v>0.68418800000000002</v>
      </c>
      <c r="J30121" s="26">
        <v>0.18870300000000001</v>
      </c>
    </row>
    <row r="30122" spans="1:10" x14ac:dyDescent="0.45">
      <c r="A30122" s="1">
        <v>25.074380000000001</v>
      </c>
      <c r="B30122" s="1">
        <v>1.1905190000000001</v>
      </c>
      <c r="C30122" s="1">
        <v>0.36794399999999999</v>
      </c>
      <c r="D30122" s="4">
        <v>0.93553900000000001</v>
      </c>
      <c r="E30122" s="4">
        <v>0.29968400000000001</v>
      </c>
      <c r="F30122" s="1">
        <v>0.51658199999999999</v>
      </c>
      <c r="G30122" s="4">
        <v>0.350134</v>
      </c>
      <c r="H30122" s="26">
        <v>0.33704499999999993</v>
      </c>
      <c r="I30122" s="4">
        <v>0.68502600000000002</v>
      </c>
      <c r="J30122" s="26">
        <v>0.18958199999999997</v>
      </c>
    </row>
    <row r="30123" spans="1:10" x14ac:dyDescent="0.45">
      <c r="A30123" s="1">
        <v>25.075209999999998</v>
      </c>
      <c r="B30123" s="1">
        <v>1.191719</v>
      </c>
      <c r="C30123" s="1">
        <v>0.365508</v>
      </c>
      <c r="D30123" s="4">
        <v>0.93673899999999999</v>
      </c>
      <c r="E30123" s="4">
        <v>0.29833500000000002</v>
      </c>
      <c r="F30123" s="1">
        <v>0.51752399999999998</v>
      </c>
      <c r="G30123" s="4">
        <v>0.349825</v>
      </c>
      <c r="H30123" s="26">
        <v>0.33713499999999996</v>
      </c>
      <c r="I30123" s="4">
        <v>0.68663099999999999</v>
      </c>
      <c r="J30123" s="26">
        <v>0.19076199999999999</v>
      </c>
    </row>
    <row r="30124" spans="1:10" x14ac:dyDescent="0.45">
      <c r="A30124" s="1">
        <v>25.076049999999999</v>
      </c>
      <c r="B30124" s="1">
        <v>1.192288</v>
      </c>
      <c r="C30124" s="1">
        <v>0.36526799999999998</v>
      </c>
      <c r="D30124" s="4">
        <v>0.93730800000000003</v>
      </c>
      <c r="E30124" s="4">
        <v>0.29935200000000001</v>
      </c>
      <c r="F30124" s="1">
        <v>0.51826499999999998</v>
      </c>
      <c r="G30124" s="4">
        <v>0.34887600000000002</v>
      </c>
      <c r="H30124" s="26">
        <v>0.33803699999999998</v>
      </c>
      <c r="I30124" s="4">
        <v>0.687585</v>
      </c>
      <c r="J30124" s="26">
        <v>0.19197500000000001</v>
      </c>
    </row>
    <row r="30125" spans="1:10" x14ac:dyDescent="0.45">
      <c r="A30125" s="1">
        <v>25.076879999999999</v>
      </c>
      <c r="B30125" s="1">
        <v>1.19156</v>
      </c>
      <c r="C30125" s="1">
        <v>0.36549100000000001</v>
      </c>
      <c r="D30125" s="4">
        <v>0.93657999999999997</v>
      </c>
      <c r="E30125" s="4">
        <v>0.29789100000000002</v>
      </c>
      <c r="F30125" s="1">
        <v>0.51851599999999998</v>
      </c>
      <c r="G30125" s="4">
        <v>0.34808600000000001</v>
      </c>
      <c r="H30125" s="26">
        <v>0.33722899999999995</v>
      </c>
      <c r="I30125" s="4">
        <v>0.68890300000000004</v>
      </c>
      <c r="J30125" s="26">
        <v>0.19409799999999999</v>
      </c>
    </row>
    <row r="30126" spans="1:10" x14ac:dyDescent="0.45">
      <c r="A30126" s="1">
        <v>25.07771</v>
      </c>
      <c r="B30126" s="1">
        <v>1.1893940000000001</v>
      </c>
      <c r="C30126" s="1">
        <v>0.365979</v>
      </c>
      <c r="D30126" s="4">
        <v>0.93441399999999997</v>
      </c>
      <c r="E30126" s="4">
        <v>0.29680600000000001</v>
      </c>
      <c r="F30126" s="1">
        <v>0.51962600000000003</v>
      </c>
      <c r="G30126" s="4">
        <v>0.34668399999999999</v>
      </c>
      <c r="H30126" s="26">
        <v>0.33603499999999997</v>
      </c>
      <c r="I30126" s="4">
        <v>0.69098599999999999</v>
      </c>
      <c r="J30126" s="26">
        <v>0.19576399999999999</v>
      </c>
    </row>
    <row r="30127" spans="1:10" x14ac:dyDescent="0.45">
      <c r="A30127" s="1">
        <v>25.07854</v>
      </c>
      <c r="B30127" s="1">
        <v>1.1879360000000001</v>
      </c>
      <c r="C30127" s="1">
        <v>0.36589899999999997</v>
      </c>
      <c r="D30127" s="4">
        <v>0.93295600000000001</v>
      </c>
      <c r="E30127" s="4">
        <v>0.29711599999999999</v>
      </c>
      <c r="F30127" s="1">
        <v>0.520625</v>
      </c>
      <c r="G30127" s="4">
        <v>0.34578100000000001</v>
      </c>
      <c r="H30127" s="26">
        <v>0.33635399999999993</v>
      </c>
      <c r="I30127" s="4">
        <v>0.69248699999999996</v>
      </c>
      <c r="J30127" s="26">
        <v>0.195405</v>
      </c>
    </row>
    <row r="30128" spans="1:10" x14ac:dyDescent="0.45">
      <c r="A30128" s="1">
        <v>25.07938</v>
      </c>
      <c r="B30128" s="1">
        <v>1.187138</v>
      </c>
      <c r="C30128" s="1">
        <v>0.366622</v>
      </c>
      <c r="D30128" s="4">
        <v>0.93215800000000004</v>
      </c>
      <c r="E30128" s="4">
        <v>0.29800100000000002</v>
      </c>
      <c r="F30128" s="1">
        <v>0.52119300000000002</v>
      </c>
      <c r="G30128" s="4">
        <v>0.345169</v>
      </c>
      <c r="H30128" s="26">
        <v>0.33668999999999993</v>
      </c>
      <c r="I30128" s="4">
        <v>0.69401900000000005</v>
      </c>
      <c r="J30128" s="26">
        <v>0.19620599999999999</v>
      </c>
    </row>
    <row r="30129" spans="1:10" x14ac:dyDescent="0.45">
      <c r="A30129" s="1">
        <v>25.080210000000001</v>
      </c>
      <c r="B30129" s="1">
        <v>1.1845349999999999</v>
      </c>
      <c r="C30129" s="1">
        <v>0.366533</v>
      </c>
      <c r="D30129" s="4">
        <v>0.92955500000000002</v>
      </c>
      <c r="E30129" s="4">
        <v>0.29847099999999999</v>
      </c>
      <c r="F30129" s="1">
        <v>0.52025500000000002</v>
      </c>
      <c r="G30129" s="4">
        <v>0.34546500000000002</v>
      </c>
      <c r="H30129" s="26">
        <v>0.33840199999999998</v>
      </c>
      <c r="I30129" s="4">
        <v>0.69521200000000005</v>
      </c>
      <c r="J30129" s="26">
        <v>0.196882</v>
      </c>
    </row>
    <row r="30130" spans="1:10" x14ac:dyDescent="0.45">
      <c r="A30130" s="1">
        <v>25.081040000000002</v>
      </c>
      <c r="B30130" s="1">
        <v>1.1844460000000001</v>
      </c>
      <c r="C30130" s="1">
        <v>0.36748799999999998</v>
      </c>
      <c r="D30130" s="4">
        <v>0.92946600000000001</v>
      </c>
      <c r="E30130" s="4">
        <v>0.29771300000000001</v>
      </c>
      <c r="F30130" s="1">
        <v>0.51983900000000005</v>
      </c>
      <c r="G30130" s="4">
        <v>0.347993</v>
      </c>
      <c r="H30130" s="26">
        <v>0.33875799999999995</v>
      </c>
      <c r="I30130" s="4">
        <v>0.69522099999999998</v>
      </c>
      <c r="J30130" s="26">
        <v>0.19681999999999999</v>
      </c>
    </row>
    <row r="30131" spans="1:10" x14ac:dyDescent="0.45">
      <c r="A30131" s="1">
        <v>25.081869999999999</v>
      </c>
      <c r="B30131" s="1">
        <v>1.18374</v>
      </c>
      <c r="C30131" s="1">
        <v>0.36715999999999999</v>
      </c>
      <c r="D30131" s="4">
        <v>0.92876000000000003</v>
      </c>
      <c r="E30131" s="4">
        <v>0.29737000000000002</v>
      </c>
      <c r="F30131" s="1">
        <v>0.51976800000000001</v>
      </c>
      <c r="G30131" s="4">
        <v>0.34939500000000001</v>
      </c>
      <c r="H30131" s="26">
        <v>0.33930099999999996</v>
      </c>
      <c r="I30131" s="4">
        <v>0.69658399999999998</v>
      </c>
      <c r="J30131" s="26">
        <v>0.19624599999999998</v>
      </c>
    </row>
    <row r="30132" spans="1:10" x14ac:dyDescent="0.45">
      <c r="A30132" s="1">
        <v>25.082709999999999</v>
      </c>
      <c r="B30132" s="1">
        <v>1.184437</v>
      </c>
      <c r="C30132" s="1">
        <v>0.36840899999999999</v>
      </c>
      <c r="D30132" s="4">
        <v>0.92945699999999998</v>
      </c>
      <c r="E30132" s="4">
        <v>0.29713600000000001</v>
      </c>
      <c r="F30132" s="1">
        <v>0.51937299999999997</v>
      </c>
      <c r="G30132" s="4">
        <v>0.34903499999999998</v>
      </c>
      <c r="H30132" s="26">
        <v>0.33902899999999997</v>
      </c>
      <c r="I30132" s="4">
        <v>0.69703000000000004</v>
      </c>
      <c r="J30132" s="26">
        <v>0.19667400000000002</v>
      </c>
    </row>
    <row r="30133" spans="1:10" x14ac:dyDescent="0.45">
      <c r="A30133" s="1">
        <v>25.083539999999999</v>
      </c>
      <c r="B30133" s="1">
        <v>1.1825559999999999</v>
      </c>
      <c r="C30133" s="1">
        <v>0.36914599999999997</v>
      </c>
      <c r="D30133" s="4">
        <v>0.92757599999999996</v>
      </c>
      <c r="E30133" s="4">
        <v>0.29649999999999999</v>
      </c>
      <c r="F30133" s="1">
        <v>0.51953300000000002</v>
      </c>
      <c r="G30133" s="4">
        <v>0.35095399999999999</v>
      </c>
      <c r="H30133" s="26">
        <v>0.33870199999999995</v>
      </c>
      <c r="I30133" s="4">
        <v>0.70032899999999998</v>
      </c>
      <c r="J30133" s="26">
        <v>0.19591900000000001</v>
      </c>
    </row>
    <row r="30134" spans="1:10" x14ac:dyDescent="0.45">
      <c r="A30134" s="1">
        <v>25.08437</v>
      </c>
      <c r="B30134" s="1">
        <v>1.1813039999999999</v>
      </c>
      <c r="C30134" s="1">
        <v>0.37044300000000002</v>
      </c>
      <c r="D30134" s="4">
        <v>0.92632400000000004</v>
      </c>
      <c r="E30134" s="4">
        <v>0.29577799999999999</v>
      </c>
      <c r="F30134" s="1">
        <v>0.51986500000000002</v>
      </c>
      <c r="G30134" s="4">
        <v>0.35019499999999998</v>
      </c>
      <c r="H30134" s="26">
        <v>0.33939499999999995</v>
      </c>
      <c r="I30134" s="4">
        <v>0.699627</v>
      </c>
      <c r="J30134" s="26">
        <v>0.194913</v>
      </c>
    </row>
    <row r="30135" spans="1:10" x14ac:dyDescent="0.45">
      <c r="A30135" s="1">
        <v>25.0852</v>
      </c>
      <c r="B30135" s="1">
        <v>1.1835359999999999</v>
      </c>
      <c r="C30135" s="1">
        <v>0.36925999999999998</v>
      </c>
      <c r="D30135" s="4">
        <v>0.92855600000000005</v>
      </c>
      <c r="E30135" s="4">
        <v>0.29656300000000002</v>
      </c>
      <c r="F30135" s="1">
        <v>0.51951199999999997</v>
      </c>
      <c r="G30135" s="4">
        <v>0.35180800000000001</v>
      </c>
      <c r="H30135" s="26">
        <v>0.33851099999999995</v>
      </c>
      <c r="I30135" s="4">
        <v>0.70002900000000001</v>
      </c>
      <c r="J30135" s="26">
        <v>0.19478600000000001</v>
      </c>
    </row>
    <row r="30136" spans="1:10" x14ac:dyDescent="0.45">
      <c r="A30136" s="1">
        <v>25.086030000000001</v>
      </c>
      <c r="B30136" s="1">
        <v>1.1837880000000001</v>
      </c>
      <c r="C30136" s="1">
        <v>0.36842999999999998</v>
      </c>
      <c r="D30136" s="4">
        <v>0.92880799999999997</v>
      </c>
      <c r="E30136" s="4">
        <v>0.29672199999999999</v>
      </c>
      <c r="F30136" s="1">
        <v>0.51965799999999995</v>
      </c>
      <c r="G30136" s="4">
        <v>0.35511999999999999</v>
      </c>
      <c r="H30136" s="26">
        <v>0.33755499999999994</v>
      </c>
      <c r="I30136" s="4">
        <v>0.69914100000000001</v>
      </c>
      <c r="J30136" s="26">
        <v>0.19453799999999999</v>
      </c>
    </row>
    <row r="30137" spans="1:10" x14ac:dyDescent="0.45">
      <c r="A30137" s="1">
        <v>25.086870000000001</v>
      </c>
      <c r="B30137" s="1">
        <v>1.1862109999999999</v>
      </c>
      <c r="C30137" s="1">
        <v>0.36781399999999997</v>
      </c>
      <c r="D30137" s="4">
        <v>0.93123100000000003</v>
      </c>
      <c r="E30137" s="4">
        <v>0.29586499999999999</v>
      </c>
      <c r="F30137" s="1">
        <v>0.51960399999999995</v>
      </c>
      <c r="G30137" s="4">
        <v>0.35605100000000001</v>
      </c>
      <c r="H30137" s="26">
        <v>0.33769999999999994</v>
      </c>
      <c r="I30137" s="4">
        <v>0.69866600000000001</v>
      </c>
      <c r="J30137" s="26">
        <v>0.19403999999999999</v>
      </c>
    </row>
    <row r="30138" spans="1:10" x14ac:dyDescent="0.45">
      <c r="A30138" s="1">
        <v>25.087700000000002</v>
      </c>
      <c r="B30138" s="1">
        <v>1.1888380000000001</v>
      </c>
      <c r="C30138" s="1">
        <v>0.36881199999999997</v>
      </c>
      <c r="D30138" s="4">
        <v>0.93385799999999997</v>
      </c>
      <c r="E30138" s="4">
        <v>0.29616900000000002</v>
      </c>
      <c r="F30138" s="1">
        <v>0.51949800000000002</v>
      </c>
      <c r="G30138" s="4">
        <v>0.356043</v>
      </c>
      <c r="H30138" s="26">
        <v>0.33846099999999996</v>
      </c>
      <c r="I30138" s="4">
        <v>0.69770399999999999</v>
      </c>
      <c r="J30138" s="26">
        <v>0.19465399999999999</v>
      </c>
    </row>
    <row r="30139" spans="1:10" x14ac:dyDescent="0.45">
      <c r="A30139" s="1">
        <v>25.088529999999999</v>
      </c>
      <c r="B30139" s="1">
        <v>1.188264</v>
      </c>
      <c r="C30139" s="1">
        <v>0.36778899999999998</v>
      </c>
      <c r="D30139" s="4">
        <v>0.933284</v>
      </c>
      <c r="E30139" s="4">
        <v>0.29576200000000002</v>
      </c>
      <c r="F30139" s="1">
        <v>0.51992499999999997</v>
      </c>
      <c r="G30139" s="4">
        <v>0.35441699999999998</v>
      </c>
      <c r="H30139" s="26">
        <v>0.33893099999999998</v>
      </c>
      <c r="I30139" s="4">
        <v>0.696604</v>
      </c>
      <c r="J30139" s="26">
        <v>0.19546799999999998</v>
      </c>
    </row>
    <row r="30140" spans="1:10" x14ac:dyDescent="0.45">
      <c r="A30140" s="1">
        <v>25.089369999999999</v>
      </c>
      <c r="B30140" s="1">
        <v>1.1908000000000001</v>
      </c>
      <c r="C30140" s="1">
        <v>0.36680499999999999</v>
      </c>
      <c r="D30140" s="4">
        <v>0.93581999999999999</v>
      </c>
      <c r="E30140" s="4">
        <v>0.29671999999999998</v>
      </c>
      <c r="F30140" s="1">
        <v>0.51853000000000005</v>
      </c>
      <c r="G30140" s="4">
        <v>0.35397600000000001</v>
      </c>
      <c r="H30140" s="26">
        <v>0.33903999999999995</v>
      </c>
      <c r="I30140" s="4">
        <v>0.69403099999999995</v>
      </c>
      <c r="J30140" s="26">
        <v>0.19522800000000001</v>
      </c>
    </row>
    <row r="30141" spans="1:10" x14ac:dyDescent="0.45">
      <c r="A30141" s="1">
        <v>25.090199999999999</v>
      </c>
      <c r="B30141" s="1">
        <v>1.1917150000000001</v>
      </c>
      <c r="C30141" s="1">
        <v>0.36639500000000003</v>
      </c>
      <c r="D30141" s="4">
        <v>0.93673499999999998</v>
      </c>
      <c r="E30141" s="4">
        <v>0.29593199999999997</v>
      </c>
      <c r="F30141" s="1">
        <v>0.51647100000000001</v>
      </c>
      <c r="G30141" s="4">
        <v>0.35753099999999999</v>
      </c>
      <c r="H30141" s="26">
        <v>0.33932099999999993</v>
      </c>
      <c r="I30141" s="4">
        <v>0.69649799999999995</v>
      </c>
      <c r="J30141" s="26">
        <v>0.195044</v>
      </c>
    </row>
    <row r="30142" spans="1:10" x14ac:dyDescent="0.45">
      <c r="A30142" s="1">
        <v>25.09103</v>
      </c>
      <c r="B30142" s="1">
        <v>1.1916580000000001</v>
      </c>
      <c r="C30142" s="1">
        <v>0.36684299999999997</v>
      </c>
      <c r="D30142" s="4">
        <v>0.93667800000000001</v>
      </c>
      <c r="E30142" s="4">
        <v>0.29593199999999997</v>
      </c>
      <c r="F30142" s="1">
        <v>0.51554699999999998</v>
      </c>
      <c r="G30142" s="4">
        <v>0.357879</v>
      </c>
      <c r="H30142" s="26">
        <v>0.33971999999999997</v>
      </c>
      <c r="I30142" s="4">
        <v>0.69620300000000002</v>
      </c>
      <c r="J30142" s="26">
        <v>0.192913</v>
      </c>
    </row>
    <row r="30143" spans="1:10" x14ac:dyDescent="0.45">
      <c r="A30143" s="1">
        <v>25.09186</v>
      </c>
      <c r="B30143" s="1">
        <v>1.189759</v>
      </c>
      <c r="C30143" s="1">
        <v>0.366842</v>
      </c>
      <c r="D30143" s="4">
        <v>0.93477900000000003</v>
      </c>
      <c r="E30143" s="4">
        <v>0.29545700000000003</v>
      </c>
      <c r="F30143" s="1">
        <v>0.51578100000000004</v>
      </c>
      <c r="G30143" s="4">
        <v>0.35850199999999999</v>
      </c>
      <c r="H30143" s="26">
        <v>0.33905599999999997</v>
      </c>
      <c r="I30143" s="4">
        <v>0.69461799999999996</v>
      </c>
      <c r="J30143" s="26">
        <v>0.19275599999999998</v>
      </c>
    </row>
    <row r="30144" spans="1:10" x14ac:dyDescent="0.45">
      <c r="A30144" s="1">
        <v>25.092700000000001</v>
      </c>
      <c r="B30144" s="1">
        <v>1.189573</v>
      </c>
      <c r="C30144" s="1">
        <v>0.36801099999999998</v>
      </c>
      <c r="D30144" s="4">
        <v>0.93459300000000001</v>
      </c>
      <c r="E30144" s="4">
        <v>0.29514400000000002</v>
      </c>
      <c r="F30144" s="1">
        <v>0.51714899999999997</v>
      </c>
      <c r="G30144" s="4">
        <v>0.35643200000000003</v>
      </c>
      <c r="H30144" s="26">
        <v>0.33882599999999996</v>
      </c>
      <c r="I30144" s="4">
        <v>0.69388700000000003</v>
      </c>
      <c r="J30144" s="26">
        <v>0.192137</v>
      </c>
    </row>
    <row r="30145" spans="1:10" x14ac:dyDescent="0.45">
      <c r="A30145" s="1">
        <v>25.093530000000001</v>
      </c>
      <c r="B30145" s="1">
        <v>1.1895709999999999</v>
      </c>
      <c r="C30145" s="1">
        <v>0.36927900000000002</v>
      </c>
      <c r="D30145" s="4">
        <v>0.93459099999999995</v>
      </c>
      <c r="E30145" s="4">
        <v>0.29618</v>
      </c>
      <c r="F30145" s="1">
        <v>0.51791799999999999</v>
      </c>
      <c r="G30145" s="4">
        <v>0.35750999999999999</v>
      </c>
      <c r="H30145" s="26">
        <v>0.33893299999999993</v>
      </c>
      <c r="I30145" s="4">
        <v>0.69494800000000001</v>
      </c>
      <c r="J30145" s="26">
        <v>0.19278699999999999</v>
      </c>
    </row>
    <row r="30146" spans="1:10" x14ac:dyDescent="0.45">
      <c r="A30146" s="1">
        <v>25.094360000000002</v>
      </c>
      <c r="B30146" s="1">
        <v>1.188204</v>
      </c>
      <c r="C30146" s="1">
        <v>0.36962200000000001</v>
      </c>
      <c r="D30146" s="4">
        <v>0.93322400000000005</v>
      </c>
      <c r="E30146" s="4">
        <v>0.29591899999999999</v>
      </c>
      <c r="F30146" s="1">
        <v>0.51846099999999995</v>
      </c>
      <c r="G30146" s="4">
        <v>0.35781099999999999</v>
      </c>
      <c r="H30146" s="26">
        <v>0.33876999999999996</v>
      </c>
      <c r="I30146" s="4">
        <v>0.69542199999999998</v>
      </c>
      <c r="J30146" s="26">
        <v>0.19329200000000002</v>
      </c>
    </row>
    <row r="30147" spans="1:10" x14ac:dyDescent="0.45">
      <c r="A30147" s="1">
        <v>25.095189999999999</v>
      </c>
      <c r="B30147" s="1">
        <v>1.19004</v>
      </c>
      <c r="C30147" s="1">
        <v>0.36969299999999999</v>
      </c>
      <c r="D30147" s="4">
        <v>0.93506</v>
      </c>
      <c r="E30147" s="4">
        <v>0.295205</v>
      </c>
      <c r="F30147" s="1">
        <v>0.51861800000000002</v>
      </c>
      <c r="G30147" s="4">
        <v>0.35541800000000001</v>
      </c>
      <c r="H30147" s="26">
        <v>0.33842999999999995</v>
      </c>
      <c r="I30147" s="4">
        <v>0.69506000000000001</v>
      </c>
      <c r="J30147" s="26">
        <v>0.192797</v>
      </c>
    </row>
    <row r="30148" spans="1:10" x14ac:dyDescent="0.45">
      <c r="A30148" s="1">
        <v>25.096029999999999</v>
      </c>
      <c r="B30148" s="1">
        <v>1.1906429999999999</v>
      </c>
      <c r="C30148" s="1">
        <v>0.37112400000000001</v>
      </c>
      <c r="D30148" s="4">
        <v>0.93566300000000002</v>
      </c>
      <c r="E30148" s="4">
        <v>0.29702499999999998</v>
      </c>
      <c r="F30148" s="1">
        <v>0.51745399999999997</v>
      </c>
      <c r="G30148" s="4">
        <v>0.35526400000000002</v>
      </c>
      <c r="H30148" s="26">
        <v>0.33769899999999997</v>
      </c>
      <c r="I30148" s="4">
        <v>0.69375600000000004</v>
      </c>
      <c r="J30148" s="26">
        <v>0.19291399999999997</v>
      </c>
    </row>
    <row r="30149" spans="1:10" x14ac:dyDescent="0.45">
      <c r="A30149" s="1">
        <v>25.09686</v>
      </c>
      <c r="B30149" s="1">
        <v>1.1897500000000001</v>
      </c>
      <c r="C30149" s="1">
        <v>0.37185000000000001</v>
      </c>
      <c r="D30149" s="4">
        <v>0.93476999999999999</v>
      </c>
      <c r="E30149" s="4">
        <v>0.29658400000000001</v>
      </c>
      <c r="F30149" s="1">
        <v>0.516185</v>
      </c>
      <c r="G30149" s="4">
        <v>0.35370200000000002</v>
      </c>
      <c r="H30149" s="26">
        <v>0.33719799999999994</v>
      </c>
      <c r="I30149" s="4">
        <v>0.69193700000000002</v>
      </c>
      <c r="J30149" s="26">
        <v>0.19304300000000002</v>
      </c>
    </row>
    <row r="30150" spans="1:10" x14ac:dyDescent="0.45">
      <c r="A30150" s="1">
        <v>25.09769</v>
      </c>
      <c r="B30150" s="1">
        <v>1.189273</v>
      </c>
      <c r="C30150" s="1">
        <v>0.37242199999999998</v>
      </c>
      <c r="D30150" s="4">
        <v>0.93429300000000004</v>
      </c>
      <c r="E30150" s="4">
        <v>0.29781600000000003</v>
      </c>
      <c r="F30150" s="1">
        <v>0.51587400000000005</v>
      </c>
      <c r="G30150" s="4">
        <v>0.35571000000000003</v>
      </c>
      <c r="H30150" s="26">
        <v>0.33790699999999996</v>
      </c>
      <c r="I30150" s="4">
        <v>0.69059300000000001</v>
      </c>
      <c r="J30150" s="26">
        <v>0.19282899999999997</v>
      </c>
    </row>
    <row r="30151" spans="1:10" x14ac:dyDescent="0.45">
      <c r="A30151" s="1">
        <v>25.098520000000001</v>
      </c>
      <c r="B30151" s="1">
        <v>1.1890350000000001</v>
      </c>
      <c r="C30151" s="1">
        <v>0.37339699999999998</v>
      </c>
      <c r="D30151" s="4">
        <v>0.93405499999999997</v>
      </c>
      <c r="E30151" s="4">
        <v>0.29725400000000002</v>
      </c>
      <c r="F30151" s="1">
        <v>0.51429999999999998</v>
      </c>
      <c r="G30151" s="4">
        <v>0.35647400000000001</v>
      </c>
      <c r="H30151" s="26">
        <v>0.33810799999999996</v>
      </c>
      <c r="I30151" s="4">
        <v>0.69028</v>
      </c>
      <c r="J30151" s="26">
        <v>0.19219799999999998</v>
      </c>
    </row>
    <row r="30152" spans="1:10" x14ac:dyDescent="0.45">
      <c r="A30152" s="1">
        <v>25.099360000000001</v>
      </c>
      <c r="B30152" s="1">
        <v>1.1903429999999999</v>
      </c>
      <c r="C30152" s="1">
        <v>0.37446699999999999</v>
      </c>
      <c r="D30152" s="4">
        <v>0.93536300000000006</v>
      </c>
      <c r="E30152" s="4">
        <v>0.29753800000000002</v>
      </c>
      <c r="F30152" s="1">
        <v>0.51303399999999999</v>
      </c>
      <c r="G30152" s="4">
        <v>0.35679499999999997</v>
      </c>
      <c r="H30152" s="26">
        <v>0.33943999999999996</v>
      </c>
      <c r="I30152" s="4">
        <v>0.69026399999999999</v>
      </c>
      <c r="J30152" s="26">
        <v>0.19119399999999998</v>
      </c>
    </row>
    <row r="30153" spans="1:10" x14ac:dyDescent="0.45">
      <c r="A30153" s="1">
        <v>25.100190000000001</v>
      </c>
      <c r="B30153" s="1">
        <v>1.191309</v>
      </c>
      <c r="C30153" s="1">
        <v>0.37361800000000001</v>
      </c>
      <c r="D30153" s="4">
        <v>0.93632899999999997</v>
      </c>
      <c r="E30153" s="4">
        <v>0.29756500000000002</v>
      </c>
      <c r="F30153" s="1">
        <v>0.512656</v>
      </c>
      <c r="G30153" s="4">
        <v>0.35787400000000003</v>
      </c>
      <c r="H30153" s="26">
        <v>0.33911699999999995</v>
      </c>
      <c r="I30153" s="4">
        <v>0.69115199999999999</v>
      </c>
      <c r="J30153" s="26">
        <v>0.190029</v>
      </c>
    </row>
    <row r="30154" spans="1:10" x14ac:dyDescent="0.45">
      <c r="A30154" s="1">
        <v>25.101019999999998</v>
      </c>
      <c r="B30154" s="1">
        <v>1.193063</v>
      </c>
      <c r="C30154" s="1">
        <v>0.37318299999999999</v>
      </c>
      <c r="D30154" s="4">
        <v>0.938083</v>
      </c>
      <c r="E30154" s="4">
        <v>0.296041</v>
      </c>
      <c r="F30154" s="1">
        <v>0.51344800000000002</v>
      </c>
      <c r="G30154" s="4">
        <v>0.35928500000000002</v>
      </c>
      <c r="H30154" s="26">
        <v>0.33863099999999996</v>
      </c>
      <c r="I30154" s="4">
        <v>0.69038500000000003</v>
      </c>
      <c r="J30154" s="26">
        <v>0.18981700000000001</v>
      </c>
    </row>
    <row r="30155" spans="1:10" x14ac:dyDescent="0.45">
      <c r="A30155" s="1">
        <v>25.101849999999999</v>
      </c>
      <c r="B30155" s="1">
        <v>1.193371</v>
      </c>
      <c r="C30155" s="1">
        <v>0.37233500000000003</v>
      </c>
      <c r="D30155" s="4">
        <v>0.93839099999999998</v>
      </c>
      <c r="E30155" s="4">
        <v>0.29571799999999998</v>
      </c>
      <c r="F30155" s="1">
        <v>0.51317199999999996</v>
      </c>
      <c r="G30155" s="4">
        <v>0.35741499999999998</v>
      </c>
      <c r="H30155" s="26">
        <v>0.33949799999999997</v>
      </c>
      <c r="I30155" s="4">
        <v>0.69104600000000005</v>
      </c>
      <c r="J30155" s="26">
        <v>0.18907600000000002</v>
      </c>
    </row>
    <row r="30156" spans="1:10" x14ac:dyDescent="0.45">
      <c r="A30156" s="1">
        <v>25.102689999999999</v>
      </c>
      <c r="B30156" s="1">
        <v>1.1954689999999999</v>
      </c>
      <c r="C30156" s="1">
        <v>0.37298700000000001</v>
      </c>
      <c r="D30156" s="4">
        <v>0.94048900000000002</v>
      </c>
      <c r="E30156" s="4">
        <v>0.296151</v>
      </c>
      <c r="F30156" s="1">
        <v>0.51284399999999997</v>
      </c>
      <c r="G30156" s="4">
        <v>0.35639599999999999</v>
      </c>
      <c r="H30156" s="26">
        <v>0.33950599999999997</v>
      </c>
      <c r="I30156" s="4">
        <v>0.68993099999999996</v>
      </c>
      <c r="J30156" s="26">
        <v>0.18825900000000001</v>
      </c>
    </row>
    <row r="30157" spans="1:10" x14ac:dyDescent="0.45">
      <c r="A30157" s="1">
        <v>25.10352</v>
      </c>
      <c r="B30157" s="1">
        <v>1.196253</v>
      </c>
      <c r="C30157" s="1">
        <v>0.37232900000000002</v>
      </c>
      <c r="D30157" s="4">
        <v>0.94127300000000003</v>
      </c>
      <c r="E30157" s="4">
        <v>0.29565000000000002</v>
      </c>
      <c r="F30157" s="1">
        <v>0.51236000000000004</v>
      </c>
      <c r="G30157" s="4">
        <v>0.35588799999999998</v>
      </c>
      <c r="H30157" s="26">
        <v>0.33979699999999996</v>
      </c>
      <c r="I30157" s="4">
        <v>0.68812600000000002</v>
      </c>
      <c r="J30157" s="26">
        <v>0.18689899999999998</v>
      </c>
    </row>
    <row r="30158" spans="1:10" x14ac:dyDescent="0.45">
      <c r="A30158" s="1">
        <v>25.10435</v>
      </c>
      <c r="B30158" s="1">
        <v>1.194666</v>
      </c>
      <c r="C30158" s="1">
        <v>0.37152000000000002</v>
      </c>
      <c r="D30158" s="4">
        <v>0.93968600000000002</v>
      </c>
      <c r="E30158" s="4">
        <v>0.29691600000000001</v>
      </c>
      <c r="F30158" s="1">
        <v>0.51216200000000001</v>
      </c>
      <c r="G30158" s="4">
        <v>0.35491200000000001</v>
      </c>
      <c r="H30158" s="26">
        <v>0.33998799999999996</v>
      </c>
      <c r="I30158" s="4">
        <v>0.68733299999999997</v>
      </c>
      <c r="J30158" s="26">
        <v>0.18629699999999999</v>
      </c>
    </row>
    <row r="30159" spans="1:10" x14ac:dyDescent="0.45">
      <c r="A30159" s="1">
        <v>25.105180000000001</v>
      </c>
      <c r="B30159" s="1">
        <v>1.193648</v>
      </c>
      <c r="C30159" s="1">
        <v>0.37112400000000001</v>
      </c>
      <c r="D30159" s="4">
        <v>0.93866799999999995</v>
      </c>
      <c r="E30159" s="4">
        <v>0.29840800000000001</v>
      </c>
      <c r="F30159" s="1">
        <v>0.51271699999999998</v>
      </c>
      <c r="G30159" s="4">
        <v>0.35535099999999997</v>
      </c>
      <c r="H30159" s="26">
        <v>0.33990399999999993</v>
      </c>
      <c r="I30159" s="4">
        <v>0.68728400000000001</v>
      </c>
      <c r="J30159" s="26">
        <v>0.186282</v>
      </c>
    </row>
    <row r="30160" spans="1:10" x14ac:dyDescent="0.45">
      <c r="A30160" s="1">
        <v>25.106020000000001</v>
      </c>
      <c r="B30160" s="1">
        <v>1.191932</v>
      </c>
      <c r="C30160" s="1">
        <v>0.371585</v>
      </c>
      <c r="D30160" s="4">
        <v>0.93695200000000001</v>
      </c>
      <c r="E30160" s="4">
        <v>0.29817100000000002</v>
      </c>
      <c r="F30160" s="1">
        <v>0.51253599999999999</v>
      </c>
      <c r="G30160" s="4">
        <v>0.35476999999999997</v>
      </c>
      <c r="H30160" s="26">
        <v>0.33963799999999994</v>
      </c>
      <c r="I30160" s="4">
        <v>0.68578600000000001</v>
      </c>
      <c r="J30160" s="26">
        <v>0.18693799999999999</v>
      </c>
    </row>
    <row r="30161" spans="1:10" x14ac:dyDescent="0.45">
      <c r="A30161" s="1">
        <v>25.106850000000001</v>
      </c>
      <c r="B30161" s="1">
        <v>1.189268</v>
      </c>
      <c r="C30161" s="1">
        <v>0.37148199999999998</v>
      </c>
      <c r="D30161" s="4">
        <v>0.93428800000000001</v>
      </c>
      <c r="E30161" s="4">
        <v>0.29788300000000001</v>
      </c>
      <c r="F30161" s="1">
        <v>0.51325900000000002</v>
      </c>
      <c r="G30161" s="4">
        <v>0.35461599999999999</v>
      </c>
      <c r="H30161" s="26">
        <v>0.33925799999999995</v>
      </c>
      <c r="I30161" s="4">
        <v>0.68617399999999995</v>
      </c>
      <c r="J30161" s="26">
        <v>0.18762099999999998</v>
      </c>
    </row>
    <row r="30162" spans="1:10" x14ac:dyDescent="0.45">
      <c r="A30162" s="1">
        <v>25.107679999999998</v>
      </c>
      <c r="B30162" s="1">
        <v>1.1879390000000001</v>
      </c>
      <c r="C30162" s="1">
        <v>0.37100100000000003</v>
      </c>
      <c r="D30162" s="4">
        <v>0.93295899999999998</v>
      </c>
      <c r="E30162" s="4">
        <v>0.29973</v>
      </c>
      <c r="F30162" s="1">
        <v>0.51427800000000001</v>
      </c>
      <c r="G30162" s="4">
        <v>0.358541</v>
      </c>
      <c r="H30162" s="26">
        <v>0.33863399999999994</v>
      </c>
      <c r="I30162" s="4">
        <v>0.68532499999999996</v>
      </c>
      <c r="J30162" s="26">
        <v>0.18778699999999998</v>
      </c>
    </row>
    <row r="30163" spans="1:10" x14ac:dyDescent="0.45">
      <c r="A30163" s="1">
        <v>25.108509999999999</v>
      </c>
      <c r="B30163" s="1">
        <v>1.185327</v>
      </c>
      <c r="C30163" s="1">
        <v>0.37024800000000002</v>
      </c>
      <c r="D30163" s="4">
        <v>0.93034700000000004</v>
      </c>
      <c r="E30163" s="4">
        <v>0.29950100000000002</v>
      </c>
      <c r="F30163" s="1">
        <v>0.51468999999999998</v>
      </c>
      <c r="G30163" s="4">
        <v>0.35957800000000001</v>
      </c>
      <c r="H30163" s="26">
        <v>0.33894799999999997</v>
      </c>
      <c r="I30163" s="4">
        <v>0.68431600000000004</v>
      </c>
      <c r="J30163" s="26">
        <v>0.187303</v>
      </c>
    </row>
    <row r="30164" spans="1:10" x14ac:dyDescent="0.45">
      <c r="A30164" s="1">
        <v>25.109349999999999</v>
      </c>
      <c r="B30164" s="1">
        <v>1.184882</v>
      </c>
      <c r="C30164" s="1">
        <v>0.37081599999999998</v>
      </c>
      <c r="D30164" s="4">
        <v>0.92990200000000001</v>
      </c>
      <c r="E30164" s="4">
        <v>0.30015900000000001</v>
      </c>
      <c r="F30164" s="1">
        <v>0.51434500000000005</v>
      </c>
      <c r="G30164" s="4">
        <v>0.361041</v>
      </c>
      <c r="H30164" s="26">
        <v>0.33832599999999996</v>
      </c>
      <c r="I30164" s="4">
        <v>0.68490899999999999</v>
      </c>
      <c r="J30164" s="26">
        <v>0.18623000000000001</v>
      </c>
    </row>
    <row r="30165" spans="1:10" x14ac:dyDescent="0.45">
      <c r="A30165" s="1">
        <v>25.11018</v>
      </c>
      <c r="B30165" s="1">
        <v>1.1831590000000001</v>
      </c>
      <c r="C30165" s="1">
        <v>0.37150300000000003</v>
      </c>
      <c r="D30165" s="4">
        <v>0.92817899999999998</v>
      </c>
      <c r="E30165" s="4">
        <v>0.29989900000000003</v>
      </c>
      <c r="F30165" s="1">
        <v>0.51465899999999998</v>
      </c>
      <c r="G30165" s="4">
        <v>0.36042400000000002</v>
      </c>
      <c r="H30165" s="26">
        <v>0.33753299999999997</v>
      </c>
      <c r="I30165" s="4">
        <v>0.68601400000000001</v>
      </c>
      <c r="J30165" s="26">
        <v>0.185664</v>
      </c>
    </row>
    <row r="30166" spans="1:10" x14ac:dyDescent="0.45">
      <c r="A30166" s="1">
        <v>25.11101</v>
      </c>
      <c r="B30166" s="1">
        <v>1.1822999999999999</v>
      </c>
      <c r="C30166" s="1">
        <v>0.37060100000000001</v>
      </c>
      <c r="D30166" s="4">
        <v>0.92732000000000003</v>
      </c>
      <c r="E30166" s="4">
        <v>0.30060900000000002</v>
      </c>
      <c r="F30166" s="1">
        <v>0.51521399999999995</v>
      </c>
      <c r="G30166" s="4">
        <v>0.35742600000000002</v>
      </c>
      <c r="H30166" s="26">
        <v>0.33723399999999998</v>
      </c>
      <c r="I30166" s="4">
        <v>0.68414900000000001</v>
      </c>
      <c r="J30166" s="26">
        <v>0.18520500000000001</v>
      </c>
    </row>
    <row r="30167" spans="1:10" x14ac:dyDescent="0.45">
      <c r="A30167" s="1">
        <v>25.111840000000001</v>
      </c>
      <c r="B30167" s="1">
        <v>1.180107</v>
      </c>
      <c r="C30167" s="1">
        <v>0.37030299999999999</v>
      </c>
      <c r="D30167" s="4">
        <v>0.92512700000000003</v>
      </c>
      <c r="E30167" s="4">
        <v>0.30086099999999999</v>
      </c>
      <c r="F30167" s="1">
        <v>0.51552100000000001</v>
      </c>
      <c r="G30167" s="4">
        <v>0.35660500000000001</v>
      </c>
      <c r="H30167" s="26">
        <v>0.33671199999999996</v>
      </c>
      <c r="I30167" s="4">
        <v>0.68462100000000004</v>
      </c>
      <c r="J30167" s="26">
        <v>0.18484800000000001</v>
      </c>
    </row>
    <row r="30168" spans="1:10" x14ac:dyDescent="0.45">
      <c r="A30168" s="1">
        <v>25.112670000000001</v>
      </c>
      <c r="B30168" s="1">
        <v>1.18008</v>
      </c>
      <c r="C30168" s="1">
        <v>0.37139100000000003</v>
      </c>
      <c r="D30168" s="4">
        <v>0.92510000000000003</v>
      </c>
      <c r="E30168" s="4">
        <v>0.30238799999999999</v>
      </c>
      <c r="F30168" s="1">
        <v>0.51596500000000001</v>
      </c>
      <c r="G30168" s="4">
        <v>0.35588799999999998</v>
      </c>
      <c r="H30168" s="26">
        <v>0.33776199999999995</v>
      </c>
      <c r="I30168" s="4">
        <v>0.68527199999999999</v>
      </c>
      <c r="J30168" s="26">
        <v>0.18386200000000003</v>
      </c>
    </row>
    <row r="30169" spans="1:10" x14ac:dyDescent="0.45">
      <c r="A30169" s="1">
        <v>25.113510000000002</v>
      </c>
      <c r="B30169" s="1">
        <v>1.1809700000000001</v>
      </c>
      <c r="C30169" s="1">
        <v>0.37168800000000002</v>
      </c>
      <c r="D30169" s="4">
        <v>0.92598999999999998</v>
      </c>
      <c r="E30169" s="4">
        <v>0.30292200000000002</v>
      </c>
      <c r="F30169" s="1">
        <v>0.514818</v>
      </c>
      <c r="G30169" s="4">
        <v>0.35906100000000002</v>
      </c>
      <c r="H30169" s="26">
        <v>0.33888699999999994</v>
      </c>
      <c r="I30169" s="4">
        <v>0.68498400000000004</v>
      </c>
      <c r="J30169" s="26">
        <v>0.18351600000000001</v>
      </c>
    </row>
    <row r="30170" spans="1:10" x14ac:dyDescent="0.45">
      <c r="A30170" s="1">
        <v>25.114339999999999</v>
      </c>
      <c r="B30170" s="1">
        <v>1.1812670000000001</v>
      </c>
      <c r="C30170" s="1">
        <v>0.37196499999999999</v>
      </c>
      <c r="D30170" s="4">
        <v>0.92628699999999997</v>
      </c>
      <c r="E30170" s="4">
        <v>0.30194599999999999</v>
      </c>
      <c r="F30170" s="1">
        <v>0.51380199999999998</v>
      </c>
      <c r="G30170" s="4">
        <v>0.35583399999999998</v>
      </c>
      <c r="H30170" s="26">
        <v>0.33914899999999998</v>
      </c>
      <c r="I30170" s="4">
        <v>0.68462699999999999</v>
      </c>
      <c r="J30170" s="26">
        <v>0.18303399999999997</v>
      </c>
    </row>
    <row r="30171" spans="1:10" x14ac:dyDescent="0.45">
      <c r="A30171" s="1">
        <v>25.115169999999999</v>
      </c>
      <c r="B30171" s="1">
        <v>1.1817249999999999</v>
      </c>
      <c r="C30171" s="1">
        <v>0.37162499999999998</v>
      </c>
      <c r="D30171" s="4">
        <v>0.92674500000000004</v>
      </c>
      <c r="E30171" s="4">
        <v>0.30205300000000002</v>
      </c>
      <c r="F30171" s="1">
        <v>0.51406099999999999</v>
      </c>
      <c r="G30171" s="4">
        <v>0.35442400000000002</v>
      </c>
      <c r="H30171" s="26">
        <v>0.33956599999999998</v>
      </c>
      <c r="I30171" s="4">
        <v>0.68426799999999999</v>
      </c>
      <c r="J30171" s="26">
        <v>0.18277399999999999</v>
      </c>
    </row>
    <row r="30172" spans="1:10" x14ac:dyDescent="0.45">
      <c r="A30172" s="1">
        <v>25.116</v>
      </c>
      <c r="B30172" s="1">
        <v>1.180396</v>
      </c>
      <c r="C30172" s="1">
        <v>0.37248199999999998</v>
      </c>
      <c r="D30172" s="4">
        <v>0.92541600000000002</v>
      </c>
      <c r="E30172" s="4">
        <v>0.30327700000000002</v>
      </c>
      <c r="F30172" s="1">
        <v>0.51446800000000004</v>
      </c>
      <c r="G30172" s="4">
        <v>0.357628</v>
      </c>
      <c r="H30172" s="26">
        <v>0.33925799999999995</v>
      </c>
      <c r="I30172" s="4">
        <v>0.68457900000000005</v>
      </c>
      <c r="J30172" s="26">
        <v>0.18254700000000001</v>
      </c>
    </row>
    <row r="30173" spans="1:10" x14ac:dyDescent="0.45">
      <c r="A30173" s="1">
        <v>25.11684</v>
      </c>
      <c r="B30173" s="1">
        <v>1.17835</v>
      </c>
      <c r="C30173" s="1">
        <v>0.37431799999999998</v>
      </c>
      <c r="D30173" s="4">
        <v>0.92337000000000002</v>
      </c>
      <c r="E30173" s="4">
        <v>0.30333399999999999</v>
      </c>
      <c r="F30173" s="1">
        <v>0.51497300000000001</v>
      </c>
      <c r="G30173" s="4">
        <v>0.35799599999999998</v>
      </c>
      <c r="H30173" s="26">
        <v>0.33911699999999995</v>
      </c>
      <c r="I30173" s="4">
        <v>0.68515800000000004</v>
      </c>
      <c r="J30173" s="26">
        <v>0.181703</v>
      </c>
    </row>
    <row r="30174" spans="1:10" x14ac:dyDescent="0.45">
      <c r="A30174" s="1">
        <v>25.11767</v>
      </c>
      <c r="B30174" s="1">
        <v>1.1766479999999999</v>
      </c>
      <c r="C30174" s="1">
        <v>0.37446299999999999</v>
      </c>
      <c r="D30174" s="4">
        <v>0.92166800000000004</v>
      </c>
      <c r="E30174" s="4">
        <v>0.30292799999999998</v>
      </c>
      <c r="F30174" s="1">
        <v>0.51589499999999999</v>
      </c>
      <c r="G30174" s="4">
        <v>0.35789199999999999</v>
      </c>
      <c r="H30174" s="26">
        <v>0.33959399999999995</v>
      </c>
      <c r="I30174" s="4">
        <v>0.68564199999999997</v>
      </c>
      <c r="J30174" s="26">
        <v>0.18101</v>
      </c>
    </row>
    <row r="30175" spans="1:10" x14ac:dyDescent="0.45">
      <c r="A30175" s="1">
        <v>25.118500000000001</v>
      </c>
      <c r="B30175" s="1">
        <v>1.176463</v>
      </c>
      <c r="C30175" s="1">
        <v>0.37404900000000002</v>
      </c>
      <c r="D30175" s="4">
        <v>0.92148300000000005</v>
      </c>
      <c r="E30175" s="4">
        <v>0.30277399999999999</v>
      </c>
      <c r="F30175" s="1">
        <v>0.51592899999999997</v>
      </c>
      <c r="G30175" s="4">
        <v>0.35788700000000001</v>
      </c>
      <c r="H30175" s="26">
        <v>0.33894199999999997</v>
      </c>
      <c r="I30175" s="4">
        <v>0.68346499999999999</v>
      </c>
      <c r="J30175" s="26">
        <v>0.18122100000000002</v>
      </c>
    </row>
    <row r="30176" spans="1:10" x14ac:dyDescent="0.45">
      <c r="A30176" s="1">
        <v>25.119340000000001</v>
      </c>
      <c r="B30176" s="1">
        <v>1.1759649999999999</v>
      </c>
      <c r="C30176" s="1">
        <v>0.37223699999999998</v>
      </c>
      <c r="D30176" s="4">
        <v>0.92098500000000005</v>
      </c>
      <c r="E30176" s="4">
        <v>0.30401699999999998</v>
      </c>
      <c r="F30176" s="1">
        <v>0.516154</v>
      </c>
      <c r="G30176" s="4">
        <v>0.35868899999999998</v>
      </c>
      <c r="H30176" s="26">
        <v>0.33934199999999998</v>
      </c>
      <c r="I30176" s="4">
        <v>0.682952</v>
      </c>
      <c r="J30176" s="26">
        <v>0.181419</v>
      </c>
    </row>
    <row r="30177" spans="1:10" x14ac:dyDescent="0.45">
      <c r="A30177" s="1">
        <v>25.120170000000002</v>
      </c>
      <c r="B30177" s="1">
        <v>1.1743319999999999</v>
      </c>
      <c r="C30177" s="1">
        <v>0.37058600000000003</v>
      </c>
      <c r="D30177" s="4">
        <v>0.91935199999999995</v>
      </c>
      <c r="E30177" s="4">
        <v>0.30347600000000002</v>
      </c>
      <c r="F30177" s="1">
        <v>0.51625299999999996</v>
      </c>
      <c r="G30177" s="4">
        <v>0.35958000000000001</v>
      </c>
      <c r="H30177" s="26">
        <v>0.33934899999999996</v>
      </c>
      <c r="I30177" s="4">
        <v>0.68270200000000003</v>
      </c>
      <c r="J30177" s="26">
        <v>0.18210300000000001</v>
      </c>
    </row>
    <row r="30178" spans="1:10" x14ac:dyDescent="0.45">
      <c r="A30178" s="1">
        <v>25.120999999999999</v>
      </c>
      <c r="B30178" s="1">
        <v>1.173314</v>
      </c>
      <c r="C30178" s="1">
        <v>0.37126100000000001</v>
      </c>
      <c r="D30178" s="4">
        <v>0.91833399999999998</v>
      </c>
      <c r="E30178" s="4">
        <v>0.30305399999999999</v>
      </c>
      <c r="F30178" s="1">
        <v>0.51555300000000004</v>
      </c>
      <c r="G30178" s="4">
        <v>0.35858200000000001</v>
      </c>
      <c r="H30178" s="26">
        <v>0.34010899999999994</v>
      </c>
      <c r="I30178" s="4">
        <v>0.68085300000000004</v>
      </c>
      <c r="J30178" s="26">
        <v>0.182952</v>
      </c>
    </row>
    <row r="30179" spans="1:10" x14ac:dyDescent="0.45">
      <c r="A30179" s="1">
        <v>25.121829999999999</v>
      </c>
      <c r="B30179" s="1">
        <v>1.172358</v>
      </c>
      <c r="C30179" s="1">
        <v>0.37179899999999999</v>
      </c>
      <c r="D30179" s="4">
        <v>0.91737800000000003</v>
      </c>
      <c r="E30179" s="4">
        <v>0.30396000000000001</v>
      </c>
      <c r="F30179" s="1">
        <v>0.51416700000000004</v>
      </c>
      <c r="G30179" s="4">
        <v>0.35544900000000001</v>
      </c>
      <c r="H30179" s="26">
        <v>0.34053899999999998</v>
      </c>
      <c r="I30179" s="4">
        <v>0.67725999999999997</v>
      </c>
      <c r="J30179" s="26">
        <v>0.18287799999999999</v>
      </c>
    </row>
    <row r="30180" spans="1:10" x14ac:dyDescent="0.45">
      <c r="A30180" s="1">
        <v>25.122669999999999</v>
      </c>
      <c r="B30180" s="1">
        <v>1.170909</v>
      </c>
      <c r="C30180" s="1">
        <v>0.37330000000000002</v>
      </c>
      <c r="D30180" s="4">
        <v>0.91592899999999999</v>
      </c>
      <c r="E30180" s="4">
        <v>0.30422100000000002</v>
      </c>
      <c r="F30180" s="1">
        <v>0.51297000000000004</v>
      </c>
      <c r="G30180" s="4">
        <v>0.35635499999999998</v>
      </c>
      <c r="H30180" s="26">
        <v>0.33920099999999997</v>
      </c>
      <c r="I30180" s="4">
        <v>0.67732400000000004</v>
      </c>
      <c r="J30180" s="26">
        <v>0.18362699999999998</v>
      </c>
    </row>
    <row r="30181" spans="1:10" x14ac:dyDescent="0.45">
      <c r="A30181" s="1">
        <v>25.1235</v>
      </c>
      <c r="B30181" s="1">
        <v>1.168927</v>
      </c>
      <c r="C30181" s="1">
        <v>0.37372300000000003</v>
      </c>
      <c r="D30181" s="4">
        <v>0.91394699999999995</v>
      </c>
      <c r="E30181" s="4">
        <v>0.30401299999999998</v>
      </c>
      <c r="F30181" s="1">
        <v>0.512239</v>
      </c>
      <c r="G30181" s="4">
        <v>0.35691200000000001</v>
      </c>
      <c r="H30181" s="26">
        <v>0.33859399999999995</v>
      </c>
      <c r="I30181" s="4">
        <v>0.67640699999999998</v>
      </c>
      <c r="J30181" s="26">
        <v>0.18481900000000001</v>
      </c>
    </row>
    <row r="30182" spans="1:10" x14ac:dyDescent="0.45">
      <c r="A30182" s="1">
        <v>25.12433</v>
      </c>
      <c r="B30182" s="1">
        <v>1.167125</v>
      </c>
      <c r="C30182" s="1">
        <v>0.372892</v>
      </c>
      <c r="D30182" s="4">
        <v>0.91214499999999998</v>
      </c>
      <c r="E30182" s="4">
        <v>0.30577199999999999</v>
      </c>
      <c r="F30182" s="1">
        <v>0.51209000000000005</v>
      </c>
      <c r="G30182" s="4">
        <v>0.35756599999999999</v>
      </c>
      <c r="H30182" s="26">
        <v>0.33901799999999993</v>
      </c>
      <c r="I30182" s="4">
        <v>0.67579800000000001</v>
      </c>
      <c r="J30182" s="26">
        <v>0.18584899999999999</v>
      </c>
    </row>
    <row r="30183" spans="1:10" x14ac:dyDescent="0.45">
      <c r="A30183" s="1">
        <v>25.125160000000001</v>
      </c>
      <c r="B30183" s="1">
        <v>1.168634</v>
      </c>
      <c r="C30183" s="1">
        <v>0.37348700000000001</v>
      </c>
      <c r="D30183" s="4">
        <v>0.91365399999999997</v>
      </c>
      <c r="E30183" s="4">
        <v>0.30487900000000001</v>
      </c>
      <c r="F30183" s="1">
        <v>0.51162300000000005</v>
      </c>
      <c r="G30183" s="4">
        <v>0.35730200000000001</v>
      </c>
      <c r="H30183" s="26">
        <v>0.33822999999999998</v>
      </c>
      <c r="I30183" s="4">
        <v>0.67543299999999995</v>
      </c>
      <c r="J30183" s="26">
        <v>0.18677199999999999</v>
      </c>
    </row>
    <row r="30184" spans="1:10" x14ac:dyDescent="0.45">
      <c r="A30184" s="1">
        <v>25.126000000000001</v>
      </c>
      <c r="B30184" s="1">
        <v>1.1702539999999999</v>
      </c>
      <c r="C30184" s="1">
        <v>0.37313600000000002</v>
      </c>
      <c r="D30184" s="4">
        <v>0.91527400000000003</v>
      </c>
      <c r="E30184" s="4">
        <v>0.30486400000000002</v>
      </c>
      <c r="F30184" s="1">
        <v>0.51066400000000001</v>
      </c>
      <c r="G30184" s="4">
        <v>0.35637000000000002</v>
      </c>
      <c r="H30184" s="26">
        <v>0.33795899999999995</v>
      </c>
      <c r="I30184" s="4">
        <v>0.67444199999999999</v>
      </c>
      <c r="J30184" s="26">
        <v>0.187193</v>
      </c>
    </row>
    <row r="30185" spans="1:10" x14ac:dyDescent="0.45">
      <c r="A30185" s="1">
        <v>25.126830000000002</v>
      </c>
      <c r="B30185" s="1">
        <v>1.16977</v>
      </c>
      <c r="C30185" s="1">
        <v>0.374139</v>
      </c>
      <c r="D30185" s="4">
        <v>0.91478999999999999</v>
      </c>
      <c r="E30185" s="4">
        <v>0.30545299999999997</v>
      </c>
      <c r="F30185" s="1">
        <v>0.51014300000000001</v>
      </c>
      <c r="G30185" s="4">
        <v>0.356568</v>
      </c>
      <c r="H30185" s="26">
        <v>0.33889999999999998</v>
      </c>
      <c r="I30185" s="4">
        <v>0.67493099999999995</v>
      </c>
      <c r="J30185" s="26">
        <v>0.18656099999999998</v>
      </c>
    </row>
    <row r="30186" spans="1:10" x14ac:dyDescent="0.45">
      <c r="A30186" s="1">
        <v>25.127659999999999</v>
      </c>
      <c r="B30186" s="1">
        <v>1.17232</v>
      </c>
      <c r="C30186" s="1">
        <v>0.37348300000000001</v>
      </c>
      <c r="D30186" s="4">
        <v>0.91734000000000004</v>
      </c>
      <c r="E30186" s="4">
        <v>0.30581199999999997</v>
      </c>
      <c r="F30186" s="1">
        <v>0.50926000000000005</v>
      </c>
      <c r="G30186" s="4">
        <v>0.35824499999999998</v>
      </c>
      <c r="H30186" s="26">
        <v>0.34006599999999998</v>
      </c>
      <c r="I30186" s="4">
        <v>0.67425199999999996</v>
      </c>
      <c r="J30186" s="26">
        <v>0.18475799999999998</v>
      </c>
    </row>
    <row r="30187" spans="1:10" x14ac:dyDescent="0.45">
      <c r="A30187" s="1">
        <v>25.128489999999999</v>
      </c>
      <c r="B30187" s="1">
        <v>1.172031</v>
      </c>
      <c r="C30187" s="1">
        <v>0.372581</v>
      </c>
      <c r="D30187" s="4">
        <v>0.91705099999999995</v>
      </c>
      <c r="E30187" s="4">
        <v>0.30436099999999999</v>
      </c>
      <c r="F30187" s="1">
        <v>0.50812199999999996</v>
      </c>
      <c r="G30187" s="4">
        <v>0.35513099999999997</v>
      </c>
      <c r="H30187" s="26">
        <v>0.34092499999999998</v>
      </c>
      <c r="I30187" s="4">
        <v>0.67550299999999996</v>
      </c>
      <c r="J30187" s="26">
        <v>0.18506400000000001</v>
      </c>
    </row>
    <row r="30188" spans="1:10" x14ac:dyDescent="0.45">
      <c r="A30188" s="1">
        <v>25.12933</v>
      </c>
      <c r="B30188" s="1">
        <v>1.173249</v>
      </c>
      <c r="C30188" s="1">
        <v>0.37238599999999999</v>
      </c>
      <c r="D30188" s="4">
        <v>0.918269</v>
      </c>
      <c r="E30188" s="4">
        <v>0.30500899999999997</v>
      </c>
      <c r="F30188" s="1">
        <v>0.50666800000000001</v>
      </c>
      <c r="G30188" s="4">
        <v>0.35508299999999998</v>
      </c>
      <c r="H30188" s="26">
        <v>0.34040799999999993</v>
      </c>
      <c r="I30188" s="4">
        <v>0.67860699999999996</v>
      </c>
      <c r="J30188" s="26">
        <v>0.18633899999999998</v>
      </c>
    </row>
    <row r="30189" spans="1:10" x14ac:dyDescent="0.45">
      <c r="A30189" s="1">
        <v>25.13016</v>
      </c>
      <c r="B30189" s="1">
        <v>1.1754519999999999</v>
      </c>
      <c r="C30189" s="1">
        <v>0.37116900000000003</v>
      </c>
      <c r="D30189" s="4">
        <v>0.92047199999999996</v>
      </c>
      <c r="E30189" s="4">
        <v>0.30522300000000002</v>
      </c>
      <c r="F30189" s="1">
        <v>0.50645099999999998</v>
      </c>
      <c r="G30189" s="4">
        <v>0.35520099999999999</v>
      </c>
      <c r="H30189" s="26">
        <v>0.34063799999999994</v>
      </c>
      <c r="I30189" s="4">
        <v>0.67962599999999995</v>
      </c>
      <c r="J30189" s="26">
        <v>0.18750899999999998</v>
      </c>
    </row>
    <row r="30190" spans="1:10" x14ac:dyDescent="0.45">
      <c r="A30190" s="1">
        <v>25.130990000000001</v>
      </c>
      <c r="B30190" s="1">
        <v>1.1774549999999999</v>
      </c>
      <c r="C30190" s="1">
        <v>0.37035099999999999</v>
      </c>
      <c r="D30190" s="4">
        <v>0.92247500000000004</v>
      </c>
      <c r="E30190" s="4">
        <v>0.30513699999999999</v>
      </c>
      <c r="F30190" s="1">
        <v>0.50490299999999999</v>
      </c>
      <c r="G30190" s="4">
        <v>0.355549</v>
      </c>
      <c r="H30190" s="26">
        <v>0.34140499999999996</v>
      </c>
      <c r="I30190" s="4">
        <v>0.68150500000000003</v>
      </c>
      <c r="J30190" s="26">
        <v>0.188336</v>
      </c>
    </row>
    <row r="30191" spans="1:10" x14ac:dyDescent="0.45">
      <c r="A30191" s="1">
        <v>25.131820000000001</v>
      </c>
      <c r="B30191" s="1">
        <v>1.177975</v>
      </c>
      <c r="C30191" s="1">
        <v>0.37063699999999999</v>
      </c>
      <c r="D30191" s="4">
        <v>0.92299500000000001</v>
      </c>
      <c r="E30191" s="4">
        <v>0.304811</v>
      </c>
      <c r="F30191" s="1">
        <v>0.50348999999999999</v>
      </c>
      <c r="G30191" s="4">
        <v>0.35431299999999999</v>
      </c>
      <c r="H30191" s="26">
        <v>0.34087599999999996</v>
      </c>
      <c r="I30191" s="4">
        <v>0.68103999999999998</v>
      </c>
      <c r="J30191" s="26">
        <v>0.188946</v>
      </c>
    </row>
    <row r="30192" spans="1:10" x14ac:dyDescent="0.45">
      <c r="A30192" s="1">
        <v>25.132660000000001</v>
      </c>
      <c r="B30192" s="1">
        <v>1.180388</v>
      </c>
      <c r="C30192" s="1">
        <v>0.371616</v>
      </c>
      <c r="D30192" s="4">
        <v>0.92540800000000001</v>
      </c>
      <c r="E30192" s="4">
        <v>0.305282</v>
      </c>
      <c r="F30192" s="1">
        <v>0.504139</v>
      </c>
      <c r="G30192" s="4">
        <v>0.35456300000000002</v>
      </c>
      <c r="H30192" s="26">
        <v>0.34113099999999996</v>
      </c>
      <c r="I30192" s="4">
        <v>0.68143200000000004</v>
      </c>
      <c r="J30192" s="26">
        <v>0.189193</v>
      </c>
    </row>
    <row r="30193" spans="1:10" x14ac:dyDescent="0.45">
      <c r="A30193" s="1">
        <v>25.133489999999998</v>
      </c>
      <c r="B30193" s="1">
        <v>1.1814039999999999</v>
      </c>
      <c r="C30193" s="1">
        <v>0.37177199999999999</v>
      </c>
      <c r="D30193" s="4">
        <v>0.92642400000000003</v>
      </c>
      <c r="E30193" s="4">
        <v>0.30545699999999998</v>
      </c>
      <c r="F30193" s="1">
        <v>0.50406200000000001</v>
      </c>
      <c r="G30193" s="4">
        <v>0.35413099999999997</v>
      </c>
      <c r="H30193" s="26">
        <v>0.34126999999999996</v>
      </c>
      <c r="I30193" s="4">
        <v>0.68406400000000001</v>
      </c>
      <c r="J30193" s="26">
        <v>0.19005699999999998</v>
      </c>
    </row>
    <row r="30194" spans="1:10" x14ac:dyDescent="0.45">
      <c r="A30194" s="1">
        <v>25.134319999999999</v>
      </c>
      <c r="B30194" s="1">
        <v>1.180855</v>
      </c>
      <c r="C30194" s="1">
        <v>0.37129299999999998</v>
      </c>
      <c r="D30194" s="4">
        <v>0.925875</v>
      </c>
      <c r="E30194" s="4">
        <v>0.30544199999999999</v>
      </c>
      <c r="F30194" s="1">
        <v>0.50409999999999999</v>
      </c>
      <c r="G30194" s="4">
        <v>0.35137299999999999</v>
      </c>
      <c r="H30194" s="26">
        <v>0.33997899999999998</v>
      </c>
      <c r="I30194" s="4">
        <v>0.68505300000000002</v>
      </c>
      <c r="J30194" s="26">
        <v>0.19029000000000001</v>
      </c>
    </row>
    <row r="30195" spans="1:10" x14ac:dyDescent="0.45">
      <c r="A30195" s="1">
        <v>25.135149999999999</v>
      </c>
      <c r="B30195" s="1">
        <v>1.1797599999999999</v>
      </c>
      <c r="C30195" s="1">
        <v>0.36984</v>
      </c>
      <c r="D30195" s="4">
        <v>0.92478000000000005</v>
      </c>
      <c r="E30195" s="4">
        <v>0.30671799999999999</v>
      </c>
      <c r="F30195" s="1">
        <v>0.50435700000000006</v>
      </c>
      <c r="G30195" s="4">
        <v>0.35299000000000003</v>
      </c>
      <c r="H30195" s="26">
        <v>0.33977199999999996</v>
      </c>
      <c r="I30195" s="4">
        <v>0.68245199999999995</v>
      </c>
      <c r="J30195" s="26">
        <v>0.19013799999999997</v>
      </c>
    </row>
    <row r="30196" spans="1:10" x14ac:dyDescent="0.45">
      <c r="A30196" s="1">
        <v>25.13599</v>
      </c>
      <c r="B30196" s="1">
        <v>1.1809480000000001</v>
      </c>
      <c r="C30196" s="1">
        <v>0.36910700000000002</v>
      </c>
      <c r="D30196" s="4">
        <v>0.92596800000000001</v>
      </c>
      <c r="E30196" s="4">
        <v>0.30746200000000001</v>
      </c>
      <c r="F30196" s="1">
        <v>0.50404599999999999</v>
      </c>
      <c r="G30196" s="4">
        <v>0.35434900000000003</v>
      </c>
      <c r="H30196" s="26">
        <v>0.34035099999999996</v>
      </c>
      <c r="I30196" s="4">
        <v>0.68187500000000001</v>
      </c>
      <c r="J30196" s="26">
        <v>0.18967200000000001</v>
      </c>
    </row>
    <row r="30197" spans="1:10" x14ac:dyDescent="0.45">
      <c r="A30197" s="1">
        <v>25.13682</v>
      </c>
      <c r="B30197" s="1">
        <v>1.1808270000000001</v>
      </c>
      <c r="C30197" s="1">
        <v>0.36762899999999998</v>
      </c>
      <c r="D30197" s="4">
        <v>0.92584699999999998</v>
      </c>
      <c r="E30197" s="4">
        <v>0.30565199999999998</v>
      </c>
      <c r="F30197" s="1">
        <v>0.50418600000000002</v>
      </c>
      <c r="G30197" s="4">
        <v>0.35232999999999998</v>
      </c>
      <c r="H30197" s="26">
        <v>0.34151499999999996</v>
      </c>
      <c r="I30197" s="4">
        <v>0.68151099999999998</v>
      </c>
      <c r="J30197" s="26">
        <v>0.19004599999999999</v>
      </c>
    </row>
    <row r="30198" spans="1:10" x14ac:dyDescent="0.45">
      <c r="A30198" s="1">
        <v>25.137650000000001</v>
      </c>
      <c r="B30198" s="1">
        <v>1.182895</v>
      </c>
      <c r="C30198" s="1">
        <v>0.36508699999999999</v>
      </c>
      <c r="D30198" s="4">
        <v>0.92791500000000005</v>
      </c>
      <c r="E30198" s="4">
        <v>0.30484699999999998</v>
      </c>
      <c r="F30198" s="1">
        <v>0.50524500000000006</v>
      </c>
      <c r="G30198" s="4">
        <v>0.35183300000000001</v>
      </c>
      <c r="H30198" s="26">
        <v>0.34169599999999994</v>
      </c>
      <c r="I30198" s="4">
        <v>0.681037</v>
      </c>
      <c r="J30198" s="26">
        <v>0.19017600000000001</v>
      </c>
    </row>
    <row r="30199" spans="1:10" x14ac:dyDescent="0.45">
      <c r="A30199" s="1">
        <v>25.138480000000001</v>
      </c>
      <c r="B30199" s="1">
        <v>1.1846829999999999</v>
      </c>
      <c r="C30199" s="1">
        <v>0.36529800000000001</v>
      </c>
      <c r="D30199" s="4">
        <v>0.92970299999999995</v>
      </c>
      <c r="E30199" s="4">
        <v>0.30411500000000002</v>
      </c>
      <c r="F30199" s="1">
        <v>0.50514000000000003</v>
      </c>
      <c r="G30199" s="4">
        <v>0.351966</v>
      </c>
      <c r="H30199" s="26">
        <v>0.34106299999999995</v>
      </c>
      <c r="I30199" s="4">
        <v>0.68184100000000003</v>
      </c>
      <c r="J30199" s="26">
        <v>0.19046299999999999</v>
      </c>
    </row>
    <row r="30200" spans="1:10" x14ac:dyDescent="0.45">
      <c r="A30200" s="1">
        <v>25.139309999999998</v>
      </c>
      <c r="B30200" s="1">
        <v>1.1838089999999999</v>
      </c>
      <c r="C30200" s="1">
        <v>0.36512299999999998</v>
      </c>
      <c r="D30200" s="4">
        <v>0.92882900000000002</v>
      </c>
      <c r="E30200" s="4">
        <v>0.30382999999999999</v>
      </c>
      <c r="F30200" s="1">
        <v>0.50410900000000003</v>
      </c>
      <c r="G30200" s="4">
        <v>0.35246300000000003</v>
      </c>
      <c r="H30200" s="26">
        <v>0.34123299999999995</v>
      </c>
      <c r="I30200" s="4">
        <v>0.68560399999999999</v>
      </c>
      <c r="J30200" s="26">
        <v>0.18932199999999999</v>
      </c>
    </row>
    <row r="30201" spans="1:10" x14ac:dyDescent="0.45">
      <c r="A30201" s="1">
        <v>25.140149999999998</v>
      </c>
      <c r="B30201" s="1">
        <v>1.1838960000000001</v>
      </c>
      <c r="C30201" s="1">
        <v>0.36479499999999998</v>
      </c>
      <c r="D30201" s="4">
        <v>0.92891599999999996</v>
      </c>
      <c r="E30201" s="4">
        <v>0.30265399999999998</v>
      </c>
      <c r="F30201" s="1">
        <v>0.50387800000000005</v>
      </c>
      <c r="G30201" s="4">
        <v>0.35183399999999998</v>
      </c>
      <c r="H30201" s="26">
        <v>0.33996599999999993</v>
      </c>
      <c r="I30201" s="4">
        <v>0.68637700000000001</v>
      </c>
      <c r="J30201" s="26">
        <v>0.189303</v>
      </c>
    </row>
    <row r="30202" spans="1:10" x14ac:dyDescent="0.45">
      <c r="A30202" s="1">
        <v>25.140979999999999</v>
      </c>
      <c r="B30202" s="1">
        <v>1.1849050000000001</v>
      </c>
      <c r="C30202" s="1">
        <v>0.36479499999999998</v>
      </c>
      <c r="D30202" s="4">
        <v>0.929925</v>
      </c>
      <c r="E30202" s="4">
        <v>0.30247600000000002</v>
      </c>
      <c r="F30202" s="1">
        <v>0.50373999999999997</v>
      </c>
      <c r="G30202" s="4">
        <v>0.35280400000000001</v>
      </c>
      <c r="H30202" s="26">
        <v>0.33863599999999994</v>
      </c>
      <c r="I30202" s="4">
        <v>0.68739899999999998</v>
      </c>
      <c r="J30202" s="26">
        <v>0.19032399999999999</v>
      </c>
    </row>
    <row r="30203" spans="1:10" x14ac:dyDescent="0.45">
      <c r="A30203" s="1">
        <v>25.14181</v>
      </c>
      <c r="B30203" s="1">
        <v>1.18432</v>
      </c>
      <c r="C30203" s="1">
        <v>0.36406100000000002</v>
      </c>
      <c r="D30203" s="4">
        <v>0.92934000000000005</v>
      </c>
      <c r="E30203" s="4">
        <v>0.30280600000000002</v>
      </c>
      <c r="F30203" s="1">
        <v>0.50365800000000005</v>
      </c>
      <c r="G30203" s="4">
        <v>0.35288599999999998</v>
      </c>
      <c r="H30203" s="26">
        <v>0.33849799999999997</v>
      </c>
      <c r="I30203" s="4">
        <v>0.68816299999999997</v>
      </c>
      <c r="J30203" s="26">
        <v>0.19081500000000001</v>
      </c>
    </row>
    <row r="30204" spans="1:10" x14ac:dyDescent="0.45">
      <c r="A30204" s="1">
        <v>25.14264</v>
      </c>
      <c r="B30204" s="1">
        <v>1.184267</v>
      </c>
      <c r="C30204" s="1">
        <v>0.36421500000000001</v>
      </c>
      <c r="D30204" s="4">
        <v>0.92928699999999997</v>
      </c>
      <c r="E30204" s="4">
        <v>0.30440099999999998</v>
      </c>
      <c r="F30204" s="1">
        <v>0.50401700000000005</v>
      </c>
      <c r="G30204" s="4">
        <v>0.35446899999999998</v>
      </c>
      <c r="H30204" s="26">
        <v>0.33825799999999995</v>
      </c>
      <c r="I30204" s="4">
        <v>0.69263200000000003</v>
      </c>
      <c r="J30204" s="26">
        <v>0.19239400000000001</v>
      </c>
    </row>
    <row r="30205" spans="1:10" x14ac:dyDescent="0.45">
      <c r="A30205" s="1">
        <v>25.14348</v>
      </c>
      <c r="B30205" s="1">
        <v>1.1869179999999999</v>
      </c>
      <c r="C30205" s="1">
        <v>0.36358400000000002</v>
      </c>
      <c r="D30205" s="4">
        <v>0.93193800000000004</v>
      </c>
      <c r="E30205" s="4">
        <v>0.30409399999999998</v>
      </c>
      <c r="F30205" s="1">
        <v>0.50504000000000004</v>
      </c>
      <c r="G30205" s="4">
        <v>0.35477399999999998</v>
      </c>
      <c r="H30205" s="26">
        <v>0.33870399999999995</v>
      </c>
      <c r="I30205" s="4">
        <v>0.69242899999999996</v>
      </c>
      <c r="J30205" s="26">
        <v>0.19335200000000002</v>
      </c>
    </row>
    <row r="30206" spans="1:10" x14ac:dyDescent="0.45">
      <c r="A30206" s="1">
        <v>25.144310000000001</v>
      </c>
      <c r="B30206" s="1">
        <v>1.186739</v>
      </c>
      <c r="C30206" s="1">
        <v>0.36222599999999999</v>
      </c>
      <c r="D30206" s="4">
        <v>0.931759</v>
      </c>
      <c r="E30206" s="4">
        <v>0.30337399999999998</v>
      </c>
      <c r="F30206" s="1">
        <v>0.50493600000000005</v>
      </c>
      <c r="G30206" s="4">
        <v>0.35367599999999999</v>
      </c>
      <c r="H30206" s="26">
        <v>0.33874399999999993</v>
      </c>
      <c r="I30206" s="4">
        <v>0.69406500000000004</v>
      </c>
      <c r="J30206" s="26">
        <v>0.19189299999999998</v>
      </c>
    </row>
    <row r="30207" spans="1:10" x14ac:dyDescent="0.45">
      <c r="A30207" s="1">
        <v>25.145140000000001</v>
      </c>
      <c r="B30207" s="1">
        <v>1.1871</v>
      </c>
      <c r="C30207" s="1">
        <v>0.36318099999999998</v>
      </c>
      <c r="D30207" s="4">
        <v>0.93211999999999995</v>
      </c>
      <c r="E30207" s="4">
        <v>0.30200700000000003</v>
      </c>
      <c r="F30207" s="1">
        <v>0.50536000000000003</v>
      </c>
      <c r="G30207" s="4">
        <v>0.35084399999999999</v>
      </c>
      <c r="H30207" s="26">
        <v>0.33718299999999995</v>
      </c>
      <c r="I30207" s="4">
        <v>0.69842800000000005</v>
      </c>
      <c r="J30207" s="26">
        <v>0.19180799999999998</v>
      </c>
    </row>
    <row r="30208" spans="1:10" x14ac:dyDescent="0.45">
      <c r="A30208" s="1">
        <v>25.145980000000002</v>
      </c>
      <c r="B30208" s="1">
        <v>1.186742</v>
      </c>
      <c r="C30208" s="1">
        <v>0.362201</v>
      </c>
      <c r="D30208" s="4">
        <v>0.93176199999999998</v>
      </c>
      <c r="E30208" s="4">
        <v>0.30270900000000001</v>
      </c>
      <c r="F30208" s="1">
        <v>0.50584700000000005</v>
      </c>
      <c r="G30208" s="4">
        <v>0.35197699999999998</v>
      </c>
      <c r="H30208" s="26">
        <v>0.33765399999999995</v>
      </c>
      <c r="I30208" s="4">
        <v>0.69912099999999999</v>
      </c>
      <c r="J30208" s="26">
        <v>0.19232900000000003</v>
      </c>
    </row>
    <row r="30209" spans="1:10" x14ac:dyDescent="0.45">
      <c r="A30209" s="1">
        <v>25.146809999999999</v>
      </c>
      <c r="B30209" s="1">
        <v>1.187044</v>
      </c>
      <c r="C30209" s="1">
        <v>0.36256899999999997</v>
      </c>
      <c r="D30209" s="4">
        <v>0.932064</v>
      </c>
      <c r="E30209" s="4">
        <v>0.30320999999999998</v>
      </c>
      <c r="F30209" s="1">
        <v>0.50588900000000003</v>
      </c>
      <c r="G30209" s="4">
        <v>0.353329</v>
      </c>
      <c r="H30209" s="26">
        <v>0.33815699999999993</v>
      </c>
      <c r="I30209" s="4">
        <v>0.698932</v>
      </c>
      <c r="J30209" s="26">
        <v>0.19278499999999998</v>
      </c>
    </row>
    <row r="30210" spans="1:10" x14ac:dyDescent="0.45">
      <c r="A30210" s="1">
        <v>25.147639999999999</v>
      </c>
      <c r="B30210" s="1">
        <v>1.1867920000000001</v>
      </c>
      <c r="C30210" s="1">
        <v>0.36254799999999998</v>
      </c>
      <c r="D30210" s="4">
        <v>0.93181199999999997</v>
      </c>
      <c r="E30210" s="4">
        <v>0.30316799999999999</v>
      </c>
      <c r="F30210" s="1">
        <v>0.50558199999999998</v>
      </c>
      <c r="G30210" s="4">
        <v>0.35219400000000001</v>
      </c>
      <c r="H30210" s="26">
        <v>0.33710699999999993</v>
      </c>
      <c r="I30210" s="4">
        <v>0.69874599999999998</v>
      </c>
      <c r="J30210" s="26">
        <v>0.19259300000000001</v>
      </c>
    </row>
    <row r="30211" spans="1:10" x14ac:dyDescent="0.45">
      <c r="A30211" s="1">
        <v>25.14847</v>
      </c>
      <c r="B30211" s="1">
        <v>1.1852199999999999</v>
      </c>
      <c r="C30211" s="1">
        <v>0.361234</v>
      </c>
      <c r="D30211" s="4">
        <v>0.93023999999999996</v>
      </c>
      <c r="E30211" s="4">
        <v>0.30280000000000001</v>
      </c>
      <c r="F30211" s="1">
        <v>0.50553800000000004</v>
      </c>
      <c r="G30211" s="4">
        <v>0.347779</v>
      </c>
      <c r="H30211" s="26">
        <v>0.33578599999999997</v>
      </c>
      <c r="I30211" s="4">
        <v>0.69883499999999998</v>
      </c>
      <c r="J30211" s="26">
        <v>0.19232700000000003</v>
      </c>
    </row>
    <row r="30212" spans="1:10" x14ac:dyDescent="0.45">
      <c r="A30212" s="1">
        <v>25.14931</v>
      </c>
      <c r="B30212" s="1">
        <v>1.186596</v>
      </c>
      <c r="C30212" s="1">
        <v>0.361263</v>
      </c>
      <c r="D30212" s="4">
        <v>0.931616</v>
      </c>
      <c r="E30212" s="4">
        <v>0.30423299999999998</v>
      </c>
      <c r="F30212" s="1">
        <v>0.50541599999999998</v>
      </c>
      <c r="G30212" s="4">
        <v>0.34637299999999999</v>
      </c>
      <c r="H30212" s="26">
        <v>0.33531999999999995</v>
      </c>
      <c r="I30212" s="4">
        <v>0.69911500000000004</v>
      </c>
      <c r="J30212" s="26">
        <v>0.19147999999999998</v>
      </c>
    </row>
    <row r="30213" spans="1:10" x14ac:dyDescent="0.45">
      <c r="A30213" s="1">
        <v>25.15014</v>
      </c>
      <c r="B30213" s="1">
        <v>1.186431</v>
      </c>
      <c r="C30213" s="1">
        <v>0.36161300000000002</v>
      </c>
      <c r="D30213" s="4">
        <v>0.93145100000000003</v>
      </c>
      <c r="E30213" s="4">
        <v>0.30341299999999999</v>
      </c>
      <c r="F30213" s="1">
        <v>0.50550300000000004</v>
      </c>
      <c r="G30213" s="4">
        <v>0.34578500000000001</v>
      </c>
      <c r="H30213" s="26">
        <v>0.33581699999999998</v>
      </c>
      <c r="I30213" s="4">
        <v>0.69866300000000003</v>
      </c>
      <c r="J30213" s="26">
        <v>0.19062400000000002</v>
      </c>
    </row>
    <row r="30214" spans="1:10" x14ac:dyDescent="0.45">
      <c r="A30214" s="1">
        <v>25.150970000000001</v>
      </c>
      <c r="B30214" s="1">
        <v>1.18408</v>
      </c>
      <c r="C30214" s="1">
        <v>0.36163400000000001</v>
      </c>
      <c r="D30214" s="4">
        <v>0.92910000000000004</v>
      </c>
      <c r="E30214" s="4">
        <v>0.302257</v>
      </c>
      <c r="F30214" s="1">
        <v>0.50551299999999999</v>
      </c>
      <c r="G30214" s="4">
        <v>0.34721299999999999</v>
      </c>
      <c r="H30214" s="26">
        <v>0.33632799999999996</v>
      </c>
      <c r="I30214" s="4">
        <v>0.69785699999999995</v>
      </c>
      <c r="J30214" s="26">
        <v>0.190666</v>
      </c>
    </row>
    <row r="30215" spans="1:10" x14ac:dyDescent="0.45">
      <c r="A30215" s="1">
        <v>25.151800000000001</v>
      </c>
      <c r="B30215" s="1">
        <v>1.181851</v>
      </c>
      <c r="C30215" s="1">
        <v>0.36103400000000002</v>
      </c>
      <c r="D30215" s="4">
        <v>0.926871</v>
      </c>
      <c r="E30215" s="4">
        <v>0.30238100000000001</v>
      </c>
      <c r="F30215" s="1">
        <v>0.50703900000000002</v>
      </c>
      <c r="G30215" s="4">
        <v>0.34766000000000002</v>
      </c>
      <c r="H30215" s="26">
        <v>0.33697199999999994</v>
      </c>
      <c r="I30215" s="4">
        <v>0.698739</v>
      </c>
      <c r="J30215" s="26">
        <v>0.19021700000000002</v>
      </c>
    </row>
    <row r="30216" spans="1:10" x14ac:dyDescent="0.45">
      <c r="A30216" s="1">
        <v>25.152640000000002</v>
      </c>
      <c r="B30216" s="1">
        <v>1.1811469999999999</v>
      </c>
      <c r="C30216" s="1">
        <v>0.36006100000000002</v>
      </c>
      <c r="D30216" s="4">
        <v>0.92616699999999996</v>
      </c>
      <c r="E30216" s="4">
        <v>0.30187900000000001</v>
      </c>
      <c r="F30216" s="1">
        <v>0.50734599999999996</v>
      </c>
      <c r="G30216" s="4">
        <v>0.35026800000000002</v>
      </c>
      <c r="H30216" s="26">
        <v>0.33801799999999993</v>
      </c>
      <c r="I30216" s="4">
        <v>0.70012799999999997</v>
      </c>
      <c r="J30216" s="26">
        <v>0.18897399999999998</v>
      </c>
    </row>
    <row r="30217" spans="1:10" x14ac:dyDescent="0.45">
      <c r="A30217" s="1">
        <v>25.153469999999999</v>
      </c>
      <c r="B30217" s="1">
        <v>1.17987</v>
      </c>
      <c r="C30217" s="1">
        <v>0.358794</v>
      </c>
      <c r="D30217" s="4">
        <v>0.92488999999999999</v>
      </c>
      <c r="E30217" s="4">
        <v>0.30056699999999997</v>
      </c>
      <c r="F30217" s="1">
        <v>0.50591299999999995</v>
      </c>
      <c r="G30217" s="4">
        <v>0.34992400000000001</v>
      </c>
      <c r="H30217" s="26">
        <v>0.33809299999999998</v>
      </c>
      <c r="I30217" s="4">
        <v>0.699797</v>
      </c>
      <c r="J30217" s="26">
        <v>0.18932399999999999</v>
      </c>
    </row>
    <row r="30218" spans="1:10" x14ac:dyDescent="0.45">
      <c r="A30218" s="1">
        <v>25.154299999999999</v>
      </c>
      <c r="B30218" s="1">
        <v>1.1802520000000001</v>
      </c>
      <c r="C30218" s="1">
        <v>0.35858499999999999</v>
      </c>
      <c r="D30218" s="4">
        <v>0.92527199999999998</v>
      </c>
      <c r="E30218" s="4">
        <v>0.29966999999999999</v>
      </c>
      <c r="F30218" s="1">
        <v>0.50466900000000003</v>
      </c>
      <c r="G30218" s="4">
        <v>0.34957500000000002</v>
      </c>
      <c r="H30218" s="26">
        <v>0.33723099999999995</v>
      </c>
      <c r="I30218" s="4">
        <v>0.69856799999999997</v>
      </c>
      <c r="J30218" s="26">
        <v>0.18919799999999998</v>
      </c>
    </row>
    <row r="30219" spans="1:10" x14ac:dyDescent="0.45">
      <c r="A30219" s="1">
        <v>25.15513</v>
      </c>
      <c r="B30219" s="1">
        <v>1.1811469999999999</v>
      </c>
      <c r="C30219" s="1">
        <v>0.357848</v>
      </c>
      <c r="D30219" s="4">
        <v>0.92616699999999996</v>
      </c>
      <c r="E30219" s="4">
        <v>0.29954599999999998</v>
      </c>
      <c r="F30219" s="1">
        <v>0.50446100000000005</v>
      </c>
      <c r="G30219" s="4">
        <v>0.35150900000000002</v>
      </c>
      <c r="H30219" s="26">
        <v>0.33738499999999993</v>
      </c>
      <c r="I30219" s="4">
        <v>0.69864400000000004</v>
      </c>
      <c r="J30219" s="26">
        <v>0.189361</v>
      </c>
    </row>
    <row r="30220" spans="1:10" x14ac:dyDescent="0.45">
      <c r="A30220" s="1">
        <v>25.15597</v>
      </c>
      <c r="B30220" s="1">
        <v>1.1822060000000001</v>
      </c>
      <c r="C30220" s="1">
        <v>0.35782700000000001</v>
      </c>
      <c r="D30220" s="4">
        <v>0.92722599999999999</v>
      </c>
      <c r="E30220" s="4">
        <v>0.29983399999999999</v>
      </c>
      <c r="F30220" s="1">
        <v>0.50502599999999997</v>
      </c>
      <c r="G30220" s="4">
        <v>0.35169499999999998</v>
      </c>
      <c r="H30220" s="26">
        <v>0.33720699999999998</v>
      </c>
      <c r="I30220" s="4">
        <v>0.69968900000000001</v>
      </c>
      <c r="J30220" s="26">
        <v>0.18944</v>
      </c>
    </row>
    <row r="30221" spans="1:10" x14ac:dyDescent="0.45">
      <c r="A30221" s="1">
        <v>25.1568</v>
      </c>
      <c r="B30221" s="1">
        <v>1.1812400000000001</v>
      </c>
      <c r="C30221" s="1">
        <v>0.359491</v>
      </c>
      <c r="D30221" s="4">
        <v>0.92625999999999997</v>
      </c>
      <c r="E30221" s="4">
        <v>0.300512</v>
      </c>
      <c r="F30221" s="1">
        <v>0.50450099999999998</v>
      </c>
      <c r="G30221" s="4">
        <v>0.350997</v>
      </c>
      <c r="H30221" s="26">
        <v>0.33637899999999993</v>
      </c>
      <c r="I30221" s="4">
        <v>0.700986</v>
      </c>
      <c r="J30221" s="26">
        <v>0.188942</v>
      </c>
    </row>
    <row r="30222" spans="1:10" x14ac:dyDescent="0.45">
      <c r="A30222" s="1">
        <v>25.157630000000001</v>
      </c>
      <c r="B30222" s="1">
        <v>1.181303</v>
      </c>
      <c r="C30222" s="1">
        <v>0.36044999999999999</v>
      </c>
      <c r="D30222" s="4">
        <v>0.92632300000000001</v>
      </c>
      <c r="E30222" s="4">
        <v>0.30144399999999999</v>
      </c>
      <c r="F30222" s="1">
        <v>0.50339199999999995</v>
      </c>
      <c r="G30222" s="4">
        <v>0.35149900000000001</v>
      </c>
      <c r="H30222" s="26">
        <v>0.33575999999999995</v>
      </c>
      <c r="I30222" s="4">
        <v>0.70003499999999996</v>
      </c>
      <c r="J30222" s="26">
        <v>0.18775399999999998</v>
      </c>
    </row>
    <row r="30223" spans="1:10" x14ac:dyDescent="0.45">
      <c r="A30223" s="1">
        <v>25.158460000000002</v>
      </c>
      <c r="B30223" s="1">
        <v>1.1804790000000001</v>
      </c>
      <c r="C30223" s="1">
        <v>0.36069800000000002</v>
      </c>
      <c r="D30223" s="4">
        <v>0.92549899999999996</v>
      </c>
      <c r="E30223" s="4">
        <v>0.30183900000000002</v>
      </c>
      <c r="F30223" s="1">
        <v>0.50257099999999999</v>
      </c>
      <c r="G30223" s="4">
        <v>0.350715</v>
      </c>
      <c r="H30223" s="26">
        <v>0.33639199999999997</v>
      </c>
      <c r="I30223" s="4">
        <v>0.69884299999999999</v>
      </c>
      <c r="J30223" s="26">
        <v>0.18709999999999999</v>
      </c>
    </row>
    <row r="30224" spans="1:10" x14ac:dyDescent="0.45">
      <c r="A30224" s="1">
        <v>25.159300000000002</v>
      </c>
      <c r="B30224" s="1">
        <v>1.1811469999999999</v>
      </c>
      <c r="C30224" s="1">
        <v>0.360236</v>
      </c>
      <c r="D30224" s="4">
        <v>0.92616699999999996</v>
      </c>
      <c r="E30224" s="4">
        <v>0.301736</v>
      </c>
      <c r="F30224" s="1">
        <v>0.50242600000000004</v>
      </c>
      <c r="G30224" s="4">
        <v>0.35019</v>
      </c>
      <c r="H30224" s="26">
        <v>0.33653899999999998</v>
      </c>
      <c r="I30224" s="4">
        <v>0.69851300000000005</v>
      </c>
      <c r="J30224" s="26">
        <v>0.18628299999999998</v>
      </c>
    </row>
    <row r="30225" spans="1:10" x14ac:dyDescent="0.45">
      <c r="A30225" s="1">
        <v>25.160129999999999</v>
      </c>
      <c r="B30225" s="1">
        <v>1.1822550000000001</v>
      </c>
      <c r="C30225" s="1">
        <v>0.360732</v>
      </c>
      <c r="D30225" s="4">
        <v>0.92727499999999996</v>
      </c>
      <c r="E30225" s="4">
        <v>0.301257</v>
      </c>
      <c r="F30225" s="1">
        <v>0.50360899999999997</v>
      </c>
      <c r="G30225" s="4">
        <v>0.34746100000000002</v>
      </c>
      <c r="H30225" s="26">
        <v>0.33617999999999998</v>
      </c>
      <c r="I30225" s="4">
        <v>0.69811400000000001</v>
      </c>
      <c r="J30225" s="26">
        <v>0.18639899999999998</v>
      </c>
    </row>
    <row r="30226" spans="1:10" x14ac:dyDescent="0.45">
      <c r="A30226" s="1">
        <v>25.160959999999999</v>
      </c>
      <c r="B30226" s="1">
        <v>1.183851</v>
      </c>
      <c r="C30226" s="1">
        <v>0.36178700000000003</v>
      </c>
      <c r="D30226" s="4">
        <v>0.928871</v>
      </c>
      <c r="E30226" s="4">
        <v>0.30282700000000001</v>
      </c>
      <c r="F30226" s="1">
        <v>0.50473900000000005</v>
      </c>
      <c r="G30226" s="4">
        <v>0.34821999999999997</v>
      </c>
      <c r="H30226" s="26">
        <v>0.33701499999999995</v>
      </c>
      <c r="I30226" s="4">
        <v>0.69742899999999997</v>
      </c>
      <c r="J30226" s="26">
        <v>0.18622699999999998</v>
      </c>
    </row>
    <row r="30227" spans="1:10" x14ac:dyDescent="0.45">
      <c r="A30227" s="1">
        <v>25.16179</v>
      </c>
      <c r="B30227" s="1">
        <v>1.1825060000000001</v>
      </c>
      <c r="C30227" s="1">
        <v>0.36219899999999999</v>
      </c>
      <c r="D30227" s="4">
        <v>0.92752599999999996</v>
      </c>
      <c r="E30227" s="4">
        <v>0.30227599999999999</v>
      </c>
      <c r="F30227" s="1">
        <v>0.50594799999999995</v>
      </c>
      <c r="G30227" s="4">
        <v>0.34787000000000001</v>
      </c>
      <c r="H30227" s="26">
        <v>0.33821299999999993</v>
      </c>
      <c r="I30227" s="4">
        <v>0.69660900000000003</v>
      </c>
      <c r="J30227" s="26">
        <v>0.18521900000000002</v>
      </c>
    </row>
    <row r="30228" spans="1:10" x14ac:dyDescent="0.45">
      <c r="A30228" s="1">
        <v>25.16263</v>
      </c>
      <c r="B30228" s="1">
        <v>1.1821889999999999</v>
      </c>
      <c r="C30228" s="1">
        <v>0.36231000000000002</v>
      </c>
      <c r="D30228" s="4">
        <v>0.92720899999999995</v>
      </c>
      <c r="E30228" s="4">
        <v>0.30120799999999998</v>
      </c>
      <c r="F30228" s="1">
        <v>0.50713200000000003</v>
      </c>
      <c r="G30228" s="4">
        <v>0.34855999999999998</v>
      </c>
      <c r="H30228" s="26">
        <v>0.33885599999999994</v>
      </c>
      <c r="I30228" s="4">
        <v>0.69840199999999997</v>
      </c>
      <c r="J30228" s="26">
        <v>0.18395699999999998</v>
      </c>
    </row>
    <row r="30229" spans="1:10" x14ac:dyDescent="0.45">
      <c r="A30229" s="1">
        <v>25.163460000000001</v>
      </c>
      <c r="B30229" s="1">
        <v>1.181465</v>
      </c>
      <c r="C30229" s="1">
        <v>0.36264200000000002</v>
      </c>
      <c r="D30229" s="4">
        <v>0.926485</v>
      </c>
      <c r="E30229" s="4">
        <v>0.299813</v>
      </c>
      <c r="F30229" s="1">
        <v>0.50786500000000001</v>
      </c>
      <c r="G30229" s="4">
        <v>0.34827200000000003</v>
      </c>
      <c r="H30229" s="26">
        <v>0.33847899999999997</v>
      </c>
      <c r="I30229" s="4">
        <v>0.69699299999999997</v>
      </c>
      <c r="J30229" s="26">
        <v>0.18246499999999999</v>
      </c>
    </row>
    <row r="30230" spans="1:10" x14ac:dyDescent="0.45">
      <c r="A30230" s="1">
        <v>25.164290000000001</v>
      </c>
      <c r="B30230" s="1">
        <v>1.179305</v>
      </c>
      <c r="C30230" s="1">
        <v>0.36255999999999999</v>
      </c>
      <c r="D30230" s="4">
        <v>0.92432499999999995</v>
      </c>
      <c r="E30230" s="4">
        <v>0.30015500000000001</v>
      </c>
      <c r="F30230" s="1">
        <v>0.50735200000000003</v>
      </c>
      <c r="G30230" s="4">
        <v>0.34688799999999997</v>
      </c>
      <c r="H30230" s="26">
        <v>0.33844499999999994</v>
      </c>
      <c r="I30230" s="4">
        <v>0.69644700000000004</v>
      </c>
      <c r="J30230" s="26">
        <v>0.18118099999999998</v>
      </c>
    </row>
    <row r="30231" spans="1:10" x14ac:dyDescent="0.45">
      <c r="A30231" s="1">
        <v>25.165120000000002</v>
      </c>
      <c r="B30231" s="1">
        <v>1.179217</v>
      </c>
      <c r="C30231" s="1">
        <v>0.363759</v>
      </c>
      <c r="D30231" s="4">
        <v>0.92423699999999998</v>
      </c>
      <c r="E30231" s="4">
        <v>0.30174400000000001</v>
      </c>
      <c r="F30231" s="1">
        <v>0.50677000000000005</v>
      </c>
      <c r="G30231" s="4">
        <v>0.34743099999999999</v>
      </c>
      <c r="H30231" s="26">
        <v>0.33976999999999996</v>
      </c>
      <c r="I30231" s="4">
        <v>0.69822899999999999</v>
      </c>
      <c r="J30231" s="26">
        <v>0.18171599999999999</v>
      </c>
    </row>
    <row r="30232" spans="1:10" x14ac:dyDescent="0.45">
      <c r="A30232" s="1">
        <v>25.165949999999999</v>
      </c>
      <c r="B30232" s="1">
        <v>1.178496</v>
      </c>
      <c r="C30232" s="1">
        <v>0.36382199999999998</v>
      </c>
      <c r="D30232" s="4">
        <v>0.923516</v>
      </c>
      <c r="E30232" s="4">
        <v>0.30067899999999997</v>
      </c>
      <c r="F30232" s="1">
        <v>0.50510200000000005</v>
      </c>
      <c r="G30232" s="4">
        <v>0.34997200000000001</v>
      </c>
      <c r="H30232" s="26">
        <v>0.34097599999999995</v>
      </c>
      <c r="I30232" s="4">
        <v>0.69500700000000004</v>
      </c>
      <c r="J30232" s="26">
        <v>0.18137999999999999</v>
      </c>
    </row>
    <row r="30233" spans="1:10" x14ac:dyDescent="0.45">
      <c r="A30233" s="1">
        <v>25.166789999999999</v>
      </c>
      <c r="B30233" s="1">
        <v>1.1794899999999999</v>
      </c>
      <c r="C30233" s="1">
        <v>0.364062</v>
      </c>
      <c r="D30233" s="4">
        <v>0.92451000000000005</v>
      </c>
      <c r="E30233" s="4">
        <v>0.300348</v>
      </c>
      <c r="F30233" s="1">
        <v>0.50416700000000003</v>
      </c>
      <c r="G30233" s="4">
        <v>0.35015099999999999</v>
      </c>
      <c r="H30233" s="26">
        <v>0.34037799999999996</v>
      </c>
      <c r="I30233" s="4">
        <v>0.69617700000000005</v>
      </c>
      <c r="J30233" s="26">
        <v>0.179649</v>
      </c>
    </row>
    <row r="30234" spans="1:10" x14ac:dyDescent="0.45">
      <c r="A30234" s="1">
        <v>25.167619999999999</v>
      </c>
      <c r="B30234" s="1">
        <v>1.1797280000000001</v>
      </c>
      <c r="C30234" s="1">
        <v>0.36413499999999999</v>
      </c>
      <c r="D30234" s="4">
        <v>0.92474800000000001</v>
      </c>
      <c r="E30234" s="4">
        <v>0.29953099999999999</v>
      </c>
      <c r="F30234" s="1">
        <v>0.504471</v>
      </c>
      <c r="G30234" s="4">
        <v>0.35152800000000001</v>
      </c>
      <c r="H30234" s="26">
        <v>0.34007599999999993</v>
      </c>
      <c r="I30234" s="4">
        <v>0.69720800000000005</v>
      </c>
      <c r="J30234" s="26">
        <v>0.17910700000000002</v>
      </c>
    </row>
    <row r="30235" spans="1:10" x14ac:dyDescent="0.45">
      <c r="A30235" s="1">
        <v>25.16845</v>
      </c>
      <c r="B30235" s="1">
        <v>1.1798900000000001</v>
      </c>
      <c r="C30235" s="1">
        <v>0.36387900000000001</v>
      </c>
      <c r="D30235" s="4">
        <v>0.92491000000000001</v>
      </c>
      <c r="E30235" s="4">
        <v>0.29932500000000001</v>
      </c>
      <c r="F30235" s="1">
        <v>0.50537200000000004</v>
      </c>
      <c r="G30235" s="4">
        <v>0.35237600000000002</v>
      </c>
      <c r="H30235" s="26">
        <v>0.34162199999999998</v>
      </c>
      <c r="I30235" s="4">
        <v>0.69923800000000003</v>
      </c>
      <c r="J30235" s="26">
        <v>0.179817</v>
      </c>
    </row>
    <row r="30236" spans="1:10" x14ac:dyDescent="0.45">
      <c r="A30236" s="1">
        <v>25.169280000000001</v>
      </c>
      <c r="B30236" s="1">
        <v>1.180526</v>
      </c>
      <c r="C30236" s="1">
        <v>0.36603999999999998</v>
      </c>
      <c r="D30236" s="4">
        <v>0.92554599999999998</v>
      </c>
      <c r="E30236" s="4">
        <v>0.299566</v>
      </c>
      <c r="F30236" s="1">
        <v>0.50588299999999997</v>
      </c>
      <c r="G30236" s="4">
        <v>0.35428700000000002</v>
      </c>
      <c r="H30236" s="26">
        <v>0.34300499999999995</v>
      </c>
      <c r="I30236" s="4">
        <v>0.69992900000000002</v>
      </c>
      <c r="J30236" s="26">
        <v>0.18038900000000002</v>
      </c>
    </row>
    <row r="30237" spans="1:10" x14ac:dyDescent="0.45">
      <c r="A30237" s="1">
        <v>25.170120000000001</v>
      </c>
      <c r="B30237" s="1">
        <v>1.1792</v>
      </c>
      <c r="C30237" s="1">
        <v>0.36636099999999999</v>
      </c>
      <c r="D30237" s="4">
        <v>0.92422000000000004</v>
      </c>
      <c r="E30237" s="4">
        <v>0.300452</v>
      </c>
      <c r="F30237" s="1">
        <v>0.50672399999999995</v>
      </c>
      <c r="G30237" s="4">
        <v>0.355078</v>
      </c>
      <c r="H30237" s="26">
        <v>0.34327699999999994</v>
      </c>
      <c r="I30237" s="4">
        <v>0.69911599999999996</v>
      </c>
      <c r="J30237" s="26">
        <v>0.18013200000000001</v>
      </c>
    </row>
    <row r="30238" spans="1:10" x14ac:dyDescent="0.45">
      <c r="A30238" s="1">
        <v>25.170950000000001</v>
      </c>
      <c r="B30238" s="1">
        <v>1.177891</v>
      </c>
      <c r="C30238" s="1">
        <v>0.36636999999999997</v>
      </c>
      <c r="D30238" s="4">
        <v>0.92291100000000004</v>
      </c>
      <c r="E30238" s="4">
        <v>0.30084699999999998</v>
      </c>
      <c r="F30238" s="1">
        <v>0.50811899999999999</v>
      </c>
      <c r="G30238" s="4">
        <v>0.35423399999999999</v>
      </c>
      <c r="H30238" s="26">
        <v>0.34387099999999998</v>
      </c>
      <c r="I30238" s="4">
        <v>0.69821800000000001</v>
      </c>
      <c r="J30238" s="26">
        <v>0.17940099999999998</v>
      </c>
    </row>
    <row r="30239" spans="1:10" x14ac:dyDescent="0.45">
      <c r="A30239" s="1">
        <v>25.171779999999998</v>
      </c>
      <c r="B30239" s="1">
        <v>1.1763269999999999</v>
      </c>
      <c r="C30239" s="1">
        <v>0.36703799999999998</v>
      </c>
      <c r="D30239" s="4">
        <v>0.92134700000000003</v>
      </c>
      <c r="E30239" s="4">
        <v>0.30251</v>
      </c>
      <c r="F30239" s="1">
        <v>0.50856599999999996</v>
      </c>
      <c r="G30239" s="4">
        <v>0.35194500000000001</v>
      </c>
      <c r="H30239" s="26">
        <v>0.34416599999999997</v>
      </c>
      <c r="I30239" s="4">
        <v>0.69791599999999998</v>
      </c>
      <c r="J30239" s="26">
        <v>0.17863000000000001</v>
      </c>
    </row>
    <row r="30240" spans="1:10" x14ac:dyDescent="0.45">
      <c r="A30240" s="1">
        <v>25.172619999999998</v>
      </c>
      <c r="B30240" s="1">
        <v>1.1761010000000001</v>
      </c>
      <c r="C30240" s="1">
        <v>0.368365</v>
      </c>
      <c r="D30240" s="4">
        <v>0.92112099999999997</v>
      </c>
      <c r="E30240" s="4">
        <v>0.30356300000000003</v>
      </c>
      <c r="F30240" s="1">
        <v>0.50918099999999999</v>
      </c>
      <c r="G30240" s="4">
        <v>0.35158099999999998</v>
      </c>
      <c r="H30240" s="26">
        <v>0.34266199999999997</v>
      </c>
      <c r="I30240" s="4">
        <v>0.69816199999999995</v>
      </c>
      <c r="J30240" s="26">
        <v>0.178844</v>
      </c>
    </row>
    <row r="30241" spans="1:10" x14ac:dyDescent="0.45">
      <c r="A30241" s="1">
        <v>25.173449999999999</v>
      </c>
      <c r="B30241" s="1">
        <v>1.1759980000000001</v>
      </c>
      <c r="C30241" s="1">
        <v>0.37125900000000001</v>
      </c>
      <c r="D30241" s="4">
        <v>0.921018</v>
      </c>
      <c r="E30241" s="4">
        <v>0.30458800000000003</v>
      </c>
      <c r="F30241" s="1">
        <v>0.51173800000000003</v>
      </c>
      <c r="G30241" s="4">
        <v>0.34964899999999999</v>
      </c>
      <c r="H30241" s="26">
        <v>0.34131099999999998</v>
      </c>
      <c r="I30241" s="4">
        <v>0.697434</v>
      </c>
      <c r="J30241" s="26">
        <v>0.179956</v>
      </c>
    </row>
    <row r="30242" spans="1:10" x14ac:dyDescent="0.45">
      <c r="A30242" s="1">
        <v>25.17428</v>
      </c>
      <c r="B30242" s="1">
        <v>1.1753180000000001</v>
      </c>
      <c r="C30242" s="1">
        <v>0.37322499999999997</v>
      </c>
      <c r="D30242" s="4">
        <v>0.92033799999999999</v>
      </c>
      <c r="E30242" s="4">
        <v>0.30474000000000001</v>
      </c>
      <c r="F30242" s="1">
        <v>0.51382899999999998</v>
      </c>
      <c r="G30242" s="4">
        <v>0.34915400000000002</v>
      </c>
      <c r="H30242" s="26">
        <v>0.34053699999999998</v>
      </c>
      <c r="I30242" s="4">
        <v>0.69931100000000002</v>
      </c>
      <c r="J30242" s="26">
        <v>0.17982500000000001</v>
      </c>
    </row>
    <row r="30243" spans="1:10" x14ac:dyDescent="0.45">
      <c r="A30243" s="1">
        <v>25.17511</v>
      </c>
      <c r="B30243" s="1">
        <v>1.1736219999999999</v>
      </c>
      <c r="C30243" s="1">
        <v>0.37266500000000002</v>
      </c>
      <c r="D30243" s="4">
        <v>0.91864199999999996</v>
      </c>
      <c r="E30243" s="4">
        <v>0.30470199999999997</v>
      </c>
      <c r="F30243" s="1">
        <v>0.51449699999999998</v>
      </c>
      <c r="G30243" s="4">
        <v>0.35073300000000002</v>
      </c>
      <c r="H30243" s="26">
        <v>0.34049199999999996</v>
      </c>
      <c r="I30243" s="4">
        <v>0.69890699999999994</v>
      </c>
      <c r="J30243" s="26">
        <v>0.17975099999999999</v>
      </c>
    </row>
    <row r="30244" spans="1:10" x14ac:dyDescent="0.45">
      <c r="A30244" s="1">
        <v>25.17595</v>
      </c>
      <c r="B30244" s="1">
        <v>1.172183</v>
      </c>
      <c r="C30244" s="1">
        <v>0.37428400000000001</v>
      </c>
      <c r="D30244" s="4">
        <v>0.91720299999999999</v>
      </c>
      <c r="E30244" s="4">
        <v>0.30393500000000001</v>
      </c>
      <c r="F30244" s="1">
        <v>0.51376699999999997</v>
      </c>
      <c r="G30244" s="4">
        <v>0.351767</v>
      </c>
      <c r="H30244" s="26">
        <v>0.33971299999999993</v>
      </c>
      <c r="I30244" s="4">
        <v>0.69787699999999997</v>
      </c>
      <c r="J30244" s="26">
        <v>0.17994399999999999</v>
      </c>
    </row>
    <row r="30245" spans="1:10" x14ac:dyDescent="0.45">
      <c r="A30245" s="1">
        <v>25.176780000000001</v>
      </c>
      <c r="B30245" s="1">
        <v>1.169789</v>
      </c>
      <c r="C30245" s="1">
        <v>0.37451899999999999</v>
      </c>
      <c r="D30245" s="4">
        <v>0.91480899999999998</v>
      </c>
      <c r="E30245" s="4">
        <v>0.30270900000000001</v>
      </c>
      <c r="F30245" s="1">
        <v>0.51335399999999998</v>
      </c>
      <c r="G30245" s="4">
        <v>0.35192000000000001</v>
      </c>
      <c r="H30245" s="26">
        <v>0.33943599999999996</v>
      </c>
      <c r="I30245" s="4">
        <v>0.69890300000000005</v>
      </c>
      <c r="J30245" s="26">
        <v>0.18049100000000001</v>
      </c>
    </row>
    <row r="30246" spans="1:10" x14ac:dyDescent="0.45">
      <c r="A30246" s="1">
        <v>25.177610000000001</v>
      </c>
      <c r="B30246" s="1">
        <v>1.1684559999999999</v>
      </c>
      <c r="C30246" s="1">
        <v>0.37298900000000001</v>
      </c>
      <c r="D30246" s="4">
        <v>0.91347599999999995</v>
      </c>
      <c r="E30246" s="4">
        <v>0.30091600000000002</v>
      </c>
      <c r="F30246" s="1">
        <v>0.51422000000000001</v>
      </c>
      <c r="G30246" s="4">
        <v>0.35262399999999999</v>
      </c>
      <c r="H30246" s="26">
        <v>0.33886199999999994</v>
      </c>
      <c r="I30246" s="4">
        <v>0.69843</v>
      </c>
      <c r="J30246" s="26">
        <v>0.18164000000000002</v>
      </c>
    </row>
    <row r="30247" spans="1:10" x14ac:dyDescent="0.45">
      <c r="A30247" s="1">
        <v>25.178439999999998</v>
      </c>
      <c r="B30247" s="1">
        <v>1.168191</v>
      </c>
      <c r="C30247" s="1">
        <v>0.37335299999999999</v>
      </c>
      <c r="D30247" s="4">
        <v>0.91321099999999999</v>
      </c>
      <c r="E30247" s="4">
        <v>0.30022500000000002</v>
      </c>
      <c r="F30247" s="1">
        <v>0.51505500000000004</v>
      </c>
      <c r="G30247" s="4">
        <v>0.35366799999999998</v>
      </c>
      <c r="H30247" s="26">
        <v>0.33816799999999997</v>
      </c>
      <c r="I30247" s="4">
        <v>0.69983300000000004</v>
      </c>
      <c r="J30247" s="26">
        <v>0.18202699999999999</v>
      </c>
    </row>
    <row r="30248" spans="1:10" x14ac:dyDescent="0.45">
      <c r="A30248" s="1">
        <v>25.179279999999999</v>
      </c>
      <c r="B30248" s="1">
        <v>1.1674549999999999</v>
      </c>
      <c r="C30248" s="1">
        <v>0.37412600000000001</v>
      </c>
      <c r="D30248" s="4">
        <v>0.91247500000000004</v>
      </c>
      <c r="E30248" s="4">
        <v>0.29993399999999998</v>
      </c>
      <c r="F30248" s="1">
        <v>0.51510599999999995</v>
      </c>
      <c r="G30248" s="4">
        <v>0.35538999999999998</v>
      </c>
      <c r="H30248" s="26">
        <v>0.33691199999999993</v>
      </c>
      <c r="I30248" s="4">
        <v>0.70106500000000005</v>
      </c>
      <c r="J30248" s="26">
        <v>0.18236000000000002</v>
      </c>
    </row>
    <row r="30249" spans="1:10" x14ac:dyDescent="0.45">
      <c r="A30249" s="1">
        <v>25.180109999999999</v>
      </c>
      <c r="B30249" s="1">
        <v>1.166677</v>
      </c>
      <c r="C30249" s="1">
        <v>0.37377899999999997</v>
      </c>
      <c r="D30249" s="4">
        <v>0.91169699999999998</v>
      </c>
      <c r="E30249" s="4">
        <v>0.30100399999999999</v>
      </c>
      <c r="F30249" s="1">
        <v>0.515073</v>
      </c>
      <c r="G30249" s="4">
        <v>0.35642000000000001</v>
      </c>
      <c r="H30249" s="26">
        <v>0.33586099999999997</v>
      </c>
      <c r="I30249" s="4">
        <v>0.70084599999999997</v>
      </c>
      <c r="J30249" s="26">
        <v>0.181834</v>
      </c>
    </row>
    <row r="30250" spans="1:10" x14ac:dyDescent="0.45">
      <c r="A30250" s="1">
        <v>25.18094</v>
      </c>
      <c r="B30250" s="1">
        <v>1.166461</v>
      </c>
      <c r="C30250" s="1">
        <v>0.37424400000000002</v>
      </c>
      <c r="D30250" s="4">
        <v>0.91148099999999999</v>
      </c>
      <c r="E30250" s="4">
        <v>0.30053099999999999</v>
      </c>
      <c r="F30250" s="1">
        <v>0.51351199999999997</v>
      </c>
      <c r="G30250" s="4">
        <v>0.35802</v>
      </c>
      <c r="H30250" s="26">
        <v>0.33533299999999994</v>
      </c>
      <c r="I30250" s="4">
        <v>0.70081400000000005</v>
      </c>
      <c r="J30250" s="26">
        <v>0.18077599999999999</v>
      </c>
    </row>
    <row r="30251" spans="1:10" x14ac:dyDescent="0.45">
      <c r="A30251" s="1">
        <v>25.18177</v>
      </c>
      <c r="B30251" s="1">
        <v>1.1656299999999999</v>
      </c>
      <c r="C30251" s="1">
        <v>0.37418099999999999</v>
      </c>
      <c r="D30251" s="4">
        <v>0.91064999999999996</v>
      </c>
      <c r="E30251" s="4">
        <v>0.298989</v>
      </c>
      <c r="F30251" s="1">
        <v>0.51221799999999995</v>
      </c>
      <c r="G30251" s="4">
        <v>0.35845399999999999</v>
      </c>
      <c r="H30251" s="26">
        <v>0.33536599999999994</v>
      </c>
      <c r="I30251" s="4">
        <v>0.69978399999999996</v>
      </c>
      <c r="J30251" s="26">
        <v>0.18076999999999999</v>
      </c>
    </row>
    <row r="30252" spans="1:10" x14ac:dyDescent="0.45">
      <c r="A30252" s="1">
        <v>25.18261</v>
      </c>
      <c r="B30252" s="1">
        <v>1.165389</v>
      </c>
      <c r="C30252" s="1">
        <v>0.37440800000000002</v>
      </c>
      <c r="D30252" s="4">
        <v>0.91040900000000002</v>
      </c>
      <c r="E30252" s="4">
        <v>0.30007499999999998</v>
      </c>
      <c r="F30252" s="1">
        <v>0.511073</v>
      </c>
      <c r="G30252" s="4">
        <v>0.35875299999999999</v>
      </c>
      <c r="H30252" s="26">
        <v>0.33366499999999993</v>
      </c>
      <c r="I30252" s="4">
        <v>0.70060299999999998</v>
      </c>
      <c r="J30252" s="26">
        <v>0.18224899999999999</v>
      </c>
    </row>
    <row r="30253" spans="1:10" x14ac:dyDescent="0.45">
      <c r="A30253" s="1">
        <v>25.183440000000001</v>
      </c>
      <c r="B30253" s="1">
        <v>1.164911</v>
      </c>
      <c r="C30253" s="1">
        <v>0.37485600000000002</v>
      </c>
      <c r="D30253" s="4">
        <v>0.90993100000000005</v>
      </c>
      <c r="E30253" s="4">
        <v>0.30008000000000001</v>
      </c>
      <c r="F30253" s="1">
        <v>0.51029400000000003</v>
      </c>
      <c r="G30253" s="4">
        <v>0.35786499999999999</v>
      </c>
      <c r="H30253" s="26">
        <v>0.33259499999999997</v>
      </c>
      <c r="I30253" s="4">
        <v>0.69961200000000001</v>
      </c>
      <c r="J30253" s="26">
        <v>0.18333700000000003</v>
      </c>
    </row>
    <row r="30254" spans="1:10" x14ac:dyDescent="0.45">
      <c r="A30254" s="1">
        <v>25.184270000000001</v>
      </c>
      <c r="B30254" s="1">
        <v>1.164129</v>
      </c>
      <c r="C30254" s="1">
        <v>0.37447999999999998</v>
      </c>
      <c r="D30254" s="4">
        <v>0.90914899999999998</v>
      </c>
      <c r="E30254" s="4">
        <v>0.29946600000000001</v>
      </c>
      <c r="F30254" s="1">
        <v>0.50956699999999999</v>
      </c>
      <c r="G30254" s="4">
        <v>0.35846800000000001</v>
      </c>
      <c r="H30254" s="26">
        <v>0.33308199999999993</v>
      </c>
      <c r="I30254" s="4">
        <v>0.70052999999999999</v>
      </c>
      <c r="J30254" s="26">
        <v>0.18360300000000002</v>
      </c>
    </row>
    <row r="30255" spans="1:10" x14ac:dyDescent="0.45">
      <c r="A30255" s="1">
        <v>25.185099999999998</v>
      </c>
      <c r="B30255" s="1">
        <v>1.164852</v>
      </c>
      <c r="C30255" s="1">
        <v>0.37325399999999997</v>
      </c>
      <c r="D30255" s="4">
        <v>0.90987200000000001</v>
      </c>
      <c r="E30255" s="4">
        <v>0.30028500000000002</v>
      </c>
      <c r="F30255" s="1">
        <v>0.51004000000000005</v>
      </c>
      <c r="G30255" s="4">
        <v>0.35921199999999998</v>
      </c>
      <c r="H30255" s="26">
        <v>0.33316599999999996</v>
      </c>
      <c r="I30255" s="4">
        <v>0.70177199999999995</v>
      </c>
      <c r="J30255" s="26">
        <v>0.18474299999999999</v>
      </c>
    </row>
    <row r="30256" spans="1:10" x14ac:dyDescent="0.45">
      <c r="A30256" s="1">
        <v>25.185939999999999</v>
      </c>
      <c r="B30256" s="1">
        <v>1.164323</v>
      </c>
      <c r="C30256" s="1">
        <v>0.37257099999999999</v>
      </c>
      <c r="D30256" s="4">
        <v>0.90934300000000001</v>
      </c>
      <c r="E30256" s="4">
        <v>0.299483</v>
      </c>
      <c r="F30256" s="1">
        <v>0.511077</v>
      </c>
      <c r="G30256" s="4">
        <v>0.360649</v>
      </c>
      <c r="H30256" s="26">
        <v>0.33225099999999996</v>
      </c>
      <c r="I30256" s="4">
        <v>0.70036399999999999</v>
      </c>
      <c r="J30256" s="26">
        <v>0.18488199999999999</v>
      </c>
    </row>
    <row r="30257" spans="1:10" x14ac:dyDescent="0.45">
      <c r="A30257" s="1">
        <v>25.186769999999999</v>
      </c>
      <c r="B30257" s="1">
        <v>1.1652130000000001</v>
      </c>
      <c r="C30257" s="1">
        <v>0.37267400000000001</v>
      </c>
      <c r="D30257" s="4">
        <v>0.91023299999999996</v>
      </c>
      <c r="E30257" s="4">
        <v>0.30055900000000002</v>
      </c>
      <c r="F30257" s="1">
        <v>0.51224000000000003</v>
      </c>
      <c r="G30257" s="4">
        <v>0.36112300000000003</v>
      </c>
      <c r="H30257" s="26">
        <v>0.33140799999999998</v>
      </c>
      <c r="I30257" s="4">
        <v>0.70059700000000003</v>
      </c>
      <c r="J30257" s="26">
        <v>0.18474000000000002</v>
      </c>
    </row>
    <row r="30258" spans="1:10" x14ac:dyDescent="0.45">
      <c r="A30258" s="1">
        <v>25.1876</v>
      </c>
      <c r="B30258" s="1">
        <v>1.165924</v>
      </c>
      <c r="C30258" s="1">
        <v>0.37301899999999999</v>
      </c>
      <c r="D30258" s="4">
        <v>0.91094399999999998</v>
      </c>
      <c r="E30258" s="4">
        <v>0.30016799999999999</v>
      </c>
      <c r="F30258" s="1">
        <v>0.51271500000000003</v>
      </c>
      <c r="G30258" s="4">
        <v>0.36047899999999999</v>
      </c>
      <c r="H30258" s="26">
        <v>0.33106299999999994</v>
      </c>
      <c r="I30258" s="4">
        <v>0.69949600000000001</v>
      </c>
      <c r="J30258" s="26">
        <v>0.18559799999999999</v>
      </c>
    </row>
    <row r="30259" spans="1:10" x14ac:dyDescent="0.45">
      <c r="A30259" s="1">
        <v>25.18843</v>
      </c>
      <c r="B30259" s="1">
        <v>1.1650929999999999</v>
      </c>
      <c r="C30259" s="1">
        <v>0.37203700000000001</v>
      </c>
      <c r="D30259" s="4">
        <v>0.91011299999999995</v>
      </c>
      <c r="E30259" s="4">
        <v>0.29892299999999999</v>
      </c>
      <c r="F30259" s="1">
        <v>0.51205100000000003</v>
      </c>
      <c r="G30259" s="4">
        <v>0.35920200000000002</v>
      </c>
      <c r="H30259" s="26">
        <v>0.33099599999999996</v>
      </c>
      <c r="I30259" s="4">
        <v>0.70068900000000001</v>
      </c>
      <c r="J30259" s="26">
        <v>0.18566500000000002</v>
      </c>
    </row>
    <row r="30260" spans="1:10" x14ac:dyDescent="0.45">
      <c r="A30260" s="1">
        <v>25.18927</v>
      </c>
      <c r="B30260" s="1">
        <v>1.1636610000000001</v>
      </c>
      <c r="C30260" s="1">
        <v>0.37276399999999998</v>
      </c>
      <c r="D30260" s="4">
        <v>0.90868099999999996</v>
      </c>
      <c r="E30260" s="4">
        <v>0.299346</v>
      </c>
      <c r="F30260" s="1">
        <v>0.51129400000000003</v>
      </c>
      <c r="G30260" s="4">
        <v>0.35993900000000001</v>
      </c>
      <c r="H30260" s="26">
        <v>0.33065699999999998</v>
      </c>
      <c r="I30260" s="4">
        <v>0.69869199999999998</v>
      </c>
      <c r="J30260" s="26">
        <v>0.18514399999999998</v>
      </c>
    </row>
    <row r="30261" spans="1:10" x14ac:dyDescent="0.45">
      <c r="A30261" s="1">
        <v>25.190100000000001</v>
      </c>
      <c r="B30261" s="1">
        <v>1.1623140000000001</v>
      </c>
      <c r="C30261" s="1">
        <v>0.37290299999999998</v>
      </c>
      <c r="D30261" s="4">
        <v>0.90733399999999997</v>
      </c>
      <c r="E30261" s="4">
        <v>0.29996800000000001</v>
      </c>
      <c r="F30261" s="1">
        <v>0.51091200000000003</v>
      </c>
      <c r="G30261" s="4">
        <v>0.36197200000000002</v>
      </c>
      <c r="H30261" s="26">
        <v>0.32982999999999996</v>
      </c>
      <c r="I30261" s="4">
        <v>0.69794400000000001</v>
      </c>
      <c r="J30261" s="26">
        <v>0.18499300000000002</v>
      </c>
    </row>
    <row r="30262" spans="1:10" x14ac:dyDescent="0.45">
      <c r="A30262" s="1">
        <v>25.190930000000002</v>
      </c>
      <c r="B30262" s="1">
        <v>1.163537</v>
      </c>
      <c r="C30262" s="1">
        <v>0.37282500000000002</v>
      </c>
      <c r="D30262" s="4">
        <v>0.90855699999999995</v>
      </c>
      <c r="E30262" s="4">
        <v>0.29830699999999999</v>
      </c>
      <c r="F30262" s="1">
        <v>0.51022699999999999</v>
      </c>
      <c r="G30262" s="4">
        <v>0.36329400000000001</v>
      </c>
      <c r="H30262" s="26">
        <v>0.32964099999999996</v>
      </c>
      <c r="I30262" s="4">
        <v>0.69778499999999999</v>
      </c>
      <c r="J30262" s="26">
        <v>0.18537799999999999</v>
      </c>
    </row>
    <row r="30263" spans="1:10" x14ac:dyDescent="0.45">
      <c r="A30263" s="1">
        <v>25.191759999999999</v>
      </c>
      <c r="B30263" s="1">
        <v>1.1637230000000001</v>
      </c>
      <c r="C30263" s="1">
        <v>0.37297599999999997</v>
      </c>
      <c r="D30263" s="4">
        <v>0.90874299999999997</v>
      </c>
      <c r="E30263" s="4">
        <v>0.29721599999999998</v>
      </c>
      <c r="F30263" s="1">
        <v>0.51031300000000002</v>
      </c>
      <c r="G30263" s="4">
        <v>0.365898</v>
      </c>
      <c r="H30263" s="26">
        <v>0.32949099999999998</v>
      </c>
      <c r="I30263" s="4">
        <v>0.69777500000000003</v>
      </c>
      <c r="J30263" s="26">
        <v>0.185834</v>
      </c>
    </row>
    <row r="30264" spans="1:10" x14ac:dyDescent="0.45">
      <c r="A30264" s="1">
        <v>25.192589999999999</v>
      </c>
      <c r="B30264" s="1">
        <v>1.16395</v>
      </c>
      <c r="C30264" s="1">
        <v>0.37251000000000001</v>
      </c>
      <c r="D30264" s="4">
        <v>0.90896999999999994</v>
      </c>
      <c r="E30264" s="4">
        <v>0.29566900000000002</v>
      </c>
      <c r="F30264" s="1">
        <v>0.50978500000000004</v>
      </c>
      <c r="G30264" s="4">
        <v>0.36768600000000001</v>
      </c>
      <c r="H30264" s="26">
        <v>0.32872399999999996</v>
      </c>
      <c r="I30264" s="4">
        <v>0.69908000000000003</v>
      </c>
      <c r="J30264" s="26">
        <v>0.18650099999999997</v>
      </c>
    </row>
    <row r="30265" spans="1:10" x14ac:dyDescent="0.45">
      <c r="A30265" s="1">
        <v>25.193429999999999</v>
      </c>
      <c r="B30265" s="1">
        <v>1.1630560000000001</v>
      </c>
      <c r="C30265" s="1">
        <v>0.37327900000000003</v>
      </c>
      <c r="D30265" s="4">
        <v>0.90807599999999999</v>
      </c>
      <c r="E30265" s="4">
        <v>0.29307100000000003</v>
      </c>
      <c r="F30265" s="1">
        <v>0.50847600000000004</v>
      </c>
      <c r="G30265" s="4">
        <v>0.36776300000000001</v>
      </c>
      <c r="H30265" s="26">
        <v>0.32891599999999993</v>
      </c>
      <c r="I30265" s="4">
        <v>0.69653200000000004</v>
      </c>
      <c r="J30265" s="26">
        <v>0.18673699999999999</v>
      </c>
    </row>
    <row r="30266" spans="1:10" x14ac:dyDescent="0.45">
      <c r="A30266" s="1">
        <v>25.19426</v>
      </c>
      <c r="B30266" s="1">
        <v>1.161727</v>
      </c>
      <c r="C30266" s="1">
        <v>0.37225599999999998</v>
      </c>
      <c r="D30266" s="4">
        <v>0.90674699999999997</v>
      </c>
      <c r="E30266" s="4">
        <v>0.29256199999999999</v>
      </c>
      <c r="F30266" s="1">
        <v>0.50708600000000004</v>
      </c>
      <c r="G30266" s="4">
        <v>0.36786999999999997</v>
      </c>
      <c r="H30266" s="26">
        <v>0.32893599999999995</v>
      </c>
      <c r="I30266" s="4">
        <v>0.69665699999999997</v>
      </c>
      <c r="J30266" s="26">
        <v>0.18638300000000002</v>
      </c>
    </row>
    <row r="30267" spans="1:10" x14ac:dyDescent="0.45">
      <c r="A30267" s="1">
        <v>25.19509</v>
      </c>
      <c r="B30267" s="1">
        <v>1.1630940000000001</v>
      </c>
      <c r="C30267" s="1">
        <v>0.370782</v>
      </c>
      <c r="D30267" s="4">
        <v>0.90811399999999998</v>
      </c>
      <c r="E30267" s="4">
        <v>0.29308400000000001</v>
      </c>
      <c r="F30267" s="1">
        <v>0.50598100000000001</v>
      </c>
      <c r="G30267" s="4">
        <v>0.367753</v>
      </c>
      <c r="H30267" s="26">
        <v>0.32961199999999996</v>
      </c>
      <c r="I30267" s="4">
        <v>0.69554000000000005</v>
      </c>
      <c r="J30267" s="26">
        <v>0.186969</v>
      </c>
    </row>
    <row r="30268" spans="1:10" x14ac:dyDescent="0.45">
      <c r="A30268" s="1">
        <v>25.195920000000001</v>
      </c>
      <c r="B30268" s="1">
        <v>1.1637040000000001</v>
      </c>
      <c r="C30268" s="1">
        <v>0.37172100000000002</v>
      </c>
      <c r="D30268" s="4">
        <v>0.90872399999999998</v>
      </c>
      <c r="E30268" s="4">
        <v>0.293624</v>
      </c>
      <c r="F30268" s="1">
        <v>0.50571699999999997</v>
      </c>
      <c r="G30268" s="4">
        <v>0.365255</v>
      </c>
      <c r="H30268" s="26">
        <v>0.33044899999999994</v>
      </c>
      <c r="I30268" s="4">
        <v>0.69518100000000005</v>
      </c>
      <c r="J30268" s="26">
        <v>0.18742700000000001</v>
      </c>
    </row>
    <row r="30269" spans="1:10" x14ac:dyDescent="0.45">
      <c r="A30269" s="1">
        <v>25.196760000000001</v>
      </c>
      <c r="B30269" s="1">
        <v>1.1625650000000001</v>
      </c>
      <c r="C30269" s="1">
        <v>0.37159500000000001</v>
      </c>
      <c r="D30269" s="4">
        <v>0.90758499999999998</v>
      </c>
      <c r="E30269" s="4">
        <v>0.29512899999999997</v>
      </c>
      <c r="F30269" s="1">
        <v>0.50698500000000002</v>
      </c>
      <c r="G30269" s="4">
        <v>0.36286099999999999</v>
      </c>
      <c r="H30269" s="26">
        <v>0.33106599999999997</v>
      </c>
      <c r="I30269" s="4">
        <v>0.69530099999999995</v>
      </c>
      <c r="J30269" s="26">
        <v>0.18773099999999998</v>
      </c>
    </row>
    <row r="30270" spans="1:10" x14ac:dyDescent="0.45">
      <c r="A30270" s="1">
        <v>25.197590000000002</v>
      </c>
      <c r="B30270" s="1">
        <v>1.1614880000000001</v>
      </c>
      <c r="C30270" s="1">
        <v>0.37217299999999998</v>
      </c>
      <c r="D30270" s="4">
        <v>0.90650799999999998</v>
      </c>
      <c r="E30270" s="4">
        <v>0.29566700000000001</v>
      </c>
      <c r="F30270" s="1">
        <v>0.507324</v>
      </c>
      <c r="G30270" s="4">
        <v>0.361149</v>
      </c>
      <c r="H30270" s="26">
        <v>0.33158199999999993</v>
      </c>
      <c r="I30270" s="4">
        <v>0.69567900000000005</v>
      </c>
      <c r="J30270" s="26">
        <v>0.18744300000000003</v>
      </c>
    </row>
    <row r="30271" spans="1:10" x14ac:dyDescent="0.45">
      <c r="A30271" s="1">
        <v>25.198419999999999</v>
      </c>
      <c r="B30271" s="1">
        <v>1.1625129999999999</v>
      </c>
      <c r="C30271" s="1">
        <v>0.37295499999999998</v>
      </c>
      <c r="D30271" s="4">
        <v>0.90753300000000003</v>
      </c>
      <c r="E30271" s="4">
        <v>0.29722500000000002</v>
      </c>
      <c r="F30271" s="1">
        <v>0.50671200000000005</v>
      </c>
      <c r="G30271" s="4">
        <v>0.36204799999999998</v>
      </c>
      <c r="H30271" s="26">
        <v>0.33173999999999998</v>
      </c>
      <c r="I30271" s="4">
        <v>0.69644499999999998</v>
      </c>
      <c r="J30271" s="26">
        <v>0.18684899999999999</v>
      </c>
    </row>
    <row r="30272" spans="1:10" x14ac:dyDescent="0.45">
      <c r="A30272" s="1">
        <v>25.199249999999999</v>
      </c>
      <c r="B30272" s="1">
        <v>1.1621520000000001</v>
      </c>
      <c r="C30272" s="1">
        <v>0.37212699999999999</v>
      </c>
      <c r="D30272" s="4">
        <v>0.90717199999999998</v>
      </c>
      <c r="E30272" s="4">
        <v>0.298093</v>
      </c>
      <c r="F30272" s="1">
        <v>0.50683</v>
      </c>
      <c r="G30272" s="4">
        <v>0.36081800000000003</v>
      </c>
      <c r="H30272" s="26">
        <v>0.33220899999999998</v>
      </c>
      <c r="I30272" s="4">
        <v>0.69742999999999999</v>
      </c>
      <c r="J30272" s="26">
        <v>0.18765900000000002</v>
      </c>
    </row>
    <row r="30273" spans="1:10" x14ac:dyDescent="0.45">
      <c r="A30273" s="1">
        <v>25.200089999999999</v>
      </c>
      <c r="B30273" s="1">
        <v>1.161735</v>
      </c>
      <c r="C30273" s="1">
        <v>0.37211499999999997</v>
      </c>
      <c r="D30273" s="4">
        <v>0.90675499999999998</v>
      </c>
      <c r="E30273" s="4">
        <v>0.29823</v>
      </c>
      <c r="F30273" s="1">
        <v>0.50731400000000004</v>
      </c>
      <c r="G30273" s="4">
        <v>0.359817</v>
      </c>
      <c r="H30273" s="26">
        <v>0.33325699999999997</v>
      </c>
      <c r="I30273" s="4">
        <v>0.698492</v>
      </c>
      <c r="J30273" s="26">
        <v>0.18864300000000001</v>
      </c>
    </row>
    <row r="30274" spans="1:10" x14ac:dyDescent="0.45">
      <c r="A30274" s="1">
        <v>25.20092</v>
      </c>
      <c r="B30274" s="1">
        <v>1.16093</v>
      </c>
      <c r="C30274" s="1">
        <v>0.37207299999999999</v>
      </c>
      <c r="D30274" s="4">
        <v>0.90595000000000003</v>
      </c>
      <c r="E30274" s="4">
        <v>0.297624</v>
      </c>
      <c r="F30274" s="1">
        <v>0.50740399999999997</v>
      </c>
      <c r="G30274" s="4">
        <v>0.36071199999999998</v>
      </c>
      <c r="H30274" s="26">
        <v>0.33426399999999995</v>
      </c>
      <c r="I30274" s="4">
        <v>0.69931500000000002</v>
      </c>
      <c r="J30274" s="26">
        <v>0.18926399999999999</v>
      </c>
    </row>
    <row r="30275" spans="1:10" x14ac:dyDescent="0.45">
      <c r="A30275" s="1">
        <v>25.201750000000001</v>
      </c>
      <c r="B30275" s="1">
        <v>1.1610830000000001</v>
      </c>
      <c r="C30275" s="1">
        <v>0.37072899999999998</v>
      </c>
      <c r="D30275" s="4">
        <v>0.90610299999999999</v>
      </c>
      <c r="E30275" s="4">
        <v>0.29913299999999998</v>
      </c>
      <c r="F30275" s="1">
        <v>0.50867200000000001</v>
      </c>
      <c r="G30275" s="4">
        <v>0.36156700000000003</v>
      </c>
      <c r="H30275" s="26">
        <v>0.33366199999999996</v>
      </c>
      <c r="I30275" s="4">
        <v>0.699044</v>
      </c>
      <c r="J30275" s="26">
        <v>0.19045299999999998</v>
      </c>
    </row>
    <row r="30276" spans="1:10" x14ac:dyDescent="0.45">
      <c r="A30276" s="1">
        <v>25.202590000000001</v>
      </c>
      <c r="B30276" s="1">
        <v>1.1602410000000001</v>
      </c>
      <c r="C30276" s="1">
        <v>0.37069999999999997</v>
      </c>
      <c r="D30276" s="4">
        <v>0.90526099999999998</v>
      </c>
      <c r="E30276" s="4">
        <v>0.29894399999999999</v>
      </c>
      <c r="F30276" s="1">
        <v>0.50932500000000003</v>
      </c>
      <c r="G30276" s="4">
        <v>0.35918499999999998</v>
      </c>
      <c r="H30276" s="26">
        <v>0.33314899999999997</v>
      </c>
      <c r="I30276" s="4">
        <v>0.69876700000000003</v>
      </c>
      <c r="J30276" s="26">
        <v>0.19047199999999997</v>
      </c>
    </row>
    <row r="30277" spans="1:10" x14ac:dyDescent="0.45">
      <c r="A30277" s="1">
        <v>25.203420000000001</v>
      </c>
      <c r="B30277" s="1">
        <v>1.160067</v>
      </c>
      <c r="C30277" s="1">
        <v>0.372419</v>
      </c>
      <c r="D30277" s="4">
        <v>0.90508699999999997</v>
      </c>
      <c r="E30277" s="4">
        <v>0.29835800000000001</v>
      </c>
      <c r="F30277" s="1">
        <v>0.50969399999999998</v>
      </c>
      <c r="G30277" s="4">
        <v>0.358317</v>
      </c>
      <c r="H30277" s="26">
        <v>0.33414599999999994</v>
      </c>
      <c r="I30277" s="4">
        <v>0.69782999999999995</v>
      </c>
      <c r="J30277" s="26">
        <v>0.189058</v>
      </c>
    </row>
    <row r="30278" spans="1:10" x14ac:dyDescent="0.45">
      <c r="A30278" s="1">
        <v>25.204249999999998</v>
      </c>
      <c r="B30278" s="1">
        <v>1.1622699999999999</v>
      </c>
      <c r="C30278" s="1">
        <v>0.37198900000000001</v>
      </c>
      <c r="D30278" s="4">
        <v>0.90729000000000004</v>
      </c>
      <c r="E30278" s="4">
        <v>0.29903299999999999</v>
      </c>
      <c r="F30278" s="1">
        <v>0.50996900000000001</v>
      </c>
      <c r="G30278" s="4">
        <v>0.358294</v>
      </c>
      <c r="H30278" s="26">
        <v>0.33440899999999996</v>
      </c>
      <c r="I30278" s="4">
        <v>0.69695499999999999</v>
      </c>
      <c r="J30278" s="26">
        <v>0.18874299999999999</v>
      </c>
    </row>
    <row r="30279" spans="1:10" x14ac:dyDescent="0.45">
      <c r="A30279" s="1">
        <v>25.205079999999999</v>
      </c>
      <c r="B30279" s="1">
        <v>1.163788</v>
      </c>
      <c r="C30279" s="1">
        <v>0.37220300000000001</v>
      </c>
      <c r="D30279" s="4">
        <v>0.90880799999999995</v>
      </c>
      <c r="E30279" s="4">
        <v>0.29892099999999999</v>
      </c>
      <c r="F30279" s="1">
        <v>0.51029100000000005</v>
      </c>
      <c r="G30279" s="4">
        <v>0.35766199999999998</v>
      </c>
      <c r="H30279" s="26">
        <v>0.33374599999999993</v>
      </c>
      <c r="I30279" s="4">
        <v>0.69521900000000003</v>
      </c>
      <c r="J30279" s="26">
        <v>0.188446</v>
      </c>
    </row>
    <row r="30280" spans="1:10" x14ac:dyDescent="0.45">
      <c r="A30280" s="1">
        <v>25.205919999999999</v>
      </c>
      <c r="B30280" s="1">
        <v>1.1639010000000001</v>
      </c>
      <c r="C30280" s="1">
        <v>0.37267800000000001</v>
      </c>
      <c r="D30280" s="4">
        <v>0.90892099999999998</v>
      </c>
      <c r="E30280" s="4">
        <v>0.29832999999999998</v>
      </c>
      <c r="F30280" s="1">
        <v>0.50962499999999999</v>
      </c>
      <c r="G30280" s="4">
        <v>0.35940499999999997</v>
      </c>
      <c r="H30280" s="26">
        <v>0.33271499999999998</v>
      </c>
      <c r="I30280" s="4">
        <v>0.69561099999999998</v>
      </c>
      <c r="J30280" s="26">
        <v>0.18728299999999998</v>
      </c>
    </row>
    <row r="30281" spans="1:10" x14ac:dyDescent="0.45">
      <c r="A30281" s="1">
        <v>25.20675</v>
      </c>
      <c r="B30281" s="1">
        <v>1.166191</v>
      </c>
      <c r="C30281" s="1">
        <v>0.37376500000000001</v>
      </c>
      <c r="D30281" s="4">
        <v>0.91121099999999999</v>
      </c>
      <c r="E30281" s="4">
        <v>0.29750700000000002</v>
      </c>
      <c r="F30281" s="1">
        <v>0.50886699999999996</v>
      </c>
      <c r="G30281" s="4">
        <v>0.36033599999999999</v>
      </c>
      <c r="H30281" s="26">
        <v>0.33157099999999995</v>
      </c>
      <c r="I30281" s="4">
        <v>0.69579800000000003</v>
      </c>
      <c r="J30281" s="26">
        <v>0.187747</v>
      </c>
    </row>
    <row r="30282" spans="1:10" x14ac:dyDescent="0.45">
      <c r="A30282" s="1">
        <v>25.20758</v>
      </c>
      <c r="B30282" s="1">
        <v>1.1671</v>
      </c>
      <c r="C30282" s="1">
        <v>0.37319099999999999</v>
      </c>
      <c r="D30282" s="4">
        <v>0.91212000000000004</v>
      </c>
      <c r="E30282" s="4">
        <v>0.29839399999999999</v>
      </c>
      <c r="F30282" s="1">
        <v>0.50845399999999996</v>
      </c>
      <c r="G30282" s="4">
        <v>0.36133599999999999</v>
      </c>
      <c r="H30282" s="26">
        <v>0.33102399999999993</v>
      </c>
      <c r="I30282" s="4">
        <v>0.69516</v>
      </c>
      <c r="J30282" s="26">
        <v>0.188357</v>
      </c>
    </row>
    <row r="30283" spans="1:10" x14ac:dyDescent="0.45">
      <c r="A30283" s="1">
        <v>25.208410000000001</v>
      </c>
      <c r="B30283" s="1">
        <v>1.1673549999999999</v>
      </c>
      <c r="C30283" s="1">
        <v>0.372747</v>
      </c>
      <c r="D30283" s="4">
        <v>0.91237500000000005</v>
      </c>
      <c r="E30283" s="4">
        <v>0.29972399999999999</v>
      </c>
      <c r="F30283" s="1">
        <v>0.50759900000000002</v>
      </c>
      <c r="G30283" s="4">
        <v>0.36221500000000001</v>
      </c>
      <c r="H30283" s="26">
        <v>0.33080399999999993</v>
      </c>
      <c r="I30283" s="4">
        <v>0.69498300000000002</v>
      </c>
      <c r="J30283" s="26">
        <v>0.18844899999999998</v>
      </c>
    </row>
    <row r="30284" spans="1:10" x14ac:dyDescent="0.45">
      <c r="A30284" s="1">
        <v>25.209250000000001</v>
      </c>
      <c r="B30284" s="1">
        <v>1.166358</v>
      </c>
      <c r="C30284" s="1">
        <v>0.37248300000000001</v>
      </c>
      <c r="D30284" s="4">
        <v>0.91137800000000002</v>
      </c>
      <c r="E30284" s="4">
        <v>0.30044300000000002</v>
      </c>
      <c r="F30284" s="1">
        <v>0.50786600000000004</v>
      </c>
      <c r="G30284" s="4">
        <v>0.36146800000000001</v>
      </c>
      <c r="H30284" s="26">
        <v>0.33079099999999995</v>
      </c>
      <c r="I30284" s="4">
        <v>0.69517300000000004</v>
      </c>
      <c r="J30284" s="26">
        <v>0.18918400000000002</v>
      </c>
    </row>
    <row r="30285" spans="1:10" x14ac:dyDescent="0.45">
      <c r="A30285" s="1">
        <v>25.210080000000001</v>
      </c>
      <c r="B30285" s="1">
        <v>1.1658919999999999</v>
      </c>
      <c r="C30285" s="1">
        <v>0.37079000000000001</v>
      </c>
      <c r="D30285" s="4">
        <v>0.91091200000000005</v>
      </c>
      <c r="E30285" s="4">
        <v>0.29975800000000002</v>
      </c>
      <c r="F30285" s="1">
        <v>0.50861500000000004</v>
      </c>
      <c r="G30285" s="4">
        <v>0.36010300000000001</v>
      </c>
      <c r="H30285" s="26">
        <v>0.33137699999999998</v>
      </c>
      <c r="I30285" s="4">
        <v>0.69555999999999996</v>
      </c>
      <c r="J30285" s="26">
        <v>0.189276</v>
      </c>
    </row>
    <row r="30286" spans="1:10" x14ac:dyDescent="0.45">
      <c r="A30286" s="1">
        <v>25.210909999999998</v>
      </c>
      <c r="B30286" s="1">
        <v>1.16784</v>
      </c>
      <c r="C30286" s="1">
        <v>0.36944500000000002</v>
      </c>
      <c r="D30286" s="4">
        <v>0.91286</v>
      </c>
      <c r="E30286" s="4">
        <v>0.29868400000000001</v>
      </c>
      <c r="F30286" s="1">
        <v>0.50814300000000001</v>
      </c>
      <c r="G30286" s="4">
        <v>0.35955700000000002</v>
      </c>
      <c r="H30286" s="26">
        <v>0.33287499999999998</v>
      </c>
      <c r="I30286" s="4">
        <v>0.697272</v>
      </c>
      <c r="J30286" s="26">
        <v>0.18919200000000003</v>
      </c>
    </row>
    <row r="30287" spans="1:10" x14ac:dyDescent="0.45">
      <c r="A30287" s="1">
        <v>25.211739999999999</v>
      </c>
      <c r="B30287" s="1">
        <v>1.1675690000000001</v>
      </c>
      <c r="C30287" s="1">
        <v>0.36865500000000001</v>
      </c>
      <c r="D30287" s="4">
        <v>0.91258899999999998</v>
      </c>
      <c r="E30287" s="4">
        <v>0.29839100000000002</v>
      </c>
      <c r="F30287" s="1">
        <v>0.50815999999999995</v>
      </c>
      <c r="G30287" s="4">
        <v>0.35994199999999998</v>
      </c>
      <c r="H30287" s="26">
        <v>0.33247999999999994</v>
      </c>
      <c r="I30287" s="4">
        <v>0.69759599999999999</v>
      </c>
      <c r="J30287" s="26">
        <v>0.18939499999999998</v>
      </c>
    </row>
    <row r="30288" spans="1:10" x14ac:dyDescent="0.45">
      <c r="A30288" s="1">
        <v>25.212579999999999</v>
      </c>
      <c r="B30288" s="1">
        <v>1.1675059999999999</v>
      </c>
      <c r="C30288" s="1">
        <v>0.368369</v>
      </c>
      <c r="D30288" s="4">
        <v>0.91252599999999995</v>
      </c>
      <c r="E30288" s="4">
        <v>0.29882199999999998</v>
      </c>
      <c r="F30288" s="1">
        <v>0.50752699999999995</v>
      </c>
      <c r="G30288" s="4">
        <v>0.36032900000000001</v>
      </c>
      <c r="H30288" s="26">
        <v>0.33143999999999996</v>
      </c>
      <c r="I30288" s="4">
        <v>0.69550400000000001</v>
      </c>
      <c r="J30288" s="26">
        <v>0.19</v>
      </c>
    </row>
    <row r="30289" spans="1:10" x14ac:dyDescent="0.45">
      <c r="A30289" s="1">
        <v>25.21341</v>
      </c>
      <c r="B30289" s="1">
        <v>1.1681630000000001</v>
      </c>
      <c r="C30289" s="1">
        <v>0.36954399999999998</v>
      </c>
      <c r="D30289" s="4">
        <v>0.91318299999999997</v>
      </c>
      <c r="E30289" s="4">
        <v>0.29930000000000001</v>
      </c>
      <c r="F30289" s="1">
        <v>0.50793500000000003</v>
      </c>
      <c r="G30289" s="4">
        <v>0.36038999999999999</v>
      </c>
      <c r="H30289" s="26">
        <v>0.33221699999999993</v>
      </c>
      <c r="I30289" s="4">
        <v>0.69379599999999997</v>
      </c>
      <c r="J30289" s="26">
        <v>0.18983499999999998</v>
      </c>
    </row>
    <row r="30290" spans="1:10" x14ac:dyDescent="0.45">
      <c r="A30290" s="1">
        <v>25.21424</v>
      </c>
      <c r="B30290" s="1">
        <v>1.168941</v>
      </c>
      <c r="C30290" s="1">
        <v>0.36760599999999999</v>
      </c>
      <c r="D30290" s="4">
        <v>0.91396100000000002</v>
      </c>
      <c r="E30290" s="4">
        <v>0.30025000000000002</v>
      </c>
      <c r="F30290" s="1">
        <v>0.50815600000000005</v>
      </c>
      <c r="G30290" s="4">
        <v>0.36034100000000002</v>
      </c>
      <c r="H30290" s="26">
        <v>0.33226399999999995</v>
      </c>
      <c r="I30290" s="4">
        <v>0.69453900000000002</v>
      </c>
      <c r="J30290" s="26">
        <v>0.189803</v>
      </c>
    </row>
    <row r="30291" spans="1:10" x14ac:dyDescent="0.45">
      <c r="A30291" s="1">
        <v>25.215070000000001</v>
      </c>
      <c r="B30291" s="1">
        <v>1.169262</v>
      </c>
      <c r="C30291" s="1">
        <v>0.36741800000000002</v>
      </c>
      <c r="D30291" s="4">
        <v>0.91428200000000004</v>
      </c>
      <c r="E30291" s="4">
        <v>0.30023899999999998</v>
      </c>
      <c r="F30291" s="1">
        <v>0.50748199999999999</v>
      </c>
      <c r="G30291" s="4">
        <v>0.36018299999999998</v>
      </c>
      <c r="H30291" s="26">
        <v>0.33234799999999998</v>
      </c>
      <c r="I30291" s="4">
        <v>0.69523199999999996</v>
      </c>
      <c r="J30291" s="26">
        <v>0.18987500000000002</v>
      </c>
    </row>
    <row r="30292" spans="1:10" x14ac:dyDescent="0.45">
      <c r="A30292" s="1">
        <v>25.215910000000001</v>
      </c>
      <c r="B30292" s="1">
        <v>1.169397</v>
      </c>
      <c r="C30292" s="1">
        <v>0.36815399999999998</v>
      </c>
      <c r="D30292" s="4">
        <v>0.91441700000000004</v>
      </c>
      <c r="E30292" s="4">
        <v>0.30148000000000003</v>
      </c>
      <c r="F30292" s="1">
        <v>0.50688100000000003</v>
      </c>
      <c r="G30292" s="4">
        <v>0.36132500000000001</v>
      </c>
      <c r="H30292" s="26">
        <v>0.33116499999999993</v>
      </c>
      <c r="I30292" s="4">
        <v>0.69443500000000002</v>
      </c>
      <c r="J30292" s="26">
        <v>0.18950699999999998</v>
      </c>
    </row>
    <row r="30293" spans="1:10" x14ac:dyDescent="0.45">
      <c r="A30293" s="1">
        <v>25.216740000000001</v>
      </c>
      <c r="B30293" s="1">
        <v>1.1687460000000001</v>
      </c>
      <c r="C30293" s="1">
        <v>0.36819800000000003</v>
      </c>
      <c r="D30293" s="4">
        <v>0.91376599999999997</v>
      </c>
      <c r="E30293" s="4">
        <v>0.30114299999999999</v>
      </c>
      <c r="F30293" s="1">
        <v>0.50673100000000004</v>
      </c>
      <c r="G30293" s="4">
        <v>0.36265399999999998</v>
      </c>
      <c r="H30293" s="26">
        <v>0.33022899999999994</v>
      </c>
      <c r="I30293" s="4">
        <v>0.69495799999999996</v>
      </c>
      <c r="J30293" s="26">
        <v>0.18973699999999999</v>
      </c>
    </row>
    <row r="30294" spans="1:10" x14ac:dyDescent="0.45">
      <c r="A30294" s="1">
        <v>25.217569999999998</v>
      </c>
      <c r="B30294" s="1">
        <v>1.1705829999999999</v>
      </c>
      <c r="C30294" s="1">
        <v>0.367425</v>
      </c>
      <c r="D30294" s="4">
        <v>0.91560299999999994</v>
      </c>
      <c r="E30294" s="4">
        <v>0.299815</v>
      </c>
      <c r="F30294" s="1">
        <v>0.50609599999999999</v>
      </c>
      <c r="G30294" s="4">
        <v>0.36203299999999999</v>
      </c>
      <c r="H30294" s="26">
        <v>0.33001499999999995</v>
      </c>
      <c r="I30294" s="4">
        <v>0.69619600000000004</v>
      </c>
      <c r="J30294" s="26">
        <v>0.18978299999999998</v>
      </c>
    </row>
    <row r="30295" spans="1:10" x14ac:dyDescent="0.45">
      <c r="A30295" s="1">
        <v>25.218399999999999</v>
      </c>
      <c r="B30295" s="1">
        <v>1.1754309999999999</v>
      </c>
      <c r="C30295" s="1">
        <v>0.36644500000000002</v>
      </c>
      <c r="D30295" s="4">
        <v>0.92045100000000002</v>
      </c>
      <c r="E30295" s="4">
        <v>0.29963800000000002</v>
      </c>
      <c r="F30295" s="1">
        <v>0.50576100000000002</v>
      </c>
      <c r="G30295" s="4">
        <v>0.36263400000000001</v>
      </c>
      <c r="H30295" s="26">
        <v>0.33019999999999994</v>
      </c>
      <c r="I30295" s="4">
        <v>0.69620300000000002</v>
      </c>
      <c r="J30295" s="26">
        <v>0.189392</v>
      </c>
    </row>
    <row r="30296" spans="1:10" x14ac:dyDescent="0.45">
      <c r="A30296" s="1">
        <v>25.21923</v>
      </c>
      <c r="B30296" s="1">
        <v>1.177027</v>
      </c>
      <c r="C30296" s="1">
        <v>0.365649</v>
      </c>
      <c r="D30296" s="4">
        <v>0.92204699999999995</v>
      </c>
      <c r="E30296" s="4">
        <v>0.29951800000000001</v>
      </c>
      <c r="F30296" s="1">
        <v>0.50520399999999999</v>
      </c>
      <c r="G30296" s="4">
        <v>0.36111500000000002</v>
      </c>
      <c r="H30296" s="26">
        <v>0.33073099999999994</v>
      </c>
      <c r="I30296" s="4">
        <v>0.69571300000000003</v>
      </c>
      <c r="J30296" s="26">
        <v>0.18929600000000002</v>
      </c>
    </row>
    <row r="30297" spans="1:10" x14ac:dyDescent="0.45">
      <c r="A30297" s="1">
        <v>25.22007</v>
      </c>
      <c r="B30297" s="1">
        <v>1.177249</v>
      </c>
      <c r="C30297" s="1">
        <v>0.36495100000000003</v>
      </c>
      <c r="D30297" s="4">
        <v>0.92226900000000001</v>
      </c>
      <c r="E30297" s="4">
        <v>0.299871</v>
      </c>
      <c r="F30297" s="1">
        <v>0.503965</v>
      </c>
      <c r="G30297" s="4">
        <v>0.36026000000000002</v>
      </c>
      <c r="H30297" s="26">
        <v>0.33026099999999997</v>
      </c>
      <c r="I30297" s="4">
        <v>0.69322099999999998</v>
      </c>
      <c r="J30297" s="26">
        <v>0.188948</v>
      </c>
    </row>
    <row r="30298" spans="1:10" x14ac:dyDescent="0.45">
      <c r="A30298" s="1">
        <v>25.2209</v>
      </c>
      <c r="B30298" s="1">
        <v>1.1786559999999999</v>
      </c>
      <c r="C30298" s="1">
        <v>0.36391000000000001</v>
      </c>
      <c r="D30298" s="4">
        <v>0.92367600000000005</v>
      </c>
      <c r="E30298" s="4">
        <v>0.300346</v>
      </c>
      <c r="F30298" s="1">
        <v>0.50328700000000004</v>
      </c>
      <c r="G30298" s="4">
        <v>0.35948600000000003</v>
      </c>
      <c r="H30298" s="26">
        <v>0.32923299999999994</v>
      </c>
      <c r="I30298" s="4">
        <v>0.69201800000000002</v>
      </c>
      <c r="J30298" s="26">
        <v>0.18833100000000003</v>
      </c>
    </row>
    <row r="30299" spans="1:10" x14ac:dyDescent="0.45">
      <c r="A30299" s="1">
        <v>25.221730000000001</v>
      </c>
      <c r="B30299" s="1">
        <v>1.1781759999999999</v>
      </c>
      <c r="C30299" s="1">
        <v>0.364124</v>
      </c>
      <c r="D30299" s="4">
        <v>0.92319600000000002</v>
      </c>
      <c r="E30299" s="4">
        <v>0.30060900000000002</v>
      </c>
      <c r="F30299" s="1">
        <v>0.50393699999999997</v>
      </c>
      <c r="G30299" s="4">
        <v>0.359317</v>
      </c>
      <c r="H30299" s="26">
        <v>0.32913499999999996</v>
      </c>
      <c r="I30299" s="4">
        <v>0.69137199999999999</v>
      </c>
      <c r="J30299" s="26">
        <v>0.18925500000000001</v>
      </c>
    </row>
    <row r="30300" spans="1:10" x14ac:dyDescent="0.45">
      <c r="A30300" s="1">
        <v>25.222560000000001</v>
      </c>
      <c r="B30300" s="1">
        <v>1.178434</v>
      </c>
      <c r="C30300" s="1">
        <v>0.364564</v>
      </c>
      <c r="D30300" s="4">
        <v>0.923454</v>
      </c>
      <c r="E30300" s="4">
        <v>0.29928700000000003</v>
      </c>
      <c r="F30300" s="1">
        <v>0.50351500000000005</v>
      </c>
      <c r="G30300" s="4">
        <v>0.35793700000000001</v>
      </c>
      <c r="H30300" s="26">
        <v>0.33045299999999994</v>
      </c>
      <c r="I30300" s="4">
        <v>0.69057999999999997</v>
      </c>
      <c r="J30300" s="26">
        <v>0.189884</v>
      </c>
    </row>
    <row r="30301" spans="1:10" x14ac:dyDescent="0.45">
      <c r="A30301" s="1">
        <v>25.223400000000002</v>
      </c>
      <c r="B30301" s="1">
        <v>1.1789689999999999</v>
      </c>
      <c r="C30301" s="1">
        <v>0.36399599999999999</v>
      </c>
      <c r="D30301" s="4">
        <v>0.92398899999999995</v>
      </c>
      <c r="E30301" s="4">
        <v>0.29986499999999999</v>
      </c>
      <c r="F30301" s="1">
        <v>0.50311899999999998</v>
      </c>
      <c r="G30301" s="4">
        <v>0.36045100000000002</v>
      </c>
      <c r="H30301" s="26">
        <v>0.33172399999999996</v>
      </c>
      <c r="I30301" s="4">
        <v>0.69183700000000004</v>
      </c>
      <c r="J30301" s="26">
        <v>0.18935099999999999</v>
      </c>
    </row>
    <row r="30302" spans="1:10" x14ac:dyDescent="0.45">
      <c r="A30302" s="1">
        <v>25.224229999999999</v>
      </c>
      <c r="B30302" s="1">
        <v>1.1794899999999999</v>
      </c>
      <c r="C30302" s="1">
        <v>0.36221799999999998</v>
      </c>
      <c r="D30302" s="4">
        <v>0.92451000000000005</v>
      </c>
      <c r="E30302" s="4">
        <v>0.30157200000000001</v>
      </c>
      <c r="F30302" s="1">
        <v>0.50310600000000005</v>
      </c>
      <c r="G30302" s="4">
        <v>0.36059400000000003</v>
      </c>
      <c r="H30302" s="26">
        <v>0.33151599999999998</v>
      </c>
      <c r="I30302" s="4">
        <v>0.69276300000000002</v>
      </c>
      <c r="J30302" s="26">
        <v>0.18927500000000003</v>
      </c>
    </row>
    <row r="30303" spans="1:10" x14ac:dyDescent="0.45">
      <c r="A30303" s="1">
        <v>25.225059999999999</v>
      </c>
      <c r="B30303" s="1">
        <v>1.1780310000000001</v>
      </c>
      <c r="C30303" s="1">
        <v>0.36291800000000002</v>
      </c>
      <c r="D30303" s="4">
        <v>0.92305099999999995</v>
      </c>
      <c r="E30303" s="4">
        <v>0.30124200000000001</v>
      </c>
      <c r="F30303" s="1">
        <v>0.50342399999999998</v>
      </c>
      <c r="G30303" s="4">
        <v>0.36068800000000001</v>
      </c>
      <c r="H30303" s="26">
        <v>0.33132399999999995</v>
      </c>
      <c r="I30303" s="4">
        <v>0.69288700000000003</v>
      </c>
      <c r="J30303" s="26">
        <v>0.18938700000000003</v>
      </c>
    </row>
    <row r="30304" spans="1:10" x14ac:dyDescent="0.45">
      <c r="A30304" s="1">
        <v>25.22589</v>
      </c>
      <c r="B30304" s="1">
        <v>1.1789339999999999</v>
      </c>
      <c r="C30304" s="1">
        <v>0.36291800000000002</v>
      </c>
      <c r="D30304" s="4">
        <v>0.92395400000000005</v>
      </c>
      <c r="E30304" s="4">
        <v>0.30104900000000001</v>
      </c>
      <c r="F30304" s="1">
        <v>0.50412500000000005</v>
      </c>
      <c r="G30304" s="4">
        <v>0.36160900000000001</v>
      </c>
      <c r="H30304" s="26">
        <v>0.33201999999999998</v>
      </c>
      <c r="I30304" s="4">
        <v>0.69406299999999999</v>
      </c>
      <c r="J30304" s="26">
        <v>0.190002</v>
      </c>
    </row>
    <row r="30305" spans="1:10" x14ac:dyDescent="0.45">
      <c r="A30305" s="1">
        <v>25.22673</v>
      </c>
      <c r="B30305" s="1">
        <v>1.178471</v>
      </c>
      <c r="C30305" s="1">
        <v>0.36230000000000001</v>
      </c>
      <c r="D30305" s="4">
        <v>0.92349099999999995</v>
      </c>
      <c r="E30305" s="4">
        <v>0.29959799999999998</v>
      </c>
      <c r="F30305" s="1">
        <v>0.504722</v>
      </c>
      <c r="G30305" s="4">
        <v>0.36038399999999998</v>
      </c>
      <c r="H30305" s="26">
        <v>0.33280999999999994</v>
      </c>
      <c r="I30305" s="4">
        <v>0.69255100000000003</v>
      </c>
      <c r="J30305" s="26">
        <v>0.190218</v>
      </c>
    </row>
    <row r="30306" spans="1:10" x14ac:dyDescent="0.45">
      <c r="A30306" s="1">
        <v>25.22756</v>
      </c>
      <c r="B30306" s="1">
        <v>1.1754249999999999</v>
      </c>
      <c r="C30306" s="1">
        <v>0.36175299999999999</v>
      </c>
      <c r="D30306" s="4">
        <v>0.92044499999999996</v>
      </c>
      <c r="E30306" s="4">
        <v>0.30070599999999997</v>
      </c>
      <c r="F30306" s="1">
        <v>0.50581100000000001</v>
      </c>
      <c r="G30306" s="4">
        <v>0.35888199999999998</v>
      </c>
      <c r="H30306" s="26">
        <v>0.33374199999999998</v>
      </c>
      <c r="I30306" s="4">
        <v>0.69006100000000004</v>
      </c>
      <c r="J30306" s="26">
        <v>0.18937199999999998</v>
      </c>
    </row>
    <row r="30307" spans="1:10" x14ac:dyDescent="0.45">
      <c r="A30307" s="1">
        <v>25.228390000000001</v>
      </c>
      <c r="B30307" s="1">
        <v>1.173778</v>
      </c>
      <c r="C30307" s="1">
        <v>0.36117700000000003</v>
      </c>
      <c r="D30307" s="4">
        <v>0.918798</v>
      </c>
      <c r="E30307" s="4">
        <v>0.29896099999999998</v>
      </c>
      <c r="F30307" s="1">
        <v>0.50681600000000004</v>
      </c>
      <c r="G30307" s="4">
        <v>0.357738</v>
      </c>
      <c r="H30307" s="26">
        <v>0.33367899999999995</v>
      </c>
      <c r="I30307" s="4">
        <v>0.69054599999999999</v>
      </c>
      <c r="J30307" s="26">
        <v>0.188913</v>
      </c>
    </row>
    <row r="30308" spans="1:10" x14ac:dyDescent="0.45">
      <c r="A30308" s="1">
        <v>25.229230000000001</v>
      </c>
      <c r="B30308" s="1">
        <v>1.171713</v>
      </c>
      <c r="C30308" s="1">
        <v>0.36110199999999998</v>
      </c>
      <c r="D30308" s="4">
        <v>0.91673300000000002</v>
      </c>
      <c r="E30308" s="4">
        <v>0.29755100000000001</v>
      </c>
      <c r="F30308" s="1">
        <v>0.50788500000000003</v>
      </c>
      <c r="G30308" s="4">
        <v>0.35609000000000002</v>
      </c>
      <c r="H30308" s="26">
        <v>0.33366199999999996</v>
      </c>
      <c r="I30308" s="4">
        <v>0.69069199999999997</v>
      </c>
      <c r="J30308" s="26">
        <v>0.18887900000000002</v>
      </c>
    </row>
    <row r="30309" spans="1:10" x14ac:dyDescent="0.45">
      <c r="A30309" s="1">
        <v>25.230060000000002</v>
      </c>
      <c r="B30309" s="1">
        <v>1.172806</v>
      </c>
      <c r="C30309" s="1">
        <v>0.36086600000000002</v>
      </c>
      <c r="D30309" s="4">
        <v>0.91782600000000003</v>
      </c>
      <c r="E30309" s="4">
        <v>0.29754599999999998</v>
      </c>
      <c r="F30309" s="1">
        <v>0.50773500000000005</v>
      </c>
      <c r="G30309" s="4">
        <v>0.35655700000000001</v>
      </c>
      <c r="H30309" s="26">
        <v>0.33356599999999997</v>
      </c>
      <c r="I30309" s="4">
        <v>0.68974299999999999</v>
      </c>
      <c r="J30309" s="26">
        <v>0.188002</v>
      </c>
    </row>
    <row r="30310" spans="1:10" x14ac:dyDescent="0.45">
      <c r="A30310" s="1">
        <v>25.230889999999999</v>
      </c>
      <c r="B30310" s="1">
        <v>1.17421</v>
      </c>
      <c r="C30310" s="1">
        <v>0.36204999999999998</v>
      </c>
      <c r="D30310" s="4">
        <v>0.91922999999999999</v>
      </c>
      <c r="E30310" s="4">
        <v>0.29730499999999999</v>
      </c>
      <c r="F30310" s="1">
        <v>0.50732600000000005</v>
      </c>
      <c r="G30310" s="4">
        <v>0.35589100000000001</v>
      </c>
      <c r="H30310" s="26">
        <v>0.33174899999999996</v>
      </c>
      <c r="I30310" s="4">
        <v>0.69073399999999996</v>
      </c>
      <c r="J30310" s="26">
        <v>0.18734499999999998</v>
      </c>
    </row>
    <row r="30311" spans="1:10" x14ac:dyDescent="0.45">
      <c r="A30311" s="1">
        <v>25.231719999999999</v>
      </c>
      <c r="B30311" s="1">
        <v>1.172585</v>
      </c>
      <c r="C30311" s="1">
        <v>0.36230000000000001</v>
      </c>
      <c r="D30311" s="4">
        <v>0.917605</v>
      </c>
      <c r="E30311" s="4">
        <v>0.296933</v>
      </c>
      <c r="F30311" s="1">
        <v>0.50741599999999998</v>
      </c>
      <c r="G30311" s="4">
        <v>0.354767</v>
      </c>
      <c r="H30311" s="26">
        <v>0.32900799999999997</v>
      </c>
      <c r="I30311" s="4">
        <v>0.68857100000000004</v>
      </c>
      <c r="J30311" s="26">
        <v>0.18756200000000001</v>
      </c>
    </row>
    <row r="30312" spans="1:10" x14ac:dyDescent="0.45">
      <c r="A30312" s="1">
        <v>25.232559999999999</v>
      </c>
      <c r="B30312" s="1">
        <v>1.1723060000000001</v>
      </c>
      <c r="C30312" s="1">
        <v>0.36372500000000002</v>
      </c>
      <c r="D30312" s="4">
        <v>0.91732599999999997</v>
      </c>
      <c r="E30312" s="4">
        <v>0.29838100000000001</v>
      </c>
      <c r="F30312" s="1">
        <v>0.50741400000000003</v>
      </c>
      <c r="G30312" s="4">
        <v>0.35363499999999998</v>
      </c>
      <c r="H30312" s="26">
        <v>0.32808599999999993</v>
      </c>
      <c r="I30312" s="4">
        <v>0.68830599999999997</v>
      </c>
      <c r="J30312" s="26">
        <v>0.18845299999999998</v>
      </c>
    </row>
    <row r="30313" spans="1:10" x14ac:dyDescent="0.45">
      <c r="A30313" s="1">
        <v>25.23339</v>
      </c>
      <c r="B30313" s="1">
        <v>1.1710499999999999</v>
      </c>
      <c r="C30313" s="1">
        <v>0.36416399999999999</v>
      </c>
      <c r="D30313" s="4">
        <v>0.91607000000000005</v>
      </c>
      <c r="E30313" s="4">
        <v>0.30001800000000001</v>
      </c>
      <c r="F30313" s="1">
        <v>0.50708799999999998</v>
      </c>
      <c r="G30313" s="4">
        <v>0.35178399999999999</v>
      </c>
      <c r="H30313" s="26">
        <v>0.32779799999999998</v>
      </c>
      <c r="I30313" s="4">
        <v>0.69214299999999995</v>
      </c>
      <c r="J30313" s="26">
        <v>0.18854500000000002</v>
      </c>
    </row>
    <row r="30314" spans="1:10" x14ac:dyDescent="0.45">
      <c r="A30314" s="1">
        <v>25.234220000000001</v>
      </c>
      <c r="B30314" s="1">
        <v>1.170301</v>
      </c>
      <c r="C30314" s="1">
        <v>0.36263600000000001</v>
      </c>
      <c r="D30314" s="4">
        <v>0.91532100000000005</v>
      </c>
      <c r="E30314" s="4">
        <v>0.30058000000000001</v>
      </c>
      <c r="F30314" s="1">
        <v>0.50691200000000003</v>
      </c>
      <c r="G30314" s="4">
        <v>0.35269200000000001</v>
      </c>
      <c r="H30314" s="26">
        <v>0.32713899999999996</v>
      </c>
      <c r="I30314" s="4">
        <v>0.69200799999999996</v>
      </c>
      <c r="J30314" s="26">
        <v>0.18851000000000001</v>
      </c>
    </row>
    <row r="30315" spans="1:10" x14ac:dyDescent="0.45">
      <c r="A30315" s="1">
        <v>25.235050000000001</v>
      </c>
      <c r="B30315" s="1">
        <v>1.170291</v>
      </c>
      <c r="C30315" s="1">
        <v>0.362788</v>
      </c>
      <c r="D30315" s="4">
        <v>0.91531099999999999</v>
      </c>
      <c r="E30315" s="4">
        <v>0.30103400000000002</v>
      </c>
      <c r="F30315" s="1">
        <v>0.50753199999999998</v>
      </c>
      <c r="G30315" s="4">
        <v>0.352711</v>
      </c>
      <c r="H30315" s="26">
        <v>0.32749999999999996</v>
      </c>
      <c r="I30315" s="4">
        <v>0.69022600000000001</v>
      </c>
      <c r="J30315" s="26">
        <v>0.18869599999999997</v>
      </c>
    </row>
    <row r="30316" spans="1:10" x14ac:dyDescent="0.45">
      <c r="A30316" s="1">
        <v>25.235890000000001</v>
      </c>
      <c r="B30316" s="1">
        <v>1.172544</v>
      </c>
      <c r="C30316" s="1">
        <v>0.36318899999999998</v>
      </c>
      <c r="D30316" s="4">
        <v>0.91756400000000005</v>
      </c>
      <c r="E30316" s="4">
        <v>0.30204300000000001</v>
      </c>
      <c r="F30316" s="1">
        <v>0.508351</v>
      </c>
      <c r="G30316" s="4">
        <v>0.351771</v>
      </c>
      <c r="H30316" s="26">
        <v>0.32821099999999997</v>
      </c>
      <c r="I30316" s="4">
        <v>0.69000499999999998</v>
      </c>
      <c r="J30316" s="26">
        <v>0.18900400000000001</v>
      </c>
    </row>
    <row r="30317" spans="1:10" x14ac:dyDescent="0.45">
      <c r="A30317" s="1">
        <v>25.236719999999998</v>
      </c>
      <c r="B30317" s="1">
        <v>1.1722919999999999</v>
      </c>
      <c r="C30317" s="1">
        <v>0.36242999999999997</v>
      </c>
      <c r="D30317" s="4">
        <v>0.91731200000000002</v>
      </c>
      <c r="E30317" s="4">
        <v>0.30070000000000002</v>
      </c>
      <c r="F30317" s="1">
        <v>0.50833399999999995</v>
      </c>
      <c r="G30317" s="4">
        <v>0.35156900000000002</v>
      </c>
      <c r="H30317" s="26">
        <v>0.32836499999999996</v>
      </c>
      <c r="I30317" s="4">
        <v>0.69101500000000005</v>
      </c>
      <c r="J30317" s="26">
        <v>0.188666</v>
      </c>
    </row>
    <row r="30318" spans="1:10" x14ac:dyDescent="0.45">
      <c r="A30318" s="1">
        <v>25.237549999999999</v>
      </c>
      <c r="B30318" s="1">
        <v>1.1729430000000001</v>
      </c>
      <c r="C30318" s="1">
        <v>0.36133900000000002</v>
      </c>
      <c r="D30318" s="4">
        <v>0.91796299999999997</v>
      </c>
      <c r="E30318" s="4">
        <v>0.30058200000000002</v>
      </c>
      <c r="F30318" s="1">
        <v>0.508772</v>
      </c>
      <c r="G30318" s="4">
        <v>0.35253699999999999</v>
      </c>
      <c r="H30318" s="26">
        <v>0.32791599999999993</v>
      </c>
      <c r="I30318" s="4">
        <v>0.69082299999999996</v>
      </c>
      <c r="J30318" s="26">
        <v>0.187338</v>
      </c>
    </row>
    <row r="30319" spans="1:10" x14ac:dyDescent="0.45">
      <c r="A30319" s="1">
        <v>25.238379999999999</v>
      </c>
      <c r="B30319" s="1">
        <v>1.172552</v>
      </c>
      <c r="C30319" s="1">
        <v>0.36148200000000003</v>
      </c>
      <c r="D30319" s="4">
        <v>0.91757200000000005</v>
      </c>
      <c r="E30319" s="4">
        <v>0.30043300000000001</v>
      </c>
      <c r="F30319" s="1">
        <v>0.50921400000000006</v>
      </c>
      <c r="G30319" s="4">
        <v>0.35369200000000001</v>
      </c>
      <c r="H30319" s="26">
        <v>0.32799999999999996</v>
      </c>
      <c r="I30319" s="4">
        <v>0.68866400000000005</v>
      </c>
      <c r="J30319" s="26">
        <v>0.18657200000000002</v>
      </c>
    </row>
    <row r="30320" spans="1:10" x14ac:dyDescent="0.45">
      <c r="A30320" s="1">
        <v>25.23922</v>
      </c>
      <c r="B30320" s="1">
        <v>1.168585</v>
      </c>
      <c r="C30320" s="1">
        <v>0.36090800000000001</v>
      </c>
      <c r="D30320" s="4">
        <v>0.913605</v>
      </c>
      <c r="E30320" s="4">
        <v>0.30101499999999998</v>
      </c>
      <c r="F30320" s="1">
        <v>0.50890500000000005</v>
      </c>
      <c r="G30320" s="4">
        <v>0.35430699999999998</v>
      </c>
      <c r="H30320" s="26">
        <v>0.32724499999999995</v>
      </c>
      <c r="I30320" s="4">
        <v>0.68868399999999996</v>
      </c>
      <c r="J30320" s="26">
        <v>0.187143</v>
      </c>
    </row>
    <row r="30321" spans="1:10" x14ac:dyDescent="0.45">
      <c r="A30321" s="1">
        <v>25.24005</v>
      </c>
      <c r="B30321" s="1">
        <v>1.166588</v>
      </c>
      <c r="C30321" s="1">
        <v>0.36191499999999999</v>
      </c>
      <c r="D30321" s="4">
        <v>0.91160799999999997</v>
      </c>
      <c r="E30321" s="4">
        <v>0.30049999999999999</v>
      </c>
      <c r="F30321" s="1">
        <v>0.509799</v>
      </c>
      <c r="G30321" s="4">
        <v>0.35308099999999998</v>
      </c>
      <c r="H30321" s="26">
        <v>0.32553799999999994</v>
      </c>
      <c r="I30321" s="4">
        <v>0.68803000000000003</v>
      </c>
      <c r="J30321" s="26">
        <v>0.187004</v>
      </c>
    </row>
    <row r="30322" spans="1:10" x14ac:dyDescent="0.45">
      <c r="A30322" s="1">
        <v>25.240880000000001</v>
      </c>
      <c r="B30322" s="1">
        <v>1.1669210000000001</v>
      </c>
      <c r="C30322" s="1">
        <v>0.36353799999999997</v>
      </c>
      <c r="D30322" s="4">
        <v>0.911941</v>
      </c>
      <c r="E30322" s="4">
        <v>0.30019099999999999</v>
      </c>
      <c r="F30322" s="1">
        <v>0.51167700000000005</v>
      </c>
      <c r="G30322" s="4">
        <v>0.35305900000000001</v>
      </c>
      <c r="H30322" s="26">
        <v>0.32501899999999995</v>
      </c>
      <c r="I30322" s="4">
        <v>0.68758300000000006</v>
      </c>
      <c r="J30322" s="26">
        <v>0.18600699999999998</v>
      </c>
    </row>
    <row r="30323" spans="1:10" x14ac:dyDescent="0.45">
      <c r="A30323" s="1">
        <v>25.241710000000001</v>
      </c>
      <c r="B30323" s="1">
        <v>1.166461</v>
      </c>
      <c r="C30323" s="1">
        <v>0.36438700000000002</v>
      </c>
      <c r="D30323" s="4">
        <v>0.91148099999999999</v>
      </c>
      <c r="E30323" s="4">
        <v>0.29975800000000002</v>
      </c>
      <c r="F30323" s="1">
        <v>0.51241899999999996</v>
      </c>
      <c r="G30323" s="4">
        <v>0.35375899999999999</v>
      </c>
      <c r="H30323" s="26">
        <v>0.32516099999999998</v>
      </c>
      <c r="I30323" s="4">
        <v>0.68732499999999996</v>
      </c>
      <c r="J30323" s="26">
        <v>0.18493500000000002</v>
      </c>
    </row>
    <row r="30324" spans="1:10" x14ac:dyDescent="0.45">
      <c r="A30324" s="1">
        <v>25.242550000000001</v>
      </c>
      <c r="B30324" s="1">
        <v>1.168739</v>
      </c>
      <c r="C30324" s="1">
        <v>0.36410399999999998</v>
      </c>
      <c r="D30324" s="4">
        <v>0.91375899999999999</v>
      </c>
      <c r="E30324" s="4">
        <v>0.29931600000000003</v>
      </c>
      <c r="F30324" s="1">
        <v>0.51139199999999996</v>
      </c>
      <c r="G30324" s="4">
        <v>0.35182099999999999</v>
      </c>
      <c r="H30324" s="26">
        <v>0.32519199999999998</v>
      </c>
      <c r="I30324" s="4">
        <v>0.68728400000000001</v>
      </c>
      <c r="J30324" s="26">
        <v>0.18320599999999998</v>
      </c>
    </row>
    <row r="30325" spans="1:10" x14ac:dyDescent="0.45">
      <c r="A30325" s="1">
        <v>25.243379999999998</v>
      </c>
      <c r="B30325" s="1">
        <v>1.168291</v>
      </c>
      <c r="C30325" s="1">
        <v>0.36507099999999998</v>
      </c>
      <c r="D30325" s="4">
        <v>0.91331099999999998</v>
      </c>
      <c r="E30325" s="4">
        <v>0.29990699999999998</v>
      </c>
      <c r="F30325" s="1">
        <v>0.51099099999999997</v>
      </c>
      <c r="G30325" s="4">
        <v>0.352989</v>
      </c>
      <c r="H30325" s="26">
        <v>0.32488999999999996</v>
      </c>
      <c r="I30325" s="4">
        <v>0.68832599999999999</v>
      </c>
      <c r="J30325" s="26">
        <v>0.18224499999999999</v>
      </c>
    </row>
    <row r="30326" spans="1:10" x14ac:dyDescent="0.45">
      <c r="A30326" s="1">
        <v>25.244209999999999</v>
      </c>
      <c r="B30326" s="1">
        <v>1.1665589999999999</v>
      </c>
      <c r="C30326" s="1">
        <v>0.36597000000000002</v>
      </c>
      <c r="D30326" s="4">
        <v>0.91157900000000003</v>
      </c>
      <c r="E30326" s="4">
        <v>0.29975800000000002</v>
      </c>
      <c r="F30326" s="1">
        <v>0.51142900000000002</v>
      </c>
      <c r="G30326" s="4">
        <v>0.352275</v>
      </c>
      <c r="H30326" s="26">
        <v>0.32371699999999998</v>
      </c>
      <c r="I30326" s="4">
        <v>0.68808899999999995</v>
      </c>
      <c r="J30326" s="26">
        <v>0.18282199999999998</v>
      </c>
    </row>
    <row r="30327" spans="1:10" x14ac:dyDescent="0.45">
      <c r="A30327" s="1">
        <v>25.245039999999999</v>
      </c>
      <c r="B30327" s="1">
        <v>1.1662840000000001</v>
      </c>
      <c r="C30327" s="1">
        <v>0.36647099999999999</v>
      </c>
      <c r="D30327" s="4">
        <v>0.911304</v>
      </c>
      <c r="E30327" s="4">
        <v>0.29835400000000001</v>
      </c>
      <c r="F30327" s="1">
        <v>0.51181900000000002</v>
      </c>
      <c r="G30327" s="4">
        <v>0.35222700000000001</v>
      </c>
      <c r="H30327" s="26">
        <v>0.32382799999999995</v>
      </c>
      <c r="I30327" s="4">
        <v>0.68834700000000004</v>
      </c>
      <c r="J30327" s="26">
        <v>0.183421</v>
      </c>
    </row>
    <row r="30328" spans="1:10" x14ac:dyDescent="0.45">
      <c r="A30328" s="1">
        <v>25.24587</v>
      </c>
      <c r="B30328" s="1">
        <v>1.166417</v>
      </c>
      <c r="C30328" s="1">
        <v>0.36591299999999999</v>
      </c>
      <c r="D30328" s="4">
        <v>0.91143700000000005</v>
      </c>
      <c r="E30328" s="4">
        <v>0.29846899999999998</v>
      </c>
      <c r="F30328" s="1">
        <v>0.51204300000000003</v>
      </c>
      <c r="G30328" s="4">
        <v>0.35305599999999998</v>
      </c>
      <c r="H30328" s="26">
        <v>0.32474599999999998</v>
      </c>
      <c r="I30328" s="4">
        <v>0.68811699999999998</v>
      </c>
      <c r="J30328" s="26">
        <v>0.18332100000000001</v>
      </c>
    </row>
    <row r="30329" spans="1:10" x14ac:dyDescent="0.45">
      <c r="A30329" s="1">
        <v>25.24671</v>
      </c>
      <c r="B30329" s="1">
        <v>1.1628750000000001</v>
      </c>
      <c r="C30329" s="1">
        <v>0.36461399999999999</v>
      </c>
      <c r="D30329" s="4">
        <v>0.90789500000000001</v>
      </c>
      <c r="E30329" s="4">
        <v>0.29955599999999999</v>
      </c>
      <c r="F30329" s="1">
        <v>0.51195000000000002</v>
      </c>
      <c r="G30329" s="4">
        <v>0.35429899999999998</v>
      </c>
      <c r="H30329" s="26">
        <v>0.32469599999999993</v>
      </c>
      <c r="I30329" s="4">
        <v>0.68740999999999997</v>
      </c>
      <c r="J30329" s="26">
        <v>0.18240499999999998</v>
      </c>
    </row>
    <row r="30330" spans="1:10" x14ac:dyDescent="0.45">
      <c r="A30330" s="1">
        <v>25.247540000000001</v>
      </c>
      <c r="B30330" s="1">
        <v>1.1602490000000001</v>
      </c>
      <c r="C30330" s="1">
        <v>0.365255</v>
      </c>
      <c r="D30330" s="4">
        <v>0.90526899999999999</v>
      </c>
      <c r="E30330" s="4">
        <v>0.30042200000000002</v>
      </c>
      <c r="F30330" s="1">
        <v>0.51258499999999996</v>
      </c>
      <c r="G30330" s="4">
        <v>0.35471200000000003</v>
      </c>
      <c r="H30330" s="26">
        <v>0.32444799999999996</v>
      </c>
      <c r="I30330" s="4">
        <v>0.68797399999999997</v>
      </c>
      <c r="J30330" s="26">
        <v>0.18206099999999997</v>
      </c>
    </row>
    <row r="30331" spans="1:10" x14ac:dyDescent="0.45">
      <c r="A30331" s="1">
        <v>25.248370000000001</v>
      </c>
      <c r="B30331" s="1">
        <v>1.162107</v>
      </c>
      <c r="C30331" s="1">
        <v>0.36533900000000002</v>
      </c>
      <c r="D30331" s="4">
        <v>0.90712700000000002</v>
      </c>
      <c r="E30331" s="4">
        <v>0.29974099999999998</v>
      </c>
      <c r="F30331" s="1">
        <v>0.51266400000000001</v>
      </c>
      <c r="G30331" s="4">
        <v>0.35533399999999998</v>
      </c>
      <c r="H30331" s="26">
        <v>0.32368599999999997</v>
      </c>
      <c r="I30331" s="4">
        <v>0.68927899999999998</v>
      </c>
      <c r="J30331" s="26">
        <v>0.18271900000000002</v>
      </c>
    </row>
    <row r="30332" spans="1:10" x14ac:dyDescent="0.45">
      <c r="A30332" s="1">
        <v>25.249199999999998</v>
      </c>
      <c r="B30332" s="1">
        <v>1.161934</v>
      </c>
      <c r="C30332" s="1">
        <v>0.36735499999999999</v>
      </c>
      <c r="D30332" s="4">
        <v>0.90695400000000004</v>
      </c>
      <c r="E30332" s="4">
        <v>0.30105700000000002</v>
      </c>
      <c r="F30332" s="1">
        <v>0.51222900000000005</v>
      </c>
      <c r="G30332" s="4">
        <v>0.35538799999999998</v>
      </c>
      <c r="H30332" s="26">
        <v>0.32379499999999994</v>
      </c>
      <c r="I30332" s="4">
        <v>0.68992600000000004</v>
      </c>
      <c r="J30332" s="26">
        <v>0.18326100000000001</v>
      </c>
    </row>
    <row r="30333" spans="1:10" x14ac:dyDescent="0.45">
      <c r="A30333" s="1">
        <v>25.250039999999998</v>
      </c>
      <c r="B30333" s="1">
        <v>1.1617679999999999</v>
      </c>
      <c r="C30333" s="1">
        <v>0.36776300000000001</v>
      </c>
      <c r="D30333" s="4">
        <v>0.90678800000000004</v>
      </c>
      <c r="E30333" s="4">
        <v>0.30155900000000002</v>
      </c>
      <c r="F30333" s="1">
        <v>0.512235</v>
      </c>
      <c r="G30333" s="4">
        <v>0.35480099999999998</v>
      </c>
      <c r="H30333" s="26">
        <v>0.32403699999999996</v>
      </c>
      <c r="I30333" s="4">
        <v>0.69043200000000005</v>
      </c>
      <c r="J30333" s="26">
        <v>0.18418600000000002</v>
      </c>
    </row>
    <row r="30334" spans="1:10" x14ac:dyDescent="0.45">
      <c r="A30334" s="1">
        <v>25.250869999999999</v>
      </c>
      <c r="B30334" s="1">
        <v>1.1601950000000001</v>
      </c>
      <c r="C30334" s="1">
        <v>0.36911100000000002</v>
      </c>
      <c r="D30334" s="4">
        <v>0.90521499999999999</v>
      </c>
      <c r="E30334" s="4">
        <v>0.30246299999999998</v>
      </c>
      <c r="F30334" s="1">
        <v>0.51253199999999999</v>
      </c>
      <c r="G30334" s="4">
        <v>0.35400100000000001</v>
      </c>
      <c r="H30334" s="26">
        <v>0.32383299999999998</v>
      </c>
      <c r="I30334" s="4">
        <v>0.690021</v>
      </c>
      <c r="J30334" s="26">
        <v>0.18452400000000002</v>
      </c>
    </row>
    <row r="30335" spans="1:10" x14ac:dyDescent="0.45">
      <c r="A30335" s="1">
        <v>25.2517</v>
      </c>
      <c r="B30335" s="1">
        <v>1.1595260000000001</v>
      </c>
      <c r="C30335" s="1">
        <v>0.36902699999999999</v>
      </c>
      <c r="D30335" s="4">
        <v>0.90454599999999996</v>
      </c>
      <c r="E30335" s="4">
        <v>0.30315700000000001</v>
      </c>
      <c r="F30335" s="1">
        <v>0.51311399999999996</v>
      </c>
      <c r="G30335" s="4">
        <v>0.35472999999999999</v>
      </c>
      <c r="H30335" s="26">
        <v>0.32450299999999993</v>
      </c>
      <c r="I30335" s="4">
        <v>0.690612</v>
      </c>
      <c r="J30335" s="26">
        <v>0.18372500000000003</v>
      </c>
    </row>
    <row r="30336" spans="1:10" x14ac:dyDescent="0.45">
      <c r="A30336" s="1">
        <v>25.25253</v>
      </c>
      <c r="B30336" s="1">
        <v>1.1591959999999999</v>
      </c>
      <c r="C30336" s="1">
        <v>0.36953799999999998</v>
      </c>
      <c r="D30336" s="4">
        <v>0.90421600000000002</v>
      </c>
      <c r="E30336" s="4">
        <v>0.30402499999999999</v>
      </c>
      <c r="F30336" s="1">
        <v>0.513656</v>
      </c>
      <c r="G30336" s="4">
        <v>0.35530200000000001</v>
      </c>
      <c r="H30336" s="26">
        <v>0.32569599999999993</v>
      </c>
      <c r="I30336" s="4">
        <v>0.69153699999999996</v>
      </c>
      <c r="J30336" s="26">
        <v>0.18312200000000001</v>
      </c>
    </row>
    <row r="30337" spans="1:10" x14ac:dyDescent="0.45">
      <c r="A30337" s="1">
        <v>25.25337</v>
      </c>
      <c r="B30337" s="1">
        <v>1.1587000000000001</v>
      </c>
      <c r="C30337" s="1">
        <v>0.36949799999999999</v>
      </c>
      <c r="D30337" s="4">
        <v>0.90371999999999997</v>
      </c>
      <c r="E30337" s="4">
        <v>0.30297000000000002</v>
      </c>
      <c r="F30337" s="1">
        <v>0.51425200000000004</v>
      </c>
      <c r="G30337" s="4">
        <v>0.35647000000000001</v>
      </c>
      <c r="H30337" s="26">
        <v>0.32721099999999997</v>
      </c>
      <c r="I30337" s="4">
        <v>0.69035599999999997</v>
      </c>
      <c r="J30337" s="26">
        <v>0.18238199999999999</v>
      </c>
    </row>
    <row r="30338" spans="1:10" x14ac:dyDescent="0.45">
      <c r="A30338" s="1">
        <v>25.254200000000001</v>
      </c>
      <c r="B30338" s="1">
        <v>1.1589449999999999</v>
      </c>
      <c r="C30338" s="1">
        <v>0.36911300000000002</v>
      </c>
      <c r="D30338" s="4">
        <v>0.90396500000000002</v>
      </c>
      <c r="E30338" s="4">
        <v>0.30175299999999999</v>
      </c>
      <c r="F30338" s="1">
        <v>0.51502199999999998</v>
      </c>
      <c r="G30338" s="4">
        <v>0.35735099999999997</v>
      </c>
      <c r="H30338" s="26">
        <v>0.32820899999999997</v>
      </c>
      <c r="I30338" s="4">
        <v>0.68774599999999997</v>
      </c>
      <c r="J30338" s="26">
        <v>0.18149100000000001</v>
      </c>
    </row>
    <row r="30339" spans="1:10" x14ac:dyDescent="0.45">
      <c r="A30339" s="1">
        <v>25.255030000000001</v>
      </c>
      <c r="B30339" s="1">
        <v>1.1593770000000001</v>
      </c>
      <c r="C30339" s="1">
        <v>0.370921</v>
      </c>
      <c r="D30339" s="4">
        <v>0.90439700000000001</v>
      </c>
      <c r="E30339" s="4">
        <v>0.300904</v>
      </c>
      <c r="F30339" s="1">
        <v>0.51524300000000001</v>
      </c>
      <c r="G30339" s="4">
        <v>0.35528399999999999</v>
      </c>
      <c r="H30339" s="26">
        <v>0.32820899999999997</v>
      </c>
      <c r="I30339" s="4">
        <v>0.68745100000000003</v>
      </c>
      <c r="J30339" s="26">
        <v>0.18085699999999999</v>
      </c>
    </row>
    <row r="30340" spans="1:10" x14ac:dyDescent="0.45">
      <c r="A30340" s="1">
        <v>25.255870000000002</v>
      </c>
      <c r="B30340" s="1">
        <v>1.1598869999999999</v>
      </c>
      <c r="C30340" s="1">
        <v>0.37204999999999999</v>
      </c>
      <c r="D30340" s="4">
        <v>0.90490700000000002</v>
      </c>
      <c r="E30340" s="4">
        <v>0.30133599999999999</v>
      </c>
      <c r="F30340" s="1">
        <v>0.51519700000000002</v>
      </c>
      <c r="G30340" s="4">
        <v>0.35533999999999999</v>
      </c>
      <c r="H30340" s="26">
        <v>0.32807599999999998</v>
      </c>
      <c r="I30340" s="4">
        <v>0.68771700000000002</v>
      </c>
      <c r="J30340" s="26">
        <v>0.18084600000000001</v>
      </c>
    </row>
    <row r="30341" spans="1:10" x14ac:dyDescent="0.45">
      <c r="A30341" s="1">
        <v>25.256699999999999</v>
      </c>
      <c r="B30341" s="1">
        <v>1.157511</v>
      </c>
      <c r="C30341" s="1">
        <v>0.37213400000000002</v>
      </c>
      <c r="D30341" s="4">
        <v>0.90253099999999997</v>
      </c>
      <c r="E30341" s="4">
        <v>0.30099799999999999</v>
      </c>
      <c r="F30341" s="1">
        <v>0.51488699999999998</v>
      </c>
      <c r="G30341" s="4">
        <v>0.35685899999999998</v>
      </c>
      <c r="H30341" s="26">
        <v>0.32774499999999995</v>
      </c>
      <c r="I30341" s="4">
        <v>0.68771599999999999</v>
      </c>
      <c r="J30341" s="26">
        <v>0.18079600000000001</v>
      </c>
    </row>
    <row r="30342" spans="1:10" x14ac:dyDescent="0.45">
      <c r="A30342" s="1">
        <v>25.257529999999999</v>
      </c>
      <c r="B30342" s="1">
        <v>1.156512</v>
      </c>
      <c r="C30342" s="1">
        <v>0.37192999999999998</v>
      </c>
      <c r="D30342" s="4">
        <v>0.901532</v>
      </c>
      <c r="E30342" s="4">
        <v>0.300929</v>
      </c>
      <c r="F30342" s="1">
        <v>0.51477499999999998</v>
      </c>
      <c r="G30342" s="4">
        <v>0.35663800000000001</v>
      </c>
      <c r="H30342" s="26">
        <v>0.32753599999999994</v>
      </c>
      <c r="I30342" s="4">
        <v>0.68715999999999999</v>
      </c>
      <c r="J30342" s="26">
        <v>0.18090600000000001</v>
      </c>
    </row>
    <row r="30343" spans="1:10" x14ac:dyDescent="0.45">
      <c r="A30343" s="1">
        <v>25.25836</v>
      </c>
      <c r="B30343" s="1">
        <v>1.154174</v>
      </c>
      <c r="C30343" s="1">
        <v>0.373388</v>
      </c>
      <c r="D30343" s="4">
        <v>0.89919400000000005</v>
      </c>
      <c r="E30343" s="4">
        <v>0.301147</v>
      </c>
      <c r="F30343" s="1">
        <v>0.51417299999999999</v>
      </c>
      <c r="G30343" s="4">
        <v>0.35609099999999999</v>
      </c>
      <c r="H30343" s="26">
        <v>0.32771999999999996</v>
      </c>
      <c r="I30343" s="4">
        <v>0.68762000000000001</v>
      </c>
      <c r="J30343" s="26">
        <v>0.18233500000000002</v>
      </c>
    </row>
    <row r="30344" spans="1:10" x14ac:dyDescent="0.45">
      <c r="A30344" s="1">
        <v>25.2592</v>
      </c>
      <c r="B30344" s="1">
        <v>1.1530959999999999</v>
      </c>
      <c r="C30344" s="1">
        <v>0.37334699999999998</v>
      </c>
      <c r="D30344" s="4">
        <v>0.89811600000000003</v>
      </c>
      <c r="E30344" s="4">
        <v>0.302062</v>
      </c>
      <c r="F30344" s="1">
        <v>0.51388</v>
      </c>
      <c r="G30344" s="4">
        <v>0.35545199999999999</v>
      </c>
      <c r="H30344" s="26">
        <v>0.32732499999999998</v>
      </c>
      <c r="I30344" s="4">
        <v>0.68980699999999995</v>
      </c>
      <c r="J30344" s="26">
        <v>0.183647</v>
      </c>
    </row>
    <row r="30345" spans="1:10" x14ac:dyDescent="0.45">
      <c r="A30345" s="1">
        <v>25.26003</v>
      </c>
      <c r="B30345" s="1">
        <v>1.15357</v>
      </c>
      <c r="C30345" s="1">
        <v>0.37431399999999998</v>
      </c>
      <c r="D30345" s="4">
        <v>0.89859</v>
      </c>
      <c r="E30345" s="4">
        <v>0.30204500000000001</v>
      </c>
      <c r="F30345" s="1">
        <v>0.51428799999999997</v>
      </c>
      <c r="G30345" s="4">
        <v>0.35491299999999998</v>
      </c>
      <c r="H30345" s="26">
        <v>0.32706799999999997</v>
      </c>
      <c r="I30345" s="4">
        <v>0.68949099999999997</v>
      </c>
      <c r="J30345" s="26">
        <v>0.18373</v>
      </c>
    </row>
    <row r="30346" spans="1:10" x14ac:dyDescent="0.45">
      <c r="A30346" s="1">
        <v>25.260860000000001</v>
      </c>
      <c r="B30346" s="1">
        <v>1.1538790000000001</v>
      </c>
      <c r="C30346" s="1">
        <v>0.37417499999999998</v>
      </c>
      <c r="D30346" s="4">
        <v>0.898899</v>
      </c>
      <c r="E30346" s="4">
        <v>0.30213499999999999</v>
      </c>
      <c r="F30346" s="1">
        <v>0.51346099999999995</v>
      </c>
      <c r="G30346" s="4">
        <v>0.35705900000000002</v>
      </c>
      <c r="H30346" s="26">
        <v>0.32779699999999995</v>
      </c>
      <c r="I30346" s="4">
        <v>0.68914600000000004</v>
      </c>
      <c r="J30346" s="26">
        <v>0.18450299999999997</v>
      </c>
    </row>
    <row r="30347" spans="1:10" x14ac:dyDescent="0.45">
      <c r="A30347" s="1">
        <v>25.261690000000002</v>
      </c>
      <c r="B30347" s="1">
        <v>1.1541360000000001</v>
      </c>
      <c r="C30347" s="1">
        <v>0.373332</v>
      </c>
      <c r="D30347" s="4">
        <v>0.89915599999999996</v>
      </c>
      <c r="E30347" s="4">
        <v>0.30224000000000001</v>
      </c>
      <c r="F30347" s="1">
        <v>0.51250200000000001</v>
      </c>
      <c r="G30347" s="4">
        <v>0.35797499999999999</v>
      </c>
      <c r="H30347" s="26">
        <v>0.32823499999999994</v>
      </c>
      <c r="I30347" s="4">
        <v>0.69026399999999999</v>
      </c>
      <c r="J30347" s="26">
        <v>0.18451200000000001</v>
      </c>
    </row>
    <row r="30348" spans="1:10" x14ac:dyDescent="0.45">
      <c r="A30348" s="1">
        <v>25.262530000000002</v>
      </c>
      <c r="B30348" s="1">
        <v>1.153065</v>
      </c>
      <c r="C30348" s="1">
        <v>0.37320300000000001</v>
      </c>
      <c r="D30348" s="4">
        <v>0.89808500000000002</v>
      </c>
      <c r="E30348" s="4">
        <v>0.30179899999999998</v>
      </c>
      <c r="F30348" s="1">
        <v>0.51272499999999999</v>
      </c>
      <c r="G30348" s="4">
        <v>0.35862100000000002</v>
      </c>
      <c r="H30348" s="26">
        <v>0.32840499999999995</v>
      </c>
      <c r="I30348" s="4">
        <v>0.69071300000000002</v>
      </c>
      <c r="J30348" s="26">
        <v>0.18493900000000002</v>
      </c>
    </row>
    <row r="30349" spans="1:10" x14ac:dyDescent="0.45">
      <c r="A30349" s="1">
        <v>25.263359999999999</v>
      </c>
      <c r="B30349" s="1">
        <v>1.1507339999999999</v>
      </c>
      <c r="C30349" s="1">
        <v>0.37451299999999998</v>
      </c>
      <c r="D30349" s="4">
        <v>0.89575400000000005</v>
      </c>
      <c r="E30349" s="4">
        <v>0.30202400000000001</v>
      </c>
      <c r="F30349" s="1">
        <v>0.51379699999999995</v>
      </c>
      <c r="G30349" s="4">
        <v>0.35967500000000002</v>
      </c>
      <c r="H30349" s="26">
        <v>0.32875699999999997</v>
      </c>
      <c r="I30349" s="4">
        <v>0.68969800000000003</v>
      </c>
      <c r="J30349" s="26">
        <v>0.18642399999999998</v>
      </c>
    </row>
    <row r="30350" spans="1:10" x14ac:dyDescent="0.45">
      <c r="A30350" s="1">
        <v>25.264189999999999</v>
      </c>
      <c r="B30350" s="1">
        <v>1.149934</v>
      </c>
      <c r="C30350" s="1">
        <v>0.37397900000000001</v>
      </c>
      <c r="D30350" s="4">
        <v>0.89495400000000003</v>
      </c>
      <c r="E30350" s="4">
        <v>0.30133399999999999</v>
      </c>
      <c r="F30350" s="1">
        <v>0.51323600000000003</v>
      </c>
      <c r="G30350" s="4">
        <v>0.35883500000000002</v>
      </c>
      <c r="H30350" s="26">
        <v>0.32906599999999997</v>
      </c>
      <c r="I30350" s="4">
        <v>0.68932499999999997</v>
      </c>
      <c r="J30350" s="26">
        <v>0.18691999999999998</v>
      </c>
    </row>
    <row r="30351" spans="1:10" x14ac:dyDescent="0.45">
      <c r="A30351" s="1">
        <v>25.26502</v>
      </c>
      <c r="B30351" s="1">
        <v>1.151011</v>
      </c>
      <c r="C30351" s="1">
        <v>0.37415999999999999</v>
      </c>
      <c r="D30351" s="4">
        <v>0.89603100000000002</v>
      </c>
      <c r="E30351" s="4">
        <v>0.30191699999999999</v>
      </c>
      <c r="F30351" s="1">
        <v>0.51247299999999996</v>
      </c>
      <c r="G30351" s="4">
        <v>0.35846699999999998</v>
      </c>
      <c r="H30351" s="26">
        <v>0.32977199999999995</v>
      </c>
      <c r="I30351" s="4">
        <v>0.68993800000000005</v>
      </c>
      <c r="J30351" s="26">
        <v>0.18718499999999999</v>
      </c>
    </row>
    <row r="30352" spans="1:10" x14ac:dyDescent="0.45">
      <c r="A30352" s="1">
        <v>25.26586</v>
      </c>
      <c r="B30352" s="1">
        <v>1.1501159999999999</v>
      </c>
      <c r="C30352" s="1">
        <v>0.37441400000000002</v>
      </c>
      <c r="D30352" s="4">
        <v>0.89513600000000004</v>
      </c>
      <c r="E30352" s="4">
        <v>0.30162499999999998</v>
      </c>
      <c r="F30352" s="1">
        <v>0.51263800000000004</v>
      </c>
      <c r="G30352" s="4">
        <v>0.35795700000000003</v>
      </c>
      <c r="H30352" s="26">
        <v>0.32938899999999993</v>
      </c>
      <c r="I30352" s="4">
        <v>0.68933100000000003</v>
      </c>
      <c r="J30352" s="26">
        <v>0.18720900000000001</v>
      </c>
    </row>
    <row r="30353" spans="1:10" x14ac:dyDescent="0.45">
      <c r="A30353" s="1">
        <v>25.266690000000001</v>
      </c>
      <c r="B30353" s="1">
        <v>1.148026</v>
      </c>
      <c r="C30353" s="1">
        <v>0.37520500000000001</v>
      </c>
      <c r="D30353" s="4">
        <v>0.89304600000000001</v>
      </c>
      <c r="E30353" s="4">
        <v>0.30178199999999999</v>
      </c>
      <c r="F30353" s="1">
        <v>0.51162600000000003</v>
      </c>
      <c r="G30353" s="4">
        <v>0.35811799999999999</v>
      </c>
      <c r="H30353" s="26">
        <v>0.32768999999999998</v>
      </c>
      <c r="I30353" s="4">
        <v>0.68871000000000004</v>
      </c>
      <c r="J30353" s="26">
        <v>0.187139</v>
      </c>
    </row>
    <row r="30354" spans="1:10" x14ac:dyDescent="0.45">
      <c r="A30354" s="1">
        <v>25.267520000000001</v>
      </c>
      <c r="B30354" s="1">
        <v>1.149823</v>
      </c>
      <c r="C30354" s="1">
        <v>0.37649300000000002</v>
      </c>
      <c r="D30354" s="4">
        <v>0.89484300000000006</v>
      </c>
      <c r="E30354" s="4">
        <v>0.30141200000000001</v>
      </c>
      <c r="F30354" s="1">
        <v>0.51052900000000001</v>
      </c>
      <c r="G30354" s="4">
        <v>0.35635600000000001</v>
      </c>
      <c r="H30354" s="26">
        <v>0.32650799999999996</v>
      </c>
      <c r="I30354" s="4">
        <v>0.68823500000000004</v>
      </c>
      <c r="J30354" s="26">
        <v>0.187745</v>
      </c>
    </row>
    <row r="30355" spans="1:10" x14ac:dyDescent="0.45">
      <c r="A30355" s="1">
        <v>25.268350000000002</v>
      </c>
      <c r="B30355" s="1">
        <v>1.151553</v>
      </c>
      <c r="C30355" s="1">
        <v>0.37695200000000001</v>
      </c>
      <c r="D30355" s="4">
        <v>0.89657299999999995</v>
      </c>
      <c r="E30355" s="4">
        <v>0.300815</v>
      </c>
      <c r="F30355" s="1">
        <v>0.51016799999999995</v>
      </c>
      <c r="G30355" s="4">
        <v>0.35550599999999999</v>
      </c>
      <c r="H30355" s="26">
        <v>0.32657899999999995</v>
      </c>
      <c r="I30355" s="4">
        <v>0.68879500000000005</v>
      </c>
      <c r="J30355" s="26">
        <v>0.18730999999999998</v>
      </c>
    </row>
    <row r="30356" spans="1:10" x14ac:dyDescent="0.45">
      <c r="A30356" s="1">
        <v>25.269189999999998</v>
      </c>
      <c r="B30356" s="1">
        <v>1.1515919999999999</v>
      </c>
      <c r="C30356" s="1">
        <v>0.37707299999999999</v>
      </c>
      <c r="D30356" s="4">
        <v>0.89661199999999996</v>
      </c>
      <c r="E30356" s="4">
        <v>0.30172100000000002</v>
      </c>
      <c r="F30356" s="1">
        <v>0.51000599999999996</v>
      </c>
      <c r="G30356" s="4">
        <v>0.35434300000000002</v>
      </c>
      <c r="H30356" s="26">
        <v>0.32756899999999994</v>
      </c>
      <c r="I30356" s="4">
        <v>0.68828900000000004</v>
      </c>
      <c r="J30356" s="26">
        <v>0.18578</v>
      </c>
    </row>
    <row r="30357" spans="1:10" x14ac:dyDescent="0.45">
      <c r="A30357" s="1">
        <v>25.270019999999999</v>
      </c>
      <c r="B30357" s="1">
        <v>1.152684</v>
      </c>
      <c r="C30357" s="1">
        <v>0.37717899999999999</v>
      </c>
      <c r="D30357" s="4">
        <v>0.89770399999999995</v>
      </c>
      <c r="E30357" s="4">
        <v>0.30198399999999997</v>
      </c>
      <c r="F30357" s="1">
        <v>0.50960799999999995</v>
      </c>
      <c r="G30357" s="4">
        <v>0.355097</v>
      </c>
      <c r="H30357" s="26">
        <v>0.32831899999999997</v>
      </c>
      <c r="I30357" s="4">
        <v>0.68729700000000005</v>
      </c>
      <c r="J30357" s="26">
        <v>0.18401000000000001</v>
      </c>
    </row>
    <row r="30358" spans="1:10" x14ac:dyDescent="0.45">
      <c r="A30358" s="1">
        <v>25.270849999999999</v>
      </c>
      <c r="B30358" s="1">
        <v>1.152631</v>
      </c>
      <c r="C30358" s="1">
        <v>0.37726500000000002</v>
      </c>
      <c r="D30358" s="4">
        <v>0.89765099999999998</v>
      </c>
      <c r="E30358" s="4">
        <v>0.30156100000000002</v>
      </c>
      <c r="F30358" s="1">
        <v>0.50911799999999996</v>
      </c>
      <c r="G30358" s="4">
        <v>0.35797000000000001</v>
      </c>
      <c r="H30358" s="26">
        <v>0.32871899999999993</v>
      </c>
      <c r="I30358" s="4">
        <v>0.68686599999999998</v>
      </c>
      <c r="J30358" s="26">
        <v>0.182199</v>
      </c>
    </row>
    <row r="30359" spans="1:10" x14ac:dyDescent="0.45">
      <c r="A30359" s="1">
        <v>25.27168</v>
      </c>
      <c r="B30359" s="1">
        <v>1.152212</v>
      </c>
      <c r="C30359" s="1">
        <v>0.37850499999999998</v>
      </c>
      <c r="D30359" s="4">
        <v>0.89723200000000003</v>
      </c>
      <c r="E30359" s="4">
        <v>0.30154900000000001</v>
      </c>
      <c r="F30359" s="1">
        <v>0.509328</v>
      </c>
      <c r="G30359" s="4">
        <v>0.35831600000000002</v>
      </c>
      <c r="H30359" s="26">
        <v>0.32942699999999997</v>
      </c>
      <c r="I30359" s="4">
        <v>0.68784400000000001</v>
      </c>
      <c r="J30359" s="26">
        <v>0.18208600000000003</v>
      </c>
    </row>
    <row r="30360" spans="1:10" x14ac:dyDescent="0.45">
      <c r="A30360" s="1">
        <v>25.27251</v>
      </c>
      <c r="B30360" s="1">
        <v>1.151848</v>
      </c>
      <c r="C30360" s="1">
        <v>0.37848199999999999</v>
      </c>
      <c r="D30360" s="4">
        <v>0.896868</v>
      </c>
      <c r="E30360" s="4">
        <v>0.300649</v>
      </c>
      <c r="F30360" s="1">
        <v>0.50912299999999999</v>
      </c>
      <c r="G30360" s="4">
        <v>0.35860900000000001</v>
      </c>
      <c r="H30360" s="26">
        <v>0.32950299999999993</v>
      </c>
      <c r="I30360" s="4">
        <v>0.68741099999999999</v>
      </c>
      <c r="J30360" s="26">
        <v>0.18338199999999999</v>
      </c>
    </row>
    <row r="30361" spans="1:10" x14ac:dyDescent="0.45">
      <c r="A30361" s="1">
        <v>25.273350000000001</v>
      </c>
      <c r="B30361" s="1">
        <v>1.1519299999999999</v>
      </c>
      <c r="C30361" s="1">
        <v>0.37867499999999998</v>
      </c>
      <c r="D30361" s="4">
        <v>0.89695000000000003</v>
      </c>
      <c r="E30361" s="4">
        <v>0.29905399999999999</v>
      </c>
      <c r="F30361" s="1">
        <v>0.50909700000000002</v>
      </c>
      <c r="G30361" s="4">
        <v>0.35759000000000002</v>
      </c>
      <c r="H30361" s="26">
        <v>0.32952999999999993</v>
      </c>
      <c r="I30361" s="4">
        <v>0.68680200000000002</v>
      </c>
      <c r="J30361" s="26">
        <v>0.18365900000000002</v>
      </c>
    </row>
    <row r="30362" spans="1:10" x14ac:dyDescent="0.45">
      <c r="A30362" s="1">
        <v>25.274180000000001</v>
      </c>
      <c r="B30362" s="1">
        <v>1.152973</v>
      </c>
      <c r="C30362" s="1">
        <v>0.37862699999999999</v>
      </c>
      <c r="D30362" s="4">
        <v>0.89799300000000004</v>
      </c>
      <c r="E30362" s="4">
        <v>0.29926399999999997</v>
      </c>
      <c r="F30362" s="1">
        <v>0.50889300000000004</v>
      </c>
      <c r="G30362" s="4">
        <v>0.356597</v>
      </c>
      <c r="H30362" s="26">
        <v>0.32961199999999996</v>
      </c>
      <c r="I30362" s="4">
        <v>0.68818999999999997</v>
      </c>
      <c r="J30362" s="26">
        <v>0.18284</v>
      </c>
    </row>
    <row r="30363" spans="1:10" x14ac:dyDescent="0.45">
      <c r="A30363" s="1">
        <v>25.275010000000002</v>
      </c>
      <c r="B30363" s="1">
        <v>1.153932</v>
      </c>
      <c r="C30363" s="1">
        <v>0.37772499999999998</v>
      </c>
      <c r="D30363" s="4">
        <v>0.89895199999999997</v>
      </c>
      <c r="E30363" s="4">
        <v>0.29845699999999997</v>
      </c>
      <c r="F30363" s="1">
        <v>0.50863199999999997</v>
      </c>
      <c r="G30363" s="4">
        <v>0.356485</v>
      </c>
      <c r="H30363" s="26">
        <v>0.32902399999999998</v>
      </c>
      <c r="I30363" s="4">
        <v>0.68938299999999997</v>
      </c>
      <c r="J30363" s="26">
        <v>0.18235200000000001</v>
      </c>
    </row>
    <row r="30364" spans="1:10" x14ac:dyDescent="0.45">
      <c r="A30364" s="1">
        <v>25.275839999999999</v>
      </c>
      <c r="B30364" s="1">
        <v>1.153254</v>
      </c>
      <c r="C30364" s="1">
        <v>0.37626999999999999</v>
      </c>
      <c r="D30364" s="4">
        <v>0.89827400000000002</v>
      </c>
      <c r="E30364" s="4">
        <v>0.29904700000000001</v>
      </c>
      <c r="F30364" s="1">
        <v>0.50832599999999994</v>
      </c>
      <c r="G30364" s="4">
        <v>0.35708699999999999</v>
      </c>
      <c r="H30364" s="26">
        <v>0.32826899999999998</v>
      </c>
      <c r="I30364" s="4">
        <v>0.69214799999999999</v>
      </c>
      <c r="J30364" s="26">
        <v>0.181558</v>
      </c>
    </row>
    <row r="30365" spans="1:10" x14ac:dyDescent="0.45">
      <c r="A30365" s="1">
        <v>25.276679999999999</v>
      </c>
      <c r="B30365" s="1">
        <v>1.1530210000000001</v>
      </c>
      <c r="C30365" s="1">
        <v>0.37589600000000001</v>
      </c>
      <c r="D30365" s="4">
        <v>0.89804099999999998</v>
      </c>
      <c r="E30365" s="4">
        <v>0.29798000000000002</v>
      </c>
      <c r="F30365" s="1">
        <v>0.50745099999999999</v>
      </c>
      <c r="G30365" s="4">
        <v>0.356238</v>
      </c>
      <c r="H30365" s="26">
        <v>0.32747099999999996</v>
      </c>
      <c r="I30365" s="4">
        <v>0.69353500000000001</v>
      </c>
      <c r="J30365" s="26">
        <v>0.18037700000000001</v>
      </c>
    </row>
    <row r="30366" spans="1:10" x14ac:dyDescent="0.45">
      <c r="A30366" s="1">
        <v>25.277509999999999</v>
      </c>
      <c r="B30366" s="1">
        <v>1.154134</v>
      </c>
      <c r="C30366" s="1">
        <v>0.37535800000000002</v>
      </c>
      <c r="D30366" s="4">
        <v>0.89915400000000001</v>
      </c>
      <c r="E30366" s="4">
        <v>0.29767900000000003</v>
      </c>
      <c r="F30366" s="1">
        <v>0.50705800000000001</v>
      </c>
      <c r="G30366" s="4">
        <v>0.35485499999999998</v>
      </c>
      <c r="H30366" s="26">
        <v>0.32748999999999995</v>
      </c>
      <c r="I30366" s="4">
        <v>0.69299699999999997</v>
      </c>
      <c r="J30366" s="26">
        <v>0.180149</v>
      </c>
    </row>
    <row r="30367" spans="1:10" x14ac:dyDescent="0.45">
      <c r="A30367" s="1">
        <v>25.27834</v>
      </c>
      <c r="B30367" s="1">
        <v>1.1543760000000001</v>
      </c>
      <c r="C30367" s="1">
        <v>0.374807</v>
      </c>
      <c r="D30367" s="4">
        <v>0.89939599999999997</v>
      </c>
      <c r="E30367" s="4">
        <v>0.297622</v>
      </c>
      <c r="F30367" s="1">
        <v>0.50699899999999998</v>
      </c>
      <c r="G30367" s="4">
        <v>0.35453299999999999</v>
      </c>
      <c r="H30367" s="26">
        <v>0.32884099999999994</v>
      </c>
      <c r="I30367" s="4">
        <v>0.69425800000000004</v>
      </c>
      <c r="J30367" s="26">
        <v>0.18007699999999999</v>
      </c>
    </row>
    <row r="30368" spans="1:10" x14ac:dyDescent="0.45">
      <c r="A30368" s="1">
        <v>25.279170000000001</v>
      </c>
      <c r="B30368" s="1">
        <v>1.155818</v>
      </c>
      <c r="C30368" s="1">
        <v>0.37455699999999997</v>
      </c>
      <c r="D30368" s="4">
        <v>0.90083800000000003</v>
      </c>
      <c r="E30368" s="4">
        <v>0.29828900000000003</v>
      </c>
      <c r="F30368" s="1">
        <v>0.50750700000000004</v>
      </c>
      <c r="G30368" s="4">
        <v>0.35339799999999999</v>
      </c>
      <c r="H30368" s="26">
        <v>0.33028199999999996</v>
      </c>
      <c r="I30368" s="4">
        <v>0.69441600000000003</v>
      </c>
      <c r="J30368" s="26">
        <v>0.17891899999999999</v>
      </c>
    </row>
    <row r="30369" spans="1:10" x14ac:dyDescent="0.45">
      <c r="A30369" s="1">
        <v>25.280010000000001</v>
      </c>
      <c r="B30369" s="1">
        <v>1.156741</v>
      </c>
      <c r="C30369" s="1">
        <v>0.37429400000000002</v>
      </c>
      <c r="D30369" s="4">
        <v>0.90176100000000003</v>
      </c>
      <c r="E30369" s="4">
        <v>0.29764699999999999</v>
      </c>
      <c r="F30369" s="1">
        <v>0.50710900000000003</v>
      </c>
      <c r="G30369" s="4">
        <v>0.354763</v>
      </c>
      <c r="H30369" s="26">
        <v>0.33108899999999997</v>
      </c>
      <c r="I30369" s="4">
        <v>0.69340900000000005</v>
      </c>
      <c r="J30369" s="26">
        <v>0.17831999999999998</v>
      </c>
    </row>
    <row r="30370" spans="1:10" x14ac:dyDescent="0.45">
      <c r="A30370" s="1">
        <v>25.280840000000001</v>
      </c>
      <c r="B30370" s="1">
        <v>1.15689</v>
      </c>
      <c r="C30370" s="1">
        <v>0.37481399999999998</v>
      </c>
      <c r="D30370" s="4">
        <v>0.90190999999999999</v>
      </c>
      <c r="E30370" s="4">
        <v>0.29697000000000001</v>
      </c>
      <c r="F30370" s="1">
        <v>0.50662600000000002</v>
      </c>
      <c r="G30370" s="4">
        <v>0.35727199999999998</v>
      </c>
      <c r="H30370" s="26">
        <v>0.33197599999999994</v>
      </c>
      <c r="I30370" s="4">
        <v>0.69362599999999996</v>
      </c>
      <c r="J30370" s="26">
        <v>0.17901499999999998</v>
      </c>
    </row>
    <row r="30371" spans="1:10" x14ac:dyDescent="0.45">
      <c r="A30371" s="1">
        <v>25.281669999999998</v>
      </c>
      <c r="B30371" s="1">
        <v>1.157408</v>
      </c>
      <c r="C30371" s="1">
        <v>0.375116</v>
      </c>
      <c r="D30371" s="4">
        <v>0.90242800000000001</v>
      </c>
      <c r="E30371" s="4">
        <v>0.29644300000000001</v>
      </c>
      <c r="F30371" s="1">
        <v>0.50697700000000001</v>
      </c>
      <c r="G30371" s="4">
        <v>0.35732599999999998</v>
      </c>
      <c r="H30371" s="26">
        <v>0.33313799999999993</v>
      </c>
      <c r="I30371" s="4">
        <v>0.69400799999999996</v>
      </c>
      <c r="J30371" s="26">
        <v>0.17936400000000002</v>
      </c>
    </row>
    <row r="30372" spans="1:10" x14ac:dyDescent="0.45">
      <c r="A30372" s="1">
        <v>25.282509999999998</v>
      </c>
      <c r="B30372" s="1">
        <v>1.1573739999999999</v>
      </c>
      <c r="C30372" s="1">
        <v>0.375222</v>
      </c>
      <c r="D30372" s="4">
        <v>0.90239400000000003</v>
      </c>
      <c r="E30372" s="4">
        <v>0.29553699999999999</v>
      </c>
      <c r="F30372" s="1">
        <v>0.50666800000000001</v>
      </c>
      <c r="G30372" s="4">
        <v>0.357068</v>
      </c>
      <c r="H30372" s="26">
        <v>0.33407199999999998</v>
      </c>
      <c r="I30372" s="4">
        <v>0.69453600000000004</v>
      </c>
      <c r="J30372" s="26">
        <v>0.18043599999999999</v>
      </c>
    </row>
    <row r="30373" spans="1:10" x14ac:dyDescent="0.45">
      <c r="A30373" s="1">
        <v>25.283339999999999</v>
      </c>
      <c r="B30373" s="1">
        <v>1.1571830000000001</v>
      </c>
      <c r="C30373" s="1">
        <v>0.375531</v>
      </c>
      <c r="D30373" s="4">
        <v>0.90220299999999998</v>
      </c>
      <c r="E30373" s="4">
        <v>0.295205</v>
      </c>
      <c r="F30373" s="1">
        <v>0.50565599999999999</v>
      </c>
      <c r="G30373" s="4">
        <v>0.35727300000000001</v>
      </c>
      <c r="H30373" s="26">
        <v>0.33436699999999997</v>
      </c>
      <c r="I30373" s="4">
        <v>0.69599699999999998</v>
      </c>
      <c r="J30373" s="26">
        <v>0.18124400000000002</v>
      </c>
    </row>
    <row r="30374" spans="1:10" x14ac:dyDescent="0.45">
      <c r="A30374" s="1">
        <v>25.28417</v>
      </c>
      <c r="B30374" s="1">
        <v>1.157645</v>
      </c>
      <c r="C30374" s="1">
        <v>0.374166</v>
      </c>
      <c r="D30374" s="4">
        <v>0.90266500000000005</v>
      </c>
      <c r="E30374" s="4">
        <v>0.294902</v>
      </c>
      <c r="F30374" s="1">
        <v>0.50378199999999995</v>
      </c>
      <c r="G30374" s="4">
        <v>0.35814499999999999</v>
      </c>
      <c r="H30374" s="26">
        <v>0.33302799999999994</v>
      </c>
      <c r="I30374" s="4">
        <v>0.698411</v>
      </c>
      <c r="J30374" s="26">
        <v>0.18049199999999999</v>
      </c>
    </row>
    <row r="30375" spans="1:10" x14ac:dyDescent="0.45">
      <c r="A30375" s="1">
        <v>25.285</v>
      </c>
      <c r="B30375" s="1">
        <v>1.1573199999999999</v>
      </c>
      <c r="C30375" s="1">
        <v>0.373668</v>
      </c>
      <c r="D30375" s="4">
        <v>0.90234000000000003</v>
      </c>
      <c r="E30375" s="4">
        <v>0.29515000000000002</v>
      </c>
      <c r="F30375" s="1">
        <v>0.50420799999999999</v>
      </c>
      <c r="G30375" s="4">
        <v>0.35722999999999999</v>
      </c>
      <c r="H30375" s="26">
        <v>0.33203199999999994</v>
      </c>
      <c r="I30375" s="4">
        <v>0.698797</v>
      </c>
      <c r="J30375" s="26">
        <v>0.18043900000000002</v>
      </c>
    </row>
    <row r="30376" spans="1:10" x14ac:dyDescent="0.45">
      <c r="A30376" s="1">
        <v>25.28584</v>
      </c>
      <c r="B30376" s="1">
        <v>1.1565049999999999</v>
      </c>
      <c r="C30376" s="1">
        <v>0.37334600000000001</v>
      </c>
      <c r="D30376" s="4">
        <v>0.90152500000000002</v>
      </c>
      <c r="E30376" s="4">
        <v>0.293931</v>
      </c>
      <c r="F30376" s="1">
        <v>0.50523099999999999</v>
      </c>
      <c r="G30376" s="4">
        <v>0.35752</v>
      </c>
      <c r="H30376" s="26">
        <v>0.33187299999999997</v>
      </c>
      <c r="I30376" s="4">
        <v>0.69708199999999998</v>
      </c>
      <c r="J30376" s="26">
        <v>0.17980400000000002</v>
      </c>
    </row>
    <row r="30377" spans="1:10" x14ac:dyDescent="0.45">
      <c r="A30377" s="1">
        <v>25.286670000000001</v>
      </c>
      <c r="B30377" s="1">
        <v>1.156377</v>
      </c>
      <c r="C30377" s="1">
        <v>0.37363499999999999</v>
      </c>
      <c r="D30377" s="4">
        <v>0.901397</v>
      </c>
      <c r="E30377" s="4">
        <v>0.29369499999999998</v>
      </c>
      <c r="F30377" s="1">
        <v>0.50465800000000005</v>
      </c>
      <c r="G30377" s="4">
        <v>0.35838799999999998</v>
      </c>
      <c r="H30377" s="26">
        <v>0.33169299999999996</v>
      </c>
      <c r="I30377" s="4">
        <v>0.69694699999999998</v>
      </c>
      <c r="J30377" s="26">
        <v>0.17829800000000001</v>
      </c>
    </row>
    <row r="30378" spans="1:10" x14ac:dyDescent="0.45">
      <c r="A30378" s="1">
        <v>25.287500000000001</v>
      </c>
      <c r="B30378" s="1">
        <v>1.1589769999999999</v>
      </c>
      <c r="C30378" s="1">
        <v>0.37174299999999999</v>
      </c>
      <c r="D30378" s="4">
        <v>0.90399700000000005</v>
      </c>
      <c r="E30378" s="4">
        <v>0.29358000000000001</v>
      </c>
      <c r="F30378" s="1">
        <v>0.50452900000000001</v>
      </c>
      <c r="G30378" s="4">
        <v>0.35776000000000002</v>
      </c>
      <c r="H30378" s="26">
        <v>0.33234799999999998</v>
      </c>
      <c r="I30378" s="4">
        <v>0.69764800000000005</v>
      </c>
      <c r="J30378" s="26">
        <v>0.177562</v>
      </c>
    </row>
    <row r="30379" spans="1:10" x14ac:dyDescent="0.45">
      <c r="A30379" s="1">
        <v>25.288329999999998</v>
      </c>
      <c r="B30379" s="1">
        <v>1.1588970000000001</v>
      </c>
      <c r="C30379" s="1">
        <v>0.37062</v>
      </c>
      <c r="D30379" s="4">
        <v>0.90391699999999997</v>
      </c>
      <c r="E30379" s="4">
        <v>0.29461799999999999</v>
      </c>
      <c r="F30379" s="1">
        <v>0.50417000000000001</v>
      </c>
      <c r="G30379" s="4">
        <v>0.35960199999999998</v>
      </c>
      <c r="H30379" s="26">
        <v>0.33344699999999994</v>
      </c>
      <c r="I30379" s="4">
        <v>0.69897399999999998</v>
      </c>
      <c r="J30379" s="26">
        <v>0.17761300000000002</v>
      </c>
    </row>
    <row r="30380" spans="1:10" x14ac:dyDescent="0.45">
      <c r="A30380" s="1">
        <v>25.289169999999999</v>
      </c>
      <c r="B30380" s="1">
        <v>1.15865</v>
      </c>
      <c r="C30380" s="1">
        <v>0.37007099999999998</v>
      </c>
      <c r="D30380" s="4">
        <v>0.90366999999999997</v>
      </c>
      <c r="E30380" s="4">
        <v>0.29462699999999997</v>
      </c>
      <c r="F30380" s="1">
        <v>0.50344500000000003</v>
      </c>
      <c r="G30380" s="4">
        <v>0.36165700000000001</v>
      </c>
      <c r="H30380" s="26">
        <v>0.33404099999999998</v>
      </c>
      <c r="I30380" s="4">
        <v>0.69827600000000001</v>
      </c>
      <c r="J30380" s="26">
        <v>0.17872100000000002</v>
      </c>
    </row>
    <row r="30381" spans="1:10" x14ac:dyDescent="0.45">
      <c r="A30381" s="1">
        <v>25.29</v>
      </c>
      <c r="B30381" s="1">
        <v>1.158588</v>
      </c>
      <c r="C30381" s="1">
        <v>0.36895699999999998</v>
      </c>
      <c r="D30381" s="4">
        <v>0.90360799999999997</v>
      </c>
      <c r="E30381" s="4">
        <v>0.29381299999999999</v>
      </c>
      <c r="F30381" s="1">
        <v>0.50384600000000002</v>
      </c>
      <c r="G30381" s="4">
        <v>0.36198599999999997</v>
      </c>
      <c r="H30381" s="26">
        <v>0.33417299999999994</v>
      </c>
      <c r="I30381" s="4">
        <v>0.69831799999999999</v>
      </c>
      <c r="J30381" s="26">
        <v>0.18085299999999999</v>
      </c>
    </row>
    <row r="30382" spans="1:10" x14ac:dyDescent="0.45">
      <c r="A30382" s="1">
        <v>25.29083</v>
      </c>
      <c r="B30382" s="1">
        <v>1.157159</v>
      </c>
      <c r="C30382" s="1">
        <v>0.36878100000000003</v>
      </c>
      <c r="D30382" s="4">
        <v>0.90217899999999995</v>
      </c>
      <c r="E30382" s="4">
        <v>0.292985</v>
      </c>
      <c r="F30382" s="1">
        <v>0.504583</v>
      </c>
      <c r="G30382" s="4">
        <v>0.36082900000000001</v>
      </c>
      <c r="H30382" s="26">
        <v>0.33433299999999994</v>
      </c>
      <c r="I30382" s="4">
        <v>0.69801999999999997</v>
      </c>
      <c r="J30382" s="26">
        <v>0.18281799999999998</v>
      </c>
    </row>
    <row r="30383" spans="1:10" x14ac:dyDescent="0.45">
      <c r="A30383" s="1">
        <v>25.29166</v>
      </c>
      <c r="B30383" s="1">
        <v>1.1582699999999999</v>
      </c>
      <c r="C30383" s="1">
        <v>0.369508</v>
      </c>
      <c r="D30383" s="4">
        <v>0.90329000000000004</v>
      </c>
      <c r="E30383" s="4">
        <v>0.29411399999999999</v>
      </c>
      <c r="F30383" s="1">
        <v>0.50492099999999995</v>
      </c>
      <c r="G30383" s="4">
        <v>0.35944500000000001</v>
      </c>
      <c r="H30383" s="26">
        <v>0.33464599999999994</v>
      </c>
      <c r="I30383" s="4">
        <v>0.69803099999999996</v>
      </c>
      <c r="J30383" s="26">
        <v>0.18434099999999998</v>
      </c>
    </row>
    <row r="30384" spans="1:10" x14ac:dyDescent="0.45">
      <c r="A30384" s="1">
        <v>25.2925</v>
      </c>
      <c r="B30384" s="1">
        <v>1.1590199999999999</v>
      </c>
      <c r="C30384" s="1">
        <v>0.36915500000000001</v>
      </c>
      <c r="D30384" s="4">
        <v>0.90403999999999995</v>
      </c>
      <c r="E30384" s="4">
        <v>0.29300999999999999</v>
      </c>
      <c r="F30384" s="1">
        <v>0.50484300000000004</v>
      </c>
      <c r="G30384" s="4">
        <v>0.36035200000000001</v>
      </c>
      <c r="H30384" s="26">
        <v>0.33406399999999997</v>
      </c>
      <c r="I30384" s="4">
        <v>0.69761600000000001</v>
      </c>
      <c r="J30384" s="26">
        <v>0.18382799999999999</v>
      </c>
    </row>
    <row r="30385" spans="1:10" x14ac:dyDescent="0.45">
      <c r="A30385" s="1">
        <v>25.293330000000001</v>
      </c>
      <c r="B30385" s="1">
        <v>1.159224</v>
      </c>
      <c r="C30385" s="1">
        <v>0.36841299999999999</v>
      </c>
      <c r="D30385" s="4">
        <v>0.90424400000000005</v>
      </c>
      <c r="E30385" s="4">
        <v>0.29478399999999999</v>
      </c>
      <c r="F30385" s="1">
        <v>0.504772</v>
      </c>
      <c r="G30385" s="4">
        <v>0.35968899999999998</v>
      </c>
      <c r="H30385" s="26">
        <v>0.33358599999999994</v>
      </c>
      <c r="I30385" s="4">
        <v>0.69528000000000001</v>
      </c>
      <c r="J30385" s="26">
        <v>0.182722</v>
      </c>
    </row>
    <row r="30386" spans="1:10" x14ac:dyDescent="0.45">
      <c r="A30386" s="1">
        <v>25.294160000000002</v>
      </c>
      <c r="B30386" s="1">
        <v>1.1589510000000001</v>
      </c>
      <c r="C30386" s="1">
        <v>0.36798199999999998</v>
      </c>
      <c r="D30386" s="4">
        <v>0.90397099999999997</v>
      </c>
      <c r="E30386" s="4">
        <v>0.29747499999999999</v>
      </c>
      <c r="F30386" s="1">
        <v>0.50433799999999995</v>
      </c>
      <c r="G30386" s="4">
        <v>0.35892000000000002</v>
      </c>
      <c r="H30386" s="26">
        <v>0.33325999999999995</v>
      </c>
      <c r="I30386" s="4">
        <v>0.69608400000000004</v>
      </c>
      <c r="J30386" s="26">
        <v>0.18257699999999999</v>
      </c>
    </row>
    <row r="30387" spans="1:10" x14ac:dyDescent="0.45">
      <c r="A30387" s="1">
        <v>25.294989999999999</v>
      </c>
      <c r="B30387" s="1">
        <v>1.1574070000000001</v>
      </c>
      <c r="C30387" s="1">
        <v>0.36690800000000001</v>
      </c>
      <c r="D30387" s="4">
        <v>0.90242699999999998</v>
      </c>
      <c r="E30387" s="4">
        <v>0.296655</v>
      </c>
      <c r="F30387" s="1">
        <v>0.50330799999999998</v>
      </c>
      <c r="G30387" s="4">
        <v>0.358483</v>
      </c>
      <c r="H30387" s="26">
        <v>0.33268399999999998</v>
      </c>
      <c r="I30387" s="4">
        <v>0.69624699999999995</v>
      </c>
      <c r="J30387" s="26">
        <v>0.18339800000000001</v>
      </c>
    </row>
    <row r="30388" spans="1:10" x14ac:dyDescent="0.45">
      <c r="A30388" s="1">
        <v>25.295829999999999</v>
      </c>
      <c r="B30388" s="1">
        <v>1.155602</v>
      </c>
      <c r="C30388" s="1">
        <v>0.36686099999999999</v>
      </c>
      <c r="D30388" s="4">
        <v>0.90062200000000003</v>
      </c>
      <c r="E30388" s="4">
        <v>0.29719800000000002</v>
      </c>
      <c r="F30388" s="1">
        <v>0.50314700000000001</v>
      </c>
      <c r="G30388" s="4">
        <v>0.35846299999999998</v>
      </c>
      <c r="H30388" s="26">
        <v>0.33266799999999996</v>
      </c>
      <c r="I30388" s="4">
        <v>0.69552199999999997</v>
      </c>
      <c r="J30388" s="26">
        <v>0.18504199999999998</v>
      </c>
    </row>
    <row r="30389" spans="1:10" x14ac:dyDescent="0.45">
      <c r="A30389" s="1">
        <v>25.296659999999999</v>
      </c>
      <c r="B30389" s="1">
        <v>1.1569160000000001</v>
      </c>
      <c r="C30389" s="1">
        <v>0.36776500000000001</v>
      </c>
      <c r="D30389" s="4">
        <v>0.90193599999999996</v>
      </c>
      <c r="E30389" s="4">
        <v>0.29616999999999999</v>
      </c>
      <c r="F30389" s="1">
        <v>0.50319599999999998</v>
      </c>
      <c r="G30389" s="4">
        <v>0.35738900000000001</v>
      </c>
      <c r="H30389" s="26">
        <v>0.33262199999999997</v>
      </c>
      <c r="I30389" s="4">
        <v>0.69394199999999995</v>
      </c>
      <c r="J30389" s="26">
        <v>0.185863</v>
      </c>
    </row>
    <row r="30390" spans="1:10" x14ac:dyDescent="0.45">
      <c r="A30390" s="1">
        <v>25.29749</v>
      </c>
      <c r="B30390" s="1">
        <v>1.1570659999999999</v>
      </c>
      <c r="C30390" s="1">
        <v>0.36680499999999999</v>
      </c>
      <c r="D30390" s="4">
        <v>0.90208600000000005</v>
      </c>
      <c r="E30390" s="4">
        <v>0.29733399999999999</v>
      </c>
      <c r="F30390" s="1">
        <v>0.50302999999999998</v>
      </c>
      <c r="G30390" s="4">
        <v>0.35641600000000001</v>
      </c>
      <c r="H30390" s="26">
        <v>0.33276499999999998</v>
      </c>
      <c r="I30390" s="4">
        <v>0.69409500000000002</v>
      </c>
      <c r="J30390" s="26">
        <v>0.18606</v>
      </c>
    </row>
    <row r="30391" spans="1:10" x14ac:dyDescent="0.45">
      <c r="A30391" s="1">
        <v>25.29832</v>
      </c>
      <c r="B30391" s="1">
        <v>1.155732</v>
      </c>
      <c r="C30391" s="1">
        <v>0.36577700000000002</v>
      </c>
      <c r="D30391" s="4">
        <v>0.900752</v>
      </c>
      <c r="E30391" s="4">
        <v>0.295987</v>
      </c>
      <c r="F30391" s="1">
        <v>0.50306799999999996</v>
      </c>
      <c r="G30391" s="4">
        <v>0.35740899999999998</v>
      </c>
      <c r="H30391" s="26">
        <v>0.33305599999999996</v>
      </c>
      <c r="I30391" s="4">
        <v>0.694442</v>
      </c>
      <c r="J30391" s="26">
        <v>0.18600299999999997</v>
      </c>
    </row>
    <row r="30392" spans="1:10" x14ac:dyDescent="0.45">
      <c r="A30392" s="1">
        <v>25.299150000000001</v>
      </c>
      <c r="B30392" s="1">
        <v>1.1540999999999999</v>
      </c>
      <c r="C30392" s="1">
        <v>0.365232</v>
      </c>
      <c r="D30392" s="4">
        <v>0.89912000000000003</v>
      </c>
      <c r="E30392" s="4">
        <v>0.29596299999999998</v>
      </c>
      <c r="F30392" s="1">
        <v>0.503695</v>
      </c>
      <c r="G30392" s="4">
        <v>0.35705100000000001</v>
      </c>
      <c r="H30392" s="26">
        <v>0.33237099999999997</v>
      </c>
      <c r="I30392" s="4">
        <v>0.69252599999999997</v>
      </c>
      <c r="J30392" s="26">
        <v>0.18605699999999997</v>
      </c>
    </row>
    <row r="30393" spans="1:10" x14ac:dyDescent="0.45">
      <c r="A30393" s="1">
        <v>25.299990000000001</v>
      </c>
      <c r="B30393" s="1">
        <v>1.1516120000000001</v>
      </c>
      <c r="C30393" s="1">
        <v>0.36385299999999998</v>
      </c>
      <c r="D30393" s="4">
        <v>0.89663199999999998</v>
      </c>
      <c r="E30393" s="4">
        <v>0.29540699999999998</v>
      </c>
      <c r="F30393" s="1">
        <v>0.50423099999999998</v>
      </c>
      <c r="G30393" s="4">
        <v>0.35797099999999998</v>
      </c>
      <c r="H30393" s="26">
        <v>0.33139999999999997</v>
      </c>
      <c r="I30393" s="4">
        <v>0.69225599999999998</v>
      </c>
      <c r="J30393" s="26">
        <v>0.18589800000000001</v>
      </c>
    </row>
    <row r="30394" spans="1:10" x14ac:dyDescent="0.45">
      <c r="A30394" s="1">
        <v>25.300820000000002</v>
      </c>
      <c r="B30394" s="1">
        <v>1.1507000000000001</v>
      </c>
      <c r="C30394" s="1">
        <v>0.36318699999999998</v>
      </c>
      <c r="D30394" s="4">
        <v>0.89571999999999996</v>
      </c>
      <c r="E30394" s="4">
        <v>0.295209</v>
      </c>
      <c r="F30394" s="1">
        <v>0.50431099999999995</v>
      </c>
      <c r="G30394" s="4">
        <v>0.35806199999999999</v>
      </c>
      <c r="H30394" s="26">
        <v>0.33117899999999995</v>
      </c>
      <c r="I30394" s="4">
        <v>0.69294900000000004</v>
      </c>
      <c r="J30394" s="26">
        <v>0.185533</v>
      </c>
    </row>
    <row r="30395" spans="1:10" x14ac:dyDescent="0.45">
      <c r="A30395" s="1">
        <v>25.301649999999999</v>
      </c>
      <c r="B30395" s="1">
        <v>1.15022</v>
      </c>
      <c r="C30395" s="1">
        <v>0.36389300000000002</v>
      </c>
      <c r="D30395" s="4">
        <v>0.89524000000000004</v>
      </c>
      <c r="E30395" s="4">
        <v>0.29723699999999997</v>
      </c>
      <c r="F30395" s="1">
        <v>0.50429800000000002</v>
      </c>
      <c r="G30395" s="4">
        <v>0.35709099999999999</v>
      </c>
      <c r="H30395" s="26">
        <v>0.33117199999999997</v>
      </c>
      <c r="I30395" s="4">
        <v>0.69295200000000001</v>
      </c>
      <c r="J30395" s="26">
        <v>0.18486599999999997</v>
      </c>
    </row>
    <row r="30396" spans="1:10" x14ac:dyDescent="0.45">
      <c r="A30396" s="1">
        <v>25.302479999999999</v>
      </c>
      <c r="B30396" s="1">
        <v>1.149197</v>
      </c>
      <c r="C30396" s="1">
        <v>0.36344100000000001</v>
      </c>
      <c r="D30396" s="4">
        <v>0.89421700000000004</v>
      </c>
      <c r="E30396" s="4">
        <v>0.29781299999999999</v>
      </c>
      <c r="F30396" s="1">
        <v>0.50432600000000005</v>
      </c>
      <c r="G30396" s="4">
        <v>0.35687400000000002</v>
      </c>
      <c r="H30396" s="26">
        <v>0.33112399999999997</v>
      </c>
      <c r="I30396" s="4">
        <v>0.69384599999999996</v>
      </c>
      <c r="J30396" s="26">
        <v>0.18415300000000001</v>
      </c>
    </row>
    <row r="30397" spans="1:10" x14ac:dyDescent="0.45">
      <c r="A30397" s="1">
        <v>25.303319999999999</v>
      </c>
      <c r="B30397" s="1">
        <v>1.1478759999999999</v>
      </c>
      <c r="C30397" s="1">
        <v>0.361514</v>
      </c>
      <c r="D30397" s="4">
        <v>0.89289600000000002</v>
      </c>
      <c r="E30397" s="4">
        <v>0.29790800000000001</v>
      </c>
      <c r="F30397" s="1">
        <v>0.50484700000000005</v>
      </c>
      <c r="G30397" s="4">
        <v>0.356734</v>
      </c>
      <c r="H30397" s="26">
        <v>0.33106699999999994</v>
      </c>
      <c r="I30397" s="4">
        <v>0.69442300000000001</v>
      </c>
      <c r="J30397" s="26">
        <v>0.18347799999999997</v>
      </c>
    </row>
    <row r="30398" spans="1:10" x14ac:dyDescent="0.45">
      <c r="A30398" s="1">
        <v>25.30415</v>
      </c>
      <c r="B30398" s="1">
        <v>1.1475770000000001</v>
      </c>
      <c r="C30398" s="1">
        <v>0.36103000000000002</v>
      </c>
      <c r="D30398" s="4">
        <v>0.89259699999999997</v>
      </c>
      <c r="E30398" s="4">
        <v>0.29752099999999998</v>
      </c>
      <c r="F30398" s="1">
        <v>0.50534800000000002</v>
      </c>
      <c r="G30398" s="4">
        <v>0.354962</v>
      </c>
      <c r="H30398" s="26">
        <v>0.33026499999999998</v>
      </c>
      <c r="I30398" s="4">
        <v>0.69375200000000004</v>
      </c>
      <c r="J30398" s="26">
        <v>0.18220799999999998</v>
      </c>
    </row>
    <row r="30399" spans="1:10" x14ac:dyDescent="0.45">
      <c r="A30399" s="1">
        <v>25.30498</v>
      </c>
      <c r="B30399" s="1">
        <v>1.147008</v>
      </c>
      <c r="C30399" s="1">
        <v>0.36258800000000002</v>
      </c>
      <c r="D30399" s="4">
        <v>0.89202800000000004</v>
      </c>
      <c r="E30399" s="4">
        <v>0.29734300000000002</v>
      </c>
      <c r="F30399" s="1">
        <v>0.50662200000000002</v>
      </c>
      <c r="G30399" s="4">
        <v>0.35231000000000001</v>
      </c>
      <c r="H30399" s="26">
        <v>0.33017999999999997</v>
      </c>
      <c r="I30399" s="4">
        <v>0.69247199999999998</v>
      </c>
      <c r="J30399" s="26">
        <v>0.181834</v>
      </c>
    </row>
    <row r="30400" spans="1:10" x14ac:dyDescent="0.45">
      <c r="A30400" s="1">
        <v>25.305810000000001</v>
      </c>
      <c r="B30400" s="1">
        <v>1.1475070000000001</v>
      </c>
      <c r="C30400" s="1">
        <v>0.36175099999999999</v>
      </c>
      <c r="D30400" s="4">
        <v>0.89252699999999996</v>
      </c>
      <c r="E30400" s="4">
        <v>0.29741800000000002</v>
      </c>
      <c r="F30400" s="1">
        <v>0.50686699999999996</v>
      </c>
      <c r="G30400" s="4">
        <v>0.35222199999999998</v>
      </c>
      <c r="H30400" s="26">
        <v>0.33100299999999994</v>
      </c>
      <c r="I30400" s="4">
        <v>0.69118400000000002</v>
      </c>
      <c r="J30400" s="26">
        <v>0.18179099999999998</v>
      </c>
    </row>
    <row r="30401" spans="1:10" x14ac:dyDescent="0.45">
      <c r="A30401" s="1">
        <v>25.306650000000001</v>
      </c>
      <c r="B30401" s="1">
        <v>1.147616</v>
      </c>
      <c r="C30401" s="1">
        <v>0.36306100000000002</v>
      </c>
      <c r="D30401" s="4">
        <v>0.89263599999999999</v>
      </c>
      <c r="E30401" s="4">
        <v>0.29798400000000003</v>
      </c>
      <c r="F30401" s="1">
        <v>0.50585400000000003</v>
      </c>
      <c r="G30401" s="4">
        <v>0.35149200000000003</v>
      </c>
      <c r="H30401" s="26">
        <v>0.33140499999999995</v>
      </c>
      <c r="I30401" s="4">
        <v>0.69261700000000004</v>
      </c>
      <c r="J30401" s="26">
        <v>0.18213600000000002</v>
      </c>
    </row>
    <row r="30402" spans="1:10" x14ac:dyDescent="0.45">
      <c r="A30402" s="1">
        <v>25.307480000000002</v>
      </c>
      <c r="B30402" s="1">
        <v>1.147378</v>
      </c>
      <c r="C30402" s="1">
        <v>0.36214000000000002</v>
      </c>
      <c r="D30402" s="4">
        <v>0.89239800000000002</v>
      </c>
      <c r="E30402" s="4">
        <v>0.29813499999999998</v>
      </c>
      <c r="F30402" s="1">
        <v>0.50530200000000003</v>
      </c>
      <c r="G30402" s="4">
        <v>0.35008</v>
      </c>
      <c r="H30402" s="26">
        <v>0.33125399999999994</v>
      </c>
      <c r="I30402" s="4">
        <v>0.69371300000000002</v>
      </c>
      <c r="J30402" s="26">
        <v>0.184054</v>
      </c>
    </row>
    <row r="30403" spans="1:10" x14ac:dyDescent="0.45">
      <c r="A30403" s="1">
        <v>25.308309999999999</v>
      </c>
      <c r="B30403" s="1">
        <v>1.145753</v>
      </c>
      <c r="C30403" s="1">
        <v>0.363651</v>
      </c>
      <c r="D30403" s="4">
        <v>0.89077300000000004</v>
      </c>
      <c r="E30403" s="4">
        <v>0.29720000000000002</v>
      </c>
      <c r="F30403" s="1">
        <v>0.505776</v>
      </c>
      <c r="G30403" s="4">
        <v>0.35005799999999998</v>
      </c>
      <c r="H30403" s="26">
        <v>0.33072199999999996</v>
      </c>
      <c r="I30403" s="4">
        <v>0.69363399999999997</v>
      </c>
      <c r="J30403" s="26">
        <v>0.18593900000000002</v>
      </c>
    </row>
    <row r="30404" spans="1:10" x14ac:dyDescent="0.45">
      <c r="A30404" s="1">
        <v>25.309139999999999</v>
      </c>
      <c r="B30404" s="1">
        <v>1.146115</v>
      </c>
      <c r="C30404" s="1">
        <v>0.36302699999999999</v>
      </c>
      <c r="D30404" s="4">
        <v>0.89113500000000001</v>
      </c>
      <c r="E30404" s="4">
        <v>0.296487</v>
      </c>
      <c r="F30404" s="1">
        <v>0.50701700000000005</v>
      </c>
      <c r="G30404" s="4">
        <v>0.34837899999999999</v>
      </c>
      <c r="H30404" s="26">
        <v>0.32986199999999993</v>
      </c>
      <c r="I30404" s="4">
        <v>0.69300399999999995</v>
      </c>
      <c r="J30404" s="26">
        <v>0.18641000000000002</v>
      </c>
    </row>
    <row r="30405" spans="1:10" x14ac:dyDescent="0.45">
      <c r="A30405" s="1">
        <v>25.309979999999999</v>
      </c>
      <c r="B30405" s="1">
        <v>1.1466940000000001</v>
      </c>
      <c r="C30405" s="1">
        <v>0.363788</v>
      </c>
      <c r="D30405" s="4">
        <v>0.89171400000000001</v>
      </c>
      <c r="E30405" s="4">
        <v>0.29691400000000001</v>
      </c>
      <c r="F30405" s="1">
        <v>0.50766500000000003</v>
      </c>
      <c r="G30405" s="4">
        <v>0.34561799999999998</v>
      </c>
      <c r="H30405" s="26">
        <v>0.32927299999999998</v>
      </c>
      <c r="I30405" s="4">
        <v>0.69309799999999999</v>
      </c>
      <c r="J30405" s="26">
        <v>0.18638199999999999</v>
      </c>
    </row>
    <row r="30406" spans="1:10" x14ac:dyDescent="0.45">
      <c r="A30406" s="1">
        <v>25.31081</v>
      </c>
      <c r="B30406" s="1">
        <v>1.145651</v>
      </c>
      <c r="C30406" s="1">
        <v>0.36448599999999998</v>
      </c>
      <c r="D30406" s="4">
        <v>0.89067099999999999</v>
      </c>
      <c r="E30406" s="4">
        <v>0.29646600000000001</v>
      </c>
      <c r="F30406" s="1">
        <v>0.50757699999999994</v>
      </c>
      <c r="G30406" s="4">
        <v>0.34559099999999998</v>
      </c>
      <c r="H30406" s="26">
        <v>0.32848099999999997</v>
      </c>
      <c r="I30406" s="4">
        <v>0.69382500000000003</v>
      </c>
      <c r="J30406" s="26">
        <v>0.18599300000000002</v>
      </c>
    </row>
    <row r="30407" spans="1:10" x14ac:dyDescent="0.45">
      <c r="A30407" s="1">
        <v>25.311640000000001</v>
      </c>
      <c r="B30407" s="1">
        <v>1.1464810000000001</v>
      </c>
      <c r="C30407" s="1">
        <v>0.362676</v>
      </c>
      <c r="D30407" s="4">
        <v>0.89150099999999999</v>
      </c>
      <c r="E30407" s="4">
        <v>0.29644100000000001</v>
      </c>
      <c r="F30407" s="1">
        <v>0.50716600000000001</v>
      </c>
      <c r="G30407" s="4">
        <v>0.345748</v>
      </c>
      <c r="H30407" s="26">
        <v>0.32812299999999994</v>
      </c>
      <c r="I30407" s="4">
        <v>0.69399599999999995</v>
      </c>
      <c r="J30407" s="26">
        <v>0.18551800000000002</v>
      </c>
    </row>
    <row r="30408" spans="1:10" x14ac:dyDescent="0.45">
      <c r="A30408" s="1">
        <v>25.312480000000001</v>
      </c>
      <c r="B30408" s="1">
        <v>1.145867</v>
      </c>
      <c r="C30408" s="1">
        <v>0.361369</v>
      </c>
      <c r="D30408" s="4">
        <v>0.89088699999999998</v>
      </c>
      <c r="E30408" s="4">
        <v>0.29569499999999999</v>
      </c>
      <c r="F30408" s="1">
        <v>0.50677000000000005</v>
      </c>
      <c r="G30408" s="4">
        <v>0.34477600000000003</v>
      </c>
      <c r="H30408" s="26">
        <v>0.32844399999999996</v>
      </c>
      <c r="I30408" s="4">
        <v>0.69350400000000001</v>
      </c>
      <c r="J30408" s="26">
        <v>0.18501499999999999</v>
      </c>
    </row>
    <row r="30409" spans="1:10" x14ac:dyDescent="0.45">
      <c r="A30409" s="1">
        <v>25.313310000000001</v>
      </c>
      <c r="B30409" s="1">
        <v>1.145594</v>
      </c>
      <c r="C30409" s="1">
        <v>0.36096499999999998</v>
      </c>
      <c r="D30409" s="4">
        <v>0.89061400000000002</v>
      </c>
      <c r="E30409" s="4">
        <v>0.29697200000000001</v>
      </c>
      <c r="F30409" s="1">
        <v>0.50664500000000001</v>
      </c>
      <c r="G30409" s="4">
        <v>0.34312300000000001</v>
      </c>
      <c r="H30409" s="26">
        <v>0.32822599999999996</v>
      </c>
      <c r="I30409" s="4">
        <v>0.69359400000000004</v>
      </c>
      <c r="J30409" s="26">
        <v>0.18534899999999999</v>
      </c>
    </row>
    <row r="30410" spans="1:10" x14ac:dyDescent="0.45">
      <c r="A30410" s="1">
        <v>25.314139999999998</v>
      </c>
      <c r="B30410" s="1">
        <v>1.1453949999999999</v>
      </c>
      <c r="C30410" s="1">
        <v>0.36118</v>
      </c>
      <c r="D30410" s="4">
        <v>0.89041499999999996</v>
      </c>
      <c r="E30410" s="4">
        <v>0.29576599999999997</v>
      </c>
      <c r="F30410" s="1">
        <v>0.50679300000000005</v>
      </c>
      <c r="G30410" s="4">
        <v>0.34346100000000002</v>
      </c>
      <c r="H30410" s="26">
        <v>0.32814599999999994</v>
      </c>
      <c r="I30410" s="4">
        <v>0.69505099999999997</v>
      </c>
      <c r="J30410" s="26">
        <v>0.18581999999999999</v>
      </c>
    </row>
    <row r="30411" spans="1:10" x14ac:dyDescent="0.45">
      <c r="A30411" s="1">
        <v>25.314969999999999</v>
      </c>
      <c r="B30411" s="1">
        <v>1.1456770000000001</v>
      </c>
      <c r="C30411" s="1">
        <v>0.36058200000000001</v>
      </c>
      <c r="D30411" s="4">
        <v>0.89069699999999996</v>
      </c>
      <c r="E30411" s="4">
        <v>0.29409099999999999</v>
      </c>
      <c r="F30411" s="1">
        <v>0.50673299999999999</v>
      </c>
      <c r="G30411" s="4">
        <v>0.344337</v>
      </c>
      <c r="H30411" s="26">
        <v>0.32874799999999993</v>
      </c>
      <c r="I30411" s="4">
        <v>0.69438999999999995</v>
      </c>
      <c r="J30411" s="26">
        <v>0.18630000000000002</v>
      </c>
    </row>
    <row r="30412" spans="1:10" x14ac:dyDescent="0.45">
      <c r="A30412" s="1">
        <v>25.315809999999999</v>
      </c>
      <c r="B30412" s="1">
        <v>1.145958</v>
      </c>
      <c r="C30412" s="1">
        <v>0.36057800000000001</v>
      </c>
      <c r="D30412" s="4">
        <v>0.89097800000000005</v>
      </c>
      <c r="E30412" s="4">
        <v>0.29516300000000001</v>
      </c>
      <c r="F30412" s="1">
        <v>0.50716099999999997</v>
      </c>
      <c r="G30412" s="4">
        <v>0.34497299999999997</v>
      </c>
      <c r="H30412" s="26">
        <v>0.33022899999999994</v>
      </c>
      <c r="I30412" s="4">
        <v>0.69437599999999999</v>
      </c>
      <c r="J30412" s="26">
        <v>0.18658599999999997</v>
      </c>
    </row>
    <row r="30413" spans="1:10" x14ac:dyDescent="0.45">
      <c r="A30413" s="1">
        <v>25.31664</v>
      </c>
      <c r="B30413" s="1">
        <v>1.1458459999999999</v>
      </c>
      <c r="C30413" s="1">
        <v>0.36075499999999999</v>
      </c>
      <c r="D30413" s="4">
        <v>0.89086600000000005</v>
      </c>
      <c r="E30413" s="4">
        <v>0.29499500000000001</v>
      </c>
      <c r="F30413" s="1">
        <v>0.507386</v>
      </c>
      <c r="G30413" s="4">
        <v>0.34574899999999997</v>
      </c>
      <c r="H30413" s="26">
        <v>0.33125999999999994</v>
      </c>
      <c r="I30413" s="4">
        <v>0.69498800000000005</v>
      </c>
      <c r="J30413" s="26">
        <v>0.18617400000000001</v>
      </c>
    </row>
    <row r="30414" spans="1:10" x14ac:dyDescent="0.45">
      <c r="A30414" s="1">
        <v>25.31747</v>
      </c>
      <c r="B30414" s="1">
        <v>1.1441760000000001</v>
      </c>
      <c r="C30414" s="1">
        <v>0.36006500000000002</v>
      </c>
      <c r="D30414" s="4">
        <v>0.88919599999999999</v>
      </c>
      <c r="E30414" s="4">
        <v>0.29623699999999997</v>
      </c>
      <c r="F30414" s="1">
        <v>0.50778800000000002</v>
      </c>
      <c r="G30414" s="4">
        <v>0.34773999999999999</v>
      </c>
      <c r="H30414" s="26">
        <v>0.33247399999999994</v>
      </c>
      <c r="I30414" s="4">
        <v>0.69407700000000006</v>
      </c>
      <c r="J30414" s="26">
        <v>0.18661100000000003</v>
      </c>
    </row>
    <row r="30415" spans="1:10" x14ac:dyDescent="0.45">
      <c r="A30415" s="1">
        <v>25.318300000000001</v>
      </c>
      <c r="B30415" s="1">
        <v>1.144862</v>
      </c>
      <c r="C30415" s="1">
        <v>0.36081600000000003</v>
      </c>
      <c r="D30415" s="4">
        <v>0.88988199999999995</v>
      </c>
      <c r="E30415" s="4">
        <v>0.29589799999999999</v>
      </c>
      <c r="F30415" s="1">
        <v>0.50916499999999998</v>
      </c>
      <c r="G30415" s="4">
        <v>0.34975299999999998</v>
      </c>
      <c r="H30415" s="26">
        <v>0.33327899999999994</v>
      </c>
      <c r="I30415" s="4">
        <v>0.69335400000000003</v>
      </c>
      <c r="J30415" s="26">
        <v>0.18660300000000002</v>
      </c>
    </row>
    <row r="30416" spans="1:10" x14ac:dyDescent="0.45">
      <c r="A30416" s="1">
        <v>25.319140000000001</v>
      </c>
      <c r="B30416" s="1">
        <v>1.145432</v>
      </c>
      <c r="C30416" s="1">
        <v>0.36192400000000002</v>
      </c>
      <c r="D30416" s="4">
        <v>0.89045200000000002</v>
      </c>
      <c r="E30416" s="4">
        <v>0.29736299999999999</v>
      </c>
      <c r="F30416" s="1">
        <v>0.50965199999999999</v>
      </c>
      <c r="G30416" s="4">
        <v>0.35071799999999997</v>
      </c>
      <c r="H30416" s="26">
        <v>0.33316799999999996</v>
      </c>
      <c r="I30416" s="4">
        <v>0.69411199999999995</v>
      </c>
      <c r="J30416" s="26">
        <v>0.186222</v>
      </c>
    </row>
    <row r="30417" spans="1:10" x14ac:dyDescent="0.45">
      <c r="A30417" s="1">
        <v>25.319970000000001</v>
      </c>
      <c r="B30417" s="1">
        <v>1.1456329999999999</v>
      </c>
      <c r="C30417" s="1">
        <v>0.36199900000000002</v>
      </c>
      <c r="D30417" s="4">
        <v>0.89065300000000003</v>
      </c>
      <c r="E30417" s="4">
        <v>0.29658800000000002</v>
      </c>
      <c r="F30417" s="1">
        <v>0.50938600000000001</v>
      </c>
      <c r="G30417" s="4">
        <v>0.35238999999999998</v>
      </c>
      <c r="H30417" s="26">
        <v>0.33327599999999996</v>
      </c>
      <c r="I30417" s="4">
        <v>0.69395799999999996</v>
      </c>
      <c r="J30417" s="26">
        <v>0.18621599999999999</v>
      </c>
    </row>
    <row r="30418" spans="1:10" x14ac:dyDescent="0.45">
      <c r="A30418" s="1">
        <v>25.320799999999998</v>
      </c>
      <c r="B30418" s="1">
        <v>1.147443</v>
      </c>
      <c r="C30418" s="1">
        <v>0.362622</v>
      </c>
      <c r="D30418" s="4">
        <v>0.89246300000000001</v>
      </c>
      <c r="E30418" s="4">
        <v>0.29579299999999997</v>
      </c>
      <c r="F30418" s="1">
        <v>0.50895900000000005</v>
      </c>
      <c r="G30418" s="4">
        <v>0.35256300000000002</v>
      </c>
      <c r="H30418" s="26">
        <v>0.33273199999999997</v>
      </c>
      <c r="I30418" s="4">
        <v>0.69363900000000001</v>
      </c>
      <c r="J30418" s="26">
        <v>0.18628499999999998</v>
      </c>
    </row>
    <row r="30419" spans="1:10" x14ac:dyDescent="0.45">
      <c r="A30419" s="1">
        <v>25.321629999999999</v>
      </c>
      <c r="B30419" s="1">
        <v>1.148209</v>
      </c>
      <c r="C30419" s="1">
        <v>0.362842</v>
      </c>
      <c r="D30419" s="4">
        <v>0.89322900000000005</v>
      </c>
      <c r="E30419" s="4">
        <v>0.29687799999999998</v>
      </c>
      <c r="F30419" s="1">
        <v>0.50829999999999997</v>
      </c>
      <c r="G30419" s="4">
        <v>0.35280499999999998</v>
      </c>
      <c r="H30419" s="26">
        <v>0.33210399999999995</v>
      </c>
      <c r="I30419" s="4">
        <v>0.69422300000000003</v>
      </c>
      <c r="J30419" s="26">
        <v>0.18721300000000002</v>
      </c>
    </row>
    <row r="30420" spans="1:10" x14ac:dyDescent="0.45">
      <c r="A30420" s="1">
        <v>25.322469999999999</v>
      </c>
      <c r="B30420" s="1">
        <v>1.148963</v>
      </c>
      <c r="C30420" s="1">
        <v>0.36145300000000002</v>
      </c>
      <c r="D30420" s="4">
        <v>0.89398299999999997</v>
      </c>
      <c r="E30420" s="4">
        <v>0.29538500000000001</v>
      </c>
      <c r="F30420" s="1">
        <v>0.50837600000000005</v>
      </c>
      <c r="G30420" s="4">
        <v>0.35273399999999999</v>
      </c>
      <c r="H30420" s="26">
        <v>0.33175499999999997</v>
      </c>
      <c r="I30420" s="4">
        <v>0.69387699999999997</v>
      </c>
      <c r="J30420" s="26">
        <v>0.18829899999999999</v>
      </c>
    </row>
    <row r="30421" spans="1:10" x14ac:dyDescent="0.45">
      <c r="A30421" s="1">
        <v>25.3233</v>
      </c>
      <c r="B30421" s="1">
        <v>1.1499410000000001</v>
      </c>
      <c r="C30421" s="1">
        <v>0.36081000000000002</v>
      </c>
      <c r="D30421" s="4">
        <v>0.89496100000000001</v>
      </c>
      <c r="E30421" s="4">
        <v>0.29488300000000001</v>
      </c>
      <c r="F30421" s="1">
        <v>0.50881299999999996</v>
      </c>
      <c r="G30421" s="4">
        <v>0.35115000000000002</v>
      </c>
      <c r="H30421" s="26">
        <v>0.33039799999999997</v>
      </c>
      <c r="I30421" s="4">
        <v>0.69273200000000001</v>
      </c>
      <c r="J30421" s="26">
        <v>0.18916500000000003</v>
      </c>
    </row>
    <row r="30422" spans="1:10" x14ac:dyDescent="0.45">
      <c r="A30422" s="1">
        <v>25.32413</v>
      </c>
      <c r="B30422" s="1">
        <v>1.1499999999999999</v>
      </c>
      <c r="C30422" s="1">
        <v>0.36261500000000002</v>
      </c>
      <c r="D30422" s="4">
        <v>0.89502000000000004</v>
      </c>
      <c r="E30422" s="4">
        <v>0.29491899999999999</v>
      </c>
      <c r="F30422" s="1">
        <v>0.50892400000000004</v>
      </c>
      <c r="G30422" s="4">
        <v>0.35166399999999998</v>
      </c>
      <c r="H30422" s="26">
        <v>0.32926499999999997</v>
      </c>
      <c r="I30422" s="4">
        <v>0.69251499999999999</v>
      </c>
      <c r="J30422" s="26">
        <v>0.189668</v>
      </c>
    </row>
    <row r="30423" spans="1:10" x14ac:dyDescent="0.45">
      <c r="A30423" s="1">
        <v>25.324960000000001</v>
      </c>
      <c r="B30423" s="1">
        <v>1.1509529999999999</v>
      </c>
      <c r="C30423" s="1">
        <v>0.362151</v>
      </c>
      <c r="D30423" s="4">
        <v>0.89597300000000002</v>
      </c>
      <c r="E30423" s="4">
        <v>0.29541699999999999</v>
      </c>
      <c r="F30423" s="1">
        <v>0.50849100000000003</v>
      </c>
      <c r="G30423" s="4">
        <v>0.35321399999999997</v>
      </c>
      <c r="H30423" s="26">
        <v>0.32963999999999993</v>
      </c>
      <c r="I30423" s="4">
        <v>0.69300399999999995</v>
      </c>
      <c r="J30423" s="26">
        <v>0.190056</v>
      </c>
    </row>
    <row r="30424" spans="1:10" x14ac:dyDescent="0.45">
      <c r="A30424" s="1">
        <v>25.325790000000001</v>
      </c>
      <c r="B30424" s="1">
        <v>1.1518900000000001</v>
      </c>
      <c r="C30424" s="1">
        <v>0.361373</v>
      </c>
      <c r="D30424" s="4">
        <v>0.89690999999999999</v>
      </c>
      <c r="E30424" s="4">
        <v>0.29704799999999998</v>
      </c>
      <c r="F30424" s="1">
        <v>0.50833300000000003</v>
      </c>
      <c r="G30424" s="4">
        <v>0.35441</v>
      </c>
      <c r="H30424" s="26">
        <v>0.33030199999999993</v>
      </c>
      <c r="I30424" s="4">
        <v>0.69376800000000005</v>
      </c>
      <c r="J30424" s="26">
        <v>0.19058799999999998</v>
      </c>
    </row>
    <row r="30425" spans="1:10" x14ac:dyDescent="0.45">
      <c r="A30425" s="1">
        <v>25.326630000000002</v>
      </c>
      <c r="B30425" s="1">
        <v>1.152042</v>
      </c>
      <c r="C30425" s="1">
        <v>0.361871</v>
      </c>
      <c r="D30425" s="4">
        <v>0.89706200000000003</v>
      </c>
      <c r="E30425" s="4">
        <v>0.29624899999999998</v>
      </c>
      <c r="F30425" s="1">
        <v>0.50916700000000004</v>
      </c>
      <c r="G30425" s="4">
        <v>0.35405399999999998</v>
      </c>
      <c r="H30425" s="26">
        <v>0.33011699999999994</v>
      </c>
      <c r="I30425" s="4">
        <v>0.69543500000000003</v>
      </c>
      <c r="J30425" s="26">
        <v>0.19054100000000002</v>
      </c>
    </row>
    <row r="30426" spans="1:10" x14ac:dyDescent="0.45">
      <c r="A30426" s="1">
        <v>25.327459999999999</v>
      </c>
      <c r="B30426" s="1">
        <v>1.1523300000000001</v>
      </c>
      <c r="C30426" s="1">
        <v>0.36112300000000003</v>
      </c>
      <c r="D30426" s="4">
        <v>0.89734999999999998</v>
      </c>
      <c r="E30426" s="4">
        <v>0.29574299999999998</v>
      </c>
      <c r="F30426" s="1">
        <v>0.50992000000000004</v>
      </c>
      <c r="G30426" s="4">
        <v>0.35453000000000001</v>
      </c>
      <c r="H30426" s="26">
        <v>0.33009399999999994</v>
      </c>
      <c r="I30426" s="4">
        <v>0.69501199999999996</v>
      </c>
      <c r="J30426" s="26">
        <v>0.18962400000000001</v>
      </c>
    </row>
    <row r="30427" spans="1:10" x14ac:dyDescent="0.45">
      <c r="A30427" s="1">
        <v>25.328289999999999</v>
      </c>
      <c r="B30427" s="1">
        <v>1.152304</v>
      </c>
      <c r="C30427" s="1">
        <v>0.360873</v>
      </c>
      <c r="D30427" s="4">
        <v>0.89732400000000001</v>
      </c>
      <c r="E30427" s="4">
        <v>0.29456599999999999</v>
      </c>
      <c r="F30427" s="1">
        <v>0.51026899999999997</v>
      </c>
      <c r="G30427" s="4">
        <v>0.35526799999999997</v>
      </c>
      <c r="H30427" s="26">
        <v>0.33061499999999994</v>
      </c>
      <c r="I30427" s="4">
        <v>0.69459700000000002</v>
      </c>
      <c r="J30427" s="26">
        <v>0.18781100000000001</v>
      </c>
    </row>
    <row r="30428" spans="1:10" x14ac:dyDescent="0.45">
      <c r="A30428" s="1">
        <v>25.32912</v>
      </c>
      <c r="B30428" s="1">
        <v>1.151081</v>
      </c>
      <c r="C30428" s="1">
        <v>0.35954599999999998</v>
      </c>
      <c r="D30428" s="4">
        <v>0.89610100000000004</v>
      </c>
      <c r="E30428" s="4">
        <v>0.29650599999999999</v>
      </c>
      <c r="F30428" s="1">
        <v>0.50946599999999997</v>
      </c>
      <c r="G30428" s="4">
        <v>0.35544300000000001</v>
      </c>
      <c r="H30428" s="26">
        <v>0.33176999999999995</v>
      </c>
      <c r="I30428" s="4">
        <v>0.69428299999999998</v>
      </c>
      <c r="J30428" s="26">
        <v>0.186222</v>
      </c>
    </row>
    <row r="30429" spans="1:10" x14ac:dyDescent="0.45">
      <c r="A30429" s="1">
        <v>25.32996</v>
      </c>
      <c r="B30429" s="1">
        <v>1.149737</v>
      </c>
      <c r="C30429" s="1">
        <v>0.36074200000000001</v>
      </c>
      <c r="D30429" s="4">
        <v>0.89475700000000002</v>
      </c>
      <c r="E30429" s="4">
        <v>0.29736299999999999</v>
      </c>
      <c r="F30429" s="1">
        <v>0.50858099999999995</v>
      </c>
      <c r="G30429" s="4">
        <v>0.35560999999999998</v>
      </c>
      <c r="H30429" s="26">
        <v>0.33320799999999995</v>
      </c>
      <c r="I30429" s="4">
        <v>0.69559800000000005</v>
      </c>
      <c r="J30429" s="26">
        <v>0.18492700000000001</v>
      </c>
    </row>
    <row r="30430" spans="1:10" x14ac:dyDescent="0.45">
      <c r="A30430" s="1">
        <v>25.33079</v>
      </c>
      <c r="B30430" s="1">
        <v>1.15042</v>
      </c>
      <c r="C30430" s="1">
        <v>0.36069800000000002</v>
      </c>
      <c r="D30430" s="4">
        <v>0.89544000000000001</v>
      </c>
      <c r="E30430" s="4">
        <v>0.29688799999999999</v>
      </c>
      <c r="F30430" s="1">
        <v>0.50799700000000003</v>
      </c>
      <c r="G30430" s="4">
        <v>0.35673700000000003</v>
      </c>
      <c r="H30430" s="26">
        <v>0.33322399999999996</v>
      </c>
      <c r="I30430" s="4">
        <v>0.696183</v>
      </c>
      <c r="J30430" s="26">
        <v>0.184112</v>
      </c>
    </row>
    <row r="30431" spans="1:10" x14ac:dyDescent="0.45">
      <c r="A30431" s="1">
        <v>25.331620000000001</v>
      </c>
      <c r="B30431" s="1">
        <v>1.151939</v>
      </c>
      <c r="C30431" s="1">
        <v>0.36086200000000002</v>
      </c>
      <c r="D30431" s="4">
        <v>0.89695899999999995</v>
      </c>
      <c r="E30431" s="4">
        <v>0.29645300000000002</v>
      </c>
      <c r="F30431" s="1">
        <v>0.50757799999999997</v>
      </c>
      <c r="G30431" s="4">
        <v>0.355825</v>
      </c>
      <c r="H30431" s="26">
        <v>0.33315199999999995</v>
      </c>
      <c r="I30431" s="4">
        <v>0.69728500000000004</v>
      </c>
      <c r="J30431" s="26">
        <v>0.18423699999999998</v>
      </c>
    </row>
    <row r="30432" spans="1:10" x14ac:dyDescent="0.45">
      <c r="A30432" s="1">
        <v>25.332450000000001</v>
      </c>
      <c r="B30432" s="1">
        <v>1.152129</v>
      </c>
      <c r="C30432" s="1">
        <v>0.36043900000000001</v>
      </c>
      <c r="D30432" s="4">
        <v>0.89714899999999997</v>
      </c>
      <c r="E30432" s="4">
        <v>0.29488700000000001</v>
      </c>
      <c r="F30432" s="1">
        <v>0.50783199999999995</v>
      </c>
      <c r="G30432" s="4">
        <v>0.35488500000000001</v>
      </c>
      <c r="H30432" s="26">
        <v>0.33295999999999998</v>
      </c>
      <c r="I30432" s="4">
        <v>0.69919399999999998</v>
      </c>
      <c r="J30432" s="26">
        <v>0.18435299999999999</v>
      </c>
    </row>
    <row r="30433" spans="1:10" x14ac:dyDescent="0.45">
      <c r="A30433" s="1">
        <v>25.333290000000002</v>
      </c>
      <c r="B30433" s="1">
        <v>1.151961</v>
      </c>
      <c r="C30433" s="1">
        <v>0.36025699999999999</v>
      </c>
      <c r="D30433" s="4">
        <v>0.89698100000000003</v>
      </c>
      <c r="E30433" s="4">
        <v>0.29505999999999999</v>
      </c>
      <c r="F30433" s="1">
        <v>0.50798600000000005</v>
      </c>
      <c r="G30433" s="4">
        <v>0.356576</v>
      </c>
      <c r="H30433" s="26">
        <v>0.33209799999999995</v>
      </c>
      <c r="I30433" s="4">
        <v>0.69859099999999996</v>
      </c>
      <c r="J30433" s="26">
        <v>0.18319000000000002</v>
      </c>
    </row>
    <row r="30434" spans="1:10" x14ac:dyDescent="0.45">
      <c r="A30434" s="1">
        <v>25.334119999999999</v>
      </c>
      <c r="B30434" s="1">
        <v>1.1528099999999999</v>
      </c>
      <c r="C30434" s="1">
        <v>0.35954799999999998</v>
      </c>
      <c r="D30434" s="4">
        <v>0.89783000000000002</v>
      </c>
      <c r="E30434" s="4">
        <v>0.29255399999999998</v>
      </c>
      <c r="F30434" s="1">
        <v>0.50742699999999996</v>
      </c>
      <c r="G30434" s="4">
        <v>0.35878199999999999</v>
      </c>
      <c r="H30434" s="26">
        <v>0.33243199999999995</v>
      </c>
      <c r="I30434" s="4">
        <v>0.697739</v>
      </c>
      <c r="J30434" s="26">
        <v>0.18228699999999998</v>
      </c>
    </row>
    <row r="30435" spans="1:10" x14ac:dyDescent="0.45">
      <c r="A30435" s="1">
        <v>25.334949999999999</v>
      </c>
      <c r="B30435" s="1">
        <v>1.153815</v>
      </c>
      <c r="C30435" s="1">
        <v>0.359294</v>
      </c>
      <c r="D30435" s="4">
        <v>0.89883500000000005</v>
      </c>
      <c r="E30435" s="4">
        <v>0.29153000000000001</v>
      </c>
      <c r="F30435" s="1">
        <v>0.50698200000000004</v>
      </c>
      <c r="G30435" s="4">
        <v>0.35709800000000003</v>
      </c>
      <c r="H30435" s="26">
        <v>0.33285399999999998</v>
      </c>
      <c r="I30435" s="4">
        <v>0.69796899999999995</v>
      </c>
      <c r="J30435" s="26">
        <v>0.18259300000000001</v>
      </c>
    </row>
    <row r="30436" spans="1:10" x14ac:dyDescent="0.45">
      <c r="A30436" s="1">
        <v>25.33578</v>
      </c>
      <c r="B30436" s="1">
        <v>1.153718</v>
      </c>
      <c r="C30436" s="1">
        <v>0.35930400000000001</v>
      </c>
      <c r="D30436" s="4">
        <v>0.89873800000000004</v>
      </c>
      <c r="E30436" s="4">
        <v>0.29216300000000001</v>
      </c>
      <c r="F30436" s="1">
        <v>0.50738399999999995</v>
      </c>
      <c r="G30436" s="4">
        <v>0.35581800000000002</v>
      </c>
      <c r="H30436" s="26">
        <v>0.33288899999999993</v>
      </c>
      <c r="I30436" s="4">
        <v>0.69958299999999995</v>
      </c>
      <c r="J30436" s="26">
        <v>0.18296600000000002</v>
      </c>
    </row>
    <row r="30437" spans="1:10" x14ac:dyDescent="0.45">
      <c r="A30437" s="1">
        <v>25.33662</v>
      </c>
      <c r="B30437" s="1">
        <v>1.1519520000000001</v>
      </c>
      <c r="C30437" s="1">
        <v>0.36031099999999999</v>
      </c>
      <c r="D30437" s="4">
        <v>0.89697199999999999</v>
      </c>
      <c r="E30437" s="4">
        <v>0.29111599999999999</v>
      </c>
      <c r="F30437" s="1">
        <v>0.50802700000000001</v>
      </c>
      <c r="G30437" s="4">
        <v>0.35568100000000002</v>
      </c>
      <c r="H30437" s="26">
        <v>0.33190799999999998</v>
      </c>
      <c r="I30437" s="4">
        <v>0.69996899999999995</v>
      </c>
      <c r="J30437" s="26">
        <v>0.18310199999999999</v>
      </c>
    </row>
    <row r="30438" spans="1:10" x14ac:dyDescent="0.45">
      <c r="A30438" s="1">
        <v>25.33745</v>
      </c>
      <c r="B30438" s="1">
        <v>1.152884</v>
      </c>
      <c r="C30438" s="1">
        <v>0.36079099999999997</v>
      </c>
      <c r="D30438" s="4">
        <v>0.89790400000000004</v>
      </c>
      <c r="E30438" s="4">
        <v>0.29131099999999999</v>
      </c>
      <c r="F30438" s="1">
        <v>0.507579</v>
      </c>
      <c r="G30438" s="4">
        <v>0.35453299999999999</v>
      </c>
      <c r="H30438" s="26">
        <v>0.33105899999999994</v>
      </c>
      <c r="I30438" s="4">
        <v>0.69889900000000005</v>
      </c>
      <c r="J30438" s="26">
        <v>0.18324000000000001</v>
      </c>
    </row>
    <row r="30439" spans="1:10" x14ac:dyDescent="0.45">
      <c r="A30439" s="1">
        <v>25.338280000000001</v>
      </c>
      <c r="B30439" s="1">
        <v>1.154277</v>
      </c>
      <c r="C30439" s="1">
        <v>0.36030499999999999</v>
      </c>
      <c r="D30439" s="4">
        <v>0.89929700000000001</v>
      </c>
      <c r="E30439" s="4">
        <v>0.290773</v>
      </c>
      <c r="F30439" s="1">
        <v>0.50703799999999999</v>
      </c>
      <c r="G30439" s="4">
        <v>0.352798</v>
      </c>
      <c r="H30439" s="26">
        <v>0.33043399999999995</v>
      </c>
      <c r="I30439" s="4">
        <v>0.69899199999999995</v>
      </c>
      <c r="J30439" s="26">
        <v>0.18245400000000001</v>
      </c>
    </row>
    <row r="30440" spans="1:10" x14ac:dyDescent="0.45">
      <c r="A30440" s="1">
        <v>25.339120000000001</v>
      </c>
      <c r="B30440" s="1">
        <v>1.153165</v>
      </c>
      <c r="C30440" s="1">
        <v>0.36044999999999999</v>
      </c>
      <c r="D30440" s="4">
        <v>0.89818500000000001</v>
      </c>
      <c r="E30440" s="4">
        <v>0.29151300000000002</v>
      </c>
      <c r="F30440" s="1">
        <v>0.50641999999999998</v>
      </c>
      <c r="G30440" s="4">
        <v>0.35245399999999999</v>
      </c>
      <c r="H30440" s="26">
        <v>0.32948499999999997</v>
      </c>
      <c r="I30440" s="4">
        <v>0.69954099999999997</v>
      </c>
      <c r="J30440" s="26">
        <v>0.18255399999999999</v>
      </c>
    </row>
    <row r="30441" spans="1:10" x14ac:dyDescent="0.45">
      <c r="A30441" s="1">
        <v>25.339950000000002</v>
      </c>
      <c r="B30441" s="1">
        <v>1.1518200000000001</v>
      </c>
      <c r="C30441" s="1">
        <v>0.35924099999999998</v>
      </c>
      <c r="D30441" s="4">
        <v>0.89683999999999997</v>
      </c>
      <c r="E30441" s="4">
        <v>0.29143599999999997</v>
      </c>
      <c r="F30441" s="1">
        <v>0.50596200000000002</v>
      </c>
      <c r="G30441" s="4">
        <v>0.35133300000000001</v>
      </c>
      <c r="H30441" s="26">
        <v>0.32959199999999994</v>
      </c>
      <c r="I30441" s="4">
        <v>0.69993300000000003</v>
      </c>
      <c r="J30441" s="26">
        <v>0.18297099999999999</v>
      </c>
    </row>
    <row r="30442" spans="1:10" x14ac:dyDescent="0.45">
      <c r="A30442" s="1">
        <v>25.340779999999999</v>
      </c>
      <c r="B30442" s="1">
        <v>1.1530320000000001</v>
      </c>
      <c r="C30442" s="1">
        <v>0.359956</v>
      </c>
      <c r="D30442" s="4">
        <v>0.89805199999999996</v>
      </c>
      <c r="E30442" s="4">
        <v>0.29180499999999998</v>
      </c>
      <c r="F30442" s="1">
        <v>0.50608799999999998</v>
      </c>
      <c r="G30442" s="4">
        <v>0.350217</v>
      </c>
      <c r="H30442" s="26">
        <v>0.33029799999999998</v>
      </c>
      <c r="I30442" s="4">
        <v>0.70225199999999999</v>
      </c>
      <c r="J30442" s="26">
        <v>0.18307000000000001</v>
      </c>
    </row>
    <row r="30443" spans="1:10" x14ac:dyDescent="0.45">
      <c r="A30443" s="1">
        <v>25.341609999999999</v>
      </c>
      <c r="B30443" s="1">
        <v>1.1538679999999999</v>
      </c>
      <c r="C30443" s="1">
        <v>0.35982399999999998</v>
      </c>
      <c r="D30443" s="4">
        <v>0.89888800000000002</v>
      </c>
      <c r="E30443" s="4">
        <v>0.29273700000000002</v>
      </c>
      <c r="F30443" s="1">
        <v>0.50631400000000004</v>
      </c>
      <c r="G30443" s="4">
        <v>0.35017199999999998</v>
      </c>
      <c r="H30443" s="26">
        <v>0.33172599999999997</v>
      </c>
      <c r="I30443" s="4">
        <v>0.70344899999999999</v>
      </c>
      <c r="J30443" s="26">
        <v>0.18387900000000001</v>
      </c>
    </row>
    <row r="30444" spans="1:10" x14ac:dyDescent="0.45">
      <c r="A30444" s="1">
        <v>25.342449999999999</v>
      </c>
      <c r="B30444" s="1">
        <v>1.153008</v>
      </c>
      <c r="C30444" s="1">
        <v>0.36041600000000001</v>
      </c>
      <c r="D30444" s="4">
        <v>0.89802800000000005</v>
      </c>
      <c r="E30444" s="4">
        <v>0.29214800000000002</v>
      </c>
      <c r="F30444" s="1">
        <v>0.50721499999999997</v>
      </c>
      <c r="G30444" s="4">
        <v>0.35034300000000002</v>
      </c>
      <c r="H30444" s="26">
        <v>0.33271699999999993</v>
      </c>
      <c r="I30444" s="4">
        <v>0.70238100000000003</v>
      </c>
      <c r="J30444" s="26">
        <v>0.18325599999999997</v>
      </c>
    </row>
    <row r="30445" spans="1:10" x14ac:dyDescent="0.45">
      <c r="A30445" s="1">
        <v>25.34328</v>
      </c>
      <c r="B30445" s="1">
        <v>1.1526350000000001</v>
      </c>
      <c r="C30445" s="1">
        <v>0.36094199999999999</v>
      </c>
      <c r="D30445" s="4">
        <v>0.89765499999999998</v>
      </c>
      <c r="E30445" s="4">
        <v>0.292491</v>
      </c>
      <c r="F30445" s="1">
        <v>0.50784399999999996</v>
      </c>
      <c r="G30445" s="4">
        <v>0.34939300000000001</v>
      </c>
      <c r="H30445" s="26">
        <v>0.33272199999999996</v>
      </c>
      <c r="I30445" s="4">
        <v>0.70260100000000003</v>
      </c>
      <c r="J30445" s="26">
        <v>0.18138900000000002</v>
      </c>
    </row>
    <row r="30446" spans="1:10" x14ac:dyDescent="0.45">
      <c r="A30446" s="1">
        <v>25.344110000000001</v>
      </c>
      <c r="B30446" s="1">
        <v>1.1538440000000001</v>
      </c>
      <c r="C30446" s="1">
        <v>0.36165199999999997</v>
      </c>
      <c r="D30446" s="4">
        <v>0.898864</v>
      </c>
      <c r="E30446" s="4">
        <v>0.29348099999999999</v>
      </c>
      <c r="F30446" s="1">
        <v>0.50777499999999998</v>
      </c>
      <c r="G30446" s="4">
        <v>0.35020099999999998</v>
      </c>
      <c r="H30446" s="26">
        <v>0.33319999999999994</v>
      </c>
      <c r="I30446" s="4">
        <v>0.70369899999999996</v>
      </c>
      <c r="J30446" s="26">
        <v>0.17924400000000001</v>
      </c>
    </row>
    <row r="30447" spans="1:10" x14ac:dyDescent="0.45">
      <c r="A30447" s="1">
        <v>25.344940000000001</v>
      </c>
      <c r="B30447" s="1">
        <v>1.1549290000000001</v>
      </c>
      <c r="C30447" s="1">
        <v>0.36202899999999999</v>
      </c>
      <c r="D30447" s="4">
        <v>0.899949</v>
      </c>
      <c r="E30447" s="4">
        <v>0.293458</v>
      </c>
      <c r="F30447" s="1">
        <v>0.50734500000000005</v>
      </c>
      <c r="G30447" s="4">
        <v>0.35029300000000002</v>
      </c>
      <c r="H30447" s="26">
        <v>0.33416399999999996</v>
      </c>
      <c r="I30447" s="4">
        <v>0.70504</v>
      </c>
      <c r="J30447" s="26">
        <v>0.17819000000000002</v>
      </c>
    </row>
    <row r="30448" spans="1:10" x14ac:dyDescent="0.45">
      <c r="A30448" s="1">
        <v>25.345780000000001</v>
      </c>
      <c r="B30448" s="1">
        <v>1.154166</v>
      </c>
      <c r="C30448" s="1">
        <v>0.36316399999999999</v>
      </c>
      <c r="D30448" s="4">
        <v>0.89918600000000004</v>
      </c>
      <c r="E30448" s="4">
        <v>0.294097</v>
      </c>
      <c r="F30448" s="1">
        <v>0.507602</v>
      </c>
      <c r="G30448" s="4">
        <v>0.34977900000000001</v>
      </c>
      <c r="H30448" s="26">
        <v>0.33459999999999995</v>
      </c>
      <c r="I30448" s="4">
        <v>0.70335300000000001</v>
      </c>
      <c r="J30448" s="26">
        <v>0.17811500000000002</v>
      </c>
    </row>
    <row r="30449" spans="1:10" x14ac:dyDescent="0.45">
      <c r="A30449" s="1">
        <v>25.346609999999998</v>
      </c>
      <c r="B30449" s="1">
        <v>1.1530830000000001</v>
      </c>
      <c r="C30449" s="1">
        <v>0.36494799999999999</v>
      </c>
      <c r="D30449" s="4">
        <v>0.89810299999999998</v>
      </c>
      <c r="E30449" s="4">
        <v>0.29182200000000003</v>
      </c>
      <c r="F30449" s="1">
        <v>0.50737200000000005</v>
      </c>
      <c r="G30449" s="4">
        <v>0.35185899999999998</v>
      </c>
      <c r="H30449" s="26">
        <v>0.33467199999999997</v>
      </c>
      <c r="I30449" s="4">
        <v>0.70130899999999996</v>
      </c>
      <c r="J30449" s="26">
        <v>0.17806699999999998</v>
      </c>
    </row>
    <row r="30450" spans="1:10" x14ac:dyDescent="0.45">
      <c r="A30450" s="1">
        <v>25.347439999999999</v>
      </c>
      <c r="B30450" s="1">
        <v>1.153149</v>
      </c>
      <c r="C30450" s="1">
        <v>0.36515900000000001</v>
      </c>
      <c r="D30450" s="4">
        <v>0.898169</v>
      </c>
      <c r="E30450" s="4">
        <v>0.29210000000000003</v>
      </c>
      <c r="F30450" s="1">
        <v>0.50567499999999999</v>
      </c>
      <c r="G30450" s="4">
        <v>0.35342099999999999</v>
      </c>
      <c r="H30450" s="26">
        <v>0.33441299999999996</v>
      </c>
      <c r="I30450" s="4">
        <v>0.69993399999999995</v>
      </c>
      <c r="J30450" s="26">
        <v>0.17780899999999999</v>
      </c>
    </row>
    <row r="30451" spans="1:10" x14ac:dyDescent="0.45">
      <c r="A30451" s="1">
        <v>25.348269999999999</v>
      </c>
      <c r="B30451" s="1">
        <v>1.1538809999999999</v>
      </c>
      <c r="C30451" s="1">
        <v>0.36435099999999998</v>
      </c>
      <c r="D30451" s="4">
        <v>0.89890099999999995</v>
      </c>
      <c r="E30451" s="4">
        <v>0.29248499999999999</v>
      </c>
      <c r="F30451" s="1">
        <v>0.50512400000000002</v>
      </c>
      <c r="G30451" s="4">
        <v>0.35355700000000001</v>
      </c>
      <c r="H30451" s="26">
        <v>0.33409599999999995</v>
      </c>
      <c r="I30451" s="4">
        <v>0.69918499999999995</v>
      </c>
      <c r="J30451" s="26">
        <v>0.17826399999999998</v>
      </c>
    </row>
    <row r="30452" spans="1:10" x14ac:dyDescent="0.45">
      <c r="A30452" s="1">
        <v>25.34911</v>
      </c>
      <c r="B30452" s="1">
        <v>1.1549469999999999</v>
      </c>
      <c r="C30452" s="1">
        <v>0.36536099999999999</v>
      </c>
      <c r="D30452" s="4">
        <v>0.89996699999999996</v>
      </c>
      <c r="E30452" s="4">
        <v>0.29260000000000003</v>
      </c>
      <c r="F30452" s="1">
        <v>0.50516099999999997</v>
      </c>
      <c r="G30452" s="4">
        <v>0.35293099999999999</v>
      </c>
      <c r="H30452" s="26">
        <v>0.33526399999999995</v>
      </c>
      <c r="I30452" s="4">
        <v>0.69843599999999995</v>
      </c>
      <c r="J30452" s="26">
        <v>0.17991000000000001</v>
      </c>
    </row>
    <row r="30453" spans="1:10" x14ac:dyDescent="0.45">
      <c r="A30453" s="1">
        <v>25.34994</v>
      </c>
      <c r="B30453" s="1">
        <v>1.1572290000000001</v>
      </c>
      <c r="C30453" s="1">
        <v>0.36513099999999998</v>
      </c>
      <c r="D30453" s="4">
        <v>0.90224899999999997</v>
      </c>
      <c r="E30453" s="4">
        <v>0.29005199999999998</v>
      </c>
      <c r="F30453" s="1">
        <v>0.50544</v>
      </c>
      <c r="G30453" s="4">
        <v>0.35144900000000001</v>
      </c>
      <c r="H30453" s="26">
        <v>0.33594799999999997</v>
      </c>
      <c r="I30453" s="4">
        <v>0.69962299999999999</v>
      </c>
      <c r="J30453" s="26">
        <v>0.18074099999999999</v>
      </c>
    </row>
    <row r="30454" spans="1:10" x14ac:dyDescent="0.45">
      <c r="A30454" s="1">
        <v>25.350770000000001</v>
      </c>
      <c r="B30454" s="1">
        <v>1.1587670000000001</v>
      </c>
      <c r="C30454" s="1">
        <v>0.36460599999999999</v>
      </c>
      <c r="D30454" s="4">
        <v>0.90378700000000001</v>
      </c>
      <c r="E30454" s="4">
        <v>0.28981299999999999</v>
      </c>
      <c r="F30454" s="1">
        <v>0.505965</v>
      </c>
      <c r="G30454" s="4">
        <v>0.34931899999999999</v>
      </c>
      <c r="H30454" s="26">
        <v>0.33544399999999996</v>
      </c>
      <c r="I30454" s="4">
        <v>0.69908300000000001</v>
      </c>
      <c r="J30454" s="26">
        <v>0.18129000000000001</v>
      </c>
    </row>
    <row r="30455" spans="1:10" x14ac:dyDescent="0.45">
      <c r="A30455" s="1">
        <v>25.351600000000001</v>
      </c>
      <c r="B30455" s="1">
        <v>1.157465</v>
      </c>
      <c r="C30455" s="1">
        <v>0.363311</v>
      </c>
      <c r="D30455" s="4">
        <v>0.90248499999999998</v>
      </c>
      <c r="E30455" s="4">
        <v>0.28959200000000002</v>
      </c>
      <c r="F30455" s="1">
        <v>0.50651999999999997</v>
      </c>
      <c r="G30455" s="4">
        <v>0.348053</v>
      </c>
      <c r="H30455" s="26">
        <v>0.33593099999999998</v>
      </c>
      <c r="I30455" s="4">
        <v>0.69814399999999999</v>
      </c>
      <c r="J30455" s="26">
        <v>0.18212699999999998</v>
      </c>
    </row>
    <row r="30456" spans="1:10" x14ac:dyDescent="0.45">
      <c r="A30456" s="1">
        <v>25.352429999999998</v>
      </c>
      <c r="B30456" s="1">
        <v>1.1571560000000001</v>
      </c>
      <c r="C30456" s="1">
        <v>0.36191899999999999</v>
      </c>
      <c r="D30456" s="4">
        <v>0.90217599999999998</v>
      </c>
      <c r="E30456" s="4">
        <v>0.29030899999999998</v>
      </c>
      <c r="F30456" s="1">
        <v>0.50652799999999998</v>
      </c>
      <c r="G30456" s="4">
        <v>0.34807700000000003</v>
      </c>
      <c r="H30456" s="26">
        <v>0.33677299999999993</v>
      </c>
      <c r="I30456" s="4">
        <v>0.69715099999999997</v>
      </c>
      <c r="J30456" s="26">
        <v>0.182336</v>
      </c>
    </row>
    <row r="30457" spans="1:10" x14ac:dyDescent="0.45">
      <c r="A30457" s="1">
        <v>25.353269999999998</v>
      </c>
      <c r="B30457" s="1">
        <v>1.1552500000000001</v>
      </c>
      <c r="C30457" s="1">
        <v>0.36269499999999999</v>
      </c>
      <c r="D30457" s="4">
        <v>0.90027000000000001</v>
      </c>
      <c r="E30457" s="4">
        <v>0.29226999999999997</v>
      </c>
      <c r="F30457" s="1">
        <v>0.50547200000000003</v>
      </c>
      <c r="G30457" s="4">
        <v>0.34792800000000002</v>
      </c>
      <c r="H30457" s="26">
        <v>0.33640699999999996</v>
      </c>
      <c r="I30457" s="4">
        <v>0.69601599999999997</v>
      </c>
      <c r="J30457" s="26">
        <v>0.18219999999999997</v>
      </c>
    </row>
    <row r="30458" spans="1:10" x14ac:dyDescent="0.45">
      <c r="A30458" s="1">
        <v>25.354099999999999</v>
      </c>
      <c r="B30458" s="1">
        <v>1.154342</v>
      </c>
      <c r="C30458" s="1">
        <v>0.36339100000000002</v>
      </c>
      <c r="D30458" s="4">
        <v>0.89936199999999999</v>
      </c>
      <c r="E30458" s="4">
        <v>0.29278700000000002</v>
      </c>
      <c r="F30458" s="1">
        <v>0.50534299999999999</v>
      </c>
      <c r="G30458" s="4">
        <v>0.344501</v>
      </c>
      <c r="H30458" s="26">
        <v>0.33737099999999998</v>
      </c>
      <c r="I30458" s="4">
        <v>0.696407</v>
      </c>
      <c r="J30458" s="26">
        <v>0.18271700000000002</v>
      </c>
    </row>
    <row r="30459" spans="1:10" x14ac:dyDescent="0.45">
      <c r="A30459" s="1">
        <v>25.35493</v>
      </c>
      <c r="B30459" s="1">
        <v>1.1528149999999999</v>
      </c>
      <c r="C30459" s="1">
        <v>0.36352099999999998</v>
      </c>
      <c r="D30459" s="4">
        <v>0.89783500000000005</v>
      </c>
      <c r="E30459" s="4">
        <v>0.29462500000000003</v>
      </c>
      <c r="F30459" s="1">
        <v>0.50619800000000004</v>
      </c>
      <c r="G30459" s="4">
        <v>0.34205999999999998</v>
      </c>
      <c r="H30459" s="26">
        <v>0.33727799999999997</v>
      </c>
      <c r="I30459" s="4">
        <v>0.69686400000000004</v>
      </c>
      <c r="J30459" s="26">
        <v>0.18349900000000002</v>
      </c>
    </row>
    <row r="30460" spans="1:10" x14ac:dyDescent="0.45">
      <c r="A30460" s="1">
        <v>25.35576</v>
      </c>
      <c r="B30460" s="1">
        <v>1.151726</v>
      </c>
      <c r="C30460" s="1">
        <v>0.36370000000000002</v>
      </c>
      <c r="D30460" s="4">
        <v>0.89674600000000004</v>
      </c>
      <c r="E30460" s="4">
        <v>0.29517700000000002</v>
      </c>
      <c r="F30460" s="1">
        <v>0.50669500000000001</v>
      </c>
      <c r="G30460" s="4">
        <v>0.343968</v>
      </c>
      <c r="H30460" s="26">
        <v>0.33631599999999995</v>
      </c>
      <c r="I30460" s="4">
        <v>0.69625000000000004</v>
      </c>
      <c r="J30460" s="26">
        <v>0.18431500000000001</v>
      </c>
    </row>
    <row r="30461" spans="1:10" x14ac:dyDescent="0.45">
      <c r="A30461" s="1">
        <v>25.3566</v>
      </c>
      <c r="B30461" s="1">
        <v>1.1528160000000001</v>
      </c>
      <c r="C30461" s="1">
        <v>0.36384499999999997</v>
      </c>
      <c r="D30461" s="4">
        <v>0.89783599999999997</v>
      </c>
      <c r="E30461" s="4">
        <v>0.29499900000000001</v>
      </c>
      <c r="F30461" s="1">
        <v>0.50658300000000001</v>
      </c>
      <c r="G30461" s="4">
        <v>0.34604499999999999</v>
      </c>
      <c r="H30461" s="26">
        <v>0.33668899999999996</v>
      </c>
      <c r="I30461" s="4">
        <v>0.69609200000000004</v>
      </c>
      <c r="J30461" s="26">
        <v>0.18488700000000002</v>
      </c>
    </row>
    <row r="30462" spans="1:10" x14ac:dyDescent="0.45">
      <c r="A30462" s="1">
        <v>25.357430000000001</v>
      </c>
      <c r="B30462" s="1">
        <v>1.153726</v>
      </c>
      <c r="C30462" s="1">
        <v>0.36135200000000001</v>
      </c>
      <c r="D30462" s="4">
        <v>0.89874600000000004</v>
      </c>
      <c r="E30462" s="4">
        <v>0.29609400000000002</v>
      </c>
      <c r="F30462" s="1">
        <v>0.50725500000000001</v>
      </c>
      <c r="G30462" s="4">
        <v>0.34551700000000002</v>
      </c>
      <c r="H30462" s="26">
        <v>0.33739899999999995</v>
      </c>
      <c r="I30462" s="4">
        <v>0.69592600000000004</v>
      </c>
      <c r="J30462" s="26">
        <v>0.18405199999999999</v>
      </c>
    </row>
    <row r="30463" spans="1:10" x14ac:dyDescent="0.45">
      <c r="A30463" s="1">
        <v>25.358260000000001</v>
      </c>
      <c r="B30463" s="1">
        <v>1.1535530000000001</v>
      </c>
      <c r="C30463" s="1">
        <v>0.36018699999999998</v>
      </c>
      <c r="D30463" s="4">
        <v>0.89857299999999996</v>
      </c>
      <c r="E30463" s="4">
        <v>0.29569699999999999</v>
      </c>
      <c r="F30463" s="1">
        <v>0.50820699999999996</v>
      </c>
      <c r="G30463" s="4">
        <v>0.34449800000000003</v>
      </c>
      <c r="H30463" s="26">
        <v>0.33748499999999998</v>
      </c>
      <c r="I30463" s="4">
        <v>0.69788799999999995</v>
      </c>
      <c r="J30463" s="26">
        <v>0.18318099999999998</v>
      </c>
    </row>
    <row r="30464" spans="1:10" x14ac:dyDescent="0.45">
      <c r="A30464" s="1">
        <v>25.359089999999998</v>
      </c>
      <c r="B30464" s="1">
        <v>1.1547210000000001</v>
      </c>
      <c r="C30464" s="1">
        <v>0.36057600000000001</v>
      </c>
      <c r="D30464" s="4">
        <v>0.89974100000000001</v>
      </c>
      <c r="E30464" s="4">
        <v>0.29688799999999999</v>
      </c>
      <c r="F30464" s="1">
        <v>0.50869699999999995</v>
      </c>
      <c r="G30464" s="4">
        <v>0.34465400000000002</v>
      </c>
      <c r="H30464" s="26">
        <v>0.33719499999999997</v>
      </c>
      <c r="I30464" s="4">
        <v>0.69820599999999999</v>
      </c>
      <c r="J30464" s="26">
        <v>0.183697</v>
      </c>
    </row>
    <row r="30465" spans="1:10" x14ac:dyDescent="0.45">
      <c r="A30465" s="1">
        <v>25.359929999999999</v>
      </c>
      <c r="B30465" s="1">
        <v>1.154868</v>
      </c>
      <c r="C30465" s="1">
        <v>0.35913400000000001</v>
      </c>
      <c r="D30465" s="4">
        <v>0.89988800000000002</v>
      </c>
      <c r="E30465" s="4">
        <v>0.29661100000000001</v>
      </c>
      <c r="F30465" s="1">
        <v>0.50836499999999996</v>
      </c>
      <c r="G30465" s="4">
        <v>0.34493099999999999</v>
      </c>
      <c r="H30465" s="26">
        <v>0.33821499999999993</v>
      </c>
      <c r="I30465" s="4">
        <v>0.69840800000000003</v>
      </c>
      <c r="J30465" s="26">
        <v>0.18365900000000002</v>
      </c>
    </row>
    <row r="30466" spans="1:10" x14ac:dyDescent="0.45">
      <c r="A30466" s="1">
        <v>25.360759999999999</v>
      </c>
      <c r="B30466" s="1">
        <v>1.155446</v>
      </c>
      <c r="C30466" s="1">
        <v>0.359657</v>
      </c>
      <c r="D30466" s="4">
        <v>0.90046599999999999</v>
      </c>
      <c r="E30466" s="4">
        <v>0.29560399999999998</v>
      </c>
      <c r="F30466" s="1">
        <v>0.50848300000000002</v>
      </c>
      <c r="G30466" s="4">
        <v>0.34370299999999998</v>
      </c>
      <c r="H30466" s="26">
        <v>0.33886399999999994</v>
      </c>
      <c r="I30466" s="4">
        <v>0.697685</v>
      </c>
      <c r="J30466" s="26">
        <v>0.18317</v>
      </c>
    </row>
    <row r="30467" spans="1:10" x14ac:dyDescent="0.45">
      <c r="A30467" s="1">
        <v>25.36159</v>
      </c>
      <c r="B30467" s="1">
        <v>1.1548309999999999</v>
      </c>
      <c r="C30467" s="1">
        <v>0.359597</v>
      </c>
      <c r="D30467" s="4">
        <v>0.89985099999999996</v>
      </c>
      <c r="E30467" s="4">
        <v>0.29577599999999998</v>
      </c>
      <c r="F30467" s="1">
        <v>0.50836400000000004</v>
      </c>
      <c r="G30467" s="4">
        <v>0.34472399999999997</v>
      </c>
      <c r="H30467" s="26">
        <v>0.33793499999999993</v>
      </c>
      <c r="I30467" s="4">
        <v>0.69640000000000002</v>
      </c>
      <c r="J30467" s="26">
        <v>0.18270700000000001</v>
      </c>
    </row>
    <row r="30468" spans="1:10" x14ac:dyDescent="0.45">
      <c r="A30468" s="1">
        <v>25.36242</v>
      </c>
      <c r="B30468" s="1">
        <v>1.1536550000000001</v>
      </c>
      <c r="C30468" s="1">
        <v>0.35947000000000001</v>
      </c>
      <c r="D30468" s="4">
        <v>0.898675</v>
      </c>
      <c r="E30468" s="4">
        <v>0.29476999999999998</v>
      </c>
      <c r="F30468" s="1">
        <v>0.50814300000000001</v>
      </c>
      <c r="G30468" s="4">
        <v>0.34557599999999999</v>
      </c>
      <c r="H30468" s="26">
        <v>0.33675399999999994</v>
      </c>
      <c r="I30468" s="4">
        <v>0.69480799999999998</v>
      </c>
      <c r="J30468" s="26">
        <v>0.18253000000000003</v>
      </c>
    </row>
    <row r="30469" spans="1:10" x14ac:dyDescent="0.45">
      <c r="A30469" s="1">
        <v>25.36326</v>
      </c>
      <c r="B30469" s="1">
        <v>1.154396</v>
      </c>
      <c r="C30469" s="1">
        <v>0.358958</v>
      </c>
      <c r="D30469" s="4">
        <v>0.89941599999999999</v>
      </c>
      <c r="E30469" s="4">
        <v>0.29493399999999997</v>
      </c>
      <c r="F30469" s="1">
        <v>0.50820900000000002</v>
      </c>
      <c r="G30469" s="4">
        <v>0.34374900000000003</v>
      </c>
      <c r="H30469" s="26">
        <v>0.33487199999999995</v>
      </c>
      <c r="I30469" s="4">
        <v>0.69456600000000002</v>
      </c>
      <c r="J30469" s="26">
        <v>0.18259599999999998</v>
      </c>
    </row>
    <row r="30470" spans="1:10" x14ac:dyDescent="0.45">
      <c r="A30470" s="1">
        <v>25.364090000000001</v>
      </c>
      <c r="B30470" s="1">
        <v>1.1538440000000001</v>
      </c>
      <c r="C30470" s="1">
        <v>0.35761399999999999</v>
      </c>
      <c r="D30470" s="4">
        <v>0.898864</v>
      </c>
      <c r="E30470" s="4">
        <v>0.295184</v>
      </c>
      <c r="F30470" s="1">
        <v>0.50765700000000002</v>
      </c>
      <c r="G30470" s="4">
        <v>0.34191100000000002</v>
      </c>
      <c r="H30470" s="26">
        <v>0.33391699999999996</v>
      </c>
      <c r="I30470" s="4">
        <v>0.69384100000000004</v>
      </c>
      <c r="J30470" s="26">
        <v>0.18285400000000002</v>
      </c>
    </row>
    <row r="30471" spans="1:10" x14ac:dyDescent="0.45">
      <c r="A30471" s="1">
        <v>25.364920000000001</v>
      </c>
      <c r="B30471" s="1">
        <v>1.1518969999999999</v>
      </c>
      <c r="C30471" s="1">
        <v>0.35735800000000001</v>
      </c>
      <c r="D30471" s="4">
        <v>0.89691699999999996</v>
      </c>
      <c r="E30471" s="4">
        <v>0.29420800000000003</v>
      </c>
      <c r="F30471" s="1">
        <v>0.50755399999999995</v>
      </c>
      <c r="G30471" s="4">
        <v>0.34139799999999998</v>
      </c>
      <c r="H30471" s="26">
        <v>0.33400999999999997</v>
      </c>
      <c r="I30471" s="4">
        <v>0.69234099999999998</v>
      </c>
      <c r="J30471" s="26">
        <v>0.183562</v>
      </c>
    </row>
    <row r="30472" spans="1:10" x14ac:dyDescent="0.45">
      <c r="A30472" s="1">
        <v>25.365760000000002</v>
      </c>
      <c r="B30472" s="1">
        <v>1.1516200000000001</v>
      </c>
      <c r="C30472" s="1">
        <v>0.35639100000000001</v>
      </c>
      <c r="D30472" s="4">
        <v>0.89663999999999999</v>
      </c>
      <c r="E30472" s="4">
        <v>0.29401300000000002</v>
      </c>
      <c r="F30472" s="1">
        <v>0.50756000000000001</v>
      </c>
      <c r="G30472" s="4">
        <v>0.34111200000000003</v>
      </c>
      <c r="H30472" s="26">
        <v>0.33381899999999998</v>
      </c>
      <c r="I30472" s="4">
        <v>0.69000499999999998</v>
      </c>
      <c r="J30472" s="26">
        <v>0.18392799999999998</v>
      </c>
    </row>
    <row r="30473" spans="1:10" x14ac:dyDescent="0.45">
      <c r="A30473" s="1">
        <v>25.366589999999999</v>
      </c>
      <c r="B30473" s="1">
        <v>1.1519600000000001</v>
      </c>
      <c r="C30473" s="1">
        <v>0.35621199999999997</v>
      </c>
      <c r="D30473" s="4">
        <v>0.89698</v>
      </c>
      <c r="E30473" s="4">
        <v>0.29193000000000002</v>
      </c>
      <c r="F30473" s="1">
        <v>0.50760000000000005</v>
      </c>
      <c r="G30473" s="4">
        <v>0.34171499999999999</v>
      </c>
      <c r="H30473" s="26">
        <v>0.33364299999999997</v>
      </c>
      <c r="I30473" s="4">
        <v>0.69015599999999999</v>
      </c>
      <c r="J30473" s="26">
        <v>0.18488300000000002</v>
      </c>
    </row>
    <row r="30474" spans="1:10" x14ac:dyDescent="0.45">
      <c r="A30474" s="1">
        <v>25.367419999999999</v>
      </c>
      <c r="B30474" s="1">
        <v>1.152674</v>
      </c>
      <c r="C30474" s="1">
        <v>0.354074</v>
      </c>
      <c r="D30474" s="4">
        <v>0.89769399999999999</v>
      </c>
      <c r="E30474" s="4">
        <v>0.29310000000000003</v>
      </c>
      <c r="F30474" s="1">
        <v>0.50847200000000004</v>
      </c>
      <c r="G30474" s="4">
        <v>0.34131499999999998</v>
      </c>
      <c r="H30474" s="26">
        <v>0.33349899999999993</v>
      </c>
      <c r="I30474" s="4">
        <v>0.68995499999999998</v>
      </c>
      <c r="J30474" s="26">
        <v>0.185199</v>
      </c>
    </row>
    <row r="30475" spans="1:10" x14ac:dyDescent="0.45">
      <c r="A30475" s="1">
        <v>25.36825</v>
      </c>
      <c r="B30475" s="1">
        <v>1.1523870000000001</v>
      </c>
      <c r="C30475" s="1">
        <v>0.35422100000000001</v>
      </c>
      <c r="D30475" s="4">
        <v>0.89740699999999995</v>
      </c>
      <c r="E30475" s="4">
        <v>0.29288199999999998</v>
      </c>
      <c r="F30475" s="1">
        <v>0.50914700000000002</v>
      </c>
      <c r="G30475" s="4">
        <v>0.34076400000000001</v>
      </c>
      <c r="H30475" s="26">
        <v>0.33311299999999994</v>
      </c>
      <c r="I30475" s="4">
        <v>0.69059400000000004</v>
      </c>
      <c r="J30475" s="26">
        <v>0.18502099999999999</v>
      </c>
    </row>
    <row r="30476" spans="1:10" x14ac:dyDescent="0.45">
      <c r="A30476" s="1">
        <v>25.36909</v>
      </c>
      <c r="B30476" s="1">
        <v>1.1511260000000001</v>
      </c>
      <c r="C30476" s="1">
        <v>0.35429899999999998</v>
      </c>
      <c r="D30476" s="4">
        <v>0.896146</v>
      </c>
      <c r="E30476" s="4">
        <v>0.29356100000000002</v>
      </c>
      <c r="F30476" s="1">
        <v>0.50852200000000003</v>
      </c>
      <c r="G30476" s="4">
        <v>0.34015099999999998</v>
      </c>
      <c r="H30476" s="26">
        <v>0.33323799999999998</v>
      </c>
      <c r="I30476" s="4">
        <v>0.69161700000000004</v>
      </c>
      <c r="J30476" s="26">
        <v>0.18462000000000001</v>
      </c>
    </row>
    <row r="30477" spans="1:10" x14ac:dyDescent="0.45">
      <c r="A30477" s="1">
        <v>25.36992</v>
      </c>
      <c r="B30477" s="1">
        <v>1.1509119999999999</v>
      </c>
      <c r="C30477" s="1">
        <v>0.35317700000000002</v>
      </c>
      <c r="D30477" s="4">
        <v>0.89593199999999995</v>
      </c>
      <c r="E30477" s="4">
        <v>0.29410500000000001</v>
      </c>
      <c r="F30477" s="1">
        <v>0.50844800000000001</v>
      </c>
      <c r="G30477" s="4">
        <v>0.33952199999999999</v>
      </c>
      <c r="H30477" s="26">
        <v>0.33312799999999998</v>
      </c>
      <c r="I30477" s="4">
        <v>0.69094999999999995</v>
      </c>
      <c r="J30477" s="26">
        <v>0.18340499999999998</v>
      </c>
    </row>
    <row r="30478" spans="1:10" x14ac:dyDescent="0.45">
      <c r="A30478" s="1">
        <v>25.370750000000001</v>
      </c>
      <c r="B30478" s="1">
        <v>1.151221</v>
      </c>
      <c r="C30478" s="1">
        <v>0.35448000000000002</v>
      </c>
      <c r="D30478" s="4">
        <v>0.89624099999999995</v>
      </c>
      <c r="E30478" s="4">
        <v>0.29604799999999998</v>
      </c>
      <c r="F30478" s="1">
        <v>0.50932900000000003</v>
      </c>
      <c r="G30478" s="4">
        <v>0.33976800000000001</v>
      </c>
      <c r="H30478" s="26">
        <v>0.33342099999999997</v>
      </c>
      <c r="I30478" s="4">
        <v>0.68987799999999999</v>
      </c>
      <c r="J30478" s="26">
        <v>0.18296099999999998</v>
      </c>
    </row>
    <row r="30479" spans="1:10" x14ac:dyDescent="0.45">
      <c r="A30479" s="1">
        <v>25.371580000000002</v>
      </c>
      <c r="B30479" s="1">
        <v>1.15208</v>
      </c>
      <c r="C30479" s="1">
        <v>0.35542800000000002</v>
      </c>
      <c r="D30479" s="4">
        <v>0.89710000000000001</v>
      </c>
      <c r="E30479" s="4">
        <v>0.29513699999999998</v>
      </c>
      <c r="F30479" s="1">
        <v>0.50965099999999997</v>
      </c>
      <c r="G30479" s="4">
        <v>0.34160299999999999</v>
      </c>
      <c r="H30479" s="26">
        <v>0.33418299999999995</v>
      </c>
      <c r="I30479" s="4">
        <v>0.69022700000000003</v>
      </c>
      <c r="J30479" s="26">
        <v>0.183444</v>
      </c>
    </row>
    <row r="30480" spans="1:10" x14ac:dyDescent="0.45">
      <c r="A30480" s="1">
        <v>25.372420000000002</v>
      </c>
      <c r="B30480" s="1">
        <v>1.1530940000000001</v>
      </c>
      <c r="C30480" s="1">
        <v>0.35655300000000001</v>
      </c>
      <c r="D30480" s="4">
        <v>0.89811399999999997</v>
      </c>
      <c r="E30480" s="4">
        <v>0.29507800000000001</v>
      </c>
      <c r="F30480" s="1">
        <v>0.50905500000000004</v>
      </c>
      <c r="G30480" s="4">
        <v>0.34262300000000001</v>
      </c>
      <c r="H30480" s="26">
        <v>0.33429899999999996</v>
      </c>
      <c r="I30480" s="4">
        <v>0.68937999999999999</v>
      </c>
      <c r="J30480" s="26">
        <v>0.18355700000000003</v>
      </c>
    </row>
    <row r="30481" spans="1:10" x14ac:dyDescent="0.45">
      <c r="A30481" s="1">
        <v>25.373249999999999</v>
      </c>
      <c r="B30481" s="1">
        <v>1.1524190000000001</v>
      </c>
      <c r="C30481" s="1">
        <v>0.35732999999999998</v>
      </c>
      <c r="D30481" s="4">
        <v>0.89743899999999999</v>
      </c>
      <c r="E30481" s="4">
        <v>0.29409000000000002</v>
      </c>
      <c r="F30481" s="1">
        <v>0.50895100000000004</v>
      </c>
      <c r="G30481" s="4">
        <v>0.342499</v>
      </c>
      <c r="H30481" s="26">
        <v>0.33421799999999996</v>
      </c>
      <c r="I30481" s="4">
        <v>0.688164</v>
      </c>
      <c r="J30481" s="26">
        <v>0.18264999999999998</v>
      </c>
    </row>
    <row r="30482" spans="1:10" x14ac:dyDescent="0.45">
      <c r="A30482" s="1">
        <v>25.374079999999999</v>
      </c>
      <c r="B30482" s="1">
        <v>1.152177</v>
      </c>
      <c r="C30482" s="1">
        <v>0.356734</v>
      </c>
      <c r="D30482" s="4">
        <v>0.89719700000000002</v>
      </c>
      <c r="E30482" s="4">
        <v>0.29351699999999997</v>
      </c>
      <c r="F30482" s="1">
        <v>0.50992999999999999</v>
      </c>
      <c r="G30482" s="4">
        <v>0.342887</v>
      </c>
      <c r="H30482" s="26">
        <v>0.33515399999999995</v>
      </c>
      <c r="I30482" s="4">
        <v>0.68742599999999998</v>
      </c>
      <c r="J30482" s="26">
        <v>0.181892</v>
      </c>
    </row>
    <row r="30483" spans="1:10" x14ac:dyDescent="0.45">
      <c r="A30483" s="1">
        <v>25.37491</v>
      </c>
      <c r="B30483" s="1">
        <v>1.1526369999999999</v>
      </c>
      <c r="C30483" s="1">
        <v>0.35554999999999998</v>
      </c>
      <c r="D30483" s="4">
        <v>0.89765700000000004</v>
      </c>
      <c r="E30483" s="4">
        <v>0.29228100000000001</v>
      </c>
      <c r="F30483" s="1">
        <v>0.51055799999999996</v>
      </c>
      <c r="G30483" s="4">
        <v>0.34548600000000002</v>
      </c>
      <c r="H30483" s="26">
        <v>0.33503399999999994</v>
      </c>
      <c r="I30483" s="4">
        <v>0.68843900000000002</v>
      </c>
      <c r="J30483" s="26">
        <v>0.18167</v>
      </c>
    </row>
    <row r="30484" spans="1:10" x14ac:dyDescent="0.45">
      <c r="A30484" s="1">
        <v>25.37575</v>
      </c>
      <c r="B30484" s="1">
        <v>1.1531899999999999</v>
      </c>
      <c r="C30484" s="1">
        <v>0.35426099999999999</v>
      </c>
      <c r="D30484" s="4">
        <v>0.89820999999999995</v>
      </c>
      <c r="E30484" s="4">
        <v>0.29261500000000001</v>
      </c>
      <c r="F30484" s="1">
        <v>0.51066800000000001</v>
      </c>
      <c r="G30484" s="4">
        <v>0.34721999999999997</v>
      </c>
      <c r="H30484" s="26">
        <v>0.33521799999999996</v>
      </c>
      <c r="I30484" s="4">
        <v>0.68911599999999995</v>
      </c>
      <c r="J30484" s="26">
        <v>0.18168600000000001</v>
      </c>
    </row>
    <row r="30485" spans="1:10" x14ac:dyDescent="0.45">
      <c r="A30485" s="1">
        <v>25.376580000000001</v>
      </c>
      <c r="B30485" s="1">
        <v>1.1536500000000001</v>
      </c>
      <c r="C30485" s="1">
        <v>0.35413299999999998</v>
      </c>
      <c r="D30485" s="4">
        <v>0.89866999999999997</v>
      </c>
      <c r="E30485" s="4">
        <v>0.29320400000000002</v>
      </c>
      <c r="F30485" s="1">
        <v>0.51080199999999998</v>
      </c>
      <c r="G30485" s="4">
        <v>0.347914</v>
      </c>
      <c r="H30485" s="26">
        <v>0.33607499999999996</v>
      </c>
      <c r="I30485" s="4">
        <v>0.69027000000000005</v>
      </c>
      <c r="J30485" s="26">
        <v>0.181141</v>
      </c>
    </row>
    <row r="30486" spans="1:10" x14ac:dyDescent="0.45">
      <c r="A30486" s="1">
        <v>25.377410000000001</v>
      </c>
      <c r="B30486" s="1">
        <v>1.1538189999999999</v>
      </c>
      <c r="C30486" s="1">
        <v>0.3548</v>
      </c>
      <c r="D30486" s="4">
        <v>0.89883900000000005</v>
      </c>
      <c r="E30486" s="4">
        <v>0.29469600000000001</v>
      </c>
      <c r="F30486" s="1">
        <v>0.51086600000000004</v>
      </c>
      <c r="G30486" s="4">
        <v>0.34775400000000001</v>
      </c>
      <c r="H30486" s="26">
        <v>0.33553099999999997</v>
      </c>
      <c r="I30486" s="4">
        <v>0.69019399999999997</v>
      </c>
      <c r="J30486" s="26">
        <v>0.180261</v>
      </c>
    </row>
    <row r="30487" spans="1:10" x14ac:dyDescent="0.45">
      <c r="A30487" s="1">
        <v>25.378240000000002</v>
      </c>
      <c r="B30487" s="1">
        <v>1.1551229999999999</v>
      </c>
      <c r="C30487" s="1">
        <v>0.35725299999999999</v>
      </c>
      <c r="D30487" s="4">
        <v>0.90014300000000003</v>
      </c>
      <c r="E30487" s="4">
        <v>0.29331499999999999</v>
      </c>
      <c r="F30487" s="1">
        <v>0.51058300000000001</v>
      </c>
      <c r="G30487" s="4">
        <v>0.348887</v>
      </c>
      <c r="H30487" s="26">
        <v>0.33486399999999994</v>
      </c>
      <c r="I30487" s="4">
        <v>0.69010199999999999</v>
      </c>
      <c r="J30487" s="26">
        <v>0.180031</v>
      </c>
    </row>
    <row r="30488" spans="1:10" x14ac:dyDescent="0.45">
      <c r="A30488" s="1">
        <v>25.379069999999999</v>
      </c>
      <c r="B30488" s="1">
        <v>1.1565369999999999</v>
      </c>
      <c r="C30488" s="1">
        <v>0.35876599999999997</v>
      </c>
      <c r="D30488" s="4">
        <v>0.90155700000000005</v>
      </c>
      <c r="E30488" s="4">
        <v>0.294404</v>
      </c>
      <c r="F30488" s="1">
        <v>0.51034500000000005</v>
      </c>
      <c r="G30488" s="4">
        <v>0.35133999999999999</v>
      </c>
      <c r="H30488" s="26">
        <v>0.33493299999999998</v>
      </c>
      <c r="I30488" s="4">
        <v>0.68919900000000001</v>
      </c>
      <c r="J30488" s="26">
        <v>0.18008800000000003</v>
      </c>
    </row>
    <row r="30489" spans="1:10" x14ac:dyDescent="0.45">
      <c r="A30489" s="1">
        <v>25.379909999999999</v>
      </c>
      <c r="B30489" s="1">
        <v>1.1553059999999999</v>
      </c>
      <c r="C30489" s="1">
        <v>0.358844</v>
      </c>
      <c r="D30489" s="4">
        <v>0.90032599999999996</v>
      </c>
      <c r="E30489" s="4">
        <v>0.29304000000000002</v>
      </c>
      <c r="F30489" s="1">
        <v>0.51076900000000003</v>
      </c>
      <c r="G30489" s="4">
        <v>0.35178599999999999</v>
      </c>
      <c r="H30489" s="26">
        <v>0.33469899999999997</v>
      </c>
      <c r="I30489" s="4">
        <v>0.689778</v>
      </c>
      <c r="J30489" s="26">
        <v>0.18002499999999999</v>
      </c>
    </row>
    <row r="30490" spans="1:10" x14ac:dyDescent="0.45">
      <c r="A30490" s="1">
        <v>25.380739999999999</v>
      </c>
      <c r="B30490" s="1">
        <v>1.153783</v>
      </c>
      <c r="C30490" s="1">
        <v>0.35948099999999999</v>
      </c>
      <c r="D30490" s="4">
        <v>0.89880300000000002</v>
      </c>
      <c r="E30490" s="4">
        <v>0.29370600000000002</v>
      </c>
      <c r="F30490" s="1">
        <v>0.51194499999999998</v>
      </c>
      <c r="G30490" s="4">
        <v>0.35143200000000002</v>
      </c>
      <c r="H30490" s="26">
        <v>0.33470399999999995</v>
      </c>
      <c r="I30490" s="4">
        <v>0.68959599999999999</v>
      </c>
      <c r="J30490" s="26">
        <v>0.18046000000000001</v>
      </c>
    </row>
    <row r="30491" spans="1:10" x14ac:dyDescent="0.45">
      <c r="A30491" s="1">
        <v>25.38157</v>
      </c>
      <c r="B30491" s="1">
        <v>1.1545909999999999</v>
      </c>
      <c r="C30491" s="1">
        <v>0.359512</v>
      </c>
      <c r="D30491" s="4">
        <v>0.89961100000000005</v>
      </c>
      <c r="E30491" s="4">
        <v>0.29418299999999997</v>
      </c>
      <c r="F30491" s="1">
        <v>0.51256999999999997</v>
      </c>
      <c r="G30491" s="4">
        <v>0.35239500000000001</v>
      </c>
      <c r="H30491" s="26">
        <v>0.33396499999999996</v>
      </c>
      <c r="I30491" s="4">
        <v>0.68869499999999995</v>
      </c>
      <c r="J30491" s="26">
        <v>0.18052699999999999</v>
      </c>
    </row>
    <row r="30492" spans="1:10" x14ac:dyDescent="0.45">
      <c r="A30492" s="1">
        <v>25.382400000000001</v>
      </c>
      <c r="B30492" s="1">
        <v>1.154803</v>
      </c>
      <c r="C30492" s="1">
        <v>0.35955199999999998</v>
      </c>
      <c r="D30492" s="4">
        <v>0.89982300000000004</v>
      </c>
      <c r="E30492" s="4">
        <v>0.29441600000000001</v>
      </c>
      <c r="F30492" s="1">
        <v>0.51238600000000001</v>
      </c>
      <c r="G30492" s="4">
        <v>0.35209400000000002</v>
      </c>
      <c r="H30492" s="26">
        <v>0.33400599999999997</v>
      </c>
      <c r="I30492" s="4">
        <v>0.68677699999999997</v>
      </c>
      <c r="J30492" s="26">
        <v>0.18046000000000001</v>
      </c>
    </row>
    <row r="30493" spans="1:10" x14ac:dyDescent="0.45">
      <c r="A30493" s="1">
        <v>25.383240000000001</v>
      </c>
      <c r="B30493" s="1">
        <v>1.1553089999999999</v>
      </c>
      <c r="C30493" s="1">
        <v>0.35951499999999997</v>
      </c>
      <c r="D30493" s="4">
        <v>0.90032900000000005</v>
      </c>
      <c r="E30493" s="4">
        <v>0.29483700000000002</v>
      </c>
      <c r="F30493" s="1">
        <v>0.51238300000000003</v>
      </c>
      <c r="G30493" s="4">
        <v>0.350053</v>
      </c>
      <c r="H30493" s="26">
        <v>0.33549799999999996</v>
      </c>
      <c r="I30493" s="4">
        <v>0.68613599999999997</v>
      </c>
      <c r="J30493" s="26">
        <v>0.18121100000000001</v>
      </c>
    </row>
    <row r="30494" spans="1:10" x14ac:dyDescent="0.45">
      <c r="A30494" s="1">
        <v>25.384070000000001</v>
      </c>
      <c r="B30494" s="1">
        <v>1.155572</v>
      </c>
      <c r="C30494" s="1">
        <v>0.35973300000000002</v>
      </c>
      <c r="D30494" s="4">
        <v>0.90059199999999995</v>
      </c>
      <c r="E30494" s="4">
        <v>0.29472300000000001</v>
      </c>
      <c r="F30494" s="1">
        <v>0.51244400000000001</v>
      </c>
      <c r="G30494" s="4">
        <v>0.349881</v>
      </c>
      <c r="H30494" s="26">
        <v>0.33663599999999994</v>
      </c>
      <c r="I30494" s="4">
        <v>0.68496500000000005</v>
      </c>
      <c r="J30494" s="26">
        <v>0.18134899999999998</v>
      </c>
    </row>
    <row r="30495" spans="1:10" x14ac:dyDescent="0.45">
      <c r="A30495" s="1">
        <v>25.384899999999998</v>
      </c>
      <c r="B30495" s="1">
        <v>1.155473</v>
      </c>
      <c r="C30495" s="1">
        <v>0.36089599999999999</v>
      </c>
      <c r="D30495" s="4">
        <v>0.90049299999999999</v>
      </c>
      <c r="E30495" s="4">
        <v>0.29310700000000001</v>
      </c>
      <c r="F30495" s="1">
        <v>0.51268599999999998</v>
      </c>
      <c r="G30495" s="4">
        <v>0.35188999999999998</v>
      </c>
      <c r="H30495" s="26">
        <v>0.33708599999999994</v>
      </c>
      <c r="I30495" s="4">
        <v>0.68467800000000001</v>
      </c>
      <c r="J30495" s="26">
        <v>0.18132700000000002</v>
      </c>
    </row>
    <row r="30496" spans="1:10" x14ac:dyDescent="0.45">
      <c r="A30496" s="1">
        <v>25.385729999999999</v>
      </c>
      <c r="B30496" s="1">
        <v>1.154828</v>
      </c>
      <c r="C30496" s="1">
        <v>0.36169000000000001</v>
      </c>
      <c r="D30496" s="4">
        <v>0.89984799999999998</v>
      </c>
      <c r="E30496" s="4">
        <v>0.29214200000000001</v>
      </c>
      <c r="F30496" s="1">
        <v>0.51303600000000005</v>
      </c>
      <c r="G30496" s="4">
        <v>0.35422900000000002</v>
      </c>
      <c r="H30496" s="26">
        <v>0.33668599999999993</v>
      </c>
      <c r="I30496" s="4">
        <v>0.68511200000000005</v>
      </c>
      <c r="J30496" s="26">
        <v>0.18219999999999997</v>
      </c>
    </row>
    <row r="30497" spans="1:10" x14ac:dyDescent="0.45">
      <c r="A30497" s="1">
        <v>25.386569999999999</v>
      </c>
      <c r="B30497" s="1">
        <v>1.152677</v>
      </c>
      <c r="C30497" s="1">
        <v>0.36146899999999998</v>
      </c>
      <c r="D30497" s="4">
        <v>0.89769699999999997</v>
      </c>
      <c r="E30497" s="4">
        <v>0.29186699999999999</v>
      </c>
      <c r="F30497" s="1">
        <v>0.51348199999999999</v>
      </c>
      <c r="G30497" s="4">
        <v>0.353601</v>
      </c>
      <c r="H30497" s="26">
        <v>0.33677999999999997</v>
      </c>
      <c r="I30497" s="4">
        <v>0.68584699999999998</v>
      </c>
      <c r="J30497" s="26">
        <v>0.18254100000000001</v>
      </c>
    </row>
    <row r="30498" spans="1:10" x14ac:dyDescent="0.45">
      <c r="A30498" s="1">
        <v>25.3874</v>
      </c>
      <c r="B30498" s="1">
        <v>1.1514740000000001</v>
      </c>
      <c r="C30498" s="1">
        <v>0.36165000000000003</v>
      </c>
      <c r="D30498" s="4">
        <v>0.89649400000000001</v>
      </c>
      <c r="E30498" s="4">
        <v>0.29446499999999998</v>
      </c>
      <c r="F30498" s="1">
        <v>0.51270499999999997</v>
      </c>
      <c r="G30498" s="4">
        <v>0.351711</v>
      </c>
      <c r="H30498" s="26">
        <v>0.33653399999999994</v>
      </c>
      <c r="I30498" s="4">
        <v>0.68613599999999997</v>
      </c>
      <c r="J30498" s="26">
        <v>0.18221799999999999</v>
      </c>
    </row>
    <row r="30499" spans="1:10" x14ac:dyDescent="0.45">
      <c r="A30499" s="1">
        <v>25.38823</v>
      </c>
      <c r="B30499" s="1">
        <v>1.1518440000000001</v>
      </c>
      <c r="C30499" s="1">
        <v>0.36145300000000002</v>
      </c>
      <c r="D30499" s="4">
        <v>0.89686399999999999</v>
      </c>
      <c r="E30499" s="4">
        <v>0.29497099999999998</v>
      </c>
      <c r="F30499" s="1">
        <v>0.51118399999999997</v>
      </c>
      <c r="G30499" s="4">
        <v>0.34955399999999998</v>
      </c>
      <c r="H30499" s="26">
        <v>0.33623899999999995</v>
      </c>
      <c r="I30499" s="4">
        <v>0.68707499999999999</v>
      </c>
      <c r="J30499" s="26">
        <v>0.18242399999999998</v>
      </c>
    </row>
    <row r="30500" spans="1:10" x14ac:dyDescent="0.45">
      <c r="A30500" s="1">
        <v>25.389060000000001</v>
      </c>
      <c r="B30500" s="1">
        <v>1.1514439999999999</v>
      </c>
      <c r="C30500" s="1">
        <v>0.36009099999999999</v>
      </c>
      <c r="D30500" s="4">
        <v>0.89646400000000004</v>
      </c>
      <c r="E30500" s="4">
        <v>0.29654399999999997</v>
      </c>
      <c r="F30500" s="1">
        <v>0.51063000000000003</v>
      </c>
      <c r="G30500" s="4">
        <v>0.34882400000000002</v>
      </c>
      <c r="H30500" s="26">
        <v>0.33676799999999996</v>
      </c>
      <c r="I30500" s="4">
        <v>0.68681199999999998</v>
      </c>
      <c r="J30500" s="26">
        <v>0.18296699999999999</v>
      </c>
    </row>
    <row r="30501" spans="1:10" x14ac:dyDescent="0.45">
      <c r="A30501" s="1">
        <v>25.389900000000001</v>
      </c>
      <c r="B30501" s="1">
        <v>1.151192</v>
      </c>
      <c r="C30501" s="1">
        <v>0.35860399999999998</v>
      </c>
      <c r="D30501" s="4">
        <v>0.89621200000000001</v>
      </c>
      <c r="E30501" s="4">
        <v>0.29705700000000002</v>
      </c>
      <c r="F30501" s="1">
        <v>0.51110500000000003</v>
      </c>
      <c r="G30501" s="4">
        <v>0.34888599999999997</v>
      </c>
      <c r="H30501" s="26">
        <v>0.33591999999999994</v>
      </c>
      <c r="I30501" s="4">
        <v>0.68689800000000001</v>
      </c>
      <c r="J30501" s="26">
        <v>0.18402299999999999</v>
      </c>
    </row>
    <row r="30502" spans="1:10" x14ac:dyDescent="0.45">
      <c r="A30502" s="1">
        <v>25.390730000000001</v>
      </c>
      <c r="B30502" s="1">
        <v>1.1516439999999999</v>
      </c>
      <c r="C30502" s="1">
        <v>0.35793999999999998</v>
      </c>
      <c r="D30502" s="4">
        <v>0.89666400000000002</v>
      </c>
      <c r="E30502" s="4">
        <v>0.29789300000000002</v>
      </c>
      <c r="F30502" s="1">
        <v>0.51092099999999996</v>
      </c>
      <c r="G30502" s="4">
        <v>0.34930899999999998</v>
      </c>
      <c r="H30502" s="26">
        <v>0.33372999999999997</v>
      </c>
      <c r="I30502" s="4">
        <v>0.68889100000000003</v>
      </c>
      <c r="J30502" s="26">
        <v>0.18407299999999999</v>
      </c>
    </row>
    <row r="30503" spans="1:10" x14ac:dyDescent="0.45">
      <c r="A30503" s="1">
        <v>25.391559999999998</v>
      </c>
      <c r="B30503" s="1">
        <v>1.149932</v>
      </c>
      <c r="C30503" s="1">
        <v>0.35746099999999997</v>
      </c>
      <c r="D30503" s="4">
        <v>0.89495199999999997</v>
      </c>
      <c r="E30503" s="4">
        <v>0.29666399999999998</v>
      </c>
      <c r="F30503" s="1">
        <v>0.50969399999999998</v>
      </c>
      <c r="G30503" s="4">
        <v>0.35050500000000001</v>
      </c>
      <c r="H30503" s="26">
        <v>0.33222499999999994</v>
      </c>
      <c r="I30503" s="4">
        <v>0.68942599999999998</v>
      </c>
      <c r="J30503" s="26">
        <v>0.18446200000000001</v>
      </c>
    </row>
    <row r="30504" spans="1:10" x14ac:dyDescent="0.45">
      <c r="A30504" s="1">
        <v>25.392399999999999</v>
      </c>
      <c r="B30504" s="1">
        <v>1.148528</v>
      </c>
      <c r="C30504" s="1">
        <v>0.35700900000000002</v>
      </c>
      <c r="D30504" s="4">
        <v>0.89354800000000001</v>
      </c>
      <c r="E30504" s="4">
        <v>0.29771199999999998</v>
      </c>
      <c r="F30504" s="1">
        <v>0.50902099999999995</v>
      </c>
      <c r="G30504" s="4">
        <v>0.350607</v>
      </c>
      <c r="H30504" s="26">
        <v>0.33063299999999995</v>
      </c>
      <c r="I30504" s="4">
        <v>0.68831799999999999</v>
      </c>
      <c r="J30504" s="26">
        <v>0.18424299999999999</v>
      </c>
    </row>
    <row r="30505" spans="1:10" x14ac:dyDescent="0.45">
      <c r="A30505" s="1">
        <v>25.393229999999999</v>
      </c>
      <c r="B30505" s="1">
        <v>1.1483989999999999</v>
      </c>
      <c r="C30505" s="1">
        <v>0.35743799999999998</v>
      </c>
      <c r="D30505" s="4">
        <v>0.89341899999999996</v>
      </c>
      <c r="E30505" s="4">
        <v>0.29840800000000001</v>
      </c>
      <c r="F30505" s="1">
        <v>0.50911799999999996</v>
      </c>
      <c r="G30505" s="4">
        <v>0.3503</v>
      </c>
      <c r="H30505" s="26">
        <v>0.32968199999999998</v>
      </c>
      <c r="I30505" s="4">
        <v>0.68971099999999996</v>
      </c>
      <c r="J30505" s="26">
        <v>0.18261100000000002</v>
      </c>
    </row>
    <row r="30506" spans="1:10" x14ac:dyDescent="0.45">
      <c r="A30506" s="1">
        <v>25.39406</v>
      </c>
      <c r="B30506" s="1">
        <v>1.1485350000000001</v>
      </c>
      <c r="C30506" s="1">
        <v>0.35747499999999999</v>
      </c>
      <c r="D30506" s="4">
        <v>0.89355499999999999</v>
      </c>
      <c r="E30506" s="4">
        <v>0.29927900000000002</v>
      </c>
      <c r="F30506" s="1">
        <v>0.50890000000000002</v>
      </c>
      <c r="G30506" s="4">
        <v>0.35079900000000003</v>
      </c>
      <c r="H30506" s="26">
        <v>0.32989999999999997</v>
      </c>
      <c r="I30506" s="4">
        <v>0.69201699999999999</v>
      </c>
      <c r="J30506" s="26">
        <v>0.18333500000000003</v>
      </c>
    </row>
    <row r="30507" spans="1:10" x14ac:dyDescent="0.45">
      <c r="A30507" s="1">
        <v>25.39489</v>
      </c>
      <c r="B30507" s="1">
        <v>1.1491370000000001</v>
      </c>
      <c r="C30507" s="1">
        <v>0.35800500000000002</v>
      </c>
      <c r="D30507" s="4">
        <v>0.89415699999999998</v>
      </c>
      <c r="E30507" s="4">
        <v>0.29904900000000001</v>
      </c>
      <c r="F30507" s="1">
        <v>0.50829599999999997</v>
      </c>
      <c r="G30507" s="4">
        <v>0.35116999999999998</v>
      </c>
      <c r="H30507" s="26">
        <v>0.33033099999999993</v>
      </c>
      <c r="I30507" s="4">
        <v>0.694608</v>
      </c>
      <c r="J30507" s="26">
        <v>0.18451099999999998</v>
      </c>
    </row>
    <row r="30508" spans="1:10" x14ac:dyDescent="0.45">
      <c r="A30508" s="1">
        <v>25.39573</v>
      </c>
      <c r="B30508" s="1">
        <v>1.1491400000000001</v>
      </c>
      <c r="C30508" s="1">
        <v>0.35802800000000001</v>
      </c>
      <c r="D30508" s="4">
        <v>0.89415999999999995</v>
      </c>
      <c r="E30508" s="4">
        <v>0.29927399999999998</v>
      </c>
      <c r="F30508" s="1">
        <v>0.50866</v>
      </c>
      <c r="G30508" s="4">
        <v>0.350553</v>
      </c>
      <c r="H30508" s="26">
        <v>0.33069599999999993</v>
      </c>
      <c r="I30508" s="4">
        <v>0.69481300000000001</v>
      </c>
      <c r="J30508" s="26">
        <v>0.185033</v>
      </c>
    </row>
    <row r="30509" spans="1:10" x14ac:dyDescent="0.45">
      <c r="A30509" s="1">
        <v>25.396560000000001</v>
      </c>
      <c r="B30509" s="1">
        <v>1.1493789999999999</v>
      </c>
      <c r="C30509" s="1">
        <v>0.35814800000000002</v>
      </c>
      <c r="D30509" s="4">
        <v>0.89439900000000006</v>
      </c>
      <c r="E30509" s="4">
        <v>0.29852000000000001</v>
      </c>
      <c r="F30509" s="1">
        <v>0.50826700000000002</v>
      </c>
      <c r="G30509" s="4">
        <v>0.35023599999999999</v>
      </c>
      <c r="H30509" s="26">
        <v>0.33056499999999994</v>
      </c>
      <c r="I30509" s="4">
        <v>0.69488499999999997</v>
      </c>
      <c r="J30509" s="26">
        <v>0.18554700000000002</v>
      </c>
    </row>
    <row r="30510" spans="1:10" x14ac:dyDescent="0.45">
      <c r="A30510" s="1">
        <v>25.397390000000001</v>
      </c>
      <c r="B30510" s="1">
        <v>1.1478660000000001</v>
      </c>
      <c r="C30510" s="1">
        <v>0.35699999999999998</v>
      </c>
      <c r="D30510" s="4">
        <v>0.89288599999999996</v>
      </c>
      <c r="E30510" s="4">
        <v>0.29635899999999998</v>
      </c>
      <c r="F30510" s="1">
        <v>0.50713299999999994</v>
      </c>
      <c r="G30510" s="4">
        <v>0.34902100000000003</v>
      </c>
      <c r="H30510" s="26">
        <v>0.32980599999999993</v>
      </c>
      <c r="I30510" s="4">
        <v>0.69418899999999994</v>
      </c>
      <c r="J30510" s="26">
        <v>0.186249</v>
      </c>
    </row>
    <row r="30511" spans="1:10" x14ac:dyDescent="0.45">
      <c r="A30511" s="1">
        <v>25.398219999999998</v>
      </c>
      <c r="B30511" s="1">
        <v>1.1461060000000001</v>
      </c>
      <c r="C30511" s="1">
        <v>0.35595599999999999</v>
      </c>
      <c r="D30511" s="4">
        <v>0.89112599999999997</v>
      </c>
      <c r="E30511" s="4">
        <v>0.294294</v>
      </c>
      <c r="F30511" s="1">
        <v>0.506745</v>
      </c>
      <c r="G30511" s="4">
        <v>0.348466</v>
      </c>
      <c r="H30511" s="26">
        <v>0.32984599999999997</v>
      </c>
      <c r="I30511" s="4">
        <v>0.69356399999999996</v>
      </c>
      <c r="J30511" s="26">
        <v>0.18737599999999999</v>
      </c>
    </row>
    <row r="30512" spans="1:10" x14ac:dyDescent="0.45">
      <c r="A30512" s="1">
        <v>25.399059999999999</v>
      </c>
      <c r="B30512" s="1">
        <v>1.145375</v>
      </c>
      <c r="C30512" s="1">
        <v>0.354547</v>
      </c>
      <c r="D30512" s="4">
        <v>0.89039500000000005</v>
      </c>
      <c r="E30512" s="4">
        <v>0.29607499999999998</v>
      </c>
      <c r="F30512" s="1">
        <v>0.50604099999999996</v>
      </c>
      <c r="G30512" s="4">
        <v>0.34812199999999999</v>
      </c>
      <c r="H30512" s="26">
        <v>0.32965199999999995</v>
      </c>
      <c r="I30512" s="4">
        <v>0.69316</v>
      </c>
      <c r="J30512" s="26">
        <v>0.18803900000000001</v>
      </c>
    </row>
    <row r="30513" spans="1:10" x14ac:dyDescent="0.45">
      <c r="A30513" s="1">
        <v>25.399889999999999</v>
      </c>
      <c r="B30513" s="1">
        <v>1.1441539999999999</v>
      </c>
      <c r="C30513" s="1">
        <v>0.35366700000000001</v>
      </c>
      <c r="D30513" s="4">
        <v>0.88917400000000002</v>
      </c>
      <c r="E30513" s="4">
        <v>0.29467100000000002</v>
      </c>
      <c r="F30513" s="1">
        <v>0.50539999999999996</v>
      </c>
      <c r="G30513" s="4">
        <v>0.34735100000000002</v>
      </c>
      <c r="H30513" s="26">
        <v>0.32944499999999993</v>
      </c>
      <c r="I30513" s="4">
        <v>0.69359400000000004</v>
      </c>
      <c r="J30513" s="26">
        <v>0.18820799999999999</v>
      </c>
    </row>
    <row r="30514" spans="1:10" x14ac:dyDescent="0.45">
      <c r="A30514" s="1">
        <v>25.40072</v>
      </c>
      <c r="B30514" s="1">
        <v>1.144271</v>
      </c>
      <c r="C30514" s="1">
        <v>0.35314499999999999</v>
      </c>
      <c r="D30514" s="4">
        <v>0.88929100000000005</v>
      </c>
      <c r="E30514" s="4">
        <v>0.294908</v>
      </c>
      <c r="F30514" s="1">
        <v>0.50485899999999995</v>
      </c>
      <c r="G30514" s="4">
        <v>0.34673999999999999</v>
      </c>
      <c r="H30514" s="26">
        <v>0.33016699999999993</v>
      </c>
      <c r="I30514" s="4">
        <v>0.693577</v>
      </c>
      <c r="J30514" s="26">
        <v>0.18839400000000001</v>
      </c>
    </row>
    <row r="30515" spans="1:10" x14ac:dyDescent="0.45">
      <c r="A30515" s="1">
        <v>25.40155</v>
      </c>
      <c r="B30515" s="1">
        <v>1.1457930000000001</v>
      </c>
      <c r="C30515" s="1">
        <v>0.353439</v>
      </c>
      <c r="D30515" s="4">
        <v>0.89081299999999997</v>
      </c>
      <c r="E30515" s="4">
        <v>0.29335099999999997</v>
      </c>
      <c r="F30515" s="1">
        <v>0.50331199999999998</v>
      </c>
      <c r="G30515" s="4">
        <v>0.346937</v>
      </c>
      <c r="H30515" s="26">
        <v>0.33087799999999995</v>
      </c>
      <c r="I30515" s="4">
        <v>0.69336399999999998</v>
      </c>
      <c r="J30515" s="26">
        <v>0.18859799999999999</v>
      </c>
    </row>
    <row r="30516" spans="1:10" x14ac:dyDescent="0.45">
      <c r="A30516" s="1">
        <v>25.40239</v>
      </c>
      <c r="B30516" s="1">
        <v>1.14499</v>
      </c>
      <c r="C30516" s="1">
        <v>0.35438500000000001</v>
      </c>
      <c r="D30516" s="4">
        <v>0.89000999999999997</v>
      </c>
      <c r="E30516" s="4">
        <v>0.292402</v>
      </c>
      <c r="F30516" s="1">
        <v>0.50201799999999996</v>
      </c>
      <c r="G30516" s="4">
        <v>0.34745700000000002</v>
      </c>
      <c r="H30516" s="26">
        <v>0.33143299999999998</v>
      </c>
      <c r="I30516" s="4">
        <v>0.69401400000000002</v>
      </c>
      <c r="J30516" s="26">
        <v>0.18872</v>
      </c>
    </row>
    <row r="30517" spans="1:10" x14ac:dyDescent="0.45">
      <c r="A30517" s="1">
        <v>25.403220000000001</v>
      </c>
      <c r="B30517" s="1">
        <v>1.1449279999999999</v>
      </c>
      <c r="C30517" s="1">
        <v>0.35430299999999998</v>
      </c>
      <c r="D30517" s="4">
        <v>0.88994799999999996</v>
      </c>
      <c r="E30517" s="4">
        <v>0.29165999999999997</v>
      </c>
      <c r="F30517" s="1">
        <v>0.50253199999999998</v>
      </c>
      <c r="G30517" s="4">
        <v>0.34729300000000002</v>
      </c>
      <c r="H30517" s="26">
        <v>0.33116299999999993</v>
      </c>
      <c r="I30517" s="4">
        <v>0.69541500000000001</v>
      </c>
      <c r="J30517" s="26">
        <v>0.18868299999999999</v>
      </c>
    </row>
    <row r="30518" spans="1:10" x14ac:dyDescent="0.45">
      <c r="A30518" s="1">
        <v>25.404050000000002</v>
      </c>
      <c r="B30518" s="1">
        <v>1.144698</v>
      </c>
      <c r="C30518" s="1">
        <v>0.35250799999999999</v>
      </c>
      <c r="D30518" s="4">
        <v>0.88971800000000001</v>
      </c>
      <c r="E30518" s="4">
        <v>0.29341600000000001</v>
      </c>
      <c r="F30518" s="1">
        <v>0.50268000000000002</v>
      </c>
      <c r="G30518" s="4">
        <v>0.34816900000000001</v>
      </c>
      <c r="H30518" s="26">
        <v>0.32959299999999997</v>
      </c>
      <c r="I30518" s="4">
        <v>0.69725999999999999</v>
      </c>
      <c r="J30518" s="26">
        <v>0.187859</v>
      </c>
    </row>
    <row r="30519" spans="1:10" x14ac:dyDescent="0.45">
      <c r="A30519" s="1">
        <v>25.404879999999999</v>
      </c>
      <c r="B30519" s="1">
        <v>1.1433880000000001</v>
      </c>
      <c r="C30519" s="1">
        <v>0.35185</v>
      </c>
      <c r="D30519" s="4">
        <v>0.88840799999999998</v>
      </c>
      <c r="E30519" s="4">
        <v>0.29421199999999997</v>
      </c>
      <c r="F30519" s="1">
        <v>0.50266900000000003</v>
      </c>
      <c r="G30519" s="4">
        <v>0.34910799999999997</v>
      </c>
      <c r="H30519" s="26">
        <v>0.32870399999999994</v>
      </c>
      <c r="I30519" s="4">
        <v>0.69830000000000003</v>
      </c>
      <c r="J30519" s="26">
        <v>0.1885</v>
      </c>
    </row>
    <row r="30520" spans="1:10" x14ac:dyDescent="0.45">
      <c r="A30520" s="1">
        <v>25.405709999999999</v>
      </c>
      <c r="B30520" s="1">
        <v>1.1440250000000001</v>
      </c>
      <c r="C30520" s="1">
        <v>0.35291</v>
      </c>
      <c r="D30520" s="4">
        <v>0.88904499999999997</v>
      </c>
      <c r="E30520" s="4">
        <v>0.29450300000000001</v>
      </c>
      <c r="F30520" s="1">
        <v>0.50348499999999996</v>
      </c>
      <c r="G30520" s="4">
        <v>0.34887600000000002</v>
      </c>
      <c r="H30520" s="26">
        <v>0.32909699999999997</v>
      </c>
      <c r="I30520" s="4">
        <v>0.70002799999999998</v>
      </c>
      <c r="J30520" s="26">
        <v>0.190197</v>
      </c>
    </row>
    <row r="30521" spans="1:10" x14ac:dyDescent="0.45">
      <c r="A30521" s="1">
        <v>25.406549999999999</v>
      </c>
      <c r="B30521" s="1">
        <v>1.1460779999999999</v>
      </c>
      <c r="C30521" s="1">
        <v>0.35268899999999997</v>
      </c>
      <c r="D30521" s="4">
        <v>0.89109799999999995</v>
      </c>
      <c r="E30521" s="4">
        <v>0.29468499999999997</v>
      </c>
      <c r="F30521" s="1">
        <v>0.50296099999999999</v>
      </c>
      <c r="G30521" s="4">
        <v>0.34864800000000001</v>
      </c>
      <c r="H30521" s="26">
        <v>0.32938299999999998</v>
      </c>
      <c r="I30521" s="4">
        <v>0.70048900000000003</v>
      </c>
      <c r="J30521" s="26">
        <v>0.190305</v>
      </c>
    </row>
    <row r="30522" spans="1:10" x14ac:dyDescent="0.45">
      <c r="A30522" s="1">
        <v>25.40738</v>
      </c>
      <c r="B30522" s="1">
        <v>1.1478360000000001</v>
      </c>
      <c r="C30522" s="1">
        <v>0.35273900000000002</v>
      </c>
      <c r="D30522" s="4">
        <v>0.89285599999999998</v>
      </c>
      <c r="E30522" s="4">
        <v>0.29464499999999999</v>
      </c>
      <c r="F30522" s="1">
        <v>0.501525</v>
      </c>
      <c r="G30522" s="4">
        <v>0.349881</v>
      </c>
      <c r="H30522" s="26">
        <v>0.32910099999999998</v>
      </c>
      <c r="I30522" s="4">
        <v>0.69996800000000003</v>
      </c>
      <c r="J30522" s="26">
        <v>0.19026900000000002</v>
      </c>
    </row>
    <row r="30523" spans="1:10" x14ac:dyDescent="0.45">
      <c r="A30523" s="1">
        <v>25.40821</v>
      </c>
      <c r="B30523" s="1">
        <v>1.148444</v>
      </c>
      <c r="C30523" s="1">
        <v>0.35259699999999999</v>
      </c>
      <c r="D30523" s="4">
        <v>0.89346400000000004</v>
      </c>
      <c r="E30523" s="4">
        <v>0.29351500000000003</v>
      </c>
      <c r="F30523" s="1">
        <v>0.50153999999999999</v>
      </c>
      <c r="G30523" s="4">
        <v>0.35079399999999999</v>
      </c>
      <c r="H30523" s="26">
        <v>0.32863899999999996</v>
      </c>
      <c r="I30523" s="4">
        <v>0.70059400000000005</v>
      </c>
      <c r="J30523" s="26">
        <v>0.19060300000000002</v>
      </c>
    </row>
    <row r="30524" spans="1:10" x14ac:dyDescent="0.45">
      <c r="A30524" s="1">
        <v>25.409040000000001</v>
      </c>
      <c r="B30524" s="1">
        <v>1.147</v>
      </c>
      <c r="C30524" s="1">
        <v>0.35209800000000002</v>
      </c>
      <c r="D30524" s="4">
        <v>0.89202000000000004</v>
      </c>
      <c r="E30524" s="4">
        <v>0.29252499999999998</v>
      </c>
      <c r="F30524" s="1">
        <v>0.50258999999999998</v>
      </c>
      <c r="G30524" s="4">
        <v>0.35116999999999998</v>
      </c>
      <c r="H30524" s="26">
        <v>0.32905699999999993</v>
      </c>
      <c r="I30524" s="4">
        <v>0.70136900000000002</v>
      </c>
      <c r="J30524" s="26">
        <v>0.19085299999999999</v>
      </c>
    </row>
    <row r="30525" spans="1:10" x14ac:dyDescent="0.45">
      <c r="A30525" s="1">
        <v>25.409880000000001</v>
      </c>
      <c r="B30525" s="1">
        <v>1.1472020000000001</v>
      </c>
      <c r="C30525" s="1">
        <v>0.35346100000000003</v>
      </c>
      <c r="D30525" s="4">
        <v>0.89222199999999996</v>
      </c>
      <c r="E30525" s="4">
        <v>0.292161</v>
      </c>
      <c r="F30525" s="1">
        <v>0.50393699999999997</v>
      </c>
      <c r="G30525" s="4">
        <v>0.351244</v>
      </c>
      <c r="H30525" s="26">
        <v>0.32923499999999994</v>
      </c>
      <c r="I30525" s="4">
        <v>0.70169000000000004</v>
      </c>
      <c r="J30525" s="26">
        <v>0.19051400000000002</v>
      </c>
    </row>
    <row r="30526" spans="1:10" x14ac:dyDescent="0.45">
      <c r="A30526" s="1">
        <v>25.410710000000002</v>
      </c>
      <c r="B30526" s="1">
        <v>1.147815</v>
      </c>
      <c r="C30526" s="1">
        <v>0.35596800000000001</v>
      </c>
      <c r="D30526" s="4">
        <v>0.89283500000000005</v>
      </c>
      <c r="E30526" s="4">
        <v>0.29149399999999998</v>
      </c>
      <c r="F30526" s="1">
        <v>0.50456500000000004</v>
      </c>
      <c r="G30526" s="4">
        <v>0.35003400000000001</v>
      </c>
      <c r="H30526" s="26">
        <v>0.32973399999999997</v>
      </c>
      <c r="I30526" s="4">
        <v>0.70123000000000002</v>
      </c>
      <c r="J30526" s="26">
        <v>0.190909</v>
      </c>
    </row>
    <row r="30527" spans="1:10" x14ac:dyDescent="0.45">
      <c r="A30527" s="1">
        <v>25.411539999999999</v>
      </c>
      <c r="B30527" s="1">
        <v>1.1472789999999999</v>
      </c>
      <c r="C30527" s="1">
        <v>0.35568499999999997</v>
      </c>
      <c r="D30527" s="4">
        <v>0.89229899999999995</v>
      </c>
      <c r="E30527" s="4">
        <v>0.291072</v>
      </c>
      <c r="F30527" s="1">
        <v>0.50469799999999998</v>
      </c>
      <c r="G30527" s="4">
        <v>0.34975899999999999</v>
      </c>
      <c r="H30527" s="26">
        <v>0.33054399999999995</v>
      </c>
      <c r="I30527" s="4">
        <v>0.70000200000000001</v>
      </c>
      <c r="J30527" s="26">
        <v>0.19173899999999999</v>
      </c>
    </row>
    <row r="30528" spans="1:10" x14ac:dyDescent="0.45">
      <c r="A30528" s="1">
        <v>25.412369999999999</v>
      </c>
      <c r="B30528" s="1">
        <v>1.1477949999999999</v>
      </c>
      <c r="C30528" s="1">
        <v>0.35632399999999997</v>
      </c>
      <c r="D30528" s="4">
        <v>0.89281500000000003</v>
      </c>
      <c r="E30528" s="4">
        <v>0.291377</v>
      </c>
      <c r="F30528" s="1">
        <v>0.50573299999999999</v>
      </c>
      <c r="G30528" s="4">
        <v>0.349383</v>
      </c>
      <c r="H30528" s="26">
        <v>0.33070899999999998</v>
      </c>
      <c r="I30528" s="4">
        <v>0.69887600000000005</v>
      </c>
      <c r="J30528" s="26">
        <v>0.19108599999999998</v>
      </c>
    </row>
    <row r="30529" spans="1:10" x14ac:dyDescent="0.45">
      <c r="A30529" s="1">
        <v>25.413209999999999</v>
      </c>
      <c r="B30529" s="1">
        <v>1.1469370000000001</v>
      </c>
      <c r="C30529" s="1">
        <v>0.35533999999999999</v>
      </c>
      <c r="D30529" s="4">
        <v>0.891957</v>
      </c>
      <c r="E30529" s="4">
        <v>0.28915099999999999</v>
      </c>
      <c r="F30529" s="1">
        <v>0.50652299999999995</v>
      </c>
      <c r="G30529" s="4">
        <v>0.34851799999999999</v>
      </c>
      <c r="H30529" s="26">
        <v>0.33137499999999998</v>
      </c>
      <c r="I30529" s="4">
        <v>0.697847</v>
      </c>
      <c r="J30529" s="26">
        <v>0.19101899999999999</v>
      </c>
    </row>
    <row r="30530" spans="1:10" x14ac:dyDescent="0.45">
      <c r="A30530" s="1">
        <v>25.41404</v>
      </c>
      <c r="B30530" s="1">
        <v>1.1466050000000001</v>
      </c>
      <c r="C30530" s="1">
        <v>0.354856</v>
      </c>
      <c r="D30530" s="4">
        <v>0.891625</v>
      </c>
      <c r="E30530" s="4">
        <v>0.28936699999999999</v>
      </c>
      <c r="F30530" s="1">
        <v>0.50688900000000003</v>
      </c>
      <c r="G30530" s="4">
        <v>0.34828999999999999</v>
      </c>
      <c r="H30530" s="26">
        <v>0.33187299999999997</v>
      </c>
      <c r="I30530" s="4">
        <v>0.696716</v>
      </c>
      <c r="J30530" s="26">
        <v>0.19195200000000001</v>
      </c>
    </row>
    <row r="30531" spans="1:10" x14ac:dyDescent="0.45">
      <c r="A30531" s="1">
        <v>25.414870000000001</v>
      </c>
      <c r="B30531" s="1">
        <v>1.1476550000000001</v>
      </c>
      <c r="C30531" s="1">
        <v>0.35491899999999998</v>
      </c>
      <c r="D30531" s="4">
        <v>0.892675</v>
      </c>
      <c r="E30531" s="4">
        <v>0.28897</v>
      </c>
      <c r="F30531" s="1">
        <v>0.507359</v>
      </c>
      <c r="G30531" s="4">
        <v>0.34839300000000001</v>
      </c>
      <c r="H30531" s="26">
        <v>0.33269999999999994</v>
      </c>
      <c r="I30531" s="4">
        <v>0.695411</v>
      </c>
      <c r="J30531" s="26">
        <v>0.19170100000000001</v>
      </c>
    </row>
    <row r="30532" spans="1:10" x14ac:dyDescent="0.45">
      <c r="A30532" s="1">
        <v>25.415700000000001</v>
      </c>
      <c r="B30532" s="1">
        <v>1.1482650000000001</v>
      </c>
      <c r="C30532" s="1">
        <v>0.355346</v>
      </c>
      <c r="D30532" s="4">
        <v>0.893285</v>
      </c>
      <c r="E30532" s="4">
        <v>0.28949900000000001</v>
      </c>
      <c r="F30532" s="1">
        <v>0.50696799999999997</v>
      </c>
      <c r="G30532" s="4">
        <v>0.348742</v>
      </c>
      <c r="H30532" s="26">
        <v>0.33209299999999997</v>
      </c>
      <c r="I30532" s="4">
        <v>0.69415000000000004</v>
      </c>
      <c r="J30532" s="26">
        <v>0.190743</v>
      </c>
    </row>
    <row r="30533" spans="1:10" x14ac:dyDescent="0.45">
      <c r="A30533" s="1">
        <v>25.416540000000001</v>
      </c>
      <c r="B30533" s="1">
        <v>1.149205</v>
      </c>
      <c r="C30533" s="1">
        <v>0.35557100000000003</v>
      </c>
      <c r="D30533" s="4">
        <v>0.89422500000000005</v>
      </c>
      <c r="E30533" s="4">
        <v>0.29000599999999999</v>
      </c>
      <c r="F30533" s="1">
        <v>0.50584499999999999</v>
      </c>
      <c r="G30533" s="4">
        <v>0.34843299999999999</v>
      </c>
      <c r="H30533" s="26">
        <v>0.33085599999999993</v>
      </c>
      <c r="I30533" s="4">
        <v>0.69437700000000002</v>
      </c>
      <c r="J30533" s="26">
        <v>0.19060500000000002</v>
      </c>
    </row>
    <row r="30534" spans="1:10" x14ac:dyDescent="0.45">
      <c r="A30534" s="1">
        <v>25.417369999999998</v>
      </c>
      <c r="B30534" s="1">
        <v>1.1490089999999999</v>
      </c>
      <c r="C30534" s="1">
        <v>0.355605</v>
      </c>
      <c r="D30534" s="4">
        <v>0.89402899999999996</v>
      </c>
      <c r="E30534" s="4">
        <v>0.289329</v>
      </c>
      <c r="F30534" s="1">
        <v>0.50581299999999996</v>
      </c>
      <c r="G30534" s="4">
        <v>0.34873399999999999</v>
      </c>
      <c r="H30534" s="26">
        <v>0.33003799999999994</v>
      </c>
      <c r="I30534" s="4">
        <v>0.69365699999999997</v>
      </c>
      <c r="J30534" s="26">
        <v>0.189718</v>
      </c>
    </row>
    <row r="30535" spans="1:10" x14ac:dyDescent="0.45">
      <c r="A30535" s="1">
        <v>25.418199999999999</v>
      </c>
      <c r="B30535" s="1">
        <v>1.1512469999999999</v>
      </c>
      <c r="C30535" s="1">
        <v>0.35659299999999999</v>
      </c>
      <c r="D30535" s="4">
        <v>0.89626700000000004</v>
      </c>
      <c r="E30535" s="4">
        <v>0.29079199999999999</v>
      </c>
      <c r="F30535" s="1">
        <v>0.50689099999999998</v>
      </c>
      <c r="G30535" s="4">
        <v>0.349244</v>
      </c>
      <c r="H30535" s="26">
        <v>0.33015699999999998</v>
      </c>
      <c r="I30535" s="4">
        <v>0.69399900000000003</v>
      </c>
      <c r="J30535" s="26">
        <v>0.18887599999999999</v>
      </c>
    </row>
    <row r="30536" spans="1:10" x14ac:dyDescent="0.45">
      <c r="A30536" s="1">
        <v>25.419029999999999</v>
      </c>
      <c r="B30536" s="1">
        <v>1.152666</v>
      </c>
      <c r="C30536" s="1">
        <v>0.35741200000000001</v>
      </c>
      <c r="D30536" s="4">
        <v>0.89768599999999998</v>
      </c>
      <c r="E30536" s="4">
        <v>0.28995100000000001</v>
      </c>
      <c r="F30536" s="1">
        <v>0.50745799999999996</v>
      </c>
      <c r="G30536" s="4">
        <v>0.34927799999999998</v>
      </c>
      <c r="H30536" s="26">
        <v>0.33029699999999995</v>
      </c>
      <c r="I30536" s="4">
        <v>0.69378600000000001</v>
      </c>
      <c r="J30536" s="26">
        <v>0.18709100000000001</v>
      </c>
    </row>
    <row r="30537" spans="1:10" x14ac:dyDescent="0.45">
      <c r="A30537" s="1">
        <v>25.41987</v>
      </c>
      <c r="B30537" s="1">
        <v>1.152164</v>
      </c>
      <c r="C30537" s="1">
        <v>0.35823199999999999</v>
      </c>
      <c r="D30537" s="4">
        <v>0.89718399999999998</v>
      </c>
      <c r="E30537" s="4">
        <v>0.288184</v>
      </c>
      <c r="F30537" s="1">
        <v>0.50741999999999998</v>
      </c>
      <c r="G30537" s="4">
        <v>0.34865200000000002</v>
      </c>
      <c r="H30537" s="26">
        <v>0.33010699999999993</v>
      </c>
      <c r="I30537" s="4">
        <v>0.69376800000000005</v>
      </c>
      <c r="J30537" s="26">
        <v>0.18609199999999998</v>
      </c>
    </row>
    <row r="30538" spans="1:10" x14ac:dyDescent="0.45">
      <c r="A30538" s="1">
        <v>25.4207</v>
      </c>
      <c r="B30538" s="1">
        <v>1.1517029999999999</v>
      </c>
      <c r="C30538" s="1">
        <v>0.35760999999999998</v>
      </c>
      <c r="D30538" s="4">
        <v>0.89672300000000005</v>
      </c>
      <c r="E30538" s="4">
        <v>0.28823799999999999</v>
      </c>
      <c r="F30538" s="1">
        <v>0.50676699999999997</v>
      </c>
      <c r="G30538" s="4">
        <v>0.34697</v>
      </c>
      <c r="H30538" s="26">
        <v>0.33059899999999998</v>
      </c>
      <c r="I30538" s="4">
        <v>0.693797</v>
      </c>
      <c r="J30538" s="26">
        <v>0.18697599999999998</v>
      </c>
    </row>
    <row r="30539" spans="1:10" x14ac:dyDescent="0.45">
      <c r="A30539" s="1">
        <v>25.421530000000001</v>
      </c>
      <c r="B30539" s="1">
        <v>1.1515169999999999</v>
      </c>
      <c r="C30539" s="1">
        <v>0.35680699999999999</v>
      </c>
      <c r="D30539" s="4">
        <v>0.89653700000000003</v>
      </c>
      <c r="E30539" s="4">
        <v>0.28810200000000002</v>
      </c>
      <c r="F30539" s="1">
        <v>0.50612199999999996</v>
      </c>
      <c r="G30539" s="4">
        <v>0.34653</v>
      </c>
      <c r="H30539" s="26">
        <v>0.32987899999999998</v>
      </c>
      <c r="I30539" s="4">
        <v>0.69401299999999999</v>
      </c>
      <c r="J30539" s="26">
        <v>0.18775700000000001</v>
      </c>
    </row>
    <row r="30540" spans="1:10" x14ac:dyDescent="0.45">
      <c r="A30540" s="1">
        <v>25.422370000000001</v>
      </c>
      <c r="B30540" s="1">
        <v>1.1507019999999999</v>
      </c>
      <c r="C30540" s="1">
        <v>0.35661999999999999</v>
      </c>
      <c r="D30540" s="4">
        <v>0.89572200000000002</v>
      </c>
      <c r="E30540" s="4">
        <v>0.28814800000000002</v>
      </c>
      <c r="F30540" s="1">
        <v>0.50639000000000001</v>
      </c>
      <c r="G30540" s="4">
        <v>0.34597099999999997</v>
      </c>
      <c r="H30540" s="26">
        <v>0.32829499999999995</v>
      </c>
      <c r="I30540" s="4">
        <v>0.69509699999999996</v>
      </c>
      <c r="J30540" s="26">
        <v>0.18783699999999998</v>
      </c>
    </row>
    <row r="30541" spans="1:10" x14ac:dyDescent="0.45">
      <c r="A30541" s="1">
        <v>25.423200000000001</v>
      </c>
      <c r="B30541" s="1">
        <v>1.1505209999999999</v>
      </c>
      <c r="C30541" s="1">
        <v>0.35703200000000002</v>
      </c>
      <c r="D30541" s="4">
        <v>0.89554100000000003</v>
      </c>
      <c r="E30541" s="4">
        <v>0.29001399999999999</v>
      </c>
      <c r="F30541" s="1">
        <v>0.50675300000000001</v>
      </c>
      <c r="G30541" s="4">
        <v>0.34589300000000001</v>
      </c>
      <c r="H30541" s="26">
        <v>0.32807599999999998</v>
      </c>
      <c r="I30541" s="4">
        <v>0.69510499999999997</v>
      </c>
      <c r="J30541" s="26">
        <v>0.18913000000000002</v>
      </c>
    </row>
    <row r="30542" spans="1:10" x14ac:dyDescent="0.45">
      <c r="A30542" s="1">
        <v>25.424029999999998</v>
      </c>
      <c r="B30542" s="1">
        <v>1.150353</v>
      </c>
      <c r="C30542" s="1">
        <v>0.35836499999999999</v>
      </c>
      <c r="D30542" s="4">
        <v>0.89537299999999997</v>
      </c>
      <c r="E30542" s="4">
        <v>0.29036099999999998</v>
      </c>
      <c r="F30542" s="1">
        <v>0.50622599999999995</v>
      </c>
      <c r="G30542" s="4">
        <v>0.34646100000000002</v>
      </c>
      <c r="H30542" s="26">
        <v>0.32959699999999997</v>
      </c>
      <c r="I30542" s="4">
        <v>0.69533699999999998</v>
      </c>
      <c r="J30542" s="26">
        <v>0.18931999999999999</v>
      </c>
    </row>
    <row r="30543" spans="1:10" x14ac:dyDescent="0.45">
      <c r="A30543" s="1">
        <v>25.424859999999999</v>
      </c>
      <c r="B30543" s="1">
        <v>1.1497580000000001</v>
      </c>
      <c r="C30543" s="1">
        <v>0.36036000000000001</v>
      </c>
      <c r="D30543" s="4">
        <v>0.89477799999999996</v>
      </c>
      <c r="E30543" s="4">
        <v>0.28937800000000002</v>
      </c>
      <c r="F30543" s="1">
        <v>0.50583800000000001</v>
      </c>
      <c r="G30543" s="4">
        <v>0.34731699999999999</v>
      </c>
      <c r="H30543" s="26">
        <v>0.33087199999999994</v>
      </c>
      <c r="I30543" s="4">
        <v>0.69534099999999999</v>
      </c>
      <c r="J30543" s="26">
        <v>0.18917800000000001</v>
      </c>
    </row>
    <row r="30544" spans="1:10" x14ac:dyDescent="0.45">
      <c r="A30544" s="1">
        <v>25.425699999999999</v>
      </c>
      <c r="B30544" s="1">
        <v>1.1499699999999999</v>
      </c>
      <c r="C30544" s="1">
        <v>0.36038900000000001</v>
      </c>
      <c r="D30544" s="4">
        <v>0.89498999999999995</v>
      </c>
      <c r="E30544" s="4">
        <v>0.28902</v>
      </c>
      <c r="F30544" s="1">
        <v>0.50525299999999995</v>
      </c>
      <c r="G30544" s="4">
        <v>0.348217</v>
      </c>
      <c r="H30544" s="26">
        <v>0.33150299999999994</v>
      </c>
      <c r="I30544" s="4">
        <v>0.69482999999999995</v>
      </c>
      <c r="J30544" s="26">
        <v>0.18840899999999999</v>
      </c>
    </row>
    <row r="30545" spans="1:10" x14ac:dyDescent="0.45">
      <c r="A30545" s="1">
        <v>25.42653</v>
      </c>
      <c r="B30545" s="1">
        <v>1.1490340000000001</v>
      </c>
      <c r="C30545" s="1">
        <v>0.35780600000000001</v>
      </c>
      <c r="D30545" s="4">
        <v>0.89405400000000002</v>
      </c>
      <c r="E30545" s="4">
        <v>0.28813100000000003</v>
      </c>
      <c r="F30545" s="1">
        <v>0.50403299999999995</v>
      </c>
      <c r="G30545" s="4">
        <v>0.34853800000000001</v>
      </c>
      <c r="H30545" s="26">
        <v>0.33105199999999996</v>
      </c>
      <c r="I30545" s="4">
        <v>0.69311800000000001</v>
      </c>
      <c r="J30545" s="26">
        <v>0.18695600000000001</v>
      </c>
    </row>
    <row r="30546" spans="1:10" x14ac:dyDescent="0.45">
      <c r="A30546" s="1">
        <v>25.42736</v>
      </c>
      <c r="B30546" s="1">
        <v>1.147624</v>
      </c>
      <c r="C30546" s="1">
        <v>0.356242</v>
      </c>
      <c r="D30546" s="4">
        <v>0.89264399999999999</v>
      </c>
      <c r="E30546" s="4">
        <v>0.28853699999999999</v>
      </c>
      <c r="F30546" s="1">
        <v>0.50335300000000005</v>
      </c>
      <c r="G30546" s="4">
        <v>0.34817799999999999</v>
      </c>
      <c r="H30546" s="26">
        <v>0.33211899999999994</v>
      </c>
      <c r="I30546" s="4">
        <v>0.692886</v>
      </c>
      <c r="J30546" s="26">
        <v>0.18626300000000001</v>
      </c>
    </row>
    <row r="30547" spans="1:10" x14ac:dyDescent="0.45">
      <c r="A30547" s="1">
        <v>25.428190000000001</v>
      </c>
      <c r="B30547" s="1">
        <v>1.1470039999999999</v>
      </c>
      <c r="C30547" s="1">
        <v>0.35608400000000001</v>
      </c>
      <c r="D30547" s="4">
        <v>0.89202400000000004</v>
      </c>
      <c r="E30547" s="4">
        <v>0.28796100000000002</v>
      </c>
      <c r="F30547" s="1">
        <v>0.50383800000000001</v>
      </c>
      <c r="G30547" s="4">
        <v>0.34780499999999998</v>
      </c>
      <c r="H30547" s="26">
        <v>0.33299599999999996</v>
      </c>
      <c r="I30547" s="4">
        <v>0.69363600000000003</v>
      </c>
      <c r="J30547" s="26">
        <v>0.18591800000000003</v>
      </c>
    </row>
    <row r="30548" spans="1:10" x14ac:dyDescent="0.45">
      <c r="A30548" s="1">
        <v>25.429030000000001</v>
      </c>
      <c r="B30548" s="1">
        <v>1.146496</v>
      </c>
      <c r="C30548" s="1">
        <v>0.35555199999999998</v>
      </c>
      <c r="D30548" s="4">
        <v>0.89151599999999998</v>
      </c>
      <c r="E30548" s="4">
        <v>0.28872199999999998</v>
      </c>
      <c r="F30548" s="1">
        <v>0.50409999999999999</v>
      </c>
      <c r="G30548" s="4">
        <v>0.34806399999999998</v>
      </c>
      <c r="H30548" s="26">
        <v>0.33342399999999994</v>
      </c>
      <c r="I30548" s="4">
        <v>0.69281400000000004</v>
      </c>
      <c r="J30548" s="26">
        <v>0.18503700000000001</v>
      </c>
    </row>
    <row r="30549" spans="1:10" x14ac:dyDescent="0.45">
      <c r="A30549" s="1">
        <v>25.429860000000001</v>
      </c>
      <c r="B30549" s="1">
        <v>1.1471659999999999</v>
      </c>
      <c r="C30549" s="1">
        <v>0.35604999999999998</v>
      </c>
      <c r="D30549" s="4">
        <v>0.89218600000000003</v>
      </c>
      <c r="E30549" s="4">
        <v>0.290487</v>
      </c>
      <c r="F30549" s="1">
        <v>0.50420399999999999</v>
      </c>
      <c r="G30549" s="4">
        <v>0.34941100000000003</v>
      </c>
      <c r="H30549" s="26">
        <v>0.33322099999999993</v>
      </c>
      <c r="I30549" s="4">
        <v>0.69257800000000003</v>
      </c>
      <c r="J30549" s="26">
        <v>0.18396099999999999</v>
      </c>
    </row>
    <row r="30550" spans="1:10" x14ac:dyDescent="0.45">
      <c r="A30550" s="1">
        <v>25.430689999999998</v>
      </c>
      <c r="B30550" s="1">
        <v>1.1470100000000001</v>
      </c>
      <c r="C30550" s="1">
        <v>0.35581299999999999</v>
      </c>
      <c r="D30550" s="4">
        <v>0.89202999999999999</v>
      </c>
      <c r="E30550" s="4">
        <v>0.28954400000000002</v>
      </c>
      <c r="F30550" s="1">
        <v>0.50459500000000002</v>
      </c>
      <c r="G30550" s="4">
        <v>0.35039100000000001</v>
      </c>
      <c r="H30550" s="26">
        <v>0.33294899999999994</v>
      </c>
      <c r="I30550" s="4">
        <v>0.69247800000000004</v>
      </c>
      <c r="J30550" s="26">
        <v>0.18365100000000001</v>
      </c>
    </row>
    <row r="30551" spans="1:10" x14ac:dyDescent="0.45">
      <c r="A30551" s="1">
        <v>25.431519999999999</v>
      </c>
      <c r="B30551" s="1">
        <v>1.145753</v>
      </c>
      <c r="C30551" s="1">
        <v>0.35367700000000002</v>
      </c>
      <c r="D30551" s="4">
        <v>0.89077300000000004</v>
      </c>
      <c r="E30551" s="4">
        <v>0.28949999999999998</v>
      </c>
      <c r="F30551" s="1">
        <v>0.504521</v>
      </c>
      <c r="G30551" s="4">
        <v>0.35109600000000002</v>
      </c>
      <c r="H30551" s="26">
        <v>0.33272499999999994</v>
      </c>
      <c r="I30551" s="4">
        <v>0.69050100000000003</v>
      </c>
      <c r="J30551" s="26">
        <v>0.18243399999999999</v>
      </c>
    </row>
    <row r="30552" spans="1:10" x14ac:dyDescent="0.45">
      <c r="A30552" s="1">
        <v>25.43235</v>
      </c>
      <c r="B30552" s="1">
        <v>1.14568</v>
      </c>
      <c r="C30552" s="1">
        <v>0.35424699999999998</v>
      </c>
      <c r="D30552" s="4">
        <v>0.89070000000000005</v>
      </c>
      <c r="E30552" s="4">
        <v>0.289352</v>
      </c>
      <c r="F30552" s="1">
        <v>0.50464500000000001</v>
      </c>
      <c r="G30552" s="4">
        <v>0.351267</v>
      </c>
      <c r="H30552" s="26">
        <v>0.33317199999999997</v>
      </c>
      <c r="I30552" s="4">
        <v>0.69031100000000001</v>
      </c>
      <c r="J30552" s="26">
        <v>0.18153900000000001</v>
      </c>
    </row>
    <row r="30553" spans="1:10" x14ac:dyDescent="0.45">
      <c r="A30553" s="1">
        <v>25.43319</v>
      </c>
      <c r="B30553" s="1">
        <v>1.145788</v>
      </c>
      <c r="C30553" s="1">
        <v>0.35347699999999999</v>
      </c>
      <c r="D30553" s="4">
        <v>0.89080800000000004</v>
      </c>
      <c r="E30553" s="4">
        <v>0.28944900000000001</v>
      </c>
      <c r="F30553" s="1">
        <v>0.504969</v>
      </c>
      <c r="G30553" s="4">
        <v>0.350831</v>
      </c>
      <c r="H30553" s="26">
        <v>0.33333599999999997</v>
      </c>
      <c r="I30553" s="4">
        <v>0.69181499999999996</v>
      </c>
      <c r="J30553" s="26">
        <v>0.18012600000000001</v>
      </c>
    </row>
    <row r="30554" spans="1:10" x14ac:dyDescent="0.45">
      <c r="A30554" s="1">
        <v>25.43402</v>
      </c>
      <c r="B30554" s="1">
        <v>1.1466890000000001</v>
      </c>
      <c r="C30554" s="1">
        <v>0.35401100000000002</v>
      </c>
      <c r="D30554" s="4">
        <v>0.89170899999999997</v>
      </c>
      <c r="E30554" s="4">
        <v>0.29051300000000002</v>
      </c>
      <c r="F30554" s="1">
        <v>0.50537100000000001</v>
      </c>
      <c r="G30554" s="4">
        <v>0.35040500000000002</v>
      </c>
      <c r="H30554" s="26">
        <v>0.33276699999999998</v>
      </c>
      <c r="I30554" s="4">
        <v>0.693137</v>
      </c>
      <c r="J30554" s="26">
        <v>0.17855500000000002</v>
      </c>
    </row>
    <row r="30555" spans="1:10" x14ac:dyDescent="0.45">
      <c r="A30555" s="1">
        <v>25.434850000000001</v>
      </c>
      <c r="B30555" s="1">
        <v>1.147113</v>
      </c>
      <c r="C30555" s="1">
        <v>0.35302699999999998</v>
      </c>
      <c r="D30555" s="4">
        <v>0.89213299999999995</v>
      </c>
      <c r="E30555" s="4">
        <v>0.290744</v>
      </c>
      <c r="F30555" s="1">
        <v>0.50530399999999998</v>
      </c>
      <c r="G30555" s="4">
        <v>0.34992800000000002</v>
      </c>
      <c r="H30555" s="26">
        <v>0.33204499999999998</v>
      </c>
      <c r="I30555" s="4">
        <v>0.69338200000000005</v>
      </c>
      <c r="J30555" s="26">
        <v>0.17852499999999999</v>
      </c>
    </row>
    <row r="30556" spans="1:10" x14ac:dyDescent="0.45">
      <c r="A30556" s="1">
        <v>25.435680000000001</v>
      </c>
      <c r="B30556" s="1">
        <v>1.145818</v>
      </c>
      <c r="C30556" s="1">
        <v>0.35318699999999997</v>
      </c>
      <c r="D30556" s="4">
        <v>0.89083800000000002</v>
      </c>
      <c r="E30556" s="4">
        <v>0.29085299999999997</v>
      </c>
      <c r="F30556" s="1">
        <v>0.50444500000000003</v>
      </c>
      <c r="G30556" s="4">
        <v>0.350499</v>
      </c>
      <c r="H30556" s="26">
        <v>0.33049099999999998</v>
      </c>
      <c r="I30556" s="4">
        <v>0.69384100000000004</v>
      </c>
      <c r="J30556" s="26">
        <v>0.17855700000000002</v>
      </c>
    </row>
    <row r="30557" spans="1:10" x14ac:dyDescent="0.45">
      <c r="A30557" s="1">
        <v>25.436520000000002</v>
      </c>
      <c r="B30557" s="1">
        <v>1.1447970000000001</v>
      </c>
      <c r="C30557" s="1">
        <v>0.35172999999999999</v>
      </c>
      <c r="D30557" s="4">
        <v>0.88981699999999997</v>
      </c>
      <c r="E30557" s="4">
        <v>0.29077599999999998</v>
      </c>
      <c r="F30557" s="1">
        <v>0.50439299999999998</v>
      </c>
      <c r="G30557" s="4">
        <v>0.350186</v>
      </c>
      <c r="H30557" s="26">
        <v>0.32954099999999997</v>
      </c>
      <c r="I30557" s="4">
        <v>0.69430899999999995</v>
      </c>
      <c r="J30557" s="26">
        <v>0.17953400000000003</v>
      </c>
    </row>
    <row r="30558" spans="1:10" x14ac:dyDescent="0.45">
      <c r="A30558" s="1">
        <v>25.437349999999999</v>
      </c>
      <c r="B30558" s="1">
        <v>1.1432640000000001</v>
      </c>
      <c r="C30558" s="1">
        <v>0.35128300000000001</v>
      </c>
      <c r="D30558" s="4">
        <v>0.88828399999999996</v>
      </c>
      <c r="E30558" s="4">
        <v>0.290244</v>
      </c>
      <c r="F30558" s="1">
        <v>0.504695</v>
      </c>
      <c r="G30558" s="4">
        <v>0.34995100000000001</v>
      </c>
      <c r="H30558" s="26">
        <v>0.33028599999999997</v>
      </c>
      <c r="I30558" s="4">
        <v>0.69446200000000002</v>
      </c>
      <c r="J30558" s="26">
        <v>0.17978</v>
      </c>
    </row>
    <row r="30559" spans="1:10" x14ac:dyDescent="0.45">
      <c r="A30559" s="1">
        <v>25.438179999999999</v>
      </c>
      <c r="B30559" s="1">
        <v>1.1423779999999999</v>
      </c>
      <c r="C30559" s="1">
        <v>0.35170899999999999</v>
      </c>
      <c r="D30559" s="4">
        <v>0.88739800000000002</v>
      </c>
      <c r="E30559" s="4">
        <v>0.29142099999999999</v>
      </c>
      <c r="F30559" s="1">
        <v>0.50450300000000003</v>
      </c>
      <c r="G30559" s="4">
        <v>0.34937299999999999</v>
      </c>
      <c r="H30559" s="26">
        <v>0.33120199999999994</v>
      </c>
      <c r="I30559" s="4">
        <v>0.69586700000000001</v>
      </c>
      <c r="J30559" s="26">
        <v>0.17977399999999999</v>
      </c>
    </row>
    <row r="30560" spans="1:10" x14ac:dyDescent="0.45">
      <c r="A30560" s="1">
        <v>25.43901</v>
      </c>
      <c r="B30560" s="1">
        <v>1.141135</v>
      </c>
      <c r="C30560" s="1">
        <v>0.351524</v>
      </c>
      <c r="D30560" s="4">
        <v>0.88615500000000003</v>
      </c>
      <c r="E30560" s="4">
        <v>0.292655</v>
      </c>
      <c r="F30560" s="1">
        <v>0.50476600000000005</v>
      </c>
      <c r="G30560" s="4">
        <v>0.348412</v>
      </c>
      <c r="H30560" s="26">
        <v>0.33169899999999997</v>
      </c>
      <c r="I30560" s="4">
        <v>0.69531900000000002</v>
      </c>
      <c r="J30560" s="26">
        <v>0.17878699999999997</v>
      </c>
    </row>
    <row r="30561" spans="1:10" x14ac:dyDescent="0.45">
      <c r="A30561" s="1">
        <v>25.43985</v>
      </c>
      <c r="B30561" s="1">
        <v>1.138592</v>
      </c>
      <c r="C30561" s="1">
        <v>0.350665</v>
      </c>
      <c r="D30561" s="4">
        <v>0.88361199999999995</v>
      </c>
      <c r="E30561" s="4">
        <v>0.29366399999999998</v>
      </c>
      <c r="F30561" s="1">
        <v>0.50443499999999997</v>
      </c>
      <c r="G30561" s="4">
        <v>0.34890500000000002</v>
      </c>
      <c r="H30561" s="26">
        <v>0.33112999999999998</v>
      </c>
      <c r="I30561" s="4">
        <v>0.69589500000000004</v>
      </c>
      <c r="J30561" s="26">
        <v>0.17969600000000002</v>
      </c>
    </row>
    <row r="30562" spans="1:10" x14ac:dyDescent="0.45">
      <c r="A30562" s="1">
        <v>25.44068</v>
      </c>
      <c r="B30562" s="1">
        <v>1.1376299999999999</v>
      </c>
      <c r="C30562" s="1">
        <v>0.35001700000000002</v>
      </c>
      <c r="D30562" s="4">
        <v>0.88265000000000005</v>
      </c>
      <c r="E30562" s="4">
        <v>0.29328799999999999</v>
      </c>
      <c r="F30562" s="1">
        <v>0.50431599999999999</v>
      </c>
      <c r="G30562" s="4">
        <v>0.349491</v>
      </c>
      <c r="H30562" s="26">
        <v>0.33077899999999993</v>
      </c>
      <c r="I30562" s="4">
        <v>0.69577900000000004</v>
      </c>
      <c r="J30562" s="26">
        <v>0.17993599999999998</v>
      </c>
    </row>
    <row r="30563" spans="1:10" x14ac:dyDescent="0.45">
      <c r="A30563" s="1">
        <v>25.441510000000001</v>
      </c>
      <c r="B30563" s="1">
        <v>1.137715</v>
      </c>
      <c r="C30563" s="1">
        <v>0.35078399999999998</v>
      </c>
      <c r="D30563" s="4">
        <v>0.88273500000000005</v>
      </c>
      <c r="E30563" s="4">
        <v>0.29371599999999998</v>
      </c>
      <c r="F30563" s="1">
        <v>0.50529999999999997</v>
      </c>
      <c r="G30563" s="4">
        <v>0.35086099999999998</v>
      </c>
      <c r="H30563" s="26">
        <v>0.33042699999999997</v>
      </c>
      <c r="I30563" s="4">
        <v>0.69548200000000004</v>
      </c>
      <c r="J30563" s="26">
        <v>0.17920199999999997</v>
      </c>
    </row>
    <row r="30564" spans="1:10" x14ac:dyDescent="0.45">
      <c r="A30564" s="1">
        <v>25.442340000000002</v>
      </c>
      <c r="B30564" s="1">
        <v>1.1371579999999999</v>
      </c>
      <c r="C30564" s="1">
        <v>0.35218899999999997</v>
      </c>
      <c r="D30564" s="4">
        <v>0.88217800000000002</v>
      </c>
      <c r="E30564" s="4">
        <v>0.29299900000000001</v>
      </c>
      <c r="F30564" s="1">
        <v>0.50570599999999999</v>
      </c>
      <c r="G30564" s="4">
        <v>0.35079300000000002</v>
      </c>
      <c r="H30564" s="26">
        <v>0.33094899999999994</v>
      </c>
      <c r="I30564" s="4">
        <v>0.69520400000000004</v>
      </c>
      <c r="J30564" s="26">
        <v>0.178286</v>
      </c>
    </row>
    <row r="30565" spans="1:10" x14ac:dyDescent="0.45">
      <c r="A30565" s="1">
        <v>25.443180000000002</v>
      </c>
      <c r="B30565" s="1">
        <v>1.137392</v>
      </c>
      <c r="C30565" s="1">
        <v>0.35254200000000002</v>
      </c>
      <c r="D30565" s="4">
        <v>0.88241199999999997</v>
      </c>
      <c r="E30565" s="4">
        <v>0.29276600000000003</v>
      </c>
      <c r="F30565" s="1">
        <v>0.50540099999999999</v>
      </c>
      <c r="G30565" s="4">
        <v>0.35056799999999999</v>
      </c>
      <c r="H30565" s="26">
        <v>0.33150999999999997</v>
      </c>
      <c r="I30565" s="4">
        <v>0.69440999999999997</v>
      </c>
      <c r="J30565" s="26">
        <v>0.177091</v>
      </c>
    </row>
    <row r="30566" spans="1:10" x14ac:dyDescent="0.45">
      <c r="A30566" s="1">
        <v>25.444009999999999</v>
      </c>
      <c r="B30566" s="1">
        <v>1.1381669999999999</v>
      </c>
      <c r="C30566" s="1">
        <v>0.35086899999999999</v>
      </c>
      <c r="D30566" s="4">
        <v>0.88318700000000006</v>
      </c>
      <c r="E30566" s="4">
        <v>0.29264000000000001</v>
      </c>
      <c r="F30566" s="1">
        <v>0.50496300000000005</v>
      </c>
      <c r="G30566" s="4">
        <v>0.35025200000000001</v>
      </c>
      <c r="H30566" s="26">
        <v>0.33117199999999997</v>
      </c>
      <c r="I30566" s="4">
        <v>0.69433800000000001</v>
      </c>
      <c r="J30566" s="26">
        <v>0.17577799999999999</v>
      </c>
    </row>
    <row r="30567" spans="1:10" x14ac:dyDescent="0.45">
      <c r="A30567" s="1">
        <v>25.444839999999999</v>
      </c>
      <c r="B30567" s="1">
        <v>1.137664</v>
      </c>
      <c r="C30567" s="1">
        <v>0.34991800000000001</v>
      </c>
      <c r="D30567" s="4">
        <v>0.88268400000000002</v>
      </c>
      <c r="E30567" s="4">
        <v>0.29274499999999998</v>
      </c>
      <c r="F30567" s="1">
        <v>0.50437600000000005</v>
      </c>
      <c r="G30567" s="4">
        <v>0.34952499999999997</v>
      </c>
      <c r="H30567" s="26">
        <v>0.33003799999999994</v>
      </c>
      <c r="I30567" s="4">
        <v>0.69372599999999995</v>
      </c>
      <c r="J30567" s="26">
        <v>0.17596899999999999</v>
      </c>
    </row>
    <row r="30568" spans="1:10" x14ac:dyDescent="0.45">
      <c r="A30568" s="1">
        <v>25.44567</v>
      </c>
      <c r="B30568" s="1">
        <v>1.1373979999999999</v>
      </c>
      <c r="C30568" s="1">
        <v>0.34931299999999998</v>
      </c>
      <c r="D30568" s="4">
        <v>0.88241800000000004</v>
      </c>
      <c r="E30568" s="4">
        <v>0.29116599999999998</v>
      </c>
      <c r="F30568" s="1">
        <v>0.50509999999999999</v>
      </c>
      <c r="G30568" s="4">
        <v>0.34816900000000001</v>
      </c>
      <c r="H30568" s="26">
        <v>0.32933399999999996</v>
      </c>
      <c r="I30568" s="4">
        <v>0.69353699999999996</v>
      </c>
      <c r="J30568" s="26">
        <v>0.17630800000000002</v>
      </c>
    </row>
    <row r="30569" spans="1:10" x14ac:dyDescent="0.45">
      <c r="A30569" s="1">
        <v>25.44651</v>
      </c>
      <c r="B30569" s="1">
        <v>1.138182</v>
      </c>
      <c r="C30569" s="1">
        <v>0.350995</v>
      </c>
      <c r="D30569" s="4">
        <v>0.88320200000000004</v>
      </c>
      <c r="E30569" s="4">
        <v>0.28992000000000001</v>
      </c>
      <c r="F30569" s="1">
        <v>0.50626700000000002</v>
      </c>
      <c r="G30569" s="4">
        <v>0.34684399999999999</v>
      </c>
      <c r="H30569" s="26">
        <v>0.32949399999999995</v>
      </c>
      <c r="I30569" s="4">
        <v>0.69355500000000003</v>
      </c>
      <c r="J30569" s="26">
        <v>0.17596299999999998</v>
      </c>
    </row>
    <row r="30570" spans="1:10" x14ac:dyDescent="0.45">
      <c r="A30570" s="1">
        <v>25.447340000000001</v>
      </c>
      <c r="B30570" s="1">
        <v>1.139513</v>
      </c>
      <c r="C30570" s="1">
        <v>0.35078399999999998</v>
      </c>
      <c r="D30570" s="4">
        <v>0.88453300000000001</v>
      </c>
      <c r="E30570" s="4">
        <v>0.29089100000000001</v>
      </c>
      <c r="F30570" s="1">
        <v>0.50711099999999998</v>
      </c>
      <c r="G30570" s="4">
        <v>0.34642600000000001</v>
      </c>
      <c r="H30570" s="26">
        <v>0.32881599999999994</v>
      </c>
      <c r="I30570" s="4">
        <v>0.69332400000000005</v>
      </c>
      <c r="J30570" s="26">
        <v>0.176346</v>
      </c>
    </row>
    <row r="30571" spans="1:10" x14ac:dyDescent="0.45">
      <c r="A30571" s="1">
        <v>25.448170000000001</v>
      </c>
      <c r="B30571" s="1">
        <v>1.13981</v>
      </c>
      <c r="C30571" s="1">
        <v>0.35108499999999998</v>
      </c>
      <c r="D30571" s="4">
        <v>0.88483000000000001</v>
      </c>
      <c r="E30571" s="4">
        <v>0.290267</v>
      </c>
      <c r="F30571" s="1">
        <v>0.50712500000000005</v>
      </c>
      <c r="G30571" s="4">
        <v>0.345779</v>
      </c>
      <c r="H30571" s="26">
        <v>0.32722699999999993</v>
      </c>
      <c r="I30571" s="4">
        <v>0.693245</v>
      </c>
      <c r="J30571" s="26">
        <v>0.17633799999999999</v>
      </c>
    </row>
    <row r="30572" spans="1:10" x14ac:dyDescent="0.45">
      <c r="A30572" s="1">
        <v>25.449010000000001</v>
      </c>
      <c r="B30572" s="1">
        <v>1.1395409999999999</v>
      </c>
      <c r="C30572" s="1">
        <v>0.35247899999999999</v>
      </c>
      <c r="D30572" s="4">
        <v>0.88456100000000004</v>
      </c>
      <c r="E30572" s="4">
        <v>0.29082000000000002</v>
      </c>
      <c r="F30572" s="1">
        <v>0.50653599999999999</v>
      </c>
      <c r="G30572" s="4">
        <v>0.34482400000000002</v>
      </c>
      <c r="H30572" s="26">
        <v>0.32612299999999994</v>
      </c>
      <c r="I30572" s="4">
        <v>0.69351099999999999</v>
      </c>
      <c r="J30572" s="26">
        <v>0.17643399999999998</v>
      </c>
    </row>
    <row r="30573" spans="1:10" x14ac:dyDescent="0.45">
      <c r="A30573" s="1">
        <v>25.449839999999998</v>
      </c>
      <c r="B30573" s="1">
        <v>1.140309</v>
      </c>
      <c r="C30573" s="1">
        <v>0.35225600000000001</v>
      </c>
      <c r="D30573" s="4">
        <v>0.88532900000000003</v>
      </c>
      <c r="E30573" s="4">
        <v>0.29067700000000002</v>
      </c>
      <c r="F30573" s="1">
        <v>0.50627200000000006</v>
      </c>
      <c r="G30573" s="4">
        <v>0.34407399999999999</v>
      </c>
      <c r="H30573" s="26">
        <v>0.32643999999999995</v>
      </c>
      <c r="I30573" s="4">
        <v>0.69468700000000005</v>
      </c>
      <c r="J30573" s="26">
        <v>0.17695100000000002</v>
      </c>
    </row>
    <row r="30574" spans="1:10" x14ac:dyDescent="0.45">
      <c r="A30574" s="1">
        <v>25.450669999999999</v>
      </c>
      <c r="B30574" s="1">
        <v>1.140906</v>
      </c>
      <c r="C30574" s="1">
        <v>0.35191499999999998</v>
      </c>
      <c r="D30574" s="4">
        <v>0.88592599999999999</v>
      </c>
      <c r="E30574" s="4">
        <v>0.28887699999999999</v>
      </c>
      <c r="F30574" s="1">
        <v>0.50593699999999997</v>
      </c>
      <c r="G30574" s="4">
        <v>0.34203899999999998</v>
      </c>
      <c r="H30574" s="26">
        <v>0.32724499999999995</v>
      </c>
      <c r="I30574" s="4">
        <v>0.69591800000000004</v>
      </c>
      <c r="J30574" s="26">
        <v>0.17798700000000001</v>
      </c>
    </row>
    <row r="30575" spans="1:10" x14ac:dyDescent="0.45">
      <c r="A30575" s="1">
        <v>25.451499999999999</v>
      </c>
      <c r="B30575" s="1">
        <v>1.1412150000000001</v>
      </c>
      <c r="C30575" s="1">
        <v>0.35192400000000001</v>
      </c>
      <c r="D30575" s="4">
        <v>0.88623499999999999</v>
      </c>
      <c r="E30575" s="4">
        <v>0.29009200000000002</v>
      </c>
      <c r="F30575" s="1">
        <v>0.50518099999999999</v>
      </c>
      <c r="G30575" s="4">
        <v>0.34065200000000001</v>
      </c>
      <c r="H30575" s="26">
        <v>0.32706299999999994</v>
      </c>
      <c r="I30575" s="4">
        <v>0.69685600000000003</v>
      </c>
      <c r="J30575" s="26">
        <v>0.17893300000000001</v>
      </c>
    </row>
    <row r="30576" spans="1:10" x14ac:dyDescent="0.45">
      <c r="A30576" s="1">
        <v>25.45234</v>
      </c>
      <c r="B30576" s="1">
        <v>1.1418470000000001</v>
      </c>
      <c r="C30576" s="1">
        <v>0.35174699999999998</v>
      </c>
      <c r="D30576" s="4">
        <v>0.88686699999999996</v>
      </c>
      <c r="E30576" s="4">
        <v>0.290244</v>
      </c>
      <c r="F30576" s="1">
        <v>0.50463000000000002</v>
      </c>
      <c r="G30576" s="4">
        <v>0.34110000000000001</v>
      </c>
      <c r="H30576" s="26">
        <v>0.32689099999999993</v>
      </c>
      <c r="I30576" s="4">
        <v>0.69870399999999999</v>
      </c>
      <c r="J30576" s="26">
        <v>0.179676</v>
      </c>
    </row>
    <row r="30577" spans="1:10" x14ac:dyDescent="0.45">
      <c r="A30577" s="1">
        <v>25.45317</v>
      </c>
      <c r="B30577" s="1">
        <v>1.1418740000000001</v>
      </c>
      <c r="C30577" s="1">
        <v>0.352464</v>
      </c>
      <c r="D30577" s="4">
        <v>0.88689399999999996</v>
      </c>
      <c r="E30577" s="4">
        <v>0.29065400000000002</v>
      </c>
      <c r="F30577" s="1">
        <v>0.50430600000000003</v>
      </c>
      <c r="G30577" s="4">
        <v>0.34137200000000001</v>
      </c>
      <c r="H30577" s="26">
        <v>0.32611799999999996</v>
      </c>
      <c r="I30577" s="4">
        <v>0.69929600000000003</v>
      </c>
      <c r="J30577" s="26">
        <v>0.18018099999999998</v>
      </c>
    </row>
    <row r="30578" spans="1:10" x14ac:dyDescent="0.45">
      <c r="A30578" s="1">
        <v>25.454000000000001</v>
      </c>
      <c r="B30578" s="1">
        <v>1.1411500000000001</v>
      </c>
      <c r="C30578" s="1">
        <v>0.35103699999999999</v>
      </c>
      <c r="D30578" s="4">
        <v>0.88617000000000001</v>
      </c>
      <c r="E30578" s="4">
        <v>0.29085299999999997</v>
      </c>
      <c r="F30578" s="1">
        <v>0.50371100000000002</v>
      </c>
      <c r="G30578" s="4">
        <v>0.34022799999999997</v>
      </c>
      <c r="H30578" s="26">
        <v>0.32562899999999995</v>
      </c>
      <c r="I30578" s="4">
        <v>0.69850400000000001</v>
      </c>
      <c r="J30578" s="26">
        <v>0.18224899999999999</v>
      </c>
    </row>
    <row r="30579" spans="1:10" x14ac:dyDescent="0.45">
      <c r="A30579" s="1">
        <v>25.454830000000001</v>
      </c>
      <c r="B30579" s="1">
        <v>1.1397809999999999</v>
      </c>
      <c r="C30579" s="1">
        <v>0.35001100000000002</v>
      </c>
      <c r="D30579" s="4">
        <v>0.88480099999999995</v>
      </c>
      <c r="E30579" s="4">
        <v>0.28984599999999999</v>
      </c>
      <c r="F30579" s="1">
        <v>0.50217199999999995</v>
      </c>
      <c r="G30579" s="4">
        <v>0.339729</v>
      </c>
      <c r="H30579" s="26">
        <v>0.32551899999999995</v>
      </c>
      <c r="I30579" s="4">
        <v>0.69866099999999998</v>
      </c>
      <c r="J30579" s="26">
        <v>0.18389499999999998</v>
      </c>
    </row>
    <row r="30580" spans="1:10" x14ac:dyDescent="0.45">
      <c r="A30580" s="1">
        <v>25.455670000000001</v>
      </c>
      <c r="B30580" s="1">
        <v>1.1387499999999999</v>
      </c>
      <c r="C30580" s="1">
        <v>0.35079700000000003</v>
      </c>
      <c r="D30580" s="4">
        <v>0.88376999999999994</v>
      </c>
      <c r="E30580" s="4">
        <v>0.29073300000000002</v>
      </c>
      <c r="F30580" s="1">
        <v>0.50159100000000001</v>
      </c>
      <c r="G30580" s="4">
        <v>0.34080199999999999</v>
      </c>
      <c r="H30580" s="26">
        <v>0.32580899999999996</v>
      </c>
      <c r="I30580" s="4">
        <v>0.69933000000000001</v>
      </c>
      <c r="J30580" s="26">
        <v>0.18401899999999999</v>
      </c>
    </row>
    <row r="30581" spans="1:10" x14ac:dyDescent="0.45">
      <c r="A30581" s="1">
        <v>25.456499999999998</v>
      </c>
      <c r="B30581" s="1">
        <v>1.1377550000000001</v>
      </c>
      <c r="C30581" s="1">
        <v>0.35055799999999998</v>
      </c>
      <c r="D30581" s="4">
        <v>0.88277499999999998</v>
      </c>
      <c r="E30581" s="4">
        <v>0.29181800000000002</v>
      </c>
      <c r="F30581" s="1">
        <v>0.50156299999999998</v>
      </c>
      <c r="G30581" s="4">
        <v>0.340644</v>
      </c>
      <c r="H30581" s="26">
        <v>0.32668499999999995</v>
      </c>
      <c r="I30581" s="4">
        <v>0.69879000000000002</v>
      </c>
      <c r="J30581" s="26">
        <v>0.18389299999999997</v>
      </c>
    </row>
    <row r="30582" spans="1:10" x14ac:dyDescent="0.45">
      <c r="A30582" s="1">
        <v>25.457329999999999</v>
      </c>
      <c r="B30582" s="1">
        <v>1.1376040000000001</v>
      </c>
      <c r="C30582" s="1">
        <v>0.35135</v>
      </c>
      <c r="D30582" s="4">
        <v>0.88262399999999996</v>
      </c>
      <c r="E30582" s="4">
        <v>0.29190199999999999</v>
      </c>
      <c r="F30582" s="1">
        <v>0.50224500000000005</v>
      </c>
      <c r="G30582" s="4">
        <v>0.34112399999999998</v>
      </c>
      <c r="H30582" s="26">
        <v>0.32743699999999998</v>
      </c>
      <c r="I30582" s="4">
        <v>0.69778799999999996</v>
      </c>
      <c r="J30582" s="26">
        <v>0.183475</v>
      </c>
    </row>
    <row r="30583" spans="1:10" x14ac:dyDescent="0.45">
      <c r="A30583" s="1">
        <v>25.458159999999999</v>
      </c>
      <c r="B30583" s="1">
        <v>1.1388290000000001</v>
      </c>
      <c r="C30583" s="1">
        <v>0.35112100000000002</v>
      </c>
      <c r="D30583" s="4">
        <v>0.883849</v>
      </c>
      <c r="E30583" s="4">
        <v>0.292018</v>
      </c>
      <c r="F30583" s="1">
        <v>0.50273699999999999</v>
      </c>
      <c r="G30583" s="4">
        <v>0.34344999999999998</v>
      </c>
      <c r="H30583" s="26">
        <v>0.32778099999999993</v>
      </c>
      <c r="I30583" s="4">
        <v>0.69633599999999996</v>
      </c>
      <c r="J30583" s="26">
        <v>0.18289699999999998</v>
      </c>
    </row>
    <row r="30584" spans="1:10" x14ac:dyDescent="0.45">
      <c r="A30584" s="1">
        <v>25.45899</v>
      </c>
      <c r="B30584" s="1">
        <v>1.1388739999999999</v>
      </c>
      <c r="C30584" s="1">
        <v>0.35131400000000002</v>
      </c>
      <c r="D30584" s="4">
        <v>0.88389399999999996</v>
      </c>
      <c r="E30584" s="4">
        <v>0.29196499999999997</v>
      </c>
      <c r="F30584" s="1">
        <v>0.50292599999999998</v>
      </c>
      <c r="G30584" s="4">
        <v>0.34444799999999998</v>
      </c>
      <c r="H30584" s="26">
        <v>0.32806499999999994</v>
      </c>
      <c r="I30584" s="4">
        <v>0.696461</v>
      </c>
      <c r="J30584" s="26">
        <v>0.18306899999999998</v>
      </c>
    </row>
    <row r="30585" spans="1:10" x14ac:dyDescent="0.45">
      <c r="A30585" s="1">
        <v>25.45983</v>
      </c>
      <c r="B30585" s="1">
        <v>1.1386240000000001</v>
      </c>
      <c r="C30585" s="1">
        <v>0.35107699999999997</v>
      </c>
      <c r="D30585" s="4">
        <v>0.88364399999999999</v>
      </c>
      <c r="E30585" s="4">
        <v>0.29099799999999998</v>
      </c>
      <c r="F30585" s="1">
        <v>0.50358400000000003</v>
      </c>
      <c r="G30585" s="4">
        <v>0.34485399999999999</v>
      </c>
      <c r="H30585" s="26">
        <v>0.32857399999999998</v>
      </c>
      <c r="I30585" s="4">
        <v>0.69710300000000003</v>
      </c>
      <c r="J30585" s="26">
        <v>0.18302200000000002</v>
      </c>
    </row>
    <row r="30586" spans="1:10" x14ac:dyDescent="0.45">
      <c r="A30586" s="1">
        <v>25.460660000000001</v>
      </c>
      <c r="B30586" s="1">
        <v>1.1405449999999999</v>
      </c>
      <c r="C30586" s="1">
        <v>0.350856</v>
      </c>
      <c r="D30586" s="4">
        <v>0.88556500000000005</v>
      </c>
      <c r="E30586" s="4">
        <v>0.29064699999999999</v>
      </c>
      <c r="F30586" s="1">
        <v>0.50466999999999995</v>
      </c>
      <c r="G30586" s="4">
        <v>0.34537099999999998</v>
      </c>
      <c r="H30586" s="26">
        <v>0.32876299999999997</v>
      </c>
      <c r="I30586" s="4">
        <v>0.69689800000000002</v>
      </c>
      <c r="J30586" s="26">
        <v>0.18241299999999999</v>
      </c>
    </row>
    <row r="30587" spans="1:10" x14ac:dyDescent="0.45">
      <c r="A30587" s="1">
        <v>25.461490000000001</v>
      </c>
      <c r="B30587" s="1">
        <v>1.142415</v>
      </c>
      <c r="C30587" s="1">
        <v>0.352439</v>
      </c>
      <c r="D30587" s="4">
        <v>0.88743499999999997</v>
      </c>
      <c r="E30587" s="4">
        <v>0.29077999999999998</v>
      </c>
      <c r="F30587" s="1">
        <v>0.50492300000000001</v>
      </c>
      <c r="G30587" s="4">
        <v>0.34510600000000002</v>
      </c>
      <c r="H30587" s="26">
        <v>0.32915499999999998</v>
      </c>
      <c r="I30587" s="4">
        <v>0.69742400000000004</v>
      </c>
      <c r="J30587" s="26">
        <v>0.18303799999999998</v>
      </c>
    </row>
    <row r="30588" spans="1:10" x14ac:dyDescent="0.45">
      <c r="A30588" s="1">
        <v>25.462319999999998</v>
      </c>
      <c r="B30588" s="1">
        <v>1.1429119999999999</v>
      </c>
      <c r="C30588" s="1">
        <v>0.353439</v>
      </c>
      <c r="D30588" s="4">
        <v>0.88793200000000005</v>
      </c>
      <c r="E30588" s="4">
        <v>0.29058400000000001</v>
      </c>
      <c r="F30588" s="1">
        <v>0.50464299999999995</v>
      </c>
      <c r="G30588" s="4">
        <v>0.34462799999999999</v>
      </c>
      <c r="H30588" s="26">
        <v>0.32959999999999995</v>
      </c>
      <c r="I30588" s="4">
        <v>0.69723400000000002</v>
      </c>
      <c r="J30588" s="26">
        <v>0.18290200000000001</v>
      </c>
    </row>
    <row r="30589" spans="1:10" x14ac:dyDescent="0.45">
      <c r="A30589" s="1">
        <v>25.463159999999998</v>
      </c>
      <c r="B30589" s="1">
        <v>1.142954</v>
      </c>
      <c r="C30589" s="1">
        <v>0.35347899999999999</v>
      </c>
      <c r="D30589" s="4">
        <v>0.88797400000000004</v>
      </c>
      <c r="E30589" s="4">
        <v>0.29253899999999999</v>
      </c>
      <c r="F30589" s="1">
        <v>0.504166</v>
      </c>
      <c r="G30589" s="4">
        <v>0.34555900000000001</v>
      </c>
      <c r="H30589" s="26">
        <v>0.32917199999999996</v>
      </c>
      <c r="I30589" s="4">
        <v>0.69781499999999996</v>
      </c>
      <c r="J30589" s="26">
        <v>0.18246099999999998</v>
      </c>
    </row>
    <row r="30590" spans="1:10" x14ac:dyDescent="0.45">
      <c r="A30590" s="1">
        <v>25.463989999999999</v>
      </c>
      <c r="B30590" s="1">
        <v>1.14208</v>
      </c>
      <c r="C30590" s="1">
        <v>0.35339300000000001</v>
      </c>
      <c r="D30590" s="4">
        <v>0.8871</v>
      </c>
      <c r="E30590" s="4">
        <v>0.29286299999999998</v>
      </c>
      <c r="F30590" s="1">
        <v>0.50443199999999999</v>
      </c>
      <c r="G30590" s="4">
        <v>0.34721200000000002</v>
      </c>
      <c r="H30590" s="26">
        <v>0.32897999999999994</v>
      </c>
      <c r="I30590" s="4">
        <v>0.69917099999999999</v>
      </c>
      <c r="J30590" s="26">
        <v>0.18272100000000002</v>
      </c>
    </row>
    <row r="30591" spans="1:10" x14ac:dyDescent="0.45">
      <c r="A30591" s="1">
        <v>25.46482</v>
      </c>
      <c r="B30591" s="1">
        <v>1.14103</v>
      </c>
      <c r="C30591" s="1">
        <v>0.35434100000000002</v>
      </c>
      <c r="D30591" s="4">
        <v>0.88605</v>
      </c>
      <c r="E30591" s="4">
        <v>0.29241099999999998</v>
      </c>
      <c r="F30591" s="1">
        <v>0.504243</v>
      </c>
      <c r="G30591" s="4">
        <v>0.34754600000000002</v>
      </c>
      <c r="H30591" s="26">
        <v>0.32944799999999996</v>
      </c>
      <c r="I30591" s="4">
        <v>0.70109200000000005</v>
      </c>
      <c r="J30591" s="26">
        <v>0.18313400000000002</v>
      </c>
    </row>
    <row r="30592" spans="1:10" x14ac:dyDescent="0.45">
      <c r="A30592" s="1">
        <v>25.46565</v>
      </c>
      <c r="B30592" s="1">
        <v>1.1411990000000001</v>
      </c>
      <c r="C30592" s="1">
        <v>0.354661</v>
      </c>
      <c r="D30592" s="4">
        <v>0.88621899999999998</v>
      </c>
      <c r="E30592" s="4">
        <v>0.29282900000000001</v>
      </c>
      <c r="F30592" s="1">
        <v>0.50479700000000005</v>
      </c>
      <c r="G30592" s="4">
        <v>0.34712999999999999</v>
      </c>
      <c r="H30592" s="26">
        <v>0.32920799999999995</v>
      </c>
      <c r="I30592" s="4">
        <v>0.70307699999999995</v>
      </c>
      <c r="J30592" s="26">
        <v>0.184004</v>
      </c>
    </row>
    <row r="30593" spans="1:10" x14ac:dyDescent="0.45">
      <c r="A30593" s="1">
        <v>25.46649</v>
      </c>
      <c r="B30593" s="1">
        <v>1.1420600000000001</v>
      </c>
      <c r="C30593" s="1">
        <v>0.35519899999999999</v>
      </c>
      <c r="D30593" s="4">
        <v>0.88707999999999998</v>
      </c>
      <c r="E30593" s="4">
        <v>0.29447099999999998</v>
      </c>
      <c r="F30593" s="1">
        <v>0.50466699999999998</v>
      </c>
      <c r="G30593" s="4">
        <v>0.34898000000000001</v>
      </c>
      <c r="H30593" s="26">
        <v>0.32876599999999995</v>
      </c>
      <c r="I30593" s="4">
        <v>0.70360599999999995</v>
      </c>
      <c r="J30593" s="26">
        <v>0.18419200000000002</v>
      </c>
    </row>
    <row r="30594" spans="1:10" x14ac:dyDescent="0.45">
      <c r="A30594" s="1">
        <v>25.467320000000001</v>
      </c>
      <c r="B30594" s="1">
        <v>1.1418219999999999</v>
      </c>
      <c r="C30594" s="1">
        <v>0.35374</v>
      </c>
      <c r="D30594" s="4">
        <v>0.88684200000000002</v>
      </c>
      <c r="E30594" s="4">
        <v>0.29476999999999998</v>
      </c>
      <c r="F30594" s="1">
        <v>0.50376900000000002</v>
      </c>
      <c r="G30594" s="4">
        <v>0.35100500000000001</v>
      </c>
      <c r="H30594" s="26">
        <v>0.32839399999999996</v>
      </c>
      <c r="I30594" s="4">
        <v>0.70478799999999997</v>
      </c>
      <c r="J30594" s="26">
        <v>0.18416900000000003</v>
      </c>
    </row>
    <row r="30595" spans="1:10" x14ac:dyDescent="0.45">
      <c r="A30595" s="1">
        <v>25.468150000000001</v>
      </c>
      <c r="B30595" s="1">
        <v>1.141767</v>
      </c>
      <c r="C30595" s="1">
        <v>0.35591800000000001</v>
      </c>
      <c r="D30595" s="4">
        <v>0.88678699999999999</v>
      </c>
      <c r="E30595" s="4">
        <v>0.29559099999999999</v>
      </c>
      <c r="F30595" s="1">
        <v>0.50297899999999995</v>
      </c>
      <c r="G30595" s="4">
        <v>0.35120699999999999</v>
      </c>
      <c r="H30595" s="26">
        <v>0.32838699999999993</v>
      </c>
      <c r="I30595" s="4">
        <v>0.70662800000000003</v>
      </c>
      <c r="J30595" s="26">
        <v>0.18320199999999998</v>
      </c>
    </row>
    <row r="30596" spans="1:10" x14ac:dyDescent="0.45">
      <c r="A30596" s="1">
        <v>25.468979999999998</v>
      </c>
      <c r="B30596" s="1">
        <v>1.142407</v>
      </c>
      <c r="C30596" s="1">
        <v>0.35627700000000001</v>
      </c>
      <c r="D30596" s="4">
        <v>0.88742699999999997</v>
      </c>
      <c r="E30596" s="4">
        <v>0.29652499999999998</v>
      </c>
      <c r="F30596" s="1">
        <v>0.50314400000000004</v>
      </c>
      <c r="G30596" s="4">
        <v>0.35064899999999999</v>
      </c>
      <c r="H30596" s="26">
        <v>0.32809199999999994</v>
      </c>
      <c r="I30596" s="4">
        <v>0.707318</v>
      </c>
      <c r="J30596" s="26">
        <v>0.18340400000000001</v>
      </c>
    </row>
    <row r="30597" spans="1:10" x14ac:dyDescent="0.45">
      <c r="A30597" s="1">
        <v>25.469819999999999</v>
      </c>
      <c r="B30597" s="1">
        <v>1.1428259999999999</v>
      </c>
      <c r="C30597" s="1">
        <v>0.354657</v>
      </c>
      <c r="D30597" s="4">
        <v>0.88784600000000002</v>
      </c>
      <c r="E30597" s="4">
        <v>0.29771700000000001</v>
      </c>
      <c r="F30597" s="1">
        <v>0.50314800000000004</v>
      </c>
      <c r="G30597" s="4">
        <v>0.35042899999999999</v>
      </c>
      <c r="H30597" s="26">
        <v>0.32777599999999996</v>
      </c>
      <c r="I30597" s="4">
        <v>0.70669000000000004</v>
      </c>
      <c r="J30597" s="26">
        <v>0.18444500000000003</v>
      </c>
    </row>
    <row r="30598" spans="1:10" x14ac:dyDescent="0.45">
      <c r="A30598" s="1">
        <v>25.470649999999999</v>
      </c>
      <c r="B30598" s="1">
        <v>1.142798</v>
      </c>
      <c r="C30598" s="1">
        <v>0.35477799999999998</v>
      </c>
      <c r="D30598" s="4">
        <v>0.887818</v>
      </c>
      <c r="E30598" s="4">
        <v>0.297759</v>
      </c>
      <c r="F30598" s="1">
        <v>0.50287499999999996</v>
      </c>
      <c r="G30598" s="4">
        <v>0.35231099999999999</v>
      </c>
      <c r="H30598" s="26">
        <v>0.32755999999999996</v>
      </c>
      <c r="I30598" s="4">
        <v>0.70627300000000004</v>
      </c>
      <c r="J30598" s="26">
        <v>0.18437700000000001</v>
      </c>
    </row>
    <row r="30599" spans="1:10" x14ac:dyDescent="0.45">
      <c r="A30599" s="1">
        <v>25.47148</v>
      </c>
      <c r="B30599" s="1">
        <v>1.142158</v>
      </c>
      <c r="C30599" s="1">
        <v>0.35590300000000002</v>
      </c>
      <c r="D30599" s="4">
        <v>0.88717800000000002</v>
      </c>
      <c r="E30599" s="4">
        <v>0.298904</v>
      </c>
      <c r="F30599" s="1">
        <v>0.50196399999999997</v>
      </c>
      <c r="G30599" s="4">
        <v>0.35317900000000002</v>
      </c>
      <c r="H30599" s="26">
        <v>0.32783299999999993</v>
      </c>
      <c r="I30599" s="4">
        <v>0.70629200000000003</v>
      </c>
      <c r="J30599" s="26">
        <v>0.183282</v>
      </c>
    </row>
    <row r="30600" spans="1:10" x14ac:dyDescent="0.45">
      <c r="A30600" s="1">
        <v>25.47231</v>
      </c>
      <c r="B30600" s="1">
        <v>1.141481</v>
      </c>
      <c r="C30600" s="1">
        <v>0.35541600000000001</v>
      </c>
      <c r="D30600" s="4">
        <v>0.88650099999999998</v>
      </c>
      <c r="E30600" s="4">
        <v>0.29742200000000002</v>
      </c>
      <c r="F30600" s="1">
        <v>0.50179399999999996</v>
      </c>
      <c r="G30600" s="4">
        <v>0.35261599999999999</v>
      </c>
      <c r="H30600" s="26">
        <v>0.32848999999999995</v>
      </c>
      <c r="I30600" s="4">
        <v>0.70645000000000002</v>
      </c>
      <c r="J30600" s="26">
        <v>0.18264399999999997</v>
      </c>
    </row>
    <row r="30601" spans="1:10" x14ac:dyDescent="0.45">
      <c r="A30601" s="1">
        <v>25.47315</v>
      </c>
      <c r="B30601" s="1">
        <v>1.1399870000000001</v>
      </c>
      <c r="C30601" s="1">
        <v>0.35635499999999998</v>
      </c>
      <c r="D30601" s="4">
        <v>0.88500699999999999</v>
      </c>
      <c r="E30601" s="4">
        <v>0.29751899999999998</v>
      </c>
      <c r="F30601" s="1">
        <v>0.50261999999999996</v>
      </c>
      <c r="G30601" s="4">
        <v>0.35249000000000003</v>
      </c>
      <c r="H30601" s="26">
        <v>0.32964699999999997</v>
      </c>
      <c r="I30601" s="4">
        <v>0.70705499999999999</v>
      </c>
      <c r="J30601" s="26">
        <v>0.18187999999999999</v>
      </c>
    </row>
    <row r="30602" spans="1:10" x14ac:dyDescent="0.45">
      <c r="A30602" s="1">
        <v>25.473980000000001</v>
      </c>
      <c r="B30602" s="1">
        <v>1.1392580000000001</v>
      </c>
      <c r="C30602" s="1">
        <v>0.35700500000000002</v>
      </c>
      <c r="D30602" s="4">
        <v>0.88427800000000001</v>
      </c>
      <c r="E30602" s="4">
        <v>0.29618</v>
      </c>
      <c r="F30602" s="1">
        <v>0.50309800000000005</v>
      </c>
      <c r="G30602" s="4">
        <v>0.35317399999999999</v>
      </c>
      <c r="H30602" s="26">
        <v>0.32962199999999997</v>
      </c>
      <c r="I30602" s="4">
        <v>0.70723499999999995</v>
      </c>
      <c r="J30602" s="26">
        <v>0.18118000000000001</v>
      </c>
    </row>
    <row r="30603" spans="1:10" x14ac:dyDescent="0.45">
      <c r="A30603" s="1">
        <v>25.474810000000002</v>
      </c>
      <c r="B30603" s="1">
        <v>1.139861</v>
      </c>
      <c r="C30603" s="1">
        <v>0.35858299999999999</v>
      </c>
      <c r="D30603" s="4">
        <v>0.88488100000000003</v>
      </c>
      <c r="E30603" s="4">
        <v>0.29638399999999998</v>
      </c>
      <c r="F30603" s="1">
        <v>0.50337699999999996</v>
      </c>
      <c r="G30603" s="4">
        <v>0.35493000000000002</v>
      </c>
      <c r="H30603" s="26">
        <v>0.32997999999999994</v>
      </c>
      <c r="I30603" s="4">
        <v>0.70645100000000005</v>
      </c>
      <c r="J30603" s="26">
        <v>0.180288</v>
      </c>
    </row>
    <row r="30604" spans="1:10" x14ac:dyDescent="0.45">
      <c r="A30604" s="1">
        <v>25.475650000000002</v>
      </c>
      <c r="B30604" s="1">
        <v>1.13991</v>
      </c>
      <c r="C30604" s="1">
        <v>0.359433</v>
      </c>
      <c r="D30604" s="4">
        <v>0.88492999999999999</v>
      </c>
      <c r="E30604" s="4">
        <v>0.29704799999999998</v>
      </c>
      <c r="F30604" s="1">
        <v>0.50383500000000003</v>
      </c>
      <c r="G30604" s="4">
        <v>0.35523900000000003</v>
      </c>
      <c r="H30604" s="26">
        <v>0.33086599999999994</v>
      </c>
      <c r="I30604" s="4">
        <v>0.70493099999999997</v>
      </c>
      <c r="J30604" s="26">
        <v>0.18004599999999998</v>
      </c>
    </row>
    <row r="30605" spans="1:10" x14ac:dyDescent="0.45">
      <c r="A30605" s="1">
        <v>25.476479999999999</v>
      </c>
      <c r="B30605" s="1">
        <v>1.140082</v>
      </c>
      <c r="C30605" s="1">
        <v>0.35868</v>
      </c>
      <c r="D30605" s="4">
        <v>0.88510200000000006</v>
      </c>
      <c r="E30605" s="4">
        <v>0.29555100000000001</v>
      </c>
      <c r="F30605" s="1">
        <v>0.503714</v>
      </c>
      <c r="G30605" s="4">
        <v>0.35425099999999998</v>
      </c>
      <c r="H30605" s="26">
        <v>0.33124399999999998</v>
      </c>
      <c r="I30605" s="4">
        <v>0.70434099999999999</v>
      </c>
      <c r="J30605" s="26">
        <v>0.18013800000000002</v>
      </c>
    </row>
    <row r="30606" spans="1:10" x14ac:dyDescent="0.45">
      <c r="A30606" s="1">
        <v>25.477309999999999</v>
      </c>
      <c r="B30606" s="1">
        <v>1.1407179999999999</v>
      </c>
      <c r="C30606" s="1">
        <v>0.35857499999999998</v>
      </c>
      <c r="D30606" s="4">
        <v>0.88573800000000003</v>
      </c>
      <c r="E30606" s="4">
        <v>0.295263</v>
      </c>
      <c r="F30606" s="1">
        <v>0.50329999999999997</v>
      </c>
      <c r="G30606" s="4">
        <v>0.35374800000000001</v>
      </c>
      <c r="H30606" s="26">
        <v>0.33014299999999996</v>
      </c>
      <c r="I30606" s="4">
        <v>0.7056</v>
      </c>
      <c r="J30606" s="26">
        <v>0.17974400000000001</v>
      </c>
    </row>
    <row r="30607" spans="1:10" x14ac:dyDescent="0.45">
      <c r="A30607" s="1">
        <v>25.47814</v>
      </c>
      <c r="B30607" s="1">
        <v>1.140325</v>
      </c>
      <c r="C30607" s="1">
        <v>0.35835</v>
      </c>
      <c r="D30607" s="4">
        <v>0.88534500000000005</v>
      </c>
      <c r="E30607" s="4">
        <v>0.29489100000000001</v>
      </c>
      <c r="F30607" s="1">
        <v>0.50377099999999997</v>
      </c>
      <c r="G30607" s="4">
        <v>0.35235</v>
      </c>
      <c r="H30607" s="26">
        <v>0.32989699999999994</v>
      </c>
      <c r="I30607" s="4">
        <v>0.70594299999999999</v>
      </c>
      <c r="J30607" s="26">
        <v>0.17964400000000003</v>
      </c>
    </row>
    <row r="30608" spans="1:10" x14ac:dyDescent="0.45">
      <c r="A30608" s="1">
        <v>25.47898</v>
      </c>
      <c r="B30608" s="1">
        <v>1.1391150000000001</v>
      </c>
      <c r="C30608" s="1">
        <v>0.36016599999999999</v>
      </c>
      <c r="D30608" s="4">
        <v>0.884135</v>
      </c>
      <c r="E30608" s="4">
        <v>0.29564600000000002</v>
      </c>
      <c r="F30608" s="1">
        <v>0.50338400000000005</v>
      </c>
      <c r="G30608" s="4">
        <v>0.35008800000000001</v>
      </c>
      <c r="H30608" s="26">
        <v>0.32985999999999993</v>
      </c>
      <c r="I30608" s="4">
        <v>0.70576300000000003</v>
      </c>
      <c r="J30608" s="26">
        <v>0.18030600000000002</v>
      </c>
    </row>
    <row r="30609" spans="1:10" x14ac:dyDescent="0.45">
      <c r="A30609" s="1">
        <v>25.479810000000001</v>
      </c>
      <c r="B30609" s="1">
        <v>1.1384799999999999</v>
      </c>
      <c r="C30609" s="1">
        <v>0.36087900000000001</v>
      </c>
      <c r="D30609" s="4">
        <v>0.88349999999999995</v>
      </c>
      <c r="E30609" s="4">
        <v>0.29460599999999998</v>
      </c>
      <c r="F30609" s="1">
        <v>0.50277700000000003</v>
      </c>
      <c r="G30609" s="4">
        <v>0.34930099999999997</v>
      </c>
      <c r="H30609" s="26">
        <v>0.32931699999999997</v>
      </c>
      <c r="I30609" s="4">
        <v>0.70374199999999998</v>
      </c>
      <c r="J30609" s="26">
        <v>0.181035</v>
      </c>
    </row>
    <row r="30610" spans="1:10" x14ac:dyDescent="0.45">
      <c r="A30610" s="1">
        <v>25.480640000000001</v>
      </c>
      <c r="B30610" s="1">
        <v>1.1386909999999999</v>
      </c>
      <c r="C30610" s="1">
        <v>0.36136600000000002</v>
      </c>
      <c r="D30610" s="4">
        <v>0.88371100000000002</v>
      </c>
      <c r="E30610" s="4">
        <v>0.294294</v>
      </c>
      <c r="F30610" s="1">
        <v>0.501556</v>
      </c>
      <c r="G30610" s="4">
        <v>0.34942600000000001</v>
      </c>
      <c r="H30610" s="26">
        <v>0.32847999999999994</v>
      </c>
      <c r="I30610" s="4">
        <v>0.70211900000000005</v>
      </c>
      <c r="J30610" s="26">
        <v>0.18221900000000002</v>
      </c>
    </row>
    <row r="30611" spans="1:10" x14ac:dyDescent="0.45">
      <c r="A30611" s="1">
        <v>25.481470000000002</v>
      </c>
      <c r="B30611" s="1">
        <v>1.138163</v>
      </c>
      <c r="C30611" s="1">
        <v>0.36340800000000001</v>
      </c>
      <c r="D30611" s="4">
        <v>0.88318300000000005</v>
      </c>
      <c r="E30611" s="4">
        <v>0.29491899999999999</v>
      </c>
      <c r="F30611" s="1">
        <v>0.50073199999999995</v>
      </c>
      <c r="G30611" s="4">
        <v>0.34870800000000002</v>
      </c>
      <c r="H30611" s="26">
        <v>0.32899399999999995</v>
      </c>
      <c r="I30611" s="4">
        <v>0.70277599999999996</v>
      </c>
      <c r="J30611" s="26">
        <v>0.18275400000000003</v>
      </c>
    </row>
    <row r="30612" spans="1:10" x14ac:dyDescent="0.45">
      <c r="A30612" s="1">
        <v>25.482309999999998</v>
      </c>
      <c r="B30612" s="1">
        <v>1.137527</v>
      </c>
      <c r="C30612" s="1">
        <v>0.362647</v>
      </c>
      <c r="D30612" s="4">
        <v>0.88254699999999997</v>
      </c>
      <c r="E30612" s="4">
        <v>0.29547400000000001</v>
      </c>
      <c r="F30612" s="1">
        <v>0.50032299999999996</v>
      </c>
      <c r="G30612" s="4">
        <v>0.34915000000000002</v>
      </c>
      <c r="H30612" s="26">
        <v>0.32962999999999998</v>
      </c>
      <c r="I30612" s="4">
        <v>0.70360100000000003</v>
      </c>
      <c r="J30612" s="26">
        <v>0.182473</v>
      </c>
    </row>
    <row r="30613" spans="1:10" x14ac:dyDescent="0.45">
      <c r="A30613" s="1">
        <v>25.483139999999999</v>
      </c>
      <c r="B30613" s="1">
        <v>1.1378729999999999</v>
      </c>
      <c r="C30613" s="1">
        <v>0.36011599999999999</v>
      </c>
      <c r="D30613" s="4">
        <v>0.88289300000000004</v>
      </c>
      <c r="E30613" s="4">
        <v>0.29580600000000001</v>
      </c>
      <c r="F30613" s="1">
        <v>0.50021400000000005</v>
      </c>
      <c r="G30613" s="4">
        <v>0.35022799999999998</v>
      </c>
      <c r="H30613" s="26">
        <v>0.32952399999999993</v>
      </c>
      <c r="I30613" s="4">
        <v>0.70333999999999997</v>
      </c>
      <c r="J30613" s="26">
        <v>0.18234400000000001</v>
      </c>
    </row>
    <row r="30614" spans="1:10" x14ac:dyDescent="0.45">
      <c r="A30614" s="1">
        <v>25.483969999999999</v>
      </c>
      <c r="B30614" s="1">
        <v>1.1379140000000001</v>
      </c>
      <c r="C30614" s="1">
        <v>0.35907899999999998</v>
      </c>
      <c r="D30614" s="4">
        <v>0.882934</v>
      </c>
      <c r="E30614" s="4">
        <v>0.29558099999999998</v>
      </c>
      <c r="F30614" s="1">
        <v>0.50090999999999997</v>
      </c>
      <c r="G30614" s="4">
        <v>0.35073399999999999</v>
      </c>
      <c r="H30614" s="26">
        <v>0.32937199999999994</v>
      </c>
      <c r="I30614" s="4">
        <v>0.701233</v>
      </c>
      <c r="J30614" s="26">
        <v>0.18279800000000002</v>
      </c>
    </row>
    <row r="30615" spans="1:10" x14ac:dyDescent="0.45">
      <c r="A30615" s="1">
        <v>25.4848</v>
      </c>
      <c r="B30615" s="1">
        <v>1.1378729999999999</v>
      </c>
      <c r="C30615" s="1">
        <v>0.36004900000000001</v>
      </c>
      <c r="D30615" s="4">
        <v>0.88289300000000004</v>
      </c>
      <c r="E30615" s="4">
        <v>0.294292</v>
      </c>
      <c r="F30615" s="1">
        <v>0.50150899999999998</v>
      </c>
      <c r="G30615" s="4">
        <v>0.34954200000000002</v>
      </c>
      <c r="H30615" s="26">
        <v>0.32923199999999997</v>
      </c>
      <c r="I30615" s="4">
        <v>0.69971700000000003</v>
      </c>
      <c r="J30615" s="26">
        <v>0.184473</v>
      </c>
    </row>
    <row r="30616" spans="1:10" x14ac:dyDescent="0.45">
      <c r="A30616" s="1">
        <v>25.48563</v>
      </c>
      <c r="B30616" s="1">
        <v>1.1381060000000001</v>
      </c>
      <c r="C30616" s="1">
        <v>0.359296</v>
      </c>
      <c r="D30616" s="4">
        <v>0.88312599999999997</v>
      </c>
      <c r="E30616" s="4">
        <v>0.29401899999999997</v>
      </c>
      <c r="F30616" s="1">
        <v>0.50303399999999998</v>
      </c>
      <c r="G30616" s="4">
        <v>0.34870800000000002</v>
      </c>
      <c r="H30616" s="26">
        <v>0.32860799999999996</v>
      </c>
      <c r="I30616" s="4">
        <v>0.69845299999999999</v>
      </c>
      <c r="J30616" s="26">
        <v>0.18518600000000002</v>
      </c>
    </row>
    <row r="30617" spans="1:10" x14ac:dyDescent="0.45">
      <c r="A30617" s="1">
        <v>25.486470000000001</v>
      </c>
      <c r="B30617" s="1">
        <v>1.1380999999999999</v>
      </c>
      <c r="C30617" s="1">
        <v>0.35770099999999999</v>
      </c>
      <c r="D30617" s="4">
        <v>0.88312000000000002</v>
      </c>
      <c r="E30617" s="4">
        <v>0.29421900000000001</v>
      </c>
      <c r="F30617" s="1">
        <v>0.50347799999999998</v>
      </c>
      <c r="G30617" s="4">
        <v>0.34963300000000003</v>
      </c>
      <c r="H30617" s="26">
        <v>0.32808799999999994</v>
      </c>
      <c r="I30617" s="4">
        <v>0.69762100000000005</v>
      </c>
      <c r="J30617" s="26">
        <v>0.18491999999999997</v>
      </c>
    </row>
    <row r="30618" spans="1:10" x14ac:dyDescent="0.45">
      <c r="A30618" s="1">
        <v>25.487300000000001</v>
      </c>
      <c r="B30618" s="1">
        <v>1.13696</v>
      </c>
      <c r="C30618" s="1">
        <v>0.35733700000000002</v>
      </c>
      <c r="D30618" s="4">
        <v>0.88197999999999999</v>
      </c>
      <c r="E30618" s="4">
        <v>0.29267599999999999</v>
      </c>
      <c r="F30618" s="1">
        <v>0.50400400000000001</v>
      </c>
      <c r="G30618" s="4">
        <v>0.348916</v>
      </c>
      <c r="H30618" s="26">
        <v>0.32788999999999996</v>
      </c>
      <c r="I30618" s="4">
        <v>0.69724799999999998</v>
      </c>
      <c r="J30618" s="26">
        <v>0.18412499999999998</v>
      </c>
    </row>
    <row r="30619" spans="1:10" x14ac:dyDescent="0.45">
      <c r="A30619" s="1">
        <v>25.488130000000002</v>
      </c>
      <c r="B30619" s="1">
        <v>1.134968</v>
      </c>
      <c r="C30619" s="1">
        <v>0.35783300000000001</v>
      </c>
      <c r="D30619" s="4">
        <v>0.87998799999999999</v>
      </c>
      <c r="E30619" s="4">
        <v>0.29308400000000001</v>
      </c>
      <c r="F30619" s="1">
        <v>0.50487300000000002</v>
      </c>
      <c r="G30619" s="4">
        <v>0.34817100000000001</v>
      </c>
      <c r="H30619" s="26">
        <v>0.32755299999999998</v>
      </c>
      <c r="I30619" s="4">
        <v>0.69708000000000003</v>
      </c>
      <c r="J30619" s="26">
        <v>0.184562</v>
      </c>
    </row>
    <row r="30620" spans="1:10" x14ac:dyDescent="0.45">
      <c r="A30620" s="1">
        <v>25.488959999999999</v>
      </c>
      <c r="B30620" s="1">
        <v>1.13344</v>
      </c>
      <c r="C30620" s="1">
        <v>0.35615999999999998</v>
      </c>
      <c r="D30620" s="4">
        <v>0.87846000000000002</v>
      </c>
      <c r="E30620" s="4">
        <v>0.29225800000000002</v>
      </c>
      <c r="F30620" s="1">
        <v>0.50578299999999998</v>
      </c>
      <c r="G30620" s="4">
        <v>0.34846899999999997</v>
      </c>
      <c r="H30620" s="26">
        <v>0.32861299999999993</v>
      </c>
      <c r="I30620" s="4">
        <v>0.69659599999999999</v>
      </c>
      <c r="J30620" s="26">
        <v>0.184778</v>
      </c>
    </row>
    <row r="30621" spans="1:10" x14ac:dyDescent="0.45">
      <c r="A30621" s="1">
        <v>25.489799999999999</v>
      </c>
      <c r="B30621" s="1">
        <v>1.132361</v>
      </c>
      <c r="C30621" s="1">
        <v>0.35619099999999998</v>
      </c>
      <c r="D30621" s="4">
        <v>0.87738099999999997</v>
      </c>
      <c r="E30621" s="4">
        <v>0.29213099999999997</v>
      </c>
      <c r="F30621" s="1">
        <v>0.50670999999999999</v>
      </c>
      <c r="G30621" s="4">
        <v>0.34787600000000002</v>
      </c>
      <c r="H30621" s="26">
        <v>0.32962399999999997</v>
      </c>
      <c r="I30621" s="4">
        <v>0.695747</v>
      </c>
      <c r="J30621" s="26">
        <v>0.18412200000000001</v>
      </c>
    </row>
    <row r="30622" spans="1:10" x14ac:dyDescent="0.45">
      <c r="A30622" s="1">
        <v>25.490629999999999</v>
      </c>
      <c r="B30622" s="1">
        <v>1.1320410000000001</v>
      </c>
      <c r="C30622" s="1">
        <v>0.35760399999999998</v>
      </c>
      <c r="D30622" s="4">
        <v>0.87706099999999998</v>
      </c>
      <c r="E30622" s="4">
        <v>0.291599</v>
      </c>
      <c r="F30622" s="1">
        <v>0.50852399999999998</v>
      </c>
      <c r="G30622" s="4">
        <v>0.34718900000000003</v>
      </c>
      <c r="H30622" s="26">
        <v>0.32999399999999995</v>
      </c>
      <c r="I30622" s="4">
        <v>0.69645500000000005</v>
      </c>
      <c r="J30622" s="26">
        <v>0.18242999999999998</v>
      </c>
    </row>
    <row r="30623" spans="1:10" x14ac:dyDescent="0.45">
      <c r="A30623" s="1">
        <v>25.49146</v>
      </c>
      <c r="B30623" s="1">
        <v>1.13157</v>
      </c>
      <c r="C30623" s="1">
        <v>0.35597699999999999</v>
      </c>
      <c r="D30623" s="4">
        <v>0.87658999999999998</v>
      </c>
      <c r="E30623" s="4">
        <v>0.29040300000000002</v>
      </c>
      <c r="F30623" s="1">
        <v>0.50902800000000004</v>
      </c>
      <c r="G30623" s="4">
        <v>0.34549600000000003</v>
      </c>
      <c r="H30623" s="26">
        <v>0.32901299999999994</v>
      </c>
      <c r="I30623" s="4">
        <v>0.69593700000000003</v>
      </c>
      <c r="J30623" s="26">
        <v>0.18157200000000001</v>
      </c>
    </row>
    <row r="30624" spans="1:10" x14ac:dyDescent="0.45">
      <c r="A30624" s="1">
        <v>25.492290000000001</v>
      </c>
      <c r="B30624" s="1">
        <v>1.1314139999999999</v>
      </c>
      <c r="C30624" s="1">
        <v>0.35472999999999999</v>
      </c>
      <c r="D30624" s="4">
        <v>0.87643400000000005</v>
      </c>
      <c r="E30624" s="4">
        <v>0.289493</v>
      </c>
      <c r="F30624" s="1">
        <v>0.50994799999999996</v>
      </c>
      <c r="G30624" s="4">
        <v>0.34492299999999998</v>
      </c>
      <c r="H30624" s="26">
        <v>0.32702499999999995</v>
      </c>
      <c r="I30624" s="4">
        <v>0.69396899999999995</v>
      </c>
      <c r="J30624" s="26">
        <v>0.18143999999999999</v>
      </c>
    </row>
    <row r="30625" spans="1:10" x14ac:dyDescent="0.45">
      <c r="A30625" s="1">
        <v>25.493130000000001</v>
      </c>
      <c r="B30625" s="1">
        <v>1.1316310000000001</v>
      </c>
      <c r="C30625" s="1">
        <v>0.35525099999999998</v>
      </c>
      <c r="D30625" s="4">
        <v>0.87665099999999996</v>
      </c>
      <c r="E30625" s="4">
        <v>0.28948099999999999</v>
      </c>
      <c r="F30625" s="1">
        <v>0.51036000000000004</v>
      </c>
      <c r="G30625" s="4">
        <v>0.34686</v>
      </c>
      <c r="H30625" s="26">
        <v>0.32645799999999997</v>
      </c>
      <c r="I30625" s="4">
        <v>0.693272</v>
      </c>
      <c r="J30625" s="26">
        <v>0.180564</v>
      </c>
    </row>
    <row r="30626" spans="1:10" x14ac:dyDescent="0.45">
      <c r="A30626" s="1">
        <v>25.493960000000001</v>
      </c>
      <c r="B30626" s="1">
        <v>1.1321589999999999</v>
      </c>
      <c r="C30626" s="1">
        <v>0.354902</v>
      </c>
      <c r="D30626" s="4">
        <v>0.87717900000000004</v>
      </c>
      <c r="E30626" s="4">
        <v>0.289298</v>
      </c>
      <c r="F30626" s="1">
        <v>0.50953300000000001</v>
      </c>
      <c r="G30626" s="4">
        <v>0.348024</v>
      </c>
      <c r="H30626" s="26">
        <v>0.32566599999999996</v>
      </c>
      <c r="I30626" s="4">
        <v>0.69259700000000002</v>
      </c>
      <c r="J30626" s="26">
        <v>0.17971300000000001</v>
      </c>
    </row>
    <row r="30627" spans="1:10" x14ac:dyDescent="0.45">
      <c r="A30627" s="1">
        <v>25.494789999999998</v>
      </c>
      <c r="B30627" s="1">
        <v>1.1319980000000001</v>
      </c>
      <c r="C30627" s="1">
        <v>0.35441099999999998</v>
      </c>
      <c r="D30627" s="4">
        <v>0.87701799999999996</v>
      </c>
      <c r="E30627" s="4">
        <v>0.28957899999999998</v>
      </c>
      <c r="F30627" s="1">
        <v>0.50866</v>
      </c>
      <c r="G30627" s="4">
        <v>0.34817100000000001</v>
      </c>
      <c r="H30627" s="26">
        <v>0.32616799999999996</v>
      </c>
      <c r="I30627" s="4">
        <v>0.69237300000000002</v>
      </c>
      <c r="J30627" s="26">
        <v>0.18002899999999999</v>
      </c>
    </row>
    <row r="30628" spans="1:10" x14ac:dyDescent="0.45">
      <c r="A30628" s="1">
        <v>25.495619999999999</v>
      </c>
      <c r="B30628" s="1">
        <v>1.1309130000000001</v>
      </c>
      <c r="C30628" s="1">
        <v>0.35320400000000002</v>
      </c>
      <c r="D30628" s="4">
        <v>0.87593299999999996</v>
      </c>
      <c r="E30628" s="4">
        <v>0.28901199999999999</v>
      </c>
      <c r="F30628" s="1">
        <v>0.50845399999999996</v>
      </c>
      <c r="G30628" s="4">
        <v>0.34820099999999998</v>
      </c>
      <c r="H30628" s="26">
        <v>0.32661599999999996</v>
      </c>
      <c r="I30628" s="4">
        <v>0.69332899999999997</v>
      </c>
      <c r="J30628" s="26">
        <v>0.18123800000000001</v>
      </c>
    </row>
    <row r="30629" spans="1:10" x14ac:dyDescent="0.45">
      <c r="A30629" s="1">
        <v>25.496459999999999</v>
      </c>
      <c r="B30629" s="1">
        <v>1.130978</v>
      </c>
      <c r="C30629" s="1">
        <v>0.35208099999999998</v>
      </c>
      <c r="D30629" s="4">
        <v>0.87599800000000005</v>
      </c>
      <c r="E30629" s="4">
        <v>0.288545</v>
      </c>
      <c r="F30629" s="1">
        <v>0.50827900000000004</v>
      </c>
      <c r="G30629" s="4">
        <v>0.34949400000000003</v>
      </c>
      <c r="H30629" s="26">
        <v>0.32594599999999996</v>
      </c>
      <c r="I30629" s="4">
        <v>0.69484000000000001</v>
      </c>
      <c r="J30629" s="26">
        <v>0.18118000000000001</v>
      </c>
    </row>
    <row r="30630" spans="1:10" x14ac:dyDescent="0.45">
      <c r="A30630" s="1">
        <v>25.49729</v>
      </c>
      <c r="B30630" s="1">
        <v>1.1303810000000001</v>
      </c>
      <c r="C30630" s="1">
        <v>0.35245100000000001</v>
      </c>
      <c r="D30630" s="4">
        <v>0.87540099999999998</v>
      </c>
      <c r="E30630" s="4">
        <v>0.28836699999999998</v>
      </c>
      <c r="F30630" s="1">
        <v>0.50852299999999995</v>
      </c>
      <c r="G30630" s="4">
        <v>0.350493</v>
      </c>
      <c r="H30630" s="26">
        <v>0.32635099999999995</v>
      </c>
      <c r="I30630" s="4">
        <v>0.69592799999999999</v>
      </c>
      <c r="J30630" s="26">
        <v>0.18069000000000002</v>
      </c>
    </row>
    <row r="30631" spans="1:10" x14ac:dyDescent="0.45">
      <c r="A30631" s="1">
        <v>25.49812</v>
      </c>
      <c r="B30631" s="1">
        <v>1.12815</v>
      </c>
      <c r="C30631" s="1">
        <v>0.35183300000000001</v>
      </c>
      <c r="D30631" s="4">
        <v>0.87317</v>
      </c>
      <c r="E30631" s="4">
        <v>0.28734700000000002</v>
      </c>
      <c r="F30631" s="1">
        <v>0.50972200000000001</v>
      </c>
      <c r="G30631" s="4">
        <v>0.35098099999999999</v>
      </c>
      <c r="H30631" s="26">
        <v>0.32629599999999997</v>
      </c>
      <c r="I30631" s="4">
        <v>0.69577800000000001</v>
      </c>
      <c r="J30631" s="26">
        <v>0.18061100000000002</v>
      </c>
    </row>
    <row r="30632" spans="1:10" x14ac:dyDescent="0.45">
      <c r="A30632" s="1">
        <v>25.498950000000001</v>
      </c>
      <c r="B30632" s="1">
        <v>1.1274200000000001</v>
      </c>
      <c r="C30632" s="1">
        <v>0.35245100000000001</v>
      </c>
      <c r="D30632" s="4">
        <v>0.87243999999999999</v>
      </c>
      <c r="E30632" s="4">
        <v>0.28715800000000002</v>
      </c>
      <c r="F30632" s="1">
        <v>0.509934</v>
      </c>
      <c r="G30632" s="4">
        <v>0.352383</v>
      </c>
      <c r="H30632" s="26">
        <v>0.32605199999999995</v>
      </c>
      <c r="I30632" s="4">
        <v>0.69689699999999999</v>
      </c>
      <c r="J30632" s="26">
        <v>0.17969000000000002</v>
      </c>
    </row>
    <row r="30633" spans="1:10" x14ac:dyDescent="0.45">
      <c r="A30633" s="1">
        <v>25.499790000000001</v>
      </c>
      <c r="B30633" s="1">
        <v>1.1278630000000001</v>
      </c>
      <c r="C30633" s="1">
        <v>0.35101199999999999</v>
      </c>
      <c r="D30633" s="4">
        <v>0.87288299999999996</v>
      </c>
      <c r="E30633" s="4">
        <v>0.286138</v>
      </c>
      <c r="F30633" s="1">
        <v>0.50951299999999999</v>
      </c>
      <c r="G30633" s="4">
        <v>0.353269</v>
      </c>
      <c r="H30633" s="26">
        <v>0.32574399999999998</v>
      </c>
      <c r="I30633" s="4">
        <v>0.69833999999999996</v>
      </c>
      <c r="J30633" s="26">
        <v>0.17919499999999999</v>
      </c>
    </row>
    <row r="30634" spans="1:10" x14ac:dyDescent="0.45">
      <c r="A30634" s="1">
        <v>25.500620000000001</v>
      </c>
      <c r="B30634" s="1">
        <v>1.127454</v>
      </c>
      <c r="C30634" s="1">
        <v>0.35081200000000001</v>
      </c>
      <c r="D30634" s="4">
        <v>0.87247399999999997</v>
      </c>
      <c r="E30634" s="4">
        <v>0.28759499999999999</v>
      </c>
      <c r="F30634" s="1">
        <v>0.50926400000000005</v>
      </c>
      <c r="G30634" s="4">
        <v>0.35260200000000003</v>
      </c>
      <c r="H30634" s="26">
        <v>0.32638899999999993</v>
      </c>
      <c r="I30634" s="4">
        <v>0.69911299999999998</v>
      </c>
      <c r="J30634" s="26">
        <v>0.17890899999999998</v>
      </c>
    </row>
    <row r="30635" spans="1:10" x14ac:dyDescent="0.45">
      <c r="A30635" s="1">
        <v>25.501449999999998</v>
      </c>
      <c r="B30635" s="1">
        <v>1.1268370000000001</v>
      </c>
      <c r="C30635" s="1">
        <v>0.35070899999999999</v>
      </c>
      <c r="D30635" s="4">
        <v>0.87185699999999999</v>
      </c>
      <c r="E30635" s="4">
        <v>0.28702100000000003</v>
      </c>
      <c r="F30635" s="1">
        <v>0.51012999999999997</v>
      </c>
      <c r="G30635" s="4">
        <v>0.35274</v>
      </c>
      <c r="H30635" s="26">
        <v>0.32670899999999997</v>
      </c>
      <c r="I30635" s="4">
        <v>0.70012399999999997</v>
      </c>
      <c r="J30635" s="26">
        <v>0.17925600000000003</v>
      </c>
    </row>
    <row r="30636" spans="1:10" x14ac:dyDescent="0.45">
      <c r="A30636" s="1">
        <v>25.502289999999999</v>
      </c>
      <c r="B30636" s="1">
        <v>1.1253789999999999</v>
      </c>
      <c r="C30636" s="1">
        <v>0.35070299999999999</v>
      </c>
      <c r="D30636" s="4">
        <v>0.87039900000000003</v>
      </c>
      <c r="E30636" s="4">
        <v>0.28617599999999999</v>
      </c>
      <c r="F30636" s="1">
        <v>0.51082300000000003</v>
      </c>
      <c r="G30636" s="4">
        <v>0.35311199999999998</v>
      </c>
      <c r="H30636" s="26">
        <v>0.32637199999999994</v>
      </c>
      <c r="I30636" s="4">
        <v>0.70010399999999995</v>
      </c>
      <c r="J30636" s="26">
        <v>0.17901899999999998</v>
      </c>
    </row>
    <row r="30637" spans="1:10" x14ac:dyDescent="0.45">
      <c r="A30637" s="1">
        <v>25.503119999999999</v>
      </c>
      <c r="B30637" s="1">
        <v>1.123575</v>
      </c>
      <c r="C30637" s="1">
        <v>0.350518</v>
      </c>
      <c r="D30637" s="4">
        <v>0.86859500000000001</v>
      </c>
      <c r="E30637" s="4">
        <v>0.28686099999999998</v>
      </c>
      <c r="F30637" s="1">
        <v>0.51117500000000005</v>
      </c>
      <c r="G30637" s="4">
        <v>0.35219</v>
      </c>
      <c r="H30637" s="26">
        <v>0.32561299999999993</v>
      </c>
      <c r="I30637" s="4">
        <v>0.69795700000000005</v>
      </c>
      <c r="J30637" s="26">
        <v>0.17981200000000003</v>
      </c>
    </row>
    <row r="30638" spans="1:10" x14ac:dyDescent="0.45">
      <c r="A30638" s="1">
        <v>25.50395</v>
      </c>
      <c r="B30638" s="1">
        <v>1.122989</v>
      </c>
      <c r="C30638" s="1">
        <v>0.35194900000000001</v>
      </c>
      <c r="D30638" s="4">
        <v>0.86800900000000003</v>
      </c>
      <c r="E30638" s="4">
        <v>0.286136</v>
      </c>
      <c r="F30638" s="1">
        <v>0.51085100000000006</v>
      </c>
      <c r="G30638" s="4">
        <v>0.35192699999999999</v>
      </c>
      <c r="H30638" s="26">
        <v>0.32612099999999994</v>
      </c>
      <c r="I30638" s="4">
        <v>0.69714299999999996</v>
      </c>
      <c r="J30638" s="26">
        <v>0.180311</v>
      </c>
    </row>
    <row r="30639" spans="1:10" x14ac:dyDescent="0.45">
      <c r="A30639" s="1">
        <v>25.50478</v>
      </c>
      <c r="B30639" s="1">
        <v>1.1239570000000001</v>
      </c>
      <c r="C30639" s="1">
        <v>0.35174499999999997</v>
      </c>
      <c r="D30639" s="4">
        <v>0.868977</v>
      </c>
      <c r="E30639" s="4">
        <v>0.284995</v>
      </c>
      <c r="F30639" s="1">
        <v>0.51049199999999995</v>
      </c>
      <c r="G30639" s="4">
        <v>0.351773</v>
      </c>
      <c r="H30639" s="26">
        <v>0.32671199999999995</v>
      </c>
      <c r="I30639" s="4">
        <v>0.69819100000000001</v>
      </c>
      <c r="J30639" s="26">
        <v>0.18033399999999999</v>
      </c>
    </row>
    <row r="30640" spans="1:10" x14ac:dyDescent="0.45">
      <c r="A30640" s="1">
        <v>25.50562</v>
      </c>
      <c r="B30640" s="1">
        <v>1.1244449999999999</v>
      </c>
      <c r="C30640" s="1">
        <v>0.350103</v>
      </c>
      <c r="D30640" s="4">
        <v>0.86946500000000004</v>
      </c>
      <c r="E30640" s="4">
        <v>0.28527000000000002</v>
      </c>
      <c r="F30640" s="1">
        <v>0.50966199999999995</v>
      </c>
      <c r="G30640" s="4">
        <v>0.35186699999999999</v>
      </c>
      <c r="H30640" s="26">
        <v>0.32720899999999997</v>
      </c>
      <c r="I30640" s="4">
        <v>0.69902500000000001</v>
      </c>
      <c r="J30640" s="26">
        <v>0.17859199999999997</v>
      </c>
    </row>
    <row r="30641" spans="1:10" x14ac:dyDescent="0.45">
      <c r="A30641" s="1">
        <v>25.506450000000001</v>
      </c>
      <c r="B30641" s="1">
        <v>1.1241509999999999</v>
      </c>
      <c r="C30641" s="1">
        <v>0.34973300000000002</v>
      </c>
      <c r="D30641" s="4">
        <v>0.86917100000000003</v>
      </c>
      <c r="E30641" s="4">
        <v>0.284999</v>
      </c>
      <c r="F30641" s="1">
        <v>0.50873599999999997</v>
      </c>
      <c r="G30641" s="4">
        <v>0.35213699999999998</v>
      </c>
      <c r="H30641" s="26">
        <v>0.32802599999999993</v>
      </c>
      <c r="I30641" s="4">
        <v>0.69959199999999999</v>
      </c>
      <c r="J30641" s="26">
        <v>0.177041</v>
      </c>
    </row>
    <row r="30642" spans="1:10" x14ac:dyDescent="0.45">
      <c r="A30642" s="1">
        <v>25.507280000000002</v>
      </c>
      <c r="B30642" s="1">
        <v>1.1246579999999999</v>
      </c>
      <c r="C30642" s="1">
        <v>0.34998800000000002</v>
      </c>
      <c r="D30642" s="4">
        <v>0.86967799999999995</v>
      </c>
      <c r="E30642" s="4">
        <v>0.28467100000000001</v>
      </c>
      <c r="F30642" s="1">
        <v>0.50874200000000003</v>
      </c>
      <c r="G30642" s="4">
        <v>0.35136099999999998</v>
      </c>
      <c r="H30642" s="26">
        <v>0.32984299999999994</v>
      </c>
      <c r="I30642" s="4">
        <v>0.69968200000000003</v>
      </c>
      <c r="J30642" s="26">
        <v>0.17591099999999998</v>
      </c>
    </row>
    <row r="30643" spans="1:10" x14ac:dyDescent="0.45">
      <c r="A30643" s="1">
        <v>25.508109999999999</v>
      </c>
      <c r="B30643" s="1">
        <v>1.1257710000000001</v>
      </c>
      <c r="C30643" s="1">
        <v>0.34963300000000003</v>
      </c>
      <c r="D30643" s="4">
        <v>0.87079099999999998</v>
      </c>
      <c r="E30643" s="4">
        <v>0.28494900000000001</v>
      </c>
      <c r="F30643" s="1">
        <v>0.507629</v>
      </c>
      <c r="G30643" s="4">
        <v>0.34994199999999998</v>
      </c>
      <c r="H30643" s="26">
        <v>0.33083199999999996</v>
      </c>
      <c r="I30643" s="4">
        <v>0.70024900000000001</v>
      </c>
      <c r="J30643" s="26">
        <v>0.17573800000000001</v>
      </c>
    </row>
    <row r="30644" spans="1:10" x14ac:dyDescent="0.45">
      <c r="A30644" s="1">
        <v>25.508949999999999</v>
      </c>
      <c r="B30644" s="1">
        <v>1.1274550000000001</v>
      </c>
      <c r="C30644" s="1">
        <v>0.34901900000000002</v>
      </c>
      <c r="D30644" s="4">
        <v>0.872475</v>
      </c>
      <c r="E30644" s="4">
        <v>0.28457399999999999</v>
      </c>
      <c r="F30644" s="1">
        <v>0.50620200000000004</v>
      </c>
      <c r="G30644" s="4">
        <v>0.34946500000000003</v>
      </c>
      <c r="H30644" s="26">
        <v>0.33069199999999993</v>
      </c>
      <c r="I30644" s="4">
        <v>0.69977299999999998</v>
      </c>
      <c r="J30644" s="26">
        <v>0.17471199999999998</v>
      </c>
    </row>
    <row r="30645" spans="1:10" x14ac:dyDescent="0.45">
      <c r="A30645" s="1">
        <v>25.509779999999999</v>
      </c>
      <c r="B30645" s="1">
        <v>1.12673</v>
      </c>
      <c r="C30645" s="1">
        <v>0.348491</v>
      </c>
      <c r="D30645" s="4">
        <v>0.87175000000000002</v>
      </c>
      <c r="E30645" s="4">
        <v>0.28526000000000001</v>
      </c>
      <c r="F30645" s="1">
        <v>0.504552</v>
      </c>
      <c r="G30645" s="4">
        <v>0.35034300000000002</v>
      </c>
      <c r="H30645" s="26">
        <v>0.33030999999999994</v>
      </c>
      <c r="I30645" s="4">
        <v>0.69908599999999999</v>
      </c>
      <c r="J30645" s="26">
        <v>0.174819</v>
      </c>
    </row>
    <row r="30646" spans="1:10" x14ac:dyDescent="0.45">
      <c r="A30646" s="1">
        <v>25.51061</v>
      </c>
      <c r="B30646" s="1">
        <v>1.125286</v>
      </c>
      <c r="C30646" s="1">
        <v>0.34935899999999998</v>
      </c>
      <c r="D30646" s="4">
        <v>0.87030600000000002</v>
      </c>
      <c r="E30646" s="4">
        <v>0.28625600000000001</v>
      </c>
      <c r="F30646" s="1">
        <v>0.50391600000000003</v>
      </c>
      <c r="G30646" s="4">
        <v>0.35186600000000001</v>
      </c>
      <c r="H30646" s="26">
        <v>0.33096999999999993</v>
      </c>
      <c r="I30646" s="4">
        <v>0.69843</v>
      </c>
      <c r="J30646" s="26">
        <v>0.175259</v>
      </c>
    </row>
    <row r="30647" spans="1:10" x14ac:dyDescent="0.45">
      <c r="A30647" s="1">
        <v>25.51144</v>
      </c>
      <c r="B30647" s="1">
        <v>1.124188</v>
      </c>
      <c r="C30647" s="1">
        <v>0.34869299999999998</v>
      </c>
      <c r="D30647" s="4">
        <v>0.86920799999999998</v>
      </c>
      <c r="E30647" s="4">
        <v>0.28591699999999998</v>
      </c>
      <c r="F30647" s="1">
        <v>0.50228499999999998</v>
      </c>
      <c r="G30647" s="4">
        <v>0.35309299999999999</v>
      </c>
      <c r="H30647" s="26">
        <v>0.33182399999999995</v>
      </c>
      <c r="I30647" s="4">
        <v>0.69819500000000001</v>
      </c>
      <c r="J30647" s="26">
        <v>0.17718600000000001</v>
      </c>
    </row>
    <row r="30648" spans="1:10" x14ac:dyDescent="0.45">
      <c r="A30648" s="1">
        <v>25.512270000000001</v>
      </c>
      <c r="B30648" s="1">
        <v>1.122625</v>
      </c>
      <c r="C30648" s="1">
        <v>0.35030499999999998</v>
      </c>
      <c r="D30648" s="4">
        <v>0.867645</v>
      </c>
      <c r="E30648" s="4">
        <v>0.287574</v>
      </c>
      <c r="F30648" s="1">
        <v>0.50264900000000001</v>
      </c>
      <c r="G30648" s="4">
        <v>0.35507499999999997</v>
      </c>
      <c r="H30648" s="26">
        <v>0.33248099999999997</v>
      </c>
      <c r="I30648" s="4">
        <v>0.70025099999999996</v>
      </c>
      <c r="J30648" s="26">
        <v>0.17792799999999998</v>
      </c>
    </row>
    <row r="30649" spans="1:10" x14ac:dyDescent="0.45">
      <c r="A30649" s="1">
        <v>25.513110000000001</v>
      </c>
      <c r="B30649" s="1">
        <v>1.1229469999999999</v>
      </c>
      <c r="C30649" s="1">
        <v>0.35101599999999999</v>
      </c>
      <c r="D30649" s="4">
        <v>0.86796700000000004</v>
      </c>
      <c r="E30649" s="4">
        <v>0.28796300000000002</v>
      </c>
      <c r="F30649" s="1">
        <v>0.50403699999999996</v>
      </c>
      <c r="G30649" s="4">
        <v>0.35678799999999999</v>
      </c>
      <c r="H30649" s="26">
        <v>0.33297999999999994</v>
      </c>
      <c r="I30649" s="4">
        <v>0.70120000000000005</v>
      </c>
      <c r="J30649" s="26">
        <v>0.17856499999999997</v>
      </c>
    </row>
    <row r="30650" spans="1:10" x14ac:dyDescent="0.45">
      <c r="A30650" s="1">
        <v>25.513940000000002</v>
      </c>
      <c r="B30650" s="1">
        <v>1.124034</v>
      </c>
      <c r="C30650" s="1">
        <v>0.35038900000000001</v>
      </c>
      <c r="D30650" s="4">
        <v>0.86905399999999999</v>
      </c>
      <c r="E30650" s="4">
        <v>0.28781600000000002</v>
      </c>
      <c r="F30650" s="1">
        <v>0.50450300000000003</v>
      </c>
      <c r="G30650" s="4">
        <v>0.35642000000000001</v>
      </c>
      <c r="H30650" s="26">
        <v>0.33265299999999998</v>
      </c>
      <c r="I30650" s="4">
        <v>0.70093399999999995</v>
      </c>
      <c r="J30650" s="26">
        <v>0.18031700000000001</v>
      </c>
    </row>
    <row r="30651" spans="1:10" x14ac:dyDescent="0.45">
      <c r="A30651" s="1">
        <v>25.514769999999999</v>
      </c>
      <c r="B30651" s="1">
        <v>1.1241779999999999</v>
      </c>
      <c r="C30651" s="1">
        <v>0.35092699999999999</v>
      </c>
      <c r="D30651" s="4">
        <v>0.86919800000000003</v>
      </c>
      <c r="E30651" s="4">
        <v>0.28689300000000001</v>
      </c>
      <c r="F30651" s="1">
        <v>0.50458999999999998</v>
      </c>
      <c r="G30651" s="4">
        <v>0.35592800000000002</v>
      </c>
      <c r="H30651" s="26">
        <v>0.33245599999999997</v>
      </c>
      <c r="I30651" s="4">
        <v>0.70177</v>
      </c>
      <c r="J30651" s="26">
        <v>0.18163899999999999</v>
      </c>
    </row>
    <row r="30652" spans="1:10" x14ac:dyDescent="0.45">
      <c r="A30652" s="1">
        <v>25.515599999999999</v>
      </c>
      <c r="B30652" s="1">
        <v>1.1230500000000001</v>
      </c>
      <c r="C30652" s="1">
        <v>0.35034300000000002</v>
      </c>
      <c r="D30652" s="4">
        <v>0.86807000000000001</v>
      </c>
      <c r="E30652" s="4">
        <v>0.28722500000000001</v>
      </c>
      <c r="F30652" s="1">
        <v>0.50467799999999996</v>
      </c>
      <c r="G30652" s="4">
        <v>0.356041</v>
      </c>
      <c r="H30652" s="26">
        <v>0.33285199999999998</v>
      </c>
      <c r="I30652" s="4">
        <v>0.70222600000000002</v>
      </c>
      <c r="J30652" s="26">
        <v>0.18174400000000002</v>
      </c>
    </row>
    <row r="30653" spans="1:10" x14ac:dyDescent="0.45">
      <c r="A30653" s="1">
        <v>25.516439999999999</v>
      </c>
      <c r="B30653" s="1">
        <v>1.122798</v>
      </c>
      <c r="C30653" s="1">
        <v>0.35109099999999999</v>
      </c>
      <c r="D30653" s="4">
        <v>0.86781799999999998</v>
      </c>
      <c r="E30653" s="4">
        <v>0.28784900000000002</v>
      </c>
      <c r="F30653" s="1">
        <v>0.50406600000000001</v>
      </c>
      <c r="G30653" s="4">
        <v>0.35622599999999999</v>
      </c>
      <c r="H30653" s="26">
        <v>0.33238299999999993</v>
      </c>
      <c r="I30653" s="4">
        <v>0.701824</v>
      </c>
      <c r="J30653" s="26">
        <v>0.18157299999999998</v>
      </c>
    </row>
    <row r="30654" spans="1:10" x14ac:dyDescent="0.45">
      <c r="A30654" s="1">
        <v>25.51727</v>
      </c>
      <c r="B30654" s="1">
        <v>1.1226929999999999</v>
      </c>
      <c r="C30654" s="1">
        <v>0.35245799999999999</v>
      </c>
      <c r="D30654" s="4">
        <v>0.86771299999999996</v>
      </c>
      <c r="E30654" s="4">
        <v>0.28739300000000001</v>
      </c>
      <c r="F30654" s="1">
        <v>0.50496099999999999</v>
      </c>
      <c r="G30654" s="4">
        <v>0.35585</v>
      </c>
      <c r="H30654" s="26">
        <v>0.33183399999999996</v>
      </c>
      <c r="I30654" s="4">
        <v>0.70151300000000005</v>
      </c>
      <c r="J30654" s="26">
        <v>0.18144900000000003</v>
      </c>
    </row>
    <row r="30655" spans="1:10" x14ac:dyDescent="0.45">
      <c r="A30655" s="1">
        <v>25.5181</v>
      </c>
      <c r="B30655" s="1">
        <v>1.1225229999999999</v>
      </c>
      <c r="C30655" s="1">
        <v>0.352941</v>
      </c>
      <c r="D30655" s="4">
        <v>0.86754299999999995</v>
      </c>
      <c r="E30655" s="4">
        <v>0.28626400000000002</v>
      </c>
      <c r="F30655" s="1">
        <v>0.50588200000000005</v>
      </c>
      <c r="G30655" s="4">
        <v>0.35580400000000001</v>
      </c>
      <c r="H30655" s="26">
        <v>0.33053399999999994</v>
      </c>
      <c r="I30655" s="4">
        <v>0.70120899999999997</v>
      </c>
      <c r="J30655" s="26">
        <v>0.18140099999999998</v>
      </c>
    </row>
    <row r="30656" spans="1:10" x14ac:dyDescent="0.45">
      <c r="A30656" s="1">
        <v>25.518930000000001</v>
      </c>
      <c r="B30656" s="1">
        <v>1.125111</v>
      </c>
      <c r="C30656" s="1">
        <v>0.35314099999999998</v>
      </c>
      <c r="D30656" s="4">
        <v>0.87013099999999999</v>
      </c>
      <c r="E30656" s="4">
        <v>0.286908</v>
      </c>
      <c r="F30656" s="1">
        <v>0.505606</v>
      </c>
      <c r="G30656" s="4">
        <v>0.35579</v>
      </c>
      <c r="H30656" s="26">
        <v>0.33173099999999994</v>
      </c>
      <c r="I30656" s="4">
        <v>0.70035199999999997</v>
      </c>
      <c r="J30656" s="26">
        <v>0.182448</v>
      </c>
    </row>
    <row r="30657" spans="1:10" x14ac:dyDescent="0.45">
      <c r="A30657" s="1">
        <v>25.519770000000001</v>
      </c>
      <c r="B30657" s="1">
        <v>1.1265400000000001</v>
      </c>
      <c r="C30657" s="1">
        <v>0.35374</v>
      </c>
      <c r="D30657" s="4">
        <v>0.87156</v>
      </c>
      <c r="E30657" s="4">
        <v>0.28737400000000002</v>
      </c>
      <c r="F30657" s="1">
        <v>0.50436300000000001</v>
      </c>
      <c r="G30657" s="4">
        <v>0.35509400000000002</v>
      </c>
      <c r="H30657" s="26">
        <v>0.33278699999999994</v>
      </c>
      <c r="I30657" s="4">
        <v>0.69847800000000004</v>
      </c>
      <c r="J30657" s="26">
        <v>0.184228</v>
      </c>
    </row>
    <row r="30658" spans="1:10" x14ac:dyDescent="0.45">
      <c r="A30658" s="1">
        <v>25.520600000000002</v>
      </c>
      <c r="B30658" s="1">
        <v>1.1257490000000001</v>
      </c>
      <c r="C30658" s="1">
        <v>0.35513</v>
      </c>
      <c r="D30658" s="4">
        <v>0.87076900000000002</v>
      </c>
      <c r="E30658" s="4">
        <v>0.28754200000000002</v>
      </c>
      <c r="F30658" s="1">
        <v>0.50373199999999996</v>
      </c>
      <c r="G30658" s="4">
        <v>0.35453699999999999</v>
      </c>
      <c r="H30658" s="26">
        <v>0.33167099999999994</v>
      </c>
      <c r="I30658" s="4">
        <v>0.69669599999999998</v>
      </c>
      <c r="J30658" s="26">
        <v>0.18591999999999997</v>
      </c>
    </row>
    <row r="30659" spans="1:10" x14ac:dyDescent="0.45">
      <c r="A30659" s="1">
        <v>25.521429999999999</v>
      </c>
      <c r="B30659" s="1">
        <v>1.124825</v>
      </c>
      <c r="C30659" s="1">
        <v>0.35439799999999999</v>
      </c>
      <c r="D30659" s="4">
        <v>0.86984499999999998</v>
      </c>
      <c r="E30659" s="4">
        <v>0.285526</v>
      </c>
      <c r="F30659" s="1">
        <v>0.50497000000000003</v>
      </c>
      <c r="G30659" s="4">
        <v>0.35435499999999998</v>
      </c>
      <c r="H30659" s="26">
        <v>0.33025399999999994</v>
      </c>
      <c r="I30659" s="4">
        <v>0.69625899999999996</v>
      </c>
      <c r="J30659" s="26">
        <v>0.18668499999999999</v>
      </c>
    </row>
    <row r="30660" spans="1:10" x14ac:dyDescent="0.45">
      <c r="A30660" s="1">
        <v>25.522259999999999</v>
      </c>
      <c r="B30660" s="1">
        <v>1.123343</v>
      </c>
      <c r="C30660" s="1">
        <v>0.353605</v>
      </c>
      <c r="D30660" s="4">
        <v>0.868363</v>
      </c>
      <c r="E30660" s="4">
        <v>0.28760799999999997</v>
      </c>
      <c r="F30660" s="1">
        <v>0.504104</v>
      </c>
      <c r="G30660" s="4">
        <v>0.35406700000000002</v>
      </c>
      <c r="H30660" s="26">
        <v>0.32870999999999995</v>
      </c>
      <c r="I30660" s="4">
        <v>0.69591999999999998</v>
      </c>
      <c r="J30660" s="26">
        <v>0.18592900000000001</v>
      </c>
    </row>
    <row r="30661" spans="1:10" x14ac:dyDescent="0.45">
      <c r="A30661" s="1">
        <v>25.523099999999999</v>
      </c>
      <c r="B30661" s="1">
        <v>1.1235809999999999</v>
      </c>
      <c r="C30661" s="1">
        <v>0.35248699999999999</v>
      </c>
      <c r="D30661" s="4">
        <v>0.86860099999999996</v>
      </c>
      <c r="E30661" s="4">
        <v>0.28857699999999997</v>
      </c>
      <c r="F30661" s="1">
        <v>0.50255399999999995</v>
      </c>
      <c r="G30661" s="4">
        <v>0.35362399999999999</v>
      </c>
      <c r="H30661" s="26">
        <v>0.32742199999999994</v>
      </c>
      <c r="I30661" s="4">
        <v>0.69457400000000002</v>
      </c>
      <c r="J30661" s="26">
        <v>0.18654999999999999</v>
      </c>
    </row>
    <row r="30662" spans="1:10" x14ac:dyDescent="0.45">
      <c r="A30662" s="1">
        <v>25.52393</v>
      </c>
      <c r="B30662" s="1">
        <v>1.1248659999999999</v>
      </c>
      <c r="C30662" s="1">
        <v>0.35172399999999998</v>
      </c>
      <c r="D30662" s="4">
        <v>0.86988600000000005</v>
      </c>
      <c r="E30662" s="4">
        <v>0.28793800000000003</v>
      </c>
      <c r="F30662" s="1">
        <v>0.50262300000000004</v>
      </c>
      <c r="G30662" s="4">
        <v>0.35489100000000001</v>
      </c>
      <c r="H30662" s="26">
        <v>0.32693699999999998</v>
      </c>
      <c r="I30662" s="4">
        <v>0.69376199999999999</v>
      </c>
      <c r="J30662" s="26">
        <v>0.18684499999999998</v>
      </c>
    </row>
    <row r="30663" spans="1:10" x14ac:dyDescent="0.45">
      <c r="A30663" s="1">
        <v>25.524760000000001</v>
      </c>
      <c r="B30663" s="1">
        <v>1.124735</v>
      </c>
      <c r="C30663" s="1">
        <v>0.35166700000000001</v>
      </c>
      <c r="D30663" s="4">
        <v>0.86975499999999994</v>
      </c>
      <c r="E30663" s="4">
        <v>0.28852800000000001</v>
      </c>
      <c r="F30663" s="1">
        <v>0.503301</v>
      </c>
      <c r="G30663" s="4">
        <v>0.355238</v>
      </c>
      <c r="H30663" s="26">
        <v>0.32569099999999995</v>
      </c>
      <c r="I30663" s="4">
        <v>0.69491000000000003</v>
      </c>
      <c r="J30663" s="26">
        <v>0.18680999999999998</v>
      </c>
    </row>
    <row r="30664" spans="1:10" x14ac:dyDescent="0.45">
      <c r="A30664" s="1">
        <v>25.525590000000001</v>
      </c>
      <c r="B30664" s="1">
        <v>1.123556</v>
      </c>
      <c r="C30664" s="1">
        <v>0.35255399999999998</v>
      </c>
      <c r="D30664" s="4">
        <v>0.86857600000000001</v>
      </c>
      <c r="E30664" s="4">
        <v>0.28794799999999998</v>
      </c>
      <c r="F30664" s="1">
        <v>0.50333300000000003</v>
      </c>
      <c r="G30664" s="4">
        <v>0.35569499999999998</v>
      </c>
      <c r="H30664" s="26">
        <v>0.32527199999999995</v>
      </c>
      <c r="I30664" s="4">
        <v>0.69590799999999997</v>
      </c>
      <c r="J30664" s="26">
        <v>0.18594300000000002</v>
      </c>
    </row>
    <row r="30665" spans="1:10" x14ac:dyDescent="0.45">
      <c r="A30665" s="1">
        <v>25.526430000000001</v>
      </c>
      <c r="B30665" s="1">
        <v>1.122938</v>
      </c>
      <c r="C30665" s="1">
        <v>0.352182</v>
      </c>
      <c r="D30665" s="4">
        <v>0.86795800000000001</v>
      </c>
      <c r="E30665" s="4">
        <v>0.28786600000000001</v>
      </c>
      <c r="F30665" s="1">
        <v>0.50370000000000004</v>
      </c>
      <c r="G30665" s="4">
        <v>0.35558899999999999</v>
      </c>
      <c r="H30665" s="26">
        <v>0.32529899999999995</v>
      </c>
      <c r="I30665" s="4">
        <v>0.69560200000000005</v>
      </c>
      <c r="J30665" s="26">
        <v>0.18632100000000001</v>
      </c>
    </row>
    <row r="30666" spans="1:10" x14ac:dyDescent="0.45">
      <c r="A30666" s="1">
        <v>25.527259999999998</v>
      </c>
      <c r="B30666" s="1">
        <v>1.1230709999999999</v>
      </c>
      <c r="C30666" s="1">
        <v>0.35273900000000002</v>
      </c>
      <c r="D30666" s="4">
        <v>0.86809099999999995</v>
      </c>
      <c r="E30666" s="4">
        <v>0.28891299999999998</v>
      </c>
      <c r="F30666" s="1">
        <v>0.50317199999999995</v>
      </c>
      <c r="G30666" s="4">
        <v>0.35491899999999998</v>
      </c>
      <c r="H30666" s="26">
        <v>0.32451599999999997</v>
      </c>
      <c r="I30666" s="4">
        <v>0.69437099999999996</v>
      </c>
      <c r="J30666" s="26">
        <v>0.18709799999999999</v>
      </c>
    </row>
    <row r="30667" spans="1:10" x14ac:dyDescent="0.45">
      <c r="A30667" s="1">
        <v>25.528089999999999</v>
      </c>
      <c r="B30667" s="1">
        <v>1.122668</v>
      </c>
      <c r="C30667" s="1">
        <v>0.35386200000000001</v>
      </c>
      <c r="D30667" s="4">
        <v>0.86768800000000001</v>
      </c>
      <c r="E30667" s="4">
        <v>0.28923500000000002</v>
      </c>
      <c r="F30667" s="1">
        <v>0.50283699999999998</v>
      </c>
      <c r="G30667" s="4">
        <v>0.355686</v>
      </c>
      <c r="H30667" s="26">
        <v>0.32283499999999998</v>
      </c>
      <c r="I30667" s="4">
        <v>0.69396000000000002</v>
      </c>
      <c r="J30667" s="26">
        <v>0.18841400000000003</v>
      </c>
    </row>
    <row r="30668" spans="1:10" x14ac:dyDescent="0.45">
      <c r="A30668" s="1">
        <v>25.528919999999999</v>
      </c>
      <c r="B30668" s="1">
        <v>1.1216539999999999</v>
      </c>
      <c r="C30668" s="1">
        <v>0.35303200000000001</v>
      </c>
      <c r="D30668" s="4">
        <v>0.86667400000000006</v>
      </c>
      <c r="E30668" s="4">
        <v>0.28920699999999999</v>
      </c>
      <c r="F30668" s="1">
        <v>0.50322699999999998</v>
      </c>
      <c r="G30668" s="4">
        <v>0.356184</v>
      </c>
      <c r="H30668" s="26">
        <v>0.32242399999999993</v>
      </c>
      <c r="I30668" s="4">
        <v>0.69319500000000001</v>
      </c>
      <c r="J30668" s="26">
        <v>0.18994800000000001</v>
      </c>
    </row>
    <row r="30669" spans="1:10" x14ac:dyDescent="0.45">
      <c r="A30669" s="1">
        <v>25.52976</v>
      </c>
      <c r="B30669" s="1">
        <v>1.1197619999999999</v>
      </c>
      <c r="C30669" s="1">
        <v>0.35306900000000002</v>
      </c>
      <c r="D30669" s="4">
        <v>0.86478200000000005</v>
      </c>
      <c r="E30669" s="4">
        <v>0.29047299999999998</v>
      </c>
      <c r="F30669" s="1">
        <v>0.50348099999999996</v>
      </c>
      <c r="G30669" s="4">
        <v>0.35614099999999999</v>
      </c>
      <c r="H30669" s="26">
        <v>0.32291499999999995</v>
      </c>
      <c r="I30669" s="4">
        <v>0.69158699999999995</v>
      </c>
      <c r="J30669" s="26">
        <v>0.19128000000000001</v>
      </c>
    </row>
    <row r="30670" spans="1:10" x14ac:dyDescent="0.45">
      <c r="A30670" s="1">
        <v>25.53059</v>
      </c>
      <c r="B30670" s="1">
        <v>1.1193040000000001</v>
      </c>
      <c r="C30670" s="1">
        <v>0.35273100000000002</v>
      </c>
      <c r="D30670" s="4">
        <v>0.86432399999999998</v>
      </c>
      <c r="E30670" s="4">
        <v>0.29046699999999998</v>
      </c>
      <c r="F30670" s="1">
        <v>0.503718</v>
      </c>
      <c r="G30670" s="4">
        <v>0.354655</v>
      </c>
      <c r="H30670" s="26">
        <v>0.32283399999999995</v>
      </c>
      <c r="I30670" s="4">
        <v>0.69097900000000001</v>
      </c>
      <c r="J30670" s="26">
        <v>0.19184099999999998</v>
      </c>
    </row>
    <row r="30671" spans="1:10" x14ac:dyDescent="0.45">
      <c r="A30671" s="1">
        <v>25.531420000000001</v>
      </c>
      <c r="B30671" s="1">
        <v>1.119496</v>
      </c>
      <c r="C30671" s="1">
        <v>0.35166700000000001</v>
      </c>
      <c r="D30671" s="4">
        <v>0.86451599999999995</v>
      </c>
      <c r="E30671" s="4">
        <v>0.28957500000000003</v>
      </c>
      <c r="F30671" s="1">
        <v>0.50394600000000001</v>
      </c>
      <c r="G30671" s="4">
        <v>0.35279500000000003</v>
      </c>
      <c r="H30671" s="26">
        <v>0.32198999999999994</v>
      </c>
      <c r="I30671" s="4">
        <v>0.69114200000000003</v>
      </c>
      <c r="J30671" s="26">
        <v>0.191056</v>
      </c>
    </row>
    <row r="30672" spans="1:10" x14ac:dyDescent="0.45">
      <c r="A30672" s="1">
        <v>25.532260000000001</v>
      </c>
      <c r="B30672" s="1">
        <v>1.1191759999999999</v>
      </c>
      <c r="C30672" s="1">
        <v>0.35095500000000002</v>
      </c>
      <c r="D30672" s="4">
        <v>0.86419599999999996</v>
      </c>
      <c r="E30672" s="4">
        <v>0.28944300000000001</v>
      </c>
      <c r="F30672" s="1">
        <v>0.504722</v>
      </c>
      <c r="G30672" s="4">
        <v>0.35211500000000001</v>
      </c>
      <c r="H30672" s="26">
        <v>0.32212999999999997</v>
      </c>
      <c r="I30672" s="4">
        <v>0.69032899999999997</v>
      </c>
      <c r="J30672" s="26">
        <v>0.18932700000000002</v>
      </c>
    </row>
    <row r="30673" spans="1:10" x14ac:dyDescent="0.45">
      <c r="A30673" s="1">
        <v>25.533090000000001</v>
      </c>
      <c r="B30673" s="1">
        <v>1.1187050000000001</v>
      </c>
      <c r="C30673" s="1">
        <v>0.34965200000000002</v>
      </c>
      <c r="D30673" s="4">
        <v>0.86372499999999997</v>
      </c>
      <c r="E30673" s="4">
        <v>0.28817900000000002</v>
      </c>
      <c r="F30673" s="1">
        <v>0.504135</v>
      </c>
      <c r="G30673" s="4">
        <v>0.35106399999999999</v>
      </c>
      <c r="H30673" s="26">
        <v>0.32190999999999997</v>
      </c>
      <c r="I30673" s="4">
        <v>0.68896299999999999</v>
      </c>
      <c r="J30673" s="26">
        <v>0.188226</v>
      </c>
    </row>
    <row r="30674" spans="1:10" x14ac:dyDescent="0.45">
      <c r="A30674" s="1">
        <v>25.533919999999998</v>
      </c>
      <c r="B30674" s="1">
        <v>1.117361</v>
      </c>
      <c r="C30674" s="1">
        <v>0.34876699999999999</v>
      </c>
      <c r="D30674" s="4">
        <v>0.86238099999999995</v>
      </c>
      <c r="E30674" s="4">
        <v>0.28745199999999999</v>
      </c>
      <c r="F30674" s="1">
        <v>0.50260099999999996</v>
      </c>
      <c r="G30674" s="4">
        <v>0.35066399999999998</v>
      </c>
      <c r="H30674" s="26">
        <v>0.32222599999999996</v>
      </c>
      <c r="I30674" s="4">
        <v>0.69001900000000005</v>
      </c>
      <c r="J30674" s="26">
        <v>0.18863200000000002</v>
      </c>
    </row>
    <row r="30675" spans="1:10" x14ac:dyDescent="0.45">
      <c r="A30675" s="1">
        <v>25.534749999999999</v>
      </c>
      <c r="B30675" s="1">
        <v>1.1169929999999999</v>
      </c>
      <c r="C30675" s="1">
        <v>0.34913</v>
      </c>
      <c r="D30675" s="4">
        <v>0.86201300000000003</v>
      </c>
      <c r="E30675" s="4">
        <v>0.28796899999999997</v>
      </c>
      <c r="F30675" s="1">
        <v>0.50175499999999995</v>
      </c>
      <c r="G30675" s="4">
        <v>0.35033999999999998</v>
      </c>
      <c r="H30675" s="26">
        <v>0.32213299999999995</v>
      </c>
      <c r="I30675" s="4">
        <v>0.69214600000000004</v>
      </c>
      <c r="J30675" s="26">
        <v>0.188411</v>
      </c>
    </row>
    <row r="30676" spans="1:10" x14ac:dyDescent="0.45">
      <c r="A30676" s="1">
        <v>25.535589999999999</v>
      </c>
      <c r="B30676" s="1">
        <v>1.118287</v>
      </c>
      <c r="C30676" s="1">
        <v>0.34922300000000001</v>
      </c>
      <c r="D30676" s="4">
        <v>0.86330700000000005</v>
      </c>
      <c r="E30676" s="4">
        <v>0.288408</v>
      </c>
      <c r="F30676" s="1">
        <v>0.50294499999999998</v>
      </c>
      <c r="G30676" s="4">
        <v>0.350607</v>
      </c>
      <c r="H30676" s="26">
        <v>0.32088999999999995</v>
      </c>
      <c r="I30676" s="4">
        <v>0.69213800000000003</v>
      </c>
      <c r="J30676" s="26">
        <v>0.18795800000000001</v>
      </c>
    </row>
    <row r="30677" spans="1:10" x14ac:dyDescent="0.45">
      <c r="A30677" s="1">
        <v>25.53642</v>
      </c>
      <c r="B30677" s="1">
        <v>1.1204430000000001</v>
      </c>
      <c r="C30677" s="1">
        <v>0.34956300000000001</v>
      </c>
      <c r="D30677" s="4">
        <v>0.86546299999999998</v>
      </c>
      <c r="E30677" s="4">
        <v>0.28910799999999998</v>
      </c>
      <c r="F30677" s="1">
        <v>0.50410600000000005</v>
      </c>
      <c r="G30677" s="4">
        <v>0.35185699999999998</v>
      </c>
      <c r="H30677" s="26">
        <v>0.31989099999999998</v>
      </c>
      <c r="I30677" s="4">
        <v>0.69138299999999997</v>
      </c>
      <c r="J30677" s="26">
        <v>0.18718499999999999</v>
      </c>
    </row>
    <row r="30678" spans="1:10" x14ac:dyDescent="0.45">
      <c r="A30678" s="1">
        <v>25.53725</v>
      </c>
      <c r="B30678" s="1">
        <v>1.1209709999999999</v>
      </c>
      <c r="C30678" s="1">
        <v>0.35030899999999998</v>
      </c>
      <c r="D30678" s="4">
        <v>0.86599099999999996</v>
      </c>
      <c r="E30678" s="4">
        <v>0.288881</v>
      </c>
      <c r="F30678" s="1">
        <v>0.50418499999999999</v>
      </c>
      <c r="G30678" s="4">
        <v>0.35344999999999999</v>
      </c>
      <c r="H30678" s="26">
        <v>0.31876299999999996</v>
      </c>
      <c r="I30678" s="4">
        <v>0.69047599999999998</v>
      </c>
      <c r="J30678" s="26">
        <v>0.185502</v>
      </c>
    </row>
    <row r="30679" spans="1:10" x14ac:dyDescent="0.45">
      <c r="A30679" s="1">
        <v>25.538080000000001</v>
      </c>
      <c r="B30679" s="1">
        <v>1.1205160000000001</v>
      </c>
      <c r="C30679" s="1">
        <v>0.35043099999999999</v>
      </c>
      <c r="D30679" s="4">
        <v>0.86553599999999997</v>
      </c>
      <c r="E30679" s="4">
        <v>0.28953299999999998</v>
      </c>
      <c r="F30679" s="1">
        <v>0.50327</v>
      </c>
      <c r="G30679" s="4">
        <v>0.35455999999999999</v>
      </c>
      <c r="H30679" s="26">
        <v>0.31891899999999995</v>
      </c>
      <c r="I30679" s="4">
        <v>0.68989500000000004</v>
      </c>
      <c r="J30679" s="26">
        <v>0.184923</v>
      </c>
    </row>
    <row r="30680" spans="1:10" x14ac:dyDescent="0.45">
      <c r="A30680" s="1">
        <v>25.538910000000001</v>
      </c>
      <c r="B30680" s="1">
        <v>1.120069</v>
      </c>
      <c r="C30680" s="1">
        <v>0.34904600000000002</v>
      </c>
      <c r="D30680" s="4">
        <v>0.865089</v>
      </c>
      <c r="E30680" s="4">
        <v>0.290771</v>
      </c>
      <c r="F30680" s="1">
        <v>0.50288699999999997</v>
      </c>
      <c r="G30680" s="4">
        <v>0.35446800000000001</v>
      </c>
      <c r="H30680" s="26">
        <v>0.31834599999999996</v>
      </c>
      <c r="I30680" s="4">
        <v>0.68860500000000002</v>
      </c>
      <c r="J30680" s="26">
        <v>0.185969</v>
      </c>
    </row>
    <row r="30681" spans="1:10" x14ac:dyDescent="0.45">
      <c r="A30681" s="1">
        <v>25.539750000000002</v>
      </c>
      <c r="B30681" s="1">
        <v>1.1193850000000001</v>
      </c>
      <c r="C30681" s="1">
        <v>0.34936600000000001</v>
      </c>
      <c r="D30681" s="4">
        <v>0.86440499999999998</v>
      </c>
      <c r="E30681" s="4">
        <v>0.290908</v>
      </c>
      <c r="F30681" s="1">
        <v>0.50342299999999995</v>
      </c>
      <c r="G30681" s="4">
        <v>0.35462700000000003</v>
      </c>
      <c r="H30681" s="26">
        <v>0.31711599999999995</v>
      </c>
      <c r="I30681" s="4">
        <v>0.688527</v>
      </c>
      <c r="J30681" s="26">
        <v>0.18583</v>
      </c>
    </row>
    <row r="30682" spans="1:10" x14ac:dyDescent="0.45">
      <c r="A30682" s="1">
        <v>25.540579999999999</v>
      </c>
      <c r="B30682" s="1">
        <v>1.119083</v>
      </c>
      <c r="C30682" s="1">
        <v>0.34746100000000002</v>
      </c>
      <c r="D30682" s="4">
        <v>0.86410299999999995</v>
      </c>
      <c r="E30682" s="4">
        <v>0.291217</v>
      </c>
      <c r="F30682" s="1">
        <v>0.504251</v>
      </c>
      <c r="G30682" s="4">
        <v>0.35619699999999999</v>
      </c>
      <c r="H30682" s="26">
        <v>0.31613599999999997</v>
      </c>
      <c r="I30682" s="4">
        <v>0.68873200000000001</v>
      </c>
      <c r="J30682" s="26">
        <v>0.18487500000000001</v>
      </c>
    </row>
    <row r="30683" spans="1:10" x14ac:dyDescent="0.45">
      <c r="A30683" s="1">
        <v>25.541409999999999</v>
      </c>
      <c r="B30683" s="1">
        <v>1.1186940000000001</v>
      </c>
      <c r="C30683" s="1">
        <v>0.34735199999999999</v>
      </c>
      <c r="D30683" s="4">
        <v>0.86371399999999998</v>
      </c>
      <c r="E30683" s="4">
        <v>0.29169200000000001</v>
      </c>
      <c r="F30683" s="1">
        <v>0.50494899999999998</v>
      </c>
      <c r="G30683" s="4">
        <v>0.35774699999999998</v>
      </c>
      <c r="H30683" s="26">
        <v>0.31615899999999997</v>
      </c>
      <c r="I30683" s="4">
        <v>0.68923199999999996</v>
      </c>
      <c r="J30683" s="26">
        <v>0.18320199999999998</v>
      </c>
    </row>
    <row r="30684" spans="1:10" x14ac:dyDescent="0.45">
      <c r="A30684" s="1">
        <v>25.54224</v>
      </c>
      <c r="B30684" s="1">
        <v>1.1180460000000001</v>
      </c>
      <c r="C30684" s="1">
        <v>0.34813</v>
      </c>
      <c r="D30684" s="4">
        <v>0.863066</v>
      </c>
      <c r="E30684" s="4">
        <v>0.29386400000000001</v>
      </c>
      <c r="F30684" s="1">
        <v>0.50329299999999999</v>
      </c>
      <c r="G30684" s="4">
        <v>0.358211</v>
      </c>
      <c r="H30684" s="26">
        <v>0.31621699999999997</v>
      </c>
      <c r="I30684" s="4">
        <v>0.69044000000000005</v>
      </c>
      <c r="J30684" s="26">
        <v>0.18222300000000002</v>
      </c>
    </row>
    <row r="30685" spans="1:10" x14ac:dyDescent="0.45">
      <c r="A30685" s="1">
        <v>25.54308</v>
      </c>
      <c r="B30685" s="1">
        <v>1.1193519999999999</v>
      </c>
      <c r="C30685" s="1">
        <v>0.34923500000000002</v>
      </c>
      <c r="D30685" s="4">
        <v>0.86437200000000003</v>
      </c>
      <c r="E30685" s="4">
        <v>0.29286699999999999</v>
      </c>
      <c r="F30685" s="1">
        <v>0.50282300000000002</v>
      </c>
      <c r="G30685" s="4">
        <v>0.35858299999999999</v>
      </c>
      <c r="H30685" s="26">
        <v>0.31818099999999994</v>
      </c>
      <c r="I30685" s="4">
        <v>0.69114900000000001</v>
      </c>
      <c r="J30685" s="26">
        <v>0.18274000000000001</v>
      </c>
    </row>
    <row r="30686" spans="1:10" x14ac:dyDescent="0.45">
      <c r="A30686" s="1">
        <v>25.54391</v>
      </c>
      <c r="B30686" s="1">
        <v>1.1214770000000001</v>
      </c>
      <c r="C30686" s="1">
        <v>0.34977599999999998</v>
      </c>
      <c r="D30686" s="4">
        <v>0.86649699999999996</v>
      </c>
      <c r="E30686" s="4">
        <v>0.29350199999999999</v>
      </c>
      <c r="F30686" s="1">
        <v>0.50312800000000002</v>
      </c>
      <c r="G30686" s="4">
        <v>0.35995700000000003</v>
      </c>
      <c r="H30686" s="26">
        <v>0.31876199999999993</v>
      </c>
      <c r="I30686" s="4">
        <v>0.69230199999999997</v>
      </c>
      <c r="J30686" s="26">
        <v>0.18190800000000001</v>
      </c>
    </row>
    <row r="30687" spans="1:10" x14ac:dyDescent="0.45">
      <c r="A30687" s="1">
        <v>25.544740000000001</v>
      </c>
      <c r="B30687" s="1">
        <v>1.1212</v>
      </c>
      <c r="C30687" s="1">
        <v>0.35101599999999999</v>
      </c>
      <c r="D30687" s="4">
        <v>0.86621999999999999</v>
      </c>
      <c r="E30687" s="4">
        <v>0.29326400000000002</v>
      </c>
      <c r="F30687" s="1">
        <v>0.50259200000000004</v>
      </c>
      <c r="G30687" s="4">
        <v>0.36134899999999998</v>
      </c>
      <c r="H30687" s="26">
        <v>0.31854199999999994</v>
      </c>
      <c r="I30687" s="4">
        <v>0.69334600000000002</v>
      </c>
      <c r="J30687" s="26">
        <v>0.18133899999999997</v>
      </c>
    </row>
    <row r="30688" spans="1:10" x14ac:dyDescent="0.45">
      <c r="A30688" s="1">
        <v>25.545570000000001</v>
      </c>
      <c r="B30688" s="1">
        <v>1.120881</v>
      </c>
      <c r="C30688" s="1">
        <v>0.35129899999999997</v>
      </c>
      <c r="D30688" s="4">
        <v>0.86590100000000003</v>
      </c>
      <c r="E30688" s="4">
        <v>0.29374800000000001</v>
      </c>
      <c r="F30688" s="1">
        <v>0.50319100000000005</v>
      </c>
      <c r="G30688" s="4">
        <v>0.36085200000000001</v>
      </c>
      <c r="H30688" s="26">
        <v>0.31892399999999993</v>
      </c>
      <c r="I30688" s="4">
        <v>0.69321900000000003</v>
      </c>
      <c r="J30688" s="26">
        <v>0.181506</v>
      </c>
    </row>
    <row r="30689" spans="1:10" x14ac:dyDescent="0.45">
      <c r="A30689" s="1">
        <v>25.546410000000002</v>
      </c>
      <c r="B30689" s="1">
        <v>1.1215949999999999</v>
      </c>
      <c r="C30689" s="1">
        <v>0.34979399999999999</v>
      </c>
      <c r="D30689" s="4">
        <v>0.86661500000000002</v>
      </c>
      <c r="E30689" s="4">
        <v>0.29571500000000001</v>
      </c>
      <c r="F30689" s="1">
        <v>0.50327299999999997</v>
      </c>
      <c r="G30689" s="4">
        <v>0.36004399999999998</v>
      </c>
      <c r="H30689" s="26">
        <v>0.31818199999999996</v>
      </c>
      <c r="I30689" s="4">
        <v>0.69341900000000001</v>
      </c>
      <c r="J30689" s="26">
        <v>0.182195</v>
      </c>
    </row>
    <row r="30690" spans="1:10" x14ac:dyDescent="0.45">
      <c r="A30690" s="1">
        <v>25.547239999999999</v>
      </c>
      <c r="B30690" s="1">
        <v>1.1221760000000001</v>
      </c>
      <c r="C30690" s="1">
        <v>0.35016700000000001</v>
      </c>
      <c r="D30690" s="4">
        <v>0.86719599999999997</v>
      </c>
      <c r="E30690" s="4">
        <v>0.29735899999999998</v>
      </c>
      <c r="F30690" s="1">
        <v>0.50297999999999998</v>
      </c>
      <c r="G30690" s="4">
        <v>0.36138399999999998</v>
      </c>
      <c r="H30690" s="26">
        <v>0.31723699999999994</v>
      </c>
      <c r="I30690" s="4">
        <v>0.69369499999999995</v>
      </c>
      <c r="J30690" s="26">
        <v>0.18232900000000002</v>
      </c>
    </row>
    <row r="30691" spans="1:10" x14ac:dyDescent="0.45">
      <c r="A30691" s="1">
        <v>25.548069999999999</v>
      </c>
      <c r="B30691" s="1">
        <v>1.1225290000000001</v>
      </c>
      <c r="C30691" s="1">
        <v>0.34982799999999997</v>
      </c>
      <c r="D30691" s="4">
        <v>0.86754900000000001</v>
      </c>
      <c r="E30691" s="4">
        <v>0.29739300000000002</v>
      </c>
      <c r="F30691" s="1">
        <v>0.50308299999999995</v>
      </c>
      <c r="G30691" s="4">
        <v>0.36216199999999998</v>
      </c>
      <c r="H30691" s="26">
        <v>0.31631199999999998</v>
      </c>
      <c r="I30691" s="4">
        <v>0.69286199999999998</v>
      </c>
      <c r="J30691" s="26">
        <v>0.18250100000000002</v>
      </c>
    </row>
    <row r="30692" spans="1:10" x14ac:dyDescent="0.45">
      <c r="A30692" s="1">
        <v>25.5489</v>
      </c>
      <c r="B30692" s="1">
        <v>1.122811</v>
      </c>
      <c r="C30692" s="1">
        <v>0.34932800000000003</v>
      </c>
      <c r="D30692" s="4">
        <v>0.86783100000000002</v>
      </c>
      <c r="E30692" s="4">
        <v>0.29713600000000001</v>
      </c>
      <c r="F30692" s="1">
        <v>0.50338899999999998</v>
      </c>
      <c r="G30692" s="4">
        <v>0.36130299999999999</v>
      </c>
      <c r="H30692" s="26">
        <v>0.31677299999999997</v>
      </c>
      <c r="I30692" s="4">
        <v>0.69187399999999999</v>
      </c>
      <c r="J30692" s="26">
        <v>0.18253399999999997</v>
      </c>
    </row>
    <row r="30693" spans="1:10" x14ac:dyDescent="0.45">
      <c r="A30693" s="1">
        <v>25.54974</v>
      </c>
      <c r="B30693" s="1">
        <v>1.123963</v>
      </c>
      <c r="C30693" s="1">
        <v>0.34912199999999999</v>
      </c>
      <c r="D30693" s="4">
        <v>0.86898299999999995</v>
      </c>
      <c r="E30693" s="4">
        <v>0.29757400000000001</v>
      </c>
      <c r="F30693" s="1">
        <v>0.50294099999999997</v>
      </c>
      <c r="G30693" s="4">
        <v>0.36219699999999999</v>
      </c>
      <c r="H30693" s="26">
        <v>0.31650899999999993</v>
      </c>
      <c r="I30693" s="4">
        <v>0.69221699999999997</v>
      </c>
      <c r="J30693" s="26">
        <v>0.18134</v>
      </c>
    </row>
    <row r="30694" spans="1:10" x14ac:dyDescent="0.45">
      <c r="A30694" s="1">
        <v>25.55057</v>
      </c>
      <c r="B30694" s="1">
        <v>1.125861</v>
      </c>
      <c r="C30694" s="1">
        <v>0.34791299999999997</v>
      </c>
      <c r="D30694" s="4">
        <v>0.87088100000000002</v>
      </c>
      <c r="E30694" s="4">
        <v>0.29633100000000001</v>
      </c>
      <c r="F30694" s="1">
        <v>0.50264299999999995</v>
      </c>
      <c r="G30694" s="4">
        <v>0.363481</v>
      </c>
      <c r="H30694" s="26">
        <v>0.31524199999999997</v>
      </c>
      <c r="I30694" s="4">
        <v>0.69352400000000003</v>
      </c>
      <c r="J30694" s="26">
        <v>0.18046699999999999</v>
      </c>
    </row>
    <row r="30695" spans="1:10" x14ac:dyDescent="0.45">
      <c r="A30695" s="1">
        <v>25.551400000000001</v>
      </c>
      <c r="B30695" s="1">
        <v>1.128458</v>
      </c>
      <c r="C30695" s="1">
        <v>0.349271</v>
      </c>
      <c r="D30695" s="4">
        <v>0.87347799999999998</v>
      </c>
      <c r="E30695" s="4">
        <v>0.29569200000000001</v>
      </c>
      <c r="F30695" s="1">
        <v>0.50378900000000004</v>
      </c>
      <c r="G30695" s="4">
        <v>0.36408299999999999</v>
      </c>
      <c r="H30695" s="26">
        <v>0.31540099999999993</v>
      </c>
      <c r="I30695" s="4">
        <v>0.69347199999999998</v>
      </c>
      <c r="J30695" s="26">
        <v>0.18088300000000002</v>
      </c>
    </row>
    <row r="30696" spans="1:10" x14ac:dyDescent="0.45">
      <c r="A30696" s="1">
        <v>25.552230000000002</v>
      </c>
      <c r="B30696" s="1">
        <v>1.1300870000000001</v>
      </c>
      <c r="C30696" s="1">
        <v>0.350049</v>
      </c>
      <c r="D30696" s="4">
        <v>0.87510699999999997</v>
      </c>
      <c r="E30696" s="4">
        <v>0.29593000000000003</v>
      </c>
      <c r="F30696" s="1">
        <v>0.504247</v>
      </c>
      <c r="G30696" s="4">
        <v>0.36493700000000001</v>
      </c>
      <c r="H30696" s="26">
        <v>0.31522299999999998</v>
      </c>
      <c r="I30696" s="4">
        <v>0.69291000000000003</v>
      </c>
      <c r="J30696" s="26">
        <v>0.18234299999999998</v>
      </c>
    </row>
    <row r="30697" spans="1:10" x14ac:dyDescent="0.45">
      <c r="A30697" s="1">
        <v>25.553070000000002</v>
      </c>
      <c r="B30697" s="1">
        <v>1.1307179999999999</v>
      </c>
      <c r="C30697" s="1">
        <v>0.35008</v>
      </c>
      <c r="D30697" s="4">
        <v>0.87573800000000002</v>
      </c>
      <c r="E30697" s="4">
        <v>0.29581400000000002</v>
      </c>
      <c r="F30697" s="1">
        <v>0.50424999999999998</v>
      </c>
      <c r="G30697" s="4">
        <v>0.36563499999999999</v>
      </c>
      <c r="H30697" s="26">
        <v>0.31353999999999993</v>
      </c>
      <c r="I30697" s="4">
        <v>0.69398599999999999</v>
      </c>
      <c r="J30697" s="26">
        <v>0.18290600000000001</v>
      </c>
    </row>
    <row r="30698" spans="1:10" x14ac:dyDescent="0.45">
      <c r="A30698" s="1">
        <v>25.553899999999999</v>
      </c>
      <c r="B30698" s="1">
        <v>1.1322700000000001</v>
      </c>
      <c r="C30698" s="1">
        <v>0.35013300000000003</v>
      </c>
      <c r="D30698" s="4">
        <v>0.87729000000000001</v>
      </c>
      <c r="E30698" s="4">
        <v>0.29517700000000002</v>
      </c>
      <c r="F30698" s="1">
        <v>0.50453899999999996</v>
      </c>
      <c r="G30698" s="4">
        <v>0.36515799999999998</v>
      </c>
      <c r="H30698" s="26">
        <v>0.31249299999999997</v>
      </c>
      <c r="I30698" s="4">
        <v>0.69346099999999999</v>
      </c>
      <c r="J30698" s="26">
        <v>0.18389899999999998</v>
      </c>
    </row>
    <row r="30699" spans="1:10" x14ac:dyDescent="0.45">
      <c r="A30699" s="1">
        <v>25.554729999999999</v>
      </c>
      <c r="B30699" s="1">
        <v>1.132531</v>
      </c>
      <c r="C30699" s="1">
        <v>0.35016399999999998</v>
      </c>
      <c r="D30699" s="4">
        <v>0.87755099999999997</v>
      </c>
      <c r="E30699" s="4">
        <v>0.295263</v>
      </c>
      <c r="F30699" s="1">
        <v>0.50495699999999999</v>
      </c>
      <c r="G30699" s="4">
        <v>0.364483</v>
      </c>
      <c r="H30699" s="26">
        <v>0.31249299999999997</v>
      </c>
      <c r="I30699" s="4">
        <v>0.69178399999999995</v>
      </c>
      <c r="J30699" s="26">
        <v>0.18434699999999998</v>
      </c>
    </row>
    <row r="30700" spans="1:10" x14ac:dyDescent="0.45">
      <c r="A30700" s="1">
        <v>25.55556</v>
      </c>
      <c r="B30700" s="1">
        <v>1.132125</v>
      </c>
      <c r="C30700" s="1">
        <v>0.35046899999999997</v>
      </c>
      <c r="D30700" s="4">
        <v>0.87714499999999995</v>
      </c>
      <c r="E30700" s="4">
        <v>0.29553499999999999</v>
      </c>
      <c r="F30700" s="1">
        <v>0.505162</v>
      </c>
      <c r="G30700" s="4">
        <v>0.36419699999999999</v>
      </c>
      <c r="H30700" s="26">
        <v>0.31377299999999997</v>
      </c>
      <c r="I30700" s="4">
        <v>0.68994800000000001</v>
      </c>
      <c r="J30700" s="26">
        <v>0.18389899999999998</v>
      </c>
    </row>
    <row r="30701" spans="1:10" x14ac:dyDescent="0.45">
      <c r="A30701" s="1">
        <v>25.5564</v>
      </c>
      <c r="B30701" s="1">
        <v>1.13165</v>
      </c>
      <c r="C30701" s="1">
        <v>0.34989999999999999</v>
      </c>
      <c r="D30701" s="4">
        <v>0.87666999999999995</v>
      </c>
      <c r="E30701" s="4">
        <v>0.29464499999999999</v>
      </c>
      <c r="F30701" s="1">
        <v>0.50462799999999997</v>
      </c>
      <c r="G30701" s="4">
        <v>0.36282300000000001</v>
      </c>
      <c r="H30701" s="26">
        <v>0.31455999999999995</v>
      </c>
      <c r="I30701" s="4">
        <v>0.68884199999999995</v>
      </c>
      <c r="J30701" s="26">
        <v>0.18382999999999999</v>
      </c>
    </row>
    <row r="30702" spans="1:10" x14ac:dyDescent="0.45">
      <c r="A30702" s="1">
        <v>25.557230000000001</v>
      </c>
      <c r="B30702" s="1">
        <v>1.1327069999999999</v>
      </c>
      <c r="C30702" s="1">
        <v>0.34991</v>
      </c>
      <c r="D30702" s="4">
        <v>0.87772700000000003</v>
      </c>
      <c r="E30702" s="4">
        <v>0.29255799999999998</v>
      </c>
      <c r="F30702" s="1">
        <v>0.50500400000000001</v>
      </c>
      <c r="G30702" s="4">
        <v>0.36025699999999999</v>
      </c>
      <c r="H30702" s="26">
        <v>0.31440599999999996</v>
      </c>
      <c r="I30702" s="4">
        <v>0.68916900000000003</v>
      </c>
      <c r="J30702" s="26">
        <v>0.18542700000000001</v>
      </c>
    </row>
    <row r="30703" spans="1:10" x14ac:dyDescent="0.45">
      <c r="A30703" s="1">
        <v>25.558060000000001</v>
      </c>
      <c r="B30703" s="1">
        <v>1.1355900000000001</v>
      </c>
      <c r="C30703" s="1">
        <v>0.34795700000000002</v>
      </c>
      <c r="D30703" s="4">
        <v>0.88061</v>
      </c>
      <c r="E30703" s="4">
        <v>0.29230400000000001</v>
      </c>
      <c r="F30703" s="1">
        <v>0.50541000000000003</v>
      </c>
      <c r="G30703" s="4">
        <v>0.35836099999999999</v>
      </c>
      <c r="H30703" s="26">
        <v>0.31443499999999996</v>
      </c>
      <c r="I30703" s="4">
        <v>0.68914799999999998</v>
      </c>
      <c r="J30703" s="26">
        <v>0.18651600000000002</v>
      </c>
    </row>
    <row r="30704" spans="1:10" x14ac:dyDescent="0.45">
      <c r="A30704" s="1">
        <v>25.558900000000001</v>
      </c>
      <c r="B30704" s="1">
        <v>1.1364479999999999</v>
      </c>
      <c r="C30704" s="1">
        <v>0.347551</v>
      </c>
      <c r="D30704" s="4">
        <v>0.88146800000000003</v>
      </c>
      <c r="E30704" s="4">
        <v>0.29189599999999999</v>
      </c>
      <c r="F30704" s="1">
        <v>0.50567600000000001</v>
      </c>
      <c r="G30704" s="4">
        <v>0.35750100000000001</v>
      </c>
      <c r="H30704" s="26">
        <v>0.31334399999999996</v>
      </c>
      <c r="I30704" s="4">
        <v>0.68894500000000003</v>
      </c>
      <c r="J30704" s="26">
        <v>0.18771599999999999</v>
      </c>
    </row>
    <row r="30705" spans="1:10" x14ac:dyDescent="0.45">
      <c r="A30705" s="1">
        <v>25.559729999999998</v>
      </c>
      <c r="B30705" s="1">
        <v>1.136881</v>
      </c>
      <c r="C30705" s="1">
        <v>0.34823700000000002</v>
      </c>
      <c r="D30705" s="4">
        <v>0.88190100000000005</v>
      </c>
      <c r="E30705" s="4">
        <v>0.29082799999999998</v>
      </c>
      <c r="F30705" s="1">
        <v>0.50531700000000002</v>
      </c>
      <c r="G30705" s="4">
        <v>0.35689799999999999</v>
      </c>
      <c r="H30705" s="26">
        <v>0.31475799999999998</v>
      </c>
      <c r="I30705" s="4">
        <v>0.68981599999999998</v>
      </c>
      <c r="J30705" s="26">
        <v>0.18737799999999999</v>
      </c>
    </row>
    <row r="30706" spans="1:10" x14ac:dyDescent="0.45">
      <c r="A30706" s="1">
        <v>25.560559999999999</v>
      </c>
      <c r="B30706" s="1">
        <v>1.1364270000000001</v>
      </c>
      <c r="C30706" s="1">
        <v>0.34744199999999997</v>
      </c>
      <c r="D30706" s="4">
        <v>0.88144699999999998</v>
      </c>
      <c r="E30706" s="4">
        <v>0.29081499999999999</v>
      </c>
      <c r="F30706" s="1">
        <v>0.50461900000000004</v>
      </c>
      <c r="G30706" s="4">
        <v>0.356381</v>
      </c>
      <c r="H30706" s="26">
        <v>0.31576599999999994</v>
      </c>
      <c r="I30706" s="4">
        <v>0.68921900000000003</v>
      </c>
      <c r="J30706" s="26">
        <v>0.186108</v>
      </c>
    </row>
    <row r="30707" spans="1:10" x14ac:dyDescent="0.45">
      <c r="A30707" s="1">
        <v>25.561389999999999</v>
      </c>
      <c r="B30707" s="1">
        <v>1.135772</v>
      </c>
      <c r="C30707" s="1">
        <v>0.34755999999999998</v>
      </c>
      <c r="D30707" s="4">
        <v>0.88079200000000002</v>
      </c>
      <c r="E30707" s="4">
        <v>0.28962599999999999</v>
      </c>
      <c r="F30707" s="1">
        <v>0.50481900000000002</v>
      </c>
      <c r="G30707" s="4">
        <v>0.355744</v>
      </c>
      <c r="H30707" s="26">
        <v>0.31569599999999998</v>
      </c>
      <c r="I30707" s="4">
        <v>0.68967400000000001</v>
      </c>
      <c r="J30707" s="26">
        <v>0.18589600000000001</v>
      </c>
    </row>
    <row r="30708" spans="1:10" x14ac:dyDescent="0.45">
      <c r="A30708" s="1">
        <v>25.56223</v>
      </c>
      <c r="B30708" s="1">
        <v>1.1360969999999999</v>
      </c>
      <c r="C30708" s="1">
        <v>0.34710000000000002</v>
      </c>
      <c r="D30708" s="4">
        <v>0.88111700000000004</v>
      </c>
      <c r="E30708" s="4">
        <v>0.28828399999999998</v>
      </c>
      <c r="F30708" s="1">
        <v>0.50418799999999997</v>
      </c>
      <c r="G30708" s="4">
        <v>0.35600999999999999</v>
      </c>
      <c r="H30708" s="26">
        <v>0.31618499999999994</v>
      </c>
      <c r="I30708" s="4">
        <v>0.689299</v>
      </c>
      <c r="J30708" s="26">
        <v>0.18610700000000002</v>
      </c>
    </row>
    <row r="30709" spans="1:10" x14ac:dyDescent="0.45">
      <c r="A30709" s="1">
        <v>25.56306</v>
      </c>
      <c r="B30709" s="1">
        <v>1.137262</v>
      </c>
      <c r="C30709" s="1">
        <v>0.34650900000000001</v>
      </c>
      <c r="D30709" s="4">
        <v>0.88228200000000001</v>
      </c>
      <c r="E30709" s="4">
        <v>0.28670400000000001</v>
      </c>
      <c r="F30709" s="1">
        <v>0.50493699999999997</v>
      </c>
      <c r="G30709" s="4">
        <v>0.35764200000000002</v>
      </c>
      <c r="H30709" s="26">
        <v>0.31644899999999998</v>
      </c>
      <c r="I30709" s="4">
        <v>0.687998</v>
      </c>
      <c r="J30709" s="26">
        <v>0.185417</v>
      </c>
    </row>
    <row r="30710" spans="1:10" x14ac:dyDescent="0.45">
      <c r="A30710" s="1">
        <v>25.563890000000001</v>
      </c>
      <c r="B30710" s="1">
        <v>1.1377999999999999</v>
      </c>
      <c r="C30710" s="1">
        <v>0.34540900000000002</v>
      </c>
      <c r="D30710" s="4">
        <v>0.88282000000000005</v>
      </c>
      <c r="E30710" s="4">
        <v>0.28592800000000002</v>
      </c>
      <c r="F30710" s="1">
        <v>0.50483100000000003</v>
      </c>
      <c r="G30710" s="4">
        <v>0.35774699999999998</v>
      </c>
      <c r="H30710" s="26">
        <v>0.31529699999999994</v>
      </c>
      <c r="I30710" s="4">
        <v>0.68800600000000001</v>
      </c>
      <c r="J30710" s="26">
        <v>0.18425900000000001</v>
      </c>
    </row>
    <row r="30711" spans="1:10" x14ac:dyDescent="0.45">
      <c r="A30711" s="1">
        <v>25.564720000000001</v>
      </c>
      <c r="B30711" s="1">
        <v>1.1366309999999999</v>
      </c>
      <c r="C30711" s="1">
        <v>0.344335</v>
      </c>
      <c r="D30711" s="4">
        <v>0.88165099999999996</v>
      </c>
      <c r="E30711" s="4">
        <v>0.285217</v>
      </c>
      <c r="F30711" s="1">
        <v>0.50424199999999997</v>
      </c>
      <c r="G30711" s="4">
        <v>0.35656300000000002</v>
      </c>
      <c r="H30711" s="26">
        <v>0.31521999999999994</v>
      </c>
      <c r="I30711" s="4">
        <v>0.68788000000000005</v>
      </c>
      <c r="J30711" s="26">
        <v>0.18427700000000002</v>
      </c>
    </row>
    <row r="30712" spans="1:10" x14ac:dyDescent="0.45">
      <c r="A30712" s="1">
        <v>25.565550000000002</v>
      </c>
      <c r="B30712" s="1">
        <v>1.1368780000000001</v>
      </c>
      <c r="C30712" s="1">
        <v>0.34391699999999997</v>
      </c>
      <c r="D30712" s="4">
        <v>0.88189799999999996</v>
      </c>
      <c r="E30712" s="4">
        <v>0.28356700000000001</v>
      </c>
      <c r="F30712" s="1">
        <v>0.50432200000000005</v>
      </c>
      <c r="G30712" s="4">
        <v>0.35453800000000002</v>
      </c>
      <c r="H30712" s="26">
        <v>0.31500199999999995</v>
      </c>
      <c r="I30712" s="4">
        <v>0.68840100000000004</v>
      </c>
      <c r="J30712" s="26">
        <v>0.18456899999999998</v>
      </c>
    </row>
    <row r="30713" spans="1:10" x14ac:dyDescent="0.45">
      <c r="A30713" s="1">
        <v>25.566389999999998</v>
      </c>
      <c r="B30713" s="1">
        <v>1.1374519999999999</v>
      </c>
      <c r="C30713" s="1">
        <v>0.34300000000000003</v>
      </c>
      <c r="D30713" s="4">
        <v>0.88247200000000003</v>
      </c>
      <c r="E30713" s="4">
        <v>0.28368300000000002</v>
      </c>
      <c r="F30713" s="1">
        <v>0.50361</v>
      </c>
      <c r="G30713" s="4">
        <v>0.35644199999999998</v>
      </c>
      <c r="H30713" s="26">
        <v>0.31574599999999997</v>
      </c>
      <c r="I30713" s="4">
        <v>0.68780399999999997</v>
      </c>
      <c r="J30713" s="26">
        <v>0.184811</v>
      </c>
    </row>
    <row r="30714" spans="1:10" x14ac:dyDescent="0.45">
      <c r="A30714" s="1">
        <v>25.567219999999999</v>
      </c>
      <c r="B30714" s="1">
        <v>1.137108</v>
      </c>
      <c r="C30714" s="1">
        <v>0.34457700000000002</v>
      </c>
      <c r="D30714" s="4">
        <v>0.88212800000000002</v>
      </c>
      <c r="E30714" s="4">
        <v>0.28329799999999999</v>
      </c>
      <c r="F30714" s="1">
        <v>0.50321000000000005</v>
      </c>
      <c r="G30714" s="4">
        <v>0.35677500000000001</v>
      </c>
      <c r="H30714" s="26">
        <v>0.31662099999999993</v>
      </c>
      <c r="I30714" s="4">
        <v>0.68507099999999999</v>
      </c>
      <c r="J30714" s="26">
        <v>0.18490400000000001</v>
      </c>
    </row>
    <row r="30715" spans="1:10" x14ac:dyDescent="0.45">
      <c r="A30715" s="1">
        <v>25.568049999999999</v>
      </c>
      <c r="B30715" s="1">
        <v>1.1374059999999999</v>
      </c>
      <c r="C30715" s="1">
        <v>0.34384999999999999</v>
      </c>
      <c r="D30715" s="4">
        <v>0.88242600000000004</v>
      </c>
      <c r="E30715" s="4">
        <v>0.28246399999999999</v>
      </c>
      <c r="F30715" s="1">
        <v>0.50309700000000002</v>
      </c>
      <c r="G30715" s="4">
        <v>0.35537299999999999</v>
      </c>
      <c r="H30715" s="26">
        <v>0.31671099999999996</v>
      </c>
      <c r="I30715" s="4">
        <v>0.68309699999999995</v>
      </c>
      <c r="J30715" s="26">
        <v>0.18556400000000001</v>
      </c>
    </row>
    <row r="30716" spans="1:10" x14ac:dyDescent="0.45">
      <c r="A30716" s="1">
        <v>25.56888</v>
      </c>
      <c r="B30716" s="1">
        <v>1.1368689999999999</v>
      </c>
      <c r="C30716" s="1">
        <v>0.34432699999999999</v>
      </c>
      <c r="D30716" s="4">
        <v>0.88188900000000003</v>
      </c>
      <c r="E30716" s="4">
        <v>0.28075</v>
      </c>
      <c r="F30716" s="1">
        <v>0.50356000000000001</v>
      </c>
      <c r="G30716" s="4">
        <v>0.356516</v>
      </c>
      <c r="H30716" s="26">
        <v>0.31829499999999994</v>
      </c>
      <c r="I30716" s="4">
        <v>0.68412700000000004</v>
      </c>
      <c r="J30716" s="26">
        <v>0.18496099999999999</v>
      </c>
    </row>
    <row r="30717" spans="1:10" x14ac:dyDescent="0.45">
      <c r="A30717" s="1">
        <v>25.56972</v>
      </c>
      <c r="B30717" s="1">
        <v>1.1368560000000001</v>
      </c>
      <c r="C30717" s="1">
        <v>0.34387499999999999</v>
      </c>
      <c r="D30717" s="4">
        <v>0.88187599999999999</v>
      </c>
      <c r="E30717" s="4">
        <v>0.27969500000000003</v>
      </c>
      <c r="F30717" s="1">
        <v>0.50454699999999997</v>
      </c>
      <c r="G30717" s="4">
        <v>0.358622</v>
      </c>
      <c r="H30717" s="26">
        <v>0.31831199999999993</v>
      </c>
      <c r="I30717" s="4">
        <v>0.68548500000000001</v>
      </c>
      <c r="J30717" s="26">
        <v>0.18474800000000002</v>
      </c>
    </row>
    <row r="30718" spans="1:10" x14ac:dyDescent="0.45">
      <c r="A30718" s="1">
        <v>25.570550000000001</v>
      </c>
      <c r="B30718" s="1">
        <v>1.1376189999999999</v>
      </c>
      <c r="C30718" s="1">
        <v>0.34551199999999999</v>
      </c>
      <c r="D30718" s="4">
        <v>0.88263899999999995</v>
      </c>
      <c r="E30718" s="4">
        <v>0.279727</v>
      </c>
      <c r="F30718" s="1">
        <v>0.50463400000000003</v>
      </c>
      <c r="G30718" s="4">
        <v>0.35983700000000002</v>
      </c>
      <c r="H30718" s="26">
        <v>0.31801899999999994</v>
      </c>
      <c r="I30718" s="4">
        <v>0.68620400000000004</v>
      </c>
      <c r="J30718" s="26">
        <v>0.185643</v>
      </c>
    </row>
    <row r="30719" spans="1:10" x14ac:dyDescent="0.45">
      <c r="A30719" s="1">
        <v>25.571380000000001</v>
      </c>
      <c r="B30719" s="1">
        <v>1.1384289999999999</v>
      </c>
      <c r="C30719" s="1">
        <v>0.345105</v>
      </c>
      <c r="D30719" s="4">
        <v>0.88344900000000004</v>
      </c>
      <c r="E30719" s="4">
        <v>0.279889</v>
      </c>
      <c r="F30719" s="1">
        <v>0.50497499999999995</v>
      </c>
      <c r="G30719" s="4">
        <v>0.35990800000000001</v>
      </c>
      <c r="H30719" s="26">
        <v>0.31894499999999998</v>
      </c>
      <c r="I30719" s="4">
        <v>0.686666</v>
      </c>
      <c r="J30719" s="26">
        <v>0.18636000000000003</v>
      </c>
    </row>
    <row r="30720" spans="1:10" x14ac:dyDescent="0.45">
      <c r="A30720" s="1">
        <v>25.572209999999998</v>
      </c>
      <c r="B30720" s="1">
        <v>1.1372679999999999</v>
      </c>
      <c r="C30720" s="1">
        <v>0.345472</v>
      </c>
      <c r="D30720" s="4">
        <v>0.88228799999999996</v>
      </c>
      <c r="E30720" s="4">
        <v>0.28032600000000002</v>
      </c>
      <c r="F30720" s="1">
        <v>0.50489300000000004</v>
      </c>
      <c r="G30720" s="4">
        <v>0.359209</v>
      </c>
      <c r="H30720" s="26">
        <v>0.31815999999999994</v>
      </c>
      <c r="I30720" s="4">
        <v>0.68783899999999998</v>
      </c>
      <c r="J30720" s="26">
        <v>0.18603199999999998</v>
      </c>
    </row>
    <row r="30721" spans="1:10" x14ac:dyDescent="0.45">
      <c r="A30721" s="1">
        <v>25.573049999999999</v>
      </c>
      <c r="B30721" s="1">
        <v>1.135977</v>
      </c>
      <c r="C30721" s="1">
        <v>0.34568700000000002</v>
      </c>
      <c r="D30721" s="4">
        <v>0.88099700000000003</v>
      </c>
      <c r="E30721" s="4">
        <v>0.28015600000000002</v>
      </c>
      <c r="F30721" s="1">
        <v>0.50479499999999999</v>
      </c>
      <c r="G30721" s="4">
        <v>0.359796</v>
      </c>
      <c r="H30721" s="26">
        <v>0.31865599999999994</v>
      </c>
      <c r="I30721" s="4">
        <v>0.68980200000000003</v>
      </c>
      <c r="J30721" s="26">
        <v>0.18540899999999999</v>
      </c>
    </row>
    <row r="30722" spans="1:10" x14ac:dyDescent="0.45">
      <c r="A30722" s="1">
        <v>25.573879999999999</v>
      </c>
      <c r="B30722" s="1">
        <v>1.136225</v>
      </c>
      <c r="C30722" s="1">
        <v>0.34451599999999999</v>
      </c>
      <c r="D30722" s="4">
        <v>0.88124499999999995</v>
      </c>
      <c r="E30722" s="4">
        <v>0.279781</v>
      </c>
      <c r="F30722" s="1">
        <v>0.504606</v>
      </c>
      <c r="G30722" s="4">
        <v>0.35964099999999999</v>
      </c>
      <c r="H30722" s="26">
        <v>0.31986699999999996</v>
      </c>
      <c r="I30722" s="4">
        <v>0.69019799999999998</v>
      </c>
      <c r="J30722" s="26">
        <v>0.18624299999999999</v>
      </c>
    </row>
    <row r="30723" spans="1:10" x14ac:dyDescent="0.45">
      <c r="A30723" s="1">
        <v>25.57471</v>
      </c>
      <c r="B30723" s="1">
        <v>1.1364430000000001</v>
      </c>
      <c r="C30723" s="1">
        <v>0.345136</v>
      </c>
      <c r="D30723" s="4">
        <v>0.881463</v>
      </c>
      <c r="E30723" s="4">
        <v>0.28112700000000002</v>
      </c>
      <c r="F30723" s="1">
        <v>0.50506099999999998</v>
      </c>
      <c r="G30723" s="4">
        <v>0.361126</v>
      </c>
      <c r="H30723" s="26">
        <v>0.32093799999999995</v>
      </c>
      <c r="I30723" s="4">
        <v>0.69160699999999997</v>
      </c>
      <c r="J30723" s="26">
        <v>0.18708200000000003</v>
      </c>
    </row>
    <row r="30724" spans="1:10" x14ac:dyDescent="0.45">
      <c r="A30724" s="1">
        <v>25.57554</v>
      </c>
      <c r="B30724" s="1">
        <v>1.1362810000000001</v>
      </c>
      <c r="C30724" s="1">
        <v>0.34518500000000002</v>
      </c>
      <c r="D30724" s="4">
        <v>0.881301</v>
      </c>
      <c r="E30724" s="4">
        <v>0.28122399999999997</v>
      </c>
      <c r="F30724" s="1">
        <v>0.50484600000000002</v>
      </c>
      <c r="G30724" s="4">
        <v>0.36273499999999997</v>
      </c>
      <c r="H30724" s="26">
        <v>0.32159699999999997</v>
      </c>
      <c r="I30724" s="4">
        <v>0.69253600000000004</v>
      </c>
      <c r="J30724" s="26">
        <v>0.18696600000000002</v>
      </c>
    </row>
    <row r="30725" spans="1:10" x14ac:dyDescent="0.45">
      <c r="A30725" s="1">
        <v>25.57638</v>
      </c>
      <c r="B30725" s="1">
        <v>1.135302</v>
      </c>
      <c r="C30725" s="1">
        <v>0.34474900000000003</v>
      </c>
      <c r="D30725" s="4">
        <v>0.88032200000000005</v>
      </c>
      <c r="E30725" s="4">
        <v>0.280219</v>
      </c>
      <c r="F30725" s="1">
        <v>0.50463999999999998</v>
      </c>
      <c r="G30725" s="4">
        <v>0.36379</v>
      </c>
      <c r="H30725" s="26">
        <v>0.32093399999999994</v>
      </c>
      <c r="I30725" s="4">
        <v>0.69208000000000003</v>
      </c>
      <c r="J30725" s="26">
        <v>0.18691200000000002</v>
      </c>
    </row>
    <row r="30726" spans="1:10" x14ac:dyDescent="0.45">
      <c r="A30726" s="1">
        <v>25.577210000000001</v>
      </c>
      <c r="B30726" s="1">
        <v>1.1345240000000001</v>
      </c>
      <c r="C30726" s="1">
        <v>0.34392099999999998</v>
      </c>
      <c r="D30726" s="4">
        <v>0.87954399999999999</v>
      </c>
      <c r="E30726" s="4">
        <v>0.28195100000000001</v>
      </c>
      <c r="F30726" s="1">
        <v>0.50418600000000002</v>
      </c>
      <c r="G30726" s="4">
        <v>0.36622399999999999</v>
      </c>
      <c r="H30726" s="26">
        <v>0.32137899999999997</v>
      </c>
      <c r="I30726" s="4">
        <v>0.69150100000000003</v>
      </c>
      <c r="J30726" s="26">
        <v>0.18878499999999998</v>
      </c>
    </row>
    <row r="30727" spans="1:10" x14ac:dyDescent="0.45">
      <c r="A30727" s="1">
        <v>25.578040000000001</v>
      </c>
      <c r="B30727" s="1">
        <v>1.132412</v>
      </c>
      <c r="C30727" s="1">
        <v>0.34327400000000002</v>
      </c>
      <c r="D30727" s="4">
        <v>0.87743199999999999</v>
      </c>
      <c r="E30727" s="4">
        <v>0.28397899999999998</v>
      </c>
      <c r="F30727" s="1">
        <v>0.50243400000000005</v>
      </c>
      <c r="G30727" s="4">
        <v>0.36965199999999998</v>
      </c>
      <c r="H30727" s="26">
        <v>0.32237199999999994</v>
      </c>
      <c r="I30727" s="4">
        <v>0.69084999999999996</v>
      </c>
      <c r="J30727" s="26">
        <v>0.18775700000000001</v>
      </c>
    </row>
    <row r="30728" spans="1:10" x14ac:dyDescent="0.45">
      <c r="A30728" s="1">
        <v>25.578869999999998</v>
      </c>
      <c r="B30728" s="1">
        <v>1.1304609999999999</v>
      </c>
      <c r="C30728" s="1">
        <v>0.34394200000000003</v>
      </c>
      <c r="D30728" s="4">
        <v>0.87548099999999995</v>
      </c>
      <c r="E30728" s="4">
        <v>0.28484500000000001</v>
      </c>
      <c r="F30728" s="1">
        <v>0.50142500000000001</v>
      </c>
      <c r="G30728" s="4">
        <v>0.37099900000000002</v>
      </c>
      <c r="H30728" s="26">
        <v>0.32370899999999997</v>
      </c>
      <c r="I30728" s="4">
        <v>0.69107499999999999</v>
      </c>
      <c r="J30728" s="26">
        <v>0.18813600000000003</v>
      </c>
    </row>
    <row r="30729" spans="1:10" x14ac:dyDescent="0.45">
      <c r="A30729" s="1">
        <v>25.579709999999999</v>
      </c>
      <c r="B30729" s="1">
        <v>1.1313299999999999</v>
      </c>
      <c r="C30729" s="1">
        <v>0.34320600000000001</v>
      </c>
      <c r="D30729" s="4">
        <v>0.87634999999999996</v>
      </c>
      <c r="E30729" s="4">
        <v>0.28564600000000001</v>
      </c>
      <c r="F30729" s="1">
        <v>0.50098699999999996</v>
      </c>
      <c r="G30729" s="4">
        <v>0.37221300000000002</v>
      </c>
      <c r="H30729" s="26">
        <v>0.32450199999999996</v>
      </c>
      <c r="I30729" s="4">
        <v>0.69234200000000001</v>
      </c>
      <c r="J30729" s="26">
        <v>0.18721300000000002</v>
      </c>
    </row>
    <row r="30730" spans="1:10" x14ac:dyDescent="0.45">
      <c r="A30730" s="1">
        <v>25.580539999999999</v>
      </c>
      <c r="B30730" s="1">
        <v>1.132055</v>
      </c>
      <c r="C30730" s="1">
        <v>0.34293299999999999</v>
      </c>
      <c r="D30730" s="4">
        <v>0.87707500000000005</v>
      </c>
      <c r="E30730" s="4">
        <v>0.28670800000000002</v>
      </c>
      <c r="F30730" s="1">
        <v>0.50076500000000002</v>
      </c>
      <c r="G30730" s="4">
        <v>0.37265900000000002</v>
      </c>
      <c r="H30730" s="26">
        <v>0.32407999999999998</v>
      </c>
      <c r="I30730" s="4">
        <v>0.69152899999999995</v>
      </c>
      <c r="J30730" s="26">
        <v>0.18647200000000003</v>
      </c>
    </row>
    <row r="30731" spans="1:10" x14ac:dyDescent="0.45">
      <c r="A30731" s="1">
        <v>25.58137</v>
      </c>
      <c r="B30731" s="1">
        <v>1.1330750000000001</v>
      </c>
      <c r="C30731" s="1">
        <v>0.34182499999999999</v>
      </c>
      <c r="D30731" s="4">
        <v>0.87809499999999996</v>
      </c>
      <c r="E30731" s="4">
        <v>0.28631699999999999</v>
      </c>
      <c r="F30731" s="1">
        <v>0.50141800000000003</v>
      </c>
      <c r="G30731" s="4">
        <v>0.37273699999999999</v>
      </c>
      <c r="H30731" s="26">
        <v>0.32305599999999995</v>
      </c>
      <c r="I30731" s="4">
        <v>0.691465</v>
      </c>
      <c r="J30731" s="26">
        <v>0.186311</v>
      </c>
    </row>
    <row r="30732" spans="1:10" x14ac:dyDescent="0.45">
      <c r="A30732" s="1">
        <v>25.5822</v>
      </c>
      <c r="B30732" s="1">
        <v>1.1338889999999999</v>
      </c>
      <c r="C30732" s="1">
        <v>0.342084</v>
      </c>
      <c r="D30732" s="4">
        <v>0.87890900000000005</v>
      </c>
      <c r="E30732" s="4">
        <v>0.28688000000000002</v>
      </c>
      <c r="F30732" s="1">
        <v>0.50114700000000001</v>
      </c>
      <c r="G30732" s="4">
        <v>0.37190499999999999</v>
      </c>
      <c r="H30732" s="26">
        <v>0.32391399999999998</v>
      </c>
      <c r="I30732" s="4">
        <v>0.69228900000000004</v>
      </c>
      <c r="J30732" s="26">
        <v>0.18692700000000001</v>
      </c>
    </row>
    <row r="30733" spans="1:10" x14ac:dyDescent="0.45">
      <c r="A30733" s="1">
        <v>25.58304</v>
      </c>
      <c r="B30733" s="1">
        <v>1.133319</v>
      </c>
      <c r="C30733" s="1">
        <v>0.341918</v>
      </c>
      <c r="D30733" s="4">
        <v>0.87833899999999998</v>
      </c>
      <c r="E30733" s="4">
        <v>0.28850300000000001</v>
      </c>
      <c r="F30733" s="1">
        <v>0.50167399999999995</v>
      </c>
      <c r="G30733" s="4">
        <v>0.370423</v>
      </c>
      <c r="H30733" s="26">
        <v>0.32375899999999996</v>
      </c>
      <c r="I30733" s="4">
        <v>0.69289199999999995</v>
      </c>
      <c r="J30733" s="26">
        <v>0.18657499999999999</v>
      </c>
    </row>
    <row r="30734" spans="1:10" x14ac:dyDescent="0.45">
      <c r="A30734" s="1">
        <v>25.583870000000001</v>
      </c>
      <c r="B30734" s="1">
        <v>1.13443</v>
      </c>
      <c r="C30734" s="1">
        <v>0.34115499999999999</v>
      </c>
      <c r="D30734" s="4">
        <v>0.87944999999999995</v>
      </c>
      <c r="E30734" s="4">
        <v>0.288379</v>
      </c>
      <c r="F30734" s="1">
        <v>0.50234100000000004</v>
      </c>
      <c r="G30734" s="4">
        <v>0.36926599999999998</v>
      </c>
      <c r="H30734" s="26">
        <v>0.32403399999999993</v>
      </c>
      <c r="I30734" s="4">
        <v>0.69380799999999998</v>
      </c>
      <c r="J30734" s="26">
        <v>0.18720700000000001</v>
      </c>
    </row>
    <row r="30735" spans="1:10" x14ac:dyDescent="0.45">
      <c r="A30735" s="1">
        <v>25.584700000000002</v>
      </c>
      <c r="B30735" s="1">
        <v>1.135043</v>
      </c>
      <c r="C30735" s="1">
        <v>0.34134599999999998</v>
      </c>
      <c r="D30735" s="4">
        <v>0.88006300000000004</v>
      </c>
      <c r="E30735" s="4">
        <v>0.28829100000000002</v>
      </c>
      <c r="F30735" s="1">
        <v>0.503166</v>
      </c>
      <c r="G30735" s="4">
        <v>0.36810599999999999</v>
      </c>
      <c r="H30735" s="26">
        <v>0.32481299999999996</v>
      </c>
      <c r="I30735" s="4">
        <v>0.69277299999999997</v>
      </c>
      <c r="J30735" s="26">
        <v>0.18857499999999999</v>
      </c>
    </row>
    <row r="30736" spans="1:10" x14ac:dyDescent="0.45">
      <c r="A30736" s="1">
        <v>25.585540000000002</v>
      </c>
      <c r="B30736" s="1">
        <v>1.1340440000000001</v>
      </c>
      <c r="C30736" s="1">
        <v>0.34217199999999998</v>
      </c>
      <c r="D30736" s="4">
        <v>0.87906399999999996</v>
      </c>
      <c r="E30736" s="4">
        <v>0.28830600000000001</v>
      </c>
      <c r="F30736" s="1">
        <v>0.504112</v>
      </c>
      <c r="G30736" s="4">
        <v>0.368058</v>
      </c>
      <c r="H30736" s="26">
        <v>0.32562399999999997</v>
      </c>
      <c r="I30736" s="4">
        <v>0.69245299999999999</v>
      </c>
      <c r="J30736" s="26">
        <v>0.18994899999999998</v>
      </c>
    </row>
    <row r="30737" spans="1:10" x14ac:dyDescent="0.45">
      <c r="A30737" s="1">
        <v>25.586369999999999</v>
      </c>
      <c r="B30737" s="1">
        <v>1.133073</v>
      </c>
      <c r="C30737" s="1">
        <v>0.34339399999999998</v>
      </c>
      <c r="D30737" s="4">
        <v>0.87809300000000001</v>
      </c>
      <c r="E30737" s="4">
        <v>0.29059299999999999</v>
      </c>
      <c r="F30737" s="1">
        <v>0.50381900000000002</v>
      </c>
      <c r="G30737" s="4">
        <v>0.36786600000000003</v>
      </c>
      <c r="H30737" s="26">
        <v>0.32691299999999995</v>
      </c>
      <c r="I30737" s="4">
        <v>0.69254599999999999</v>
      </c>
      <c r="J30737" s="26">
        <v>0.18995699999999999</v>
      </c>
    </row>
    <row r="30738" spans="1:10" x14ac:dyDescent="0.45">
      <c r="A30738" s="1">
        <v>25.587199999999999</v>
      </c>
      <c r="B30738" s="1">
        <v>1.1320159999999999</v>
      </c>
      <c r="C30738" s="1">
        <v>0.345279</v>
      </c>
      <c r="D30738" s="4">
        <v>0.87703600000000004</v>
      </c>
      <c r="E30738" s="4">
        <v>0.28941499999999998</v>
      </c>
      <c r="F30738" s="1">
        <v>0.50422999999999996</v>
      </c>
      <c r="G30738" s="4">
        <v>0.36558200000000002</v>
      </c>
      <c r="H30738" s="26">
        <v>0.32653299999999996</v>
      </c>
      <c r="I30738" s="4">
        <v>0.69293099999999996</v>
      </c>
      <c r="J30738" s="26">
        <v>0.189224</v>
      </c>
    </row>
    <row r="30739" spans="1:10" x14ac:dyDescent="0.45">
      <c r="A30739" s="1">
        <v>25.58803</v>
      </c>
      <c r="B30739" s="1">
        <v>1.1314789999999999</v>
      </c>
      <c r="C30739" s="1">
        <v>0.34566200000000002</v>
      </c>
      <c r="D30739" s="4">
        <v>0.87649900000000003</v>
      </c>
      <c r="E30739" s="4">
        <v>0.28767100000000001</v>
      </c>
      <c r="F30739" s="1">
        <v>0.50426700000000002</v>
      </c>
      <c r="G30739" s="4">
        <v>0.36512600000000001</v>
      </c>
      <c r="H30739" s="26">
        <v>0.32726799999999995</v>
      </c>
      <c r="I30739" s="4">
        <v>0.69354499999999997</v>
      </c>
      <c r="J30739" s="26">
        <v>0.18920300000000001</v>
      </c>
    </row>
    <row r="30740" spans="1:10" x14ac:dyDescent="0.45">
      <c r="A30740" s="1">
        <v>25.58887</v>
      </c>
      <c r="B30740" s="1">
        <v>1.13114</v>
      </c>
      <c r="C30740" s="1">
        <v>0.34576000000000001</v>
      </c>
      <c r="D30740" s="4">
        <v>0.87616000000000005</v>
      </c>
      <c r="E30740" s="4">
        <v>0.287103</v>
      </c>
      <c r="F30740" s="1">
        <v>0.50447799999999998</v>
      </c>
      <c r="G30740" s="4">
        <v>0.36536099999999999</v>
      </c>
      <c r="H30740" s="26">
        <v>0.32645399999999997</v>
      </c>
      <c r="I30740" s="4">
        <v>0.69498199999999999</v>
      </c>
      <c r="J30740" s="26">
        <v>0.18941000000000002</v>
      </c>
    </row>
    <row r="30741" spans="1:10" x14ac:dyDescent="0.45">
      <c r="A30741" s="1">
        <v>25.589700000000001</v>
      </c>
      <c r="B30741" s="1">
        <v>1.1310579999999999</v>
      </c>
      <c r="C30741" s="1">
        <v>0.34500999999999998</v>
      </c>
      <c r="D30741" s="4">
        <v>0.87607800000000002</v>
      </c>
      <c r="E30741" s="4">
        <v>0.28767900000000002</v>
      </c>
      <c r="F30741" s="1">
        <v>0.50392499999999996</v>
      </c>
      <c r="G30741" s="4">
        <v>0.36353999999999997</v>
      </c>
      <c r="H30741" s="26">
        <v>0.32541399999999998</v>
      </c>
      <c r="I30741" s="4">
        <v>0.69484400000000002</v>
      </c>
      <c r="J30741" s="26">
        <v>0.19062800000000002</v>
      </c>
    </row>
    <row r="30742" spans="1:10" x14ac:dyDescent="0.45">
      <c r="A30742" s="1">
        <v>25.590530000000001</v>
      </c>
      <c r="B30742" s="1">
        <v>1.1312599999999999</v>
      </c>
      <c r="C30742" s="1">
        <v>0.34637000000000001</v>
      </c>
      <c r="D30742" s="4">
        <v>0.87627999999999995</v>
      </c>
      <c r="E30742" s="4">
        <v>0.28814000000000001</v>
      </c>
      <c r="F30742" s="1">
        <v>0.50260899999999997</v>
      </c>
      <c r="G30742" s="4">
        <v>0.36221199999999998</v>
      </c>
      <c r="H30742" s="26">
        <v>0.32496399999999998</v>
      </c>
      <c r="I30742" s="4">
        <v>0.69457400000000002</v>
      </c>
      <c r="J30742" s="26">
        <v>0.19011299999999998</v>
      </c>
    </row>
    <row r="30743" spans="1:10" x14ac:dyDescent="0.45">
      <c r="A30743" s="1">
        <v>25.591360000000002</v>
      </c>
      <c r="B30743" s="1">
        <v>1.1296550000000001</v>
      </c>
      <c r="C30743" s="1">
        <v>0.34528500000000001</v>
      </c>
      <c r="D30743" s="4">
        <v>0.87467499999999998</v>
      </c>
      <c r="E30743" s="4">
        <v>0.28810799999999998</v>
      </c>
      <c r="F30743" s="1">
        <v>0.50316499999999997</v>
      </c>
      <c r="G30743" s="4">
        <v>0.36171199999999998</v>
      </c>
      <c r="H30743" s="26">
        <v>0.32521499999999998</v>
      </c>
      <c r="I30743" s="4">
        <v>0.69443200000000005</v>
      </c>
      <c r="J30743" s="26">
        <v>0.189668</v>
      </c>
    </row>
    <row r="30744" spans="1:10" x14ac:dyDescent="0.45">
      <c r="A30744" s="1">
        <v>25.592189999999999</v>
      </c>
      <c r="B30744" s="1">
        <v>1.1268119999999999</v>
      </c>
      <c r="C30744" s="1">
        <v>0.347165</v>
      </c>
      <c r="D30744" s="4">
        <v>0.87183200000000005</v>
      </c>
      <c r="E30744" s="4">
        <v>0.28883700000000001</v>
      </c>
      <c r="F30744" s="1">
        <v>0.50437699999999996</v>
      </c>
      <c r="G30744" s="4">
        <v>0.36082399999999998</v>
      </c>
      <c r="H30744" s="26">
        <v>0.32523999999999997</v>
      </c>
      <c r="I30744" s="4">
        <v>0.69359199999999999</v>
      </c>
      <c r="J30744" s="26">
        <v>0.18981599999999998</v>
      </c>
    </row>
    <row r="30745" spans="1:10" x14ac:dyDescent="0.45">
      <c r="A30745" s="1">
        <v>25.593029999999999</v>
      </c>
      <c r="B30745" s="1">
        <v>1.126644</v>
      </c>
      <c r="C30745" s="1">
        <v>0.34600799999999998</v>
      </c>
      <c r="D30745" s="4">
        <v>0.87166399999999999</v>
      </c>
      <c r="E30745" s="4">
        <v>0.28936699999999999</v>
      </c>
      <c r="F30745" s="1">
        <v>0.50421499999999997</v>
      </c>
      <c r="G30745" s="4">
        <v>0.36209599999999997</v>
      </c>
      <c r="H30745" s="26">
        <v>0.32612899999999995</v>
      </c>
      <c r="I30745" s="4">
        <v>0.69298000000000004</v>
      </c>
      <c r="J30745" s="26">
        <v>0.18955499999999997</v>
      </c>
    </row>
    <row r="30746" spans="1:10" x14ac:dyDescent="0.45">
      <c r="A30746" s="1">
        <v>25.593859999999999</v>
      </c>
      <c r="B30746" s="1">
        <v>1.127961</v>
      </c>
      <c r="C30746" s="1">
        <v>0.34415200000000001</v>
      </c>
      <c r="D30746" s="4">
        <v>0.87298100000000001</v>
      </c>
      <c r="E30746" s="4">
        <v>0.288379</v>
      </c>
      <c r="F30746" s="1">
        <v>0.50302500000000006</v>
      </c>
      <c r="G30746" s="4">
        <v>0.36296200000000001</v>
      </c>
      <c r="H30746" s="26">
        <v>0.32520799999999994</v>
      </c>
      <c r="I30746" s="4">
        <v>0.69246700000000005</v>
      </c>
      <c r="J30746" s="26">
        <v>0.190193</v>
      </c>
    </row>
    <row r="30747" spans="1:10" x14ac:dyDescent="0.45">
      <c r="A30747" s="1">
        <v>25.59469</v>
      </c>
      <c r="B30747" s="1">
        <v>1.1280190000000001</v>
      </c>
      <c r="C30747" s="1">
        <v>0.34597099999999997</v>
      </c>
      <c r="D30747" s="4">
        <v>0.87303900000000001</v>
      </c>
      <c r="E30747" s="4">
        <v>0.28931499999999999</v>
      </c>
      <c r="F30747" s="1">
        <v>0.50211499999999998</v>
      </c>
      <c r="G30747" s="4">
        <v>0.36407899999999999</v>
      </c>
      <c r="H30747" s="26">
        <v>0.32446199999999997</v>
      </c>
      <c r="I30747" s="4">
        <v>0.69210300000000002</v>
      </c>
      <c r="J30747" s="26">
        <v>0.18924099999999999</v>
      </c>
    </row>
    <row r="30748" spans="1:10" x14ac:dyDescent="0.45">
      <c r="A30748" s="1">
        <v>25.59552</v>
      </c>
      <c r="B30748" s="1">
        <v>1.128844</v>
      </c>
      <c r="C30748" s="1">
        <v>0.34583000000000003</v>
      </c>
      <c r="D30748" s="4">
        <v>0.87386399999999997</v>
      </c>
      <c r="E30748" s="4">
        <v>0.28931000000000001</v>
      </c>
      <c r="F30748" s="1">
        <v>0.50136899999999995</v>
      </c>
      <c r="G30748" s="4">
        <v>0.36397299999999999</v>
      </c>
      <c r="H30748" s="26">
        <v>0.32490199999999997</v>
      </c>
      <c r="I30748" s="4">
        <v>0.69174400000000003</v>
      </c>
      <c r="J30748" s="26">
        <v>0.18785200000000002</v>
      </c>
    </row>
    <row r="30749" spans="1:10" x14ac:dyDescent="0.45">
      <c r="A30749" s="1">
        <v>25.596360000000001</v>
      </c>
      <c r="B30749" s="1">
        <v>1.1306320000000001</v>
      </c>
      <c r="C30749" s="1">
        <v>0.34670000000000001</v>
      </c>
      <c r="D30749" s="4">
        <v>0.87565199999999999</v>
      </c>
      <c r="E30749" s="4">
        <v>0.28820499999999999</v>
      </c>
      <c r="F30749" s="1">
        <v>0.50134000000000001</v>
      </c>
      <c r="G30749" s="4">
        <v>0.36393399999999998</v>
      </c>
      <c r="H30749" s="26">
        <v>0.32445999999999997</v>
      </c>
      <c r="I30749" s="4">
        <v>0.69140599999999997</v>
      </c>
      <c r="J30749" s="26">
        <v>0.18706499999999998</v>
      </c>
    </row>
    <row r="30750" spans="1:10" x14ac:dyDescent="0.45">
      <c r="A30750" s="1">
        <v>25.597190000000001</v>
      </c>
      <c r="B30750" s="1">
        <v>1.1316200000000001</v>
      </c>
      <c r="C30750" s="1">
        <v>0.34629199999999999</v>
      </c>
      <c r="D30750" s="4">
        <v>0.87663999999999997</v>
      </c>
      <c r="E30750" s="4">
        <v>0.28902699999999998</v>
      </c>
      <c r="F30750" s="1">
        <v>0.50097899999999995</v>
      </c>
      <c r="G30750" s="4">
        <v>0.36488300000000001</v>
      </c>
      <c r="H30750" s="26">
        <v>0.32370299999999996</v>
      </c>
      <c r="I30750" s="4">
        <v>0.69212799999999997</v>
      </c>
      <c r="J30750" s="26">
        <v>0.18824099999999999</v>
      </c>
    </row>
    <row r="30751" spans="1:10" x14ac:dyDescent="0.45">
      <c r="A30751" s="1">
        <v>25.598020000000002</v>
      </c>
      <c r="B30751" s="1">
        <v>1.1319490000000001</v>
      </c>
      <c r="C30751" s="1">
        <v>0.34695700000000002</v>
      </c>
      <c r="D30751" s="4">
        <v>0.876969</v>
      </c>
      <c r="E30751" s="4">
        <v>0.28794199999999998</v>
      </c>
      <c r="F30751" s="1">
        <v>0.50064500000000001</v>
      </c>
      <c r="G30751" s="4">
        <v>0.36367500000000003</v>
      </c>
      <c r="H30751" s="26">
        <v>0.32329899999999995</v>
      </c>
      <c r="I30751" s="4">
        <v>0.69282999999999995</v>
      </c>
      <c r="J30751" s="26">
        <v>0.18693199999999999</v>
      </c>
    </row>
    <row r="30752" spans="1:10" x14ac:dyDescent="0.45">
      <c r="A30752" s="1">
        <v>25.598849999999999</v>
      </c>
      <c r="B30752" s="1">
        <v>1.1336919999999999</v>
      </c>
      <c r="C30752" s="1">
        <v>0.34784199999999998</v>
      </c>
      <c r="D30752" s="4">
        <v>0.87871200000000005</v>
      </c>
      <c r="E30752" s="4">
        <v>0.28723599999999999</v>
      </c>
      <c r="F30752" s="1">
        <v>0.50213399999999997</v>
      </c>
      <c r="G30752" s="4">
        <v>0.36092600000000002</v>
      </c>
      <c r="H30752" s="26">
        <v>0.32259899999999997</v>
      </c>
      <c r="I30752" s="4">
        <v>0.69216699999999998</v>
      </c>
      <c r="J30752" s="26">
        <v>0.18650099999999997</v>
      </c>
    </row>
    <row r="30753" spans="1:10" x14ac:dyDescent="0.45">
      <c r="A30753" s="1">
        <v>25.599689999999999</v>
      </c>
      <c r="B30753" s="1">
        <v>1.131826</v>
      </c>
      <c r="C30753" s="1">
        <v>0.34792099999999998</v>
      </c>
      <c r="D30753" s="4">
        <v>0.87684600000000001</v>
      </c>
      <c r="E30753" s="4">
        <v>0.286773</v>
      </c>
      <c r="F30753" s="1">
        <v>0.50296799999999997</v>
      </c>
      <c r="G30753" s="4">
        <v>0.35995700000000003</v>
      </c>
      <c r="H30753" s="26">
        <v>0.32274299999999995</v>
      </c>
      <c r="I30753" s="4">
        <v>0.69198899999999997</v>
      </c>
      <c r="J30753" s="26">
        <v>0.187027</v>
      </c>
    </row>
    <row r="30754" spans="1:10" x14ac:dyDescent="0.45">
      <c r="A30754" s="1">
        <v>25.600519999999999</v>
      </c>
      <c r="B30754" s="1">
        <v>1.1297900000000001</v>
      </c>
      <c r="C30754" s="1">
        <v>0.34965200000000002</v>
      </c>
      <c r="D30754" s="4">
        <v>0.87480999999999998</v>
      </c>
      <c r="E30754" s="4">
        <v>0.28681499999999999</v>
      </c>
      <c r="F30754" s="1">
        <v>0.50254600000000005</v>
      </c>
      <c r="G30754" s="4">
        <v>0.35919899999999999</v>
      </c>
      <c r="H30754" s="26">
        <v>0.32354299999999997</v>
      </c>
      <c r="I30754" s="4">
        <v>0.69208000000000003</v>
      </c>
      <c r="J30754" s="26">
        <v>0.18853799999999998</v>
      </c>
    </row>
    <row r="30755" spans="1:10" x14ac:dyDescent="0.45">
      <c r="A30755" s="1">
        <v>25.60135</v>
      </c>
      <c r="B30755" s="1">
        <v>1.1288210000000001</v>
      </c>
      <c r="C30755" s="1">
        <v>0.35004200000000002</v>
      </c>
      <c r="D30755" s="4">
        <v>0.87384099999999998</v>
      </c>
      <c r="E30755" s="4">
        <v>0.28649599999999997</v>
      </c>
      <c r="F30755" s="1">
        <v>0.50278400000000001</v>
      </c>
      <c r="G30755" s="4">
        <v>0.36010799999999998</v>
      </c>
      <c r="H30755" s="26">
        <v>0.32349499999999998</v>
      </c>
      <c r="I30755" s="4">
        <v>0.69250500000000004</v>
      </c>
      <c r="J30755" s="26">
        <v>0.19004900000000002</v>
      </c>
    </row>
    <row r="30756" spans="1:10" x14ac:dyDescent="0.45">
      <c r="A30756" s="1">
        <v>25.602180000000001</v>
      </c>
      <c r="B30756" s="1">
        <v>1.126401</v>
      </c>
      <c r="C30756" s="1">
        <v>0.35231299999999999</v>
      </c>
      <c r="D30756" s="4">
        <v>0.871421</v>
      </c>
      <c r="E30756" s="4">
        <v>0.28625800000000001</v>
      </c>
      <c r="F30756" s="1">
        <v>0.50241400000000003</v>
      </c>
      <c r="G30756" s="4">
        <v>0.36074099999999998</v>
      </c>
      <c r="H30756" s="26">
        <v>0.32350399999999996</v>
      </c>
      <c r="I30756" s="4">
        <v>0.69344600000000001</v>
      </c>
      <c r="J30756" s="26">
        <v>0.19247999999999998</v>
      </c>
    </row>
    <row r="30757" spans="1:10" x14ac:dyDescent="0.45">
      <c r="A30757" s="1">
        <v>25.603020000000001</v>
      </c>
      <c r="B30757" s="1">
        <v>1.1247180000000001</v>
      </c>
      <c r="C30757" s="1">
        <v>0.35373199999999999</v>
      </c>
      <c r="D30757" s="4">
        <v>0.86973800000000001</v>
      </c>
      <c r="E30757" s="4">
        <v>0.28514800000000001</v>
      </c>
      <c r="F30757" s="1">
        <v>0.502494</v>
      </c>
      <c r="G30757" s="4">
        <v>0.36153400000000002</v>
      </c>
      <c r="H30757" s="26">
        <v>0.32378699999999994</v>
      </c>
      <c r="I30757" s="4">
        <v>0.69373499999999999</v>
      </c>
      <c r="J30757" s="26">
        <v>0.19220300000000001</v>
      </c>
    </row>
    <row r="30758" spans="1:10" x14ac:dyDescent="0.45">
      <c r="A30758" s="1">
        <v>25.603850000000001</v>
      </c>
      <c r="B30758" s="1">
        <v>1.125491</v>
      </c>
      <c r="C30758" s="1">
        <v>0.35350500000000001</v>
      </c>
      <c r="D30758" s="4">
        <v>0.87051100000000003</v>
      </c>
      <c r="E30758" s="4">
        <v>0.283084</v>
      </c>
      <c r="F30758" s="1">
        <v>0.50224500000000005</v>
      </c>
      <c r="G30758" s="4">
        <v>0.36231099999999999</v>
      </c>
      <c r="H30758" s="26">
        <v>0.32420399999999994</v>
      </c>
      <c r="I30758" s="4">
        <v>0.69436799999999999</v>
      </c>
      <c r="J30758" s="26">
        <v>0.19278400000000001</v>
      </c>
    </row>
    <row r="30759" spans="1:10" x14ac:dyDescent="0.45">
      <c r="A30759" s="1">
        <v>25.604679999999998</v>
      </c>
      <c r="B30759" s="1">
        <v>1.125955</v>
      </c>
      <c r="C30759" s="1">
        <v>0.35309000000000001</v>
      </c>
      <c r="D30759" s="4">
        <v>0.87097500000000005</v>
      </c>
      <c r="E30759" s="4">
        <v>0.28365600000000002</v>
      </c>
      <c r="F30759" s="1">
        <v>0.50112100000000004</v>
      </c>
      <c r="G30759" s="4">
        <v>0.36164499999999999</v>
      </c>
      <c r="H30759" s="26">
        <v>0.32497099999999995</v>
      </c>
      <c r="I30759" s="4">
        <v>0.69505399999999995</v>
      </c>
      <c r="J30759" s="26">
        <v>0.19216699999999998</v>
      </c>
    </row>
    <row r="30760" spans="1:10" x14ac:dyDescent="0.45">
      <c r="A30760" s="1">
        <v>25.605509999999999</v>
      </c>
      <c r="B30760" s="1">
        <v>1.125675</v>
      </c>
      <c r="C30760" s="1">
        <v>0.35327999999999998</v>
      </c>
      <c r="D30760" s="4">
        <v>0.870695</v>
      </c>
      <c r="E30760" s="4">
        <v>0.28534799999999999</v>
      </c>
      <c r="F30760" s="1">
        <v>0.50029800000000002</v>
      </c>
      <c r="G30760" s="4">
        <v>0.36116500000000001</v>
      </c>
      <c r="H30760" s="26">
        <v>0.32476199999999994</v>
      </c>
      <c r="I30760" s="4">
        <v>0.696349</v>
      </c>
      <c r="J30760" s="26">
        <v>0.19206899999999999</v>
      </c>
    </row>
    <row r="30761" spans="1:10" x14ac:dyDescent="0.45">
      <c r="A30761" s="1">
        <v>25.606349999999999</v>
      </c>
      <c r="B30761" s="1">
        <v>1.125656</v>
      </c>
      <c r="C30761" s="1">
        <v>0.35429699999999997</v>
      </c>
      <c r="D30761" s="4">
        <v>0.87067600000000001</v>
      </c>
      <c r="E30761" s="4">
        <v>0.285327</v>
      </c>
      <c r="F30761" s="1">
        <v>0.50010399999999999</v>
      </c>
      <c r="G30761" s="4">
        <v>0.361593</v>
      </c>
      <c r="H30761" s="26">
        <v>0.32402799999999998</v>
      </c>
      <c r="I30761" s="4">
        <v>0.69715700000000003</v>
      </c>
      <c r="J30761" s="26">
        <v>0.19052799999999998</v>
      </c>
    </row>
    <row r="30762" spans="1:10" x14ac:dyDescent="0.45">
      <c r="A30762" s="1">
        <v>25.60718</v>
      </c>
      <c r="B30762" s="1">
        <v>1.126015</v>
      </c>
      <c r="C30762" s="1">
        <v>0.35314299999999998</v>
      </c>
      <c r="D30762" s="4">
        <v>0.871035</v>
      </c>
      <c r="E30762" s="4">
        <v>0.28415200000000002</v>
      </c>
      <c r="F30762" s="1">
        <v>0.50084499999999998</v>
      </c>
      <c r="G30762" s="4">
        <v>0.36243199999999998</v>
      </c>
      <c r="H30762" s="26">
        <v>0.32380599999999998</v>
      </c>
      <c r="I30762" s="4">
        <v>0.69641799999999998</v>
      </c>
      <c r="J30762" s="26">
        <v>0.18963799999999997</v>
      </c>
    </row>
    <row r="30763" spans="1:10" x14ac:dyDescent="0.45">
      <c r="A30763" s="1">
        <v>25.60801</v>
      </c>
      <c r="B30763" s="1">
        <v>1.1264320000000001</v>
      </c>
      <c r="C30763" s="1">
        <v>0.35251700000000002</v>
      </c>
      <c r="D30763" s="4">
        <v>0.871452</v>
      </c>
      <c r="E30763" s="4">
        <v>0.28295599999999999</v>
      </c>
      <c r="F30763" s="1">
        <v>0.50087899999999996</v>
      </c>
      <c r="G30763" s="4">
        <v>0.362429</v>
      </c>
      <c r="H30763" s="26">
        <v>0.32401199999999997</v>
      </c>
      <c r="I30763" s="4">
        <v>0.69734399999999996</v>
      </c>
      <c r="J30763" s="26">
        <v>0.18921900000000003</v>
      </c>
    </row>
    <row r="30764" spans="1:10" x14ac:dyDescent="0.45">
      <c r="A30764" s="1">
        <v>25.608840000000001</v>
      </c>
      <c r="B30764" s="1">
        <v>1.1259509999999999</v>
      </c>
      <c r="C30764" s="1">
        <v>0.35195700000000002</v>
      </c>
      <c r="D30764" s="4">
        <v>0.87097100000000005</v>
      </c>
      <c r="E30764" s="4">
        <v>0.28308800000000001</v>
      </c>
      <c r="F30764" s="1">
        <v>0.50120399999999998</v>
      </c>
      <c r="G30764" s="4">
        <v>0.36140299999999997</v>
      </c>
      <c r="H30764" s="26">
        <v>0.32293099999999997</v>
      </c>
      <c r="I30764" s="4">
        <v>0.69935000000000003</v>
      </c>
      <c r="J30764" s="26">
        <v>0.19003999999999999</v>
      </c>
    </row>
    <row r="30765" spans="1:10" x14ac:dyDescent="0.45">
      <c r="A30765" s="1">
        <v>25.609680000000001</v>
      </c>
      <c r="B30765" s="1">
        <v>1.1268290000000001</v>
      </c>
      <c r="C30765" s="1">
        <v>0.352412</v>
      </c>
      <c r="D30765" s="4">
        <v>0.87184899999999999</v>
      </c>
      <c r="E30765" s="4">
        <v>0.28314099999999998</v>
      </c>
      <c r="F30765" s="1">
        <v>0.50192000000000003</v>
      </c>
      <c r="G30765" s="4">
        <v>0.359989</v>
      </c>
      <c r="H30765" s="26">
        <v>0.32417999999999997</v>
      </c>
      <c r="I30765" s="4">
        <v>0.69973099999999999</v>
      </c>
      <c r="J30765" s="26">
        <v>0.18990899999999999</v>
      </c>
    </row>
    <row r="30766" spans="1:10" x14ac:dyDescent="0.45">
      <c r="A30766" s="1">
        <v>25.610510000000001</v>
      </c>
      <c r="B30766" s="1">
        <v>1.127143</v>
      </c>
      <c r="C30766" s="1">
        <v>0.35225000000000001</v>
      </c>
      <c r="D30766" s="4">
        <v>0.87216300000000002</v>
      </c>
      <c r="E30766" s="4">
        <v>0.28249299999999999</v>
      </c>
      <c r="F30766" s="1">
        <v>0.50275400000000003</v>
      </c>
      <c r="G30766" s="4">
        <v>0.36000599999999999</v>
      </c>
      <c r="H30766" s="26">
        <v>0.32424099999999995</v>
      </c>
      <c r="I30766" s="4">
        <v>0.69946200000000003</v>
      </c>
      <c r="J30766" s="26">
        <v>0.18892900000000001</v>
      </c>
    </row>
    <row r="30767" spans="1:10" x14ac:dyDescent="0.45">
      <c r="A30767" s="1">
        <v>25.611339999999998</v>
      </c>
      <c r="B30767" s="1">
        <v>1.1262909999999999</v>
      </c>
      <c r="C30767" s="1">
        <v>0.35089999999999999</v>
      </c>
      <c r="D30767" s="4">
        <v>0.87131099999999995</v>
      </c>
      <c r="E30767" s="4">
        <v>0.28352100000000002</v>
      </c>
      <c r="F30767" s="1">
        <v>0.502085</v>
      </c>
      <c r="G30767" s="4">
        <v>0.360904</v>
      </c>
      <c r="H30767" s="26">
        <v>0.32497899999999996</v>
      </c>
      <c r="I30767" s="4">
        <v>0.69954499999999997</v>
      </c>
      <c r="J30767" s="26">
        <v>0.18919799999999998</v>
      </c>
    </row>
    <row r="30768" spans="1:10" x14ac:dyDescent="0.45">
      <c r="A30768" s="1">
        <v>25.612169999999999</v>
      </c>
      <c r="B30768" s="1">
        <v>1.1265499999999999</v>
      </c>
      <c r="C30768" s="1">
        <v>0.35174299999999997</v>
      </c>
      <c r="D30768" s="4">
        <v>0.87156999999999996</v>
      </c>
      <c r="E30768" s="4">
        <v>0.283055</v>
      </c>
      <c r="F30768" s="1">
        <v>0.50106700000000004</v>
      </c>
      <c r="G30768" s="4">
        <v>0.36109400000000003</v>
      </c>
      <c r="H30768" s="26">
        <v>0.32546099999999994</v>
      </c>
      <c r="I30768" s="4">
        <v>0.69886499999999996</v>
      </c>
      <c r="J30768" s="26">
        <v>0.18973299999999998</v>
      </c>
    </row>
    <row r="30769" spans="1:10" x14ac:dyDescent="0.45">
      <c r="A30769" s="1">
        <v>25.613009999999999</v>
      </c>
      <c r="B30769" s="1">
        <v>1.1279399999999999</v>
      </c>
      <c r="C30769" s="1">
        <v>0.351358</v>
      </c>
      <c r="D30769" s="4">
        <v>0.87295999999999996</v>
      </c>
      <c r="E30769" s="4">
        <v>0.28309699999999999</v>
      </c>
      <c r="F30769" s="1">
        <v>0.50075199999999997</v>
      </c>
      <c r="G30769" s="4">
        <v>0.361572</v>
      </c>
      <c r="H30769" s="26">
        <v>0.32580299999999995</v>
      </c>
      <c r="I30769" s="4">
        <v>0.69873200000000002</v>
      </c>
      <c r="J30769" s="26">
        <v>0.19003399999999998</v>
      </c>
    </row>
    <row r="30770" spans="1:10" x14ac:dyDescent="0.45">
      <c r="A30770" s="1">
        <v>25.61384</v>
      </c>
      <c r="B30770" s="1">
        <v>1.12768</v>
      </c>
      <c r="C30770" s="1">
        <v>0.351325</v>
      </c>
      <c r="D30770" s="4">
        <v>0.87270000000000003</v>
      </c>
      <c r="E30770" s="4">
        <v>0.28131600000000001</v>
      </c>
      <c r="F30770" s="1">
        <v>0.500004</v>
      </c>
      <c r="G30770" s="4">
        <v>0.36121999999999999</v>
      </c>
      <c r="H30770" s="26">
        <v>0.32493999999999995</v>
      </c>
      <c r="I30770" s="4">
        <v>0.698681</v>
      </c>
      <c r="J30770" s="26">
        <v>0.19072800000000001</v>
      </c>
    </row>
    <row r="30771" spans="1:10" x14ac:dyDescent="0.45">
      <c r="A30771" s="1">
        <v>25.61467</v>
      </c>
      <c r="B30771" s="1">
        <v>1.1272450000000001</v>
      </c>
      <c r="C30771" s="1">
        <v>0.35282400000000003</v>
      </c>
      <c r="D30771" s="4">
        <v>0.87226499999999996</v>
      </c>
      <c r="E30771" s="4">
        <v>0.28153</v>
      </c>
      <c r="F30771" s="1">
        <v>0.50096399999999996</v>
      </c>
      <c r="G30771" s="4">
        <v>0.35958400000000001</v>
      </c>
      <c r="H30771" s="26">
        <v>0.32541199999999998</v>
      </c>
      <c r="I30771" s="4">
        <v>0.69670200000000004</v>
      </c>
      <c r="J30771" s="26">
        <v>0.191305</v>
      </c>
    </row>
    <row r="30772" spans="1:10" x14ac:dyDescent="0.45">
      <c r="A30772" s="1">
        <v>25.61551</v>
      </c>
      <c r="B30772" s="1">
        <v>1.1273040000000001</v>
      </c>
      <c r="C30772" s="1">
        <v>0.35218500000000003</v>
      </c>
      <c r="D30772" s="4">
        <v>0.87232399999999999</v>
      </c>
      <c r="E30772" s="4">
        <v>0.28089599999999998</v>
      </c>
      <c r="F30772" s="1">
        <v>0.50181299999999995</v>
      </c>
      <c r="G30772" s="4">
        <v>0.35741000000000001</v>
      </c>
      <c r="H30772" s="26">
        <v>0.32539399999999996</v>
      </c>
      <c r="I30772" s="4">
        <v>0.69567400000000001</v>
      </c>
      <c r="J30772" s="26">
        <v>0.19267099999999998</v>
      </c>
    </row>
    <row r="30773" spans="1:10" x14ac:dyDescent="0.45">
      <c r="A30773" s="1">
        <v>25.616340000000001</v>
      </c>
      <c r="B30773" s="1">
        <v>1.126646</v>
      </c>
      <c r="C30773" s="1">
        <v>0.35238199999999997</v>
      </c>
      <c r="D30773" s="4">
        <v>0.87166600000000005</v>
      </c>
      <c r="E30773" s="4">
        <v>0.280084</v>
      </c>
      <c r="F30773" s="1">
        <v>0.50132699999999997</v>
      </c>
      <c r="G30773" s="4">
        <v>0.35503099999999999</v>
      </c>
      <c r="H30773" s="26">
        <v>0.32544699999999993</v>
      </c>
      <c r="I30773" s="4">
        <v>0.69465200000000005</v>
      </c>
      <c r="J30773" s="26">
        <v>0.19289899999999999</v>
      </c>
    </row>
    <row r="30774" spans="1:10" x14ac:dyDescent="0.45">
      <c r="A30774" s="1">
        <v>25.617170000000002</v>
      </c>
      <c r="B30774" s="1">
        <v>1.125534</v>
      </c>
      <c r="C30774" s="1">
        <v>0.35097200000000001</v>
      </c>
      <c r="D30774" s="4">
        <v>0.87055400000000005</v>
      </c>
      <c r="E30774" s="4">
        <v>0.28031299999999998</v>
      </c>
      <c r="F30774" s="1">
        <v>0.50109599999999999</v>
      </c>
      <c r="G30774" s="4">
        <v>0.35519499999999998</v>
      </c>
      <c r="H30774" s="26">
        <v>0.32586499999999996</v>
      </c>
      <c r="I30774" s="4">
        <v>0.69330400000000003</v>
      </c>
      <c r="J30774" s="26">
        <v>0.19259300000000001</v>
      </c>
    </row>
    <row r="30775" spans="1:10" x14ac:dyDescent="0.45">
      <c r="A30775" s="1">
        <v>25.617999999999999</v>
      </c>
      <c r="B30775" s="1">
        <v>1.1255010000000001</v>
      </c>
      <c r="C30775" s="1">
        <v>0.35127599999999998</v>
      </c>
      <c r="D30775" s="4">
        <v>0.87052099999999999</v>
      </c>
      <c r="E30775" s="4">
        <v>0.28048400000000001</v>
      </c>
      <c r="F30775" s="1">
        <v>0.50141899999999995</v>
      </c>
      <c r="G30775" s="4">
        <v>0.35560799999999998</v>
      </c>
      <c r="H30775" s="26">
        <v>0.32509099999999996</v>
      </c>
      <c r="I30775" s="4">
        <v>0.69261899999999998</v>
      </c>
      <c r="J30775" s="26">
        <v>0.19072</v>
      </c>
    </row>
    <row r="30776" spans="1:10" x14ac:dyDescent="0.45">
      <c r="A30776" s="1">
        <v>25.618829999999999</v>
      </c>
      <c r="B30776" s="1">
        <v>1.1253519999999999</v>
      </c>
      <c r="C30776" s="1">
        <v>0.352163</v>
      </c>
      <c r="D30776" s="4">
        <v>0.87037200000000003</v>
      </c>
      <c r="E30776" s="4">
        <v>0.280441</v>
      </c>
      <c r="F30776" s="1">
        <v>0.501884</v>
      </c>
      <c r="G30776" s="4">
        <v>0.35540699999999997</v>
      </c>
      <c r="H30776" s="26">
        <v>0.32391399999999998</v>
      </c>
      <c r="I30776" s="4">
        <v>0.69371099999999997</v>
      </c>
      <c r="J30776" s="26">
        <v>0.18984800000000002</v>
      </c>
    </row>
    <row r="30777" spans="1:10" x14ac:dyDescent="0.45">
      <c r="A30777" s="1">
        <v>25.619669999999999</v>
      </c>
      <c r="B30777" s="1">
        <v>1.1238680000000001</v>
      </c>
      <c r="C30777" s="1">
        <v>0.35148699999999999</v>
      </c>
      <c r="D30777" s="4">
        <v>0.86888799999999999</v>
      </c>
      <c r="E30777" s="4">
        <v>0.280057</v>
      </c>
      <c r="F30777" s="1">
        <v>0.50117500000000004</v>
      </c>
      <c r="G30777" s="4">
        <v>0.35618699999999998</v>
      </c>
      <c r="H30777" s="26">
        <v>0.32459199999999994</v>
      </c>
      <c r="I30777" s="4">
        <v>0.69506199999999996</v>
      </c>
      <c r="J30777" s="26">
        <v>0.18971399999999999</v>
      </c>
    </row>
    <row r="30778" spans="1:10" x14ac:dyDescent="0.45">
      <c r="A30778" s="1">
        <v>25.6205</v>
      </c>
      <c r="B30778" s="1">
        <v>1.1243639999999999</v>
      </c>
      <c r="C30778" s="1">
        <v>0.35114600000000001</v>
      </c>
      <c r="D30778" s="4">
        <v>0.86938400000000005</v>
      </c>
      <c r="E30778" s="4">
        <v>0.28002300000000002</v>
      </c>
      <c r="F30778" s="1">
        <v>0.50107299999999999</v>
      </c>
      <c r="G30778" s="4">
        <v>0.35535800000000001</v>
      </c>
      <c r="H30778" s="26">
        <v>0.32402099999999995</v>
      </c>
      <c r="I30778" s="4">
        <v>0.69579500000000005</v>
      </c>
      <c r="J30778" s="26">
        <v>0.188083</v>
      </c>
    </row>
    <row r="30779" spans="1:10" x14ac:dyDescent="0.45">
      <c r="A30779" s="1">
        <v>25.62133</v>
      </c>
      <c r="B30779" s="1">
        <v>1.1239410000000001</v>
      </c>
      <c r="C30779" s="1">
        <v>0.35001300000000002</v>
      </c>
      <c r="D30779" s="4">
        <v>0.86896099999999998</v>
      </c>
      <c r="E30779" s="4">
        <v>0.27910699999999999</v>
      </c>
      <c r="F30779" s="1">
        <v>0.50133799999999995</v>
      </c>
      <c r="G30779" s="4">
        <v>0.35378999999999999</v>
      </c>
      <c r="H30779" s="26">
        <v>0.32406499999999994</v>
      </c>
      <c r="I30779" s="4">
        <v>0.69554000000000005</v>
      </c>
      <c r="J30779" s="26">
        <v>0.18730799999999997</v>
      </c>
    </row>
    <row r="30780" spans="1:10" x14ac:dyDescent="0.45">
      <c r="A30780" s="1">
        <v>25.622160000000001</v>
      </c>
      <c r="B30780" s="1">
        <v>1.123559</v>
      </c>
      <c r="C30780" s="1">
        <v>0.35055500000000001</v>
      </c>
      <c r="D30780" s="4">
        <v>0.86857899999999999</v>
      </c>
      <c r="E30780" s="4">
        <v>0.27935300000000002</v>
      </c>
      <c r="F30780" s="1">
        <v>0.50076500000000002</v>
      </c>
      <c r="G30780" s="4">
        <v>0.35325200000000001</v>
      </c>
      <c r="H30780" s="26">
        <v>0.32485299999999995</v>
      </c>
      <c r="I30780" s="4">
        <v>0.69574599999999998</v>
      </c>
      <c r="J30780" s="26">
        <v>0.18634699999999998</v>
      </c>
    </row>
    <row r="30781" spans="1:10" x14ac:dyDescent="0.45">
      <c r="A30781" s="1">
        <v>25.623000000000001</v>
      </c>
      <c r="B30781" s="1">
        <v>1.1255090000000001</v>
      </c>
      <c r="C30781" s="1">
        <v>0.34984100000000001</v>
      </c>
      <c r="D30781" s="4">
        <v>0.870529</v>
      </c>
      <c r="E30781" s="4">
        <v>0.280416</v>
      </c>
      <c r="F30781" s="1">
        <v>0.50125699999999995</v>
      </c>
      <c r="G30781" s="4">
        <v>0.35288000000000003</v>
      </c>
      <c r="H30781" s="26">
        <v>0.32564299999999996</v>
      </c>
      <c r="I30781" s="4">
        <v>0.69625300000000001</v>
      </c>
      <c r="J30781" s="26">
        <v>0.18573600000000001</v>
      </c>
    </row>
    <row r="30782" spans="1:10" x14ac:dyDescent="0.45">
      <c r="A30782" s="1">
        <v>25.623830000000002</v>
      </c>
      <c r="B30782" s="1">
        <v>1.126349</v>
      </c>
      <c r="C30782" s="1">
        <v>0.34949999999999998</v>
      </c>
      <c r="D30782" s="4">
        <v>0.87136899999999995</v>
      </c>
      <c r="E30782" s="4">
        <v>0.28057799999999999</v>
      </c>
      <c r="F30782" s="1">
        <v>0.500807</v>
      </c>
      <c r="G30782" s="4">
        <v>0.35249599999999998</v>
      </c>
      <c r="H30782" s="26">
        <v>0.32598499999999997</v>
      </c>
      <c r="I30782" s="4">
        <v>0.69463699999999995</v>
      </c>
      <c r="J30782" s="26">
        <v>0.18668400000000002</v>
      </c>
    </row>
    <row r="30783" spans="1:10" x14ac:dyDescent="0.45">
      <c r="A30783" s="1">
        <v>25.624659999999999</v>
      </c>
      <c r="B30783" s="1">
        <v>1.124695</v>
      </c>
      <c r="C30783" s="1">
        <v>0.35029100000000002</v>
      </c>
      <c r="D30783" s="4">
        <v>0.86971500000000002</v>
      </c>
      <c r="E30783" s="4">
        <v>0.28137499999999999</v>
      </c>
      <c r="F30783" s="1">
        <v>0.50037399999999999</v>
      </c>
      <c r="G30783" s="4">
        <v>0.35108400000000001</v>
      </c>
      <c r="H30783" s="26">
        <v>0.32649699999999998</v>
      </c>
      <c r="I30783" s="4">
        <v>0.69356799999999996</v>
      </c>
      <c r="J30783" s="26">
        <v>0.18594100000000002</v>
      </c>
    </row>
    <row r="30784" spans="1:10" x14ac:dyDescent="0.45">
      <c r="A30784" s="1">
        <v>25.625489999999999</v>
      </c>
      <c r="B30784" s="1">
        <v>1.1221920000000001</v>
      </c>
      <c r="C30784" s="1">
        <v>0.35122799999999998</v>
      </c>
      <c r="D30784" s="4">
        <v>0.86721199999999998</v>
      </c>
      <c r="E30784" s="4">
        <v>0.281024</v>
      </c>
      <c r="F30784" s="1">
        <v>0.50079499999999999</v>
      </c>
      <c r="G30784" s="4">
        <v>0.35036600000000001</v>
      </c>
      <c r="H30784" s="26">
        <v>0.32548999999999995</v>
      </c>
      <c r="I30784" s="4">
        <v>0.69302699999999995</v>
      </c>
      <c r="J30784" s="26">
        <v>0.18691400000000002</v>
      </c>
    </row>
    <row r="30785" spans="1:10" x14ac:dyDescent="0.45">
      <c r="A30785" s="1">
        <v>25.626329999999999</v>
      </c>
      <c r="B30785" s="1">
        <v>1.121774</v>
      </c>
      <c r="C30785" s="1">
        <v>0.35073399999999999</v>
      </c>
      <c r="D30785" s="4">
        <v>0.86679399999999995</v>
      </c>
      <c r="E30785" s="4">
        <v>0.279945</v>
      </c>
      <c r="F30785" s="1">
        <v>0.50083599999999995</v>
      </c>
      <c r="G30785" s="4">
        <v>0.351912</v>
      </c>
      <c r="H30785" s="26">
        <v>0.32520599999999994</v>
      </c>
      <c r="I30785" s="4">
        <v>0.69128000000000001</v>
      </c>
      <c r="J30785" s="26">
        <v>0.18594699999999997</v>
      </c>
    </row>
    <row r="30786" spans="1:10" x14ac:dyDescent="0.45">
      <c r="A30786" s="1">
        <v>25.62716</v>
      </c>
      <c r="B30786" s="1">
        <v>1.123294</v>
      </c>
      <c r="C30786" s="1">
        <v>0.34862799999999999</v>
      </c>
      <c r="D30786" s="4">
        <v>0.86831400000000003</v>
      </c>
      <c r="E30786" s="4">
        <v>0.27946799999999999</v>
      </c>
      <c r="F30786" s="1">
        <v>0.500467</v>
      </c>
      <c r="G30786" s="4">
        <v>0.35277399999999998</v>
      </c>
      <c r="H30786" s="26">
        <v>0.32520999999999994</v>
      </c>
      <c r="I30786" s="4">
        <v>0.68914699999999995</v>
      </c>
      <c r="J30786" s="26">
        <v>0.18557600000000002</v>
      </c>
    </row>
    <row r="30787" spans="1:10" x14ac:dyDescent="0.45">
      <c r="A30787" s="1">
        <v>25.62799</v>
      </c>
      <c r="B30787" s="1">
        <v>1.123467</v>
      </c>
      <c r="C30787" s="1">
        <v>0.34802899999999998</v>
      </c>
      <c r="D30787" s="4">
        <v>0.86848700000000001</v>
      </c>
      <c r="E30787" s="4">
        <v>0.280893</v>
      </c>
      <c r="F30787" s="1">
        <v>0.49956299999999998</v>
      </c>
      <c r="G30787" s="4">
        <v>0.35264800000000002</v>
      </c>
      <c r="H30787" s="26">
        <v>0.32431099999999996</v>
      </c>
      <c r="I30787" s="4">
        <v>0.68947999999999998</v>
      </c>
      <c r="J30787" s="26">
        <v>0.18523400000000001</v>
      </c>
    </row>
    <row r="30788" spans="1:10" x14ac:dyDescent="0.45">
      <c r="A30788" s="1">
        <v>25.628820000000001</v>
      </c>
      <c r="B30788" s="1">
        <v>1.123821</v>
      </c>
      <c r="C30788" s="1">
        <v>0.34834999999999999</v>
      </c>
      <c r="D30788" s="4">
        <v>0.86884099999999997</v>
      </c>
      <c r="E30788" s="4">
        <v>0.28211900000000001</v>
      </c>
      <c r="F30788" s="1">
        <v>0.49891700000000005</v>
      </c>
      <c r="G30788" s="4">
        <v>0.35211500000000001</v>
      </c>
      <c r="H30788" s="26">
        <v>0.32296799999999998</v>
      </c>
      <c r="I30788" s="4">
        <v>0.68913199999999997</v>
      </c>
      <c r="J30788" s="26">
        <v>0.185919</v>
      </c>
    </row>
    <row r="30789" spans="1:10" x14ac:dyDescent="0.45">
      <c r="A30789" s="1">
        <v>25.629660000000001</v>
      </c>
      <c r="B30789" s="1">
        <v>1.1246039999999999</v>
      </c>
      <c r="C30789" s="1">
        <v>0.34739799999999998</v>
      </c>
      <c r="D30789" s="4">
        <v>0.86962399999999995</v>
      </c>
      <c r="E30789" s="4">
        <v>0.28287000000000001</v>
      </c>
      <c r="F30789" s="1">
        <v>0.49817599999999995</v>
      </c>
      <c r="G30789" s="4">
        <v>0.35284100000000002</v>
      </c>
      <c r="H30789" s="26">
        <v>0.32352099999999995</v>
      </c>
      <c r="I30789" s="4">
        <v>0.68771400000000005</v>
      </c>
      <c r="J30789" s="26">
        <v>0.18459199999999998</v>
      </c>
    </row>
    <row r="30790" spans="1:10" x14ac:dyDescent="0.45">
      <c r="A30790" s="1">
        <v>25.630490000000002</v>
      </c>
      <c r="B30790" s="1">
        <v>1.1236729999999999</v>
      </c>
      <c r="C30790" s="1">
        <v>0.34673999999999999</v>
      </c>
      <c r="D30790" s="4">
        <v>0.86869300000000005</v>
      </c>
      <c r="E30790" s="4">
        <v>0.28401500000000002</v>
      </c>
      <c r="F30790" s="1">
        <v>0.49769100000000011</v>
      </c>
      <c r="G30790" s="4">
        <v>0.35443400000000003</v>
      </c>
      <c r="H30790" s="26">
        <v>0.32318499999999994</v>
      </c>
      <c r="I30790" s="4">
        <v>0.68824200000000002</v>
      </c>
      <c r="J30790" s="26">
        <v>0.18435800000000002</v>
      </c>
    </row>
    <row r="30791" spans="1:10" x14ac:dyDescent="0.45">
      <c r="A30791" s="1">
        <v>25.631319999999999</v>
      </c>
      <c r="B30791" s="1">
        <v>1.12425</v>
      </c>
      <c r="C30791" s="1">
        <v>0.34798699999999999</v>
      </c>
      <c r="D30791" s="4">
        <v>0.86926999999999999</v>
      </c>
      <c r="E30791" s="4">
        <v>0.28511900000000001</v>
      </c>
      <c r="F30791" s="1">
        <v>0.49673900000000004</v>
      </c>
      <c r="G30791" s="4">
        <v>0.35567399999999999</v>
      </c>
      <c r="H30791" s="26">
        <v>0.32315499999999997</v>
      </c>
      <c r="I30791" s="4">
        <v>0.68847400000000003</v>
      </c>
      <c r="J30791" s="26">
        <v>0.184334</v>
      </c>
    </row>
    <row r="30792" spans="1:10" x14ac:dyDescent="0.45">
      <c r="A30792" s="1">
        <v>25.632149999999999</v>
      </c>
      <c r="B30792" s="1">
        <v>1.124746</v>
      </c>
      <c r="C30792" s="1">
        <v>0.34805000000000003</v>
      </c>
      <c r="D30792" s="4">
        <v>0.86976600000000004</v>
      </c>
      <c r="E30792" s="4">
        <v>0.28344999999999998</v>
      </c>
      <c r="F30792" s="1">
        <v>0.49763099999999993</v>
      </c>
      <c r="G30792" s="4">
        <v>0.35514899999999999</v>
      </c>
      <c r="H30792" s="26">
        <v>0.32334399999999996</v>
      </c>
      <c r="I30792" s="4">
        <v>0.68744499999999997</v>
      </c>
      <c r="J30792" s="26">
        <v>0.18524400000000002</v>
      </c>
    </row>
    <row r="30793" spans="1:10" x14ac:dyDescent="0.45">
      <c r="A30793" s="1">
        <v>25.632989999999999</v>
      </c>
      <c r="B30793" s="1">
        <v>1.1248769999999999</v>
      </c>
      <c r="C30793" s="1">
        <v>0.34815299999999999</v>
      </c>
      <c r="D30793" s="4">
        <v>0.86989700000000003</v>
      </c>
      <c r="E30793" s="4">
        <v>0.28323500000000001</v>
      </c>
      <c r="F30793" s="1">
        <v>0.49788499999999991</v>
      </c>
      <c r="G30793" s="4">
        <v>0.353827</v>
      </c>
      <c r="H30793" s="26">
        <v>0.32295199999999996</v>
      </c>
      <c r="I30793" s="4">
        <v>0.68767500000000004</v>
      </c>
      <c r="J30793" s="26">
        <v>0.18436799999999998</v>
      </c>
    </row>
    <row r="30794" spans="1:10" x14ac:dyDescent="0.45">
      <c r="A30794" s="1">
        <v>25.63382</v>
      </c>
      <c r="B30794" s="1">
        <v>1.1248480000000001</v>
      </c>
      <c r="C30794" s="1">
        <v>0.34731600000000001</v>
      </c>
      <c r="D30794" s="4">
        <v>0.86986799999999997</v>
      </c>
      <c r="E30794" s="4">
        <v>0.282607</v>
      </c>
      <c r="F30794" s="1">
        <v>0.49692000000000003</v>
      </c>
      <c r="G30794" s="4">
        <v>0.35146500000000003</v>
      </c>
      <c r="H30794" s="26">
        <v>0.32314899999999996</v>
      </c>
      <c r="I30794" s="4">
        <v>0.69024600000000003</v>
      </c>
      <c r="J30794" s="26">
        <v>0.18346000000000001</v>
      </c>
    </row>
    <row r="30795" spans="1:10" x14ac:dyDescent="0.45">
      <c r="A30795" s="1">
        <v>25.634650000000001</v>
      </c>
      <c r="B30795" s="1">
        <v>1.125176</v>
      </c>
      <c r="C30795" s="1">
        <v>0.34742499999999998</v>
      </c>
      <c r="D30795" s="4">
        <v>0.87019599999999997</v>
      </c>
      <c r="E30795" s="4">
        <v>0.283136</v>
      </c>
      <c r="F30795" s="1">
        <v>0.49723800000000007</v>
      </c>
      <c r="G30795" s="4">
        <v>0.34991899999999998</v>
      </c>
      <c r="H30795" s="26">
        <v>0.32407399999999997</v>
      </c>
      <c r="I30795" s="4">
        <v>0.69174500000000005</v>
      </c>
      <c r="J30795" s="26">
        <v>0.18184</v>
      </c>
    </row>
    <row r="30796" spans="1:10" x14ac:dyDescent="0.45">
      <c r="A30796" s="1">
        <v>25.635480000000001</v>
      </c>
      <c r="B30796" s="1">
        <v>1.124547</v>
      </c>
      <c r="C30796" s="1">
        <v>0.34646500000000002</v>
      </c>
      <c r="D30796" s="4">
        <v>0.86956699999999998</v>
      </c>
      <c r="E30796" s="4">
        <v>0.28325600000000001</v>
      </c>
      <c r="F30796" s="1">
        <v>0.49623200000000001</v>
      </c>
      <c r="G30796" s="4">
        <v>0.34986299999999998</v>
      </c>
      <c r="H30796" s="26">
        <v>0.32467099999999993</v>
      </c>
      <c r="I30796" s="4">
        <v>0.69384900000000005</v>
      </c>
      <c r="J30796" s="26">
        <v>0.18064599999999997</v>
      </c>
    </row>
    <row r="30797" spans="1:10" x14ac:dyDescent="0.45">
      <c r="A30797" s="1">
        <v>25.636320000000001</v>
      </c>
      <c r="B30797" s="1">
        <v>1.122662</v>
      </c>
      <c r="C30797" s="1">
        <v>0.34587600000000002</v>
      </c>
      <c r="D30797" s="4">
        <v>0.86768199999999995</v>
      </c>
      <c r="E30797" s="4">
        <v>0.283443</v>
      </c>
      <c r="F30797" s="1">
        <v>0.49621899999999997</v>
      </c>
      <c r="G30797" s="4">
        <v>0.35153299999999998</v>
      </c>
      <c r="H30797" s="26">
        <v>0.32453899999999997</v>
      </c>
      <c r="I30797" s="4">
        <v>0.694295</v>
      </c>
      <c r="J30797" s="26">
        <v>0.179952</v>
      </c>
    </row>
    <row r="30798" spans="1:10" x14ac:dyDescent="0.45">
      <c r="A30798" s="1">
        <v>25.637149999999998</v>
      </c>
      <c r="B30798" s="1">
        <v>1.119418</v>
      </c>
      <c r="C30798" s="1">
        <v>0.34619800000000001</v>
      </c>
      <c r="D30798" s="4">
        <v>0.86443800000000004</v>
      </c>
      <c r="E30798" s="4">
        <v>0.28302100000000002</v>
      </c>
      <c r="F30798" s="1">
        <v>0.49680999999999997</v>
      </c>
      <c r="G30798" s="4">
        <v>0.352661</v>
      </c>
      <c r="H30798" s="26">
        <v>0.32412799999999997</v>
      </c>
      <c r="I30798" s="4">
        <v>0.69420700000000002</v>
      </c>
      <c r="J30798" s="26">
        <v>0.179701</v>
      </c>
    </row>
    <row r="30799" spans="1:10" x14ac:dyDescent="0.45">
      <c r="A30799" s="1">
        <v>25.637979999999999</v>
      </c>
      <c r="B30799" s="1">
        <v>1.118573</v>
      </c>
      <c r="C30799" s="1">
        <v>0.346862</v>
      </c>
      <c r="D30799" s="4">
        <v>0.86359300000000006</v>
      </c>
      <c r="E30799" s="4">
        <v>0.28459099999999998</v>
      </c>
      <c r="F30799" s="1">
        <v>0.49575300000000011</v>
      </c>
      <c r="G30799" s="4">
        <v>0.35087699999999999</v>
      </c>
      <c r="H30799" s="26">
        <v>0.32362999999999997</v>
      </c>
      <c r="I30799" s="4">
        <v>0.69423800000000002</v>
      </c>
      <c r="J30799" s="26">
        <v>0.17967499999999997</v>
      </c>
    </row>
    <row r="30800" spans="1:10" x14ac:dyDescent="0.45">
      <c r="A30800" s="1">
        <v>25.638809999999999</v>
      </c>
      <c r="B30800" s="1">
        <v>1.1178110000000001</v>
      </c>
      <c r="C30800" s="1">
        <v>0.34682800000000003</v>
      </c>
      <c r="D30800" s="4">
        <v>0.86283100000000001</v>
      </c>
      <c r="E30800" s="4">
        <v>0.28432200000000002</v>
      </c>
      <c r="F30800" s="1">
        <v>0.49545799999999995</v>
      </c>
      <c r="G30800" s="4">
        <v>0.34899599999999997</v>
      </c>
      <c r="H30800" s="26">
        <v>0.32620799999999994</v>
      </c>
      <c r="I30800" s="4">
        <v>0.69503599999999999</v>
      </c>
      <c r="J30800" s="26">
        <v>0.17997400000000002</v>
      </c>
    </row>
    <row r="30801" spans="1:10" x14ac:dyDescent="0.45">
      <c r="A30801" s="1">
        <v>25.63965</v>
      </c>
      <c r="B30801" s="1">
        <v>1.1172150000000001</v>
      </c>
      <c r="C30801" s="1">
        <v>0.34613899999999997</v>
      </c>
      <c r="D30801" s="4">
        <v>0.86223499999999997</v>
      </c>
      <c r="E30801" s="4">
        <v>0.284663</v>
      </c>
      <c r="F30801" s="1">
        <v>0.49490300000000009</v>
      </c>
      <c r="G30801" s="4">
        <v>0.34920800000000002</v>
      </c>
      <c r="H30801" s="26">
        <v>0.32780299999999996</v>
      </c>
      <c r="I30801" s="4">
        <v>0.69483899999999998</v>
      </c>
      <c r="J30801" s="26">
        <v>0.18015399999999998</v>
      </c>
    </row>
    <row r="30802" spans="1:10" x14ac:dyDescent="0.45">
      <c r="A30802" s="1">
        <v>25.64048</v>
      </c>
      <c r="B30802" s="1">
        <v>1.11788</v>
      </c>
      <c r="C30802" s="1">
        <v>0.34593499999999999</v>
      </c>
      <c r="D30802" s="4">
        <v>0.8629</v>
      </c>
      <c r="E30802" s="4">
        <v>0.28441499999999997</v>
      </c>
      <c r="F30802" s="1">
        <v>0.49468000000000001</v>
      </c>
      <c r="G30802" s="4">
        <v>0.34908800000000001</v>
      </c>
      <c r="H30802" s="26">
        <v>0.32834099999999994</v>
      </c>
      <c r="I30802" s="4">
        <v>0.69480600000000003</v>
      </c>
      <c r="J30802" s="26">
        <v>0.18079299999999998</v>
      </c>
    </row>
    <row r="30803" spans="1:10" x14ac:dyDescent="0.45">
      <c r="A30803" s="1">
        <v>25.641310000000001</v>
      </c>
      <c r="B30803" s="1">
        <v>1.1191759999999999</v>
      </c>
      <c r="C30803" s="1">
        <v>0.34687200000000001</v>
      </c>
      <c r="D30803" s="4">
        <v>0.86419599999999996</v>
      </c>
      <c r="E30803" s="4">
        <v>0.28412700000000002</v>
      </c>
      <c r="F30803" s="1">
        <v>0.49483799999999989</v>
      </c>
      <c r="G30803" s="4">
        <v>0.34932000000000002</v>
      </c>
      <c r="H30803" s="26">
        <v>0.32835299999999995</v>
      </c>
      <c r="I30803" s="4">
        <v>0.69528100000000004</v>
      </c>
      <c r="J30803" s="26">
        <v>0.181033</v>
      </c>
    </row>
    <row r="30804" spans="1:10" x14ac:dyDescent="0.45">
      <c r="A30804" s="1">
        <v>25.642150000000001</v>
      </c>
      <c r="B30804" s="1">
        <v>1.1191089999999999</v>
      </c>
      <c r="C30804" s="1">
        <v>0.34662900000000002</v>
      </c>
      <c r="D30804" s="4">
        <v>0.86412900000000004</v>
      </c>
      <c r="E30804" s="4">
        <v>0.28340300000000002</v>
      </c>
      <c r="F30804" s="1">
        <v>0.49636900000000006</v>
      </c>
      <c r="G30804" s="4">
        <v>0.35054999999999997</v>
      </c>
      <c r="H30804" s="26">
        <v>0.32872999999999997</v>
      </c>
      <c r="I30804" s="4">
        <v>0.69549899999999998</v>
      </c>
      <c r="J30804" s="26">
        <v>0.18077799999999999</v>
      </c>
    </row>
    <row r="30805" spans="1:10" x14ac:dyDescent="0.45">
      <c r="A30805" s="1">
        <v>25.642980000000001</v>
      </c>
      <c r="B30805" s="1">
        <v>1.1195569999999999</v>
      </c>
      <c r="C30805" s="1">
        <v>0.34660800000000003</v>
      </c>
      <c r="D30805" s="4">
        <v>0.86457700000000004</v>
      </c>
      <c r="E30805" s="4">
        <v>0.282802</v>
      </c>
      <c r="F30805" s="1">
        <v>0.49605300000000008</v>
      </c>
      <c r="G30805" s="4">
        <v>0.351356</v>
      </c>
      <c r="H30805" s="26">
        <v>0.32754099999999997</v>
      </c>
      <c r="I30805" s="4">
        <v>0.69445199999999996</v>
      </c>
      <c r="J30805" s="26">
        <v>0.18048599999999998</v>
      </c>
    </row>
    <row r="30806" spans="1:10" x14ac:dyDescent="0.45">
      <c r="A30806" s="1">
        <v>25.643809999999998</v>
      </c>
      <c r="B30806" s="1">
        <v>1.1200159999999999</v>
      </c>
      <c r="C30806" s="1">
        <v>0.34723399999999999</v>
      </c>
      <c r="D30806" s="4">
        <v>0.86503600000000003</v>
      </c>
      <c r="E30806" s="4">
        <v>0.28191699999999997</v>
      </c>
      <c r="F30806" s="1">
        <v>0.49458500000000005</v>
      </c>
      <c r="G30806" s="4">
        <v>0.35069800000000001</v>
      </c>
      <c r="H30806" s="26">
        <v>0.32617799999999997</v>
      </c>
      <c r="I30806" s="4">
        <v>0.69347999999999999</v>
      </c>
      <c r="J30806" s="26">
        <v>0.17993799999999999</v>
      </c>
    </row>
    <row r="30807" spans="1:10" x14ac:dyDescent="0.45">
      <c r="A30807" s="1">
        <v>25.644639999999999</v>
      </c>
      <c r="B30807" s="1">
        <v>1.120808</v>
      </c>
      <c r="C30807" s="1">
        <v>0.34673399999999999</v>
      </c>
      <c r="D30807" s="4">
        <v>0.86582800000000004</v>
      </c>
      <c r="E30807" s="4">
        <v>0.28364699999999998</v>
      </c>
      <c r="F30807" s="1">
        <v>0.49482699999999991</v>
      </c>
      <c r="G30807" s="4">
        <v>0.35116999999999998</v>
      </c>
      <c r="H30807" s="26">
        <v>0.32443599999999995</v>
      </c>
      <c r="I30807" s="4">
        <v>0.69486499999999995</v>
      </c>
      <c r="J30807" s="26">
        <v>0.17836800000000003</v>
      </c>
    </row>
    <row r="30808" spans="1:10" x14ac:dyDescent="0.45">
      <c r="A30808" s="1">
        <v>25.64547</v>
      </c>
      <c r="B30808" s="1">
        <v>1.1227240000000001</v>
      </c>
      <c r="C30808" s="1">
        <v>0.34612999999999999</v>
      </c>
      <c r="D30808" s="4">
        <v>0.86774399999999996</v>
      </c>
      <c r="E30808" s="4">
        <v>0.283609</v>
      </c>
      <c r="F30808" s="1">
        <v>0.49465500000000007</v>
      </c>
      <c r="G30808" s="4">
        <v>0.35162900000000002</v>
      </c>
      <c r="H30808" s="26">
        <v>0.32358199999999998</v>
      </c>
      <c r="I30808" s="4">
        <v>0.69605899999999998</v>
      </c>
      <c r="J30808" s="26">
        <v>0.17812699999999998</v>
      </c>
    </row>
    <row r="30809" spans="1:10" x14ac:dyDescent="0.45">
      <c r="A30809" s="1">
        <v>25.64631</v>
      </c>
      <c r="B30809" s="1">
        <v>1.123275</v>
      </c>
      <c r="C30809" s="1">
        <v>0.34690399999999999</v>
      </c>
      <c r="D30809" s="4">
        <v>0.86829500000000004</v>
      </c>
      <c r="E30809" s="4">
        <v>0.283578</v>
      </c>
      <c r="F30809" s="1">
        <v>0.4941040000000001</v>
      </c>
      <c r="G30809" s="4">
        <v>0.35267399999999999</v>
      </c>
      <c r="H30809" s="26">
        <v>0.32447599999999993</v>
      </c>
      <c r="I30809" s="4">
        <v>0.69675600000000004</v>
      </c>
      <c r="J30809" s="26">
        <v>0.177838</v>
      </c>
    </row>
    <row r="30810" spans="1:10" x14ac:dyDescent="0.45">
      <c r="A30810" s="1">
        <v>25.64714</v>
      </c>
      <c r="B30810" s="1">
        <v>1.123405</v>
      </c>
      <c r="C30810" s="1">
        <v>0.34795900000000002</v>
      </c>
      <c r="D30810" s="4">
        <v>0.868425</v>
      </c>
      <c r="E30810" s="4">
        <v>0.28360299999999999</v>
      </c>
      <c r="F30810" s="1">
        <v>0.49415399999999998</v>
      </c>
      <c r="G30810" s="4">
        <v>0.35236400000000001</v>
      </c>
      <c r="H30810" s="26">
        <v>0.32466899999999993</v>
      </c>
      <c r="I30810" s="4">
        <v>0.69865100000000002</v>
      </c>
      <c r="J30810" s="26">
        <v>0.17761100000000002</v>
      </c>
    </row>
    <row r="30811" spans="1:10" x14ac:dyDescent="0.45">
      <c r="A30811" s="1">
        <v>25.647970000000001</v>
      </c>
      <c r="B30811" s="1">
        <v>1.123856</v>
      </c>
      <c r="C30811" s="1">
        <v>0.34787499999999999</v>
      </c>
      <c r="D30811" s="4">
        <v>0.86887599999999998</v>
      </c>
      <c r="E30811" s="4">
        <v>0.283221</v>
      </c>
      <c r="F30811" s="1">
        <v>0.4936290000000001</v>
      </c>
      <c r="G30811" s="4">
        <v>0.35045799999999999</v>
      </c>
      <c r="H30811" s="26">
        <v>0.32531799999999994</v>
      </c>
      <c r="I30811" s="4">
        <v>0.700793</v>
      </c>
      <c r="J30811" s="26">
        <v>0.178454</v>
      </c>
    </row>
    <row r="30812" spans="1:10" x14ac:dyDescent="0.45">
      <c r="A30812" s="1">
        <v>25.648800000000001</v>
      </c>
      <c r="B30812" s="1">
        <v>1.124099</v>
      </c>
      <c r="C30812" s="1">
        <v>0.34772599999999998</v>
      </c>
      <c r="D30812" s="4">
        <v>0.86911899999999997</v>
      </c>
      <c r="E30812" s="4">
        <v>0.28318500000000002</v>
      </c>
      <c r="F30812" s="1">
        <v>0.49406900000000009</v>
      </c>
      <c r="G30812" s="4">
        <v>0.348935</v>
      </c>
      <c r="H30812" s="26">
        <v>0.32615399999999994</v>
      </c>
      <c r="I30812" s="4">
        <v>0.70049300000000003</v>
      </c>
      <c r="J30812" s="26">
        <v>0.17838399999999999</v>
      </c>
    </row>
    <row r="30813" spans="1:10" x14ac:dyDescent="0.45">
      <c r="A30813" s="1">
        <v>25.649640000000002</v>
      </c>
      <c r="B30813" s="1">
        <v>1.124973</v>
      </c>
      <c r="C30813" s="1">
        <v>0.34581699999999999</v>
      </c>
      <c r="D30813" s="4">
        <v>0.86999300000000002</v>
      </c>
      <c r="E30813" s="4">
        <v>0.28357199999999999</v>
      </c>
      <c r="F30813" s="1">
        <v>0.49425399999999997</v>
      </c>
      <c r="G30813" s="4">
        <v>0.350047</v>
      </c>
      <c r="H30813" s="26">
        <v>0.32816899999999993</v>
      </c>
      <c r="I30813" s="4">
        <v>0.70007600000000003</v>
      </c>
      <c r="J30813" s="26">
        <v>0.17721900000000002</v>
      </c>
    </row>
    <row r="30814" spans="1:10" x14ac:dyDescent="0.45">
      <c r="A30814" s="1">
        <v>25.650469999999999</v>
      </c>
      <c r="B30814" s="1">
        <v>1.1250290000000001</v>
      </c>
      <c r="C30814" s="1">
        <v>0.34717700000000001</v>
      </c>
      <c r="D30814" s="4">
        <v>0.87004899999999996</v>
      </c>
      <c r="E30814" s="4">
        <v>0.28351700000000002</v>
      </c>
      <c r="F30814" s="1">
        <v>0.49350300000000002</v>
      </c>
      <c r="G30814" s="4">
        <v>0.351912</v>
      </c>
      <c r="H30814" s="26">
        <v>0.32873399999999997</v>
      </c>
      <c r="I30814" s="4">
        <v>0.70112099999999999</v>
      </c>
      <c r="J30814" s="26">
        <v>0.177342</v>
      </c>
    </row>
    <row r="30815" spans="1:10" x14ac:dyDescent="0.45">
      <c r="A30815" s="1">
        <v>25.651299999999999</v>
      </c>
      <c r="B30815" s="1">
        <v>1.1251009999999999</v>
      </c>
      <c r="C30815" s="1">
        <v>0.34699400000000002</v>
      </c>
      <c r="D30815" s="4">
        <v>0.87012100000000003</v>
      </c>
      <c r="E30815" s="4">
        <v>0.28243000000000001</v>
      </c>
      <c r="F30815" s="1">
        <v>0.49251200000000006</v>
      </c>
      <c r="G30815" s="4">
        <v>0.352217</v>
      </c>
      <c r="H30815" s="26">
        <v>0.32812399999999997</v>
      </c>
      <c r="I30815" s="4">
        <v>0.70175500000000002</v>
      </c>
      <c r="J30815" s="26">
        <v>0.17670000000000002</v>
      </c>
    </row>
    <row r="30816" spans="1:10" x14ac:dyDescent="0.45">
      <c r="A30816" s="1">
        <v>25.65213</v>
      </c>
      <c r="B30816" s="1">
        <v>1.1240669999999999</v>
      </c>
      <c r="C30816" s="1">
        <v>0.34611999999999998</v>
      </c>
      <c r="D30816" s="4">
        <v>0.86908700000000005</v>
      </c>
      <c r="E30816" s="4">
        <v>0.28198000000000001</v>
      </c>
      <c r="F30816" s="1">
        <v>0.49222100000000002</v>
      </c>
      <c r="G30816" s="4">
        <v>0.35216399999999998</v>
      </c>
      <c r="H30816" s="26">
        <v>0.32844499999999993</v>
      </c>
      <c r="I30816" s="4">
        <v>0.70290399999999997</v>
      </c>
      <c r="J30816" s="26">
        <v>0.176315</v>
      </c>
    </row>
    <row r="30817" spans="1:10" x14ac:dyDescent="0.45">
      <c r="A30817" s="1">
        <v>25.65297</v>
      </c>
      <c r="B30817" s="1">
        <v>1.1245769999999999</v>
      </c>
      <c r="C30817" s="1">
        <v>0.34502100000000002</v>
      </c>
      <c r="D30817" s="4">
        <v>0.86959699999999995</v>
      </c>
      <c r="E30817" s="4">
        <v>0.28241300000000003</v>
      </c>
      <c r="F30817" s="1">
        <v>0.491892</v>
      </c>
      <c r="G30817" s="4">
        <v>0.35286499999999998</v>
      </c>
      <c r="H30817" s="26">
        <v>0.32670599999999994</v>
      </c>
      <c r="I30817" s="4">
        <v>0.70499999999999996</v>
      </c>
      <c r="J30817" s="26">
        <v>0.17428399999999999</v>
      </c>
    </row>
    <row r="30818" spans="1:10" x14ac:dyDescent="0.45">
      <c r="A30818" s="1">
        <v>25.6538</v>
      </c>
      <c r="B30818" s="1">
        <v>1.1240730000000001</v>
      </c>
      <c r="C30818" s="1">
        <v>0.34363900000000003</v>
      </c>
      <c r="D30818" s="4">
        <v>0.869093</v>
      </c>
      <c r="E30818" s="4">
        <v>0.28287800000000002</v>
      </c>
      <c r="F30818" s="1">
        <v>0.49120300000000006</v>
      </c>
      <c r="G30818" s="4">
        <v>0.35384900000000002</v>
      </c>
      <c r="H30818" s="26">
        <v>0.32648999999999995</v>
      </c>
      <c r="I30818" s="4">
        <v>0.70541699999999996</v>
      </c>
      <c r="J30818" s="26">
        <v>0.17530499999999999</v>
      </c>
    </row>
    <row r="30819" spans="1:10" x14ac:dyDescent="0.45">
      <c r="A30819" s="1">
        <v>25.654630000000001</v>
      </c>
      <c r="B30819" s="1">
        <v>1.12331</v>
      </c>
      <c r="C30819" s="1">
        <v>0.34434599999999999</v>
      </c>
      <c r="D30819" s="4">
        <v>0.86833000000000005</v>
      </c>
      <c r="E30819" s="4">
        <v>0.28157500000000002</v>
      </c>
      <c r="F30819" s="1">
        <v>0.49218999999999991</v>
      </c>
      <c r="G30819" s="4">
        <v>0.35663699999999998</v>
      </c>
      <c r="H30819" s="26">
        <v>0.32613699999999995</v>
      </c>
      <c r="I30819" s="4">
        <v>0.70302100000000001</v>
      </c>
      <c r="J30819" s="26">
        <v>0.17637799999999998</v>
      </c>
    </row>
    <row r="30820" spans="1:10" x14ac:dyDescent="0.45">
      <c r="A30820" s="1">
        <v>25.655460000000001</v>
      </c>
      <c r="B30820" s="1">
        <v>1.1221509999999999</v>
      </c>
      <c r="C30820" s="1">
        <v>0.34512599999999999</v>
      </c>
      <c r="D30820" s="4">
        <v>0.86717100000000003</v>
      </c>
      <c r="E30820" s="4">
        <v>0.28127200000000002</v>
      </c>
      <c r="F30820" s="1">
        <v>0.49256000000000011</v>
      </c>
      <c r="G30820" s="4">
        <v>0.357404</v>
      </c>
      <c r="H30820" s="26">
        <v>0.32610199999999995</v>
      </c>
      <c r="I30820" s="4">
        <v>0.70212600000000003</v>
      </c>
      <c r="J30820" s="26">
        <v>0.17701</v>
      </c>
    </row>
    <row r="30821" spans="1:10" x14ac:dyDescent="0.45">
      <c r="A30821" s="1">
        <v>25.656300000000002</v>
      </c>
      <c r="B30821" s="1">
        <v>1.122552</v>
      </c>
      <c r="C30821" s="1">
        <v>0.34491699999999997</v>
      </c>
      <c r="D30821" s="4">
        <v>0.86757200000000001</v>
      </c>
      <c r="E30821" s="4">
        <v>0.28193000000000001</v>
      </c>
      <c r="F30821" s="1">
        <v>0.49265000000000003</v>
      </c>
      <c r="G30821" s="4">
        <v>0.35698800000000003</v>
      </c>
      <c r="H30821" s="26">
        <v>0.32418899999999995</v>
      </c>
      <c r="I30821" s="4">
        <v>0.70208599999999999</v>
      </c>
      <c r="J30821" s="26">
        <v>0.17748999999999998</v>
      </c>
    </row>
    <row r="30822" spans="1:10" x14ac:dyDescent="0.45">
      <c r="A30822" s="1">
        <v>25.657129999999999</v>
      </c>
      <c r="B30822" s="1">
        <v>1.123764</v>
      </c>
      <c r="C30822" s="1">
        <v>0.34435399999999999</v>
      </c>
      <c r="D30822" s="4">
        <v>0.868784</v>
      </c>
      <c r="E30822" s="4">
        <v>0.28231400000000001</v>
      </c>
      <c r="F30822" s="1">
        <v>0.49180899999999994</v>
      </c>
      <c r="G30822" s="4">
        <v>0.355487</v>
      </c>
      <c r="H30822" s="26">
        <v>0.32472099999999998</v>
      </c>
      <c r="I30822" s="4">
        <v>0.70200899999999999</v>
      </c>
      <c r="J30822" s="26">
        <v>0.177041</v>
      </c>
    </row>
    <row r="30823" spans="1:10" x14ac:dyDescent="0.45">
      <c r="A30823" s="1">
        <v>25.657959999999999</v>
      </c>
      <c r="B30823" s="1">
        <v>1.1265369999999999</v>
      </c>
      <c r="C30823" s="1">
        <v>0.34326299999999998</v>
      </c>
      <c r="D30823" s="4">
        <v>0.87155700000000003</v>
      </c>
      <c r="E30823" s="4">
        <v>0.28275400000000001</v>
      </c>
      <c r="F30823" s="1">
        <v>0.49117600000000006</v>
      </c>
      <c r="G30823" s="4">
        <v>0.35594199999999998</v>
      </c>
      <c r="H30823" s="26">
        <v>0.32391799999999993</v>
      </c>
      <c r="I30823" s="4">
        <v>0.70206900000000005</v>
      </c>
      <c r="J30823" s="26">
        <v>0.177485</v>
      </c>
    </row>
    <row r="30824" spans="1:10" x14ac:dyDescent="0.45">
      <c r="A30824" s="1">
        <v>25.65879</v>
      </c>
      <c r="B30824" s="1">
        <v>1.1272</v>
      </c>
      <c r="C30824" s="1">
        <v>0.34212399999999998</v>
      </c>
      <c r="D30824" s="4">
        <v>0.87222</v>
      </c>
      <c r="E30824" s="4">
        <v>0.28205799999999998</v>
      </c>
      <c r="F30824" s="1">
        <v>0.4926569999999999</v>
      </c>
      <c r="G30824" s="4">
        <v>0.35772399999999999</v>
      </c>
      <c r="H30824" s="26">
        <v>0.32389199999999996</v>
      </c>
      <c r="I30824" s="4">
        <v>0.70315899999999998</v>
      </c>
      <c r="J30824" s="26">
        <v>0.17657499999999998</v>
      </c>
    </row>
    <row r="30825" spans="1:10" x14ac:dyDescent="0.45">
      <c r="A30825" s="1">
        <v>25.65963</v>
      </c>
      <c r="B30825" s="1">
        <v>1.127243</v>
      </c>
      <c r="C30825" s="1">
        <v>0.34237600000000001</v>
      </c>
      <c r="D30825" s="4">
        <v>0.87226300000000001</v>
      </c>
      <c r="E30825" s="4">
        <v>0.28305399999999997</v>
      </c>
      <c r="F30825" s="1">
        <v>0.49262199999999989</v>
      </c>
      <c r="G30825" s="4">
        <v>0.35811900000000002</v>
      </c>
      <c r="H30825" s="26">
        <v>0.32313299999999995</v>
      </c>
      <c r="I30825" s="4">
        <v>0.70353900000000003</v>
      </c>
      <c r="J30825" s="26">
        <v>0.17617899999999997</v>
      </c>
    </row>
    <row r="30826" spans="1:10" x14ac:dyDescent="0.45">
      <c r="A30826" s="1">
        <v>25.66046</v>
      </c>
      <c r="B30826" s="1">
        <v>1.1258840000000001</v>
      </c>
      <c r="C30826" s="1">
        <v>0.34353400000000001</v>
      </c>
      <c r="D30826" s="4">
        <v>0.87090400000000001</v>
      </c>
      <c r="E30826" s="4">
        <v>0.28358800000000001</v>
      </c>
      <c r="F30826" s="1">
        <v>0.49297999999999997</v>
      </c>
      <c r="G30826" s="4">
        <v>0.35619699999999999</v>
      </c>
      <c r="H30826" s="26">
        <v>0.32344899999999993</v>
      </c>
      <c r="I30826" s="4">
        <v>0.70453299999999996</v>
      </c>
      <c r="J30826" s="26">
        <v>0.17634899999999998</v>
      </c>
    </row>
    <row r="30827" spans="1:10" x14ac:dyDescent="0.45">
      <c r="A30827" s="1">
        <v>25.661290000000001</v>
      </c>
      <c r="B30827" s="1">
        <v>1.123702</v>
      </c>
      <c r="C30827" s="1">
        <v>0.34365000000000001</v>
      </c>
      <c r="D30827" s="4">
        <v>0.86872199999999999</v>
      </c>
      <c r="E30827" s="4">
        <v>0.284192</v>
      </c>
      <c r="F30827" s="1">
        <v>0.49358400000000002</v>
      </c>
      <c r="G30827" s="4">
        <v>0.35462700000000003</v>
      </c>
      <c r="H30827" s="26">
        <v>0.32278099999999993</v>
      </c>
      <c r="I30827" s="4">
        <v>0.70484199999999997</v>
      </c>
      <c r="J30827" s="26">
        <v>0.176597</v>
      </c>
    </row>
    <row r="30828" spans="1:10" x14ac:dyDescent="0.45">
      <c r="A30828" s="1">
        <v>25.662120000000002</v>
      </c>
      <c r="B30828" s="1">
        <v>1.123335</v>
      </c>
      <c r="C30828" s="1">
        <v>0.34301500000000001</v>
      </c>
      <c r="D30828" s="4">
        <v>0.86835499999999999</v>
      </c>
      <c r="E30828" s="4">
        <v>0.28393099999999999</v>
      </c>
      <c r="F30828" s="1">
        <v>0.49294400000000005</v>
      </c>
      <c r="G30828" s="4">
        <v>0.35510799999999998</v>
      </c>
      <c r="H30828" s="26">
        <v>0.32135699999999995</v>
      </c>
      <c r="I30828" s="4">
        <v>0.70421199999999995</v>
      </c>
      <c r="J30828" s="26">
        <v>0.17739199999999999</v>
      </c>
    </row>
    <row r="30829" spans="1:10" x14ac:dyDescent="0.45">
      <c r="A30829" s="1">
        <v>25.662960000000002</v>
      </c>
      <c r="B30829" s="1">
        <v>1.123472</v>
      </c>
      <c r="C30829" s="1">
        <v>0.34313900000000003</v>
      </c>
      <c r="D30829" s="4">
        <v>0.86849200000000004</v>
      </c>
      <c r="E30829" s="4">
        <v>0.28561900000000001</v>
      </c>
      <c r="F30829" s="1">
        <v>0.49167399999999994</v>
      </c>
      <c r="G30829" s="4">
        <v>0.35539599999999999</v>
      </c>
      <c r="H30829" s="26">
        <v>0.32137699999999997</v>
      </c>
      <c r="I30829" s="4">
        <v>0.70461700000000005</v>
      </c>
      <c r="J30829" s="26">
        <v>0.17664800000000003</v>
      </c>
    </row>
    <row r="30830" spans="1:10" x14ac:dyDescent="0.45">
      <c r="A30830" s="1">
        <v>25.663789999999999</v>
      </c>
      <c r="B30830" s="1">
        <v>1.123345</v>
      </c>
      <c r="C30830" s="1">
        <v>0.34222000000000002</v>
      </c>
      <c r="D30830" s="4">
        <v>0.86836500000000005</v>
      </c>
      <c r="E30830" s="4">
        <v>0.28689300000000001</v>
      </c>
      <c r="F30830" s="1">
        <v>0.49182100000000006</v>
      </c>
      <c r="G30830" s="4">
        <v>0.35441499999999998</v>
      </c>
      <c r="H30830" s="26">
        <v>0.32198099999999996</v>
      </c>
      <c r="I30830" s="4">
        <v>0.70585200000000003</v>
      </c>
      <c r="J30830" s="26">
        <v>0.17521399999999998</v>
      </c>
    </row>
    <row r="30831" spans="1:10" x14ac:dyDescent="0.45">
      <c r="A30831" s="1">
        <v>25.664619999999999</v>
      </c>
      <c r="B30831" s="1">
        <v>1.1217410000000001</v>
      </c>
      <c r="C30831" s="1">
        <v>0.34164899999999998</v>
      </c>
      <c r="D30831" s="4">
        <v>0.866761</v>
      </c>
      <c r="E30831" s="4">
        <v>0.287551</v>
      </c>
      <c r="F30831" s="1">
        <v>0.49243499999999996</v>
      </c>
      <c r="G30831" s="4">
        <v>0.355072</v>
      </c>
      <c r="H30831" s="26">
        <v>0.32295699999999994</v>
      </c>
      <c r="I30831" s="4">
        <v>0.70642899999999997</v>
      </c>
      <c r="J30831" s="26">
        <v>0.17426799999999998</v>
      </c>
    </row>
    <row r="30832" spans="1:10" x14ac:dyDescent="0.45">
      <c r="A30832" s="1">
        <v>25.66545</v>
      </c>
      <c r="B30832" s="1">
        <v>1.1214839999999999</v>
      </c>
      <c r="C30832" s="1">
        <v>0.34217199999999998</v>
      </c>
      <c r="D30832" s="4">
        <v>0.86650400000000005</v>
      </c>
      <c r="E30832" s="4">
        <v>0.28816700000000001</v>
      </c>
      <c r="F30832" s="1">
        <v>0.49204599999999998</v>
      </c>
      <c r="G30832" s="4">
        <v>0.35400300000000001</v>
      </c>
      <c r="H30832" s="26">
        <v>0.32352799999999998</v>
      </c>
      <c r="I30832" s="4">
        <v>0.70515600000000001</v>
      </c>
      <c r="J30832" s="26">
        <v>0.17485099999999998</v>
      </c>
    </row>
    <row r="30833" spans="1:10" x14ac:dyDescent="0.45">
      <c r="A30833" s="1">
        <v>25.66629</v>
      </c>
      <c r="B30833" s="1">
        <v>1.1210929999999999</v>
      </c>
      <c r="C30833" s="1">
        <v>0.34027000000000002</v>
      </c>
      <c r="D30833" s="4">
        <v>0.86611300000000002</v>
      </c>
      <c r="E30833" s="4">
        <v>0.28970499999999999</v>
      </c>
      <c r="F30833" s="1">
        <v>0.49282300000000001</v>
      </c>
      <c r="G30833" s="4">
        <v>0.352879</v>
      </c>
      <c r="H30833" s="26">
        <v>0.32411499999999993</v>
      </c>
      <c r="I30833" s="4">
        <v>0.70359400000000005</v>
      </c>
      <c r="J30833" s="26">
        <v>0.17520400000000003</v>
      </c>
    </row>
    <row r="30834" spans="1:10" x14ac:dyDescent="0.45">
      <c r="A30834" s="1">
        <v>25.667120000000001</v>
      </c>
      <c r="B30834" s="1">
        <v>1.122018</v>
      </c>
      <c r="C30834" s="1">
        <v>0.33926499999999998</v>
      </c>
      <c r="D30834" s="4">
        <v>0.86703799999999998</v>
      </c>
      <c r="E30834" s="4">
        <v>0.289466</v>
      </c>
      <c r="F30834" s="1">
        <v>0.493363</v>
      </c>
      <c r="G30834" s="4">
        <v>0.353684</v>
      </c>
      <c r="H30834" s="26">
        <v>0.32357199999999997</v>
      </c>
      <c r="I30834" s="4">
        <v>0.703013</v>
      </c>
      <c r="J30834" s="26">
        <v>0.17397499999999999</v>
      </c>
    </row>
    <row r="30835" spans="1:10" x14ac:dyDescent="0.45">
      <c r="A30835" s="1">
        <v>25.667950000000001</v>
      </c>
      <c r="B30835" s="1">
        <v>1.121799</v>
      </c>
      <c r="C30835" s="1">
        <v>0.33888400000000002</v>
      </c>
      <c r="D30835" s="4">
        <v>0.86681900000000001</v>
      </c>
      <c r="E30835" s="4">
        <v>0.289437</v>
      </c>
      <c r="F30835" s="1">
        <v>0.49395600000000006</v>
      </c>
      <c r="G30835" s="4">
        <v>0.35413</v>
      </c>
      <c r="H30835" s="26">
        <v>0.32317199999999996</v>
      </c>
      <c r="I30835" s="4">
        <v>0.70250500000000005</v>
      </c>
      <c r="J30835" s="26">
        <v>0.17487200000000003</v>
      </c>
    </row>
    <row r="30836" spans="1:10" x14ac:dyDescent="0.45">
      <c r="A30836" s="1">
        <v>25.668790000000001</v>
      </c>
      <c r="B30836" s="1">
        <v>1.120196</v>
      </c>
      <c r="C30836" s="1">
        <v>0.34001500000000001</v>
      </c>
      <c r="D30836" s="4">
        <v>0.86521599999999999</v>
      </c>
      <c r="E30836" s="4">
        <v>0.28971999999999998</v>
      </c>
      <c r="F30836" s="1">
        <v>0.49466399999999999</v>
      </c>
      <c r="G30836" s="4">
        <v>0.354653</v>
      </c>
      <c r="H30836" s="26">
        <v>0.32263999999999998</v>
      </c>
      <c r="I30836" s="4">
        <v>0.70296800000000004</v>
      </c>
      <c r="J30836" s="26">
        <v>0.17583500000000002</v>
      </c>
    </row>
    <row r="30837" spans="1:10" x14ac:dyDescent="0.45">
      <c r="A30837" s="1">
        <v>25.669619999999998</v>
      </c>
      <c r="B30837" s="1">
        <v>1.119062</v>
      </c>
      <c r="C30837" s="1">
        <v>0.34123900000000001</v>
      </c>
      <c r="D30837" s="4">
        <v>0.86408200000000002</v>
      </c>
      <c r="E30837" s="4">
        <v>0.28765600000000002</v>
      </c>
      <c r="F30837" s="1">
        <v>0.4949110000000001</v>
      </c>
      <c r="G30837" s="4">
        <v>0.35534900000000003</v>
      </c>
      <c r="H30837" s="26">
        <v>0.32347299999999996</v>
      </c>
      <c r="I30837" s="4">
        <v>0.704071</v>
      </c>
      <c r="J30837" s="26">
        <v>0.17696099999999998</v>
      </c>
    </row>
    <row r="30838" spans="1:10" x14ac:dyDescent="0.45">
      <c r="A30838" s="1">
        <v>25.670449999999999</v>
      </c>
      <c r="B30838" s="1">
        <v>1.1177520000000001</v>
      </c>
      <c r="C30838" s="1">
        <v>0.34230899999999997</v>
      </c>
      <c r="D30838" s="4">
        <v>0.86277199999999998</v>
      </c>
      <c r="E30838" s="4">
        <v>0.28640300000000002</v>
      </c>
      <c r="F30838" s="1">
        <v>0.49553099999999994</v>
      </c>
      <c r="G30838" s="4">
        <v>0.35371799999999998</v>
      </c>
      <c r="H30838" s="26">
        <v>0.32229199999999997</v>
      </c>
      <c r="I30838" s="4">
        <v>0.70418899999999995</v>
      </c>
      <c r="J30838" s="26">
        <v>0.176755</v>
      </c>
    </row>
    <row r="30839" spans="1:10" x14ac:dyDescent="0.45">
      <c r="A30839" s="1">
        <v>25.671279999999999</v>
      </c>
      <c r="B30839" s="1">
        <v>1.1165849999999999</v>
      </c>
      <c r="C30839" s="1">
        <v>0.34162999999999999</v>
      </c>
      <c r="D30839" s="4">
        <v>0.86160499999999995</v>
      </c>
      <c r="E30839" s="4">
        <v>0.2868</v>
      </c>
      <c r="F30839" s="1">
        <v>0.4967109999999999</v>
      </c>
      <c r="G30839" s="4">
        <v>0.35201300000000002</v>
      </c>
      <c r="H30839" s="26">
        <v>0.32255199999999995</v>
      </c>
      <c r="I30839" s="4">
        <v>0.70205600000000001</v>
      </c>
      <c r="J30839" s="26">
        <v>0.17693799999999998</v>
      </c>
    </row>
    <row r="30840" spans="1:10" x14ac:dyDescent="0.45">
      <c r="A30840" s="1">
        <v>25.67211</v>
      </c>
      <c r="B30840" s="1">
        <v>1.1159870000000001</v>
      </c>
      <c r="C30840" s="1">
        <v>0.34307199999999999</v>
      </c>
      <c r="D30840" s="4">
        <v>0.86100699999999997</v>
      </c>
      <c r="E30840" s="4">
        <v>0.28668700000000003</v>
      </c>
      <c r="F30840" s="1">
        <v>0.4981850000000001</v>
      </c>
      <c r="G30840" s="4">
        <v>0.350966</v>
      </c>
      <c r="H30840" s="26">
        <v>0.32378199999999996</v>
      </c>
      <c r="I30840" s="4">
        <v>0.70076400000000005</v>
      </c>
      <c r="J30840" s="26">
        <v>0.17679600000000001</v>
      </c>
    </row>
    <row r="30841" spans="1:10" x14ac:dyDescent="0.45">
      <c r="A30841" s="1">
        <v>25.67295</v>
      </c>
      <c r="B30841" s="1">
        <v>1.115594</v>
      </c>
      <c r="C30841" s="1">
        <v>0.34344200000000003</v>
      </c>
      <c r="D30841" s="4">
        <v>0.86061399999999999</v>
      </c>
      <c r="E30841" s="4">
        <v>0.286555</v>
      </c>
      <c r="F30841" s="1">
        <v>0.49783099999999991</v>
      </c>
      <c r="G30841" s="4">
        <v>0.35145199999999999</v>
      </c>
      <c r="H30841" s="26">
        <v>0.32404999999999995</v>
      </c>
      <c r="I30841" s="4">
        <v>0.70042599999999999</v>
      </c>
      <c r="J30841" s="26">
        <v>0.17682300000000001</v>
      </c>
    </row>
    <row r="30842" spans="1:10" x14ac:dyDescent="0.45">
      <c r="A30842" s="1">
        <v>25.673780000000001</v>
      </c>
      <c r="B30842" s="1">
        <v>1.1151850000000001</v>
      </c>
      <c r="C30842" s="1">
        <v>0.34450999999999998</v>
      </c>
      <c r="D30842" s="4">
        <v>0.860205</v>
      </c>
      <c r="E30842" s="4">
        <v>0.28665099999999999</v>
      </c>
      <c r="F30842" s="1">
        <v>0.49701400000000007</v>
      </c>
      <c r="G30842" s="4">
        <v>0.35087499999999999</v>
      </c>
      <c r="H30842" s="26">
        <v>0.32589099999999993</v>
      </c>
      <c r="I30842" s="4">
        <v>0.70057999999999998</v>
      </c>
      <c r="J30842" s="26">
        <v>0.177705</v>
      </c>
    </row>
    <row r="30843" spans="1:10" x14ac:dyDescent="0.45">
      <c r="A30843" s="1">
        <v>25.674610000000001</v>
      </c>
      <c r="B30843" s="1">
        <v>1.1161540000000001</v>
      </c>
      <c r="C30843" s="1">
        <v>0.34420499999999998</v>
      </c>
      <c r="D30843" s="4">
        <v>0.861174</v>
      </c>
      <c r="E30843" s="4">
        <v>0.28699599999999997</v>
      </c>
      <c r="F30843" s="1">
        <v>0.49627700000000008</v>
      </c>
      <c r="G30843" s="4">
        <v>0.34932600000000003</v>
      </c>
      <c r="H30843" s="26">
        <v>0.32540299999999994</v>
      </c>
      <c r="I30843" s="4">
        <v>0.70075299999999996</v>
      </c>
      <c r="J30843" s="26">
        <v>0.17691099999999998</v>
      </c>
    </row>
    <row r="30844" spans="1:10" x14ac:dyDescent="0.45">
      <c r="A30844" s="1">
        <v>25.675439999999998</v>
      </c>
      <c r="B30844" s="1">
        <v>1.1156889999999999</v>
      </c>
      <c r="C30844" s="1">
        <v>0.34458100000000003</v>
      </c>
      <c r="D30844" s="4">
        <v>0.86070899999999995</v>
      </c>
      <c r="E30844" s="4">
        <v>0.28854299999999999</v>
      </c>
      <c r="F30844" s="1">
        <v>0.49477799999999994</v>
      </c>
      <c r="G30844" s="4">
        <v>0.34833900000000001</v>
      </c>
      <c r="H30844" s="26">
        <v>0.32505199999999995</v>
      </c>
      <c r="I30844" s="4">
        <v>0.70274000000000003</v>
      </c>
      <c r="J30844" s="26">
        <v>0.17627599999999999</v>
      </c>
    </row>
    <row r="30845" spans="1:10" x14ac:dyDescent="0.45">
      <c r="A30845" s="1">
        <v>25.676279999999998</v>
      </c>
      <c r="B30845" s="1">
        <v>1.1152280000000001</v>
      </c>
      <c r="C30845" s="1">
        <v>0.34424500000000002</v>
      </c>
      <c r="D30845" s="4">
        <v>0.86024800000000001</v>
      </c>
      <c r="E30845" s="4">
        <v>0.289746</v>
      </c>
      <c r="F30845" s="1">
        <v>0.49369400000000008</v>
      </c>
      <c r="G30845" s="4">
        <v>0.34801900000000002</v>
      </c>
      <c r="H30845" s="26">
        <v>0.32591199999999998</v>
      </c>
      <c r="I30845" s="4">
        <v>0.70271899999999998</v>
      </c>
      <c r="J30845" s="26">
        <v>0.176898</v>
      </c>
    </row>
    <row r="30846" spans="1:10" x14ac:dyDescent="0.45">
      <c r="A30846" s="1">
        <v>25.677109999999999</v>
      </c>
      <c r="B30846" s="1">
        <v>1.1145400000000001</v>
      </c>
      <c r="C30846" s="1">
        <v>0.34529199999999999</v>
      </c>
      <c r="D30846" s="4">
        <v>0.85955999999999999</v>
      </c>
      <c r="E30846" s="4">
        <v>0.28910599999999997</v>
      </c>
      <c r="F30846" s="1">
        <v>0.49409199999999998</v>
      </c>
      <c r="G30846" s="4">
        <v>0.34830499999999998</v>
      </c>
      <c r="H30846" s="26">
        <v>0.32742999999999994</v>
      </c>
      <c r="I30846" s="4">
        <v>0.70313499999999995</v>
      </c>
      <c r="J30846" s="26">
        <v>0.175788</v>
      </c>
    </row>
    <row r="30847" spans="1:10" x14ac:dyDescent="0.45">
      <c r="A30847" s="1">
        <v>25.67794</v>
      </c>
      <c r="B30847" s="1">
        <v>1.1147469999999999</v>
      </c>
      <c r="C30847" s="1">
        <v>0.34614899999999998</v>
      </c>
      <c r="D30847" s="4">
        <v>0.85976699999999995</v>
      </c>
      <c r="E30847" s="4">
        <v>0.28838799999999998</v>
      </c>
      <c r="F30847" s="1">
        <v>0.49562799999999996</v>
      </c>
      <c r="G30847" s="4">
        <v>0.34811799999999998</v>
      </c>
      <c r="H30847" s="26">
        <v>0.32709299999999997</v>
      </c>
      <c r="I30847" s="4">
        <v>0.70394500000000004</v>
      </c>
      <c r="J30847" s="26">
        <v>0.17582399999999998</v>
      </c>
    </row>
    <row r="30848" spans="1:10" x14ac:dyDescent="0.45">
      <c r="A30848" s="1">
        <v>25.67877</v>
      </c>
      <c r="B30848" s="1">
        <v>1.112905</v>
      </c>
      <c r="C30848" s="1">
        <v>0.34717900000000002</v>
      </c>
      <c r="D30848" s="4">
        <v>0.85792500000000005</v>
      </c>
      <c r="E30848" s="4">
        <v>0.28877199999999997</v>
      </c>
      <c r="F30848" s="1">
        <v>0.49670400000000003</v>
      </c>
      <c r="G30848" s="4">
        <v>0.347134</v>
      </c>
      <c r="H30848" s="26">
        <v>0.32780599999999993</v>
      </c>
      <c r="I30848" s="4">
        <v>0.70376399999999995</v>
      </c>
      <c r="J30848" s="26">
        <v>0.17516700000000002</v>
      </c>
    </row>
    <row r="30849" spans="1:10" x14ac:dyDescent="0.45">
      <c r="A30849" s="1">
        <v>25.67961</v>
      </c>
      <c r="B30849" s="1">
        <v>1.1123829999999999</v>
      </c>
      <c r="C30849" s="1">
        <v>0.34853899999999999</v>
      </c>
      <c r="D30849" s="4">
        <v>0.85740300000000003</v>
      </c>
      <c r="E30849" s="4">
        <v>0.28861199999999998</v>
      </c>
      <c r="F30849" s="1">
        <v>0.49616900000000008</v>
      </c>
      <c r="G30849" s="4">
        <v>0.34607700000000002</v>
      </c>
      <c r="H30849" s="26">
        <v>0.32836099999999996</v>
      </c>
      <c r="I30849" s="4">
        <v>0.70303499999999997</v>
      </c>
      <c r="J30849" s="26">
        <v>0.17681599999999997</v>
      </c>
    </row>
    <row r="30850" spans="1:10" x14ac:dyDescent="0.45">
      <c r="A30850" s="1">
        <v>25.680440000000001</v>
      </c>
      <c r="B30850" s="1">
        <v>1.112417</v>
      </c>
      <c r="C30850" s="1">
        <v>0.347999</v>
      </c>
      <c r="D30850" s="4">
        <v>0.857437</v>
      </c>
      <c r="E30850" s="4">
        <v>0.28735500000000003</v>
      </c>
      <c r="F30850" s="1">
        <v>0.49500999999999995</v>
      </c>
      <c r="G30850" s="4">
        <v>0.34557100000000002</v>
      </c>
      <c r="H30850" s="26">
        <v>0.32714999999999994</v>
      </c>
      <c r="I30850" s="4">
        <v>0.70257400000000003</v>
      </c>
      <c r="J30850" s="26">
        <v>0.178288</v>
      </c>
    </row>
    <row r="30851" spans="1:10" x14ac:dyDescent="0.45">
      <c r="A30851" s="1">
        <v>25.681270000000001</v>
      </c>
      <c r="B30851" s="1">
        <v>1.1126020000000001</v>
      </c>
      <c r="C30851" s="1">
        <v>0.34772199999999998</v>
      </c>
      <c r="D30851" s="4">
        <v>0.857622</v>
      </c>
      <c r="E30851" s="4">
        <v>0.28673100000000001</v>
      </c>
      <c r="F30851" s="1">
        <v>0.49466100000000002</v>
      </c>
      <c r="G30851" s="4">
        <v>0.34669499999999998</v>
      </c>
      <c r="H30851" s="26">
        <v>0.32691099999999995</v>
      </c>
      <c r="I30851" s="4">
        <v>0.70103099999999996</v>
      </c>
      <c r="J30851" s="26">
        <v>0.17837900000000001</v>
      </c>
    </row>
    <row r="30852" spans="1:10" x14ac:dyDescent="0.45">
      <c r="A30852" s="1">
        <v>25.682099999999998</v>
      </c>
      <c r="B30852" s="1">
        <v>1.112679</v>
      </c>
      <c r="C30852" s="1">
        <v>0.34851199999999999</v>
      </c>
      <c r="D30852" s="4">
        <v>0.85769899999999999</v>
      </c>
      <c r="E30852" s="4">
        <v>0.28687200000000002</v>
      </c>
      <c r="F30852" s="1">
        <v>0.49354399999999998</v>
      </c>
      <c r="G30852" s="4">
        <v>0.34767999999999999</v>
      </c>
      <c r="H30852" s="26">
        <v>0.32713099999999995</v>
      </c>
      <c r="I30852" s="4">
        <v>0.70136799999999999</v>
      </c>
      <c r="J30852" s="26">
        <v>0.178004</v>
      </c>
    </row>
    <row r="30853" spans="1:10" x14ac:dyDescent="0.45">
      <c r="A30853" s="1">
        <v>25.682939999999999</v>
      </c>
      <c r="B30853" s="1">
        <v>1.1121209999999999</v>
      </c>
      <c r="C30853" s="1">
        <v>0.34860200000000002</v>
      </c>
      <c r="D30853" s="4">
        <v>0.85714100000000004</v>
      </c>
      <c r="E30853" s="4">
        <v>0.28730099999999997</v>
      </c>
      <c r="F30853" s="1">
        <v>0.49344300000000008</v>
      </c>
      <c r="G30853" s="4">
        <v>0.347748</v>
      </c>
      <c r="H30853" s="26">
        <v>0.32886399999999993</v>
      </c>
      <c r="I30853" s="4">
        <v>0.70343999999999995</v>
      </c>
      <c r="J30853" s="26">
        <v>0.17634499999999997</v>
      </c>
    </row>
    <row r="30854" spans="1:10" x14ac:dyDescent="0.45">
      <c r="A30854" s="1">
        <v>25.683769999999999</v>
      </c>
      <c r="B30854" s="1">
        <v>1.1118239999999999</v>
      </c>
      <c r="C30854" s="1">
        <v>0.34965099999999999</v>
      </c>
      <c r="D30854" s="4">
        <v>0.85684400000000005</v>
      </c>
      <c r="E30854" s="4">
        <v>0.28655199999999997</v>
      </c>
      <c r="F30854" s="1">
        <v>0.49393700000000007</v>
      </c>
      <c r="G30854" s="4">
        <v>0.34864299999999998</v>
      </c>
      <c r="H30854" s="26">
        <v>0.32825499999999996</v>
      </c>
      <c r="I30854" s="4">
        <v>0.70406000000000002</v>
      </c>
      <c r="J30854" s="26">
        <v>0.17705700000000002</v>
      </c>
    </row>
    <row r="30855" spans="1:10" x14ac:dyDescent="0.45">
      <c r="A30855" s="1">
        <v>25.6846</v>
      </c>
      <c r="B30855" s="1">
        <v>1.1124499999999999</v>
      </c>
      <c r="C30855" s="1">
        <v>0.34982200000000002</v>
      </c>
      <c r="D30855" s="4">
        <v>0.85746999999999995</v>
      </c>
      <c r="E30855" s="4">
        <v>0.28602499999999997</v>
      </c>
      <c r="F30855" s="1">
        <v>0.49488899999999991</v>
      </c>
      <c r="G30855" s="4">
        <v>0.35030299999999998</v>
      </c>
      <c r="H30855" s="26">
        <v>0.32879999999999998</v>
      </c>
      <c r="I30855" s="4">
        <v>0.70488700000000004</v>
      </c>
      <c r="J30855" s="26">
        <v>0.17898199999999997</v>
      </c>
    </row>
    <row r="30856" spans="1:10" x14ac:dyDescent="0.45">
      <c r="A30856" s="1">
        <v>25.68543</v>
      </c>
      <c r="B30856" s="1">
        <v>1.1146149999999999</v>
      </c>
      <c r="C30856" s="1">
        <v>0.349769</v>
      </c>
      <c r="D30856" s="4">
        <v>0.85963500000000004</v>
      </c>
      <c r="E30856" s="4">
        <v>0.284576</v>
      </c>
      <c r="F30856" s="1">
        <v>0.49538799999999994</v>
      </c>
      <c r="G30856" s="4">
        <v>0.34951500000000002</v>
      </c>
      <c r="H30856" s="26">
        <v>0.32781199999999994</v>
      </c>
      <c r="I30856" s="4">
        <v>0.70379499999999995</v>
      </c>
      <c r="J30856" s="26">
        <v>0.18001499999999998</v>
      </c>
    </row>
    <row r="30857" spans="1:10" x14ac:dyDescent="0.45">
      <c r="A30857" s="1">
        <v>25.68627</v>
      </c>
      <c r="B30857" s="1">
        <v>1.114859</v>
      </c>
      <c r="C30857" s="1">
        <v>0.349076</v>
      </c>
      <c r="D30857" s="4">
        <v>0.85987899999999995</v>
      </c>
      <c r="E30857" s="4">
        <v>0.28375</v>
      </c>
      <c r="F30857" s="1">
        <v>0.49516300000000002</v>
      </c>
      <c r="G30857" s="4">
        <v>0.34705900000000001</v>
      </c>
      <c r="H30857" s="26">
        <v>0.32740299999999994</v>
      </c>
      <c r="I30857" s="4">
        <v>0.70407900000000001</v>
      </c>
      <c r="J30857" s="26">
        <v>0.17893500000000001</v>
      </c>
    </row>
    <row r="30858" spans="1:10" x14ac:dyDescent="0.45">
      <c r="A30858" s="1">
        <v>25.687100000000001</v>
      </c>
      <c r="B30858" s="1">
        <v>1.1151949999999999</v>
      </c>
      <c r="C30858" s="1">
        <v>0.35042899999999999</v>
      </c>
      <c r="D30858" s="4">
        <v>0.86021499999999995</v>
      </c>
      <c r="E30858" s="4">
        <v>0.28184999999999999</v>
      </c>
      <c r="F30858" s="1">
        <v>0.4934909999999999</v>
      </c>
      <c r="G30858" s="4">
        <v>0.34629799999999999</v>
      </c>
      <c r="H30858" s="26">
        <v>0.32793199999999995</v>
      </c>
      <c r="I30858" s="4">
        <v>0.70511999999999997</v>
      </c>
      <c r="J30858" s="26">
        <v>0.17926199999999998</v>
      </c>
    </row>
    <row r="30859" spans="1:10" x14ac:dyDescent="0.45">
      <c r="A30859" s="1">
        <v>25.687930000000001</v>
      </c>
      <c r="B30859" s="1">
        <v>1.1139779999999999</v>
      </c>
      <c r="C30859" s="1">
        <v>0.35059699999999999</v>
      </c>
      <c r="D30859" s="4">
        <v>0.85899800000000004</v>
      </c>
      <c r="E30859" s="4">
        <v>0.280694</v>
      </c>
      <c r="F30859" s="1">
        <v>0.49391000000000007</v>
      </c>
      <c r="G30859" s="4">
        <v>0.34528799999999998</v>
      </c>
      <c r="H30859" s="26">
        <v>0.32707499999999995</v>
      </c>
      <c r="I30859" s="4">
        <v>0.705932</v>
      </c>
      <c r="J30859" s="26">
        <v>0.181199</v>
      </c>
    </row>
    <row r="30860" spans="1:10" x14ac:dyDescent="0.45">
      <c r="A30860" s="1">
        <v>25.688759999999998</v>
      </c>
      <c r="B30860" s="1">
        <v>1.1145020000000001</v>
      </c>
      <c r="C30860" s="1">
        <v>0.35011199999999998</v>
      </c>
      <c r="D30860" s="4">
        <v>0.85952200000000001</v>
      </c>
      <c r="E30860" s="4">
        <v>0.28099200000000002</v>
      </c>
      <c r="F30860" s="1">
        <v>0.4929349999999999</v>
      </c>
      <c r="G30860" s="4">
        <v>0.34504600000000002</v>
      </c>
      <c r="H30860" s="26">
        <v>0.32726699999999997</v>
      </c>
      <c r="I30860" s="4">
        <v>0.70598799999999995</v>
      </c>
      <c r="J30860" s="26">
        <v>0.18156699999999998</v>
      </c>
    </row>
    <row r="30861" spans="1:10" x14ac:dyDescent="0.45">
      <c r="A30861" s="1">
        <v>25.689599999999999</v>
      </c>
      <c r="B30861" s="1">
        <v>1.1148690000000001</v>
      </c>
      <c r="C30861" s="1">
        <v>0.34847800000000001</v>
      </c>
      <c r="D30861" s="4">
        <v>0.85988900000000001</v>
      </c>
      <c r="E30861" s="4">
        <v>0.28035500000000002</v>
      </c>
      <c r="F30861" s="1">
        <v>0.49337000000000009</v>
      </c>
      <c r="G30861" s="4">
        <v>0.34623500000000001</v>
      </c>
      <c r="H30861" s="26">
        <v>0.32820999999999995</v>
      </c>
      <c r="I30861" s="4">
        <v>0.70539600000000002</v>
      </c>
      <c r="J30861" s="26">
        <v>0.180149</v>
      </c>
    </row>
    <row r="30862" spans="1:10" x14ac:dyDescent="0.45">
      <c r="A30862" s="1">
        <v>25.690429999999999</v>
      </c>
      <c r="B30862" s="1">
        <v>1.1144240000000001</v>
      </c>
      <c r="C30862" s="1">
        <v>0.34699000000000002</v>
      </c>
      <c r="D30862" s="4">
        <v>0.85944399999999999</v>
      </c>
      <c r="E30862" s="4">
        <v>0.28156799999999998</v>
      </c>
      <c r="F30862" s="1">
        <v>0.49233400000000005</v>
      </c>
      <c r="G30862" s="4">
        <v>0.34653899999999999</v>
      </c>
      <c r="H30862" s="26">
        <v>0.32757899999999995</v>
      </c>
      <c r="I30862" s="4">
        <v>0.705654</v>
      </c>
      <c r="J30862" s="26">
        <v>0.179838</v>
      </c>
    </row>
    <row r="30863" spans="1:10" x14ac:dyDescent="0.45">
      <c r="A30863" s="1">
        <v>25.69126</v>
      </c>
      <c r="B30863" s="1">
        <v>1.111405</v>
      </c>
      <c r="C30863" s="1">
        <v>0.34666200000000003</v>
      </c>
      <c r="D30863" s="4">
        <v>0.85642499999999999</v>
      </c>
      <c r="E30863" s="4">
        <v>0.28213199999999999</v>
      </c>
      <c r="F30863" s="1">
        <v>0.49084799999999995</v>
      </c>
      <c r="G30863" s="4">
        <v>0.347827</v>
      </c>
      <c r="H30863" s="26">
        <v>0.32724799999999998</v>
      </c>
      <c r="I30863" s="4">
        <v>0.70647700000000002</v>
      </c>
      <c r="J30863" s="26">
        <v>0.180983</v>
      </c>
    </row>
    <row r="30864" spans="1:10" x14ac:dyDescent="0.45">
      <c r="A30864" s="1">
        <v>25.69209</v>
      </c>
      <c r="B30864" s="1">
        <v>1.112323</v>
      </c>
      <c r="C30864" s="1">
        <v>0.34680499999999997</v>
      </c>
      <c r="D30864" s="4">
        <v>0.85734299999999997</v>
      </c>
      <c r="E30864" s="4">
        <v>0.28122999999999998</v>
      </c>
      <c r="F30864" s="1">
        <v>0.48955900000000008</v>
      </c>
      <c r="G30864" s="4">
        <v>0.34822900000000001</v>
      </c>
      <c r="H30864" s="26">
        <v>0.32653099999999996</v>
      </c>
      <c r="I30864" s="4">
        <v>0.70921100000000004</v>
      </c>
      <c r="J30864" s="26">
        <v>0.18106899999999998</v>
      </c>
    </row>
    <row r="30865" spans="1:10" x14ac:dyDescent="0.45">
      <c r="A30865" s="1">
        <v>25.69293</v>
      </c>
      <c r="B30865" s="1">
        <v>1.111632</v>
      </c>
      <c r="C30865" s="1">
        <v>0.34644999999999998</v>
      </c>
      <c r="D30865" s="4">
        <v>0.85665199999999997</v>
      </c>
      <c r="E30865" s="4">
        <v>0.280557</v>
      </c>
      <c r="F30865" s="1">
        <v>0.48918700000000004</v>
      </c>
      <c r="G30865" s="4">
        <v>0.34895399999999999</v>
      </c>
      <c r="H30865" s="26">
        <v>0.32649699999999998</v>
      </c>
      <c r="I30865" s="4">
        <v>0.70962800000000004</v>
      </c>
      <c r="J30865" s="26">
        <v>0.18064799999999998</v>
      </c>
    </row>
    <row r="30866" spans="1:10" x14ac:dyDescent="0.45">
      <c r="A30866" s="1">
        <v>25.693760000000001</v>
      </c>
      <c r="B30866" s="1">
        <v>1.1118459999999999</v>
      </c>
      <c r="C30866" s="1">
        <v>0.34569699999999998</v>
      </c>
      <c r="D30866" s="4">
        <v>0.85686600000000002</v>
      </c>
      <c r="E30866" s="4">
        <v>0.280524</v>
      </c>
      <c r="F30866" s="1">
        <v>0.48980500000000005</v>
      </c>
      <c r="G30866" s="4">
        <v>0.34914800000000001</v>
      </c>
      <c r="H30866" s="26">
        <v>0.32671599999999995</v>
      </c>
      <c r="I30866" s="4">
        <v>0.70913999999999999</v>
      </c>
      <c r="J30866" s="26">
        <v>0.18013800000000002</v>
      </c>
    </row>
    <row r="30867" spans="1:10" x14ac:dyDescent="0.45">
      <c r="A30867" s="1">
        <v>25.694590000000002</v>
      </c>
      <c r="B30867" s="1">
        <v>1.1121700000000001</v>
      </c>
      <c r="C30867" s="1">
        <v>0.34465099999999999</v>
      </c>
      <c r="D30867" s="4">
        <v>0.85719000000000001</v>
      </c>
      <c r="E30867" s="4">
        <v>0.28077999999999997</v>
      </c>
      <c r="F30867" s="1">
        <v>0.4904710000000001</v>
      </c>
      <c r="G30867" s="4">
        <v>0.34806700000000002</v>
      </c>
      <c r="H30867" s="26">
        <v>0.32693299999999997</v>
      </c>
      <c r="I30867" s="4">
        <v>0.706901</v>
      </c>
      <c r="J30867" s="26">
        <v>0.17841299999999999</v>
      </c>
    </row>
    <row r="30868" spans="1:10" x14ac:dyDescent="0.45">
      <c r="A30868" s="1">
        <v>25.695430000000002</v>
      </c>
      <c r="B30868" s="1">
        <v>1.11144</v>
      </c>
      <c r="C30868" s="1">
        <v>0.345746</v>
      </c>
      <c r="D30868" s="4">
        <v>0.85646</v>
      </c>
      <c r="E30868" s="4">
        <v>0.279916</v>
      </c>
      <c r="F30868" s="1">
        <v>0.49204500000000007</v>
      </c>
      <c r="G30868" s="4">
        <v>0.348499</v>
      </c>
      <c r="H30868" s="26">
        <v>0.32912199999999997</v>
      </c>
      <c r="I30868" s="4">
        <v>0.70583099999999999</v>
      </c>
      <c r="J30868" s="26">
        <v>0.178147</v>
      </c>
    </row>
    <row r="30869" spans="1:10" x14ac:dyDescent="0.45">
      <c r="A30869" s="1">
        <v>25.696259999999999</v>
      </c>
      <c r="B30869" s="1">
        <v>1.1112390000000001</v>
      </c>
      <c r="C30869" s="1">
        <v>0.34586299999999998</v>
      </c>
      <c r="D30869" s="4">
        <v>0.85625899999999999</v>
      </c>
      <c r="E30869" s="4">
        <v>0.27916800000000003</v>
      </c>
      <c r="F30869" s="1">
        <v>0.49215100000000001</v>
      </c>
      <c r="G30869" s="4">
        <v>0.34897800000000001</v>
      </c>
      <c r="H30869" s="26">
        <v>0.32944399999999996</v>
      </c>
      <c r="I30869" s="4">
        <v>0.70384800000000003</v>
      </c>
      <c r="J30869" s="26">
        <v>0.177784</v>
      </c>
    </row>
    <row r="30870" spans="1:10" x14ac:dyDescent="0.45">
      <c r="A30870" s="1">
        <v>25.697089999999999</v>
      </c>
      <c r="B30870" s="1">
        <v>1.112193</v>
      </c>
      <c r="C30870" s="1">
        <v>0.34597099999999997</v>
      </c>
      <c r="D30870" s="4">
        <v>0.857213</v>
      </c>
      <c r="E30870" s="4">
        <v>0.279109</v>
      </c>
      <c r="F30870" s="1">
        <v>0.4919</v>
      </c>
      <c r="G30870" s="4">
        <v>0.35050599999999998</v>
      </c>
      <c r="H30870" s="26">
        <v>0.33000499999999994</v>
      </c>
      <c r="I30870" s="4">
        <v>0.70442199999999999</v>
      </c>
      <c r="J30870" s="26">
        <v>0.17651</v>
      </c>
    </row>
    <row r="30871" spans="1:10" x14ac:dyDescent="0.45">
      <c r="A30871" s="1">
        <v>25.69792</v>
      </c>
      <c r="B30871" s="1">
        <v>1.1124080000000001</v>
      </c>
      <c r="C30871" s="1">
        <v>0.34505000000000002</v>
      </c>
      <c r="D30871" s="4">
        <v>0.85742799999999997</v>
      </c>
      <c r="E30871" s="4">
        <v>0.27887600000000001</v>
      </c>
      <c r="F30871" s="1">
        <v>0.49276399999999998</v>
      </c>
      <c r="G30871" s="4">
        <v>0.35220099999999999</v>
      </c>
      <c r="H30871" s="26">
        <v>0.33051299999999995</v>
      </c>
      <c r="I30871" s="4">
        <v>0.70526200000000006</v>
      </c>
      <c r="J30871" s="26">
        <v>0.17682799999999999</v>
      </c>
    </row>
    <row r="30872" spans="1:10" x14ac:dyDescent="0.45">
      <c r="A30872" s="1">
        <v>25.69875</v>
      </c>
      <c r="B30872" s="1">
        <v>1.112778</v>
      </c>
      <c r="C30872" s="1">
        <v>0.34533399999999997</v>
      </c>
      <c r="D30872" s="4">
        <v>0.85779799999999995</v>
      </c>
      <c r="E30872" s="4">
        <v>0.27793000000000001</v>
      </c>
      <c r="F30872" s="1">
        <v>0.49130399999999996</v>
      </c>
      <c r="G30872" s="4">
        <v>0.353605</v>
      </c>
      <c r="H30872" s="26">
        <v>0.33156999999999998</v>
      </c>
      <c r="I30872" s="4">
        <v>0.70549099999999998</v>
      </c>
      <c r="J30872" s="26">
        <v>0.17620000000000002</v>
      </c>
    </row>
    <row r="30873" spans="1:10" x14ac:dyDescent="0.45">
      <c r="A30873" s="1">
        <v>25.699590000000001</v>
      </c>
      <c r="B30873" s="1">
        <v>1.1137060000000001</v>
      </c>
      <c r="C30873" s="1">
        <v>0.34526699999999999</v>
      </c>
      <c r="D30873" s="4">
        <v>0.85872599999999999</v>
      </c>
      <c r="E30873" s="4">
        <v>0.27778000000000003</v>
      </c>
      <c r="F30873" s="1">
        <v>0.48948999999999998</v>
      </c>
      <c r="G30873" s="4">
        <v>0.35266900000000001</v>
      </c>
      <c r="H30873" s="26">
        <v>0.33368899999999996</v>
      </c>
      <c r="I30873" s="4">
        <v>0.70535599999999998</v>
      </c>
      <c r="J30873" s="26">
        <v>0.17700100000000002</v>
      </c>
    </row>
    <row r="30874" spans="1:10" x14ac:dyDescent="0.45">
      <c r="A30874" s="1">
        <v>25.700420000000001</v>
      </c>
      <c r="B30874" s="1">
        <v>1.1131120000000001</v>
      </c>
      <c r="C30874" s="1">
        <v>0.34487299999999999</v>
      </c>
      <c r="D30874" s="4">
        <v>0.85813200000000001</v>
      </c>
      <c r="E30874" s="4">
        <v>0.278331</v>
      </c>
      <c r="F30874" s="1">
        <v>0.48835999999999991</v>
      </c>
      <c r="G30874" s="4">
        <v>0.35329500000000003</v>
      </c>
      <c r="H30874" s="26">
        <v>0.33384999999999998</v>
      </c>
      <c r="I30874" s="4">
        <v>0.704955</v>
      </c>
      <c r="J30874" s="26">
        <v>0.17702499999999999</v>
      </c>
    </row>
    <row r="30875" spans="1:10" x14ac:dyDescent="0.45">
      <c r="A30875" s="1">
        <v>25.701250000000002</v>
      </c>
      <c r="B30875" s="1">
        <v>1.113445</v>
      </c>
      <c r="C30875" s="1">
        <v>0.34410000000000002</v>
      </c>
      <c r="D30875" s="4">
        <v>0.85846500000000003</v>
      </c>
      <c r="E30875" s="4">
        <v>0.27893200000000001</v>
      </c>
      <c r="F30875" s="1">
        <v>0.48912800000000001</v>
      </c>
      <c r="G30875" s="4">
        <v>0.35347499999999998</v>
      </c>
      <c r="H30875" s="26">
        <v>0.33501799999999998</v>
      </c>
      <c r="I30875" s="4">
        <v>0.70426</v>
      </c>
      <c r="J30875" s="26">
        <v>0.175842</v>
      </c>
    </row>
    <row r="30876" spans="1:10" x14ac:dyDescent="0.45">
      <c r="A30876" s="1">
        <v>25.702079999999999</v>
      </c>
      <c r="B30876" s="1">
        <v>1.113901</v>
      </c>
      <c r="C30876" s="1">
        <v>0.342221</v>
      </c>
      <c r="D30876" s="4">
        <v>0.85892100000000005</v>
      </c>
      <c r="E30876" s="4">
        <v>0.27952700000000003</v>
      </c>
      <c r="F30876" s="1">
        <v>0.48799799999999993</v>
      </c>
      <c r="G30876" s="4">
        <v>0.35244700000000001</v>
      </c>
      <c r="H30876" s="26">
        <v>0.33398899999999998</v>
      </c>
      <c r="I30876" s="4">
        <v>0.70435899999999996</v>
      </c>
      <c r="J30876" s="26">
        <v>0.17507800000000001</v>
      </c>
    </row>
    <row r="30877" spans="1:10" x14ac:dyDescent="0.45">
      <c r="A30877" s="1">
        <v>25.702919999999999</v>
      </c>
      <c r="B30877" s="1">
        <v>1.114565</v>
      </c>
      <c r="C30877" s="1">
        <v>0.34092600000000001</v>
      </c>
      <c r="D30877" s="4">
        <v>0.85958500000000004</v>
      </c>
      <c r="E30877" s="4">
        <v>0.27929199999999998</v>
      </c>
      <c r="F30877" s="1">
        <v>0.4881390000000001</v>
      </c>
      <c r="G30877" s="4">
        <v>0.35228500000000001</v>
      </c>
      <c r="H30877" s="26">
        <v>0.33445199999999997</v>
      </c>
      <c r="I30877" s="4">
        <v>0.70438299999999998</v>
      </c>
      <c r="J30877" s="26">
        <v>0.17518099999999998</v>
      </c>
    </row>
    <row r="30878" spans="1:10" x14ac:dyDescent="0.45">
      <c r="A30878" s="1">
        <v>25.703749999999999</v>
      </c>
      <c r="B30878" s="1">
        <v>1.113243</v>
      </c>
      <c r="C30878" s="1">
        <v>0.341638</v>
      </c>
      <c r="D30878" s="4">
        <v>0.858263</v>
      </c>
      <c r="E30878" s="4">
        <v>0.27832899999999999</v>
      </c>
      <c r="F30878" s="1">
        <v>0.48824200000000006</v>
      </c>
      <c r="G30878" s="4">
        <v>0.35092499999999999</v>
      </c>
      <c r="H30878" s="26">
        <v>0.33433399999999996</v>
      </c>
      <c r="I30878" s="4">
        <v>0.70465699999999998</v>
      </c>
      <c r="J30878" s="26">
        <v>0.17810399999999998</v>
      </c>
    </row>
    <row r="30879" spans="1:10" x14ac:dyDescent="0.45">
      <c r="A30879" s="1">
        <v>25.70458</v>
      </c>
      <c r="B30879" s="1">
        <v>1.1141730000000001</v>
      </c>
      <c r="C30879" s="1">
        <v>0.34131</v>
      </c>
      <c r="D30879" s="4">
        <v>0.85919299999999998</v>
      </c>
      <c r="E30879" s="4">
        <v>0.27839199999999997</v>
      </c>
      <c r="F30879" s="1">
        <v>0.48862099999999997</v>
      </c>
      <c r="G30879" s="4">
        <v>0.34937600000000002</v>
      </c>
      <c r="H30879" s="26">
        <v>0.33636099999999997</v>
      </c>
      <c r="I30879" s="4">
        <v>0.70420899999999997</v>
      </c>
      <c r="J30879" s="26">
        <v>0.17891299999999999</v>
      </c>
    </row>
    <row r="30880" spans="1:10" x14ac:dyDescent="0.45">
      <c r="A30880" s="1">
        <v>25.705410000000001</v>
      </c>
      <c r="B30880" s="1">
        <v>1.114349</v>
      </c>
      <c r="C30880" s="1">
        <v>0.34142400000000001</v>
      </c>
      <c r="D30880" s="4">
        <v>0.85936900000000005</v>
      </c>
      <c r="E30880" s="4">
        <v>0.27801999999999999</v>
      </c>
      <c r="F30880" s="1">
        <v>0.48791399999999996</v>
      </c>
      <c r="G30880" s="4">
        <v>0.348856</v>
      </c>
      <c r="H30880" s="26">
        <v>0.33625599999999994</v>
      </c>
      <c r="I30880" s="4">
        <v>0.70341900000000002</v>
      </c>
      <c r="J30880" s="26">
        <v>0.17926599999999998</v>
      </c>
    </row>
    <row r="30881" spans="1:10" x14ac:dyDescent="0.45">
      <c r="A30881" s="1">
        <v>25.706250000000001</v>
      </c>
      <c r="B30881" s="1">
        <v>1.113302</v>
      </c>
      <c r="C30881" s="1">
        <v>0.34155200000000002</v>
      </c>
      <c r="D30881" s="4">
        <v>0.85832200000000003</v>
      </c>
      <c r="E30881" s="4">
        <v>0.27854099999999998</v>
      </c>
      <c r="F30881" s="1">
        <v>0.48726099999999994</v>
      </c>
      <c r="G30881" s="4">
        <v>0.349472</v>
      </c>
      <c r="H30881" s="26">
        <v>0.33723699999999995</v>
      </c>
      <c r="I30881" s="4">
        <v>0.70380600000000004</v>
      </c>
      <c r="J30881" s="26">
        <v>0.17673699999999998</v>
      </c>
    </row>
    <row r="30882" spans="1:10" x14ac:dyDescent="0.45">
      <c r="A30882" s="1">
        <v>25.707080000000001</v>
      </c>
      <c r="B30882" s="1">
        <v>1.1133759999999999</v>
      </c>
      <c r="C30882" s="1">
        <v>0.34178700000000001</v>
      </c>
      <c r="D30882" s="4">
        <v>0.85839600000000005</v>
      </c>
      <c r="E30882" s="4">
        <v>0.278026</v>
      </c>
      <c r="F30882" s="1">
        <v>0.48738199999999998</v>
      </c>
      <c r="G30882" s="4">
        <v>0.35242000000000001</v>
      </c>
      <c r="H30882" s="26">
        <v>0.33810199999999996</v>
      </c>
      <c r="I30882" s="4">
        <v>0.70393899999999998</v>
      </c>
      <c r="J30882" s="26">
        <v>0.17691400000000002</v>
      </c>
    </row>
    <row r="30883" spans="1:10" x14ac:dyDescent="0.45">
      <c r="A30883" s="1">
        <v>25.707909999999998</v>
      </c>
      <c r="B30883" s="1">
        <v>1.1121099999999999</v>
      </c>
      <c r="C30883" s="1">
        <v>0.341254</v>
      </c>
      <c r="D30883" s="4">
        <v>0.85712999999999995</v>
      </c>
      <c r="E30883" s="4">
        <v>0.278445</v>
      </c>
      <c r="F30883" s="1">
        <v>0.48865800000000004</v>
      </c>
      <c r="G30883" s="4">
        <v>0.35457300000000003</v>
      </c>
      <c r="H30883" s="26">
        <v>0.33790699999999996</v>
      </c>
      <c r="I30883" s="4">
        <v>0.70431500000000002</v>
      </c>
      <c r="J30883" s="26">
        <v>0.178288</v>
      </c>
    </row>
    <row r="30884" spans="1:10" x14ac:dyDescent="0.45">
      <c r="A30884" s="1">
        <v>25.708739999999999</v>
      </c>
      <c r="B30884" s="1">
        <v>1.114671</v>
      </c>
      <c r="C30884" s="1">
        <v>0.340673</v>
      </c>
      <c r="D30884" s="4">
        <v>0.85969099999999998</v>
      </c>
      <c r="E30884" s="4">
        <v>0.27914699999999998</v>
      </c>
      <c r="F30884" s="1">
        <v>0.4884409999999999</v>
      </c>
      <c r="G30884" s="4">
        <v>0.35341600000000001</v>
      </c>
      <c r="H30884" s="26">
        <v>0.33775599999999995</v>
      </c>
      <c r="I30884" s="4">
        <v>0.70326900000000003</v>
      </c>
      <c r="J30884" s="26">
        <v>0.17714099999999999</v>
      </c>
    </row>
    <row r="30885" spans="1:10" x14ac:dyDescent="0.45">
      <c r="A30885" s="1">
        <v>25.709579999999999</v>
      </c>
      <c r="B30885" s="1">
        <v>1.1140829999999999</v>
      </c>
      <c r="C30885" s="1">
        <v>0.34075100000000003</v>
      </c>
      <c r="D30885" s="4">
        <v>0.85910299999999995</v>
      </c>
      <c r="E30885" s="4">
        <v>0.27916600000000003</v>
      </c>
      <c r="F30885" s="1">
        <v>0.48930600000000002</v>
      </c>
      <c r="G30885" s="4">
        <v>0.35286400000000001</v>
      </c>
      <c r="H30885" s="26">
        <v>0.33890699999999996</v>
      </c>
      <c r="I30885" s="4">
        <v>0.70285799999999998</v>
      </c>
      <c r="J30885" s="26">
        <v>0.17675099999999999</v>
      </c>
    </row>
    <row r="30886" spans="1:10" x14ac:dyDescent="0.45">
      <c r="A30886" s="1">
        <v>25.71041</v>
      </c>
      <c r="B30886" s="1">
        <v>1.11347</v>
      </c>
      <c r="C30886" s="1">
        <v>0.34153699999999998</v>
      </c>
      <c r="D30886" s="4">
        <v>0.85848999999999998</v>
      </c>
      <c r="E30886" s="4">
        <v>0.28059899999999999</v>
      </c>
      <c r="F30886" s="1">
        <v>0.48953000000000002</v>
      </c>
      <c r="G30886" s="4">
        <v>0.351047</v>
      </c>
      <c r="H30886" s="26">
        <v>0.33840999999999993</v>
      </c>
      <c r="I30886" s="4">
        <v>0.70308000000000004</v>
      </c>
      <c r="J30886" s="26">
        <v>0.17662</v>
      </c>
    </row>
    <row r="30887" spans="1:10" x14ac:dyDescent="0.45">
      <c r="A30887" s="1">
        <v>25.71124</v>
      </c>
      <c r="B30887" s="1">
        <v>1.1149549999999999</v>
      </c>
      <c r="C30887" s="1">
        <v>0.34147</v>
      </c>
      <c r="D30887" s="4">
        <v>0.85997500000000004</v>
      </c>
      <c r="E30887" s="4">
        <v>0.28107399999999999</v>
      </c>
      <c r="F30887" s="1">
        <v>0.49087100000000006</v>
      </c>
      <c r="G30887" s="4">
        <v>0.35079100000000002</v>
      </c>
      <c r="H30887" s="26">
        <v>0.33906999999999998</v>
      </c>
      <c r="I30887" s="4">
        <v>0.70259899999999997</v>
      </c>
      <c r="J30887" s="26">
        <v>0.17653000000000002</v>
      </c>
    </row>
    <row r="30888" spans="1:10" x14ac:dyDescent="0.45">
      <c r="A30888" s="1">
        <v>25.712070000000001</v>
      </c>
      <c r="B30888" s="1">
        <v>1.117918</v>
      </c>
      <c r="C30888" s="1">
        <v>0.34174500000000002</v>
      </c>
      <c r="D30888" s="4">
        <v>0.86293799999999998</v>
      </c>
      <c r="E30888" s="4">
        <v>0.28112300000000001</v>
      </c>
      <c r="F30888" s="1">
        <v>0.49122200000000005</v>
      </c>
      <c r="G30888" s="4">
        <v>0.351329</v>
      </c>
      <c r="H30888" s="26">
        <v>0.33914599999999995</v>
      </c>
      <c r="I30888" s="4">
        <v>0.70273600000000003</v>
      </c>
      <c r="J30888" s="26">
        <v>0.17662800000000001</v>
      </c>
    </row>
    <row r="30889" spans="1:10" x14ac:dyDescent="0.45">
      <c r="A30889" s="1">
        <v>25.712910000000001</v>
      </c>
      <c r="B30889" s="1">
        <v>1.1185970000000001</v>
      </c>
      <c r="C30889" s="1">
        <v>0.34086899999999998</v>
      </c>
      <c r="D30889" s="4">
        <v>0.86361699999999997</v>
      </c>
      <c r="E30889" s="4">
        <v>0.28220499999999998</v>
      </c>
      <c r="F30889" s="1">
        <v>0.49255399999999994</v>
      </c>
      <c r="G30889" s="4">
        <v>0.35080899999999998</v>
      </c>
      <c r="H30889" s="26">
        <v>0.33815299999999998</v>
      </c>
      <c r="I30889" s="4">
        <v>0.70123400000000002</v>
      </c>
      <c r="J30889" s="26">
        <v>0.177342</v>
      </c>
    </row>
    <row r="30890" spans="1:10" x14ac:dyDescent="0.45">
      <c r="A30890" s="1">
        <v>25.713740000000001</v>
      </c>
      <c r="B30890" s="1">
        <v>1.119693</v>
      </c>
      <c r="C30890" s="1">
        <v>0.341003</v>
      </c>
      <c r="D30890" s="4">
        <v>0.86471299999999995</v>
      </c>
      <c r="E30890" s="4">
        <v>0.28212100000000001</v>
      </c>
      <c r="F30890" s="1">
        <v>0.49135299999999993</v>
      </c>
      <c r="G30890" s="4">
        <v>0.34994900000000001</v>
      </c>
      <c r="H30890" s="26">
        <v>0.33909999999999996</v>
      </c>
      <c r="I30890" s="4">
        <v>0.70152800000000004</v>
      </c>
      <c r="J30890" s="26">
        <v>0.17867100000000002</v>
      </c>
    </row>
    <row r="30891" spans="1:10" x14ac:dyDescent="0.45">
      <c r="A30891" s="1">
        <v>25.714569999999998</v>
      </c>
      <c r="B30891" s="1">
        <v>1.1199380000000001</v>
      </c>
      <c r="C30891" s="1">
        <v>0.34037899999999999</v>
      </c>
      <c r="D30891" s="4">
        <v>0.864958</v>
      </c>
      <c r="E30891" s="4">
        <v>0.28176400000000001</v>
      </c>
      <c r="F30891" s="1">
        <v>0.49094499999999996</v>
      </c>
      <c r="G30891" s="4">
        <v>0.34752100000000002</v>
      </c>
      <c r="H30891" s="26">
        <v>0.33920199999999995</v>
      </c>
      <c r="I30891" s="4">
        <v>0.70116800000000001</v>
      </c>
      <c r="J30891" s="26">
        <v>0.17811100000000002</v>
      </c>
    </row>
    <row r="30892" spans="1:10" x14ac:dyDescent="0.45">
      <c r="A30892" s="1">
        <v>25.715399999999999</v>
      </c>
      <c r="B30892" s="1">
        <v>1.119137</v>
      </c>
      <c r="C30892" s="1">
        <v>0.34113599999999999</v>
      </c>
      <c r="D30892" s="4">
        <v>0.86415699999999995</v>
      </c>
      <c r="E30892" s="4">
        <v>0.28114400000000001</v>
      </c>
      <c r="F30892" s="1">
        <v>0.49003100000000011</v>
      </c>
      <c r="G30892" s="4">
        <v>0.34813899999999998</v>
      </c>
      <c r="H30892" s="26">
        <v>0.33891299999999996</v>
      </c>
      <c r="I30892" s="4">
        <v>0.70148699999999997</v>
      </c>
      <c r="J30892" s="26">
        <v>0.17957299999999998</v>
      </c>
    </row>
    <row r="30893" spans="1:10" x14ac:dyDescent="0.45">
      <c r="A30893" s="1">
        <v>25.716239999999999</v>
      </c>
      <c r="B30893" s="1">
        <v>1.118107</v>
      </c>
      <c r="C30893" s="1">
        <v>0.34094000000000002</v>
      </c>
      <c r="D30893" s="4">
        <v>0.86312699999999998</v>
      </c>
      <c r="E30893" s="4">
        <v>0.28148200000000001</v>
      </c>
      <c r="F30893" s="1">
        <v>0.48984000000000005</v>
      </c>
      <c r="G30893" s="4">
        <v>0.34758499999999998</v>
      </c>
      <c r="H30893" s="26">
        <v>0.33788299999999993</v>
      </c>
      <c r="I30893" s="4">
        <v>0.701546</v>
      </c>
      <c r="J30893" s="26">
        <v>0.18063800000000002</v>
      </c>
    </row>
    <row r="30894" spans="1:10" x14ac:dyDescent="0.45">
      <c r="A30894" s="1">
        <v>25.71707</v>
      </c>
      <c r="B30894" s="1">
        <v>1.1187419999999999</v>
      </c>
      <c r="C30894" s="1">
        <v>0.339536</v>
      </c>
      <c r="D30894" s="4">
        <v>0.86376200000000003</v>
      </c>
      <c r="E30894" s="4">
        <v>0.28157199999999999</v>
      </c>
      <c r="F30894" s="1">
        <v>0.4903249999999999</v>
      </c>
      <c r="G30894" s="4">
        <v>0.34623500000000001</v>
      </c>
      <c r="H30894" s="26">
        <v>0.33771999999999996</v>
      </c>
      <c r="I30894" s="4">
        <v>0.701573</v>
      </c>
      <c r="J30894" s="26">
        <v>0.18054599999999998</v>
      </c>
    </row>
    <row r="30895" spans="1:10" x14ac:dyDescent="0.45">
      <c r="A30895" s="1">
        <v>25.7179</v>
      </c>
      <c r="B30895" s="1">
        <v>1.1202019999999999</v>
      </c>
      <c r="C30895" s="1">
        <v>0.33871400000000002</v>
      </c>
      <c r="D30895" s="4">
        <v>0.86522200000000005</v>
      </c>
      <c r="E30895" s="4">
        <v>0.28037600000000001</v>
      </c>
      <c r="F30895" s="1">
        <v>0.49016400000000004</v>
      </c>
      <c r="G30895" s="4">
        <v>0.34420899999999999</v>
      </c>
      <c r="H30895" s="26">
        <v>0.33621999999999996</v>
      </c>
      <c r="I30895" s="4">
        <v>0.70096000000000003</v>
      </c>
      <c r="J30895" s="26">
        <v>0.18110799999999999</v>
      </c>
    </row>
    <row r="30896" spans="1:10" x14ac:dyDescent="0.45">
      <c r="A30896" s="1">
        <v>25.718730000000001</v>
      </c>
      <c r="B30896" s="1">
        <v>1.1195710000000001</v>
      </c>
      <c r="C30896" s="1">
        <v>0.33862799999999998</v>
      </c>
      <c r="D30896" s="4">
        <v>0.864591</v>
      </c>
      <c r="E30896" s="4">
        <v>0.28064099999999997</v>
      </c>
      <c r="F30896" s="1">
        <v>0.4884949999999999</v>
      </c>
      <c r="G30896" s="4">
        <v>0.34221600000000002</v>
      </c>
      <c r="H30896" s="26">
        <v>0.33534699999999995</v>
      </c>
      <c r="I30896" s="4">
        <v>0.69923100000000005</v>
      </c>
      <c r="J30896" s="26">
        <v>0.18163499999999999</v>
      </c>
    </row>
    <row r="30897" spans="1:10" x14ac:dyDescent="0.45">
      <c r="A30897" s="1">
        <v>25.719570000000001</v>
      </c>
      <c r="B30897" s="1">
        <v>1.117564</v>
      </c>
      <c r="C30897" s="1">
        <v>0.33857100000000001</v>
      </c>
      <c r="D30897" s="4">
        <v>0.86258400000000002</v>
      </c>
      <c r="E30897" s="4">
        <v>0.28166099999999999</v>
      </c>
      <c r="F30897" s="1">
        <v>0.48783599999999994</v>
      </c>
      <c r="G30897" s="4">
        <v>0.34172400000000003</v>
      </c>
      <c r="H30897" s="26">
        <v>0.33488299999999993</v>
      </c>
      <c r="I30897" s="4">
        <v>0.69850100000000004</v>
      </c>
      <c r="J30897" s="26">
        <v>0.18197200000000002</v>
      </c>
    </row>
    <row r="30898" spans="1:10" x14ac:dyDescent="0.45">
      <c r="A30898" s="1">
        <v>25.720400000000001</v>
      </c>
      <c r="B30898" s="1">
        <v>1.116671</v>
      </c>
      <c r="C30898" s="1">
        <v>0.33913500000000002</v>
      </c>
      <c r="D30898" s="4">
        <v>0.86169099999999998</v>
      </c>
      <c r="E30898" s="4">
        <v>0.28062599999999999</v>
      </c>
      <c r="F30898" s="1">
        <v>0.48870600000000008</v>
      </c>
      <c r="G30898" s="4">
        <v>0.34290199999999998</v>
      </c>
      <c r="H30898" s="26">
        <v>0.33394799999999997</v>
      </c>
      <c r="I30898" s="4">
        <v>0.69840500000000005</v>
      </c>
      <c r="J30898" s="26">
        <v>0.181253</v>
      </c>
    </row>
    <row r="30899" spans="1:10" x14ac:dyDescent="0.45">
      <c r="A30899" s="1">
        <v>25.721229999999998</v>
      </c>
      <c r="B30899" s="1">
        <v>1.117534</v>
      </c>
      <c r="C30899" s="1">
        <v>0.33924599999999999</v>
      </c>
      <c r="D30899" s="4">
        <v>0.86255400000000004</v>
      </c>
      <c r="E30899" s="4">
        <v>0.27971600000000002</v>
      </c>
      <c r="F30899" s="1">
        <v>0.48998000000000008</v>
      </c>
      <c r="G30899" s="4">
        <v>0.34136</v>
      </c>
      <c r="H30899" s="26">
        <v>0.33441899999999997</v>
      </c>
      <c r="I30899" s="4">
        <v>0.69896599999999998</v>
      </c>
      <c r="J30899" s="26">
        <v>0.18026900000000001</v>
      </c>
    </row>
    <row r="30900" spans="1:10" x14ac:dyDescent="0.45">
      <c r="A30900" s="1">
        <v>25.722059999999999</v>
      </c>
      <c r="B30900" s="1">
        <v>1.116387</v>
      </c>
      <c r="C30900" s="1">
        <v>0.34008100000000002</v>
      </c>
      <c r="D30900" s="4">
        <v>0.86140700000000003</v>
      </c>
      <c r="E30900" s="4">
        <v>0.27831800000000001</v>
      </c>
      <c r="F30900" s="1">
        <v>0.48952200000000001</v>
      </c>
      <c r="G30900" s="4">
        <v>0.34052900000000003</v>
      </c>
      <c r="H30900" s="26">
        <v>0.33396999999999993</v>
      </c>
      <c r="I30900" s="4">
        <v>0.69838900000000004</v>
      </c>
      <c r="J30900" s="26">
        <v>0.18124800000000002</v>
      </c>
    </row>
    <row r="30901" spans="1:10" x14ac:dyDescent="0.45">
      <c r="A30901" s="1">
        <v>25.722899999999999</v>
      </c>
      <c r="B30901" s="1">
        <v>1.115837</v>
      </c>
      <c r="C30901" s="1">
        <v>0.34150199999999997</v>
      </c>
      <c r="D30901" s="4">
        <v>0.86085699999999998</v>
      </c>
      <c r="E30901" s="4">
        <v>0.27743299999999999</v>
      </c>
      <c r="F30901" s="1">
        <v>0.49003100000000011</v>
      </c>
      <c r="G30901" s="4">
        <v>0.34214</v>
      </c>
      <c r="H30901" s="26">
        <v>0.33428999999999998</v>
      </c>
      <c r="I30901" s="4">
        <v>0.69910600000000001</v>
      </c>
      <c r="J30901" s="26">
        <v>0.18276399999999998</v>
      </c>
    </row>
    <row r="30902" spans="1:10" x14ac:dyDescent="0.45">
      <c r="A30902" s="1">
        <v>25.72373</v>
      </c>
      <c r="B30902" s="1">
        <v>1.1158269999999999</v>
      </c>
      <c r="C30902" s="1">
        <v>0.34115299999999998</v>
      </c>
      <c r="D30902" s="4">
        <v>0.86084700000000003</v>
      </c>
      <c r="E30902" s="4">
        <v>0.27662999999999999</v>
      </c>
      <c r="F30902" s="1">
        <v>0.49090499999999992</v>
      </c>
      <c r="G30902" s="4">
        <v>0.34369699999999997</v>
      </c>
      <c r="H30902" s="26">
        <v>0.33306599999999997</v>
      </c>
      <c r="I30902" s="4">
        <v>0.69839499999999999</v>
      </c>
      <c r="J30902" s="26">
        <v>0.18237300000000001</v>
      </c>
    </row>
    <row r="30903" spans="1:10" x14ac:dyDescent="0.45">
      <c r="A30903" s="1">
        <v>25.72456</v>
      </c>
      <c r="B30903" s="1">
        <v>1.1171329999999999</v>
      </c>
      <c r="C30903" s="1">
        <v>0.34095700000000001</v>
      </c>
      <c r="D30903" s="4">
        <v>0.86215299999999995</v>
      </c>
      <c r="E30903" s="4">
        <v>0.27744400000000002</v>
      </c>
      <c r="F30903" s="1">
        <v>0.49195600000000006</v>
      </c>
      <c r="G30903" s="4">
        <v>0.34509000000000001</v>
      </c>
      <c r="H30903" s="26">
        <v>0.33330399999999993</v>
      </c>
      <c r="I30903" s="4">
        <v>0.69527799999999995</v>
      </c>
      <c r="J30903" s="26">
        <v>0.18145499999999998</v>
      </c>
    </row>
    <row r="30904" spans="1:10" x14ac:dyDescent="0.45">
      <c r="A30904" s="1">
        <v>25.725390000000001</v>
      </c>
      <c r="B30904" s="1">
        <v>1.11561</v>
      </c>
      <c r="C30904" s="1">
        <v>0.340671</v>
      </c>
      <c r="D30904" s="4">
        <v>0.86063000000000001</v>
      </c>
      <c r="E30904" s="4">
        <v>0.27693499999999999</v>
      </c>
      <c r="F30904" s="1">
        <v>0.49120499999999989</v>
      </c>
      <c r="G30904" s="4">
        <v>0.34630499999999997</v>
      </c>
      <c r="H30904" s="26">
        <v>0.33192399999999994</v>
      </c>
      <c r="I30904" s="4">
        <v>0.69513800000000003</v>
      </c>
      <c r="J30904" s="26">
        <v>0.179649</v>
      </c>
    </row>
    <row r="30905" spans="1:10" x14ac:dyDescent="0.45">
      <c r="A30905" s="1">
        <v>25.726230000000001</v>
      </c>
      <c r="B30905" s="1">
        <v>1.1166130000000001</v>
      </c>
      <c r="C30905" s="1">
        <v>0.34166800000000003</v>
      </c>
      <c r="D30905" s="4">
        <v>0.86163299999999998</v>
      </c>
      <c r="E30905" s="4">
        <v>0.27746500000000002</v>
      </c>
      <c r="F30905" s="1">
        <v>0.49059300000000006</v>
      </c>
      <c r="G30905" s="4">
        <v>0.34504499999999999</v>
      </c>
      <c r="H30905" s="26">
        <v>0.33150499999999994</v>
      </c>
      <c r="I30905" s="4">
        <v>0.69466600000000001</v>
      </c>
      <c r="J30905" s="26">
        <v>0.179734</v>
      </c>
    </row>
    <row r="30906" spans="1:10" x14ac:dyDescent="0.45">
      <c r="A30906" s="1">
        <v>25.727060000000002</v>
      </c>
      <c r="B30906" s="1">
        <v>1.115105</v>
      </c>
      <c r="C30906" s="1">
        <v>0.341499</v>
      </c>
      <c r="D30906" s="4">
        <v>0.86012500000000003</v>
      </c>
      <c r="E30906" s="4">
        <v>0.277785</v>
      </c>
      <c r="F30906" s="1">
        <v>0.489039</v>
      </c>
      <c r="G30906" s="4">
        <v>0.34479500000000002</v>
      </c>
      <c r="H30906" s="26">
        <v>0.33037799999999995</v>
      </c>
      <c r="I30906" s="4">
        <v>0.69595399999999996</v>
      </c>
      <c r="J30906" s="26">
        <v>0.18108999999999997</v>
      </c>
    </row>
    <row r="30907" spans="1:10" x14ac:dyDescent="0.45">
      <c r="A30907" s="1">
        <v>25.727889999999999</v>
      </c>
      <c r="B30907" s="1">
        <v>1.1157900000000001</v>
      </c>
      <c r="C30907" s="1">
        <v>0.34169100000000002</v>
      </c>
      <c r="D30907" s="4">
        <v>0.86080999999999996</v>
      </c>
      <c r="E30907" s="4">
        <v>0.27809600000000001</v>
      </c>
      <c r="F30907" s="1">
        <v>0.48943399999999992</v>
      </c>
      <c r="G30907" s="4">
        <v>0.345634</v>
      </c>
      <c r="H30907" s="26">
        <v>0.33018699999999995</v>
      </c>
      <c r="I30907" s="4">
        <v>0.69643200000000005</v>
      </c>
      <c r="J30907" s="26">
        <v>0.18197600000000003</v>
      </c>
    </row>
    <row r="30908" spans="1:10" x14ac:dyDescent="0.45">
      <c r="A30908" s="1">
        <v>25.728719999999999</v>
      </c>
      <c r="B30908" s="1">
        <v>1.1163670000000001</v>
      </c>
      <c r="C30908" s="1">
        <v>0.34165299999999998</v>
      </c>
      <c r="D30908" s="4">
        <v>0.86138700000000001</v>
      </c>
      <c r="E30908" s="4">
        <v>0.27893200000000001</v>
      </c>
      <c r="F30908" s="1">
        <v>0.48811599999999999</v>
      </c>
      <c r="G30908" s="4">
        <v>0.34688200000000002</v>
      </c>
      <c r="H30908" s="26">
        <v>0.32938399999999995</v>
      </c>
      <c r="I30908" s="4">
        <v>0.69505099999999997</v>
      </c>
      <c r="J30908" s="26">
        <v>0.18032599999999999</v>
      </c>
    </row>
    <row r="30909" spans="1:10" x14ac:dyDescent="0.45">
      <c r="A30909" s="1">
        <v>25.729559999999999</v>
      </c>
      <c r="B30909" s="1">
        <v>1.1140399999999999</v>
      </c>
      <c r="C30909" s="1">
        <v>0.34153699999999998</v>
      </c>
      <c r="D30909" s="4">
        <v>0.85906000000000005</v>
      </c>
      <c r="E30909" s="4">
        <v>0.27952500000000002</v>
      </c>
      <c r="F30909" s="1">
        <v>0.48657799999999995</v>
      </c>
      <c r="G30909" s="4">
        <v>0.34849000000000002</v>
      </c>
      <c r="H30909" s="26">
        <v>0.33029099999999995</v>
      </c>
      <c r="I30909" s="4">
        <v>0.69490600000000002</v>
      </c>
      <c r="J30909" s="26">
        <v>0.17926900000000001</v>
      </c>
    </row>
    <row r="30910" spans="1:10" x14ac:dyDescent="0.45">
      <c r="A30910" s="1">
        <v>25.73039</v>
      </c>
      <c r="B30910" s="1">
        <v>1.114018</v>
      </c>
      <c r="C30910" s="1">
        <v>0.34174500000000002</v>
      </c>
      <c r="D30910" s="4">
        <v>0.85903799999999997</v>
      </c>
      <c r="E30910" s="4">
        <v>0.27980300000000002</v>
      </c>
      <c r="F30910" s="1">
        <v>0.48599900000000007</v>
      </c>
      <c r="G30910" s="4">
        <v>0.34923100000000001</v>
      </c>
      <c r="H30910" s="26">
        <v>0.32996799999999993</v>
      </c>
      <c r="I30910" s="4">
        <v>0.69572599999999996</v>
      </c>
      <c r="J30910" s="26">
        <v>0.17955100000000002</v>
      </c>
    </row>
    <row r="30911" spans="1:10" x14ac:dyDescent="0.45">
      <c r="A30911" s="1">
        <v>25.73122</v>
      </c>
      <c r="B30911" s="1">
        <v>1.1140479999999999</v>
      </c>
      <c r="C30911" s="1">
        <v>0.34084399999999998</v>
      </c>
      <c r="D30911" s="4">
        <v>0.85906800000000005</v>
      </c>
      <c r="E30911" s="4">
        <v>0.27786</v>
      </c>
      <c r="F30911" s="1">
        <v>0.48500699999999997</v>
      </c>
      <c r="G30911" s="4">
        <v>0.349742</v>
      </c>
      <c r="H30911" s="26">
        <v>0.32968499999999995</v>
      </c>
      <c r="I30911" s="4">
        <v>0.69760900000000003</v>
      </c>
      <c r="J30911" s="26">
        <v>0.18063499999999999</v>
      </c>
    </row>
    <row r="30912" spans="1:10" x14ac:dyDescent="0.45">
      <c r="A30912" s="1">
        <v>25.732050000000001</v>
      </c>
      <c r="B30912" s="1">
        <v>1.1134980000000001</v>
      </c>
      <c r="C30912" s="1">
        <v>0.341167</v>
      </c>
      <c r="D30912" s="4">
        <v>0.858518</v>
      </c>
      <c r="E30912" s="4">
        <v>0.27714499999999997</v>
      </c>
      <c r="F30912" s="1">
        <v>0.48355400000000004</v>
      </c>
      <c r="G30912" s="4">
        <v>0.34957700000000003</v>
      </c>
      <c r="H30912" s="26">
        <v>0.32902099999999995</v>
      </c>
      <c r="I30912" s="4">
        <v>0.69784599999999997</v>
      </c>
      <c r="J30912" s="26">
        <v>0.180284</v>
      </c>
    </row>
    <row r="30913" spans="1:10" x14ac:dyDescent="0.45">
      <c r="A30913" s="1">
        <v>25.732890000000001</v>
      </c>
      <c r="B30913" s="1">
        <v>1.112501</v>
      </c>
      <c r="C30913" s="1">
        <v>0.34074500000000002</v>
      </c>
      <c r="D30913" s="4">
        <v>0.85752099999999998</v>
      </c>
      <c r="E30913" s="4">
        <v>0.27859200000000001</v>
      </c>
      <c r="F30913" s="1">
        <v>0.48448200000000008</v>
      </c>
      <c r="G30913" s="4">
        <v>0.348499</v>
      </c>
      <c r="H30913" s="26">
        <v>0.32740099999999994</v>
      </c>
      <c r="I30913" s="4">
        <v>0.69793400000000005</v>
      </c>
      <c r="J30913" s="26">
        <v>0.17955199999999999</v>
      </c>
    </row>
    <row r="30914" spans="1:10" x14ac:dyDescent="0.45">
      <c r="A30914" s="1">
        <v>25.733720000000002</v>
      </c>
      <c r="B30914" s="1">
        <v>1.113658</v>
      </c>
      <c r="C30914" s="1">
        <v>0.34183400000000003</v>
      </c>
      <c r="D30914" s="4">
        <v>0.85867800000000005</v>
      </c>
      <c r="E30914" s="4">
        <v>0.27874900000000002</v>
      </c>
      <c r="F30914" s="1">
        <v>0.4846140000000001</v>
      </c>
      <c r="G30914" s="4">
        <v>0.34933399999999998</v>
      </c>
      <c r="H30914" s="26">
        <v>0.32724999999999993</v>
      </c>
      <c r="I30914" s="4">
        <v>0.69889400000000002</v>
      </c>
      <c r="J30914" s="26">
        <v>0.17847499999999999</v>
      </c>
    </row>
    <row r="30915" spans="1:10" x14ac:dyDescent="0.45">
      <c r="A30915" s="1">
        <v>25.734549999999999</v>
      </c>
      <c r="B30915" s="1">
        <v>1.115791</v>
      </c>
      <c r="C30915" s="1">
        <v>0.34153299999999998</v>
      </c>
      <c r="D30915" s="4">
        <v>0.86081099999999999</v>
      </c>
      <c r="E30915" s="4">
        <v>0.28052100000000002</v>
      </c>
      <c r="F30915" s="1">
        <v>0.48635699999999993</v>
      </c>
      <c r="G30915" s="4">
        <v>0.35064699999999999</v>
      </c>
      <c r="H30915" s="26">
        <v>0.32580899999999996</v>
      </c>
      <c r="I30915" s="4">
        <v>0.69859899999999997</v>
      </c>
      <c r="J30915" s="26">
        <v>0.177898</v>
      </c>
    </row>
    <row r="30916" spans="1:10" x14ac:dyDescent="0.45">
      <c r="A30916" s="1">
        <v>25.735379999999999</v>
      </c>
      <c r="B30916" s="1">
        <v>1.1169260000000001</v>
      </c>
      <c r="C30916" s="1">
        <v>0.34149299999999999</v>
      </c>
      <c r="D30916" s="4">
        <v>0.86194599999999999</v>
      </c>
      <c r="E30916" s="4">
        <v>0.28051100000000001</v>
      </c>
      <c r="F30916" s="1">
        <v>0.48595199999999994</v>
      </c>
      <c r="G30916" s="4">
        <v>0.35314899999999999</v>
      </c>
      <c r="H30916" s="26">
        <v>0.32572899999999994</v>
      </c>
      <c r="I30916" s="4">
        <v>0.69912600000000003</v>
      </c>
      <c r="J30916" s="26">
        <v>0.18012499999999998</v>
      </c>
    </row>
    <row r="30917" spans="1:10" x14ac:dyDescent="0.45">
      <c r="A30917" s="1">
        <v>25.736219999999999</v>
      </c>
      <c r="B30917" s="1">
        <v>1.1165369999999999</v>
      </c>
      <c r="C30917" s="1">
        <v>0.34274199999999999</v>
      </c>
      <c r="D30917" s="4">
        <v>0.86155700000000002</v>
      </c>
      <c r="E30917" s="4">
        <v>0.28065600000000002</v>
      </c>
      <c r="F30917" s="1">
        <v>0.4866410000000001</v>
      </c>
      <c r="G30917" s="4">
        <v>0.35162300000000002</v>
      </c>
      <c r="H30917" s="26">
        <v>0.32349599999999995</v>
      </c>
      <c r="I30917" s="4">
        <v>0.69774000000000003</v>
      </c>
      <c r="J30917" s="26">
        <v>0.17949799999999999</v>
      </c>
    </row>
    <row r="30918" spans="1:10" x14ac:dyDescent="0.45">
      <c r="A30918" s="1">
        <v>25.73705</v>
      </c>
      <c r="B30918" s="1">
        <v>1.114908</v>
      </c>
      <c r="C30918" s="1">
        <v>0.34327600000000003</v>
      </c>
      <c r="D30918" s="4">
        <v>0.85992800000000003</v>
      </c>
      <c r="E30918" s="4">
        <v>0.28111000000000003</v>
      </c>
      <c r="F30918" s="1">
        <v>0.48691100000000009</v>
      </c>
      <c r="G30918" s="4">
        <v>0.35145700000000002</v>
      </c>
      <c r="H30918" s="26">
        <v>0.32267899999999994</v>
      </c>
      <c r="I30918" s="4">
        <v>0.69810899999999998</v>
      </c>
      <c r="J30918" s="26">
        <v>0.17818200000000001</v>
      </c>
    </row>
    <row r="30919" spans="1:10" x14ac:dyDescent="0.45">
      <c r="A30919" s="1">
        <v>25.737880000000001</v>
      </c>
      <c r="B30919" s="1">
        <v>1.1142590000000001</v>
      </c>
      <c r="C30919" s="1">
        <v>0.344356</v>
      </c>
      <c r="D30919" s="4">
        <v>0.85927900000000002</v>
      </c>
      <c r="E30919" s="4">
        <v>0.281615</v>
      </c>
      <c r="F30919" s="1">
        <v>0.48579100000000008</v>
      </c>
      <c r="G30919" s="4">
        <v>0.35255999999999998</v>
      </c>
      <c r="H30919" s="26">
        <v>0.32232399999999994</v>
      </c>
      <c r="I30919" s="4">
        <v>0.69855299999999998</v>
      </c>
      <c r="J30919" s="26">
        <v>0.17836299999999999</v>
      </c>
    </row>
    <row r="30920" spans="1:10" x14ac:dyDescent="0.45">
      <c r="A30920" s="1">
        <v>25.738710000000001</v>
      </c>
      <c r="B30920" s="1">
        <v>1.1123829999999999</v>
      </c>
      <c r="C30920" s="1">
        <v>0.34493200000000002</v>
      </c>
      <c r="D30920" s="4">
        <v>0.85740300000000003</v>
      </c>
      <c r="E30920" s="4">
        <v>0.28196599999999999</v>
      </c>
      <c r="F30920" s="1">
        <v>0.48589400000000005</v>
      </c>
      <c r="G30920" s="4">
        <v>0.35497699999999999</v>
      </c>
      <c r="H30920" s="26">
        <v>0.32209699999999997</v>
      </c>
      <c r="I30920" s="4">
        <v>0.69987699999999997</v>
      </c>
      <c r="J30920" s="26">
        <v>0.17758000000000002</v>
      </c>
    </row>
    <row r="30921" spans="1:10" x14ac:dyDescent="0.45">
      <c r="A30921" s="1">
        <v>25.739550000000001</v>
      </c>
      <c r="B30921" s="1">
        <v>1.11246</v>
      </c>
      <c r="C30921" s="1">
        <v>0.34514699999999998</v>
      </c>
      <c r="D30921" s="4">
        <v>0.85748000000000002</v>
      </c>
      <c r="E30921" s="4">
        <v>0.28106399999999998</v>
      </c>
      <c r="F30921" s="1">
        <v>0.48626499999999995</v>
      </c>
      <c r="G30921" s="4">
        <v>0.35577500000000001</v>
      </c>
      <c r="H30921" s="26">
        <v>0.32220799999999994</v>
      </c>
      <c r="I30921" s="4">
        <v>0.70048299999999997</v>
      </c>
      <c r="J30921" s="26">
        <v>0.176786</v>
      </c>
    </row>
    <row r="30922" spans="1:10" x14ac:dyDescent="0.45">
      <c r="A30922" s="1">
        <v>25.740379999999998</v>
      </c>
      <c r="B30922" s="1">
        <v>1.1132169999999999</v>
      </c>
      <c r="C30922" s="1">
        <v>0.34467599999999998</v>
      </c>
      <c r="D30922" s="4">
        <v>0.85823700000000003</v>
      </c>
      <c r="E30922" s="4">
        <v>0.28037400000000001</v>
      </c>
      <c r="F30922" s="1">
        <v>0.4877450000000001</v>
      </c>
      <c r="G30922" s="4">
        <v>0.35691400000000001</v>
      </c>
      <c r="H30922" s="26">
        <v>0.32221099999999997</v>
      </c>
      <c r="I30922" s="4">
        <v>0.70071700000000003</v>
      </c>
      <c r="J30922" s="26">
        <v>0.17580499999999999</v>
      </c>
    </row>
    <row r="30923" spans="1:10" x14ac:dyDescent="0.45">
      <c r="A30923" s="1">
        <v>25.741209999999999</v>
      </c>
      <c r="B30923" s="1">
        <v>1.1144719999999999</v>
      </c>
      <c r="C30923" s="1">
        <v>0.34422399999999997</v>
      </c>
      <c r="D30923" s="4">
        <v>0.85949200000000003</v>
      </c>
      <c r="E30923" s="4">
        <v>0.28141100000000002</v>
      </c>
      <c r="F30923" s="1">
        <v>0.48860700000000001</v>
      </c>
      <c r="G30923" s="4">
        <v>0.35750900000000002</v>
      </c>
      <c r="H30923" s="26">
        <v>0.32079899999999995</v>
      </c>
      <c r="I30923" s="4">
        <v>0.70033800000000002</v>
      </c>
      <c r="J30923" s="26">
        <v>0.17598599999999998</v>
      </c>
    </row>
    <row r="30924" spans="1:10" x14ac:dyDescent="0.45">
      <c r="A30924" s="1">
        <v>25.742039999999999</v>
      </c>
      <c r="B30924" s="1">
        <v>1.1125449999999999</v>
      </c>
      <c r="C30924" s="1">
        <v>0.34451799999999999</v>
      </c>
      <c r="D30924" s="4">
        <v>0.85756500000000002</v>
      </c>
      <c r="E30924" s="4">
        <v>0.281642</v>
      </c>
      <c r="F30924" s="1">
        <v>0.48861099999999991</v>
      </c>
      <c r="G30924" s="4">
        <v>0.35716399999999998</v>
      </c>
      <c r="H30924" s="26">
        <v>0.32027299999999997</v>
      </c>
      <c r="I30924" s="4">
        <v>0.70074499999999995</v>
      </c>
      <c r="J30924" s="26">
        <v>0.17680699999999999</v>
      </c>
    </row>
    <row r="30925" spans="1:10" x14ac:dyDescent="0.45">
      <c r="A30925" s="1">
        <v>25.74288</v>
      </c>
      <c r="B30925" s="1">
        <v>1.111969</v>
      </c>
      <c r="C30925" s="1">
        <v>0.34387499999999999</v>
      </c>
      <c r="D30925" s="4">
        <v>0.856989</v>
      </c>
      <c r="E30925" s="4">
        <v>0.282829</v>
      </c>
      <c r="F30925" s="1">
        <v>0.489228</v>
      </c>
      <c r="G30925" s="4">
        <v>0.35839700000000002</v>
      </c>
      <c r="H30925" s="26">
        <v>0.31885299999999994</v>
      </c>
      <c r="I30925" s="4">
        <v>0.70234099999999999</v>
      </c>
      <c r="J30925" s="26">
        <v>0.176147</v>
      </c>
    </row>
    <row r="30926" spans="1:10" x14ac:dyDescent="0.45">
      <c r="A30926" s="1">
        <v>25.74371</v>
      </c>
      <c r="B30926" s="1">
        <v>1.1131409999999999</v>
      </c>
      <c r="C30926" s="1">
        <v>0.34334500000000001</v>
      </c>
      <c r="D30926" s="4">
        <v>0.85816099999999995</v>
      </c>
      <c r="E30926" s="4">
        <v>0.283717</v>
      </c>
      <c r="F30926" s="1">
        <v>0.48980000000000001</v>
      </c>
      <c r="G30926" s="4">
        <v>0.35805999999999999</v>
      </c>
      <c r="H30926" s="26">
        <v>0.32073099999999993</v>
      </c>
      <c r="I30926" s="4">
        <v>0.70258200000000004</v>
      </c>
      <c r="J30926" s="26">
        <v>0.17517199999999999</v>
      </c>
    </row>
    <row r="30927" spans="1:10" x14ac:dyDescent="0.45">
      <c r="A30927" s="1">
        <v>25.744540000000001</v>
      </c>
      <c r="B30927" s="1">
        <v>1.1144890000000001</v>
      </c>
      <c r="C30927" s="1">
        <v>0.34379900000000002</v>
      </c>
      <c r="D30927" s="4">
        <v>0.85950899999999997</v>
      </c>
      <c r="E30927" s="4">
        <v>0.284806</v>
      </c>
      <c r="F30927" s="1">
        <v>0.48856100000000002</v>
      </c>
      <c r="G30927" s="4">
        <v>0.358207</v>
      </c>
      <c r="H30927" s="26">
        <v>0.32146199999999997</v>
      </c>
      <c r="I30927" s="4">
        <v>0.70318099999999994</v>
      </c>
      <c r="J30927" s="26">
        <v>0.17614600000000002</v>
      </c>
    </row>
    <row r="30928" spans="1:10" x14ac:dyDescent="0.45">
      <c r="A30928" s="1">
        <v>25.745370000000001</v>
      </c>
      <c r="B30928" s="1">
        <v>1.114619</v>
      </c>
      <c r="C30928" s="1">
        <v>0.34333900000000001</v>
      </c>
      <c r="D30928" s="4">
        <v>0.85963900000000004</v>
      </c>
      <c r="E30928" s="4">
        <v>0.28537699999999999</v>
      </c>
      <c r="F30928" s="1">
        <v>0.48806700000000003</v>
      </c>
      <c r="G30928" s="4">
        <v>0.357713</v>
      </c>
      <c r="H30928" s="26">
        <v>0.32129199999999997</v>
      </c>
      <c r="I30928" s="4">
        <v>0.70420400000000005</v>
      </c>
      <c r="J30928" s="26">
        <v>0.17525600000000002</v>
      </c>
    </row>
    <row r="30929" spans="1:10" x14ac:dyDescent="0.45">
      <c r="A30929" s="1">
        <v>25.746210000000001</v>
      </c>
      <c r="B30929" s="1">
        <v>1.116757</v>
      </c>
      <c r="C30929" s="1">
        <v>0.34280500000000003</v>
      </c>
      <c r="D30929" s="4">
        <v>0.86177700000000002</v>
      </c>
      <c r="E30929" s="4">
        <v>0.286466</v>
      </c>
      <c r="F30929" s="1">
        <v>0.48908700000000005</v>
      </c>
      <c r="G30929" s="4">
        <v>0.35766599999999998</v>
      </c>
      <c r="H30929" s="26">
        <v>0.32004699999999997</v>
      </c>
      <c r="I30929" s="4">
        <v>0.70531100000000002</v>
      </c>
      <c r="J30929" s="26">
        <v>0.17613600000000001</v>
      </c>
    </row>
    <row r="30930" spans="1:10" x14ac:dyDescent="0.45">
      <c r="A30930" s="1">
        <v>25.747039999999998</v>
      </c>
      <c r="B30930" s="1">
        <v>1.1149100000000001</v>
      </c>
      <c r="C30930" s="1">
        <v>0.34115499999999999</v>
      </c>
      <c r="D30930" s="4">
        <v>0.85992999999999997</v>
      </c>
      <c r="E30930" s="4">
        <v>0.28559000000000001</v>
      </c>
      <c r="F30930" s="1">
        <v>0.48961399999999999</v>
      </c>
      <c r="G30930" s="4">
        <v>0.358736</v>
      </c>
      <c r="H30930" s="26">
        <v>0.32074499999999995</v>
      </c>
      <c r="I30930" s="4">
        <v>0.70679999999999998</v>
      </c>
      <c r="J30930" s="26">
        <v>0.17503200000000002</v>
      </c>
    </row>
    <row r="30931" spans="1:10" x14ac:dyDescent="0.45">
      <c r="A30931" s="1">
        <v>25.747869999999999</v>
      </c>
      <c r="B30931" s="1">
        <v>1.11633</v>
      </c>
      <c r="C30931" s="1">
        <v>0.34102900000000003</v>
      </c>
      <c r="D30931" s="4">
        <v>0.86134999999999995</v>
      </c>
      <c r="E30931" s="4">
        <v>0.28513500000000003</v>
      </c>
      <c r="F30931" s="1">
        <v>0.49090400000000001</v>
      </c>
      <c r="G30931" s="4">
        <v>0.35952000000000001</v>
      </c>
      <c r="H30931" s="26">
        <v>0.32206999999999997</v>
      </c>
      <c r="I30931" s="4">
        <v>0.70544300000000004</v>
      </c>
      <c r="J30931" s="26">
        <v>0.17553200000000002</v>
      </c>
    </row>
    <row r="30932" spans="1:10" x14ac:dyDescent="0.45">
      <c r="A30932" s="1">
        <v>25.748699999999999</v>
      </c>
      <c r="B30932" s="1">
        <v>1.1149199999999999</v>
      </c>
      <c r="C30932" s="1">
        <v>0.34048400000000001</v>
      </c>
      <c r="D30932" s="4">
        <v>0.85994000000000004</v>
      </c>
      <c r="E30932" s="4">
        <v>0.28413899999999997</v>
      </c>
      <c r="F30932" s="1">
        <v>0.49142299999999994</v>
      </c>
      <c r="G30932" s="4">
        <v>0.35886299999999999</v>
      </c>
      <c r="H30932" s="26">
        <v>0.32276199999999994</v>
      </c>
      <c r="I30932" s="4">
        <v>0.70356099999999999</v>
      </c>
      <c r="J30932" s="26">
        <v>0.17490899999999998</v>
      </c>
    </row>
    <row r="30933" spans="1:10" x14ac:dyDescent="0.45">
      <c r="A30933" s="1">
        <v>25.74954</v>
      </c>
      <c r="B30933" s="1">
        <v>1.115232</v>
      </c>
      <c r="C30933" s="1">
        <v>0.33905000000000002</v>
      </c>
      <c r="D30933" s="4">
        <v>0.86025200000000002</v>
      </c>
      <c r="E30933" s="4">
        <v>0.28347499999999998</v>
      </c>
      <c r="F30933" s="1">
        <v>0.49274700000000005</v>
      </c>
      <c r="G30933" s="4">
        <v>0.35800500000000002</v>
      </c>
      <c r="H30933" s="26">
        <v>0.32167599999999996</v>
      </c>
      <c r="I30933" s="4">
        <v>0.70421800000000001</v>
      </c>
      <c r="J30933" s="26">
        <v>0.17451100000000003</v>
      </c>
    </row>
    <row r="30934" spans="1:10" x14ac:dyDescent="0.45">
      <c r="A30934" s="1">
        <v>25.75037</v>
      </c>
      <c r="B30934" s="1">
        <v>1.1158669999999999</v>
      </c>
      <c r="C30934" s="1">
        <v>0.338895</v>
      </c>
      <c r="D30934" s="4">
        <v>0.86088699999999996</v>
      </c>
      <c r="E30934" s="4">
        <v>0.28430699999999998</v>
      </c>
      <c r="F30934" s="1">
        <v>0.49371699999999996</v>
      </c>
      <c r="G30934" s="4">
        <v>0.35815599999999997</v>
      </c>
      <c r="H30934" s="26">
        <v>0.32116399999999995</v>
      </c>
      <c r="I30934" s="4">
        <v>0.70307900000000001</v>
      </c>
      <c r="J30934" s="26">
        <v>0.17599900000000002</v>
      </c>
    </row>
    <row r="30935" spans="1:10" x14ac:dyDescent="0.45">
      <c r="A30935" s="1">
        <v>25.751200000000001</v>
      </c>
      <c r="B30935" s="1">
        <v>1.1159289999999999</v>
      </c>
      <c r="C30935" s="1">
        <v>0.33757100000000001</v>
      </c>
      <c r="D30935" s="4">
        <v>0.86094899999999996</v>
      </c>
      <c r="E30935" s="4">
        <v>0.28417500000000001</v>
      </c>
      <c r="F30935" s="1">
        <v>0.49318100000000009</v>
      </c>
      <c r="G30935" s="4">
        <v>0.35628599999999999</v>
      </c>
      <c r="H30935" s="26">
        <v>0.32202799999999998</v>
      </c>
      <c r="I30935" s="4">
        <v>0.70217700000000005</v>
      </c>
      <c r="J30935" s="26">
        <v>0.174153</v>
      </c>
    </row>
    <row r="30936" spans="1:10" x14ac:dyDescent="0.45">
      <c r="A30936" s="1">
        <v>25.752030000000001</v>
      </c>
      <c r="B30936" s="1">
        <v>1.117653</v>
      </c>
      <c r="C30936" s="1">
        <v>0.33781</v>
      </c>
      <c r="D30936" s="4">
        <v>0.86267300000000002</v>
      </c>
      <c r="E30936" s="4">
        <v>0.285327</v>
      </c>
      <c r="F30936" s="1">
        <v>0.4924710000000001</v>
      </c>
      <c r="G30936" s="4">
        <v>0.35579</v>
      </c>
      <c r="H30936" s="26">
        <v>0.32293499999999997</v>
      </c>
      <c r="I30936" s="4">
        <v>0.698932</v>
      </c>
      <c r="J30936" s="26">
        <v>0.17269099999999998</v>
      </c>
    </row>
    <row r="30937" spans="1:10" x14ac:dyDescent="0.45">
      <c r="A30937" s="1">
        <v>25.752870000000001</v>
      </c>
      <c r="B30937" s="1">
        <v>1.117945</v>
      </c>
      <c r="C30937" s="1">
        <v>0.33727000000000001</v>
      </c>
      <c r="D30937" s="4">
        <v>0.86296499999999998</v>
      </c>
      <c r="E30937" s="4">
        <v>0.28548499999999999</v>
      </c>
      <c r="F30937" s="1">
        <v>0.49245399999999995</v>
      </c>
      <c r="G30937" s="4">
        <v>0.355881</v>
      </c>
      <c r="H30937" s="26">
        <v>0.32366899999999993</v>
      </c>
      <c r="I30937" s="4">
        <v>0.699488</v>
      </c>
      <c r="J30937" s="26">
        <v>0.17259400000000003</v>
      </c>
    </row>
    <row r="30938" spans="1:10" x14ac:dyDescent="0.45">
      <c r="A30938" s="1">
        <v>25.753699999999998</v>
      </c>
      <c r="B30938" s="1">
        <v>1.118514</v>
      </c>
      <c r="C30938" s="1">
        <v>0.33704299999999998</v>
      </c>
      <c r="D30938" s="4">
        <v>0.86353400000000002</v>
      </c>
      <c r="E30938" s="4">
        <v>0.28453400000000001</v>
      </c>
      <c r="F30938" s="1">
        <v>0.49141499999999994</v>
      </c>
      <c r="G30938" s="4">
        <v>0.35638500000000001</v>
      </c>
      <c r="H30938" s="26">
        <v>0.32421599999999995</v>
      </c>
      <c r="I30938" s="4">
        <v>0.69869800000000004</v>
      </c>
      <c r="J30938" s="26">
        <v>0.17345500000000003</v>
      </c>
    </row>
    <row r="30939" spans="1:10" x14ac:dyDescent="0.45">
      <c r="A30939" s="1">
        <v>25.754529999999999</v>
      </c>
      <c r="B30939" s="1">
        <v>1.1163689999999999</v>
      </c>
      <c r="C30939" s="1">
        <v>0.33635799999999999</v>
      </c>
      <c r="D30939" s="4">
        <v>0.86138899999999996</v>
      </c>
      <c r="E30939" s="4">
        <v>0.28461199999999998</v>
      </c>
      <c r="F30939" s="1">
        <v>0.49173500000000003</v>
      </c>
      <c r="G30939" s="4">
        <v>0.35575800000000002</v>
      </c>
      <c r="H30939" s="26">
        <v>0.32434099999999993</v>
      </c>
      <c r="I30939" s="4">
        <v>0.69977800000000001</v>
      </c>
      <c r="J30939" s="26">
        <v>0.17413899999999999</v>
      </c>
    </row>
    <row r="30940" spans="1:10" x14ac:dyDescent="0.45">
      <c r="A30940" s="1">
        <v>25.75536</v>
      </c>
      <c r="B30940" s="1">
        <v>1.114614</v>
      </c>
      <c r="C30940" s="1">
        <v>0.336009</v>
      </c>
      <c r="D30940" s="4">
        <v>0.85963400000000001</v>
      </c>
      <c r="E30940" s="4">
        <v>0.28350599999999998</v>
      </c>
      <c r="F30940" s="1">
        <v>0.49237200000000003</v>
      </c>
      <c r="G30940" s="4">
        <v>0.35545300000000002</v>
      </c>
      <c r="H30940" s="26">
        <v>0.32466799999999996</v>
      </c>
      <c r="I30940" s="4">
        <v>0.70042599999999999</v>
      </c>
      <c r="J30940" s="26">
        <v>0.17434899999999998</v>
      </c>
    </row>
    <row r="30941" spans="1:10" x14ac:dyDescent="0.45">
      <c r="A30941" s="1">
        <v>25.7562</v>
      </c>
      <c r="B30941" s="1">
        <v>1.113229</v>
      </c>
      <c r="C30941" s="1">
        <v>0.33706999999999998</v>
      </c>
      <c r="D30941" s="4">
        <v>0.85824900000000004</v>
      </c>
      <c r="E30941" s="4">
        <v>0.283744</v>
      </c>
      <c r="F30941" s="1">
        <v>0.49316000000000004</v>
      </c>
      <c r="G30941" s="4">
        <v>0.355078</v>
      </c>
      <c r="H30941" s="26">
        <v>0.32342599999999994</v>
      </c>
      <c r="I30941" s="4">
        <v>0.69924799999999998</v>
      </c>
      <c r="J30941" s="26">
        <v>0.171877</v>
      </c>
    </row>
    <row r="30942" spans="1:10" x14ac:dyDescent="0.45">
      <c r="A30942" s="1">
        <v>25.75703</v>
      </c>
      <c r="B30942" s="1">
        <v>1.113143</v>
      </c>
      <c r="C30942" s="1">
        <v>0.33648600000000001</v>
      </c>
      <c r="D30942" s="4">
        <v>0.85816300000000001</v>
      </c>
      <c r="E30942" s="4">
        <v>0.28443099999999999</v>
      </c>
      <c r="F30942" s="1">
        <v>0.4931859999999999</v>
      </c>
      <c r="G30942" s="4">
        <v>0.355738</v>
      </c>
      <c r="H30942" s="26">
        <v>0.32555899999999993</v>
      </c>
      <c r="I30942" s="4">
        <v>0.70039300000000004</v>
      </c>
      <c r="J30942" s="26">
        <v>0.17152000000000001</v>
      </c>
    </row>
    <row r="30943" spans="1:10" x14ac:dyDescent="0.45">
      <c r="A30943" s="1">
        <v>25.757860000000001</v>
      </c>
      <c r="B30943" s="1">
        <v>1.114681</v>
      </c>
      <c r="C30943" s="1">
        <v>0.33699200000000001</v>
      </c>
      <c r="D30943" s="4">
        <v>0.85970100000000005</v>
      </c>
      <c r="E30943" s="4">
        <v>0.28465200000000002</v>
      </c>
      <c r="F30943" s="1">
        <v>0.49220200000000003</v>
      </c>
      <c r="G30943" s="4">
        <v>0.357018</v>
      </c>
      <c r="H30943" s="26">
        <v>0.32526799999999995</v>
      </c>
      <c r="I30943" s="4">
        <v>0.69959400000000005</v>
      </c>
      <c r="J30943" s="26">
        <v>0.17150100000000001</v>
      </c>
    </row>
    <row r="30944" spans="1:10" x14ac:dyDescent="0.45">
      <c r="A30944" s="1">
        <v>25.758690000000001</v>
      </c>
      <c r="B30944" s="1">
        <v>1.1154790000000001</v>
      </c>
      <c r="C30944" s="1">
        <v>0.33719399999999999</v>
      </c>
      <c r="D30944" s="4">
        <v>0.86049900000000001</v>
      </c>
      <c r="E30944" s="4">
        <v>0.28325400000000001</v>
      </c>
      <c r="F30944" s="1">
        <v>0.49156700000000009</v>
      </c>
      <c r="G30944" s="4">
        <v>0.35901</v>
      </c>
      <c r="H30944" s="26">
        <v>0.32544299999999998</v>
      </c>
      <c r="I30944" s="4">
        <v>0.69882900000000003</v>
      </c>
      <c r="J30944" s="26">
        <v>0.17042200000000002</v>
      </c>
    </row>
    <row r="30945" spans="1:10" x14ac:dyDescent="0.45">
      <c r="A30945" s="1">
        <v>25.759530000000002</v>
      </c>
      <c r="B30945" s="1">
        <v>1.117119</v>
      </c>
      <c r="C30945" s="1">
        <v>0.33694600000000002</v>
      </c>
      <c r="D30945" s="4">
        <v>0.86213899999999999</v>
      </c>
      <c r="E30945" s="4">
        <v>0.28279399999999999</v>
      </c>
      <c r="F30945" s="1">
        <v>0.49154699999999996</v>
      </c>
      <c r="G30945" s="4">
        <v>0.35835099999999998</v>
      </c>
      <c r="H30945" s="26">
        <v>0.32571099999999997</v>
      </c>
      <c r="I30945" s="4">
        <v>0.69727899999999998</v>
      </c>
      <c r="J30945" s="26">
        <v>0.17085</v>
      </c>
    </row>
    <row r="30946" spans="1:10" x14ac:dyDescent="0.45">
      <c r="A30946" s="1">
        <v>25.760359999999999</v>
      </c>
      <c r="B30946" s="1">
        <v>1.1183270000000001</v>
      </c>
      <c r="C30946" s="1">
        <v>0.33817999999999998</v>
      </c>
      <c r="D30946" s="4">
        <v>0.86334699999999998</v>
      </c>
      <c r="E30946" s="4">
        <v>0.28246399999999999</v>
      </c>
      <c r="F30946" s="1">
        <v>0.490089</v>
      </c>
      <c r="G30946" s="4">
        <v>0.359068</v>
      </c>
      <c r="H30946" s="26">
        <v>0.32670399999999994</v>
      </c>
      <c r="I30946" s="4">
        <v>0.69718400000000003</v>
      </c>
      <c r="J30946" s="26">
        <v>0.17025000000000001</v>
      </c>
    </row>
    <row r="30947" spans="1:10" x14ac:dyDescent="0.45">
      <c r="A30947" s="1">
        <v>25.761189999999999</v>
      </c>
      <c r="B30947" s="1">
        <v>1.1180209999999999</v>
      </c>
      <c r="C30947" s="1">
        <v>0.33742800000000001</v>
      </c>
      <c r="D30947" s="4">
        <v>0.86304099999999995</v>
      </c>
      <c r="E30947" s="4">
        <v>0.283246</v>
      </c>
      <c r="F30947" s="1">
        <v>0.48880699999999999</v>
      </c>
      <c r="G30947" s="4">
        <v>0.35922300000000001</v>
      </c>
      <c r="H30947" s="26">
        <v>0.32767499999999994</v>
      </c>
      <c r="I30947" s="4">
        <v>0.69559300000000002</v>
      </c>
      <c r="J30947" s="26">
        <v>0.17157099999999997</v>
      </c>
    </row>
    <row r="30948" spans="1:10" x14ac:dyDescent="0.45">
      <c r="A30948" s="1">
        <v>25.76202</v>
      </c>
      <c r="B30948" s="1">
        <v>1.117059</v>
      </c>
      <c r="C30948" s="1">
        <v>0.337005</v>
      </c>
      <c r="D30948" s="4">
        <v>0.86207900000000004</v>
      </c>
      <c r="E30948" s="4">
        <v>0.28254200000000002</v>
      </c>
      <c r="F30948" s="1">
        <v>0.48767099999999997</v>
      </c>
      <c r="G30948" s="4">
        <v>0.36043900000000001</v>
      </c>
      <c r="H30948" s="26">
        <v>0.32845399999999997</v>
      </c>
      <c r="I30948" s="4">
        <v>0.69666700000000004</v>
      </c>
      <c r="J30948" s="26">
        <v>0.17263499999999998</v>
      </c>
    </row>
    <row r="30949" spans="1:10" x14ac:dyDescent="0.45">
      <c r="A30949" s="1">
        <v>25.76286</v>
      </c>
      <c r="B30949" s="1">
        <v>1.119246</v>
      </c>
      <c r="C30949" s="1">
        <v>0.33684999999999998</v>
      </c>
      <c r="D30949" s="4">
        <v>0.86426599999999998</v>
      </c>
      <c r="E30949" s="4">
        <v>0.28203699999999998</v>
      </c>
      <c r="F30949" s="1">
        <v>0.487093</v>
      </c>
      <c r="G30949" s="4">
        <v>0.36179499999999998</v>
      </c>
      <c r="H30949" s="26">
        <v>0.32717799999999997</v>
      </c>
      <c r="I30949" s="4">
        <v>0.69674800000000003</v>
      </c>
      <c r="J30949" s="26">
        <v>0.17229299999999997</v>
      </c>
    </row>
    <row r="30950" spans="1:10" x14ac:dyDescent="0.45">
      <c r="A30950" s="1">
        <v>25.76369</v>
      </c>
      <c r="B30950" s="1">
        <v>1.1209370000000001</v>
      </c>
      <c r="C30950" s="1">
        <v>0.33807300000000001</v>
      </c>
      <c r="D30950" s="4">
        <v>0.86595699999999998</v>
      </c>
      <c r="E30950" s="4">
        <v>0.28153</v>
      </c>
      <c r="F30950" s="1">
        <v>0.48836600000000008</v>
      </c>
      <c r="G30950" s="4">
        <v>0.36129800000000001</v>
      </c>
      <c r="H30950" s="26">
        <v>0.32945299999999994</v>
      </c>
      <c r="I30950" s="4">
        <v>0.69762900000000005</v>
      </c>
      <c r="J30950" s="26">
        <v>0.17266900000000002</v>
      </c>
    </row>
    <row r="30951" spans="1:10" x14ac:dyDescent="0.45">
      <c r="A30951" s="1">
        <v>25.764520000000001</v>
      </c>
      <c r="B30951" s="1">
        <v>1.121542</v>
      </c>
      <c r="C30951" s="1">
        <v>0.33772799999999997</v>
      </c>
      <c r="D30951" s="4">
        <v>0.86656200000000005</v>
      </c>
      <c r="E30951" s="4">
        <v>0.28119</v>
      </c>
      <c r="F30951" s="1">
        <v>0.48888200000000004</v>
      </c>
      <c r="G30951" s="4">
        <v>0.36168899999999998</v>
      </c>
      <c r="H30951" s="26">
        <v>0.32815599999999995</v>
      </c>
      <c r="I30951" s="4">
        <v>0.69680500000000001</v>
      </c>
      <c r="J30951" s="26">
        <v>0.173653</v>
      </c>
    </row>
    <row r="30952" spans="1:10" x14ac:dyDescent="0.45">
      <c r="A30952" s="1">
        <v>25.765350000000002</v>
      </c>
      <c r="B30952" s="1">
        <v>1.1192420000000001</v>
      </c>
      <c r="C30952" s="1">
        <v>0.33782099999999998</v>
      </c>
      <c r="D30952" s="4">
        <v>0.86426199999999997</v>
      </c>
      <c r="E30952" s="4">
        <v>0.28081400000000001</v>
      </c>
      <c r="F30952" s="1">
        <v>0.48972400000000005</v>
      </c>
      <c r="G30952" s="4">
        <v>0.36102600000000001</v>
      </c>
      <c r="H30952" s="26">
        <v>0.32846899999999996</v>
      </c>
      <c r="I30952" s="4">
        <v>0.69687100000000002</v>
      </c>
      <c r="J30952" s="26">
        <v>0.173406</v>
      </c>
    </row>
    <row r="30953" spans="1:10" x14ac:dyDescent="0.45">
      <c r="A30953" s="1">
        <v>25.766190000000002</v>
      </c>
      <c r="B30953" s="1">
        <v>1.11737</v>
      </c>
      <c r="C30953" s="1">
        <v>0.33810200000000001</v>
      </c>
      <c r="D30953" s="4">
        <v>0.86238999999999999</v>
      </c>
      <c r="E30953" s="4">
        <v>0.27967900000000001</v>
      </c>
      <c r="F30953" s="1">
        <v>0.48887199999999997</v>
      </c>
      <c r="G30953" s="4">
        <v>0.36144100000000001</v>
      </c>
      <c r="H30953" s="26">
        <v>0.32785799999999998</v>
      </c>
      <c r="I30953" s="4">
        <v>0.69976499999999997</v>
      </c>
      <c r="J30953" s="26">
        <v>0.17363299999999998</v>
      </c>
    </row>
    <row r="30954" spans="1:10" x14ac:dyDescent="0.45">
      <c r="A30954" s="1">
        <v>25.767019999999999</v>
      </c>
      <c r="B30954" s="1">
        <v>1.114911</v>
      </c>
      <c r="C30954" s="1">
        <v>0.33878799999999998</v>
      </c>
      <c r="D30954" s="4">
        <v>0.859931</v>
      </c>
      <c r="E30954" s="4">
        <v>0.278026</v>
      </c>
      <c r="F30954" s="1">
        <v>0.4872399999999999</v>
      </c>
      <c r="G30954" s="4">
        <v>0.35962699999999997</v>
      </c>
      <c r="H30954" s="26">
        <v>0.33046399999999998</v>
      </c>
      <c r="I30954" s="4">
        <v>0.69773499999999999</v>
      </c>
      <c r="J30954" s="26">
        <v>0.17390099999999997</v>
      </c>
    </row>
    <row r="30955" spans="1:10" x14ac:dyDescent="0.45">
      <c r="A30955" s="1">
        <v>25.767849999999999</v>
      </c>
      <c r="B30955" s="1">
        <v>1.1156809999999999</v>
      </c>
      <c r="C30955" s="1">
        <v>0.33937</v>
      </c>
      <c r="D30955" s="4">
        <v>0.86070100000000005</v>
      </c>
      <c r="E30955" s="4">
        <v>0.27846799999999999</v>
      </c>
      <c r="F30955" s="1">
        <v>0.48770800000000003</v>
      </c>
      <c r="G30955" s="4">
        <v>0.35643999999999998</v>
      </c>
      <c r="H30955" s="26">
        <v>0.32937699999999998</v>
      </c>
      <c r="I30955" s="4">
        <v>0.69494800000000001</v>
      </c>
      <c r="J30955" s="26">
        <v>0.17317399999999999</v>
      </c>
    </row>
    <row r="30956" spans="1:10" x14ac:dyDescent="0.45">
      <c r="A30956" s="1">
        <v>25.76868</v>
      </c>
      <c r="B30956" s="1">
        <v>1.1150819999999999</v>
      </c>
      <c r="C30956" s="1">
        <v>0.33951700000000001</v>
      </c>
      <c r="D30956" s="4">
        <v>0.86010200000000003</v>
      </c>
      <c r="E30956" s="4">
        <v>0.27832699999999999</v>
      </c>
      <c r="F30956" s="1">
        <v>0.48776799999999998</v>
      </c>
      <c r="G30956" s="4">
        <v>0.35549599999999998</v>
      </c>
      <c r="H30956" s="26">
        <v>0.32888699999999993</v>
      </c>
      <c r="I30956" s="4">
        <v>0.69314299999999995</v>
      </c>
      <c r="J30956" s="26">
        <v>0.173541</v>
      </c>
    </row>
    <row r="30957" spans="1:10" x14ac:dyDescent="0.45">
      <c r="A30957" s="1">
        <v>25.76952</v>
      </c>
      <c r="B30957" s="1">
        <v>1.115111</v>
      </c>
      <c r="C30957" s="1">
        <v>0.33926899999999999</v>
      </c>
      <c r="D30957" s="4">
        <v>0.86013099999999998</v>
      </c>
      <c r="E30957" s="4">
        <v>0.27818199999999998</v>
      </c>
      <c r="F30957" s="1">
        <v>0.48614099999999993</v>
      </c>
      <c r="G30957" s="4">
        <v>0.354794</v>
      </c>
      <c r="H30957" s="26">
        <v>0.32716199999999995</v>
      </c>
      <c r="I30957" s="4">
        <v>0.69445599999999996</v>
      </c>
      <c r="J30957" s="26">
        <v>0.17448599999999997</v>
      </c>
    </row>
    <row r="30958" spans="1:10" x14ac:dyDescent="0.45">
      <c r="A30958" s="1">
        <v>25.770350000000001</v>
      </c>
      <c r="B30958" s="1">
        <v>1.1148</v>
      </c>
      <c r="C30958" s="1">
        <v>0.34179999999999999</v>
      </c>
      <c r="D30958" s="4">
        <v>0.85982000000000003</v>
      </c>
      <c r="E30958" s="4">
        <v>0.27806599999999998</v>
      </c>
      <c r="F30958" s="1">
        <v>0.48500900000000002</v>
      </c>
      <c r="G30958" s="4">
        <v>0.354049</v>
      </c>
      <c r="H30958" s="26">
        <v>0.32791699999999996</v>
      </c>
      <c r="I30958" s="4">
        <v>0.69550900000000004</v>
      </c>
      <c r="J30958" s="26">
        <v>0.17548399999999997</v>
      </c>
    </row>
    <row r="30959" spans="1:10" x14ac:dyDescent="0.45">
      <c r="A30959" s="1">
        <v>25.771180000000001</v>
      </c>
      <c r="B30959" s="1">
        <v>1.1158760000000001</v>
      </c>
      <c r="C30959" s="1">
        <v>0.34243699999999999</v>
      </c>
      <c r="D30959" s="4">
        <v>0.86089599999999999</v>
      </c>
      <c r="E30959" s="4">
        <v>0.27658199999999999</v>
      </c>
      <c r="F30959" s="1">
        <v>0.48559299999999994</v>
      </c>
      <c r="G30959" s="4">
        <v>0.35394100000000001</v>
      </c>
      <c r="H30959" s="26">
        <v>0.32745199999999997</v>
      </c>
      <c r="I30959" s="4">
        <v>0.69755500000000004</v>
      </c>
      <c r="J30959" s="26">
        <v>0.17389399999999999</v>
      </c>
    </row>
    <row r="30960" spans="1:10" x14ac:dyDescent="0.45">
      <c r="A30960" s="1">
        <v>25.772010000000002</v>
      </c>
      <c r="B30960" s="1">
        <v>1.1165210000000001</v>
      </c>
      <c r="C30960" s="1">
        <v>0.34320800000000001</v>
      </c>
      <c r="D30960" s="4">
        <v>0.861541</v>
      </c>
      <c r="E30960" s="4">
        <v>0.276889</v>
      </c>
      <c r="F30960" s="1">
        <v>0.48549400000000009</v>
      </c>
      <c r="G30960" s="4">
        <v>0.35411100000000001</v>
      </c>
      <c r="H30960" s="26">
        <v>0.32573999999999997</v>
      </c>
      <c r="I30960" s="4">
        <v>0.69845199999999996</v>
      </c>
      <c r="J30960" s="26">
        <v>0.17405300000000001</v>
      </c>
    </row>
    <row r="30961" spans="1:10" x14ac:dyDescent="0.45">
      <c r="A30961" s="1">
        <v>25.772849999999998</v>
      </c>
      <c r="B30961" s="1">
        <v>1.1143339999999999</v>
      </c>
      <c r="C30961" s="1">
        <v>0.343829</v>
      </c>
      <c r="D30961" s="4">
        <v>0.85935399999999995</v>
      </c>
      <c r="E30961" s="4">
        <v>0.2777</v>
      </c>
      <c r="F30961" s="1">
        <v>0.48521799999999993</v>
      </c>
      <c r="G30961" s="4">
        <v>0.35484100000000002</v>
      </c>
      <c r="H30961" s="26">
        <v>0.32456799999999997</v>
      </c>
      <c r="I30961" s="4">
        <v>0.69849499999999998</v>
      </c>
      <c r="J30961" s="26">
        <v>0.17469699999999999</v>
      </c>
    </row>
    <row r="30962" spans="1:10" x14ac:dyDescent="0.45">
      <c r="A30962" s="1">
        <v>25.773679999999999</v>
      </c>
      <c r="B30962" s="1">
        <v>1.114031</v>
      </c>
      <c r="C30962" s="1">
        <v>0.34409099999999998</v>
      </c>
      <c r="D30962" s="4">
        <v>0.85905100000000001</v>
      </c>
      <c r="E30962" s="4">
        <v>0.27839000000000003</v>
      </c>
      <c r="F30962" s="1">
        <v>0.48493499999999989</v>
      </c>
      <c r="G30962" s="4">
        <v>0.35392200000000001</v>
      </c>
      <c r="H30962" s="26">
        <v>0.32281599999999994</v>
      </c>
      <c r="I30962" s="4">
        <v>0.69850800000000002</v>
      </c>
      <c r="J30962" s="26">
        <v>0.17535800000000001</v>
      </c>
    </row>
    <row r="30963" spans="1:10" x14ac:dyDescent="0.45">
      <c r="A30963" s="1">
        <v>25.774509999999999</v>
      </c>
      <c r="B30963" s="1">
        <v>1.115016</v>
      </c>
      <c r="C30963" s="1">
        <v>0.34349400000000002</v>
      </c>
      <c r="D30963" s="4">
        <v>0.86003600000000002</v>
      </c>
      <c r="E30963" s="4">
        <v>0.278642</v>
      </c>
      <c r="F30963" s="1">
        <v>0.48603299999999994</v>
      </c>
      <c r="G30963" s="4">
        <v>0.35313499999999998</v>
      </c>
      <c r="H30963" s="26">
        <v>0.32407599999999998</v>
      </c>
      <c r="I30963" s="4">
        <v>0.69935700000000001</v>
      </c>
      <c r="J30963" s="26">
        <v>0.17366300000000001</v>
      </c>
    </row>
    <row r="30964" spans="1:10" x14ac:dyDescent="0.45">
      <c r="A30964" s="1">
        <v>25.77534</v>
      </c>
      <c r="B30964" s="1">
        <v>1.1153360000000001</v>
      </c>
      <c r="C30964" s="1">
        <v>0.343503</v>
      </c>
      <c r="D30964" s="4">
        <v>0.86035600000000001</v>
      </c>
      <c r="E30964" s="4">
        <v>0.27779900000000002</v>
      </c>
      <c r="F30964" s="1">
        <v>0.48592799999999992</v>
      </c>
      <c r="G30964" s="4">
        <v>0.352381</v>
      </c>
      <c r="H30964" s="26">
        <v>0.32467099999999993</v>
      </c>
      <c r="I30964" s="4">
        <v>0.69809200000000005</v>
      </c>
      <c r="J30964" s="26">
        <v>0.17299999999999999</v>
      </c>
    </row>
    <row r="30965" spans="1:10" x14ac:dyDescent="0.45">
      <c r="A30965" s="1">
        <v>25.77618</v>
      </c>
      <c r="B30965" s="1">
        <v>1.1147849999999999</v>
      </c>
      <c r="C30965" s="1">
        <v>0.34251100000000001</v>
      </c>
      <c r="D30965" s="4">
        <v>0.85980500000000004</v>
      </c>
      <c r="E30965" s="4">
        <v>0.27818599999999999</v>
      </c>
      <c r="F30965" s="1">
        <v>0.48476900000000001</v>
      </c>
      <c r="G30965" s="4">
        <v>0.35176099999999999</v>
      </c>
      <c r="H30965" s="26">
        <v>0.32319499999999995</v>
      </c>
      <c r="I30965" s="4">
        <v>0.699214</v>
      </c>
      <c r="J30965" s="26">
        <v>0.172902</v>
      </c>
    </row>
    <row r="30966" spans="1:10" x14ac:dyDescent="0.45">
      <c r="A30966" s="1">
        <v>25.777010000000001</v>
      </c>
      <c r="B30966" s="1">
        <v>1.1146689999999999</v>
      </c>
      <c r="C30966" s="1">
        <v>0.34184799999999999</v>
      </c>
      <c r="D30966" s="4">
        <v>0.85968900000000004</v>
      </c>
      <c r="E30966" s="4">
        <v>0.27785799999999999</v>
      </c>
      <c r="F30966" s="1">
        <v>0.48553399999999991</v>
      </c>
      <c r="G30966" s="4">
        <v>0.35220200000000002</v>
      </c>
      <c r="H30966" s="26">
        <v>0.32338699999999998</v>
      </c>
      <c r="I30966" s="4">
        <v>0.700349</v>
      </c>
      <c r="J30966" s="26">
        <v>0.17435699999999998</v>
      </c>
    </row>
    <row r="30967" spans="1:10" x14ac:dyDescent="0.45">
      <c r="A30967" s="1">
        <v>25.777840000000001</v>
      </c>
      <c r="B30967" s="1">
        <v>1.11558</v>
      </c>
      <c r="C30967" s="1">
        <v>0.341476</v>
      </c>
      <c r="D30967" s="4">
        <v>0.86060000000000003</v>
      </c>
      <c r="E30967" s="4">
        <v>0.27730900000000003</v>
      </c>
      <c r="F30967" s="1">
        <v>0.48537300000000005</v>
      </c>
      <c r="G30967" s="4">
        <v>0.35462399999999999</v>
      </c>
      <c r="H30967" s="26">
        <v>0.32238599999999995</v>
      </c>
      <c r="I30967" s="4">
        <v>0.70061700000000005</v>
      </c>
      <c r="J30967" s="26">
        <v>0.17519299999999999</v>
      </c>
    </row>
    <row r="30968" spans="1:10" x14ac:dyDescent="0.45">
      <c r="A30968" s="1">
        <v>25.778670000000002</v>
      </c>
      <c r="B30968" s="1">
        <v>1.1161639999999999</v>
      </c>
      <c r="C30968" s="1">
        <v>0.34014100000000003</v>
      </c>
      <c r="D30968" s="4">
        <v>0.86118399999999995</v>
      </c>
      <c r="E30968" s="4">
        <v>0.276777</v>
      </c>
      <c r="F30968" s="1">
        <v>0.48666000000000009</v>
      </c>
      <c r="G30968" s="4">
        <v>0.35326299999999999</v>
      </c>
      <c r="H30968" s="26">
        <v>0.32225899999999996</v>
      </c>
      <c r="I30968" s="4">
        <v>0.70205099999999998</v>
      </c>
      <c r="J30968" s="26">
        <v>0.17569200000000001</v>
      </c>
    </row>
    <row r="30969" spans="1:10" x14ac:dyDescent="0.45">
      <c r="A30969" s="1">
        <v>25.779509999999998</v>
      </c>
      <c r="B30969" s="1">
        <v>1.1160380000000001</v>
      </c>
      <c r="C30969" s="1">
        <v>0.33890799999999999</v>
      </c>
      <c r="D30969" s="4">
        <v>0.86105799999999999</v>
      </c>
      <c r="E30969" s="4">
        <v>0.27804699999999999</v>
      </c>
      <c r="F30969" s="1">
        <v>0.48828399999999994</v>
      </c>
      <c r="G30969" s="4">
        <v>0.35242699999999999</v>
      </c>
      <c r="H30969" s="26">
        <v>0.32298599999999994</v>
      </c>
      <c r="I30969" s="4">
        <v>0.704121</v>
      </c>
      <c r="J30969" s="26">
        <v>0.176286</v>
      </c>
    </row>
    <row r="30970" spans="1:10" x14ac:dyDescent="0.45">
      <c r="A30970" s="1">
        <v>25.780339999999999</v>
      </c>
      <c r="B30970" s="1">
        <v>1.1142719999999999</v>
      </c>
      <c r="C30970" s="1">
        <v>0.33827099999999999</v>
      </c>
      <c r="D30970" s="4">
        <v>0.85929199999999994</v>
      </c>
      <c r="E30970" s="4">
        <v>0.27840900000000002</v>
      </c>
      <c r="F30970" s="1">
        <v>0.48901299999999992</v>
      </c>
      <c r="G30970" s="4">
        <v>0.35163299999999997</v>
      </c>
      <c r="H30970" s="26">
        <v>0.32316899999999993</v>
      </c>
      <c r="I30970" s="4">
        <v>0.70439799999999997</v>
      </c>
      <c r="J30970" s="26">
        <v>0.176564</v>
      </c>
    </row>
    <row r="30971" spans="1:10" x14ac:dyDescent="0.45">
      <c r="A30971" s="1">
        <v>25.781169999999999</v>
      </c>
      <c r="B30971" s="1">
        <v>1.1138490000000001</v>
      </c>
      <c r="C30971" s="1">
        <v>0.33644000000000002</v>
      </c>
      <c r="D30971" s="4">
        <v>0.85886899999999999</v>
      </c>
      <c r="E30971" s="4">
        <v>0.27915499999999999</v>
      </c>
      <c r="F30971" s="1">
        <v>0.49123000000000006</v>
      </c>
      <c r="G30971" s="4">
        <v>0.35125099999999998</v>
      </c>
      <c r="H30971" s="26">
        <v>0.32290399999999997</v>
      </c>
      <c r="I30971" s="4">
        <v>0.70422799999999997</v>
      </c>
      <c r="J30971" s="26">
        <v>0.17664099999999999</v>
      </c>
    </row>
    <row r="30972" spans="1:10" x14ac:dyDescent="0.45">
      <c r="A30972" s="1">
        <v>25.782</v>
      </c>
      <c r="B30972" s="1">
        <v>1.1164369999999999</v>
      </c>
      <c r="C30972" s="1">
        <v>0.33852500000000002</v>
      </c>
      <c r="D30972" s="4">
        <v>0.86145700000000003</v>
      </c>
      <c r="E30972" s="4">
        <v>0.27798</v>
      </c>
      <c r="F30972" s="1">
        <v>0.49111100000000008</v>
      </c>
      <c r="G30972" s="4">
        <v>0.35145199999999999</v>
      </c>
      <c r="H30972" s="26">
        <v>0.32170499999999996</v>
      </c>
      <c r="I30972" s="4">
        <v>0.70561700000000005</v>
      </c>
      <c r="J30972" s="26">
        <v>0.175562</v>
      </c>
    </row>
    <row r="30973" spans="1:10" x14ac:dyDescent="0.45">
      <c r="A30973" s="1">
        <v>25.78284</v>
      </c>
      <c r="B30973" s="1">
        <v>1.118357</v>
      </c>
      <c r="C30973" s="1">
        <v>0.33940399999999998</v>
      </c>
      <c r="D30973" s="4">
        <v>0.86337699999999995</v>
      </c>
      <c r="E30973" s="4">
        <v>0.27760200000000002</v>
      </c>
      <c r="F30973" s="1">
        <v>0.49163899999999994</v>
      </c>
      <c r="G30973" s="4">
        <v>0.35047099999999998</v>
      </c>
      <c r="H30973" s="26">
        <v>0.32128499999999993</v>
      </c>
      <c r="I30973" s="4">
        <v>0.70585699999999996</v>
      </c>
      <c r="J30973" s="26">
        <v>0.17629299999999998</v>
      </c>
    </row>
    <row r="30974" spans="1:10" x14ac:dyDescent="0.45">
      <c r="A30974" s="1">
        <v>25.783670000000001</v>
      </c>
      <c r="B30974" s="1">
        <v>1.1190389999999999</v>
      </c>
      <c r="C30974" s="1">
        <v>0.338897</v>
      </c>
      <c r="D30974" s="4">
        <v>0.86405900000000002</v>
      </c>
      <c r="E30974" s="4">
        <v>0.27793200000000001</v>
      </c>
      <c r="F30974" s="1">
        <v>0.49228899999999998</v>
      </c>
      <c r="G30974" s="4">
        <v>0.34993600000000002</v>
      </c>
      <c r="H30974" s="26">
        <v>0.32135399999999997</v>
      </c>
      <c r="I30974" s="4">
        <v>0.70609900000000003</v>
      </c>
      <c r="J30974" s="26">
        <v>0.17682799999999999</v>
      </c>
    </row>
    <row r="30975" spans="1:10" x14ac:dyDescent="0.45">
      <c r="A30975" s="1">
        <v>25.784500000000001</v>
      </c>
      <c r="B30975" s="1">
        <v>1.1181810000000001</v>
      </c>
      <c r="C30975" s="1">
        <v>0.33744400000000002</v>
      </c>
      <c r="D30975" s="4">
        <v>0.863201</v>
      </c>
      <c r="E30975" s="4">
        <v>0.27777600000000002</v>
      </c>
      <c r="F30975" s="1">
        <v>0.49180700000000011</v>
      </c>
      <c r="G30975" s="4">
        <v>0.35072399999999998</v>
      </c>
      <c r="H30975" s="26">
        <v>0.32080899999999996</v>
      </c>
      <c r="I30975" s="4">
        <v>0.70486099999999996</v>
      </c>
      <c r="J30975" s="26">
        <v>0.17698900000000001</v>
      </c>
    </row>
    <row r="30976" spans="1:10" x14ac:dyDescent="0.45">
      <c r="A30976" s="1">
        <v>25.785329999999998</v>
      </c>
      <c r="B30976" s="1">
        <v>1.118317</v>
      </c>
      <c r="C30976" s="1">
        <v>0.33768399999999998</v>
      </c>
      <c r="D30976" s="4">
        <v>0.86333700000000002</v>
      </c>
      <c r="E30976" s="4">
        <v>0.278115</v>
      </c>
      <c r="F30976" s="1">
        <v>0.4916100000000001</v>
      </c>
      <c r="G30976" s="4">
        <v>0.35088999999999998</v>
      </c>
      <c r="H30976" s="26">
        <v>0.32034999999999997</v>
      </c>
      <c r="I30976" s="4">
        <v>0.70465999999999995</v>
      </c>
      <c r="J30976" s="26">
        <v>0.17628899999999997</v>
      </c>
    </row>
    <row r="30977" spans="1:10" x14ac:dyDescent="0.45">
      <c r="A30977" s="1">
        <v>25.786169999999998</v>
      </c>
      <c r="B30977" s="1">
        <v>1.1206469999999999</v>
      </c>
      <c r="C30977" s="1">
        <v>0.33746799999999999</v>
      </c>
      <c r="D30977" s="4">
        <v>0.86566699999999996</v>
      </c>
      <c r="E30977" s="4">
        <v>0.27801199999999998</v>
      </c>
      <c r="F30977" s="1">
        <v>0.49198999999999993</v>
      </c>
      <c r="G30977" s="4">
        <v>0.34925499999999998</v>
      </c>
      <c r="H30977" s="26">
        <v>0.32089699999999993</v>
      </c>
      <c r="I30977" s="4">
        <v>0.70308999999999999</v>
      </c>
      <c r="J30977" s="26">
        <v>0.17559200000000003</v>
      </c>
    </row>
    <row r="30978" spans="1:10" x14ac:dyDescent="0.45">
      <c r="A30978" s="1">
        <v>25.786999999999999</v>
      </c>
      <c r="B30978" s="1">
        <v>1.1216919999999999</v>
      </c>
      <c r="C30978" s="1">
        <v>0.336061</v>
      </c>
      <c r="D30978" s="4">
        <v>0.86671200000000004</v>
      </c>
      <c r="E30978" s="4">
        <v>0.278146</v>
      </c>
      <c r="F30978" s="1">
        <v>0.49217700000000009</v>
      </c>
      <c r="G30978" s="4">
        <v>0.34897400000000001</v>
      </c>
      <c r="H30978" s="26">
        <v>0.32303399999999993</v>
      </c>
      <c r="I30978" s="4">
        <v>0.70027600000000001</v>
      </c>
      <c r="J30978" s="26">
        <v>0.17491699999999999</v>
      </c>
    </row>
    <row r="30979" spans="1:10" x14ac:dyDescent="0.45">
      <c r="A30979" s="1">
        <v>25.78783</v>
      </c>
      <c r="B30979" s="1">
        <v>1.124628</v>
      </c>
      <c r="C30979" s="1">
        <v>0.33554</v>
      </c>
      <c r="D30979" s="4">
        <v>0.86964799999999998</v>
      </c>
      <c r="E30979" s="4">
        <v>0.27853299999999998</v>
      </c>
      <c r="F30979" s="1">
        <v>0.49222199999999994</v>
      </c>
      <c r="G30979" s="4">
        <v>0.34998800000000002</v>
      </c>
      <c r="H30979" s="26">
        <v>0.32217199999999996</v>
      </c>
      <c r="I30979" s="4">
        <v>0.70100300000000004</v>
      </c>
      <c r="J30979" s="26">
        <v>0.17411799999999999</v>
      </c>
    </row>
    <row r="30980" spans="1:10" x14ac:dyDescent="0.45">
      <c r="A30980" s="1">
        <v>25.78866</v>
      </c>
      <c r="B30980" s="1">
        <v>1.1253150000000001</v>
      </c>
      <c r="C30980" s="1">
        <v>0.33580900000000002</v>
      </c>
      <c r="D30980" s="4">
        <v>0.87033499999999997</v>
      </c>
      <c r="E30980" s="4">
        <v>0.277536</v>
      </c>
      <c r="F30980" s="1">
        <v>0.49196299999999993</v>
      </c>
      <c r="G30980" s="4">
        <v>0.35273599999999999</v>
      </c>
      <c r="H30980" s="26">
        <v>0.32235499999999995</v>
      </c>
      <c r="I30980" s="4">
        <v>0.70338400000000001</v>
      </c>
      <c r="J30980" s="26">
        <v>0.17559599999999997</v>
      </c>
    </row>
    <row r="30981" spans="1:10" x14ac:dyDescent="0.45">
      <c r="A30981" s="1">
        <v>25.7895</v>
      </c>
      <c r="B30981" s="1">
        <v>1.126654</v>
      </c>
      <c r="C30981" s="1">
        <v>0.335706</v>
      </c>
      <c r="D30981" s="4">
        <v>0.87167399999999995</v>
      </c>
      <c r="E30981" s="4">
        <v>0.27676299999999998</v>
      </c>
      <c r="F30981" s="1">
        <v>0.49225399999999997</v>
      </c>
      <c r="G30981" s="4">
        <v>0.35458200000000001</v>
      </c>
      <c r="H30981" s="26">
        <v>0.32164299999999996</v>
      </c>
      <c r="I30981" s="4">
        <v>0.70654099999999997</v>
      </c>
      <c r="J30981" s="26">
        <v>0.173819</v>
      </c>
    </row>
    <row r="30982" spans="1:10" x14ac:dyDescent="0.45">
      <c r="A30982" s="1">
        <v>25.790330000000001</v>
      </c>
      <c r="B30982" s="1">
        <v>1.1283369999999999</v>
      </c>
      <c r="C30982" s="1">
        <v>0.33644200000000002</v>
      </c>
      <c r="D30982" s="4">
        <v>0.87335700000000005</v>
      </c>
      <c r="E30982" s="4">
        <v>0.27650799999999998</v>
      </c>
      <c r="F30982" s="1">
        <v>0.49270400000000003</v>
      </c>
      <c r="G30982" s="4">
        <v>0.35603600000000002</v>
      </c>
      <c r="H30982" s="26">
        <v>0.32278399999999996</v>
      </c>
      <c r="I30982" s="4">
        <v>0.70699400000000001</v>
      </c>
      <c r="J30982" s="26">
        <v>0.172711</v>
      </c>
    </row>
    <row r="30983" spans="1:10" x14ac:dyDescent="0.45">
      <c r="A30983" s="1">
        <v>25.791160000000001</v>
      </c>
      <c r="B30983" s="1">
        <v>1.1279680000000001</v>
      </c>
      <c r="C30983" s="1">
        <v>0.33538000000000001</v>
      </c>
      <c r="D30983" s="4">
        <v>0.87298799999999999</v>
      </c>
      <c r="E30983" s="4">
        <v>0.27581899999999998</v>
      </c>
      <c r="F30983" s="1">
        <v>0.49375300000000011</v>
      </c>
      <c r="G30983" s="4">
        <v>0.357825</v>
      </c>
      <c r="H30983" s="26">
        <v>0.32301899999999995</v>
      </c>
      <c r="I30983" s="4">
        <v>0.70633100000000004</v>
      </c>
      <c r="J30983" s="26">
        <v>0.17337000000000002</v>
      </c>
    </row>
    <row r="30984" spans="1:10" x14ac:dyDescent="0.45">
      <c r="A30984" s="1">
        <v>25.791989999999998</v>
      </c>
      <c r="B30984" s="1">
        <v>1.128396</v>
      </c>
      <c r="C30984" s="1">
        <v>0.33461299999999999</v>
      </c>
      <c r="D30984" s="4">
        <v>0.87341599999999997</v>
      </c>
      <c r="E30984" s="4">
        <v>0.27565699999999999</v>
      </c>
      <c r="F30984" s="1">
        <v>0.49407800000000002</v>
      </c>
      <c r="G30984" s="4">
        <v>0.358379</v>
      </c>
      <c r="H30984" s="26">
        <v>0.32427599999999995</v>
      </c>
      <c r="I30984" s="4">
        <v>0.706125</v>
      </c>
      <c r="J30984" s="26">
        <v>0.17363299999999998</v>
      </c>
    </row>
    <row r="30985" spans="1:10" x14ac:dyDescent="0.45">
      <c r="A30985" s="1">
        <v>25.792829999999999</v>
      </c>
      <c r="B30985" s="1">
        <v>1.1283460000000001</v>
      </c>
      <c r="C30985" s="1">
        <v>0.33535100000000001</v>
      </c>
      <c r="D30985" s="4">
        <v>0.87336599999999998</v>
      </c>
      <c r="E30985" s="4">
        <v>0.27451999999999999</v>
      </c>
      <c r="F30985" s="1">
        <v>0.49567699999999992</v>
      </c>
      <c r="G30985" s="4">
        <v>0.35934100000000002</v>
      </c>
      <c r="H30985" s="26">
        <v>0.32394399999999995</v>
      </c>
      <c r="I30985" s="4">
        <v>0.70628999999999997</v>
      </c>
      <c r="J30985" s="26">
        <v>0.17439399999999999</v>
      </c>
    </row>
    <row r="30986" spans="1:10" x14ac:dyDescent="0.45">
      <c r="A30986" s="1">
        <v>25.793659999999999</v>
      </c>
      <c r="B30986" s="1">
        <v>1.1306130000000001</v>
      </c>
      <c r="C30986" s="1">
        <v>0.33551500000000001</v>
      </c>
      <c r="D30986" s="4">
        <v>0.87563299999999999</v>
      </c>
      <c r="E30986" s="4">
        <v>0.27323500000000001</v>
      </c>
      <c r="F30986" s="1">
        <v>0.49692399999999992</v>
      </c>
      <c r="G30986" s="4">
        <v>0.35935</v>
      </c>
      <c r="H30986" s="26">
        <v>0.32453199999999993</v>
      </c>
      <c r="I30986" s="4">
        <v>0.70698000000000005</v>
      </c>
      <c r="J30986" s="26">
        <v>0.17414200000000002</v>
      </c>
    </row>
    <row r="30987" spans="1:10" x14ac:dyDescent="0.45">
      <c r="A30987" s="1">
        <v>25.79449</v>
      </c>
      <c r="B30987" s="1">
        <v>1.1303160000000001</v>
      </c>
      <c r="C30987" s="1">
        <v>0.33439200000000002</v>
      </c>
      <c r="D30987" s="4">
        <v>0.875336</v>
      </c>
      <c r="E30987" s="4">
        <v>0.27162999999999998</v>
      </c>
      <c r="F30987" s="1">
        <v>0.49676199999999993</v>
      </c>
      <c r="G30987" s="4">
        <v>0.36156100000000002</v>
      </c>
      <c r="H30987" s="26">
        <v>0.32464899999999997</v>
      </c>
      <c r="I30987" s="4">
        <v>0.70507799999999998</v>
      </c>
      <c r="J30987" s="26">
        <v>0.17315999999999998</v>
      </c>
    </row>
    <row r="30988" spans="1:10" x14ac:dyDescent="0.45">
      <c r="A30988" s="1">
        <v>25.79532</v>
      </c>
      <c r="B30988" s="1">
        <v>1.1289979999999999</v>
      </c>
      <c r="C30988" s="1">
        <v>0.33558199999999999</v>
      </c>
      <c r="D30988" s="4">
        <v>0.87401799999999996</v>
      </c>
      <c r="E30988" s="4">
        <v>0.27038699999999999</v>
      </c>
      <c r="F30988" s="1">
        <v>0.49523000000000006</v>
      </c>
      <c r="G30988" s="4">
        <v>0.36306500000000003</v>
      </c>
      <c r="H30988" s="26">
        <v>0.32416899999999993</v>
      </c>
      <c r="I30988" s="4">
        <v>0.70403400000000005</v>
      </c>
      <c r="J30988" s="26">
        <v>0.17449500000000001</v>
      </c>
    </row>
    <row r="30989" spans="1:10" x14ac:dyDescent="0.45">
      <c r="A30989" s="1">
        <v>25.79616</v>
      </c>
      <c r="B30989" s="1">
        <v>1.129205</v>
      </c>
      <c r="C30989" s="1">
        <v>0.33628000000000002</v>
      </c>
      <c r="D30989" s="4">
        <v>0.87422500000000003</v>
      </c>
      <c r="E30989" s="4">
        <v>0.27042100000000002</v>
      </c>
      <c r="F30989" s="1">
        <v>0.49372400000000005</v>
      </c>
      <c r="G30989" s="4">
        <v>0.36516900000000002</v>
      </c>
      <c r="H30989" s="26">
        <v>0.32434099999999993</v>
      </c>
      <c r="I30989" s="4">
        <v>0.70540000000000003</v>
      </c>
      <c r="J30989" s="26">
        <v>0.17435</v>
      </c>
    </row>
    <row r="30990" spans="1:10" x14ac:dyDescent="0.45">
      <c r="A30990" s="1">
        <v>25.796990000000001</v>
      </c>
      <c r="B30990" s="1">
        <v>1.1290899999999999</v>
      </c>
      <c r="C30990" s="1">
        <v>0.33685199999999998</v>
      </c>
      <c r="D30990" s="4">
        <v>0.87411000000000005</v>
      </c>
      <c r="E30990" s="4">
        <v>0.27039600000000003</v>
      </c>
      <c r="F30990" s="1">
        <v>0.4930460000000001</v>
      </c>
      <c r="G30990" s="4">
        <v>0.36501800000000001</v>
      </c>
      <c r="H30990" s="26">
        <v>0.32641899999999996</v>
      </c>
      <c r="I30990" s="4">
        <v>0.703851</v>
      </c>
      <c r="J30990" s="26">
        <v>0.17477599999999999</v>
      </c>
    </row>
    <row r="30991" spans="1:10" x14ac:dyDescent="0.45">
      <c r="A30991" s="1">
        <v>25.797820000000002</v>
      </c>
      <c r="B30991" s="1">
        <v>1.1322110000000001</v>
      </c>
      <c r="C30991" s="1">
        <v>0.33779300000000001</v>
      </c>
      <c r="D30991" s="4">
        <v>0.87723099999999998</v>
      </c>
      <c r="E30991" s="4">
        <v>0.26949800000000002</v>
      </c>
      <c r="F30991" s="1">
        <v>0.492089</v>
      </c>
      <c r="G30991" s="4">
        <v>0.36628899999999998</v>
      </c>
      <c r="H30991" s="26">
        <v>0.32646599999999998</v>
      </c>
      <c r="I30991" s="4">
        <v>0.70326</v>
      </c>
      <c r="J30991" s="26">
        <v>0.17488399999999998</v>
      </c>
    </row>
    <row r="30992" spans="1:10" x14ac:dyDescent="0.45">
      <c r="A30992" s="1">
        <v>25.798649999999999</v>
      </c>
      <c r="B30992" s="1">
        <v>1.131934</v>
      </c>
      <c r="C30992" s="1">
        <v>0.33757700000000002</v>
      </c>
      <c r="D30992" s="4">
        <v>0.87695400000000001</v>
      </c>
      <c r="E30992" s="4">
        <v>0.268399</v>
      </c>
      <c r="F30992" s="1">
        <v>0.49185699999999999</v>
      </c>
      <c r="G30992" s="4">
        <v>0.36390800000000001</v>
      </c>
      <c r="H30992" s="26">
        <v>0.32702499999999995</v>
      </c>
      <c r="I30992" s="4">
        <v>0.70267000000000002</v>
      </c>
      <c r="J30992" s="26">
        <v>0.17525800000000002</v>
      </c>
    </row>
    <row r="30993" spans="1:10" x14ac:dyDescent="0.45">
      <c r="A30993" s="1">
        <v>25.799489999999999</v>
      </c>
      <c r="B30993" s="1">
        <v>1.1319429999999999</v>
      </c>
      <c r="C30993" s="1">
        <v>0.33771099999999998</v>
      </c>
      <c r="D30993" s="4">
        <v>0.87696300000000005</v>
      </c>
      <c r="E30993" s="4">
        <v>0.26793600000000001</v>
      </c>
      <c r="F30993" s="1">
        <v>0.49123000000000006</v>
      </c>
      <c r="G30993" s="4">
        <v>0.36559000000000003</v>
      </c>
      <c r="H30993" s="26">
        <v>0.32812099999999994</v>
      </c>
      <c r="I30993" s="4">
        <v>0.70173600000000003</v>
      </c>
      <c r="J30993" s="26">
        <v>0.176394</v>
      </c>
    </row>
    <row r="30994" spans="1:10" x14ac:dyDescent="0.45">
      <c r="A30994" s="1">
        <v>25.800319999999999</v>
      </c>
      <c r="B30994" s="1">
        <v>1.132185</v>
      </c>
      <c r="C30994" s="1">
        <v>0.33756799999999998</v>
      </c>
      <c r="D30994" s="4">
        <v>0.87720500000000001</v>
      </c>
      <c r="E30994" s="4">
        <v>0.26732</v>
      </c>
      <c r="F30994" s="1">
        <v>0.49113300000000004</v>
      </c>
      <c r="G30994" s="4">
        <v>0.36433900000000002</v>
      </c>
      <c r="H30994" s="26">
        <v>0.32884399999999997</v>
      </c>
      <c r="I30994" s="4">
        <v>0.70151399999999997</v>
      </c>
      <c r="J30994" s="26">
        <v>0.17671799999999999</v>
      </c>
    </row>
    <row r="30995" spans="1:10" x14ac:dyDescent="0.45">
      <c r="A30995" s="1">
        <v>25.80115</v>
      </c>
      <c r="B30995" s="1">
        <v>1.133918</v>
      </c>
      <c r="C30995" s="1">
        <v>0.33848499999999998</v>
      </c>
      <c r="D30995" s="4">
        <v>0.878938</v>
      </c>
      <c r="E30995" s="4">
        <v>0.26630100000000001</v>
      </c>
      <c r="F30995" s="1">
        <v>0.49144800000000011</v>
      </c>
      <c r="G30995" s="4">
        <v>0.36401099999999997</v>
      </c>
      <c r="H30995" s="26">
        <v>0.32884499999999994</v>
      </c>
      <c r="I30995" s="4">
        <v>0.701874</v>
      </c>
      <c r="J30995" s="26">
        <v>0.17699999999999999</v>
      </c>
    </row>
    <row r="30996" spans="1:10" x14ac:dyDescent="0.45">
      <c r="A30996" s="1">
        <v>25.80198</v>
      </c>
      <c r="B30996" s="1">
        <v>1.134207</v>
      </c>
      <c r="C30996" s="1">
        <v>0.33930700000000003</v>
      </c>
      <c r="D30996" s="4">
        <v>0.87922699999999998</v>
      </c>
      <c r="E30996" s="4">
        <v>0.26619599999999999</v>
      </c>
      <c r="F30996" s="1">
        <v>0.49153500000000006</v>
      </c>
      <c r="G30996" s="4">
        <v>0.36375299999999999</v>
      </c>
      <c r="H30996" s="26">
        <v>0.32913299999999995</v>
      </c>
      <c r="I30996" s="4">
        <v>0.70193899999999998</v>
      </c>
      <c r="J30996" s="26">
        <v>0.17719800000000002</v>
      </c>
    </row>
    <row r="30997" spans="1:10" x14ac:dyDescent="0.45">
      <c r="A30997" s="1">
        <v>25.802820000000001</v>
      </c>
      <c r="B30997" s="1">
        <v>1.1348670000000001</v>
      </c>
      <c r="C30997" s="1">
        <v>0.33705800000000002</v>
      </c>
      <c r="D30997" s="4">
        <v>0.87988699999999997</v>
      </c>
      <c r="E30997" s="4">
        <v>0.26655899999999999</v>
      </c>
      <c r="F30997" s="1">
        <v>0.49213799999999996</v>
      </c>
      <c r="G30997" s="4">
        <v>0.36269800000000002</v>
      </c>
      <c r="H30997" s="26">
        <v>0.32735099999999995</v>
      </c>
      <c r="I30997" s="4">
        <v>0.703511</v>
      </c>
      <c r="J30997" s="26">
        <v>0.17788199999999998</v>
      </c>
    </row>
    <row r="30998" spans="1:10" x14ac:dyDescent="0.45">
      <c r="A30998" s="1">
        <v>25.803650000000001</v>
      </c>
      <c r="B30998" s="1">
        <v>1.132752</v>
      </c>
      <c r="C30998" s="1">
        <v>0.33552500000000002</v>
      </c>
      <c r="D30998" s="4">
        <v>0.877772</v>
      </c>
      <c r="E30998" s="4">
        <v>0.26744000000000001</v>
      </c>
      <c r="F30998" s="1">
        <v>0.49223900000000009</v>
      </c>
      <c r="G30998" s="4">
        <v>0.36291499999999999</v>
      </c>
      <c r="H30998" s="26">
        <v>0.32867499999999994</v>
      </c>
      <c r="I30998" s="4">
        <v>0.70497600000000005</v>
      </c>
      <c r="J30998" s="26">
        <v>0.17754500000000001</v>
      </c>
    </row>
    <row r="30999" spans="1:10" x14ac:dyDescent="0.45">
      <c r="A30999" s="1">
        <v>25.804480000000002</v>
      </c>
      <c r="B30999" s="1">
        <v>1.1317680000000001</v>
      </c>
      <c r="C30999" s="1">
        <v>0.33574199999999998</v>
      </c>
      <c r="D30999" s="4">
        <v>0.87678800000000001</v>
      </c>
      <c r="E30999" s="4">
        <v>0.26811000000000001</v>
      </c>
      <c r="F30999" s="1">
        <v>0.49173099999999992</v>
      </c>
      <c r="G30999" s="4">
        <v>0.36231099999999999</v>
      </c>
      <c r="H30999" s="26">
        <v>0.33007599999999998</v>
      </c>
      <c r="I30999" s="4">
        <v>0.70446799999999998</v>
      </c>
      <c r="J30999" s="26">
        <v>0.176867</v>
      </c>
    </row>
    <row r="31000" spans="1:10" x14ac:dyDescent="0.45">
      <c r="A31000" s="1">
        <v>25.805309999999999</v>
      </c>
      <c r="B31000" s="1">
        <v>1.1319900000000001</v>
      </c>
      <c r="C31000" s="1">
        <v>0.33535700000000002</v>
      </c>
      <c r="D31000" s="4">
        <v>0.87700999999999996</v>
      </c>
      <c r="E31000" s="4">
        <v>0.26898300000000003</v>
      </c>
      <c r="F31000" s="1">
        <v>0.49069800000000008</v>
      </c>
      <c r="G31000" s="4">
        <v>0.36320999999999998</v>
      </c>
      <c r="H31000" s="26">
        <v>0.33116999999999996</v>
      </c>
      <c r="I31000" s="4">
        <v>0.70520899999999997</v>
      </c>
      <c r="J31000" s="26">
        <v>0.17627300000000001</v>
      </c>
    </row>
    <row r="31001" spans="1:10" x14ac:dyDescent="0.45">
      <c r="A31001" s="1">
        <v>25.806149999999999</v>
      </c>
      <c r="B31001" s="1">
        <v>1.132522</v>
      </c>
      <c r="C31001" s="1">
        <v>0.33472400000000002</v>
      </c>
      <c r="D31001" s="4">
        <v>0.87754200000000004</v>
      </c>
      <c r="E31001" s="4">
        <v>0.26801799999999998</v>
      </c>
      <c r="F31001" s="1">
        <v>0.49033799999999994</v>
      </c>
      <c r="G31001" s="4">
        <v>0.36269299999999999</v>
      </c>
      <c r="H31001" s="26">
        <v>0.33154599999999995</v>
      </c>
      <c r="I31001" s="4">
        <v>0.70611100000000004</v>
      </c>
      <c r="J31001" s="26">
        <v>0.17629800000000001</v>
      </c>
    </row>
    <row r="31002" spans="1:10" x14ac:dyDescent="0.45">
      <c r="A31002" s="1">
        <v>25.806979999999999</v>
      </c>
      <c r="B31002" s="1">
        <v>1.1302220000000001</v>
      </c>
      <c r="C31002" s="1">
        <v>0.33460899999999999</v>
      </c>
      <c r="D31002" s="4">
        <v>0.87524199999999996</v>
      </c>
      <c r="E31002" s="4">
        <v>0.26771899999999998</v>
      </c>
      <c r="F31002" s="1">
        <v>0.48906999999999989</v>
      </c>
      <c r="G31002" s="4">
        <v>0.36412899999999998</v>
      </c>
      <c r="H31002" s="26">
        <v>0.33055799999999996</v>
      </c>
      <c r="I31002" s="4">
        <v>0.70666499999999999</v>
      </c>
      <c r="J31002" s="26">
        <v>0.17605700000000002</v>
      </c>
    </row>
    <row r="31003" spans="1:10" x14ac:dyDescent="0.45">
      <c r="A31003" s="1">
        <v>25.80781</v>
      </c>
      <c r="B31003" s="1">
        <v>1.1317710000000001</v>
      </c>
      <c r="C31003" s="1">
        <v>0.33494299999999999</v>
      </c>
      <c r="D31003" s="4">
        <v>0.87679099999999999</v>
      </c>
      <c r="E31003" s="4">
        <v>0.26755400000000001</v>
      </c>
      <c r="F31003" s="1">
        <v>0.49017899999999992</v>
      </c>
      <c r="G31003" s="4">
        <v>0.36313899999999999</v>
      </c>
      <c r="H31003" s="26">
        <v>0.32829299999999995</v>
      </c>
      <c r="I31003" s="4">
        <v>0.70755000000000001</v>
      </c>
      <c r="J31003" s="26">
        <v>0.17576399999999998</v>
      </c>
    </row>
    <row r="31004" spans="1:10" x14ac:dyDescent="0.45">
      <c r="A31004" s="1">
        <v>25.80864</v>
      </c>
      <c r="B31004" s="1">
        <v>1.1295820000000001</v>
      </c>
      <c r="C31004" s="1">
        <v>0.33394000000000001</v>
      </c>
      <c r="D31004" s="4">
        <v>0.87460199999999999</v>
      </c>
      <c r="E31004" s="4">
        <v>0.26744600000000002</v>
      </c>
      <c r="F31004" s="1">
        <v>0.49048000000000003</v>
      </c>
      <c r="G31004" s="4">
        <v>0.36300700000000002</v>
      </c>
      <c r="H31004" s="26">
        <v>0.32754199999999994</v>
      </c>
      <c r="I31004" s="4">
        <v>0.70609100000000002</v>
      </c>
      <c r="J31004" s="26">
        <v>0.17655700000000002</v>
      </c>
    </row>
    <row r="31005" spans="1:10" x14ac:dyDescent="0.45">
      <c r="A31005" s="1">
        <v>25.809480000000001</v>
      </c>
      <c r="B31005" s="1">
        <v>1.127059</v>
      </c>
      <c r="C31005" s="1">
        <v>0.33275500000000002</v>
      </c>
      <c r="D31005" s="4">
        <v>0.87207900000000005</v>
      </c>
      <c r="E31005" s="4">
        <v>0.268459</v>
      </c>
      <c r="F31005" s="1">
        <v>0.49054299999999995</v>
      </c>
      <c r="G31005" s="4">
        <v>0.36148400000000003</v>
      </c>
      <c r="H31005" s="26">
        <v>0.32681599999999994</v>
      </c>
      <c r="I31005" s="4">
        <v>0.70576499999999998</v>
      </c>
      <c r="J31005" s="26">
        <v>0.17525499999999999</v>
      </c>
    </row>
    <row r="31006" spans="1:10" x14ac:dyDescent="0.45">
      <c r="A31006" s="1">
        <v>25.810310000000001</v>
      </c>
      <c r="B31006" s="1">
        <v>1.127121</v>
      </c>
      <c r="C31006" s="1">
        <v>0.33183200000000002</v>
      </c>
      <c r="D31006" s="4">
        <v>0.87214100000000006</v>
      </c>
      <c r="E31006" s="4">
        <v>0.269098</v>
      </c>
      <c r="F31006" s="1">
        <v>0.49066300000000007</v>
      </c>
      <c r="G31006" s="4">
        <v>0.35980299999999998</v>
      </c>
      <c r="H31006" s="26">
        <v>0.32801999999999998</v>
      </c>
      <c r="I31006" s="4">
        <v>0.70492600000000005</v>
      </c>
      <c r="J31006" s="26">
        <v>0.17651299999999998</v>
      </c>
    </row>
    <row r="31007" spans="1:10" x14ac:dyDescent="0.45">
      <c r="A31007" s="1">
        <v>25.811140000000002</v>
      </c>
      <c r="B31007" s="1">
        <v>1.125961</v>
      </c>
      <c r="C31007" s="1">
        <v>0.33192700000000003</v>
      </c>
      <c r="D31007" s="4">
        <v>0.87098100000000001</v>
      </c>
      <c r="E31007" s="4">
        <v>0.26949400000000001</v>
      </c>
      <c r="F31007" s="1">
        <v>0.49079099999999998</v>
      </c>
      <c r="G31007" s="4">
        <v>0.35879899999999998</v>
      </c>
      <c r="H31007" s="26">
        <v>0.32869699999999996</v>
      </c>
      <c r="I31007" s="4">
        <v>0.70566200000000001</v>
      </c>
      <c r="J31007" s="26">
        <v>0.17725200000000002</v>
      </c>
    </row>
    <row r="31008" spans="1:10" x14ac:dyDescent="0.45">
      <c r="A31008" s="1">
        <v>25.811969999999999</v>
      </c>
      <c r="B31008" s="1">
        <v>1.1271469999999999</v>
      </c>
      <c r="C31008" s="1">
        <v>0.33241799999999999</v>
      </c>
      <c r="D31008" s="4">
        <v>0.87216700000000003</v>
      </c>
      <c r="E31008" s="4">
        <v>0.26918500000000001</v>
      </c>
      <c r="F31008" s="1">
        <v>0.49052899999999999</v>
      </c>
      <c r="G31008" s="4">
        <v>0.35701100000000002</v>
      </c>
      <c r="H31008" s="26">
        <v>0.32940499999999995</v>
      </c>
      <c r="I31008" s="4">
        <v>0.703932</v>
      </c>
      <c r="J31008" s="26">
        <v>0.17854999999999999</v>
      </c>
    </row>
    <row r="31009" spans="1:10" x14ac:dyDescent="0.45">
      <c r="A31009" s="1">
        <v>25.812809999999999</v>
      </c>
      <c r="B31009" s="1">
        <v>1.1261239999999999</v>
      </c>
      <c r="C31009" s="1">
        <v>0.332675</v>
      </c>
      <c r="D31009" s="4">
        <v>0.87114400000000003</v>
      </c>
      <c r="E31009" s="4">
        <v>0.26961299999999999</v>
      </c>
      <c r="F31009" s="1">
        <v>0.48966500000000002</v>
      </c>
      <c r="G31009" s="4">
        <v>0.35581499999999999</v>
      </c>
      <c r="H31009" s="26">
        <v>0.32872399999999996</v>
      </c>
      <c r="I31009" s="4">
        <v>0.70360900000000004</v>
      </c>
      <c r="J31009" s="26">
        <v>0.18056100000000003</v>
      </c>
    </row>
    <row r="31010" spans="1:10" x14ac:dyDescent="0.45">
      <c r="A31010" s="1">
        <v>25.813639999999999</v>
      </c>
      <c r="B31010" s="1">
        <v>1.124862</v>
      </c>
      <c r="C31010" s="1">
        <v>0.33241799999999999</v>
      </c>
      <c r="D31010" s="4">
        <v>0.86988200000000004</v>
      </c>
      <c r="E31010" s="4">
        <v>0.27053199999999999</v>
      </c>
      <c r="F31010" s="1">
        <v>0.48881400000000008</v>
      </c>
      <c r="G31010" s="4">
        <v>0.35571999999999998</v>
      </c>
      <c r="H31010" s="26">
        <v>0.32876199999999994</v>
      </c>
      <c r="I31010" s="4">
        <v>0.703685</v>
      </c>
      <c r="J31010" s="26">
        <v>0.18044500000000002</v>
      </c>
    </row>
    <row r="31011" spans="1:10" x14ac:dyDescent="0.45">
      <c r="A31011" s="1">
        <v>25.81447</v>
      </c>
      <c r="B31011" s="1">
        <v>1.122946</v>
      </c>
      <c r="C31011" s="1">
        <v>0.33283299999999999</v>
      </c>
      <c r="D31011" s="4">
        <v>0.86796600000000002</v>
      </c>
      <c r="E31011" s="4">
        <v>0.27055299999999999</v>
      </c>
      <c r="F31011" s="1">
        <v>0.48826900000000006</v>
      </c>
      <c r="G31011" s="4">
        <v>0.35702600000000001</v>
      </c>
      <c r="H31011" s="26">
        <v>0.32910299999999998</v>
      </c>
      <c r="I31011" s="4">
        <v>0.70477599999999996</v>
      </c>
      <c r="J31011" s="26">
        <v>0.18127300000000002</v>
      </c>
    </row>
    <row r="31012" spans="1:10" x14ac:dyDescent="0.45">
      <c r="A31012" s="1">
        <v>25.815300000000001</v>
      </c>
      <c r="B31012" s="1">
        <v>1.1238630000000001</v>
      </c>
      <c r="C31012" s="1">
        <v>0.33417400000000003</v>
      </c>
      <c r="D31012" s="4">
        <v>0.86888299999999996</v>
      </c>
      <c r="E31012" s="4">
        <v>0.27039999999999997</v>
      </c>
      <c r="F31012" s="1">
        <v>0.48913300000000004</v>
      </c>
      <c r="G31012" s="4">
        <v>0.35570499999999999</v>
      </c>
      <c r="H31012" s="26">
        <v>0.33010299999999998</v>
      </c>
      <c r="I31012" s="4">
        <v>0.705372</v>
      </c>
      <c r="J31012" s="26">
        <v>0.18166300000000002</v>
      </c>
    </row>
    <row r="31013" spans="1:10" x14ac:dyDescent="0.45">
      <c r="A31013" s="1">
        <v>25.816140000000001</v>
      </c>
      <c r="B31013" s="1">
        <v>1.1243320000000001</v>
      </c>
      <c r="C31013" s="1">
        <v>0.33291700000000002</v>
      </c>
      <c r="D31013" s="4">
        <v>0.86935200000000001</v>
      </c>
      <c r="E31013" s="4">
        <v>0.27113999999999999</v>
      </c>
      <c r="F31013" s="1">
        <v>0.4883519999999999</v>
      </c>
      <c r="G31013" s="4">
        <v>0.35653299999999999</v>
      </c>
      <c r="H31013" s="26">
        <v>0.32952599999999993</v>
      </c>
      <c r="I31013" s="4">
        <v>0.70456300000000005</v>
      </c>
      <c r="J31013" s="26">
        <v>0.18154900000000002</v>
      </c>
    </row>
    <row r="31014" spans="1:10" x14ac:dyDescent="0.45">
      <c r="A31014" s="1">
        <v>25.816970000000001</v>
      </c>
      <c r="B31014" s="1">
        <v>1.1246449999999999</v>
      </c>
      <c r="C31014" s="1">
        <v>0.33207100000000001</v>
      </c>
      <c r="D31014" s="4">
        <v>0.86966500000000002</v>
      </c>
      <c r="E31014" s="4">
        <v>0.27080700000000002</v>
      </c>
      <c r="F31014" s="1">
        <v>0.48874400000000007</v>
      </c>
      <c r="G31014" s="4">
        <v>0.35521000000000003</v>
      </c>
      <c r="H31014" s="26">
        <v>0.32985799999999993</v>
      </c>
      <c r="I31014" s="4">
        <v>0.70398300000000003</v>
      </c>
      <c r="J31014" s="26">
        <v>0.18232999999999999</v>
      </c>
    </row>
    <row r="31015" spans="1:10" x14ac:dyDescent="0.45">
      <c r="A31015" s="1">
        <v>25.817799999999998</v>
      </c>
      <c r="B31015" s="1">
        <v>1.1241220000000001</v>
      </c>
      <c r="C31015" s="1">
        <v>0.332841</v>
      </c>
      <c r="D31015" s="4">
        <v>0.86914199999999997</v>
      </c>
      <c r="E31015" s="4">
        <v>0.27132099999999998</v>
      </c>
      <c r="F31015" s="1">
        <v>0.48992300000000011</v>
      </c>
      <c r="G31015" s="4">
        <v>0.35645300000000002</v>
      </c>
      <c r="H31015" s="26">
        <v>0.32868599999999998</v>
      </c>
      <c r="I31015" s="4">
        <v>0.70357999999999998</v>
      </c>
      <c r="J31015" s="26">
        <v>0.18153399999999997</v>
      </c>
    </row>
    <row r="31016" spans="1:10" x14ac:dyDescent="0.45">
      <c r="A31016" s="1">
        <v>25.818629999999999</v>
      </c>
      <c r="B31016" s="1">
        <v>1.120196</v>
      </c>
      <c r="C31016" s="1">
        <v>0.33268999999999999</v>
      </c>
      <c r="D31016" s="4">
        <v>0.86521599999999999</v>
      </c>
      <c r="E31016" s="4">
        <v>0.27277499999999999</v>
      </c>
      <c r="F31016" s="1">
        <v>0.49087900000000007</v>
      </c>
      <c r="G31016" s="4">
        <v>0.35314899999999999</v>
      </c>
      <c r="H31016" s="26">
        <v>0.32907599999999998</v>
      </c>
      <c r="I31016" s="4">
        <v>0.70347899999999997</v>
      </c>
      <c r="J31016" s="26">
        <v>0.18093399999999998</v>
      </c>
    </row>
    <row r="31017" spans="1:10" x14ac:dyDescent="0.45">
      <c r="A31017" s="1">
        <v>25.819469999999999</v>
      </c>
      <c r="B31017" s="1">
        <v>1.120155</v>
      </c>
      <c r="C31017" s="1">
        <v>0.332872</v>
      </c>
      <c r="D31017" s="4">
        <v>0.86517500000000003</v>
      </c>
      <c r="E31017" s="4">
        <v>0.27396500000000001</v>
      </c>
      <c r="F31017" s="1">
        <v>0.48981600000000003</v>
      </c>
      <c r="G31017" s="4">
        <v>0.35321000000000002</v>
      </c>
      <c r="H31017" s="26">
        <v>0.33065099999999997</v>
      </c>
      <c r="I31017" s="4">
        <v>0.704762</v>
      </c>
      <c r="J31017" s="26">
        <v>0.17970700000000001</v>
      </c>
    </row>
    <row r="31018" spans="1:10" x14ac:dyDescent="0.45">
      <c r="A31018" s="1">
        <v>25.8203</v>
      </c>
      <c r="B31018" s="1">
        <v>1.1189309999999999</v>
      </c>
      <c r="C31018" s="1">
        <v>0.33261600000000002</v>
      </c>
      <c r="D31018" s="4">
        <v>0.86395100000000002</v>
      </c>
      <c r="E31018" s="4">
        <v>0.273725</v>
      </c>
      <c r="F31018" s="1">
        <v>0.48989600000000011</v>
      </c>
      <c r="G31018" s="4">
        <v>0.35217300000000001</v>
      </c>
      <c r="H31018" s="26">
        <v>0.32987999999999995</v>
      </c>
      <c r="I31018" s="4">
        <v>0.70473399999999997</v>
      </c>
      <c r="J31018" s="26">
        <v>0.17652299999999999</v>
      </c>
    </row>
    <row r="31019" spans="1:10" x14ac:dyDescent="0.45">
      <c r="A31019" s="1">
        <v>25.82113</v>
      </c>
      <c r="B31019" s="1">
        <v>1.11877</v>
      </c>
      <c r="C31019" s="1">
        <v>0.332372</v>
      </c>
      <c r="D31019" s="4">
        <v>0.86378999999999995</v>
      </c>
      <c r="E31019" s="4">
        <v>0.27387</v>
      </c>
      <c r="F31019" s="1">
        <v>0.48881599999999992</v>
      </c>
      <c r="G31019" s="4">
        <v>0.35187400000000002</v>
      </c>
      <c r="H31019" s="26">
        <v>0.32857799999999998</v>
      </c>
      <c r="I31019" s="4">
        <v>0.70349799999999996</v>
      </c>
      <c r="J31019" s="26">
        <v>0.175597</v>
      </c>
    </row>
    <row r="31020" spans="1:10" x14ac:dyDescent="0.45">
      <c r="A31020" s="1">
        <v>25.821960000000001</v>
      </c>
      <c r="B31020" s="1">
        <v>1.117944</v>
      </c>
      <c r="C31020" s="1">
        <v>0.33132099999999998</v>
      </c>
      <c r="D31020" s="4">
        <v>0.86296399999999995</v>
      </c>
      <c r="E31020" s="4">
        <v>0.27423599999999998</v>
      </c>
      <c r="F31020" s="1">
        <v>0.48856100000000002</v>
      </c>
      <c r="G31020" s="4">
        <v>0.35219800000000001</v>
      </c>
      <c r="H31020" s="26">
        <v>0.32791199999999998</v>
      </c>
      <c r="I31020" s="4">
        <v>0.70244799999999996</v>
      </c>
      <c r="J31020" s="26">
        <v>0.174844</v>
      </c>
    </row>
    <row r="31021" spans="1:10" x14ac:dyDescent="0.45">
      <c r="A31021" s="1">
        <v>25.822800000000001</v>
      </c>
      <c r="B31021" s="1">
        <v>1.1159399999999999</v>
      </c>
      <c r="C31021" s="1">
        <v>0.33186500000000002</v>
      </c>
      <c r="D31021" s="4">
        <v>0.86095999999999995</v>
      </c>
      <c r="E31021" s="4">
        <v>0.27406199999999997</v>
      </c>
      <c r="F31021" s="1">
        <v>0.48620599999999992</v>
      </c>
      <c r="G31021" s="4">
        <v>0.35123399999999999</v>
      </c>
      <c r="H31021" s="26">
        <v>0.32710099999999998</v>
      </c>
      <c r="I31021" s="4">
        <v>0.70496999999999999</v>
      </c>
      <c r="J31021" s="26">
        <v>0.17546</v>
      </c>
    </row>
    <row r="31022" spans="1:10" x14ac:dyDescent="0.45">
      <c r="A31022" s="1">
        <v>25.823630000000001</v>
      </c>
      <c r="B31022" s="1">
        <v>1.114997</v>
      </c>
      <c r="C31022" s="1">
        <v>0.33266600000000002</v>
      </c>
      <c r="D31022" s="4">
        <v>0.86001700000000003</v>
      </c>
      <c r="E31022" s="4">
        <v>0.27507100000000001</v>
      </c>
      <c r="F31022" s="1">
        <v>0.48567699999999991</v>
      </c>
      <c r="G31022" s="4">
        <v>0.35122399999999998</v>
      </c>
      <c r="H31022" s="26">
        <v>0.32881399999999994</v>
      </c>
      <c r="I31022" s="4">
        <v>0.70497600000000005</v>
      </c>
      <c r="J31022" s="26">
        <v>0.17514400000000002</v>
      </c>
    </row>
    <row r="31023" spans="1:10" x14ac:dyDescent="0.45">
      <c r="A31023" s="1">
        <v>25.824459999999998</v>
      </c>
      <c r="B31023" s="1">
        <v>1.115615</v>
      </c>
      <c r="C31023" s="1">
        <v>0.33257799999999998</v>
      </c>
      <c r="D31023" s="4">
        <v>0.86063500000000004</v>
      </c>
      <c r="E31023" s="4">
        <v>0.27573700000000001</v>
      </c>
      <c r="F31023" s="1">
        <v>0.48534799999999989</v>
      </c>
      <c r="G31023" s="4">
        <v>0.35011700000000001</v>
      </c>
      <c r="H31023" s="26">
        <v>0.32794499999999993</v>
      </c>
      <c r="I31023" s="4">
        <v>0.702573</v>
      </c>
      <c r="J31023" s="26">
        <v>0.17475400000000002</v>
      </c>
    </row>
    <row r="31024" spans="1:10" x14ac:dyDescent="0.45">
      <c r="A31024" s="1">
        <v>25.825289999999999</v>
      </c>
      <c r="B31024" s="1">
        <v>1.115853</v>
      </c>
      <c r="C31024" s="1">
        <v>0.33118399999999998</v>
      </c>
      <c r="D31024" s="4">
        <v>0.860873</v>
      </c>
      <c r="E31024" s="4">
        <v>0.27624199999999999</v>
      </c>
      <c r="F31024" s="1">
        <v>0.48648899999999995</v>
      </c>
      <c r="G31024" s="4">
        <v>0.35026800000000002</v>
      </c>
      <c r="H31024" s="26">
        <v>0.32697299999999996</v>
      </c>
      <c r="I31024" s="4">
        <v>0.701905</v>
      </c>
      <c r="J31024" s="26">
        <v>0.17529299999999998</v>
      </c>
    </row>
    <row r="31025" spans="1:10" x14ac:dyDescent="0.45">
      <c r="A31025" s="1">
        <v>25.826129999999999</v>
      </c>
      <c r="B31025" s="1">
        <v>1.1165480000000001</v>
      </c>
      <c r="C31025" s="1">
        <v>0.33082899999999998</v>
      </c>
      <c r="D31025" s="4">
        <v>0.861568</v>
      </c>
      <c r="E31025" s="4">
        <v>0.27590700000000001</v>
      </c>
      <c r="F31025" s="1">
        <v>0.4856100000000001</v>
      </c>
      <c r="G31025" s="4">
        <v>0.34928999999999999</v>
      </c>
      <c r="H31025" s="26">
        <v>0.32517699999999994</v>
      </c>
      <c r="I31025" s="4">
        <v>0.70170699999999997</v>
      </c>
      <c r="J31025" s="26">
        <v>0.17488900000000002</v>
      </c>
    </row>
    <row r="31026" spans="1:10" x14ac:dyDescent="0.45">
      <c r="A31026" s="1">
        <v>25.82696</v>
      </c>
      <c r="B31026" s="1">
        <v>1.1150770000000001</v>
      </c>
      <c r="C31026" s="1">
        <v>0.32973999999999998</v>
      </c>
      <c r="D31026" s="4">
        <v>0.860097</v>
      </c>
      <c r="E31026" s="4">
        <v>0.27657399999999999</v>
      </c>
      <c r="F31026" s="1">
        <v>0.48533800000000005</v>
      </c>
      <c r="G31026" s="4">
        <v>0.347466</v>
      </c>
      <c r="H31026" s="26">
        <v>0.32370599999999994</v>
      </c>
      <c r="I31026" s="4">
        <v>0.70254300000000003</v>
      </c>
      <c r="J31026" s="26">
        <v>0.17448200000000003</v>
      </c>
    </row>
    <row r="31027" spans="1:10" x14ac:dyDescent="0.45">
      <c r="A31027" s="1">
        <v>25.82779</v>
      </c>
      <c r="B31027" s="1">
        <v>1.1150800000000001</v>
      </c>
      <c r="C31027" s="1">
        <v>0.32903199999999999</v>
      </c>
      <c r="D31027" s="4">
        <v>0.86009999999999998</v>
      </c>
      <c r="E31027" s="4">
        <v>0.27592800000000001</v>
      </c>
      <c r="F31027" s="1">
        <v>0.48633700000000002</v>
      </c>
      <c r="G31027" s="4">
        <v>0.34637099999999998</v>
      </c>
      <c r="H31027" s="26">
        <v>0.32307699999999995</v>
      </c>
      <c r="I31027" s="4">
        <v>0.70254300000000003</v>
      </c>
      <c r="J31027" s="26">
        <v>0.17566300000000001</v>
      </c>
    </row>
    <row r="31028" spans="1:10" x14ac:dyDescent="0.45">
      <c r="A31028" s="1">
        <v>25.828620000000001</v>
      </c>
      <c r="B31028" s="1">
        <v>1.1142160000000001</v>
      </c>
      <c r="C31028" s="1">
        <v>0.32912000000000002</v>
      </c>
      <c r="D31028" s="4">
        <v>0.859236</v>
      </c>
      <c r="E31028" s="4">
        <v>0.27609</v>
      </c>
      <c r="F31028" s="1">
        <v>0.48327100000000001</v>
      </c>
      <c r="G31028" s="4">
        <v>0.34756300000000001</v>
      </c>
      <c r="H31028" s="26">
        <v>0.32359299999999996</v>
      </c>
      <c r="I31028" s="4">
        <v>0.70294000000000001</v>
      </c>
      <c r="J31028" s="26">
        <v>0.17631200000000002</v>
      </c>
    </row>
    <row r="31029" spans="1:10" x14ac:dyDescent="0.45">
      <c r="A31029" s="1">
        <v>25.829460000000001</v>
      </c>
      <c r="B31029" s="1">
        <v>1.1157760000000001</v>
      </c>
      <c r="C31029" s="1">
        <v>0.32822499999999999</v>
      </c>
      <c r="D31029" s="4">
        <v>0.86079600000000001</v>
      </c>
      <c r="E31029" s="4">
        <v>0.27713900000000002</v>
      </c>
      <c r="F31029" s="1">
        <v>0.48290900000000003</v>
      </c>
      <c r="G31029" s="4">
        <v>0.34737400000000002</v>
      </c>
      <c r="H31029" s="26">
        <v>0.32357099999999994</v>
      </c>
      <c r="I31029" s="4">
        <v>0.705758</v>
      </c>
      <c r="J31029" s="26">
        <v>0.176651</v>
      </c>
    </row>
    <row r="31030" spans="1:10" x14ac:dyDescent="0.45">
      <c r="A31030" s="1">
        <v>25.830290000000002</v>
      </c>
      <c r="B31030" s="1">
        <v>1.1162259999999999</v>
      </c>
      <c r="C31030" s="1">
        <v>0.32738600000000001</v>
      </c>
      <c r="D31030" s="4">
        <v>0.86124599999999996</v>
      </c>
      <c r="E31030" s="4">
        <v>0.278424</v>
      </c>
      <c r="F31030" s="1">
        <v>0.48424700000000009</v>
      </c>
      <c r="G31030" s="4">
        <v>0.34808099999999997</v>
      </c>
      <c r="H31030" s="26">
        <v>0.32434199999999996</v>
      </c>
      <c r="I31030" s="4">
        <v>0.70546600000000004</v>
      </c>
      <c r="J31030" s="26">
        <v>0.17814600000000003</v>
      </c>
    </row>
    <row r="31031" spans="1:10" x14ac:dyDescent="0.45">
      <c r="A31031" s="1">
        <v>25.831119999999999</v>
      </c>
      <c r="B31031" s="1">
        <v>1.1153090000000001</v>
      </c>
      <c r="C31031" s="1">
        <v>0.32803500000000002</v>
      </c>
      <c r="D31031" s="4">
        <v>0.86032900000000001</v>
      </c>
      <c r="E31031" s="4">
        <v>0.278949</v>
      </c>
      <c r="F31031" s="1">
        <v>0.48441000000000001</v>
      </c>
      <c r="G31031" s="4">
        <v>0.348717</v>
      </c>
      <c r="H31031" s="26">
        <v>0.32445899999999994</v>
      </c>
      <c r="I31031" s="4">
        <v>0.70673799999999998</v>
      </c>
      <c r="J31031" s="26">
        <v>0.177122</v>
      </c>
    </row>
    <row r="31032" spans="1:10" x14ac:dyDescent="0.45">
      <c r="A31032" s="1">
        <v>25.831949999999999</v>
      </c>
      <c r="B31032" s="1">
        <v>1.1145099999999999</v>
      </c>
      <c r="C31032" s="1">
        <v>0.32768000000000003</v>
      </c>
      <c r="D31032" s="4">
        <v>0.85953000000000002</v>
      </c>
      <c r="E31032" s="4">
        <v>0.27789599999999998</v>
      </c>
      <c r="F31032" s="1">
        <v>0.4844409999999999</v>
      </c>
      <c r="G31032" s="4">
        <v>0.34992600000000001</v>
      </c>
      <c r="H31032" s="26">
        <v>0.32407499999999995</v>
      </c>
      <c r="I31032" s="4">
        <v>0.70659099999999997</v>
      </c>
      <c r="J31032" s="26">
        <v>0.17709599999999998</v>
      </c>
    </row>
    <row r="31033" spans="1:10" x14ac:dyDescent="0.45">
      <c r="A31033" s="1">
        <v>25.832789999999999</v>
      </c>
      <c r="B31033" s="1">
        <v>1.1121110000000001</v>
      </c>
      <c r="C31033" s="1">
        <v>0.327872</v>
      </c>
      <c r="D31033" s="4">
        <v>0.85713099999999998</v>
      </c>
      <c r="E31033" s="4">
        <v>0.27836699999999998</v>
      </c>
      <c r="F31033" s="1">
        <v>0.48367300000000002</v>
      </c>
      <c r="G31033" s="4">
        <v>0.34940199999999999</v>
      </c>
      <c r="H31033" s="26">
        <v>0.32504899999999998</v>
      </c>
      <c r="I31033" s="4">
        <v>0.70746699999999996</v>
      </c>
      <c r="J31033" s="26">
        <v>0.17547499999999999</v>
      </c>
    </row>
    <row r="31034" spans="1:10" x14ac:dyDescent="0.45">
      <c r="A31034" s="1">
        <v>25.83362</v>
      </c>
      <c r="B31034" s="1">
        <v>1.111888</v>
      </c>
      <c r="C31034" s="1">
        <v>0.32727899999999999</v>
      </c>
      <c r="D31034" s="4">
        <v>0.856908</v>
      </c>
      <c r="E31034" s="4">
        <v>0.27904600000000002</v>
      </c>
      <c r="F31034" s="1">
        <v>0.48402100000000003</v>
      </c>
      <c r="G31034" s="4">
        <v>0.35105399999999998</v>
      </c>
      <c r="H31034" s="26">
        <v>0.32499999999999996</v>
      </c>
      <c r="I31034" s="4">
        <v>0.707623</v>
      </c>
      <c r="J31034" s="26">
        <v>0.17419800000000002</v>
      </c>
    </row>
    <row r="31035" spans="1:10" x14ac:dyDescent="0.45">
      <c r="A31035" s="1">
        <v>25.83445</v>
      </c>
      <c r="B31035" s="1">
        <v>1.1128150000000001</v>
      </c>
      <c r="C31035" s="1">
        <v>0.326154</v>
      </c>
      <c r="D31035" s="4">
        <v>0.85783500000000001</v>
      </c>
      <c r="E31035" s="4">
        <v>0.27846300000000002</v>
      </c>
      <c r="F31035" s="1">
        <v>0.48255899999999996</v>
      </c>
      <c r="G31035" s="4">
        <v>0.350273</v>
      </c>
      <c r="H31035" s="26">
        <v>0.32566499999999998</v>
      </c>
      <c r="I31035" s="4">
        <v>0.70657199999999998</v>
      </c>
      <c r="J31035" s="26">
        <v>0.17515399999999998</v>
      </c>
    </row>
    <row r="31036" spans="1:10" x14ac:dyDescent="0.45">
      <c r="A31036" s="1">
        <v>25.835280000000001</v>
      </c>
      <c r="B31036" s="1">
        <v>1.1122860000000001</v>
      </c>
      <c r="C31036" s="1">
        <v>0.32577800000000001</v>
      </c>
      <c r="D31036" s="4">
        <v>0.85730600000000001</v>
      </c>
      <c r="E31036" s="4">
        <v>0.27787299999999998</v>
      </c>
      <c r="F31036" s="1">
        <v>0.48392199999999996</v>
      </c>
      <c r="G31036" s="4">
        <v>0.34842899999999999</v>
      </c>
      <c r="H31036" s="26">
        <v>0.32489399999999996</v>
      </c>
      <c r="I31036" s="4">
        <v>0.70439700000000005</v>
      </c>
      <c r="J31036" s="26">
        <v>0.17553999999999997</v>
      </c>
    </row>
    <row r="31037" spans="1:10" x14ac:dyDescent="0.45">
      <c r="A31037" s="1">
        <v>25.836120000000001</v>
      </c>
      <c r="B31037" s="1">
        <v>1.111313</v>
      </c>
      <c r="C31037" s="1">
        <v>0.32612200000000002</v>
      </c>
      <c r="D31037" s="4">
        <v>0.85633300000000001</v>
      </c>
      <c r="E31037" s="4">
        <v>0.27874700000000002</v>
      </c>
      <c r="F31037" s="1">
        <v>0.48390500000000003</v>
      </c>
      <c r="G31037" s="4">
        <v>0.34856799999999999</v>
      </c>
      <c r="H31037" s="26">
        <v>0.32446199999999997</v>
      </c>
      <c r="I31037" s="4">
        <v>0.70514900000000003</v>
      </c>
      <c r="J31037" s="26">
        <v>0.17548900000000001</v>
      </c>
    </row>
    <row r="31038" spans="1:10" x14ac:dyDescent="0.45">
      <c r="A31038" s="1">
        <v>25.836950000000002</v>
      </c>
      <c r="B31038" s="1">
        <v>1.1107560000000001</v>
      </c>
      <c r="C31038" s="1">
        <v>0.32644400000000001</v>
      </c>
      <c r="D31038" s="4">
        <v>0.85577599999999998</v>
      </c>
      <c r="E31038" s="4">
        <v>0.27883799999999997</v>
      </c>
      <c r="F31038" s="1">
        <v>0.48461500000000002</v>
      </c>
      <c r="G31038" s="4">
        <v>0.345194</v>
      </c>
      <c r="H31038" s="26">
        <v>0.32486799999999993</v>
      </c>
      <c r="I31038" s="4">
        <v>0.707256</v>
      </c>
      <c r="J31038" s="26">
        <v>0.17568</v>
      </c>
    </row>
    <row r="31039" spans="1:10" x14ac:dyDescent="0.45">
      <c r="A31039" s="1">
        <v>25.837779999999999</v>
      </c>
      <c r="B31039" s="1">
        <v>1.1104970000000001</v>
      </c>
      <c r="C31039" s="1">
        <v>0.32589499999999999</v>
      </c>
      <c r="D31039" s="4">
        <v>0.85551699999999997</v>
      </c>
      <c r="E31039" s="4">
        <v>0.278281</v>
      </c>
      <c r="F31039" s="1">
        <v>0.48568499999999992</v>
      </c>
      <c r="G31039" s="4">
        <v>0.34636800000000001</v>
      </c>
      <c r="H31039" s="26">
        <v>0.32538899999999993</v>
      </c>
      <c r="I31039" s="4">
        <v>0.70778799999999997</v>
      </c>
      <c r="J31039" s="26">
        <v>0.17510900000000001</v>
      </c>
    </row>
    <row r="31040" spans="1:10" x14ac:dyDescent="0.45">
      <c r="A31040" s="1">
        <v>25.838609999999999</v>
      </c>
      <c r="B31040" s="1">
        <v>1.1096539999999999</v>
      </c>
      <c r="C31040" s="1">
        <v>0.32497700000000002</v>
      </c>
      <c r="D31040" s="4">
        <v>0.85467400000000004</v>
      </c>
      <c r="E31040" s="4">
        <v>0.27636300000000003</v>
      </c>
      <c r="F31040" s="1">
        <v>0.484213</v>
      </c>
      <c r="G31040" s="4">
        <v>0.34717999999999999</v>
      </c>
      <c r="H31040" s="26">
        <v>0.32593799999999995</v>
      </c>
      <c r="I31040" s="4">
        <v>0.706515</v>
      </c>
      <c r="J31040" s="26">
        <v>0.17646299999999998</v>
      </c>
    </row>
    <row r="31041" spans="1:10" x14ac:dyDescent="0.45">
      <c r="A31041" s="1">
        <v>25.839449999999999</v>
      </c>
      <c r="B31041" s="1">
        <v>1.110384</v>
      </c>
      <c r="C31041" s="1">
        <v>0.32524799999999998</v>
      </c>
      <c r="D31041" s="4">
        <v>0.85540400000000005</v>
      </c>
      <c r="E31041" s="4">
        <v>0.27557100000000001</v>
      </c>
      <c r="F31041" s="1">
        <v>0.48446999999999996</v>
      </c>
      <c r="G31041" s="4">
        <v>0.34873399999999999</v>
      </c>
      <c r="H31041" s="26">
        <v>0.32593299999999997</v>
      </c>
      <c r="I31041" s="4">
        <v>0.70732899999999999</v>
      </c>
      <c r="J31041" s="26">
        <v>0.17730099999999999</v>
      </c>
    </row>
    <row r="31042" spans="1:10" x14ac:dyDescent="0.45">
      <c r="A31042" s="1">
        <v>25.84028</v>
      </c>
      <c r="B31042" s="1">
        <v>1.1112649999999999</v>
      </c>
      <c r="C31042" s="1">
        <v>0.32510499999999998</v>
      </c>
      <c r="D31042" s="4">
        <v>0.85628499999999996</v>
      </c>
      <c r="E31042" s="4">
        <v>0.27520499999999998</v>
      </c>
      <c r="F31042" s="1">
        <v>0.48601399999999995</v>
      </c>
      <c r="G31042" s="4">
        <v>0.34921600000000003</v>
      </c>
      <c r="H31042" s="26">
        <v>0.32440999999999998</v>
      </c>
      <c r="I31042" s="4">
        <v>0.70780900000000002</v>
      </c>
      <c r="J31042" s="26">
        <v>0.17833500000000002</v>
      </c>
    </row>
    <row r="31043" spans="1:10" x14ac:dyDescent="0.45">
      <c r="A31043" s="1">
        <v>25.84111</v>
      </c>
      <c r="B31043" s="1">
        <v>1.111907</v>
      </c>
      <c r="C31043" s="1">
        <v>0.32535500000000001</v>
      </c>
      <c r="D31043" s="4">
        <v>0.85692699999999999</v>
      </c>
      <c r="E31043" s="4">
        <v>0.27601500000000001</v>
      </c>
      <c r="F31043" s="1">
        <v>0.4853670000000001</v>
      </c>
      <c r="G31043" s="4">
        <v>0.34986800000000001</v>
      </c>
      <c r="H31043" s="26">
        <v>0.32438499999999998</v>
      </c>
      <c r="I31043" s="4">
        <v>0.70929399999999998</v>
      </c>
      <c r="J31043" s="26">
        <v>0.18159500000000001</v>
      </c>
    </row>
    <row r="31044" spans="1:10" x14ac:dyDescent="0.45">
      <c r="A31044" s="1">
        <v>25.841940000000001</v>
      </c>
      <c r="B31044" s="1">
        <v>1.1120909999999999</v>
      </c>
      <c r="C31044" s="1">
        <v>0.32629900000000001</v>
      </c>
      <c r="D31044" s="4">
        <v>0.85711099999999996</v>
      </c>
      <c r="E31044" s="4">
        <v>0.27589900000000001</v>
      </c>
      <c r="F31044" s="1">
        <v>0.48585300000000009</v>
      </c>
      <c r="G31044" s="4">
        <v>0.351437</v>
      </c>
      <c r="H31044" s="26">
        <v>0.32463599999999998</v>
      </c>
      <c r="I31044" s="4">
        <v>0.707013</v>
      </c>
      <c r="J31044" s="26">
        <v>0.181259</v>
      </c>
    </row>
    <row r="31045" spans="1:10" x14ac:dyDescent="0.45">
      <c r="A31045" s="1">
        <v>25.842780000000001</v>
      </c>
      <c r="B31045" s="1">
        <v>1.113836</v>
      </c>
      <c r="C31045" s="1">
        <v>0.32652399999999998</v>
      </c>
      <c r="D31045" s="4">
        <v>0.85885599999999995</v>
      </c>
      <c r="E31045" s="4">
        <v>0.27603800000000001</v>
      </c>
      <c r="F31045" s="1">
        <v>0.48423600000000011</v>
      </c>
      <c r="G31045" s="4">
        <v>0.35127700000000001</v>
      </c>
      <c r="H31045" s="26">
        <v>0.32479899999999995</v>
      </c>
      <c r="I31045" s="4">
        <v>0.70690200000000003</v>
      </c>
      <c r="J31045" s="26">
        <v>0.18077799999999999</v>
      </c>
    </row>
    <row r="31046" spans="1:10" x14ac:dyDescent="0.45">
      <c r="A31046" s="1">
        <v>25.843610000000002</v>
      </c>
      <c r="B31046" s="1">
        <v>1.1148610000000001</v>
      </c>
      <c r="C31046" s="1">
        <v>0.32516600000000001</v>
      </c>
      <c r="D31046" s="4">
        <v>0.85988100000000001</v>
      </c>
      <c r="E31046" s="4">
        <v>0.27583400000000002</v>
      </c>
      <c r="F31046" s="1">
        <v>0.48564999999999992</v>
      </c>
      <c r="G31046" s="4">
        <v>0.35254999999999997</v>
      </c>
      <c r="H31046" s="26">
        <v>0.32371999999999995</v>
      </c>
      <c r="I31046" s="4">
        <v>0.70442099999999996</v>
      </c>
      <c r="J31046" s="26">
        <v>0.18168699999999999</v>
      </c>
    </row>
    <row r="31047" spans="1:10" x14ac:dyDescent="0.45">
      <c r="A31047" s="1">
        <v>25.844439999999999</v>
      </c>
      <c r="B31047" s="1">
        <v>1.112973</v>
      </c>
      <c r="C31047" s="1">
        <v>0.32543699999999998</v>
      </c>
      <c r="D31047" s="4">
        <v>0.85799300000000001</v>
      </c>
      <c r="E31047" s="4">
        <v>0.27470699999999998</v>
      </c>
      <c r="F31047" s="1">
        <v>0.48642300000000005</v>
      </c>
      <c r="G31047" s="4">
        <v>0.35312500000000002</v>
      </c>
      <c r="H31047" s="26">
        <v>0.32204299999999997</v>
      </c>
      <c r="I31047" s="4">
        <v>0.70374899999999996</v>
      </c>
      <c r="J31047" s="26">
        <v>0.18105199999999999</v>
      </c>
    </row>
    <row r="31048" spans="1:10" x14ac:dyDescent="0.45">
      <c r="A31048" s="1">
        <v>25.845269999999999</v>
      </c>
      <c r="B31048" s="1">
        <v>1.1123769999999999</v>
      </c>
      <c r="C31048" s="1">
        <v>0.32657000000000003</v>
      </c>
      <c r="D31048" s="4">
        <v>0.85739699999999996</v>
      </c>
      <c r="E31048" s="4">
        <v>0.27377400000000002</v>
      </c>
      <c r="F31048" s="1">
        <v>0.48712200000000005</v>
      </c>
      <c r="G31048" s="4">
        <v>0.35435800000000001</v>
      </c>
      <c r="H31048" s="26">
        <v>0.32185999999999998</v>
      </c>
      <c r="I31048" s="4">
        <v>0.70408499999999996</v>
      </c>
      <c r="J31048" s="26">
        <v>0.18098599999999998</v>
      </c>
    </row>
    <row r="31049" spans="1:10" x14ac:dyDescent="0.45">
      <c r="A31049" s="1">
        <v>25.846109999999999</v>
      </c>
      <c r="B31049" s="1">
        <v>1.1123240000000001</v>
      </c>
      <c r="C31049" s="1">
        <v>0.327573</v>
      </c>
      <c r="D31049" s="4">
        <v>0.85734399999999999</v>
      </c>
      <c r="E31049" s="4">
        <v>0.27293299999999998</v>
      </c>
      <c r="F31049" s="1">
        <v>0.485711</v>
      </c>
      <c r="G31049" s="4">
        <v>0.35515400000000003</v>
      </c>
      <c r="H31049" s="26">
        <v>0.32154399999999994</v>
      </c>
      <c r="I31049" s="4">
        <v>0.70514600000000005</v>
      </c>
      <c r="J31049" s="26">
        <v>0.18143999999999999</v>
      </c>
    </row>
    <row r="31050" spans="1:10" x14ac:dyDescent="0.45">
      <c r="A31050" s="1">
        <v>25.84694</v>
      </c>
      <c r="B31050" s="1">
        <v>1.1122609999999999</v>
      </c>
      <c r="C31050" s="1">
        <v>0.329011</v>
      </c>
      <c r="D31050" s="4">
        <v>0.85728099999999996</v>
      </c>
      <c r="E31050" s="4">
        <v>0.27323999999999998</v>
      </c>
      <c r="F31050" s="1">
        <v>0.4867189999999999</v>
      </c>
      <c r="G31050" s="4">
        <v>0.355402</v>
      </c>
      <c r="H31050" s="26">
        <v>0.32202699999999995</v>
      </c>
      <c r="I31050" s="4">
        <v>0.70334300000000005</v>
      </c>
      <c r="J31050" s="26">
        <v>0.180701</v>
      </c>
    </row>
    <row r="31051" spans="1:10" x14ac:dyDescent="0.45">
      <c r="A31051" s="1">
        <v>25.847770000000001</v>
      </c>
      <c r="B31051" s="1">
        <v>1.1118840000000001</v>
      </c>
      <c r="C31051" s="1">
        <v>0.330146</v>
      </c>
      <c r="D31051" s="4">
        <v>0.856904</v>
      </c>
      <c r="E31051" s="4">
        <v>0.27203899999999998</v>
      </c>
      <c r="F31051" s="1">
        <v>0.48798800000000009</v>
      </c>
      <c r="G31051" s="4">
        <v>0.35673100000000002</v>
      </c>
      <c r="H31051" s="26">
        <v>0.32343099999999997</v>
      </c>
      <c r="I31051" s="4">
        <v>0.70002200000000003</v>
      </c>
      <c r="J31051" s="26">
        <v>0.18007499999999999</v>
      </c>
    </row>
    <row r="31052" spans="1:10" x14ac:dyDescent="0.45">
      <c r="A31052" s="1">
        <v>25.848600000000001</v>
      </c>
      <c r="B31052" s="1">
        <v>1.1132420000000001</v>
      </c>
      <c r="C31052" s="1">
        <v>0.33093</v>
      </c>
      <c r="D31052" s="4">
        <v>0.85826199999999997</v>
      </c>
      <c r="E31052" s="4">
        <v>0.27204400000000001</v>
      </c>
      <c r="F31052" s="1">
        <v>0.48745499999999997</v>
      </c>
      <c r="G31052" s="4">
        <v>0.35733999999999999</v>
      </c>
      <c r="H31052" s="26">
        <v>0.32398799999999994</v>
      </c>
      <c r="I31052" s="4">
        <v>0.70076499999999997</v>
      </c>
      <c r="J31052" s="26">
        <v>0.17876999999999998</v>
      </c>
    </row>
    <row r="31053" spans="1:10" x14ac:dyDescent="0.45">
      <c r="A31053" s="1">
        <v>25.849440000000001</v>
      </c>
      <c r="B31053" s="1">
        <v>1.113361</v>
      </c>
      <c r="C31053" s="1">
        <v>0.33091500000000001</v>
      </c>
      <c r="D31053" s="4">
        <v>0.85838099999999995</v>
      </c>
      <c r="E31053" s="4">
        <v>0.27185199999999998</v>
      </c>
      <c r="F31053" s="1">
        <v>0.48736200000000007</v>
      </c>
      <c r="G31053" s="4">
        <v>0.35726000000000002</v>
      </c>
      <c r="H31053" s="26">
        <v>0.32439299999999993</v>
      </c>
      <c r="I31053" s="4">
        <v>0.69964599999999999</v>
      </c>
      <c r="J31053" s="26">
        <v>0.179008</v>
      </c>
    </row>
    <row r="31054" spans="1:10" x14ac:dyDescent="0.45">
      <c r="A31054" s="1">
        <v>25.850269999999998</v>
      </c>
      <c r="B31054" s="1">
        <v>1.1123620000000001</v>
      </c>
      <c r="C31054" s="1">
        <v>0.33166800000000002</v>
      </c>
      <c r="D31054" s="4">
        <v>0.85738199999999998</v>
      </c>
      <c r="E31054" s="4">
        <v>0.27191799999999999</v>
      </c>
      <c r="F31054" s="1">
        <v>0.48734699999999997</v>
      </c>
      <c r="G31054" s="4">
        <v>0.35879100000000003</v>
      </c>
      <c r="H31054" s="26">
        <v>0.32535499999999995</v>
      </c>
      <c r="I31054" s="4">
        <v>0.69900899999999999</v>
      </c>
      <c r="J31054" s="26">
        <v>0.17918800000000001</v>
      </c>
    </row>
    <row r="31055" spans="1:10" x14ac:dyDescent="0.45">
      <c r="A31055" s="1">
        <v>25.851099999999999</v>
      </c>
      <c r="B31055" s="1">
        <v>1.113459</v>
      </c>
      <c r="C31055" s="1">
        <v>0.33208799999999999</v>
      </c>
      <c r="D31055" s="4">
        <v>0.85847899999999999</v>
      </c>
      <c r="E31055" s="4">
        <v>0.27137899999999998</v>
      </c>
      <c r="F31055" s="1">
        <v>0.485738</v>
      </c>
      <c r="G31055" s="4">
        <v>0.35788900000000001</v>
      </c>
      <c r="H31055" s="26">
        <v>0.32452199999999998</v>
      </c>
      <c r="I31055" s="4">
        <v>0.69981700000000002</v>
      </c>
      <c r="J31055" s="26">
        <v>0.17850500000000002</v>
      </c>
    </row>
    <row r="31056" spans="1:10" x14ac:dyDescent="0.45">
      <c r="A31056" s="1">
        <v>25.851929999999999</v>
      </c>
      <c r="B31056" s="1">
        <v>1.113583</v>
      </c>
      <c r="C31056" s="1">
        <v>0.33115099999999997</v>
      </c>
      <c r="D31056" s="4">
        <v>0.85860300000000001</v>
      </c>
      <c r="E31056" s="4">
        <v>0.270957</v>
      </c>
      <c r="F31056" s="1">
        <v>0.48365199999999997</v>
      </c>
      <c r="G31056" s="4">
        <v>0.35686499999999999</v>
      </c>
      <c r="H31056" s="26">
        <v>0.32367099999999993</v>
      </c>
      <c r="I31056" s="4">
        <v>0.69889800000000002</v>
      </c>
      <c r="J31056" s="26">
        <v>0.18011500000000003</v>
      </c>
    </row>
    <row r="31057" spans="1:10" x14ac:dyDescent="0.45">
      <c r="A31057" s="1">
        <v>25.85277</v>
      </c>
      <c r="B31057" s="1">
        <v>1.1139269999999999</v>
      </c>
      <c r="C31057" s="1">
        <v>0.329959</v>
      </c>
      <c r="D31057" s="4">
        <v>0.85894700000000002</v>
      </c>
      <c r="E31057" s="4">
        <v>0.27102999999999999</v>
      </c>
      <c r="F31057" s="1">
        <v>0.48388999999999993</v>
      </c>
      <c r="G31057" s="4">
        <v>0.35784100000000002</v>
      </c>
      <c r="H31057" s="26">
        <v>0.32268999999999998</v>
      </c>
      <c r="I31057" s="4">
        <v>0.69877500000000003</v>
      </c>
      <c r="J31057" s="26">
        <v>0.18041299999999999</v>
      </c>
    </row>
    <row r="31058" spans="1:10" x14ac:dyDescent="0.45">
      <c r="A31058" s="1">
        <v>25.8536</v>
      </c>
      <c r="B31058" s="1">
        <v>1.116047</v>
      </c>
      <c r="C31058" s="1">
        <v>0.32972099999999999</v>
      </c>
      <c r="D31058" s="4">
        <v>0.86106700000000003</v>
      </c>
      <c r="E31058" s="4">
        <v>0.27011000000000002</v>
      </c>
      <c r="F31058" s="1">
        <v>0.48381600000000002</v>
      </c>
      <c r="G31058" s="4">
        <v>0.36023500000000003</v>
      </c>
      <c r="H31058" s="26">
        <v>0.32243699999999997</v>
      </c>
      <c r="I31058" s="4">
        <v>0.69975299999999996</v>
      </c>
      <c r="J31058" s="26">
        <v>0.180089</v>
      </c>
    </row>
    <row r="31059" spans="1:10" x14ac:dyDescent="0.45">
      <c r="A31059" s="1">
        <v>25.854430000000001</v>
      </c>
      <c r="B31059" s="1">
        <v>1.1171930000000001</v>
      </c>
      <c r="C31059" s="1">
        <v>0.330486</v>
      </c>
      <c r="D31059" s="4">
        <v>0.86221300000000001</v>
      </c>
      <c r="E31059" s="4">
        <v>0.26904600000000001</v>
      </c>
      <c r="F31059" s="1">
        <v>0.48396400000000006</v>
      </c>
      <c r="G31059" s="4">
        <v>0.35880600000000001</v>
      </c>
      <c r="H31059" s="26">
        <v>0.32329999999999998</v>
      </c>
      <c r="I31059" s="4">
        <v>0.69995700000000005</v>
      </c>
      <c r="J31059" s="26">
        <v>0.18103900000000001</v>
      </c>
    </row>
    <row r="31060" spans="1:10" x14ac:dyDescent="0.45">
      <c r="A31060" s="1">
        <v>25.855260000000001</v>
      </c>
      <c r="B31060" s="1">
        <v>1.1165210000000001</v>
      </c>
      <c r="C31060" s="1">
        <v>0.33063799999999999</v>
      </c>
      <c r="D31060" s="4">
        <v>0.861541</v>
      </c>
      <c r="E31060" s="4">
        <v>0.26915499999999998</v>
      </c>
      <c r="F31060" s="1">
        <v>0.485406</v>
      </c>
      <c r="G31060" s="4">
        <v>0.36024099999999998</v>
      </c>
      <c r="H31060" s="26">
        <v>0.32339399999999996</v>
      </c>
      <c r="I31060" s="4">
        <v>0.69954499999999997</v>
      </c>
      <c r="J31060" s="26">
        <v>0.180614</v>
      </c>
    </row>
    <row r="31061" spans="1:10" x14ac:dyDescent="0.45">
      <c r="A31061" s="1">
        <v>25.856100000000001</v>
      </c>
      <c r="B31061" s="1">
        <v>1.117596</v>
      </c>
      <c r="C31061" s="1">
        <v>0.32966699999999999</v>
      </c>
      <c r="D31061" s="4">
        <v>0.86261600000000005</v>
      </c>
      <c r="E31061" s="4">
        <v>0.27015</v>
      </c>
      <c r="F31061" s="1">
        <v>0.48366599999999993</v>
      </c>
      <c r="G31061" s="4">
        <v>0.36176999999999998</v>
      </c>
      <c r="H31061" s="26">
        <v>0.32451299999999994</v>
      </c>
      <c r="I31061" s="4">
        <v>0.70033800000000002</v>
      </c>
      <c r="J31061" s="26">
        <v>0.17907099999999998</v>
      </c>
    </row>
    <row r="31062" spans="1:10" x14ac:dyDescent="0.45">
      <c r="A31062" s="1">
        <v>25.856929999999998</v>
      </c>
      <c r="B31062" s="1">
        <v>1.118711</v>
      </c>
      <c r="C31062" s="1">
        <v>0.32894200000000001</v>
      </c>
      <c r="D31062" s="4">
        <v>0.86373100000000003</v>
      </c>
      <c r="E31062" s="4">
        <v>0.26961099999999999</v>
      </c>
      <c r="F31062" s="1">
        <v>0.4826109999999999</v>
      </c>
      <c r="G31062" s="4">
        <v>0.36300900000000003</v>
      </c>
      <c r="H31062" s="26">
        <v>0.32552999999999993</v>
      </c>
      <c r="I31062" s="4">
        <v>0.70028000000000001</v>
      </c>
      <c r="J31062" s="26">
        <v>0.17991800000000002</v>
      </c>
    </row>
    <row r="31063" spans="1:10" x14ac:dyDescent="0.45">
      <c r="A31063" s="1">
        <v>25.857759999999999</v>
      </c>
      <c r="B31063" s="1">
        <v>1.121963</v>
      </c>
      <c r="C31063" s="1">
        <v>0.32908900000000002</v>
      </c>
      <c r="D31063" s="4">
        <v>0.86698299999999995</v>
      </c>
      <c r="E31063" s="4">
        <v>0.26929399999999998</v>
      </c>
      <c r="F31063" s="1">
        <v>0.48303600000000002</v>
      </c>
      <c r="G31063" s="4">
        <v>0.36484299999999997</v>
      </c>
      <c r="H31063" s="26">
        <v>0.32681999999999994</v>
      </c>
      <c r="I31063" s="4">
        <v>0.699102</v>
      </c>
      <c r="J31063" s="26">
        <v>0.17955300000000002</v>
      </c>
    </row>
    <row r="31064" spans="1:10" x14ac:dyDescent="0.45">
      <c r="A31064" s="1">
        <v>25.85859</v>
      </c>
      <c r="B31064" s="1">
        <v>1.1213900000000001</v>
      </c>
      <c r="C31064" s="1">
        <v>0.32924599999999998</v>
      </c>
      <c r="D31064" s="4">
        <v>0.86641000000000001</v>
      </c>
      <c r="E31064" s="4">
        <v>0.27016600000000002</v>
      </c>
      <c r="F31064" s="1">
        <v>0.48210200000000003</v>
      </c>
      <c r="G31064" s="4">
        <v>0.36340499999999998</v>
      </c>
      <c r="H31064" s="26">
        <v>0.32615199999999994</v>
      </c>
      <c r="I31064" s="4">
        <v>0.69822899999999999</v>
      </c>
      <c r="J31064" s="26">
        <v>0.180002</v>
      </c>
    </row>
    <row r="31065" spans="1:10" x14ac:dyDescent="0.45">
      <c r="A31065" s="1">
        <v>25.85943</v>
      </c>
      <c r="B31065" s="1">
        <v>1.1240000000000001</v>
      </c>
      <c r="C31065" s="1">
        <v>0.32942500000000002</v>
      </c>
      <c r="D31065" s="4">
        <v>0.86902000000000001</v>
      </c>
      <c r="E31065" s="4">
        <v>0.27123199999999997</v>
      </c>
      <c r="F31065" s="1">
        <v>0.48432800000000009</v>
      </c>
      <c r="G31065" s="4">
        <v>0.36157299999999998</v>
      </c>
      <c r="H31065" s="26">
        <v>0.32603899999999997</v>
      </c>
      <c r="I31065" s="4">
        <v>0.698967</v>
      </c>
      <c r="J31065" s="26">
        <v>0.180172</v>
      </c>
    </row>
    <row r="31066" spans="1:10" x14ac:dyDescent="0.45">
      <c r="A31066" s="1">
        <v>25.86026</v>
      </c>
      <c r="B31066" s="1">
        <v>1.1259790000000001</v>
      </c>
      <c r="C31066" s="1">
        <v>0.32829199999999997</v>
      </c>
      <c r="D31066" s="4">
        <v>0.87099899999999997</v>
      </c>
      <c r="E31066" s="4">
        <v>0.27176600000000001</v>
      </c>
      <c r="F31066" s="1">
        <v>0.48247200000000001</v>
      </c>
      <c r="G31066" s="4">
        <v>0.36141899999999999</v>
      </c>
      <c r="H31066" s="26">
        <v>0.32659999999999995</v>
      </c>
      <c r="I31066" s="4">
        <v>0.69894999999999996</v>
      </c>
      <c r="J31066" s="26">
        <v>0.17912099999999997</v>
      </c>
    </row>
    <row r="31067" spans="1:10" x14ac:dyDescent="0.45">
      <c r="A31067" s="1">
        <v>25.861090000000001</v>
      </c>
      <c r="B31067" s="1">
        <v>1.124117</v>
      </c>
      <c r="C31067" s="1">
        <v>0.32739600000000002</v>
      </c>
      <c r="D31067" s="4">
        <v>0.86913700000000005</v>
      </c>
      <c r="E31067" s="4">
        <v>0.27185199999999998</v>
      </c>
      <c r="F31067" s="1">
        <v>0.48223199999999999</v>
      </c>
      <c r="G31067" s="4">
        <v>0.36097400000000002</v>
      </c>
      <c r="H31067" s="26">
        <v>0.32705799999999996</v>
      </c>
      <c r="I31067" s="4">
        <v>0.69848699999999997</v>
      </c>
      <c r="J31067" s="26">
        <v>0.179869</v>
      </c>
    </row>
    <row r="31068" spans="1:10" x14ac:dyDescent="0.45">
      <c r="A31068" s="1">
        <v>25.861920000000001</v>
      </c>
      <c r="B31068" s="1">
        <v>1.126071</v>
      </c>
      <c r="C31068" s="1">
        <v>0.32659500000000002</v>
      </c>
      <c r="D31068" s="4">
        <v>0.87109099999999995</v>
      </c>
      <c r="E31068" s="4">
        <v>0.270951</v>
      </c>
      <c r="F31068" s="1">
        <v>0.48386499999999999</v>
      </c>
      <c r="G31068" s="4">
        <v>0.36216599999999999</v>
      </c>
      <c r="H31068" s="26">
        <v>0.32730799999999993</v>
      </c>
      <c r="I31068" s="4">
        <v>0.69577</v>
      </c>
      <c r="J31068" s="26">
        <v>0.177894</v>
      </c>
    </row>
    <row r="31069" spans="1:10" x14ac:dyDescent="0.45">
      <c r="A31069" s="1">
        <v>25.862760000000002</v>
      </c>
      <c r="B31069" s="1">
        <v>1.125081</v>
      </c>
      <c r="C31069" s="1">
        <v>0.32577099999999998</v>
      </c>
      <c r="D31069" s="4">
        <v>0.87010100000000001</v>
      </c>
      <c r="E31069" s="4">
        <v>0.27057599999999998</v>
      </c>
      <c r="F31069" s="1">
        <v>0.484653</v>
      </c>
      <c r="G31069" s="4">
        <v>0.36127999999999999</v>
      </c>
      <c r="H31069" s="26">
        <v>0.32747999999999994</v>
      </c>
      <c r="I31069" s="4">
        <v>0.69720499999999996</v>
      </c>
      <c r="J31069" s="26">
        <v>0.17971199999999998</v>
      </c>
    </row>
    <row r="31070" spans="1:10" x14ac:dyDescent="0.45">
      <c r="A31070" s="1">
        <v>25.863589999999999</v>
      </c>
      <c r="B31070" s="1">
        <v>1.122657</v>
      </c>
      <c r="C31070" s="1">
        <v>0.32605699999999999</v>
      </c>
      <c r="D31070" s="4">
        <v>0.86767700000000003</v>
      </c>
      <c r="E31070" s="4">
        <v>0.27115</v>
      </c>
      <c r="F31070" s="1">
        <v>0.485873</v>
      </c>
      <c r="G31070" s="4">
        <v>0.36119499999999999</v>
      </c>
      <c r="H31070" s="26">
        <v>0.32808399999999993</v>
      </c>
      <c r="I31070" s="4">
        <v>0.69653299999999996</v>
      </c>
      <c r="J31070" s="26">
        <v>0.18142999999999998</v>
      </c>
    </row>
    <row r="31071" spans="1:10" x14ac:dyDescent="0.45">
      <c r="A31071" s="1">
        <v>25.864419999999999</v>
      </c>
      <c r="B31071" s="1">
        <v>1.1236520000000001</v>
      </c>
      <c r="C31071" s="1">
        <v>0.32698199999999999</v>
      </c>
      <c r="D31071" s="4">
        <v>0.868672</v>
      </c>
      <c r="E31071" s="4">
        <v>0.27204600000000001</v>
      </c>
      <c r="F31071" s="1">
        <v>0.48594300000000001</v>
      </c>
      <c r="G31071" s="4">
        <v>0.36083399999999999</v>
      </c>
      <c r="H31071" s="26">
        <v>0.32969999999999994</v>
      </c>
      <c r="I31071" s="4">
        <v>0.69552499999999995</v>
      </c>
      <c r="J31071" s="26">
        <v>0.18173299999999998</v>
      </c>
    </row>
    <row r="31072" spans="1:10" x14ac:dyDescent="0.45">
      <c r="A31072" s="1">
        <v>25.86525</v>
      </c>
      <c r="B31072" s="1">
        <v>1.1261110000000001</v>
      </c>
      <c r="C31072" s="1">
        <v>0.32675500000000002</v>
      </c>
      <c r="D31072" s="4">
        <v>0.87113099999999999</v>
      </c>
      <c r="E31072" s="4">
        <v>0.272372</v>
      </c>
      <c r="F31072" s="1">
        <v>0.48563099999999992</v>
      </c>
      <c r="G31072" s="4">
        <v>0.36100300000000002</v>
      </c>
      <c r="H31072" s="26">
        <v>0.33188699999999993</v>
      </c>
      <c r="I31072" s="4">
        <v>0.69470900000000002</v>
      </c>
      <c r="J31072" s="26">
        <v>0.18329200000000001</v>
      </c>
    </row>
    <row r="31073" spans="1:10" x14ac:dyDescent="0.45">
      <c r="A31073" s="1">
        <v>25.86609</v>
      </c>
      <c r="B31073" s="1">
        <v>1.1267720000000001</v>
      </c>
      <c r="C31073" s="1">
        <v>0.32616299999999998</v>
      </c>
      <c r="D31073" s="4">
        <v>0.87179200000000001</v>
      </c>
      <c r="E31073" s="4">
        <v>0.272231</v>
      </c>
      <c r="F31073" s="1">
        <v>0.48412900000000003</v>
      </c>
      <c r="G31073" s="4">
        <v>0.358991</v>
      </c>
      <c r="H31073" s="26">
        <v>0.33168299999999995</v>
      </c>
      <c r="I31073" s="4">
        <v>0.69414299999999995</v>
      </c>
      <c r="J31073" s="26">
        <v>0.18278499999999998</v>
      </c>
    </row>
    <row r="31074" spans="1:10" x14ac:dyDescent="0.45">
      <c r="A31074" s="1">
        <v>25.86692</v>
      </c>
      <c r="B31074" s="1">
        <v>1.125529</v>
      </c>
      <c r="C31074" s="1">
        <v>0.32602199999999998</v>
      </c>
      <c r="D31074" s="4">
        <v>0.87054900000000002</v>
      </c>
      <c r="E31074" s="4">
        <v>0.27258199999999999</v>
      </c>
      <c r="F31074" s="1">
        <v>0.48435800000000007</v>
      </c>
      <c r="G31074" s="4">
        <v>0.35927199999999998</v>
      </c>
      <c r="H31074" s="26">
        <v>0.33190099999999995</v>
      </c>
      <c r="I31074" s="4">
        <v>0.69311199999999995</v>
      </c>
      <c r="J31074" s="26">
        <v>0.18173800000000001</v>
      </c>
    </row>
    <row r="31075" spans="1:10" x14ac:dyDescent="0.45">
      <c r="A31075" s="1">
        <v>25.867750000000001</v>
      </c>
      <c r="B31075" s="1">
        <v>1.1266689999999999</v>
      </c>
      <c r="C31075" s="1">
        <v>0.32472000000000001</v>
      </c>
      <c r="D31075" s="4">
        <v>0.87168900000000005</v>
      </c>
      <c r="E31075" s="4">
        <v>0.27249600000000002</v>
      </c>
      <c r="F31075" s="1">
        <v>0.48336200000000007</v>
      </c>
      <c r="G31075" s="4">
        <v>0.35796699999999998</v>
      </c>
      <c r="H31075" s="26">
        <v>0.33244899999999994</v>
      </c>
      <c r="I31075" s="4">
        <v>0.69496100000000005</v>
      </c>
      <c r="J31075" s="26">
        <v>0.18240699999999999</v>
      </c>
    </row>
    <row r="31076" spans="1:10" x14ac:dyDescent="0.45">
      <c r="A31076" s="1">
        <v>25.868580000000001</v>
      </c>
      <c r="B31076" s="1">
        <v>1.125977</v>
      </c>
      <c r="C31076" s="1">
        <v>0.323882</v>
      </c>
      <c r="D31076" s="4">
        <v>0.87099700000000002</v>
      </c>
      <c r="E31076" s="4">
        <v>0.27295199999999997</v>
      </c>
      <c r="F31076" s="1">
        <v>0.48187200000000008</v>
      </c>
      <c r="G31076" s="4">
        <v>0.35697000000000001</v>
      </c>
      <c r="H31076" s="26">
        <v>0.33276999999999995</v>
      </c>
      <c r="I31076" s="4">
        <v>0.69555900000000004</v>
      </c>
      <c r="J31076" s="26">
        <v>0.182701</v>
      </c>
    </row>
    <row r="31077" spans="1:10" x14ac:dyDescent="0.45">
      <c r="A31077" s="1">
        <v>25.869420000000002</v>
      </c>
      <c r="B31077" s="1">
        <v>1.126072</v>
      </c>
      <c r="C31077" s="1">
        <v>0.32349699999999998</v>
      </c>
      <c r="D31077" s="4">
        <v>0.87109199999999998</v>
      </c>
      <c r="E31077" s="4">
        <v>0.273872</v>
      </c>
      <c r="F31077" s="1">
        <v>0.48268200000000006</v>
      </c>
      <c r="G31077" s="4">
        <v>0.359684</v>
      </c>
      <c r="H31077" s="26">
        <v>0.33182899999999993</v>
      </c>
      <c r="I31077" s="4">
        <v>0.69462800000000002</v>
      </c>
      <c r="J31077" s="26">
        <v>0.18349199999999999</v>
      </c>
    </row>
    <row r="31078" spans="1:10" x14ac:dyDescent="0.45">
      <c r="A31078" s="1">
        <v>25.870249999999999</v>
      </c>
      <c r="B31078" s="1">
        <v>1.125259</v>
      </c>
      <c r="C31078" s="1">
        <v>0.32383099999999998</v>
      </c>
      <c r="D31078" s="4">
        <v>0.87027900000000002</v>
      </c>
      <c r="E31078" s="4">
        <v>0.27400099999999999</v>
      </c>
      <c r="F31078" s="1">
        <v>0.48463199999999995</v>
      </c>
      <c r="G31078" s="4">
        <v>0.35969000000000001</v>
      </c>
      <c r="H31078" s="26">
        <v>0.33059099999999997</v>
      </c>
      <c r="I31078" s="4">
        <v>0.69520300000000002</v>
      </c>
      <c r="J31078" s="26">
        <v>0.18370300000000001</v>
      </c>
    </row>
    <row r="31079" spans="1:10" x14ac:dyDescent="0.45">
      <c r="A31079" s="1">
        <v>25.871079999999999</v>
      </c>
      <c r="B31079" s="1">
        <v>1.1272279999999999</v>
      </c>
      <c r="C31079" s="1">
        <v>0.324847</v>
      </c>
      <c r="D31079" s="4">
        <v>0.87224800000000002</v>
      </c>
      <c r="E31079" s="4">
        <v>0.27229999999999999</v>
      </c>
      <c r="F31079" s="1">
        <v>0.48438000000000003</v>
      </c>
      <c r="G31079" s="4">
        <v>0.35841299999999998</v>
      </c>
      <c r="H31079" s="26">
        <v>0.32915999999999995</v>
      </c>
      <c r="I31079" s="4">
        <v>0.69230499999999995</v>
      </c>
      <c r="J31079" s="26">
        <v>0.18299500000000002</v>
      </c>
    </row>
    <row r="31080" spans="1:10" x14ac:dyDescent="0.45">
      <c r="A31080" s="1">
        <v>25.87191</v>
      </c>
      <c r="B31080" s="1">
        <v>1.1273500000000001</v>
      </c>
      <c r="C31080" s="1">
        <v>0.32547900000000002</v>
      </c>
      <c r="D31080" s="4">
        <v>0.87236999999999998</v>
      </c>
      <c r="E31080" s="4">
        <v>0.27080100000000001</v>
      </c>
      <c r="F31080" s="1">
        <v>0.48421899999999996</v>
      </c>
      <c r="G31080" s="4">
        <v>0.35827999999999999</v>
      </c>
      <c r="H31080" s="26">
        <v>0.33025499999999997</v>
      </c>
      <c r="I31080" s="4">
        <v>0.69063699999999995</v>
      </c>
      <c r="J31080" s="26">
        <v>0.18363000000000002</v>
      </c>
    </row>
    <row r="31081" spans="1:10" x14ac:dyDescent="0.45">
      <c r="A31081" s="1">
        <v>25.87275</v>
      </c>
      <c r="B31081" s="1">
        <v>1.1276360000000001</v>
      </c>
      <c r="C31081" s="1">
        <v>0.32590000000000002</v>
      </c>
      <c r="D31081" s="4">
        <v>0.87265599999999999</v>
      </c>
      <c r="E31081" s="4">
        <v>0.271287</v>
      </c>
      <c r="F31081" s="1">
        <v>0.48320199999999991</v>
      </c>
      <c r="G31081" s="4">
        <v>0.35766300000000001</v>
      </c>
      <c r="H31081" s="26">
        <v>0.33060599999999996</v>
      </c>
      <c r="I31081" s="4">
        <v>0.69160900000000003</v>
      </c>
      <c r="J31081" s="26">
        <v>0.18357600000000002</v>
      </c>
    </row>
    <row r="31082" spans="1:10" x14ac:dyDescent="0.45">
      <c r="A31082" s="1">
        <v>25.87358</v>
      </c>
      <c r="B31082" s="1">
        <v>1.1299539999999999</v>
      </c>
      <c r="C31082" s="1">
        <v>0.32706200000000002</v>
      </c>
      <c r="D31082" s="4">
        <v>0.87497400000000003</v>
      </c>
      <c r="E31082" s="4">
        <v>0.27259800000000001</v>
      </c>
      <c r="F31082" s="1">
        <v>0.48175499999999993</v>
      </c>
      <c r="G31082" s="4">
        <v>0.35340500000000002</v>
      </c>
      <c r="H31082" s="26">
        <v>0.33032899999999993</v>
      </c>
      <c r="I31082" s="4">
        <v>0.69256399999999996</v>
      </c>
      <c r="J31082" s="26">
        <v>0.183502</v>
      </c>
    </row>
    <row r="31083" spans="1:10" x14ac:dyDescent="0.45">
      <c r="A31083" s="1">
        <v>25.874410000000001</v>
      </c>
      <c r="B31083" s="1">
        <v>1.1317349999999999</v>
      </c>
      <c r="C31083" s="1">
        <v>0.32666099999999998</v>
      </c>
      <c r="D31083" s="4">
        <v>0.87675499999999995</v>
      </c>
      <c r="E31083" s="4">
        <v>0.27385399999999999</v>
      </c>
      <c r="F31083" s="1">
        <v>0.48295299999999997</v>
      </c>
      <c r="G31083" s="4">
        <v>0.35109099999999999</v>
      </c>
      <c r="H31083" s="26">
        <v>0.32998599999999995</v>
      </c>
      <c r="I31083" s="4">
        <v>0.69228599999999996</v>
      </c>
      <c r="J31083" s="26">
        <v>0.18344100000000002</v>
      </c>
    </row>
    <row r="31084" spans="1:10" x14ac:dyDescent="0.45">
      <c r="A31084" s="1">
        <v>25.875240000000002</v>
      </c>
      <c r="B31084" s="1">
        <v>1.1311659999999999</v>
      </c>
      <c r="C31084" s="1">
        <v>0.32602799999999998</v>
      </c>
      <c r="D31084" s="4">
        <v>0.87618600000000002</v>
      </c>
      <c r="E31084" s="4">
        <v>0.27487899999999998</v>
      </c>
      <c r="F31084" s="1">
        <v>0.48302</v>
      </c>
      <c r="G31084" s="4">
        <v>0.35037200000000002</v>
      </c>
      <c r="H31084" s="26">
        <v>0.32832099999999997</v>
      </c>
      <c r="I31084" s="4">
        <v>0.69233999999999996</v>
      </c>
      <c r="J31084" s="26">
        <v>0.18277199999999999</v>
      </c>
    </row>
    <row r="31085" spans="1:10" x14ac:dyDescent="0.45">
      <c r="A31085" s="1">
        <v>25.876080000000002</v>
      </c>
      <c r="B31085" s="1">
        <v>1.131397</v>
      </c>
      <c r="C31085" s="1">
        <v>0.32593800000000001</v>
      </c>
      <c r="D31085" s="4">
        <v>0.876417</v>
      </c>
      <c r="E31085" s="4">
        <v>0.27564499999999997</v>
      </c>
      <c r="F31085" s="1">
        <v>0.48176799999999997</v>
      </c>
      <c r="G31085" s="4">
        <v>0.35036499999999998</v>
      </c>
      <c r="H31085" s="26">
        <v>0.32869999999999994</v>
      </c>
      <c r="I31085" s="4">
        <v>0.69346200000000002</v>
      </c>
      <c r="J31085" s="26">
        <v>0.182114</v>
      </c>
    </row>
    <row r="31086" spans="1:10" x14ac:dyDescent="0.45">
      <c r="A31086" s="1">
        <v>25.876909999999999</v>
      </c>
      <c r="B31086" s="1">
        <v>1.131381</v>
      </c>
      <c r="C31086" s="1">
        <v>0.32563300000000001</v>
      </c>
      <c r="D31086" s="4">
        <v>0.87640099999999999</v>
      </c>
      <c r="E31086" s="4">
        <v>0.27601900000000001</v>
      </c>
      <c r="F31086" s="1">
        <v>0.4822280000000001</v>
      </c>
      <c r="G31086" s="4">
        <v>0.35073100000000001</v>
      </c>
      <c r="H31086" s="26">
        <v>0.32760899999999993</v>
      </c>
      <c r="I31086" s="4">
        <v>0.69337599999999999</v>
      </c>
      <c r="J31086" s="26">
        <v>0.183697</v>
      </c>
    </row>
    <row r="31087" spans="1:10" x14ac:dyDescent="0.45">
      <c r="A31087" s="1">
        <v>25.877739999999999</v>
      </c>
      <c r="B31087" s="1">
        <v>1.1307370000000001</v>
      </c>
      <c r="C31087" s="1">
        <v>0.32606800000000002</v>
      </c>
      <c r="D31087" s="4">
        <v>0.87575700000000001</v>
      </c>
      <c r="E31087" s="4">
        <v>0.276532</v>
      </c>
      <c r="F31087" s="1">
        <v>0.48274400000000006</v>
      </c>
      <c r="G31087" s="4">
        <v>0.348777</v>
      </c>
      <c r="H31087" s="26">
        <v>0.32732499999999998</v>
      </c>
      <c r="I31087" s="4">
        <v>0.69470100000000001</v>
      </c>
      <c r="J31087" s="26">
        <v>0.18305500000000002</v>
      </c>
    </row>
    <row r="31088" spans="1:10" x14ac:dyDescent="0.45">
      <c r="A31088" s="1">
        <v>25.87857</v>
      </c>
      <c r="B31088" s="1">
        <v>1.1270249999999999</v>
      </c>
      <c r="C31088" s="1">
        <v>0.32618799999999998</v>
      </c>
      <c r="D31088" s="4">
        <v>0.87204499999999996</v>
      </c>
      <c r="E31088" s="4">
        <v>0.276586</v>
      </c>
      <c r="F31088" s="1">
        <v>0.48366700000000007</v>
      </c>
      <c r="G31088" s="4">
        <v>0.348852</v>
      </c>
      <c r="H31088" s="26">
        <v>0.32615999999999995</v>
      </c>
      <c r="I31088" s="4">
        <v>0.69377999999999995</v>
      </c>
      <c r="J31088" s="26">
        <v>0.183809</v>
      </c>
    </row>
    <row r="31089" spans="1:10" x14ac:dyDescent="0.45">
      <c r="A31089" s="1">
        <v>25.87941</v>
      </c>
      <c r="B31089" s="1">
        <v>1.1281159999999999</v>
      </c>
      <c r="C31089" s="1">
        <v>0.32693800000000001</v>
      </c>
      <c r="D31089" s="4">
        <v>0.87313600000000002</v>
      </c>
      <c r="E31089" s="4">
        <v>0.275897</v>
      </c>
      <c r="F31089" s="1">
        <v>0.48392100000000005</v>
      </c>
      <c r="G31089" s="4">
        <v>0.34850399999999998</v>
      </c>
      <c r="H31089" s="26">
        <v>0.32740299999999994</v>
      </c>
      <c r="I31089" s="4">
        <v>0.69437199999999999</v>
      </c>
      <c r="J31089" s="26">
        <v>0.18318899999999999</v>
      </c>
    </row>
    <row r="31090" spans="1:10" x14ac:dyDescent="0.45">
      <c r="A31090" s="1">
        <v>25.880240000000001</v>
      </c>
      <c r="B31090" s="1">
        <v>1.126136</v>
      </c>
      <c r="C31090" s="1">
        <v>0.32727000000000001</v>
      </c>
      <c r="D31090" s="4">
        <v>0.87115600000000004</v>
      </c>
      <c r="E31090" s="4">
        <v>0.27604800000000002</v>
      </c>
      <c r="F31090" s="1">
        <v>0.48217200000000005</v>
      </c>
      <c r="G31090" s="4">
        <v>0.34888599999999997</v>
      </c>
      <c r="H31090" s="26">
        <v>0.32658799999999993</v>
      </c>
      <c r="I31090" s="4">
        <v>0.69443600000000005</v>
      </c>
      <c r="J31090" s="26">
        <v>0.18248599999999998</v>
      </c>
    </row>
    <row r="31091" spans="1:10" x14ac:dyDescent="0.45">
      <c r="A31091" s="1">
        <v>25.881070000000001</v>
      </c>
      <c r="B31091" s="1">
        <v>1.12368</v>
      </c>
      <c r="C31091" s="1">
        <v>0.32729799999999998</v>
      </c>
      <c r="D31091" s="4">
        <v>0.86870000000000003</v>
      </c>
      <c r="E31091" s="4">
        <v>0.275895</v>
      </c>
      <c r="F31091" s="1">
        <v>0.4830080000000001</v>
      </c>
      <c r="G31091" s="4">
        <v>0.34881800000000002</v>
      </c>
      <c r="H31091" s="26">
        <v>0.32559999999999995</v>
      </c>
      <c r="I31091" s="4">
        <v>0.69567999999999997</v>
      </c>
      <c r="J31091" s="26">
        <v>0.18277599999999999</v>
      </c>
    </row>
    <row r="31092" spans="1:10" x14ac:dyDescent="0.45">
      <c r="A31092" s="1">
        <v>25.881900000000002</v>
      </c>
      <c r="B31092" s="1">
        <v>1.1247590000000001</v>
      </c>
      <c r="C31092" s="1">
        <v>0.32922299999999999</v>
      </c>
      <c r="D31092" s="4">
        <v>0.86977899999999997</v>
      </c>
      <c r="E31092" s="4">
        <v>0.27566099999999999</v>
      </c>
      <c r="F31092" s="1">
        <v>0.4828889999999999</v>
      </c>
      <c r="G31092" s="4">
        <v>0.34756599999999999</v>
      </c>
      <c r="H31092" s="26">
        <v>0.32500199999999996</v>
      </c>
      <c r="I31092" s="4">
        <v>0.69516</v>
      </c>
      <c r="J31092" s="26">
        <v>0.18215799999999999</v>
      </c>
    </row>
    <row r="31093" spans="1:10" x14ac:dyDescent="0.45">
      <c r="A31093" s="1">
        <v>25.882739999999998</v>
      </c>
      <c r="B31093" s="1">
        <v>1.1241540000000001</v>
      </c>
      <c r="C31093" s="1">
        <v>0.330121</v>
      </c>
      <c r="D31093" s="4">
        <v>0.869174</v>
      </c>
      <c r="E31093" s="4">
        <v>0.27645199999999998</v>
      </c>
      <c r="F31093" s="1">
        <v>0.48168799999999989</v>
      </c>
      <c r="G31093" s="4">
        <v>0.34548400000000001</v>
      </c>
      <c r="H31093" s="26">
        <v>0.32489799999999996</v>
      </c>
      <c r="I31093" s="4">
        <v>0.69710300000000003</v>
      </c>
      <c r="J31093" s="26">
        <v>0.18231799999999998</v>
      </c>
    </row>
    <row r="31094" spans="1:10" x14ac:dyDescent="0.45">
      <c r="A31094" s="1">
        <v>25.883569999999999</v>
      </c>
      <c r="B31094" s="1">
        <v>1.1251500000000001</v>
      </c>
      <c r="C31094" s="1">
        <v>0.33114399999999999</v>
      </c>
      <c r="D31094" s="4">
        <v>0.87017</v>
      </c>
      <c r="E31094" s="4">
        <v>0.27697899999999998</v>
      </c>
      <c r="F31094" s="1">
        <v>0.48085299999999997</v>
      </c>
      <c r="G31094" s="4">
        <v>0.34310400000000002</v>
      </c>
      <c r="H31094" s="26">
        <v>0.32574999999999993</v>
      </c>
      <c r="I31094" s="4">
        <v>0.69698400000000005</v>
      </c>
      <c r="J31094" s="26">
        <v>0.18081900000000001</v>
      </c>
    </row>
    <row r="31095" spans="1:10" x14ac:dyDescent="0.45">
      <c r="A31095" s="1">
        <v>25.884399999999999</v>
      </c>
      <c r="B31095" s="1">
        <v>1.125564</v>
      </c>
      <c r="C31095" s="1">
        <v>0.332092</v>
      </c>
      <c r="D31095" s="4">
        <v>0.87058400000000002</v>
      </c>
      <c r="E31095" s="4">
        <v>0.27731800000000001</v>
      </c>
      <c r="F31095" s="1">
        <v>0.47951300000000008</v>
      </c>
      <c r="G31095" s="4">
        <v>0.34298800000000002</v>
      </c>
      <c r="H31095" s="26">
        <v>0.32622299999999993</v>
      </c>
      <c r="I31095" s="4">
        <v>0.69767500000000005</v>
      </c>
      <c r="J31095" s="26">
        <v>0.18026300000000001</v>
      </c>
    </row>
    <row r="31096" spans="1:10" x14ac:dyDescent="0.45">
      <c r="A31096" s="1">
        <v>25.88523</v>
      </c>
      <c r="B31096" s="1">
        <v>1.1274489999999999</v>
      </c>
      <c r="C31096" s="1">
        <v>0.33277800000000002</v>
      </c>
      <c r="D31096" s="4">
        <v>0.87246900000000005</v>
      </c>
      <c r="E31096" s="4">
        <v>0.27635700000000002</v>
      </c>
      <c r="F31096" s="1">
        <v>0.47895799999999999</v>
      </c>
      <c r="G31096" s="4">
        <v>0.34351399999999999</v>
      </c>
      <c r="H31096" s="26">
        <v>0.32601799999999997</v>
      </c>
      <c r="I31096" s="4">
        <v>0.70013499999999995</v>
      </c>
      <c r="J31096" s="26">
        <v>0.179811</v>
      </c>
    </row>
    <row r="31097" spans="1:10" x14ac:dyDescent="0.45">
      <c r="A31097" s="1">
        <v>25.88607</v>
      </c>
      <c r="B31097" s="1">
        <v>1.1269480000000001</v>
      </c>
      <c r="C31097" s="1">
        <v>0.33358300000000002</v>
      </c>
      <c r="D31097" s="4">
        <v>0.87196799999999997</v>
      </c>
      <c r="E31097" s="4">
        <v>0.276254</v>
      </c>
      <c r="F31097" s="1">
        <v>0.47927900000000001</v>
      </c>
      <c r="G31097" s="4">
        <v>0.341673</v>
      </c>
      <c r="H31097" s="26">
        <v>0.32507599999999998</v>
      </c>
      <c r="I31097" s="4">
        <v>0.69938999999999996</v>
      </c>
      <c r="J31097" s="26">
        <v>0.17984800000000001</v>
      </c>
    </row>
    <row r="31098" spans="1:10" x14ac:dyDescent="0.45">
      <c r="A31098" s="1">
        <v>25.886900000000001</v>
      </c>
      <c r="B31098" s="1">
        <v>1.125936</v>
      </c>
      <c r="C31098" s="1">
        <v>0.33341900000000002</v>
      </c>
      <c r="D31098" s="4">
        <v>0.87095599999999995</v>
      </c>
      <c r="E31098" s="4">
        <v>0.276088</v>
      </c>
      <c r="F31098" s="1">
        <v>0.47931400000000002</v>
      </c>
      <c r="G31098" s="4">
        <v>0.34107199999999999</v>
      </c>
      <c r="H31098" s="26">
        <v>0.32541699999999996</v>
      </c>
      <c r="I31098" s="4">
        <v>0.69993000000000005</v>
      </c>
      <c r="J31098" s="26">
        <v>0.17954199999999998</v>
      </c>
    </row>
    <row r="31099" spans="1:10" x14ac:dyDescent="0.45">
      <c r="A31099" s="1">
        <v>25.887730000000001</v>
      </c>
      <c r="B31099" s="1">
        <v>1.1285609999999999</v>
      </c>
      <c r="C31099" s="1">
        <v>0.333204</v>
      </c>
      <c r="D31099" s="4">
        <v>0.87358100000000005</v>
      </c>
      <c r="E31099" s="4">
        <v>0.27474500000000002</v>
      </c>
      <c r="F31099" s="1">
        <v>0.47835800000000006</v>
      </c>
      <c r="G31099" s="4">
        <v>0.34012199999999998</v>
      </c>
      <c r="H31099" s="26">
        <v>0.32614899999999997</v>
      </c>
      <c r="I31099" s="4">
        <v>0.69872400000000001</v>
      </c>
      <c r="J31099" s="26">
        <v>0.180089</v>
      </c>
    </row>
    <row r="31100" spans="1:10" x14ac:dyDescent="0.45">
      <c r="A31100" s="1">
        <v>25.888559999999998</v>
      </c>
      <c r="B31100" s="1">
        <v>1.127712</v>
      </c>
      <c r="C31100" s="1">
        <v>0.334451</v>
      </c>
      <c r="D31100" s="4">
        <v>0.87273199999999995</v>
      </c>
      <c r="E31100" s="4">
        <v>0.27396700000000002</v>
      </c>
      <c r="F31100" s="1">
        <v>0.47937199999999991</v>
      </c>
      <c r="G31100" s="4">
        <v>0.33959499999999998</v>
      </c>
      <c r="H31100" s="26">
        <v>0.32519299999999995</v>
      </c>
      <c r="I31100" s="4">
        <v>0.69760500000000003</v>
      </c>
      <c r="J31100" s="26">
        <v>0.18037599999999998</v>
      </c>
    </row>
    <row r="31101" spans="1:10" x14ac:dyDescent="0.45">
      <c r="A31101" s="1">
        <v>25.889399999999998</v>
      </c>
      <c r="B31101" s="1">
        <v>1.1296999999999999</v>
      </c>
      <c r="C31101" s="1">
        <v>0.33488600000000002</v>
      </c>
      <c r="D31101" s="4">
        <v>0.87472000000000005</v>
      </c>
      <c r="E31101" s="4">
        <v>0.27422400000000002</v>
      </c>
      <c r="F31101" s="1">
        <v>0.47958900000000004</v>
      </c>
      <c r="G31101" s="4">
        <v>0.34105600000000003</v>
      </c>
      <c r="H31101" s="26">
        <v>0.32477899999999993</v>
      </c>
      <c r="I31101" s="4">
        <v>0.69883700000000004</v>
      </c>
      <c r="J31101" s="26">
        <v>0.18060100000000001</v>
      </c>
    </row>
    <row r="31102" spans="1:10" x14ac:dyDescent="0.45">
      <c r="A31102" s="1">
        <v>25.890229999999999</v>
      </c>
      <c r="B31102" s="1">
        <v>1.1306670000000001</v>
      </c>
      <c r="C31102" s="1">
        <v>0.334785</v>
      </c>
      <c r="D31102" s="4">
        <v>0.87568699999999999</v>
      </c>
      <c r="E31102" s="4">
        <v>0.27429100000000001</v>
      </c>
      <c r="F31102" s="1">
        <v>0.47934499999999991</v>
      </c>
      <c r="G31102" s="4">
        <v>0.33785900000000002</v>
      </c>
      <c r="H31102" s="26">
        <v>0.32601299999999994</v>
      </c>
      <c r="I31102" s="4">
        <v>0.69872800000000002</v>
      </c>
      <c r="J31102" s="26">
        <v>0.18067899999999998</v>
      </c>
    </row>
    <row r="31103" spans="1:10" x14ac:dyDescent="0.45">
      <c r="A31103" s="1">
        <v>25.89106</v>
      </c>
      <c r="B31103" s="1">
        <v>1.1316740000000001</v>
      </c>
      <c r="C31103" s="1">
        <v>0.33517000000000002</v>
      </c>
      <c r="D31103" s="4">
        <v>0.87669399999999997</v>
      </c>
      <c r="E31103" s="4">
        <v>0.27529399999999998</v>
      </c>
      <c r="F31103" s="1">
        <v>0.47935799999999995</v>
      </c>
      <c r="G31103" s="4">
        <v>0.33775100000000002</v>
      </c>
      <c r="H31103" s="26">
        <v>0.32655199999999995</v>
      </c>
      <c r="I31103" s="4">
        <v>0.69875799999999999</v>
      </c>
      <c r="J31103" s="26">
        <v>0.18039899999999998</v>
      </c>
    </row>
    <row r="31104" spans="1:10" x14ac:dyDescent="0.45">
      <c r="A31104" s="1">
        <v>25.89189</v>
      </c>
      <c r="B31104" s="1">
        <v>1.1296379999999999</v>
      </c>
      <c r="C31104" s="1">
        <v>0.33501199999999998</v>
      </c>
      <c r="D31104" s="4">
        <v>0.87465800000000005</v>
      </c>
      <c r="E31104" s="4">
        <v>0.27729700000000002</v>
      </c>
      <c r="F31104" s="1">
        <v>0.47854100000000011</v>
      </c>
      <c r="G31104" s="4">
        <v>0.33864</v>
      </c>
      <c r="H31104" s="26">
        <v>0.32625899999999997</v>
      </c>
      <c r="I31104" s="4">
        <v>0.70006599999999997</v>
      </c>
      <c r="J31104" s="26">
        <v>0.18064000000000002</v>
      </c>
    </row>
    <row r="31105" spans="1:10" x14ac:dyDescent="0.45">
      <c r="A31105" s="1">
        <v>25.89273</v>
      </c>
      <c r="B31105" s="1">
        <v>1.128717</v>
      </c>
      <c r="C31105" s="1">
        <v>0.33548099999999997</v>
      </c>
      <c r="D31105" s="4">
        <v>0.87373699999999999</v>
      </c>
      <c r="E31105" s="4">
        <v>0.27876600000000001</v>
      </c>
      <c r="F31105" s="1">
        <v>0.4786220000000001</v>
      </c>
      <c r="G31105" s="4">
        <v>0.340972</v>
      </c>
      <c r="H31105" s="26">
        <v>0.32514199999999993</v>
      </c>
      <c r="I31105" s="4">
        <v>0.70236299999999996</v>
      </c>
      <c r="J31105" s="26">
        <v>0.18051200000000001</v>
      </c>
    </row>
    <row r="31106" spans="1:10" x14ac:dyDescent="0.45">
      <c r="A31106" s="1">
        <v>25.893560000000001</v>
      </c>
      <c r="B31106" s="1">
        <v>1.1286989999999999</v>
      </c>
      <c r="C31106" s="1">
        <v>0.33611799999999997</v>
      </c>
      <c r="D31106" s="4">
        <v>0.87371900000000002</v>
      </c>
      <c r="E31106" s="4">
        <v>0.27844400000000002</v>
      </c>
      <c r="F31106" s="1">
        <v>0.48162199999999999</v>
      </c>
      <c r="G31106" s="4">
        <v>0.34288099999999999</v>
      </c>
      <c r="H31106" s="26">
        <v>0.32492899999999997</v>
      </c>
      <c r="I31106" s="4">
        <v>0.70228199999999996</v>
      </c>
      <c r="J31106" s="26">
        <v>0.18046099999999998</v>
      </c>
    </row>
    <row r="31107" spans="1:10" x14ac:dyDescent="0.45">
      <c r="A31107" s="1">
        <v>25.894390000000001</v>
      </c>
      <c r="B31107" s="1">
        <v>1.1266910000000001</v>
      </c>
      <c r="C31107" s="1">
        <v>0.33548699999999998</v>
      </c>
      <c r="D31107" s="4">
        <v>0.87171100000000001</v>
      </c>
      <c r="E31107" s="4">
        <v>0.27812500000000001</v>
      </c>
      <c r="F31107" s="1">
        <v>0.48211099999999996</v>
      </c>
      <c r="G31107" s="4">
        <v>0.34417900000000001</v>
      </c>
      <c r="H31107" s="26">
        <v>0.32550099999999993</v>
      </c>
      <c r="I31107" s="4">
        <v>0.70072999999999996</v>
      </c>
      <c r="J31107" s="26">
        <v>0.18135299999999999</v>
      </c>
    </row>
    <row r="31108" spans="1:10" x14ac:dyDescent="0.45">
      <c r="A31108" s="1">
        <v>25.895219999999998</v>
      </c>
      <c r="B31108" s="1">
        <v>1.123386</v>
      </c>
      <c r="C31108" s="1">
        <v>0.33510099999999998</v>
      </c>
      <c r="D31108" s="4">
        <v>0.86840600000000001</v>
      </c>
      <c r="E31108" s="4">
        <v>0.27820099999999998</v>
      </c>
      <c r="F31108" s="1">
        <v>0.48200500000000002</v>
      </c>
      <c r="G31108" s="4">
        <v>0.344306</v>
      </c>
      <c r="H31108" s="26">
        <v>0.32569799999999993</v>
      </c>
      <c r="I31108" s="4">
        <v>0.70321</v>
      </c>
      <c r="J31108" s="26">
        <v>0.18194100000000002</v>
      </c>
    </row>
    <row r="31109" spans="1:10" x14ac:dyDescent="0.45">
      <c r="A31109" s="1">
        <v>25.896059999999999</v>
      </c>
      <c r="B31109" s="1">
        <v>1.12266</v>
      </c>
      <c r="C31109" s="1">
        <v>0.33543699999999999</v>
      </c>
      <c r="D31109" s="4">
        <v>0.86768000000000001</v>
      </c>
      <c r="E31109" s="4">
        <v>0.27773599999999998</v>
      </c>
      <c r="F31109" s="1">
        <v>0.48189900000000008</v>
      </c>
      <c r="G31109" s="4">
        <v>0.34564499999999998</v>
      </c>
      <c r="H31109" s="26">
        <v>0.32589199999999996</v>
      </c>
      <c r="I31109" s="4">
        <v>0.70400700000000005</v>
      </c>
      <c r="J31109" s="26">
        <v>0.18290099999999998</v>
      </c>
    </row>
    <row r="31110" spans="1:10" x14ac:dyDescent="0.45">
      <c r="A31110" s="1">
        <v>25.896889999999999</v>
      </c>
      <c r="B31110" s="1">
        <v>1.1218189999999999</v>
      </c>
      <c r="C31110" s="1">
        <v>0.33592899999999998</v>
      </c>
      <c r="D31110" s="4">
        <v>0.86683900000000003</v>
      </c>
      <c r="E31110" s="4">
        <v>0.27624799999999999</v>
      </c>
      <c r="F31110" s="1">
        <v>0.48302</v>
      </c>
      <c r="G31110" s="4">
        <v>0.34316200000000002</v>
      </c>
      <c r="H31110" s="26">
        <v>0.32554199999999994</v>
      </c>
      <c r="I31110" s="4">
        <v>0.70209500000000002</v>
      </c>
      <c r="J31110" s="26">
        <v>0.18354500000000001</v>
      </c>
    </row>
    <row r="31111" spans="1:10" x14ac:dyDescent="0.45">
      <c r="A31111" s="1">
        <v>25.89772</v>
      </c>
      <c r="B31111" s="1">
        <v>1.122231</v>
      </c>
      <c r="C31111" s="1">
        <v>0.33642899999999998</v>
      </c>
      <c r="D31111" s="4">
        <v>0.86725099999999999</v>
      </c>
      <c r="E31111" s="4">
        <v>0.274976</v>
      </c>
      <c r="F31111" s="1">
        <v>0.4829730000000001</v>
      </c>
      <c r="G31111" s="4">
        <v>0.34203899999999998</v>
      </c>
      <c r="H31111" s="26">
        <v>0.32530099999999995</v>
      </c>
      <c r="I31111" s="4">
        <v>0.69984800000000003</v>
      </c>
      <c r="J31111" s="26">
        <v>0.18286000000000002</v>
      </c>
    </row>
    <row r="31112" spans="1:10" x14ac:dyDescent="0.45">
      <c r="A31112" s="1">
        <v>25.89855</v>
      </c>
      <c r="B31112" s="1">
        <v>1.121102</v>
      </c>
      <c r="C31112" s="1">
        <v>0.33540599999999998</v>
      </c>
      <c r="D31112" s="4">
        <v>0.86612199999999995</v>
      </c>
      <c r="E31112" s="4">
        <v>0.27477600000000002</v>
      </c>
      <c r="F31112" s="1">
        <v>0.48362599999999989</v>
      </c>
      <c r="G31112" s="4">
        <v>0.34358499999999997</v>
      </c>
      <c r="H31112" s="26">
        <v>0.32502499999999995</v>
      </c>
      <c r="I31112" s="4">
        <v>0.69872999999999996</v>
      </c>
      <c r="J31112" s="26">
        <v>0.18421500000000002</v>
      </c>
    </row>
    <row r="31113" spans="1:10" x14ac:dyDescent="0.45">
      <c r="A31113" s="1">
        <v>25.89939</v>
      </c>
      <c r="B31113" s="1">
        <v>1.121521</v>
      </c>
      <c r="C31113" s="1">
        <v>0.33504800000000001</v>
      </c>
      <c r="D31113" s="4">
        <v>0.86654100000000001</v>
      </c>
      <c r="E31113" s="4">
        <v>0.27385399999999999</v>
      </c>
      <c r="F31113" s="1">
        <v>0.48242399999999996</v>
      </c>
      <c r="G31113" s="4">
        <v>0.34413300000000002</v>
      </c>
      <c r="H31113" s="26">
        <v>0.32446399999999997</v>
      </c>
      <c r="I31113" s="4">
        <v>0.69884599999999997</v>
      </c>
      <c r="J31113" s="26">
        <v>0.18327399999999999</v>
      </c>
    </row>
    <row r="31114" spans="1:10" x14ac:dyDescent="0.45">
      <c r="A31114" s="1">
        <v>25.900220000000001</v>
      </c>
      <c r="B31114" s="1">
        <v>1.1220349999999999</v>
      </c>
      <c r="C31114" s="1">
        <v>0.333984</v>
      </c>
      <c r="D31114" s="4">
        <v>0.86705500000000002</v>
      </c>
      <c r="E31114" s="4">
        <v>0.27295799999999998</v>
      </c>
      <c r="F31114" s="1">
        <v>0.48266600000000004</v>
      </c>
      <c r="G31114" s="4">
        <v>0.345725</v>
      </c>
      <c r="H31114" s="26">
        <v>0.32285999999999998</v>
      </c>
      <c r="I31114" s="4">
        <v>0.69872800000000002</v>
      </c>
      <c r="J31114" s="26">
        <v>0.183388</v>
      </c>
    </row>
    <row r="31115" spans="1:10" x14ac:dyDescent="0.45">
      <c r="A31115" s="1">
        <v>25.901050000000001</v>
      </c>
      <c r="B31115" s="1">
        <v>1.1234580000000001</v>
      </c>
      <c r="C31115" s="1">
        <v>0.33389799999999997</v>
      </c>
      <c r="D31115" s="4">
        <v>0.86847799999999997</v>
      </c>
      <c r="E31115" s="4">
        <v>0.27200999999999997</v>
      </c>
      <c r="F31115" s="1">
        <v>0.48247100000000009</v>
      </c>
      <c r="G31115" s="4">
        <v>0.34534900000000002</v>
      </c>
      <c r="H31115" s="26">
        <v>0.32336399999999993</v>
      </c>
      <c r="I31115" s="4">
        <v>0.69869400000000004</v>
      </c>
      <c r="J31115" s="26">
        <v>0.18343799999999999</v>
      </c>
    </row>
    <row r="31116" spans="1:10" x14ac:dyDescent="0.45">
      <c r="A31116" s="1">
        <v>25.901879999999998</v>
      </c>
      <c r="B31116" s="1">
        <v>1.124733</v>
      </c>
      <c r="C31116" s="1">
        <v>0.33478999999999998</v>
      </c>
      <c r="D31116" s="4">
        <v>0.869753</v>
      </c>
      <c r="E31116" s="4">
        <v>0.27134999999999998</v>
      </c>
      <c r="F31116" s="1">
        <v>0.48193799999999998</v>
      </c>
      <c r="G31116" s="4">
        <v>0.34360800000000002</v>
      </c>
      <c r="H31116" s="26">
        <v>0.32313299999999995</v>
      </c>
      <c r="I31116" s="4">
        <v>0.69623000000000002</v>
      </c>
      <c r="J31116" s="26">
        <v>0.18369600000000003</v>
      </c>
    </row>
    <row r="31117" spans="1:10" x14ac:dyDescent="0.45">
      <c r="A31117" s="1">
        <v>25.902719999999999</v>
      </c>
      <c r="B31117" s="1">
        <v>1.124984</v>
      </c>
      <c r="C31117" s="1">
        <v>0.33384399999999997</v>
      </c>
      <c r="D31117" s="4">
        <v>0.870004</v>
      </c>
      <c r="E31117" s="4">
        <v>0.271424</v>
      </c>
      <c r="F31117" s="1">
        <v>0.48244299999999996</v>
      </c>
      <c r="G31117" s="4">
        <v>0.34645700000000001</v>
      </c>
      <c r="H31117" s="26">
        <v>0.32277799999999995</v>
      </c>
      <c r="I31117" s="4">
        <v>0.69667000000000001</v>
      </c>
      <c r="J31117" s="26">
        <v>0.18312200000000001</v>
      </c>
    </row>
    <row r="31118" spans="1:10" x14ac:dyDescent="0.45">
      <c r="A31118" s="1">
        <v>25.903549999999999</v>
      </c>
      <c r="B31118" s="1">
        <v>1.123793</v>
      </c>
      <c r="C31118" s="1">
        <v>0.33371499999999998</v>
      </c>
      <c r="D31118" s="4">
        <v>0.86881299999999995</v>
      </c>
      <c r="E31118" s="4">
        <v>0.27090399999999998</v>
      </c>
      <c r="F31118" s="1">
        <v>0.48281299999999994</v>
      </c>
      <c r="G31118" s="4">
        <v>0.34807900000000003</v>
      </c>
      <c r="H31118" s="26">
        <v>0.32250099999999998</v>
      </c>
      <c r="I31118" s="4">
        <v>0.69437499999999996</v>
      </c>
      <c r="J31118" s="26">
        <v>0.18442599999999998</v>
      </c>
    </row>
    <row r="31119" spans="1:10" x14ac:dyDescent="0.45">
      <c r="A31119" s="1">
        <v>25.90438</v>
      </c>
      <c r="B31119" s="1">
        <v>1.1239969999999999</v>
      </c>
      <c r="C31119" s="1">
        <v>0.33455600000000002</v>
      </c>
      <c r="D31119" s="4">
        <v>0.86901700000000004</v>
      </c>
      <c r="E31119" s="4">
        <v>0.27059699999999998</v>
      </c>
      <c r="F31119" s="1">
        <v>0.48291700000000004</v>
      </c>
      <c r="G31119" s="4">
        <v>0.35036400000000001</v>
      </c>
      <c r="H31119" s="26">
        <v>0.32184499999999994</v>
      </c>
      <c r="I31119" s="4">
        <v>0.69427799999999995</v>
      </c>
      <c r="J31119" s="26">
        <v>0.18420999999999998</v>
      </c>
    </row>
    <row r="31120" spans="1:10" x14ac:dyDescent="0.45">
      <c r="A31120" s="1">
        <v>25.90521</v>
      </c>
      <c r="B31120" s="1">
        <v>1.125095</v>
      </c>
      <c r="C31120" s="1">
        <v>0.33384200000000003</v>
      </c>
      <c r="D31120" s="4">
        <v>0.87011499999999997</v>
      </c>
      <c r="E31120" s="4">
        <v>0.26983800000000002</v>
      </c>
      <c r="F31120" s="1">
        <v>0.48497799999999991</v>
      </c>
      <c r="G31120" s="4">
        <v>0.34900700000000001</v>
      </c>
      <c r="H31120" s="26">
        <v>0.32120799999999994</v>
      </c>
      <c r="I31120" s="4">
        <v>0.69601500000000005</v>
      </c>
      <c r="J31120" s="26">
        <v>0.18401299999999998</v>
      </c>
    </row>
    <row r="31121" spans="1:10" x14ac:dyDescent="0.45">
      <c r="A31121" s="1">
        <v>25.90605</v>
      </c>
      <c r="B31121" s="1">
        <v>1.1228009999999999</v>
      </c>
      <c r="C31121" s="1">
        <v>0.33232600000000001</v>
      </c>
      <c r="D31121" s="4">
        <v>0.86782099999999995</v>
      </c>
      <c r="E31121" s="4">
        <v>0.27024399999999998</v>
      </c>
      <c r="F31121" s="1">
        <v>0.48519599999999996</v>
      </c>
      <c r="G31121" s="4">
        <v>0.34973500000000002</v>
      </c>
      <c r="H31121" s="26">
        <v>0.32068199999999997</v>
      </c>
      <c r="I31121" s="4">
        <v>0.69331600000000004</v>
      </c>
      <c r="J31121" s="26">
        <v>0.18491000000000002</v>
      </c>
    </row>
    <row r="31122" spans="1:10" x14ac:dyDescent="0.45">
      <c r="A31122" s="1">
        <v>25.906880000000001</v>
      </c>
      <c r="B31122" s="1">
        <v>1.1212629999999999</v>
      </c>
      <c r="C31122" s="1">
        <v>0.33112399999999997</v>
      </c>
      <c r="D31122" s="4">
        <v>0.86628300000000003</v>
      </c>
      <c r="E31122" s="4">
        <v>0.270312</v>
      </c>
      <c r="F31122" s="1">
        <v>0.48621800000000004</v>
      </c>
      <c r="G31122" s="4">
        <v>0.35177000000000003</v>
      </c>
      <c r="H31122" s="26">
        <v>0.32186299999999995</v>
      </c>
      <c r="I31122" s="4">
        <v>0.69413400000000003</v>
      </c>
      <c r="J31122" s="26">
        <v>0.18507400000000002</v>
      </c>
    </row>
    <row r="31123" spans="1:10" x14ac:dyDescent="0.45">
      <c r="A31123" s="1">
        <v>25.907710000000002</v>
      </c>
      <c r="B31123" s="1">
        <v>1.1228089999999999</v>
      </c>
      <c r="C31123" s="1">
        <v>0.33015</v>
      </c>
      <c r="D31123" s="4">
        <v>0.86782899999999996</v>
      </c>
      <c r="E31123" s="4">
        <v>0.27012199999999997</v>
      </c>
      <c r="F31123" s="1">
        <v>0.4868809999999999</v>
      </c>
      <c r="G31123" s="4">
        <v>0.35418100000000002</v>
      </c>
      <c r="H31123" s="26">
        <v>0.32266099999999998</v>
      </c>
      <c r="I31123" s="4">
        <v>0.69382100000000002</v>
      </c>
      <c r="J31123" s="26">
        <v>0.18537999999999999</v>
      </c>
    </row>
    <row r="31124" spans="1:10" x14ac:dyDescent="0.45">
      <c r="A31124" s="1">
        <v>25.908539999999999</v>
      </c>
      <c r="B31124" s="1">
        <v>1.1223000000000001</v>
      </c>
      <c r="C31124" s="1">
        <v>0.32982600000000001</v>
      </c>
      <c r="D31124" s="4">
        <v>0.86731999999999998</v>
      </c>
      <c r="E31124" s="4">
        <v>0.26989299999999999</v>
      </c>
      <c r="F31124" s="1">
        <v>0.48790299999999998</v>
      </c>
      <c r="G31124" s="4">
        <v>0.35306399999999999</v>
      </c>
      <c r="H31124" s="26">
        <v>0.32188799999999995</v>
      </c>
      <c r="I31124" s="4">
        <v>0.695743</v>
      </c>
      <c r="J31124" s="26">
        <v>0.18436999999999998</v>
      </c>
    </row>
    <row r="31125" spans="1:10" x14ac:dyDescent="0.45">
      <c r="A31125" s="1">
        <v>25.909379999999999</v>
      </c>
      <c r="B31125" s="1">
        <v>1.1216459999999999</v>
      </c>
      <c r="C31125" s="1">
        <v>0.33044899999999999</v>
      </c>
      <c r="D31125" s="4">
        <v>0.86666600000000005</v>
      </c>
      <c r="E31125" s="4">
        <v>0.26933000000000001</v>
      </c>
      <c r="F31125" s="1">
        <v>0.48740399999999995</v>
      </c>
      <c r="G31125" s="4">
        <v>0.35359600000000002</v>
      </c>
      <c r="H31125" s="26">
        <v>0.32277399999999995</v>
      </c>
      <c r="I31125" s="4">
        <v>0.69543100000000002</v>
      </c>
      <c r="J31125" s="26">
        <v>0.184722</v>
      </c>
    </row>
    <row r="31126" spans="1:10" x14ac:dyDescent="0.45">
      <c r="A31126" s="1">
        <v>25.910209999999999</v>
      </c>
      <c r="B31126" s="1">
        <v>1.1214500000000001</v>
      </c>
      <c r="C31126" s="1">
        <v>0.331451</v>
      </c>
      <c r="D31126" s="4">
        <v>0.86646999999999996</v>
      </c>
      <c r="E31126" s="4">
        <v>0.26933200000000002</v>
      </c>
      <c r="F31126" s="1">
        <v>0.48821200000000009</v>
      </c>
      <c r="G31126" s="4">
        <v>0.353713</v>
      </c>
      <c r="H31126" s="26">
        <v>0.32266799999999995</v>
      </c>
      <c r="I31126" s="4">
        <v>0.69405499999999998</v>
      </c>
      <c r="J31126" s="26">
        <v>0.18521100000000001</v>
      </c>
    </row>
    <row r="31127" spans="1:10" x14ac:dyDescent="0.45">
      <c r="A31127" s="1">
        <v>25.91104</v>
      </c>
      <c r="B31127" s="1">
        <v>1.119721</v>
      </c>
      <c r="C31127" s="1">
        <v>0.33157500000000001</v>
      </c>
      <c r="D31127" s="4">
        <v>0.86474099999999998</v>
      </c>
      <c r="E31127" s="4">
        <v>0.26900200000000002</v>
      </c>
      <c r="F31127" s="1">
        <v>0.48870900000000006</v>
      </c>
      <c r="G31127" s="4">
        <v>0.353605</v>
      </c>
      <c r="H31127" s="26">
        <v>0.32210899999999998</v>
      </c>
      <c r="I31127" s="4">
        <v>0.69271700000000003</v>
      </c>
      <c r="J31127" s="26">
        <v>0.18574299999999999</v>
      </c>
    </row>
    <row r="31128" spans="1:10" x14ac:dyDescent="0.45">
      <c r="A31128" s="1">
        <v>25.91187</v>
      </c>
      <c r="B31128" s="1">
        <v>1.1206309999999999</v>
      </c>
      <c r="C31128" s="1">
        <v>0.33134599999999997</v>
      </c>
      <c r="D31128" s="4">
        <v>0.86565099999999995</v>
      </c>
      <c r="E31128" s="4">
        <v>0.26833499999999999</v>
      </c>
      <c r="F31128" s="1">
        <v>0.48860499999999996</v>
      </c>
      <c r="G31128" s="4">
        <v>0.35459800000000002</v>
      </c>
      <c r="H31128" s="26">
        <v>0.32254899999999997</v>
      </c>
      <c r="I31128" s="4">
        <v>0.689079</v>
      </c>
      <c r="J31128" s="26">
        <v>0.186307</v>
      </c>
    </row>
    <row r="31129" spans="1:10" x14ac:dyDescent="0.45">
      <c r="A31129" s="1">
        <v>25.912710000000001</v>
      </c>
      <c r="B31129" s="1">
        <v>1.122098</v>
      </c>
      <c r="C31129" s="1">
        <v>0.33181300000000002</v>
      </c>
      <c r="D31129" s="4">
        <v>0.86711800000000006</v>
      </c>
      <c r="E31129" s="4">
        <v>0.26714599999999999</v>
      </c>
      <c r="F31129" s="1">
        <v>0.49065099999999995</v>
      </c>
      <c r="G31129" s="4">
        <v>0.35309699999999999</v>
      </c>
      <c r="H31129" s="26">
        <v>0.32282999999999995</v>
      </c>
      <c r="I31129" s="4">
        <v>0.68949400000000005</v>
      </c>
      <c r="J31129" s="26">
        <v>0.18634699999999998</v>
      </c>
    </row>
    <row r="31130" spans="1:10" x14ac:dyDescent="0.45">
      <c r="A31130" s="1">
        <v>25.913540000000001</v>
      </c>
      <c r="B31130" s="1">
        <v>1.12233</v>
      </c>
      <c r="C31130" s="1">
        <v>0.332036</v>
      </c>
      <c r="D31130" s="4">
        <v>0.86734999999999995</v>
      </c>
      <c r="E31130" s="4">
        <v>0.26517000000000002</v>
      </c>
      <c r="F31130" s="1">
        <v>0.48997500000000005</v>
      </c>
      <c r="G31130" s="4">
        <v>0.351188</v>
      </c>
      <c r="H31130" s="26">
        <v>0.32334999999999997</v>
      </c>
      <c r="I31130" s="4">
        <v>0.68964800000000004</v>
      </c>
      <c r="J31130" s="26">
        <v>0.18634499999999998</v>
      </c>
    </row>
    <row r="31131" spans="1:10" x14ac:dyDescent="0.45">
      <c r="A31131" s="1">
        <v>25.914370000000002</v>
      </c>
      <c r="B31131" s="1">
        <v>1.122682</v>
      </c>
      <c r="C31131" s="1">
        <v>0.33124500000000001</v>
      </c>
      <c r="D31131" s="4">
        <v>0.86770199999999997</v>
      </c>
      <c r="E31131" s="4">
        <v>0.26392500000000002</v>
      </c>
      <c r="F31131" s="1">
        <v>0.48848899999999995</v>
      </c>
      <c r="G31131" s="4">
        <v>0.34919600000000001</v>
      </c>
      <c r="H31131" s="26">
        <v>0.32376499999999997</v>
      </c>
      <c r="I31131" s="4">
        <v>0.68784500000000004</v>
      </c>
      <c r="J31131" s="26">
        <v>0.18649100000000002</v>
      </c>
    </row>
    <row r="31132" spans="1:10" x14ac:dyDescent="0.45">
      <c r="A31132" s="1">
        <v>25.915199999999999</v>
      </c>
      <c r="B31132" s="1">
        <v>1.1236120000000001</v>
      </c>
      <c r="C31132" s="1">
        <v>0.33037699999999998</v>
      </c>
      <c r="D31132" s="4">
        <v>0.86863199999999996</v>
      </c>
      <c r="E31132" s="4">
        <v>0.263295</v>
      </c>
      <c r="F31132" s="1">
        <v>0.48918400000000006</v>
      </c>
      <c r="G31132" s="4">
        <v>0.35086200000000001</v>
      </c>
      <c r="H31132" s="26">
        <v>0.32278699999999994</v>
      </c>
      <c r="I31132" s="4">
        <v>0.68524300000000005</v>
      </c>
      <c r="J31132" s="26">
        <v>0.18476300000000001</v>
      </c>
    </row>
    <row r="31133" spans="1:10" x14ac:dyDescent="0.45">
      <c r="A31133" s="1">
        <v>25.916039999999999</v>
      </c>
      <c r="B31133" s="1">
        <v>1.1257630000000001</v>
      </c>
      <c r="C31133" s="1">
        <v>0.32976100000000003</v>
      </c>
      <c r="D31133" s="4">
        <v>0.87078299999999997</v>
      </c>
      <c r="E31133" s="4">
        <v>0.26331100000000002</v>
      </c>
      <c r="F31133" s="1">
        <v>0.48791699999999993</v>
      </c>
      <c r="G31133" s="4">
        <v>0.35155399999999998</v>
      </c>
      <c r="H31133" s="26">
        <v>0.32192999999999994</v>
      </c>
      <c r="I31133" s="4">
        <v>0.68067500000000003</v>
      </c>
      <c r="J31133" s="26">
        <v>0.18406400000000001</v>
      </c>
    </row>
    <row r="31134" spans="1:10" x14ac:dyDescent="0.45">
      <c r="A31134" s="1">
        <v>25.916869999999999</v>
      </c>
      <c r="B31134" s="1">
        <v>1.1270020000000001</v>
      </c>
      <c r="C31134" s="1">
        <v>0.32983099999999999</v>
      </c>
      <c r="D31134" s="4">
        <v>0.87202199999999996</v>
      </c>
      <c r="E31134" s="4">
        <v>0.26244699999999999</v>
      </c>
      <c r="F31134" s="1">
        <v>0.48751199999999995</v>
      </c>
      <c r="G31134" s="4">
        <v>0.35053699999999999</v>
      </c>
      <c r="H31134" s="26">
        <v>0.32203399999999993</v>
      </c>
      <c r="I31134" s="4">
        <v>0.67788400000000004</v>
      </c>
      <c r="J31134" s="26">
        <v>0.18334600000000001</v>
      </c>
    </row>
    <row r="31135" spans="1:10" x14ac:dyDescent="0.45">
      <c r="A31135" s="1">
        <v>25.9177</v>
      </c>
      <c r="B31135" s="1">
        <v>1.1289899999999999</v>
      </c>
      <c r="C31135" s="1">
        <v>0.32998</v>
      </c>
      <c r="D31135" s="4">
        <v>0.87400999999999995</v>
      </c>
      <c r="E31135" s="4">
        <v>0.26188400000000001</v>
      </c>
      <c r="F31135" s="1">
        <v>0.48619600000000007</v>
      </c>
      <c r="G31135" s="4">
        <v>0.35345700000000002</v>
      </c>
      <c r="H31135" s="26">
        <v>0.32107399999999997</v>
      </c>
      <c r="I31135" s="4">
        <v>0.67898800000000004</v>
      </c>
      <c r="J31135" s="26">
        <v>0.18153799999999998</v>
      </c>
    </row>
    <row r="31136" spans="1:10" x14ac:dyDescent="0.45">
      <c r="A31136" s="1">
        <v>25.918530000000001</v>
      </c>
      <c r="B31136" s="1">
        <v>1.1282160000000001</v>
      </c>
      <c r="C31136" s="1">
        <v>0.33070500000000003</v>
      </c>
      <c r="D31136" s="4">
        <v>0.87323600000000001</v>
      </c>
      <c r="E31136" s="4">
        <v>0.26209399999999999</v>
      </c>
      <c r="F31136" s="1">
        <v>0.48656699999999997</v>
      </c>
      <c r="G31136" s="4">
        <v>0.35250300000000001</v>
      </c>
      <c r="H31136" s="26">
        <v>0.32161299999999998</v>
      </c>
      <c r="I31136" s="4">
        <v>0.68242599999999998</v>
      </c>
      <c r="J31136" s="26">
        <v>0.18117800000000001</v>
      </c>
    </row>
    <row r="31137" spans="1:10" x14ac:dyDescent="0.45">
      <c r="A31137" s="1">
        <v>25.919370000000001</v>
      </c>
      <c r="B31137" s="1">
        <v>1.128752</v>
      </c>
      <c r="C31137" s="1">
        <v>0.33153300000000002</v>
      </c>
      <c r="D31137" s="4">
        <v>0.87377199999999999</v>
      </c>
      <c r="E31137" s="4">
        <v>0.261932</v>
      </c>
      <c r="F31137" s="1">
        <v>0.48647200000000002</v>
      </c>
      <c r="G31137" s="4">
        <v>0.35083700000000001</v>
      </c>
      <c r="H31137" s="26">
        <v>0.32142999999999994</v>
      </c>
      <c r="I31137" s="4">
        <v>0.68115800000000004</v>
      </c>
      <c r="J31137" s="26">
        <v>0.18081599999999998</v>
      </c>
    </row>
    <row r="31138" spans="1:10" x14ac:dyDescent="0.45">
      <c r="A31138" s="1">
        <v>25.920200000000001</v>
      </c>
      <c r="B31138" s="1">
        <v>1.1303859999999999</v>
      </c>
      <c r="C31138" s="1">
        <v>0.33176299999999997</v>
      </c>
      <c r="D31138" s="4">
        <v>0.87540600000000002</v>
      </c>
      <c r="E31138" s="4">
        <v>0.26296000000000003</v>
      </c>
      <c r="F31138" s="1">
        <v>0.48499300000000001</v>
      </c>
      <c r="G31138" s="4">
        <v>0.34995399999999999</v>
      </c>
      <c r="H31138" s="26">
        <v>0.32242599999999993</v>
      </c>
      <c r="I31138" s="4">
        <v>0.68195300000000003</v>
      </c>
      <c r="J31138" s="26">
        <v>0.18074600000000002</v>
      </c>
    </row>
    <row r="31139" spans="1:10" x14ac:dyDescent="0.45">
      <c r="A31139" s="1">
        <v>25.921029999999998</v>
      </c>
      <c r="B31139" s="1">
        <v>1.1311329999999999</v>
      </c>
      <c r="C31139" s="1">
        <v>0.33248100000000003</v>
      </c>
      <c r="D31139" s="4">
        <v>0.87615299999999996</v>
      </c>
      <c r="E31139" s="4">
        <v>0.26433699999999999</v>
      </c>
      <c r="F31139" s="1">
        <v>0.48278500000000002</v>
      </c>
      <c r="G31139" s="4">
        <v>0.34942099999999998</v>
      </c>
      <c r="H31139" s="26">
        <v>0.32247799999999993</v>
      </c>
      <c r="I31139" s="4">
        <v>0.68033200000000005</v>
      </c>
      <c r="J31139" s="26">
        <v>0.181537</v>
      </c>
    </row>
    <row r="31140" spans="1:10" x14ac:dyDescent="0.45">
      <c r="A31140" s="1">
        <v>25.921859999999999</v>
      </c>
      <c r="B31140" s="1">
        <v>1.1319630000000001</v>
      </c>
      <c r="C31140" s="1">
        <v>0.33186599999999999</v>
      </c>
      <c r="D31140" s="4">
        <v>0.87698299999999996</v>
      </c>
      <c r="E31140" s="4">
        <v>0.26507900000000001</v>
      </c>
      <c r="F31140" s="1">
        <v>0.48279800000000006</v>
      </c>
      <c r="G31140" s="4">
        <v>0.34927999999999998</v>
      </c>
      <c r="H31140" s="26">
        <v>0.32352499999999995</v>
      </c>
      <c r="I31140" s="4">
        <v>0.67849400000000004</v>
      </c>
      <c r="J31140" s="26">
        <v>0.18169000000000002</v>
      </c>
    </row>
    <row r="31141" spans="1:10" x14ac:dyDescent="0.45">
      <c r="A31141" s="1">
        <v>25.922699999999999</v>
      </c>
      <c r="B31141" s="1">
        <v>1.1303890000000001</v>
      </c>
      <c r="C31141" s="1">
        <v>0.33148100000000003</v>
      </c>
      <c r="D31141" s="4">
        <v>0.87540899999999999</v>
      </c>
      <c r="E31141" s="4">
        <v>0.26561499999999999</v>
      </c>
      <c r="F31141" s="1">
        <v>0.48363099999999992</v>
      </c>
      <c r="G31141" s="4">
        <v>0.35184900000000002</v>
      </c>
      <c r="H31141" s="26">
        <v>0.32395699999999994</v>
      </c>
      <c r="I31141" s="4">
        <v>0.67697099999999999</v>
      </c>
      <c r="J31141" s="26">
        <v>0.18070399999999998</v>
      </c>
    </row>
    <row r="31142" spans="1:10" x14ac:dyDescent="0.45">
      <c r="A31142" s="1">
        <v>25.92353</v>
      </c>
      <c r="B31142" s="1">
        <v>1.128771</v>
      </c>
      <c r="C31142" s="1">
        <v>0.33143299999999998</v>
      </c>
      <c r="D31142" s="4">
        <v>0.87379099999999998</v>
      </c>
      <c r="E31142" s="4">
        <v>0.26543499999999998</v>
      </c>
      <c r="F31142" s="1">
        <v>0.48194800000000004</v>
      </c>
      <c r="G31142" s="4">
        <v>0.35089700000000001</v>
      </c>
      <c r="H31142" s="26">
        <v>0.32433899999999993</v>
      </c>
      <c r="I31142" s="4">
        <v>0.67691000000000001</v>
      </c>
      <c r="J31142" s="26">
        <v>0.180923</v>
      </c>
    </row>
    <row r="31143" spans="1:10" x14ac:dyDescent="0.45">
      <c r="A31143" s="1">
        <v>25.92436</v>
      </c>
      <c r="B31143" s="1">
        <v>1.127397</v>
      </c>
      <c r="C31143" s="1">
        <v>0.33098699999999998</v>
      </c>
      <c r="D31143" s="4">
        <v>0.872417</v>
      </c>
      <c r="E31143" s="4">
        <v>0.26465899999999998</v>
      </c>
      <c r="F31143" s="1">
        <v>0.480742</v>
      </c>
      <c r="G31143" s="4">
        <v>0.34973799999999999</v>
      </c>
      <c r="H31143" s="26">
        <v>0.32365799999999995</v>
      </c>
      <c r="I31143" s="4">
        <v>0.67675700000000005</v>
      </c>
      <c r="J31143" s="26">
        <v>0.18078100000000003</v>
      </c>
    </row>
    <row r="31144" spans="1:10" x14ac:dyDescent="0.45">
      <c r="A31144" s="1">
        <v>25.925190000000001</v>
      </c>
      <c r="B31144" s="1">
        <v>1.125909</v>
      </c>
      <c r="C31144" s="1">
        <v>0.33069300000000001</v>
      </c>
      <c r="D31144" s="4">
        <v>0.87092899999999995</v>
      </c>
      <c r="E31144" s="4">
        <v>0.264571</v>
      </c>
      <c r="F31144" s="1">
        <v>0.48044299999999995</v>
      </c>
      <c r="G31144" s="4">
        <v>0.34716399999999997</v>
      </c>
      <c r="H31144" s="26">
        <v>0.32351699999999994</v>
      </c>
      <c r="I31144" s="4">
        <v>0.67770799999999998</v>
      </c>
      <c r="J31144" s="26">
        <v>0.18077100000000002</v>
      </c>
    </row>
    <row r="31145" spans="1:10" x14ac:dyDescent="0.45">
      <c r="A31145" s="1">
        <v>25.926030000000001</v>
      </c>
      <c r="B31145" s="1">
        <v>1.1233960000000001</v>
      </c>
      <c r="C31145" s="1">
        <v>0.33025100000000002</v>
      </c>
      <c r="D31145" s="4">
        <v>0.86841599999999997</v>
      </c>
      <c r="E31145" s="4">
        <v>0.26521800000000001</v>
      </c>
      <c r="F31145" s="1">
        <v>0.47962900000000008</v>
      </c>
      <c r="G31145" s="4">
        <v>0.34751900000000002</v>
      </c>
      <c r="H31145" s="26">
        <v>0.32439399999999996</v>
      </c>
      <c r="I31145" s="4">
        <v>0.67605499999999996</v>
      </c>
      <c r="J31145" s="26">
        <v>0.18077199999999999</v>
      </c>
    </row>
    <row r="31146" spans="1:10" x14ac:dyDescent="0.45">
      <c r="A31146" s="1">
        <v>25.926860000000001</v>
      </c>
      <c r="B31146" s="1">
        <v>1.12375</v>
      </c>
      <c r="C31146" s="1">
        <v>0.33036700000000002</v>
      </c>
      <c r="D31146" s="4">
        <v>0.86877000000000004</v>
      </c>
      <c r="E31146" s="4">
        <v>0.26564500000000002</v>
      </c>
      <c r="F31146" s="1">
        <v>0.48129200000000005</v>
      </c>
      <c r="G31146" s="4">
        <v>0.34770000000000001</v>
      </c>
      <c r="H31146" s="26">
        <v>0.32466899999999993</v>
      </c>
      <c r="I31146" s="4">
        <v>0.67779400000000001</v>
      </c>
      <c r="J31146" s="26">
        <v>0.17959900000000001</v>
      </c>
    </row>
    <row r="31147" spans="1:10" x14ac:dyDescent="0.45">
      <c r="A31147" s="1">
        <v>25.927689999999998</v>
      </c>
      <c r="B31147" s="1">
        <v>1.1237680000000001</v>
      </c>
      <c r="C31147" s="1">
        <v>0.33046300000000001</v>
      </c>
      <c r="D31147" s="4">
        <v>0.868788</v>
      </c>
      <c r="E31147" s="4">
        <v>0.26546599999999998</v>
      </c>
      <c r="F31147" s="1">
        <v>0.47782499999999994</v>
      </c>
      <c r="G31147" s="4">
        <v>0.34434300000000001</v>
      </c>
      <c r="H31147" s="26">
        <v>0.32417099999999993</v>
      </c>
      <c r="I31147" s="4">
        <v>0.67708599999999997</v>
      </c>
      <c r="J31147" s="26">
        <v>0.17904999999999999</v>
      </c>
    </row>
    <row r="31148" spans="1:10" x14ac:dyDescent="0.45">
      <c r="A31148" s="1">
        <v>25.928519999999999</v>
      </c>
      <c r="B31148" s="1">
        <v>1.124627</v>
      </c>
      <c r="C31148" s="1">
        <v>0.330619</v>
      </c>
      <c r="D31148" s="4">
        <v>0.86964699999999995</v>
      </c>
      <c r="E31148" s="4">
        <v>0.26545099999999999</v>
      </c>
      <c r="F31148" s="1">
        <v>0.4777769999999999</v>
      </c>
      <c r="G31148" s="4">
        <v>0.34337099999999998</v>
      </c>
      <c r="H31148" s="26">
        <v>0.32289899999999994</v>
      </c>
      <c r="I31148" s="4">
        <v>0.67892300000000005</v>
      </c>
      <c r="J31148" s="26">
        <v>0.179479</v>
      </c>
    </row>
    <row r="31149" spans="1:10" x14ac:dyDescent="0.45">
      <c r="A31149" s="1">
        <v>25.929359999999999</v>
      </c>
      <c r="B31149" s="1">
        <v>1.1250070000000001</v>
      </c>
      <c r="C31149" s="1">
        <v>0.330453</v>
      </c>
      <c r="D31149" s="4">
        <v>0.87002699999999999</v>
      </c>
      <c r="E31149" s="4">
        <v>0.26607399999999998</v>
      </c>
      <c r="F31149" s="1">
        <v>0.47700000000000009</v>
      </c>
      <c r="G31149" s="4">
        <v>0.344862</v>
      </c>
      <c r="H31149" s="26">
        <v>0.32294699999999993</v>
      </c>
      <c r="I31149" s="4">
        <v>0.67601900000000004</v>
      </c>
      <c r="J31149" s="26">
        <v>0.17966900000000002</v>
      </c>
    </row>
    <row r="31150" spans="1:10" x14ac:dyDescent="0.45">
      <c r="A31150" s="1">
        <v>25.93019</v>
      </c>
      <c r="B31150" s="1">
        <v>1.1231199999999999</v>
      </c>
      <c r="C31150" s="1">
        <v>0.33049499999999998</v>
      </c>
      <c r="D31150" s="4">
        <v>0.86814000000000002</v>
      </c>
      <c r="E31150" s="4">
        <v>0.26688299999999998</v>
      </c>
      <c r="F31150" s="1">
        <v>0.4772209999999999</v>
      </c>
      <c r="G31150" s="4">
        <v>0.34620200000000001</v>
      </c>
      <c r="H31150" s="26">
        <v>0.32183299999999998</v>
      </c>
      <c r="I31150" s="4">
        <v>0.67860699999999996</v>
      </c>
      <c r="J31150" s="26">
        <v>0.17881200000000003</v>
      </c>
    </row>
    <row r="31151" spans="1:10" x14ac:dyDescent="0.45">
      <c r="A31151" s="1">
        <v>25.93102</v>
      </c>
      <c r="B31151" s="1">
        <v>1.124771</v>
      </c>
      <c r="C31151" s="1">
        <v>0.32977000000000001</v>
      </c>
      <c r="D31151" s="4">
        <v>0.86979099999999998</v>
      </c>
      <c r="E31151" s="4">
        <v>0.26615299999999997</v>
      </c>
      <c r="F31151" s="1">
        <v>0.47605800000000009</v>
      </c>
      <c r="G31151" s="4">
        <v>0.34607100000000002</v>
      </c>
      <c r="H31151" s="26">
        <v>0.32169199999999998</v>
      </c>
      <c r="I31151" s="4">
        <v>0.67964199999999997</v>
      </c>
      <c r="J31151" s="26">
        <v>0.178649</v>
      </c>
    </row>
    <row r="31152" spans="1:10" x14ac:dyDescent="0.45">
      <c r="A31152" s="1">
        <v>25.931850000000001</v>
      </c>
      <c r="B31152" s="1">
        <v>1.1254139999999999</v>
      </c>
      <c r="C31152" s="1">
        <v>0.32927200000000001</v>
      </c>
      <c r="D31152" s="4">
        <v>0.87043400000000004</v>
      </c>
      <c r="E31152" s="4">
        <v>0.266374</v>
      </c>
      <c r="F31152" s="1">
        <v>0.47502899999999992</v>
      </c>
      <c r="G31152" s="4">
        <v>0.34545100000000001</v>
      </c>
      <c r="H31152" s="26">
        <v>0.32220699999999997</v>
      </c>
      <c r="I31152" s="4">
        <v>0.68170699999999995</v>
      </c>
      <c r="J31152" s="26">
        <v>0.17823099999999997</v>
      </c>
    </row>
    <row r="31153" spans="1:10" x14ac:dyDescent="0.45">
      <c r="A31153" s="1">
        <v>25.932690000000001</v>
      </c>
      <c r="B31153" s="1">
        <v>1.1256679999999999</v>
      </c>
      <c r="C31153" s="1">
        <v>0.32903199999999999</v>
      </c>
      <c r="D31153" s="4">
        <v>0.87068800000000002</v>
      </c>
      <c r="E31153" s="4">
        <v>0.26626899999999998</v>
      </c>
      <c r="F31153" s="1">
        <v>0.47409799999999991</v>
      </c>
      <c r="G31153" s="4">
        <v>0.34378599999999998</v>
      </c>
      <c r="H31153" s="26">
        <v>0.32308199999999998</v>
      </c>
      <c r="I31153" s="4">
        <v>0.68469199999999997</v>
      </c>
      <c r="J31153" s="26">
        <v>0.17721999999999999</v>
      </c>
    </row>
    <row r="31154" spans="1:10" x14ac:dyDescent="0.45">
      <c r="A31154" s="1">
        <v>25.933520000000001</v>
      </c>
      <c r="B31154" s="1">
        <v>1.123545</v>
      </c>
      <c r="C31154" s="1">
        <v>0.32742399999999999</v>
      </c>
      <c r="D31154" s="4">
        <v>0.86856500000000003</v>
      </c>
      <c r="E31154" s="4">
        <v>0.26580700000000002</v>
      </c>
      <c r="F31154" s="1">
        <v>0.47264799999999996</v>
      </c>
      <c r="G31154" s="4">
        <v>0.34232899999999999</v>
      </c>
      <c r="H31154" s="26">
        <v>0.32412399999999997</v>
      </c>
      <c r="I31154" s="4">
        <v>0.68352000000000002</v>
      </c>
      <c r="J31154" s="26">
        <v>0.17734699999999998</v>
      </c>
    </row>
    <row r="31155" spans="1:10" x14ac:dyDescent="0.45">
      <c r="A31155" s="1">
        <v>25.934349999999998</v>
      </c>
      <c r="B31155" s="1">
        <v>1.1238090000000001</v>
      </c>
      <c r="C31155" s="1">
        <v>0.32636799999999999</v>
      </c>
      <c r="D31155" s="4">
        <v>0.86882899999999996</v>
      </c>
      <c r="E31155" s="4">
        <v>0.26691399999999998</v>
      </c>
      <c r="F31155" s="1">
        <v>0.47131499999999993</v>
      </c>
      <c r="G31155" s="4">
        <v>0.342279</v>
      </c>
      <c r="H31155" s="26">
        <v>0.32398299999999997</v>
      </c>
      <c r="I31155" s="4">
        <v>0.68109299999999995</v>
      </c>
      <c r="J31155" s="26">
        <v>0.17813299999999999</v>
      </c>
    </row>
    <row r="31156" spans="1:10" x14ac:dyDescent="0.45">
      <c r="A31156" s="1">
        <v>25.935179999999999</v>
      </c>
      <c r="B31156" s="1">
        <v>1.122924</v>
      </c>
      <c r="C31156" s="1">
        <v>0.32655400000000001</v>
      </c>
      <c r="D31156" s="4">
        <v>0.86794400000000005</v>
      </c>
      <c r="E31156" s="4">
        <v>0.26867600000000003</v>
      </c>
      <c r="F31156" s="1">
        <v>0.47067499999999995</v>
      </c>
      <c r="G31156" s="4">
        <v>0.34346199999999999</v>
      </c>
      <c r="H31156" s="26">
        <v>0.32443899999999998</v>
      </c>
      <c r="I31156" s="4">
        <v>0.68142800000000003</v>
      </c>
      <c r="J31156" s="26">
        <v>0.17628700000000003</v>
      </c>
    </row>
    <row r="31157" spans="1:10" x14ac:dyDescent="0.45">
      <c r="A31157" s="1">
        <v>25.936019999999999</v>
      </c>
      <c r="B31157" s="1">
        <v>1.1232629999999999</v>
      </c>
      <c r="C31157" s="1">
        <v>0.32763199999999998</v>
      </c>
      <c r="D31157" s="4">
        <v>0.86828300000000003</v>
      </c>
      <c r="E31157" s="4">
        <v>0.26848300000000003</v>
      </c>
      <c r="F31157" s="1">
        <v>0.47028300000000001</v>
      </c>
      <c r="G31157" s="4">
        <v>0.34279500000000002</v>
      </c>
      <c r="H31157" s="26">
        <v>0.32610299999999998</v>
      </c>
      <c r="I31157" s="4">
        <v>0.68315000000000003</v>
      </c>
      <c r="J31157" s="26">
        <v>0.17651899999999998</v>
      </c>
    </row>
    <row r="31158" spans="1:10" x14ac:dyDescent="0.45">
      <c r="A31158" s="1">
        <v>25.93685</v>
      </c>
      <c r="B31158" s="1">
        <v>1.1216740000000001</v>
      </c>
      <c r="C31158" s="1">
        <v>0.32838200000000001</v>
      </c>
      <c r="D31158" s="4">
        <v>0.86669399999999996</v>
      </c>
      <c r="E31158" s="4">
        <v>0.26727200000000001</v>
      </c>
      <c r="F31158" s="1">
        <v>0.47045200000000009</v>
      </c>
      <c r="G31158" s="4">
        <v>0.34285900000000002</v>
      </c>
      <c r="H31158" s="26">
        <v>0.32688899999999993</v>
      </c>
      <c r="I31158" s="4">
        <v>0.68241099999999999</v>
      </c>
      <c r="J31158" s="26">
        <v>0.17698399999999997</v>
      </c>
    </row>
    <row r="31159" spans="1:10" x14ac:dyDescent="0.45">
      <c r="A31159" s="1">
        <v>25.93768</v>
      </c>
      <c r="B31159" s="1">
        <v>1.1226780000000001</v>
      </c>
      <c r="C31159" s="1">
        <v>0.32801900000000001</v>
      </c>
      <c r="D31159" s="4">
        <v>0.86769799999999997</v>
      </c>
      <c r="E31159" s="4">
        <v>0.26769799999999999</v>
      </c>
      <c r="F31159" s="1">
        <v>0.47089000000000003</v>
      </c>
      <c r="G31159" s="4">
        <v>0.342866</v>
      </c>
      <c r="H31159" s="26">
        <v>0.32882799999999995</v>
      </c>
      <c r="I31159" s="4">
        <v>0.68288000000000004</v>
      </c>
      <c r="J31159" s="26">
        <v>0.17738100000000001</v>
      </c>
    </row>
    <row r="31160" spans="1:10" x14ac:dyDescent="0.45">
      <c r="A31160" s="1">
        <v>25.938510000000001</v>
      </c>
      <c r="B31160" s="1">
        <v>1.1216999999999999</v>
      </c>
      <c r="C31160" s="1">
        <v>0.327712</v>
      </c>
      <c r="D31160" s="4">
        <v>0.86672000000000005</v>
      </c>
      <c r="E31160" s="4">
        <v>0.26911800000000002</v>
      </c>
      <c r="F31160" s="1">
        <v>0.47082099999999993</v>
      </c>
      <c r="G31160" s="4">
        <v>0.34118500000000002</v>
      </c>
      <c r="H31160" s="26">
        <v>0.33011099999999993</v>
      </c>
      <c r="I31160" s="4">
        <v>0.68311999999999995</v>
      </c>
      <c r="J31160" s="26">
        <v>0.17905900000000002</v>
      </c>
    </row>
    <row r="31161" spans="1:10" x14ac:dyDescent="0.45">
      <c r="A31161" s="1">
        <v>25.939350000000001</v>
      </c>
      <c r="B31161" s="1">
        <v>1.121901</v>
      </c>
      <c r="C31161" s="1">
        <v>0.32819500000000001</v>
      </c>
      <c r="D31161" s="4">
        <v>0.86692100000000005</v>
      </c>
      <c r="E31161" s="4">
        <v>0.26943899999999998</v>
      </c>
      <c r="F31161" s="1">
        <v>0.47058099999999992</v>
      </c>
      <c r="G31161" s="4">
        <v>0.34163900000000003</v>
      </c>
      <c r="H31161" s="26">
        <v>0.33042399999999994</v>
      </c>
      <c r="I31161" s="4">
        <v>0.68141799999999997</v>
      </c>
      <c r="J31161" s="26">
        <v>0.179037</v>
      </c>
    </row>
    <row r="31162" spans="1:10" x14ac:dyDescent="0.45">
      <c r="A31162" s="1">
        <v>25.940180000000002</v>
      </c>
      <c r="B31162" s="1">
        <v>1.1227009999999999</v>
      </c>
      <c r="C31162" s="1">
        <v>0.32865299999999997</v>
      </c>
      <c r="D31162" s="4">
        <v>0.86772099999999996</v>
      </c>
      <c r="E31162" s="4">
        <v>0.26948100000000003</v>
      </c>
      <c r="F31162" s="1">
        <v>0.46888200000000002</v>
      </c>
      <c r="G31162" s="4">
        <v>0.343304</v>
      </c>
      <c r="H31162" s="26">
        <v>0.33053999999999994</v>
      </c>
      <c r="I31162" s="4">
        <v>0.68061899999999997</v>
      </c>
      <c r="J31162" s="26">
        <v>0.17855500000000002</v>
      </c>
    </row>
    <row r="31163" spans="1:10" x14ac:dyDescent="0.45">
      <c r="A31163" s="1">
        <v>25.941009999999999</v>
      </c>
      <c r="B31163" s="1">
        <v>1.122476</v>
      </c>
      <c r="C31163" s="1">
        <v>0.32916600000000001</v>
      </c>
      <c r="D31163" s="4">
        <v>0.86749600000000004</v>
      </c>
      <c r="E31163" s="4">
        <v>0.26882299999999998</v>
      </c>
      <c r="F31163" s="1">
        <v>0.46995199999999993</v>
      </c>
      <c r="G31163" s="4">
        <v>0.34329100000000001</v>
      </c>
      <c r="H31163" s="26">
        <v>0.33126599999999995</v>
      </c>
      <c r="I31163" s="4">
        <v>0.681087</v>
      </c>
      <c r="J31163" s="26">
        <v>0.17821199999999998</v>
      </c>
    </row>
    <row r="31164" spans="1:10" x14ac:dyDescent="0.45">
      <c r="A31164" s="1">
        <v>25.941839999999999</v>
      </c>
      <c r="B31164" s="1">
        <v>1.1212299999999999</v>
      </c>
      <c r="C31164" s="1">
        <v>0.32940000000000003</v>
      </c>
      <c r="D31164" s="4">
        <v>0.86624999999999996</v>
      </c>
      <c r="E31164" s="4">
        <v>0.26893899999999998</v>
      </c>
      <c r="F31164" s="1">
        <v>0.47012000000000009</v>
      </c>
      <c r="G31164" s="4">
        <v>0.34221600000000002</v>
      </c>
      <c r="H31164" s="26">
        <v>0.33151999999999998</v>
      </c>
      <c r="I31164" s="4">
        <v>0.68118900000000004</v>
      </c>
      <c r="J31164" s="26">
        <v>0.1779</v>
      </c>
    </row>
    <row r="31165" spans="1:10" x14ac:dyDescent="0.45">
      <c r="A31165" s="1">
        <v>25.942679999999999</v>
      </c>
      <c r="B31165" s="1">
        <v>1.1206970000000001</v>
      </c>
      <c r="C31165" s="1">
        <v>0.33024500000000001</v>
      </c>
      <c r="D31165" s="4">
        <v>0.86571699999999996</v>
      </c>
      <c r="E31165" s="4">
        <v>0.269561</v>
      </c>
      <c r="F31165" s="1">
        <v>0.46976299999999993</v>
      </c>
      <c r="G31165" s="4">
        <v>0.34181499999999998</v>
      </c>
      <c r="H31165" s="26">
        <v>0.33037299999999997</v>
      </c>
      <c r="I31165" s="4">
        <v>0.68268399999999996</v>
      </c>
      <c r="J31165" s="26">
        <v>0.17761100000000002</v>
      </c>
    </row>
    <row r="31166" spans="1:10" x14ac:dyDescent="0.45">
      <c r="A31166" s="1">
        <v>25.94351</v>
      </c>
      <c r="B31166" s="1">
        <v>1.122342</v>
      </c>
      <c r="C31166" s="1">
        <v>0.32971899999999998</v>
      </c>
      <c r="D31166" s="4">
        <v>0.86736199999999997</v>
      </c>
      <c r="E31166" s="4">
        <v>0.27011200000000002</v>
      </c>
      <c r="F31166" s="1">
        <v>0.46784500000000007</v>
      </c>
      <c r="G31166" s="4">
        <v>0.33887200000000001</v>
      </c>
      <c r="H31166" s="26">
        <v>0.33016299999999993</v>
      </c>
      <c r="I31166" s="4">
        <v>0.68413000000000002</v>
      </c>
      <c r="J31166" s="26">
        <v>0.17760999999999999</v>
      </c>
    </row>
    <row r="31167" spans="1:10" x14ac:dyDescent="0.45">
      <c r="A31167" s="1">
        <v>25.94434</v>
      </c>
      <c r="B31167" s="1">
        <v>1.121896</v>
      </c>
      <c r="C31167" s="1">
        <v>0.32943499999999998</v>
      </c>
      <c r="D31167" s="4">
        <v>0.86691600000000002</v>
      </c>
      <c r="E31167" s="4">
        <v>0.27138400000000001</v>
      </c>
      <c r="F31167" s="1">
        <v>0.46874799999999994</v>
      </c>
      <c r="G31167" s="4">
        <v>0.3392</v>
      </c>
      <c r="H31167" s="26">
        <v>0.33032699999999998</v>
      </c>
      <c r="I31167" s="4">
        <v>0.68214799999999998</v>
      </c>
      <c r="J31167" s="26">
        <v>0.17791000000000001</v>
      </c>
    </row>
    <row r="31168" spans="1:10" x14ac:dyDescent="0.45">
      <c r="A31168" s="1">
        <v>25.945170000000001</v>
      </c>
      <c r="B31168" s="1">
        <v>1.1212470000000001</v>
      </c>
      <c r="C31168" s="1">
        <v>0.32939800000000002</v>
      </c>
      <c r="D31168" s="4">
        <v>0.86626700000000001</v>
      </c>
      <c r="E31168" s="4">
        <v>0.27284700000000001</v>
      </c>
      <c r="F31168" s="1">
        <v>0.46815300000000004</v>
      </c>
      <c r="G31168" s="4">
        <v>0.338949</v>
      </c>
      <c r="H31168" s="26">
        <v>0.33141699999999996</v>
      </c>
      <c r="I31168" s="4">
        <v>0.68328599999999995</v>
      </c>
      <c r="J31168" s="26">
        <v>0.17711199999999999</v>
      </c>
    </row>
    <row r="31169" spans="1:10" x14ac:dyDescent="0.45">
      <c r="A31169" s="1">
        <v>25.946010000000001</v>
      </c>
      <c r="B31169" s="1">
        <v>1.1227149999999999</v>
      </c>
      <c r="C31169" s="1">
        <v>0.328233</v>
      </c>
      <c r="D31169" s="4">
        <v>0.86773500000000003</v>
      </c>
      <c r="E31169" s="4">
        <v>0.272922</v>
      </c>
      <c r="F31169" s="1">
        <v>0.46826400000000001</v>
      </c>
      <c r="G31169" s="4">
        <v>0.34045300000000001</v>
      </c>
      <c r="H31169" s="26">
        <v>0.33056699999999994</v>
      </c>
      <c r="I31169" s="4">
        <v>0.68397300000000005</v>
      </c>
      <c r="J31169" s="26">
        <v>0.17836600000000002</v>
      </c>
    </row>
    <row r="31170" spans="1:10" x14ac:dyDescent="0.45">
      <c r="A31170" s="1">
        <v>25.946840000000002</v>
      </c>
      <c r="B31170" s="1">
        <v>1.126681</v>
      </c>
      <c r="C31170" s="1">
        <v>0.32816200000000001</v>
      </c>
      <c r="D31170" s="4">
        <v>0.87170099999999995</v>
      </c>
      <c r="E31170" s="4">
        <v>0.27156599999999997</v>
      </c>
      <c r="F31170" s="1">
        <v>0.46823499999999996</v>
      </c>
      <c r="G31170" s="4">
        <v>0.34239700000000001</v>
      </c>
      <c r="H31170" s="26">
        <v>0.32990899999999995</v>
      </c>
      <c r="I31170" s="4">
        <v>0.68457199999999996</v>
      </c>
      <c r="J31170" s="26">
        <v>0.17862899999999998</v>
      </c>
    </row>
    <row r="31171" spans="1:10" x14ac:dyDescent="0.45">
      <c r="A31171" s="1">
        <v>25.947669999999999</v>
      </c>
      <c r="B31171" s="1">
        <v>1.128609</v>
      </c>
      <c r="C31171" s="1">
        <v>0.32856099999999999</v>
      </c>
      <c r="D31171" s="4">
        <v>0.87362899999999999</v>
      </c>
      <c r="E31171" s="4">
        <v>0.27022099999999999</v>
      </c>
      <c r="F31171" s="1">
        <v>0.46777399999999991</v>
      </c>
      <c r="G31171" s="4">
        <v>0.34082299999999999</v>
      </c>
      <c r="H31171" s="26">
        <v>0.33034699999999995</v>
      </c>
      <c r="I31171" s="4">
        <v>0.683751</v>
      </c>
      <c r="J31171" s="26">
        <v>0.17907299999999998</v>
      </c>
    </row>
    <row r="31172" spans="1:10" x14ac:dyDescent="0.45">
      <c r="A31172" s="1">
        <v>25.948499999999999</v>
      </c>
      <c r="B31172" s="1">
        <v>1.1294420000000001</v>
      </c>
      <c r="C31172" s="1">
        <v>0.32896700000000001</v>
      </c>
      <c r="D31172" s="4">
        <v>0.87446199999999996</v>
      </c>
      <c r="E31172" s="4">
        <v>0.270206</v>
      </c>
      <c r="F31172" s="1">
        <v>0.46992300000000009</v>
      </c>
      <c r="G31172" s="4">
        <v>0.34201599999999999</v>
      </c>
      <c r="H31172" s="26">
        <v>0.33027099999999998</v>
      </c>
      <c r="I31172" s="4">
        <v>0.68189599999999995</v>
      </c>
      <c r="J31172" s="26">
        <v>0.17926599999999998</v>
      </c>
    </row>
    <row r="31173" spans="1:10" x14ac:dyDescent="0.45">
      <c r="A31173" s="1">
        <v>25.949339999999999</v>
      </c>
      <c r="B31173" s="1">
        <v>1.127024</v>
      </c>
      <c r="C31173" s="1">
        <v>0.33017099999999999</v>
      </c>
      <c r="D31173" s="4">
        <v>0.87204400000000004</v>
      </c>
      <c r="E31173" s="4">
        <v>0.26996700000000001</v>
      </c>
      <c r="F31173" s="1">
        <v>0.46975499999999992</v>
      </c>
      <c r="G31173" s="4">
        <v>0.34350000000000003</v>
      </c>
      <c r="H31173" s="26">
        <v>0.32967199999999997</v>
      </c>
      <c r="I31173" s="4">
        <v>0.67947999999999997</v>
      </c>
      <c r="J31173" s="26">
        <v>0.18002299999999999</v>
      </c>
    </row>
    <row r="31174" spans="1:10" x14ac:dyDescent="0.45">
      <c r="A31174" s="1">
        <v>25.95017</v>
      </c>
      <c r="B31174" s="1">
        <v>1.1274839999999999</v>
      </c>
      <c r="C31174" s="1">
        <v>0.33055200000000001</v>
      </c>
      <c r="D31174" s="4">
        <v>0.87250399999999995</v>
      </c>
      <c r="E31174" s="4">
        <v>0.270339</v>
      </c>
      <c r="F31174" s="1">
        <v>0.47057199999999999</v>
      </c>
      <c r="G31174" s="4">
        <v>0.34160600000000002</v>
      </c>
      <c r="H31174" s="26">
        <v>0.32964199999999994</v>
      </c>
      <c r="I31174" s="4">
        <v>0.68128100000000003</v>
      </c>
      <c r="J31174" s="26">
        <v>0.18127900000000002</v>
      </c>
    </row>
    <row r="31175" spans="1:10" x14ac:dyDescent="0.45">
      <c r="A31175" s="1">
        <v>25.951000000000001</v>
      </c>
      <c r="B31175" s="1">
        <v>1.1317459999999999</v>
      </c>
      <c r="C31175" s="1">
        <v>0.329314</v>
      </c>
      <c r="D31175" s="4">
        <v>0.87676600000000005</v>
      </c>
      <c r="E31175" s="4">
        <v>0.27024599999999999</v>
      </c>
      <c r="F31175" s="1">
        <v>0.470526</v>
      </c>
      <c r="G31175" s="4">
        <v>0.34037400000000001</v>
      </c>
      <c r="H31175" s="26">
        <v>0.33031399999999994</v>
      </c>
      <c r="I31175" s="4">
        <v>0.67838399999999999</v>
      </c>
      <c r="J31175" s="26">
        <v>0.18232399999999999</v>
      </c>
    </row>
    <row r="31176" spans="1:10" x14ac:dyDescent="0.45">
      <c r="A31176" s="1">
        <v>25.951830000000001</v>
      </c>
      <c r="B31176" s="1">
        <v>1.131489</v>
      </c>
      <c r="C31176" s="1">
        <v>0.32922699999999999</v>
      </c>
      <c r="D31176" s="4">
        <v>0.87650899999999998</v>
      </c>
      <c r="E31176" s="4">
        <v>0.271144</v>
      </c>
      <c r="F31176" s="1">
        <v>0.46937300000000004</v>
      </c>
      <c r="G31176" s="4">
        <v>0.34030300000000002</v>
      </c>
      <c r="H31176" s="26">
        <v>0.33035899999999996</v>
      </c>
      <c r="I31176" s="4">
        <v>0.67748799999999998</v>
      </c>
      <c r="J31176" s="26">
        <v>0.18295299999999998</v>
      </c>
    </row>
    <row r="31177" spans="1:10" x14ac:dyDescent="0.45">
      <c r="A31177" s="1">
        <v>25.952670000000001</v>
      </c>
      <c r="B31177" s="1">
        <v>1.132298</v>
      </c>
      <c r="C31177" s="1">
        <v>0.329652</v>
      </c>
      <c r="D31177" s="4">
        <v>0.87731800000000004</v>
      </c>
      <c r="E31177" s="4">
        <v>0.27062900000000001</v>
      </c>
      <c r="F31177" s="1">
        <v>0.4686269999999999</v>
      </c>
      <c r="G31177" s="4">
        <v>0.341312</v>
      </c>
      <c r="H31177" s="26">
        <v>0.33037999999999995</v>
      </c>
      <c r="I31177" s="4">
        <v>0.67682500000000001</v>
      </c>
      <c r="J31177" s="26">
        <v>0.18345</v>
      </c>
    </row>
    <row r="31178" spans="1:10" x14ac:dyDescent="0.45">
      <c r="A31178" s="1">
        <v>25.953499999999998</v>
      </c>
      <c r="B31178" s="1">
        <v>1.132803</v>
      </c>
      <c r="C31178" s="1">
        <v>0.32941399999999998</v>
      </c>
      <c r="D31178" s="4">
        <v>0.87782300000000002</v>
      </c>
      <c r="E31178" s="4">
        <v>0.26947900000000002</v>
      </c>
      <c r="F31178" s="1">
        <v>0.46817099999999989</v>
      </c>
      <c r="G31178" s="4">
        <v>0.34087099999999998</v>
      </c>
      <c r="H31178" s="26">
        <v>0.33037299999999997</v>
      </c>
      <c r="I31178" s="4">
        <v>0.676566</v>
      </c>
      <c r="J31178" s="26">
        <v>0.18353999999999998</v>
      </c>
    </row>
    <row r="31179" spans="1:10" x14ac:dyDescent="0.45">
      <c r="A31179" s="1">
        <v>25.954329999999999</v>
      </c>
      <c r="B31179" s="1">
        <v>1.1356379999999999</v>
      </c>
      <c r="C31179" s="1">
        <v>0.32967299999999999</v>
      </c>
      <c r="D31179" s="4">
        <v>0.88065800000000005</v>
      </c>
      <c r="E31179" s="4">
        <v>0.27007399999999998</v>
      </c>
      <c r="F31179" s="1">
        <v>0.4690129999999999</v>
      </c>
      <c r="G31179" s="4">
        <v>0.34286800000000001</v>
      </c>
      <c r="H31179" s="26">
        <v>0.32983999999999997</v>
      </c>
      <c r="I31179" s="4">
        <v>0.67587600000000003</v>
      </c>
      <c r="J31179" s="26">
        <v>0.18359799999999998</v>
      </c>
    </row>
    <row r="31180" spans="1:10" x14ac:dyDescent="0.45">
      <c r="A31180" s="1">
        <v>25.955159999999999</v>
      </c>
      <c r="B31180" s="1">
        <v>1.136484</v>
      </c>
      <c r="C31180" s="1">
        <v>0.329652</v>
      </c>
      <c r="D31180" s="4">
        <v>0.88150399999999995</v>
      </c>
      <c r="E31180" s="4">
        <v>0.27035799999999999</v>
      </c>
      <c r="F31180" s="1">
        <v>0.46932400000000007</v>
      </c>
      <c r="G31180" s="4">
        <v>0.34338000000000002</v>
      </c>
      <c r="H31180" s="26">
        <v>0.33017199999999997</v>
      </c>
      <c r="I31180" s="4">
        <v>0.67742899999999995</v>
      </c>
      <c r="J31180" s="26">
        <v>0.18212400000000001</v>
      </c>
    </row>
    <row r="31181" spans="1:10" x14ac:dyDescent="0.45">
      <c r="A31181" s="1">
        <v>25.956</v>
      </c>
      <c r="B31181" s="1">
        <v>1.1377029999999999</v>
      </c>
      <c r="C31181" s="1">
        <v>0.33014199999999999</v>
      </c>
      <c r="D31181" s="4">
        <v>0.88272300000000004</v>
      </c>
      <c r="E31181" s="4">
        <v>0.268453</v>
      </c>
      <c r="F31181" s="1">
        <v>0.47028500000000006</v>
      </c>
      <c r="G31181" s="4">
        <v>0.34160800000000002</v>
      </c>
      <c r="H31181" s="26">
        <v>0.32896999999999993</v>
      </c>
      <c r="I31181" s="4">
        <v>0.67603000000000002</v>
      </c>
      <c r="J31181" s="26">
        <v>0.18287100000000001</v>
      </c>
    </row>
    <row r="31182" spans="1:10" x14ac:dyDescent="0.45">
      <c r="A31182" s="1">
        <v>25.95683</v>
      </c>
      <c r="B31182" s="1">
        <v>1.135845</v>
      </c>
      <c r="C31182" s="1">
        <v>0.33072800000000002</v>
      </c>
      <c r="D31182" s="4">
        <v>0.88086500000000001</v>
      </c>
      <c r="E31182" s="4">
        <v>0.26913399999999998</v>
      </c>
      <c r="F31182" s="1">
        <v>0.46980400000000011</v>
      </c>
      <c r="G31182" s="4">
        <v>0.34250900000000001</v>
      </c>
      <c r="H31182" s="26">
        <v>0.32771899999999998</v>
      </c>
      <c r="I31182" s="4">
        <v>0.67663899999999999</v>
      </c>
      <c r="J31182" s="26">
        <v>0.181753</v>
      </c>
    </row>
    <row r="31183" spans="1:10" x14ac:dyDescent="0.45">
      <c r="A31183" s="1">
        <v>25.957660000000001</v>
      </c>
      <c r="B31183" s="1">
        <v>1.1357330000000001</v>
      </c>
      <c r="C31183" s="1">
        <v>0.33127699999999999</v>
      </c>
      <c r="D31183" s="4">
        <v>0.88075300000000001</v>
      </c>
      <c r="E31183" s="4">
        <v>0.27116699999999999</v>
      </c>
      <c r="F31183" s="1">
        <v>0.46938600000000008</v>
      </c>
      <c r="G31183" s="4">
        <v>0.34324100000000002</v>
      </c>
      <c r="H31183" s="26">
        <v>0.32729999999999998</v>
      </c>
      <c r="I31183" s="4">
        <v>0.68092900000000001</v>
      </c>
      <c r="J31183" s="26">
        <v>0.18200300000000003</v>
      </c>
    </row>
    <row r="31184" spans="1:10" x14ac:dyDescent="0.45">
      <c r="A31184" s="1">
        <v>25.958490000000001</v>
      </c>
      <c r="B31184" s="1">
        <v>1.133996</v>
      </c>
      <c r="C31184" s="1">
        <v>0.33275300000000002</v>
      </c>
      <c r="D31184" s="4">
        <v>0.87901600000000002</v>
      </c>
      <c r="E31184" s="4">
        <v>0.27180399999999999</v>
      </c>
      <c r="F31184" s="1">
        <v>0.46779799999999994</v>
      </c>
      <c r="G31184" s="4">
        <v>0.343003</v>
      </c>
      <c r="H31184" s="26">
        <v>0.32661199999999996</v>
      </c>
      <c r="I31184" s="4">
        <v>0.68097399999999997</v>
      </c>
      <c r="J31184" s="26">
        <v>0.18188900000000002</v>
      </c>
    </row>
    <row r="31185" spans="1:10" x14ac:dyDescent="0.45">
      <c r="A31185" s="1">
        <v>25.959330000000001</v>
      </c>
      <c r="B31185" s="1">
        <v>1.134082</v>
      </c>
      <c r="C31185" s="1">
        <v>0.33429799999999998</v>
      </c>
      <c r="D31185" s="4">
        <v>0.87910200000000005</v>
      </c>
      <c r="E31185" s="4">
        <v>0.27121499999999998</v>
      </c>
      <c r="F31185" s="1">
        <v>0.46861599999999992</v>
      </c>
      <c r="G31185" s="4">
        <v>0.34652500000000003</v>
      </c>
      <c r="H31185" s="26">
        <v>0.32614199999999993</v>
      </c>
      <c r="I31185" s="4">
        <v>0.68119200000000002</v>
      </c>
      <c r="J31185" s="26">
        <v>0.18259799999999998</v>
      </c>
    </row>
    <row r="31186" spans="1:10" x14ac:dyDescent="0.45">
      <c r="A31186" s="1">
        <v>25.960159999999998</v>
      </c>
      <c r="B31186" s="1">
        <v>1.1342939999999999</v>
      </c>
      <c r="C31186" s="1">
        <v>0.33317099999999999</v>
      </c>
      <c r="D31186" s="4">
        <v>0.87931400000000004</v>
      </c>
      <c r="E31186" s="4">
        <v>0.27155200000000002</v>
      </c>
      <c r="F31186" s="1">
        <v>0.46865299999999999</v>
      </c>
      <c r="G31186" s="4">
        <v>0.347246</v>
      </c>
      <c r="H31186" s="26">
        <v>0.32579999999999998</v>
      </c>
      <c r="I31186" s="4">
        <v>0.68114799999999998</v>
      </c>
      <c r="J31186" s="26">
        <v>0.18220199999999998</v>
      </c>
    </row>
    <row r="31187" spans="1:10" x14ac:dyDescent="0.45">
      <c r="A31187" s="1">
        <v>25.960989999999999</v>
      </c>
      <c r="B31187" s="1">
        <v>1.133596</v>
      </c>
      <c r="C31187" s="1">
        <v>0.33210699999999999</v>
      </c>
      <c r="D31187" s="4">
        <v>0.87861599999999995</v>
      </c>
      <c r="E31187" s="4">
        <v>0.27230199999999999</v>
      </c>
      <c r="F31187" s="1">
        <v>0.46964099999999998</v>
      </c>
      <c r="G31187" s="4">
        <v>0.34507500000000002</v>
      </c>
      <c r="H31187" s="26">
        <v>0.32631499999999997</v>
      </c>
      <c r="I31187" s="4">
        <v>0.68142899999999995</v>
      </c>
      <c r="J31187" s="26">
        <v>0.18123499999999998</v>
      </c>
    </row>
    <row r="31188" spans="1:10" x14ac:dyDescent="0.45">
      <c r="A31188" s="1">
        <v>25.961819999999999</v>
      </c>
      <c r="B31188" s="1">
        <v>1.13276</v>
      </c>
      <c r="C31188" s="1">
        <v>0.330955</v>
      </c>
      <c r="D31188" s="4">
        <v>0.87778</v>
      </c>
      <c r="E31188" s="4">
        <v>0.27257100000000001</v>
      </c>
      <c r="F31188" s="1">
        <v>0.46981600000000001</v>
      </c>
      <c r="G31188" s="4">
        <v>0.34579900000000002</v>
      </c>
      <c r="H31188" s="26">
        <v>0.32578099999999993</v>
      </c>
      <c r="I31188" s="4">
        <v>0.67830699999999999</v>
      </c>
      <c r="J31188" s="26">
        <v>0.18170700000000001</v>
      </c>
    </row>
    <row r="31189" spans="1:10" x14ac:dyDescent="0.45">
      <c r="A31189" s="1">
        <v>25.96266</v>
      </c>
      <c r="B31189" s="1">
        <v>1.1313089999999999</v>
      </c>
      <c r="C31189" s="1">
        <v>0.33000299999999999</v>
      </c>
      <c r="D31189" s="4">
        <v>0.87632900000000002</v>
      </c>
      <c r="E31189" s="4">
        <v>0.27231100000000003</v>
      </c>
      <c r="F31189" s="1">
        <v>0.46888700000000005</v>
      </c>
      <c r="G31189" s="4">
        <v>0.34782800000000003</v>
      </c>
      <c r="H31189" s="26">
        <v>0.32528899999999994</v>
      </c>
      <c r="I31189" s="4">
        <v>0.67646600000000001</v>
      </c>
      <c r="J31189" s="26">
        <v>0.18174200000000001</v>
      </c>
    </row>
    <row r="31190" spans="1:10" x14ac:dyDescent="0.45">
      <c r="A31190" s="1">
        <v>25.96349</v>
      </c>
      <c r="B31190" s="1">
        <v>1.1298109999999999</v>
      </c>
      <c r="C31190" s="1">
        <v>0.32910299999999998</v>
      </c>
      <c r="D31190" s="4">
        <v>0.87483100000000003</v>
      </c>
      <c r="E31190" s="4">
        <v>0.27156000000000002</v>
      </c>
      <c r="F31190" s="1">
        <v>0.46991099999999997</v>
      </c>
      <c r="G31190" s="4">
        <v>0.346914</v>
      </c>
      <c r="H31190" s="26">
        <v>0.32578699999999994</v>
      </c>
      <c r="I31190" s="4">
        <v>0.67688700000000002</v>
      </c>
      <c r="J31190" s="26">
        <v>0.182589</v>
      </c>
    </row>
    <row r="31191" spans="1:10" x14ac:dyDescent="0.45">
      <c r="A31191" s="1">
        <v>25.964320000000001</v>
      </c>
      <c r="B31191" s="1">
        <v>1.130023</v>
      </c>
      <c r="C31191" s="1">
        <v>0.32942900000000003</v>
      </c>
      <c r="D31191" s="4">
        <v>0.87504300000000002</v>
      </c>
      <c r="E31191" s="4">
        <v>0.27107399999999998</v>
      </c>
      <c r="F31191" s="1">
        <v>0.47054200000000002</v>
      </c>
      <c r="G31191" s="4">
        <v>0.34900599999999998</v>
      </c>
      <c r="H31191" s="26">
        <v>0.32594699999999993</v>
      </c>
      <c r="I31191" s="4">
        <v>0.67742500000000005</v>
      </c>
      <c r="J31191" s="26">
        <v>0.18323800000000001</v>
      </c>
    </row>
    <row r="31192" spans="1:10" x14ac:dyDescent="0.45">
      <c r="A31192" s="1">
        <v>25.965150000000001</v>
      </c>
      <c r="B31192" s="1">
        <v>1.132298</v>
      </c>
      <c r="C31192" s="1">
        <v>0.32985199999999998</v>
      </c>
      <c r="D31192" s="4">
        <v>0.87731800000000004</v>
      </c>
      <c r="E31192" s="4">
        <v>0.26959899999999998</v>
      </c>
      <c r="F31192" s="1">
        <v>0.47104199999999996</v>
      </c>
      <c r="G31192" s="4">
        <v>0.34812700000000002</v>
      </c>
      <c r="H31192" s="26">
        <v>0.32671499999999998</v>
      </c>
      <c r="I31192" s="4">
        <v>0.67926900000000001</v>
      </c>
      <c r="J31192" s="26">
        <v>0.182614</v>
      </c>
    </row>
    <row r="31193" spans="1:10" x14ac:dyDescent="0.45">
      <c r="A31193" s="1">
        <v>25.965990000000001</v>
      </c>
      <c r="B31193" s="1">
        <v>1.13673</v>
      </c>
      <c r="C31193" s="1">
        <v>0.33050800000000002</v>
      </c>
      <c r="D31193" s="4">
        <v>0.88175000000000003</v>
      </c>
      <c r="E31193" s="4">
        <v>0.26943099999999998</v>
      </c>
      <c r="F31193" s="1">
        <v>0.47185600000000005</v>
      </c>
      <c r="G31193" s="4">
        <v>0.348827</v>
      </c>
      <c r="H31193" s="26">
        <v>0.32734599999999997</v>
      </c>
      <c r="I31193" s="4">
        <v>0.68003599999999997</v>
      </c>
      <c r="J31193" s="26">
        <v>0.18244100000000002</v>
      </c>
    </row>
    <row r="31194" spans="1:10" x14ac:dyDescent="0.45">
      <c r="A31194" s="1">
        <v>25.966819999999998</v>
      </c>
      <c r="B31194" s="1">
        <v>1.137203</v>
      </c>
      <c r="C31194" s="1">
        <v>0.33068199999999998</v>
      </c>
      <c r="D31194" s="4">
        <v>0.88222299999999998</v>
      </c>
      <c r="E31194" s="4">
        <v>0.27002399999999999</v>
      </c>
      <c r="F31194" s="1">
        <v>0.47144000000000008</v>
      </c>
      <c r="G31194" s="4">
        <v>0.35014800000000001</v>
      </c>
      <c r="H31194" s="26">
        <v>0.32861999999999997</v>
      </c>
      <c r="I31194" s="4">
        <v>0.68018599999999996</v>
      </c>
      <c r="J31194" s="26">
        <v>0.18179299999999998</v>
      </c>
    </row>
    <row r="31195" spans="1:10" x14ac:dyDescent="0.45">
      <c r="A31195" s="1">
        <v>25.967649999999999</v>
      </c>
      <c r="B31195" s="1">
        <v>1.1339300000000001</v>
      </c>
      <c r="C31195" s="1">
        <v>0.33035999999999999</v>
      </c>
      <c r="D31195" s="4">
        <v>0.87895000000000001</v>
      </c>
      <c r="E31195" s="4">
        <v>0.270229</v>
      </c>
      <c r="F31195" s="1">
        <v>0.47120000000000006</v>
      </c>
      <c r="G31195" s="4">
        <v>0.34960599999999997</v>
      </c>
      <c r="H31195" s="26">
        <v>0.32903899999999997</v>
      </c>
      <c r="I31195" s="4">
        <v>0.68183700000000003</v>
      </c>
      <c r="J31195" s="26">
        <v>0.18066700000000002</v>
      </c>
    </row>
    <row r="31196" spans="1:10" x14ac:dyDescent="0.45">
      <c r="A31196" s="1">
        <v>25.96848</v>
      </c>
      <c r="B31196" s="1">
        <v>1.131508</v>
      </c>
      <c r="C31196" s="1">
        <v>0.32985999999999999</v>
      </c>
      <c r="D31196" s="4">
        <v>0.87652799999999997</v>
      </c>
      <c r="E31196" s="4">
        <v>0.27021499999999998</v>
      </c>
      <c r="F31196" s="1">
        <v>0.47002900000000003</v>
      </c>
      <c r="G31196" s="4">
        <v>0.34905000000000003</v>
      </c>
      <c r="H31196" s="26">
        <v>0.32850499999999994</v>
      </c>
      <c r="I31196" s="4">
        <v>0.68129300000000004</v>
      </c>
      <c r="J31196" s="26">
        <v>0.17910199999999998</v>
      </c>
    </row>
    <row r="31197" spans="1:10" x14ac:dyDescent="0.45">
      <c r="A31197" s="1">
        <v>25.96932</v>
      </c>
      <c r="B31197" s="1">
        <v>1.131734</v>
      </c>
      <c r="C31197" s="1">
        <v>0.32980100000000001</v>
      </c>
      <c r="D31197" s="4">
        <v>0.87675400000000003</v>
      </c>
      <c r="E31197" s="4">
        <v>0.269675</v>
      </c>
      <c r="F31197" s="1">
        <v>0.46897300000000008</v>
      </c>
      <c r="G31197" s="4">
        <v>0.34916900000000001</v>
      </c>
      <c r="H31197" s="26">
        <v>0.32811999999999997</v>
      </c>
      <c r="I31197" s="4">
        <v>0.68262599999999996</v>
      </c>
      <c r="J31197" s="26">
        <v>0.17801</v>
      </c>
    </row>
    <row r="31198" spans="1:10" x14ac:dyDescent="0.45">
      <c r="A31198" s="1">
        <v>25.97015</v>
      </c>
      <c r="B31198" s="1">
        <v>1.1333059999999999</v>
      </c>
      <c r="C31198" s="1">
        <v>0.329986</v>
      </c>
      <c r="D31198" s="4">
        <v>0.87832600000000005</v>
      </c>
      <c r="E31198" s="4">
        <v>0.26991799999999999</v>
      </c>
      <c r="F31198" s="1">
        <v>0.46958100000000003</v>
      </c>
      <c r="G31198" s="4">
        <v>0.34831000000000001</v>
      </c>
      <c r="H31198" s="26">
        <v>0.32870599999999994</v>
      </c>
      <c r="I31198" s="4">
        <v>0.68178899999999998</v>
      </c>
      <c r="J31198" s="26">
        <v>0.17663800000000002</v>
      </c>
    </row>
    <row r="31199" spans="1:10" x14ac:dyDescent="0.45">
      <c r="A31199" s="1">
        <v>25.970980000000001</v>
      </c>
      <c r="B31199" s="1">
        <v>1.1322000000000001</v>
      </c>
      <c r="C31199" s="1">
        <v>0.33025300000000002</v>
      </c>
      <c r="D31199" s="4">
        <v>0.87722</v>
      </c>
      <c r="E31199" s="4">
        <v>0.26938699999999999</v>
      </c>
      <c r="F31199" s="1">
        <v>0.46808000000000005</v>
      </c>
      <c r="G31199" s="4">
        <v>0.349327</v>
      </c>
      <c r="H31199" s="26">
        <v>0.32933999999999997</v>
      </c>
      <c r="I31199" s="4">
        <v>0.68440699999999999</v>
      </c>
      <c r="J31199" s="26">
        <v>0.175591</v>
      </c>
    </row>
    <row r="31200" spans="1:10" x14ac:dyDescent="0.45">
      <c r="A31200" s="1">
        <v>25.971810000000001</v>
      </c>
      <c r="B31200" s="1">
        <v>1.129931</v>
      </c>
      <c r="C31200" s="1">
        <v>0.33074700000000001</v>
      </c>
      <c r="D31200" s="4">
        <v>0.87495100000000003</v>
      </c>
      <c r="E31200" s="4">
        <v>0.26839800000000003</v>
      </c>
      <c r="F31200" s="1">
        <v>0.46826799999999991</v>
      </c>
      <c r="G31200" s="4">
        <v>0.350298</v>
      </c>
      <c r="H31200" s="26">
        <v>0.32965799999999995</v>
      </c>
      <c r="I31200" s="4">
        <v>0.68454199999999998</v>
      </c>
      <c r="J31200" s="26">
        <v>0.17452600000000001</v>
      </c>
    </row>
    <row r="31201" spans="1:10" x14ac:dyDescent="0.45">
      <c r="A31201" s="1">
        <v>25.972650000000002</v>
      </c>
      <c r="B31201" s="1">
        <v>1.1284639999999999</v>
      </c>
      <c r="C31201" s="1">
        <v>0.33110899999999999</v>
      </c>
      <c r="D31201" s="4">
        <v>0.87348400000000004</v>
      </c>
      <c r="E31201" s="4">
        <v>0.26787499999999997</v>
      </c>
      <c r="F31201" s="1">
        <v>0.46947300000000003</v>
      </c>
      <c r="G31201" s="4">
        <v>0.349887</v>
      </c>
      <c r="H31201" s="26">
        <v>0.32879699999999995</v>
      </c>
      <c r="I31201" s="4">
        <v>0.68448500000000001</v>
      </c>
      <c r="J31201" s="26">
        <v>0.17374699999999998</v>
      </c>
    </row>
    <row r="31202" spans="1:10" x14ac:dyDescent="0.45">
      <c r="A31202" s="1">
        <v>25.973479999999999</v>
      </c>
      <c r="B31202" s="1">
        <v>1.127367</v>
      </c>
      <c r="C31202" s="1">
        <v>0.332175</v>
      </c>
      <c r="D31202" s="4">
        <v>0.87238700000000002</v>
      </c>
      <c r="E31202" s="4">
        <v>0.26837299999999997</v>
      </c>
      <c r="F31202" s="1">
        <v>0.47062800000000005</v>
      </c>
      <c r="G31202" s="4">
        <v>0.34923500000000002</v>
      </c>
      <c r="H31202" s="26">
        <v>0.32777799999999996</v>
      </c>
      <c r="I31202" s="4">
        <v>0.68585099999999999</v>
      </c>
      <c r="J31202" s="26">
        <v>0.17239500000000002</v>
      </c>
    </row>
    <row r="31203" spans="1:10" x14ac:dyDescent="0.45">
      <c r="A31203" s="1">
        <v>25.974309999999999</v>
      </c>
      <c r="B31203" s="1">
        <v>1.126706</v>
      </c>
      <c r="C31203" s="1">
        <v>0.33227499999999999</v>
      </c>
      <c r="D31203" s="4">
        <v>0.871726</v>
      </c>
      <c r="E31203" s="4">
        <v>0.269538</v>
      </c>
      <c r="F31203" s="1">
        <v>0.47067799999999993</v>
      </c>
      <c r="G31203" s="4">
        <v>0.34940300000000002</v>
      </c>
      <c r="H31203" s="26">
        <v>0.32692499999999997</v>
      </c>
      <c r="I31203" s="4">
        <v>0.68596999999999997</v>
      </c>
      <c r="J31203" s="26">
        <v>0.17232199999999998</v>
      </c>
    </row>
    <row r="31204" spans="1:10" x14ac:dyDescent="0.45">
      <c r="A31204" s="1">
        <v>25.97514</v>
      </c>
      <c r="B31204" s="1">
        <v>1.1244050000000001</v>
      </c>
      <c r="C31204" s="1">
        <v>0.33224399999999998</v>
      </c>
      <c r="D31204" s="4">
        <v>0.869425</v>
      </c>
      <c r="E31204" s="4">
        <v>0.26948299999999997</v>
      </c>
      <c r="F31204" s="1">
        <v>0.46979799999999994</v>
      </c>
      <c r="G31204" s="4">
        <v>0.34722999999999998</v>
      </c>
      <c r="H31204" s="26">
        <v>0.32743699999999998</v>
      </c>
      <c r="I31204" s="4">
        <v>0.68670399999999998</v>
      </c>
      <c r="J31204" s="26">
        <v>0.17180099999999998</v>
      </c>
    </row>
    <row r="31205" spans="1:10" x14ac:dyDescent="0.45">
      <c r="A31205" s="1">
        <v>25.97598</v>
      </c>
      <c r="B31205" s="1">
        <v>1.1252059999999999</v>
      </c>
      <c r="C31205" s="1">
        <v>0.33337899999999998</v>
      </c>
      <c r="D31205" s="4">
        <v>0.87022600000000006</v>
      </c>
      <c r="E31205" s="4">
        <v>0.26932299999999998</v>
      </c>
      <c r="F31205" s="1">
        <v>0.46958300000000008</v>
      </c>
      <c r="G31205" s="4">
        <v>0.34846100000000002</v>
      </c>
      <c r="H31205" s="26">
        <v>0.32751799999999998</v>
      </c>
      <c r="I31205" s="4">
        <v>0.68472500000000003</v>
      </c>
      <c r="J31205" s="26">
        <v>0.172877</v>
      </c>
    </row>
    <row r="31206" spans="1:10" x14ac:dyDescent="0.45">
      <c r="A31206" s="1">
        <v>25.97681</v>
      </c>
      <c r="B31206" s="1">
        <v>1.123775</v>
      </c>
      <c r="C31206" s="1">
        <v>0.33374300000000001</v>
      </c>
      <c r="D31206" s="4">
        <v>0.86879499999999998</v>
      </c>
      <c r="E31206" s="4">
        <v>0.27107399999999998</v>
      </c>
      <c r="F31206" s="1">
        <v>0.46916099999999994</v>
      </c>
      <c r="G31206" s="4">
        <v>0.349082</v>
      </c>
      <c r="H31206" s="26">
        <v>0.32847699999999996</v>
      </c>
      <c r="I31206" s="4">
        <v>0.685894</v>
      </c>
      <c r="J31206" s="26">
        <v>0.17368800000000001</v>
      </c>
    </row>
    <row r="31207" spans="1:10" x14ac:dyDescent="0.45">
      <c r="A31207" s="1">
        <v>25.977640000000001</v>
      </c>
      <c r="B31207" s="1">
        <v>1.125275</v>
      </c>
      <c r="C31207" s="1">
        <v>0.33355800000000002</v>
      </c>
      <c r="D31207" s="4">
        <v>0.87029500000000004</v>
      </c>
      <c r="E31207" s="4">
        <v>0.27165899999999998</v>
      </c>
      <c r="F31207" s="1">
        <v>0.46916399999999991</v>
      </c>
      <c r="G31207" s="4">
        <v>0.34736299999999998</v>
      </c>
      <c r="H31207" s="26">
        <v>0.32979899999999995</v>
      </c>
      <c r="I31207" s="4">
        <v>0.68720300000000001</v>
      </c>
      <c r="J31207" s="26">
        <v>0.17459999999999998</v>
      </c>
    </row>
    <row r="31208" spans="1:10" x14ac:dyDescent="0.45">
      <c r="A31208" s="1">
        <v>25.978470000000002</v>
      </c>
      <c r="B31208" s="1">
        <v>1.1271530000000001</v>
      </c>
      <c r="C31208" s="1">
        <v>0.33327400000000001</v>
      </c>
      <c r="D31208" s="4">
        <v>0.87217299999999998</v>
      </c>
      <c r="E31208" s="4">
        <v>0.270457</v>
      </c>
      <c r="F31208" s="1">
        <v>0.46893699999999994</v>
      </c>
      <c r="G31208" s="4">
        <v>0.34650399999999998</v>
      </c>
      <c r="H31208" s="26">
        <v>0.32990799999999998</v>
      </c>
      <c r="I31208" s="4">
        <v>0.68357699999999999</v>
      </c>
      <c r="J31208" s="26">
        <v>0.17391000000000001</v>
      </c>
    </row>
    <row r="31209" spans="1:10" x14ac:dyDescent="0.45">
      <c r="A31209" s="1">
        <v>25.979310000000002</v>
      </c>
      <c r="B31209" s="1">
        <v>1.126992</v>
      </c>
      <c r="C31209" s="1">
        <v>0.33149499999999998</v>
      </c>
      <c r="D31209" s="4">
        <v>0.87201200000000001</v>
      </c>
      <c r="E31209" s="4">
        <v>0.26959300000000003</v>
      </c>
      <c r="F31209" s="1">
        <v>0.46917199999999992</v>
      </c>
      <c r="G31209" s="4">
        <v>0.34704699999999999</v>
      </c>
      <c r="H31209" s="26">
        <v>0.32879999999999998</v>
      </c>
      <c r="I31209" s="4">
        <v>0.68447400000000003</v>
      </c>
      <c r="J31209" s="26">
        <v>0.17360399999999998</v>
      </c>
    </row>
    <row r="31210" spans="1:10" x14ac:dyDescent="0.45">
      <c r="A31210" s="1">
        <v>25.980139999999999</v>
      </c>
      <c r="B31210" s="1">
        <v>1.128377</v>
      </c>
      <c r="C31210" s="1">
        <v>0.33011699999999999</v>
      </c>
      <c r="D31210" s="4">
        <v>0.87339699999999998</v>
      </c>
      <c r="E31210" s="4">
        <v>0.26895799999999997</v>
      </c>
      <c r="F31210" s="1">
        <v>0.46869300000000003</v>
      </c>
      <c r="G31210" s="4">
        <v>0.34511999999999998</v>
      </c>
      <c r="H31210" s="26">
        <v>0.32827399999999995</v>
      </c>
      <c r="I31210" s="4">
        <v>0.683477</v>
      </c>
      <c r="J31210" s="26">
        <v>0.17269699999999999</v>
      </c>
    </row>
    <row r="31211" spans="1:10" x14ac:dyDescent="0.45">
      <c r="A31211" s="1">
        <v>25.980969999999999</v>
      </c>
      <c r="B31211" s="1">
        <v>1.128544</v>
      </c>
      <c r="C31211" s="1">
        <v>0.33042100000000002</v>
      </c>
      <c r="D31211" s="4">
        <v>0.87356400000000001</v>
      </c>
      <c r="E31211" s="4">
        <v>0.267652</v>
      </c>
      <c r="F31211" s="1">
        <v>0.46763400000000011</v>
      </c>
      <c r="G31211" s="4">
        <v>0.34368900000000002</v>
      </c>
      <c r="H31211" s="26">
        <v>0.32921399999999995</v>
      </c>
      <c r="I31211" s="4">
        <v>0.68363499999999999</v>
      </c>
      <c r="J31211" s="26">
        <v>0.171991</v>
      </c>
    </row>
    <row r="31212" spans="1:10" x14ac:dyDescent="0.45">
      <c r="A31212" s="1">
        <v>25.9818</v>
      </c>
      <c r="B31212" s="1">
        <v>1.130563</v>
      </c>
      <c r="C31212" s="1">
        <v>0.33098499999999997</v>
      </c>
      <c r="D31212" s="4">
        <v>0.875583</v>
      </c>
      <c r="E31212" s="4">
        <v>0.26600800000000002</v>
      </c>
      <c r="F31212" s="1">
        <v>0.46669899999999997</v>
      </c>
      <c r="G31212" s="4">
        <v>0.34490700000000002</v>
      </c>
      <c r="H31212" s="26">
        <v>0.32804999999999995</v>
      </c>
      <c r="I31212" s="4">
        <v>0.68477500000000002</v>
      </c>
      <c r="J31212" s="26">
        <v>0.17207899999999998</v>
      </c>
    </row>
    <row r="31213" spans="1:10" x14ac:dyDescent="0.45">
      <c r="A31213" s="1">
        <v>25.98264</v>
      </c>
      <c r="B31213" s="1">
        <v>1.131637</v>
      </c>
      <c r="C31213" s="1">
        <v>0.33226099999999997</v>
      </c>
      <c r="D31213" s="4">
        <v>0.87665700000000002</v>
      </c>
      <c r="E31213" s="4">
        <v>0.26611299999999999</v>
      </c>
      <c r="F31213" s="1">
        <v>0.46638800000000002</v>
      </c>
      <c r="G31213" s="4">
        <v>0.343194</v>
      </c>
      <c r="H31213" s="26">
        <v>0.32633399999999996</v>
      </c>
      <c r="I31213" s="4">
        <v>0.68624200000000002</v>
      </c>
      <c r="J31213" s="26">
        <v>0.17190100000000003</v>
      </c>
    </row>
    <row r="31214" spans="1:10" x14ac:dyDescent="0.45">
      <c r="A31214" s="1">
        <v>25.983470000000001</v>
      </c>
      <c r="B31214" s="1">
        <v>1.1328009999999999</v>
      </c>
      <c r="C31214" s="1">
        <v>0.33260800000000001</v>
      </c>
      <c r="D31214" s="4">
        <v>0.87782099999999996</v>
      </c>
      <c r="E31214" s="4">
        <v>0.26639099999999999</v>
      </c>
      <c r="F31214" s="1">
        <v>0.46768600000000005</v>
      </c>
      <c r="G31214" s="4">
        <v>0.34089599999999998</v>
      </c>
      <c r="H31214" s="26">
        <v>0.32604299999999997</v>
      </c>
      <c r="I31214" s="4">
        <v>0.68840500000000004</v>
      </c>
      <c r="J31214" s="26">
        <v>0.171485</v>
      </c>
    </row>
    <row r="31215" spans="1:10" x14ac:dyDescent="0.45">
      <c r="A31215" s="1">
        <v>25.984300000000001</v>
      </c>
      <c r="B31215" s="1">
        <v>1.1337269999999999</v>
      </c>
      <c r="C31215" s="1">
        <v>0.33339000000000002</v>
      </c>
      <c r="D31215" s="4">
        <v>0.87874699999999994</v>
      </c>
      <c r="E31215" s="4">
        <v>0.26603599999999999</v>
      </c>
      <c r="F31215" s="1">
        <v>0.46649600000000002</v>
      </c>
      <c r="G31215" s="4">
        <v>0.34165899999999999</v>
      </c>
      <c r="H31215" s="26">
        <v>0.32554399999999994</v>
      </c>
      <c r="I31215" s="4">
        <v>0.68915400000000004</v>
      </c>
      <c r="J31215" s="26">
        <v>0.17016900000000001</v>
      </c>
    </row>
    <row r="31216" spans="1:10" x14ac:dyDescent="0.45">
      <c r="A31216" s="1">
        <v>25.985130000000002</v>
      </c>
      <c r="B31216" s="1">
        <v>1.1339969999999999</v>
      </c>
      <c r="C31216" s="1">
        <v>0.33285599999999999</v>
      </c>
      <c r="D31216" s="4">
        <v>0.87901700000000005</v>
      </c>
      <c r="E31216" s="4">
        <v>0.26535300000000001</v>
      </c>
      <c r="F31216" s="1">
        <v>0.4654259999999999</v>
      </c>
      <c r="G31216" s="4">
        <v>0.34151399999999998</v>
      </c>
      <c r="H31216" s="26">
        <v>0.32545499999999994</v>
      </c>
      <c r="I31216" s="4">
        <v>0.68930400000000003</v>
      </c>
      <c r="J31216" s="26">
        <v>0.16992699999999999</v>
      </c>
    </row>
    <row r="31217" spans="1:10" x14ac:dyDescent="0.45">
      <c r="A31217" s="1">
        <v>25.985969999999998</v>
      </c>
      <c r="B31217" s="1">
        <v>1.1343810000000001</v>
      </c>
      <c r="C31217" s="1">
        <v>0.33199400000000001</v>
      </c>
      <c r="D31217" s="4">
        <v>0.87940099999999999</v>
      </c>
      <c r="E31217" s="4">
        <v>0.26591199999999998</v>
      </c>
      <c r="F31217" s="1">
        <v>0.46323300000000001</v>
      </c>
      <c r="G31217" s="4">
        <v>0.340499</v>
      </c>
      <c r="H31217" s="26">
        <v>0.32461399999999996</v>
      </c>
      <c r="I31217" s="4">
        <v>0.68998800000000005</v>
      </c>
      <c r="J31217" s="26">
        <v>0.169987</v>
      </c>
    </row>
    <row r="31218" spans="1:10" x14ac:dyDescent="0.45">
      <c r="A31218" s="1">
        <v>25.986799999999999</v>
      </c>
      <c r="B31218" s="1">
        <v>1.134385</v>
      </c>
      <c r="C31218" s="1">
        <v>0.33145799999999997</v>
      </c>
      <c r="D31218" s="4">
        <v>0.87940499999999999</v>
      </c>
      <c r="E31218" s="4">
        <v>0.26605099999999998</v>
      </c>
      <c r="F31218" s="1">
        <v>0.46208500000000008</v>
      </c>
      <c r="G31218" s="4">
        <v>0.33942600000000001</v>
      </c>
      <c r="H31218" s="26">
        <v>0.32435599999999998</v>
      </c>
      <c r="I31218" s="4">
        <v>0.68884299999999998</v>
      </c>
      <c r="J31218" s="26">
        <v>0.17075200000000001</v>
      </c>
    </row>
    <row r="31219" spans="1:10" x14ac:dyDescent="0.45">
      <c r="A31219" s="1">
        <v>25.987629999999999</v>
      </c>
      <c r="B31219" s="1">
        <v>1.134015</v>
      </c>
      <c r="C31219" s="1">
        <v>0.33171200000000001</v>
      </c>
      <c r="D31219" s="4">
        <v>0.87903500000000001</v>
      </c>
      <c r="E31219" s="4">
        <v>0.26579799999999998</v>
      </c>
      <c r="F31219" s="1">
        <v>0.46233799999999992</v>
      </c>
      <c r="G31219" s="4">
        <v>0.33786500000000003</v>
      </c>
      <c r="H31219" s="26">
        <v>0.32493899999999998</v>
      </c>
      <c r="I31219" s="4">
        <v>0.68747599999999998</v>
      </c>
      <c r="J31219" s="26">
        <v>0.17144500000000001</v>
      </c>
    </row>
    <row r="31220" spans="1:10" x14ac:dyDescent="0.45">
      <c r="A31220" s="1">
        <v>25.98846</v>
      </c>
      <c r="B31220" s="1">
        <v>1.1351519999999999</v>
      </c>
      <c r="C31220" s="1">
        <v>0.33205499999999999</v>
      </c>
      <c r="D31220" s="4">
        <v>0.88017199999999995</v>
      </c>
      <c r="E31220" s="4">
        <v>0.265876</v>
      </c>
      <c r="F31220" s="1">
        <v>0.46086500000000008</v>
      </c>
      <c r="G31220" s="4">
        <v>0.33685700000000002</v>
      </c>
      <c r="H31220" s="26">
        <v>0.32514299999999996</v>
      </c>
      <c r="I31220" s="4">
        <v>0.68593499999999996</v>
      </c>
      <c r="J31220" s="26">
        <v>0.171346</v>
      </c>
    </row>
    <row r="31221" spans="1:10" x14ac:dyDescent="0.45">
      <c r="A31221" s="1">
        <v>25.9893</v>
      </c>
      <c r="B31221" s="1">
        <v>1.1356440000000001</v>
      </c>
      <c r="C31221" s="1">
        <v>0.33130799999999999</v>
      </c>
      <c r="D31221" s="4">
        <v>0.880664</v>
      </c>
      <c r="E31221" s="4">
        <v>0.26616200000000001</v>
      </c>
      <c r="F31221" s="1">
        <v>0.46053199999999994</v>
      </c>
      <c r="G31221" s="4">
        <v>0.33703</v>
      </c>
      <c r="H31221" s="26">
        <v>0.32526899999999997</v>
      </c>
      <c r="I31221" s="4">
        <v>0.68551600000000001</v>
      </c>
      <c r="J31221" s="26">
        <v>0.17172599999999999</v>
      </c>
    </row>
    <row r="31222" spans="1:10" x14ac:dyDescent="0.45">
      <c r="A31222" s="1">
        <v>25.990130000000001</v>
      </c>
      <c r="B31222" s="1">
        <v>1.135429</v>
      </c>
      <c r="C31222" s="1">
        <v>0.330428</v>
      </c>
      <c r="D31222" s="4">
        <v>0.88044900000000004</v>
      </c>
      <c r="E31222" s="4">
        <v>0.26645799999999997</v>
      </c>
      <c r="F31222" s="1">
        <v>0.46122700000000005</v>
      </c>
      <c r="G31222" s="4">
        <v>0.33753899999999998</v>
      </c>
      <c r="H31222" s="26">
        <v>0.32502899999999996</v>
      </c>
      <c r="I31222" s="4">
        <v>0.68645599999999996</v>
      </c>
      <c r="J31222" s="26">
        <v>0.17260700000000001</v>
      </c>
    </row>
    <row r="31223" spans="1:10" x14ac:dyDescent="0.45">
      <c r="A31223" s="1">
        <v>25.990960000000001</v>
      </c>
      <c r="B31223" s="1">
        <v>1.135391</v>
      </c>
      <c r="C31223" s="1">
        <v>0.32944400000000001</v>
      </c>
      <c r="D31223" s="4">
        <v>0.88041100000000005</v>
      </c>
      <c r="E31223" s="4">
        <v>0.26621699999999998</v>
      </c>
      <c r="F31223" s="1">
        <v>0.46032300000000004</v>
      </c>
      <c r="G31223" s="4">
        <v>0.33787299999999998</v>
      </c>
      <c r="H31223" s="26">
        <v>0.32459699999999997</v>
      </c>
      <c r="I31223" s="4">
        <v>0.68955100000000003</v>
      </c>
      <c r="J31223" s="26">
        <v>0.17322300000000002</v>
      </c>
    </row>
    <row r="31224" spans="1:10" x14ac:dyDescent="0.45">
      <c r="A31224" s="1">
        <v>25.991790000000002</v>
      </c>
      <c r="B31224" s="1">
        <v>1.134506</v>
      </c>
      <c r="C31224" s="1">
        <v>0.32960800000000001</v>
      </c>
      <c r="D31224" s="4">
        <v>0.87952600000000003</v>
      </c>
      <c r="E31224" s="4">
        <v>0.26584200000000002</v>
      </c>
      <c r="F31224" s="1">
        <v>0.46003499999999997</v>
      </c>
      <c r="G31224" s="4">
        <v>0.33857500000000001</v>
      </c>
      <c r="H31224" s="26">
        <v>0.32475399999999993</v>
      </c>
      <c r="I31224" s="4">
        <v>0.68786000000000003</v>
      </c>
      <c r="J31224" s="26">
        <v>0.17300500000000002</v>
      </c>
    </row>
    <row r="31225" spans="1:10" x14ac:dyDescent="0.45">
      <c r="A31225" s="1">
        <v>25.992629999999998</v>
      </c>
      <c r="B31225" s="1">
        <v>1.1346879999999999</v>
      </c>
      <c r="C31225" s="1">
        <v>0.32930500000000001</v>
      </c>
      <c r="D31225" s="4">
        <v>0.87970800000000005</v>
      </c>
      <c r="E31225" s="4">
        <v>0.26618700000000001</v>
      </c>
      <c r="F31225" s="1">
        <v>0.458839</v>
      </c>
      <c r="G31225" s="4">
        <v>0.336227</v>
      </c>
      <c r="H31225" s="26">
        <v>0.32462899999999995</v>
      </c>
      <c r="I31225" s="4">
        <v>0.68798700000000002</v>
      </c>
      <c r="J31225" s="26">
        <v>0.175091</v>
      </c>
    </row>
    <row r="31226" spans="1:10" x14ac:dyDescent="0.45">
      <c r="A31226" s="1">
        <v>25.993459999999999</v>
      </c>
      <c r="B31226" s="1">
        <v>1.135975</v>
      </c>
      <c r="C31226" s="1">
        <v>0.329316</v>
      </c>
      <c r="D31226" s="4">
        <v>0.88099499999999997</v>
      </c>
      <c r="E31226" s="4">
        <v>0.26572699999999999</v>
      </c>
      <c r="F31226" s="1">
        <v>0.45780200000000004</v>
      </c>
      <c r="G31226" s="4">
        <v>0.33537</v>
      </c>
      <c r="H31226" s="26">
        <v>0.32500699999999993</v>
      </c>
      <c r="I31226" s="4">
        <v>0.68845199999999995</v>
      </c>
      <c r="J31226" s="26">
        <v>0.175622</v>
      </c>
    </row>
    <row r="31227" spans="1:10" x14ac:dyDescent="0.45">
      <c r="A31227" s="1">
        <v>25.994289999999999</v>
      </c>
      <c r="B31227" s="1">
        <v>1.1368959999999999</v>
      </c>
      <c r="C31227" s="1">
        <v>0.328098</v>
      </c>
      <c r="D31227" s="4">
        <v>0.88191600000000003</v>
      </c>
      <c r="E31227" s="4">
        <v>0.26492599999999999</v>
      </c>
      <c r="F31227" s="1">
        <v>0.45620299999999991</v>
      </c>
      <c r="G31227" s="4">
        <v>0.33469100000000002</v>
      </c>
      <c r="H31227" s="26">
        <v>0.32550399999999996</v>
      </c>
      <c r="I31227" s="4">
        <v>0.68502399999999997</v>
      </c>
      <c r="J31227" s="26">
        <v>0.17587399999999997</v>
      </c>
    </row>
    <row r="31228" spans="1:10" x14ac:dyDescent="0.45">
      <c r="A31228" s="1">
        <v>25.99512</v>
      </c>
      <c r="B31228" s="1">
        <v>1.1364259999999999</v>
      </c>
      <c r="C31228" s="1">
        <v>0.32803100000000002</v>
      </c>
      <c r="D31228" s="4">
        <v>0.88144599999999995</v>
      </c>
      <c r="E31228" s="4">
        <v>0.26441300000000001</v>
      </c>
      <c r="F31228" s="1">
        <v>0.45655000000000001</v>
      </c>
      <c r="G31228" s="4">
        <v>0.335588</v>
      </c>
      <c r="H31228" s="26">
        <v>0.32521699999999998</v>
      </c>
      <c r="I31228" s="4">
        <v>0.6845</v>
      </c>
      <c r="J31228" s="26">
        <v>0.17621799999999999</v>
      </c>
    </row>
    <row r="31229" spans="1:10" x14ac:dyDescent="0.45">
      <c r="A31229" s="1">
        <v>25.99596</v>
      </c>
      <c r="B31229" s="1">
        <v>1.138835</v>
      </c>
      <c r="C31229" s="1">
        <v>0.329011</v>
      </c>
      <c r="D31229" s="4">
        <v>0.88385499999999995</v>
      </c>
      <c r="E31229" s="4">
        <v>0.26427200000000001</v>
      </c>
      <c r="F31229" s="1">
        <v>0.45633999999999997</v>
      </c>
      <c r="G31229" s="4">
        <v>0.33774100000000001</v>
      </c>
      <c r="H31229" s="26">
        <v>0.32452599999999998</v>
      </c>
      <c r="I31229" s="4">
        <v>0.68499200000000005</v>
      </c>
      <c r="J31229" s="26">
        <v>0.17713899999999999</v>
      </c>
    </row>
    <row r="31230" spans="1:10" x14ac:dyDescent="0.45">
      <c r="A31230" s="1">
        <v>25.996790000000001</v>
      </c>
      <c r="B31230" s="1">
        <v>1.1382730000000001</v>
      </c>
      <c r="C31230" s="1">
        <v>0.32874999999999999</v>
      </c>
      <c r="D31230" s="4">
        <v>0.88329299999999999</v>
      </c>
      <c r="E31230" s="4">
        <v>0.26278000000000001</v>
      </c>
      <c r="F31230" s="1">
        <v>0.45634100000000011</v>
      </c>
      <c r="G31230" s="4">
        <v>0.33860499999999999</v>
      </c>
      <c r="H31230" s="26">
        <v>0.32424199999999997</v>
      </c>
      <c r="I31230" s="4">
        <v>0.685643</v>
      </c>
      <c r="J31230" s="26">
        <v>0.17600399999999999</v>
      </c>
    </row>
    <row r="31231" spans="1:10" x14ac:dyDescent="0.45">
      <c r="A31231" s="1">
        <v>25.997620000000001</v>
      </c>
      <c r="B31231" s="1">
        <v>1.1385479999999999</v>
      </c>
      <c r="C31231" s="1">
        <v>0.32848500000000003</v>
      </c>
      <c r="D31231" s="4">
        <v>0.88356800000000002</v>
      </c>
      <c r="E31231" s="4">
        <v>0.26128699999999999</v>
      </c>
      <c r="F31231" s="1">
        <v>0.45576100000000008</v>
      </c>
      <c r="G31231" s="4">
        <v>0.34031800000000001</v>
      </c>
      <c r="H31231" s="26">
        <v>0.32330799999999993</v>
      </c>
      <c r="I31231" s="4">
        <v>0.68491199999999997</v>
      </c>
      <c r="J31231" s="26">
        <v>0.17584899999999998</v>
      </c>
    </row>
    <row r="31232" spans="1:10" x14ac:dyDescent="0.45">
      <c r="A31232" s="1">
        <v>25.998449999999998</v>
      </c>
      <c r="B31232" s="1">
        <v>1.137305</v>
      </c>
      <c r="C31232" s="1">
        <v>0.32806099999999999</v>
      </c>
      <c r="D31232" s="4">
        <v>0.88232500000000003</v>
      </c>
      <c r="E31232" s="4">
        <v>0.260963</v>
      </c>
      <c r="F31232" s="1">
        <v>0.45533899999999994</v>
      </c>
      <c r="G31232" s="4">
        <v>0.34125899999999998</v>
      </c>
      <c r="H31232" s="26">
        <v>0.32180999999999993</v>
      </c>
      <c r="I31232" s="4">
        <v>0.68426699999999996</v>
      </c>
      <c r="J31232" s="26">
        <v>0.17588100000000001</v>
      </c>
    </row>
    <row r="31233" spans="1:10" x14ac:dyDescent="0.45">
      <c r="A31233" s="1">
        <v>25.999289999999998</v>
      </c>
      <c r="B31233" s="1">
        <v>1.1363380000000001</v>
      </c>
      <c r="C31233" s="1">
        <v>0.32718399999999997</v>
      </c>
      <c r="D31233" s="4">
        <v>0.88135799999999997</v>
      </c>
      <c r="E31233" s="4">
        <v>0.26136500000000001</v>
      </c>
      <c r="F31233" s="1">
        <v>0.45561800000000008</v>
      </c>
      <c r="G31233" s="4">
        <v>0.34021499999999999</v>
      </c>
      <c r="H31233" s="26">
        <v>0.32114799999999993</v>
      </c>
      <c r="I31233" s="4">
        <v>0.68666700000000003</v>
      </c>
      <c r="J31233" s="26">
        <v>0.17673899999999998</v>
      </c>
    </row>
    <row r="31234" spans="1:10" x14ac:dyDescent="0.45">
      <c r="A31234" s="1">
        <v>26.000119999999999</v>
      </c>
      <c r="B31234" s="1">
        <v>1.1371610000000001</v>
      </c>
      <c r="C31234" s="1">
        <v>0.32716099999999998</v>
      </c>
      <c r="D31234" s="4">
        <v>0.88218099999999999</v>
      </c>
      <c r="E31234" s="4">
        <v>0.26211499999999999</v>
      </c>
      <c r="F31234" s="1">
        <v>0.45662500000000006</v>
      </c>
      <c r="G31234" s="4">
        <v>0.340005</v>
      </c>
      <c r="H31234" s="26">
        <v>0.32163399999999998</v>
      </c>
      <c r="I31234" s="4">
        <v>0.68528100000000003</v>
      </c>
      <c r="J31234" s="26">
        <v>0.17668800000000001</v>
      </c>
    </row>
    <row r="31235" spans="1:10" x14ac:dyDescent="0.45">
      <c r="A31235" s="1">
        <v>26.00095</v>
      </c>
      <c r="B31235" s="1">
        <v>1.136984</v>
      </c>
      <c r="C31235" s="1">
        <v>0.32686900000000002</v>
      </c>
      <c r="D31235" s="4">
        <v>0.88200400000000001</v>
      </c>
      <c r="E31235" s="4">
        <v>0.26340999999999998</v>
      </c>
      <c r="F31235" s="1">
        <v>0.45591899999999996</v>
      </c>
      <c r="G31235" s="4">
        <v>0.33909899999999998</v>
      </c>
      <c r="H31235" s="26">
        <v>0.32361099999999998</v>
      </c>
      <c r="I31235" s="4">
        <v>0.68449899999999997</v>
      </c>
      <c r="J31235" s="26">
        <v>0.17725400000000002</v>
      </c>
    </row>
    <row r="31236" spans="1:10" x14ac:dyDescent="0.45">
      <c r="A31236" s="1">
        <v>26.00178</v>
      </c>
      <c r="B31236" s="1">
        <v>1.137464</v>
      </c>
      <c r="C31236" s="1">
        <v>0.32668599999999998</v>
      </c>
      <c r="D31236" s="4">
        <v>0.88248400000000005</v>
      </c>
      <c r="E31236" s="4">
        <v>0.26433499999999999</v>
      </c>
      <c r="F31236" s="1">
        <v>0.45696200000000009</v>
      </c>
      <c r="G31236" s="4">
        <v>0.340194</v>
      </c>
      <c r="H31236" s="26">
        <v>0.32419699999999996</v>
      </c>
      <c r="I31236" s="4">
        <v>0.68540999999999996</v>
      </c>
      <c r="J31236" s="26">
        <v>0.177643</v>
      </c>
    </row>
    <row r="31237" spans="1:10" x14ac:dyDescent="0.45">
      <c r="A31237" s="1">
        <v>26.002610000000001</v>
      </c>
      <c r="B31237" s="1">
        <v>1.1370130000000001</v>
      </c>
      <c r="C31237" s="1">
        <v>0.32639000000000001</v>
      </c>
      <c r="D31237" s="4">
        <v>0.88203299999999996</v>
      </c>
      <c r="E31237" s="4">
        <v>0.26491700000000001</v>
      </c>
      <c r="F31237" s="1">
        <v>0.45820499999999997</v>
      </c>
      <c r="G31237" s="4">
        <v>0.34077400000000002</v>
      </c>
      <c r="H31237" s="26">
        <v>0.32527399999999995</v>
      </c>
      <c r="I31237" s="4">
        <v>0.68441200000000002</v>
      </c>
      <c r="J31237" s="26">
        <v>0.17794599999999999</v>
      </c>
    </row>
    <row r="31238" spans="1:10" x14ac:dyDescent="0.45">
      <c r="A31238" s="1">
        <v>26.003450000000001</v>
      </c>
      <c r="B31238" s="1">
        <v>1.1372530000000001</v>
      </c>
      <c r="C31238" s="1">
        <v>0.32521600000000001</v>
      </c>
      <c r="D31238" s="4">
        <v>0.88227299999999997</v>
      </c>
      <c r="E31238" s="4">
        <v>0.26404699999999998</v>
      </c>
      <c r="F31238" s="1">
        <v>0.45804200000000006</v>
      </c>
      <c r="G31238" s="4">
        <v>0.34190100000000001</v>
      </c>
      <c r="H31238" s="26">
        <v>0.32733399999999996</v>
      </c>
      <c r="I31238" s="4">
        <v>0.68450299999999997</v>
      </c>
      <c r="J31238" s="26">
        <v>0.17775200000000002</v>
      </c>
    </row>
    <row r="31239" spans="1:10" x14ac:dyDescent="0.45">
      <c r="A31239" s="1">
        <v>26.004280000000001</v>
      </c>
      <c r="B31239" s="1">
        <v>1.1374029999999999</v>
      </c>
      <c r="C31239" s="1">
        <v>0.32507200000000003</v>
      </c>
      <c r="D31239" s="4">
        <v>0.88242299999999996</v>
      </c>
      <c r="E31239" s="4">
        <v>0.26403500000000002</v>
      </c>
      <c r="F31239" s="1">
        <v>0.45720099999999997</v>
      </c>
      <c r="G31239" s="4">
        <v>0.34249600000000002</v>
      </c>
      <c r="H31239" s="26">
        <v>0.32897099999999996</v>
      </c>
      <c r="I31239" s="4">
        <v>0.68490600000000001</v>
      </c>
      <c r="J31239" s="26">
        <v>0.176981</v>
      </c>
    </row>
    <row r="31240" spans="1:10" x14ac:dyDescent="0.45">
      <c r="A31240" s="1">
        <v>26.005109999999998</v>
      </c>
      <c r="B31240" s="1">
        <v>1.1371549999999999</v>
      </c>
      <c r="C31240" s="1">
        <v>0.32500800000000002</v>
      </c>
      <c r="D31240" s="4">
        <v>0.88217500000000004</v>
      </c>
      <c r="E31240" s="4">
        <v>0.26513199999999998</v>
      </c>
      <c r="F31240" s="1">
        <v>0.45697699999999997</v>
      </c>
      <c r="G31240" s="4">
        <v>0.34408300000000003</v>
      </c>
      <c r="H31240" s="26">
        <v>0.32922299999999993</v>
      </c>
      <c r="I31240" s="4">
        <v>0.68199799999999999</v>
      </c>
      <c r="J31240" s="26">
        <v>0.17759399999999997</v>
      </c>
    </row>
    <row r="31241" spans="1:10" x14ac:dyDescent="0.45">
      <c r="A31241" s="1">
        <v>26.005949999999999</v>
      </c>
      <c r="B31241" s="1">
        <v>1.1365449999999999</v>
      </c>
      <c r="C31241" s="1">
        <v>0.324542</v>
      </c>
      <c r="D31241" s="4">
        <v>0.88156500000000004</v>
      </c>
      <c r="E31241" s="4">
        <v>0.265262</v>
      </c>
      <c r="F31241" s="1">
        <v>0.45773100000000011</v>
      </c>
      <c r="G31241" s="4">
        <v>0.34562300000000001</v>
      </c>
      <c r="H31241" s="26">
        <v>0.32973999999999998</v>
      </c>
      <c r="I31241" s="4">
        <v>0.67937899999999996</v>
      </c>
      <c r="J31241" s="26">
        <v>0.17864600000000003</v>
      </c>
    </row>
    <row r="31242" spans="1:10" x14ac:dyDescent="0.45">
      <c r="A31242" s="1">
        <v>26.006779999999999</v>
      </c>
      <c r="B31242" s="1">
        <v>1.1347959999999999</v>
      </c>
      <c r="C31242" s="1">
        <v>0.32475399999999999</v>
      </c>
      <c r="D31242" s="4">
        <v>0.87981600000000004</v>
      </c>
      <c r="E31242" s="4">
        <v>0.26423200000000002</v>
      </c>
      <c r="F31242" s="1">
        <v>0.4589319999999999</v>
      </c>
      <c r="G31242" s="4">
        <v>0.346354</v>
      </c>
      <c r="H31242" s="26">
        <v>0.33024799999999993</v>
      </c>
      <c r="I31242" s="4">
        <v>0.67885099999999998</v>
      </c>
      <c r="J31242" s="26">
        <v>0.17842799999999998</v>
      </c>
    </row>
    <row r="31243" spans="1:10" x14ac:dyDescent="0.45">
      <c r="A31243" s="1">
        <v>26.00761</v>
      </c>
      <c r="B31243" s="1">
        <v>1.133928</v>
      </c>
      <c r="C31243" s="1">
        <v>0.324519</v>
      </c>
      <c r="D31243" s="4">
        <v>0.87894799999999995</v>
      </c>
      <c r="E31243" s="4">
        <v>0.26300000000000001</v>
      </c>
      <c r="F31243" s="1">
        <v>0.46084900000000006</v>
      </c>
      <c r="G31243" s="4">
        <v>0.34573599999999999</v>
      </c>
      <c r="H31243" s="26">
        <v>0.33027699999999993</v>
      </c>
      <c r="I31243" s="4">
        <v>0.68043799999999999</v>
      </c>
      <c r="J31243" s="26">
        <v>0.17763499999999999</v>
      </c>
    </row>
    <row r="31244" spans="1:10" x14ac:dyDescent="0.45">
      <c r="A31244" s="1">
        <v>26.00844</v>
      </c>
      <c r="B31244" s="1">
        <v>1.135788</v>
      </c>
      <c r="C31244" s="1">
        <v>0.324075</v>
      </c>
      <c r="D31244" s="4">
        <v>0.88080800000000004</v>
      </c>
      <c r="E31244" s="4">
        <v>0.26169300000000001</v>
      </c>
      <c r="F31244" s="1">
        <v>0.46135400000000004</v>
      </c>
      <c r="G31244" s="4">
        <v>0.34535500000000002</v>
      </c>
      <c r="H31244" s="26">
        <v>0.32930399999999993</v>
      </c>
      <c r="I31244" s="4">
        <v>0.680616</v>
      </c>
      <c r="J31244" s="26">
        <v>0.17722500000000002</v>
      </c>
    </row>
    <row r="31245" spans="1:10" x14ac:dyDescent="0.45">
      <c r="A31245" s="1">
        <v>26.00928</v>
      </c>
      <c r="B31245" s="1">
        <v>1.136468</v>
      </c>
      <c r="C31245" s="1">
        <v>0.32412099999999999</v>
      </c>
      <c r="D31245" s="4">
        <v>0.88148800000000005</v>
      </c>
      <c r="E31245" s="4">
        <v>0.261102</v>
      </c>
      <c r="F31245" s="1">
        <v>0.46217400000000008</v>
      </c>
      <c r="G31245" s="4">
        <v>0.34616999999999998</v>
      </c>
      <c r="H31245" s="26">
        <v>0.32932099999999997</v>
      </c>
      <c r="I31245" s="4">
        <v>0.68060799999999999</v>
      </c>
      <c r="J31245" s="26">
        <v>0.17926900000000001</v>
      </c>
    </row>
    <row r="31246" spans="1:10" x14ac:dyDescent="0.45">
      <c r="A31246" s="1">
        <v>26.010110000000001</v>
      </c>
      <c r="B31246" s="1">
        <v>1.137032</v>
      </c>
      <c r="C31246" s="1">
        <v>0.324851</v>
      </c>
      <c r="D31246" s="4">
        <v>0.88205199999999995</v>
      </c>
      <c r="E31246" s="4">
        <v>0.26130199999999998</v>
      </c>
      <c r="F31246" s="1">
        <v>0.46150500000000005</v>
      </c>
      <c r="G31246" s="4">
        <v>0.34758899999999998</v>
      </c>
      <c r="H31246" s="26">
        <v>0.33047399999999993</v>
      </c>
      <c r="I31246" s="4">
        <v>0.68205700000000002</v>
      </c>
      <c r="J31246" s="26">
        <v>0.179618</v>
      </c>
    </row>
    <row r="31247" spans="1:10" x14ac:dyDescent="0.45">
      <c r="A31247" s="1">
        <v>26.010940000000002</v>
      </c>
      <c r="B31247" s="1">
        <v>1.138036</v>
      </c>
      <c r="C31247" s="1">
        <v>0.32505699999999998</v>
      </c>
      <c r="D31247" s="4">
        <v>0.88305599999999995</v>
      </c>
      <c r="E31247" s="4">
        <v>0.261098</v>
      </c>
      <c r="F31247" s="1">
        <v>0.46065299999999998</v>
      </c>
      <c r="G31247" s="4">
        <v>0.34655200000000003</v>
      </c>
      <c r="H31247" s="26">
        <v>0.33161599999999997</v>
      </c>
      <c r="I31247" s="4">
        <v>0.68310800000000005</v>
      </c>
      <c r="J31247" s="26">
        <v>0.17906499999999997</v>
      </c>
    </row>
    <row r="31248" spans="1:10" x14ac:dyDescent="0.45">
      <c r="A31248" s="1">
        <v>26.011769999999999</v>
      </c>
      <c r="B31248" s="1">
        <v>1.139111</v>
      </c>
      <c r="C31248" s="1">
        <v>0.32542300000000002</v>
      </c>
      <c r="D31248" s="4">
        <v>0.884131</v>
      </c>
      <c r="E31248" s="4">
        <v>0.26128299999999999</v>
      </c>
      <c r="F31248" s="1">
        <v>0.4608509999999999</v>
      </c>
      <c r="G31248" s="4">
        <v>0.34479199999999999</v>
      </c>
      <c r="H31248" s="26">
        <v>0.33198599999999995</v>
      </c>
      <c r="I31248" s="4">
        <v>0.68219200000000002</v>
      </c>
      <c r="J31248" s="26">
        <v>0.177956</v>
      </c>
    </row>
    <row r="31249" spans="1:10" x14ac:dyDescent="0.45">
      <c r="A31249" s="1">
        <v>26.012609999999999</v>
      </c>
      <c r="B31249" s="1">
        <v>1.139086</v>
      </c>
      <c r="C31249" s="1">
        <v>0.32528600000000002</v>
      </c>
      <c r="D31249" s="4">
        <v>0.88410599999999995</v>
      </c>
      <c r="E31249" s="4">
        <v>0.26113599999999998</v>
      </c>
      <c r="F31249" s="1">
        <v>0.46102599999999994</v>
      </c>
      <c r="G31249" s="4">
        <v>0.34453499999999998</v>
      </c>
      <c r="H31249" s="26">
        <v>0.33217099999999994</v>
      </c>
      <c r="I31249" s="4">
        <v>0.68198700000000001</v>
      </c>
      <c r="J31249" s="26">
        <v>0.17949900000000002</v>
      </c>
    </row>
    <row r="31250" spans="1:10" x14ac:dyDescent="0.45">
      <c r="A31250" s="1">
        <v>26.013439999999999</v>
      </c>
      <c r="B31250" s="1">
        <v>1.1389309999999999</v>
      </c>
      <c r="C31250" s="1">
        <v>0.32472000000000001</v>
      </c>
      <c r="D31250" s="4">
        <v>0.88395100000000004</v>
      </c>
      <c r="E31250" s="4">
        <v>0.26137700000000003</v>
      </c>
      <c r="F31250" s="1">
        <v>0.46132400000000007</v>
      </c>
      <c r="G31250" s="4">
        <v>0.345198</v>
      </c>
      <c r="H31250" s="26">
        <v>0.33274699999999996</v>
      </c>
      <c r="I31250" s="4">
        <v>0.68301500000000004</v>
      </c>
      <c r="J31250" s="26">
        <v>0.17859000000000003</v>
      </c>
    </row>
    <row r="31251" spans="1:10" x14ac:dyDescent="0.45">
      <c r="A31251" s="1">
        <v>26.01427</v>
      </c>
      <c r="B31251" s="1">
        <v>1.138717</v>
      </c>
      <c r="C31251" s="1">
        <v>0.32406200000000002</v>
      </c>
      <c r="D31251" s="4">
        <v>0.88373699999999999</v>
      </c>
      <c r="E31251" s="4">
        <v>0.26210299999999997</v>
      </c>
      <c r="F31251" s="1">
        <v>0.46184399999999992</v>
      </c>
      <c r="G31251" s="4">
        <v>0.34617500000000001</v>
      </c>
      <c r="H31251" s="26">
        <v>0.33420699999999998</v>
      </c>
      <c r="I31251" s="4">
        <v>0.684002</v>
      </c>
      <c r="J31251" s="26">
        <v>0.17731999999999998</v>
      </c>
    </row>
    <row r="31252" spans="1:10" x14ac:dyDescent="0.45">
      <c r="A31252" s="1">
        <v>26.0151</v>
      </c>
      <c r="B31252" s="1">
        <v>1.1375690000000001</v>
      </c>
      <c r="C31252" s="1">
        <v>0.324098</v>
      </c>
      <c r="D31252" s="4">
        <v>0.88258899999999996</v>
      </c>
      <c r="E31252" s="4">
        <v>0.262569</v>
      </c>
      <c r="F31252" s="1">
        <v>0.461951</v>
      </c>
      <c r="G31252" s="4">
        <v>0.34703600000000001</v>
      </c>
      <c r="H31252" s="26">
        <v>0.33533499999999994</v>
      </c>
      <c r="I31252" s="4">
        <v>0.68532000000000004</v>
      </c>
      <c r="J31252" s="26">
        <v>0.17779600000000001</v>
      </c>
    </row>
    <row r="31253" spans="1:10" x14ac:dyDescent="0.45">
      <c r="A31253" s="1">
        <v>26.015940000000001</v>
      </c>
      <c r="B31253" s="1">
        <v>1.136628</v>
      </c>
      <c r="C31253" s="1">
        <v>0.32498500000000002</v>
      </c>
      <c r="D31253" s="4">
        <v>0.88164799999999999</v>
      </c>
      <c r="E31253" s="4">
        <v>0.26263199999999998</v>
      </c>
      <c r="F31253" s="1">
        <v>0.46161300000000005</v>
      </c>
      <c r="G31253" s="4">
        <v>0.348277</v>
      </c>
      <c r="H31253" s="26">
        <v>0.33672499999999994</v>
      </c>
      <c r="I31253" s="4">
        <v>0.68544400000000005</v>
      </c>
      <c r="J31253" s="26">
        <v>0.17789500000000003</v>
      </c>
    </row>
    <row r="31254" spans="1:10" x14ac:dyDescent="0.45">
      <c r="A31254" s="1">
        <v>26.016770000000001</v>
      </c>
      <c r="B31254" s="1">
        <v>1.1351720000000001</v>
      </c>
      <c r="C31254" s="1">
        <v>0.32539099999999999</v>
      </c>
      <c r="D31254" s="4">
        <v>0.88019199999999997</v>
      </c>
      <c r="E31254" s="4">
        <v>0.26245800000000002</v>
      </c>
      <c r="F31254" s="1">
        <v>0.46169199999999999</v>
      </c>
      <c r="G31254" s="4">
        <v>0.34841800000000001</v>
      </c>
      <c r="H31254" s="26">
        <v>0.33752499999999996</v>
      </c>
      <c r="I31254" s="4">
        <v>0.68434300000000003</v>
      </c>
      <c r="J31254" s="26">
        <v>0.17643599999999998</v>
      </c>
    </row>
    <row r="31255" spans="1:10" x14ac:dyDescent="0.45">
      <c r="A31255" s="1">
        <v>26.017600000000002</v>
      </c>
      <c r="B31255" s="1">
        <v>1.1349499999999999</v>
      </c>
      <c r="C31255" s="1">
        <v>0.32531500000000002</v>
      </c>
      <c r="D31255" s="4">
        <v>0.87997000000000003</v>
      </c>
      <c r="E31255" s="4">
        <v>0.263353</v>
      </c>
      <c r="F31255" s="1">
        <v>0.46357599999999999</v>
      </c>
      <c r="G31255" s="4">
        <v>0.34784999999999999</v>
      </c>
      <c r="H31255" s="26">
        <v>0.33905699999999994</v>
      </c>
      <c r="I31255" s="4">
        <v>0.68470699999999995</v>
      </c>
      <c r="J31255" s="26">
        <v>0.17675600000000002</v>
      </c>
    </row>
    <row r="31256" spans="1:10" x14ac:dyDescent="0.45">
      <c r="A31256" s="1">
        <v>26.018429999999999</v>
      </c>
      <c r="B31256" s="1">
        <v>1.134735</v>
      </c>
      <c r="C31256" s="1">
        <v>0.324235</v>
      </c>
      <c r="D31256" s="4">
        <v>0.87975499999999995</v>
      </c>
      <c r="E31256" s="4">
        <v>0.264102</v>
      </c>
      <c r="F31256" s="1">
        <v>0.46337000000000006</v>
      </c>
      <c r="G31256" s="4">
        <v>0.34664499999999998</v>
      </c>
      <c r="H31256" s="26">
        <v>0.34070799999999996</v>
      </c>
      <c r="I31256" s="4">
        <v>0.68478099999999997</v>
      </c>
      <c r="J31256" s="26">
        <v>0.178178</v>
      </c>
    </row>
    <row r="31257" spans="1:10" x14ac:dyDescent="0.45">
      <c r="A31257" s="1">
        <v>26.019269999999999</v>
      </c>
      <c r="B31257" s="1">
        <v>1.1352500000000001</v>
      </c>
      <c r="C31257" s="1">
        <v>0.32428099999999999</v>
      </c>
      <c r="D31257" s="4">
        <v>0.88027</v>
      </c>
      <c r="E31257" s="4">
        <v>0.26404100000000003</v>
      </c>
      <c r="F31257" s="1">
        <v>0.46253499999999992</v>
      </c>
      <c r="G31257" s="4">
        <v>0.34603400000000001</v>
      </c>
      <c r="H31257" s="26">
        <v>0.34122999999999998</v>
      </c>
      <c r="I31257" s="4">
        <v>0.68281099999999995</v>
      </c>
      <c r="J31257" s="26">
        <v>0.17873</v>
      </c>
    </row>
    <row r="31258" spans="1:10" x14ac:dyDescent="0.45">
      <c r="A31258" s="1">
        <v>26.020099999999999</v>
      </c>
      <c r="B31258" s="1">
        <v>1.136439</v>
      </c>
      <c r="C31258" s="1">
        <v>0.32557799999999998</v>
      </c>
      <c r="D31258" s="4">
        <v>0.88145899999999999</v>
      </c>
      <c r="E31258" s="4">
        <v>0.26417299999999999</v>
      </c>
      <c r="F31258" s="1">
        <v>0.46227599999999991</v>
      </c>
      <c r="G31258" s="4">
        <v>0.34743499999999999</v>
      </c>
      <c r="H31258" s="26">
        <v>0.34023899999999996</v>
      </c>
      <c r="I31258" s="4">
        <v>0.68047599999999997</v>
      </c>
      <c r="J31258" s="26">
        <v>0.17806300000000003</v>
      </c>
    </row>
    <row r="31259" spans="1:10" x14ac:dyDescent="0.45">
      <c r="A31259" s="1">
        <v>26.02093</v>
      </c>
      <c r="B31259" s="1">
        <v>1.1367499999999999</v>
      </c>
      <c r="C31259" s="1">
        <v>0.32670700000000003</v>
      </c>
      <c r="D31259" s="4">
        <v>0.88177000000000005</v>
      </c>
      <c r="E31259" s="4">
        <v>0.26414799999999999</v>
      </c>
      <c r="F31259" s="1">
        <v>0.4600550000000001</v>
      </c>
      <c r="G31259" s="4">
        <v>0.34683399999999998</v>
      </c>
      <c r="H31259" s="26">
        <v>0.34046999999999994</v>
      </c>
      <c r="I31259" s="4">
        <v>0.68232800000000005</v>
      </c>
      <c r="J31259" s="26">
        <v>0.17829899999999999</v>
      </c>
    </row>
    <row r="31260" spans="1:10" x14ac:dyDescent="0.45">
      <c r="A31260" s="1">
        <v>26.02176</v>
      </c>
      <c r="B31260" s="1">
        <v>1.1364270000000001</v>
      </c>
      <c r="C31260" s="1">
        <v>0.32789299999999999</v>
      </c>
      <c r="D31260" s="4">
        <v>0.88144699999999998</v>
      </c>
      <c r="E31260" s="4">
        <v>0.26324799999999998</v>
      </c>
      <c r="F31260" s="1">
        <v>0.46017100000000011</v>
      </c>
      <c r="G31260" s="4">
        <v>0.34632499999999999</v>
      </c>
      <c r="H31260" s="26">
        <v>0.34000599999999997</v>
      </c>
      <c r="I31260" s="4">
        <v>0.68268700000000004</v>
      </c>
      <c r="J31260" s="26">
        <v>0.17799599999999999</v>
      </c>
    </row>
    <row r="31261" spans="1:10" x14ac:dyDescent="0.45">
      <c r="A31261" s="1">
        <v>26.022600000000001</v>
      </c>
      <c r="B31261" s="1">
        <v>1.135626</v>
      </c>
      <c r="C31261" s="1">
        <v>0.328017</v>
      </c>
      <c r="D31261" s="4">
        <v>0.88064600000000004</v>
      </c>
      <c r="E31261" s="4">
        <v>0.26205200000000001</v>
      </c>
      <c r="F31261" s="1">
        <v>0.45912500000000001</v>
      </c>
      <c r="G31261" s="4">
        <v>0.34509400000000001</v>
      </c>
      <c r="H31261" s="26">
        <v>0.33798999999999996</v>
      </c>
      <c r="I31261" s="4">
        <v>0.68424799999999997</v>
      </c>
      <c r="J31261" s="26">
        <v>0.17939300000000002</v>
      </c>
    </row>
    <row r="31262" spans="1:10" x14ac:dyDescent="0.45">
      <c r="A31262" s="1">
        <v>26.023430000000001</v>
      </c>
      <c r="B31262" s="1">
        <v>1.134206</v>
      </c>
      <c r="C31262" s="1">
        <v>0.32855099999999998</v>
      </c>
      <c r="D31262" s="4">
        <v>0.87922599999999995</v>
      </c>
      <c r="E31262" s="4">
        <v>0.26184200000000002</v>
      </c>
      <c r="F31262" s="1">
        <v>0.45769700000000002</v>
      </c>
      <c r="G31262" s="4">
        <v>0.345302</v>
      </c>
      <c r="H31262" s="26">
        <v>0.33759799999999995</v>
      </c>
      <c r="I31262" s="4">
        <v>0.68598899999999996</v>
      </c>
      <c r="J31262" s="26">
        <v>0.18038100000000001</v>
      </c>
    </row>
    <row r="31263" spans="1:10" x14ac:dyDescent="0.45">
      <c r="A31263" s="1">
        <v>26.024260000000002</v>
      </c>
      <c r="B31263" s="1">
        <v>1.133901</v>
      </c>
      <c r="C31263" s="1">
        <v>0.32911400000000002</v>
      </c>
      <c r="D31263" s="4">
        <v>0.87892099999999995</v>
      </c>
      <c r="E31263" s="4">
        <v>0.26219900000000002</v>
      </c>
      <c r="F31263" s="1">
        <v>0.45792999999999995</v>
      </c>
      <c r="G31263" s="4">
        <v>0.34434500000000001</v>
      </c>
      <c r="H31263" s="26">
        <v>0.33792299999999997</v>
      </c>
      <c r="I31263" s="4">
        <v>0.68693899999999997</v>
      </c>
      <c r="J31263" s="26">
        <v>0.18145800000000001</v>
      </c>
    </row>
    <row r="31264" spans="1:10" x14ac:dyDescent="0.45">
      <c r="A31264" s="1">
        <v>26.025089999999999</v>
      </c>
      <c r="B31264" s="1">
        <v>1.134188</v>
      </c>
      <c r="C31264" s="1">
        <v>0.32953399999999999</v>
      </c>
      <c r="D31264" s="4">
        <v>0.87920799999999999</v>
      </c>
      <c r="E31264" s="4">
        <v>0.26146599999999998</v>
      </c>
      <c r="F31264" s="1">
        <v>0.460318</v>
      </c>
      <c r="G31264" s="4">
        <v>0.34591300000000003</v>
      </c>
      <c r="H31264" s="26">
        <v>0.33755899999999994</v>
      </c>
      <c r="I31264" s="4">
        <v>0.68662699999999999</v>
      </c>
      <c r="J31264" s="26">
        <v>0.18267299999999997</v>
      </c>
    </row>
    <row r="31265" spans="1:10" x14ac:dyDescent="0.45">
      <c r="A31265" s="1">
        <v>26.025929999999999</v>
      </c>
      <c r="B31265" s="1">
        <v>1.1353599999999999</v>
      </c>
      <c r="C31265" s="1">
        <v>0.32955099999999998</v>
      </c>
      <c r="D31265" s="4">
        <v>0.88038000000000005</v>
      </c>
      <c r="E31265" s="4">
        <v>0.259996</v>
      </c>
      <c r="F31265" s="1">
        <v>0.4603219999999999</v>
      </c>
      <c r="G31265" s="4">
        <v>0.34441500000000003</v>
      </c>
      <c r="H31265" s="26">
        <v>0.33842899999999998</v>
      </c>
      <c r="I31265" s="4">
        <v>0.68908199999999997</v>
      </c>
      <c r="J31265" s="26">
        <v>0.18269099999999999</v>
      </c>
    </row>
    <row r="31266" spans="1:10" x14ac:dyDescent="0.45">
      <c r="A31266" s="1">
        <v>26.026759999999999</v>
      </c>
      <c r="B31266" s="1">
        <v>1.1366339999999999</v>
      </c>
      <c r="C31266" s="1">
        <v>0.32985399999999998</v>
      </c>
      <c r="D31266" s="4">
        <v>0.88165400000000005</v>
      </c>
      <c r="E31266" s="4">
        <v>0.25953999999999999</v>
      </c>
      <c r="F31266" s="1">
        <v>0.45864400000000005</v>
      </c>
      <c r="G31266" s="4">
        <v>0.34274100000000002</v>
      </c>
      <c r="H31266" s="26">
        <v>0.33877899999999994</v>
      </c>
      <c r="I31266" s="4">
        <v>0.69207600000000002</v>
      </c>
      <c r="J31266" s="26">
        <v>0.18223899999999998</v>
      </c>
    </row>
    <row r="31267" spans="1:10" x14ac:dyDescent="0.45">
      <c r="A31267" s="1">
        <v>26.02759</v>
      </c>
      <c r="B31267" s="1">
        <v>1.1367370000000001</v>
      </c>
      <c r="C31267" s="1">
        <v>0.32990000000000003</v>
      </c>
      <c r="D31267" s="4">
        <v>0.88175700000000001</v>
      </c>
      <c r="E31267" s="4">
        <v>0.25994600000000001</v>
      </c>
      <c r="F31267" s="1">
        <v>0.45805899999999999</v>
      </c>
      <c r="G31267" s="4">
        <v>0.34388600000000002</v>
      </c>
      <c r="H31267" s="26">
        <v>0.33875199999999994</v>
      </c>
      <c r="I31267" s="4">
        <v>0.69147800000000004</v>
      </c>
      <c r="J31267" s="26">
        <v>0.182419</v>
      </c>
    </row>
    <row r="31268" spans="1:10" x14ac:dyDescent="0.45">
      <c r="A31268" s="1">
        <v>26.028420000000001</v>
      </c>
      <c r="B31268" s="1">
        <v>1.136126</v>
      </c>
      <c r="C31268" s="1">
        <v>0.33029500000000001</v>
      </c>
      <c r="D31268" s="4">
        <v>0.88114599999999998</v>
      </c>
      <c r="E31268" s="4">
        <v>0.26062099999999999</v>
      </c>
      <c r="F31268" s="1">
        <v>0.45757000000000003</v>
      </c>
      <c r="G31268" s="4">
        <v>0.34488099999999999</v>
      </c>
      <c r="H31268" s="26">
        <v>0.33820399999999995</v>
      </c>
      <c r="I31268" s="4">
        <v>0.68960600000000005</v>
      </c>
      <c r="J31268" s="26">
        <v>0.18295299999999998</v>
      </c>
    </row>
    <row r="31269" spans="1:10" x14ac:dyDescent="0.45">
      <c r="A31269" s="1">
        <v>26.029250000000001</v>
      </c>
      <c r="B31269" s="1">
        <v>1.1343589999999999</v>
      </c>
      <c r="C31269" s="1">
        <v>0.33040700000000001</v>
      </c>
      <c r="D31269" s="4">
        <v>0.87937900000000002</v>
      </c>
      <c r="E31269" s="4">
        <v>0.26150200000000001</v>
      </c>
      <c r="F31269" s="1">
        <v>0.45732100000000009</v>
      </c>
      <c r="G31269" s="4">
        <v>0.345779</v>
      </c>
      <c r="H31269" s="26">
        <v>0.33766899999999994</v>
      </c>
      <c r="I31269" s="4">
        <v>0.68864199999999998</v>
      </c>
      <c r="J31269" s="26">
        <v>0.18213400000000002</v>
      </c>
    </row>
    <row r="31270" spans="1:10" x14ac:dyDescent="0.45">
      <c r="A31270" s="1">
        <v>26.030090000000001</v>
      </c>
      <c r="B31270" s="1">
        <v>1.1348199999999999</v>
      </c>
      <c r="C31270" s="1">
        <v>0.33122600000000002</v>
      </c>
      <c r="D31270" s="4">
        <v>0.87983999999999996</v>
      </c>
      <c r="E31270" s="4">
        <v>0.26175599999999999</v>
      </c>
      <c r="F31270" s="1">
        <v>0.45761300000000005</v>
      </c>
      <c r="G31270" s="4">
        <v>0.34590599999999999</v>
      </c>
      <c r="H31270" s="26">
        <v>0.33652699999999997</v>
      </c>
      <c r="I31270" s="4">
        <v>0.68910700000000003</v>
      </c>
      <c r="J31270" s="26">
        <v>0.18143500000000001</v>
      </c>
    </row>
    <row r="31271" spans="1:10" x14ac:dyDescent="0.45">
      <c r="A31271" s="1">
        <v>26.030919999999998</v>
      </c>
      <c r="B31271" s="1">
        <v>1.1342179999999999</v>
      </c>
      <c r="C31271" s="1">
        <v>0.33192700000000003</v>
      </c>
      <c r="D31271" s="4">
        <v>0.87923799999999996</v>
      </c>
      <c r="E31271" s="4">
        <v>0.26160499999999998</v>
      </c>
      <c r="F31271" s="1">
        <v>0.45786900000000008</v>
      </c>
      <c r="G31271" s="4">
        <v>0.34437600000000002</v>
      </c>
      <c r="H31271" s="26">
        <v>0.33536299999999997</v>
      </c>
      <c r="I31271" s="4">
        <v>0.68752500000000005</v>
      </c>
      <c r="J31271" s="26">
        <v>0.182479</v>
      </c>
    </row>
    <row r="31272" spans="1:10" x14ac:dyDescent="0.45">
      <c r="A31272" s="1">
        <v>26.031749999999999</v>
      </c>
      <c r="B31272" s="1">
        <v>1.133014</v>
      </c>
      <c r="C31272" s="1">
        <v>0.33208399999999999</v>
      </c>
      <c r="D31272" s="4">
        <v>0.87803399999999998</v>
      </c>
      <c r="E31272" s="4">
        <v>0.262241</v>
      </c>
      <c r="F31272" s="1">
        <v>0.45779999999999998</v>
      </c>
      <c r="G31272" s="4">
        <v>0.34355599999999997</v>
      </c>
      <c r="H31272" s="26">
        <v>0.33378899999999995</v>
      </c>
      <c r="I31272" s="4">
        <v>0.68660699999999997</v>
      </c>
      <c r="J31272" s="26">
        <v>0.18246499999999999</v>
      </c>
    </row>
    <row r="31273" spans="1:10" x14ac:dyDescent="0.45">
      <c r="A31273" s="1">
        <v>26.032589999999999</v>
      </c>
      <c r="B31273" s="1">
        <v>1.1326719999999999</v>
      </c>
      <c r="C31273" s="1">
        <v>0.33118199999999998</v>
      </c>
      <c r="D31273" s="4">
        <v>0.87769200000000003</v>
      </c>
      <c r="E31273" s="4">
        <v>0.26284000000000002</v>
      </c>
      <c r="F31273" s="1">
        <v>0.45695200000000002</v>
      </c>
      <c r="G31273" s="4">
        <v>0.34504400000000002</v>
      </c>
      <c r="H31273" s="26">
        <v>0.33373499999999995</v>
      </c>
      <c r="I31273" s="4">
        <v>0.68719300000000005</v>
      </c>
      <c r="J31273" s="26">
        <v>0.18329699999999999</v>
      </c>
    </row>
    <row r="31274" spans="1:10" x14ac:dyDescent="0.45">
      <c r="A31274" s="1">
        <v>26.03342</v>
      </c>
      <c r="B31274" s="1">
        <v>1.133705</v>
      </c>
      <c r="C31274" s="1">
        <v>0.33095999999999998</v>
      </c>
      <c r="D31274" s="4">
        <v>0.87872499999999998</v>
      </c>
      <c r="E31274" s="4">
        <v>0.26323200000000002</v>
      </c>
      <c r="F31274" s="1">
        <v>0.45704600000000006</v>
      </c>
      <c r="G31274" s="4">
        <v>0.34546300000000002</v>
      </c>
      <c r="H31274" s="26">
        <v>0.33387199999999995</v>
      </c>
      <c r="I31274" s="4">
        <v>0.68623100000000004</v>
      </c>
      <c r="J31274" s="26">
        <v>0.18218800000000002</v>
      </c>
    </row>
    <row r="31275" spans="1:10" x14ac:dyDescent="0.45">
      <c r="A31275" s="1">
        <v>26.03425</v>
      </c>
      <c r="B31275" s="1">
        <v>1.134439</v>
      </c>
      <c r="C31275" s="1">
        <v>0.33151000000000003</v>
      </c>
      <c r="D31275" s="4">
        <v>0.87945899999999999</v>
      </c>
      <c r="E31275" s="4">
        <v>0.26323400000000002</v>
      </c>
      <c r="F31275" s="1">
        <v>0.45835800000000004</v>
      </c>
      <c r="G31275" s="4">
        <v>0.345335</v>
      </c>
      <c r="H31275" s="26">
        <v>0.33342399999999994</v>
      </c>
      <c r="I31275" s="4">
        <v>0.687608</v>
      </c>
      <c r="J31275" s="26">
        <v>0.18102000000000001</v>
      </c>
    </row>
    <row r="31276" spans="1:10" x14ac:dyDescent="0.45">
      <c r="A31276" s="1">
        <v>26.035080000000001</v>
      </c>
      <c r="B31276" s="1">
        <v>1.1334070000000001</v>
      </c>
      <c r="C31276" s="1">
        <v>0.33127899999999999</v>
      </c>
      <c r="D31276" s="4">
        <v>0.87842699999999996</v>
      </c>
      <c r="E31276" s="4">
        <v>0.26289699999999999</v>
      </c>
      <c r="F31276" s="1">
        <v>0.45981099999999997</v>
      </c>
      <c r="G31276" s="4">
        <v>0.34428199999999998</v>
      </c>
      <c r="H31276" s="26">
        <v>0.33189599999999997</v>
      </c>
      <c r="I31276" s="4">
        <v>0.687558</v>
      </c>
      <c r="J31276" s="26">
        <v>0.18174800000000002</v>
      </c>
    </row>
    <row r="31277" spans="1:10" x14ac:dyDescent="0.45">
      <c r="A31277" s="1">
        <v>26.035920000000001</v>
      </c>
      <c r="B31277" s="1">
        <v>1.133365</v>
      </c>
      <c r="C31277" s="1">
        <v>0.33143699999999998</v>
      </c>
      <c r="D31277" s="4">
        <v>0.87838499999999997</v>
      </c>
      <c r="E31277" s="4">
        <v>0.26205899999999999</v>
      </c>
      <c r="F31277" s="1">
        <v>0.45982300000000009</v>
      </c>
      <c r="G31277" s="4">
        <v>0.34437499999999999</v>
      </c>
      <c r="H31277" s="26">
        <v>0.33097499999999996</v>
      </c>
      <c r="I31277" s="4">
        <v>0.68773399999999996</v>
      </c>
      <c r="J31277" s="26">
        <v>0.18112099999999998</v>
      </c>
    </row>
    <row r="31278" spans="1:10" x14ac:dyDescent="0.45">
      <c r="A31278" s="1">
        <v>26.036750000000001</v>
      </c>
      <c r="B31278" s="1">
        <v>1.1328</v>
      </c>
      <c r="C31278" s="1">
        <v>0.330592</v>
      </c>
      <c r="D31278" s="4">
        <v>0.87782000000000004</v>
      </c>
      <c r="E31278" s="4">
        <v>0.26150400000000001</v>
      </c>
      <c r="F31278" s="1">
        <v>0.45965300000000009</v>
      </c>
      <c r="G31278" s="4">
        <v>0.34426200000000001</v>
      </c>
      <c r="H31278" s="26">
        <v>0.33089999999999997</v>
      </c>
      <c r="I31278" s="4">
        <v>0.68859899999999996</v>
      </c>
      <c r="J31278" s="26">
        <v>0.18153599999999998</v>
      </c>
    </row>
    <row r="31279" spans="1:10" x14ac:dyDescent="0.45">
      <c r="A31279" s="1">
        <v>26.037579999999998</v>
      </c>
      <c r="B31279" s="1">
        <v>1.1329830000000001</v>
      </c>
      <c r="C31279" s="1">
        <v>0.32905699999999999</v>
      </c>
      <c r="D31279" s="4">
        <v>0.87800299999999998</v>
      </c>
      <c r="E31279" s="4">
        <v>0.26142799999999999</v>
      </c>
      <c r="F31279" s="1">
        <v>0.459592</v>
      </c>
      <c r="G31279" s="4">
        <v>0.34341300000000002</v>
      </c>
      <c r="H31279" s="26">
        <v>0.33223299999999995</v>
      </c>
      <c r="I31279" s="4">
        <v>0.68913500000000005</v>
      </c>
      <c r="J31279" s="26">
        <v>0.182031</v>
      </c>
    </row>
    <row r="31280" spans="1:10" x14ac:dyDescent="0.45">
      <c r="A31280" s="1">
        <v>26.038409999999999</v>
      </c>
      <c r="B31280" s="1">
        <v>1.1322989999999999</v>
      </c>
      <c r="C31280" s="1">
        <v>0.328822</v>
      </c>
      <c r="D31280" s="4">
        <v>0.87731899999999996</v>
      </c>
      <c r="E31280" s="4">
        <v>0.26081199999999999</v>
      </c>
      <c r="F31280" s="1">
        <v>0.4593020000000001</v>
      </c>
      <c r="G31280" s="4">
        <v>0.34178500000000001</v>
      </c>
      <c r="H31280" s="26">
        <v>0.33116299999999993</v>
      </c>
      <c r="I31280" s="4">
        <v>0.68814600000000004</v>
      </c>
      <c r="J31280" s="26">
        <v>0.18061199999999999</v>
      </c>
    </row>
    <row r="31281" spans="1:10" x14ac:dyDescent="0.45">
      <c r="A31281" s="1">
        <v>26.039249999999999</v>
      </c>
      <c r="B31281" s="1">
        <v>1.1324479999999999</v>
      </c>
      <c r="C31281" s="1">
        <v>0.32975500000000002</v>
      </c>
      <c r="D31281" s="4">
        <v>0.87746800000000003</v>
      </c>
      <c r="E31281" s="4">
        <v>0.259965</v>
      </c>
      <c r="F31281" s="1">
        <v>0.46073000000000008</v>
      </c>
      <c r="G31281" s="4">
        <v>0.34124700000000002</v>
      </c>
      <c r="H31281" s="26">
        <v>0.32934499999999994</v>
      </c>
      <c r="I31281" s="4">
        <v>0.68737099999999995</v>
      </c>
      <c r="J31281" s="26">
        <v>0.17888500000000002</v>
      </c>
    </row>
    <row r="31282" spans="1:10" x14ac:dyDescent="0.45">
      <c r="A31282" s="1">
        <v>26.04008</v>
      </c>
      <c r="B31282" s="1">
        <v>1.1306499999999999</v>
      </c>
      <c r="C31282" s="1">
        <v>0.32914500000000002</v>
      </c>
      <c r="D31282" s="4">
        <v>0.87566999999999995</v>
      </c>
      <c r="E31282" s="4">
        <v>0.26016899999999998</v>
      </c>
      <c r="F31282" s="1">
        <v>0.46209499999999992</v>
      </c>
      <c r="G31282" s="4">
        <v>0.34068199999999998</v>
      </c>
      <c r="H31282" s="26">
        <v>0.32993899999999998</v>
      </c>
      <c r="I31282" s="4">
        <v>0.68859899999999996</v>
      </c>
      <c r="J31282" s="26">
        <v>0.17701</v>
      </c>
    </row>
    <row r="31283" spans="1:10" x14ac:dyDescent="0.45">
      <c r="A31283" s="1">
        <v>26.04091</v>
      </c>
      <c r="B31283" s="1">
        <v>1.1301079999999999</v>
      </c>
      <c r="C31283" s="1">
        <v>0.32842399999999999</v>
      </c>
      <c r="D31283" s="4">
        <v>0.87512800000000002</v>
      </c>
      <c r="E31283" s="4">
        <v>0.26028600000000002</v>
      </c>
      <c r="F31283" s="1">
        <v>0.46210299999999993</v>
      </c>
      <c r="G31283" s="4">
        <v>0.33885300000000002</v>
      </c>
      <c r="H31283" s="26">
        <v>0.33232199999999995</v>
      </c>
      <c r="I31283" s="4">
        <v>0.68866899999999998</v>
      </c>
      <c r="J31283" s="26">
        <v>0.17736000000000002</v>
      </c>
    </row>
    <row r="31284" spans="1:10" x14ac:dyDescent="0.45">
      <c r="A31284" s="1">
        <v>26.041740000000001</v>
      </c>
      <c r="B31284" s="1">
        <v>1.129154</v>
      </c>
      <c r="C31284" s="1">
        <v>0.32802900000000002</v>
      </c>
      <c r="D31284" s="4">
        <v>0.87417400000000001</v>
      </c>
      <c r="E31284" s="4">
        <v>0.259801</v>
      </c>
      <c r="F31284" s="1">
        <v>0.4634609999999999</v>
      </c>
      <c r="G31284" s="4">
        <v>0.33896799999999999</v>
      </c>
      <c r="H31284" s="26">
        <v>0.33265299999999998</v>
      </c>
      <c r="I31284" s="4">
        <v>0.68707600000000002</v>
      </c>
      <c r="J31284" s="26">
        <v>0.17574499999999998</v>
      </c>
    </row>
    <row r="31285" spans="1:10" x14ac:dyDescent="0.45">
      <c r="A31285" s="1">
        <v>26.042580000000001</v>
      </c>
      <c r="B31285" s="1">
        <v>1.1271420000000001</v>
      </c>
      <c r="C31285" s="1">
        <v>0.326766</v>
      </c>
      <c r="D31285" s="4">
        <v>0.87216199999999999</v>
      </c>
      <c r="E31285" s="4">
        <v>0.25936599999999999</v>
      </c>
      <c r="F31285" s="1">
        <v>0.464588</v>
      </c>
      <c r="G31285" s="4">
        <v>0.33858199999999999</v>
      </c>
      <c r="H31285" s="26">
        <v>0.33254599999999995</v>
      </c>
      <c r="I31285" s="4">
        <v>0.685554</v>
      </c>
      <c r="J31285" s="26">
        <v>0.174593</v>
      </c>
    </row>
    <row r="31286" spans="1:10" x14ac:dyDescent="0.45">
      <c r="A31286" s="1">
        <v>26.043410000000002</v>
      </c>
      <c r="B31286" s="1">
        <v>1.12768</v>
      </c>
      <c r="C31286" s="1">
        <v>0.32574599999999998</v>
      </c>
      <c r="D31286" s="4">
        <v>0.87270000000000003</v>
      </c>
      <c r="E31286" s="4">
        <v>0.25936399999999998</v>
      </c>
      <c r="F31286" s="1">
        <v>0.46576100000000009</v>
      </c>
      <c r="G31286" s="4">
        <v>0.33799099999999999</v>
      </c>
      <c r="H31286" s="26">
        <v>0.33315599999999995</v>
      </c>
      <c r="I31286" s="4">
        <v>0.68127099999999996</v>
      </c>
      <c r="J31286" s="26">
        <v>0.172462</v>
      </c>
    </row>
    <row r="31287" spans="1:10" x14ac:dyDescent="0.45">
      <c r="A31287" s="1">
        <v>26.044239999999999</v>
      </c>
      <c r="B31287" s="1">
        <v>1.129005</v>
      </c>
      <c r="C31287" s="1">
        <v>0.32445299999999999</v>
      </c>
      <c r="D31287" s="4">
        <v>0.87402500000000005</v>
      </c>
      <c r="E31287" s="4">
        <v>0.26033299999999998</v>
      </c>
      <c r="F31287" s="1">
        <v>0.46754699999999993</v>
      </c>
      <c r="G31287" s="4">
        <v>0.335814</v>
      </c>
      <c r="H31287" s="26">
        <v>0.33266599999999996</v>
      </c>
      <c r="I31287" s="4">
        <v>0.67930000000000001</v>
      </c>
      <c r="J31287" s="26">
        <v>0.17111500000000002</v>
      </c>
    </row>
    <row r="31288" spans="1:10" x14ac:dyDescent="0.45">
      <c r="A31288" s="1">
        <v>26.045069999999999</v>
      </c>
      <c r="B31288" s="1">
        <v>1.1277870000000001</v>
      </c>
      <c r="C31288" s="1">
        <v>0.32400099999999998</v>
      </c>
      <c r="D31288" s="4">
        <v>0.872807</v>
      </c>
      <c r="E31288" s="4">
        <v>0.260959</v>
      </c>
      <c r="F31288" s="1">
        <v>0.46764399999999995</v>
      </c>
      <c r="G31288" s="4">
        <v>0.33430300000000002</v>
      </c>
      <c r="H31288" s="26">
        <v>0.33176699999999998</v>
      </c>
      <c r="I31288" s="4">
        <v>0.67848600000000003</v>
      </c>
      <c r="J31288" s="26">
        <v>0.17073899999999997</v>
      </c>
    </row>
    <row r="31289" spans="1:10" x14ac:dyDescent="0.45">
      <c r="A31289" s="1">
        <v>26.045909999999999</v>
      </c>
      <c r="B31289" s="1">
        <v>1.1261909999999999</v>
      </c>
      <c r="C31289" s="1">
        <v>0.32418400000000003</v>
      </c>
      <c r="D31289" s="4">
        <v>0.87121099999999996</v>
      </c>
      <c r="E31289" s="4">
        <v>0.26081599999999999</v>
      </c>
      <c r="F31289" s="1">
        <v>0.46597200000000005</v>
      </c>
      <c r="G31289" s="4">
        <v>0.332175</v>
      </c>
      <c r="H31289" s="26">
        <v>0.33136499999999997</v>
      </c>
      <c r="I31289" s="4">
        <v>0.67840299999999998</v>
      </c>
      <c r="J31289" s="26">
        <v>0.17057800000000001</v>
      </c>
    </row>
    <row r="31290" spans="1:10" x14ac:dyDescent="0.45">
      <c r="A31290" s="1">
        <v>26.04674</v>
      </c>
      <c r="B31290" s="1">
        <v>1.125963</v>
      </c>
      <c r="C31290" s="1">
        <v>0.32391900000000001</v>
      </c>
      <c r="D31290" s="4">
        <v>0.87098299999999995</v>
      </c>
      <c r="E31290" s="4">
        <v>0.26106800000000002</v>
      </c>
      <c r="F31290" s="1">
        <v>0.46613499999999997</v>
      </c>
      <c r="G31290" s="4">
        <v>0.332737</v>
      </c>
      <c r="H31290" s="26">
        <v>0.33119299999999996</v>
      </c>
      <c r="I31290" s="4">
        <v>0.67691500000000004</v>
      </c>
      <c r="J31290" s="26">
        <v>0.16938199999999998</v>
      </c>
    </row>
    <row r="31291" spans="1:10" x14ac:dyDescent="0.45">
      <c r="A31291" s="1">
        <v>26.04757</v>
      </c>
      <c r="B31291" s="1">
        <v>1.1238539999999999</v>
      </c>
      <c r="C31291" s="1">
        <v>0.32433600000000001</v>
      </c>
      <c r="D31291" s="4">
        <v>0.86887400000000004</v>
      </c>
      <c r="E31291" s="4">
        <v>0.261129</v>
      </c>
      <c r="F31291" s="1">
        <v>0.4677579999999999</v>
      </c>
      <c r="G31291" s="4">
        <v>0.33485100000000001</v>
      </c>
      <c r="H31291" s="26">
        <v>0.33150099999999993</v>
      </c>
      <c r="I31291" s="4">
        <v>0.67583400000000005</v>
      </c>
      <c r="J31291" s="26">
        <v>0.16817100000000001</v>
      </c>
    </row>
    <row r="31292" spans="1:10" x14ac:dyDescent="0.45">
      <c r="A31292" s="1">
        <v>26.048400000000001</v>
      </c>
      <c r="B31292" s="1">
        <v>1.1247400000000001</v>
      </c>
      <c r="C31292" s="1">
        <v>0.32460699999999998</v>
      </c>
      <c r="D31292" s="4">
        <v>0.86975999999999998</v>
      </c>
      <c r="E31292" s="4">
        <v>0.26111099999999998</v>
      </c>
      <c r="F31292" s="1">
        <v>0.4682360000000001</v>
      </c>
      <c r="G31292" s="4">
        <v>0.33582299999999998</v>
      </c>
      <c r="H31292" s="26">
        <v>0.33231699999999997</v>
      </c>
      <c r="I31292" s="4">
        <v>0.67487600000000003</v>
      </c>
      <c r="J31292" s="26">
        <v>0.16737400000000002</v>
      </c>
    </row>
    <row r="31293" spans="1:10" x14ac:dyDescent="0.45">
      <c r="A31293" s="1">
        <v>26.049240000000001</v>
      </c>
      <c r="B31293" s="1">
        <v>1.124822</v>
      </c>
      <c r="C31293" s="1">
        <v>0.32446999999999998</v>
      </c>
      <c r="D31293" s="4">
        <v>0.869842</v>
      </c>
      <c r="E31293" s="4">
        <v>0.26105400000000001</v>
      </c>
      <c r="F31293" s="1">
        <v>0.46799900000000005</v>
      </c>
      <c r="G31293" s="4">
        <v>0.33571800000000002</v>
      </c>
      <c r="H31293" s="26">
        <v>0.33343699999999993</v>
      </c>
      <c r="I31293" s="4">
        <v>0.67608900000000005</v>
      </c>
      <c r="J31293" s="26">
        <v>0.16639900000000002</v>
      </c>
    </row>
    <row r="31294" spans="1:10" x14ac:dyDescent="0.45">
      <c r="A31294" s="1">
        <v>26.050070000000002</v>
      </c>
      <c r="B31294" s="1">
        <v>1.124387</v>
      </c>
      <c r="C31294" s="1">
        <v>0.32336700000000002</v>
      </c>
      <c r="D31294" s="4">
        <v>0.86940700000000004</v>
      </c>
      <c r="E31294" s="4">
        <v>0.26048199999999999</v>
      </c>
      <c r="F31294" s="1">
        <v>0.46637400000000007</v>
      </c>
      <c r="G31294" s="4">
        <v>0.335561</v>
      </c>
      <c r="H31294" s="26">
        <v>0.33450099999999994</v>
      </c>
      <c r="I31294" s="4">
        <v>0.67700000000000005</v>
      </c>
      <c r="J31294" s="26">
        <v>0.16587200000000002</v>
      </c>
    </row>
    <row r="31295" spans="1:10" x14ac:dyDescent="0.45">
      <c r="A31295" s="1">
        <v>26.050899999999999</v>
      </c>
      <c r="B31295" s="1">
        <v>1.1235660000000001</v>
      </c>
      <c r="C31295" s="1">
        <v>0.32119500000000001</v>
      </c>
      <c r="D31295" s="4">
        <v>0.86858599999999997</v>
      </c>
      <c r="E31295" s="4">
        <v>0.26052799999999998</v>
      </c>
      <c r="F31295" s="1">
        <v>0.4648779999999999</v>
      </c>
      <c r="G31295" s="4">
        <v>0.33473799999999998</v>
      </c>
      <c r="H31295" s="26">
        <v>0.33529299999999995</v>
      </c>
      <c r="I31295" s="4">
        <v>0.67600300000000002</v>
      </c>
      <c r="J31295" s="26">
        <v>0.16428100000000001</v>
      </c>
    </row>
    <row r="31296" spans="1:10" x14ac:dyDescent="0.45">
      <c r="A31296" s="1">
        <v>26.051729999999999</v>
      </c>
      <c r="B31296" s="1">
        <v>1.124198</v>
      </c>
      <c r="C31296" s="1">
        <v>0.31975900000000002</v>
      </c>
      <c r="D31296" s="4">
        <v>0.86921800000000005</v>
      </c>
      <c r="E31296" s="4">
        <v>0.26144899999999999</v>
      </c>
      <c r="F31296" s="1">
        <v>0.46559700000000004</v>
      </c>
      <c r="G31296" s="4">
        <v>0.33522400000000002</v>
      </c>
      <c r="H31296" s="26">
        <v>0.33548099999999997</v>
      </c>
      <c r="I31296" s="4">
        <v>0.67755500000000002</v>
      </c>
      <c r="J31296" s="26">
        <v>0.16304299999999999</v>
      </c>
    </row>
    <row r="31297" spans="1:10" x14ac:dyDescent="0.45">
      <c r="A31297" s="1">
        <v>26.052569999999999</v>
      </c>
      <c r="B31297" s="1">
        <v>1.124069</v>
      </c>
      <c r="C31297" s="1">
        <v>0.31921500000000003</v>
      </c>
      <c r="D31297" s="4">
        <v>0.869089</v>
      </c>
      <c r="E31297" s="4">
        <v>0.26205200000000001</v>
      </c>
      <c r="F31297" s="1">
        <v>0.46529299999999996</v>
      </c>
      <c r="G31297" s="4">
        <v>0.33775500000000003</v>
      </c>
      <c r="H31297" s="26">
        <v>0.33687399999999995</v>
      </c>
      <c r="I31297" s="4">
        <v>0.67715700000000001</v>
      </c>
      <c r="J31297" s="26">
        <v>0.16296899999999997</v>
      </c>
    </row>
    <row r="31298" spans="1:10" x14ac:dyDescent="0.45">
      <c r="A31298" s="1">
        <v>26.0534</v>
      </c>
      <c r="B31298" s="1">
        <v>1.122776</v>
      </c>
      <c r="C31298" s="1">
        <v>0.319324</v>
      </c>
      <c r="D31298" s="4">
        <v>0.86779600000000001</v>
      </c>
      <c r="E31298" s="4">
        <v>0.26185000000000003</v>
      </c>
      <c r="F31298" s="1">
        <v>0.46545100000000006</v>
      </c>
      <c r="G31298" s="4">
        <v>0.33534999999999998</v>
      </c>
      <c r="H31298" s="26">
        <v>0.33766799999999997</v>
      </c>
      <c r="I31298" s="4">
        <v>0.67552599999999996</v>
      </c>
      <c r="J31298" s="26">
        <v>0.162163</v>
      </c>
    </row>
    <row r="31299" spans="1:10" x14ac:dyDescent="0.45">
      <c r="A31299" s="1">
        <v>26.05423</v>
      </c>
      <c r="B31299" s="1">
        <v>1.1231580000000001</v>
      </c>
      <c r="C31299" s="1">
        <v>0.31931799999999999</v>
      </c>
      <c r="D31299" s="4">
        <v>0.86817800000000001</v>
      </c>
      <c r="E31299" s="4">
        <v>0.26129999999999998</v>
      </c>
      <c r="F31299" s="1">
        <v>0.465306</v>
      </c>
      <c r="G31299" s="4">
        <v>0.33236300000000002</v>
      </c>
      <c r="H31299" s="26">
        <v>0.33713799999999994</v>
      </c>
      <c r="I31299" s="4">
        <v>0.67427199999999998</v>
      </c>
      <c r="J31299" s="26">
        <v>0.16201900000000002</v>
      </c>
    </row>
    <row r="31300" spans="1:10" x14ac:dyDescent="0.45">
      <c r="A31300" s="1">
        <v>26.055060000000001</v>
      </c>
      <c r="B31300" s="1">
        <v>1.124525</v>
      </c>
      <c r="C31300" s="1">
        <v>0.31891399999999998</v>
      </c>
      <c r="D31300" s="4">
        <v>0.86954500000000001</v>
      </c>
      <c r="E31300" s="4">
        <v>0.26057900000000001</v>
      </c>
      <c r="F31300" s="1">
        <v>0.46410299999999993</v>
      </c>
      <c r="G31300" s="4">
        <v>0.33309299999999997</v>
      </c>
      <c r="H31300" s="26">
        <v>0.33671399999999996</v>
      </c>
      <c r="I31300" s="4">
        <v>0.673184</v>
      </c>
      <c r="J31300" s="26">
        <v>0.16245300000000001</v>
      </c>
    </row>
    <row r="31301" spans="1:10" x14ac:dyDescent="0.45">
      <c r="A31301" s="1">
        <v>26.055890000000002</v>
      </c>
      <c r="B31301" s="1">
        <v>1.125176</v>
      </c>
      <c r="C31301" s="1">
        <v>0.31905299999999998</v>
      </c>
      <c r="D31301" s="4">
        <v>0.87019599999999997</v>
      </c>
      <c r="E31301" s="4">
        <v>0.25988099999999997</v>
      </c>
      <c r="F31301" s="1">
        <v>0.46312700000000007</v>
      </c>
      <c r="G31301" s="4">
        <v>0.33284200000000003</v>
      </c>
      <c r="H31301" s="26">
        <v>0.33730999999999994</v>
      </c>
      <c r="I31301" s="4">
        <v>0.67139000000000004</v>
      </c>
      <c r="J31301" s="26">
        <v>0.16158400000000001</v>
      </c>
    </row>
    <row r="31302" spans="1:10" x14ac:dyDescent="0.45">
      <c r="A31302" s="1">
        <v>26.056730000000002</v>
      </c>
      <c r="B31302" s="1">
        <v>1.125702</v>
      </c>
      <c r="C31302" s="1">
        <v>0.31947999999999999</v>
      </c>
      <c r="D31302" s="4">
        <v>0.870722</v>
      </c>
      <c r="E31302" s="4">
        <v>0.26006800000000002</v>
      </c>
      <c r="F31302" s="1">
        <v>0.46289399999999992</v>
      </c>
      <c r="G31302" s="4">
        <v>0.33258100000000002</v>
      </c>
      <c r="H31302" s="26">
        <v>0.33783399999999997</v>
      </c>
      <c r="I31302" s="4">
        <v>0.67110899999999996</v>
      </c>
      <c r="J31302" s="26">
        <v>0.16072399999999998</v>
      </c>
    </row>
    <row r="31303" spans="1:10" x14ac:dyDescent="0.45">
      <c r="A31303" s="1">
        <v>26.057559999999999</v>
      </c>
      <c r="B31303" s="1">
        <v>1.1277280000000001</v>
      </c>
      <c r="C31303" s="1">
        <v>0.31955800000000001</v>
      </c>
      <c r="D31303" s="4">
        <v>0.87274799999999997</v>
      </c>
      <c r="E31303" s="4">
        <v>0.26078699999999999</v>
      </c>
      <c r="F31303" s="1">
        <v>0.4640740000000001</v>
      </c>
      <c r="G31303" s="4">
        <v>0.33194800000000002</v>
      </c>
      <c r="H31303" s="26">
        <v>0.33721299999999993</v>
      </c>
      <c r="I31303" s="4">
        <v>0.67064800000000002</v>
      </c>
      <c r="J31303" s="26">
        <v>0.15889300000000001</v>
      </c>
    </row>
    <row r="31304" spans="1:10" x14ac:dyDescent="0.45">
      <c r="A31304" s="1">
        <v>26.058389999999999</v>
      </c>
      <c r="B31304" s="1">
        <v>1.128366</v>
      </c>
      <c r="C31304" s="1">
        <v>0.32000099999999998</v>
      </c>
      <c r="D31304" s="4">
        <v>0.873386</v>
      </c>
      <c r="E31304" s="4">
        <v>0.26128299999999999</v>
      </c>
      <c r="F31304" s="1">
        <v>0.46443199999999996</v>
      </c>
      <c r="G31304" s="4">
        <v>0.33238699999999999</v>
      </c>
      <c r="H31304" s="26">
        <v>0.33556999999999998</v>
      </c>
      <c r="I31304" s="4">
        <v>0.67000300000000002</v>
      </c>
      <c r="J31304" s="26">
        <v>0.15764899999999998</v>
      </c>
    </row>
    <row r="31305" spans="1:10" x14ac:dyDescent="0.45">
      <c r="A31305" s="1">
        <v>26.059229999999999</v>
      </c>
      <c r="B31305" s="1">
        <v>1.128368</v>
      </c>
      <c r="C31305" s="1">
        <v>0.32007099999999999</v>
      </c>
      <c r="D31305" s="4">
        <v>0.87338800000000005</v>
      </c>
      <c r="E31305" s="4">
        <v>0.261291</v>
      </c>
      <c r="F31305" s="1">
        <v>0.46414700000000009</v>
      </c>
      <c r="G31305" s="4">
        <v>0.33255499999999999</v>
      </c>
      <c r="H31305" s="26">
        <v>0.33557499999999996</v>
      </c>
      <c r="I31305" s="4">
        <v>0.66920199999999996</v>
      </c>
      <c r="J31305" s="26">
        <v>0.15806700000000001</v>
      </c>
    </row>
    <row r="31306" spans="1:10" x14ac:dyDescent="0.45">
      <c r="A31306" s="1">
        <v>26.06006</v>
      </c>
      <c r="B31306" s="1">
        <v>1.1298459999999999</v>
      </c>
      <c r="C31306" s="1">
        <v>0.31976599999999999</v>
      </c>
      <c r="D31306" s="4">
        <v>0.87486600000000003</v>
      </c>
      <c r="E31306" s="4">
        <v>0.26189299999999999</v>
      </c>
      <c r="F31306" s="1">
        <v>0.46372900000000006</v>
      </c>
      <c r="G31306" s="4">
        <v>0.33334900000000001</v>
      </c>
      <c r="H31306" s="26">
        <v>0.33657299999999996</v>
      </c>
      <c r="I31306" s="4">
        <v>0.67005899999999996</v>
      </c>
      <c r="J31306" s="26">
        <v>0.15735300000000002</v>
      </c>
    </row>
    <row r="31307" spans="1:10" x14ac:dyDescent="0.45">
      <c r="A31307" s="1">
        <v>26.060890000000001</v>
      </c>
      <c r="B31307" s="1">
        <v>1.130741</v>
      </c>
      <c r="C31307" s="1">
        <v>0.32026199999999999</v>
      </c>
      <c r="D31307" s="4">
        <v>0.87576100000000001</v>
      </c>
      <c r="E31307" s="4">
        <v>0.26199600000000001</v>
      </c>
      <c r="F31307" s="1">
        <v>0.46328400000000003</v>
      </c>
      <c r="G31307" s="4">
        <v>0.33389600000000003</v>
      </c>
      <c r="H31307" s="26">
        <v>0.33634299999999995</v>
      </c>
      <c r="I31307" s="4">
        <v>0.66750299999999996</v>
      </c>
      <c r="J31307" s="26">
        <v>0.15795399999999998</v>
      </c>
    </row>
    <row r="31308" spans="1:10" x14ac:dyDescent="0.45">
      <c r="A31308" s="1">
        <v>26.061720000000001</v>
      </c>
      <c r="B31308" s="1">
        <v>1.1295170000000001</v>
      </c>
      <c r="C31308" s="1">
        <v>0.32050400000000001</v>
      </c>
      <c r="D31308" s="4">
        <v>0.87453700000000001</v>
      </c>
      <c r="E31308" s="4">
        <v>0.26148300000000002</v>
      </c>
      <c r="F31308" s="1">
        <v>0.46284900000000007</v>
      </c>
      <c r="G31308" s="4">
        <v>0.33501500000000001</v>
      </c>
      <c r="H31308" s="26">
        <v>0.33518699999999996</v>
      </c>
      <c r="I31308" s="4">
        <v>0.66804600000000003</v>
      </c>
      <c r="J31308" s="26">
        <v>0.15731099999999998</v>
      </c>
    </row>
    <row r="31309" spans="1:10" x14ac:dyDescent="0.45">
      <c r="A31309" s="1">
        <v>26.062560000000001</v>
      </c>
      <c r="B31309" s="1">
        <v>1.128755</v>
      </c>
      <c r="C31309" s="1">
        <v>0.31941900000000001</v>
      </c>
      <c r="D31309" s="4">
        <v>0.87377499999999997</v>
      </c>
      <c r="E31309" s="4">
        <v>0.26133699999999999</v>
      </c>
      <c r="F31309" s="1">
        <v>0.46162199999999998</v>
      </c>
      <c r="G31309" s="4">
        <v>0.33506200000000003</v>
      </c>
      <c r="H31309" s="26">
        <v>0.33521199999999995</v>
      </c>
      <c r="I31309" s="4">
        <v>0.66881299999999999</v>
      </c>
      <c r="J31309" s="26">
        <v>0.15904200000000002</v>
      </c>
    </row>
    <row r="31310" spans="1:10" x14ac:dyDescent="0.45">
      <c r="A31310" s="1">
        <v>26.063389999999998</v>
      </c>
      <c r="B31310" s="1">
        <v>1.129929</v>
      </c>
      <c r="C31310" s="1">
        <v>0.319328</v>
      </c>
      <c r="D31310" s="4">
        <v>0.87494899999999998</v>
      </c>
      <c r="E31310" s="4">
        <v>0.262546</v>
      </c>
      <c r="F31310" s="1">
        <v>0.46121100000000004</v>
      </c>
      <c r="G31310" s="4">
        <v>0.33401799999999998</v>
      </c>
      <c r="H31310" s="26">
        <v>0.33518299999999995</v>
      </c>
      <c r="I31310" s="4">
        <v>0.670655</v>
      </c>
      <c r="J31310" s="26">
        <v>0.15979399999999999</v>
      </c>
    </row>
    <row r="31311" spans="1:10" x14ac:dyDescent="0.45">
      <c r="A31311" s="1">
        <v>26.064219999999999</v>
      </c>
      <c r="B31311" s="1">
        <v>1.129745</v>
      </c>
      <c r="C31311" s="1">
        <v>0.32075799999999999</v>
      </c>
      <c r="D31311" s="4">
        <v>0.87476500000000001</v>
      </c>
      <c r="E31311" s="4">
        <v>0.263826</v>
      </c>
      <c r="F31311" s="1">
        <v>0.46088299999999993</v>
      </c>
      <c r="G31311" s="4">
        <v>0.33431</v>
      </c>
      <c r="H31311" s="26">
        <v>0.33580799999999994</v>
      </c>
      <c r="I31311" s="4">
        <v>0.67169699999999999</v>
      </c>
      <c r="J31311" s="26">
        <v>0.16106100000000001</v>
      </c>
    </row>
    <row r="31312" spans="1:10" x14ac:dyDescent="0.45">
      <c r="A31312" s="1">
        <v>26.065049999999999</v>
      </c>
      <c r="B31312" s="1">
        <v>1.1297440000000001</v>
      </c>
      <c r="C31312" s="1">
        <v>0.32204899999999997</v>
      </c>
      <c r="D31312" s="4">
        <v>0.87476399999999999</v>
      </c>
      <c r="E31312" s="4">
        <v>0.263515</v>
      </c>
      <c r="F31312" s="1">
        <v>0.45888100000000009</v>
      </c>
      <c r="G31312" s="4">
        <v>0.33765499999999998</v>
      </c>
      <c r="H31312" s="26">
        <v>0.33663099999999996</v>
      </c>
      <c r="I31312" s="4">
        <v>0.67102700000000004</v>
      </c>
      <c r="J31312" s="26">
        <v>0.161275</v>
      </c>
    </row>
    <row r="31313" spans="1:10" x14ac:dyDescent="0.45">
      <c r="A31313" s="1">
        <v>26.06589</v>
      </c>
      <c r="B31313" s="1">
        <v>1.1309990000000001</v>
      </c>
      <c r="C31313" s="1">
        <v>0.32323000000000002</v>
      </c>
      <c r="D31313" s="4">
        <v>0.87601899999999999</v>
      </c>
      <c r="E31313" s="4">
        <v>0.26354899999999998</v>
      </c>
      <c r="F31313" s="1">
        <v>0.45834400000000008</v>
      </c>
      <c r="G31313" s="4">
        <v>0.33907700000000002</v>
      </c>
      <c r="H31313" s="26">
        <v>0.33709999999999996</v>
      </c>
      <c r="I31313" s="4">
        <v>0.67001200000000005</v>
      </c>
      <c r="J31313" s="26">
        <v>0.16168399999999999</v>
      </c>
    </row>
    <row r="31314" spans="1:10" x14ac:dyDescent="0.45">
      <c r="A31314" s="1">
        <v>26.06672</v>
      </c>
      <c r="B31314" s="1">
        <v>1.132968</v>
      </c>
      <c r="C31314" s="1">
        <v>0.32263700000000001</v>
      </c>
      <c r="D31314" s="4">
        <v>0.87798799999999999</v>
      </c>
      <c r="E31314" s="4">
        <v>0.26442500000000002</v>
      </c>
      <c r="F31314" s="1">
        <v>0.45829900000000001</v>
      </c>
      <c r="G31314" s="4">
        <v>0.340922</v>
      </c>
      <c r="H31314" s="26">
        <v>0.33654499999999998</v>
      </c>
      <c r="I31314" s="4">
        <v>0.66885499999999998</v>
      </c>
      <c r="J31314" s="26">
        <v>0.16222799999999998</v>
      </c>
    </row>
    <row r="31315" spans="1:10" x14ac:dyDescent="0.45">
      <c r="A31315" s="1">
        <v>26.067550000000001</v>
      </c>
      <c r="B31315" s="1">
        <v>1.1340220000000001</v>
      </c>
      <c r="C31315" s="1">
        <v>0.322353</v>
      </c>
      <c r="D31315" s="4">
        <v>0.87904199999999999</v>
      </c>
      <c r="E31315" s="4">
        <v>0.26396700000000001</v>
      </c>
      <c r="F31315" s="1">
        <v>0.45768000000000009</v>
      </c>
      <c r="G31315" s="4">
        <v>0.34104800000000002</v>
      </c>
      <c r="H31315" s="26">
        <v>0.33542099999999997</v>
      </c>
      <c r="I31315" s="4">
        <v>0.66853099999999999</v>
      </c>
      <c r="J31315" s="26">
        <v>0.16214000000000001</v>
      </c>
    </row>
    <row r="31316" spans="1:10" x14ac:dyDescent="0.45">
      <c r="A31316" s="1">
        <v>26.068380000000001</v>
      </c>
      <c r="B31316" s="1">
        <v>1.1357280000000001</v>
      </c>
      <c r="C31316" s="1">
        <v>0.322021</v>
      </c>
      <c r="D31316" s="4">
        <v>0.88074799999999998</v>
      </c>
      <c r="E31316" s="4">
        <v>0.26390400000000003</v>
      </c>
      <c r="F31316" s="1">
        <v>0.457422</v>
      </c>
      <c r="G31316" s="4">
        <v>0.33884799999999998</v>
      </c>
      <c r="H31316" s="26">
        <v>0.33459099999999997</v>
      </c>
      <c r="I31316" s="4">
        <v>0.66783599999999999</v>
      </c>
      <c r="J31316" s="26">
        <v>0.162545</v>
      </c>
    </row>
    <row r="31317" spans="1:10" x14ac:dyDescent="0.45">
      <c r="A31317" s="1">
        <v>26.069220000000001</v>
      </c>
      <c r="B31317" s="1">
        <v>1.136225</v>
      </c>
      <c r="C31317" s="1">
        <v>0.32130700000000001</v>
      </c>
      <c r="D31317" s="4">
        <v>0.88124499999999995</v>
      </c>
      <c r="E31317" s="4">
        <v>0.26450299999999999</v>
      </c>
      <c r="F31317" s="1">
        <v>0.45783799999999997</v>
      </c>
      <c r="G31317" s="4">
        <v>0.33621800000000002</v>
      </c>
      <c r="H31317" s="26">
        <v>0.33407999999999993</v>
      </c>
      <c r="I31317" s="4">
        <v>0.66888300000000001</v>
      </c>
      <c r="J31317" s="26">
        <v>0.16425400000000001</v>
      </c>
    </row>
    <row r="31318" spans="1:10" x14ac:dyDescent="0.45">
      <c r="A31318" s="1">
        <v>26.070049999999998</v>
      </c>
      <c r="B31318" s="1">
        <v>1.136136</v>
      </c>
      <c r="C31318" s="1">
        <v>0.32111299999999998</v>
      </c>
      <c r="D31318" s="4">
        <v>0.88115600000000005</v>
      </c>
      <c r="E31318" s="4">
        <v>0.26477400000000001</v>
      </c>
      <c r="F31318" s="1">
        <v>0.45892599999999995</v>
      </c>
      <c r="G31318" s="4">
        <v>0.33649800000000002</v>
      </c>
      <c r="H31318" s="26">
        <v>0.33409599999999995</v>
      </c>
      <c r="I31318" s="4">
        <v>0.66829499999999997</v>
      </c>
      <c r="J31318" s="26">
        <v>0.16498400000000002</v>
      </c>
    </row>
    <row r="31319" spans="1:10" x14ac:dyDescent="0.45">
      <c r="A31319" s="1">
        <v>26.070879999999999</v>
      </c>
      <c r="B31319" s="1">
        <v>1.137859</v>
      </c>
      <c r="C31319" s="1">
        <v>0.32244600000000001</v>
      </c>
      <c r="D31319" s="4">
        <v>0.88287899999999997</v>
      </c>
      <c r="E31319" s="4">
        <v>0.26582600000000001</v>
      </c>
      <c r="F31319" s="1">
        <v>0.45951399999999998</v>
      </c>
      <c r="G31319" s="4">
        <v>0.336727</v>
      </c>
      <c r="H31319" s="26">
        <v>0.33447899999999997</v>
      </c>
      <c r="I31319" s="4">
        <v>0.66736499999999999</v>
      </c>
      <c r="J31319" s="26">
        <v>0.166246</v>
      </c>
    </row>
    <row r="31320" spans="1:10" x14ac:dyDescent="0.45">
      <c r="A31320" s="1">
        <v>26.071709999999999</v>
      </c>
      <c r="B31320" s="1">
        <v>1.13785</v>
      </c>
      <c r="C31320" s="1">
        <v>0.32442199999999999</v>
      </c>
      <c r="D31320" s="4">
        <v>0.88287000000000004</v>
      </c>
      <c r="E31320" s="4">
        <v>0.26641399999999998</v>
      </c>
      <c r="F31320" s="1">
        <v>0.46004500000000004</v>
      </c>
      <c r="G31320" s="4">
        <v>0.33573799999999998</v>
      </c>
      <c r="H31320" s="26">
        <v>0.33351399999999998</v>
      </c>
      <c r="I31320" s="4">
        <v>0.66589699999999996</v>
      </c>
      <c r="J31320" s="26">
        <v>0.16792699999999999</v>
      </c>
    </row>
    <row r="31321" spans="1:10" x14ac:dyDescent="0.45">
      <c r="A31321" s="1">
        <v>26.07255</v>
      </c>
      <c r="B31321" s="1">
        <v>1.1371169999999999</v>
      </c>
      <c r="C31321" s="1">
        <v>0.325463</v>
      </c>
      <c r="D31321" s="4">
        <v>0.88213699999999995</v>
      </c>
      <c r="E31321" s="4">
        <v>0.265542</v>
      </c>
      <c r="F31321" s="1">
        <v>0.45913699999999991</v>
      </c>
      <c r="G31321" s="4">
        <v>0.334092</v>
      </c>
      <c r="H31321" s="26">
        <v>0.33250699999999994</v>
      </c>
      <c r="I31321" s="4">
        <v>0.66351300000000002</v>
      </c>
      <c r="J31321" s="26">
        <v>0.16844799999999999</v>
      </c>
    </row>
    <row r="31322" spans="1:10" x14ac:dyDescent="0.45">
      <c r="A31322" s="1">
        <v>26.07338</v>
      </c>
      <c r="B31322" s="1">
        <v>1.1361779999999999</v>
      </c>
      <c r="C31322" s="1">
        <v>0.32650099999999999</v>
      </c>
      <c r="D31322" s="4">
        <v>0.88119800000000004</v>
      </c>
      <c r="E31322" s="4">
        <v>0.26450299999999999</v>
      </c>
      <c r="F31322" s="1">
        <v>0.45983499999999999</v>
      </c>
      <c r="G31322" s="4">
        <v>0.33159300000000003</v>
      </c>
      <c r="H31322" s="26">
        <v>0.33210899999999993</v>
      </c>
      <c r="I31322" s="4">
        <v>0.66239599999999998</v>
      </c>
      <c r="J31322" s="26">
        <v>0.168655</v>
      </c>
    </row>
    <row r="31323" spans="1:10" x14ac:dyDescent="0.45">
      <c r="A31323" s="1">
        <v>26.074210000000001</v>
      </c>
      <c r="B31323" s="1">
        <v>1.1363319999999999</v>
      </c>
      <c r="C31323" s="1">
        <v>0.327378</v>
      </c>
      <c r="D31323" s="4">
        <v>0.88135200000000002</v>
      </c>
      <c r="E31323" s="4">
        <v>0.26376300000000003</v>
      </c>
      <c r="F31323" s="1">
        <v>0.46005099999999999</v>
      </c>
      <c r="G31323" s="4">
        <v>0.33325300000000002</v>
      </c>
      <c r="H31323" s="26">
        <v>0.33318399999999998</v>
      </c>
      <c r="I31323" s="4">
        <v>0.66254100000000005</v>
      </c>
      <c r="J31323" s="26">
        <v>0.16868</v>
      </c>
    </row>
    <row r="31324" spans="1:10" x14ac:dyDescent="0.45">
      <c r="A31324" s="1">
        <v>26.075040000000001</v>
      </c>
      <c r="B31324" s="1">
        <v>1.133554</v>
      </c>
      <c r="C31324" s="1">
        <v>0.32736100000000001</v>
      </c>
      <c r="D31324" s="4">
        <v>0.87857399999999997</v>
      </c>
      <c r="E31324" s="4">
        <v>0.26430199999999998</v>
      </c>
      <c r="F31324" s="1">
        <v>0.46052899999999997</v>
      </c>
      <c r="G31324" s="4">
        <v>0.33570899999999998</v>
      </c>
      <c r="H31324" s="26">
        <v>0.33367799999999997</v>
      </c>
      <c r="I31324" s="4">
        <v>0.66348200000000002</v>
      </c>
      <c r="J31324" s="26">
        <v>0.16954900000000001</v>
      </c>
    </row>
    <row r="31325" spans="1:10" x14ac:dyDescent="0.45">
      <c r="A31325" s="1">
        <v>26.075880000000002</v>
      </c>
      <c r="B31325" s="1">
        <v>1.1311580000000001</v>
      </c>
      <c r="C31325" s="1">
        <v>0.32761299999999999</v>
      </c>
      <c r="D31325" s="4">
        <v>0.87617800000000001</v>
      </c>
      <c r="E31325" s="4">
        <v>0.26574999999999999</v>
      </c>
      <c r="F31325" s="1">
        <v>0.45938400000000001</v>
      </c>
      <c r="G31325" s="4">
        <v>0.334812</v>
      </c>
      <c r="H31325" s="26">
        <v>0.33431399999999994</v>
      </c>
      <c r="I31325" s="4">
        <v>0.66280899999999998</v>
      </c>
      <c r="J31325" s="26">
        <v>0.17027199999999998</v>
      </c>
    </row>
    <row r="31326" spans="1:10" x14ac:dyDescent="0.45">
      <c r="A31326" s="1">
        <v>26.076709999999999</v>
      </c>
      <c r="B31326" s="1">
        <v>1.1304129999999999</v>
      </c>
      <c r="C31326" s="1">
        <v>0.32782899999999998</v>
      </c>
      <c r="D31326" s="4">
        <v>0.87543300000000002</v>
      </c>
      <c r="E31326" s="4">
        <v>0.26746700000000001</v>
      </c>
      <c r="F31326" s="1">
        <v>0.45862399999999992</v>
      </c>
      <c r="G31326" s="4">
        <v>0.33491399999999999</v>
      </c>
      <c r="H31326" s="26">
        <v>0.33491799999999994</v>
      </c>
      <c r="I31326" s="4">
        <v>0.66377299999999995</v>
      </c>
      <c r="J31326" s="26">
        <v>0.17166100000000001</v>
      </c>
    </row>
    <row r="31327" spans="1:10" x14ac:dyDescent="0.45">
      <c r="A31327" s="1">
        <v>26.077539999999999</v>
      </c>
      <c r="B31327" s="1">
        <v>1.1311370000000001</v>
      </c>
      <c r="C31327" s="1">
        <v>0.32691500000000001</v>
      </c>
      <c r="D31327" s="4">
        <v>0.87615699999999996</v>
      </c>
      <c r="E31327" s="4">
        <v>0.26896399999999998</v>
      </c>
      <c r="F31327" s="1">
        <v>0.459449</v>
      </c>
      <c r="G31327" s="4">
        <v>0.33485100000000001</v>
      </c>
      <c r="H31327" s="26">
        <v>0.33531199999999994</v>
      </c>
      <c r="I31327" s="4">
        <v>0.66408699999999998</v>
      </c>
      <c r="J31327" s="26">
        <v>0.173678</v>
      </c>
    </row>
    <row r="31328" spans="1:10" x14ac:dyDescent="0.45">
      <c r="A31328" s="1">
        <v>26.07837</v>
      </c>
      <c r="B31328" s="1">
        <v>1.130188</v>
      </c>
      <c r="C31328" s="1">
        <v>0.32636199999999999</v>
      </c>
      <c r="D31328" s="4">
        <v>0.87520799999999999</v>
      </c>
      <c r="E31328" s="4">
        <v>0.26919700000000002</v>
      </c>
      <c r="F31328" s="1">
        <v>0.45884799999999992</v>
      </c>
      <c r="G31328" s="4">
        <v>0.33344499999999999</v>
      </c>
      <c r="H31328" s="26">
        <v>0.33597599999999994</v>
      </c>
      <c r="I31328" s="4">
        <v>0.66366099999999995</v>
      </c>
      <c r="J31328" s="26">
        <v>0.17450500000000002</v>
      </c>
    </row>
    <row r="31329" spans="1:10" x14ac:dyDescent="0.45">
      <c r="A31329" s="1">
        <v>26.07921</v>
      </c>
      <c r="B31329" s="1">
        <v>1.130646</v>
      </c>
      <c r="C31329" s="1">
        <v>0.32632</v>
      </c>
      <c r="D31329" s="4">
        <v>0.87566600000000006</v>
      </c>
      <c r="E31329" s="4">
        <v>0.268932</v>
      </c>
      <c r="F31329" s="1">
        <v>0.45846600000000004</v>
      </c>
      <c r="G31329" s="4">
        <v>0.331036</v>
      </c>
      <c r="H31329" s="26">
        <v>0.33734299999999995</v>
      </c>
      <c r="I31329" s="4">
        <v>0.66380300000000003</v>
      </c>
      <c r="J31329" s="26">
        <v>0.17463699999999999</v>
      </c>
    </row>
    <row r="31330" spans="1:10" x14ac:dyDescent="0.45">
      <c r="A31330" s="1">
        <v>26.08004</v>
      </c>
      <c r="B31330" s="1">
        <v>1.1324000000000001</v>
      </c>
      <c r="C31330" s="1">
        <v>0.32653199999999999</v>
      </c>
      <c r="D31330" s="4">
        <v>0.87741999999999998</v>
      </c>
      <c r="E31330" s="4">
        <v>0.269534</v>
      </c>
      <c r="F31330" s="1">
        <v>0.45800200000000002</v>
      </c>
      <c r="G31330" s="4">
        <v>0.33107999999999999</v>
      </c>
      <c r="H31330" s="26">
        <v>0.33747999999999995</v>
      </c>
      <c r="I31330" s="4">
        <v>0.66578999999999999</v>
      </c>
      <c r="J31330" s="26">
        <v>0.17596400000000001</v>
      </c>
    </row>
    <row r="31331" spans="1:10" x14ac:dyDescent="0.45">
      <c r="A31331" s="1">
        <v>26.080870000000001</v>
      </c>
      <c r="B31331" s="1">
        <v>1.131184</v>
      </c>
      <c r="C31331" s="1">
        <v>0.32728499999999999</v>
      </c>
      <c r="D31331" s="4">
        <v>0.87620399999999998</v>
      </c>
      <c r="E31331" s="4">
        <v>0.27029900000000001</v>
      </c>
      <c r="F31331" s="1">
        <v>0.45860199999999995</v>
      </c>
      <c r="G31331" s="4">
        <v>0.33039800000000003</v>
      </c>
      <c r="H31331" s="26">
        <v>0.33752599999999994</v>
      </c>
      <c r="I31331" s="4">
        <v>0.66711600000000004</v>
      </c>
      <c r="J31331" s="26">
        <v>0.17624499999999999</v>
      </c>
    </row>
    <row r="31332" spans="1:10" x14ac:dyDescent="0.45">
      <c r="A31332" s="1">
        <v>26.081700000000001</v>
      </c>
      <c r="B31332" s="1">
        <v>1.1308929999999999</v>
      </c>
      <c r="C31332" s="1">
        <v>0.32724700000000001</v>
      </c>
      <c r="D31332" s="4">
        <v>0.87591300000000005</v>
      </c>
      <c r="E31332" s="4">
        <v>0.27051799999999998</v>
      </c>
      <c r="F31332" s="1">
        <v>0.45866999999999991</v>
      </c>
      <c r="G31332" s="4">
        <v>0.330181</v>
      </c>
      <c r="H31332" s="26">
        <v>0.33804299999999998</v>
      </c>
      <c r="I31332" s="4">
        <v>0.66896699999999998</v>
      </c>
      <c r="J31332" s="26">
        <v>0.177199</v>
      </c>
    </row>
    <row r="31333" spans="1:10" x14ac:dyDescent="0.45">
      <c r="A31333" s="1">
        <v>26.082529999999998</v>
      </c>
      <c r="B31333" s="1">
        <v>1.130935</v>
      </c>
      <c r="C31333" s="1">
        <v>0.326623</v>
      </c>
      <c r="D31333" s="4">
        <v>0.87595500000000004</v>
      </c>
      <c r="E31333" s="4">
        <v>0.27113300000000001</v>
      </c>
      <c r="F31333" s="1">
        <v>0.45887600000000006</v>
      </c>
      <c r="G31333" s="4">
        <v>0.32977699999999999</v>
      </c>
      <c r="H31333" s="26">
        <v>0.33882099999999998</v>
      </c>
      <c r="I31333" s="4">
        <v>0.66866700000000001</v>
      </c>
      <c r="J31333" s="26">
        <v>0.17756899999999998</v>
      </c>
    </row>
    <row r="31334" spans="1:10" x14ac:dyDescent="0.45">
      <c r="A31334" s="1">
        <v>26.083369999999999</v>
      </c>
      <c r="B31334" s="1">
        <v>1.1322220000000001</v>
      </c>
      <c r="C31334" s="1">
        <v>0.32735599999999998</v>
      </c>
      <c r="D31334" s="4">
        <v>0.87724199999999997</v>
      </c>
      <c r="E31334" s="4">
        <v>0.27074900000000002</v>
      </c>
      <c r="F31334" s="1">
        <v>0.45901499999999995</v>
      </c>
      <c r="G31334" s="4">
        <v>0.32979199999999997</v>
      </c>
      <c r="H31334" s="26">
        <v>0.33843799999999996</v>
      </c>
      <c r="I31334" s="4">
        <v>0.66792799999999997</v>
      </c>
      <c r="J31334" s="26">
        <v>0.176425</v>
      </c>
    </row>
    <row r="31335" spans="1:10" x14ac:dyDescent="0.45">
      <c r="A31335" s="1">
        <v>26.084199999999999</v>
      </c>
      <c r="B31335" s="1">
        <v>1.131076</v>
      </c>
      <c r="C31335" s="1">
        <v>0.32875199999999999</v>
      </c>
      <c r="D31335" s="4">
        <v>0.87609599999999999</v>
      </c>
      <c r="E31335" s="4">
        <v>0.26951900000000001</v>
      </c>
      <c r="F31335" s="1">
        <v>0.45862599999999998</v>
      </c>
      <c r="G31335" s="4">
        <v>0.33277299999999999</v>
      </c>
      <c r="H31335" s="26">
        <v>0.33751399999999998</v>
      </c>
      <c r="I31335" s="4">
        <v>0.66779299999999997</v>
      </c>
      <c r="J31335" s="26">
        <v>0.17647499999999999</v>
      </c>
    </row>
    <row r="31336" spans="1:10" x14ac:dyDescent="0.45">
      <c r="A31336" s="1">
        <v>26.08503</v>
      </c>
      <c r="B31336" s="1">
        <v>1.129661</v>
      </c>
      <c r="C31336" s="1">
        <v>0.32900699999999999</v>
      </c>
      <c r="D31336" s="4">
        <v>0.87468100000000004</v>
      </c>
      <c r="E31336" s="4">
        <v>0.26926299999999997</v>
      </c>
      <c r="F31336" s="1">
        <v>0.45844299999999993</v>
      </c>
      <c r="G31336" s="4">
        <v>0.33294699999999999</v>
      </c>
      <c r="H31336" s="26">
        <v>0.33733199999999997</v>
      </c>
      <c r="I31336" s="4">
        <v>0.66945100000000002</v>
      </c>
      <c r="J31336" s="26">
        <v>0.17648000000000003</v>
      </c>
    </row>
    <row r="31337" spans="1:10" x14ac:dyDescent="0.45">
      <c r="A31337" s="1">
        <v>26.08587</v>
      </c>
      <c r="B31337" s="1">
        <v>1.128652</v>
      </c>
      <c r="C31337" s="1">
        <v>0.32819900000000002</v>
      </c>
      <c r="D31337" s="4">
        <v>0.873672</v>
      </c>
      <c r="E31337" s="4">
        <v>0.26977699999999999</v>
      </c>
      <c r="F31337" s="1">
        <v>0.4593529999999999</v>
      </c>
      <c r="G31337" s="4">
        <v>0.33058900000000002</v>
      </c>
      <c r="H31337" s="26">
        <v>0.33843999999999996</v>
      </c>
      <c r="I31337" s="4">
        <v>0.67160900000000001</v>
      </c>
      <c r="J31337" s="26">
        <v>0.176369</v>
      </c>
    </row>
    <row r="31338" spans="1:10" x14ac:dyDescent="0.45">
      <c r="A31338" s="1">
        <v>26.0867</v>
      </c>
      <c r="B31338" s="1">
        <v>1.1293550000000001</v>
      </c>
      <c r="C31338" s="1">
        <v>0.32771</v>
      </c>
      <c r="D31338" s="4">
        <v>0.87437500000000001</v>
      </c>
      <c r="E31338" s="4">
        <v>0.27037699999999998</v>
      </c>
      <c r="F31338" s="1">
        <v>0.4593529999999999</v>
      </c>
      <c r="G31338" s="4">
        <v>0.33179199999999998</v>
      </c>
      <c r="H31338" s="26">
        <v>0.33868099999999995</v>
      </c>
      <c r="I31338" s="4">
        <v>0.67339000000000004</v>
      </c>
      <c r="J31338" s="26">
        <v>0.17539700000000003</v>
      </c>
    </row>
    <row r="31339" spans="1:10" x14ac:dyDescent="0.45">
      <c r="A31339" s="1">
        <v>26.087530000000001</v>
      </c>
      <c r="B31339" s="1">
        <v>1.129262</v>
      </c>
      <c r="C31339" s="1">
        <v>0.328899</v>
      </c>
      <c r="D31339" s="4">
        <v>0.874282</v>
      </c>
      <c r="E31339" s="4">
        <v>0.271009</v>
      </c>
      <c r="F31339" s="1">
        <v>0.45914600000000005</v>
      </c>
      <c r="G31339" s="4">
        <v>0.33114700000000002</v>
      </c>
      <c r="H31339" s="26">
        <v>0.33904999999999996</v>
      </c>
      <c r="I31339" s="4">
        <v>0.67388899999999996</v>
      </c>
      <c r="J31339" s="26">
        <v>0.17331200000000002</v>
      </c>
    </row>
    <row r="31340" spans="1:10" x14ac:dyDescent="0.45">
      <c r="A31340" s="1">
        <v>26.088360000000002</v>
      </c>
      <c r="B31340" s="1">
        <v>1.12859</v>
      </c>
      <c r="C31340" s="1">
        <v>0.32955099999999998</v>
      </c>
      <c r="D31340" s="4">
        <v>0.87361</v>
      </c>
      <c r="E31340" s="4">
        <v>0.27250000000000002</v>
      </c>
      <c r="F31340" s="1">
        <v>0.4590479999999999</v>
      </c>
      <c r="G31340" s="4">
        <v>0.33074799999999999</v>
      </c>
      <c r="H31340" s="26">
        <v>0.33890899999999996</v>
      </c>
      <c r="I31340" s="4">
        <v>0.67461099999999996</v>
      </c>
      <c r="J31340" s="26">
        <v>0.17382199999999998</v>
      </c>
    </row>
    <row r="31341" spans="1:10" x14ac:dyDescent="0.45">
      <c r="A31341" s="1">
        <v>26.089200000000002</v>
      </c>
      <c r="B31341" s="1">
        <v>1.1276949999999999</v>
      </c>
      <c r="C31341" s="1">
        <v>0.32981199999999999</v>
      </c>
      <c r="D31341" s="4">
        <v>0.87271500000000002</v>
      </c>
      <c r="E31341" s="4">
        <v>0.27374399999999999</v>
      </c>
      <c r="F31341" s="1">
        <v>0.45919200000000004</v>
      </c>
      <c r="G31341" s="4">
        <v>0.33031100000000002</v>
      </c>
      <c r="H31341" s="26">
        <v>0.33926199999999995</v>
      </c>
      <c r="I31341" s="4">
        <v>0.67354800000000004</v>
      </c>
      <c r="J31341" s="26">
        <v>0.17417100000000002</v>
      </c>
    </row>
    <row r="31342" spans="1:10" x14ac:dyDescent="0.45">
      <c r="A31342" s="1">
        <v>26.090029999999999</v>
      </c>
      <c r="B31342" s="1">
        <v>1.1266</v>
      </c>
      <c r="C31342" s="1">
        <v>0.32970500000000003</v>
      </c>
      <c r="D31342" s="4">
        <v>0.87161999999999995</v>
      </c>
      <c r="E31342" s="4">
        <v>0.27442499999999997</v>
      </c>
      <c r="F31342" s="1">
        <v>0.45846600000000004</v>
      </c>
      <c r="G31342" s="4">
        <v>0.33146999999999999</v>
      </c>
      <c r="H31342" s="26">
        <v>0.33974899999999997</v>
      </c>
      <c r="I31342" s="4">
        <v>0.67133799999999999</v>
      </c>
      <c r="J31342" s="26">
        <v>0.17314800000000002</v>
      </c>
    </row>
    <row r="31343" spans="1:10" x14ac:dyDescent="0.45">
      <c r="A31343" s="1">
        <v>26.090859999999999</v>
      </c>
      <c r="B31343" s="1">
        <v>1.1273280000000001</v>
      </c>
      <c r="C31343" s="1">
        <v>0.32950099999999999</v>
      </c>
      <c r="D31343" s="4">
        <v>0.87234800000000001</v>
      </c>
      <c r="E31343" s="4">
        <v>0.274982</v>
      </c>
      <c r="F31343" s="1">
        <v>0.45667600000000008</v>
      </c>
      <c r="G31343" s="4">
        <v>0.33147300000000002</v>
      </c>
      <c r="H31343" s="26">
        <v>0.33891599999999994</v>
      </c>
      <c r="I31343" s="4">
        <v>0.67118500000000003</v>
      </c>
      <c r="J31343" s="26">
        <v>0.17353600000000002</v>
      </c>
    </row>
    <row r="31344" spans="1:10" x14ac:dyDescent="0.45">
      <c r="A31344" s="1">
        <v>26.09169</v>
      </c>
      <c r="B31344" s="1">
        <v>1.127597</v>
      </c>
      <c r="C31344" s="1">
        <v>0.32949000000000001</v>
      </c>
      <c r="D31344" s="4">
        <v>0.87261699999999998</v>
      </c>
      <c r="E31344" s="4">
        <v>0.27503899999999998</v>
      </c>
      <c r="F31344" s="1">
        <v>0.45723200000000008</v>
      </c>
      <c r="G31344" s="4">
        <v>0.32999000000000001</v>
      </c>
      <c r="H31344" s="26">
        <v>0.33823099999999995</v>
      </c>
      <c r="I31344" s="4">
        <v>0.67164100000000004</v>
      </c>
      <c r="J31344" s="26">
        <v>0.17460599999999998</v>
      </c>
    </row>
    <row r="31345" spans="1:10" x14ac:dyDescent="0.45">
      <c r="A31345" s="1">
        <v>26.09253</v>
      </c>
      <c r="B31345" s="1">
        <v>1.127853</v>
      </c>
      <c r="C31345" s="1">
        <v>0.329152</v>
      </c>
      <c r="D31345" s="4">
        <v>0.87287300000000001</v>
      </c>
      <c r="E31345" s="4">
        <v>0.27485599999999999</v>
      </c>
      <c r="F31345" s="1">
        <v>0.45759599999999989</v>
      </c>
      <c r="G31345" s="4">
        <v>0.331376</v>
      </c>
      <c r="H31345" s="26">
        <v>0.33947499999999997</v>
      </c>
      <c r="I31345" s="4">
        <v>0.67284500000000003</v>
      </c>
      <c r="J31345" s="26">
        <v>0.17441800000000002</v>
      </c>
    </row>
    <row r="31346" spans="1:10" x14ac:dyDescent="0.45">
      <c r="A31346" s="1">
        <v>26.093360000000001</v>
      </c>
      <c r="B31346" s="1">
        <v>1.1289309999999999</v>
      </c>
      <c r="C31346" s="1">
        <v>0.32931100000000002</v>
      </c>
      <c r="D31346" s="4">
        <v>0.87395100000000003</v>
      </c>
      <c r="E31346" s="4">
        <v>0.27476800000000001</v>
      </c>
      <c r="F31346" s="1">
        <v>0.45787099999999992</v>
      </c>
      <c r="G31346" s="4">
        <v>0.33216699999999999</v>
      </c>
      <c r="H31346" s="26">
        <v>0.34022099999999994</v>
      </c>
      <c r="I31346" s="4">
        <v>0.67431399999999997</v>
      </c>
      <c r="J31346" s="26">
        <v>0.17441200000000001</v>
      </c>
    </row>
    <row r="31347" spans="1:10" x14ac:dyDescent="0.45">
      <c r="A31347" s="1">
        <v>26.094190000000001</v>
      </c>
      <c r="B31347" s="1">
        <v>1.1316919999999999</v>
      </c>
      <c r="C31347" s="1">
        <v>0.32866600000000001</v>
      </c>
      <c r="D31347" s="4">
        <v>0.87671200000000005</v>
      </c>
      <c r="E31347" s="4">
        <v>0.27471699999999999</v>
      </c>
      <c r="F31347" s="1">
        <v>0.45804599999999995</v>
      </c>
      <c r="G31347" s="4">
        <v>0.33384599999999998</v>
      </c>
      <c r="H31347" s="26">
        <v>0.33993099999999998</v>
      </c>
      <c r="I31347" s="4">
        <v>0.67619499999999999</v>
      </c>
      <c r="J31347" s="26">
        <v>0.17404500000000001</v>
      </c>
    </row>
    <row r="31348" spans="1:10" x14ac:dyDescent="0.45">
      <c r="A31348" s="1">
        <v>26.095020000000002</v>
      </c>
      <c r="B31348" s="1">
        <v>1.131972</v>
      </c>
      <c r="C31348" s="1">
        <v>0.32812400000000003</v>
      </c>
      <c r="D31348" s="4">
        <v>0.87699199999999999</v>
      </c>
      <c r="E31348" s="4">
        <v>0.27477600000000002</v>
      </c>
      <c r="F31348" s="1">
        <v>0.45856399999999997</v>
      </c>
      <c r="G31348" s="4">
        <v>0.33406799999999998</v>
      </c>
      <c r="H31348" s="26">
        <v>0.34007799999999994</v>
      </c>
      <c r="I31348" s="4">
        <v>0.67689699999999997</v>
      </c>
      <c r="J31348" s="26">
        <v>0.17510399999999998</v>
      </c>
    </row>
    <row r="31349" spans="1:10" x14ac:dyDescent="0.45">
      <c r="A31349" s="1">
        <v>26.095859999999998</v>
      </c>
      <c r="B31349" s="1">
        <v>1.1339060000000001</v>
      </c>
      <c r="C31349" s="1">
        <v>0.32844800000000002</v>
      </c>
      <c r="D31349" s="4">
        <v>0.87892599999999999</v>
      </c>
      <c r="E31349" s="4">
        <v>0.27463500000000002</v>
      </c>
      <c r="F31349" s="1">
        <v>0.45885799999999999</v>
      </c>
      <c r="G31349" s="4">
        <v>0.33249899999999999</v>
      </c>
      <c r="H31349" s="26">
        <v>0.33992099999999997</v>
      </c>
      <c r="I31349" s="4">
        <v>0.67800000000000005</v>
      </c>
      <c r="J31349" s="26">
        <v>0.17424099999999998</v>
      </c>
    </row>
    <row r="31350" spans="1:10" x14ac:dyDescent="0.45">
      <c r="A31350" s="1">
        <v>26.096689999999999</v>
      </c>
      <c r="B31350" s="1">
        <v>1.1350089999999999</v>
      </c>
      <c r="C31350" s="1">
        <v>0.32850000000000001</v>
      </c>
      <c r="D31350" s="4">
        <v>0.88002899999999995</v>
      </c>
      <c r="E31350" s="4">
        <v>0.274316</v>
      </c>
      <c r="F31350" s="1">
        <v>0.4609160000000001</v>
      </c>
      <c r="G31350" s="4">
        <v>0.33309499999999997</v>
      </c>
      <c r="H31350" s="26">
        <v>0.33960799999999997</v>
      </c>
      <c r="I31350" s="4">
        <v>0.67734300000000003</v>
      </c>
      <c r="J31350" s="26">
        <v>0.17305199999999998</v>
      </c>
    </row>
    <row r="31351" spans="1:10" x14ac:dyDescent="0.45">
      <c r="A31351" s="1">
        <v>26.097519999999999</v>
      </c>
      <c r="B31351" s="1">
        <v>1.13479</v>
      </c>
      <c r="C31351" s="1">
        <v>0.32828600000000002</v>
      </c>
      <c r="D31351" s="4">
        <v>0.87980999999999998</v>
      </c>
      <c r="E31351" s="4">
        <v>0.27363100000000001</v>
      </c>
      <c r="F31351" s="1">
        <v>0.46150699999999989</v>
      </c>
      <c r="G31351" s="4">
        <v>0.334121</v>
      </c>
      <c r="H31351" s="26">
        <v>0.33947999999999995</v>
      </c>
      <c r="I31351" s="4">
        <v>0.67637000000000003</v>
      </c>
      <c r="J31351" s="26">
        <v>0.17252800000000001</v>
      </c>
    </row>
    <row r="31352" spans="1:10" x14ac:dyDescent="0.45">
      <c r="A31352" s="1">
        <v>26.09835</v>
      </c>
      <c r="B31352" s="1">
        <v>1.1331290000000001</v>
      </c>
      <c r="C31352" s="1">
        <v>0.32838200000000001</v>
      </c>
      <c r="D31352" s="4">
        <v>0.87814899999999996</v>
      </c>
      <c r="E31352" s="4">
        <v>0.27265699999999998</v>
      </c>
      <c r="F31352" s="1">
        <v>0.46052800000000005</v>
      </c>
      <c r="G31352" s="4">
        <v>0.333984</v>
      </c>
      <c r="H31352" s="26">
        <v>0.33850499999999994</v>
      </c>
      <c r="I31352" s="4">
        <v>0.67678300000000002</v>
      </c>
      <c r="J31352" s="26">
        <v>0.172124</v>
      </c>
    </row>
    <row r="31353" spans="1:10" x14ac:dyDescent="0.45">
      <c r="A31353" s="1">
        <v>26.09919</v>
      </c>
      <c r="B31353" s="1">
        <v>1.131785</v>
      </c>
      <c r="C31353" s="1">
        <v>0.32810499999999998</v>
      </c>
      <c r="D31353" s="4">
        <v>0.87680499999999995</v>
      </c>
      <c r="E31353" s="4">
        <v>0.27217000000000002</v>
      </c>
      <c r="F31353" s="1">
        <v>0.45981200000000011</v>
      </c>
      <c r="G31353" s="4">
        <v>0.333866</v>
      </c>
      <c r="H31353" s="26">
        <v>0.33797999999999995</v>
      </c>
      <c r="I31353" s="4">
        <v>0.67715800000000004</v>
      </c>
      <c r="J31353" s="26">
        <v>0.17294700000000002</v>
      </c>
    </row>
    <row r="31354" spans="1:10" x14ac:dyDescent="0.45">
      <c r="A31354" s="1">
        <v>26.100020000000001</v>
      </c>
      <c r="B31354" s="1">
        <v>1.130385</v>
      </c>
      <c r="C31354" s="1">
        <v>0.32649</v>
      </c>
      <c r="D31354" s="4">
        <v>0.87540499999999999</v>
      </c>
      <c r="E31354" s="4">
        <v>0.27226899999999998</v>
      </c>
      <c r="F31354" s="1">
        <v>0.46076600000000001</v>
      </c>
      <c r="G31354" s="4">
        <v>0.33400099999999999</v>
      </c>
      <c r="H31354" s="26">
        <v>0.33685999999999994</v>
      </c>
      <c r="I31354" s="4">
        <v>0.67833699999999997</v>
      </c>
      <c r="J31354" s="26">
        <v>0.17452499999999999</v>
      </c>
    </row>
    <row r="31355" spans="1:10" x14ac:dyDescent="0.45">
      <c r="A31355" s="1">
        <v>26.100850000000001</v>
      </c>
      <c r="B31355" s="1">
        <v>1.1284339999999999</v>
      </c>
      <c r="C31355" s="1">
        <v>0.32512600000000003</v>
      </c>
      <c r="D31355" s="4">
        <v>0.87345399999999995</v>
      </c>
      <c r="E31355" s="4">
        <v>0.27231699999999998</v>
      </c>
      <c r="F31355" s="1">
        <v>0.46154800000000007</v>
      </c>
      <c r="G31355" s="4">
        <v>0.33485100000000001</v>
      </c>
      <c r="H31355" s="26">
        <v>0.33617699999999995</v>
      </c>
      <c r="I31355" s="4">
        <v>0.67818900000000004</v>
      </c>
      <c r="J31355" s="26">
        <v>0.174456</v>
      </c>
    </row>
    <row r="31356" spans="1:10" x14ac:dyDescent="0.45">
      <c r="A31356" s="1">
        <v>26.101680000000002</v>
      </c>
      <c r="B31356" s="1">
        <v>1.128212</v>
      </c>
      <c r="C31356" s="1">
        <v>0.32381700000000002</v>
      </c>
      <c r="D31356" s="4">
        <v>0.87323200000000001</v>
      </c>
      <c r="E31356" s="4">
        <v>0.271756</v>
      </c>
      <c r="F31356" s="1">
        <v>0.4619629999999999</v>
      </c>
      <c r="G31356" s="4">
        <v>0.33516299999999999</v>
      </c>
      <c r="H31356" s="26">
        <v>0.33628799999999998</v>
      </c>
      <c r="I31356" s="4">
        <v>0.677566</v>
      </c>
      <c r="J31356" s="26">
        <v>0.17484100000000002</v>
      </c>
    </row>
    <row r="31357" spans="1:10" x14ac:dyDescent="0.45">
      <c r="A31357" s="1">
        <v>26.102519999999998</v>
      </c>
      <c r="B31357" s="1">
        <v>1.129791</v>
      </c>
      <c r="C31357" s="1">
        <v>0.32334400000000002</v>
      </c>
      <c r="D31357" s="4">
        <v>0.87481100000000001</v>
      </c>
      <c r="E31357" s="4">
        <v>0.27087099999999997</v>
      </c>
      <c r="F31357" s="1">
        <v>0.46272000000000002</v>
      </c>
      <c r="G31357" s="4">
        <v>0.33584799999999998</v>
      </c>
      <c r="H31357" s="26">
        <v>0.33646499999999996</v>
      </c>
      <c r="I31357" s="4">
        <v>0.67769599999999997</v>
      </c>
      <c r="J31357" s="26">
        <v>0.17574499999999998</v>
      </c>
    </row>
    <row r="31358" spans="1:10" x14ac:dyDescent="0.45">
      <c r="A31358" s="1">
        <v>26.103349999999999</v>
      </c>
      <c r="B31358" s="1">
        <v>1.129494</v>
      </c>
      <c r="C31358" s="1">
        <v>0.322822</v>
      </c>
      <c r="D31358" s="4">
        <v>0.87451400000000001</v>
      </c>
      <c r="E31358" s="4">
        <v>0.27061000000000002</v>
      </c>
      <c r="F31358" s="1">
        <v>0.46354000000000006</v>
      </c>
      <c r="G31358" s="4">
        <v>0.33419300000000002</v>
      </c>
      <c r="H31358" s="26">
        <v>0.33653299999999997</v>
      </c>
      <c r="I31358" s="4">
        <v>0.67627000000000004</v>
      </c>
      <c r="J31358" s="26">
        <v>0.176701</v>
      </c>
    </row>
    <row r="31359" spans="1:10" x14ac:dyDescent="0.45">
      <c r="A31359" s="1">
        <v>26.104179999999999</v>
      </c>
      <c r="B31359" s="1">
        <v>1.128296</v>
      </c>
      <c r="C31359" s="1">
        <v>0.321544</v>
      </c>
      <c r="D31359" s="4">
        <v>0.87331599999999998</v>
      </c>
      <c r="E31359" s="4">
        <v>0.27158100000000002</v>
      </c>
      <c r="F31359" s="1">
        <v>0.46461599999999992</v>
      </c>
      <c r="G31359" s="4">
        <v>0.334509</v>
      </c>
      <c r="H31359" s="26">
        <v>0.33557299999999995</v>
      </c>
      <c r="I31359" s="4">
        <v>0.67707600000000001</v>
      </c>
      <c r="J31359" s="26">
        <v>0.17755399999999999</v>
      </c>
    </row>
    <row r="31360" spans="1:10" x14ac:dyDescent="0.45">
      <c r="A31360" s="1">
        <v>26.10501</v>
      </c>
      <c r="B31360" s="1">
        <v>1.1279090000000001</v>
      </c>
      <c r="C31360" s="1">
        <v>0.31984099999999999</v>
      </c>
      <c r="D31360" s="4">
        <v>0.87292899999999995</v>
      </c>
      <c r="E31360" s="4">
        <v>0.27243299999999998</v>
      </c>
      <c r="F31360" s="1">
        <v>0.46555999999999997</v>
      </c>
      <c r="G31360" s="4">
        <v>0.33419199999999999</v>
      </c>
      <c r="H31360" s="26">
        <v>0.33499399999999996</v>
      </c>
      <c r="I31360" s="4">
        <v>0.67705499999999996</v>
      </c>
      <c r="J31360" s="26">
        <v>0.17762899999999998</v>
      </c>
    </row>
    <row r="31361" spans="1:10" x14ac:dyDescent="0.45">
      <c r="A31361" s="1">
        <v>26.10585</v>
      </c>
      <c r="B31361" s="1">
        <v>1.1292500000000001</v>
      </c>
      <c r="C31361" s="1">
        <v>0.31911400000000001</v>
      </c>
      <c r="D31361" s="4">
        <v>0.87426999999999999</v>
      </c>
      <c r="E31361" s="4">
        <v>0.27240500000000001</v>
      </c>
      <c r="F31361" s="1">
        <v>0.46565199999999995</v>
      </c>
      <c r="G31361" s="4">
        <v>0.33313300000000001</v>
      </c>
      <c r="H31361" s="26">
        <v>0.33504099999999998</v>
      </c>
      <c r="I31361" s="4">
        <v>0.67523699999999998</v>
      </c>
      <c r="J31361" s="26">
        <v>0.17692200000000002</v>
      </c>
    </row>
    <row r="31362" spans="1:10" x14ac:dyDescent="0.45">
      <c r="A31362" s="1">
        <v>26.106680000000001</v>
      </c>
      <c r="B31362" s="1">
        <v>1.1286259999999999</v>
      </c>
      <c r="C31362" s="1">
        <v>0.319934</v>
      </c>
      <c r="D31362" s="4">
        <v>0.87364600000000003</v>
      </c>
      <c r="E31362" s="4">
        <v>0.27258199999999999</v>
      </c>
      <c r="F31362" s="1">
        <v>0.46703300000000003</v>
      </c>
      <c r="G31362" s="4">
        <v>0.33558399999999999</v>
      </c>
      <c r="H31362" s="26">
        <v>0.33363399999999993</v>
      </c>
      <c r="I31362" s="4">
        <v>0.67393700000000001</v>
      </c>
      <c r="J31362" s="26">
        <v>0.17731000000000002</v>
      </c>
    </row>
    <row r="31363" spans="1:10" x14ac:dyDescent="0.45">
      <c r="A31363" s="1">
        <v>26.107510000000001</v>
      </c>
      <c r="B31363" s="1">
        <v>1.1273880000000001</v>
      </c>
      <c r="C31363" s="1">
        <v>0.31959300000000002</v>
      </c>
      <c r="D31363" s="4">
        <v>0.87240799999999996</v>
      </c>
      <c r="E31363" s="4">
        <v>0.27284399999999998</v>
      </c>
      <c r="F31363" s="1">
        <v>0.46705299999999994</v>
      </c>
      <c r="G31363" s="4">
        <v>0.33532600000000001</v>
      </c>
      <c r="H31363" s="26">
        <v>0.33234899999999995</v>
      </c>
      <c r="I31363" s="4">
        <v>0.672987</v>
      </c>
      <c r="J31363" s="26">
        <v>0.17767699999999997</v>
      </c>
    </row>
    <row r="31364" spans="1:10" x14ac:dyDescent="0.45">
      <c r="A31364" s="1">
        <v>26.108339999999998</v>
      </c>
      <c r="B31364" s="1">
        <v>1.1263320000000001</v>
      </c>
      <c r="C31364" s="1">
        <v>0.31845600000000002</v>
      </c>
      <c r="D31364" s="4">
        <v>0.87135200000000002</v>
      </c>
      <c r="E31364" s="4">
        <v>0.27226899999999998</v>
      </c>
      <c r="F31364" s="1">
        <v>0.46709800000000001</v>
      </c>
      <c r="G31364" s="4">
        <v>0.33601500000000001</v>
      </c>
      <c r="H31364" s="26">
        <v>0.33321599999999996</v>
      </c>
      <c r="I31364" s="4">
        <v>0.67225100000000004</v>
      </c>
      <c r="J31364" s="26">
        <v>0.17946200000000001</v>
      </c>
    </row>
    <row r="31365" spans="1:10" x14ac:dyDescent="0.45">
      <c r="A31365" s="1">
        <v>26.109169999999999</v>
      </c>
      <c r="B31365" s="1">
        <v>1.1255459999999999</v>
      </c>
      <c r="C31365" s="1">
        <v>0.31789699999999999</v>
      </c>
      <c r="D31365" s="4">
        <v>0.87056599999999995</v>
      </c>
      <c r="E31365" s="4">
        <v>0.271621</v>
      </c>
      <c r="F31365" s="1">
        <v>0.46839199999999992</v>
      </c>
      <c r="G31365" s="4">
        <v>0.33453100000000002</v>
      </c>
      <c r="H31365" s="26">
        <v>0.33467399999999997</v>
      </c>
      <c r="I31365" s="4">
        <v>0.67301699999999998</v>
      </c>
      <c r="J31365" s="26">
        <v>0.180087</v>
      </c>
    </row>
    <row r="31366" spans="1:10" x14ac:dyDescent="0.45">
      <c r="A31366" s="1">
        <v>26.110009999999999</v>
      </c>
      <c r="B31366" s="1">
        <v>1.1273820000000001</v>
      </c>
      <c r="C31366" s="1">
        <v>0.31756499999999999</v>
      </c>
      <c r="D31366" s="4">
        <v>0.87240200000000001</v>
      </c>
      <c r="E31366" s="4">
        <v>0.27126600000000001</v>
      </c>
      <c r="F31366" s="1">
        <v>0.46756599999999993</v>
      </c>
      <c r="G31366" s="4">
        <v>0.33298100000000003</v>
      </c>
      <c r="H31366" s="26">
        <v>0.33478699999999995</v>
      </c>
      <c r="I31366" s="4">
        <v>0.67488800000000004</v>
      </c>
      <c r="J31366" s="26">
        <v>0.179956</v>
      </c>
    </row>
    <row r="31367" spans="1:10" x14ac:dyDescent="0.45">
      <c r="A31367" s="1">
        <v>26.11084</v>
      </c>
      <c r="B31367" s="1">
        <v>1.1276349999999999</v>
      </c>
      <c r="C31367" s="1">
        <v>0.318135</v>
      </c>
      <c r="D31367" s="4">
        <v>0.87265499999999996</v>
      </c>
      <c r="E31367" s="4">
        <v>0.27084799999999998</v>
      </c>
      <c r="F31367" s="1">
        <v>0.46687600000000007</v>
      </c>
      <c r="G31367" s="4">
        <v>0.33052999999999999</v>
      </c>
      <c r="H31367" s="26">
        <v>0.33447099999999996</v>
      </c>
      <c r="I31367" s="4">
        <v>0.67745999999999995</v>
      </c>
      <c r="J31367" s="26">
        <v>0.180031</v>
      </c>
    </row>
    <row r="31368" spans="1:10" x14ac:dyDescent="0.45">
      <c r="A31368" s="1">
        <v>26.11167</v>
      </c>
      <c r="B31368" s="1">
        <v>1.1264209999999999</v>
      </c>
      <c r="C31368" s="1">
        <v>0.31897300000000001</v>
      </c>
      <c r="D31368" s="4">
        <v>0.87144100000000002</v>
      </c>
      <c r="E31368" s="4">
        <v>0.27001700000000001</v>
      </c>
      <c r="F31368" s="1">
        <v>0.46740399999999993</v>
      </c>
      <c r="G31368" s="4">
        <v>0.329903</v>
      </c>
      <c r="H31368" s="26">
        <v>0.33461099999999994</v>
      </c>
      <c r="I31368" s="4">
        <v>0.67687600000000003</v>
      </c>
      <c r="J31368" s="26">
        <v>0.17888399999999999</v>
      </c>
    </row>
    <row r="31369" spans="1:10" x14ac:dyDescent="0.45">
      <c r="A31369" s="1">
        <v>26.112500000000001</v>
      </c>
      <c r="B31369" s="1">
        <v>1.1256349999999999</v>
      </c>
      <c r="C31369" s="1">
        <v>0.318938</v>
      </c>
      <c r="D31369" s="4">
        <v>0.87065499999999996</v>
      </c>
      <c r="E31369" s="4">
        <v>0.268924</v>
      </c>
      <c r="F31369" s="1">
        <v>0.46766200000000002</v>
      </c>
      <c r="G31369" s="4">
        <v>0.33096500000000001</v>
      </c>
      <c r="H31369" s="26">
        <v>0.33420599999999995</v>
      </c>
      <c r="I31369" s="4">
        <v>0.677763</v>
      </c>
      <c r="J31369" s="26">
        <v>0.17790699999999998</v>
      </c>
    </row>
    <row r="31370" spans="1:10" x14ac:dyDescent="0.45">
      <c r="A31370" s="1">
        <v>26.113340000000001</v>
      </c>
      <c r="B31370" s="1">
        <v>1.126091</v>
      </c>
      <c r="C31370" s="1">
        <v>0.31833800000000001</v>
      </c>
      <c r="D31370" s="4">
        <v>0.87111099999999997</v>
      </c>
      <c r="E31370" s="4">
        <v>0.26931899999999998</v>
      </c>
      <c r="F31370" s="1">
        <v>0.46757699999999991</v>
      </c>
      <c r="G31370" s="4">
        <v>0.33018199999999998</v>
      </c>
      <c r="H31370" s="26">
        <v>0.33424599999999993</v>
      </c>
      <c r="I31370" s="4">
        <v>0.679423</v>
      </c>
      <c r="J31370" s="26">
        <v>0.17763899999999999</v>
      </c>
    </row>
    <row r="31371" spans="1:10" x14ac:dyDescent="0.45">
      <c r="A31371" s="1">
        <v>26.114170000000001</v>
      </c>
      <c r="B31371" s="1">
        <v>1.1258600000000001</v>
      </c>
      <c r="C31371" s="1">
        <v>0.31766800000000001</v>
      </c>
      <c r="D31371" s="4">
        <v>0.87087999999999999</v>
      </c>
      <c r="E31371" s="4">
        <v>0.27060200000000001</v>
      </c>
      <c r="F31371" s="1">
        <v>0.46635599999999999</v>
      </c>
      <c r="G31371" s="4">
        <v>0.330127</v>
      </c>
      <c r="H31371" s="26">
        <v>0.33484399999999997</v>
      </c>
      <c r="I31371" s="4">
        <v>0.67921100000000001</v>
      </c>
      <c r="J31371" s="26">
        <v>0.176925</v>
      </c>
    </row>
    <row r="31372" spans="1:10" x14ac:dyDescent="0.45">
      <c r="A31372" s="1">
        <v>26.114999999999998</v>
      </c>
      <c r="B31372" s="1">
        <v>1.1242239999999999</v>
      </c>
      <c r="C31372" s="1">
        <v>0.318471</v>
      </c>
      <c r="D31372" s="4">
        <v>0.86924400000000002</v>
      </c>
      <c r="E31372" s="4">
        <v>0.27132899999999999</v>
      </c>
      <c r="F31372" s="1">
        <v>0.46676899999999999</v>
      </c>
      <c r="G31372" s="4">
        <v>0.329376</v>
      </c>
      <c r="H31372" s="26">
        <v>0.33509799999999995</v>
      </c>
      <c r="I31372" s="4">
        <v>0.67899900000000002</v>
      </c>
      <c r="J31372" s="26">
        <v>0.17715500000000001</v>
      </c>
    </row>
    <row r="31373" spans="1:10" x14ac:dyDescent="0.45">
      <c r="A31373" s="1">
        <v>26.115839999999999</v>
      </c>
      <c r="B31373" s="1">
        <v>1.1258699999999999</v>
      </c>
      <c r="C31373" s="1">
        <v>0.31933499999999998</v>
      </c>
      <c r="D31373" s="4">
        <v>0.87089000000000005</v>
      </c>
      <c r="E31373" s="4">
        <v>0.27151599999999998</v>
      </c>
      <c r="F31373" s="1">
        <v>0.46666399999999997</v>
      </c>
      <c r="G31373" s="4">
        <v>0.32860299999999998</v>
      </c>
      <c r="H31373" s="26">
        <v>0.33366699999999994</v>
      </c>
      <c r="I31373" s="4">
        <v>0.67868799999999996</v>
      </c>
      <c r="J31373" s="26">
        <v>0.17624099999999998</v>
      </c>
    </row>
    <row r="31374" spans="1:10" x14ac:dyDescent="0.45">
      <c r="A31374" s="1">
        <v>26.116669999999999</v>
      </c>
      <c r="B31374" s="1">
        <v>1.126601</v>
      </c>
      <c r="C31374" s="1">
        <v>0.31951800000000002</v>
      </c>
      <c r="D31374" s="4">
        <v>0.87162099999999998</v>
      </c>
      <c r="E31374" s="4">
        <v>0.271957</v>
      </c>
      <c r="F31374" s="1">
        <v>0.46609600000000007</v>
      </c>
      <c r="G31374" s="4">
        <v>0.32983299999999999</v>
      </c>
      <c r="H31374" s="26">
        <v>0.33282399999999995</v>
      </c>
      <c r="I31374" s="4">
        <v>0.67639300000000002</v>
      </c>
      <c r="J31374" s="26">
        <v>0.176126</v>
      </c>
    </row>
    <row r="31375" spans="1:10" x14ac:dyDescent="0.45">
      <c r="A31375" s="1">
        <v>26.1175</v>
      </c>
      <c r="B31375" s="1">
        <v>1.125726</v>
      </c>
      <c r="C31375" s="1">
        <v>0.31973600000000002</v>
      </c>
      <c r="D31375" s="4">
        <v>0.87074600000000002</v>
      </c>
      <c r="E31375" s="4">
        <v>0.27201199999999998</v>
      </c>
      <c r="F31375" s="1">
        <v>0.46510399999999996</v>
      </c>
      <c r="G31375" s="4">
        <v>0.33006400000000002</v>
      </c>
      <c r="H31375" s="26">
        <v>0.33257499999999995</v>
      </c>
      <c r="I31375" s="4">
        <v>0.676732</v>
      </c>
      <c r="J31375" s="26">
        <v>0.17637799999999998</v>
      </c>
    </row>
    <row r="31376" spans="1:10" x14ac:dyDescent="0.45">
      <c r="A31376" s="1">
        <v>26.11833</v>
      </c>
      <c r="B31376" s="1">
        <v>1.125958</v>
      </c>
      <c r="C31376" s="1">
        <v>0.31981999999999999</v>
      </c>
      <c r="D31376" s="4">
        <v>0.87097800000000003</v>
      </c>
      <c r="E31376" s="4">
        <v>0.27154099999999998</v>
      </c>
      <c r="F31376" s="1">
        <v>0.46530699999999992</v>
      </c>
      <c r="G31376" s="4">
        <v>0.32932099999999997</v>
      </c>
      <c r="H31376" s="26">
        <v>0.33243899999999993</v>
      </c>
      <c r="I31376" s="4">
        <v>0.676736</v>
      </c>
      <c r="J31376" s="26">
        <v>0.17647000000000002</v>
      </c>
    </row>
    <row r="31377" spans="1:10" x14ac:dyDescent="0.45">
      <c r="A31377" s="1">
        <v>26.11917</v>
      </c>
      <c r="B31377" s="1">
        <v>1.126992</v>
      </c>
      <c r="C31377" s="1">
        <v>0.31936399999999998</v>
      </c>
      <c r="D31377" s="4">
        <v>0.87201200000000001</v>
      </c>
      <c r="E31377" s="4">
        <v>0.27089400000000002</v>
      </c>
      <c r="F31377" s="1">
        <v>0.46523800000000004</v>
      </c>
      <c r="G31377" s="4">
        <v>0.32941100000000001</v>
      </c>
      <c r="H31377" s="26">
        <v>0.33433699999999994</v>
      </c>
      <c r="I31377" s="4">
        <v>0.67576499999999995</v>
      </c>
      <c r="J31377" s="26">
        <v>0.17588900000000002</v>
      </c>
    </row>
    <row r="31378" spans="1:10" x14ac:dyDescent="0.45">
      <c r="A31378" s="1">
        <v>26.12</v>
      </c>
      <c r="B31378" s="1">
        <v>1.128371</v>
      </c>
      <c r="C31378" s="1">
        <v>0.31935999999999998</v>
      </c>
      <c r="D31378" s="4">
        <v>0.87339100000000003</v>
      </c>
      <c r="E31378" s="4">
        <v>0.27089999999999997</v>
      </c>
      <c r="F31378" s="1">
        <v>0.46493699999999993</v>
      </c>
      <c r="G31378" s="4">
        <v>0.32991900000000002</v>
      </c>
      <c r="H31378" s="26">
        <v>0.33518399999999998</v>
      </c>
      <c r="I31378" s="4">
        <v>0.674369</v>
      </c>
      <c r="J31378" s="26">
        <v>0.17519499999999999</v>
      </c>
    </row>
    <row r="31379" spans="1:10" x14ac:dyDescent="0.45">
      <c r="A31379" s="1">
        <v>26.120830000000002</v>
      </c>
      <c r="B31379" s="1">
        <v>1.1289979999999999</v>
      </c>
      <c r="C31379" s="1">
        <v>0.320247</v>
      </c>
      <c r="D31379" s="4">
        <v>0.87401799999999996</v>
      </c>
      <c r="E31379" s="4">
        <v>0.27127800000000002</v>
      </c>
      <c r="F31379" s="1">
        <v>0.46386799999999995</v>
      </c>
      <c r="G31379" s="4">
        <v>0.331818</v>
      </c>
      <c r="H31379" s="26">
        <v>0.33464399999999994</v>
      </c>
      <c r="I31379" s="4">
        <v>0.67213699999999998</v>
      </c>
      <c r="J31379" s="26">
        <v>0.175512</v>
      </c>
    </row>
    <row r="31380" spans="1:10" x14ac:dyDescent="0.45">
      <c r="A31380" s="1">
        <v>26.121659999999999</v>
      </c>
      <c r="B31380" s="1">
        <v>1.129772</v>
      </c>
      <c r="C31380" s="1">
        <v>0.32092599999999999</v>
      </c>
      <c r="D31380" s="4">
        <v>0.87479200000000001</v>
      </c>
      <c r="E31380" s="4">
        <v>0.27141500000000002</v>
      </c>
      <c r="F31380" s="1">
        <v>0.46325599999999989</v>
      </c>
      <c r="G31380" s="4">
        <v>0.331839</v>
      </c>
      <c r="H31380" s="26">
        <v>0.33441699999999996</v>
      </c>
      <c r="I31380" s="4">
        <v>0.671489</v>
      </c>
      <c r="J31380" s="26">
        <v>0.17445899999999998</v>
      </c>
    </row>
    <row r="31381" spans="1:10" x14ac:dyDescent="0.45">
      <c r="A31381" s="1">
        <v>26.122499999999999</v>
      </c>
      <c r="B31381" s="1">
        <v>1.1293869999999999</v>
      </c>
      <c r="C31381" s="1">
        <v>0.32109799999999999</v>
      </c>
      <c r="D31381" s="4">
        <v>0.87440700000000005</v>
      </c>
      <c r="E31381" s="4">
        <v>0.27168399999999998</v>
      </c>
      <c r="F31381" s="1">
        <v>0.46191300000000002</v>
      </c>
      <c r="G31381" s="4">
        <v>0.33219799999999999</v>
      </c>
      <c r="H31381" s="26">
        <v>0.33478599999999997</v>
      </c>
      <c r="I31381" s="4">
        <v>0.67104299999999995</v>
      </c>
      <c r="J31381" s="26">
        <v>0.173821</v>
      </c>
    </row>
    <row r="31382" spans="1:10" x14ac:dyDescent="0.45">
      <c r="A31382" s="1">
        <v>26.123329999999999</v>
      </c>
      <c r="B31382" s="1">
        <v>1.130099</v>
      </c>
      <c r="C31382" s="1">
        <v>0.32117200000000001</v>
      </c>
      <c r="D31382" s="4">
        <v>0.87511899999999998</v>
      </c>
      <c r="E31382" s="4">
        <v>0.27190700000000001</v>
      </c>
      <c r="F31382" s="1">
        <v>0.46161699999999994</v>
      </c>
      <c r="G31382" s="4">
        <v>0.33015299999999997</v>
      </c>
      <c r="H31382" s="26">
        <v>0.33509199999999995</v>
      </c>
      <c r="I31382" s="4">
        <v>0.67044800000000004</v>
      </c>
      <c r="J31382" s="26">
        <v>0.17319299999999999</v>
      </c>
    </row>
    <row r="31383" spans="1:10" x14ac:dyDescent="0.45">
      <c r="A31383" s="1">
        <v>26.12416</v>
      </c>
      <c r="B31383" s="1">
        <v>1.1306039999999999</v>
      </c>
      <c r="C31383" s="1">
        <v>0.32200200000000001</v>
      </c>
      <c r="D31383" s="4">
        <v>0.87562399999999996</v>
      </c>
      <c r="E31383" s="4">
        <v>0.27174100000000001</v>
      </c>
      <c r="F31383" s="1">
        <v>0.4618739999999999</v>
      </c>
      <c r="G31383" s="4">
        <v>0.33032099999999998</v>
      </c>
      <c r="H31383" s="26">
        <v>0.33483899999999994</v>
      </c>
      <c r="I31383" s="4">
        <v>0.67069599999999996</v>
      </c>
      <c r="J31383" s="26">
        <v>0.17341200000000001</v>
      </c>
    </row>
    <row r="31384" spans="1:10" x14ac:dyDescent="0.45">
      <c r="A31384" s="1">
        <v>26.12499</v>
      </c>
      <c r="B31384" s="1">
        <v>1.1307050000000001</v>
      </c>
      <c r="C31384" s="1">
        <v>0.32311200000000001</v>
      </c>
      <c r="D31384" s="4">
        <v>0.87572499999999998</v>
      </c>
      <c r="E31384" s="4">
        <v>0.27137099999999997</v>
      </c>
      <c r="F31384" s="1">
        <v>0.46163200000000004</v>
      </c>
      <c r="G31384" s="4">
        <v>0.32908900000000002</v>
      </c>
      <c r="H31384" s="26">
        <v>0.33567599999999997</v>
      </c>
      <c r="I31384" s="4">
        <v>0.67003599999999996</v>
      </c>
      <c r="J31384" s="26">
        <v>0.17316700000000002</v>
      </c>
    </row>
    <row r="31385" spans="1:10" x14ac:dyDescent="0.45">
      <c r="A31385" s="1">
        <v>26.125830000000001</v>
      </c>
      <c r="B31385" s="1">
        <v>1.132517</v>
      </c>
      <c r="C31385" s="1">
        <v>0.32314199999999998</v>
      </c>
      <c r="D31385" s="4">
        <v>0.87753700000000001</v>
      </c>
      <c r="E31385" s="4">
        <v>0.27171200000000001</v>
      </c>
      <c r="F31385" s="1">
        <v>0.46168699999999996</v>
      </c>
      <c r="G31385" s="4">
        <v>0.327851</v>
      </c>
      <c r="H31385" s="26">
        <v>0.33643799999999996</v>
      </c>
      <c r="I31385" s="4">
        <v>0.66971599999999998</v>
      </c>
      <c r="J31385" s="26">
        <v>0.17334300000000002</v>
      </c>
    </row>
    <row r="31386" spans="1:10" x14ac:dyDescent="0.45">
      <c r="A31386" s="1">
        <v>26.126660000000001</v>
      </c>
      <c r="B31386" s="1">
        <v>1.1318699999999999</v>
      </c>
      <c r="C31386" s="1">
        <v>0.322606</v>
      </c>
      <c r="D31386" s="4">
        <v>0.87688999999999995</v>
      </c>
      <c r="E31386" s="4">
        <v>0.27179599999999998</v>
      </c>
      <c r="F31386" s="1">
        <v>0.46199499999999993</v>
      </c>
      <c r="G31386" s="4">
        <v>0.32787899999999998</v>
      </c>
      <c r="H31386" s="26">
        <v>0.33670699999999998</v>
      </c>
      <c r="I31386" s="4">
        <v>0.66961199999999999</v>
      </c>
      <c r="J31386" s="26">
        <v>0.17428900000000003</v>
      </c>
    </row>
    <row r="31387" spans="1:10" x14ac:dyDescent="0.45">
      <c r="A31387" s="1">
        <v>26.127490000000002</v>
      </c>
      <c r="B31387" s="1">
        <v>1.1327020000000001</v>
      </c>
      <c r="C31387" s="1">
        <v>0.32245200000000002</v>
      </c>
      <c r="D31387" s="4">
        <v>0.877722</v>
      </c>
      <c r="E31387" s="4">
        <v>0.27091900000000002</v>
      </c>
      <c r="F31387" s="1">
        <v>0.46063600000000005</v>
      </c>
      <c r="G31387" s="4">
        <v>0.32462400000000002</v>
      </c>
      <c r="H31387" s="26">
        <v>0.33782299999999993</v>
      </c>
      <c r="I31387" s="4">
        <v>0.66962600000000005</v>
      </c>
      <c r="J31387" s="26">
        <v>0.17421500000000001</v>
      </c>
    </row>
    <row r="31388" spans="1:10" x14ac:dyDescent="0.45">
      <c r="A31388" s="1">
        <v>26.128319999999999</v>
      </c>
      <c r="B31388" s="1">
        <v>1.132376</v>
      </c>
      <c r="C31388" s="1">
        <v>0.32242500000000002</v>
      </c>
      <c r="D31388" s="4">
        <v>0.87739599999999995</v>
      </c>
      <c r="E31388" s="4">
        <v>0.2697</v>
      </c>
      <c r="F31388" s="1">
        <v>0.46105799999999997</v>
      </c>
      <c r="G31388" s="4">
        <v>0.32215300000000002</v>
      </c>
      <c r="H31388" s="26">
        <v>0.33799999999999997</v>
      </c>
      <c r="I31388" s="4">
        <v>0.66946300000000003</v>
      </c>
      <c r="J31388" s="26">
        <v>0.17440499999999998</v>
      </c>
    </row>
    <row r="31389" spans="1:10" x14ac:dyDescent="0.45">
      <c r="A31389" s="1">
        <v>26.129159999999999</v>
      </c>
      <c r="B31389" s="1">
        <v>1.1316040000000001</v>
      </c>
      <c r="C31389" s="1">
        <v>0.32255099999999998</v>
      </c>
      <c r="D31389" s="4">
        <v>0.87662399999999996</v>
      </c>
      <c r="E31389" s="4">
        <v>0.26983800000000002</v>
      </c>
      <c r="F31389" s="1">
        <v>0.46186299999999991</v>
      </c>
      <c r="G31389" s="4">
        <v>0.32022</v>
      </c>
      <c r="H31389" s="26">
        <v>0.33718099999999995</v>
      </c>
      <c r="I31389" s="4">
        <v>0.67024899999999998</v>
      </c>
      <c r="J31389" s="26">
        <v>0.173792</v>
      </c>
    </row>
    <row r="31390" spans="1:10" x14ac:dyDescent="0.45">
      <c r="A31390" s="1">
        <v>26.129989999999999</v>
      </c>
      <c r="B31390" s="1">
        <v>1.1310039999999999</v>
      </c>
      <c r="C31390" s="1">
        <v>0.323384</v>
      </c>
      <c r="D31390" s="4">
        <v>0.87602400000000002</v>
      </c>
      <c r="E31390" s="4">
        <v>0.26982200000000001</v>
      </c>
      <c r="F31390" s="1">
        <v>0.461754</v>
      </c>
      <c r="G31390" s="4">
        <v>0.32078000000000001</v>
      </c>
      <c r="H31390" s="26">
        <v>0.33689099999999994</v>
      </c>
      <c r="I31390" s="4">
        <v>0.67017899999999997</v>
      </c>
      <c r="J31390" s="26">
        <v>0.17371199999999998</v>
      </c>
    </row>
    <row r="31391" spans="1:10" x14ac:dyDescent="0.45">
      <c r="A31391" s="1">
        <v>26.13082</v>
      </c>
      <c r="B31391" s="1">
        <v>1.1286179999999999</v>
      </c>
      <c r="C31391" s="1">
        <v>0.32380799999999998</v>
      </c>
      <c r="D31391" s="4">
        <v>0.87363800000000003</v>
      </c>
      <c r="E31391" s="4">
        <v>0.26898699999999998</v>
      </c>
      <c r="F31391" s="1">
        <v>0.46311199999999997</v>
      </c>
      <c r="G31391" s="4">
        <v>0.321743</v>
      </c>
      <c r="H31391" s="26">
        <v>0.33675399999999994</v>
      </c>
      <c r="I31391" s="4">
        <v>0.67028100000000002</v>
      </c>
      <c r="J31391" s="26">
        <v>0.17277199999999998</v>
      </c>
    </row>
    <row r="31392" spans="1:10" x14ac:dyDescent="0.45">
      <c r="A31392" s="1">
        <v>26.13165</v>
      </c>
      <c r="B31392" s="1">
        <v>1.1292059999999999</v>
      </c>
      <c r="C31392" s="1">
        <v>0.32380999999999999</v>
      </c>
      <c r="D31392" s="4">
        <v>0.87422599999999995</v>
      </c>
      <c r="E31392" s="4">
        <v>0.26823900000000001</v>
      </c>
      <c r="F31392" s="1">
        <v>0.46405399999999997</v>
      </c>
      <c r="G31392" s="4">
        <v>0.32285399999999997</v>
      </c>
      <c r="H31392" s="26">
        <v>0.33675099999999997</v>
      </c>
      <c r="I31392" s="4">
        <v>0.66869999999999996</v>
      </c>
      <c r="J31392" s="26">
        <v>0.17296299999999998</v>
      </c>
    </row>
    <row r="31393" spans="1:10" x14ac:dyDescent="0.45">
      <c r="A31393" s="1">
        <v>26.132490000000001</v>
      </c>
      <c r="B31393" s="1">
        <v>1.1288750000000001</v>
      </c>
      <c r="C31393" s="1">
        <v>0.32244</v>
      </c>
      <c r="D31393" s="4">
        <v>0.87389499999999998</v>
      </c>
      <c r="E31393" s="4">
        <v>0.26766099999999998</v>
      </c>
      <c r="F31393" s="1">
        <v>0.46375799999999989</v>
      </c>
      <c r="G31393" s="4">
        <v>0.322411</v>
      </c>
      <c r="H31393" s="26">
        <v>0.33727099999999993</v>
      </c>
      <c r="I31393" s="4">
        <v>0.670072</v>
      </c>
      <c r="J31393" s="26">
        <v>0.17379</v>
      </c>
    </row>
    <row r="31394" spans="1:10" x14ac:dyDescent="0.45">
      <c r="A31394" s="1">
        <v>26.133320000000001</v>
      </c>
      <c r="B31394" s="1">
        <v>1.126522</v>
      </c>
      <c r="C31394" s="1">
        <v>0.320714</v>
      </c>
      <c r="D31394" s="4">
        <v>0.87154200000000004</v>
      </c>
      <c r="E31394" s="4">
        <v>0.267343</v>
      </c>
      <c r="F31394" s="1">
        <v>0.46356700000000006</v>
      </c>
      <c r="G31394" s="4">
        <v>0.32232</v>
      </c>
      <c r="H31394" s="26">
        <v>0.33724199999999993</v>
      </c>
      <c r="I31394" s="4">
        <v>0.67017899999999997</v>
      </c>
      <c r="J31394" s="26">
        <v>0.17387900000000001</v>
      </c>
    </row>
    <row r="31395" spans="1:10" x14ac:dyDescent="0.45">
      <c r="A31395" s="1">
        <v>26.134150000000002</v>
      </c>
      <c r="B31395" s="1">
        <v>1.1247689999999999</v>
      </c>
      <c r="C31395" s="1">
        <v>0.32030399999999998</v>
      </c>
      <c r="D31395" s="4">
        <v>0.86978900000000003</v>
      </c>
      <c r="E31395" s="4">
        <v>0.26720699999999997</v>
      </c>
      <c r="F31395" s="1">
        <v>0.46279300000000001</v>
      </c>
      <c r="G31395" s="4">
        <v>0.32281599999999999</v>
      </c>
      <c r="H31395" s="26">
        <v>0.33652199999999993</v>
      </c>
      <c r="I31395" s="4">
        <v>0.66914499999999999</v>
      </c>
      <c r="J31395" s="26">
        <v>0.17394700000000002</v>
      </c>
    </row>
    <row r="31396" spans="1:10" x14ac:dyDescent="0.45">
      <c r="A31396" s="1">
        <v>26.134979999999999</v>
      </c>
      <c r="B31396" s="1">
        <v>1.1233329999999999</v>
      </c>
      <c r="C31396" s="1">
        <v>0.32033699999999998</v>
      </c>
      <c r="D31396" s="4">
        <v>0.86835300000000004</v>
      </c>
      <c r="E31396" s="4">
        <v>0.26677600000000001</v>
      </c>
      <c r="F31396" s="1">
        <v>0.46336200000000005</v>
      </c>
      <c r="G31396" s="4">
        <v>0.322459</v>
      </c>
      <c r="H31396" s="26">
        <v>0.33687399999999995</v>
      </c>
      <c r="I31396" s="4">
        <v>0.66877699999999995</v>
      </c>
      <c r="J31396" s="26">
        <v>0.17494300000000002</v>
      </c>
    </row>
    <row r="31397" spans="1:10" x14ac:dyDescent="0.45">
      <c r="A31397" s="1">
        <v>26.135809999999999</v>
      </c>
      <c r="B31397" s="1">
        <v>1.1234109999999999</v>
      </c>
      <c r="C31397" s="1">
        <v>0.31956800000000002</v>
      </c>
      <c r="D31397" s="4">
        <v>0.86843099999999995</v>
      </c>
      <c r="E31397" s="4">
        <v>0.26611600000000002</v>
      </c>
      <c r="F31397" s="1">
        <v>0.461592</v>
      </c>
      <c r="G31397" s="4">
        <v>0.321851</v>
      </c>
      <c r="H31397" s="26">
        <v>0.33739799999999998</v>
      </c>
      <c r="I31397" s="4">
        <v>0.66928100000000001</v>
      </c>
      <c r="J31397" s="26">
        <v>0.17508499999999999</v>
      </c>
    </row>
    <row r="31398" spans="1:10" x14ac:dyDescent="0.45">
      <c r="A31398" s="1">
        <v>26.136649999999999</v>
      </c>
      <c r="B31398" s="1">
        <v>1.1226179999999999</v>
      </c>
      <c r="C31398" s="1">
        <v>0.31911600000000001</v>
      </c>
      <c r="D31398" s="4">
        <v>0.86763800000000002</v>
      </c>
      <c r="E31398" s="4">
        <v>0.26551900000000001</v>
      </c>
      <c r="F31398" s="1">
        <v>0.46081700000000003</v>
      </c>
      <c r="G31398" s="4">
        <v>0.32134400000000002</v>
      </c>
      <c r="H31398" s="26">
        <v>0.33748199999999995</v>
      </c>
      <c r="I31398" s="4">
        <v>0.66861300000000001</v>
      </c>
      <c r="J31398" s="26">
        <v>0.17555199999999999</v>
      </c>
    </row>
    <row r="31399" spans="1:10" x14ac:dyDescent="0.45">
      <c r="A31399" s="1">
        <v>26.13748</v>
      </c>
      <c r="B31399" s="1">
        <v>1.1221589999999999</v>
      </c>
      <c r="C31399" s="1">
        <v>0.31886999999999999</v>
      </c>
      <c r="D31399" s="4">
        <v>0.86717900000000003</v>
      </c>
      <c r="E31399" s="4">
        <v>0.26480799999999999</v>
      </c>
      <c r="F31399" s="1">
        <v>0.46005999999999991</v>
      </c>
      <c r="G31399" s="4">
        <v>0.32100200000000001</v>
      </c>
      <c r="H31399" s="26">
        <v>0.33736599999999994</v>
      </c>
      <c r="I31399" s="4">
        <v>0.66922999999999999</v>
      </c>
      <c r="J31399" s="26">
        <v>0.17572300000000002</v>
      </c>
    </row>
    <row r="31400" spans="1:10" x14ac:dyDescent="0.45">
      <c r="A31400" s="1">
        <v>26.138310000000001</v>
      </c>
      <c r="B31400" s="1">
        <v>1.12253</v>
      </c>
      <c r="C31400" s="1">
        <v>0.31836799999999998</v>
      </c>
      <c r="D31400" s="4">
        <v>0.86755000000000004</v>
      </c>
      <c r="E31400" s="4">
        <v>0.26371099999999997</v>
      </c>
      <c r="F31400" s="1">
        <v>0.45958800000000011</v>
      </c>
      <c r="G31400" s="4">
        <v>0.32002399999999998</v>
      </c>
      <c r="H31400" s="26">
        <v>0.33789899999999995</v>
      </c>
      <c r="I31400" s="4">
        <v>0.66884600000000005</v>
      </c>
      <c r="J31400" s="26">
        <v>0.17564600000000002</v>
      </c>
    </row>
    <row r="31401" spans="1:10" x14ac:dyDescent="0.45">
      <c r="A31401" s="1">
        <v>26.139140000000001</v>
      </c>
      <c r="B31401" s="1">
        <v>1.123067</v>
      </c>
      <c r="C31401" s="1">
        <v>0.31848799999999999</v>
      </c>
      <c r="D31401" s="4">
        <v>0.86808700000000005</v>
      </c>
      <c r="E31401" s="4">
        <v>0.26326699999999997</v>
      </c>
      <c r="F31401" s="1">
        <v>0.45786900000000008</v>
      </c>
      <c r="G31401" s="4">
        <v>0.318965</v>
      </c>
      <c r="H31401" s="26">
        <v>0.33785399999999993</v>
      </c>
      <c r="I31401" s="4">
        <v>0.66894200000000004</v>
      </c>
      <c r="J31401" s="26">
        <v>0.17636400000000002</v>
      </c>
    </row>
    <row r="31402" spans="1:10" x14ac:dyDescent="0.45">
      <c r="A31402" s="1">
        <v>26.139980000000001</v>
      </c>
      <c r="B31402" s="1">
        <v>1.1233550000000001</v>
      </c>
      <c r="C31402" s="1">
        <v>0.31900099999999998</v>
      </c>
      <c r="D31402" s="4">
        <v>0.86837500000000001</v>
      </c>
      <c r="E31402" s="4">
        <v>0.26390999999999998</v>
      </c>
      <c r="F31402" s="1">
        <v>0.45743</v>
      </c>
      <c r="G31402" s="4">
        <v>0.31771899999999997</v>
      </c>
      <c r="H31402" s="26">
        <v>0.33667799999999998</v>
      </c>
      <c r="I31402" s="4">
        <v>0.66966899999999996</v>
      </c>
      <c r="J31402" s="26">
        <v>0.17686499999999999</v>
      </c>
    </row>
    <row r="31403" spans="1:10" x14ac:dyDescent="0.45">
      <c r="A31403" s="1">
        <v>26.140809999999998</v>
      </c>
      <c r="B31403" s="1">
        <v>1.12242</v>
      </c>
      <c r="C31403" s="1">
        <v>0.31942700000000002</v>
      </c>
      <c r="D31403" s="4">
        <v>0.86743999999999999</v>
      </c>
      <c r="E31403" s="4">
        <v>0.26369599999999999</v>
      </c>
      <c r="F31403" s="1">
        <v>0.45724300000000007</v>
      </c>
      <c r="G31403" s="4">
        <v>0.317187</v>
      </c>
      <c r="H31403" s="26">
        <v>0.33548999999999995</v>
      </c>
      <c r="I31403" s="4">
        <v>0.67014700000000005</v>
      </c>
      <c r="J31403" s="26">
        <v>0.17802299999999999</v>
      </c>
    </row>
    <row r="31404" spans="1:10" x14ac:dyDescent="0.45">
      <c r="A31404" s="1">
        <v>26.141639999999999</v>
      </c>
      <c r="B31404" s="1">
        <v>1.120992</v>
      </c>
      <c r="C31404" s="1">
        <v>0.32048500000000002</v>
      </c>
      <c r="D31404" s="4">
        <v>0.866012</v>
      </c>
      <c r="E31404" s="4">
        <v>0.26296900000000001</v>
      </c>
      <c r="F31404" s="1">
        <v>0.4571639999999999</v>
      </c>
      <c r="G31404" s="4">
        <v>0.31556400000000001</v>
      </c>
      <c r="H31404" s="26">
        <v>0.33523699999999995</v>
      </c>
      <c r="I31404" s="4">
        <v>0.67037199999999997</v>
      </c>
      <c r="J31404" s="26">
        <v>0.17702499999999999</v>
      </c>
    </row>
    <row r="31405" spans="1:10" x14ac:dyDescent="0.45">
      <c r="A31405" s="1">
        <v>26.142479999999999</v>
      </c>
      <c r="B31405" s="1">
        <v>1.1198090000000001</v>
      </c>
      <c r="C31405" s="1">
        <v>0.32163000000000003</v>
      </c>
      <c r="D31405" s="4">
        <v>0.86482899999999996</v>
      </c>
      <c r="E31405" s="4">
        <v>0.26307399999999997</v>
      </c>
      <c r="F31405" s="1">
        <v>0.45738900000000005</v>
      </c>
      <c r="G31405" s="4">
        <v>0.313861</v>
      </c>
      <c r="H31405" s="26">
        <v>0.33574499999999996</v>
      </c>
      <c r="I31405" s="4">
        <v>0.66969699999999999</v>
      </c>
      <c r="J31405" s="26">
        <v>0.17728500000000003</v>
      </c>
    </row>
    <row r="31406" spans="1:10" x14ac:dyDescent="0.45">
      <c r="A31406" s="1">
        <v>26.14331</v>
      </c>
      <c r="B31406" s="1">
        <v>1.1201810000000001</v>
      </c>
      <c r="C31406" s="1">
        <v>0.32179400000000002</v>
      </c>
      <c r="D31406" s="4">
        <v>0.865201</v>
      </c>
      <c r="E31406" s="4">
        <v>0.26316400000000001</v>
      </c>
      <c r="F31406" s="1">
        <v>0.45644400000000007</v>
      </c>
      <c r="G31406" s="4">
        <v>0.31343500000000002</v>
      </c>
      <c r="H31406" s="26">
        <v>0.33551799999999998</v>
      </c>
      <c r="I31406" s="4">
        <v>0.66914399999999996</v>
      </c>
      <c r="J31406" s="26">
        <v>0.177506</v>
      </c>
    </row>
    <row r="31407" spans="1:10" x14ac:dyDescent="0.45">
      <c r="A31407" s="1">
        <v>26.14414</v>
      </c>
      <c r="B31407" s="1">
        <v>1.1181680000000001</v>
      </c>
      <c r="C31407" s="1">
        <v>0.32123099999999999</v>
      </c>
      <c r="D31407" s="4">
        <v>0.86318799999999996</v>
      </c>
      <c r="E31407" s="4">
        <v>0.263318</v>
      </c>
      <c r="F31407" s="1">
        <v>0.45523899999999995</v>
      </c>
      <c r="G31407" s="4">
        <v>0.31598799999999999</v>
      </c>
      <c r="H31407" s="26">
        <v>0.33463399999999993</v>
      </c>
      <c r="I31407" s="4">
        <v>0.66936099999999998</v>
      </c>
      <c r="J31407" s="26">
        <v>0.177678</v>
      </c>
    </row>
    <row r="31408" spans="1:10" x14ac:dyDescent="0.45">
      <c r="A31408" s="1">
        <v>26.144970000000001</v>
      </c>
      <c r="B31408" s="1">
        <v>1.1195930000000001</v>
      </c>
      <c r="C31408" s="1">
        <v>0.32068600000000003</v>
      </c>
      <c r="D31408" s="4">
        <v>0.86461299999999996</v>
      </c>
      <c r="E31408" s="4">
        <v>0.263513</v>
      </c>
      <c r="F31408" s="1">
        <v>0.45429300000000006</v>
      </c>
      <c r="G31408" s="4">
        <v>0.316942</v>
      </c>
      <c r="H31408" s="26">
        <v>0.33428599999999997</v>
      </c>
      <c r="I31408" s="4">
        <v>0.67049999999999998</v>
      </c>
      <c r="J31408" s="26">
        <v>0.17648599999999998</v>
      </c>
    </row>
    <row r="31409" spans="1:10" x14ac:dyDescent="0.45">
      <c r="A31409" s="1">
        <v>26.145810000000001</v>
      </c>
      <c r="B31409" s="1">
        <v>1.121245</v>
      </c>
      <c r="C31409" s="1">
        <v>0.32140299999999999</v>
      </c>
      <c r="D31409" s="4">
        <v>0.86626499999999995</v>
      </c>
      <c r="E31409" s="4">
        <v>0.26361400000000001</v>
      </c>
      <c r="F31409" s="1">
        <v>0.45316299999999998</v>
      </c>
      <c r="G31409" s="4">
        <v>0.31736500000000001</v>
      </c>
      <c r="H31409" s="26">
        <v>0.33383999999999997</v>
      </c>
      <c r="I31409" s="4">
        <v>0.67069800000000002</v>
      </c>
      <c r="J31409" s="26">
        <v>0.17593500000000001</v>
      </c>
    </row>
    <row r="31410" spans="1:10" x14ac:dyDescent="0.45">
      <c r="A31410" s="1">
        <v>26.146640000000001</v>
      </c>
      <c r="B31410" s="1">
        <v>1.1208419999999999</v>
      </c>
      <c r="C31410" s="1">
        <v>0.32238899999999998</v>
      </c>
      <c r="D31410" s="4">
        <v>0.86586200000000002</v>
      </c>
      <c r="E31410" s="4">
        <v>0.26290999999999998</v>
      </c>
      <c r="F31410" s="1">
        <v>0.45122499999999999</v>
      </c>
      <c r="G31410" s="4">
        <v>0.31834400000000002</v>
      </c>
      <c r="H31410" s="26">
        <v>0.33396899999999996</v>
      </c>
      <c r="I31410" s="4">
        <v>0.66952999999999996</v>
      </c>
      <c r="J31410" s="26">
        <v>0.176037</v>
      </c>
    </row>
    <row r="31411" spans="1:10" x14ac:dyDescent="0.45">
      <c r="A31411" s="1">
        <v>26.147469999999998</v>
      </c>
      <c r="B31411" s="1">
        <v>1.1195980000000001</v>
      </c>
      <c r="C31411" s="1">
        <v>0.32276500000000002</v>
      </c>
      <c r="D31411" s="4">
        <v>0.864618</v>
      </c>
      <c r="E31411" s="4">
        <v>0.26150400000000001</v>
      </c>
      <c r="F31411" s="1">
        <v>0.44906800000000002</v>
      </c>
      <c r="G31411" s="4">
        <v>0.31828699999999999</v>
      </c>
      <c r="H31411" s="26">
        <v>0.33398299999999997</v>
      </c>
      <c r="I31411" s="4">
        <v>0.67015100000000005</v>
      </c>
      <c r="J31411" s="26">
        <v>0.17552099999999998</v>
      </c>
    </row>
    <row r="31412" spans="1:10" x14ac:dyDescent="0.45">
      <c r="A31412" s="1">
        <v>26.148299999999999</v>
      </c>
      <c r="B31412" s="1">
        <v>1.118223</v>
      </c>
      <c r="C31412" s="1">
        <v>0.32283299999999998</v>
      </c>
      <c r="D31412" s="4">
        <v>0.86324299999999998</v>
      </c>
      <c r="E31412" s="4">
        <v>0.26138600000000001</v>
      </c>
      <c r="F31412" s="1">
        <v>0.44879099999999994</v>
      </c>
      <c r="G31412" s="4">
        <v>0.31801000000000001</v>
      </c>
      <c r="H31412" s="26">
        <v>0.33269999999999994</v>
      </c>
      <c r="I31412" s="4">
        <v>0.67128299999999996</v>
      </c>
      <c r="J31412" s="26">
        <v>0.17576799999999998</v>
      </c>
    </row>
    <row r="31413" spans="1:10" x14ac:dyDescent="0.45">
      <c r="A31413" s="1">
        <v>26.149139999999999</v>
      </c>
      <c r="B31413" s="1">
        <v>1.116773</v>
      </c>
      <c r="C31413" s="1">
        <v>0.32237500000000002</v>
      </c>
      <c r="D31413" s="4">
        <v>0.86179300000000003</v>
      </c>
      <c r="E31413" s="4">
        <v>0.261687</v>
      </c>
      <c r="F31413" s="1">
        <v>0.44753299999999996</v>
      </c>
      <c r="G31413" s="4">
        <v>0.31981799999999999</v>
      </c>
      <c r="H31413" s="26">
        <v>0.33226199999999995</v>
      </c>
      <c r="I31413" s="4">
        <v>0.67154800000000003</v>
      </c>
      <c r="J31413" s="26">
        <v>0.17627799999999999</v>
      </c>
    </row>
    <row r="31414" spans="1:10" x14ac:dyDescent="0.45">
      <c r="A31414" s="1">
        <v>26.14997</v>
      </c>
      <c r="B31414" s="1">
        <v>1.1165240000000001</v>
      </c>
      <c r="C31414" s="1">
        <v>0.32194600000000001</v>
      </c>
      <c r="D31414" s="4">
        <v>0.86154399999999998</v>
      </c>
      <c r="E31414" s="4">
        <v>0.26104300000000003</v>
      </c>
      <c r="F31414" s="1">
        <v>0.44575300000000007</v>
      </c>
      <c r="G31414" s="4">
        <v>0.32073800000000002</v>
      </c>
      <c r="H31414" s="26">
        <v>0.33266699999999993</v>
      </c>
      <c r="I31414" s="4">
        <v>0.67177299999999995</v>
      </c>
      <c r="J31414" s="26">
        <v>0.176873</v>
      </c>
    </row>
    <row r="31415" spans="1:10" x14ac:dyDescent="0.45">
      <c r="A31415" s="1">
        <v>26.1508</v>
      </c>
      <c r="B31415" s="1">
        <v>1.1174040000000001</v>
      </c>
      <c r="C31415" s="1">
        <v>0.32117800000000002</v>
      </c>
      <c r="D31415" s="4">
        <v>0.86242399999999997</v>
      </c>
      <c r="E31415" s="4">
        <v>0.26152500000000001</v>
      </c>
      <c r="F31415" s="1">
        <v>0.44443300000000008</v>
      </c>
      <c r="G31415" s="4">
        <v>0.32167200000000001</v>
      </c>
      <c r="H31415" s="26">
        <v>0.33287899999999998</v>
      </c>
      <c r="I31415" s="4">
        <v>0.67011600000000004</v>
      </c>
      <c r="J31415" s="26">
        <v>0.17662099999999997</v>
      </c>
    </row>
    <row r="31416" spans="1:10" x14ac:dyDescent="0.45">
      <c r="A31416" s="1">
        <v>26.151630000000001</v>
      </c>
      <c r="B31416" s="1">
        <v>1.1179140000000001</v>
      </c>
      <c r="C31416" s="1">
        <v>0.32072400000000001</v>
      </c>
      <c r="D31416" s="4">
        <v>0.86293399999999998</v>
      </c>
      <c r="E31416" s="4">
        <v>0.26258199999999998</v>
      </c>
      <c r="F31416" s="1">
        <v>0.44331399999999999</v>
      </c>
      <c r="G31416" s="4">
        <v>0.32194099999999998</v>
      </c>
      <c r="H31416" s="26">
        <v>0.33255299999999993</v>
      </c>
      <c r="I31416" s="4">
        <v>0.67012300000000002</v>
      </c>
      <c r="J31416" s="26">
        <v>0.177759</v>
      </c>
    </row>
    <row r="31417" spans="1:10" x14ac:dyDescent="0.45">
      <c r="A31417" s="1">
        <v>26.152470000000001</v>
      </c>
      <c r="B31417" s="1">
        <v>1.11782</v>
      </c>
      <c r="C31417" s="1">
        <v>0.32022600000000001</v>
      </c>
      <c r="D31417" s="4">
        <v>0.86284000000000005</v>
      </c>
      <c r="E31417" s="4">
        <v>0.263324</v>
      </c>
      <c r="F31417" s="1">
        <v>0.44318600000000008</v>
      </c>
      <c r="G31417" s="4">
        <v>0.32188600000000001</v>
      </c>
      <c r="H31417" s="26">
        <v>0.33175299999999996</v>
      </c>
      <c r="I31417" s="4">
        <v>0.67016100000000001</v>
      </c>
      <c r="J31417" s="26">
        <v>0.17757400000000001</v>
      </c>
    </row>
    <row r="31418" spans="1:10" x14ac:dyDescent="0.45">
      <c r="A31418" s="1">
        <v>26.153300000000002</v>
      </c>
      <c r="B31418" s="1">
        <v>1.1199479999999999</v>
      </c>
      <c r="C31418" s="1">
        <v>0.32081300000000001</v>
      </c>
      <c r="D31418" s="4">
        <v>0.86496799999999996</v>
      </c>
      <c r="E31418" s="4">
        <v>0.26375500000000002</v>
      </c>
      <c r="F31418" s="1">
        <v>0.44364800000000004</v>
      </c>
      <c r="G31418" s="4">
        <v>0.32094</v>
      </c>
      <c r="H31418" s="26">
        <v>0.33095499999999994</v>
      </c>
      <c r="I31418" s="4">
        <v>0.66876199999999997</v>
      </c>
      <c r="J31418" s="26">
        <v>0.17666999999999999</v>
      </c>
    </row>
    <row r="31419" spans="1:10" x14ac:dyDescent="0.45">
      <c r="A31419" s="1">
        <v>26.154129999999999</v>
      </c>
      <c r="B31419" s="1">
        <v>1.1224499999999999</v>
      </c>
      <c r="C31419" s="1">
        <v>0.32211400000000001</v>
      </c>
      <c r="D31419" s="4">
        <v>0.86746999999999996</v>
      </c>
      <c r="E31419" s="4">
        <v>0.26474700000000001</v>
      </c>
      <c r="F31419" s="1">
        <v>0.44414200000000004</v>
      </c>
      <c r="G31419" s="4">
        <v>0.31911099999999998</v>
      </c>
      <c r="H31419" s="26">
        <v>0.33127999999999996</v>
      </c>
      <c r="I31419" s="4">
        <v>0.66774</v>
      </c>
      <c r="J31419" s="26">
        <v>0.17625400000000002</v>
      </c>
    </row>
    <row r="31420" spans="1:10" x14ac:dyDescent="0.45">
      <c r="A31420" s="1">
        <v>26.154959999999999</v>
      </c>
      <c r="B31420" s="1">
        <v>1.1228629999999999</v>
      </c>
      <c r="C31420" s="1">
        <v>0.32217099999999999</v>
      </c>
      <c r="D31420" s="4">
        <v>0.86788299999999996</v>
      </c>
      <c r="E31420" s="4">
        <v>0.26517800000000002</v>
      </c>
      <c r="F31420" s="1">
        <v>0.44513500000000006</v>
      </c>
      <c r="G31420" s="4">
        <v>0.31832300000000002</v>
      </c>
      <c r="H31420" s="26">
        <v>0.33258599999999994</v>
      </c>
      <c r="I31420" s="4">
        <v>0.66723699999999997</v>
      </c>
      <c r="J31420" s="26">
        <v>0.17602699999999999</v>
      </c>
    </row>
    <row r="31421" spans="1:10" x14ac:dyDescent="0.45">
      <c r="A31421" s="1">
        <v>26.155799999999999</v>
      </c>
      <c r="B31421" s="1">
        <v>1.123588</v>
      </c>
      <c r="C31421" s="1">
        <v>0.32236999999999999</v>
      </c>
      <c r="D31421" s="4">
        <v>0.86860800000000005</v>
      </c>
      <c r="E31421" s="4">
        <v>0.26484200000000002</v>
      </c>
      <c r="F31421" s="1">
        <v>0.44611800000000001</v>
      </c>
      <c r="G31421" s="4">
        <v>0.31948799999999999</v>
      </c>
      <c r="H31421" s="26">
        <v>0.33283699999999994</v>
      </c>
      <c r="I31421" s="4">
        <v>0.66790799999999995</v>
      </c>
      <c r="J31421" s="26">
        <v>0.17533500000000002</v>
      </c>
    </row>
    <row r="31422" spans="1:10" x14ac:dyDescent="0.45">
      <c r="A31422" s="1">
        <v>26.15663</v>
      </c>
      <c r="B31422" s="1">
        <v>1.1235310000000001</v>
      </c>
      <c r="C31422" s="1">
        <v>0.32258300000000001</v>
      </c>
      <c r="D31422" s="4">
        <v>0.86855099999999996</v>
      </c>
      <c r="E31422" s="4">
        <v>0.26491500000000001</v>
      </c>
      <c r="F31422" s="1">
        <v>0.44757200000000008</v>
      </c>
      <c r="G31422" s="4">
        <v>0.32189099999999998</v>
      </c>
      <c r="H31422" s="26">
        <v>0.33300699999999994</v>
      </c>
      <c r="I31422" s="4">
        <v>0.66561700000000001</v>
      </c>
      <c r="J31422" s="26">
        <v>0.17547200000000002</v>
      </c>
    </row>
    <row r="31423" spans="1:10" x14ac:dyDescent="0.45">
      <c r="A31423" s="1">
        <v>26.15746</v>
      </c>
      <c r="B31423" s="1">
        <v>1.122061</v>
      </c>
      <c r="C31423" s="1">
        <v>0.32164100000000001</v>
      </c>
      <c r="D31423" s="4">
        <v>0.86708099999999999</v>
      </c>
      <c r="E31423" s="4">
        <v>0.264955</v>
      </c>
      <c r="F31423" s="1">
        <v>0.44900000000000007</v>
      </c>
      <c r="G31423" s="4">
        <v>0.32391700000000001</v>
      </c>
      <c r="H31423" s="26">
        <v>0.33412599999999998</v>
      </c>
      <c r="I31423" s="4">
        <v>0.66531200000000001</v>
      </c>
      <c r="J31423" s="26">
        <v>0.17529400000000001</v>
      </c>
    </row>
    <row r="31424" spans="1:10" x14ac:dyDescent="0.45">
      <c r="A31424" s="1">
        <v>26.158290000000001</v>
      </c>
      <c r="B31424" s="1">
        <v>1.1218779999999999</v>
      </c>
      <c r="C31424" s="1">
        <v>0.32080399999999998</v>
      </c>
      <c r="D31424" s="4">
        <v>0.86689799999999995</v>
      </c>
      <c r="E31424" s="4">
        <v>0.26458999999999999</v>
      </c>
      <c r="F31424" s="1">
        <v>0.44951999999999992</v>
      </c>
      <c r="G31424" s="4">
        <v>0.32535500000000001</v>
      </c>
      <c r="H31424" s="26">
        <v>0.33489499999999994</v>
      </c>
      <c r="I31424" s="4">
        <v>0.66491100000000003</v>
      </c>
      <c r="J31424" s="26">
        <v>0.17611599999999999</v>
      </c>
    </row>
    <row r="31425" spans="1:10" x14ac:dyDescent="0.45">
      <c r="A31425" s="1">
        <v>26.159130000000001</v>
      </c>
      <c r="B31425" s="1">
        <v>1.1210819999999999</v>
      </c>
      <c r="C31425" s="1">
        <v>0.32073099999999999</v>
      </c>
      <c r="D31425" s="4">
        <v>0.86610200000000004</v>
      </c>
      <c r="E31425" s="4">
        <v>0.264905</v>
      </c>
      <c r="F31425" s="1">
        <v>0.44975000000000009</v>
      </c>
      <c r="G31425" s="4">
        <v>0.32711899999999999</v>
      </c>
      <c r="H31425" s="26">
        <v>0.33497599999999994</v>
      </c>
      <c r="I31425" s="4">
        <v>0.66568000000000005</v>
      </c>
      <c r="J31425" s="26">
        <v>0.17671799999999999</v>
      </c>
    </row>
    <row r="31426" spans="1:10" x14ac:dyDescent="0.45">
      <c r="A31426" s="1">
        <v>26.159960000000002</v>
      </c>
      <c r="B31426" s="1">
        <v>1.119715</v>
      </c>
      <c r="C31426" s="1">
        <v>0.32050099999999998</v>
      </c>
      <c r="D31426" s="4">
        <v>0.86473500000000003</v>
      </c>
      <c r="E31426" s="4">
        <v>0.265704</v>
      </c>
      <c r="F31426" s="1">
        <v>0.45050799999999991</v>
      </c>
      <c r="G31426" s="4">
        <v>0.32813900000000001</v>
      </c>
      <c r="H31426" s="26">
        <v>0.33471699999999993</v>
      </c>
      <c r="I31426" s="4">
        <v>0.66762299999999997</v>
      </c>
      <c r="J31426" s="26">
        <v>0.17567700000000003</v>
      </c>
    </row>
    <row r="31427" spans="1:10" x14ac:dyDescent="0.45">
      <c r="A31427" s="1">
        <v>26.160789999999999</v>
      </c>
      <c r="B31427" s="1">
        <v>1.1178779999999999</v>
      </c>
      <c r="C31427" s="1">
        <v>0.32073099999999999</v>
      </c>
      <c r="D31427" s="4">
        <v>0.86289800000000005</v>
      </c>
      <c r="E31427" s="4">
        <v>0.26564700000000002</v>
      </c>
      <c r="F31427" s="1">
        <v>0.45121600000000006</v>
      </c>
      <c r="G31427" s="4">
        <v>0.32861099999999999</v>
      </c>
      <c r="H31427" s="26">
        <v>0.33465699999999998</v>
      </c>
      <c r="I31427" s="4">
        <v>0.66780099999999998</v>
      </c>
      <c r="J31427" s="26">
        <v>0.17535699999999999</v>
      </c>
    </row>
    <row r="31428" spans="1:10" x14ac:dyDescent="0.45">
      <c r="A31428" s="1">
        <v>26.161619999999999</v>
      </c>
      <c r="B31428" s="1">
        <v>1.11852</v>
      </c>
      <c r="C31428" s="1">
        <v>0.32083099999999998</v>
      </c>
      <c r="D31428" s="4">
        <v>0.86353999999999997</v>
      </c>
      <c r="E31428" s="4">
        <v>0.26563199999999998</v>
      </c>
      <c r="F31428" s="1">
        <v>0.45076000000000005</v>
      </c>
      <c r="G31428" s="4">
        <v>0.32832699999999998</v>
      </c>
      <c r="H31428" s="26">
        <v>0.33480899999999997</v>
      </c>
      <c r="I31428" s="4">
        <v>0.66865200000000002</v>
      </c>
      <c r="J31428" s="26">
        <v>0.17427999999999999</v>
      </c>
    </row>
    <row r="31429" spans="1:10" x14ac:dyDescent="0.45">
      <c r="A31429" s="1">
        <v>26.16245</v>
      </c>
      <c r="B31429" s="1">
        <v>1.1202730000000001</v>
      </c>
      <c r="C31429" s="1">
        <v>0.320129</v>
      </c>
      <c r="D31429" s="4">
        <v>0.86529299999999998</v>
      </c>
      <c r="E31429" s="4">
        <v>0.26469500000000001</v>
      </c>
      <c r="F31429" s="1">
        <v>0.45063300000000006</v>
      </c>
      <c r="G31429" s="4">
        <v>0.32900699999999999</v>
      </c>
      <c r="H31429" s="26">
        <v>0.33525899999999997</v>
      </c>
      <c r="I31429" s="4">
        <v>0.67038399999999998</v>
      </c>
      <c r="J31429" s="26">
        <v>0.17516599999999999</v>
      </c>
    </row>
    <row r="31430" spans="1:10" x14ac:dyDescent="0.45">
      <c r="A31430" s="1">
        <v>26.16329</v>
      </c>
      <c r="B31430" s="1">
        <v>1.121542</v>
      </c>
      <c r="C31430" s="1">
        <v>0.31873600000000002</v>
      </c>
      <c r="D31430" s="4">
        <v>0.86656200000000005</v>
      </c>
      <c r="E31430" s="4">
        <v>0.26362200000000002</v>
      </c>
      <c r="F31430" s="1">
        <v>0.45089000000000001</v>
      </c>
      <c r="G31430" s="4">
        <v>0.32947799999999999</v>
      </c>
      <c r="H31430" s="26">
        <v>0.33587699999999998</v>
      </c>
      <c r="I31430" s="4">
        <v>0.67152199999999995</v>
      </c>
      <c r="J31430" s="26">
        <v>0.17543300000000001</v>
      </c>
    </row>
    <row r="31431" spans="1:10" x14ac:dyDescent="0.45">
      <c r="A31431" s="1">
        <v>26.16412</v>
      </c>
      <c r="B31431" s="1">
        <v>1.122028</v>
      </c>
      <c r="C31431" s="1">
        <v>0.31819599999999998</v>
      </c>
      <c r="D31431" s="4">
        <v>0.86704800000000004</v>
      </c>
      <c r="E31431" s="4">
        <v>0.26439600000000002</v>
      </c>
      <c r="F31431" s="1">
        <v>0.45182699999999998</v>
      </c>
      <c r="G31431" s="4">
        <v>0.33029700000000001</v>
      </c>
      <c r="H31431" s="26">
        <v>0.33634399999999998</v>
      </c>
      <c r="I31431" s="4">
        <v>0.67105400000000004</v>
      </c>
      <c r="J31431" s="26">
        <v>0.176595</v>
      </c>
    </row>
    <row r="31432" spans="1:10" x14ac:dyDescent="0.45">
      <c r="A31432" s="1">
        <v>26.164950000000001</v>
      </c>
      <c r="B31432" s="1">
        <v>1.1223080000000001</v>
      </c>
      <c r="C31432" s="1">
        <v>0.31907999999999997</v>
      </c>
      <c r="D31432" s="4">
        <v>0.86732799999999999</v>
      </c>
      <c r="E31432" s="4">
        <v>0.26555699999999999</v>
      </c>
      <c r="F31432" s="1">
        <v>0.45256999999999992</v>
      </c>
      <c r="G31432" s="4">
        <v>0.32940900000000001</v>
      </c>
      <c r="H31432" s="26">
        <v>0.33682399999999996</v>
      </c>
      <c r="I31432" s="4">
        <v>0.67181299999999999</v>
      </c>
      <c r="J31432" s="26">
        <v>0.17668099999999998</v>
      </c>
    </row>
    <row r="31433" spans="1:10" x14ac:dyDescent="0.45">
      <c r="A31433" s="1">
        <v>26.165780000000002</v>
      </c>
      <c r="B31433" s="1">
        <v>1.1222300000000001</v>
      </c>
      <c r="C31433" s="1">
        <v>0.31911600000000001</v>
      </c>
      <c r="D31433" s="4">
        <v>0.86724999999999997</v>
      </c>
      <c r="E31433" s="4">
        <v>0.26619100000000001</v>
      </c>
      <c r="F31433" s="1">
        <v>0.45217299999999994</v>
      </c>
      <c r="G31433" s="4">
        <v>0.32972400000000002</v>
      </c>
      <c r="H31433" s="26">
        <v>0.33715999999999996</v>
      </c>
      <c r="I31433" s="4">
        <v>0.67151000000000005</v>
      </c>
      <c r="J31433" s="26">
        <v>0.17759399999999997</v>
      </c>
    </row>
    <row r="31434" spans="1:10" x14ac:dyDescent="0.45">
      <c r="A31434" s="1">
        <v>26.166620000000002</v>
      </c>
      <c r="B31434" s="1">
        <v>1.123586</v>
      </c>
      <c r="C31434" s="1">
        <v>0.31730399999999997</v>
      </c>
      <c r="D31434" s="4">
        <v>0.86860599999999999</v>
      </c>
      <c r="E31434" s="4">
        <v>0.26657199999999998</v>
      </c>
      <c r="F31434" s="1">
        <v>0.45308400000000004</v>
      </c>
      <c r="G31434" s="4">
        <v>0.32998699999999997</v>
      </c>
      <c r="H31434" s="26">
        <v>0.33736399999999994</v>
      </c>
      <c r="I31434" s="4">
        <v>0.67076400000000003</v>
      </c>
      <c r="J31434" s="26">
        <v>0.17898999999999998</v>
      </c>
    </row>
    <row r="31435" spans="1:10" x14ac:dyDescent="0.45">
      <c r="A31435" s="1">
        <v>26.167449999999999</v>
      </c>
      <c r="B31435" s="1">
        <v>1.123218</v>
      </c>
      <c r="C31435" s="1">
        <v>0.315803</v>
      </c>
      <c r="D31435" s="4">
        <v>0.86823799999999995</v>
      </c>
      <c r="E31435" s="4">
        <v>0.26645799999999997</v>
      </c>
      <c r="F31435" s="1">
        <v>0.45311699999999999</v>
      </c>
      <c r="G31435" s="4">
        <v>0.32952100000000001</v>
      </c>
      <c r="H31435" s="26">
        <v>0.33764099999999997</v>
      </c>
      <c r="I31435" s="4">
        <v>0.671655</v>
      </c>
      <c r="J31435" s="26">
        <v>0.17856699999999998</v>
      </c>
    </row>
    <row r="31436" spans="1:10" x14ac:dyDescent="0.45">
      <c r="A31436" s="1">
        <v>26.168279999999999</v>
      </c>
      <c r="B31436" s="1">
        <v>1.125043</v>
      </c>
      <c r="C31436" s="1">
        <v>0.31608700000000001</v>
      </c>
      <c r="D31436" s="4">
        <v>0.87006300000000003</v>
      </c>
      <c r="E31436" s="4">
        <v>0.26728200000000002</v>
      </c>
      <c r="F31436" s="1">
        <v>0.45301400000000003</v>
      </c>
      <c r="G31436" s="4">
        <v>0.33007500000000001</v>
      </c>
      <c r="H31436" s="26">
        <v>0.33779999999999993</v>
      </c>
      <c r="I31436" s="4">
        <v>0.67084200000000005</v>
      </c>
      <c r="J31436" s="26">
        <v>0.17876199999999998</v>
      </c>
    </row>
    <row r="31437" spans="1:10" x14ac:dyDescent="0.45">
      <c r="A31437" s="1">
        <v>26.169119999999999</v>
      </c>
      <c r="B31437" s="1">
        <v>1.1260570000000001</v>
      </c>
      <c r="C31437" s="1">
        <v>0.31576100000000001</v>
      </c>
      <c r="D31437" s="4">
        <v>0.87107699999999999</v>
      </c>
      <c r="E31437" s="4">
        <v>0.26723400000000003</v>
      </c>
      <c r="F31437" s="1">
        <v>0.452928</v>
      </c>
      <c r="G31437" s="4">
        <v>0.33114900000000003</v>
      </c>
      <c r="H31437" s="26">
        <v>0.33802699999999997</v>
      </c>
      <c r="I31437" s="4">
        <v>0.67015599999999997</v>
      </c>
      <c r="J31437" s="26">
        <v>0.17937599999999998</v>
      </c>
    </row>
    <row r="31438" spans="1:10" x14ac:dyDescent="0.45">
      <c r="A31438" s="1">
        <v>26.16995</v>
      </c>
      <c r="B31438" s="1">
        <v>1.127483</v>
      </c>
      <c r="C31438" s="1">
        <v>0.31540800000000002</v>
      </c>
      <c r="D31438" s="4">
        <v>0.87250300000000003</v>
      </c>
      <c r="E31438" s="4">
        <v>0.26630300000000001</v>
      </c>
      <c r="F31438" s="1">
        <v>0.45377899999999993</v>
      </c>
      <c r="G31438" s="4">
        <v>0.33094499999999999</v>
      </c>
      <c r="H31438" s="26">
        <v>0.33892799999999995</v>
      </c>
      <c r="I31438" s="4">
        <v>0.66877500000000001</v>
      </c>
      <c r="J31438" s="26">
        <v>0.17858600000000002</v>
      </c>
    </row>
    <row r="31439" spans="1:10" x14ac:dyDescent="0.45">
      <c r="A31439" s="1">
        <v>26.170780000000001</v>
      </c>
      <c r="B31439" s="1">
        <v>1.1285000000000001</v>
      </c>
      <c r="C31439" s="1">
        <v>0.31518099999999999</v>
      </c>
      <c r="D31439" s="4">
        <v>0.87351999999999996</v>
      </c>
      <c r="E31439" s="4">
        <v>0.26580399999999998</v>
      </c>
      <c r="F31439" s="1">
        <v>0.45434799999999997</v>
      </c>
      <c r="G31439" s="4">
        <v>0.33008900000000002</v>
      </c>
      <c r="H31439" s="26">
        <v>0.33942499999999998</v>
      </c>
      <c r="I31439" s="4">
        <v>0.66802899999999998</v>
      </c>
      <c r="J31439" s="26">
        <v>0.177477</v>
      </c>
    </row>
    <row r="31440" spans="1:10" x14ac:dyDescent="0.45">
      <c r="A31440" s="1">
        <v>26.171610000000001</v>
      </c>
      <c r="B31440" s="1">
        <v>1.127426</v>
      </c>
      <c r="C31440" s="1">
        <v>0.31458999999999998</v>
      </c>
      <c r="D31440" s="4">
        <v>0.87244600000000005</v>
      </c>
      <c r="E31440" s="4">
        <v>0.26420500000000002</v>
      </c>
      <c r="F31440" s="1">
        <v>0.45432399999999995</v>
      </c>
      <c r="G31440" s="4">
        <v>0.32820300000000002</v>
      </c>
      <c r="H31440" s="26">
        <v>0.33936799999999995</v>
      </c>
      <c r="I31440" s="4">
        <v>0.66898899999999994</v>
      </c>
      <c r="J31440" s="26">
        <v>0.17622199999999999</v>
      </c>
    </row>
    <row r="31441" spans="1:10" x14ac:dyDescent="0.45">
      <c r="A31441" s="1">
        <v>26.172450000000001</v>
      </c>
      <c r="B31441" s="1">
        <v>1.1268370000000001</v>
      </c>
      <c r="C31441" s="1">
        <v>0.31474400000000002</v>
      </c>
      <c r="D31441" s="4">
        <v>0.87185699999999999</v>
      </c>
      <c r="E31441" s="4">
        <v>0.26297100000000001</v>
      </c>
      <c r="F31441" s="1">
        <v>0.45456500000000011</v>
      </c>
      <c r="G31441" s="4">
        <v>0.328233</v>
      </c>
      <c r="H31441" s="26">
        <v>0.34059599999999995</v>
      </c>
      <c r="I31441" s="4">
        <v>0.66804399999999997</v>
      </c>
      <c r="J31441" s="26">
        <v>0.17659399999999997</v>
      </c>
    </row>
    <row r="31442" spans="1:10" x14ac:dyDescent="0.45">
      <c r="A31442" s="1">
        <v>26.173279999999998</v>
      </c>
      <c r="B31442" s="1">
        <v>1.1255059999999999</v>
      </c>
      <c r="C31442" s="1">
        <v>0.315162</v>
      </c>
      <c r="D31442" s="4">
        <v>0.87052600000000002</v>
      </c>
      <c r="E31442" s="4">
        <v>0.26229400000000003</v>
      </c>
      <c r="F31442" s="1">
        <v>0.45465200000000006</v>
      </c>
      <c r="G31442" s="4">
        <v>0.33067600000000003</v>
      </c>
      <c r="H31442" s="26">
        <v>0.34147099999999997</v>
      </c>
      <c r="I31442" s="4">
        <v>0.66814899999999999</v>
      </c>
      <c r="J31442" s="26">
        <v>0.17787199999999997</v>
      </c>
    </row>
    <row r="31443" spans="1:10" x14ac:dyDescent="0.45">
      <c r="A31443" s="1">
        <v>26.174109999999999</v>
      </c>
      <c r="B31443" s="1">
        <v>1.1235040000000001</v>
      </c>
      <c r="C31443" s="1">
        <v>0.31536399999999998</v>
      </c>
      <c r="D31443" s="4">
        <v>0.86852399999999996</v>
      </c>
      <c r="E31443" s="4">
        <v>0.26174999999999998</v>
      </c>
      <c r="F31443" s="1">
        <v>0.45329799999999998</v>
      </c>
      <c r="G31443" s="4">
        <v>0.33358900000000002</v>
      </c>
      <c r="H31443" s="26">
        <v>0.34044699999999994</v>
      </c>
      <c r="I31443" s="4">
        <v>0.67037400000000003</v>
      </c>
      <c r="J31443" s="26">
        <v>0.17974800000000002</v>
      </c>
    </row>
    <row r="31444" spans="1:10" x14ac:dyDescent="0.45">
      <c r="A31444" s="1">
        <v>26.174939999999999</v>
      </c>
      <c r="B31444" s="1">
        <v>1.123113</v>
      </c>
      <c r="C31444" s="1">
        <v>0.31502599999999997</v>
      </c>
      <c r="D31444" s="4">
        <v>0.86813300000000004</v>
      </c>
      <c r="E31444" s="4">
        <v>0.26075500000000001</v>
      </c>
      <c r="F31444" s="1">
        <v>0.45201399999999992</v>
      </c>
      <c r="G31444" s="4">
        <v>0.33557900000000002</v>
      </c>
      <c r="H31444" s="26">
        <v>0.33966999999999997</v>
      </c>
      <c r="I31444" s="4">
        <v>0.67096599999999995</v>
      </c>
      <c r="J31444" s="26">
        <v>0.18073600000000001</v>
      </c>
    </row>
    <row r="31445" spans="1:10" x14ac:dyDescent="0.45">
      <c r="A31445" s="1">
        <v>26.17578</v>
      </c>
      <c r="B31445" s="1">
        <v>1.1239220000000001</v>
      </c>
      <c r="C31445" s="1">
        <v>0.31539499999999998</v>
      </c>
      <c r="D31445" s="4">
        <v>0.86894199999999999</v>
      </c>
      <c r="E31445" s="4">
        <v>0.25945600000000002</v>
      </c>
      <c r="F31445" s="1">
        <v>0.4514720000000001</v>
      </c>
      <c r="G31445" s="4">
        <v>0.33471499999999998</v>
      </c>
      <c r="H31445" s="26">
        <v>0.33841299999999996</v>
      </c>
      <c r="I31445" s="4">
        <v>0.67062999999999995</v>
      </c>
      <c r="J31445" s="26">
        <v>0.18103999999999998</v>
      </c>
    </row>
    <row r="31446" spans="1:10" x14ac:dyDescent="0.45">
      <c r="A31446" s="1">
        <v>26.17661</v>
      </c>
      <c r="B31446" s="1">
        <v>1.1254900000000001</v>
      </c>
      <c r="C31446" s="1">
        <v>0.31606400000000001</v>
      </c>
      <c r="D31446" s="4">
        <v>0.87051000000000001</v>
      </c>
      <c r="E31446" s="4">
        <v>0.25883800000000001</v>
      </c>
      <c r="F31446" s="1">
        <v>0.45148199999999994</v>
      </c>
      <c r="G31446" s="4">
        <v>0.33299200000000001</v>
      </c>
      <c r="H31446" s="26">
        <v>0.33755299999999994</v>
      </c>
      <c r="I31446" s="4">
        <v>0.66971999999999998</v>
      </c>
      <c r="J31446" s="26">
        <v>0.18137500000000001</v>
      </c>
    </row>
    <row r="31447" spans="1:10" x14ac:dyDescent="0.45">
      <c r="A31447" s="1">
        <v>26.177440000000001</v>
      </c>
      <c r="B31447" s="1">
        <v>1.1261369999999999</v>
      </c>
      <c r="C31447" s="1">
        <v>0.315915</v>
      </c>
      <c r="D31447" s="4">
        <v>0.87115699999999996</v>
      </c>
      <c r="E31447" s="4">
        <v>0.25886300000000001</v>
      </c>
      <c r="F31447" s="1">
        <v>0.45081199999999999</v>
      </c>
      <c r="G31447" s="4">
        <v>0.33084200000000002</v>
      </c>
      <c r="H31447" s="26">
        <v>0.33737499999999998</v>
      </c>
      <c r="I31447" s="4">
        <v>0.67015599999999997</v>
      </c>
      <c r="J31447" s="26">
        <v>0.18081700000000001</v>
      </c>
    </row>
    <row r="31448" spans="1:10" x14ac:dyDescent="0.45">
      <c r="A31448" s="1">
        <v>26.178270000000001</v>
      </c>
      <c r="B31448" s="1">
        <v>1.127394</v>
      </c>
      <c r="C31448" s="1">
        <v>0.31651800000000002</v>
      </c>
      <c r="D31448" s="4">
        <v>0.87241400000000002</v>
      </c>
      <c r="E31448" s="4">
        <v>0.259996</v>
      </c>
      <c r="F31448" s="1">
        <v>0.45052599999999998</v>
      </c>
      <c r="G31448" s="4">
        <v>0.32916400000000001</v>
      </c>
      <c r="H31448" s="26">
        <v>0.33660199999999996</v>
      </c>
      <c r="I31448" s="4">
        <v>0.67073799999999995</v>
      </c>
      <c r="J31448" s="26">
        <v>0.18108000000000002</v>
      </c>
    </row>
    <row r="31449" spans="1:10" x14ac:dyDescent="0.45">
      <c r="A31449" s="1">
        <v>26.179110000000001</v>
      </c>
      <c r="B31449" s="1">
        <v>1.127208</v>
      </c>
      <c r="C31449" s="1">
        <v>0.31775799999999998</v>
      </c>
      <c r="D31449" s="4">
        <v>0.872228</v>
      </c>
      <c r="E31449" s="4">
        <v>0.260741</v>
      </c>
      <c r="F31449" s="1">
        <v>0.45024700000000006</v>
      </c>
      <c r="G31449" s="4">
        <v>0.32845400000000002</v>
      </c>
      <c r="H31449" s="26">
        <v>0.33673099999999995</v>
      </c>
      <c r="I31449" s="4">
        <v>0.67014499999999999</v>
      </c>
      <c r="J31449" s="26">
        <v>0.18062299999999998</v>
      </c>
    </row>
    <row r="31450" spans="1:10" x14ac:dyDescent="0.45">
      <c r="A31450" s="1">
        <v>26.179939999999998</v>
      </c>
      <c r="B31450" s="1">
        <v>1.1282669999999999</v>
      </c>
      <c r="C31450" s="1">
        <v>0.31868999999999997</v>
      </c>
      <c r="D31450" s="4">
        <v>0.87328700000000004</v>
      </c>
      <c r="E31450" s="4">
        <v>0.26071499999999997</v>
      </c>
      <c r="F31450" s="1">
        <v>0.44961600000000002</v>
      </c>
      <c r="G31450" s="4">
        <v>0.32747199999999999</v>
      </c>
      <c r="H31450" s="26">
        <v>0.33777699999999994</v>
      </c>
      <c r="I31450" s="4">
        <v>0.66815500000000005</v>
      </c>
      <c r="J31450" s="26">
        <v>0.18029099999999998</v>
      </c>
    </row>
    <row r="31451" spans="1:10" x14ac:dyDescent="0.45">
      <c r="A31451" s="1">
        <v>26.180769999999999</v>
      </c>
      <c r="B31451" s="1">
        <v>1.1291389999999999</v>
      </c>
      <c r="C31451" s="1">
        <v>0.31831700000000002</v>
      </c>
      <c r="D31451" s="4">
        <v>0.87415900000000002</v>
      </c>
      <c r="E31451" s="4">
        <v>0.260156</v>
      </c>
      <c r="F31451" s="1">
        <v>0.4496960000000001</v>
      </c>
      <c r="G31451" s="4">
        <v>0.32634200000000002</v>
      </c>
      <c r="H31451" s="26">
        <v>0.33874499999999996</v>
      </c>
      <c r="I31451" s="4">
        <v>0.66591400000000001</v>
      </c>
      <c r="J31451" s="26">
        <v>0.181226</v>
      </c>
    </row>
    <row r="31452" spans="1:10" x14ac:dyDescent="0.45">
      <c r="A31452" s="1">
        <v>26.1816</v>
      </c>
      <c r="B31452" s="1">
        <v>1.1308290000000001</v>
      </c>
      <c r="C31452" s="1">
        <v>0.31753300000000001</v>
      </c>
      <c r="D31452" s="4">
        <v>0.87584899999999999</v>
      </c>
      <c r="E31452" s="4">
        <v>0.26027600000000001</v>
      </c>
      <c r="F31452" s="1">
        <v>0.44842800000000005</v>
      </c>
      <c r="G31452" s="4">
        <v>0.32684800000000003</v>
      </c>
      <c r="H31452" s="26">
        <v>0.33967799999999998</v>
      </c>
      <c r="I31452" s="4">
        <v>0.66400899999999996</v>
      </c>
      <c r="J31452" s="26">
        <v>0.18170399999999998</v>
      </c>
    </row>
    <row r="31453" spans="1:10" x14ac:dyDescent="0.45">
      <c r="A31453" s="1">
        <v>26.18244</v>
      </c>
      <c r="B31453" s="1">
        <v>1.132099</v>
      </c>
      <c r="C31453" s="1">
        <v>0.317548</v>
      </c>
      <c r="D31453" s="4">
        <v>0.87711899999999998</v>
      </c>
      <c r="E31453" s="4">
        <v>0.26137100000000002</v>
      </c>
      <c r="F31453" s="1">
        <v>0.44879200000000008</v>
      </c>
      <c r="G31453" s="4">
        <v>0.32749299999999998</v>
      </c>
      <c r="H31453" s="26">
        <v>0.34121799999999997</v>
      </c>
      <c r="I31453" s="4">
        <v>0.66287300000000005</v>
      </c>
      <c r="J31453" s="26">
        <v>0.18228100000000003</v>
      </c>
    </row>
    <row r="31454" spans="1:10" x14ac:dyDescent="0.45">
      <c r="A31454" s="1">
        <v>26.18327</v>
      </c>
      <c r="B31454" s="1">
        <v>1.132269</v>
      </c>
      <c r="C31454" s="1">
        <v>0.31786999999999999</v>
      </c>
      <c r="D31454" s="4">
        <v>0.87728899999999999</v>
      </c>
      <c r="E31454" s="4">
        <v>0.26226300000000002</v>
      </c>
      <c r="F31454" s="1">
        <v>0.44942900000000008</v>
      </c>
      <c r="G31454" s="4">
        <v>0.32748699999999997</v>
      </c>
      <c r="H31454" s="26">
        <v>0.34274299999999996</v>
      </c>
      <c r="I31454" s="4">
        <v>0.66273000000000004</v>
      </c>
      <c r="J31454" s="26">
        <v>0.18154900000000002</v>
      </c>
    </row>
    <row r="31455" spans="1:10" x14ac:dyDescent="0.45">
      <c r="A31455" s="1">
        <v>26.184100000000001</v>
      </c>
      <c r="B31455" s="1">
        <v>1.1315820000000001</v>
      </c>
      <c r="C31455" s="1">
        <v>0.318158</v>
      </c>
      <c r="D31455" s="4">
        <v>0.87660199999999999</v>
      </c>
      <c r="E31455" s="4">
        <v>0.26219500000000001</v>
      </c>
      <c r="F31455" s="1">
        <v>0.44913599999999998</v>
      </c>
      <c r="G31455" s="4">
        <v>0.327876</v>
      </c>
      <c r="H31455" s="26">
        <v>0.34299599999999997</v>
      </c>
      <c r="I31455" s="4">
        <v>0.66262299999999996</v>
      </c>
      <c r="J31455" s="26">
        <v>0.18087399999999998</v>
      </c>
    </row>
    <row r="31456" spans="1:10" x14ac:dyDescent="0.45">
      <c r="A31456" s="1">
        <v>26.184930000000001</v>
      </c>
      <c r="B31456" s="1">
        <v>1.1310089999999999</v>
      </c>
      <c r="C31456" s="1">
        <v>0.31769900000000001</v>
      </c>
      <c r="D31456" s="4">
        <v>0.87602899999999995</v>
      </c>
      <c r="E31456" s="4">
        <v>0.261077</v>
      </c>
      <c r="F31456" s="1">
        <v>0.44939599999999991</v>
      </c>
      <c r="G31456" s="4">
        <v>0.32504300000000003</v>
      </c>
      <c r="H31456" s="26">
        <v>0.34278699999999995</v>
      </c>
      <c r="I31456" s="4">
        <v>0.66364599999999996</v>
      </c>
      <c r="J31456" s="26">
        <v>0.18001</v>
      </c>
    </row>
    <row r="31457" spans="1:10" x14ac:dyDescent="0.45">
      <c r="A31457" s="1">
        <v>26.185770000000002</v>
      </c>
      <c r="B31457" s="1">
        <v>1.131443</v>
      </c>
      <c r="C31457" s="1">
        <v>0.317189</v>
      </c>
      <c r="D31457" s="4">
        <v>0.87646299999999999</v>
      </c>
      <c r="E31457" s="4">
        <v>0.25942700000000002</v>
      </c>
      <c r="F31457" s="1">
        <v>0.44919500000000001</v>
      </c>
      <c r="G31457" s="4">
        <v>0.32418400000000003</v>
      </c>
      <c r="H31457" s="26">
        <v>0.34297599999999995</v>
      </c>
      <c r="I31457" s="4">
        <v>0.66264299999999998</v>
      </c>
      <c r="J31457" s="26">
        <v>0.17925099999999999</v>
      </c>
    </row>
    <row r="31458" spans="1:10" x14ac:dyDescent="0.45">
      <c r="A31458" s="1">
        <v>26.186599999999999</v>
      </c>
      <c r="B31458" s="1">
        <v>1.1310450000000001</v>
      </c>
      <c r="C31458" s="1">
        <v>0.31732900000000003</v>
      </c>
      <c r="D31458" s="4">
        <v>0.87606499999999998</v>
      </c>
      <c r="E31458" s="4">
        <v>0.25785000000000002</v>
      </c>
      <c r="F31458" s="1">
        <v>0.44979499999999994</v>
      </c>
      <c r="G31458" s="4">
        <v>0.32339200000000001</v>
      </c>
      <c r="H31458" s="26">
        <v>0.34288699999999994</v>
      </c>
      <c r="I31458" s="4">
        <v>0.66281100000000004</v>
      </c>
      <c r="J31458" s="26">
        <v>0.17815999999999999</v>
      </c>
    </row>
    <row r="31459" spans="1:10" x14ac:dyDescent="0.45">
      <c r="A31459" s="1">
        <v>26.187429999999999</v>
      </c>
      <c r="B31459" s="1">
        <v>1.12931</v>
      </c>
      <c r="C31459" s="1">
        <v>0.31818299999999999</v>
      </c>
      <c r="D31459" s="4">
        <v>0.87433000000000005</v>
      </c>
      <c r="E31459" s="4">
        <v>0.25688499999999997</v>
      </c>
      <c r="F31459" s="1">
        <v>0.44920800000000005</v>
      </c>
      <c r="G31459" s="4">
        <v>0.32428099999999999</v>
      </c>
      <c r="H31459" s="26">
        <v>0.34347599999999995</v>
      </c>
      <c r="I31459" s="4">
        <v>0.66393999999999997</v>
      </c>
      <c r="J31459" s="26">
        <v>0.17636299999999999</v>
      </c>
    </row>
    <row r="31460" spans="1:10" x14ac:dyDescent="0.45">
      <c r="A31460" s="1">
        <v>26.18826</v>
      </c>
      <c r="B31460" s="1">
        <v>1.1280490000000001</v>
      </c>
      <c r="C31460" s="1">
        <v>0.31924200000000003</v>
      </c>
      <c r="D31460" s="4">
        <v>0.87306899999999998</v>
      </c>
      <c r="E31460" s="4">
        <v>0.257131</v>
      </c>
      <c r="F31460" s="1">
        <v>0.44952600000000009</v>
      </c>
      <c r="G31460" s="4">
        <v>0.32451799999999997</v>
      </c>
      <c r="H31460" s="26">
        <v>0.34344899999999995</v>
      </c>
      <c r="I31460" s="4">
        <v>0.66386900000000004</v>
      </c>
      <c r="J31460" s="26">
        <v>0.17583700000000002</v>
      </c>
    </row>
    <row r="31461" spans="1:10" x14ac:dyDescent="0.45">
      <c r="A31461" s="1">
        <v>26.18909</v>
      </c>
      <c r="B31461" s="1">
        <v>1.1272759999999999</v>
      </c>
      <c r="C31461" s="1">
        <v>0.31911200000000001</v>
      </c>
      <c r="D31461" s="4">
        <v>0.87229599999999996</v>
      </c>
      <c r="E31461" s="4">
        <v>0.25721899999999998</v>
      </c>
      <c r="F31461" s="1">
        <v>0.45025399999999993</v>
      </c>
      <c r="G31461" s="4">
        <v>0.32314399999999999</v>
      </c>
      <c r="H31461" s="26">
        <v>0.34271499999999994</v>
      </c>
      <c r="I31461" s="4">
        <v>0.66540500000000002</v>
      </c>
      <c r="J31461" s="26">
        <v>0.17623</v>
      </c>
    </row>
    <row r="31462" spans="1:10" x14ac:dyDescent="0.45">
      <c r="A31462" s="1">
        <v>26.18993</v>
      </c>
      <c r="B31462" s="1">
        <v>1.1262019999999999</v>
      </c>
      <c r="C31462" s="1">
        <v>0.31861800000000001</v>
      </c>
      <c r="D31462" s="4">
        <v>0.87122200000000005</v>
      </c>
      <c r="E31462" s="4">
        <v>0.25697399999999998</v>
      </c>
      <c r="F31462" s="1">
        <v>0.45035099999999995</v>
      </c>
      <c r="G31462" s="4">
        <v>0.32411299999999998</v>
      </c>
      <c r="H31462" s="26">
        <v>0.34333799999999998</v>
      </c>
      <c r="I31462" s="4">
        <v>0.66536300000000004</v>
      </c>
      <c r="J31462" s="26">
        <v>0.17534899999999998</v>
      </c>
    </row>
    <row r="31463" spans="1:10" x14ac:dyDescent="0.45">
      <c r="A31463" s="1">
        <v>26.190760000000001</v>
      </c>
      <c r="B31463" s="1">
        <v>1.1261840000000001</v>
      </c>
      <c r="C31463" s="1">
        <v>0.318996</v>
      </c>
      <c r="D31463" s="4">
        <v>0.87120399999999998</v>
      </c>
      <c r="E31463" s="4">
        <v>0.25719799999999998</v>
      </c>
      <c r="F31463" s="1">
        <v>0.45097699999999996</v>
      </c>
      <c r="G31463" s="4">
        <v>0.32451999999999998</v>
      </c>
      <c r="H31463" s="26">
        <v>0.34387099999999998</v>
      </c>
      <c r="I31463" s="4">
        <v>0.66651099999999996</v>
      </c>
      <c r="J31463" s="26">
        <v>0.17459000000000002</v>
      </c>
    </row>
    <row r="31464" spans="1:10" x14ac:dyDescent="0.45">
      <c r="A31464" s="1">
        <v>26.191590000000001</v>
      </c>
      <c r="B31464" s="1">
        <v>1.126188</v>
      </c>
      <c r="C31464" s="1">
        <v>0.31909100000000001</v>
      </c>
      <c r="D31464" s="4">
        <v>0.87120799999999998</v>
      </c>
      <c r="E31464" s="4">
        <v>0.25700099999999998</v>
      </c>
      <c r="F31464" s="1">
        <v>0.45231299999999997</v>
      </c>
      <c r="G31464" s="4">
        <v>0.32516400000000001</v>
      </c>
      <c r="H31464" s="26">
        <v>0.34351599999999993</v>
      </c>
      <c r="I31464" s="4">
        <v>0.66736099999999998</v>
      </c>
      <c r="J31464" s="26">
        <v>0.175593</v>
      </c>
    </row>
    <row r="31465" spans="1:10" x14ac:dyDescent="0.45">
      <c r="A31465" s="1">
        <v>26.192419999999998</v>
      </c>
      <c r="B31465" s="1">
        <v>1.1264430000000001</v>
      </c>
      <c r="C31465" s="1">
        <v>0.31897500000000001</v>
      </c>
      <c r="D31465" s="4">
        <v>0.87146299999999999</v>
      </c>
      <c r="E31465" s="4">
        <v>0.25809599999999999</v>
      </c>
      <c r="F31465" s="1">
        <v>0.45270999999999995</v>
      </c>
      <c r="G31465" s="4">
        <v>0.32670300000000002</v>
      </c>
      <c r="H31465" s="26">
        <v>0.34266299999999994</v>
      </c>
      <c r="I31465" s="4">
        <v>0.66759999999999997</v>
      </c>
      <c r="J31465" s="26">
        <v>0.17724200000000001</v>
      </c>
    </row>
    <row r="31466" spans="1:10" x14ac:dyDescent="0.45">
      <c r="A31466" s="1">
        <v>26.193259999999999</v>
      </c>
      <c r="B31466" s="1">
        <v>1.126986</v>
      </c>
      <c r="C31466" s="1">
        <v>0.31914300000000001</v>
      </c>
      <c r="D31466" s="4">
        <v>0.87200599999999995</v>
      </c>
      <c r="E31466" s="4">
        <v>0.25930300000000001</v>
      </c>
      <c r="F31466" s="1">
        <v>0.452982</v>
      </c>
      <c r="G31466" s="4">
        <v>0.328926</v>
      </c>
      <c r="H31466" s="26">
        <v>0.34120299999999998</v>
      </c>
      <c r="I31466" s="4">
        <v>0.66984999999999995</v>
      </c>
      <c r="J31466" s="26">
        <v>0.17723299999999997</v>
      </c>
    </row>
    <row r="31467" spans="1:10" x14ac:dyDescent="0.45">
      <c r="A31467" s="1">
        <v>26.194089999999999</v>
      </c>
      <c r="B31467" s="1">
        <v>1.1273150000000001</v>
      </c>
      <c r="C31467" s="1">
        <v>0.31919399999999998</v>
      </c>
      <c r="D31467" s="4">
        <v>0.87233499999999997</v>
      </c>
      <c r="E31467" s="4">
        <v>0.25988299999999998</v>
      </c>
      <c r="F31467" s="1">
        <v>0.45288299999999992</v>
      </c>
      <c r="G31467" s="4">
        <v>0.32838899999999999</v>
      </c>
      <c r="H31467" s="26">
        <v>0.34041199999999994</v>
      </c>
      <c r="I31467" s="4">
        <v>0.67173799999999995</v>
      </c>
      <c r="J31467" s="26">
        <v>0.17635699999999999</v>
      </c>
    </row>
    <row r="31468" spans="1:10" x14ac:dyDescent="0.45">
      <c r="A31468" s="1">
        <v>26.19492</v>
      </c>
      <c r="B31468" s="1">
        <v>1.127704</v>
      </c>
      <c r="C31468" s="1">
        <v>0.31916699999999998</v>
      </c>
      <c r="D31468" s="4">
        <v>0.87272400000000006</v>
      </c>
      <c r="E31468" s="4">
        <v>0.26102799999999998</v>
      </c>
      <c r="F31468" s="1">
        <v>0.45392300000000008</v>
      </c>
      <c r="G31468" s="4">
        <v>0.32590999999999998</v>
      </c>
      <c r="H31468" s="26">
        <v>0.34105699999999994</v>
      </c>
      <c r="I31468" s="4">
        <v>0.67086900000000005</v>
      </c>
      <c r="J31468" s="26">
        <v>0.17475600000000002</v>
      </c>
    </row>
    <row r="31469" spans="1:10" x14ac:dyDescent="0.45">
      <c r="A31469" s="1">
        <v>26.19576</v>
      </c>
      <c r="B31469" s="1">
        <v>1.1278429999999999</v>
      </c>
      <c r="C31469" s="1">
        <v>0.31961699999999998</v>
      </c>
      <c r="D31469" s="4">
        <v>0.87286300000000006</v>
      </c>
      <c r="E31469" s="4">
        <v>0.262845</v>
      </c>
      <c r="F31469" s="1">
        <v>0.45404800000000001</v>
      </c>
      <c r="G31469" s="4">
        <v>0.32447300000000001</v>
      </c>
      <c r="H31469" s="26">
        <v>0.34192399999999995</v>
      </c>
      <c r="I31469" s="4">
        <v>0.670462</v>
      </c>
      <c r="J31469" s="26">
        <v>0.17355900000000002</v>
      </c>
    </row>
    <row r="31470" spans="1:10" x14ac:dyDescent="0.45">
      <c r="A31470" s="1">
        <v>26.19659</v>
      </c>
      <c r="B31470" s="1">
        <v>1.128009</v>
      </c>
      <c r="C31470" s="1">
        <v>0.31983699999999998</v>
      </c>
      <c r="D31470" s="4">
        <v>0.87302900000000005</v>
      </c>
      <c r="E31470" s="4">
        <v>0.26415699999999998</v>
      </c>
      <c r="F31470" s="1">
        <v>0.45390599999999992</v>
      </c>
      <c r="G31470" s="4">
        <v>0.32511000000000001</v>
      </c>
      <c r="H31470" s="26">
        <v>0.34262399999999993</v>
      </c>
      <c r="I31470" s="4">
        <v>0.67119300000000004</v>
      </c>
      <c r="J31470" s="26">
        <v>0.17357899999999998</v>
      </c>
    </row>
    <row r="31471" spans="1:10" x14ac:dyDescent="0.45">
      <c r="A31471" s="1">
        <v>26.197420000000001</v>
      </c>
      <c r="B31471" s="1">
        <v>1.126506</v>
      </c>
      <c r="C31471" s="1">
        <v>0.31926500000000002</v>
      </c>
      <c r="D31471" s="4">
        <v>0.87152600000000002</v>
      </c>
      <c r="E31471" s="4">
        <v>0.26491700000000001</v>
      </c>
      <c r="F31471" s="1">
        <v>0.45274499999999995</v>
      </c>
      <c r="G31471" s="4">
        <v>0.32666600000000001</v>
      </c>
      <c r="H31471" s="26">
        <v>0.34218999999999994</v>
      </c>
      <c r="I31471" s="4">
        <v>0.67198000000000002</v>
      </c>
      <c r="J31471" s="26">
        <v>0.17409200000000002</v>
      </c>
    </row>
    <row r="31472" spans="1:10" x14ac:dyDescent="0.45">
      <c r="A31472" s="1">
        <v>26.198250000000002</v>
      </c>
      <c r="B31472" s="1">
        <v>1.126644</v>
      </c>
      <c r="C31472" s="1">
        <v>0.31927</v>
      </c>
      <c r="D31472" s="4">
        <v>0.87166399999999999</v>
      </c>
      <c r="E31472" s="4">
        <v>0.26475300000000002</v>
      </c>
      <c r="F31472" s="1">
        <v>0.45181699999999991</v>
      </c>
      <c r="G31472" s="4">
        <v>0.32764100000000002</v>
      </c>
      <c r="H31472" s="26">
        <v>0.34180299999999997</v>
      </c>
      <c r="I31472" s="4">
        <v>0.67278000000000004</v>
      </c>
      <c r="J31472" s="26">
        <v>0.17426199999999997</v>
      </c>
    </row>
    <row r="31473" spans="1:10" x14ac:dyDescent="0.45">
      <c r="A31473" s="1">
        <v>26.199090000000002</v>
      </c>
      <c r="B31473" s="1">
        <v>1.126798</v>
      </c>
      <c r="C31473" s="1">
        <v>0.318799</v>
      </c>
      <c r="D31473" s="4">
        <v>0.87181799999999998</v>
      </c>
      <c r="E31473" s="4">
        <v>0.26388099999999998</v>
      </c>
      <c r="F31473" s="1">
        <v>0.45071599999999989</v>
      </c>
      <c r="G31473" s="4">
        <v>0.32788699999999998</v>
      </c>
      <c r="H31473" s="26">
        <v>0.34180599999999994</v>
      </c>
      <c r="I31473" s="4">
        <v>0.67349099999999995</v>
      </c>
      <c r="J31473" s="26">
        <v>0.17373</v>
      </c>
    </row>
    <row r="31474" spans="1:10" x14ac:dyDescent="0.45">
      <c r="A31474" s="1">
        <v>26.199919999999999</v>
      </c>
      <c r="B31474" s="1">
        <v>1.1275230000000001</v>
      </c>
      <c r="C31474" s="1">
        <v>0.31770999999999999</v>
      </c>
      <c r="D31474" s="4">
        <v>0.87254299999999996</v>
      </c>
      <c r="E31474" s="4">
        <v>0.26428000000000001</v>
      </c>
      <c r="F31474" s="1">
        <v>0.4506699999999999</v>
      </c>
      <c r="G31474" s="4">
        <v>0.326629</v>
      </c>
      <c r="H31474" s="26">
        <v>0.34045299999999995</v>
      </c>
      <c r="I31474" s="4">
        <v>0.67539099999999996</v>
      </c>
      <c r="J31474" s="26">
        <v>0.17332599999999998</v>
      </c>
    </row>
    <row r="31475" spans="1:10" x14ac:dyDescent="0.45">
      <c r="A31475" s="1">
        <v>26.200749999999999</v>
      </c>
      <c r="B31475" s="1">
        <v>1.1264780000000001</v>
      </c>
      <c r="C31475" s="1">
        <v>0.31661899999999998</v>
      </c>
      <c r="D31475" s="4">
        <v>0.87149799999999999</v>
      </c>
      <c r="E31475" s="4">
        <v>0.26505000000000001</v>
      </c>
      <c r="F31475" s="1">
        <v>0.45053699999999997</v>
      </c>
      <c r="G31475" s="4">
        <v>0.32609900000000003</v>
      </c>
      <c r="H31475" s="26">
        <v>0.33857099999999996</v>
      </c>
      <c r="I31475" s="4">
        <v>0.67679800000000001</v>
      </c>
      <c r="J31475" s="26">
        <v>0.17373899999999998</v>
      </c>
    </row>
    <row r="31476" spans="1:10" x14ac:dyDescent="0.45">
      <c r="A31476" s="1">
        <v>26.20158</v>
      </c>
      <c r="B31476" s="1">
        <v>1.1271119999999999</v>
      </c>
      <c r="C31476" s="1">
        <v>0.31618600000000002</v>
      </c>
      <c r="D31476" s="4">
        <v>0.87213200000000002</v>
      </c>
      <c r="E31476" s="4">
        <v>0.26517200000000002</v>
      </c>
      <c r="F31476" s="1">
        <v>0.45045500000000005</v>
      </c>
      <c r="G31476" s="4">
        <v>0.32730500000000001</v>
      </c>
      <c r="H31476" s="26">
        <v>0.33722999999999997</v>
      </c>
      <c r="I31476" s="4">
        <v>0.67733900000000002</v>
      </c>
      <c r="J31476" s="26">
        <v>0.17388300000000001</v>
      </c>
    </row>
    <row r="31477" spans="1:10" x14ac:dyDescent="0.45">
      <c r="A31477" s="1">
        <v>26.20242</v>
      </c>
      <c r="B31477" s="1">
        <v>1.1280220000000001</v>
      </c>
      <c r="C31477" s="1">
        <v>0.31647599999999998</v>
      </c>
      <c r="D31477" s="4">
        <v>0.87304199999999998</v>
      </c>
      <c r="E31477" s="4">
        <v>0.26549499999999998</v>
      </c>
      <c r="F31477" s="1">
        <v>0.45131900000000003</v>
      </c>
      <c r="G31477" s="4">
        <v>0.32738499999999998</v>
      </c>
      <c r="H31477" s="26">
        <v>0.33598799999999995</v>
      </c>
      <c r="I31477" s="4">
        <v>0.67930699999999999</v>
      </c>
      <c r="J31477" s="26">
        <v>0.17380400000000001</v>
      </c>
    </row>
    <row r="31478" spans="1:10" x14ac:dyDescent="0.45">
      <c r="A31478" s="1">
        <v>26.203250000000001</v>
      </c>
      <c r="B31478" s="1">
        <v>1.1286369999999999</v>
      </c>
      <c r="C31478" s="1">
        <v>0.31587500000000002</v>
      </c>
      <c r="D31478" s="4">
        <v>0.87365700000000002</v>
      </c>
      <c r="E31478" s="4">
        <v>0.26509199999999999</v>
      </c>
      <c r="F31478" s="1">
        <v>0.45159799999999994</v>
      </c>
      <c r="G31478" s="4">
        <v>0.32727800000000001</v>
      </c>
      <c r="H31478" s="26">
        <v>0.33468799999999993</v>
      </c>
      <c r="I31478" s="4">
        <v>0.67905899999999997</v>
      </c>
      <c r="J31478" s="26">
        <v>0.17408600000000002</v>
      </c>
    </row>
    <row r="31479" spans="1:10" x14ac:dyDescent="0.45">
      <c r="A31479" s="1">
        <v>26.204080000000001</v>
      </c>
      <c r="B31479" s="1">
        <v>1.128825</v>
      </c>
      <c r="C31479" s="1">
        <v>0.31429600000000002</v>
      </c>
      <c r="D31479" s="4">
        <v>0.87384499999999998</v>
      </c>
      <c r="E31479" s="4">
        <v>0.26545400000000002</v>
      </c>
      <c r="F31479" s="1">
        <v>0.45095499999999999</v>
      </c>
      <c r="G31479" s="4">
        <v>0.32816699999999999</v>
      </c>
      <c r="H31479" s="26">
        <v>0.33360999999999996</v>
      </c>
      <c r="I31479" s="4">
        <v>0.67845800000000001</v>
      </c>
      <c r="J31479" s="26">
        <v>0.17453400000000002</v>
      </c>
    </row>
    <row r="31480" spans="1:10" x14ac:dyDescent="0.45">
      <c r="A31480" s="1">
        <v>26.204910000000002</v>
      </c>
      <c r="B31480" s="1">
        <v>1.128903</v>
      </c>
      <c r="C31480" s="1">
        <v>0.31358999999999998</v>
      </c>
      <c r="D31480" s="4">
        <v>0.87392300000000001</v>
      </c>
      <c r="E31480" s="4">
        <v>0.26646500000000001</v>
      </c>
      <c r="F31480" s="1">
        <v>0.45029000000000008</v>
      </c>
      <c r="G31480" s="4">
        <v>0.32947900000000002</v>
      </c>
      <c r="H31480" s="26">
        <v>0.33275699999999997</v>
      </c>
      <c r="I31480" s="4">
        <v>0.67803199999999997</v>
      </c>
      <c r="J31480" s="26">
        <v>0.17439500000000002</v>
      </c>
    </row>
    <row r="31481" spans="1:10" x14ac:dyDescent="0.45">
      <c r="A31481" s="1">
        <v>26.205749999999998</v>
      </c>
      <c r="B31481" s="1">
        <v>1.129013</v>
      </c>
      <c r="C31481" s="1">
        <v>0.31400800000000001</v>
      </c>
      <c r="D31481" s="4">
        <v>0.87403299999999995</v>
      </c>
      <c r="E31481" s="4">
        <v>0.26736599999999999</v>
      </c>
      <c r="F31481" s="1">
        <v>0.44891100000000006</v>
      </c>
      <c r="G31481" s="4">
        <v>0.33118700000000001</v>
      </c>
      <c r="H31481" s="26">
        <v>0.33234399999999997</v>
      </c>
      <c r="I31481" s="4">
        <v>0.67695700000000003</v>
      </c>
      <c r="J31481" s="26">
        <v>0.17426900000000001</v>
      </c>
    </row>
    <row r="31482" spans="1:10" x14ac:dyDescent="0.45">
      <c r="A31482" s="1">
        <v>26.206579999999999</v>
      </c>
      <c r="B31482" s="1">
        <v>1.1278010000000001</v>
      </c>
      <c r="C31482" s="1">
        <v>0.314975</v>
      </c>
      <c r="D31482" s="4">
        <v>0.87282099999999996</v>
      </c>
      <c r="E31482" s="4">
        <v>0.268237</v>
      </c>
      <c r="F31482" s="1">
        <v>0.44751999999999992</v>
      </c>
      <c r="G31482" s="4">
        <v>0.33141300000000001</v>
      </c>
      <c r="H31482" s="26">
        <v>0.33194099999999993</v>
      </c>
      <c r="I31482" s="4">
        <v>0.67527300000000001</v>
      </c>
      <c r="J31482" s="26">
        <v>0.17499999999999999</v>
      </c>
    </row>
    <row r="31483" spans="1:10" x14ac:dyDescent="0.45">
      <c r="A31483" s="1">
        <v>26.207409999999999</v>
      </c>
      <c r="B31483" s="1">
        <v>1.1271819999999999</v>
      </c>
      <c r="C31483" s="1">
        <v>0.315662</v>
      </c>
      <c r="D31483" s="4">
        <v>0.87220200000000003</v>
      </c>
      <c r="E31483" s="4">
        <v>0.26843800000000001</v>
      </c>
      <c r="F31483" s="1">
        <v>0.44725100000000007</v>
      </c>
      <c r="G31483" s="4">
        <v>0.33070100000000002</v>
      </c>
      <c r="H31483" s="26">
        <v>0.33199699999999993</v>
      </c>
      <c r="I31483" s="4">
        <v>0.67392099999999999</v>
      </c>
      <c r="J31483" s="26">
        <v>0.17617100000000002</v>
      </c>
    </row>
    <row r="31484" spans="1:10" x14ac:dyDescent="0.45">
      <c r="A31484" s="1">
        <v>26.20824</v>
      </c>
      <c r="B31484" s="1">
        <v>1.1272629999999999</v>
      </c>
      <c r="C31484" s="1">
        <v>0.31612099999999999</v>
      </c>
      <c r="D31484" s="4">
        <v>0.87228300000000003</v>
      </c>
      <c r="E31484" s="4">
        <v>0.26871600000000001</v>
      </c>
      <c r="F31484" s="1">
        <v>0.44783100000000009</v>
      </c>
      <c r="G31484" s="4">
        <v>0.32872699999999999</v>
      </c>
      <c r="H31484" s="26">
        <v>0.33196599999999998</v>
      </c>
      <c r="I31484" s="4">
        <v>0.67365799999999998</v>
      </c>
      <c r="J31484" s="26">
        <v>0.17719600000000002</v>
      </c>
    </row>
    <row r="31485" spans="1:10" x14ac:dyDescent="0.45">
      <c r="A31485" s="1">
        <v>26.20908</v>
      </c>
      <c r="B31485" s="1">
        <v>1.128525</v>
      </c>
      <c r="C31485" s="1">
        <v>0.316915</v>
      </c>
      <c r="D31485" s="4">
        <v>0.87354500000000002</v>
      </c>
      <c r="E31485" s="4">
        <v>0.26885100000000001</v>
      </c>
      <c r="F31485" s="1">
        <v>0.44868400000000008</v>
      </c>
      <c r="G31485" s="4">
        <v>0.32869900000000002</v>
      </c>
      <c r="H31485" s="26">
        <v>0.33185599999999993</v>
      </c>
      <c r="I31485" s="4">
        <v>0.67510700000000001</v>
      </c>
      <c r="J31485" s="26">
        <v>0.17706899999999998</v>
      </c>
    </row>
    <row r="31486" spans="1:10" x14ac:dyDescent="0.45">
      <c r="A31486" s="1">
        <v>26.209910000000001</v>
      </c>
      <c r="B31486" s="1">
        <v>1.1294789999999999</v>
      </c>
      <c r="C31486" s="1">
        <v>0.31725799999999998</v>
      </c>
      <c r="D31486" s="4">
        <v>0.87449900000000003</v>
      </c>
      <c r="E31486" s="4">
        <v>0.26902300000000001</v>
      </c>
      <c r="F31486" s="1">
        <v>0.44890300000000005</v>
      </c>
      <c r="G31486" s="4">
        <v>0.33164500000000002</v>
      </c>
      <c r="H31486" s="26">
        <v>0.33215199999999995</v>
      </c>
      <c r="I31486" s="4">
        <v>0.67430299999999999</v>
      </c>
      <c r="J31486" s="26">
        <v>0.17619200000000002</v>
      </c>
    </row>
    <row r="31487" spans="1:10" x14ac:dyDescent="0.45">
      <c r="A31487" s="1">
        <v>26.210740000000001</v>
      </c>
      <c r="B31487" s="1">
        <v>1.1307130000000001</v>
      </c>
      <c r="C31487" s="1">
        <v>0.31763999999999998</v>
      </c>
      <c r="D31487" s="4">
        <v>0.87573299999999998</v>
      </c>
      <c r="E31487" s="4">
        <v>0.26950600000000002</v>
      </c>
      <c r="F31487" s="1">
        <v>0.44832099999999997</v>
      </c>
      <c r="G31487" s="4">
        <v>0.33192500000000003</v>
      </c>
      <c r="H31487" s="26">
        <v>0.33144199999999996</v>
      </c>
      <c r="I31487" s="4">
        <v>0.67386100000000004</v>
      </c>
      <c r="J31487" s="26">
        <v>0.17706300000000003</v>
      </c>
    </row>
    <row r="31488" spans="1:10" x14ac:dyDescent="0.45">
      <c r="A31488" s="1">
        <v>26.211569999999998</v>
      </c>
      <c r="B31488" s="1">
        <v>1.131982</v>
      </c>
      <c r="C31488" s="1">
        <v>0.31806099999999998</v>
      </c>
      <c r="D31488" s="4">
        <v>0.87700199999999995</v>
      </c>
      <c r="E31488" s="4">
        <v>0.26996500000000001</v>
      </c>
      <c r="F31488" s="1">
        <v>0.44653199999999993</v>
      </c>
      <c r="G31488" s="4">
        <v>0.33183800000000002</v>
      </c>
      <c r="H31488" s="26">
        <v>0.33056899999999995</v>
      </c>
      <c r="I31488" s="4">
        <v>0.67421299999999995</v>
      </c>
      <c r="J31488" s="26">
        <v>0.17763099999999998</v>
      </c>
    </row>
    <row r="31489" spans="1:10" x14ac:dyDescent="0.45">
      <c r="A31489" s="1">
        <v>26.212409999999998</v>
      </c>
      <c r="B31489" s="1">
        <v>1.13178</v>
      </c>
      <c r="C31489" s="1">
        <v>0.319164</v>
      </c>
      <c r="D31489" s="4">
        <v>0.87680000000000002</v>
      </c>
      <c r="E31489" s="4">
        <v>0.27024799999999999</v>
      </c>
      <c r="F31489" s="1">
        <v>0.44573299999999993</v>
      </c>
      <c r="G31489" s="4">
        <v>0.33167400000000002</v>
      </c>
      <c r="H31489" s="26">
        <v>0.33011599999999997</v>
      </c>
      <c r="I31489" s="4">
        <v>0.673072</v>
      </c>
      <c r="J31489" s="26">
        <v>0.17715700000000001</v>
      </c>
    </row>
    <row r="31490" spans="1:10" x14ac:dyDescent="0.45">
      <c r="A31490" s="1">
        <v>26.213239999999999</v>
      </c>
      <c r="B31490" s="1">
        <v>1.1317219999999999</v>
      </c>
      <c r="C31490" s="1">
        <v>0.32023000000000001</v>
      </c>
      <c r="D31490" s="4">
        <v>0.87674200000000002</v>
      </c>
      <c r="E31490" s="4">
        <v>0.270036</v>
      </c>
      <c r="F31490" s="1">
        <v>0.44543400000000011</v>
      </c>
      <c r="G31490" s="4">
        <v>0.33039099999999999</v>
      </c>
      <c r="H31490" s="26">
        <v>0.33083399999999996</v>
      </c>
      <c r="I31490" s="4">
        <v>0.67144400000000004</v>
      </c>
      <c r="J31490" s="26">
        <v>0.17720000000000002</v>
      </c>
    </row>
    <row r="31491" spans="1:10" x14ac:dyDescent="0.45">
      <c r="A31491" s="1">
        <v>26.21407</v>
      </c>
      <c r="B31491" s="1">
        <v>1.13195</v>
      </c>
      <c r="C31491" s="1">
        <v>0.31986399999999998</v>
      </c>
      <c r="D31491" s="4">
        <v>0.87697000000000003</v>
      </c>
      <c r="E31491" s="4">
        <v>0.27002100000000001</v>
      </c>
      <c r="F31491" s="1">
        <v>0.44555400000000001</v>
      </c>
      <c r="G31491" s="4">
        <v>0.32828099999999999</v>
      </c>
      <c r="H31491" s="26">
        <v>0.33198299999999997</v>
      </c>
      <c r="I31491" s="4">
        <v>0.66832499999999995</v>
      </c>
      <c r="J31491" s="26">
        <v>0.17746200000000001</v>
      </c>
    </row>
    <row r="31492" spans="1:10" x14ac:dyDescent="0.45">
      <c r="A31492" s="1">
        <v>26.2149</v>
      </c>
      <c r="B31492" s="1">
        <v>1.1321829999999999</v>
      </c>
      <c r="C31492" s="1">
        <v>0.31913900000000001</v>
      </c>
      <c r="D31492" s="4">
        <v>0.87720299999999995</v>
      </c>
      <c r="E31492" s="4">
        <v>0.270368</v>
      </c>
      <c r="F31492" s="1">
        <v>0.445581</v>
      </c>
      <c r="G31492" s="4">
        <v>0.32639800000000002</v>
      </c>
      <c r="H31492" s="26">
        <v>0.33229199999999998</v>
      </c>
      <c r="I31492" s="4">
        <v>0.665215</v>
      </c>
      <c r="J31492" s="26">
        <v>0.17659399999999997</v>
      </c>
    </row>
    <row r="31493" spans="1:10" x14ac:dyDescent="0.45">
      <c r="A31493" s="1">
        <v>26.215730000000001</v>
      </c>
      <c r="B31493" s="1">
        <v>1.131456</v>
      </c>
      <c r="C31493" s="1">
        <v>0.31894400000000001</v>
      </c>
      <c r="D31493" s="4">
        <v>0.87647600000000003</v>
      </c>
      <c r="E31493" s="4">
        <v>0.26974199999999998</v>
      </c>
      <c r="F31493" s="1">
        <v>0.44559799999999994</v>
      </c>
      <c r="G31493" s="4">
        <v>0.32585599999999998</v>
      </c>
      <c r="H31493" s="26">
        <v>0.33308799999999994</v>
      </c>
      <c r="I31493" s="4">
        <v>0.66357699999999997</v>
      </c>
      <c r="J31493" s="26">
        <v>0.17644199999999999</v>
      </c>
    </row>
    <row r="31494" spans="1:10" x14ac:dyDescent="0.45">
      <c r="A31494" s="1">
        <v>26.216570000000001</v>
      </c>
      <c r="B31494" s="1">
        <v>1.1296889999999999</v>
      </c>
      <c r="C31494" s="1">
        <v>0.31869399999999998</v>
      </c>
      <c r="D31494" s="4">
        <v>0.87470899999999996</v>
      </c>
      <c r="E31494" s="4">
        <v>0.26887100000000003</v>
      </c>
      <c r="F31494" s="1">
        <v>0.44606100000000004</v>
      </c>
      <c r="G31494" s="4">
        <v>0.324938</v>
      </c>
      <c r="H31494" s="26">
        <v>0.33281699999999997</v>
      </c>
      <c r="I31494" s="4">
        <v>0.66237000000000001</v>
      </c>
      <c r="J31494" s="26">
        <v>0.17716199999999999</v>
      </c>
    </row>
    <row r="31495" spans="1:10" x14ac:dyDescent="0.45">
      <c r="A31495" s="1">
        <v>26.217400000000001</v>
      </c>
      <c r="B31495" s="1">
        <v>1.127739</v>
      </c>
      <c r="C31495" s="1">
        <v>0.31781100000000001</v>
      </c>
      <c r="D31495" s="4">
        <v>0.87275899999999995</v>
      </c>
      <c r="E31495" s="4">
        <v>0.26843800000000001</v>
      </c>
      <c r="F31495" s="1">
        <v>0.446936</v>
      </c>
      <c r="G31495" s="4">
        <v>0.32418400000000003</v>
      </c>
      <c r="H31495" s="26">
        <v>0.33225399999999994</v>
      </c>
      <c r="I31495" s="4">
        <v>0.66015900000000005</v>
      </c>
      <c r="J31495" s="26">
        <v>0.17628199999999999</v>
      </c>
    </row>
    <row r="31496" spans="1:10" x14ac:dyDescent="0.45">
      <c r="A31496" s="1">
        <v>26.218229999999998</v>
      </c>
      <c r="B31496" s="1">
        <v>1.127731</v>
      </c>
      <c r="C31496" s="1">
        <v>0.31668800000000003</v>
      </c>
      <c r="D31496" s="4">
        <v>0.87275100000000005</v>
      </c>
      <c r="E31496" s="4">
        <v>0.26761200000000002</v>
      </c>
      <c r="F31496" s="1">
        <v>0.44784500000000005</v>
      </c>
      <c r="G31496" s="4">
        <v>0.32325500000000001</v>
      </c>
      <c r="H31496" s="26">
        <v>0.33277099999999993</v>
      </c>
      <c r="I31496" s="4">
        <v>0.658466</v>
      </c>
      <c r="J31496" s="26">
        <v>0.17482700000000001</v>
      </c>
    </row>
    <row r="31497" spans="1:10" x14ac:dyDescent="0.45">
      <c r="A31497" s="1">
        <v>26.219059999999999</v>
      </c>
      <c r="B31497" s="1">
        <v>1.127702</v>
      </c>
      <c r="C31497" s="1">
        <v>0.31537599999999999</v>
      </c>
      <c r="D31497" s="4">
        <v>0.872722</v>
      </c>
      <c r="E31497" s="4">
        <v>0.26777400000000001</v>
      </c>
      <c r="F31497" s="1">
        <v>0.44785699999999995</v>
      </c>
      <c r="G31497" s="4">
        <v>0.32323000000000002</v>
      </c>
      <c r="H31497" s="26">
        <v>0.33231299999999997</v>
      </c>
      <c r="I31497" s="4">
        <v>0.65726799999999996</v>
      </c>
      <c r="J31497" s="26">
        <v>0.17519699999999999</v>
      </c>
    </row>
    <row r="31498" spans="1:10" x14ac:dyDescent="0.45">
      <c r="A31498" s="1">
        <v>26.219899999999999</v>
      </c>
      <c r="B31498" s="1">
        <v>1.127615</v>
      </c>
      <c r="C31498" s="1">
        <v>0.31570199999999998</v>
      </c>
      <c r="D31498" s="4">
        <v>0.87263500000000005</v>
      </c>
      <c r="E31498" s="4">
        <v>0.26857900000000001</v>
      </c>
      <c r="F31498" s="1">
        <v>0.44823100000000005</v>
      </c>
      <c r="G31498" s="4">
        <v>0.32428299999999999</v>
      </c>
      <c r="H31498" s="26">
        <v>0.33172399999999996</v>
      </c>
      <c r="I31498" s="4">
        <v>0.65518500000000002</v>
      </c>
      <c r="J31498" s="26">
        <v>0.17580600000000002</v>
      </c>
    </row>
    <row r="31499" spans="1:10" x14ac:dyDescent="0.45">
      <c r="A31499" s="1">
        <v>26.22073</v>
      </c>
      <c r="B31499" s="1">
        <v>1.1269020000000001</v>
      </c>
      <c r="C31499" s="1">
        <v>0.31595299999999998</v>
      </c>
      <c r="D31499" s="4">
        <v>0.87192199999999997</v>
      </c>
      <c r="E31499" s="4">
        <v>0.26806200000000002</v>
      </c>
      <c r="F31499" s="1">
        <v>0.44906099999999993</v>
      </c>
      <c r="G31499" s="4">
        <v>0.32485700000000001</v>
      </c>
      <c r="H31499" s="26">
        <v>0.33290599999999998</v>
      </c>
      <c r="I31499" s="4">
        <v>0.65416700000000005</v>
      </c>
      <c r="J31499" s="26">
        <v>0.17608499999999999</v>
      </c>
    </row>
    <row r="31500" spans="1:10" x14ac:dyDescent="0.45">
      <c r="A31500" s="1">
        <v>26.22156</v>
      </c>
      <c r="B31500" s="1">
        <v>1.1287849999999999</v>
      </c>
      <c r="C31500" s="1">
        <v>0.31586399999999998</v>
      </c>
      <c r="D31500" s="4">
        <v>0.87380500000000005</v>
      </c>
      <c r="E31500" s="4">
        <v>0.26749699999999998</v>
      </c>
      <c r="F31500" s="1">
        <v>0.44937800000000006</v>
      </c>
      <c r="G31500" s="4">
        <v>0.325548</v>
      </c>
      <c r="H31500" s="26">
        <v>0.33424899999999996</v>
      </c>
      <c r="I31500" s="4">
        <v>0.65536300000000003</v>
      </c>
      <c r="J31500" s="26">
        <v>0.17593900000000001</v>
      </c>
    </row>
    <row r="31501" spans="1:10" x14ac:dyDescent="0.45">
      <c r="A31501" s="1">
        <v>26.222390000000001</v>
      </c>
      <c r="B31501" s="1">
        <v>1.129399</v>
      </c>
      <c r="C31501" s="1">
        <v>0.31696200000000002</v>
      </c>
      <c r="D31501" s="4">
        <v>0.87441899999999995</v>
      </c>
      <c r="E31501" s="4">
        <v>0.26802599999999999</v>
      </c>
      <c r="F31501" s="1">
        <v>0.44965900000000003</v>
      </c>
      <c r="G31501" s="4">
        <v>0.32681399999999999</v>
      </c>
      <c r="H31501" s="26">
        <v>0.33495999999999998</v>
      </c>
      <c r="I31501" s="4">
        <v>0.65592600000000001</v>
      </c>
      <c r="J31501" s="26">
        <v>0.175566</v>
      </c>
    </row>
    <row r="31502" spans="1:10" x14ac:dyDescent="0.45">
      <c r="A31502" s="1">
        <v>26.223230000000001</v>
      </c>
      <c r="B31502" s="1">
        <v>1.127712</v>
      </c>
      <c r="C31502" s="1">
        <v>0.31718000000000002</v>
      </c>
      <c r="D31502" s="4">
        <v>0.87273199999999995</v>
      </c>
      <c r="E31502" s="4">
        <v>0.26815899999999998</v>
      </c>
      <c r="F31502" s="1">
        <v>0.45039699999999994</v>
      </c>
      <c r="G31502" s="4">
        <v>0.32674799999999998</v>
      </c>
      <c r="H31502" s="26">
        <v>0.33472099999999994</v>
      </c>
      <c r="I31502" s="4">
        <v>0.654555</v>
      </c>
      <c r="J31502" s="26">
        <v>0.175487</v>
      </c>
    </row>
    <row r="31503" spans="1:10" x14ac:dyDescent="0.45">
      <c r="A31503" s="1">
        <v>26.224060000000001</v>
      </c>
      <c r="B31503" s="1">
        <v>1.1274690000000001</v>
      </c>
      <c r="C31503" s="1">
        <v>0.31725399999999998</v>
      </c>
      <c r="D31503" s="4">
        <v>0.87248899999999996</v>
      </c>
      <c r="E31503" s="4">
        <v>0.26811299999999999</v>
      </c>
      <c r="F31503" s="1">
        <v>0.45020199999999999</v>
      </c>
      <c r="G31503" s="4">
        <v>0.32646599999999998</v>
      </c>
      <c r="H31503" s="26">
        <v>0.33378799999999997</v>
      </c>
      <c r="I31503" s="4">
        <v>0.65367500000000001</v>
      </c>
      <c r="J31503" s="26">
        <v>0.17483599999999999</v>
      </c>
    </row>
    <row r="31504" spans="1:10" x14ac:dyDescent="0.45">
      <c r="A31504" s="1">
        <v>26.224889999999998</v>
      </c>
      <c r="B31504" s="1">
        <v>1.127483</v>
      </c>
      <c r="C31504" s="1">
        <v>0.31826500000000002</v>
      </c>
      <c r="D31504" s="4">
        <v>0.87250300000000003</v>
      </c>
      <c r="E31504" s="4">
        <v>0.26846999999999999</v>
      </c>
      <c r="F31504" s="1">
        <v>0.45026100000000002</v>
      </c>
      <c r="G31504" s="4">
        <v>0.32529000000000002</v>
      </c>
      <c r="H31504" s="26">
        <v>0.33370399999999995</v>
      </c>
      <c r="I31504" s="4">
        <v>0.65242500000000003</v>
      </c>
      <c r="J31504" s="26">
        <v>0.17476799999999998</v>
      </c>
    </row>
    <row r="31505" spans="1:10" x14ac:dyDescent="0.45">
      <c r="A31505" s="1">
        <v>26.225729999999999</v>
      </c>
      <c r="B31505" s="1">
        <v>1.127551</v>
      </c>
      <c r="C31505" s="1">
        <v>0.31883</v>
      </c>
      <c r="D31505" s="4">
        <v>0.87257099999999999</v>
      </c>
      <c r="E31505" s="4">
        <v>0.269202</v>
      </c>
      <c r="F31505" s="1">
        <v>0.450461</v>
      </c>
      <c r="G31505" s="4">
        <v>0.32410899999999998</v>
      </c>
      <c r="H31505" s="26">
        <v>0.33367799999999997</v>
      </c>
      <c r="I31505" s="4">
        <v>0.65136700000000003</v>
      </c>
      <c r="J31505" s="26">
        <v>0.17555300000000001</v>
      </c>
    </row>
    <row r="31506" spans="1:10" x14ac:dyDescent="0.45">
      <c r="A31506" s="1">
        <v>26.226559999999999</v>
      </c>
      <c r="B31506" s="1">
        <v>1.128495</v>
      </c>
      <c r="C31506" s="1">
        <v>0.319135</v>
      </c>
      <c r="D31506" s="4">
        <v>0.87351500000000004</v>
      </c>
      <c r="E31506" s="4">
        <v>0.268764</v>
      </c>
      <c r="F31506" s="1">
        <v>0.45001800000000003</v>
      </c>
      <c r="G31506" s="4">
        <v>0.32374199999999997</v>
      </c>
      <c r="H31506" s="26">
        <v>0.33355899999999994</v>
      </c>
      <c r="I31506" s="4">
        <v>0.652092</v>
      </c>
      <c r="J31506" s="26">
        <v>0.17611100000000002</v>
      </c>
    </row>
    <row r="31507" spans="1:10" x14ac:dyDescent="0.45">
      <c r="A31507" s="1">
        <v>26.22739</v>
      </c>
      <c r="B31507" s="1">
        <v>1.129505</v>
      </c>
      <c r="C31507" s="1">
        <v>0.31801299999999999</v>
      </c>
      <c r="D31507" s="4">
        <v>0.874525</v>
      </c>
      <c r="E31507" s="4">
        <v>0.267623</v>
      </c>
      <c r="F31507" s="1">
        <v>0.45107699999999995</v>
      </c>
      <c r="G31507" s="4">
        <v>0.32268200000000002</v>
      </c>
      <c r="H31507" s="26">
        <v>0.33347199999999994</v>
      </c>
      <c r="I31507" s="4">
        <v>0.65343099999999998</v>
      </c>
      <c r="J31507" s="26">
        <v>0.17493300000000001</v>
      </c>
    </row>
    <row r="31508" spans="1:10" x14ac:dyDescent="0.45">
      <c r="A31508" s="1">
        <v>26.22822</v>
      </c>
      <c r="B31508" s="1">
        <v>1.1302829999999999</v>
      </c>
      <c r="C31508" s="1">
        <v>0.31636500000000001</v>
      </c>
      <c r="D31508" s="4">
        <v>0.87530300000000005</v>
      </c>
      <c r="E31508" s="4">
        <v>0.26741700000000002</v>
      </c>
      <c r="F31508" s="1">
        <v>0.45168900000000001</v>
      </c>
      <c r="G31508" s="4">
        <v>0.32291199999999998</v>
      </c>
      <c r="H31508" s="26">
        <v>0.33327399999999996</v>
      </c>
      <c r="I31508" s="4">
        <v>0.65445900000000001</v>
      </c>
      <c r="J31508" s="26">
        <v>0.174261</v>
      </c>
    </row>
    <row r="31509" spans="1:10" x14ac:dyDescent="0.45">
      <c r="A31509" s="1">
        <v>26.22906</v>
      </c>
      <c r="B31509" s="1">
        <v>1.131426</v>
      </c>
      <c r="C31509" s="1">
        <v>0.31584699999999999</v>
      </c>
      <c r="D31509" s="4">
        <v>0.87644599999999995</v>
      </c>
      <c r="E31509" s="4">
        <v>0.266814</v>
      </c>
      <c r="F31509" s="1">
        <v>0.45184500000000005</v>
      </c>
      <c r="G31509" s="4">
        <v>0.32406299999999999</v>
      </c>
      <c r="H31509" s="26">
        <v>0.33336899999999997</v>
      </c>
      <c r="I31509" s="4">
        <v>0.65417000000000003</v>
      </c>
      <c r="J31509" s="26">
        <v>0.17456700000000003</v>
      </c>
    </row>
    <row r="31510" spans="1:10" x14ac:dyDescent="0.45">
      <c r="A31510" s="1">
        <v>26.229890000000001</v>
      </c>
      <c r="B31510" s="1">
        <v>1.131686</v>
      </c>
      <c r="C31510" s="1">
        <v>0.31504700000000002</v>
      </c>
      <c r="D31510" s="4">
        <v>0.87670599999999999</v>
      </c>
      <c r="E31510" s="4">
        <v>0.266154</v>
      </c>
      <c r="F31510" s="1">
        <v>0.45185300000000006</v>
      </c>
      <c r="G31510" s="4">
        <v>0.32330799999999998</v>
      </c>
      <c r="H31510" s="26">
        <v>0.33285699999999996</v>
      </c>
      <c r="I31510" s="4">
        <v>0.65266900000000005</v>
      </c>
      <c r="J31510" s="26">
        <v>0.17522799999999999</v>
      </c>
    </row>
    <row r="31511" spans="1:10" x14ac:dyDescent="0.45">
      <c r="A31511" s="1">
        <v>26.230720000000002</v>
      </c>
      <c r="B31511" s="1">
        <v>1.13123</v>
      </c>
      <c r="C31511" s="1">
        <v>0.31518299999999999</v>
      </c>
      <c r="D31511" s="4">
        <v>0.87624999999999997</v>
      </c>
      <c r="E31511" s="4">
        <v>0.26560899999999998</v>
      </c>
      <c r="F31511" s="1">
        <v>0.45215899999999998</v>
      </c>
      <c r="G31511" s="4">
        <v>0.321575</v>
      </c>
      <c r="H31511" s="26">
        <v>0.33195299999999994</v>
      </c>
      <c r="I31511" s="4">
        <v>0.65273800000000004</v>
      </c>
      <c r="J31511" s="26">
        <v>0.17490800000000001</v>
      </c>
    </row>
    <row r="31512" spans="1:10" x14ac:dyDescent="0.45">
      <c r="A31512" s="1">
        <v>26.231549999999999</v>
      </c>
      <c r="B31512" s="1">
        <v>1.1303639999999999</v>
      </c>
      <c r="C31512" s="1">
        <v>0.31550499999999998</v>
      </c>
      <c r="D31512" s="4">
        <v>0.87538400000000005</v>
      </c>
      <c r="E31512" s="4">
        <v>0.264569</v>
      </c>
      <c r="F31512" s="1">
        <v>0.45312400000000008</v>
      </c>
      <c r="G31512" s="4">
        <v>0.32126199999999999</v>
      </c>
      <c r="H31512" s="26">
        <v>0.33288299999999993</v>
      </c>
      <c r="I31512" s="4">
        <v>0.65237500000000004</v>
      </c>
      <c r="J31512" s="26">
        <v>0.17372700000000002</v>
      </c>
    </row>
    <row r="31513" spans="1:10" x14ac:dyDescent="0.45">
      <c r="A31513" s="1">
        <v>26.232389999999999</v>
      </c>
      <c r="B31513" s="1">
        <v>1.128611</v>
      </c>
      <c r="C31513" s="1">
        <v>0.31550899999999998</v>
      </c>
      <c r="D31513" s="4">
        <v>0.87363100000000005</v>
      </c>
      <c r="E31513" s="4">
        <v>0.26427800000000001</v>
      </c>
      <c r="F31513" s="1">
        <v>0.45402399999999998</v>
      </c>
      <c r="G31513" s="4">
        <v>0.32099299999999997</v>
      </c>
      <c r="H31513" s="26">
        <v>0.33409199999999994</v>
      </c>
      <c r="I31513" s="4">
        <v>0.65099399999999996</v>
      </c>
      <c r="J31513" s="26">
        <v>0.17320999999999998</v>
      </c>
    </row>
    <row r="31514" spans="1:10" x14ac:dyDescent="0.45">
      <c r="A31514" s="1">
        <v>26.233219999999999</v>
      </c>
      <c r="B31514" s="1">
        <v>1.1276349999999999</v>
      </c>
      <c r="C31514" s="1">
        <v>0.31507400000000002</v>
      </c>
      <c r="D31514" s="4">
        <v>0.87265499999999996</v>
      </c>
      <c r="E31514" s="4">
        <v>0.26536100000000001</v>
      </c>
      <c r="F31514" s="1">
        <v>0.45410700000000004</v>
      </c>
      <c r="G31514" s="4">
        <v>0.32091399999999998</v>
      </c>
      <c r="H31514" s="26">
        <v>0.33512599999999998</v>
      </c>
      <c r="I31514" s="4">
        <v>0.65126200000000001</v>
      </c>
      <c r="J31514" s="26">
        <v>0.17252400000000001</v>
      </c>
    </row>
    <row r="31515" spans="1:10" x14ac:dyDescent="0.45">
      <c r="A31515" s="1">
        <v>26.23405</v>
      </c>
      <c r="B31515" s="1">
        <v>1.1273139999999999</v>
      </c>
      <c r="C31515" s="1">
        <v>0.31512899999999999</v>
      </c>
      <c r="D31515" s="4">
        <v>0.87233400000000005</v>
      </c>
      <c r="E31515" s="4">
        <v>0.26598699999999997</v>
      </c>
      <c r="F31515" s="1">
        <v>0.454488</v>
      </c>
      <c r="G31515" s="4">
        <v>0.32101400000000002</v>
      </c>
      <c r="H31515" s="26">
        <v>0.33521999999999996</v>
      </c>
      <c r="I31515" s="4">
        <v>0.65153700000000003</v>
      </c>
      <c r="J31515" s="26">
        <v>0.17166399999999998</v>
      </c>
    </row>
    <row r="31516" spans="1:10" x14ac:dyDescent="0.45">
      <c r="A31516" s="1">
        <v>26.23488</v>
      </c>
      <c r="B31516" s="1">
        <v>1.126301</v>
      </c>
      <c r="C31516" s="1">
        <v>0.31529000000000001</v>
      </c>
      <c r="D31516" s="4">
        <v>0.87132100000000001</v>
      </c>
      <c r="E31516" s="4">
        <v>0.265737</v>
      </c>
      <c r="F31516" s="1">
        <v>0.45508199999999999</v>
      </c>
      <c r="G31516" s="4">
        <v>0.32073400000000002</v>
      </c>
      <c r="H31516" s="26">
        <v>0.33473899999999995</v>
      </c>
      <c r="I31516" s="4">
        <v>0.65244199999999997</v>
      </c>
      <c r="J31516" s="26">
        <v>0.17107600000000001</v>
      </c>
    </row>
    <row r="31517" spans="1:10" x14ac:dyDescent="0.45">
      <c r="A31517" s="1">
        <v>26.235720000000001</v>
      </c>
      <c r="B31517" s="1">
        <v>1.126449</v>
      </c>
      <c r="C31517" s="1">
        <v>0.31533</v>
      </c>
      <c r="D31517" s="4">
        <v>0.87146900000000005</v>
      </c>
      <c r="E31517" s="4">
        <v>0.26561899999999999</v>
      </c>
      <c r="F31517" s="1">
        <v>0.45563400000000009</v>
      </c>
      <c r="G31517" s="4">
        <v>0.31968999999999997</v>
      </c>
      <c r="H31517" s="26">
        <v>0.33437199999999995</v>
      </c>
      <c r="I31517" s="4">
        <v>0.65444199999999997</v>
      </c>
      <c r="J31517" s="26">
        <v>0.17242800000000003</v>
      </c>
    </row>
    <row r="31518" spans="1:10" x14ac:dyDescent="0.45">
      <c r="A31518" s="1">
        <v>26.236550000000001</v>
      </c>
      <c r="B31518" s="1">
        <v>1.127113</v>
      </c>
      <c r="C31518" s="1">
        <v>0.31547900000000001</v>
      </c>
      <c r="D31518" s="4">
        <v>0.87213300000000005</v>
      </c>
      <c r="E31518" s="4">
        <v>0.26599</v>
      </c>
      <c r="F31518" s="1">
        <v>0.45551999999999992</v>
      </c>
      <c r="G31518" s="4">
        <v>0.31918099999999999</v>
      </c>
      <c r="H31518" s="26">
        <v>0.33421499999999993</v>
      </c>
      <c r="I31518" s="4">
        <v>0.65561199999999997</v>
      </c>
      <c r="J31518" s="26">
        <v>0.17359200000000002</v>
      </c>
    </row>
    <row r="31519" spans="1:10" x14ac:dyDescent="0.45">
      <c r="A31519" s="1">
        <v>26.237380000000002</v>
      </c>
      <c r="B31519" s="1">
        <v>1.127937</v>
      </c>
      <c r="C31519" s="1">
        <v>0.31625900000000001</v>
      </c>
      <c r="D31519" s="4">
        <v>0.87295699999999998</v>
      </c>
      <c r="E31519" s="4">
        <v>0.26641199999999998</v>
      </c>
      <c r="F31519" s="1">
        <v>0.454955</v>
      </c>
      <c r="G31519" s="4">
        <v>0.31927800000000001</v>
      </c>
      <c r="H31519" s="26">
        <v>0.33486699999999997</v>
      </c>
      <c r="I31519" s="4">
        <v>0.655999</v>
      </c>
      <c r="J31519" s="26">
        <v>0.173294</v>
      </c>
    </row>
    <row r="31520" spans="1:10" x14ac:dyDescent="0.45">
      <c r="A31520" s="1">
        <v>26.238209999999999</v>
      </c>
      <c r="B31520" s="1">
        <v>1.1296060000000001</v>
      </c>
      <c r="C31520" s="1">
        <v>0.31635999999999997</v>
      </c>
      <c r="D31520" s="4">
        <v>0.87462600000000001</v>
      </c>
      <c r="E31520" s="4">
        <v>0.26625900000000002</v>
      </c>
      <c r="F31520" s="1">
        <v>0.4545570000000001</v>
      </c>
      <c r="G31520" s="4">
        <v>0.31939699999999999</v>
      </c>
      <c r="H31520" s="26">
        <v>0.33463399999999993</v>
      </c>
      <c r="I31520" s="4">
        <v>0.65730699999999997</v>
      </c>
      <c r="J31520" s="26">
        <v>0.173516</v>
      </c>
    </row>
    <row r="31521" spans="1:10" x14ac:dyDescent="0.45">
      <c r="A31521" s="1">
        <v>26.239049999999999</v>
      </c>
      <c r="B31521" s="1">
        <v>1.1295390000000001</v>
      </c>
      <c r="C31521" s="1">
        <v>0.31622600000000001</v>
      </c>
      <c r="D31521" s="4">
        <v>0.87455899999999998</v>
      </c>
      <c r="E31521" s="4">
        <v>0.266185</v>
      </c>
      <c r="F31521" s="1">
        <v>0.45419699999999996</v>
      </c>
      <c r="G31521" s="4">
        <v>0.31896000000000002</v>
      </c>
      <c r="H31521" s="26">
        <v>0.33314499999999997</v>
      </c>
      <c r="I31521" s="4">
        <v>0.656976</v>
      </c>
      <c r="J31521" s="26">
        <v>0.173904</v>
      </c>
    </row>
    <row r="31522" spans="1:10" x14ac:dyDescent="0.45">
      <c r="A31522" s="1">
        <v>26.239879999999999</v>
      </c>
      <c r="B31522" s="1">
        <v>1.1276980000000001</v>
      </c>
      <c r="C31522" s="1">
        <v>0.316388</v>
      </c>
      <c r="D31522" s="4">
        <v>0.87271799999999999</v>
      </c>
      <c r="E31522" s="4">
        <v>0.26558399999999999</v>
      </c>
      <c r="F31522" s="1">
        <v>0.45383400000000007</v>
      </c>
      <c r="G31522" s="4">
        <v>0.317413</v>
      </c>
      <c r="H31522" s="26">
        <v>0.33294599999999996</v>
      </c>
      <c r="I31522" s="4">
        <v>0.65727599999999997</v>
      </c>
      <c r="J31522" s="26">
        <v>0.173066</v>
      </c>
    </row>
    <row r="31523" spans="1:10" x14ac:dyDescent="0.45">
      <c r="A31523" s="1">
        <v>26.24071</v>
      </c>
      <c r="B31523" s="1">
        <v>1.125969</v>
      </c>
      <c r="C31523" s="1">
        <v>0.31570900000000002</v>
      </c>
      <c r="D31523" s="4">
        <v>0.87098900000000001</v>
      </c>
      <c r="E31523" s="4">
        <v>0.26457900000000001</v>
      </c>
      <c r="F31523" s="1">
        <v>0.45276000000000005</v>
      </c>
      <c r="G31523" s="4">
        <v>0.31508700000000001</v>
      </c>
      <c r="H31523" s="26">
        <v>0.33247599999999994</v>
      </c>
      <c r="I31523" s="4">
        <v>0.65835999999999995</v>
      </c>
      <c r="J31523" s="26">
        <v>0.17198999999999998</v>
      </c>
    </row>
    <row r="31524" spans="1:10" x14ac:dyDescent="0.45">
      <c r="A31524" s="1">
        <v>26.241540000000001</v>
      </c>
      <c r="B31524" s="1">
        <v>1.1268279999999999</v>
      </c>
      <c r="C31524" s="1">
        <v>0.315276</v>
      </c>
      <c r="D31524" s="4">
        <v>0.87184799999999996</v>
      </c>
      <c r="E31524" s="4">
        <v>0.26422000000000001</v>
      </c>
      <c r="F31524" s="1">
        <v>0.45273099999999999</v>
      </c>
      <c r="G31524" s="4">
        <v>0.31424800000000003</v>
      </c>
      <c r="H31524" s="26">
        <v>0.33173099999999994</v>
      </c>
      <c r="I31524" s="4">
        <v>0.65871100000000005</v>
      </c>
      <c r="J31524" s="26">
        <v>0.17187799999999998</v>
      </c>
    </row>
    <row r="31525" spans="1:10" x14ac:dyDescent="0.45">
      <c r="A31525" s="1">
        <v>26.242370000000001</v>
      </c>
      <c r="B31525" s="1">
        <v>1.1270260000000001</v>
      </c>
      <c r="C31525" s="1">
        <v>0.315307</v>
      </c>
      <c r="D31525" s="4">
        <v>0.87204599999999999</v>
      </c>
      <c r="E31525" s="4">
        <v>0.26496999999999998</v>
      </c>
      <c r="F31525" s="1">
        <v>0.45382100000000003</v>
      </c>
      <c r="G31525" s="4">
        <v>0.31237799999999999</v>
      </c>
      <c r="H31525" s="26">
        <v>0.33113099999999995</v>
      </c>
      <c r="I31525" s="4">
        <v>0.657613</v>
      </c>
      <c r="J31525" s="26">
        <v>0.17177199999999998</v>
      </c>
    </row>
    <row r="31526" spans="1:10" x14ac:dyDescent="0.45">
      <c r="A31526" s="1">
        <v>26.243210000000001</v>
      </c>
      <c r="B31526" s="1">
        <v>1.126036</v>
      </c>
      <c r="C31526" s="1">
        <v>0.31509900000000002</v>
      </c>
      <c r="D31526" s="4">
        <v>0.87105600000000005</v>
      </c>
      <c r="E31526" s="4">
        <v>0.265376</v>
      </c>
      <c r="F31526" s="1">
        <v>0.45498100000000008</v>
      </c>
      <c r="G31526" s="4">
        <v>0.31069600000000003</v>
      </c>
      <c r="H31526" s="26">
        <v>0.33062799999999998</v>
      </c>
      <c r="I31526" s="4">
        <v>0.65731899999999999</v>
      </c>
      <c r="J31526" s="26">
        <v>0.17113800000000001</v>
      </c>
    </row>
    <row r="31527" spans="1:10" x14ac:dyDescent="0.45">
      <c r="A31527" s="1">
        <v>26.244039999999998</v>
      </c>
      <c r="B31527" s="1">
        <v>1.1275919999999999</v>
      </c>
      <c r="C31527" s="1">
        <v>0.31532399999999999</v>
      </c>
      <c r="D31527" s="4">
        <v>0.87261200000000005</v>
      </c>
      <c r="E31527" s="4">
        <v>0.26519100000000001</v>
      </c>
      <c r="F31527" s="1">
        <v>0.45436600000000005</v>
      </c>
      <c r="G31527" s="4">
        <v>0.31067800000000001</v>
      </c>
      <c r="H31527" s="26">
        <v>0.33140399999999998</v>
      </c>
      <c r="I31527" s="4">
        <v>0.65821399999999997</v>
      </c>
      <c r="J31527" s="26">
        <v>0.170871</v>
      </c>
    </row>
    <row r="31528" spans="1:10" x14ac:dyDescent="0.45">
      <c r="A31528" s="1">
        <v>26.244869999999999</v>
      </c>
      <c r="B31528" s="1">
        <v>1.128349</v>
      </c>
      <c r="C31528" s="1">
        <v>0.31498599999999999</v>
      </c>
      <c r="D31528" s="4">
        <v>0.87336899999999995</v>
      </c>
      <c r="E31528" s="4">
        <v>0.26531700000000003</v>
      </c>
      <c r="F31528" s="1">
        <v>0.45448500000000003</v>
      </c>
      <c r="G31528" s="4">
        <v>0.310859</v>
      </c>
      <c r="H31528" s="26">
        <v>0.33256299999999994</v>
      </c>
      <c r="I31528" s="4">
        <v>0.659138</v>
      </c>
      <c r="J31528" s="26">
        <v>0.17030499999999998</v>
      </c>
    </row>
    <row r="31529" spans="1:10" x14ac:dyDescent="0.45">
      <c r="A31529" s="1">
        <v>26.245699999999999</v>
      </c>
      <c r="B31529" s="1">
        <v>1.1282509999999999</v>
      </c>
      <c r="C31529" s="1">
        <v>0.315467</v>
      </c>
      <c r="D31529" s="4">
        <v>0.87327100000000002</v>
      </c>
      <c r="E31529" s="4">
        <v>0.26473200000000002</v>
      </c>
      <c r="F31529" s="1">
        <v>0.45466000000000006</v>
      </c>
      <c r="G31529" s="4">
        <v>0.31070999999999999</v>
      </c>
      <c r="H31529" s="26">
        <v>0.33259799999999995</v>
      </c>
      <c r="I31529" s="4">
        <v>0.65971100000000005</v>
      </c>
      <c r="J31529" s="26">
        <v>0.16966799999999999</v>
      </c>
    </row>
    <row r="31530" spans="1:10" x14ac:dyDescent="0.45">
      <c r="A31530" s="1">
        <v>26.24654</v>
      </c>
      <c r="B31530" s="1">
        <v>1.1284350000000001</v>
      </c>
      <c r="C31530" s="1">
        <v>0.31653700000000001</v>
      </c>
      <c r="D31530" s="4">
        <v>0.87345499999999998</v>
      </c>
      <c r="E31530" s="4">
        <v>0.263604</v>
      </c>
      <c r="F31530" s="1">
        <v>0.45432399999999995</v>
      </c>
      <c r="G31530" s="4">
        <v>0.31147200000000003</v>
      </c>
      <c r="H31530" s="26">
        <v>0.33259399999999995</v>
      </c>
      <c r="I31530" s="4">
        <v>0.66038600000000003</v>
      </c>
      <c r="J31530" s="26">
        <v>0.16944300000000001</v>
      </c>
    </row>
    <row r="31531" spans="1:10" x14ac:dyDescent="0.45">
      <c r="A31531" s="1">
        <v>26.24737</v>
      </c>
      <c r="B31531" s="1">
        <v>1.1279859999999999</v>
      </c>
      <c r="C31531" s="1">
        <v>0.31697199999999998</v>
      </c>
      <c r="D31531" s="4">
        <v>0.87300599999999995</v>
      </c>
      <c r="E31531" s="4">
        <v>0.26308900000000002</v>
      </c>
      <c r="F31531" s="1">
        <v>0.45541000000000009</v>
      </c>
      <c r="G31531" s="4">
        <v>0.31247200000000003</v>
      </c>
      <c r="H31531" s="26">
        <v>0.33303099999999997</v>
      </c>
      <c r="I31531" s="4">
        <v>0.660026</v>
      </c>
      <c r="J31531" s="26">
        <v>0.169659</v>
      </c>
    </row>
    <row r="31532" spans="1:10" x14ac:dyDescent="0.45">
      <c r="A31532" s="1">
        <v>26.248200000000001</v>
      </c>
      <c r="B31532" s="1">
        <v>1.1276679999999999</v>
      </c>
      <c r="C31532" s="1">
        <v>0.31741999999999998</v>
      </c>
      <c r="D31532" s="4">
        <v>0.87268800000000002</v>
      </c>
      <c r="E31532" s="4">
        <v>0.26336199999999999</v>
      </c>
      <c r="F31532" s="1">
        <v>0.45563700000000007</v>
      </c>
      <c r="G31532" s="4">
        <v>0.31339400000000001</v>
      </c>
      <c r="H31532" s="26">
        <v>0.33286999999999994</v>
      </c>
      <c r="I31532" s="4">
        <v>0.65962799999999999</v>
      </c>
      <c r="J31532" s="26">
        <v>0.17031299999999999</v>
      </c>
    </row>
    <row r="31533" spans="1:10" x14ac:dyDescent="0.45">
      <c r="A31533" s="1">
        <v>26.249030000000001</v>
      </c>
      <c r="B31533" s="1">
        <v>1.12734</v>
      </c>
      <c r="C31533" s="1">
        <v>0.31765700000000002</v>
      </c>
      <c r="D31533" s="4">
        <v>0.87236000000000002</v>
      </c>
      <c r="E31533" s="4">
        <v>0.26425300000000002</v>
      </c>
      <c r="F31533" s="1">
        <v>0.45519200000000004</v>
      </c>
      <c r="G31533" s="4">
        <v>0.314635</v>
      </c>
      <c r="H31533" s="26">
        <v>0.33164199999999994</v>
      </c>
      <c r="I31533" s="4">
        <v>0.65959000000000001</v>
      </c>
      <c r="J31533" s="26">
        <v>0.17021700000000001</v>
      </c>
    </row>
    <row r="31534" spans="1:10" x14ac:dyDescent="0.45">
      <c r="A31534" s="1">
        <v>26.249870000000001</v>
      </c>
      <c r="B31534" s="1">
        <v>1.1273420000000001</v>
      </c>
      <c r="C31534" s="1">
        <v>0.31807299999999999</v>
      </c>
      <c r="D31534" s="4">
        <v>0.87236199999999997</v>
      </c>
      <c r="E31534" s="4">
        <v>0.26566000000000001</v>
      </c>
      <c r="F31534" s="1">
        <v>0.45483399999999996</v>
      </c>
      <c r="G31534" s="4">
        <v>0.313583</v>
      </c>
      <c r="H31534" s="26">
        <v>0.33112099999999994</v>
      </c>
      <c r="I31534" s="4">
        <v>0.66005599999999998</v>
      </c>
      <c r="J31534" s="26">
        <v>0.16918800000000001</v>
      </c>
    </row>
    <row r="31535" spans="1:10" x14ac:dyDescent="0.45">
      <c r="A31535" s="1">
        <v>26.250699999999998</v>
      </c>
      <c r="B31535" s="1">
        <v>1.1286689999999999</v>
      </c>
      <c r="C31535" s="1">
        <v>0.31739200000000001</v>
      </c>
      <c r="D31535" s="4">
        <v>0.87368900000000005</v>
      </c>
      <c r="E31535" s="4">
        <v>0.26584000000000002</v>
      </c>
      <c r="F31535" s="1">
        <v>0.45404899999999992</v>
      </c>
      <c r="G31535" s="4">
        <v>0.313504</v>
      </c>
      <c r="H31535" s="26">
        <v>0.33265099999999997</v>
      </c>
      <c r="I31535" s="4">
        <v>0.65978099999999995</v>
      </c>
      <c r="J31535" s="26">
        <v>0.16891</v>
      </c>
    </row>
    <row r="31536" spans="1:10" x14ac:dyDescent="0.45">
      <c r="A31536" s="1">
        <v>26.251529999999999</v>
      </c>
      <c r="B31536" s="1">
        <v>1.128368</v>
      </c>
      <c r="C31536" s="1">
        <v>0.31654300000000002</v>
      </c>
      <c r="D31536" s="4">
        <v>0.87338800000000005</v>
      </c>
      <c r="E31536" s="4">
        <v>0.26642300000000002</v>
      </c>
      <c r="F31536" s="1">
        <v>0.45379400000000003</v>
      </c>
      <c r="G31536" s="4">
        <v>0.31238199999999999</v>
      </c>
      <c r="H31536" s="26">
        <v>0.33424599999999993</v>
      </c>
      <c r="I31536" s="4">
        <v>0.65937500000000004</v>
      </c>
      <c r="J31536" s="26">
        <v>0.17015400000000003</v>
      </c>
    </row>
    <row r="31537" spans="1:10" x14ac:dyDescent="0.45">
      <c r="A31537" s="1">
        <v>26.252369999999999</v>
      </c>
      <c r="B31537" s="1">
        <v>1.1277330000000001</v>
      </c>
      <c r="C31537" s="1">
        <v>0.31662499999999999</v>
      </c>
      <c r="D31537" s="4">
        <v>0.872753</v>
      </c>
      <c r="E31537" s="4">
        <v>0.26715</v>
      </c>
      <c r="F31537" s="1">
        <v>0.452712</v>
      </c>
      <c r="G31537" s="4">
        <v>0.31113299999999999</v>
      </c>
      <c r="H31537" s="26">
        <v>0.33381899999999998</v>
      </c>
      <c r="I31537" s="4">
        <v>0.659779</v>
      </c>
      <c r="J31537" s="26">
        <v>0.17141200000000001</v>
      </c>
    </row>
    <row r="31538" spans="1:10" x14ac:dyDescent="0.45">
      <c r="A31538" s="1">
        <v>26.2532</v>
      </c>
      <c r="B31538" s="1">
        <v>1.1282110000000001</v>
      </c>
      <c r="C31538" s="1">
        <v>0.31630399999999997</v>
      </c>
      <c r="D31538" s="4">
        <v>0.87323099999999998</v>
      </c>
      <c r="E31538" s="4">
        <v>0.26681100000000002</v>
      </c>
      <c r="F31538" s="1">
        <v>0.45198500000000008</v>
      </c>
      <c r="G31538" s="4">
        <v>0.31131399999999998</v>
      </c>
      <c r="H31538" s="26">
        <v>0.33287099999999997</v>
      </c>
      <c r="I31538" s="4">
        <v>0.65985799999999994</v>
      </c>
      <c r="J31538" s="26">
        <v>0.17260300000000001</v>
      </c>
    </row>
    <row r="31539" spans="1:10" x14ac:dyDescent="0.45">
      <c r="A31539" s="1">
        <v>26.25403</v>
      </c>
      <c r="B31539" s="1">
        <v>1.1288199999999999</v>
      </c>
      <c r="C31539" s="1">
        <v>0.31565599999999999</v>
      </c>
      <c r="D31539" s="4">
        <v>0.87383999999999995</v>
      </c>
      <c r="E31539" s="4">
        <v>0.26610499999999998</v>
      </c>
      <c r="F31539" s="1">
        <v>0.45191500000000007</v>
      </c>
      <c r="G31539" s="4">
        <v>0.311552</v>
      </c>
      <c r="H31539" s="26">
        <v>0.33153999999999995</v>
      </c>
      <c r="I31539" s="4">
        <v>0.65873400000000004</v>
      </c>
      <c r="J31539" s="26">
        <v>0.17407400000000001</v>
      </c>
    </row>
    <row r="31540" spans="1:10" x14ac:dyDescent="0.45">
      <c r="A31540" s="1">
        <v>26.254860000000001</v>
      </c>
      <c r="B31540" s="1">
        <v>1.1287990000000001</v>
      </c>
      <c r="C31540" s="1">
        <v>0.31472299999999997</v>
      </c>
      <c r="D31540" s="4">
        <v>0.87381900000000001</v>
      </c>
      <c r="E31540" s="4">
        <v>0.26563199999999998</v>
      </c>
      <c r="F31540" s="1">
        <v>0.4516119999999999</v>
      </c>
      <c r="G31540" s="4">
        <v>0.312581</v>
      </c>
      <c r="H31540" s="26">
        <v>0.33091999999999994</v>
      </c>
      <c r="I31540" s="4">
        <v>0.65888800000000003</v>
      </c>
      <c r="J31540" s="26">
        <v>0.174983</v>
      </c>
    </row>
    <row r="31541" spans="1:10" x14ac:dyDescent="0.45">
      <c r="A31541" s="1">
        <v>26.255700000000001</v>
      </c>
      <c r="B31541" s="1">
        <v>1.128833</v>
      </c>
      <c r="C31541" s="1">
        <v>0.31413000000000002</v>
      </c>
      <c r="D31541" s="4">
        <v>0.87385299999999999</v>
      </c>
      <c r="E31541" s="4">
        <v>0.26521800000000001</v>
      </c>
      <c r="F31541" s="1">
        <v>0.45018800000000003</v>
      </c>
      <c r="G31541" s="4">
        <v>0.31243799999999999</v>
      </c>
      <c r="H31541" s="26">
        <v>0.33077199999999995</v>
      </c>
      <c r="I31541" s="4">
        <v>0.65887799999999996</v>
      </c>
      <c r="J31541" s="26">
        <v>0.17501699999999998</v>
      </c>
    </row>
    <row r="31542" spans="1:10" x14ac:dyDescent="0.45">
      <c r="A31542" s="1">
        <v>26.256530000000001</v>
      </c>
      <c r="B31542" s="1">
        <v>1.1288100000000001</v>
      </c>
      <c r="C31542" s="1">
        <v>0.31430200000000003</v>
      </c>
      <c r="D31542" s="4">
        <v>0.87383</v>
      </c>
      <c r="E31542" s="4">
        <v>0.264486</v>
      </c>
      <c r="F31542" s="1">
        <v>0.44879500000000005</v>
      </c>
      <c r="G31542" s="4">
        <v>0.31229800000000002</v>
      </c>
      <c r="H31542" s="26">
        <v>0.33127299999999993</v>
      </c>
      <c r="I31542" s="4">
        <v>0.65876400000000002</v>
      </c>
      <c r="J31542" s="26">
        <v>0.17427199999999998</v>
      </c>
    </row>
    <row r="31543" spans="1:10" x14ac:dyDescent="0.45">
      <c r="A31543" s="1">
        <v>26.257359999999998</v>
      </c>
      <c r="B31543" s="1">
        <v>1.128563</v>
      </c>
      <c r="C31543" s="1">
        <v>0.31392999999999999</v>
      </c>
      <c r="D31543" s="4">
        <v>0.873583</v>
      </c>
      <c r="E31543" s="4">
        <v>0.26389600000000002</v>
      </c>
      <c r="F31543" s="1">
        <v>0.44860100000000003</v>
      </c>
      <c r="G31543" s="4">
        <v>0.31326900000000002</v>
      </c>
      <c r="H31543" s="26">
        <v>0.33097799999999994</v>
      </c>
      <c r="I31543" s="4">
        <v>0.65888999999999998</v>
      </c>
      <c r="J31543" s="26">
        <v>0.17437000000000002</v>
      </c>
    </row>
    <row r="31544" spans="1:10" x14ac:dyDescent="0.45">
      <c r="A31544" s="1">
        <v>26.258189999999999</v>
      </c>
      <c r="B31544" s="1">
        <v>1.128306</v>
      </c>
      <c r="C31544" s="1">
        <v>0.31345099999999998</v>
      </c>
      <c r="D31544" s="4">
        <v>0.87332600000000005</v>
      </c>
      <c r="E31544" s="4">
        <v>0.26295000000000002</v>
      </c>
      <c r="F31544" s="1">
        <v>0.44904300000000008</v>
      </c>
      <c r="G31544" s="4">
        <v>0.314882</v>
      </c>
      <c r="H31544" s="26">
        <v>0.33034699999999995</v>
      </c>
      <c r="I31544" s="4">
        <v>0.65868700000000002</v>
      </c>
      <c r="J31544" s="26">
        <v>0.17458899999999999</v>
      </c>
    </row>
    <row r="31545" spans="1:10" x14ac:dyDescent="0.45">
      <c r="A31545" s="1">
        <v>26.259029999999999</v>
      </c>
      <c r="B31545" s="1">
        <v>1.1277239999999999</v>
      </c>
      <c r="C31545" s="1">
        <v>0.31427300000000002</v>
      </c>
      <c r="D31545" s="4">
        <v>0.87274399999999996</v>
      </c>
      <c r="E31545" s="4">
        <v>0.26261299999999999</v>
      </c>
      <c r="F31545" s="1">
        <v>0.44890000000000008</v>
      </c>
      <c r="G31545" s="4">
        <v>0.31639699999999998</v>
      </c>
      <c r="H31545" s="26">
        <v>0.33104599999999995</v>
      </c>
      <c r="I31545" s="4">
        <v>0.65776800000000002</v>
      </c>
      <c r="J31545" s="26">
        <v>0.174794</v>
      </c>
    </row>
    <row r="31546" spans="1:10" x14ac:dyDescent="0.45">
      <c r="A31546" s="1">
        <v>26.25986</v>
      </c>
      <c r="B31546" s="1">
        <v>1.127569</v>
      </c>
      <c r="C31546" s="1">
        <v>0.31558199999999997</v>
      </c>
      <c r="D31546" s="4">
        <v>0.87258899999999995</v>
      </c>
      <c r="E31546" s="4">
        <v>0.26307799999999998</v>
      </c>
      <c r="F31546" s="1">
        <v>0.44884999999999997</v>
      </c>
      <c r="G31546" s="4">
        <v>0.316612</v>
      </c>
      <c r="H31546" s="26">
        <v>0.33278699999999994</v>
      </c>
      <c r="I31546" s="4">
        <v>0.65782799999999997</v>
      </c>
      <c r="J31546" s="26">
        <v>0.17498200000000003</v>
      </c>
    </row>
    <row r="31547" spans="1:10" x14ac:dyDescent="0.45">
      <c r="A31547" s="1">
        <v>26.26069</v>
      </c>
      <c r="B31547" s="1">
        <v>1.1274379999999999</v>
      </c>
      <c r="C31547" s="1">
        <v>0.31632199999999999</v>
      </c>
      <c r="D31547" s="4">
        <v>0.87245799999999996</v>
      </c>
      <c r="E31547" s="4">
        <v>0.26324199999999998</v>
      </c>
      <c r="F31547" s="1">
        <v>0.44937699999999992</v>
      </c>
      <c r="G31547" s="4">
        <v>0.31682900000000003</v>
      </c>
      <c r="H31547" s="26">
        <v>0.33459899999999998</v>
      </c>
      <c r="I31547" s="4">
        <v>0.65712099999999996</v>
      </c>
      <c r="J31547" s="26">
        <v>0.17626399999999998</v>
      </c>
    </row>
    <row r="31548" spans="1:10" x14ac:dyDescent="0.45">
      <c r="A31548" s="1">
        <v>26.261520000000001</v>
      </c>
      <c r="B31548" s="1">
        <v>1.127945</v>
      </c>
      <c r="C31548" s="1">
        <v>0.31680799999999998</v>
      </c>
      <c r="D31548" s="4">
        <v>0.87296499999999999</v>
      </c>
      <c r="E31548" s="4">
        <v>0.26309100000000002</v>
      </c>
      <c r="F31548" s="1">
        <v>0.45030400000000004</v>
      </c>
      <c r="G31548" s="4">
        <v>0.31723600000000002</v>
      </c>
      <c r="H31548" s="26">
        <v>0.33691599999999994</v>
      </c>
      <c r="I31548" s="4">
        <v>0.65728399999999998</v>
      </c>
      <c r="J31548" s="26">
        <v>0.17751</v>
      </c>
    </row>
    <row r="31549" spans="1:10" x14ac:dyDescent="0.45">
      <c r="A31549" s="1">
        <v>26.262360000000001</v>
      </c>
      <c r="B31549" s="1">
        <v>1.1266700000000001</v>
      </c>
      <c r="C31549" s="1">
        <v>0.31767400000000001</v>
      </c>
      <c r="D31549" s="4">
        <v>0.87168999999999996</v>
      </c>
      <c r="E31549" s="4">
        <v>0.26339499999999999</v>
      </c>
      <c r="F31549" s="1">
        <v>0.4496929999999999</v>
      </c>
      <c r="G31549" s="4">
        <v>0.31788699999999998</v>
      </c>
      <c r="H31549" s="26">
        <v>0.33849499999999993</v>
      </c>
      <c r="I31549" s="4">
        <v>0.656779</v>
      </c>
      <c r="J31549" s="26">
        <v>0.17798399999999998</v>
      </c>
    </row>
    <row r="31550" spans="1:10" x14ac:dyDescent="0.45">
      <c r="A31550" s="1">
        <v>26.263190000000002</v>
      </c>
      <c r="B31550" s="1">
        <v>1.124679</v>
      </c>
      <c r="C31550" s="1">
        <v>0.31804399999999999</v>
      </c>
      <c r="D31550" s="4">
        <v>0.869699</v>
      </c>
      <c r="E31550" s="4">
        <v>0.26304699999999998</v>
      </c>
      <c r="F31550" s="1">
        <v>0.44749499999999998</v>
      </c>
      <c r="G31550" s="4">
        <v>0.31908199999999998</v>
      </c>
      <c r="H31550" s="26">
        <v>0.33904499999999993</v>
      </c>
      <c r="I31550" s="4">
        <v>0.65562500000000001</v>
      </c>
      <c r="J31550" s="26">
        <v>0.17818800000000001</v>
      </c>
    </row>
    <row r="31551" spans="1:10" x14ac:dyDescent="0.45">
      <c r="A31551" s="1">
        <v>26.264019999999999</v>
      </c>
      <c r="B31551" s="1">
        <v>1.1239749999999999</v>
      </c>
      <c r="C31551" s="1">
        <v>0.31726199999999999</v>
      </c>
      <c r="D31551" s="4">
        <v>0.86899499999999996</v>
      </c>
      <c r="E31551" s="4">
        <v>0.26277299999999998</v>
      </c>
      <c r="F31551" s="1">
        <v>0.44465299999999996</v>
      </c>
      <c r="G31551" s="4">
        <v>0.31818299999999999</v>
      </c>
      <c r="H31551" s="26">
        <v>0.33918799999999993</v>
      </c>
      <c r="I31551" s="4">
        <v>0.65504899999999999</v>
      </c>
      <c r="J31551" s="26">
        <v>0.17851</v>
      </c>
    </row>
    <row r="31552" spans="1:10" x14ac:dyDescent="0.45">
      <c r="A31552" s="1">
        <v>26.264849999999999</v>
      </c>
      <c r="B31552" s="1">
        <v>1.1229169999999999</v>
      </c>
      <c r="C31552" s="1">
        <v>0.31640699999999999</v>
      </c>
      <c r="D31552" s="4">
        <v>0.86793699999999996</v>
      </c>
      <c r="E31552" s="4">
        <v>0.26217000000000001</v>
      </c>
      <c r="F31552" s="1">
        <v>0.44343700000000008</v>
      </c>
      <c r="G31552" s="4">
        <v>0.31814599999999998</v>
      </c>
      <c r="H31552" s="26">
        <v>0.33843399999999996</v>
      </c>
      <c r="I31552" s="4">
        <v>0.65473400000000004</v>
      </c>
      <c r="J31552" s="26">
        <v>0.17752800000000002</v>
      </c>
    </row>
    <row r="31553" spans="1:10" x14ac:dyDescent="0.45">
      <c r="A31553" s="1">
        <v>26.265689999999999</v>
      </c>
      <c r="B31553" s="1">
        <v>1.122905</v>
      </c>
      <c r="C31553" s="1">
        <v>0.31730199999999997</v>
      </c>
      <c r="D31553" s="4">
        <v>0.86792499999999995</v>
      </c>
      <c r="E31553" s="4">
        <v>0.261403</v>
      </c>
      <c r="F31553" s="1">
        <v>0.4438979999999999</v>
      </c>
      <c r="G31553" s="4">
        <v>0.31918200000000002</v>
      </c>
      <c r="H31553" s="26">
        <v>0.33798499999999998</v>
      </c>
      <c r="I31553" s="4">
        <v>0.65396299999999996</v>
      </c>
      <c r="J31553" s="26">
        <v>0.17757400000000001</v>
      </c>
    </row>
    <row r="31554" spans="1:10" x14ac:dyDescent="0.45">
      <c r="A31554" s="1">
        <v>26.26652</v>
      </c>
      <c r="B31554" s="1">
        <v>1.1225510000000001</v>
      </c>
      <c r="C31554" s="1">
        <v>0.31696800000000003</v>
      </c>
      <c r="D31554" s="4">
        <v>0.86757099999999998</v>
      </c>
      <c r="E31554" s="4">
        <v>0.26252500000000001</v>
      </c>
      <c r="F31554" s="1">
        <v>0.44516399999999989</v>
      </c>
      <c r="G31554" s="4">
        <v>0.32047700000000001</v>
      </c>
      <c r="H31554" s="26">
        <v>0.33862299999999995</v>
      </c>
      <c r="I31554" s="4">
        <v>0.65468599999999999</v>
      </c>
      <c r="J31554" s="26">
        <v>0.17792999999999998</v>
      </c>
    </row>
    <row r="31555" spans="1:10" x14ac:dyDescent="0.45">
      <c r="A31555" s="1">
        <v>26.26735</v>
      </c>
      <c r="B31555" s="1">
        <v>1.121294</v>
      </c>
      <c r="C31555" s="1">
        <v>0.31591000000000002</v>
      </c>
      <c r="D31555" s="4">
        <v>0.86631400000000003</v>
      </c>
      <c r="E31555" s="4">
        <v>0.26294400000000001</v>
      </c>
      <c r="F31555" s="1">
        <v>0.44614700000000007</v>
      </c>
      <c r="G31555" s="4">
        <v>0.31977</v>
      </c>
      <c r="H31555" s="26">
        <v>0.33852599999999994</v>
      </c>
      <c r="I31555" s="4">
        <v>0.65553499999999998</v>
      </c>
      <c r="J31555" s="26">
        <v>0.17837399999999998</v>
      </c>
    </row>
    <row r="31556" spans="1:10" x14ac:dyDescent="0.45">
      <c r="A31556" s="1">
        <v>26.268180000000001</v>
      </c>
      <c r="B31556" s="1">
        <v>1.1206469999999999</v>
      </c>
      <c r="C31556" s="1">
        <v>0.31571700000000003</v>
      </c>
      <c r="D31556" s="4">
        <v>0.86566699999999996</v>
      </c>
      <c r="E31556" s="4">
        <v>0.26294400000000001</v>
      </c>
      <c r="F31556" s="1">
        <v>0.44587599999999994</v>
      </c>
      <c r="G31556" s="4">
        <v>0.31977699999999998</v>
      </c>
      <c r="H31556" s="26">
        <v>0.33767699999999995</v>
      </c>
      <c r="I31556" s="4">
        <v>0.65548799999999996</v>
      </c>
      <c r="J31556" s="26">
        <v>0.17837399999999998</v>
      </c>
    </row>
    <row r="31557" spans="1:10" x14ac:dyDescent="0.45">
      <c r="A31557" s="1">
        <v>26.269010000000002</v>
      </c>
      <c r="B31557" s="1">
        <v>1.1205890000000001</v>
      </c>
      <c r="C31557" s="1">
        <v>0.31523099999999998</v>
      </c>
      <c r="D31557" s="4">
        <v>0.86560899999999996</v>
      </c>
      <c r="E31557" s="4">
        <v>0.26387300000000002</v>
      </c>
      <c r="F31557" s="1">
        <v>0.44628500000000004</v>
      </c>
      <c r="G31557" s="4">
        <v>0.321488</v>
      </c>
      <c r="H31557" s="26">
        <v>0.33798999999999996</v>
      </c>
      <c r="I31557" s="4">
        <v>0.65591100000000002</v>
      </c>
      <c r="J31557" s="26">
        <v>0.17777999999999999</v>
      </c>
    </row>
    <row r="31558" spans="1:10" x14ac:dyDescent="0.45">
      <c r="A31558" s="1">
        <v>26.269850000000002</v>
      </c>
      <c r="B31558" s="1">
        <v>1.1197710000000001</v>
      </c>
      <c r="C31558" s="1">
        <v>0.31537599999999999</v>
      </c>
      <c r="D31558" s="4">
        <v>0.86479099999999998</v>
      </c>
      <c r="E31558" s="4">
        <v>0.26376300000000003</v>
      </c>
      <c r="F31558" s="1">
        <v>0.4466429999999999</v>
      </c>
      <c r="G31558" s="4">
        <v>0.32148700000000002</v>
      </c>
      <c r="H31558" s="26">
        <v>0.34011399999999997</v>
      </c>
      <c r="I31558" s="4">
        <v>0.65559999999999996</v>
      </c>
      <c r="J31558" s="26">
        <v>0.17809900000000001</v>
      </c>
    </row>
    <row r="31559" spans="1:10" x14ac:dyDescent="0.45">
      <c r="A31559" s="1">
        <v>26.270679999999999</v>
      </c>
      <c r="B31559" s="1">
        <v>1.1177250000000001</v>
      </c>
      <c r="C31559" s="1">
        <v>0.31507200000000002</v>
      </c>
      <c r="D31559" s="4">
        <v>0.86274499999999998</v>
      </c>
      <c r="E31559" s="4">
        <v>0.26288</v>
      </c>
      <c r="F31559" s="1">
        <v>0.44676099999999996</v>
      </c>
      <c r="G31559" s="4">
        <v>0.322023</v>
      </c>
      <c r="H31559" s="26">
        <v>0.34057599999999993</v>
      </c>
      <c r="I31559" s="4">
        <v>0.65446899999999997</v>
      </c>
      <c r="J31559" s="26">
        <v>0.17866900000000002</v>
      </c>
    </row>
    <row r="31560" spans="1:10" x14ac:dyDescent="0.45">
      <c r="A31560" s="1">
        <v>26.271509999999999</v>
      </c>
      <c r="B31560" s="1">
        <v>1.116441</v>
      </c>
      <c r="C31560" s="1">
        <v>0.31571700000000003</v>
      </c>
      <c r="D31560" s="4">
        <v>0.86146100000000003</v>
      </c>
      <c r="E31560" s="4">
        <v>0.26333000000000001</v>
      </c>
      <c r="F31560" s="1">
        <v>0.44727099999999997</v>
      </c>
      <c r="G31560" s="4">
        <v>0.32199899999999998</v>
      </c>
      <c r="H31560" s="26">
        <v>0.33913799999999994</v>
      </c>
      <c r="I31560" s="4">
        <v>0.65442999999999996</v>
      </c>
      <c r="J31560" s="26">
        <v>0.17886800000000003</v>
      </c>
    </row>
    <row r="31561" spans="1:10" x14ac:dyDescent="0.45">
      <c r="A31561" s="1">
        <v>26.27234</v>
      </c>
      <c r="B31561" s="1">
        <v>1.117559</v>
      </c>
      <c r="C31561" s="1">
        <v>0.316085</v>
      </c>
      <c r="D31561" s="4">
        <v>0.86257899999999998</v>
      </c>
      <c r="E31561" s="4">
        <v>0.26333000000000001</v>
      </c>
      <c r="F31561" s="1">
        <v>0.44732299999999992</v>
      </c>
      <c r="G31561" s="4">
        <v>0.32197100000000001</v>
      </c>
      <c r="H31561" s="26">
        <v>0.33877299999999994</v>
      </c>
      <c r="I31561" s="4">
        <v>0.65496600000000005</v>
      </c>
      <c r="J31561" s="26">
        <v>0.17858600000000002</v>
      </c>
    </row>
    <row r="31562" spans="1:10" x14ac:dyDescent="0.45">
      <c r="A31562" s="1">
        <v>26.27318</v>
      </c>
      <c r="B31562" s="1">
        <v>1.1187819999999999</v>
      </c>
      <c r="C31562" s="1">
        <v>0.31420100000000001</v>
      </c>
      <c r="D31562" s="4">
        <v>0.86380199999999996</v>
      </c>
      <c r="E31562" s="4">
        <v>0.26340799999999998</v>
      </c>
      <c r="F31562" s="1">
        <v>0.44759299999999991</v>
      </c>
      <c r="G31562" s="4">
        <v>0.32231799999999999</v>
      </c>
      <c r="H31562" s="26">
        <v>0.33890899999999996</v>
      </c>
      <c r="I31562" s="4">
        <v>0.65513100000000002</v>
      </c>
      <c r="J31562" s="26">
        <v>0.17783300000000002</v>
      </c>
    </row>
    <row r="31563" spans="1:10" x14ac:dyDescent="0.45">
      <c r="A31563" s="1">
        <v>26.274010000000001</v>
      </c>
      <c r="B31563" s="1">
        <v>1.1196060000000001</v>
      </c>
      <c r="C31563" s="1">
        <v>0.31362099999999998</v>
      </c>
      <c r="D31563" s="4">
        <v>0.86462600000000001</v>
      </c>
      <c r="E31563" s="4">
        <v>0.263513</v>
      </c>
      <c r="F31563" s="1">
        <v>0.44914300000000007</v>
      </c>
      <c r="G31563" s="4">
        <v>0.32116800000000001</v>
      </c>
      <c r="H31563" s="26">
        <v>0.33948299999999998</v>
      </c>
      <c r="I31563" s="4">
        <v>0.656555</v>
      </c>
      <c r="J31563" s="26">
        <v>0.17710999999999999</v>
      </c>
    </row>
    <row r="31564" spans="1:10" x14ac:dyDescent="0.45">
      <c r="A31564" s="1">
        <v>26.274840000000001</v>
      </c>
      <c r="B31564" s="1">
        <v>1.1204000000000001</v>
      </c>
      <c r="C31564" s="1">
        <v>0.31431700000000001</v>
      </c>
      <c r="D31564" s="4">
        <v>0.86541999999999997</v>
      </c>
      <c r="E31564" s="4">
        <v>0.26375500000000002</v>
      </c>
      <c r="F31564" s="1">
        <v>0.44969199999999998</v>
      </c>
      <c r="G31564" s="4">
        <v>0.31977899999999998</v>
      </c>
      <c r="H31564" s="26">
        <v>0.34061499999999995</v>
      </c>
      <c r="I31564" s="4">
        <v>0.65779299999999996</v>
      </c>
      <c r="J31564" s="26">
        <v>0.17651899999999998</v>
      </c>
    </row>
    <row r="31565" spans="1:10" x14ac:dyDescent="0.45">
      <c r="A31565" s="1">
        <v>26.275670000000002</v>
      </c>
      <c r="B31565" s="1">
        <v>1.1209450000000001</v>
      </c>
      <c r="C31565" s="1">
        <v>0.314502</v>
      </c>
      <c r="D31565" s="4">
        <v>0.86596499999999998</v>
      </c>
      <c r="E31565" s="4">
        <v>0.264268</v>
      </c>
      <c r="F31565" s="1">
        <v>0.44983200000000001</v>
      </c>
      <c r="G31565" s="4">
        <v>0.31833600000000001</v>
      </c>
      <c r="H31565" s="26">
        <v>0.34146099999999996</v>
      </c>
      <c r="I31565" s="4">
        <v>0.65786599999999995</v>
      </c>
      <c r="J31565" s="26">
        <v>0.175512</v>
      </c>
    </row>
    <row r="31566" spans="1:10" x14ac:dyDescent="0.45">
      <c r="A31566" s="1">
        <v>26.276509999999998</v>
      </c>
      <c r="B31566" s="1">
        <v>1.1223479999999999</v>
      </c>
      <c r="C31566" s="1">
        <v>0.31464300000000001</v>
      </c>
      <c r="D31566" s="4">
        <v>0.86736800000000003</v>
      </c>
      <c r="E31566" s="4">
        <v>0.26405600000000001</v>
      </c>
      <c r="F31566" s="1">
        <v>0.44969799999999993</v>
      </c>
      <c r="G31566" s="4">
        <v>0.31881100000000001</v>
      </c>
      <c r="H31566" s="26">
        <v>0.34148699999999993</v>
      </c>
      <c r="I31566" s="4">
        <v>0.65720999999999996</v>
      </c>
      <c r="J31566" s="26">
        <v>0.17531400000000003</v>
      </c>
    </row>
    <row r="31567" spans="1:10" x14ac:dyDescent="0.45">
      <c r="A31567" s="1">
        <v>26.277339999999999</v>
      </c>
      <c r="B31567" s="1">
        <v>1.123462</v>
      </c>
      <c r="C31567" s="1">
        <v>0.31473800000000002</v>
      </c>
      <c r="D31567" s="4">
        <v>0.86848199999999998</v>
      </c>
      <c r="E31567" s="4">
        <v>0.26352799999999998</v>
      </c>
      <c r="F31567" s="1">
        <v>0.44973299999999994</v>
      </c>
      <c r="G31567" s="4">
        <v>0.32084099999999999</v>
      </c>
      <c r="H31567" s="26">
        <v>0.34144899999999995</v>
      </c>
      <c r="I31567" s="4">
        <v>0.65478899999999995</v>
      </c>
      <c r="J31567" s="26">
        <v>0.17516700000000002</v>
      </c>
    </row>
    <row r="31568" spans="1:10" x14ac:dyDescent="0.45">
      <c r="A31568" s="1">
        <v>26.278169999999999</v>
      </c>
      <c r="B31568" s="1">
        <v>1.123864</v>
      </c>
      <c r="C31568" s="1">
        <v>0.31446400000000002</v>
      </c>
      <c r="D31568" s="4">
        <v>0.86888399999999999</v>
      </c>
      <c r="E31568" s="4">
        <v>0.26387300000000002</v>
      </c>
      <c r="F31568" s="1">
        <v>0.44967299999999999</v>
      </c>
      <c r="G31568" s="4">
        <v>0.32125399999999998</v>
      </c>
      <c r="H31568" s="26">
        <v>0.34203099999999997</v>
      </c>
      <c r="I31568" s="4">
        <v>0.65367900000000001</v>
      </c>
      <c r="J31568" s="26">
        <v>0.17444700000000002</v>
      </c>
    </row>
    <row r="31569" spans="1:10" x14ac:dyDescent="0.45">
      <c r="A31569" s="1">
        <v>26.27901</v>
      </c>
      <c r="B31569" s="1">
        <v>1.1241239999999999</v>
      </c>
      <c r="C31569" s="1">
        <v>0.31368800000000002</v>
      </c>
      <c r="D31569" s="4">
        <v>0.86914400000000003</v>
      </c>
      <c r="E31569" s="4">
        <v>0.264432</v>
      </c>
      <c r="F31569" s="1">
        <v>0.44851799999999997</v>
      </c>
      <c r="G31569" s="4">
        <v>0.32073499999999999</v>
      </c>
      <c r="H31569" s="26">
        <v>0.34195999999999993</v>
      </c>
      <c r="I31569" s="4">
        <v>0.65465600000000002</v>
      </c>
      <c r="J31569" s="26">
        <v>0.17435299999999998</v>
      </c>
    </row>
    <row r="31570" spans="1:10" x14ac:dyDescent="0.45">
      <c r="A31570" s="1">
        <v>26.27984</v>
      </c>
      <c r="B31570" s="1">
        <v>1.1239269999999999</v>
      </c>
      <c r="C31570" s="1">
        <v>0.31361299999999998</v>
      </c>
      <c r="D31570" s="4">
        <v>0.86894700000000002</v>
      </c>
      <c r="E31570" s="4">
        <v>0.264322</v>
      </c>
      <c r="F31570" s="1">
        <v>0.44698100000000007</v>
      </c>
      <c r="G31570" s="4">
        <v>0.31919900000000001</v>
      </c>
      <c r="H31570" s="26">
        <v>0.34122799999999998</v>
      </c>
      <c r="I31570" s="4">
        <v>0.65452699999999997</v>
      </c>
      <c r="J31570" s="26">
        <v>0.17491600000000002</v>
      </c>
    </row>
    <row r="31571" spans="1:10" x14ac:dyDescent="0.45">
      <c r="A31571" s="1">
        <v>26.280670000000001</v>
      </c>
      <c r="B31571" s="1">
        <v>1.1243650000000001</v>
      </c>
      <c r="C31571" s="1">
        <v>0.31314199999999998</v>
      </c>
      <c r="D31571" s="4">
        <v>0.86938499999999996</v>
      </c>
      <c r="E31571" s="4">
        <v>0.26411699999999999</v>
      </c>
      <c r="F31571" s="1">
        <v>0.446658</v>
      </c>
      <c r="G31571" s="4">
        <v>0.31830000000000003</v>
      </c>
      <c r="H31571" s="26">
        <v>0.34162199999999998</v>
      </c>
      <c r="I31571" s="4">
        <v>0.65592300000000003</v>
      </c>
      <c r="J31571" s="26">
        <v>0.17527500000000001</v>
      </c>
    </row>
    <row r="31572" spans="1:10" x14ac:dyDescent="0.45">
      <c r="A31572" s="1">
        <v>26.281500000000001</v>
      </c>
      <c r="B31572" s="1">
        <v>1.1263479999999999</v>
      </c>
      <c r="C31572" s="1">
        <v>0.31265599999999999</v>
      </c>
      <c r="D31572" s="4">
        <v>0.87136800000000003</v>
      </c>
      <c r="E31572" s="4">
        <v>0.26389200000000002</v>
      </c>
      <c r="F31572" s="1">
        <v>0.44643699999999997</v>
      </c>
      <c r="G31572" s="4">
        <v>0.31848799999999999</v>
      </c>
      <c r="H31572" s="26">
        <v>0.34070999999999996</v>
      </c>
      <c r="I31572" s="4">
        <v>0.657389</v>
      </c>
      <c r="J31572" s="26">
        <v>0.17460500000000001</v>
      </c>
    </row>
    <row r="31573" spans="1:10" x14ac:dyDescent="0.45">
      <c r="A31573" s="1">
        <v>26.282340000000001</v>
      </c>
      <c r="B31573" s="1">
        <v>1.1284749999999999</v>
      </c>
      <c r="C31573" s="1">
        <v>0.31312099999999998</v>
      </c>
      <c r="D31573" s="4">
        <v>0.87349500000000002</v>
      </c>
      <c r="E31573" s="4">
        <v>0.26447999999999999</v>
      </c>
      <c r="F31573" s="1">
        <v>0.44608599999999998</v>
      </c>
      <c r="G31573" s="4">
        <v>0.31910899999999998</v>
      </c>
      <c r="H31573" s="26">
        <v>0.33844999999999997</v>
      </c>
      <c r="I31573" s="4">
        <v>0.65746199999999999</v>
      </c>
      <c r="J31573" s="26">
        <v>0.17403299999999999</v>
      </c>
    </row>
    <row r="31574" spans="1:10" x14ac:dyDescent="0.45">
      <c r="A31574" s="1">
        <v>26.283169999999998</v>
      </c>
      <c r="B31574" s="1">
        <v>1.1306309999999999</v>
      </c>
      <c r="C31574" s="1">
        <v>0.31322800000000001</v>
      </c>
      <c r="D31574" s="4">
        <v>0.87565099999999996</v>
      </c>
      <c r="E31574" s="4">
        <v>0.26532299999999998</v>
      </c>
      <c r="F31574" s="1">
        <v>0.44675200000000004</v>
      </c>
      <c r="G31574" s="4">
        <v>0.31896600000000003</v>
      </c>
      <c r="H31574" s="26">
        <v>0.33729899999999996</v>
      </c>
      <c r="I31574" s="4">
        <v>0.657972</v>
      </c>
      <c r="J31574" s="26">
        <v>0.174008</v>
      </c>
    </row>
    <row r="31575" spans="1:10" x14ac:dyDescent="0.45">
      <c r="A31575" s="1">
        <v>26.283999999999999</v>
      </c>
      <c r="B31575" s="1">
        <v>1.13228</v>
      </c>
      <c r="C31575" s="1">
        <v>0.31298799999999999</v>
      </c>
      <c r="D31575" s="4">
        <v>0.87729999999999997</v>
      </c>
      <c r="E31575" s="4">
        <v>0.26595999999999997</v>
      </c>
      <c r="F31575" s="1">
        <v>0.44900899999999999</v>
      </c>
      <c r="G31575" s="4">
        <v>0.31885799999999997</v>
      </c>
      <c r="H31575" s="26">
        <v>0.33760099999999993</v>
      </c>
      <c r="I31575" s="4">
        <v>0.65851599999999999</v>
      </c>
      <c r="J31575" s="26">
        <v>0.17432900000000001</v>
      </c>
    </row>
    <row r="31576" spans="1:10" x14ac:dyDescent="0.45">
      <c r="A31576" s="1">
        <v>26.284829999999999</v>
      </c>
      <c r="B31576" s="1">
        <v>1.1328180000000001</v>
      </c>
      <c r="C31576" s="1">
        <v>0.31337900000000002</v>
      </c>
      <c r="D31576" s="4">
        <v>0.87783800000000001</v>
      </c>
      <c r="E31576" s="4">
        <v>0.26532499999999998</v>
      </c>
      <c r="F31576" s="1">
        <v>0.45095499999999999</v>
      </c>
      <c r="G31576" s="4">
        <v>0.319467</v>
      </c>
      <c r="H31576" s="26">
        <v>0.33801699999999996</v>
      </c>
      <c r="I31576" s="4">
        <v>0.65814300000000003</v>
      </c>
      <c r="J31576" s="26">
        <v>0.17397600000000002</v>
      </c>
    </row>
    <row r="31577" spans="1:10" x14ac:dyDescent="0.45">
      <c r="A31577" s="1">
        <v>26.28567</v>
      </c>
      <c r="B31577" s="1">
        <v>1.1336390000000001</v>
      </c>
      <c r="C31577" s="1">
        <v>0.31357699999999999</v>
      </c>
      <c r="D31577" s="4">
        <v>0.87865899999999997</v>
      </c>
      <c r="E31577" s="4">
        <v>0.26424700000000001</v>
      </c>
      <c r="F31577" s="1">
        <v>0.45204599999999995</v>
      </c>
      <c r="G31577" s="4">
        <v>0.317832</v>
      </c>
      <c r="H31577" s="26">
        <v>0.33866999999999997</v>
      </c>
      <c r="I31577" s="4">
        <v>0.65778599999999998</v>
      </c>
      <c r="J31577" s="26">
        <v>0.175182</v>
      </c>
    </row>
    <row r="31578" spans="1:10" x14ac:dyDescent="0.45">
      <c r="A31578" s="1">
        <v>26.2865</v>
      </c>
      <c r="B31578" s="1">
        <v>1.1334299999999999</v>
      </c>
      <c r="C31578" s="1">
        <v>0.31375999999999998</v>
      </c>
      <c r="D31578" s="4">
        <v>0.87844999999999995</v>
      </c>
      <c r="E31578" s="4">
        <v>0.26369599999999999</v>
      </c>
      <c r="F31578" s="1">
        <v>0.45137000000000005</v>
      </c>
      <c r="G31578" s="4">
        <v>0.31644099999999997</v>
      </c>
      <c r="H31578" s="26">
        <v>0.33941099999999996</v>
      </c>
      <c r="I31578" s="4">
        <v>0.65823600000000004</v>
      </c>
      <c r="J31578" s="26">
        <v>0.17565399999999998</v>
      </c>
    </row>
    <row r="31579" spans="1:10" x14ac:dyDescent="0.45">
      <c r="A31579" s="1">
        <v>26.287330000000001</v>
      </c>
      <c r="B31579" s="1">
        <v>1.1331039999999999</v>
      </c>
      <c r="C31579" s="1">
        <v>0.314807</v>
      </c>
      <c r="D31579" s="4">
        <v>0.87812400000000002</v>
      </c>
      <c r="E31579" s="4">
        <v>0.26250000000000001</v>
      </c>
      <c r="F31579" s="1">
        <v>0.44945400000000002</v>
      </c>
      <c r="G31579" s="4">
        <v>0.31579400000000002</v>
      </c>
      <c r="H31579" s="26">
        <v>0.33853599999999995</v>
      </c>
      <c r="I31579" s="4">
        <v>0.65748700000000004</v>
      </c>
      <c r="J31579" s="26">
        <v>0.17510999999999999</v>
      </c>
    </row>
    <row r="31580" spans="1:10" x14ac:dyDescent="0.45">
      <c r="A31580" s="1">
        <v>26.288160000000001</v>
      </c>
      <c r="B31580" s="1">
        <v>1.1349279999999999</v>
      </c>
      <c r="C31580" s="1">
        <v>0.31490800000000002</v>
      </c>
      <c r="D31580" s="4">
        <v>0.87994799999999995</v>
      </c>
      <c r="E31580" s="4">
        <v>0.26225999999999999</v>
      </c>
      <c r="F31580" s="1">
        <v>0.44814899999999991</v>
      </c>
      <c r="G31580" s="4">
        <v>0.31653599999999998</v>
      </c>
      <c r="H31580" s="26">
        <v>0.33827999999999997</v>
      </c>
      <c r="I31580" s="4">
        <v>0.65617899999999996</v>
      </c>
      <c r="J31580" s="26">
        <v>0.17424299999999998</v>
      </c>
    </row>
    <row r="31581" spans="1:10" x14ac:dyDescent="0.45">
      <c r="A31581" s="1">
        <v>26.289000000000001</v>
      </c>
      <c r="B31581" s="1">
        <v>1.1365989999999999</v>
      </c>
      <c r="C31581" s="1">
        <v>0.31413000000000002</v>
      </c>
      <c r="D31581" s="4">
        <v>0.88161900000000004</v>
      </c>
      <c r="E31581" s="4">
        <v>0.26252900000000001</v>
      </c>
      <c r="F31581" s="1">
        <v>0.44810100000000008</v>
      </c>
      <c r="G31581" s="4">
        <v>0.31719900000000001</v>
      </c>
      <c r="H31581" s="26">
        <v>0.33877199999999996</v>
      </c>
      <c r="I31581" s="4">
        <v>0.65638200000000002</v>
      </c>
      <c r="J31581" s="26">
        <v>0.17377500000000001</v>
      </c>
    </row>
    <row r="31582" spans="1:10" x14ac:dyDescent="0.45">
      <c r="A31582" s="1">
        <v>26.289829999999998</v>
      </c>
      <c r="B31582" s="1">
        <v>1.137831</v>
      </c>
      <c r="C31582" s="1">
        <v>0.31551899999999999</v>
      </c>
      <c r="D31582" s="4">
        <v>0.88285100000000005</v>
      </c>
      <c r="E31582" s="4">
        <v>0.26175199999999998</v>
      </c>
      <c r="F31582" s="1">
        <v>0.44674900000000006</v>
      </c>
      <c r="G31582" s="4">
        <v>0.316548</v>
      </c>
      <c r="H31582" s="26">
        <v>0.33911699999999995</v>
      </c>
      <c r="I31582" s="4">
        <v>0.65702700000000003</v>
      </c>
      <c r="J31582" s="26">
        <v>0.17390800000000001</v>
      </c>
    </row>
    <row r="31583" spans="1:10" x14ac:dyDescent="0.45">
      <c r="A31583" s="1">
        <v>26.290659999999999</v>
      </c>
      <c r="B31583" s="1">
        <v>1.1393329999999999</v>
      </c>
      <c r="C31583" s="1">
        <v>0.31726799999999999</v>
      </c>
      <c r="D31583" s="4">
        <v>0.88435299999999994</v>
      </c>
      <c r="E31583" s="4">
        <v>0.26135900000000001</v>
      </c>
      <c r="F31583" s="1">
        <v>0.44596199999999997</v>
      </c>
      <c r="G31583" s="4">
        <v>0.31684499999999999</v>
      </c>
      <c r="H31583" s="26">
        <v>0.33934599999999998</v>
      </c>
      <c r="I31583" s="4">
        <v>0.65848499999999999</v>
      </c>
      <c r="J31583" s="26">
        <v>0.17337799999999998</v>
      </c>
    </row>
    <row r="31584" spans="1:10" x14ac:dyDescent="0.45">
      <c r="A31584" s="1">
        <v>26.29149</v>
      </c>
      <c r="B31584" s="1">
        <v>1.1405829999999999</v>
      </c>
      <c r="C31584" s="1">
        <v>0.31735200000000002</v>
      </c>
      <c r="D31584" s="4">
        <v>0.88560300000000003</v>
      </c>
      <c r="E31584" s="4">
        <v>0.260934</v>
      </c>
      <c r="F31584" s="1">
        <v>0.44594299999999998</v>
      </c>
      <c r="G31584" s="4">
        <v>0.31835200000000002</v>
      </c>
      <c r="H31584" s="26">
        <v>0.33979999999999994</v>
      </c>
      <c r="I31584" s="4">
        <v>0.66070600000000002</v>
      </c>
      <c r="J31584" s="26">
        <v>0.172765</v>
      </c>
    </row>
    <row r="31585" spans="1:10" x14ac:dyDescent="0.45">
      <c r="A31585" s="1">
        <v>26.29233</v>
      </c>
      <c r="B31585" s="1">
        <v>1.1411169999999999</v>
      </c>
      <c r="C31585" s="1">
        <v>0.31662299999999999</v>
      </c>
      <c r="D31585" s="4">
        <v>0.88613699999999995</v>
      </c>
      <c r="E31585" s="4">
        <v>0.26024599999999998</v>
      </c>
      <c r="F31585" s="1">
        <v>0.44604099999999991</v>
      </c>
      <c r="G31585" s="4">
        <v>0.31824999999999998</v>
      </c>
      <c r="H31585" s="26">
        <v>0.34053899999999998</v>
      </c>
      <c r="I31585" s="4">
        <v>0.66218699999999997</v>
      </c>
      <c r="J31585" s="26">
        <v>0.17183700000000002</v>
      </c>
    </row>
    <row r="31586" spans="1:10" x14ac:dyDescent="0.45">
      <c r="A31586" s="1">
        <v>26.29316</v>
      </c>
      <c r="B31586" s="1">
        <v>1.1412800000000001</v>
      </c>
      <c r="C31586" s="1">
        <v>0.31632300000000002</v>
      </c>
      <c r="D31586" s="4">
        <v>0.88629999999999998</v>
      </c>
      <c r="E31586" s="4">
        <v>0.26052599999999998</v>
      </c>
      <c r="F31586" s="1">
        <v>0.44678200000000001</v>
      </c>
      <c r="G31586" s="4">
        <v>0.318135</v>
      </c>
      <c r="H31586" s="26">
        <v>0.33999499999999994</v>
      </c>
      <c r="I31586" s="4">
        <v>0.66204099999999999</v>
      </c>
      <c r="J31586" s="26">
        <v>0.17086299999999999</v>
      </c>
    </row>
    <row r="31587" spans="1:10" x14ac:dyDescent="0.45">
      <c r="A31587" s="1">
        <v>26.293990000000001</v>
      </c>
      <c r="B31587" s="1">
        <v>1.1412739999999999</v>
      </c>
      <c r="C31587" s="1">
        <v>0.31777499999999997</v>
      </c>
      <c r="D31587" s="4">
        <v>0.88629400000000003</v>
      </c>
      <c r="E31587" s="4">
        <v>0.26078099999999999</v>
      </c>
      <c r="F31587" s="1">
        <v>0.44675799999999999</v>
      </c>
      <c r="G31587" s="4">
        <v>0.31817099999999998</v>
      </c>
      <c r="H31587" s="26">
        <v>0.33954999999999996</v>
      </c>
      <c r="I31587" s="4">
        <v>0.66149500000000006</v>
      </c>
      <c r="J31587" s="26">
        <v>0.17115599999999997</v>
      </c>
    </row>
    <row r="31588" spans="1:10" x14ac:dyDescent="0.45">
      <c r="A31588" s="1">
        <v>26.294820000000001</v>
      </c>
      <c r="B31588" s="1">
        <v>1.140992</v>
      </c>
      <c r="C31588" s="1">
        <v>0.31800400000000001</v>
      </c>
      <c r="D31588" s="4">
        <v>0.88601200000000002</v>
      </c>
      <c r="E31588" s="4">
        <v>0.260795</v>
      </c>
      <c r="F31588" s="1">
        <v>0.44560299999999997</v>
      </c>
      <c r="G31588" s="4">
        <v>0.31704500000000002</v>
      </c>
      <c r="H31588" s="26">
        <v>0.33905899999999994</v>
      </c>
      <c r="I31588" s="4">
        <v>0.66034599999999999</v>
      </c>
      <c r="J31588" s="26">
        <v>0.17094100000000001</v>
      </c>
    </row>
    <row r="31589" spans="1:10" x14ac:dyDescent="0.45">
      <c r="A31589" s="1">
        <v>26.295649999999998</v>
      </c>
      <c r="B31589" s="1">
        <v>1.1408240000000001</v>
      </c>
      <c r="C31589" s="1">
        <v>0.31770599999999999</v>
      </c>
      <c r="D31589" s="4">
        <v>0.88584399999999996</v>
      </c>
      <c r="E31589" s="4">
        <v>0.26002399999999998</v>
      </c>
      <c r="F31589" s="1">
        <v>0.44532600000000011</v>
      </c>
      <c r="G31589" s="4">
        <v>0.31662600000000002</v>
      </c>
      <c r="H31589" s="26">
        <v>0.33881799999999995</v>
      </c>
      <c r="I31589" s="4">
        <v>0.65987600000000002</v>
      </c>
      <c r="J31589" s="26">
        <v>0.169989</v>
      </c>
    </row>
    <row r="31590" spans="1:10" x14ac:dyDescent="0.45">
      <c r="A31590" s="1">
        <v>26.296489999999999</v>
      </c>
      <c r="B31590" s="1">
        <v>1.1415280000000001</v>
      </c>
      <c r="C31590" s="1">
        <v>0.31854399999999999</v>
      </c>
      <c r="D31590" s="4">
        <v>0.886548</v>
      </c>
      <c r="E31590" s="4">
        <v>0.258718</v>
      </c>
      <c r="F31590" s="1">
        <v>0.44501999999999997</v>
      </c>
      <c r="G31590" s="4">
        <v>0.31765300000000002</v>
      </c>
      <c r="H31590" s="26">
        <v>0.33789399999999997</v>
      </c>
      <c r="I31590" s="4">
        <v>0.65956199999999998</v>
      </c>
      <c r="J31590" s="26">
        <v>0.17037000000000002</v>
      </c>
    </row>
    <row r="31591" spans="1:10" x14ac:dyDescent="0.45">
      <c r="A31591" s="1">
        <v>26.297319999999999</v>
      </c>
      <c r="B31591" s="1">
        <v>1.142601</v>
      </c>
      <c r="C31591" s="1">
        <v>0.31957000000000002</v>
      </c>
      <c r="D31591" s="4">
        <v>0.88762099999999999</v>
      </c>
      <c r="E31591" s="4">
        <v>0.25861299999999998</v>
      </c>
      <c r="F31591" s="1">
        <v>0.44508900000000007</v>
      </c>
      <c r="G31591" s="4">
        <v>0.31747799999999998</v>
      </c>
      <c r="H31591" s="26">
        <v>0.33691199999999993</v>
      </c>
      <c r="I31591" s="4">
        <v>0.66028900000000001</v>
      </c>
      <c r="J31591" s="26">
        <v>0.169991</v>
      </c>
    </row>
    <row r="31592" spans="1:10" x14ac:dyDescent="0.45">
      <c r="A31592" s="1">
        <v>26.29815</v>
      </c>
      <c r="B31592" s="1">
        <v>1.1421129999999999</v>
      </c>
      <c r="C31592" s="1">
        <v>0.31906400000000001</v>
      </c>
      <c r="D31592" s="4">
        <v>0.88713299999999995</v>
      </c>
      <c r="E31592" s="4">
        <v>0.25907200000000002</v>
      </c>
      <c r="F31592" s="1">
        <v>0.445295</v>
      </c>
      <c r="G31592" s="4">
        <v>0.31629499999999999</v>
      </c>
      <c r="H31592" s="26">
        <v>0.33658799999999994</v>
      </c>
      <c r="I31592" s="4">
        <v>0.66287099999999999</v>
      </c>
      <c r="J31592" s="26">
        <v>0.16920499999999999</v>
      </c>
    </row>
    <row r="31593" spans="1:10" x14ac:dyDescent="0.45">
      <c r="A31593" s="1">
        <v>26.29898</v>
      </c>
      <c r="B31593" s="1">
        <v>1.1417330000000001</v>
      </c>
      <c r="C31593" s="1">
        <v>0.319911</v>
      </c>
      <c r="D31593" s="4">
        <v>0.88675300000000001</v>
      </c>
      <c r="E31593" s="4">
        <v>0.25878600000000002</v>
      </c>
      <c r="F31593" s="1">
        <v>0.44513899999999995</v>
      </c>
      <c r="G31593" s="4">
        <v>0.31589200000000001</v>
      </c>
      <c r="H31593" s="26">
        <v>0.33629199999999998</v>
      </c>
      <c r="I31593" s="4">
        <v>0.663489</v>
      </c>
      <c r="J31593" s="26">
        <v>0.16910199999999997</v>
      </c>
    </row>
    <row r="31594" spans="1:10" x14ac:dyDescent="0.45">
      <c r="A31594" s="1">
        <v>26.29982</v>
      </c>
      <c r="B31594" s="1">
        <v>1.1427590000000001</v>
      </c>
      <c r="C31594" s="1">
        <v>0.32144099999999998</v>
      </c>
      <c r="D31594" s="4">
        <v>0.88777899999999998</v>
      </c>
      <c r="E31594" s="4">
        <v>0.25859399999999999</v>
      </c>
      <c r="F31594" s="1">
        <v>0.44520300000000002</v>
      </c>
      <c r="G31594" s="4">
        <v>0.31516499999999997</v>
      </c>
      <c r="H31594" s="26">
        <v>0.33728899999999995</v>
      </c>
      <c r="I31594" s="4">
        <v>0.66326700000000005</v>
      </c>
      <c r="J31594" s="26">
        <v>0.16843900000000001</v>
      </c>
    </row>
    <row r="31595" spans="1:10" x14ac:dyDescent="0.45">
      <c r="A31595" s="1">
        <v>26.300650000000001</v>
      </c>
      <c r="B31595" s="1">
        <v>1.143645</v>
      </c>
      <c r="C31595" s="1">
        <v>0.32150000000000001</v>
      </c>
      <c r="D31595" s="4">
        <v>0.88866500000000004</v>
      </c>
      <c r="E31595" s="4">
        <v>0.25890099999999999</v>
      </c>
      <c r="F31595" s="1">
        <v>0.44592300000000007</v>
      </c>
      <c r="G31595" s="4">
        <v>0.31571900000000003</v>
      </c>
      <c r="H31595" s="26">
        <v>0.33804299999999998</v>
      </c>
      <c r="I31595" s="4">
        <v>0.664072</v>
      </c>
      <c r="J31595" s="26">
        <v>0.167045</v>
      </c>
    </row>
    <row r="31596" spans="1:10" x14ac:dyDescent="0.45">
      <c r="A31596" s="1">
        <v>26.301480000000002</v>
      </c>
      <c r="B31596" s="1">
        <v>1.1430370000000001</v>
      </c>
      <c r="C31596" s="1">
        <v>0.321851</v>
      </c>
      <c r="D31596" s="4">
        <v>0.88805699999999999</v>
      </c>
      <c r="E31596" s="4">
        <v>0.25898300000000002</v>
      </c>
      <c r="F31596" s="1">
        <v>0.44628800000000002</v>
      </c>
      <c r="G31596" s="4">
        <v>0.31654700000000002</v>
      </c>
      <c r="H31596" s="26">
        <v>0.33798199999999995</v>
      </c>
      <c r="I31596" s="4">
        <v>0.66316799999999998</v>
      </c>
      <c r="J31596" s="26">
        <v>0.16696699999999998</v>
      </c>
    </row>
    <row r="31597" spans="1:10" x14ac:dyDescent="0.45">
      <c r="A31597" s="1">
        <v>26.302309999999999</v>
      </c>
      <c r="B31597" s="1">
        <v>1.142539</v>
      </c>
      <c r="C31597" s="1">
        <v>0.32247100000000001</v>
      </c>
      <c r="D31597" s="4">
        <v>0.88755899999999999</v>
      </c>
      <c r="E31597" s="4">
        <v>0.25942500000000002</v>
      </c>
      <c r="F31597" s="1">
        <v>0.44783799999999996</v>
      </c>
      <c r="G31597" s="4">
        <v>0.31585299999999999</v>
      </c>
      <c r="H31597" s="26">
        <v>0.33892699999999998</v>
      </c>
      <c r="I31597" s="4">
        <v>0.66290099999999996</v>
      </c>
      <c r="J31597" s="26">
        <v>0.16786000000000001</v>
      </c>
    </row>
    <row r="31598" spans="1:10" x14ac:dyDescent="0.45">
      <c r="A31598" s="1">
        <v>26.303149999999999</v>
      </c>
      <c r="B31598" s="1">
        <v>1.1429849999999999</v>
      </c>
      <c r="C31598" s="1">
        <v>0.32240000000000002</v>
      </c>
      <c r="D31598" s="4">
        <v>0.88800500000000004</v>
      </c>
      <c r="E31598" s="4">
        <v>0.25907200000000002</v>
      </c>
      <c r="F31598" s="1">
        <v>0.44825800000000005</v>
      </c>
      <c r="G31598" s="4">
        <v>0.315195</v>
      </c>
      <c r="H31598" s="26">
        <v>0.34011799999999998</v>
      </c>
      <c r="I31598" s="4">
        <v>0.66218999999999995</v>
      </c>
      <c r="J31598" s="26">
        <v>0.16814699999999999</v>
      </c>
    </row>
    <row r="31599" spans="1:10" x14ac:dyDescent="0.45">
      <c r="A31599" s="1">
        <v>26.303979999999999</v>
      </c>
      <c r="B31599" s="1">
        <v>1.1431420000000001</v>
      </c>
      <c r="C31599" s="1">
        <v>0.32136999999999999</v>
      </c>
      <c r="D31599" s="4">
        <v>0.88816200000000001</v>
      </c>
      <c r="E31599" s="4">
        <v>0.25833200000000001</v>
      </c>
      <c r="F31599" s="1">
        <v>0.44757699999999989</v>
      </c>
      <c r="G31599" s="4">
        <v>0.31385400000000002</v>
      </c>
      <c r="H31599" s="26">
        <v>0.33998699999999993</v>
      </c>
      <c r="I31599" s="4">
        <v>0.66037199999999996</v>
      </c>
      <c r="J31599" s="26">
        <v>0.16785099999999997</v>
      </c>
    </row>
    <row r="31600" spans="1:10" x14ac:dyDescent="0.45">
      <c r="A31600" s="1">
        <v>26.30481</v>
      </c>
      <c r="B31600" s="1">
        <v>1.1430199999999999</v>
      </c>
      <c r="C31600" s="1">
        <v>0.321071</v>
      </c>
      <c r="D31600" s="4">
        <v>0.88804000000000005</v>
      </c>
      <c r="E31600" s="4">
        <v>0.25695299999999999</v>
      </c>
      <c r="F31600" s="1">
        <v>0.44664199999999998</v>
      </c>
      <c r="G31600" s="4">
        <v>0.31228499999999998</v>
      </c>
      <c r="H31600" s="26">
        <v>0.33941499999999997</v>
      </c>
      <c r="I31600" s="4">
        <v>0.65931099999999998</v>
      </c>
      <c r="J31600" s="26">
        <v>0.16723199999999999</v>
      </c>
    </row>
    <row r="31601" spans="1:10" x14ac:dyDescent="0.45">
      <c r="A31601" s="1">
        <v>26.30564</v>
      </c>
      <c r="B31601" s="1">
        <v>1.142876</v>
      </c>
      <c r="C31601" s="1">
        <v>0.32170399999999999</v>
      </c>
      <c r="D31601" s="4">
        <v>0.88789600000000002</v>
      </c>
      <c r="E31601" s="4">
        <v>0.255996</v>
      </c>
      <c r="F31601" s="1">
        <v>0.44606499999999993</v>
      </c>
      <c r="G31601" s="4">
        <v>0.31187900000000002</v>
      </c>
      <c r="H31601" s="26">
        <v>0.33960799999999997</v>
      </c>
      <c r="I31601" s="4">
        <v>0.65941099999999997</v>
      </c>
      <c r="J31601" s="26">
        <v>0.16719499999999998</v>
      </c>
    </row>
    <row r="31602" spans="1:10" x14ac:dyDescent="0.45">
      <c r="A31602" s="1">
        <v>26.306480000000001</v>
      </c>
      <c r="B31602" s="1">
        <v>1.1424609999999999</v>
      </c>
      <c r="C31602" s="1">
        <v>0.32186799999999999</v>
      </c>
      <c r="D31602" s="4">
        <v>0.88748099999999996</v>
      </c>
      <c r="E31602" s="4">
        <v>0.25700499999999998</v>
      </c>
      <c r="F31602" s="1">
        <v>0.44496000000000002</v>
      </c>
      <c r="G31602" s="4">
        <v>0.31253599999999998</v>
      </c>
      <c r="H31602" s="26">
        <v>0.33959099999999998</v>
      </c>
      <c r="I31602" s="4">
        <v>0.65920999999999996</v>
      </c>
      <c r="J31602" s="26">
        <v>0.16623700000000002</v>
      </c>
    </row>
    <row r="31603" spans="1:10" x14ac:dyDescent="0.45">
      <c r="A31603" s="1">
        <v>26.307310000000001</v>
      </c>
      <c r="B31603" s="1">
        <v>1.1430610000000001</v>
      </c>
      <c r="C31603" s="1">
        <v>0.321218</v>
      </c>
      <c r="D31603" s="4">
        <v>0.88808100000000001</v>
      </c>
      <c r="E31603" s="4">
        <v>0.25822800000000001</v>
      </c>
      <c r="F31603" s="1">
        <v>0.44497699999999996</v>
      </c>
      <c r="G31603" s="4">
        <v>0.31253399999999998</v>
      </c>
      <c r="H31603" s="26">
        <v>0.33995299999999995</v>
      </c>
      <c r="I31603" s="4">
        <v>0.65976699999999999</v>
      </c>
      <c r="J31603" s="26">
        <v>0.16542299999999999</v>
      </c>
    </row>
    <row r="31604" spans="1:10" x14ac:dyDescent="0.45">
      <c r="A31604" s="1">
        <v>26.308140000000002</v>
      </c>
      <c r="B31604" s="1">
        <v>1.143886</v>
      </c>
      <c r="C31604" s="1">
        <v>0.32021300000000003</v>
      </c>
      <c r="D31604" s="4">
        <v>0.88890599999999997</v>
      </c>
      <c r="E31604" s="4">
        <v>0.258077</v>
      </c>
      <c r="F31604" s="1">
        <v>0.44521499999999992</v>
      </c>
      <c r="G31604" s="4">
        <v>0.31089699999999998</v>
      </c>
      <c r="H31604" s="26">
        <v>0.34134399999999998</v>
      </c>
      <c r="I31604" s="4">
        <v>0.65984900000000002</v>
      </c>
      <c r="J31604" s="26">
        <v>0.16637099999999999</v>
      </c>
    </row>
    <row r="31605" spans="1:10" x14ac:dyDescent="0.45">
      <c r="A31605" s="1">
        <v>26.308979999999998</v>
      </c>
      <c r="B31605" s="1">
        <v>1.142803</v>
      </c>
      <c r="C31605" s="1">
        <v>0.32019199999999998</v>
      </c>
      <c r="D31605" s="4">
        <v>0.88782300000000003</v>
      </c>
      <c r="E31605" s="4">
        <v>0.25780199999999998</v>
      </c>
      <c r="F31605" s="1">
        <v>0.44518999999999997</v>
      </c>
      <c r="G31605" s="4">
        <v>0.30879499999999999</v>
      </c>
      <c r="H31605" s="26">
        <v>0.34221699999999994</v>
      </c>
      <c r="I31605" s="4">
        <v>0.65926200000000001</v>
      </c>
      <c r="J31605" s="26">
        <v>0.16735699999999998</v>
      </c>
    </row>
    <row r="31606" spans="1:10" x14ac:dyDescent="0.45">
      <c r="A31606" s="1">
        <v>26.309809999999999</v>
      </c>
      <c r="B31606" s="1">
        <v>1.1407229999999999</v>
      </c>
      <c r="C31606" s="1">
        <v>0.32103700000000002</v>
      </c>
      <c r="D31606" s="4">
        <v>0.88574299999999995</v>
      </c>
      <c r="E31606" s="4">
        <v>0.257631</v>
      </c>
      <c r="F31606" s="1">
        <v>0.44552900000000006</v>
      </c>
      <c r="G31606" s="4">
        <v>0.307334</v>
      </c>
      <c r="H31606" s="26">
        <v>0.34268799999999994</v>
      </c>
      <c r="I31606" s="4">
        <v>0.65873700000000002</v>
      </c>
      <c r="J31606" s="26">
        <v>0.16808699999999999</v>
      </c>
    </row>
    <row r="31607" spans="1:10" x14ac:dyDescent="0.45">
      <c r="A31607" s="1">
        <v>26.310639999999999</v>
      </c>
      <c r="B31607" s="1">
        <v>1.1396520000000001</v>
      </c>
      <c r="C31607" s="1">
        <v>0.32009399999999999</v>
      </c>
      <c r="D31607" s="4">
        <v>0.88467200000000001</v>
      </c>
      <c r="E31607" s="4">
        <v>0.256915</v>
      </c>
      <c r="F31607" s="1">
        <v>0.44606799999999991</v>
      </c>
      <c r="G31607" s="4">
        <v>0.30611500000000003</v>
      </c>
      <c r="H31607" s="26">
        <v>0.34251999999999994</v>
      </c>
      <c r="I31607" s="4">
        <v>0.65837599999999996</v>
      </c>
      <c r="J31607" s="26">
        <v>0.16850300000000001</v>
      </c>
    </row>
    <row r="31608" spans="1:10" x14ac:dyDescent="0.45">
      <c r="A31608" s="1">
        <v>26.31147</v>
      </c>
      <c r="B31608" s="1">
        <v>1.138776</v>
      </c>
      <c r="C31608" s="1">
        <v>0.31902000000000003</v>
      </c>
      <c r="D31608" s="4">
        <v>0.88379600000000003</v>
      </c>
      <c r="E31608" s="4">
        <v>0.25621699999999997</v>
      </c>
      <c r="F31608" s="1">
        <v>0.44560599999999995</v>
      </c>
      <c r="G31608" s="4">
        <v>0.30442599999999997</v>
      </c>
      <c r="H31608" s="26">
        <v>0.34191699999999997</v>
      </c>
      <c r="I31608" s="4">
        <v>0.65857900000000003</v>
      </c>
      <c r="J31608" s="26">
        <v>0.16819200000000001</v>
      </c>
    </row>
    <row r="31609" spans="1:10" x14ac:dyDescent="0.45">
      <c r="A31609" s="1">
        <v>26.31231</v>
      </c>
      <c r="B31609" s="1">
        <v>1.137162</v>
      </c>
      <c r="C31609" s="1">
        <v>0.31927800000000001</v>
      </c>
      <c r="D31609" s="4">
        <v>0.88218200000000002</v>
      </c>
      <c r="E31609" s="4">
        <v>0.25705299999999998</v>
      </c>
      <c r="F31609" s="1">
        <v>0.44467799999999991</v>
      </c>
      <c r="G31609" s="4">
        <v>0.30132100000000001</v>
      </c>
      <c r="H31609" s="26">
        <v>0.34123499999999996</v>
      </c>
      <c r="I31609" s="4">
        <v>0.65761700000000001</v>
      </c>
      <c r="J31609" s="26">
        <v>0.168958</v>
      </c>
    </row>
    <row r="31610" spans="1:10" x14ac:dyDescent="0.45">
      <c r="A31610" s="1">
        <v>26.313140000000001</v>
      </c>
      <c r="B31610" s="1">
        <v>1.136085</v>
      </c>
      <c r="C31610" s="1">
        <v>0.32011899999999999</v>
      </c>
      <c r="D31610" s="4">
        <v>0.88110500000000003</v>
      </c>
      <c r="E31610" s="4">
        <v>0.25695200000000001</v>
      </c>
      <c r="F31610" s="1">
        <v>0.44442699999999991</v>
      </c>
      <c r="G31610" s="4">
        <v>0.30009999999999998</v>
      </c>
      <c r="H31610" s="26">
        <v>0.34031299999999998</v>
      </c>
      <c r="I31610" s="4">
        <v>0.65595400000000004</v>
      </c>
      <c r="J31610" s="26">
        <v>0.17076599999999997</v>
      </c>
    </row>
    <row r="31611" spans="1:10" x14ac:dyDescent="0.45">
      <c r="A31611" s="1">
        <v>26.313970000000001</v>
      </c>
      <c r="B31611" s="1">
        <v>1.135866</v>
      </c>
      <c r="C31611" s="1">
        <v>0.32070700000000002</v>
      </c>
      <c r="D31611" s="4">
        <v>0.88088599999999995</v>
      </c>
      <c r="E31611" s="4">
        <v>0.25603599999999999</v>
      </c>
      <c r="F31611" s="1">
        <v>0.44430799999999993</v>
      </c>
      <c r="G31611" s="4">
        <v>0.30102800000000002</v>
      </c>
      <c r="H31611" s="26">
        <v>0.33986899999999998</v>
      </c>
      <c r="I31611" s="4">
        <v>0.65537000000000001</v>
      </c>
      <c r="J31611" s="26">
        <v>0.17205300000000001</v>
      </c>
    </row>
    <row r="31612" spans="1:10" x14ac:dyDescent="0.45">
      <c r="A31612" s="1">
        <v>26.314800000000002</v>
      </c>
      <c r="B31612" s="1">
        <v>1.136806</v>
      </c>
      <c r="C31612" s="1">
        <v>0.32093899999999997</v>
      </c>
      <c r="D31612" s="4">
        <v>0.881826</v>
      </c>
      <c r="E31612" s="4">
        <v>0.25589699999999999</v>
      </c>
      <c r="F31612" s="1">
        <v>0.44464499999999996</v>
      </c>
      <c r="G31612" s="4">
        <v>0.300732</v>
      </c>
      <c r="H31612" s="26">
        <v>0.33926999999999996</v>
      </c>
      <c r="I31612" s="4">
        <v>0.655802</v>
      </c>
      <c r="J31612" s="26">
        <v>0.17226900000000001</v>
      </c>
    </row>
    <row r="31613" spans="1:10" x14ac:dyDescent="0.45">
      <c r="A31613" s="1">
        <v>26.315639999999998</v>
      </c>
      <c r="B31613" s="1">
        <v>1.137305</v>
      </c>
      <c r="C31613" s="1">
        <v>0.32141399999999998</v>
      </c>
      <c r="D31613" s="4">
        <v>0.88232500000000003</v>
      </c>
      <c r="E31613" s="4">
        <v>0.255803</v>
      </c>
      <c r="F31613" s="1">
        <v>0.4453689999999999</v>
      </c>
      <c r="G31613" s="4">
        <v>0.30227799999999999</v>
      </c>
      <c r="H31613" s="26">
        <v>0.33911699999999995</v>
      </c>
      <c r="I31613" s="4">
        <v>0.65570399999999995</v>
      </c>
      <c r="J31613" s="26">
        <v>0.17246699999999998</v>
      </c>
    </row>
    <row r="31614" spans="1:10" x14ac:dyDescent="0.45">
      <c r="A31614" s="1">
        <v>26.316469999999999</v>
      </c>
      <c r="B31614" s="1">
        <v>1.137761</v>
      </c>
      <c r="C31614" s="1">
        <v>0.32194400000000001</v>
      </c>
      <c r="D31614" s="4">
        <v>0.88278100000000004</v>
      </c>
      <c r="E31614" s="4">
        <v>0.255548</v>
      </c>
      <c r="F31614" s="1">
        <v>0.44582699999999997</v>
      </c>
      <c r="G31614" s="4">
        <v>0.303865</v>
      </c>
      <c r="H31614" s="26">
        <v>0.33976999999999996</v>
      </c>
      <c r="I31614" s="4">
        <v>0.655362</v>
      </c>
      <c r="J31614" s="26">
        <v>0.17281099999999999</v>
      </c>
    </row>
    <row r="31615" spans="1:10" x14ac:dyDescent="0.45">
      <c r="A31615" s="1">
        <v>26.317299999999999</v>
      </c>
      <c r="B31615" s="1">
        <v>1.137991</v>
      </c>
      <c r="C31615" s="1">
        <v>0.32153599999999999</v>
      </c>
      <c r="D31615" s="4">
        <v>0.88301099999999999</v>
      </c>
      <c r="E31615" s="4">
        <v>0.25624400000000003</v>
      </c>
      <c r="F31615" s="1">
        <v>0.44646000000000008</v>
      </c>
      <c r="G31615" s="4">
        <v>0.30275099999999999</v>
      </c>
      <c r="H31615" s="26">
        <v>0.34023199999999998</v>
      </c>
      <c r="I31615" s="4">
        <v>0.65547299999999997</v>
      </c>
      <c r="J31615" s="26">
        <v>0.17324499999999998</v>
      </c>
    </row>
    <row r="31616" spans="1:10" x14ac:dyDescent="0.45">
      <c r="A31616" s="1">
        <v>26.31813</v>
      </c>
      <c r="B31616" s="1">
        <v>1.1362209999999999</v>
      </c>
      <c r="C31616" s="1">
        <v>0.32011699999999998</v>
      </c>
      <c r="D31616" s="4">
        <v>0.88124100000000005</v>
      </c>
      <c r="E31616" s="4">
        <v>0.256631</v>
      </c>
      <c r="F31616" s="1">
        <v>0.44690500000000011</v>
      </c>
      <c r="G31616" s="4">
        <v>0.30156899999999998</v>
      </c>
      <c r="H31616" s="26">
        <v>0.34172299999999994</v>
      </c>
      <c r="I31616" s="4">
        <v>0.65432500000000005</v>
      </c>
      <c r="J31616" s="26">
        <v>0.174122</v>
      </c>
    </row>
    <row r="31617" spans="1:10" x14ac:dyDescent="0.45">
      <c r="A31617" s="1">
        <v>26.31897</v>
      </c>
      <c r="B31617" s="1">
        <v>1.135707</v>
      </c>
      <c r="C31617" s="1">
        <v>0.32015199999999999</v>
      </c>
      <c r="D31617" s="4">
        <v>0.88072700000000004</v>
      </c>
      <c r="E31617" s="4">
        <v>0.25769199999999998</v>
      </c>
      <c r="F31617" s="1">
        <v>0.44750800000000002</v>
      </c>
      <c r="G31617" s="4">
        <v>0.30149500000000001</v>
      </c>
      <c r="H31617" s="26">
        <v>0.34270499999999998</v>
      </c>
      <c r="I31617" s="4">
        <v>0.65254500000000004</v>
      </c>
      <c r="J31617" s="26">
        <v>0.17516399999999999</v>
      </c>
    </row>
    <row r="31618" spans="1:10" x14ac:dyDescent="0.45">
      <c r="A31618" s="1">
        <v>26.319800000000001</v>
      </c>
      <c r="B31618" s="1">
        <v>1.1366099999999999</v>
      </c>
      <c r="C31618" s="1">
        <v>0.32025599999999999</v>
      </c>
      <c r="D31618" s="4">
        <v>0.88163000000000002</v>
      </c>
      <c r="E31618" s="4">
        <v>0.25850400000000001</v>
      </c>
      <c r="F31618" s="1">
        <v>0.44765300000000008</v>
      </c>
      <c r="G31618" s="4">
        <v>0.30214600000000003</v>
      </c>
      <c r="H31618" s="26">
        <v>0.34232299999999993</v>
      </c>
      <c r="I31618" s="4">
        <v>0.65232500000000004</v>
      </c>
      <c r="J31618" s="26">
        <v>0.17557200000000001</v>
      </c>
    </row>
    <row r="31619" spans="1:10" x14ac:dyDescent="0.45">
      <c r="A31619" s="1">
        <v>26.320630000000001</v>
      </c>
      <c r="B31619" s="1">
        <v>1.1359109999999999</v>
      </c>
      <c r="C31619" s="1">
        <v>0.319104</v>
      </c>
      <c r="D31619" s="4">
        <v>0.88093100000000002</v>
      </c>
      <c r="E31619" s="4">
        <v>0.25878400000000001</v>
      </c>
      <c r="F31619" s="1">
        <v>0.447716</v>
      </c>
      <c r="G31619" s="4">
        <v>0.30341000000000001</v>
      </c>
      <c r="H31619" s="26">
        <v>0.34128899999999995</v>
      </c>
      <c r="I31619" s="4">
        <v>0.65268599999999999</v>
      </c>
      <c r="J31619" s="26">
        <v>0.17583100000000002</v>
      </c>
    </row>
    <row r="31620" spans="1:10" x14ac:dyDescent="0.45">
      <c r="A31620" s="1">
        <v>26.321459999999998</v>
      </c>
      <c r="B31620" s="1">
        <v>1.136064</v>
      </c>
      <c r="C31620" s="1">
        <v>0.31816</v>
      </c>
      <c r="D31620" s="4">
        <v>0.88108399999999998</v>
      </c>
      <c r="E31620" s="4">
        <v>0.25907799999999997</v>
      </c>
      <c r="F31620" s="1">
        <v>0.448272</v>
      </c>
      <c r="G31620" s="4">
        <v>0.304012</v>
      </c>
      <c r="H31620" s="26">
        <v>0.34081599999999995</v>
      </c>
      <c r="I31620" s="4">
        <v>0.65335600000000005</v>
      </c>
      <c r="J31620" s="26">
        <v>0.17655999999999999</v>
      </c>
    </row>
    <row r="31621" spans="1:10" x14ac:dyDescent="0.45">
      <c r="A31621" s="1">
        <v>26.322289999999999</v>
      </c>
      <c r="B31621" s="1">
        <v>1.1378280000000001</v>
      </c>
      <c r="C31621" s="1">
        <v>0.31789299999999998</v>
      </c>
      <c r="D31621" s="4">
        <v>0.88284799999999997</v>
      </c>
      <c r="E31621" s="4">
        <v>0.25926500000000002</v>
      </c>
      <c r="F31621" s="1">
        <v>0.44790400000000008</v>
      </c>
      <c r="G31621" s="4">
        <v>0.30474699999999999</v>
      </c>
      <c r="H31621" s="26">
        <v>0.34047099999999997</v>
      </c>
      <c r="I31621" s="4">
        <v>0.65364900000000004</v>
      </c>
      <c r="J31621" s="26">
        <v>0.176508</v>
      </c>
    </row>
    <row r="31622" spans="1:10" x14ac:dyDescent="0.45">
      <c r="A31622" s="1">
        <v>26.323129999999999</v>
      </c>
      <c r="B31622" s="1">
        <v>1.1372450000000001</v>
      </c>
      <c r="C31622" s="1">
        <v>0.31792399999999998</v>
      </c>
      <c r="D31622" s="4">
        <v>0.88226499999999997</v>
      </c>
      <c r="E31622" s="4">
        <v>0.25845299999999999</v>
      </c>
      <c r="F31622" s="1">
        <v>0.44609399999999999</v>
      </c>
      <c r="G31622" s="4">
        <v>0.30599599999999999</v>
      </c>
      <c r="H31622" s="26">
        <v>0.34008999999999995</v>
      </c>
      <c r="I31622" s="4">
        <v>0.65315900000000005</v>
      </c>
      <c r="J31622" s="26">
        <v>0.17663899999999999</v>
      </c>
    </row>
    <row r="31623" spans="1:10" x14ac:dyDescent="0.45">
      <c r="A31623" s="1">
        <v>26.32396</v>
      </c>
      <c r="B31623" s="1">
        <v>1.135251</v>
      </c>
      <c r="C31623" s="1">
        <v>0.31758399999999998</v>
      </c>
      <c r="D31623" s="4">
        <v>0.88027100000000003</v>
      </c>
      <c r="E31623" s="4">
        <v>0.257463</v>
      </c>
      <c r="F31623" s="1">
        <v>0.44531300000000007</v>
      </c>
      <c r="G31623" s="4">
        <v>0.30649599999999999</v>
      </c>
      <c r="H31623" s="26">
        <v>0.34033599999999997</v>
      </c>
      <c r="I31623" s="4">
        <v>0.65383400000000003</v>
      </c>
      <c r="J31623" s="26">
        <v>0.17678700000000003</v>
      </c>
    </row>
    <row r="31624" spans="1:10" x14ac:dyDescent="0.45">
      <c r="A31624" s="1">
        <v>26.32479</v>
      </c>
      <c r="B31624" s="1">
        <v>1.134674</v>
      </c>
      <c r="C31624" s="1">
        <v>0.31867899999999999</v>
      </c>
      <c r="D31624" s="4">
        <v>0.87969399999999998</v>
      </c>
      <c r="E31624" s="4">
        <v>0.25688299999999997</v>
      </c>
      <c r="F31624" s="1">
        <v>0.44539100000000009</v>
      </c>
      <c r="G31624" s="4">
        <v>0.30819800000000003</v>
      </c>
      <c r="H31624" s="26">
        <v>0.34095699999999995</v>
      </c>
      <c r="I31624" s="4">
        <v>0.65426600000000001</v>
      </c>
      <c r="J31624" s="26">
        <v>0.176348</v>
      </c>
    </row>
    <row r="31625" spans="1:10" x14ac:dyDescent="0.45">
      <c r="A31625" s="1">
        <v>26.325620000000001</v>
      </c>
      <c r="B31625" s="1">
        <v>1.1349119999999999</v>
      </c>
      <c r="C31625" s="1">
        <v>0.31967800000000002</v>
      </c>
      <c r="D31625" s="4">
        <v>0.87993200000000005</v>
      </c>
      <c r="E31625" s="4">
        <v>0.25717800000000002</v>
      </c>
      <c r="F31625" s="1">
        <v>0.44537599999999999</v>
      </c>
      <c r="G31625" s="4">
        <v>0.30952000000000002</v>
      </c>
      <c r="H31625" s="26">
        <v>0.34154499999999993</v>
      </c>
      <c r="I31625" s="4">
        <v>0.654084</v>
      </c>
      <c r="J31625" s="26">
        <v>0.17693900000000001</v>
      </c>
    </row>
    <row r="31626" spans="1:10" x14ac:dyDescent="0.45">
      <c r="A31626" s="1">
        <v>26.326460000000001</v>
      </c>
      <c r="B31626" s="1">
        <v>1.1347389999999999</v>
      </c>
      <c r="C31626" s="1">
        <v>0.319934</v>
      </c>
      <c r="D31626" s="4">
        <v>0.87975899999999996</v>
      </c>
      <c r="E31626" s="4">
        <v>0.25769199999999998</v>
      </c>
      <c r="F31626" s="1">
        <v>0.44548699999999997</v>
      </c>
      <c r="G31626" s="4">
        <v>0.309166</v>
      </c>
      <c r="H31626" s="26">
        <v>0.34123699999999996</v>
      </c>
      <c r="I31626" s="4">
        <v>0.65279399999999999</v>
      </c>
      <c r="J31626" s="26">
        <v>0.17818499999999998</v>
      </c>
    </row>
    <row r="31627" spans="1:10" x14ac:dyDescent="0.45">
      <c r="A31627" s="1">
        <v>26.327290000000001</v>
      </c>
      <c r="B31627" s="1">
        <v>1.13429</v>
      </c>
      <c r="C31627" s="1">
        <v>0.32036900000000001</v>
      </c>
      <c r="D31627" s="4">
        <v>0.87931000000000004</v>
      </c>
      <c r="E31627" s="4">
        <v>0.25805800000000001</v>
      </c>
      <c r="F31627" s="1">
        <v>0.44690500000000011</v>
      </c>
      <c r="G31627" s="4">
        <v>0.30814000000000002</v>
      </c>
      <c r="H31627" s="26">
        <v>0.34121199999999996</v>
      </c>
      <c r="I31627" s="4">
        <v>0.65169500000000002</v>
      </c>
      <c r="J31627" s="26">
        <v>0.179697</v>
      </c>
    </row>
    <row r="31628" spans="1:10" x14ac:dyDescent="0.45">
      <c r="A31628" s="1">
        <v>26.328119999999998</v>
      </c>
      <c r="B31628" s="1">
        <v>1.1336660000000001</v>
      </c>
      <c r="C31628" s="1">
        <v>0.32012699999999999</v>
      </c>
      <c r="D31628" s="4">
        <v>0.87868599999999997</v>
      </c>
      <c r="E31628" s="4">
        <v>0.25768799999999997</v>
      </c>
      <c r="F31628" s="1">
        <v>0.44736599999999993</v>
      </c>
      <c r="G31628" s="4">
        <v>0.30636400000000003</v>
      </c>
      <c r="H31628" s="26">
        <v>0.34086899999999998</v>
      </c>
      <c r="I31628" s="4">
        <v>0.65120500000000003</v>
      </c>
      <c r="J31628" s="26">
        <v>0.18053599999999997</v>
      </c>
    </row>
    <row r="31629" spans="1:10" x14ac:dyDescent="0.45">
      <c r="A31629" s="1">
        <v>26.328949999999999</v>
      </c>
      <c r="B31629" s="1">
        <v>1.1331560000000001</v>
      </c>
      <c r="C31629" s="1">
        <v>0.320214</v>
      </c>
      <c r="D31629" s="4">
        <v>0.87817599999999996</v>
      </c>
      <c r="E31629" s="4">
        <v>0.25723800000000002</v>
      </c>
      <c r="F31629" s="1">
        <v>0.44746400000000008</v>
      </c>
      <c r="G31629" s="4">
        <v>0.30721500000000002</v>
      </c>
      <c r="H31629" s="26">
        <v>0.34079799999999993</v>
      </c>
      <c r="I31629" s="4">
        <v>0.65062500000000001</v>
      </c>
      <c r="J31629" s="26">
        <v>0.18051600000000001</v>
      </c>
    </row>
    <row r="31630" spans="1:10" x14ac:dyDescent="0.45">
      <c r="A31630" s="1">
        <v>26.329789999999999</v>
      </c>
      <c r="B31630" s="1">
        <v>1.1332150000000001</v>
      </c>
      <c r="C31630" s="1">
        <v>0.320718</v>
      </c>
      <c r="D31630" s="4">
        <v>0.87823499999999999</v>
      </c>
      <c r="E31630" s="4">
        <v>0.25701400000000002</v>
      </c>
      <c r="F31630" s="1">
        <v>0.44827499999999998</v>
      </c>
      <c r="G31630" s="4">
        <v>0.309365</v>
      </c>
      <c r="H31630" s="26">
        <v>0.34068299999999996</v>
      </c>
      <c r="I31630" s="4">
        <v>0.65024599999999999</v>
      </c>
      <c r="J31630" s="26">
        <v>0.18064599999999997</v>
      </c>
    </row>
    <row r="31631" spans="1:10" x14ac:dyDescent="0.45">
      <c r="A31631" s="1">
        <v>26.33062</v>
      </c>
      <c r="B31631" s="1">
        <v>1.134128</v>
      </c>
      <c r="C31631" s="1">
        <v>0.32016499999999998</v>
      </c>
      <c r="D31631" s="4">
        <v>0.87914800000000004</v>
      </c>
      <c r="E31631" s="4">
        <v>0.25639499999999998</v>
      </c>
      <c r="F31631" s="1">
        <v>0.44827100000000009</v>
      </c>
      <c r="G31631" s="4">
        <v>0.31009199999999998</v>
      </c>
      <c r="H31631" s="26">
        <v>0.34034099999999995</v>
      </c>
      <c r="I31631" s="4">
        <v>0.64987799999999996</v>
      </c>
      <c r="J31631" s="26">
        <v>0.18044100000000002</v>
      </c>
    </row>
    <row r="31632" spans="1:10" x14ac:dyDescent="0.45">
      <c r="A31632" s="1">
        <v>26.33145</v>
      </c>
      <c r="B31632" s="1">
        <v>1.1340049999999999</v>
      </c>
      <c r="C31632" s="1">
        <v>0.31990200000000002</v>
      </c>
      <c r="D31632" s="4">
        <v>0.87902499999999995</v>
      </c>
      <c r="E31632" s="4">
        <v>0.256824</v>
      </c>
      <c r="F31632" s="1">
        <v>0.44777</v>
      </c>
      <c r="G31632" s="4">
        <v>0.31158200000000003</v>
      </c>
      <c r="H31632" s="26">
        <v>0.33944399999999997</v>
      </c>
      <c r="I31632" s="4">
        <v>0.64971100000000004</v>
      </c>
      <c r="J31632" s="26">
        <v>0.180284</v>
      </c>
    </row>
    <row r="31633" spans="1:10" x14ac:dyDescent="0.45">
      <c r="A31633" s="1">
        <v>26.332280000000001</v>
      </c>
      <c r="B31633" s="1">
        <v>1.133953</v>
      </c>
      <c r="C31633" s="1">
        <v>0.31950899999999999</v>
      </c>
      <c r="D31633" s="4">
        <v>0.878973</v>
      </c>
      <c r="E31633" s="4">
        <v>0.25769700000000001</v>
      </c>
      <c r="F31633" s="1">
        <v>0.44806900000000005</v>
      </c>
      <c r="G31633" s="4">
        <v>0.31339800000000001</v>
      </c>
      <c r="H31633" s="26">
        <v>0.33767899999999995</v>
      </c>
      <c r="I31633" s="4">
        <v>0.64823399999999998</v>
      </c>
      <c r="J31633" s="26">
        <v>0.18048700000000001</v>
      </c>
    </row>
    <row r="31634" spans="1:10" x14ac:dyDescent="0.45">
      <c r="A31634" s="1">
        <v>26.333120000000001</v>
      </c>
      <c r="B31634" s="1">
        <v>1.1363859999999999</v>
      </c>
      <c r="C31634" s="1">
        <v>0.31948199999999999</v>
      </c>
      <c r="D31634" s="4">
        <v>0.88140600000000002</v>
      </c>
      <c r="E31634" s="4">
        <v>0.257766</v>
      </c>
      <c r="F31634" s="1">
        <v>0.44843499999999992</v>
      </c>
      <c r="G31634" s="4">
        <v>0.31565599999999999</v>
      </c>
      <c r="H31634" s="26">
        <v>0.33702099999999996</v>
      </c>
      <c r="I31634" s="4">
        <v>0.64666900000000005</v>
      </c>
      <c r="J31634" s="26">
        <v>0.17946600000000001</v>
      </c>
    </row>
    <row r="31635" spans="1:10" x14ac:dyDescent="0.45">
      <c r="A31635" s="1">
        <v>26.333950000000002</v>
      </c>
      <c r="B31635" s="1">
        <v>1.138646</v>
      </c>
      <c r="C31635" s="1">
        <v>0.31888899999999998</v>
      </c>
      <c r="D31635" s="4">
        <v>0.88366599999999995</v>
      </c>
      <c r="E31635" s="4">
        <v>0.25764399999999998</v>
      </c>
      <c r="F31635" s="1">
        <v>0.44815099999999997</v>
      </c>
      <c r="G31635" s="4">
        <v>0.316969</v>
      </c>
      <c r="H31635" s="26">
        <v>0.33804899999999993</v>
      </c>
      <c r="I31635" s="4">
        <v>0.64609899999999998</v>
      </c>
      <c r="J31635" s="26">
        <v>0.17858000000000002</v>
      </c>
    </row>
    <row r="31636" spans="1:10" x14ac:dyDescent="0.45">
      <c r="A31636" s="1">
        <v>26.334779999999999</v>
      </c>
      <c r="B31636" s="1">
        <v>1.1397109999999999</v>
      </c>
      <c r="C31636" s="1">
        <v>0.318019</v>
      </c>
      <c r="D31636" s="4">
        <v>0.88473100000000005</v>
      </c>
      <c r="E31636" s="4">
        <v>0.25787100000000002</v>
      </c>
      <c r="F31636" s="1">
        <v>0.44732299999999992</v>
      </c>
      <c r="G31636" s="4">
        <v>0.316384</v>
      </c>
      <c r="H31636" s="26">
        <v>0.33861799999999997</v>
      </c>
      <c r="I31636" s="4">
        <v>0.64583100000000004</v>
      </c>
      <c r="J31636" s="26">
        <v>0.17846699999999999</v>
      </c>
    </row>
    <row r="31637" spans="1:10" x14ac:dyDescent="0.45">
      <c r="A31637" s="1">
        <v>26.335619999999999</v>
      </c>
      <c r="B31637" s="1">
        <v>1.1396539999999999</v>
      </c>
      <c r="C31637" s="1">
        <v>0.31789699999999999</v>
      </c>
      <c r="D31637" s="4">
        <v>0.88467399999999996</v>
      </c>
      <c r="E31637" s="4">
        <v>0.25750800000000001</v>
      </c>
      <c r="F31637" s="1">
        <v>0.44606199999999996</v>
      </c>
      <c r="G31637" s="4">
        <v>0.31624400000000003</v>
      </c>
      <c r="H31637" s="26">
        <v>0.33941299999999996</v>
      </c>
      <c r="I31637" s="4">
        <v>0.64441300000000001</v>
      </c>
      <c r="J31637" s="26">
        <v>0.17816300000000002</v>
      </c>
    </row>
    <row r="31638" spans="1:10" x14ac:dyDescent="0.45">
      <c r="A31638" s="1">
        <v>26.336449999999999</v>
      </c>
      <c r="B31638" s="1">
        <v>1.1391869999999999</v>
      </c>
      <c r="C31638" s="1">
        <v>0.31747700000000001</v>
      </c>
      <c r="D31638" s="4">
        <v>0.88420699999999997</v>
      </c>
      <c r="E31638" s="4">
        <v>0.25759399999999999</v>
      </c>
      <c r="F31638" s="1">
        <v>0.44608500000000006</v>
      </c>
      <c r="G31638" s="4">
        <v>0.31669999999999998</v>
      </c>
      <c r="H31638" s="26">
        <v>0.33988499999999994</v>
      </c>
      <c r="I31638" s="4">
        <v>0.64332299999999998</v>
      </c>
      <c r="J31638" s="26">
        <v>0.178591</v>
      </c>
    </row>
    <row r="31639" spans="1:10" x14ac:dyDescent="0.45">
      <c r="A31639" s="1">
        <v>26.33728</v>
      </c>
      <c r="B31639" s="1">
        <v>1.136979</v>
      </c>
      <c r="C31639" s="1">
        <v>0.31716499999999997</v>
      </c>
      <c r="D31639" s="4">
        <v>0.88199899999999998</v>
      </c>
      <c r="E31639" s="4">
        <v>0.25842999999999999</v>
      </c>
      <c r="F31639" s="1">
        <v>0.44595099999999999</v>
      </c>
      <c r="G31639" s="4">
        <v>0.31728099999999998</v>
      </c>
      <c r="H31639" s="26">
        <v>0.33954699999999993</v>
      </c>
      <c r="I31639" s="4">
        <v>0.64356400000000002</v>
      </c>
      <c r="J31639" s="26">
        <v>0.17870599999999998</v>
      </c>
    </row>
    <row r="31640" spans="1:10" x14ac:dyDescent="0.45">
      <c r="A31640" s="1">
        <v>26.33811</v>
      </c>
      <c r="B31640" s="1">
        <v>1.1356360000000001</v>
      </c>
      <c r="C31640" s="1">
        <v>0.31725799999999998</v>
      </c>
      <c r="D31640" s="4">
        <v>0.88065599999999999</v>
      </c>
      <c r="E31640" s="4">
        <v>0.258378</v>
      </c>
      <c r="F31640" s="1">
        <v>0.44494900000000004</v>
      </c>
      <c r="G31640" s="4">
        <v>0.31777699999999998</v>
      </c>
      <c r="H31640" s="26">
        <v>0.33933599999999997</v>
      </c>
      <c r="I31640" s="4">
        <v>0.64450099999999999</v>
      </c>
      <c r="J31640" s="26">
        <v>0.17747200000000002</v>
      </c>
    </row>
    <row r="31641" spans="1:10" x14ac:dyDescent="0.45">
      <c r="A31641" s="1">
        <v>26.338950000000001</v>
      </c>
      <c r="B31641" s="1">
        <v>1.137027</v>
      </c>
      <c r="C31641" s="1">
        <v>0.31807999999999997</v>
      </c>
      <c r="D31641" s="4">
        <v>0.88204700000000003</v>
      </c>
      <c r="E31641" s="4">
        <v>0.25795499999999999</v>
      </c>
      <c r="F31641" s="1">
        <v>0.44477000000000011</v>
      </c>
      <c r="G31641" s="4">
        <v>0.31765399999999999</v>
      </c>
      <c r="H31641" s="26">
        <v>0.33934999999999993</v>
      </c>
      <c r="I31641" s="4">
        <v>0.64652399999999999</v>
      </c>
      <c r="J31641" s="26">
        <v>0.17704399999999998</v>
      </c>
    </row>
    <row r="31642" spans="1:10" x14ac:dyDescent="0.45">
      <c r="A31642" s="1">
        <v>26.339780000000001</v>
      </c>
      <c r="B31642" s="1">
        <v>1.1385080000000001</v>
      </c>
      <c r="C31642" s="1">
        <v>0.31892500000000001</v>
      </c>
      <c r="D31642" s="4">
        <v>0.88352799999999998</v>
      </c>
      <c r="E31642" s="4">
        <v>0.25720900000000002</v>
      </c>
      <c r="F31642" s="1">
        <v>0.44357700000000011</v>
      </c>
      <c r="G31642" s="4">
        <v>0.31703799999999999</v>
      </c>
      <c r="H31642" s="26">
        <v>0.33840099999999995</v>
      </c>
      <c r="I31642" s="4">
        <v>0.64796799999999999</v>
      </c>
      <c r="J31642" s="26">
        <v>0.17730099999999999</v>
      </c>
    </row>
    <row r="31643" spans="1:10" x14ac:dyDescent="0.45">
      <c r="A31643" s="1">
        <v>26.340610000000002</v>
      </c>
      <c r="B31643" s="1">
        <v>1.1388259999999999</v>
      </c>
      <c r="C31643" s="1">
        <v>0.31783600000000001</v>
      </c>
      <c r="D31643" s="4">
        <v>0.88384600000000002</v>
      </c>
      <c r="E31643" s="4">
        <v>0.25623099999999999</v>
      </c>
      <c r="F31643" s="1">
        <v>0.44321300000000008</v>
      </c>
      <c r="G31643" s="4">
        <v>0.31675300000000001</v>
      </c>
      <c r="H31643" s="26">
        <v>0.33914799999999995</v>
      </c>
      <c r="I31643" s="4">
        <v>0.64759699999999998</v>
      </c>
      <c r="J31643" s="26">
        <v>0.17762299999999998</v>
      </c>
    </row>
    <row r="31644" spans="1:10" x14ac:dyDescent="0.45">
      <c r="A31644" s="1">
        <v>26.341439999999999</v>
      </c>
      <c r="B31644" s="1">
        <v>1.1391230000000001</v>
      </c>
      <c r="C31644" s="1">
        <v>0.316577</v>
      </c>
      <c r="D31644" s="4">
        <v>0.88414300000000001</v>
      </c>
      <c r="E31644" s="4">
        <v>0.25560300000000002</v>
      </c>
      <c r="F31644" s="1">
        <v>0.44358000000000009</v>
      </c>
      <c r="G31644" s="4">
        <v>0.31644800000000001</v>
      </c>
      <c r="H31644" s="26">
        <v>0.34074499999999996</v>
      </c>
      <c r="I31644" s="4">
        <v>0.64552299999999996</v>
      </c>
      <c r="J31644" s="26">
        <v>0.17830800000000002</v>
      </c>
    </row>
    <row r="31645" spans="1:10" x14ac:dyDescent="0.45">
      <c r="A31645" s="1">
        <v>26.342279999999999</v>
      </c>
      <c r="B31645" s="1">
        <v>1.139168</v>
      </c>
      <c r="C31645" s="1">
        <v>0.31548399999999999</v>
      </c>
      <c r="D31645" s="4">
        <v>0.88418799999999997</v>
      </c>
      <c r="E31645" s="4">
        <v>0.255523</v>
      </c>
      <c r="F31645" s="1">
        <v>0.44345499999999993</v>
      </c>
      <c r="G31645" s="4">
        <v>0.314635</v>
      </c>
      <c r="H31645" s="26">
        <v>0.34166999999999997</v>
      </c>
      <c r="I31645" s="4">
        <v>0.64325100000000002</v>
      </c>
      <c r="J31645" s="26">
        <v>0.17829600000000001</v>
      </c>
    </row>
    <row r="31646" spans="1:10" x14ac:dyDescent="0.45">
      <c r="A31646" s="1">
        <v>26.343109999999999</v>
      </c>
      <c r="B31646" s="1">
        <v>1.137481</v>
      </c>
      <c r="C31646" s="1">
        <v>0.31492900000000001</v>
      </c>
      <c r="D31646" s="4">
        <v>0.88250099999999998</v>
      </c>
      <c r="E31646" s="4">
        <v>0.25491399999999997</v>
      </c>
      <c r="F31646" s="1">
        <v>0.44307699999999994</v>
      </c>
      <c r="G31646" s="4">
        <v>0.31251800000000002</v>
      </c>
      <c r="H31646" s="26">
        <v>0.34126199999999995</v>
      </c>
      <c r="I31646" s="4">
        <v>0.64376299999999997</v>
      </c>
      <c r="J31646" s="26">
        <v>0.17782399999999998</v>
      </c>
    </row>
    <row r="31647" spans="1:10" x14ac:dyDescent="0.45">
      <c r="A31647" s="1">
        <v>26.34394</v>
      </c>
      <c r="B31647" s="1">
        <v>1.136884</v>
      </c>
      <c r="C31647" s="1">
        <v>0.31431900000000002</v>
      </c>
      <c r="D31647" s="4">
        <v>0.88190400000000002</v>
      </c>
      <c r="E31647" s="4">
        <v>0.25546000000000002</v>
      </c>
      <c r="F31647" s="1">
        <v>0.44343400000000011</v>
      </c>
      <c r="G31647" s="4">
        <v>0.31142599999999998</v>
      </c>
      <c r="H31647" s="26">
        <v>0.34010199999999996</v>
      </c>
      <c r="I31647" s="4">
        <v>0.64445799999999998</v>
      </c>
      <c r="J31647" s="26">
        <v>0.17760399999999998</v>
      </c>
    </row>
    <row r="31648" spans="1:10" x14ac:dyDescent="0.45">
      <c r="A31648" s="1">
        <v>26.34477</v>
      </c>
      <c r="B31648" s="1">
        <v>1.137348</v>
      </c>
      <c r="C31648" s="1">
        <v>0.31359399999999998</v>
      </c>
      <c r="D31648" s="4">
        <v>0.88236800000000004</v>
      </c>
      <c r="E31648" s="4">
        <v>0.256747</v>
      </c>
      <c r="F31648" s="1">
        <v>0.44384899999999994</v>
      </c>
      <c r="G31648" s="4">
        <v>0.31004799999999999</v>
      </c>
      <c r="H31648" s="26">
        <v>0.34036099999999997</v>
      </c>
      <c r="I31648" s="4">
        <v>0.64389200000000002</v>
      </c>
      <c r="J31648" s="26">
        <v>0.17770000000000002</v>
      </c>
    </row>
    <row r="31649" spans="1:10" x14ac:dyDescent="0.45">
      <c r="A31649" s="1">
        <v>26.345610000000001</v>
      </c>
      <c r="B31649" s="1">
        <v>1.1381209999999999</v>
      </c>
      <c r="C31649" s="1">
        <v>0.31273600000000001</v>
      </c>
      <c r="D31649" s="4">
        <v>0.88314099999999995</v>
      </c>
      <c r="E31649" s="4">
        <v>0.25779800000000003</v>
      </c>
      <c r="F31649" s="1">
        <v>0.44372300000000009</v>
      </c>
      <c r="G31649" s="4">
        <v>0.30950299999999997</v>
      </c>
      <c r="H31649" s="26">
        <v>0.34055499999999994</v>
      </c>
      <c r="I31649" s="4">
        <v>0.644783</v>
      </c>
      <c r="J31649" s="26">
        <v>0.17744399999999999</v>
      </c>
    </row>
    <row r="31650" spans="1:10" x14ac:dyDescent="0.45">
      <c r="A31650" s="1">
        <v>26.346440000000001</v>
      </c>
      <c r="B31650" s="1">
        <v>1.1384890000000001</v>
      </c>
      <c r="C31650" s="1">
        <v>0.31106499999999998</v>
      </c>
      <c r="D31650" s="4">
        <v>0.88350899999999999</v>
      </c>
      <c r="E31650" s="4">
        <v>0.25781599999999999</v>
      </c>
      <c r="F31650" s="1">
        <v>0.44348499999999991</v>
      </c>
      <c r="G31650" s="4">
        <v>0.30985299999999999</v>
      </c>
      <c r="H31650" s="26">
        <v>0.33982599999999996</v>
      </c>
      <c r="I31650" s="4">
        <v>0.64494300000000004</v>
      </c>
      <c r="J31650" s="26">
        <v>0.17621599999999998</v>
      </c>
    </row>
    <row r="31651" spans="1:10" x14ac:dyDescent="0.45">
      <c r="A31651" s="1">
        <v>26.347270000000002</v>
      </c>
      <c r="B31651" s="1">
        <v>1.1385289999999999</v>
      </c>
      <c r="C31651" s="1">
        <v>0.30975599999999998</v>
      </c>
      <c r="D31651" s="4">
        <v>0.88354900000000003</v>
      </c>
      <c r="E31651" s="4">
        <v>0.25768000000000002</v>
      </c>
      <c r="F31651" s="1">
        <v>0.44299500000000003</v>
      </c>
      <c r="G31651" s="4">
        <v>0.30951499999999998</v>
      </c>
      <c r="H31651" s="26">
        <v>0.33973299999999995</v>
      </c>
      <c r="I31651" s="4">
        <v>0.64552299999999996</v>
      </c>
      <c r="J31651" s="26">
        <v>0.17529600000000001</v>
      </c>
    </row>
    <row r="31652" spans="1:10" x14ac:dyDescent="0.45">
      <c r="A31652" s="1">
        <v>26.348099999999999</v>
      </c>
      <c r="B31652" s="1">
        <v>1.1390670000000001</v>
      </c>
      <c r="C31652" s="1">
        <v>0.30905300000000002</v>
      </c>
      <c r="D31652" s="4">
        <v>0.88408699999999996</v>
      </c>
      <c r="E31652" s="4">
        <v>0.25679099999999999</v>
      </c>
      <c r="F31652" s="1">
        <v>0.44233499999999992</v>
      </c>
      <c r="G31652" s="4">
        <v>0.309637</v>
      </c>
      <c r="H31652" s="26">
        <v>0.33960099999999993</v>
      </c>
      <c r="I31652" s="4">
        <v>0.64704799999999996</v>
      </c>
      <c r="J31652" s="26">
        <v>0.17471500000000001</v>
      </c>
    </row>
    <row r="31653" spans="1:10" x14ac:dyDescent="0.45">
      <c r="A31653" s="1">
        <v>26.348929999999999</v>
      </c>
      <c r="B31653" s="1">
        <v>1.138083</v>
      </c>
      <c r="C31653" s="1">
        <v>0.30817499999999998</v>
      </c>
      <c r="D31653" s="4">
        <v>0.88310299999999997</v>
      </c>
      <c r="E31653" s="4">
        <v>0.25634099999999999</v>
      </c>
      <c r="F31653" s="1">
        <v>0.44249899999999998</v>
      </c>
      <c r="G31653" s="4">
        <v>0.31078299999999998</v>
      </c>
      <c r="H31653" s="26">
        <v>0.33844799999999997</v>
      </c>
      <c r="I31653" s="4">
        <v>0.64764600000000005</v>
      </c>
      <c r="J31653" s="26">
        <v>0.17404500000000001</v>
      </c>
    </row>
    <row r="31654" spans="1:10" x14ac:dyDescent="0.45">
      <c r="A31654" s="1">
        <v>26.349769999999999</v>
      </c>
      <c r="B31654" s="1">
        <v>1.1382140000000001</v>
      </c>
      <c r="C31654" s="1">
        <v>0.30760900000000002</v>
      </c>
      <c r="D31654" s="4">
        <v>0.88323399999999996</v>
      </c>
      <c r="E31654" s="4">
        <v>0.25630500000000001</v>
      </c>
      <c r="F31654" s="1">
        <v>0.44283500000000009</v>
      </c>
      <c r="G31654" s="4">
        <v>0.31084499999999998</v>
      </c>
      <c r="H31654" s="26">
        <v>0.33742999999999995</v>
      </c>
      <c r="I31654" s="4">
        <v>0.64818299999999995</v>
      </c>
      <c r="J31654" s="26">
        <v>0.17352000000000001</v>
      </c>
    </row>
    <row r="31655" spans="1:10" x14ac:dyDescent="0.45">
      <c r="A31655" s="1">
        <v>26.3506</v>
      </c>
      <c r="B31655" s="1">
        <v>1.1399699999999999</v>
      </c>
      <c r="C31655" s="1">
        <v>0.30701899999999999</v>
      </c>
      <c r="D31655" s="4">
        <v>0.88499000000000005</v>
      </c>
      <c r="E31655" s="4">
        <v>0.25544899999999998</v>
      </c>
      <c r="F31655" s="1">
        <v>0.44323200000000007</v>
      </c>
      <c r="G31655" s="4">
        <v>0.30984299999999998</v>
      </c>
      <c r="H31655" s="26">
        <v>0.33766699999999994</v>
      </c>
      <c r="I31655" s="4">
        <v>0.648868</v>
      </c>
      <c r="J31655" s="26">
        <v>0.17309799999999997</v>
      </c>
    </row>
    <row r="31656" spans="1:10" x14ac:dyDescent="0.45">
      <c r="A31656" s="1">
        <v>26.351430000000001</v>
      </c>
      <c r="B31656" s="1">
        <v>1.142989</v>
      </c>
      <c r="C31656" s="1">
        <v>0.30697200000000002</v>
      </c>
      <c r="D31656" s="4">
        <v>0.88800900000000005</v>
      </c>
      <c r="E31656" s="4">
        <v>0.25617699999999999</v>
      </c>
      <c r="F31656" s="1">
        <v>0.44333200000000006</v>
      </c>
      <c r="G31656" s="4">
        <v>0.30861</v>
      </c>
      <c r="H31656" s="26">
        <v>0.33824399999999993</v>
      </c>
      <c r="I31656" s="4">
        <v>0.64792099999999997</v>
      </c>
      <c r="J31656" s="26">
        <v>0.17232999999999998</v>
      </c>
    </row>
    <row r="31657" spans="1:10" x14ac:dyDescent="0.45">
      <c r="A31657" s="1">
        <v>26.352260000000001</v>
      </c>
      <c r="B31657" s="1">
        <v>1.1450290000000001</v>
      </c>
      <c r="C31657" s="1">
        <v>0.30746200000000001</v>
      </c>
      <c r="D31657" s="4">
        <v>0.89004899999999998</v>
      </c>
      <c r="E31657" s="4">
        <v>0.25680700000000001</v>
      </c>
      <c r="F31657" s="1">
        <v>0.44429699999999994</v>
      </c>
      <c r="G31657" s="4">
        <v>0.30689899999999998</v>
      </c>
      <c r="H31657" s="26">
        <v>0.33964199999999994</v>
      </c>
      <c r="I31657" s="4">
        <v>0.646038</v>
      </c>
      <c r="J31657" s="26">
        <v>0.17251300000000003</v>
      </c>
    </row>
    <row r="31658" spans="1:10" x14ac:dyDescent="0.45">
      <c r="A31658" s="1">
        <v>26.353100000000001</v>
      </c>
      <c r="B31658" s="1">
        <v>1.1449309999999999</v>
      </c>
      <c r="C31658" s="1">
        <v>0.30680200000000002</v>
      </c>
      <c r="D31658" s="4">
        <v>0.88995100000000005</v>
      </c>
      <c r="E31658" s="4">
        <v>0.25639499999999998</v>
      </c>
      <c r="F31658" s="1">
        <v>0.44577399999999989</v>
      </c>
      <c r="G31658" s="4">
        <v>0.30527199999999999</v>
      </c>
      <c r="H31658" s="26">
        <v>0.34126899999999993</v>
      </c>
      <c r="I31658" s="4">
        <v>0.64547100000000002</v>
      </c>
      <c r="J31658" s="26">
        <v>0.17323300000000003</v>
      </c>
    </row>
    <row r="31659" spans="1:10" x14ac:dyDescent="0.45">
      <c r="A31659" s="1">
        <v>26.353929999999998</v>
      </c>
      <c r="B31659" s="1">
        <v>1.142166</v>
      </c>
      <c r="C31659" s="1">
        <v>0.30541000000000001</v>
      </c>
      <c r="D31659" s="4">
        <v>0.88718600000000003</v>
      </c>
      <c r="E31659" s="4">
        <v>0.25547500000000001</v>
      </c>
      <c r="F31659" s="1">
        <v>0.44680600000000004</v>
      </c>
      <c r="G31659" s="4">
        <v>0.303707</v>
      </c>
      <c r="H31659" s="26">
        <v>0.34094299999999994</v>
      </c>
      <c r="I31659" s="4">
        <v>0.646478</v>
      </c>
      <c r="J31659" s="26">
        <v>0.17341600000000001</v>
      </c>
    </row>
    <row r="31660" spans="1:10" x14ac:dyDescent="0.45">
      <c r="A31660" s="1">
        <v>26.354759999999999</v>
      </c>
      <c r="B31660" s="1">
        <v>1.1399969999999999</v>
      </c>
      <c r="C31660" s="1">
        <v>0.30569200000000002</v>
      </c>
      <c r="D31660" s="4">
        <v>0.88501700000000005</v>
      </c>
      <c r="E31660" s="4">
        <v>0.25563900000000001</v>
      </c>
      <c r="F31660" s="1">
        <v>0.44735600000000009</v>
      </c>
      <c r="G31660" s="4">
        <v>0.30316799999999999</v>
      </c>
      <c r="H31660" s="26">
        <v>0.34042999999999995</v>
      </c>
      <c r="I31660" s="4">
        <v>0.64752799999999999</v>
      </c>
      <c r="J31660" s="26">
        <v>0.17297099999999999</v>
      </c>
    </row>
    <row r="31661" spans="1:10" x14ac:dyDescent="0.45">
      <c r="A31661" s="1">
        <v>26.355589999999999</v>
      </c>
      <c r="B31661" s="1">
        <v>1.1384460000000001</v>
      </c>
      <c r="C31661" s="1">
        <v>0.30696200000000001</v>
      </c>
      <c r="D31661" s="4">
        <v>0.88346599999999997</v>
      </c>
      <c r="E31661" s="4">
        <v>0.25606499999999999</v>
      </c>
      <c r="F31661" s="1">
        <v>0.44782499999999992</v>
      </c>
      <c r="G31661" s="4">
        <v>0.30248399999999998</v>
      </c>
      <c r="H31661" s="26">
        <v>0.34089199999999997</v>
      </c>
      <c r="I31661" s="4">
        <v>0.64770499999999998</v>
      </c>
      <c r="J31661" s="26">
        <v>0.17192000000000002</v>
      </c>
    </row>
    <row r="31662" spans="1:10" x14ac:dyDescent="0.45">
      <c r="A31662" s="1">
        <v>26.35643</v>
      </c>
      <c r="B31662" s="1">
        <v>1.136431</v>
      </c>
      <c r="C31662" s="1">
        <v>0.30682300000000001</v>
      </c>
      <c r="D31662" s="4">
        <v>0.88145099999999998</v>
      </c>
      <c r="E31662" s="4">
        <v>0.255799</v>
      </c>
      <c r="F31662" s="1">
        <v>0.44837299999999991</v>
      </c>
      <c r="G31662" s="4">
        <v>0.30106100000000002</v>
      </c>
      <c r="H31662" s="26">
        <v>0.34089699999999995</v>
      </c>
      <c r="I31662" s="4">
        <v>0.64794499999999999</v>
      </c>
      <c r="J31662" s="26">
        <v>0.17165799999999998</v>
      </c>
    </row>
    <row r="31663" spans="1:10" x14ac:dyDescent="0.45">
      <c r="A31663" s="1">
        <v>26.35726</v>
      </c>
      <c r="B31663" s="1">
        <v>1.1354439999999999</v>
      </c>
      <c r="C31663" s="1">
        <v>0.30652499999999999</v>
      </c>
      <c r="D31663" s="4">
        <v>0.88046400000000002</v>
      </c>
      <c r="E31663" s="4">
        <v>0.25575900000000001</v>
      </c>
      <c r="F31663" s="1">
        <v>0.44779499999999994</v>
      </c>
      <c r="G31663" s="4">
        <v>0.29941600000000002</v>
      </c>
      <c r="H31663" s="26">
        <v>0.34061599999999997</v>
      </c>
      <c r="I31663" s="4">
        <v>0.64836099999999997</v>
      </c>
      <c r="J31663" s="26">
        <v>0.17197600000000002</v>
      </c>
    </row>
    <row r="31664" spans="1:10" x14ac:dyDescent="0.45">
      <c r="A31664" s="1">
        <v>26.358090000000001</v>
      </c>
      <c r="B31664" s="1">
        <v>1.135497</v>
      </c>
      <c r="C31664" s="1">
        <v>0.305865</v>
      </c>
      <c r="D31664" s="4">
        <v>0.88051699999999999</v>
      </c>
      <c r="E31664" s="4">
        <v>0.25531900000000002</v>
      </c>
      <c r="F31664" s="1">
        <v>0.44617200000000001</v>
      </c>
      <c r="G31664" s="4">
        <v>0.29864000000000002</v>
      </c>
      <c r="H31664" s="26">
        <v>0.34008199999999994</v>
      </c>
      <c r="I31664" s="4">
        <v>0.64859999999999995</v>
      </c>
      <c r="J31664" s="26">
        <v>0.17223300000000002</v>
      </c>
    </row>
    <row r="31665" spans="1:10" x14ac:dyDescent="0.45">
      <c r="A31665" s="1">
        <v>26.358920000000001</v>
      </c>
      <c r="B31665" s="1">
        <v>1.1353580000000001</v>
      </c>
      <c r="C31665" s="1">
        <v>0.30574699999999999</v>
      </c>
      <c r="D31665" s="4">
        <v>0.88037799999999999</v>
      </c>
      <c r="E31665" s="4">
        <v>0.254579</v>
      </c>
      <c r="F31665" s="1">
        <v>0.44521000000000011</v>
      </c>
      <c r="G31665" s="4">
        <v>0.298817</v>
      </c>
      <c r="H31665" s="26">
        <v>0.33988899999999994</v>
      </c>
      <c r="I31665" s="4">
        <v>0.64800400000000002</v>
      </c>
      <c r="J31665" s="26">
        <v>0.172906</v>
      </c>
    </row>
    <row r="31666" spans="1:10" x14ac:dyDescent="0.45">
      <c r="A31666" s="1">
        <v>26.359760000000001</v>
      </c>
      <c r="B31666" s="1">
        <v>1.1346590000000001</v>
      </c>
      <c r="C31666" s="1">
        <v>0.30599500000000002</v>
      </c>
      <c r="D31666" s="4">
        <v>0.87967899999999999</v>
      </c>
      <c r="E31666" s="4">
        <v>0.25473899999999999</v>
      </c>
      <c r="F31666" s="1">
        <v>0.44586499999999996</v>
      </c>
      <c r="G31666" s="4">
        <v>0.29905599999999999</v>
      </c>
      <c r="H31666" s="26">
        <v>0.33980899999999997</v>
      </c>
      <c r="I31666" s="4">
        <v>0.64621399999999996</v>
      </c>
      <c r="J31666" s="26">
        <v>0.17385200000000001</v>
      </c>
    </row>
    <row r="31667" spans="1:10" x14ac:dyDescent="0.45">
      <c r="A31667" s="1">
        <v>26.360589999999998</v>
      </c>
      <c r="B31667" s="1">
        <v>1.1336980000000001</v>
      </c>
      <c r="C31667" s="1">
        <v>0.30536000000000002</v>
      </c>
      <c r="D31667" s="4">
        <v>0.878718</v>
      </c>
      <c r="E31667" s="4">
        <v>0.25453500000000001</v>
      </c>
      <c r="F31667" s="1">
        <v>0.44771099999999997</v>
      </c>
      <c r="G31667" s="4">
        <v>0.29929600000000001</v>
      </c>
      <c r="H31667" s="26">
        <v>0.33976999999999996</v>
      </c>
      <c r="I31667" s="4">
        <v>0.64328799999999997</v>
      </c>
      <c r="J31667" s="26">
        <v>0.17390699999999998</v>
      </c>
    </row>
    <row r="31668" spans="1:10" x14ac:dyDescent="0.45">
      <c r="A31668" s="1">
        <v>26.361419999999999</v>
      </c>
      <c r="B31668" s="1">
        <v>1.1323540000000001</v>
      </c>
      <c r="C31668" s="1">
        <v>0.306695</v>
      </c>
      <c r="D31668" s="4">
        <v>0.87737399999999999</v>
      </c>
      <c r="E31668" s="4">
        <v>0.25512200000000002</v>
      </c>
      <c r="F31668" s="1">
        <v>0.44904199999999994</v>
      </c>
      <c r="G31668" s="4">
        <v>0.29944399999999999</v>
      </c>
      <c r="H31668" s="26">
        <v>0.33868499999999996</v>
      </c>
      <c r="I31668" s="4">
        <v>0.64207700000000001</v>
      </c>
      <c r="J31668" s="26">
        <v>0.17384100000000002</v>
      </c>
    </row>
    <row r="31669" spans="1:10" x14ac:dyDescent="0.45">
      <c r="A31669" s="1">
        <v>26.362259999999999</v>
      </c>
      <c r="B31669" s="1">
        <v>1.1312420000000001</v>
      </c>
      <c r="C31669" s="1">
        <v>0.308749</v>
      </c>
      <c r="D31669" s="4">
        <v>0.87626199999999999</v>
      </c>
      <c r="E31669" s="4">
        <v>0.25555499999999998</v>
      </c>
      <c r="F31669" s="1">
        <v>0.44955100000000003</v>
      </c>
      <c r="G31669" s="4">
        <v>0.29903000000000002</v>
      </c>
      <c r="H31669" s="26">
        <v>0.33794599999999997</v>
      </c>
      <c r="I31669" s="4">
        <v>0.64231199999999999</v>
      </c>
      <c r="J31669" s="26">
        <v>0.17353000000000002</v>
      </c>
    </row>
    <row r="31670" spans="1:10" x14ac:dyDescent="0.45">
      <c r="A31670" s="1">
        <v>26.36309</v>
      </c>
      <c r="B31670" s="1">
        <v>1.129718</v>
      </c>
      <c r="C31670" s="1">
        <v>0.31045299999999998</v>
      </c>
      <c r="D31670" s="4">
        <v>0.87473800000000002</v>
      </c>
      <c r="E31670" s="4">
        <v>0.25581300000000001</v>
      </c>
      <c r="F31670" s="1">
        <v>0.449654</v>
      </c>
      <c r="G31670" s="4">
        <v>0.29964400000000002</v>
      </c>
      <c r="H31670" s="26">
        <v>0.33680399999999994</v>
      </c>
      <c r="I31670" s="4">
        <v>0.64252299999999996</v>
      </c>
      <c r="J31670" s="26">
        <v>0.17310500000000001</v>
      </c>
    </row>
    <row r="31671" spans="1:10" x14ac:dyDescent="0.45">
      <c r="A31671" s="1">
        <v>26.36392</v>
      </c>
      <c r="B31671" s="1">
        <v>1.1295139999999999</v>
      </c>
      <c r="C31671" s="1">
        <v>0.31107099999999999</v>
      </c>
      <c r="D31671" s="4">
        <v>0.87453400000000003</v>
      </c>
      <c r="E31671" s="4">
        <v>0.25678400000000001</v>
      </c>
      <c r="F31671" s="1">
        <v>0.45014200000000004</v>
      </c>
      <c r="G31671" s="4">
        <v>0.300952</v>
      </c>
      <c r="H31671" s="26">
        <v>0.33602899999999997</v>
      </c>
      <c r="I31671" s="4">
        <v>0.64281900000000003</v>
      </c>
      <c r="J31671" s="26">
        <v>0.172819</v>
      </c>
    </row>
    <row r="31672" spans="1:10" x14ac:dyDescent="0.45">
      <c r="A31672" s="1">
        <v>26.364750000000001</v>
      </c>
      <c r="B31672" s="1">
        <v>1.130161</v>
      </c>
      <c r="C31672" s="1">
        <v>0.31173400000000001</v>
      </c>
      <c r="D31672" s="4">
        <v>0.87518099999999999</v>
      </c>
      <c r="E31672" s="4">
        <v>0.25725500000000001</v>
      </c>
      <c r="F31672" s="1">
        <v>0.45070499999999991</v>
      </c>
      <c r="G31672" s="4">
        <v>0.30092200000000002</v>
      </c>
      <c r="H31672" s="26">
        <v>0.33560299999999993</v>
      </c>
      <c r="I31672" s="4">
        <v>0.64324199999999998</v>
      </c>
      <c r="J31672" s="26">
        <v>0.17217700000000002</v>
      </c>
    </row>
    <row r="31673" spans="1:10" x14ac:dyDescent="0.45">
      <c r="A31673" s="1">
        <v>26.365590000000001</v>
      </c>
      <c r="B31673" s="1">
        <v>1.130458</v>
      </c>
      <c r="C31673" s="1">
        <v>0.31261</v>
      </c>
      <c r="D31673" s="4">
        <v>0.87547799999999998</v>
      </c>
      <c r="E31673" s="4">
        <v>0.25796799999999998</v>
      </c>
      <c r="F31673" s="1">
        <v>0.45056300000000005</v>
      </c>
      <c r="G31673" s="4">
        <v>0.30130899999999999</v>
      </c>
      <c r="H31673" s="26">
        <v>0.33466299999999993</v>
      </c>
      <c r="I31673" s="4">
        <v>0.64365300000000003</v>
      </c>
      <c r="J31673" s="26">
        <v>0.17181000000000002</v>
      </c>
    </row>
    <row r="31674" spans="1:10" x14ac:dyDescent="0.45">
      <c r="A31674" s="1">
        <v>26.366420000000002</v>
      </c>
      <c r="B31674" s="1">
        <v>1.1296139999999999</v>
      </c>
      <c r="C31674" s="1">
        <v>0.31341999999999998</v>
      </c>
      <c r="D31674" s="4">
        <v>0.87463400000000002</v>
      </c>
      <c r="E31674" s="4">
        <v>0.258102</v>
      </c>
      <c r="F31674" s="1">
        <v>0.45025000000000004</v>
      </c>
      <c r="G31674" s="4">
        <v>0.30197499999999999</v>
      </c>
      <c r="H31674" s="26">
        <v>0.33400899999999994</v>
      </c>
      <c r="I31674" s="4">
        <v>0.64238499999999998</v>
      </c>
      <c r="J31674" s="26">
        <v>0.17246400000000001</v>
      </c>
    </row>
    <row r="31675" spans="1:10" x14ac:dyDescent="0.45">
      <c r="A31675" s="1">
        <v>26.367249999999999</v>
      </c>
      <c r="B31675" s="1">
        <v>1.129375</v>
      </c>
      <c r="C31675" s="1">
        <v>0.314027</v>
      </c>
      <c r="D31675" s="4">
        <v>0.87439500000000003</v>
      </c>
      <c r="E31675" s="4">
        <v>0.25771300000000003</v>
      </c>
      <c r="F31675" s="1">
        <v>0.45081100000000007</v>
      </c>
      <c r="G31675" s="4">
        <v>0.30104399999999998</v>
      </c>
      <c r="H31675" s="26">
        <v>0.33460899999999993</v>
      </c>
      <c r="I31675" s="4">
        <v>0.64230200000000004</v>
      </c>
      <c r="J31675" s="26">
        <v>0.17318099999999997</v>
      </c>
    </row>
    <row r="31676" spans="1:10" x14ac:dyDescent="0.45">
      <c r="A31676" s="1">
        <v>26.368079999999999</v>
      </c>
      <c r="B31676" s="1">
        <v>1.1299950000000001</v>
      </c>
      <c r="C31676" s="1">
        <v>0.31423299999999998</v>
      </c>
      <c r="D31676" s="4">
        <v>0.87501499999999999</v>
      </c>
      <c r="E31676" s="4">
        <v>0.25778099999999998</v>
      </c>
      <c r="F31676" s="1">
        <v>0.45236999999999994</v>
      </c>
      <c r="G31676" s="4">
        <v>0.30176199999999997</v>
      </c>
      <c r="H31676" s="26">
        <v>0.33459699999999998</v>
      </c>
      <c r="I31676" s="4">
        <v>0.64332500000000004</v>
      </c>
      <c r="J31676" s="26">
        <v>0.17219600000000002</v>
      </c>
    </row>
    <row r="31677" spans="1:10" x14ac:dyDescent="0.45">
      <c r="A31677" s="1">
        <v>26.368919999999999</v>
      </c>
      <c r="B31677" s="1">
        <v>1.130568</v>
      </c>
      <c r="C31677" s="1">
        <v>0.31586999999999998</v>
      </c>
      <c r="D31677" s="4">
        <v>0.87558800000000003</v>
      </c>
      <c r="E31677" s="4">
        <v>0.25780799999999998</v>
      </c>
      <c r="F31677" s="1">
        <v>0.45312599999999992</v>
      </c>
      <c r="G31677" s="4">
        <v>0.30256699999999997</v>
      </c>
      <c r="H31677" s="26">
        <v>0.33498099999999997</v>
      </c>
      <c r="I31677" s="4">
        <v>0.64229899999999995</v>
      </c>
      <c r="J31677" s="26">
        <v>0.171288</v>
      </c>
    </row>
    <row r="31678" spans="1:10" x14ac:dyDescent="0.45">
      <c r="A31678" s="1">
        <v>26.36975</v>
      </c>
      <c r="B31678" s="1">
        <v>1.1313979999999999</v>
      </c>
      <c r="C31678" s="1">
        <v>0.31820599999999999</v>
      </c>
      <c r="D31678" s="4">
        <v>0.87641800000000003</v>
      </c>
      <c r="E31678" s="4">
        <v>0.258384</v>
      </c>
      <c r="F31678" s="1">
        <v>0.45305200000000001</v>
      </c>
      <c r="G31678" s="4">
        <v>0.30195899999999998</v>
      </c>
      <c r="H31678" s="26">
        <v>0.33624899999999996</v>
      </c>
      <c r="I31678" s="4">
        <v>0.64096900000000001</v>
      </c>
      <c r="J31678" s="26">
        <v>0.17238999999999999</v>
      </c>
    </row>
    <row r="31679" spans="1:10" x14ac:dyDescent="0.45">
      <c r="A31679" s="1">
        <v>26.37058</v>
      </c>
      <c r="B31679" s="1">
        <v>1.130833</v>
      </c>
      <c r="C31679" s="1">
        <v>0.31887700000000002</v>
      </c>
      <c r="D31679" s="4">
        <v>0.87585299999999999</v>
      </c>
      <c r="E31679" s="4">
        <v>0.25975199999999998</v>
      </c>
      <c r="F31679" s="1">
        <v>0.45244499999999999</v>
      </c>
      <c r="G31679" s="4">
        <v>0.30030600000000002</v>
      </c>
      <c r="H31679" s="26">
        <v>0.33628799999999998</v>
      </c>
      <c r="I31679" s="4">
        <v>0.64028200000000002</v>
      </c>
      <c r="J31679" s="26">
        <v>0.173622</v>
      </c>
    </row>
    <row r="31680" spans="1:10" x14ac:dyDescent="0.45">
      <c r="A31680" s="1">
        <v>26.371410000000001</v>
      </c>
      <c r="B31680" s="1">
        <v>1.129286</v>
      </c>
      <c r="C31680" s="1">
        <v>0.31909700000000002</v>
      </c>
      <c r="D31680" s="4">
        <v>0.87430600000000003</v>
      </c>
      <c r="E31680" s="4">
        <v>0.26115500000000003</v>
      </c>
      <c r="F31680" s="1">
        <v>0.45129799999999998</v>
      </c>
      <c r="G31680" s="4">
        <v>0.29991800000000002</v>
      </c>
      <c r="H31680" s="26">
        <v>0.33567499999999995</v>
      </c>
      <c r="I31680" s="4">
        <v>0.64068099999999994</v>
      </c>
      <c r="J31680" s="26">
        <v>0.173259</v>
      </c>
    </row>
    <row r="31681" spans="1:10" x14ac:dyDescent="0.45">
      <c r="A31681" s="1">
        <v>26.372250000000001</v>
      </c>
      <c r="B31681" s="1">
        <v>1.127416</v>
      </c>
      <c r="C31681" s="1">
        <v>0.31903799999999999</v>
      </c>
      <c r="D31681" s="4">
        <v>0.87243599999999999</v>
      </c>
      <c r="E31681" s="4">
        <v>0.26162099999999999</v>
      </c>
      <c r="F31681" s="1">
        <v>0.45085500000000001</v>
      </c>
      <c r="G31681" s="4">
        <v>0.29882999999999998</v>
      </c>
      <c r="H31681" s="26">
        <v>0.33462799999999998</v>
      </c>
      <c r="I31681" s="4">
        <v>0.64293199999999995</v>
      </c>
      <c r="J31681" s="26">
        <v>0.17324899999999999</v>
      </c>
    </row>
    <row r="31682" spans="1:10" x14ac:dyDescent="0.45">
      <c r="A31682" s="1">
        <v>26.373080000000002</v>
      </c>
      <c r="B31682" s="1">
        <v>1.1267739999999999</v>
      </c>
      <c r="C31682" s="1">
        <v>0.31837199999999999</v>
      </c>
      <c r="D31682" s="4">
        <v>0.87179399999999996</v>
      </c>
      <c r="E31682" s="4">
        <v>0.26122800000000002</v>
      </c>
      <c r="F31682" s="1">
        <v>0.45030799999999993</v>
      </c>
      <c r="G31682" s="4">
        <v>0.298294</v>
      </c>
      <c r="H31682" s="26">
        <v>0.33319299999999996</v>
      </c>
      <c r="I31682" s="4">
        <v>0.64437199999999994</v>
      </c>
      <c r="J31682" s="26">
        <v>0.17316199999999998</v>
      </c>
    </row>
    <row r="31683" spans="1:10" x14ac:dyDescent="0.45">
      <c r="A31683" s="1">
        <v>26.373909999999999</v>
      </c>
      <c r="B31683" s="1">
        <v>1.1278330000000001</v>
      </c>
      <c r="C31683" s="1">
        <v>0.31864900000000002</v>
      </c>
      <c r="D31683" s="4">
        <v>0.87285299999999999</v>
      </c>
      <c r="E31683" s="4">
        <v>0.26116499999999998</v>
      </c>
      <c r="F31683" s="1">
        <v>0.4499550000000001</v>
      </c>
      <c r="G31683" s="4">
        <v>0.29760599999999998</v>
      </c>
      <c r="H31683" s="26">
        <v>0.33286799999999994</v>
      </c>
      <c r="I31683" s="4">
        <v>0.64419800000000005</v>
      </c>
      <c r="J31683" s="26">
        <v>0.17291400000000001</v>
      </c>
    </row>
    <row r="31684" spans="1:10" x14ac:dyDescent="0.45">
      <c r="A31684" s="1">
        <v>26.374739999999999</v>
      </c>
      <c r="B31684" s="1">
        <v>1.1304179999999999</v>
      </c>
      <c r="C31684" s="1">
        <v>0.32028099999999998</v>
      </c>
      <c r="D31684" s="4">
        <v>0.87543800000000005</v>
      </c>
      <c r="E31684" s="4">
        <v>0.26170100000000002</v>
      </c>
      <c r="F31684" s="1">
        <v>0.45012999999999992</v>
      </c>
      <c r="G31684" s="4">
        <v>0.29724099999999998</v>
      </c>
      <c r="H31684" s="26">
        <v>0.33355999999999997</v>
      </c>
      <c r="I31684" s="4">
        <v>0.64419000000000004</v>
      </c>
      <c r="J31684" s="26">
        <v>0.17405599999999999</v>
      </c>
    </row>
    <row r="31685" spans="1:10" x14ac:dyDescent="0.45">
      <c r="A31685" s="1">
        <v>26.37557</v>
      </c>
      <c r="B31685" s="1">
        <v>1.1317349999999999</v>
      </c>
      <c r="C31685" s="1">
        <v>0.321546</v>
      </c>
      <c r="D31685" s="4">
        <v>0.87675499999999995</v>
      </c>
      <c r="E31685" s="4">
        <v>0.26211699999999999</v>
      </c>
      <c r="F31685" s="1">
        <v>0.44935799999999992</v>
      </c>
      <c r="G31685" s="4">
        <v>0.29782799999999998</v>
      </c>
      <c r="H31685" s="26">
        <v>0.33276199999999995</v>
      </c>
      <c r="I31685" s="4">
        <v>0.64428399999999997</v>
      </c>
      <c r="J31685" s="26">
        <v>0.17535299999999998</v>
      </c>
    </row>
    <row r="31686" spans="1:10" x14ac:dyDescent="0.45">
      <c r="A31686" s="1">
        <v>26.37641</v>
      </c>
      <c r="B31686" s="1">
        <v>1.1333059999999999</v>
      </c>
      <c r="C31686" s="1">
        <v>0.32109399999999999</v>
      </c>
      <c r="D31686" s="4">
        <v>0.87832600000000005</v>
      </c>
      <c r="E31686" s="4">
        <v>0.26122200000000001</v>
      </c>
      <c r="F31686" s="1">
        <v>0.44789600000000007</v>
      </c>
      <c r="G31686" s="4">
        <v>0.29844199999999999</v>
      </c>
      <c r="H31686" s="26">
        <v>0.33224299999999996</v>
      </c>
      <c r="I31686" s="4">
        <v>0.64470099999999997</v>
      </c>
      <c r="J31686" s="26">
        <v>0.17605799999999999</v>
      </c>
    </row>
    <row r="31687" spans="1:10" x14ac:dyDescent="0.45">
      <c r="A31687" s="1">
        <v>26.37724</v>
      </c>
      <c r="B31687" s="1">
        <v>1.1347419999999999</v>
      </c>
      <c r="C31687" s="1">
        <v>0.32129999999999997</v>
      </c>
      <c r="D31687" s="4">
        <v>0.87976200000000004</v>
      </c>
      <c r="E31687" s="4">
        <v>0.26111699999999999</v>
      </c>
      <c r="F31687" s="1">
        <v>0.44696399999999992</v>
      </c>
      <c r="G31687" s="4">
        <v>0.29895699999999997</v>
      </c>
      <c r="H31687" s="26">
        <v>0.33224799999999993</v>
      </c>
      <c r="I31687" s="4">
        <v>0.64492400000000005</v>
      </c>
      <c r="J31687" s="26">
        <v>0.17579600000000001</v>
      </c>
    </row>
    <row r="31688" spans="1:10" x14ac:dyDescent="0.45">
      <c r="A31688" s="1">
        <v>26.378070000000001</v>
      </c>
      <c r="B31688" s="1">
        <v>1.1346449999999999</v>
      </c>
      <c r="C31688" s="1">
        <v>0.32160499999999997</v>
      </c>
      <c r="D31688" s="4">
        <v>0.87966500000000003</v>
      </c>
      <c r="E31688" s="4">
        <v>0.261241</v>
      </c>
      <c r="F31688" s="1">
        <v>0.44683000000000006</v>
      </c>
      <c r="G31688" s="4">
        <v>0.29949900000000002</v>
      </c>
      <c r="H31688" s="26">
        <v>0.33265299999999998</v>
      </c>
      <c r="I31688" s="4">
        <v>0.64510900000000004</v>
      </c>
      <c r="J31688" s="26">
        <v>0.17446899999999999</v>
      </c>
    </row>
    <row r="31689" spans="1:10" x14ac:dyDescent="0.45">
      <c r="A31689" s="1">
        <v>26.378900000000002</v>
      </c>
      <c r="B31689" s="1">
        <v>1.1355850000000001</v>
      </c>
      <c r="C31689" s="1">
        <v>0.32174199999999997</v>
      </c>
      <c r="D31689" s="4">
        <v>0.88060499999999997</v>
      </c>
      <c r="E31689" s="4">
        <v>0.26106200000000002</v>
      </c>
      <c r="F31689" s="1">
        <v>0.4474419999999999</v>
      </c>
      <c r="G31689" s="4">
        <v>0.29938199999999998</v>
      </c>
      <c r="H31689" s="26">
        <v>0.33367599999999997</v>
      </c>
      <c r="I31689" s="4">
        <v>0.64408500000000002</v>
      </c>
      <c r="J31689" s="26">
        <v>0.17440800000000001</v>
      </c>
    </row>
    <row r="31690" spans="1:10" x14ac:dyDescent="0.45">
      <c r="A31690" s="1">
        <v>26.379740000000002</v>
      </c>
      <c r="B31690" s="1">
        <v>1.1361319999999999</v>
      </c>
      <c r="C31690" s="1">
        <v>0.32090299999999999</v>
      </c>
      <c r="D31690" s="4">
        <v>0.88115200000000005</v>
      </c>
      <c r="E31690" s="4">
        <v>0.26118400000000003</v>
      </c>
      <c r="F31690" s="1">
        <v>0.44845200000000007</v>
      </c>
      <c r="G31690" s="4">
        <v>0.29894999999999999</v>
      </c>
      <c r="H31690" s="26">
        <v>0.33416199999999996</v>
      </c>
      <c r="I31690" s="4">
        <v>0.64299799999999996</v>
      </c>
      <c r="J31690" s="26">
        <v>0.17481200000000002</v>
      </c>
    </row>
    <row r="31691" spans="1:10" x14ac:dyDescent="0.45">
      <c r="A31691" s="1">
        <v>26.380569999999999</v>
      </c>
      <c r="B31691" s="1">
        <v>1.1358680000000001</v>
      </c>
      <c r="C31691" s="1">
        <v>0.32041700000000001</v>
      </c>
      <c r="D31691" s="4">
        <v>0.880888</v>
      </c>
      <c r="E31691" s="4">
        <v>0.26038699999999998</v>
      </c>
      <c r="F31691" s="1">
        <v>0.44762499999999994</v>
      </c>
      <c r="G31691" s="4">
        <v>0.298286</v>
      </c>
      <c r="H31691" s="26">
        <v>0.33469699999999997</v>
      </c>
      <c r="I31691" s="4">
        <v>0.64387000000000005</v>
      </c>
      <c r="J31691" s="26">
        <v>0.17457499999999998</v>
      </c>
    </row>
    <row r="31692" spans="1:10" x14ac:dyDescent="0.45">
      <c r="A31692" s="1">
        <v>26.381399999999999</v>
      </c>
      <c r="B31692" s="1">
        <v>1.1364300000000001</v>
      </c>
      <c r="C31692" s="1">
        <v>0.32011699999999998</v>
      </c>
      <c r="D31692" s="4">
        <v>0.88144999999999996</v>
      </c>
      <c r="E31692" s="4">
        <v>0.25933200000000001</v>
      </c>
      <c r="F31692" s="1">
        <v>0.44623900000000005</v>
      </c>
      <c r="G31692" s="4">
        <v>0.296898</v>
      </c>
      <c r="H31692" s="26">
        <v>0.33646699999999996</v>
      </c>
      <c r="I31692" s="4">
        <v>0.64568599999999998</v>
      </c>
      <c r="J31692" s="26">
        <v>0.174647</v>
      </c>
    </row>
    <row r="31693" spans="1:10" x14ac:dyDescent="0.45">
      <c r="A31693" s="1">
        <v>26.38223</v>
      </c>
      <c r="B31693" s="1">
        <v>1.1374690000000001</v>
      </c>
      <c r="C31693" s="1">
        <v>0.31891000000000003</v>
      </c>
      <c r="D31693" s="4">
        <v>0.88248899999999997</v>
      </c>
      <c r="E31693" s="4">
        <v>0.25900000000000001</v>
      </c>
      <c r="F31693" s="1">
        <v>0.44507399999999997</v>
      </c>
      <c r="G31693" s="4">
        <v>0.29530400000000001</v>
      </c>
      <c r="H31693" s="26">
        <v>0.33681199999999994</v>
      </c>
      <c r="I31693" s="4">
        <v>0.64588800000000002</v>
      </c>
      <c r="J31693" s="26">
        <v>0.17416799999999999</v>
      </c>
    </row>
    <row r="31694" spans="1:10" x14ac:dyDescent="0.45">
      <c r="A31694" s="1">
        <v>26.38307</v>
      </c>
      <c r="B31694" s="1">
        <v>1.1377870000000001</v>
      </c>
      <c r="C31694" s="1">
        <v>0.31798300000000002</v>
      </c>
      <c r="D31694" s="4">
        <v>0.88280700000000001</v>
      </c>
      <c r="E31694" s="4">
        <v>0.25916600000000001</v>
      </c>
      <c r="F31694" s="1">
        <v>0.44420100000000007</v>
      </c>
      <c r="G31694" s="4">
        <v>0.29535899999999998</v>
      </c>
      <c r="H31694" s="26">
        <v>0.33596699999999996</v>
      </c>
      <c r="I31694" s="4">
        <v>0.64555300000000004</v>
      </c>
      <c r="J31694" s="26">
        <v>0.17462</v>
      </c>
    </row>
    <row r="31695" spans="1:10" x14ac:dyDescent="0.45">
      <c r="A31695" s="1">
        <v>26.383900000000001</v>
      </c>
      <c r="B31695" s="1">
        <v>1.139397</v>
      </c>
      <c r="C31695" s="1">
        <v>0.31696999999999997</v>
      </c>
      <c r="D31695" s="4">
        <v>0.88441700000000001</v>
      </c>
      <c r="E31695" s="4">
        <v>0.25920399999999999</v>
      </c>
      <c r="F31695" s="1">
        <v>0.44406400000000001</v>
      </c>
      <c r="G31695" s="4">
        <v>0.29668299999999997</v>
      </c>
      <c r="H31695" s="26">
        <v>0.33649999999999997</v>
      </c>
      <c r="I31695" s="4">
        <v>0.64595199999999997</v>
      </c>
      <c r="J31695" s="26">
        <v>0.17574099999999998</v>
      </c>
    </row>
    <row r="31696" spans="1:10" x14ac:dyDescent="0.45">
      <c r="A31696" s="1">
        <v>26.384730000000001</v>
      </c>
      <c r="B31696" s="1">
        <v>1.1429370000000001</v>
      </c>
      <c r="C31696" s="1">
        <v>0.31623000000000001</v>
      </c>
      <c r="D31696" s="4">
        <v>0.887957</v>
      </c>
      <c r="E31696" s="4">
        <v>0.25911299999999998</v>
      </c>
      <c r="F31696" s="1">
        <v>0.44405399999999995</v>
      </c>
      <c r="G31696" s="4">
        <v>0.29664800000000002</v>
      </c>
      <c r="H31696" s="26">
        <v>0.33745199999999997</v>
      </c>
      <c r="I31696" s="4">
        <v>0.64497800000000005</v>
      </c>
      <c r="J31696" s="26">
        <v>0.17633399999999999</v>
      </c>
    </row>
    <row r="31697" spans="1:10" x14ac:dyDescent="0.45">
      <c r="A31697" s="1">
        <v>26.385560000000002</v>
      </c>
      <c r="B31697" s="1">
        <v>1.1450389999999999</v>
      </c>
      <c r="C31697" s="1">
        <v>0.314944</v>
      </c>
      <c r="D31697" s="4">
        <v>0.89005900000000004</v>
      </c>
      <c r="E31697" s="4">
        <v>0.25975500000000001</v>
      </c>
      <c r="F31697" s="1">
        <v>0.44477499999999992</v>
      </c>
      <c r="G31697" s="4">
        <v>0.29638999999999999</v>
      </c>
      <c r="H31697" s="26">
        <v>0.33822899999999995</v>
      </c>
      <c r="I31697" s="4">
        <v>0.64436899999999997</v>
      </c>
      <c r="J31697" s="26">
        <v>0.176427</v>
      </c>
    </row>
    <row r="31698" spans="1:10" x14ac:dyDescent="0.45">
      <c r="A31698" s="1">
        <v>26.386399999999998</v>
      </c>
      <c r="B31698" s="1">
        <v>1.145581</v>
      </c>
      <c r="C31698" s="1">
        <v>0.31348900000000002</v>
      </c>
      <c r="D31698" s="4">
        <v>0.89060099999999998</v>
      </c>
      <c r="E31698" s="4">
        <v>0.25915100000000002</v>
      </c>
      <c r="F31698" s="1">
        <v>0.44522700000000004</v>
      </c>
      <c r="G31698" s="4">
        <v>0.2974</v>
      </c>
      <c r="H31698" s="26">
        <v>0.33898599999999995</v>
      </c>
      <c r="I31698" s="4">
        <v>0.64549400000000001</v>
      </c>
      <c r="J31698" s="26">
        <v>0.17649900000000002</v>
      </c>
    </row>
    <row r="31699" spans="1:10" x14ac:dyDescent="0.45">
      <c r="A31699" s="1">
        <v>26.387229999999999</v>
      </c>
      <c r="B31699" s="1">
        <v>1.1453089999999999</v>
      </c>
      <c r="C31699" s="1">
        <v>0.31240600000000002</v>
      </c>
      <c r="D31699" s="4">
        <v>0.89032900000000004</v>
      </c>
      <c r="E31699" s="4">
        <v>0.25882500000000003</v>
      </c>
      <c r="F31699" s="1">
        <v>0.44561999999999991</v>
      </c>
      <c r="G31699" s="4">
        <v>0.29688799999999999</v>
      </c>
      <c r="H31699" s="26">
        <v>0.33947699999999997</v>
      </c>
      <c r="I31699" s="4">
        <v>0.64768199999999998</v>
      </c>
      <c r="J31699" s="26">
        <v>0.17699199999999998</v>
      </c>
    </row>
    <row r="31700" spans="1:10" x14ac:dyDescent="0.45">
      <c r="A31700" s="1">
        <v>26.388059999999999</v>
      </c>
      <c r="B31700" s="1">
        <v>1.1438889999999999</v>
      </c>
      <c r="C31700" s="1">
        <v>0.31247799999999998</v>
      </c>
      <c r="D31700" s="4">
        <v>0.88890899999999995</v>
      </c>
      <c r="E31700" s="4">
        <v>0.25966600000000001</v>
      </c>
      <c r="F31700" s="1">
        <v>0.44443999999999995</v>
      </c>
      <c r="G31700" s="4">
        <v>0.296234</v>
      </c>
      <c r="H31700" s="26">
        <v>0.34034299999999995</v>
      </c>
      <c r="I31700" s="4">
        <v>0.648729</v>
      </c>
      <c r="J31700" s="26">
        <v>0.17773</v>
      </c>
    </row>
    <row r="31701" spans="1:10" x14ac:dyDescent="0.45">
      <c r="A31701" s="1">
        <v>26.3889</v>
      </c>
      <c r="B31701" s="1">
        <v>1.1425650000000001</v>
      </c>
      <c r="C31701" s="1">
        <v>0.31235000000000002</v>
      </c>
      <c r="D31701" s="4">
        <v>0.88758499999999996</v>
      </c>
      <c r="E31701" s="4">
        <v>0.25971899999999998</v>
      </c>
      <c r="F31701" s="1">
        <v>0.44264999999999999</v>
      </c>
      <c r="G31701" s="4">
        <v>0.29648000000000002</v>
      </c>
      <c r="H31701" s="26">
        <v>0.34165499999999993</v>
      </c>
      <c r="I31701" s="4">
        <v>0.64900100000000005</v>
      </c>
      <c r="J31701" s="26">
        <v>0.17955399999999999</v>
      </c>
    </row>
    <row r="31702" spans="1:10" x14ac:dyDescent="0.45">
      <c r="A31702" s="1">
        <v>26.38973</v>
      </c>
      <c r="B31702" s="1">
        <v>1.1413249999999999</v>
      </c>
      <c r="C31702" s="1">
        <v>0.31115799999999999</v>
      </c>
      <c r="D31702" s="4">
        <v>0.88634500000000005</v>
      </c>
      <c r="E31702" s="4">
        <v>0.25953399999999999</v>
      </c>
      <c r="F31702" s="1">
        <v>0.44275099999999989</v>
      </c>
      <c r="G31702" s="4">
        <v>0.29763499999999998</v>
      </c>
      <c r="H31702" s="26">
        <v>0.34227699999999994</v>
      </c>
      <c r="I31702" s="4">
        <v>0.65018500000000001</v>
      </c>
      <c r="J31702" s="26">
        <v>0.18123600000000001</v>
      </c>
    </row>
    <row r="31703" spans="1:10" x14ac:dyDescent="0.45">
      <c r="A31703" s="1">
        <v>26.390560000000001</v>
      </c>
      <c r="B31703" s="1">
        <v>1.140142</v>
      </c>
      <c r="C31703" s="1">
        <v>0.30990000000000001</v>
      </c>
      <c r="D31703" s="4">
        <v>0.885162</v>
      </c>
      <c r="E31703" s="4">
        <v>0.25941599999999998</v>
      </c>
      <c r="F31703" s="1">
        <v>0.44341399999999997</v>
      </c>
      <c r="G31703" s="4">
        <v>0.299147</v>
      </c>
      <c r="H31703" s="26">
        <v>0.34328499999999995</v>
      </c>
      <c r="I31703" s="4">
        <v>0.650891</v>
      </c>
      <c r="J31703" s="26">
        <v>0.18026500000000001</v>
      </c>
    </row>
    <row r="31704" spans="1:10" x14ac:dyDescent="0.45">
      <c r="A31704" s="1">
        <v>26.391390000000001</v>
      </c>
      <c r="B31704" s="1">
        <v>1.1394139999999999</v>
      </c>
      <c r="C31704" s="1">
        <v>0.309726</v>
      </c>
      <c r="D31704" s="4">
        <v>0.88443400000000005</v>
      </c>
      <c r="E31704" s="4">
        <v>0.25929799999999997</v>
      </c>
      <c r="F31704" s="1">
        <v>0.44382999999999995</v>
      </c>
      <c r="G31704" s="4">
        <v>0.30035899999999999</v>
      </c>
      <c r="H31704" s="26">
        <v>0.34450099999999995</v>
      </c>
      <c r="I31704" s="4">
        <v>0.64989399999999997</v>
      </c>
      <c r="J31704" s="26">
        <v>0.178456</v>
      </c>
    </row>
    <row r="31705" spans="1:10" x14ac:dyDescent="0.45">
      <c r="A31705" s="1">
        <v>26.392230000000001</v>
      </c>
      <c r="B31705" s="1">
        <v>1.1396189999999999</v>
      </c>
      <c r="C31705" s="1">
        <v>0.30992599999999998</v>
      </c>
      <c r="D31705" s="4">
        <v>0.88463899999999995</v>
      </c>
      <c r="E31705" s="4">
        <v>0.25890800000000003</v>
      </c>
      <c r="F31705" s="1">
        <v>0.444102</v>
      </c>
      <c r="G31705" s="4">
        <v>0.30072399999999999</v>
      </c>
      <c r="H31705" s="26">
        <v>0.34539399999999998</v>
      </c>
      <c r="I31705" s="4">
        <v>0.64912800000000004</v>
      </c>
      <c r="J31705" s="26">
        <v>0.17877900000000002</v>
      </c>
    </row>
    <row r="31706" spans="1:10" x14ac:dyDescent="0.45">
      <c r="A31706" s="1">
        <v>26.393059999999998</v>
      </c>
      <c r="B31706" s="1">
        <v>1.1375489999999999</v>
      </c>
      <c r="C31706" s="1">
        <v>0.30994300000000002</v>
      </c>
      <c r="D31706" s="4">
        <v>0.88256900000000005</v>
      </c>
      <c r="E31706" s="4">
        <v>0.25805600000000001</v>
      </c>
      <c r="F31706" s="1">
        <v>0.44410499999999997</v>
      </c>
      <c r="G31706" s="4">
        <v>0.30294900000000002</v>
      </c>
      <c r="H31706" s="26">
        <v>0.34535199999999994</v>
      </c>
      <c r="I31706" s="4">
        <v>0.64747600000000005</v>
      </c>
      <c r="J31706" s="26">
        <v>0.17917899999999998</v>
      </c>
    </row>
    <row r="31707" spans="1:10" x14ac:dyDescent="0.45">
      <c r="A31707" s="1">
        <v>26.393889999999999</v>
      </c>
      <c r="B31707" s="1">
        <v>1.135418</v>
      </c>
      <c r="C31707" s="1">
        <v>0.30935400000000002</v>
      </c>
      <c r="D31707" s="4">
        <v>0.88043800000000005</v>
      </c>
      <c r="E31707" s="4">
        <v>0.259158</v>
      </c>
      <c r="F31707" s="1">
        <v>0.44420799999999994</v>
      </c>
      <c r="G31707" s="4">
        <v>0.304425</v>
      </c>
      <c r="H31707" s="26">
        <v>0.34477799999999997</v>
      </c>
      <c r="I31707" s="4">
        <v>0.64691500000000002</v>
      </c>
      <c r="J31707" s="26">
        <v>0.178562</v>
      </c>
    </row>
    <row r="31708" spans="1:10" x14ac:dyDescent="0.45">
      <c r="A31708" s="1">
        <v>26.39472</v>
      </c>
      <c r="B31708" s="1">
        <v>1.1347100000000001</v>
      </c>
      <c r="C31708" s="1">
        <v>0.30976399999999998</v>
      </c>
      <c r="D31708" s="4">
        <v>0.87973000000000001</v>
      </c>
      <c r="E31708" s="4">
        <v>0.25995000000000001</v>
      </c>
      <c r="F31708" s="1">
        <v>0.44386600000000009</v>
      </c>
      <c r="G31708" s="4">
        <v>0.30691000000000002</v>
      </c>
      <c r="H31708" s="26">
        <v>0.34371999999999997</v>
      </c>
      <c r="I31708" s="4">
        <v>0.64675899999999997</v>
      </c>
      <c r="J31708" s="26">
        <v>0.17871799999999999</v>
      </c>
    </row>
    <row r="31709" spans="1:10" x14ac:dyDescent="0.45">
      <c r="A31709" s="1">
        <v>26.39556</v>
      </c>
      <c r="B31709" s="1">
        <v>1.1346620000000001</v>
      </c>
      <c r="C31709" s="1">
        <v>0.309701</v>
      </c>
      <c r="D31709" s="4">
        <v>0.87968199999999996</v>
      </c>
      <c r="E31709" s="4">
        <v>0.25983499999999998</v>
      </c>
      <c r="F31709" s="1">
        <v>0.44329900000000011</v>
      </c>
      <c r="G31709" s="4">
        <v>0.30944899999999997</v>
      </c>
      <c r="H31709" s="26">
        <v>0.34404999999999997</v>
      </c>
      <c r="I31709" s="4">
        <v>0.64517599999999997</v>
      </c>
      <c r="J31709" s="26">
        <v>0.17917100000000002</v>
      </c>
    </row>
    <row r="31710" spans="1:10" x14ac:dyDescent="0.45">
      <c r="A31710" s="1">
        <v>26.39639</v>
      </c>
      <c r="B31710" s="1">
        <v>1.1338079999999999</v>
      </c>
      <c r="C31710" s="1">
        <v>0.307834</v>
      </c>
      <c r="D31710" s="4">
        <v>0.87882800000000005</v>
      </c>
      <c r="E31710" s="4">
        <v>0.25987500000000002</v>
      </c>
      <c r="F31710" s="1">
        <v>0.44410100000000008</v>
      </c>
      <c r="G31710" s="4">
        <v>0.309506</v>
      </c>
      <c r="H31710" s="26">
        <v>0.34525299999999998</v>
      </c>
      <c r="I31710" s="4">
        <v>0.64432500000000004</v>
      </c>
      <c r="J31710" s="26">
        <v>0.17933500000000002</v>
      </c>
    </row>
    <row r="31711" spans="1:10" x14ac:dyDescent="0.45">
      <c r="A31711" s="1">
        <v>26.397220000000001</v>
      </c>
      <c r="B31711" s="1">
        <v>1.132315</v>
      </c>
      <c r="C31711" s="1">
        <v>0.307145</v>
      </c>
      <c r="D31711" s="4">
        <v>0.87733499999999998</v>
      </c>
      <c r="E31711" s="4">
        <v>0.26100800000000002</v>
      </c>
      <c r="F31711" s="1">
        <v>0.44613900000000006</v>
      </c>
      <c r="G31711" s="4">
        <v>0.30914700000000001</v>
      </c>
      <c r="H31711" s="26">
        <v>0.34597199999999995</v>
      </c>
      <c r="I31711" s="4">
        <v>0.64380599999999999</v>
      </c>
      <c r="J31711" s="26">
        <v>0.179844</v>
      </c>
    </row>
    <row r="31712" spans="1:10" x14ac:dyDescent="0.45">
      <c r="A31712" s="1">
        <v>26.398050000000001</v>
      </c>
      <c r="B31712" s="1">
        <v>1.1307860000000001</v>
      </c>
      <c r="C31712" s="1">
        <v>0.305728</v>
      </c>
      <c r="D31712" s="4">
        <v>0.87580599999999997</v>
      </c>
      <c r="E31712" s="4">
        <v>0.26135700000000001</v>
      </c>
      <c r="F31712" s="1">
        <v>0.4473069999999999</v>
      </c>
      <c r="G31712" s="4">
        <v>0.30853900000000001</v>
      </c>
      <c r="H31712" s="26">
        <v>0.34629499999999996</v>
      </c>
      <c r="I31712" s="4">
        <v>0.64344900000000005</v>
      </c>
      <c r="J31712" s="26">
        <v>0.18062499999999998</v>
      </c>
    </row>
    <row r="31713" spans="1:10" x14ac:dyDescent="0.45">
      <c r="A31713" s="1">
        <v>26.398890000000002</v>
      </c>
      <c r="B31713" s="1">
        <v>1.132236</v>
      </c>
      <c r="C31713" s="1">
        <v>0.30425000000000002</v>
      </c>
      <c r="D31713" s="4">
        <v>0.87725600000000004</v>
      </c>
      <c r="E31713" s="4">
        <v>0.260322</v>
      </c>
      <c r="F31713" s="1">
        <v>0.44761800000000007</v>
      </c>
      <c r="G31713" s="4">
        <v>0.30677300000000002</v>
      </c>
      <c r="H31713" s="26">
        <v>0.34621699999999994</v>
      </c>
      <c r="I31713" s="4">
        <v>0.64301399999999997</v>
      </c>
      <c r="J31713" s="26">
        <v>0.18224200000000002</v>
      </c>
    </row>
    <row r="31714" spans="1:10" x14ac:dyDescent="0.45">
      <c r="A31714" s="1">
        <v>26.399719999999999</v>
      </c>
      <c r="B31714" s="1">
        <v>1.134601</v>
      </c>
      <c r="C31714" s="1">
        <v>0.30343700000000001</v>
      </c>
      <c r="D31714" s="4">
        <v>0.87962099999999999</v>
      </c>
      <c r="E31714" s="4">
        <v>0.260598</v>
      </c>
      <c r="F31714" s="1">
        <v>0.44791099999999995</v>
      </c>
      <c r="G31714" s="4">
        <v>0.30591299999999999</v>
      </c>
      <c r="H31714" s="26">
        <v>0.34657399999999994</v>
      </c>
      <c r="I31714" s="4">
        <v>0.64254800000000001</v>
      </c>
      <c r="J31714" s="26">
        <v>0.18303999999999998</v>
      </c>
    </row>
    <row r="31715" spans="1:10" x14ac:dyDescent="0.45">
      <c r="A31715" s="1">
        <v>26.400549999999999</v>
      </c>
      <c r="B31715" s="1">
        <v>1.1343179999999999</v>
      </c>
      <c r="C31715" s="1">
        <v>0.30401899999999998</v>
      </c>
      <c r="D31715" s="4">
        <v>0.87933799999999995</v>
      </c>
      <c r="E31715" s="4">
        <v>0.26075900000000002</v>
      </c>
      <c r="F31715" s="1">
        <v>0.44782600000000006</v>
      </c>
      <c r="G31715" s="4">
        <v>0.30552000000000001</v>
      </c>
      <c r="H31715" s="26">
        <v>0.34769199999999995</v>
      </c>
      <c r="I31715" s="4">
        <v>0.64269500000000002</v>
      </c>
      <c r="J31715" s="26">
        <v>0.18273400000000001</v>
      </c>
    </row>
    <row r="31716" spans="1:10" x14ac:dyDescent="0.45">
      <c r="A31716" s="1">
        <v>26.40138</v>
      </c>
      <c r="B31716" s="1">
        <v>1.1333249999999999</v>
      </c>
      <c r="C31716" s="1">
        <v>0.30413400000000002</v>
      </c>
      <c r="D31716" s="4">
        <v>0.87834500000000004</v>
      </c>
      <c r="E31716" s="4">
        <v>0.26140099999999999</v>
      </c>
      <c r="F31716" s="1">
        <v>0.44852099999999995</v>
      </c>
      <c r="G31716" s="4">
        <v>0.30608200000000002</v>
      </c>
      <c r="H31716" s="26">
        <v>0.34740499999999996</v>
      </c>
      <c r="I31716" s="4">
        <v>0.64198999999999995</v>
      </c>
      <c r="J31716" s="26">
        <v>0.18232199999999998</v>
      </c>
    </row>
    <row r="31717" spans="1:10" x14ac:dyDescent="0.45">
      <c r="A31717" s="1">
        <v>26.40221</v>
      </c>
      <c r="B31717" s="1">
        <v>1.1324289999999999</v>
      </c>
      <c r="C31717" s="1">
        <v>0.30449599999999999</v>
      </c>
      <c r="D31717" s="4">
        <v>0.87744900000000003</v>
      </c>
      <c r="E31717" s="4">
        <v>0.26300699999999999</v>
      </c>
      <c r="F31717" s="1">
        <v>0.44899700000000009</v>
      </c>
      <c r="G31717" s="4">
        <v>0.30779800000000002</v>
      </c>
      <c r="H31717" s="26">
        <v>0.34616499999999994</v>
      </c>
      <c r="I31717" s="4">
        <v>0.64202199999999998</v>
      </c>
      <c r="J31717" s="26">
        <v>0.18169299999999999</v>
      </c>
    </row>
    <row r="31718" spans="1:10" x14ac:dyDescent="0.45">
      <c r="A31718" s="1">
        <v>26.40305</v>
      </c>
      <c r="B31718" s="1">
        <v>1.1327609999999999</v>
      </c>
      <c r="C31718" s="1">
        <v>0.30496499999999999</v>
      </c>
      <c r="D31718" s="4">
        <v>0.87778100000000003</v>
      </c>
      <c r="E31718" s="4">
        <v>0.26292500000000002</v>
      </c>
      <c r="F31718" s="1">
        <v>0.44858799999999999</v>
      </c>
      <c r="G31718" s="4">
        <v>0.30802299999999999</v>
      </c>
      <c r="H31718" s="26">
        <v>0.34609699999999993</v>
      </c>
      <c r="I31718" s="4">
        <v>0.64295999999999998</v>
      </c>
      <c r="J31718" s="26">
        <v>0.18182799999999999</v>
      </c>
    </row>
    <row r="31719" spans="1:10" x14ac:dyDescent="0.45">
      <c r="A31719" s="1">
        <v>26.403880000000001</v>
      </c>
      <c r="B31719" s="1">
        <v>1.134755</v>
      </c>
      <c r="C31719" s="1">
        <v>0.30450899999999997</v>
      </c>
      <c r="D31719" s="4">
        <v>0.87977499999999997</v>
      </c>
      <c r="E31719" s="4">
        <v>0.26273099999999999</v>
      </c>
      <c r="F31719" s="1">
        <v>0.44738100000000003</v>
      </c>
      <c r="G31719" s="4">
        <v>0.30669299999999999</v>
      </c>
      <c r="H31719" s="26">
        <v>0.34579999999999994</v>
      </c>
      <c r="I31719" s="4">
        <v>0.643513</v>
      </c>
      <c r="J31719" s="26">
        <v>0.18170799999999998</v>
      </c>
    </row>
    <row r="31720" spans="1:10" x14ac:dyDescent="0.45">
      <c r="A31720" s="1">
        <v>26.404710000000001</v>
      </c>
      <c r="B31720" s="1">
        <v>1.1352690000000001</v>
      </c>
      <c r="C31720" s="1">
        <v>0.305705</v>
      </c>
      <c r="D31720" s="4">
        <v>0.88028899999999999</v>
      </c>
      <c r="E31720" s="4">
        <v>0.26215699999999997</v>
      </c>
      <c r="F31720" s="1">
        <v>0.44652000000000003</v>
      </c>
      <c r="G31720" s="4">
        <v>0.30505100000000002</v>
      </c>
      <c r="H31720" s="26">
        <v>0.34566099999999994</v>
      </c>
      <c r="I31720" s="4">
        <v>0.643011</v>
      </c>
      <c r="J31720" s="26">
        <v>0.18129000000000001</v>
      </c>
    </row>
    <row r="31721" spans="1:10" x14ac:dyDescent="0.45">
      <c r="A31721" s="1">
        <v>26.405539999999998</v>
      </c>
      <c r="B31721" s="1">
        <v>1.1332880000000001</v>
      </c>
      <c r="C31721" s="1">
        <v>0.30644300000000002</v>
      </c>
      <c r="D31721" s="4">
        <v>0.87830799999999998</v>
      </c>
      <c r="E31721" s="4">
        <v>0.26111499999999999</v>
      </c>
      <c r="F31721" s="1">
        <v>0.44571000000000005</v>
      </c>
      <c r="G31721" s="4">
        <v>0.30448900000000001</v>
      </c>
      <c r="H31721" s="26">
        <v>0.34593599999999997</v>
      </c>
      <c r="I31721" s="4">
        <v>0.64171299999999998</v>
      </c>
      <c r="J31721" s="26">
        <v>0.18146699999999999</v>
      </c>
    </row>
    <row r="31722" spans="1:10" x14ac:dyDescent="0.45">
      <c r="A31722" s="1">
        <v>26.406379999999999</v>
      </c>
      <c r="B31722" s="1">
        <v>1.1325259999999999</v>
      </c>
      <c r="C31722" s="1">
        <v>0.30732500000000001</v>
      </c>
      <c r="D31722" s="4">
        <v>0.87754600000000005</v>
      </c>
      <c r="E31722" s="4">
        <v>0.25933200000000001</v>
      </c>
      <c r="F31722" s="1">
        <v>0.44426499999999991</v>
      </c>
      <c r="G31722" s="4">
        <v>0.30590600000000001</v>
      </c>
      <c r="H31722" s="26">
        <v>0.34735299999999997</v>
      </c>
      <c r="I31722" s="4">
        <v>0.64030200000000004</v>
      </c>
      <c r="J31722" s="26">
        <v>0.18124099999999999</v>
      </c>
    </row>
    <row r="31723" spans="1:10" x14ac:dyDescent="0.45">
      <c r="A31723" s="1">
        <v>26.407209999999999</v>
      </c>
      <c r="B31723" s="1">
        <v>1.1326970000000001</v>
      </c>
      <c r="C31723" s="1">
        <v>0.30961300000000003</v>
      </c>
      <c r="D31723" s="4">
        <v>0.87771699999999997</v>
      </c>
      <c r="E31723" s="4">
        <v>0.25850200000000001</v>
      </c>
      <c r="F31723" s="1">
        <v>0.44390599999999991</v>
      </c>
      <c r="G31723" s="4">
        <v>0.305898</v>
      </c>
      <c r="H31723" s="26">
        <v>0.34805999999999998</v>
      </c>
      <c r="I31723" s="4">
        <v>0.638347</v>
      </c>
      <c r="J31723" s="26">
        <v>0.180836</v>
      </c>
    </row>
    <row r="31724" spans="1:10" x14ac:dyDescent="0.45">
      <c r="A31724" s="1">
        <v>26.40804</v>
      </c>
      <c r="B31724" s="1">
        <v>1.133224</v>
      </c>
      <c r="C31724" s="1">
        <v>0.31101899999999999</v>
      </c>
      <c r="D31724" s="4">
        <v>0.87824400000000002</v>
      </c>
      <c r="E31724" s="4">
        <v>0.25829000000000002</v>
      </c>
      <c r="F31724" s="1">
        <v>0.44431500000000002</v>
      </c>
      <c r="G31724" s="4">
        <v>0.30554599999999998</v>
      </c>
      <c r="H31724" s="26">
        <v>0.34878499999999996</v>
      </c>
      <c r="I31724" s="4">
        <v>0.63635200000000003</v>
      </c>
      <c r="J31724" s="26">
        <v>0.181394</v>
      </c>
    </row>
    <row r="31725" spans="1:10" x14ac:dyDescent="0.45">
      <c r="A31725" s="1">
        <v>26.40887</v>
      </c>
      <c r="B31725" s="1">
        <v>1.134935</v>
      </c>
      <c r="C31725" s="1">
        <v>0.31202000000000002</v>
      </c>
      <c r="D31725" s="4">
        <v>0.87995500000000004</v>
      </c>
      <c r="E31725" s="4">
        <v>0.25733299999999998</v>
      </c>
      <c r="F31725" s="1">
        <v>0.44489000000000001</v>
      </c>
      <c r="G31725" s="4">
        <v>0.305975</v>
      </c>
      <c r="H31725" s="26">
        <v>0.34899699999999995</v>
      </c>
      <c r="I31725" s="4">
        <v>0.635266</v>
      </c>
      <c r="J31725" s="26">
        <v>0.18127799999999999</v>
      </c>
    </row>
    <row r="31726" spans="1:10" x14ac:dyDescent="0.45">
      <c r="A31726" s="1">
        <v>26.40971</v>
      </c>
      <c r="B31726" s="1">
        <v>1.1353569999999999</v>
      </c>
      <c r="C31726" s="1">
        <v>0.31256800000000001</v>
      </c>
      <c r="D31726" s="4">
        <v>0.88037699999999997</v>
      </c>
      <c r="E31726" s="4">
        <v>0.25783499999999998</v>
      </c>
      <c r="F31726" s="1">
        <v>0.44474999999999998</v>
      </c>
      <c r="G31726" s="4">
        <v>0.30562099999999998</v>
      </c>
      <c r="H31726" s="26">
        <v>0.34762599999999994</v>
      </c>
      <c r="I31726" s="4">
        <v>0.63416600000000001</v>
      </c>
      <c r="J31726" s="26">
        <v>0.180122</v>
      </c>
    </row>
    <row r="31727" spans="1:10" x14ac:dyDescent="0.45">
      <c r="A31727" s="1">
        <v>26.410540000000001</v>
      </c>
      <c r="B31727" s="1">
        <v>1.1344369999999999</v>
      </c>
      <c r="C31727" s="1">
        <v>0.31267699999999998</v>
      </c>
      <c r="D31727" s="4">
        <v>0.87945700000000004</v>
      </c>
      <c r="E31727" s="4">
        <v>0.25859399999999999</v>
      </c>
      <c r="F31727" s="1">
        <v>0.443465</v>
      </c>
      <c r="G31727" s="4">
        <v>0.30394500000000002</v>
      </c>
      <c r="H31727" s="26">
        <v>0.34666999999999998</v>
      </c>
      <c r="I31727" s="4">
        <v>0.63326199999999999</v>
      </c>
      <c r="J31727" s="26">
        <v>0.17900500000000003</v>
      </c>
    </row>
    <row r="31728" spans="1:10" x14ac:dyDescent="0.45">
      <c r="A31728" s="1">
        <v>26.411370000000002</v>
      </c>
      <c r="B31728" s="1">
        <v>1.1346890000000001</v>
      </c>
      <c r="C31728" s="1">
        <v>0.31267499999999998</v>
      </c>
      <c r="D31728" s="4">
        <v>0.87970899999999996</v>
      </c>
      <c r="E31728" s="4">
        <v>0.25861499999999998</v>
      </c>
      <c r="F31728" s="1">
        <v>0.44310200000000011</v>
      </c>
      <c r="G31728" s="4">
        <v>0.30259799999999998</v>
      </c>
      <c r="H31728" s="26">
        <v>0.34487699999999993</v>
      </c>
      <c r="I31728" s="4">
        <v>0.63287700000000002</v>
      </c>
      <c r="J31728" s="26">
        <v>0.17838799999999999</v>
      </c>
    </row>
    <row r="31729" spans="1:10" x14ac:dyDescent="0.45">
      <c r="A31729" s="1">
        <v>26.412199999999999</v>
      </c>
      <c r="B31729" s="1">
        <v>1.135837</v>
      </c>
      <c r="C31729" s="1">
        <v>0.312913</v>
      </c>
      <c r="D31729" s="4">
        <v>0.880857</v>
      </c>
      <c r="E31729" s="4">
        <v>0.25821</v>
      </c>
      <c r="F31729" s="1">
        <v>0.44347899999999996</v>
      </c>
      <c r="G31729" s="4">
        <v>0.30196299999999998</v>
      </c>
      <c r="H31729" s="26">
        <v>0.34489099999999995</v>
      </c>
      <c r="I31729" s="4">
        <v>0.63342799999999999</v>
      </c>
      <c r="J31729" s="26">
        <v>0.17857299999999998</v>
      </c>
    </row>
    <row r="31730" spans="1:10" x14ac:dyDescent="0.45">
      <c r="A31730" s="1">
        <v>26.413039999999999</v>
      </c>
      <c r="B31730" s="1">
        <v>1.136512</v>
      </c>
      <c r="C31730" s="1">
        <v>0.31325799999999998</v>
      </c>
      <c r="D31730" s="4">
        <v>0.88153199999999998</v>
      </c>
      <c r="E31730" s="4">
        <v>0.25833600000000001</v>
      </c>
      <c r="F31730" s="1">
        <v>0.44313800000000003</v>
      </c>
      <c r="G31730" s="4">
        <v>0.30188900000000002</v>
      </c>
      <c r="H31730" s="26">
        <v>0.34467099999999995</v>
      </c>
      <c r="I31730" s="4">
        <v>0.63394700000000004</v>
      </c>
      <c r="J31730" s="26">
        <v>0.178062</v>
      </c>
    </row>
    <row r="31731" spans="1:10" x14ac:dyDescent="0.45">
      <c r="A31731" s="1">
        <v>26.413869999999999</v>
      </c>
      <c r="B31731" s="1">
        <v>1.1386179999999999</v>
      </c>
      <c r="C31731" s="1">
        <v>0.31315199999999999</v>
      </c>
      <c r="D31731" s="4">
        <v>0.88363800000000003</v>
      </c>
      <c r="E31731" s="4">
        <v>0.25879600000000003</v>
      </c>
      <c r="F31731" s="1">
        <v>0.4423379999999999</v>
      </c>
      <c r="G31731" s="4">
        <v>0.30164600000000003</v>
      </c>
      <c r="H31731" s="26">
        <v>0.34492899999999993</v>
      </c>
      <c r="I31731" s="4">
        <v>0.63477799999999995</v>
      </c>
      <c r="J31731" s="26">
        <v>0.17744399999999999</v>
      </c>
    </row>
    <row r="31732" spans="1:10" x14ac:dyDescent="0.45">
      <c r="A31732" s="1">
        <v>26.4147</v>
      </c>
      <c r="B31732" s="1">
        <v>1.139343</v>
      </c>
      <c r="C31732" s="1">
        <v>0.31386700000000001</v>
      </c>
      <c r="D31732" s="4">
        <v>0.88436300000000001</v>
      </c>
      <c r="E31732" s="4">
        <v>0.25824999999999998</v>
      </c>
      <c r="F31732" s="1">
        <v>0.44172199999999995</v>
      </c>
      <c r="G31732" s="4">
        <v>0.30071599999999998</v>
      </c>
      <c r="H31732" s="26">
        <v>0.34518999999999994</v>
      </c>
      <c r="I31732" s="4">
        <v>0.63531499999999996</v>
      </c>
      <c r="J31732" s="26">
        <v>0.17725299999999999</v>
      </c>
    </row>
    <row r="31733" spans="1:10" x14ac:dyDescent="0.45">
      <c r="A31733" s="1">
        <v>26.41553</v>
      </c>
      <c r="B31733" s="1">
        <v>1.1388879999999999</v>
      </c>
      <c r="C31733" s="1">
        <v>0.31392799999999998</v>
      </c>
      <c r="D31733" s="4">
        <v>0.88390800000000003</v>
      </c>
      <c r="E31733" s="4">
        <v>0.25739400000000001</v>
      </c>
      <c r="F31733" s="1">
        <v>0.44223199999999996</v>
      </c>
      <c r="G31733" s="4">
        <v>0.29851499999999997</v>
      </c>
      <c r="H31733" s="26">
        <v>0.34679299999999996</v>
      </c>
      <c r="I31733" s="4">
        <v>0.63593100000000002</v>
      </c>
      <c r="J31733" s="26">
        <v>0.17589199999999999</v>
      </c>
    </row>
    <row r="31734" spans="1:10" x14ac:dyDescent="0.45">
      <c r="A31734" s="1">
        <v>26.416370000000001</v>
      </c>
      <c r="B31734" s="1">
        <v>1.1379060000000001</v>
      </c>
      <c r="C31734" s="1">
        <v>0.31408399999999997</v>
      </c>
      <c r="D31734" s="4">
        <v>0.88292599999999999</v>
      </c>
      <c r="E31734" s="4">
        <v>0.256938</v>
      </c>
      <c r="F31734" s="1">
        <v>0.44275299999999995</v>
      </c>
      <c r="G31734" s="4">
        <v>0.29663400000000001</v>
      </c>
      <c r="H31734" s="26">
        <v>0.34727199999999997</v>
      </c>
      <c r="I31734" s="4">
        <v>0.63656599999999997</v>
      </c>
      <c r="J31734" s="26">
        <v>0.17410700000000001</v>
      </c>
    </row>
    <row r="31735" spans="1:10" x14ac:dyDescent="0.45">
      <c r="A31735" s="1">
        <v>26.417200000000001</v>
      </c>
      <c r="B31735" s="1">
        <v>1.1397120000000001</v>
      </c>
      <c r="C31735" s="1">
        <v>0.31459500000000001</v>
      </c>
      <c r="D31735" s="4">
        <v>0.88473199999999996</v>
      </c>
      <c r="E31735" s="4">
        <v>0.25578600000000001</v>
      </c>
      <c r="F31735" s="1">
        <v>0.44227400000000006</v>
      </c>
      <c r="G31735" s="4">
        <v>0.29591699999999999</v>
      </c>
      <c r="H31735" s="26">
        <v>0.34805299999999995</v>
      </c>
      <c r="I31735" s="4">
        <v>0.63615100000000002</v>
      </c>
      <c r="J31735" s="26">
        <v>0.17405700000000002</v>
      </c>
    </row>
    <row r="31736" spans="1:10" x14ac:dyDescent="0.45">
      <c r="A31736" s="1">
        <v>26.418030000000002</v>
      </c>
      <c r="B31736" s="1">
        <v>1.1415820000000001</v>
      </c>
      <c r="C31736" s="1">
        <v>0.31401699999999999</v>
      </c>
      <c r="D31736" s="4">
        <v>0.886602</v>
      </c>
      <c r="E31736" s="4">
        <v>0.25404100000000002</v>
      </c>
      <c r="F31736" s="1">
        <v>0.44162400000000002</v>
      </c>
      <c r="G31736" s="4">
        <v>0.296149</v>
      </c>
      <c r="H31736" s="26">
        <v>0.34835499999999997</v>
      </c>
      <c r="I31736" s="4">
        <v>0.63552699999999995</v>
      </c>
      <c r="J31736" s="26">
        <v>0.17444599999999999</v>
      </c>
    </row>
    <row r="31737" spans="1:10" x14ac:dyDescent="0.45">
      <c r="A31737" s="1">
        <v>26.418869999999998</v>
      </c>
      <c r="B31737" s="1">
        <v>1.1427959999999999</v>
      </c>
      <c r="C31737" s="1">
        <v>0.31474999999999997</v>
      </c>
      <c r="D31737" s="4">
        <v>0.88781600000000005</v>
      </c>
      <c r="E31737" s="4">
        <v>0.25312299999999999</v>
      </c>
      <c r="F31737" s="1">
        <v>0.44125600000000009</v>
      </c>
      <c r="G31737" s="4">
        <v>0.29700300000000002</v>
      </c>
      <c r="H31737" s="26">
        <v>0.34931699999999993</v>
      </c>
      <c r="I31737" s="4">
        <v>0.63594799999999996</v>
      </c>
      <c r="J31737" s="26">
        <v>0.17423699999999998</v>
      </c>
    </row>
    <row r="31738" spans="1:10" x14ac:dyDescent="0.45">
      <c r="A31738" s="1">
        <v>26.419699999999999</v>
      </c>
      <c r="B31738" s="1">
        <v>1.142781</v>
      </c>
      <c r="C31738" s="1">
        <v>0.31662099999999999</v>
      </c>
      <c r="D31738" s="4">
        <v>0.88780099999999995</v>
      </c>
      <c r="E31738" s="4">
        <v>0.253438</v>
      </c>
      <c r="F31738" s="1">
        <v>0.44131100000000001</v>
      </c>
      <c r="G31738" s="4">
        <v>0.29862100000000003</v>
      </c>
      <c r="H31738" s="26">
        <v>0.34901199999999993</v>
      </c>
      <c r="I31738" s="4">
        <v>0.63633399999999996</v>
      </c>
      <c r="J31738" s="26">
        <v>0.17328199999999999</v>
      </c>
    </row>
    <row r="31739" spans="1:10" x14ac:dyDescent="0.45">
      <c r="A31739" s="1">
        <v>26.420529999999999</v>
      </c>
      <c r="B31739" s="1">
        <v>1.1416200000000001</v>
      </c>
      <c r="C31739" s="1">
        <v>0.31706699999999999</v>
      </c>
      <c r="D31739" s="4">
        <v>0.88663999999999998</v>
      </c>
      <c r="E31739" s="4">
        <v>0.25332399999999999</v>
      </c>
      <c r="F31739" s="1">
        <v>0.44158600000000003</v>
      </c>
      <c r="G31739" s="4">
        <v>0.29797099999999999</v>
      </c>
      <c r="H31739" s="26">
        <v>0.34786999999999996</v>
      </c>
      <c r="I31739" s="4">
        <v>0.63656100000000004</v>
      </c>
      <c r="J31739" s="26">
        <v>0.17256300000000002</v>
      </c>
    </row>
    <row r="31740" spans="1:10" x14ac:dyDescent="0.45">
      <c r="A31740" s="1">
        <v>26.42136</v>
      </c>
      <c r="B31740" s="1">
        <v>1.1422909999999999</v>
      </c>
      <c r="C31740" s="1">
        <v>0.31591900000000001</v>
      </c>
      <c r="D31740" s="4">
        <v>0.88731099999999996</v>
      </c>
      <c r="E31740" s="4">
        <v>0.253278</v>
      </c>
      <c r="F31740" s="1">
        <v>0.44208800000000004</v>
      </c>
      <c r="G31740" s="4">
        <v>0.29747600000000002</v>
      </c>
      <c r="H31740" s="26">
        <v>0.34668299999999996</v>
      </c>
      <c r="I31740" s="4">
        <v>0.63606799999999997</v>
      </c>
      <c r="J31740" s="26">
        <v>0.17159000000000002</v>
      </c>
    </row>
    <row r="31741" spans="1:10" x14ac:dyDescent="0.45">
      <c r="A31741" s="1">
        <v>26.4222</v>
      </c>
      <c r="B31741" s="1">
        <v>1.1438839999999999</v>
      </c>
      <c r="C31741" s="1">
        <v>0.31493100000000002</v>
      </c>
      <c r="D31741" s="4">
        <v>0.88890400000000003</v>
      </c>
      <c r="E31741" s="4">
        <v>0.25311600000000001</v>
      </c>
      <c r="F31741" s="1">
        <v>0.44179900000000005</v>
      </c>
      <c r="G31741" s="4">
        <v>0.29708000000000001</v>
      </c>
      <c r="H31741" s="26">
        <v>0.34645799999999993</v>
      </c>
      <c r="I31741" s="4">
        <v>0.635324</v>
      </c>
      <c r="J31741" s="26">
        <v>0.17077100000000001</v>
      </c>
    </row>
    <row r="31742" spans="1:10" x14ac:dyDescent="0.45">
      <c r="A31742" s="1">
        <v>26.423030000000001</v>
      </c>
      <c r="B31742" s="1">
        <v>1.143348</v>
      </c>
      <c r="C31742" s="1">
        <v>0.31400800000000001</v>
      </c>
      <c r="D31742" s="4">
        <v>0.88836800000000005</v>
      </c>
      <c r="E31742" s="4">
        <v>0.25259300000000001</v>
      </c>
      <c r="F31742" s="1">
        <v>0.44175000000000009</v>
      </c>
      <c r="G31742" s="4">
        <v>0.29644399999999999</v>
      </c>
      <c r="H31742" s="26">
        <v>0.34576699999999994</v>
      </c>
      <c r="I31742" s="4">
        <v>0.63504799999999995</v>
      </c>
      <c r="J31742" s="26">
        <v>0.17034199999999999</v>
      </c>
    </row>
    <row r="31743" spans="1:10" x14ac:dyDescent="0.45">
      <c r="A31743" s="1">
        <v>26.423860000000001</v>
      </c>
      <c r="B31743" s="1">
        <v>1.143087</v>
      </c>
      <c r="C31743" s="1">
        <v>0.31326799999999999</v>
      </c>
      <c r="D31743" s="4">
        <v>0.88810699999999998</v>
      </c>
      <c r="E31743" s="4">
        <v>0.25241799999999998</v>
      </c>
      <c r="F31743" s="1">
        <v>0.44241599999999992</v>
      </c>
      <c r="G31743" s="4">
        <v>0.29625299999999999</v>
      </c>
      <c r="H31743" s="26">
        <v>0.34660799999999997</v>
      </c>
      <c r="I31743" s="4">
        <v>0.63517000000000001</v>
      </c>
      <c r="J31743" s="26">
        <v>0.16964899999999999</v>
      </c>
    </row>
    <row r="31744" spans="1:10" x14ac:dyDescent="0.45">
      <c r="A31744" s="1">
        <v>26.424689999999998</v>
      </c>
      <c r="B31744" s="1">
        <v>1.1427449999999999</v>
      </c>
      <c r="C31744" s="1">
        <v>0.31381500000000001</v>
      </c>
      <c r="D31744" s="4">
        <v>0.88776500000000003</v>
      </c>
      <c r="E31744" s="4">
        <v>0.25187199999999998</v>
      </c>
      <c r="F31744" s="1">
        <v>0.44404099999999991</v>
      </c>
      <c r="G31744" s="4">
        <v>0.29751300000000003</v>
      </c>
      <c r="H31744" s="26">
        <v>0.34795599999999993</v>
      </c>
      <c r="I31744" s="4">
        <v>0.63542799999999999</v>
      </c>
      <c r="J31744" s="26">
        <v>0.16886000000000001</v>
      </c>
    </row>
    <row r="31745" spans="1:10" x14ac:dyDescent="0.45">
      <c r="A31745" s="1">
        <v>26.425529999999998</v>
      </c>
      <c r="B31745" s="1">
        <v>1.142574</v>
      </c>
      <c r="C31745" s="1">
        <v>0.31340499999999999</v>
      </c>
      <c r="D31745" s="4">
        <v>0.88759399999999999</v>
      </c>
      <c r="E31745" s="4">
        <v>0.251832</v>
      </c>
      <c r="F31745" s="1">
        <v>0.44532700000000003</v>
      </c>
      <c r="G31745" s="4">
        <v>0.299678</v>
      </c>
      <c r="H31745" s="26">
        <v>0.34753299999999998</v>
      </c>
      <c r="I31745" s="4">
        <v>0.63632500000000003</v>
      </c>
      <c r="J31745" s="26">
        <v>0.16845100000000002</v>
      </c>
    </row>
    <row r="31746" spans="1:10" x14ac:dyDescent="0.45">
      <c r="A31746" s="1">
        <v>26.426359999999999</v>
      </c>
      <c r="B31746" s="1">
        <v>1.141556</v>
      </c>
      <c r="C31746" s="1">
        <v>0.31405899999999998</v>
      </c>
      <c r="D31746" s="4">
        <v>0.88657600000000003</v>
      </c>
      <c r="E31746" s="4">
        <v>0.25287900000000002</v>
      </c>
      <c r="F31746" s="1">
        <v>0.44638899999999992</v>
      </c>
      <c r="G31746" s="4">
        <v>0.30143900000000001</v>
      </c>
      <c r="H31746" s="26">
        <v>0.34783099999999995</v>
      </c>
      <c r="I31746" s="4">
        <v>0.63793900000000003</v>
      </c>
      <c r="J31746" s="26">
        <v>0.16828500000000002</v>
      </c>
    </row>
    <row r="31747" spans="1:10" x14ac:dyDescent="0.45">
      <c r="A31747" s="1">
        <v>26.42719</v>
      </c>
      <c r="B31747" s="1">
        <v>1.1394409999999999</v>
      </c>
      <c r="C31747" s="1">
        <v>0.31479000000000001</v>
      </c>
      <c r="D31747" s="4">
        <v>0.88446100000000005</v>
      </c>
      <c r="E31747" s="4">
        <v>0.253631</v>
      </c>
      <c r="F31747" s="1">
        <v>0.4472560000000001</v>
      </c>
      <c r="G31747" s="4">
        <v>0.29869000000000001</v>
      </c>
      <c r="H31747" s="26">
        <v>0.34774099999999997</v>
      </c>
      <c r="I31747" s="4">
        <v>0.63857799999999998</v>
      </c>
      <c r="J31747" s="26">
        <v>0.16753299999999999</v>
      </c>
    </row>
    <row r="31748" spans="1:10" x14ac:dyDescent="0.45">
      <c r="A31748" s="1">
        <v>26.42802</v>
      </c>
      <c r="B31748" s="1">
        <v>1.1388929999999999</v>
      </c>
      <c r="C31748" s="1">
        <v>0.31398900000000002</v>
      </c>
      <c r="D31748" s="4">
        <v>0.88391299999999995</v>
      </c>
      <c r="E31748" s="4">
        <v>0.25409399999999999</v>
      </c>
      <c r="F31748" s="1">
        <v>0.44727199999999989</v>
      </c>
      <c r="G31748" s="4">
        <v>0.29777300000000001</v>
      </c>
      <c r="H31748" s="26">
        <v>0.34720299999999993</v>
      </c>
      <c r="I31748" s="4">
        <v>0.63878900000000005</v>
      </c>
      <c r="J31748" s="26">
        <v>0.16641099999999998</v>
      </c>
    </row>
    <row r="31749" spans="1:10" x14ac:dyDescent="0.45">
      <c r="A31749" s="1">
        <v>26.428850000000001</v>
      </c>
      <c r="B31749" s="1">
        <v>1.138285</v>
      </c>
      <c r="C31749" s="1">
        <v>0.313581</v>
      </c>
      <c r="D31749" s="4">
        <v>0.88330500000000001</v>
      </c>
      <c r="E31749" s="4">
        <v>0.255222</v>
      </c>
      <c r="F31749" s="1">
        <v>0.44713000000000003</v>
      </c>
      <c r="G31749" s="4">
        <v>0.29871500000000001</v>
      </c>
      <c r="H31749" s="26">
        <v>0.34678199999999998</v>
      </c>
      <c r="I31749" s="4">
        <v>0.63968999999999998</v>
      </c>
      <c r="J31749" s="26">
        <v>0.16484900000000002</v>
      </c>
    </row>
    <row r="31750" spans="1:10" x14ac:dyDescent="0.45">
      <c r="A31750" s="1">
        <v>26.429690000000001</v>
      </c>
      <c r="B31750" s="1">
        <v>1.1377029999999999</v>
      </c>
      <c r="C31750" s="1">
        <v>0.31266300000000002</v>
      </c>
      <c r="D31750" s="4">
        <v>0.88272300000000004</v>
      </c>
      <c r="E31750" s="4">
        <v>0.255882</v>
      </c>
      <c r="F31750" s="1">
        <v>0.44760599999999995</v>
      </c>
      <c r="G31750" s="4">
        <v>0.29891899999999999</v>
      </c>
      <c r="H31750" s="26">
        <v>0.34555699999999995</v>
      </c>
      <c r="I31750" s="4">
        <v>0.64047399999999999</v>
      </c>
      <c r="J31750" s="26">
        <v>0.16423900000000002</v>
      </c>
    </row>
    <row r="31751" spans="1:10" x14ac:dyDescent="0.45">
      <c r="A31751" s="1">
        <v>26.430520000000001</v>
      </c>
      <c r="B31751" s="1">
        <v>1.13846</v>
      </c>
      <c r="C31751" s="1">
        <v>0.31201299999999998</v>
      </c>
      <c r="D31751" s="4">
        <v>0.88348000000000004</v>
      </c>
      <c r="E31751" s="4">
        <v>0.25546600000000003</v>
      </c>
      <c r="F31751" s="1">
        <v>0.4483029999999999</v>
      </c>
      <c r="G31751" s="4">
        <v>0.298761</v>
      </c>
      <c r="H31751" s="26">
        <v>0.34600599999999998</v>
      </c>
      <c r="I31751" s="4">
        <v>0.64181999999999995</v>
      </c>
      <c r="J31751" s="26">
        <v>0.16402099999999997</v>
      </c>
    </row>
    <row r="31752" spans="1:10" x14ac:dyDescent="0.45">
      <c r="A31752" s="1">
        <v>26.431349999999998</v>
      </c>
      <c r="B31752" s="1">
        <v>1.1402920000000001</v>
      </c>
      <c r="C31752" s="1">
        <v>0.31268400000000002</v>
      </c>
      <c r="D31752" s="4">
        <v>0.88531199999999999</v>
      </c>
      <c r="E31752" s="4">
        <v>0.25426199999999999</v>
      </c>
      <c r="F31752" s="1">
        <v>0.44859300000000002</v>
      </c>
      <c r="G31752" s="4">
        <v>0.29929499999999998</v>
      </c>
      <c r="H31752" s="26">
        <v>0.34589399999999998</v>
      </c>
      <c r="I31752" s="4">
        <v>0.64393100000000003</v>
      </c>
      <c r="J31752" s="26">
        <v>0.162941</v>
      </c>
    </row>
    <row r="31753" spans="1:10" x14ac:dyDescent="0.45">
      <c r="A31753" s="1">
        <v>26.432179999999999</v>
      </c>
      <c r="B31753" s="1">
        <v>1.139923</v>
      </c>
      <c r="C31753" s="1">
        <v>0.31313600000000003</v>
      </c>
      <c r="D31753" s="4">
        <v>0.88494300000000004</v>
      </c>
      <c r="E31753" s="4">
        <v>0.25364399999999998</v>
      </c>
      <c r="F31753" s="1">
        <v>0.44791800000000004</v>
      </c>
      <c r="G31753" s="4">
        <v>0.29890699999999998</v>
      </c>
      <c r="H31753" s="26">
        <v>0.34694299999999995</v>
      </c>
      <c r="I31753" s="4">
        <v>0.64444299999999999</v>
      </c>
      <c r="J31753" s="26">
        <v>0.16261700000000001</v>
      </c>
    </row>
    <row r="31754" spans="1:10" x14ac:dyDescent="0.45">
      <c r="A31754" s="1">
        <v>26.433019999999999</v>
      </c>
      <c r="B31754" s="1">
        <v>1.1394899999999999</v>
      </c>
      <c r="C31754" s="1">
        <v>0.31220900000000001</v>
      </c>
      <c r="D31754" s="4">
        <v>0.88451000000000002</v>
      </c>
      <c r="E31754" s="4">
        <v>0.25312499999999999</v>
      </c>
      <c r="F31754" s="1">
        <v>0.44766700000000004</v>
      </c>
      <c r="G31754" s="4">
        <v>0.29873699999999997</v>
      </c>
      <c r="H31754" s="26">
        <v>0.34673299999999996</v>
      </c>
      <c r="I31754" s="4">
        <v>0.64466299999999999</v>
      </c>
      <c r="J31754" s="26">
        <v>0.16317100000000001</v>
      </c>
    </row>
    <row r="31755" spans="1:10" x14ac:dyDescent="0.45">
      <c r="A31755" s="1">
        <v>26.43385</v>
      </c>
      <c r="B31755" s="1">
        <v>1.139858</v>
      </c>
      <c r="C31755" s="1">
        <v>0.31092900000000001</v>
      </c>
      <c r="D31755" s="4">
        <v>0.88487800000000005</v>
      </c>
      <c r="E31755" s="4">
        <v>0.25331999999999999</v>
      </c>
      <c r="F31755" s="1">
        <v>0.44873500000000011</v>
      </c>
      <c r="G31755" s="4">
        <v>0.29880899999999999</v>
      </c>
      <c r="H31755" s="26">
        <v>0.34556599999999993</v>
      </c>
      <c r="I31755" s="4">
        <v>0.64491500000000002</v>
      </c>
      <c r="J31755" s="26">
        <v>0.16380499999999998</v>
      </c>
    </row>
    <row r="31756" spans="1:10" x14ac:dyDescent="0.45">
      <c r="A31756" s="1">
        <v>26.43468</v>
      </c>
      <c r="B31756" s="1">
        <v>1.1406350000000001</v>
      </c>
      <c r="C31756" s="1">
        <v>0.31045099999999998</v>
      </c>
      <c r="D31756" s="4">
        <v>0.88565499999999997</v>
      </c>
      <c r="E31756" s="4">
        <v>0.252996</v>
      </c>
      <c r="F31756" s="1">
        <v>0.45028599999999996</v>
      </c>
      <c r="G31756" s="4">
        <v>0.29674899999999999</v>
      </c>
      <c r="H31756" s="26">
        <v>0.34586399999999995</v>
      </c>
      <c r="I31756" s="4">
        <v>0.64438799999999996</v>
      </c>
      <c r="J31756" s="26">
        <v>0.163906</v>
      </c>
    </row>
    <row r="31757" spans="1:10" x14ac:dyDescent="0.45">
      <c r="A31757" s="1">
        <v>26.435510000000001</v>
      </c>
      <c r="B31757" s="1">
        <v>1.140998</v>
      </c>
      <c r="C31757" s="1">
        <v>0.31027900000000003</v>
      </c>
      <c r="D31757" s="4">
        <v>0.88601799999999997</v>
      </c>
      <c r="E31757" s="4">
        <v>0.25194499999999997</v>
      </c>
      <c r="F31757" s="1">
        <v>0.45160399999999989</v>
      </c>
      <c r="G31757" s="4">
        <v>0.29599900000000001</v>
      </c>
      <c r="H31757" s="26">
        <v>0.34737599999999996</v>
      </c>
      <c r="I31757" s="4">
        <v>0.64365499999999998</v>
      </c>
      <c r="J31757" s="26">
        <v>0.164186</v>
      </c>
    </row>
    <row r="31758" spans="1:10" x14ac:dyDescent="0.45">
      <c r="A31758" s="1">
        <v>26.436350000000001</v>
      </c>
      <c r="B31758" s="1">
        <v>1.1414359999999999</v>
      </c>
      <c r="C31758" s="1">
        <v>0.30987999999999999</v>
      </c>
      <c r="D31758" s="4">
        <v>0.88645600000000002</v>
      </c>
      <c r="E31758" s="4">
        <v>0.25234000000000001</v>
      </c>
      <c r="F31758" s="1">
        <v>0.45110399999999995</v>
      </c>
      <c r="G31758" s="4">
        <v>0.29672999999999999</v>
      </c>
      <c r="H31758" s="26">
        <v>0.34832799999999997</v>
      </c>
      <c r="I31758" s="4">
        <v>0.64265300000000003</v>
      </c>
      <c r="J31758" s="26">
        <v>0.16543000000000002</v>
      </c>
    </row>
    <row r="31759" spans="1:10" x14ac:dyDescent="0.45">
      <c r="A31759" s="1">
        <v>26.437180000000001</v>
      </c>
      <c r="B31759" s="1">
        <v>1.141785</v>
      </c>
      <c r="C31759" s="1">
        <v>0.309114</v>
      </c>
      <c r="D31759" s="4">
        <v>0.88680499999999995</v>
      </c>
      <c r="E31759" s="4">
        <v>0.25391900000000001</v>
      </c>
      <c r="F31759" s="1">
        <v>0.45063699999999995</v>
      </c>
      <c r="G31759" s="4">
        <v>0.297041</v>
      </c>
      <c r="H31759" s="26">
        <v>0.34754199999999996</v>
      </c>
      <c r="I31759" s="4">
        <v>0.64150499999999999</v>
      </c>
      <c r="J31759" s="26">
        <v>0.165329</v>
      </c>
    </row>
    <row r="31760" spans="1:10" x14ac:dyDescent="0.45">
      <c r="A31760" s="1">
        <v>26.438009999999998</v>
      </c>
      <c r="B31760" s="1">
        <v>1.139643</v>
      </c>
      <c r="C31760" s="1">
        <v>0.30914599999999998</v>
      </c>
      <c r="D31760" s="4">
        <v>0.88466299999999998</v>
      </c>
      <c r="E31760" s="4">
        <v>0.25523699999999999</v>
      </c>
      <c r="F31760" s="1">
        <v>0.45145400000000002</v>
      </c>
      <c r="G31760" s="4">
        <v>0.29704900000000001</v>
      </c>
      <c r="H31760" s="26">
        <v>0.34685099999999996</v>
      </c>
      <c r="I31760" s="4">
        <v>0.64064399999999999</v>
      </c>
      <c r="J31760" s="26">
        <v>0.16377199999999997</v>
      </c>
    </row>
    <row r="31761" spans="1:10" x14ac:dyDescent="0.45">
      <c r="A31761" s="1">
        <v>26.438839999999999</v>
      </c>
      <c r="B31761" s="1">
        <v>1.1373930000000001</v>
      </c>
      <c r="C31761" s="1">
        <v>0.309365</v>
      </c>
      <c r="D31761" s="4">
        <v>0.882413</v>
      </c>
      <c r="E31761" s="4">
        <v>0.25652799999999998</v>
      </c>
      <c r="F31761" s="1">
        <v>0.45135400000000003</v>
      </c>
      <c r="G31761" s="4">
        <v>0.29777999999999999</v>
      </c>
      <c r="H31761" s="26">
        <v>0.34653299999999998</v>
      </c>
      <c r="I31761" s="4">
        <v>0.641065</v>
      </c>
      <c r="J31761" s="26">
        <v>0.16221400000000002</v>
      </c>
    </row>
    <row r="31762" spans="1:10" x14ac:dyDescent="0.45">
      <c r="A31762" s="1">
        <v>26.439679999999999</v>
      </c>
      <c r="B31762" s="1">
        <v>1.1369720000000001</v>
      </c>
      <c r="C31762" s="1">
        <v>0.30962099999999998</v>
      </c>
      <c r="D31762" s="4">
        <v>0.881992</v>
      </c>
      <c r="E31762" s="4">
        <v>0.25787300000000002</v>
      </c>
      <c r="F31762" s="1">
        <v>0.45146099999999989</v>
      </c>
      <c r="G31762" s="4">
        <v>0.29811900000000002</v>
      </c>
      <c r="H31762" s="26">
        <v>0.34555599999999997</v>
      </c>
      <c r="I31762" s="4">
        <v>0.64075599999999999</v>
      </c>
      <c r="J31762" s="26">
        <v>0.16050700000000001</v>
      </c>
    </row>
    <row r="31763" spans="1:10" x14ac:dyDescent="0.45">
      <c r="A31763" s="1">
        <v>26.44051</v>
      </c>
      <c r="B31763" s="1">
        <v>1.1376250000000001</v>
      </c>
      <c r="C31763" s="1">
        <v>0.30929099999999998</v>
      </c>
      <c r="D31763" s="4">
        <v>0.88264500000000001</v>
      </c>
      <c r="E31763" s="4">
        <v>0.25883200000000001</v>
      </c>
      <c r="F31763" s="1">
        <v>0.45187899999999992</v>
      </c>
      <c r="G31763" s="4">
        <v>0.29754999999999998</v>
      </c>
      <c r="H31763" s="26">
        <v>0.34577099999999994</v>
      </c>
      <c r="I31763" s="4">
        <v>0.64074699999999996</v>
      </c>
      <c r="J31763" s="26">
        <v>0.15990100000000002</v>
      </c>
    </row>
    <row r="31764" spans="1:10" x14ac:dyDescent="0.45">
      <c r="A31764" s="1">
        <v>26.44134</v>
      </c>
      <c r="B31764" s="1">
        <v>1.137616</v>
      </c>
      <c r="C31764" s="1">
        <v>0.309253</v>
      </c>
      <c r="D31764" s="4">
        <v>0.88263599999999998</v>
      </c>
      <c r="E31764" s="4">
        <v>0.25886300000000001</v>
      </c>
      <c r="F31764" s="1">
        <v>0.45065</v>
      </c>
      <c r="G31764" s="4">
        <v>0.29788199999999998</v>
      </c>
      <c r="H31764" s="26">
        <v>0.34683799999999998</v>
      </c>
      <c r="I31764" s="4">
        <v>0.64083199999999996</v>
      </c>
      <c r="J31764" s="26">
        <v>0.159412</v>
      </c>
    </row>
    <row r="31765" spans="1:10" x14ac:dyDescent="0.45">
      <c r="A31765" s="1">
        <v>26.442170000000001</v>
      </c>
      <c r="B31765" s="1">
        <v>1.1377079999999999</v>
      </c>
      <c r="C31765" s="1">
        <v>0.31061299999999997</v>
      </c>
      <c r="D31765" s="4">
        <v>0.88272799999999996</v>
      </c>
      <c r="E31765" s="4">
        <v>0.25858799999999998</v>
      </c>
      <c r="F31765" s="1">
        <v>0.44941199999999992</v>
      </c>
      <c r="G31765" s="4">
        <v>0.29897000000000001</v>
      </c>
      <c r="H31765" s="26">
        <v>0.34657199999999994</v>
      </c>
      <c r="I31765" s="4">
        <v>0.64136599999999999</v>
      </c>
      <c r="J31765" s="26">
        <v>0.15960099999999999</v>
      </c>
    </row>
    <row r="31766" spans="1:10" x14ac:dyDescent="0.45">
      <c r="A31766" s="1">
        <v>26.443010000000001</v>
      </c>
      <c r="B31766" s="1">
        <v>1.137316</v>
      </c>
      <c r="C31766" s="1">
        <v>0.31212699999999999</v>
      </c>
      <c r="D31766" s="4">
        <v>0.88233600000000001</v>
      </c>
      <c r="E31766" s="4">
        <v>0.25816299999999998</v>
      </c>
      <c r="F31766" s="1">
        <v>0.44911199999999996</v>
      </c>
      <c r="G31766" s="4">
        <v>0.29963899999999999</v>
      </c>
      <c r="H31766" s="26">
        <v>0.34601299999999996</v>
      </c>
      <c r="I31766" s="4">
        <v>0.64212800000000003</v>
      </c>
      <c r="J31766" s="26">
        <v>0.16014899999999999</v>
      </c>
    </row>
    <row r="31767" spans="1:10" x14ac:dyDescent="0.45">
      <c r="A31767" s="1">
        <v>26.443840000000002</v>
      </c>
      <c r="B31767" s="1">
        <v>1.1384030000000001</v>
      </c>
      <c r="C31767" s="1">
        <v>0.31313600000000003</v>
      </c>
      <c r="D31767" s="4">
        <v>0.88342299999999996</v>
      </c>
      <c r="E31767" s="4">
        <v>0.25813000000000003</v>
      </c>
      <c r="F31767" s="1">
        <v>0.44833999999999996</v>
      </c>
      <c r="G31767" s="4">
        <v>0.29857699999999998</v>
      </c>
      <c r="H31767" s="26">
        <v>0.34692899999999993</v>
      </c>
      <c r="I31767" s="4">
        <v>0.64204300000000003</v>
      </c>
      <c r="J31767" s="26">
        <v>0.16073799999999999</v>
      </c>
    </row>
    <row r="31768" spans="1:10" x14ac:dyDescent="0.45">
      <c r="A31768" s="1">
        <v>26.444669999999999</v>
      </c>
      <c r="B31768" s="1">
        <v>1.1385000000000001</v>
      </c>
      <c r="C31768" s="1">
        <v>0.31474600000000003</v>
      </c>
      <c r="D31768" s="4">
        <v>0.88351999999999997</v>
      </c>
      <c r="E31768" s="4">
        <v>0.25925599999999999</v>
      </c>
      <c r="F31768" s="1">
        <v>0.44767500000000005</v>
      </c>
      <c r="G31768" s="4">
        <v>0.29732799999999998</v>
      </c>
      <c r="H31768" s="26">
        <v>0.34619899999999998</v>
      </c>
      <c r="I31768" s="4">
        <v>0.64076900000000003</v>
      </c>
      <c r="J31768" s="26">
        <v>0.1613</v>
      </c>
    </row>
    <row r="31769" spans="1:10" x14ac:dyDescent="0.45">
      <c r="A31769" s="1">
        <v>26.445509999999999</v>
      </c>
      <c r="B31769" s="1">
        <v>1.138142</v>
      </c>
      <c r="C31769" s="1">
        <v>0.31545200000000001</v>
      </c>
      <c r="D31769" s="4">
        <v>0.883162</v>
      </c>
      <c r="E31769" s="4">
        <v>0.25921</v>
      </c>
      <c r="F31769" s="1">
        <v>0.44757099999999994</v>
      </c>
      <c r="G31769" s="4">
        <v>0.29558299999999998</v>
      </c>
      <c r="H31769" s="26">
        <v>0.34590599999999994</v>
      </c>
      <c r="I31769" s="4">
        <v>0.64027900000000004</v>
      </c>
      <c r="J31769" s="26">
        <v>0.16136099999999998</v>
      </c>
    </row>
    <row r="31770" spans="1:10" x14ac:dyDescent="0.45">
      <c r="A31770" s="1">
        <v>26.446339999999999</v>
      </c>
      <c r="B31770" s="1">
        <v>1.137203</v>
      </c>
      <c r="C31770" s="1">
        <v>0.31556400000000001</v>
      </c>
      <c r="D31770" s="4">
        <v>0.88222299999999998</v>
      </c>
      <c r="E31770" s="4">
        <v>0.25830199999999998</v>
      </c>
      <c r="F31770" s="1">
        <v>0.447403</v>
      </c>
      <c r="G31770" s="4">
        <v>0.29414699999999999</v>
      </c>
      <c r="H31770" s="26">
        <v>0.34725099999999998</v>
      </c>
      <c r="I31770" s="4">
        <v>0.63978599999999997</v>
      </c>
      <c r="J31770" s="26">
        <v>0.16170299999999999</v>
      </c>
    </row>
    <row r="31771" spans="1:10" x14ac:dyDescent="0.45">
      <c r="A31771" s="1">
        <v>26.44717</v>
      </c>
      <c r="B31771" s="1">
        <v>1.1359779999999999</v>
      </c>
      <c r="C31771" s="1">
        <v>0.31482399999999999</v>
      </c>
      <c r="D31771" s="4">
        <v>0.88099799999999995</v>
      </c>
      <c r="E31771" s="4">
        <v>0.25763799999999998</v>
      </c>
      <c r="F31771" s="1">
        <v>0.446523</v>
      </c>
      <c r="G31771" s="4">
        <v>0.29402600000000001</v>
      </c>
      <c r="H31771" s="26">
        <v>0.34734399999999993</v>
      </c>
      <c r="I31771" s="4">
        <v>0.63857600000000003</v>
      </c>
      <c r="J31771" s="26">
        <v>0.162661</v>
      </c>
    </row>
    <row r="31772" spans="1:10" x14ac:dyDescent="0.45">
      <c r="A31772" s="1">
        <v>26.448</v>
      </c>
      <c r="B31772" s="1">
        <v>1.1363380000000001</v>
      </c>
      <c r="C31772" s="1">
        <v>0.31411299999999998</v>
      </c>
      <c r="D31772" s="4">
        <v>0.88135799999999997</v>
      </c>
      <c r="E31772" s="4">
        <v>0.25784800000000002</v>
      </c>
      <c r="F31772" s="1">
        <v>0.44653100000000001</v>
      </c>
      <c r="G31772" s="4">
        <v>0.29584300000000002</v>
      </c>
      <c r="H31772" s="26">
        <v>0.34662699999999996</v>
      </c>
      <c r="I31772" s="4">
        <v>0.63805999999999996</v>
      </c>
      <c r="J31772" s="26">
        <v>0.16405799999999998</v>
      </c>
    </row>
    <row r="31773" spans="1:10" x14ac:dyDescent="0.45">
      <c r="A31773" s="1">
        <v>26.448840000000001</v>
      </c>
      <c r="B31773" s="1">
        <v>1.1356299999999999</v>
      </c>
      <c r="C31773" s="1">
        <v>0.31370799999999999</v>
      </c>
      <c r="D31773" s="4">
        <v>0.88065000000000004</v>
      </c>
      <c r="E31773" s="4">
        <v>0.25846200000000003</v>
      </c>
      <c r="F31773" s="1">
        <v>0.44632200000000011</v>
      </c>
      <c r="G31773" s="4">
        <v>0.29598799999999997</v>
      </c>
      <c r="H31773" s="26">
        <v>0.34606099999999995</v>
      </c>
      <c r="I31773" s="4">
        <v>0.63849100000000003</v>
      </c>
      <c r="J31773" s="26">
        <v>0.165408</v>
      </c>
    </row>
    <row r="31774" spans="1:10" x14ac:dyDescent="0.45">
      <c r="A31774" s="1">
        <v>26.449670000000001</v>
      </c>
      <c r="B31774" s="1">
        <v>1.1357090000000001</v>
      </c>
      <c r="C31774" s="1">
        <v>0.313222</v>
      </c>
      <c r="D31774" s="4">
        <v>0.88072899999999998</v>
      </c>
      <c r="E31774" s="4">
        <v>0.25738299999999997</v>
      </c>
      <c r="F31774" s="1">
        <v>0.44552199999999997</v>
      </c>
      <c r="G31774" s="4">
        <v>0.29471700000000001</v>
      </c>
      <c r="H31774" s="26">
        <v>0.34544299999999994</v>
      </c>
      <c r="I31774" s="4">
        <v>0.63918699999999995</v>
      </c>
      <c r="J31774" s="26">
        <v>0.16690100000000002</v>
      </c>
    </row>
    <row r="31775" spans="1:10" x14ac:dyDescent="0.45">
      <c r="A31775" s="1">
        <v>26.450500000000002</v>
      </c>
      <c r="B31775" s="1">
        <v>1.135286</v>
      </c>
      <c r="C31775" s="1">
        <v>0.31425399999999998</v>
      </c>
      <c r="D31775" s="4">
        <v>0.88030600000000003</v>
      </c>
      <c r="E31775" s="4">
        <v>0.25689200000000001</v>
      </c>
      <c r="F31775" s="1">
        <v>0.44557800000000003</v>
      </c>
      <c r="G31775" s="4">
        <v>0.29458400000000001</v>
      </c>
      <c r="H31775" s="26">
        <v>0.34564399999999995</v>
      </c>
      <c r="I31775" s="4">
        <v>0.63905199999999995</v>
      </c>
      <c r="J31775" s="26">
        <v>0.16665099999999999</v>
      </c>
    </row>
    <row r="31776" spans="1:10" x14ac:dyDescent="0.45">
      <c r="A31776" s="1">
        <v>26.451329999999999</v>
      </c>
      <c r="B31776" s="1">
        <v>1.1367160000000001</v>
      </c>
      <c r="C31776" s="1">
        <v>0.31542900000000001</v>
      </c>
      <c r="D31776" s="4">
        <v>0.88173599999999996</v>
      </c>
      <c r="E31776" s="4">
        <v>0.256797</v>
      </c>
      <c r="F31776" s="1">
        <v>0.44650100000000004</v>
      </c>
      <c r="G31776" s="4">
        <v>0.29574400000000001</v>
      </c>
      <c r="H31776" s="26">
        <v>0.34575899999999998</v>
      </c>
      <c r="I31776" s="4">
        <v>0.63746800000000003</v>
      </c>
      <c r="J31776" s="26">
        <v>0.16748600000000002</v>
      </c>
    </row>
    <row r="31777" spans="1:10" x14ac:dyDescent="0.45">
      <c r="A31777" s="1">
        <v>26.452169999999999</v>
      </c>
      <c r="B31777" s="1">
        <v>1.137758</v>
      </c>
      <c r="C31777" s="1">
        <v>0.31512000000000001</v>
      </c>
      <c r="D31777" s="4">
        <v>0.88277799999999995</v>
      </c>
      <c r="E31777" s="4">
        <v>0.257077</v>
      </c>
      <c r="F31777" s="1">
        <v>0.44717300000000004</v>
      </c>
      <c r="G31777" s="4">
        <v>0.29556100000000002</v>
      </c>
      <c r="H31777" s="26">
        <v>0.34606499999999996</v>
      </c>
      <c r="I31777" s="4">
        <v>0.63553300000000001</v>
      </c>
      <c r="J31777" s="26">
        <v>0.16958899999999999</v>
      </c>
    </row>
    <row r="31778" spans="1:10" x14ac:dyDescent="0.45">
      <c r="A31778" s="1">
        <v>26.452999999999999</v>
      </c>
      <c r="B31778" s="1">
        <v>1.1400870000000001</v>
      </c>
      <c r="C31778" s="1">
        <v>0.31515399999999999</v>
      </c>
      <c r="D31778" s="4">
        <v>0.88510699999999998</v>
      </c>
      <c r="E31778" s="4">
        <v>0.25632199999999999</v>
      </c>
      <c r="F31778" s="1">
        <v>0.44744000000000006</v>
      </c>
      <c r="G31778" s="4">
        <v>0.29674299999999998</v>
      </c>
      <c r="H31778" s="26">
        <v>0.34559099999999998</v>
      </c>
      <c r="I31778" s="4">
        <v>0.63442399999999999</v>
      </c>
      <c r="J31778" s="26">
        <v>0.17172100000000001</v>
      </c>
    </row>
    <row r="31779" spans="1:10" x14ac:dyDescent="0.45">
      <c r="A31779" s="1">
        <v>26.45383</v>
      </c>
      <c r="B31779" s="1">
        <v>1.140765</v>
      </c>
      <c r="C31779" s="1">
        <v>0.31636700000000001</v>
      </c>
      <c r="D31779" s="4">
        <v>0.88578500000000004</v>
      </c>
      <c r="E31779" s="4">
        <v>0.25568099999999999</v>
      </c>
      <c r="F31779" s="1">
        <v>0.44717999999999991</v>
      </c>
      <c r="G31779" s="4">
        <v>0.29655900000000002</v>
      </c>
      <c r="H31779" s="26">
        <v>0.34452599999999994</v>
      </c>
      <c r="I31779" s="4">
        <v>0.63389700000000004</v>
      </c>
      <c r="J31779" s="26">
        <v>0.172346</v>
      </c>
    </row>
    <row r="31780" spans="1:10" x14ac:dyDescent="0.45">
      <c r="A31780" s="1">
        <v>26.454660000000001</v>
      </c>
      <c r="B31780" s="1">
        <v>1.1394960000000001</v>
      </c>
      <c r="C31780" s="1">
        <v>0.31655</v>
      </c>
      <c r="D31780" s="4">
        <v>0.88451599999999997</v>
      </c>
      <c r="E31780" s="4">
        <v>0.25457299999999999</v>
      </c>
      <c r="F31780" s="1">
        <v>0.44683899999999999</v>
      </c>
      <c r="G31780" s="4">
        <v>0.29606100000000002</v>
      </c>
      <c r="H31780" s="26">
        <v>0.34521999999999997</v>
      </c>
      <c r="I31780" s="4">
        <v>0.63420900000000002</v>
      </c>
      <c r="J31780" s="26">
        <v>0.17188100000000001</v>
      </c>
    </row>
    <row r="31781" spans="1:10" x14ac:dyDescent="0.45">
      <c r="A31781" s="1">
        <v>26.455490000000001</v>
      </c>
      <c r="B31781" s="1">
        <v>1.137087</v>
      </c>
      <c r="C31781" s="1">
        <v>0.31670900000000002</v>
      </c>
      <c r="D31781" s="4">
        <v>0.88210699999999997</v>
      </c>
      <c r="E31781" s="4">
        <v>0.25361899999999998</v>
      </c>
      <c r="F31781" s="1">
        <v>0.44680999999999993</v>
      </c>
      <c r="G31781" s="4">
        <v>0.29742000000000002</v>
      </c>
      <c r="H31781" s="26">
        <v>0.34607299999999996</v>
      </c>
      <c r="I31781" s="4">
        <v>0.63483299999999998</v>
      </c>
      <c r="J31781" s="26">
        <v>0.17185099999999998</v>
      </c>
    </row>
    <row r="31782" spans="1:10" x14ac:dyDescent="0.45">
      <c r="A31782" s="1">
        <v>26.456330000000001</v>
      </c>
      <c r="B31782" s="1">
        <v>1.136771</v>
      </c>
      <c r="C31782" s="1">
        <v>0.31735200000000002</v>
      </c>
      <c r="D31782" s="4">
        <v>0.88179099999999999</v>
      </c>
      <c r="E31782" s="4">
        <v>0.252801</v>
      </c>
      <c r="F31782" s="1">
        <v>0.4469209999999999</v>
      </c>
      <c r="G31782" s="4">
        <v>0.298039</v>
      </c>
      <c r="H31782" s="26">
        <v>0.34659699999999993</v>
      </c>
      <c r="I31782" s="4">
        <v>0.634934</v>
      </c>
      <c r="J31782" s="26">
        <v>0.17215799999999998</v>
      </c>
    </row>
    <row r="31783" spans="1:10" x14ac:dyDescent="0.45">
      <c r="A31783" s="1">
        <v>26.457159999999998</v>
      </c>
      <c r="B31783" s="1">
        <v>1.136706</v>
      </c>
      <c r="C31783" s="1">
        <v>0.31894600000000001</v>
      </c>
      <c r="D31783" s="4">
        <v>0.88172600000000001</v>
      </c>
      <c r="E31783" s="4">
        <v>0.25289099999999998</v>
      </c>
      <c r="F31783" s="1">
        <v>0.44730000000000003</v>
      </c>
      <c r="G31783" s="4">
        <v>0.29781800000000003</v>
      </c>
      <c r="H31783" s="26">
        <v>0.34431499999999998</v>
      </c>
      <c r="I31783" s="4">
        <v>0.63653300000000002</v>
      </c>
      <c r="J31783" s="26">
        <v>0.171263</v>
      </c>
    </row>
    <row r="31784" spans="1:10" x14ac:dyDescent="0.45">
      <c r="A31784" s="1">
        <v>26.457989999999999</v>
      </c>
      <c r="B31784" s="1">
        <v>1.137359</v>
      </c>
      <c r="C31784" s="1">
        <v>0.31930799999999998</v>
      </c>
      <c r="D31784" s="4">
        <v>0.88237900000000002</v>
      </c>
      <c r="E31784" s="4">
        <v>0.25152099999999999</v>
      </c>
      <c r="F31784" s="1">
        <v>0.44714900000000002</v>
      </c>
      <c r="G31784" s="4">
        <v>0.29665599999999998</v>
      </c>
      <c r="H31784" s="26">
        <v>0.34472399999999997</v>
      </c>
      <c r="I31784" s="4">
        <v>0.63829800000000003</v>
      </c>
      <c r="J31784" s="26">
        <v>0.17024099999999998</v>
      </c>
    </row>
    <row r="31785" spans="1:10" x14ac:dyDescent="0.45">
      <c r="A31785" s="1">
        <v>26.458819999999999</v>
      </c>
      <c r="B31785" s="1">
        <v>1.1387940000000001</v>
      </c>
      <c r="C31785" s="1">
        <v>0.319415</v>
      </c>
      <c r="D31785" s="4">
        <v>0.88381399999999999</v>
      </c>
      <c r="E31785" s="4">
        <v>0.25112800000000002</v>
      </c>
      <c r="F31785" s="1">
        <v>0.44639300000000004</v>
      </c>
      <c r="G31785" s="4">
        <v>0.29609600000000003</v>
      </c>
      <c r="H31785" s="26">
        <v>0.34522699999999995</v>
      </c>
      <c r="I31785" s="4">
        <v>0.63910800000000001</v>
      </c>
      <c r="J31785" s="26">
        <v>0.16944599999999999</v>
      </c>
    </row>
    <row r="31786" spans="1:10" x14ac:dyDescent="0.45">
      <c r="A31786" s="1">
        <v>26.45966</v>
      </c>
      <c r="B31786" s="1">
        <v>1.140517</v>
      </c>
      <c r="C31786" s="1">
        <v>0.31895899999999999</v>
      </c>
      <c r="D31786" s="4">
        <v>0.88553700000000002</v>
      </c>
      <c r="E31786" s="4">
        <v>0.251025</v>
      </c>
      <c r="F31786" s="1">
        <v>0.44622800000000007</v>
      </c>
      <c r="G31786" s="4">
        <v>0.29308600000000001</v>
      </c>
      <c r="H31786" s="26">
        <v>0.34502299999999997</v>
      </c>
      <c r="I31786" s="4">
        <v>0.63964299999999996</v>
      </c>
      <c r="J31786" s="26">
        <v>0.16995300000000002</v>
      </c>
    </row>
    <row r="31787" spans="1:10" x14ac:dyDescent="0.45">
      <c r="A31787" s="1">
        <v>26.46049</v>
      </c>
      <c r="B31787" s="1">
        <v>1.1395660000000001</v>
      </c>
      <c r="C31787" s="1">
        <v>0.31853799999999999</v>
      </c>
      <c r="D31787" s="4">
        <v>0.88458599999999998</v>
      </c>
      <c r="E31787" s="4">
        <v>0.25048399999999998</v>
      </c>
      <c r="F31787" s="1">
        <v>0.44603100000000007</v>
      </c>
      <c r="G31787" s="4">
        <v>0.29102</v>
      </c>
      <c r="H31787" s="26">
        <v>0.34549399999999997</v>
      </c>
      <c r="I31787" s="4">
        <v>0.64104399999999995</v>
      </c>
      <c r="J31787" s="26">
        <v>0.171483</v>
      </c>
    </row>
    <row r="31788" spans="1:10" x14ac:dyDescent="0.45">
      <c r="A31788" s="1">
        <v>26.461320000000001</v>
      </c>
      <c r="B31788" s="1">
        <v>1.138779</v>
      </c>
      <c r="C31788" s="1">
        <v>0.31792900000000002</v>
      </c>
      <c r="D31788" s="4">
        <v>0.883799</v>
      </c>
      <c r="E31788" s="4">
        <v>0.25023200000000001</v>
      </c>
      <c r="F31788" s="1">
        <v>0.44582699999999997</v>
      </c>
      <c r="G31788" s="4">
        <v>0.29205599999999998</v>
      </c>
      <c r="H31788" s="26">
        <v>0.34597199999999995</v>
      </c>
      <c r="I31788" s="4">
        <v>0.64036800000000005</v>
      </c>
      <c r="J31788" s="26">
        <v>0.17233900000000002</v>
      </c>
    </row>
    <row r="31789" spans="1:10" x14ac:dyDescent="0.45">
      <c r="A31789" s="1">
        <v>26.462150000000001</v>
      </c>
      <c r="B31789" s="1">
        <v>1.138252</v>
      </c>
      <c r="C31789" s="1">
        <v>0.318158</v>
      </c>
      <c r="D31789" s="4">
        <v>0.88327199999999995</v>
      </c>
      <c r="E31789" s="4">
        <v>0.25040600000000002</v>
      </c>
      <c r="F31789" s="1">
        <v>0.44670300000000007</v>
      </c>
      <c r="G31789" s="4">
        <v>0.29362500000000002</v>
      </c>
      <c r="H31789" s="26">
        <v>0.34549599999999997</v>
      </c>
      <c r="I31789" s="4">
        <v>0.64011799999999996</v>
      </c>
      <c r="J31789" s="26">
        <v>0.17306300000000002</v>
      </c>
    </row>
    <row r="31790" spans="1:10" x14ac:dyDescent="0.45">
      <c r="A31790" s="1">
        <v>26.462990000000001</v>
      </c>
      <c r="B31790" s="1">
        <v>1.1376599999999999</v>
      </c>
      <c r="C31790" s="1">
        <v>0.31740499999999999</v>
      </c>
      <c r="D31790" s="4">
        <v>0.88268000000000002</v>
      </c>
      <c r="E31790" s="4">
        <v>0.25054300000000002</v>
      </c>
      <c r="F31790" s="1">
        <v>0.44796999999999998</v>
      </c>
      <c r="G31790" s="4">
        <v>0.29475899999999999</v>
      </c>
      <c r="H31790" s="26">
        <v>0.34687299999999993</v>
      </c>
      <c r="I31790" s="4">
        <v>0.64198100000000002</v>
      </c>
      <c r="J31790" s="26">
        <v>0.17302299999999998</v>
      </c>
    </row>
    <row r="31791" spans="1:10" x14ac:dyDescent="0.45">
      <c r="A31791" s="1">
        <v>26.463819999999998</v>
      </c>
      <c r="B31791" s="1">
        <v>1.137537</v>
      </c>
      <c r="C31791" s="1">
        <v>0.31590800000000002</v>
      </c>
      <c r="D31791" s="4">
        <v>0.88255700000000004</v>
      </c>
      <c r="E31791" s="4">
        <v>0.25069000000000002</v>
      </c>
      <c r="F31791" s="1">
        <v>0.44872800000000002</v>
      </c>
      <c r="G31791" s="4">
        <v>0.29544399999999998</v>
      </c>
      <c r="H31791" s="26">
        <v>0.34826299999999993</v>
      </c>
      <c r="I31791" s="4">
        <v>0.64240799999999998</v>
      </c>
      <c r="J31791" s="26">
        <v>0.17235099999999998</v>
      </c>
    </row>
    <row r="31792" spans="1:10" x14ac:dyDescent="0.45">
      <c r="A31792" s="1">
        <v>26.464649999999999</v>
      </c>
      <c r="B31792" s="1">
        <v>1.1376109999999999</v>
      </c>
      <c r="C31792" s="1">
        <v>0.31532399999999999</v>
      </c>
      <c r="D31792" s="4">
        <v>0.88263100000000005</v>
      </c>
      <c r="E31792" s="4">
        <v>0.25126399999999999</v>
      </c>
      <c r="F31792" s="1">
        <v>0.44933800000000002</v>
      </c>
      <c r="G31792" s="4">
        <v>0.29803499999999999</v>
      </c>
      <c r="H31792" s="26">
        <v>0.34795999999999994</v>
      </c>
      <c r="I31792" s="4">
        <v>0.64259100000000002</v>
      </c>
      <c r="J31792" s="26">
        <v>0.17163899999999999</v>
      </c>
    </row>
    <row r="31793" spans="1:10" x14ac:dyDescent="0.45">
      <c r="A31793" s="1">
        <v>26.465479999999999</v>
      </c>
      <c r="B31793" s="1">
        <v>1.1375519999999999</v>
      </c>
      <c r="C31793" s="1">
        <v>0.313579</v>
      </c>
      <c r="D31793" s="4">
        <v>0.88257200000000002</v>
      </c>
      <c r="E31793" s="4">
        <v>0.25089400000000001</v>
      </c>
      <c r="F31793" s="1">
        <v>0.44996199999999997</v>
      </c>
      <c r="G31793" s="4">
        <v>0.30030899999999999</v>
      </c>
      <c r="H31793" s="26">
        <v>0.34857699999999997</v>
      </c>
      <c r="I31793" s="4">
        <v>0.64492499999999997</v>
      </c>
      <c r="J31793" s="26">
        <v>0.17174699999999998</v>
      </c>
    </row>
    <row r="31794" spans="1:10" x14ac:dyDescent="0.45">
      <c r="A31794" s="1">
        <v>26.46632</v>
      </c>
      <c r="B31794" s="1">
        <v>1.1368739999999999</v>
      </c>
      <c r="C31794" s="1">
        <v>0.31240600000000002</v>
      </c>
      <c r="D31794" s="4">
        <v>0.88189399999999996</v>
      </c>
      <c r="E31794" s="4">
        <v>0.25155</v>
      </c>
      <c r="F31794" s="1">
        <v>0.44987500000000002</v>
      </c>
      <c r="G31794" s="4">
        <v>0.30093999999999999</v>
      </c>
      <c r="H31794" s="26">
        <v>0.34883699999999995</v>
      </c>
      <c r="I31794" s="4">
        <v>0.64488900000000005</v>
      </c>
      <c r="J31794" s="26">
        <v>0.173043</v>
      </c>
    </row>
    <row r="31795" spans="1:10" x14ac:dyDescent="0.45">
      <c r="A31795" s="1">
        <v>26.46715</v>
      </c>
      <c r="B31795" s="1">
        <v>1.137189</v>
      </c>
      <c r="C31795" s="1">
        <v>0.31296800000000002</v>
      </c>
      <c r="D31795" s="4">
        <v>0.88220900000000002</v>
      </c>
      <c r="E31795" s="4">
        <v>0.25309100000000001</v>
      </c>
      <c r="F31795" s="1">
        <v>0.45040199999999997</v>
      </c>
      <c r="G31795" s="4">
        <v>0.30096600000000001</v>
      </c>
      <c r="H31795" s="26">
        <v>0.34677499999999994</v>
      </c>
      <c r="I31795" s="4">
        <v>0.64495100000000005</v>
      </c>
      <c r="J31795" s="26">
        <v>0.17320200000000002</v>
      </c>
    </row>
    <row r="31796" spans="1:10" x14ac:dyDescent="0.45">
      <c r="A31796" s="1">
        <v>26.467980000000001</v>
      </c>
      <c r="B31796" s="1">
        <v>1.138881</v>
      </c>
      <c r="C31796" s="1">
        <v>0.31316699999999997</v>
      </c>
      <c r="D31796" s="4">
        <v>0.88390100000000005</v>
      </c>
      <c r="E31796" s="4">
        <v>0.25343599999999999</v>
      </c>
      <c r="F31796" s="1">
        <v>0.45184500000000005</v>
      </c>
      <c r="G31796" s="4">
        <v>0.29935600000000001</v>
      </c>
      <c r="H31796" s="26">
        <v>0.34680699999999998</v>
      </c>
      <c r="I31796" s="4">
        <v>0.64630399999999999</v>
      </c>
      <c r="J31796" s="26">
        <v>0.17235600000000001</v>
      </c>
    </row>
    <row r="31797" spans="1:10" x14ac:dyDescent="0.45">
      <c r="A31797" s="1">
        <v>26.468810000000001</v>
      </c>
      <c r="B31797" s="1">
        <v>1.13916</v>
      </c>
      <c r="C31797" s="1">
        <v>0.31195899999999999</v>
      </c>
      <c r="D31797" s="4">
        <v>0.88417999999999997</v>
      </c>
      <c r="E31797" s="4">
        <v>0.25281300000000001</v>
      </c>
      <c r="F31797" s="1">
        <v>0.45258200000000004</v>
      </c>
      <c r="G31797" s="4">
        <v>0.298342</v>
      </c>
      <c r="H31797" s="26">
        <v>0.34740799999999994</v>
      </c>
      <c r="I31797" s="4">
        <v>0.64742999999999995</v>
      </c>
      <c r="J31797" s="26">
        <v>0.17199999999999999</v>
      </c>
    </row>
    <row r="31798" spans="1:10" x14ac:dyDescent="0.45">
      <c r="A31798" s="1">
        <v>26.469650000000001</v>
      </c>
      <c r="B31798" s="1">
        <v>1.1393059999999999</v>
      </c>
      <c r="C31798" s="1">
        <v>0.31212299999999998</v>
      </c>
      <c r="D31798" s="4">
        <v>0.88432599999999995</v>
      </c>
      <c r="E31798" s="4">
        <v>0.25224400000000002</v>
      </c>
      <c r="F31798" s="1">
        <v>0.45258899999999991</v>
      </c>
      <c r="G31798" s="4">
        <v>0.29900100000000002</v>
      </c>
      <c r="H31798" s="26">
        <v>0.34779499999999997</v>
      </c>
      <c r="I31798" s="4">
        <v>0.64755399999999996</v>
      </c>
      <c r="J31798" s="26">
        <v>0.17149199999999998</v>
      </c>
    </row>
    <row r="31799" spans="1:10" x14ac:dyDescent="0.45">
      <c r="A31799" s="1">
        <v>26.470479999999998</v>
      </c>
      <c r="B31799" s="1">
        <v>1.139621</v>
      </c>
      <c r="C31799" s="1">
        <v>0.31170799999999999</v>
      </c>
      <c r="D31799" s="4">
        <v>0.88464100000000001</v>
      </c>
      <c r="E31799" s="4">
        <v>0.25090099999999999</v>
      </c>
      <c r="F31799" s="1">
        <v>0.45279099999999994</v>
      </c>
      <c r="G31799" s="4">
        <v>0.300622</v>
      </c>
      <c r="H31799" s="26">
        <v>0.34822399999999998</v>
      </c>
      <c r="I31799" s="4">
        <v>0.64747900000000003</v>
      </c>
      <c r="J31799" s="26">
        <v>0.17033300000000001</v>
      </c>
    </row>
    <row r="31800" spans="1:10" x14ac:dyDescent="0.45">
      <c r="A31800" s="1">
        <v>26.471309999999999</v>
      </c>
      <c r="B31800" s="1">
        <v>1.139424</v>
      </c>
      <c r="C31800" s="1">
        <v>0.310199</v>
      </c>
      <c r="D31800" s="4">
        <v>0.88444400000000001</v>
      </c>
      <c r="E31800" s="4">
        <v>0.25020500000000001</v>
      </c>
      <c r="F31800" s="1">
        <v>0.45249500000000009</v>
      </c>
      <c r="G31800" s="4">
        <v>0.30227300000000001</v>
      </c>
      <c r="H31800" s="26">
        <v>0.34845299999999996</v>
      </c>
      <c r="I31800" s="4">
        <v>0.64775099999999997</v>
      </c>
      <c r="J31800" s="26">
        <v>0.169987</v>
      </c>
    </row>
    <row r="31801" spans="1:10" x14ac:dyDescent="0.45">
      <c r="A31801" s="1">
        <v>26.472149999999999</v>
      </c>
      <c r="B31801" s="1">
        <v>1.136941</v>
      </c>
      <c r="C31801" s="1">
        <v>0.30971100000000001</v>
      </c>
      <c r="D31801" s="4">
        <v>0.88196099999999999</v>
      </c>
      <c r="E31801" s="4">
        <v>0.24985399999999999</v>
      </c>
      <c r="F31801" s="1">
        <v>0.45163400000000009</v>
      </c>
      <c r="G31801" s="4">
        <v>0.30112100000000003</v>
      </c>
      <c r="H31801" s="26">
        <v>0.34826199999999996</v>
      </c>
      <c r="I31801" s="4">
        <v>0.64748399999999995</v>
      </c>
      <c r="J31801" s="26">
        <v>0.16880499999999998</v>
      </c>
    </row>
    <row r="31802" spans="1:10" x14ac:dyDescent="0.45">
      <c r="A31802" s="1">
        <v>26.47298</v>
      </c>
      <c r="B31802" s="1">
        <v>1.1353230000000001</v>
      </c>
      <c r="C31802" s="1">
        <v>0.30954100000000001</v>
      </c>
      <c r="D31802" s="4">
        <v>0.88034299999999999</v>
      </c>
      <c r="E31802" s="4">
        <v>0.24992300000000001</v>
      </c>
      <c r="F31802" s="1">
        <v>0.45143500000000003</v>
      </c>
      <c r="G31802" s="4">
        <v>0.300151</v>
      </c>
      <c r="H31802" s="26">
        <v>0.34837699999999994</v>
      </c>
      <c r="I31802" s="4">
        <v>0.64648300000000003</v>
      </c>
      <c r="J31802" s="26">
        <v>0.16752299999999998</v>
      </c>
    </row>
    <row r="31803" spans="1:10" x14ac:dyDescent="0.45">
      <c r="A31803" s="1">
        <v>26.47381</v>
      </c>
      <c r="B31803" s="1">
        <v>1.133276</v>
      </c>
      <c r="C31803" s="1">
        <v>0.30866399999999999</v>
      </c>
      <c r="D31803" s="4">
        <v>0.87829599999999997</v>
      </c>
      <c r="E31803" s="4">
        <v>0.25061499999999998</v>
      </c>
      <c r="F31803" s="1">
        <v>0.45242800000000005</v>
      </c>
      <c r="G31803" s="4">
        <v>0.29864000000000002</v>
      </c>
      <c r="H31803" s="26">
        <v>0.34754099999999993</v>
      </c>
      <c r="I31803" s="4">
        <v>0.64613299999999996</v>
      </c>
      <c r="J31803" s="26">
        <v>0.16635800000000001</v>
      </c>
    </row>
    <row r="31804" spans="1:10" x14ac:dyDescent="0.45">
      <c r="A31804" s="1">
        <v>26.474640000000001</v>
      </c>
      <c r="B31804" s="1">
        <v>1.132565</v>
      </c>
      <c r="C31804" s="1">
        <v>0.30837399999999998</v>
      </c>
      <c r="D31804" s="4">
        <v>0.87758499999999995</v>
      </c>
      <c r="E31804" s="4">
        <v>0.25133800000000001</v>
      </c>
      <c r="F31804" s="1">
        <v>0.452963</v>
      </c>
      <c r="G31804" s="4">
        <v>0.299097</v>
      </c>
      <c r="H31804" s="26">
        <v>0.34749499999999994</v>
      </c>
      <c r="I31804" s="4">
        <v>0.64581299999999997</v>
      </c>
      <c r="J31804" s="26">
        <v>0.16643999999999998</v>
      </c>
    </row>
    <row r="31805" spans="1:10" x14ac:dyDescent="0.45">
      <c r="A31805" s="1">
        <v>26.475480000000001</v>
      </c>
      <c r="B31805" s="1">
        <v>1.1326290000000001</v>
      </c>
      <c r="C31805" s="1">
        <v>0.30910199999999999</v>
      </c>
      <c r="D31805" s="4">
        <v>0.87764900000000001</v>
      </c>
      <c r="E31805" s="4">
        <v>0.25163799999999997</v>
      </c>
      <c r="F31805" s="1">
        <v>0.45263000000000009</v>
      </c>
      <c r="G31805" s="4">
        <v>0.299765</v>
      </c>
      <c r="H31805" s="26">
        <v>0.34715799999999997</v>
      </c>
      <c r="I31805" s="4">
        <v>0.64486299999999996</v>
      </c>
      <c r="J31805" s="26">
        <v>0.166686</v>
      </c>
    </row>
    <row r="31806" spans="1:10" x14ac:dyDescent="0.45">
      <c r="A31806" s="1">
        <v>26.476310000000002</v>
      </c>
      <c r="B31806" s="1">
        <v>1.1343909999999999</v>
      </c>
      <c r="C31806" s="1">
        <v>0.30963200000000002</v>
      </c>
      <c r="D31806" s="4">
        <v>0.87941100000000005</v>
      </c>
      <c r="E31806" s="4">
        <v>0.25259300000000001</v>
      </c>
      <c r="F31806" s="1">
        <v>0.4516960000000001</v>
      </c>
      <c r="G31806" s="4">
        <v>0.29854599999999998</v>
      </c>
      <c r="H31806" s="26">
        <v>0.34632299999999994</v>
      </c>
      <c r="I31806" s="4">
        <v>0.64418799999999998</v>
      </c>
      <c r="J31806" s="26">
        <v>0.16692299999999999</v>
      </c>
    </row>
    <row r="31807" spans="1:10" x14ac:dyDescent="0.45">
      <c r="A31807" s="1">
        <v>26.477139999999999</v>
      </c>
      <c r="B31807" s="1">
        <v>1.1350629999999999</v>
      </c>
      <c r="C31807" s="1">
        <v>0.30880299999999999</v>
      </c>
      <c r="D31807" s="4">
        <v>0.88008299999999995</v>
      </c>
      <c r="E31807" s="4">
        <v>0.25446800000000003</v>
      </c>
      <c r="F31807" s="1">
        <v>0.450793</v>
      </c>
      <c r="G31807" s="4">
        <v>0.2974</v>
      </c>
      <c r="H31807" s="26">
        <v>0.34513099999999997</v>
      </c>
      <c r="I31807" s="4">
        <v>0.64439199999999996</v>
      </c>
      <c r="J31807" s="26">
        <v>0.16746899999999998</v>
      </c>
    </row>
    <row r="31808" spans="1:10" x14ac:dyDescent="0.45">
      <c r="A31808" s="1">
        <v>26.477969999999999</v>
      </c>
      <c r="B31808" s="1">
        <v>1.134568</v>
      </c>
      <c r="C31808" s="1">
        <v>0.307531</v>
      </c>
      <c r="D31808" s="4">
        <v>0.87958800000000004</v>
      </c>
      <c r="E31808" s="4">
        <v>0.25458799999999998</v>
      </c>
      <c r="F31808" s="1">
        <v>0.45031299999999996</v>
      </c>
      <c r="G31808" s="4">
        <v>0.296093</v>
      </c>
      <c r="H31808" s="26">
        <v>0.34696299999999997</v>
      </c>
      <c r="I31808" s="4">
        <v>0.64428600000000003</v>
      </c>
      <c r="J31808" s="26">
        <v>0.16786600000000002</v>
      </c>
    </row>
    <row r="31809" spans="1:10" x14ac:dyDescent="0.45">
      <c r="A31809" s="1">
        <v>26.478809999999999</v>
      </c>
      <c r="B31809" s="1">
        <v>1.1343110000000001</v>
      </c>
      <c r="C31809" s="1">
        <v>0.30763499999999999</v>
      </c>
      <c r="D31809" s="4">
        <v>0.87933099999999997</v>
      </c>
      <c r="E31809" s="4">
        <v>0.25531300000000001</v>
      </c>
      <c r="F31809" s="1">
        <v>0.45046199999999992</v>
      </c>
      <c r="G31809" s="4">
        <v>0.29694399999999999</v>
      </c>
      <c r="H31809" s="26">
        <v>0.34800699999999996</v>
      </c>
      <c r="I31809" s="4">
        <v>0.64323799999999998</v>
      </c>
      <c r="J31809" s="26">
        <v>0.169512</v>
      </c>
    </row>
    <row r="31810" spans="1:10" x14ac:dyDescent="0.45">
      <c r="A31810" s="1">
        <v>26.47964</v>
      </c>
      <c r="B31810" s="1">
        <v>1.133473</v>
      </c>
      <c r="C31810" s="1">
        <v>0.30788700000000002</v>
      </c>
      <c r="D31810" s="4">
        <v>0.87849299999999997</v>
      </c>
      <c r="E31810" s="4">
        <v>0.25502900000000001</v>
      </c>
      <c r="F31810" s="1">
        <v>0.45049099999999997</v>
      </c>
      <c r="G31810" s="4">
        <v>0.29853400000000002</v>
      </c>
      <c r="H31810" s="26">
        <v>0.34654299999999993</v>
      </c>
      <c r="I31810" s="4">
        <v>0.64205199999999996</v>
      </c>
      <c r="J31810" s="26">
        <v>0.170788</v>
      </c>
    </row>
    <row r="31811" spans="1:10" x14ac:dyDescent="0.45">
      <c r="A31811" s="1">
        <v>26.48047</v>
      </c>
      <c r="B31811" s="1">
        <v>1.131813</v>
      </c>
      <c r="C31811" s="1">
        <v>0.30973899999999999</v>
      </c>
      <c r="D31811" s="4">
        <v>0.87683299999999997</v>
      </c>
      <c r="E31811" s="4">
        <v>0.255056</v>
      </c>
      <c r="F31811" s="1">
        <v>0.45040199999999997</v>
      </c>
      <c r="G31811" s="4">
        <v>0.30079499999999998</v>
      </c>
      <c r="H31811" s="26">
        <v>0.34519299999999997</v>
      </c>
      <c r="I31811" s="4">
        <v>0.64150499999999999</v>
      </c>
      <c r="J31811" s="26">
        <v>0.17041099999999998</v>
      </c>
    </row>
    <row r="31812" spans="1:10" x14ac:dyDescent="0.45">
      <c r="A31812" s="1">
        <v>26.481300000000001</v>
      </c>
      <c r="B31812" s="1">
        <v>1.1339319999999999</v>
      </c>
      <c r="C31812" s="1">
        <v>0.31113200000000002</v>
      </c>
      <c r="D31812" s="4">
        <v>0.87895199999999996</v>
      </c>
      <c r="E31812" s="4">
        <v>0.25589699999999999</v>
      </c>
      <c r="F31812" s="1">
        <v>0.45072899999999994</v>
      </c>
      <c r="G31812" s="4">
        <v>0.30213000000000001</v>
      </c>
      <c r="H31812" s="26">
        <v>0.34504499999999994</v>
      </c>
      <c r="I31812" s="4">
        <v>0.64014199999999999</v>
      </c>
      <c r="J31812" s="26">
        <v>0.17000300000000002</v>
      </c>
    </row>
    <row r="31813" spans="1:10" x14ac:dyDescent="0.45">
      <c r="A31813" s="1">
        <v>26.482130000000002</v>
      </c>
      <c r="B31813" s="1">
        <v>1.13483</v>
      </c>
      <c r="C31813" s="1">
        <v>0.31165599999999999</v>
      </c>
      <c r="D31813" s="4">
        <v>0.87985000000000002</v>
      </c>
      <c r="E31813" s="4">
        <v>0.25684299999999999</v>
      </c>
      <c r="F31813" s="1">
        <v>0.4514530000000001</v>
      </c>
      <c r="G31813" s="4">
        <v>0.30109200000000003</v>
      </c>
      <c r="H31813" s="26">
        <v>0.34520199999999995</v>
      </c>
      <c r="I31813" s="4">
        <v>0.64100000000000001</v>
      </c>
      <c r="J31813" s="26">
        <v>0.16949700000000001</v>
      </c>
    </row>
    <row r="31814" spans="1:10" x14ac:dyDescent="0.45">
      <c r="A31814" s="1">
        <v>26.482970000000002</v>
      </c>
      <c r="B31814" s="1">
        <v>1.134652</v>
      </c>
      <c r="C31814" s="1">
        <v>0.31229699999999999</v>
      </c>
      <c r="D31814" s="4">
        <v>0.87967200000000001</v>
      </c>
      <c r="E31814" s="4">
        <v>0.256463</v>
      </c>
      <c r="F31814" s="1">
        <v>0.451959</v>
      </c>
      <c r="G31814" s="4">
        <v>0.29936200000000002</v>
      </c>
      <c r="H31814" s="26">
        <v>0.34434699999999996</v>
      </c>
      <c r="I31814" s="4">
        <v>0.64108799999999999</v>
      </c>
      <c r="J31814" s="26">
        <v>0.16933999999999999</v>
      </c>
    </row>
    <row r="31815" spans="1:10" x14ac:dyDescent="0.45">
      <c r="A31815" s="1">
        <v>26.483799999999999</v>
      </c>
      <c r="B31815" s="1">
        <v>1.1359379999999999</v>
      </c>
      <c r="C31815" s="1">
        <v>0.31286199999999997</v>
      </c>
      <c r="D31815" s="4">
        <v>0.88095800000000002</v>
      </c>
      <c r="E31815" s="4">
        <v>0.257297</v>
      </c>
      <c r="F31815" s="1">
        <v>0.45221500000000003</v>
      </c>
      <c r="G31815" s="4">
        <v>0.29738999999999999</v>
      </c>
      <c r="H31815" s="26">
        <v>0.34270899999999993</v>
      </c>
      <c r="I31815" s="4">
        <v>0.63948400000000005</v>
      </c>
      <c r="J31815" s="26">
        <v>0.17019200000000001</v>
      </c>
    </row>
    <row r="31816" spans="1:10" x14ac:dyDescent="0.45">
      <c r="A31816" s="1">
        <v>26.484629999999999</v>
      </c>
      <c r="B31816" s="1">
        <v>1.1365350000000001</v>
      </c>
      <c r="C31816" s="1">
        <v>0.31443900000000002</v>
      </c>
      <c r="D31816" s="4">
        <v>0.88155499999999998</v>
      </c>
      <c r="E31816" s="4">
        <v>0.25860499999999997</v>
      </c>
      <c r="F31816" s="1">
        <v>0.4519979999999999</v>
      </c>
      <c r="G31816" s="4">
        <v>0.29636699999999999</v>
      </c>
      <c r="H31816" s="26">
        <v>0.34128999999999998</v>
      </c>
      <c r="I31816" s="4">
        <v>0.63813200000000003</v>
      </c>
      <c r="J31816" s="26">
        <v>0.17150900000000002</v>
      </c>
    </row>
    <row r="31817" spans="1:10" x14ac:dyDescent="0.45">
      <c r="A31817" s="1">
        <v>26.48546</v>
      </c>
      <c r="B31817" s="1">
        <v>1.1364639999999999</v>
      </c>
      <c r="C31817" s="1">
        <v>0.315942</v>
      </c>
      <c r="D31817" s="4">
        <v>0.88148400000000005</v>
      </c>
      <c r="E31817" s="4">
        <v>0.25841799999999998</v>
      </c>
      <c r="F31817" s="1">
        <v>0.45194000000000001</v>
      </c>
      <c r="G31817" s="4">
        <v>0.29412899999999997</v>
      </c>
      <c r="H31817" s="26">
        <v>0.34100199999999997</v>
      </c>
      <c r="I31817" s="4">
        <v>0.63906399999999997</v>
      </c>
      <c r="J31817" s="26">
        <v>0.17226399999999997</v>
      </c>
    </row>
    <row r="31818" spans="1:10" x14ac:dyDescent="0.45">
      <c r="A31818" s="1">
        <v>26.4863</v>
      </c>
      <c r="B31818" s="1">
        <v>1.13568</v>
      </c>
      <c r="C31818" s="1">
        <v>0.31790800000000002</v>
      </c>
      <c r="D31818" s="4">
        <v>0.88070000000000004</v>
      </c>
      <c r="E31818" s="4">
        <v>0.25861499999999998</v>
      </c>
      <c r="F31818" s="1">
        <v>0.45201699999999989</v>
      </c>
      <c r="G31818" s="4">
        <v>0.29292899999999999</v>
      </c>
      <c r="H31818" s="26">
        <v>0.34154499999999993</v>
      </c>
      <c r="I31818" s="4">
        <v>0.63906399999999997</v>
      </c>
      <c r="J31818" s="26">
        <v>0.17269499999999999</v>
      </c>
    </row>
    <row r="31819" spans="1:10" x14ac:dyDescent="0.45">
      <c r="A31819" s="1">
        <v>26.487130000000001</v>
      </c>
      <c r="B31819" s="1">
        <v>1.135958</v>
      </c>
      <c r="C31819" s="1">
        <v>0.31856099999999998</v>
      </c>
      <c r="D31819" s="4">
        <v>0.88097800000000004</v>
      </c>
      <c r="E31819" s="4">
        <v>0.25847500000000001</v>
      </c>
      <c r="F31819" s="1">
        <v>0.45237799999999995</v>
      </c>
      <c r="G31819" s="4">
        <v>0.29461100000000001</v>
      </c>
      <c r="H31819" s="26">
        <v>0.34025799999999995</v>
      </c>
      <c r="I31819" s="4">
        <v>0.639463</v>
      </c>
      <c r="J31819" s="26">
        <v>0.17218699999999998</v>
      </c>
    </row>
    <row r="31820" spans="1:10" x14ac:dyDescent="0.45">
      <c r="A31820" s="1">
        <v>26.487960000000001</v>
      </c>
      <c r="B31820" s="1">
        <v>1.135548</v>
      </c>
      <c r="C31820" s="1">
        <v>0.31819599999999998</v>
      </c>
      <c r="D31820" s="4">
        <v>0.88056800000000002</v>
      </c>
      <c r="E31820" s="4">
        <v>0.25804300000000002</v>
      </c>
      <c r="F31820" s="1">
        <v>0.45141199999999992</v>
      </c>
      <c r="G31820" s="4">
        <v>0.29422599999999999</v>
      </c>
      <c r="H31820" s="26">
        <v>0.34202399999999994</v>
      </c>
      <c r="I31820" s="4">
        <v>0.63947399999999999</v>
      </c>
      <c r="J31820" s="26">
        <v>0.17138799999999998</v>
      </c>
    </row>
    <row r="31821" spans="1:10" x14ac:dyDescent="0.45">
      <c r="A31821" s="1">
        <v>26.488790000000002</v>
      </c>
      <c r="B31821" s="1">
        <v>1.1357820000000001</v>
      </c>
      <c r="C31821" s="1">
        <v>0.31797900000000001</v>
      </c>
      <c r="D31821" s="4">
        <v>0.88080199999999997</v>
      </c>
      <c r="E31821" s="4">
        <v>0.25869900000000001</v>
      </c>
      <c r="F31821" s="1">
        <v>0.45040900000000006</v>
      </c>
      <c r="G31821" s="4">
        <v>0.29346100000000003</v>
      </c>
      <c r="H31821" s="26">
        <v>0.34080099999999997</v>
      </c>
      <c r="I31821" s="4">
        <v>0.63704499999999997</v>
      </c>
      <c r="J31821" s="26">
        <v>0.17087799999999997</v>
      </c>
    </row>
    <row r="31822" spans="1:10" x14ac:dyDescent="0.45">
      <c r="A31822" s="1">
        <v>26.489629999999998</v>
      </c>
      <c r="B31822" s="1">
        <v>1.136701</v>
      </c>
      <c r="C31822" s="1">
        <v>0.31999300000000003</v>
      </c>
      <c r="D31822" s="4">
        <v>0.88172099999999998</v>
      </c>
      <c r="E31822" s="4">
        <v>0.25984499999999999</v>
      </c>
      <c r="F31822" s="1">
        <v>0.44910099999999997</v>
      </c>
      <c r="G31822" s="4">
        <v>0.29328199999999999</v>
      </c>
      <c r="H31822" s="26">
        <v>0.33991299999999997</v>
      </c>
      <c r="I31822" s="4">
        <v>0.63583699999999999</v>
      </c>
      <c r="J31822" s="26">
        <v>0.17038399999999998</v>
      </c>
    </row>
    <row r="31823" spans="1:10" x14ac:dyDescent="0.45">
      <c r="A31823" s="1">
        <v>26.490459999999999</v>
      </c>
      <c r="B31823" s="1">
        <v>1.1377999999999999</v>
      </c>
      <c r="C31823" s="1">
        <v>0.31953700000000002</v>
      </c>
      <c r="D31823" s="4">
        <v>0.88282000000000005</v>
      </c>
      <c r="E31823" s="4">
        <v>0.259797</v>
      </c>
      <c r="F31823" s="1">
        <v>0.44877499999999992</v>
      </c>
      <c r="G31823" s="4">
        <v>0.29265999999999998</v>
      </c>
      <c r="H31823" s="26">
        <v>0.33913599999999994</v>
      </c>
      <c r="I31823" s="4">
        <v>0.63533300000000004</v>
      </c>
      <c r="J31823" s="26">
        <v>0.17027999999999999</v>
      </c>
    </row>
    <row r="31824" spans="1:10" x14ac:dyDescent="0.45">
      <c r="A31824" s="1">
        <v>26.491289999999999</v>
      </c>
      <c r="B31824" s="1">
        <v>1.1373629999999999</v>
      </c>
      <c r="C31824" s="1">
        <v>0.31881799999999999</v>
      </c>
      <c r="D31824" s="4">
        <v>0.88238300000000003</v>
      </c>
      <c r="E31824" s="4">
        <v>0.26067299999999999</v>
      </c>
      <c r="F31824" s="1">
        <v>0.44932100000000008</v>
      </c>
      <c r="G31824" s="4">
        <v>0.29077799999999998</v>
      </c>
      <c r="H31824" s="26">
        <v>0.33871799999999996</v>
      </c>
      <c r="I31824" s="4">
        <v>0.63254900000000003</v>
      </c>
      <c r="J31824" s="26">
        <v>0.169962</v>
      </c>
    </row>
    <row r="31825" spans="1:10" x14ac:dyDescent="0.45">
      <c r="A31825" s="1">
        <v>26.49212</v>
      </c>
      <c r="B31825" s="1">
        <v>1.13731</v>
      </c>
      <c r="C31825" s="1">
        <v>0.31959799999999999</v>
      </c>
      <c r="D31825" s="4">
        <v>0.88232999999999995</v>
      </c>
      <c r="E31825" s="4">
        <v>0.262216</v>
      </c>
      <c r="F31825" s="1">
        <v>0.44996799999999992</v>
      </c>
      <c r="G31825" s="4">
        <v>0.28898000000000001</v>
      </c>
      <c r="H31825" s="26">
        <v>0.33734599999999998</v>
      </c>
      <c r="I31825" s="4">
        <v>0.63069600000000003</v>
      </c>
      <c r="J31825" s="26">
        <v>0.16980099999999998</v>
      </c>
    </row>
    <row r="31826" spans="1:10" x14ac:dyDescent="0.45">
      <c r="A31826" s="1">
        <v>26.49296</v>
      </c>
      <c r="B31826" s="1">
        <v>1.1377299999999999</v>
      </c>
      <c r="C31826" s="1">
        <v>0.31956200000000001</v>
      </c>
      <c r="D31826" s="4">
        <v>0.88275000000000003</v>
      </c>
      <c r="E31826" s="4">
        <v>0.26271699999999998</v>
      </c>
      <c r="F31826" s="1">
        <v>0.45098600000000011</v>
      </c>
      <c r="G31826" s="4">
        <v>0.289022</v>
      </c>
      <c r="H31826" s="26">
        <v>0.33660499999999993</v>
      </c>
      <c r="I31826" s="4">
        <v>0.63067099999999998</v>
      </c>
      <c r="J31826" s="26">
        <v>0.17069699999999999</v>
      </c>
    </row>
    <row r="31827" spans="1:10" x14ac:dyDescent="0.45">
      <c r="A31827" s="1">
        <v>26.493790000000001</v>
      </c>
      <c r="B31827" s="1">
        <v>1.1377550000000001</v>
      </c>
      <c r="C31827" s="1">
        <v>0.319081</v>
      </c>
      <c r="D31827" s="4">
        <v>0.88277499999999998</v>
      </c>
      <c r="E31827" s="4">
        <v>0.26378400000000002</v>
      </c>
      <c r="F31827" s="1">
        <v>0.45102299999999995</v>
      </c>
      <c r="G31827" s="4">
        <v>0.29028199999999998</v>
      </c>
      <c r="H31827" s="26">
        <v>0.33690199999999998</v>
      </c>
      <c r="I31827" s="4">
        <v>0.63073299999999999</v>
      </c>
      <c r="J31827" s="26">
        <v>0.17125499999999999</v>
      </c>
    </row>
    <row r="31828" spans="1:10" x14ac:dyDescent="0.45">
      <c r="A31828" s="1">
        <v>26.494620000000001</v>
      </c>
      <c r="B31828" s="1">
        <v>1.1382810000000001</v>
      </c>
      <c r="C31828" s="1">
        <v>0.31916699999999998</v>
      </c>
      <c r="D31828" s="4">
        <v>0.883301</v>
      </c>
      <c r="E31828" s="4">
        <v>0.26390000000000002</v>
      </c>
      <c r="F31828" s="1">
        <v>0.44991899999999996</v>
      </c>
      <c r="G31828" s="4">
        <v>0.29093999999999998</v>
      </c>
      <c r="H31828" s="26">
        <v>0.33842599999999995</v>
      </c>
      <c r="I31828" s="4">
        <v>0.63274300000000006</v>
      </c>
      <c r="J31828" s="26">
        <v>0.17100300000000002</v>
      </c>
    </row>
    <row r="31829" spans="1:10" x14ac:dyDescent="0.45">
      <c r="A31829" s="1">
        <v>26.495450000000002</v>
      </c>
      <c r="B31829" s="1">
        <v>1.1388750000000001</v>
      </c>
      <c r="C31829" s="1">
        <v>0.31933299999999998</v>
      </c>
      <c r="D31829" s="4">
        <v>0.88389499999999999</v>
      </c>
      <c r="E31829" s="4">
        <v>0.262521</v>
      </c>
      <c r="F31829" s="1">
        <v>0.44926099999999991</v>
      </c>
      <c r="G31829" s="4">
        <v>0.28923700000000002</v>
      </c>
      <c r="H31829" s="26">
        <v>0.33939299999999994</v>
      </c>
      <c r="I31829" s="4">
        <v>0.63441999999999998</v>
      </c>
      <c r="J31829" s="26">
        <v>0.170047</v>
      </c>
    </row>
    <row r="31830" spans="1:10" x14ac:dyDescent="0.45">
      <c r="A31830" s="1">
        <v>26.496289999999998</v>
      </c>
      <c r="B31830" s="1">
        <v>1.1407620000000001</v>
      </c>
      <c r="C31830" s="1">
        <v>0.31874799999999998</v>
      </c>
      <c r="D31830" s="4">
        <v>0.88578199999999996</v>
      </c>
      <c r="E31830" s="4">
        <v>0.26175599999999999</v>
      </c>
      <c r="F31830" s="1">
        <v>0.44957099999999994</v>
      </c>
      <c r="G31830" s="4">
        <v>0.28734599999999999</v>
      </c>
      <c r="H31830" s="26">
        <v>0.33962199999999998</v>
      </c>
      <c r="I31830" s="4">
        <v>0.63438499999999998</v>
      </c>
      <c r="J31830" s="26">
        <v>0.169908</v>
      </c>
    </row>
    <row r="31831" spans="1:10" x14ac:dyDescent="0.45">
      <c r="A31831" s="1">
        <v>26.497119999999999</v>
      </c>
      <c r="B31831" s="1">
        <v>1.1414169999999999</v>
      </c>
      <c r="C31831" s="1">
        <v>0.31842700000000002</v>
      </c>
      <c r="D31831" s="4">
        <v>0.88643700000000003</v>
      </c>
      <c r="E31831" s="4">
        <v>0.26123000000000002</v>
      </c>
      <c r="F31831" s="1">
        <v>0.45080300000000006</v>
      </c>
      <c r="G31831" s="4">
        <v>0.28720299999999999</v>
      </c>
      <c r="H31831" s="26">
        <v>0.34061299999999994</v>
      </c>
      <c r="I31831" s="4">
        <v>0.63425600000000004</v>
      </c>
      <c r="J31831" s="26">
        <v>0.169572</v>
      </c>
    </row>
    <row r="31832" spans="1:10" x14ac:dyDescent="0.45">
      <c r="A31832" s="1">
        <v>26.497949999999999</v>
      </c>
      <c r="B31832" s="1">
        <v>1.1411819999999999</v>
      </c>
      <c r="C31832" s="1">
        <v>0.318324</v>
      </c>
      <c r="D31832" s="4">
        <v>0.88620200000000005</v>
      </c>
      <c r="E31832" s="4">
        <v>0.26088099999999997</v>
      </c>
      <c r="F31832" s="1">
        <v>0.4516929999999999</v>
      </c>
      <c r="G31832" s="4">
        <v>0.28869899999999998</v>
      </c>
      <c r="H31832" s="26">
        <v>0.34179199999999993</v>
      </c>
      <c r="I31832" s="4">
        <v>0.632853</v>
      </c>
      <c r="J31832" s="26">
        <v>0.16971599999999998</v>
      </c>
    </row>
    <row r="31833" spans="1:10" x14ac:dyDescent="0.45">
      <c r="A31833" s="1">
        <v>26.49879</v>
      </c>
      <c r="B31833" s="1">
        <v>1.1434040000000001</v>
      </c>
      <c r="C31833" s="1">
        <v>0.31802900000000001</v>
      </c>
      <c r="D31833" s="4">
        <v>0.88842399999999999</v>
      </c>
      <c r="E31833" s="4">
        <v>0.26082499999999997</v>
      </c>
      <c r="F31833" s="1">
        <v>0.45137500000000008</v>
      </c>
      <c r="G31833" s="4">
        <v>0.29000900000000002</v>
      </c>
      <c r="H31833" s="26">
        <v>0.34036599999999995</v>
      </c>
      <c r="I31833" s="4">
        <v>0.63175700000000001</v>
      </c>
      <c r="J31833" s="26">
        <v>0.170404</v>
      </c>
    </row>
    <row r="31834" spans="1:10" x14ac:dyDescent="0.45">
      <c r="A31834" s="1">
        <v>26.49962</v>
      </c>
      <c r="B31834" s="1">
        <v>1.1436820000000001</v>
      </c>
      <c r="C31834" s="1">
        <v>0.31747900000000001</v>
      </c>
      <c r="D31834" s="4">
        <v>0.88870199999999999</v>
      </c>
      <c r="E31834" s="4">
        <v>0.259853</v>
      </c>
      <c r="F31834" s="1">
        <v>0.45060600000000006</v>
      </c>
      <c r="G31834" s="4">
        <v>0.29086899999999999</v>
      </c>
      <c r="H31834" s="26">
        <v>0.34007599999999993</v>
      </c>
      <c r="I31834" s="4">
        <v>0.63146100000000005</v>
      </c>
      <c r="J31834" s="26">
        <v>0.17001500000000003</v>
      </c>
    </row>
    <row r="31835" spans="1:10" x14ac:dyDescent="0.45">
      <c r="A31835" s="1">
        <v>26.500450000000001</v>
      </c>
      <c r="B31835" s="1">
        <v>1.143456</v>
      </c>
      <c r="C31835" s="1">
        <v>0.31743700000000002</v>
      </c>
      <c r="D31835" s="4">
        <v>0.88847600000000004</v>
      </c>
      <c r="E31835" s="4">
        <v>0.259855</v>
      </c>
      <c r="F31835" s="1">
        <v>0.45075200000000004</v>
      </c>
      <c r="G31835" s="4">
        <v>0.29006999999999999</v>
      </c>
      <c r="H31835" s="26">
        <v>0.34162799999999993</v>
      </c>
      <c r="I31835" s="4">
        <v>0.63401399999999997</v>
      </c>
      <c r="J31835" s="26">
        <v>0.17076999999999998</v>
      </c>
    </row>
    <row r="31836" spans="1:10" x14ac:dyDescent="0.45">
      <c r="A31836" s="1">
        <v>26.501280000000001</v>
      </c>
      <c r="B31836" s="1">
        <v>1.144277</v>
      </c>
      <c r="C31836" s="1">
        <v>0.31687100000000001</v>
      </c>
      <c r="D31836" s="4">
        <v>0.889297</v>
      </c>
      <c r="E31836" s="4">
        <v>0.259523</v>
      </c>
      <c r="F31836" s="1">
        <v>0.45084199999999996</v>
      </c>
      <c r="G31836" s="4">
        <v>0.28853699999999999</v>
      </c>
      <c r="H31836" s="26">
        <v>0.34304899999999994</v>
      </c>
      <c r="I31836" s="4">
        <v>0.63463499999999995</v>
      </c>
      <c r="J31836" s="26">
        <v>0.17153400000000002</v>
      </c>
    </row>
    <row r="31837" spans="1:10" x14ac:dyDescent="0.45">
      <c r="A31837" s="1">
        <v>26.502120000000001</v>
      </c>
      <c r="B31837" s="1">
        <v>1.143389</v>
      </c>
      <c r="C31837" s="1">
        <v>0.31592700000000001</v>
      </c>
      <c r="D31837" s="4">
        <v>0.888409</v>
      </c>
      <c r="E31837" s="4">
        <v>0.25869300000000001</v>
      </c>
      <c r="F31837" s="1">
        <v>0.45019699999999996</v>
      </c>
      <c r="G31837" s="4">
        <v>0.28753000000000001</v>
      </c>
      <c r="H31837" s="26">
        <v>0.34219799999999995</v>
      </c>
      <c r="I31837" s="4">
        <v>0.63558700000000001</v>
      </c>
      <c r="J31837" s="26">
        <v>0.17167700000000002</v>
      </c>
    </row>
    <row r="31838" spans="1:10" x14ac:dyDescent="0.45">
      <c r="A31838" s="1">
        <v>26.502949999999998</v>
      </c>
      <c r="B31838" s="1">
        <v>1.1426339999999999</v>
      </c>
      <c r="C31838" s="1">
        <v>0.315751</v>
      </c>
      <c r="D31838" s="4">
        <v>0.88765400000000005</v>
      </c>
      <c r="E31838" s="4">
        <v>0.25611600000000001</v>
      </c>
      <c r="F31838" s="1">
        <v>0.44956799999999997</v>
      </c>
      <c r="G31838" s="4">
        <v>0.28804299999999999</v>
      </c>
      <c r="H31838" s="26">
        <v>0.34149299999999994</v>
      </c>
      <c r="I31838" s="4">
        <v>0.63558599999999998</v>
      </c>
      <c r="J31838" s="26">
        <v>0.17161300000000002</v>
      </c>
    </row>
    <row r="31839" spans="1:10" x14ac:dyDescent="0.45">
      <c r="A31839" s="1">
        <v>26.503779999999999</v>
      </c>
      <c r="B31839" s="1">
        <v>1.1434550000000001</v>
      </c>
      <c r="C31839" s="1">
        <v>0.31614999999999999</v>
      </c>
      <c r="D31839" s="4">
        <v>0.88847500000000001</v>
      </c>
      <c r="E31839" s="4">
        <v>0.25638100000000003</v>
      </c>
      <c r="F31839" s="1">
        <v>0.45037700000000003</v>
      </c>
      <c r="G31839" s="4">
        <v>0.28931400000000002</v>
      </c>
      <c r="H31839" s="26">
        <v>0.34120399999999995</v>
      </c>
      <c r="I31839" s="4">
        <v>0.63624800000000004</v>
      </c>
      <c r="J31839" s="26">
        <v>0.171655</v>
      </c>
    </row>
    <row r="31840" spans="1:10" x14ac:dyDescent="0.45">
      <c r="A31840" s="1">
        <v>26.50461</v>
      </c>
      <c r="B31840" s="1">
        <v>1.142738</v>
      </c>
      <c r="C31840" s="1">
        <v>0.315801</v>
      </c>
      <c r="D31840" s="4">
        <v>0.88775800000000005</v>
      </c>
      <c r="E31840" s="4">
        <v>0.25605699999999998</v>
      </c>
      <c r="F31840" s="1">
        <v>0.45081799999999994</v>
      </c>
      <c r="G31840" s="4">
        <v>0.289414</v>
      </c>
      <c r="H31840" s="26">
        <v>0.33994299999999994</v>
      </c>
      <c r="I31840" s="4">
        <v>0.63807100000000005</v>
      </c>
      <c r="J31840" s="26">
        <v>0.17231400000000002</v>
      </c>
    </row>
    <row r="31841" spans="1:10" x14ac:dyDescent="0.45">
      <c r="A31841" s="1">
        <v>26.50545</v>
      </c>
      <c r="B31841" s="1">
        <v>1.1424270000000001</v>
      </c>
      <c r="C31841" s="1">
        <v>0.31476300000000001</v>
      </c>
      <c r="D31841" s="4">
        <v>0.88744699999999999</v>
      </c>
      <c r="E31841" s="4">
        <v>0.25537399999999999</v>
      </c>
      <c r="F31841" s="1">
        <v>0.4509669999999999</v>
      </c>
      <c r="G31841" s="4">
        <v>0.28835499999999997</v>
      </c>
      <c r="H31841" s="26">
        <v>0.34059499999999998</v>
      </c>
      <c r="I31841" s="4">
        <v>0.63851199999999997</v>
      </c>
      <c r="J31841" s="26">
        <v>0.17236000000000001</v>
      </c>
    </row>
    <row r="31842" spans="1:10" x14ac:dyDescent="0.45">
      <c r="A31842" s="1">
        <v>26.50628</v>
      </c>
      <c r="B31842" s="1">
        <v>1.1420330000000001</v>
      </c>
      <c r="C31842" s="1">
        <v>0.314079</v>
      </c>
      <c r="D31842" s="4">
        <v>0.88705299999999998</v>
      </c>
      <c r="E31842" s="4">
        <v>0.25479800000000002</v>
      </c>
      <c r="F31842" s="1">
        <v>0.45113599999999998</v>
      </c>
      <c r="G31842" s="4">
        <v>0.28901199999999999</v>
      </c>
      <c r="H31842" s="26">
        <v>0.34136999999999995</v>
      </c>
      <c r="I31842" s="4">
        <v>0.63635799999999998</v>
      </c>
      <c r="J31842" s="26">
        <v>0.17316300000000001</v>
      </c>
    </row>
    <row r="31843" spans="1:10" x14ac:dyDescent="0.45">
      <c r="A31843" s="1">
        <v>26.507110000000001</v>
      </c>
      <c r="B31843" s="1">
        <v>1.1420790000000001</v>
      </c>
      <c r="C31843" s="1">
        <v>0.31310399999999999</v>
      </c>
      <c r="D31843" s="4">
        <v>0.88709899999999997</v>
      </c>
      <c r="E31843" s="4">
        <v>0.25386399999999998</v>
      </c>
      <c r="F31843" s="1">
        <v>0.45138499999999993</v>
      </c>
      <c r="G31843" s="4">
        <v>0.28873599999999999</v>
      </c>
      <c r="H31843" s="26">
        <v>0.34041199999999994</v>
      </c>
      <c r="I31843" s="4">
        <v>0.63554699999999997</v>
      </c>
      <c r="J31843" s="26">
        <v>0.17328399999999999</v>
      </c>
    </row>
    <row r="31844" spans="1:10" x14ac:dyDescent="0.45">
      <c r="A31844" s="1">
        <v>26.507940000000001</v>
      </c>
      <c r="B31844" s="1">
        <v>1.1406419999999999</v>
      </c>
      <c r="C31844" s="1">
        <v>0.31287500000000001</v>
      </c>
      <c r="D31844" s="4">
        <v>0.88566199999999995</v>
      </c>
      <c r="E31844" s="4">
        <v>0.25362499999999999</v>
      </c>
      <c r="F31844" s="1">
        <v>0.45197500000000002</v>
      </c>
      <c r="G31844" s="4">
        <v>0.28579700000000002</v>
      </c>
      <c r="H31844" s="26">
        <v>0.34019499999999997</v>
      </c>
      <c r="I31844" s="4">
        <v>0.63522299999999998</v>
      </c>
      <c r="J31844" s="26">
        <v>0.17293700000000001</v>
      </c>
    </row>
    <row r="31845" spans="1:10" x14ac:dyDescent="0.45">
      <c r="A31845" s="1">
        <v>26.508769999999998</v>
      </c>
      <c r="B31845" s="1">
        <v>1.140417</v>
      </c>
      <c r="C31845" s="1">
        <v>0.31229299999999999</v>
      </c>
      <c r="D31845" s="4">
        <v>0.88543700000000003</v>
      </c>
      <c r="E31845" s="4">
        <v>0.25340800000000002</v>
      </c>
      <c r="F31845" s="1">
        <v>0.45229199999999992</v>
      </c>
      <c r="G31845" s="4">
        <v>0.28427799999999998</v>
      </c>
      <c r="H31845" s="26">
        <v>0.33977199999999996</v>
      </c>
      <c r="I31845" s="4">
        <v>0.63493299999999997</v>
      </c>
      <c r="J31845" s="26">
        <v>0.17366900000000002</v>
      </c>
    </row>
    <row r="31846" spans="1:10" x14ac:dyDescent="0.45">
      <c r="A31846" s="1">
        <v>26.509609999999999</v>
      </c>
      <c r="B31846" s="1">
        <v>1.141138</v>
      </c>
      <c r="C31846" s="1">
        <v>0.31172699999999998</v>
      </c>
      <c r="D31846" s="4">
        <v>0.886158</v>
      </c>
      <c r="E31846" s="4">
        <v>0.25208999999999998</v>
      </c>
      <c r="F31846" s="1">
        <v>0.45194099999999993</v>
      </c>
      <c r="G31846" s="4">
        <v>0.28394000000000003</v>
      </c>
      <c r="H31846" s="26">
        <v>0.33952199999999993</v>
      </c>
      <c r="I31846" s="4">
        <v>0.63603100000000001</v>
      </c>
      <c r="J31846" s="26">
        <v>0.17440499999999998</v>
      </c>
    </row>
    <row r="31847" spans="1:10" x14ac:dyDescent="0.45">
      <c r="A31847" s="1">
        <v>26.510439999999999</v>
      </c>
      <c r="B31847" s="1">
        <v>1.1396599999999999</v>
      </c>
      <c r="C31847" s="1">
        <v>0.31009399999999998</v>
      </c>
      <c r="D31847" s="4">
        <v>0.88468000000000002</v>
      </c>
      <c r="E31847" s="4">
        <v>0.25120100000000001</v>
      </c>
      <c r="F31847" s="1">
        <v>0.45254900000000009</v>
      </c>
      <c r="G31847" s="4">
        <v>0.28389599999999998</v>
      </c>
      <c r="H31847" s="26">
        <v>0.33837399999999995</v>
      </c>
      <c r="I31847" s="4">
        <v>0.636378</v>
      </c>
      <c r="J31847" s="26">
        <v>0.174871</v>
      </c>
    </row>
    <row r="31848" spans="1:10" x14ac:dyDescent="0.45">
      <c r="A31848" s="1">
        <v>26.51127</v>
      </c>
      <c r="B31848" s="1">
        <v>1.13754</v>
      </c>
      <c r="C31848" s="1">
        <v>0.309394</v>
      </c>
      <c r="D31848" s="4">
        <v>0.88256000000000001</v>
      </c>
      <c r="E31848" s="4">
        <v>0.25146000000000002</v>
      </c>
      <c r="F31848" s="1">
        <v>0.45277600000000007</v>
      </c>
      <c r="G31848" s="4">
        <v>0.28295100000000001</v>
      </c>
      <c r="H31848" s="26">
        <v>0.33954799999999996</v>
      </c>
      <c r="I31848" s="4">
        <v>0.63634299999999999</v>
      </c>
      <c r="J31848" s="26">
        <v>0.175707</v>
      </c>
    </row>
    <row r="31849" spans="1:10" x14ac:dyDescent="0.45">
      <c r="A31849" s="1">
        <v>26.5121</v>
      </c>
      <c r="B31849" s="1">
        <v>1.13687</v>
      </c>
      <c r="C31849" s="1">
        <v>0.31027500000000002</v>
      </c>
      <c r="D31849" s="4">
        <v>0.88188999999999995</v>
      </c>
      <c r="E31849" s="4">
        <v>0.25109399999999998</v>
      </c>
      <c r="F31849" s="1">
        <v>0.45189799999999991</v>
      </c>
      <c r="G31849" s="4">
        <v>0.28303</v>
      </c>
      <c r="H31849" s="26">
        <v>0.33960299999999993</v>
      </c>
      <c r="I31849" s="4">
        <v>0.63744199999999995</v>
      </c>
      <c r="J31849" s="26">
        <v>0.17641099999999998</v>
      </c>
    </row>
    <row r="31850" spans="1:10" x14ac:dyDescent="0.45">
      <c r="A31850" s="1">
        <v>26.51294</v>
      </c>
      <c r="B31850" s="1">
        <v>1.1368510000000001</v>
      </c>
      <c r="C31850" s="1">
        <v>0.309867</v>
      </c>
      <c r="D31850" s="4">
        <v>0.88187099999999996</v>
      </c>
      <c r="E31850" s="4">
        <v>0.25039600000000001</v>
      </c>
      <c r="F31850" s="1">
        <v>0.44962900000000006</v>
      </c>
      <c r="G31850" s="4">
        <v>0.28256799999999999</v>
      </c>
      <c r="H31850" s="26">
        <v>0.34037199999999995</v>
      </c>
      <c r="I31850" s="4">
        <v>0.63879399999999997</v>
      </c>
      <c r="J31850" s="26">
        <v>0.17725000000000002</v>
      </c>
    </row>
    <row r="31851" spans="1:10" x14ac:dyDescent="0.45">
      <c r="A31851" s="1">
        <v>26.513770000000001</v>
      </c>
      <c r="B31851" s="1">
        <v>1.138117</v>
      </c>
      <c r="C31851" s="1">
        <v>0.31040499999999999</v>
      </c>
      <c r="D31851" s="4">
        <v>0.88313699999999995</v>
      </c>
      <c r="E31851" s="4">
        <v>0.25174800000000003</v>
      </c>
      <c r="F31851" s="1">
        <v>0.44780299999999995</v>
      </c>
      <c r="G31851" s="4">
        <v>0.28320600000000001</v>
      </c>
      <c r="H31851" s="26">
        <v>0.34073799999999993</v>
      </c>
      <c r="I31851" s="4">
        <v>0.64109700000000003</v>
      </c>
      <c r="J31851" s="26">
        <v>0.17702600000000002</v>
      </c>
    </row>
    <row r="31852" spans="1:10" x14ac:dyDescent="0.45">
      <c r="A31852" s="1">
        <v>26.514600000000002</v>
      </c>
      <c r="B31852" s="1">
        <v>1.1381220000000001</v>
      </c>
      <c r="C31852" s="1">
        <v>0.31040899999999999</v>
      </c>
      <c r="D31852" s="4">
        <v>0.88314199999999998</v>
      </c>
      <c r="E31852" s="4">
        <v>0.25167400000000001</v>
      </c>
      <c r="F31852" s="1">
        <v>0.44746700000000006</v>
      </c>
      <c r="G31852" s="4">
        <v>0.28303299999999998</v>
      </c>
      <c r="H31852" s="26">
        <v>0.34064199999999994</v>
      </c>
      <c r="I31852" s="4">
        <v>0.64200199999999996</v>
      </c>
      <c r="J31852" s="26">
        <v>0.17670999999999998</v>
      </c>
    </row>
    <row r="31853" spans="1:10" x14ac:dyDescent="0.45">
      <c r="A31853" s="1">
        <v>26.515429999999999</v>
      </c>
      <c r="B31853" s="1">
        <v>1.1374200000000001</v>
      </c>
      <c r="C31853" s="1">
        <v>0.31085699999999999</v>
      </c>
      <c r="D31853" s="4">
        <v>0.88244</v>
      </c>
      <c r="E31853" s="4">
        <v>0.252357</v>
      </c>
      <c r="F31853" s="1">
        <v>0.4470670000000001</v>
      </c>
      <c r="G31853" s="4">
        <v>0.282387</v>
      </c>
      <c r="H31853" s="26">
        <v>0.34034699999999996</v>
      </c>
      <c r="I31853" s="4">
        <v>0.64149</v>
      </c>
      <c r="J31853" s="26">
        <v>0.17755399999999999</v>
      </c>
    </row>
    <row r="31854" spans="1:10" x14ac:dyDescent="0.45">
      <c r="A31854" s="1">
        <v>26.516269999999999</v>
      </c>
      <c r="B31854" s="1">
        <v>1.1363490000000001</v>
      </c>
      <c r="C31854" s="1">
        <v>0.31023099999999998</v>
      </c>
      <c r="D31854" s="4">
        <v>0.88136899999999996</v>
      </c>
      <c r="E31854" s="4">
        <v>0.25362299999999999</v>
      </c>
      <c r="F31854" s="1">
        <v>0.44624200000000003</v>
      </c>
      <c r="G31854" s="4">
        <v>0.28464499999999998</v>
      </c>
      <c r="H31854" s="26">
        <v>0.33972799999999997</v>
      </c>
      <c r="I31854" s="4">
        <v>0.64057600000000003</v>
      </c>
      <c r="J31854" s="26">
        <v>0.178678</v>
      </c>
    </row>
    <row r="31855" spans="1:10" x14ac:dyDescent="0.45">
      <c r="A31855" s="1">
        <v>26.517099999999999</v>
      </c>
      <c r="B31855" s="1">
        <v>1.135113</v>
      </c>
      <c r="C31855" s="1">
        <v>0.31003900000000001</v>
      </c>
      <c r="D31855" s="4">
        <v>0.88013300000000005</v>
      </c>
      <c r="E31855" s="4">
        <v>0.25547900000000001</v>
      </c>
      <c r="F31855" s="1">
        <v>0.44572600000000007</v>
      </c>
      <c r="G31855" s="4">
        <v>0.286937</v>
      </c>
      <c r="H31855" s="26">
        <v>0.33943599999999996</v>
      </c>
      <c r="I31855" s="4">
        <v>0.64148799999999995</v>
      </c>
      <c r="J31855" s="26">
        <v>0.178066</v>
      </c>
    </row>
    <row r="31856" spans="1:10" x14ac:dyDescent="0.45">
      <c r="A31856" s="1">
        <v>26.51793</v>
      </c>
      <c r="B31856" s="1">
        <v>1.1326400000000001</v>
      </c>
      <c r="C31856" s="1">
        <v>0.31041600000000003</v>
      </c>
      <c r="D31856" s="4">
        <v>0.87766</v>
      </c>
      <c r="E31856" s="4">
        <v>0.25671300000000002</v>
      </c>
      <c r="F31856" s="1">
        <v>0.44480000000000008</v>
      </c>
      <c r="G31856" s="4">
        <v>0.28800399999999998</v>
      </c>
      <c r="H31856" s="26">
        <v>0.33901399999999998</v>
      </c>
      <c r="I31856" s="4">
        <v>0.64165799999999995</v>
      </c>
      <c r="J31856" s="26">
        <v>0.17795299999999997</v>
      </c>
    </row>
    <row r="31857" spans="1:10" x14ac:dyDescent="0.45">
      <c r="A31857" s="1">
        <v>26.51876</v>
      </c>
      <c r="B31857" s="1">
        <v>1.1307149999999999</v>
      </c>
      <c r="C31857" s="1">
        <v>0.31089299999999997</v>
      </c>
      <c r="D31857" s="4">
        <v>0.87573500000000004</v>
      </c>
      <c r="E31857" s="4">
        <v>0.25653199999999998</v>
      </c>
      <c r="F31857" s="1">
        <v>0.4444030000000001</v>
      </c>
      <c r="G31857" s="4">
        <v>0.28728399999999998</v>
      </c>
      <c r="H31857" s="26">
        <v>0.33809999999999996</v>
      </c>
      <c r="I31857" s="4">
        <v>0.64356400000000002</v>
      </c>
      <c r="J31857" s="26">
        <v>0.17714299999999999</v>
      </c>
    </row>
    <row r="31858" spans="1:10" x14ac:dyDescent="0.45">
      <c r="A31858" s="1">
        <v>26.519600000000001</v>
      </c>
      <c r="B31858" s="1">
        <v>1.12717</v>
      </c>
      <c r="C31858" s="1">
        <v>0.31128800000000001</v>
      </c>
      <c r="D31858" s="4">
        <v>0.87219000000000002</v>
      </c>
      <c r="E31858" s="4">
        <v>0.25717099999999998</v>
      </c>
      <c r="F31858" s="1">
        <v>0.44476800000000005</v>
      </c>
      <c r="G31858" s="4">
        <v>0.28753800000000002</v>
      </c>
      <c r="H31858" s="26">
        <v>0.33735099999999996</v>
      </c>
      <c r="I31858" s="4">
        <v>0.64557699999999996</v>
      </c>
      <c r="J31858" s="26">
        <v>0.17680600000000002</v>
      </c>
    </row>
    <row r="31859" spans="1:10" x14ac:dyDescent="0.45">
      <c r="A31859" s="1">
        <v>26.520430000000001</v>
      </c>
      <c r="B31859" s="1">
        <v>1.1254230000000001</v>
      </c>
      <c r="C31859" s="1">
        <v>0.31176700000000002</v>
      </c>
      <c r="D31859" s="4">
        <v>0.87044299999999997</v>
      </c>
      <c r="E31859" s="4">
        <v>0.25711899999999999</v>
      </c>
      <c r="F31859" s="1">
        <v>0.44519200000000003</v>
      </c>
      <c r="G31859" s="4">
        <v>0.28687099999999999</v>
      </c>
      <c r="H31859" s="26">
        <v>0.33693499999999993</v>
      </c>
      <c r="I31859" s="4">
        <v>0.64587600000000001</v>
      </c>
      <c r="J31859" s="26">
        <v>0.17763200000000001</v>
      </c>
    </row>
    <row r="31860" spans="1:10" x14ac:dyDescent="0.45">
      <c r="A31860" s="1">
        <v>26.521260000000002</v>
      </c>
      <c r="B31860" s="1">
        <v>1.1249169999999999</v>
      </c>
      <c r="C31860" s="1">
        <v>0.31171199999999999</v>
      </c>
      <c r="D31860" s="4">
        <v>0.86993699999999996</v>
      </c>
      <c r="E31860" s="4">
        <v>0.25726199999999999</v>
      </c>
      <c r="F31860" s="1">
        <v>0.4451179999999999</v>
      </c>
      <c r="G31860" s="4">
        <v>0.28567199999999998</v>
      </c>
      <c r="H31860" s="26">
        <v>0.33571799999999996</v>
      </c>
      <c r="I31860" s="4">
        <v>0.644312</v>
      </c>
      <c r="J31860" s="26">
        <v>0.17689199999999999</v>
      </c>
    </row>
    <row r="31861" spans="1:10" x14ac:dyDescent="0.45">
      <c r="A31861" s="1">
        <v>26.522089999999999</v>
      </c>
      <c r="B31861" s="1">
        <v>1.1246769999999999</v>
      </c>
      <c r="C31861" s="1">
        <v>0.31131900000000001</v>
      </c>
      <c r="D31861" s="4">
        <v>0.86969700000000005</v>
      </c>
      <c r="E31861" s="4">
        <v>0.25782300000000002</v>
      </c>
      <c r="F31861" s="1">
        <v>0.44541999999999993</v>
      </c>
      <c r="G31861" s="4">
        <v>0.28614000000000001</v>
      </c>
      <c r="H31861" s="26">
        <v>0.33738299999999993</v>
      </c>
      <c r="I31861" s="4">
        <v>0.64321700000000004</v>
      </c>
      <c r="J31861" s="26">
        <v>0.17602200000000001</v>
      </c>
    </row>
    <row r="31862" spans="1:10" x14ac:dyDescent="0.45">
      <c r="A31862" s="1">
        <v>26.522929999999999</v>
      </c>
      <c r="B31862" s="1">
        <v>1.1246160000000001</v>
      </c>
      <c r="C31862" s="1">
        <v>0.31177300000000002</v>
      </c>
      <c r="D31862" s="4">
        <v>0.86963599999999996</v>
      </c>
      <c r="E31862" s="4">
        <v>0.25831300000000001</v>
      </c>
      <c r="F31862" s="1">
        <v>0.44705799999999996</v>
      </c>
      <c r="G31862" s="4">
        <v>0.28741299999999997</v>
      </c>
      <c r="H31862" s="26">
        <v>0.33844299999999994</v>
      </c>
      <c r="I31862" s="4">
        <v>0.64235200000000003</v>
      </c>
      <c r="J31862" s="26">
        <v>0.17551899999999998</v>
      </c>
    </row>
    <row r="31863" spans="1:10" x14ac:dyDescent="0.45">
      <c r="A31863" s="1">
        <v>26.523759999999999</v>
      </c>
      <c r="B31863" s="1">
        <v>1.1238570000000001</v>
      </c>
      <c r="C31863" s="1">
        <v>0.311282</v>
      </c>
      <c r="D31863" s="4">
        <v>0.86887700000000001</v>
      </c>
      <c r="E31863" s="4">
        <v>0.25997300000000001</v>
      </c>
      <c r="F31863" s="1">
        <v>0.44815800000000006</v>
      </c>
      <c r="G31863" s="4">
        <v>0.28692499999999999</v>
      </c>
      <c r="H31863" s="26">
        <v>0.33843699999999993</v>
      </c>
      <c r="I31863" s="4">
        <v>0.64463499999999996</v>
      </c>
      <c r="J31863" s="26">
        <v>0.17571599999999998</v>
      </c>
    </row>
    <row r="31864" spans="1:10" x14ac:dyDescent="0.45">
      <c r="A31864" s="1">
        <v>26.52459</v>
      </c>
      <c r="B31864" s="1">
        <v>1.124468</v>
      </c>
      <c r="C31864" s="1">
        <v>0.31068899999999999</v>
      </c>
      <c r="D31864" s="4">
        <v>0.86948800000000004</v>
      </c>
      <c r="E31864" s="4">
        <v>0.25981399999999999</v>
      </c>
      <c r="F31864" s="1">
        <v>0.44749100000000008</v>
      </c>
      <c r="G31864" s="4">
        <v>0.28700500000000001</v>
      </c>
      <c r="H31864" s="26">
        <v>0.33903499999999998</v>
      </c>
      <c r="I31864" s="4">
        <v>0.645872</v>
      </c>
      <c r="J31864" s="26">
        <v>0.17557800000000001</v>
      </c>
    </row>
    <row r="31865" spans="1:10" x14ac:dyDescent="0.45">
      <c r="A31865" s="1">
        <v>26.52542</v>
      </c>
      <c r="B31865" s="1">
        <v>1.1250020000000001</v>
      </c>
      <c r="C31865" s="1">
        <v>0.311029</v>
      </c>
      <c r="D31865" s="4">
        <v>0.87002199999999996</v>
      </c>
      <c r="E31865" s="4">
        <v>0.25986799999999999</v>
      </c>
      <c r="F31865" s="1">
        <v>0.447079</v>
      </c>
      <c r="G31865" s="4">
        <v>0.28804800000000003</v>
      </c>
      <c r="H31865" s="26">
        <v>0.34057699999999996</v>
      </c>
      <c r="I31865" s="4">
        <v>0.64558499999999996</v>
      </c>
      <c r="J31865" s="26">
        <v>0.175346</v>
      </c>
    </row>
    <row r="31866" spans="1:10" x14ac:dyDescent="0.45">
      <c r="A31866" s="1">
        <v>26.526260000000001</v>
      </c>
      <c r="B31866" s="1">
        <v>1.123456</v>
      </c>
      <c r="C31866" s="1">
        <v>0.31035699999999999</v>
      </c>
      <c r="D31866" s="4">
        <v>0.86847600000000003</v>
      </c>
      <c r="E31866" s="4">
        <v>0.25926900000000003</v>
      </c>
      <c r="F31866" s="1">
        <v>0.44673000000000007</v>
      </c>
      <c r="G31866" s="4">
        <v>0.29012399999999999</v>
      </c>
      <c r="H31866" s="26">
        <v>0.34094399999999997</v>
      </c>
      <c r="I31866" s="4">
        <v>0.64656400000000003</v>
      </c>
      <c r="J31866" s="26">
        <v>0.17571799999999999</v>
      </c>
    </row>
    <row r="31867" spans="1:10" x14ac:dyDescent="0.45">
      <c r="A31867" s="1">
        <v>26.527090000000001</v>
      </c>
      <c r="B31867" s="1">
        <v>1.123246</v>
      </c>
      <c r="C31867" s="1">
        <v>0.309089</v>
      </c>
      <c r="D31867" s="4">
        <v>0.86826599999999998</v>
      </c>
      <c r="E31867" s="4">
        <v>0.26030500000000001</v>
      </c>
      <c r="F31867" s="1">
        <v>0.44600100000000009</v>
      </c>
      <c r="G31867" s="4">
        <v>0.29096699999999998</v>
      </c>
      <c r="H31867" s="26">
        <v>0.34102499999999997</v>
      </c>
      <c r="I31867" s="4">
        <v>0.64844299999999999</v>
      </c>
      <c r="J31867" s="26">
        <v>0.17563299999999998</v>
      </c>
    </row>
    <row r="31868" spans="1:10" x14ac:dyDescent="0.45">
      <c r="A31868" s="1">
        <v>26.527920000000002</v>
      </c>
      <c r="B31868" s="1">
        <v>1.1233059999999999</v>
      </c>
      <c r="C31868" s="1">
        <v>0.30874699999999999</v>
      </c>
      <c r="D31868" s="4">
        <v>0.86832600000000004</v>
      </c>
      <c r="E31868" s="4">
        <v>0.26021699999999998</v>
      </c>
      <c r="F31868" s="1">
        <v>0.44564800000000004</v>
      </c>
      <c r="G31868" s="4">
        <v>0.28944300000000001</v>
      </c>
      <c r="H31868" s="26">
        <v>0.34202999999999995</v>
      </c>
      <c r="I31868" s="4">
        <v>0.646702</v>
      </c>
      <c r="J31868" s="26">
        <v>0.17473699999999998</v>
      </c>
    </row>
    <row r="31869" spans="1:10" x14ac:dyDescent="0.45">
      <c r="A31869" s="1">
        <v>26.528759999999998</v>
      </c>
      <c r="B31869" s="1">
        <v>1.123804</v>
      </c>
      <c r="C31869" s="1">
        <v>0.30815999999999999</v>
      </c>
      <c r="D31869" s="4">
        <v>0.86882400000000004</v>
      </c>
      <c r="E31869" s="4">
        <v>0.25957000000000002</v>
      </c>
      <c r="F31869" s="1">
        <v>0.44497600000000004</v>
      </c>
      <c r="G31869" s="4">
        <v>0.29157300000000003</v>
      </c>
      <c r="H31869" s="26">
        <v>0.34403699999999998</v>
      </c>
      <c r="I31869" s="4">
        <v>0.64584699999999995</v>
      </c>
      <c r="J31869" s="26">
        <v>0.17517899999999997</v>
      </c>
    </row>
    <row r="31870" spans="1:10" x14ac:dyDescent="0.45">
      <c r="A31870" s="1">
        <v>26.529589999999999</v>
      </c>
      <c r="B31870" s="1">
        <v>1.124728</v>
      </c>
      <c r="C31870" s="1">
        <v>0.307475</v>
      </c>
      <c r="D31870" s="4">
        <v>0.86974799999999997</v>
      </c>
      <c r="E31870" s="4">
        <v>0.25975199999999998</v>
      </c>
      <c r="F31870" s="1">
        <v>0.44624599999999992</v>
      </c>
      <c r="G31870" s="4">
        <v>0.29414600000000002</v>
      </c>
      <c r="H31870" s="26">
        <v>0.34442599999999995</v>
      </c>
      <c r="I31870" s="4">
        <v>0.646563</v>
      </c>
      <c r="J31870" s="26">
        <v>0.17553200000000002</v>
      </c>
    </row>
    <row r="31871" spans="1:10" x14ac:dyDescent="0.45">
      <c r="A31871" s="1">
        <v>26.530419999999999</v>
      </c>
      <c r="B31871" s="1">
        <v>1.1238429999999999</v>
      </c>
      <c r="C31871" s="1">
        <v>0.30705399999999999</v>
      </c>
      <c r="D31871" s="4">
        <v>0.86886300000000005</v>
      </c>
      <c r="E31871" s="4">
        <v>0.26086199999999998</v>
      </c>
      <c r="F31871" s="1">
        <v>0.44751500000000011</v>
      </c>
      <c r="G31871" s="4">
        <v>0.29382999999999998</v>
      </c>
      <c r="H31871" s="26">
        <v>0.34399199999999996</v>
      </c>
      <c r="I31871" s="4">
        <v>0.64739500000000005</v>
      </c>
      <c r="J31871" s="26">
        <v>0.17546099999999998</v>
      </c>
    </row>
    <row r="31872" spans="1:10" x14ac:dyDescent="0.45">
      <c r="A31872" s="1">
        <v>26.53125</v>
      </c>
      <c r="B31872" s="1">
        <v>1.1252390000000001</v>
      </c>
      <c r="C31872" s="1">
        <v>0.30798999999999999</v>
      </c>
      <c r="D31872" s="4">
        <v>0.870259</v>
      </c>
      <c r="E31872" s="4">
        <v>0.25999899999999998</v>
      </c>
      <c r="F31872" s="1">
        <v>0.44756700000000005</v>
      </c>
      <c r="G31872" s="4">
        <v>0.29416300000000001</v>
      </c>
      <c r="H31872" s="26">
        <v>0.34555099999999994</v>
      </c>
      <c r="I31872" s="4">
        <v>0.64692000000000005</v>
      </c>
      <c r="J31872" s="26">
        <v>0.17535299999999998</v>
      </c>
    </row>
    <row r="31873" spans="1:10" x14ac:dyDescent="0.45">
      <c r="A31873" s="1">
        <v>26.53209</v>
      </c>
      <c r="B31873" s="1">
        <v>1.1266750000000001</v>
      </c>
      <c r="C31873" s="1">
        <v>0.30894199999999999</v>
      </c>
      <c r="D31873" s="4">
        <v>0.871695</v>
      </c>
      <c r="E31873" s="4">
        <v>0.25959900000000002</v>
      </c>
      <c r="F31873" s="1">
        <v>0.44829999999999992</v>
      </c>
      <c r="G31873" s="4">
        <v>0.295761</v>
      </c>
      <c r="H31873" s="26">
        <v>0.34422899999999995</v>
      </c>
      <c r="I31873" s="4">
        <v>0.64725999999999995</v>
      </c>
      <c r="J31873" s="26">
        <v>0.17475099999999999</v>
      </c>
    </row>
    <row r="31874" spans="1:10" x14ac:dyDescent="0.45">
      <c r="A31874" s="1">
        <v>26.532920000000001</v>
      </c>
      <c r="B31874" s="1">
        <v>1.1268229999999999</v>
      </c>
      <c r="C31874" s="1">
        <v>0.30965700000000002</v>
      </c>
      <c r="D31874" s="4">
        <v>0.87184300000000003</v>
      </c>
      <c r="E31874" s="4">
        <v>0.26042300000000002</v>
      </c>
      <c r="F31874" s="1">
        <v>0.4491369999999999</v>
      </c>
      <c r="G31874" s="4">
        <v>0.29638500000000001</v>
      </c>
      <c r="H31874" s="26">
        <v>0.34464999999999996</v>
      </c>
      <c r="I31874" s="4">
        <v>0.64768300000000001</v>
      </c>
      <c r="J31874" s="26">
        <v>0.17399700000000001</v>
      </c>
    </row>
    <row r="31875" spans="1:10" x14ac:dyDescent="0.45">
      <c r="A31875" s="1">
        <v>26.533750000000001</v>
      </c>
      <c r="B31875" s="1">
        <v>1.1268530000000001</v>
      </c>
      <c r="C31875" s="1">
        <v>0.30982100000000001</v>
      </c>
      <c r="D31875" s="4">
        <v>0.87187300000000001</v>
      </c>
      <c r="E31875" s="4">
        <v>0.26039400000000001</v>
      </c>
      <c r="F31875" s="1">
        <v>0.4507810000000001</v>
      </c>
      <c r="G31875" s="4">
        <v>0.2979</v>
      </c>
      <c r="H31875" s="26">
        <v>0.34507299999999996</v>
      </c>
      <c r="I31875" s="4">
        <v>0.64795100000000005</v>
      </c>
      <c r="J31875" s="26">
        <v>0.17452000000000001</v>
      </c>
    </row>
    <row r="31876" spans="1:10" x14ac:dyDescent="0.45">
      <c r="A31876" s="1">
        <v>26.534579999999998</v>
      </c>
      <c r="B31876" s="1">
        <v>1.126763</v>
      </c>
      <c r="C31876" s="1">
        <v>0.30897999999999998</v>
      </c>
      <c r="D31876" s="4">
        <v>0.87178299999999997</v>
      </c>
      <c r="E31876" s="4">
        <v>0.25909900000000002</v>
      </c>
      <c r="F31876" s="1">
        <v>0.45277100000000003</v>
      </c>
      <c r="G31876" s="4">
        <v>0.29754199999999997</v>
      </c>
      <c r="H31876" s="26">
        <v>0.34520699999999993</v>
      </c>
      <c r="I31876" s="4">
        <v>0.64711099999999999</v>
      </c>
      <c r="J31876" s="26">
        <v>0.17461599999999999</v>
      </c>
    </row>
    <row r="31877" spans="1:10" x14ac:dyDescent="0.45">
      <c r="A31877" s="1">
        <v>26.535409999999999</v>
      </c>
      <c r="B31877" s="1">
        <v>1.126943</v>
      </c>
      <c r="C31877" s="1">
        <v>0.30898399999999998</v>
      </c>
      <c r="D31877" s="4">
        <v>0.87196300000000004</v>
      </c>
      <c r="E31877" s="4">
        <v>0.25906899999999999</v>
      </c>
      <c r="F31877" s="1">
        <v>0.45356299999999994</v>
      </c>
      <c r="G31877" s="4">
        <v>0.29781299999999999</v>
      </c>
      <c r="H31877" s="26">
        <v>0.34633699999999995</v>
      </c>
      <c r="I31877" s="4">
        <v>0.64734100000000006</v>
      </c>
      <c r="J31877" s="26">
        <v>0.174095</v>
      </c>
    </row>
    <row r="31878" spans="1:10" x14ac:dyDescent="0.45">
      <c r="A31878" s="1">
        <v>26.536249999999999</v>
      </c>
      <c r="B31878" s="1">
        <v>1.1281490000000001</v>
      </c>
      <c r="C31878" s="1">
        <v>0.30841800000000003</v>
      </c>
      <c r="D31878" s="4">
        <v>0.87316899999999997</v>
      </c>
      <c r="E31878" s="4">
        <v>0.25905</v>
      </c>
      <c r="F31878" s="1">
        <v>0.45520999999999989</v>
      </c>
      <c r="G31878" s="4">
        <v>0.29932999999999998</v>
      </c>
      <c r="H31878" s="26">
        <v>0.34545699999999996</v>
      </c>
      <c r="I31878" s="4">
        <v>0.64691699999999996</v>
      </c>
      <c r="J31878" s="26">
        <v>0.17285299999999998</v>
      </c>
    </row>
    <row r="31879" spans="1:10" x14ac:dyDescent="0.45">
      <c r="A31879" s="1">
        <v>26.53708</v>
      </c>
      <c r="B31879" s="1">
        <v>1.1286210000000001</v>
      </c>
      <c r="C31879" s="1">
        <v>0.30857200000000001</v>
      </c>
      <c r="D31879" s="4">
        <v>0.873641</v>
      </c>
      <c r="E31879" s="4">
        <v>0.26063999999999998</v>
      </c>
      <c r="F31879" s="1">
        <v>0.45802199999999993</v>
      </c>
      <c r="G31879" s="4">
        <v>0.29830800000000002</v>
      </c>
      <c r="H31879" s="26">
        <v>0.34546499999999997</v>
      </c>
      <c r="I31879" s="4">
        <v>0.647204</v>
      </c>
      <c r="J31879" s="26">
        <v>0.17191699999999999</v>
      </c>
    </row>
    <row r="31880" spans="1:10" x14ac:dyDescent="0.45">
      <c r="A31880" s="1">
        <v>26.53791</v>
      </c>
      <c r="B31880" s="1">
        <v>1.1277759999999999</v>
      </c>
      <c r="C31880" s="1">
        <v>0.30999900000000002</v>
      </c>
      <c r="D31880" s="4">
        <v>0.87279600000000002</v>
      </c>
      <c r="E31880" s="4">
        <v>0.25974799999999998</v>
      </c>
      <c r="F31880" s="1">
        <v>0.45962199999999998</v>
      </c>
      <c r="G31880" s="4">
        <v>0.29742800000000003</v>
      </c>
      <c r="H31880" s="26">
        <v>0.34557799999999994</v>
      </c>
      <c r="I31880" s="4">
        <v>0.64536199999999999</v>
      </c>
      <c r="J31880" s="26">
        <v>0.17214699999999999</v>
      </c>
    </row>
    <row r="31881" spans="1:10" x14ac:dyDescent="0.45">
      <c r="A31881" s="1">
        <v>26.538740000000001</v>
      </c>
      <c r="B31881" s="1">
        <v>1.1286160000000001</v>
      </c>
      <c r="C31881" s="1">
        <v>0.30937500000000001</v>
      </c>
      <c r="D31881" s="4">
        <v>0.87363599999999997</v>
      </c>
      <c r="E31881" s="4">
        <v>0.25814900000000002</v>
      </c>
      <c r="F31881" s="1">
        <v>0.46013400000000004</v>
      </c>
      <c r="G31881" s="4">
        <v>0.29622399999999999</v>
      </c>
      <c r="H31881" s="26">
        <v>0.34536399999999995</v>
      </c>
      <c r="I31881" s="4">
        <v>0.64478199999999997</v>
      </c>
      <c r="J31881" s="26">
        <v>0.17293799999999998</v>
      </c>
    </row>
    <row r="31882" spans="1:10" x14ac:dyDescent="0.45">
      <c r="A31882" s="1">
        <v>26.539580000000001</v>
      </c>
      <c r="B31882" s="1">
        <v>1.1304609999999999</v>
      </c>
      <c r="C31882" s="1">
        <v>0.30765500000000001</v>
      </c>
      <c r="D31882" s="4">
        <v>0.87548099999999995</v>
      </c>
      <c r="E31882" s="4">
        <v>0.25783099999999998</v>
      </c>
      <c r="F31882" s="1">
        <v>0.46087400000000001</v>
      </c>
      <c r="G31882" s="4">
        <v>0.29578700000000002</v>
      </c>
      <c r="H31882" s="26">
        <v>0.34541199999999994</v>
      </c>
      <c r="I31882" s="4">
        <v>0.64343499999999998</v>
      </c>
      <c r="J31882" s="26">
        <v>0.17278300000000002</v>
      </c>
    </row>
    <row r="31883" spans="1:10" x14ac:dyDescent="0.45">
      <c r="A31883" s="1">
        <v>26.540410000000001</v>
      </c>
      <c r="B31883" s="1">
        <v>1.132007</v>
      </c>
      <c r="C31883" s="1">
        <v>0.30722500000000003</v>
      </c>
      <c r="D31883" s="4">
        <v>0.877027</v>
      </c>
      <c r="E31883" s="4">
        <v>0.25622899999999998</v>
      </c>
      <c r="F31883" s="1">
        <v>0.46058200000000005</v>
      </c>
      <c r="G31883" s="4">
        <v>0.29400799999999999</v>
      </c>
      <c r="H31883" s="26">
        <v>0.34713599999999994</v>
      </c>
      <c r="I31883" s="4">
        <v>0.64258000000000004</v>
      </c>
      <c r="J31883" s="26">
        <v>0.17175299999999999</v>
      </c>
    </row>
    <row r="31884" spans="1:10" x14ac:dyDescent="0.45">
      <c r="A31884" s="1">
        <v>26.541239999999998</v>
      </c>
      <c r="B31884" s="1">
        <v>1.1318619999999999</v>
      </c>
      <c r="C31884" s="1">
        <v>0.30630400000000002</v>
      </c>
      <c r="D31884" s="4">
        <v>0.87688200000000005</v>
      </c>
      <c r="E31884" s="4">
        <v>0.25606299999999999</v>
      </c>
      <c r="F31884" s="1">
        <v>0.45939400000000008</v>
      </c>
      <c r="G31884" s="4">
        <v>0.29388500000000001</v>
      </c>
      <c r="H31884" s="26">
        <v>0.34751299999999996</v>
      </c>
      <c r="I31884" s="4">
        <v>0.64333200000000001</v>
      </c>
      <c r="J31884" s="26">
        <v>0.17185099999999998</v>
      </c>
    </row>
    <row r="31885" spans="1:10" x14ac:dyDescent="0.45">
      <c r="A31885" s="1">
        <v>26.542069999999999</v>
      </c>
      <c r="B31885" s="1">
        <v>1.133078</v>
      </c>
      <c r="C31885" s="1">
        <v>0.305145</v>
      </c>
      <c r="D31885" s="4">
        <v>0.87809800000000005</v>
      </c>
      <c r="E31885" s="4">
        <v>0.25531100000000001</v>
      </c>
      <c r="F31885" s="1">
        <v>0.45937600000000001</v>
      </c>
      <c r="G31885" s="4">
        <v>0.29417100000000002</v>
      </c>
      <c r="H31885" s="26">
        <v>0.34795799999999993</v>
      </c>
      <c r="I31885" s="4">
        <v>0.64423699999999995</v>
      </c>
      <c r="J31885" s="26">
        <v>0.17182700000000001</v>
      </c>
    </row>
    <row r="31886" spans="1:10" x14ac:dyDescent="0.45">
      <c r="A31886" s="1">
        <v>26.542909999999999</v>
      </c>
      <c r="B31886" s="1">
        <v>1.1355930000000001</v>
      </c>
      <c r="C31886" s="1">
        <v>0.304311</v>
      </c>
      <c r="D31886" s="4">
        <v>0.88061299999999998</v>
      </c>
      <c r="E31886" s="4">
        <v>0.254689</v>
      </c>
      <c r="F31886" s="1">
        <v>0.45956799999999998</v>
      </c>
      <c r="G31886" s="4">
        <v>0.294873</v>
      </c>
      <c r="H31886" s="26">
        <v>0.34743899999999994</v>
      </c>
      <c r="I31886" s="4">
        <v>0.64391100000000001</v>
      </c>
      <c r="J31886" s="26">
        <v>0.17247299999999999</v>
      </c>
    </row>
    <row r="31887" spans="1:10" x14ac:dyDescent="0.45">
      <c r="A31887" s="1">
        <v>26.54374</v>
      </c>
      <c r="B31887" s="1">
        <v>1.1373819999999999</v>
      </c>
      <c r="C31887" s="1">
        <v>0.30321999999999999</v>
      </c>
      <c r="D31887" s="4">
        <v>0.88240200000000002</v>
      </c>
      <c r="E31887" s="4">
        <v>0.254857</v>
      </c>
      <c r="F31887" s="1">
        <v>0.45825000000000005</v>
      </c>
      <c r="G31887" s="4">
        <v>0.29474299999999998</v>
      </c>
      <c r="H31887" s="26">
        <v>0.34687399999999996</v>
      </c>
      <c r="I31887" s="4">
        <v>0.64497599999999999</v>
      </c>
      <c r="J31887" s="26">
        <v>0.17338500000000001</v>
      </c>
    </row>
    <row r="31888" spans="1:10" x14ac:dyDescent="0.45">
      <c r="A31888" s="1">
        <v>26.54457</v>
      </c>
      <c r="B31888" s="1">
        <v>1.139448</v>
      </c>
      <c r="C31888" s="1">
        <v>0.30287700000000001</v>
      </c>
      <c r="D31888" s="4">
        <v>0.88446800000000003</v>
      </c>
      <c r="E31888" s="4">
        <v>0.254714</v>
      </c>
      <c r="F31888" s="1">
        <v>0.45708100000000007</v>
      </c>
      <c r="G31888" s="4">
        <v>0.294624</v>
      </c>
      <c r="H31888" s="26">
        <v>0.34805999999999998</v>
      </c>
      <c r="I31888" s="4">
        <v>0.64175800000000005</v>
      </c>
      <c r="J31888" s="26">
        <v>0.17338999999999999</v>
      </c>
    </row>
    <row r="31889" spans="1:10" x14ac:dyDescent="0.45">
      <c r="A31889" s="1">
        <v>26.545400000000001</v>
      </c>
      <c r="B31889" s="1">
        <v>1.1397729999999999</v>
      </c>
      <c r="C31889" s="1">
        <v>0.30316500000000002</v>
      </c>
      <c r="D31889" s="4">
        <v>0.88479300000000005</v>
      </c>
      <c r="E31889" s="4">
        <v>0.25464199999999998</v>
      </c>
      <c r="F31889" s="1">
        <v>0.4559200000000001</v>
      </c>
      <c r="G31889" s="4">
        <v>0.293072</v>
      </c>
      <c r="H31889" s="26">
        <v>0.34916299999999995</v>
      </c>
      <c r="I31889" s="4">
        <v>0.64058400000000004</v>
      </c>
      <c r="J31889" s="26">
        <v>0.17360399999999998</v>
      </c>
    </row>
    <row r="31890" spans="1:10" x14ac:dyDescent="0.45">
      <c r="A31890" s="1">
        <v>26.546240000000001</v>
      </c>
      <c r="B31890" s="1">
        <v>1.1399010000000001</v>
      </c>
      <c r="C31890" s="1">
        <v>0.30263299999999999</v>
      </c>
      <c r="D31890" s="4">
        <v>0.88492099999999996</v>
      </c>
      <c r="E31890" s="4">
        <v>0.25449899999999998</v>
      </c>
      <c r="F31890" s="1">
        <v>0.45491499999999996</v>
      </c>
      <c r="G31890" s="4">
        <v>0.29271799999999998</v>
      </c>
      <c r="H31890" s="26">
        <v>0.34978799999999993</v>
      </c>
      <c r="I31890" s="4">
        <v>0.63782000000000005</v>
      </c>
      <c r="J31890" s="26">
        <v>0.17382999999999998</v>
      </c>
    </row>
    <row r="31891" spans="1:10" x14ac:dyDescent="0.45">
      <c r="A31891" s="1">
        <v>26.547070000000001</v>
      </c>
      <c r="B31891" s="1">
        <v>1.140625</v>
      </c>
      <c r="C31891" s="1">
        <v>0.30323899999999998</v>
      </c>
      <c r="D31891" s="4">
        <v>0.88564500000000002</v>
      </c>
      <c r="E31891" s="4">
        <v>0.25464700000000001</v>
      </c>
      <c r="F31891" s="1">
        <v>0.45402399999999998</v>
      </c>
      <c r="G31891" s="4">
        <v>0.29293799999999998</v>
      </c>
      <c r="H31891" s="26">
        <v>0.35054099999999994</v>
      </c>
      <c r="I31891" s="4">
        <v>0.63777300000000003</v>
      </c>
      <c r="J31891" s="26">
        <v>0.17336099999999999</v>
      </c>
    </row>
    <row r="31892" spans="1:10" x14ac:dyDescent="0.45">
      <c r="A31892" s="1">
        <v>26.547899999999998</v>
      </c>
      <c r="B31892" s="1">
        <v>1.1397839999999999</v>
      </c>
      <c r="C31892" s="1">
        <v>0.30340299999999998</v>
      </c>
      <c r="D31892" s="4">
        <v>0.88480400000000003</v>
      </c>
      <c r="E31892" s="4">
        <v>0.25386199999999998</v>
      </c>
      <c r="F31892" s="1">
        <v>0.45401500000000006</v>
      </c>
      <c r="G31892" s="4">
        <v>0.29267599999999999</v>
      </c>
      <c r="H31892" s="26">
        <v>0.35057199999999994</v>
      </c>
      <c r="I31892" s="4">
        <v>0.63714499999999996</v>
      </c>
      <c r="J31892" s="26">
        <v>0.17301</v>
      </c>
    </row>
    <row r="31893" spans="1:10" x14ac:dyDescent="0.45">
      <c r="A31893" s="1">
        <v>26.548729999999999</v>
      </c>
      <c r="B31893" s="1">
        <v>1.139864</v>
      </c>
      <c r="C31893" s="1">
        <v>0.30254300000000001</v>
      </c>
      <c r="D31893" s="4">
        <v>0.884884</v>
      </c>
      <c r="E31893" s="4">
        <v>0.25382900000000003</v>
      </c>
      <c r="F31893" s="1">
        <v>0.45418099999999995</v>
      </c>
      <c r="G31893" s="4">
        <v>0.29297299999999998</v>
      </c>
      <c r="H31893" s="26">
        <v>0.35030099999999997</v>
      </c>
      <c r="I31893" s="4">
        <v>0.63810900000000004</v>
      </c>
      <c r="J31893" s="26">
        <v>0.17368</v>
      </c>
    </row>
    <row r="31894" spans="1:10" x14ac:dyDescent="0.45">
      <c r="A31894" s="1">
        <v>26.549569999999999</v>
      </c>
      <c r="B31894" s="1">
        <v>1.139229</v>
      </c>
      <c r="C31894" s="1">
        <v>0.30254500000000001</v>
      </c>
      <c r="D31894" s="4">
        <v>0.88424899999999995</v>
      </c>
      <c r="E31894" s="4">
        <v>0.25511499999999998</v>
      </c>
      <c r="F31894" s="1">
        <v>0.45453800000000011</v>
      </c>
      <c r="G31894" s="4">
        <v>0.292686</v>
      </c>
      <c r="H31894" s="26">
        <v>0.34857299999999997</v>
      </c>
      <c r="I31894" s="4">
        <v>0.63706399999999996</v>
      </c>
      <c r="J31894" s="26">
        <v>0.17400700000000002</v>
      </c>
    </row>
    <row r="31895" spans="1:10" x14ac:dyDescent="0.45">
      <c r="A31895" s="1">
        <v>26.5504</v>
      </c>
      <c r="B31895" s="1">
        <v>1.1390119999999999</v>
      </c>
      <c r="C31895" s="1">
        <v>0.303315</v>
      </c>
      <c r="D31895" s="4">
        <v>0.88403200000000004</v>
      </c>
      <c r="E31895" s="4">
        <v>0.25551299999999999</v>
      </c>
      <c r="F31895" s="1">
        <v>0.45373899999999989</v>
      </c>
      <c r="G31895" s="4">
        <v>0.29080499999999998</v>
      </c>
      <c r="H31895" s="26">
        <v>0.34786699999999998</v>
      </c>
      <c r="I31895" s="4">
        <v>0.63660300000000003</v>
      </c>
      <c r="J31895" s="26">
        <v>0.173485</v>
      </c>
    </row>
    <row r="31896" spans="1:10" x14ac:dyDescent="0.45">
      <c r="A31896" s="1">
        <v>26.55123</v>
      </c>
      <c r="B31896" s="1">
        <v>1.140261</v>
      </c>
      <c r="C31896" s="1">
        <v>0.30324499999999999</v>
      </c>
      <c r="D31896" s="4">
        <v>0.88528099999999998</v>
      </c>
      <c r="E31896" s="4">
        <v>0.25537599999999999</v>
      </c>
      <c r="F31896" s="1">
        <v>0.45292899999999992</v>
      </c>
      <c r="G31896" s="4">
        <v>0.29153000000000001</v>
      </c>
      <c r="H31896" s="26">
        <v>0.34936699999999998</v>
      </c>
      <c r="I31896" s="4">
        <v>0.63705999999999996</v>
      </c>
      <c r="J31896" s="26">
        <v>0.17266199999999998</v>
      </c>
    </row>
    <row r="31897" spans="1:10" x14ac:dyDescent="0.45">
      <c r="A31897" s="1">
        <v>26.552060000000001</v>
      </c>
      <c r="B31897" s="1">
        <v>1.1409400000000001</v>
      </c>
      <c r="C31897" s="1">
        <v>0.30277199999999999</v>
      </c>
      <c r="D31897" s="4">
        <v>0.88595999999999997</v>
      </c>
      <c r="E31897" s="4">
        <v>0.25626500000000002</v>
      </c>
      <c r="F31897" s="1">
        <v>0.45225099999999996</v>
      </c>
      <c r="G31897" s="4">
        <v>0.29155300000000001</v>
      </c>
      <c r="H31897" s="26">
        <v>0.35018199999999994</v>
      </c>
      <c r="I31897" s="4">
        <v>0.63534100000000004</v>
      </c>
      <c r="J31897" s="26">
        <v>0.17193399999999998</v>
      </c>
    </row>
    <row r="31898" spans="1:10" x14ac:dyDescent="0.45">
      <c r="A31898" s="1">
        <v>26.552900000000001</v>
      </c>
      <c r="B31898" s="1">
        <v>1.1395690000000001</v>
      </c>
      <c r="C31898" s="1">
        <v>0.30274299999999998</v>
      </c>
      <c r="D31898" s="4">
        <v>0.88458899999999996</v>
      </c>
      <c r="E31898" s="4">
        <v>0.25624200000000003</v>
      </c>
      <c r="F31898" s="1">
        <v>0.4517230000000001</v>
      </c>
      <c r="G31898" s="4">
        <v>0.29130299999999998</v>
      </c>
      <c r="H31898" s="26">
        <v>0.35152099999999997</v>
      </c>
      <c r="I31898" s="4">
        <v>0.63522199999999995</v>
      </c>
      <c r="J31898" s="26">
        <v>0.171707</v>
      </c>
    </row>
    <row r="31899" spans="1:10" x14ac:dyDescent="0.45">
      <c r="A31899" s="1">
        <v>26.553730000000002</v>
      </c>
      <c r="B31899" s="1">
        <v>1.1405780000000001</v>
      </c>
      <c r="C31899" s="1">
        <v>0.302375</v>
      </c>
      <c r="D31899" s="4">
        <v>0.885598</v>
      </c>
      <c r="E31899" s="4">
        <v>0.25605299999999998</v>
      </c>
      <c r="F31899" s="1">
        <v>0.45104799999999989</v>
      </c>
      <c r="G31899" s="4">
        <v>0.29191800000000001</v>
      </c>
      <c r="H31899" s="26">
        <v>0.35178899999999996</v>
      </c>
      <c r="I31899" s="4">
        <v>0.63515699999999997</v>
      </c>
      <c r="J31899" s="26">
        <v>0.17155500000000001</v>
      </c>
    </row>
    <row r="31900" spans="1:10" x14ac:dyDescent="0.45">
      <c r="A31900" s="1">
        <v>26.554559999999999</v>
      </c>
      <c r="B31900" s="1">
        <v>1.1399440000000001</v>
      </c>
      <c r="C31900" s="1">
        <v>0.302564</v>
      </c>
      <c r="D31900" s="4">
        <v>0.88496399999999997</v>
      </c>
      <c r="E31900" s="4">
        <v>0.25595400000000001</v>
      </c>
      <c r="F31900" s="1">
        <v>0.450739</v>
      </c>
      <c r="G31900" s="4">
        <v>0.292823</v>
      </c>
      <c r="H31900" s="26">
        <v>0.35268399999999994</v>
      </c>
      <c r="I31900" s="4">
        <v>0.63508900000000001</v>
      </c>
      <c r="J31900" s="26">
        <v>0.170765</v>
      </c>
    </row>
    <row r="31901" spans="1:10" x14ac:dyDescent="0.45">
      <c r="A31901" s="1">
        <v>26.555399999999999</v>
      </c>
      <c r="B31901" s="1">
        <v>1.1394390000000001</v>
      </c>
      <c r="C31901" s="1">
        <v>0.30207000000000001</v>
      </c>
      <c r="D31901" s="4">
        <v>0.884459</v>
      </c>
      <c r="E31901" s="4">
        <v>0.25419199999999997</v>
      </c>
      <c r="F31901" s="1">
        <v>0.44984099999999994</v>
      </c>
      <c r="G31901" s="4">
        <v>0.292657</v>
      </c>
      <c r="H31901" s="26">
        <v>0.35229199999999994</v>
      </c>
      <c r="I31901" s="4">
        <v>0.63441099999999995</v>
      </c>
      <c r="J31901" s="26">
        <v>0.17067599999999999</v>
      </c>
    </row>
    <row r="31902" spans="1:10" x14ac:dyDescent="0.45">
      <c r="A31902" s="1">
        <v>26.556229999999999</v>
      </c>
      <c r="B31902" s="1">
        <v>1.139027</v>
      </c>
      <c r="C31902" s="1">
        <v>0.300979</v>
      </c>
      <c r="D31902" s="4">
        <v>0.88404700000000003</v>
      </c>
      <c r="E31902" s="4">
        <v>0.25379099999999999</v>
      </c>
      <c r="F31902" s="1">
        <v>0.449187</v>
      </c>
      <c r="G31902" s="4">
        <v>0.290794</v>
      </c>
      <c r="H31902" s="26">
        <v>0.35257899999999998</v>
      </c>
      <c r="I31902" s="4">
        <v>0.63410599999999995</v>
      </c>
      <c r="J31902" s="26">
        <v>0.17188799999999999</v>
      </c>
    </row>
    <row r="31903" spans="1:10" x14ac:dyDescent="0.45">
      <c r="A31903" s="1">
        <v>26.55706</v>
      </c>
      <c r="B31903" s="1">
        <v>1.138663</v>
      </c>
      <c r="C31903" s="1">
        <v>0.29999300000000001</v>
      </c>
      <c r="D31903" s="4">
        <v>0.883683</v>
      </c>
      <c r="E31903" s="4">
        <v>0.25422</v>
      </c>
      <c r="F31903" s="1">
        <v>0.44852500000000006</v>
      </c>
      <c r="G31903" s="4">
        <v>0.28934100000000001</v>
      </c>
      <c r="H31903" s="26">
        <v>0.35439799999999994</v>
      </c>
      <c r="I31903" s="4">
        <v>0.63433899999999999</v>
      </c>
      <c r="J31903" s="26">
        <v>0.17233999999999999</v>
      </c>
    </row>
    <row r="31904" spans="1:10" x14ac:dyDescent="0.45">
      <c r="A31904" s="1">
        <v>26.55789</v>
      </c>
      <c r="B31904" s="1">
        <v>1.139743</v>
      </c>
      <c r="C31904" s="1">
        <v>0.299792</v>
      </c>
      <c r="D31904" s="4">
        <v>0.88476299999999997</v>
      </c>
      <c r="E31904" s="4">
        <v>0.25218099999999999</v>
      </c>
      <c r="F31904" s="1">
        <v>0.44701999999999997</v>
      </c>
      <c r="G31904" s="4">
        <v>0.28928399999999999</v>
      </c>
      <c r="H31904" s="26">
        <v>0.35602099999999998</v>
      </c>
      <c r="I31904" s="4">
        <v>0.63398699999999997</v>
      </c>
      <c r="J31904" s="26">
        <v>0.17248999999999998</v>
      </c>
    </row>
    <row r="31905" spans="1:10" x14ac:dyDescent="0.45">
      <c r="A31905" s="1">
        <v>26.558730000000001</v>
      </c>
      <c r="B31905" s="1">
        <v>1.141059</v>
      </c>
      <c r="C31905" s="1">
        <v>0.29863099999999998</v>
      </c>
      <c r="D31905" s="4">
        <v>0.88607899999999995</v>
      </c>
      <c r="E31905" s="4">
        <v>0.25129800000000002</v>
      </c>
      <c r="F31905" s="1">
        <v>0.44607200000000002</v>
      </c>
      <c r="G31905" s="4">
        <v>0.28900100000000001</v>
      </c>
      <c r="H31905" s="26">
        <v>0.35641199999999995</v>
      </c>
      <c r="I31905" s="4">
        <v>0.63371999999999995</v>
      </c>
      <c r="J31905" s="26">
        <v>0.17281800000000003</v>
      </c>
    </row>
    <row r="31906" spans="1:10" x14ac:dyDescent="0.45">
      <c r="A31906" s="1">
        <v>26.559560000000001</v>
      </c>
      <c r="B31906" s="1">
        <v>1.1412059999999999</v>
      </c>
      <c r="C31906" s="1">
        <v>0.29898400000000003</v>
      </c>
      <c r="D31906" s="4">
        <v>0.88622599999999996</v>
      </c>
      <c r="E31906" s="4">
        <v>0.25234699999999999</v>
      </c>
      <c r="F31906" s="1">
        <v>0.44613600000000009</v>
      </c>
      <c r="G31906" s="4">
        <v>0.288657</v>
      </c>
      <c r="H31906" s="26">
        <v>0.35555999999999993</v>
      </c>
      <c r="I31906" s="4">
        <v>0.63210999999999995</v>
      </c>
      <c r="J31906" s="26">
        <v>0.17204599999999998</v>
      </c>
    </row>
    <row r="31907" spans="1:10" x14ac:dyDescent="0.45">
      <c r="A31907" s="1">
        <v>26.560390000000002</v>
      </c>
      <c r="B31907" s="1">
        <v>1.1435329999999999</v>
      </c>
      <c r="C31907" s="1">
        <v>0.30036499999999999</v>
      </c>
      <c r="D31907" s="4">
        <v>0.88855300000000004</v>
      </c>
      <c r="E31907" s="4">
        <v>0.25126999999999999</v>
      </c>
      <c r="F31907" s="1">
        <v>0.4453450000000001</v>
      </c>
      <c r="G31907" s="4">
        <v>0.28882200000000002</v>
      </c>
      <c r="H31907" s="26">
        <v>0.35548699999999994</v>
      </c>
      <c r="I31907" s="4">
        <v>0.633413</v>
      </c>
      <c r="J31907" s="26">
        <v>0.171514</v>
      </c>
    </row>
    <row r="31908" spans="1:10" x14ac:dyDescent="0.45">
      <c r="A31908" s="1">
        <v>26.561219999999999</v>
      </c>
      <c r="B31908" s="1">
        <v>1.14594</v>
      </c>
      <c r="C31908" s="1">
        <v>0.30130899999999999</v>
      </c>
      <c r="D31908" s="4">
        <v>0.89095999999999997</v>
      </c>
      <c r="E31908" s="4">
        <v>0.251168</v>
      </c>
      <c r="F31908" s="1">
        <v>0.44467499999999993</v>
      </c>
      <c r="G31908" s="4">
        <v>0.28951199999999999</v>
      </c>
      <c r="H31908" s="26">
        <v>0.35444299999999995</v>
      </c>
      <c r="I31908" s="4">
        <v>0.63210699999999997</v>
      </c>
      <c r="J31908" s="26">
        <v>0.17237400000000003</v>
      </c>
    </row>
    <row r="31909" spans="1:10" x14ac:dyDescent="0.45">
      <c r="A31909" s="1">
        <v>26.562049999999999</v>
      </c>
      <c r="B31909" s="1">
        <v>1.1463909999999999</v>
      </c>
      <c r="C31909" s="1">
        <v>0.30210999999999999</v>
      </c>
      <c r="D31909" s="4">
        <v>0.89141099999999995</v>
      </c>
      <c r="E31909" s="4">
        <v>0.252021</v>
      </c>
      <c r="F31909" s="1">
        <v>0.44643199999999994</v>
      </c>
      <c r="G31909" s="4">
        <v>0.28952099999999997</v>
      </c>
      <c r="H31909" s="26">
        <v>0.35443399999999997</v>
      </c>
      <c r="I31909" s="4">
        <v>0.63092599999999999</v>
      </c>
      <c r="J31909" s="26">
        <v>0.171906</v>
      </c>
    </row>
    <row r="31910" spans="1:10" x14ac:dyDescent="0.45">
      <c r="A31910" s="1">
        <v>26.562889999999999</v>
      </c>
      <c r="B31910" s="1">
        <v>1.145559</v>
      </c>
      <c r="C31910" s="1">
        <v>0.30236000000000002</v>
      </c>
      <c r="D31910" s="4">
        <v>0.89057900000000001</v>
      </c>
      <c r="E31910" s="4">
        <v>0.25231700000000001</v>
      </c>
      <c r="F31910" s="1">
        <v>0.446766</v>
      </c>
      <c r="G31910" s="4">
        <v>0.29093200000000002</v>
      </c>
      <c r="H31910" s="26">
        <v>0.35394299999999995</v>
      </c>
      <c r="I31910" s="4">
        <v>0.62956800000000002</v>
      </c>
      <c r="J31910" s="26">
        <v>0.17219600000000002</v>
      </c>
    </row>
    <row r="31911" spans="1:10" x14ac:dyDescent="0.45">
      <c r="A31911" s="1">
        <v>26.56372</v>
      </c>
      <c r="B31911" s="1">
        <v>1.143184</v>
      </c>
      <c r="C31911" s="1">
        <v>0.30320900000000001</v>
      </c>
      <c r="D31911" s="4">
        <v>0.88820399999999999</v>
      </c>
      <c r="E31911" s="4">
        <v>0.25229600000000002</v>
      </c>
      <c r="F31911" s="1">
        <v>0.44656600000000002</v>
      </c>
      <c r="G31911" s="4">
        <v>0.291074</v>
      </c>
      <c r="H31911" s="26">
        <v>0.35188799999999998</v>
      </c>
      <c r="I31911" s="4">
        <v>0.63153899999999996</v>
      </c>
      <c r="J31911" s="26">
        <v>0.172041</v>
      </c>
    </row>
    <row r="31912" spans="1:10" x14ac:dyDescent="0.45">
      <c r="A31912" s="1">
        <v>26.564550000000001</v>
      </c>
      <c r="B31912" s="1">
        <v>1.1409670000000001</v>
      </c>
      <c r="C31912" s="1">
        <v>0.30425600000000003</v>
      </c>
      <c r="D31912" s="4">
        <v>0.88598699999999997</v>
      </c>
      <c r="E31912" s="4">
        <v>0.251386</v>
      </c>
      <c r="F31912" s="1">
        <v>0.44686800000000004</v>
      </c>
      <c r="G31912" s="4">
        <v>0.29041800000000001</v>
      </c>
      <c r="H31912" s="26">
        <v>0.35194799999999998</v>
      </c>
      <c r="I31912" s="4">
        <v>0.62931700000000002</v>
      </c>
      <c r="J31912" s="26">
        <v>0.170935</v>
      </c>
    </row>
    <row r="31913" spans="1:10" x14ac:dyDescent="0.45">
      <c r="A31913" s="1">
        <v>26.565380000000001</v>
      </c>
      <c r="B31913" s="1">
        <v>1.138398</v>
      </c>
      <c r="C31913" s="1">
        <v>0.304174</v>
      </c>
      <c r="D31913" s="4">
        <v>0.88341800000000004</v>
      </c>
      <c r="E31913" s="4">
        <v>0.251527</v>
      </c>
      <c r="F31913" s="1">
        <v>0.44680699999999995</v>
      </c>
      <c r="G31913" s="4">
        <v>0.29031899999999999</v>
      </c>
      <c r="H31913" s="26">
        <v>0.35096599999999994</v>
      </c>
      <c r="I31913" s="4">
        <v>0.62870099999999995</v>
      </c>
      <c r="J31913" s="26">
        <v>0.17014499999999999</v>
      </c>
    </row>
    <row r="31914" spans="1:10" x14ac:dyDescent="0.45">
      <c r="A31914" s="1">
        <v>26.566220000000001</v>
      </c>
      <c r="B31914" s="1">
        <v>1.13703</v>
      </c>
      <c r="C31914" s="1">
        <v>0.30441800000000002</v>
      </c>
      <c r="D31914" s="4">
        <v>0.88205</v>
      </c>
      <c r="E31914" s="4">
        <v>0.252216</v>
      </c>
      <c r="F31914" s="1">
        <v>0.44758999999999993</v>
      </c>
      <c r="G31914" s="4">
        <v>0.29136099999999998</v>
      </c>
      <c r="H31914" s="26">
        <v>0.34928799999999993</v>
      </c>
      <c r="I31914" s="4">
        <v>0.62909099999999996</v>
      </c>
      <c r="J31914" s="26">
        <v>0.17043599999999998</v>
      </c>
    </row>
    <row r="31915" spans="1:10" x14ac:dyDescent="0.45">
      <c r="A31915" s="1">
        <v>26.567049999999998</v>
      </c>
      <c r="B31915" s="1">
        <v>1.13611</v>
      </c>
      <c r="C31915" s="1">
        <v>0.30529299999999998</v>
      </c>
      <c r="D31915" s="4">
        <v>0.88112999999999997</v>
      </c>
      <c r="E31915" s="4">
        <v>0.25226900000000002</v>
      </c>
      <c r="F31915" s="1">
        <v>0.44884600000000008</v>
      </c>
      <c r="G31915" s="4">
        <v>0.29204000000000002</v>
      </c>
      <c r="H31915" s="26">
        <v>0.34915099999999993</v>
      </c>
      <c r="I31915" s="4">
        <v>0.63166800000000001</v>
      </c>
      <c r="J31915" s="26">
        <v>0.16968100000000003</v>
      </c>
    </row>
    <row r="31916" spans="1:10" x14ac:dyDescent="0.45">
      <c r="A31916" s="1">
        <v>26.567879999999999</v>
      </c>
      <c r="B31916" s="1">
        <v>1.135033</v>
      </c>
      <c r="C31916" s="1">
        <v>0.30640099999999998</v>
      </c>
      <c r="D31916" s="4">
        <v>0.88005299999999997</v>
      </c>
      <c r="E31916" s="4">
        <v>0.25169900000000001</v>
      </c>
      <c r="F31916" s="1">
        <v>0.45051799999999997</v>
      </c>
      <c r="G31916" s="4">
        <v>0.29180200000000001</v>
      </c>
      <c r="H31916" s="26">
        <v>0.34696299999999997</v>
      </c>
      <c r="I31916" s="4">
        <v>0.63155300000000003</v>
      </c>
      <c r="J31916" s="26">
        <v>0.16867799999999999</v>
      </c>
    </row>
    <row r="31917" spans="1:10" x14ac:dyDescent="0.45">
      <c r="A31917" s="1">
        <v>26.568709999999999</v>
      </c>
      <c r="B31917" s="1">
        <v>1.1346529999999999</v>
      </c>
      <c r="C31917" s="1">
        <v>0.30819999999999997</v>
      </c>
      <c r="D31917" s="4">
        <v>0.87967300000000004</v>
      </c>
      <c r="E31917" s="4">
        <v>0.25058900000000001</v>
      </c>
      <c r="F31917" s="1">
        <v>0.45164399999999993</v>
      </c>
      <c r="G31917" s="4">
        <v>0.29159200000000002</v>
      </c>
      <c r="H31917" s="26">
        <v>0.34643599999999997</v>
      </c>
      <c r="I31917" s="4">
        <v>0.630664</v>
      </c>
      <c r="J31917" s="26">
        <v>0.16791400000000001</v>
      </c>
    </row>
    <row r="31918" spans="1:10" x14ac:dyDescent="0.45">
      <c r="A31918" s="1">
        <v>26.56955</v>
      </c>
      <c r="B31918" s="1">
        <v>1.1329359999999999</v>
      </c>
      <c r="C31918" s="1">
        <v>0.30992999999999998</v>
      </c>
      <c r="D31918" s="4">
        <v>0.87795599999999996</v>
      </c>
      <c r="E31918" s="4">
        <v>0.25061099999999997</v>
      </c>
      <c r="F31918" s="1">
        <v>0.45063999999999993</v>
      </c>
      <c r="G31918" s="4">
        <v>0.29178799999999999</v>
      </c>
      <c r="H31918" s="26">
        <v>0.34674799999999995</v>
      </c>
      <c r="I31918" s="4">
        <v>0.63136400000000004</v>
      </c>
      <c r="J31918" s="26">
        <v>0.16711700000000002</v>
      </c>
    </row>
    <row r="31919" spans="1:10" x14ac:dyDescent="0.45">
      <c r="A31919" s="1">
        <v>26.57038</v>
      </c>
      <c r="B31919" s="1">
        <v>1.1329629999999999</v>
      </c>
      <c r="C31919" s="1">
        <v>0.31070999999999999</v>
      </c>
      <c r="D31919" s="4">
        <v>0.87798299999999996</v>
      </c>
      <c r="E31919" s="4">
        <v>0.25091999999999998</v>
      </c>
      <c r="F31919" s="1">
        <v>0.44969799999999993</v>
      </c>
      <c r="G31919" s="4">
        <v>0.29178399999999999</v>
      </c>
      <c r="H31919" s="26">
        <v>0.34896599999999994</v>
      </c>
      <c r="I31919" s="4">
        <v>0.63302400000000003</v>
      </c>
      <c r="J31919" s="26">
        <v>0.16647400000000001</v>
      </c>
    </row>
    <row r="31920" spans="1:10" x14ac:dyDescent="0.45">
      <c r="A31920" s="1">
        <v>26.571210000000001</v>
      </c>
      <c r="B31920" s="1">
        <v>1.1331169999999999</v>
      </c>
      <c r="C31920" s="1">
        <v>0.31139699999999998</v>
      </c>
      <c r="D31920" s="4">
        <v>0.87813699999999995</v>
      </c>
      <c r="E31920" s="4">
        <v>0.24939800000000001</v>
      </c>
      <c r="F31920" s="1">
        <v>0.44981099999999996</v>
      </c>
      <c r="G31920" s="4">
        <v>0.29343000000000002</v>
      </c>
      <c r="H31920" s="26">
        <v>0.34938099999999994</v>
      </c>
      <c r="I31920" s="4">
        <v>0.63453099999999996</v>
      </c>
      <c r="J31920" s="26">
        <v>0.166628</v>
      </c>
    </row>
    <row r="31921" spans="1:10" x14ac:dyDescent="0.45">
      <c r="A31921" s="1">
        <v>26.572040000000001</v>
      </c>
      <c r="B31921" s="1">
        <v>1.1319859999999999</v>
      </c>
      <c r="C31921" s="1">
        <v>0.31222299999999997</v>
      </c>
      <c r="D31921" s="4">
        <v>0.87700599999999995</v>
      </c>
      <c r="E31921" s="4">
        <v>0.24907000000000001</v>
      </c>
      <c r="F31921" s="1">
        <v>0.45022099999999998</v>
      </c>
      <c r="G31921" s="4">
        <v>0.29555399999999998</v>
      </c>
      <c r="H31921" s="26">
        <v>0.34911599999999998</v>
      </c>
      <c r="I31921" s="4">
        <v>0.63206799999999996</v>
      </c>
      <c r="J31921" s="26">
        <v>0.16668500000000003</v>
      </c>
    </row>
    <row r="31922" spans="1:10" x14ac:dyDescent="0.45">
      <c r="A31922" s="1">
        <v>26.572880000000001</v>
      </c>
      <c r="B31922" s="1">
        <v>1.130951</v>
      </c>
      <c r="C31922" s="1">
        <v>0.311809</v>
      </c>
      <c r="D31922" s="4">
        <v>0.87597100000000006</v>
      </c>
      <c r="E31922" s="4">
        <v>0.24807299999999999</v>
      </c>
      <c r="F31922" s="1">
        <v>0.44996700000000001</v>
      </c>
      <c r="G31922" s="4">
        <v>0.29659999999999997</v>
      </c>
      <c r="H31922" s="26">
        <v>0.34928399999999993</v>
      </c>
      <c r="I31922" s="4">
        <v>0.632795</v>
      </c>
      <c r="J31922" s="26">
        <v>0.166823</v>
      </c>
    </row>
    <row r="31923" spans="1:10" x14ac:dyDescent="0.45">
      <c r="A31923" s="1">
        <v>26.573709999999998</v>
      </c>
      <c r="B31923" s="1">
        <v>1.1323559999999999</v>
      </c>
      <c r="C31923" s="1">
        <v>0.31246499999999999</v>
      </c>
      <c r="D31923" s="4">
        <v>0.87737600000000004</v>
      </c>
      <c r="E31923" s="4">
        <v>0.24979899999999999</v>
      </c>
      <c r="F31923" s="1">
        <v>0.44951099999999999</v>
      </c>
      <c r="G31923" s="4">
        <v>0.29625899999999999</v>
      </c>
      <c r="H31923" s="26">
        <v>0.34764399999999995</v>
      </c>
      <c r="I31923" s="4">
        <v>0.63111099999999998</v>
      </c>
      <c r="J31923" s="26">
        <v>0.16675099999999998</v>
      </c>
    </row>
    <row r="31924" spans="1:10" x14ac:dyDescent="0.45">
      <c r="A31924" s="1">
        <v>26.574539999999999</v>
      </c>
      <c r="B31924" s="1">
        <v>1.13208</v>
      </c>
      <c r="C31924" s="1">
        <v>0.312413</v>
      </c>
      <c r="D31924" s="4">
        <v>0.87709999999999999</v>
      </c>
      <c r="E31924" s="4">
        <v>0.24998400000000001</v>
      </c>
      <c r="F31924" s="1">
        <v>0.44989600000000007</v>
      </c>
      <c r="G31924" s="4">
        <v>0.295429</v>
      </c>
      <c r="H31924" s="26">
        <v>0.34842399999999996</v>
      </c>
      <c r="I31924" s="4">
        <v>0.62951000000000001</v>
      </c>
      <c r="J31924" s="26">
        <v>0.16718499999999997</v>
      </c>
    </row>
    <row r="31925" spans="1:10" x14ac:dyDescent="0.45">
      <c r="A31925" s="1">
        <v>26.575369999999999</v>
      </c>
      <c r="B31925" s="1">
        <v>1.131672</v>
      </c>
      <c r="C31925" s="1">
        <v>0.31320900000000002</v>
      </c>
      <c r="D31925" s="4">
        <v>0.87669200000000003</v>
      </c>
      <c r="E31925" s="4">
        <v>0.24995899999999999</v>
      </c>
      <c r="F31925" s="1">
        <v>0.45005300000000004</v>
      </c>
      <c r="G31925" s="4">
        <v>0.29402</v>
      </c>
      <c r="H31925" s="26">
        <v>0.34755499999999995</v>
      </c>
      <c r="I31925" s="4">
        <v>0.62952200000000003</v>
      </c>
      <c r="J31925" s="26">
        <v>0.166431</v>
      </c>
    </row>
    <row r="31926" spans="1:10" x14ac:dyDescent="0.45">
      <c r="A31926" s="1">
        <v>26.57621</v>
      </c>
      <c r="B31926" s="1">
        <v>1.130951</v>
      </c>
      <c r="C31926" s="1">
        <v>0.313531</v>
      </c>
      <c r="D31926" s="4">
        <v>0.87597100000000006</v>
      </c>
      <c r="E31926" s="4">
        <v>0.25201099999999999</v>
      </c>
      <c r="F31926" s="1">
        <v>0.44940899999999995</v>
      </c>
      <c r="G31926" s="4">
        <v>0.294271</v>
      </c>
      <c r="H31926" s="26">
        <v>0.34790999999999994</v>
      </c>
      <c r="I31926" s="4">
        <v>0.62913799999999998</v>
      </c>
      <c r="J31926" s="26">
        <v>0.16572999999999999</v>
      </c>
    </row>
    <row r="31927" spans="1:10" x14ac:dyDescent="0.45">
      <c r="A31927" s="1">
        <v>26.57704</v>
      </c>
      <c r="B31927" s="1">
        <v>1.1332629999999999</v>
      </c>
      <c r="C31927" s="1">
        <v>0.31409399999999998</v>
      </c>
      <c r="D31927" s="4">
        <v>0.87828300000000004</v>
      </c>
      <c r="E31927" s="4">
        <v>0.25101800000000002</v>
      </c>
      <c r="F31927" s="1">
        <v>0.44940899999999995</v>
      </c>
      <c r="G31927" s="4">
        <v>0.29504000000000002</v>
      </c>
      <c r="H31927" s="26">
        <v>0.34612199999999993</v>
      </c>
      <c r="I31927" s="4">
        <v>0.62874399999999997</v>
      </c>
      <c r="J31927" s="26">
        <v>0.16489500000000001</v>
      </c>
    </row>
    <row r="31928" spans="1:10" x14ac:dyDescent="0.45">
      <c r="A31928" s="1">
        <v>26.577870000000001</v>
      </c>
      <c r="B31928" s="1">
        <v>1.1345080000000001</v>
      </c>
      <c r="C31928" s="1">
        <v>0.31583099999999997</v>
      </c>
      <c r="D31928" s="4">
        <v>0.87952799999999998</v>
      </c>
      <c r="E31928" s="4">
        <v>0.25132900000000002</v>
      </c>
      <c r="F31928" s="1">
        <v>0.44993700000000003</v>
      </c>
      <c r="G31928" s="4">
        <v>0.29632999999999998</v>
      </c>
      <c r="H31928" s="26">
        <v>0.34485999999999994</v>
      </c>
      <c r="I31928" s="4">
        <v>0.62693600000000005</v>
      </c>
      <c r="J31928" s="26">
        <v>0.16538700000000001</v>
      </c>
    </row>
    <row r="31929" spans="1:10" x14ac:dyDescent="0.45">
      <c r="A31929" s="1">
        <v>26.578700000000001</v>
      </c>
      <c r="B31929" s="1">
        <v>1.134112</v>
      </c>
      <c r="C31929" s="1">
        <v>0.31619000000000003</v>
      </c>
      <c r="D31929" s="4">
        <v>0.87913200000000002</v>
      </c>
      <c r="E31929" s="4">
        <v>0.25352999999999998</v>
      </c>
      <c r="F31929" s="1">
        <v>0.44982000000000011</v>
      </c>
      <c r="G31929" s="4">
        <v>0.29775499999999999</v>
      </c>
      <c r="H31929" s="26">
        <v>0.34277699999999994</v>
      </c>
      <c r="I31929" s="4">
        <v>0.62616400000000005</v>
      </c>
      <c r="J31929" s="26">
        <v>0.16617700000000002</v>
      </c>
    </row>
    <row r="31930" spans="1:10" x14ac:dyDescent="0.45">
      <c r="A31930" s="1">
        <v>26.579540000000001</v>
      </c>
      <c r="B31930" s="1">
        <v>1.1332690000000001</v>
      </c>
      <c r="C31930" s="1">
        <v>0.31598999999999999</v>
      </c>
      <c r="D31930" s="4">
        <v>0.87828899999999999</v>
      </c>
      <c r="E31930" s="4">
        <v>0.25486300000000001</v>
      </c>
      <c r="F31930" s="1">
        <v>0.44965999999999995</v>
      </c>
      <c r="G31930" s="4">
        <v>0.29779</v>
      </c>
      <c r="H31930" s="26">
        <v>0.34187999999999996</v>
      </c>
      <c r="I31930" s="4">
        <v>0.62617199999999995</v>
      </c>
      <c r="J31930" s="26">
        <v>0.166356</v>
      </c>
    </row>
    <row r="31931" spans="1:10" x14ac:dyDescent="0.45">
      <c r="A31931" s="1">
        <v>26.580369999999998</v>
      </c>
      <c r="B31931" s="1">
        <v>1.132803</v>
      </c>
      <c r="C31931" s="1">
        <v>0.31631399999999998</v>
      </c>
      <c r="D31931" s="4">
        <v>0.87782300000000002</v>
      </c>
      <c r="E31931" s="4">
        <v>0.25470700000000002</v>
      </c>
      <c r="F31931" s="1">
        <v>0.44926700000000008</v>
      </c>
      <c r="G31931" s="4">
        <v>0.29924600000000001</v>
      </c>
      <c r="H31931" s="26">
        <v>0.34293399999999996</v>
      </c>
      <c r="I31931" s="4">
        <v>0.626888</v>
      </c>
      <c r="J31931" s="26">
        <v>0.166655</v>
      </c>
    </row>
    <row r="31932" spans="1:10" x14ac:dyDescent="0.45">
      <c r="A31932" s="1">
        <v>26.581199999999999</v>
      </c>
      <c r="B31932" s="1">
        <v>1.131119</v>
      </c>
      <c r="C31932" s="1">
        <v>0.31670700000000002</v>
      </c>
      <c r="D31932" s="4">
        <v>0.876139</v>
      </c>
      <c r="E31932" s="4">
        <v>0.25573800000000002</v>
      </c>
      <c r="F31932" s="1">
        <v>0.44933200000000006</v>
      </c>
      <c r="G31932" s="4">
        <v>0.299674</v>
      </c>
      <c r="H31932" s="26">
        <v>0.34228299999999995</v>
      </c>
      <c r="I31932" s="4">
        <v>0.62639100000000003</v>
      </c>
      <c r="J31932" s="26">
        <v>0.16745599999999999</v>
      </c>
    </row>
    <row r="31933" spans="1:10" x14ac:dyDescent="0.45">
      <c r="A31933" s="1">
        <v>26.582039999999999</v>
      </c>
      <c r="B31933" s="1">
        <v>1.129302</v>
      </c>
      <c r="C31933" s="1">
        <v>0.31630399999999997</v>
      </c>
      <c r="D31933" s="4">
        <v>0.87432200000000004</v>
      </c>
      <c r="E31933" s="4">
        <v>0.257243</v>
      </c>
      <c r="F31933" s="1">
        <v>0.45038500000000004</v>
      </c>
      <c r="G31933" s="4">
        <v>0.29985099999999998</v>
      </c>
      <c r="H31933" s="26">
        <v>0.34352899999999997</v>
      </c>
      <c r="I31933" s="4">
        <v>0.62721499999999997</v>
      </c>
      <c r="J31933" s="26">
        <v>0.16748600000000002</v>
      </c>
    </row>
    <row r="31934" spans="1:10" x14ac:dyDescent="0.45">
      <c r="A31934" s="1">
        <v>26.58287</v>
      </c>
      <c r="B31934" s="1">
        <v>1.12825</v>
      </c>
      <c r="C31934" s="1">
        <v>0.31578000000000001</v>
      </c>
      <c r="D31934" s="4">
        <v>0.87326999999999999</v>
      </c>
      <c r="E31934" s="4">
        <v>0.25648799999999999</v>
      </c>
      <c r="F31934" s="1">
        <v>0.45029199999999991</v>
      </c>
      <c r="G31934" s="4">
        <v>0.298344</v>
      </c>
      <c r="H31934" s="26">
        <v>0.34427899999999995</v>
      </c>
      <c r="I31934" s="4">
        <v>0.628695</v>
      </c>
      <c r="J31934" s="26">
        <v>0.16811900000000002</v>
      </c>
    </row>
    <row r="31935" spans="1:10" x14ac:dyDescent="0.45">
      <c r="A31935" s="1">
        <v>26.5837</v>
      </c>
      <c r="B31935" s="1">
        <v>1.1281319999999999</v>
      </c>
      <c r="C31935" s="1">
        <v>0.31506299999999998</v>
      </c>
      <c r="D31935" s="4">
        <v>0.87315200000000004</v>
      </c>
      <c r="E31935" s="4">
        <v>0.25697300000000001</v>
      </c>
      <c r="F31935" s="1">
        <v>0.44931399999999999</v>
      </c>
      <c r="G31935" s="4">
        <v>0.29614299999999999</v>
      </c>
      <c r="H31935" s="26">
        <v>0.34496299999999996</v>
      </c>
      <c r="I31935" s="4">
        <v>0.62910699999999997</v>
      </c>
      <c r="J31935" s="26">
        <v>0.16781800000000002</v>
      </c>
    </row>
    <row r="31936" spans="1:10" x14ac:dyDescent="0.45">
      <c r="A31936" s="1">
        <v>26.584530000000001</v>
      </c>
      <c r="B31936" s="1">
        <v>1.1284050000000001</v>
      </c>
      <c r="C31936" s="1">
        <v>0.31480900000000001</v>
      </c>
      <c r="D31936" s="4">
        <v>0.87342500000000001</v>
      </c>
      <c r="E31936" s="4">
        <v>0.25711699999999998</v>
      </c>
      <c r="F31936" s="1">
        <v>0.44825000000000004</v>
      </c>
      <c r="G31936" s="4">
        <v>0.29533300000000001</v>
      </c>
      <c r="H31936" s="26">
        <v>0.34428099999999995</v>
      </c>
      <c r="I31936" s="4">
        <v>0.62733899999999998</v>
      </c>
      <c r="J31936" s="26">
        <v>0.16829300000000003</v>
      </c>
    </row>
    <row r="31937" spans="1:10" x14ac:dyDescent="0.45">
      <c r="A31937" s="1">
        <v>26.585370000000001</v>
      </c>
      <c r="B31937" s="1">
        <v>1.128811</v>
      </c>
      <c r="C31937" s="1">
        <v>0.31401400000000002</v>
      </c>
      <c r="D31937" s="4">
        <v>0.87383100000000002</v>
      </c>
      <c r="E31937" s="4">
        <v>0.25811499999999998</v>
      </c>
      <c r="F31937" s="1">
        <v>0.44718100000000005</v>
      </c>
      <c r="G31937" s="4">
        <v>0.29522700000000002</v>
      </c>
      <c r="H31937" s="26">
        <v>0.34290899999999996</v>
      </c>
      <c r="I31937" s="4">
        <v>0.62723099999999998</v>
      </c>
      <c r="J31937" s="26">
        <v>0.16916199999999998</v>
      </c>
    </row>
    <row r="31938" spans="1:10" x14ac:dyDescent="0.45">
      <c r="A31938" s="1">
        <v>26.586200000000002</v>
      </c>
      <c r="B31938" s="1">
        <v>1.130296</v>
      </c>
      <c r="C31938" s="1">
        <v>0.31384400000000001</v>
      </c>
      <c r="D31938" s="4">
        <v>0.87531599999999998</v>
      </c>
      <c r="E31938" s="4">
        <v>0.25736399999999998</v>
      </c>
      <c r="F31938" s="1">
        <v>0.44584000000000001</v>
      </c>
      <c r="G31938" s="4">
        <v>0.293628</v>
      </c>
      <c r="H31938" s="26">
        <v>0.34341299999999997</v>
      </c>
      <c r="I31938" s="4">
        <v>0.62741499999999994</v>
      </c>
      <c r="J31938" s="26">
        <v>0.17035099999999997</v>
      </c>
    </row>
    <row r="31939" spans="1:10" x14ac:dyDescent="0.45">
      <c r="A31939" s="1">
        <v>26.587029999999999</v>
      </c>
      <c r="B31939" s="1">
        <v>1.129359</v>
      </c>
      <c r="C31939" s="1">
        <v>0.313363</v>
      </c>
      <c r="D31939" s="4">
        <v>0.87437900000000002</v>
      </c>
      <c r="E31939" s="4">
        <v>0.25726599999999999</v>
      </c>
      <c r="F31939" s="1">
        <v>0.44497399999999998</v>
      </c>
      <c r="G31939" s="4">
        <v>0.29159800000000002</v>
      </c>
      <c r="H31939" s="26">
        <v>0.34386099999999997</v>
      </c>
      <c r="I31939" s="4">
        <v>0.62759100000000001</v>
      </c>
      <c r="J31939" s="26">
        <v>0.17013400000000001</v>
      </c>
    </row>
    <row r="31940" spans="1:10" x14ac:dyDescent="0.45">
      <c r="A31940" s="1">
        <v>26.587859999999999</v>
      </c>
      <c r="B31940" s="1">
        <v>1.1312230000000001</v>
      </c>
      <c r="C31940" s="1">
        <v>0.31207800000000002</v>
      </c>
      <c r="D31940" s="4">
        <v>0.87624299999999999</v>
      </c>
      <c r="E31940" s="4">
        <v>0.258044</v>
      </c>
      <c r="F31940" s="1">
        <v>0.444685</v>
      </c>
      <c r="G31940" s="4">
        <v>0.28986299999999998</v>
      </c>
      <c r="H31940" s="26">
        <v>0.34502499999999997</v>
      </c>
      <c r="I31940" s="4">
        <v>0.62665000000000004</v>
      </c>
      <c r="J31940" s="26">
        <v>0.17113200000000001</v>
      </c>
    </row>
    <row r="31941" spans="1:10" x14ac:dyDescent="0.45">
      <c r="A31941" s="1">
        <v>26.58869</v>
      </c>
      <c r="B31941" s="1">
        <v>1.1337729999999999</v>
      </c>
      <c r="C31941" s="1">
        <v>0.31082599999999999</v>
      </c>
      <c r="D31941" s="4">
        <v>0.87879300000000005</v>
      </c>
      <c r="E31941" s="4">
        <v>0.25878400000000001</v>
      </c>
      <c r="F31941" s="1">
        <v>0.4440360000000001</v>
      </c>
      <c r="G31941" s="4">
        <v>0.28840100000000002</v>
      </c>
      <c r="H31941" s="26">
        <v>0.34692799999999996</v>
      </c>
      <c r="I31941" s="4">
        <v>0.62539</v>
      </c>
      <c r="J31941" s="26">
        <v>0.171261</v>
      </c>
    </row>
    <row r="31942" spans="1:10" x14ac:dyDescent="0.45">
      <c r="A31942" s="1">
        <v>26.58953</v>
      </c>
      <c r="B31942" s="1">
        <v>1.135864</v>
      </c>
      <c r="C31942" s="1">
        <v>0.30859300000000001</v>
      </c>
      <c r="D31942" s="4">
        <v>0.880884</v>
      </c>
      <c r="E31942" s="4">
        <v>0.25875399999999998</v>
      </c>
      <c r="F31942" s="1">
        <v>0.44340299999999999</v>
      </c>
      <c r="G31942" s="4">
        <v>0.28744799999999998</v>
      </c>
      <c r="H31942" s="26">
        <v>0.34605299999999994</v>
      </c>
      <c r="I31942" s="4">
        <v>0.62568299999999999</v>
      </c>
      <c r="J31942" s="26">
        <v>0.17059999999999997</v>
      </c>
    </row>
    <row r="31943" spans="1:10" x14ac:dyDescent="0.45">
      <c r="A31943" s="1">
        <v>26.59036</v>
      </c>
      <c r="B31943" s="1">
        <v>1.1377759999999999</v>
      </c>
      <c r="C31943" s="1">
        <v>0.30809900000000001</v>
      </c>
      <c r="D31943" s="4">
        <v>0.88279600000000003</v>
      </c>
      <c r="E31943" s="4">
        <v>0.258409</v>
      </c>
      <c r="F31943" s="1">
        <v>0.444415</v>
      </c>
      <c r="G31943" s="4">
        <v>0.28810999999999998</v>
      </c>
      <c r="H31943" s="26">
        <v>0.34575499999999998</v>
      </c>
      <c r="I31943" s="4">
        <v>0.62453199999999998</v>
      </c>
      <c r="J31943" s="26">
        <v>0.17044599999999999</v>
      </c>
    </row>
    <row r="31944" spans="1:10" x14ac:dyDescent="0.45">
      <c r="A31944" s="1">
        <v>26.591190000000001</v>
      </c>
      <c r="B31944" s="1">
        <v>1.13815</v>
      </c>
      <c r="C31944" s="1">
        <v>0.30845400000000001</v>
      </c>
      <c r="D31944" s="4">
        <v>0.88317000000000001</v>
      </c>
      <c r="E31944" s="4">
        <v>0.25761000000000001</v>
      </c>
      <c r="F31944" s="1">
        <v>0.44575600000000004</v>
      </c>
      <c r="G31944" s="4">
        <v>0.28832200000000002</v>
      </c>
      <c r="H31944" s="26">
        <v>0.34329599999999993</v>
      </c>
      <c r="I31944" s="4">
        <v>0.62389899999999998</v>
      </c>
      <c r="J31944" s="26">
        <v>0.16971599999999998</v>
      </c>
    </row>
    <row r="31945" spans="1:10" x14ac:dyDescent="0.45">
      <c r="A31945" s="1">
        <v>26.592020000000002</v>
      </c>
      <c r="B31945" s="1">
        <v>1.1388780000000001</v>
      </c>
      <c r="C31945" s="1">
        <v>0.30804900000000002</v>
      </c>
      <c r="D31945" s="4">
        <v>0.88389799999999996</v>
      </c>
      <c r="E31945" s="4">
        <v>0.26034499999999999</v>
      </c>
      <c r="F31945" s="1">
        <v>0.44646499999999989</v>
      </c>
      <c r="G31945" s="4">
        <v>0.28846500000000003</v>
      </c>
      <c r="H31945" s="26">
        <v>0.34305799999999997</v>
      </c>
      <c r="I31945" s="4">
        <v>0.62231499999999995</v>
      </c>
      <c r="J31945" s="26">
        <v>0.16934900000000003</v>
      </c>
    </row>
    <row r="31946" spans="1:10" x14ac:dyDescent="0.45">
      <c r="A31946" s="1">
        <v>26.592860000000002</v>
      </c>
      <c r="B31946" s="1">
        <v>1.139756</v>
      </c>
      <c r="C31946" s="1">
        <v>0.30772300000000002</v>
      </c>
      <c r="D31946" s="4">
        <v>0.88477600000000001</v>
      </c>
      <c r="E31946" s="4">
        <v>0.26059500000000002</v>
      </c>
      <c r="F31946" s="1">
        <v>0.446801</v>
      </c>
      <c r="G31946" s="4">
        <v>0.285912</v>
      </c>
      <c r="H31946" s="26">
        <v>0.34337099999999998</v>
      </c>
      <c r="I31946" s="4">
        <v>0.62435399999999996</v>
      </c>
      <c r="J31946" s="26">
        <v>0.170518</v>
      </c>
    </row>
    <row r="31947" spans="1:10" x14ac:dyDescent="0.45">
      <c r="A31947" s="1">
        <v>26.593689999999999</v>
      </c>
      <c r="B31947" s="1">
        <v>1.139494</v>
      </c>
      <c r="C31947" s="1">
        <v>0.30882900000000002</v>
      </c>
      <c r="D31947" s="4">
        <v>0.88451400000000002</v>
      </c>
      <c r="E31947" s="4">
        <v>0.26134000000000002</v>
      </c>
      <c r="F31947" s="1">
        <v>0.44712900000000011</v>
      </c>
      <c r="G31947" s="4">
        <v>0.28267900000000001</v>
      </c>
      <c r="H31947" s="26">
        <v>0.34174999999999994</v>
      </c>
      <c r="I31947" s="4">
        <v>0.62395</v>
      </c>
      <c r="J31947" s="26">
        <v>0.17117599999999999</v>
      </c>
    </row>
    <row r="31948" spans="1:10" x14ac:dyDescent="0.45">
      <c r="A31948" s="1">
        <v>26.594519999999999</v>
      </c>
      <c r="B31948" s="1">
        <v>1.1374420000000001</v>
      </c>
      <c r="C31948" s="1">
        <v>0.30838100000000002</v>
      </c>
      <c r="D31948" s="4">
        <v>0.88246199999999997</v>
      </c>
      <c r="E31948" s="4">
        <v>0.25983400000000001</v>
      </c>
      <c r="F31948" s="1">
        <v>0.44672000000000001</v>
      </c>
      <c r="G31948" s="4">
        <v>0.28051999999999999</v>
      </c>
      <c r="H31948" s="26">
        <v>0.34263999999999994</v>
      </c>
      <c r="I31948" s="4">
        <v>0.62484300000000004</v>
      </c>
      <c r="J31948" s="26">
        <v>0.17143900000000001</v>
      </c>
    </row>
    <row r="31949" spans="1:10" x14ac:dyDescent="0.45">
      <c r="A31949" s="1">
        <v>26.59535</v>
      </c>
      <c r="B31949" s="1">
        <v>1.1374740000000001</v>
      </c>
      <c r="C31949" s="1">
        <v>0.30782399999999999</v>
      </c>
      <c r="D31949" s="4">
        <v>0.882494</v>
      </c>
      <c r="E31949" s="4">
        <v>0.260633</v>
      </c>
      <c r="F31949" s="1">
        <v>0.44662299999999999</v>
      </c>
      <c r="G31949" s="4">
        <v>0.27949600000000002</v>
      </c>
      <c r="H31949" s="26">
        <v>0.34155199999999997</v>
      </c>
      <c r="I31949" s="4">
        <v>0.62551599999999996</v>
      </c>
      <c r="J31949" s="26">
        <v>0.17187400000000003</v>
      </c>
    </row>
    <row r="31950" spans="1:10" x14ac:dyDescent="0.45">
      <c r="A31950" s="1">
        <v>26.59619</v>
      </c>
      <c r="B31950" s="1">
        <v>1.137176</v>
      </c>
      <c r="C31950" s="1">
        <v>0.307033</v>
      </c>
      <c r="D31950" s="4">
        <v>0.88219599999999998</v>
      </c>
      <c r="E31950" s="4">
        <v>0.26134200000000002</v>
      </c>
      <c r="F31950" s="1">
        <v>0.44620299999999991</v>
      </c>
      <c r="G31950" s="4">
        <v>0.27873999999999999</v>
      </c>
      <c r="H31950" s="26">
        <v>0.34150799999999998</v>
      </c>
      <c r="I31950" s="4">
        <v>0.625116</v>
      </c>
      <c r="J31950" s="26">
        <v>0.17265599999999998</v>
      </c>
    </row>
    <row r="31951" spans="1:10" x14ac:dyDescent="0.45">
      <c r="A31951" s="1">
        <v>26.597020000000001</v>
      </c>
      <c r="B31951" s="1">
        <v>1.1364879999999999</v>
      </c>
      <c r="C31951" s="1">
        <v>0.30705900000000003</v>
      </c>
      <c r="D31951" s="4">
        <v>0.88150799999999996</v>
      </c>
      <c r="E31951" s="4">
        <v>0.261077</v>
      </c>
      <c r="F31951" s="1">
        <v>0.4470590000000001</v>
      </c>
      <c r="G31951" s="4">
        <v>0.27810299999999999</v>
      </c>
      <c r="H31951" s="26">
        <v>0.34123999999999993</v>
      </c>
      <c r="I31951" s="4">
        <v>0.624942</v>
      </c>
      <c r="J31951" s="26">
        <v>0.17285400000000001</v>
      </c>
    </row>
    <row r="31952" spans="1:10" x14ac:dyDescent="0.45">
      <c r="A31952" s="1">
        <v>26.597850000000001</v>
      </c>
      <c r="B31952" s="1">
        <v>1.1344529999999999</v>
      </c>
      <c r="C31952" s="1">
        <v>0.306506</v>
      </c>
      <c r="D31952" s="4">
        <v>0.87947299999999995</v>
      </c>
      <c r="E31952" s="4">
        <v>0.262073</v>
      </c>
      <c r="F31952" s="1">
        <v>0.44754399999999994</v>
      </c>
      <c r="G31952" s="4">
        <v>0.277252</v>
      </c>
      <c r="H31952" s="26">
        <v>0.34358199999999994</v>
      </c>
      <c r="I31952" s="4">
        <v>0.624417</v>
      </c>
      <c r="J31952" s="26">
        <v>0.17380000000000001</v>
      </c>
    </row>
    <row r="31953" spans="1:10" x14ac:dyDescent="0.45">
      <c r="A31953" s="1">
        <v>26.598680000000002</v>
      </c>
      <c r="B31953" s="1">
        <v>1.1329359999999999</v>
      </c>
      <c r="C31953" s="1">
        <v>0.30537700000000001</v>
      </c>
      <c r="D31953" s="4">
        <v>0.87795599999999996</v>
      </c>
      <c r="E31953" s="4">
        <v>0.26164900000000002</v>
      </c>
      <c r="F31953" s="1">
        <v>0.44768000000000008</v>
      </c>
      <c r="G31953" s="4">
        <v>0.27511799999999997</v>
      </c>
      <c r="H31953" s="26">
        <v>0.34298999999999996</v>
      </c>
      <c r="I31953" s="4">
        <v>0.62652099999999999</v>
      </c>
      <c r="J31953" s="26">
        <v>0.17366500000000001</v>
      </c>
    </row>
    <row r="31954" spans="1:10" x14ac:dyDescent="0.45">
      <c r="A31954" s="1">
        <v>26.599519999999998</v>
      </c>
      <c r="B31954" s="1">
        <v>1.1319429999999999</v>
      </c>
      <c r="C31954" s="1">
        <v>0.30604100000000001</v>
      </c>
      <c r="D31954" s="4">
        <v>0.87696300000000005</v>
      </c>
      <c r="E31954" s="4">
        <v>0.26042100000000001</v>
      </c>
      <c r="F31954" s="1">
        <v>0.44860499999999992</v>
      </c>
      <c r="G31954" s="4">
        <v>0.27455499999999999</v>
      </c>
      <c r="H31954" s="26">
        <v>0.34234899999999996</v>
      </c>
      <c r="I31954" s="4">
        <v>0.62734100000000004</v>
      </c>
      <c r="J31954" s="26">
        <v>0.173014</v>
      </c>
    </row>
    <row r="31955" spans="1:10" x14ac:dyDescent="0.45">
      <c r="A31955" s="1">
        <v>26.600349999999999</v>
      </c>
      <c r="B31955" s="1">
        <v>1.1321779999999999</v>
      </c>
      <c r="C31955" s="1">
        <v>0.30597600000000003</v>
      </c>
      <c r="D31955" s="4">
        <v>0.87719800000000003</v>
      </c>
      <c r="E31955" s="4">
        <v>0.25940600000000003</v>
      </c>
      <c r="F31955" s="1">
        <v>0.44763200000000003</v>
      </c>
      <c r="G31955" s="4">
        <v>0.27535199999999999</v>
      </c>
      <c r="H31955" s="26">
        <v>0.34268299999999996</v>
      </c>
      <c r="I31955" s="4">
        <v>0.62763500000000005</v>
      </c>
      <c r="J31955" s="26">
        <v>0.17364800000000002</v>
      </c>
    </row>
    <row r="31956" spans="1:10" x14ac:dyDescent="0.45">
      <c r="A31956" s="1">
        <v>26.601179999999999</v>
      </c>
      <c r="B31956" s="1">
        <v>1.1332610000000001</v>
      </c>
      <c r="C31956" s="1">
        <v>0.306228</v>
      </c>
      <c r="D31956" s="4">
        <v>0.87828099999999998</v>
      </c>
      <c r="E31956" s="4">
        <v>0.25919799999999998</v>
      </c>
      <c r="F31956" s="1">
        <v>0.44777</v>
      </c>
      <c r="G31956" s="4">
        <v>0.274926</v>
      </c>
      <c r="H31956" s="26">
        <v>0.34416899999999995</v>
      </c>
      <c r="I31956" s="4">
        <v>0.62850600000000001</v>
      </c>
      <c r="J31956" s="26">
        <v>0.17467899999999997</v>
      </c>
    </row>
    <row r="31957" spans="1:10" x14ac:dyDescent="0.45">
      <c r="A31957" s="1">
        <v>26.60201</v>
      </c>
      <c r="B31957" s="1">
        <v>1.1321019999999999</v>
      </c>
      <c r="C31957" s="1">
        <v>0.305064</v>
      </c>
      <c r="D31957" s="4">
        <v>0.87712199999999996</v>
      </c>
      <c r="E31957" s="4">
        <v>0.25912400000000002</v>
      </c>
      <c r="F31957" s="1">
        <v>0.44796100000000005</v>
      </c>
      <c r="G31957" s="4">
        <v>0.27350099999999999</v>
      </c>
      <c r="H31957" s="26">
        <v>0.34496799999999994</v>
      </c>
      <c r="I31957" s="4">
        <v>0.62795299999999998</v>
      </c>
      <c r="J31957" s="26">
        <v>0.17462899999999998</v>
      </c>
    </row>
    <row r="31958" spans="1:10" x14ac:dyDescent="0.45">
      <c r="A31958" s="1">
        <v>26.60285</v>
      </c>
      <c r="B31958" s="1">
        <v>1.1317699999999999</v>
      </c>
      <c r="C31958" s="1">
        <v>0.304456</v>
      </c>
      <c r="D31958" s="4">
        <v>0.87678999999999996</v>
      </c>
      <c r="E31958" s="4">
        <v>0.25803900000000002</v>
      </c>
      <c r="F31958" s="1">
        <v>0.44821200000000005</v>
      </c>
      <c r="G31958" s="4">
        <v>0.27219700000000002</v>
      </c>
      <c r="H31958" s="26">
        <v>0.34539699999999995</v>
      </c>
      <c r="I31958" s="4">
        <v>0.62833600000000001</v>
      </c>
      <c r="J31958" s="26">
        <v>0.17482599999999998</v>
      </c>
    </row>
    <row r="31959" spans="1:10" x14ac:dyDescent="0.45">
      <c r="A31959" s="1">
        <v>26.603680000000001</v>
      </c>
      <c r="B31959" s="1">
        <v>1.1325799999999999</v>
      </c>
      <c r="C31959" s="1">
        <v>0.30505500000000002</v>
      </c>
      <c r="D31959" s="4">
        <v>0.87760000000000005</v>
      </c>
      <c r="E31959" s="4">
        <v>0.25872699999999998</v>
      </c>
      <c r="F31959" s="1">
        <v>0.44894300000000009</v>
      </c>
      <c r="G31959" s="4">
        <v>0.27286199999999999</v>
      </c>
      <c r="H31959" s="26">
        <v>0.34543099999999993</v>
      </c>
      <c r="I31959" s="4">
        <v>0.62733099999999997</v>
      </c>
      <c r="J31959" s="26">
        <v>0.17488900000000002</v>
      </c>
    </row>
    <row r="31960" spans="1:10" x14ac:dyDescent="0.45">
      <c r="A31960" s="1">
        <v>26.604510000000001</v>
      </c>
      <c r="B31960" s="1">
        <v>1.132128</v>
      </c>
      <c r="C31960" s="1">
        <v>0.30649300000000002</v>
      </c>
      <c r="D31960" s="4">
        <v>0.87714800000000004</v>
      </c>
      <c r="E31960" s="4">
        <v>0.25812499999999999</v>
      </c>
      <c r="F31960" s="1">
        <v>0.44984700000000011</v>
      </c>
      <c r="G31960" s="4">
        <v>0.274009</v>
      </c>
      <c r="H31960" s="26">
        <v>0.34417699999999996</v>
      </c>
      <c r="I31960" s="4">
        <v>0.62538300000000002</v>
      </c>
      <c r="J31960" s="26">
        <v>0.17551699999999998</v>
      </c>
    </row>
    <row r="31961" spans="1:10" x14ac:dyDescent="0.45">
      <c r="A31961" s="1">
        <v>26.605340000000002</v>
      </c>
      <c r="B31961" s="1">
        <v>1.1326529999999999</v>
      </c>
      <c r="C31961" s="1">
        <v>0.306871</v>
      </c>
      <c r="D31961" s="4">
        <v>0.87767300000000004</v>
      </c>
      <c r="E31961" s="4">
        <v>0.25748900000000002</v>
      </c>
      <c r="F31961" s="1">
        <v>0.4511480000000001</v>
      </c>
      <c r="G31961" s="4">
        <v>0.27303100000000002</v>
      </c>
      <c r="H31961" s="26">
        <v>0.34410699999999994</v>
      </c>
      <c r="I31961" s="4">
        <v>0.62626700000000002</v>
      </c>
      <c r="J31961" s="26">
        <v>0.175043</v>
      </c>
    </row>
    <row r="31962" spans="1:10" x14ac:dyDescent="0.45">
      <c r="A31962" s="1">
        <v>26.606179999999998</v>
      </c>
      <c r="B31962" s="1">
        <v>1.135273</v>
      </c>
      <c r="C31962" s="1">
        <v>0.30672199999999999</v>
      </c>
      <c r="D31962" s="4">
        <v>0.88029299999999999</v>
      </c>
      <c r="E31962" s="4">
        <v>0.25652000000000003</v>
      </c>
      <c r="F31962" s="1">
        <v>0.45220400000000005</v>
      </c>
      <c r="G31962" s="4">
        <v>0.27165699999999998</v>
      </c>
      <c r="H31962" s="26">
        <v>0.34489899999999996</v>
      </c>
      <c r="I31962" s="4">
        <v>0.62709199999999998</v>
      </c>
      <c r="J31962" s="26">
        <v>0.17522199999999999</v>
      </c>
    </row>
    <row r="31963" spans="1:10" x14ac:dyDescent="0.45">
      <c r="A31963" s="1">
        <v>26.607009999999999</v>
      </c>
      <c r="B31963" s="1">
        <v>1.134199</v>
      </c>
      <c r="C31963" s="1">
        <v>0.30729600000000001</v>
      </c>
      <c r="D31963" s="4">
        <v>0.87921899999999997</v>
      </c>
      <c r="E31963" s="4">
        <v>0.25670900000000002</v>
      </c>
      <c r="F31963" s="1">
        <v>0.45337999999999989</v>
      </c>
      <c r="G31963" s="4">
        <v>0.27302900000000002</v>
      </c>
      <c r="H31963" s="26">
        <v>0.34595999999999993</v>
      </c>
      <c r="I31963" s="4">
        <v>0.62736599999999998</v>
      </c>
      <c r="J31963" s="26">
        <v>0.17536200000000002</v>
      </c>
    </row>
    <row r="31964" spans="1:10" x14ac:dyDescent="0.45">
      <c r="A31964" s="1">
        <v>26.607839999999999</v>
      </c>
      <c r="B31964" s="1">
        <v>1.1375</v>
      </c>
      <c r="C31964" s="1">
        <v>0.30614999999999998</v>
      </c>
      <c r="D31964" s="4">
        <v>0.88251999999999997</v>
      </c>
      <c r="E31964" s="4">
        <v>0.25551699999999999</v>
      </c>
      <c r="F31964" s="1">
        <v>0.45437299999999992</v>
      </c>
      <c r="G31964" s="4">
        <v>0.27495799999999998</v>
      </c>
      <c r="H31964" s="26">
        <v>0.34672699999999995</v>
      </c>
      <c r="I31964" s="4">
        <v>0.62513300000000005</v>
      </c>
      <c r="J31964" s="26">
        <v>0.175238</v>
      </c>
    </row>
    <row r="31965" spans="1:10" x14ac:dyDescent="0.45">
      <c r="A31965" s="1">
        <v>26.60868</v>
      </c>
      <c r="B31965" s="1">
        <v>1.135138</v>
      </c>
      <c r="C31965" s="1">
        <v>0.306367</v>
      </c>
      <c r="D31965" s="4">
        <v>0.880158</v>
      </c>
      <c r="E31965" s="4">
        <v>0.25447799999999998</v>
      </c>
      <c r="F31965" s="1">
        <v>0.45417700000000005</v>
      </c>
      <c r="G31965" s="4">
        <v>0.274505</v>
      </c>
      <c r="H31965" s="26">
        <v>0.34690899999999997</v>
      </c>
      <c r="I31965" s="4">
        <v>0.62377300000000002</v>
      </c>
      <c r="J31965" s="26">
        <v>0.17379899999999998</v>
      </c>
    </row>
    <row r="31966" spans="1:10" x14ac:dyDescent="0.45">
      <c r="A31966" s="1">
        <v>26.60951</v>
      </c>
      <c r="B31966" s="1">
        <v>1.1342429999999999</v>
      </c>
      <c r="C31966" s="1">
        <v>0.30699500000000002</v>
      </c>
      <c r="D31966" s="4">
        <v>0.87926300000000002</v>
      </c>
      <c r="E31966" s="4">
        <v>0.253442</v>
      </c>
      <c r="F31966" s="1">
        <v>0.454488</v>
      </c>
      <c r="G31966" s="4">
        <v>0.27401199999999998</v>
      </c>
      <c r="H31966" s="26">
        <v>0.34720599999999996</v>
      </c>
      <c r="I31966" s="4">
        <v>0.62437799999999999</v>
      </c>
      <c r="J31966" s="26">
        <v>0.17514000000000002</v>
      </c>
    </row>
    <row r="31967" spans="1:10" x14ac:dyDescent="0.45">
      <c r="A31967" s="1">
        <v>26.610340000000001</v>
      </c>
      <c r="B31967" s="1">
        <v>1.134277</v>
      </c>
      <c r="C31967" s="1">
        <v>0.30791600000000002</v>
      </c>
      <c r="D31967" s="4">
        <v>0.879297</v>
      </c>
      <c r="E31967" s="4">
        <v>0.25461499999999998</v>
      </c>
      <c r="F31967" s="1">
        <v>0.45424500000000001</v>
      </c>
      <c r="G31967" s="4">
        <v>0.27426099999999998</v>
      </c>
      <c r="H31967" s="26">
        <v>0.34854899999999994</v>
      </c>
      <c r="I31967" s="4">
        <v>0.62515699999999996</v>
      </c>
      <c r="J31967" s="26">
        <v>0.17714400000000002</v>
      </c>
    </row>
    <row r="31968" spans="1:10" x14ac:dyDescent="0.45">
      <c r="A31968" s="1">
        <v>26.611170000000001</v>
      </c>
      <c r="B31968" s="1">
        <v>1.135446</v>
      </c>
      <c r="C31968" s="1">
        <v>0.307365</v>
      </c>
      <c r="D31968" s="4">
        <v>0.88046599999999997</v>
      </c>
      <c r="E31968" s="4">
        <v>0.255494</v>
      </c>
      <c r="F31968" s="1">
        <v>0.45418200000000009</v>
      </c>
      <c r="G31968" s="4">
        <v>0.27551300000000001</v>
      </c>
      <c r="H31968" s="26">
        <v>0.34915699999999994</v>
      </c>
      <c r="I31968" s="4">
        <v>0.62528799999999995</v>
      </c>
      <c r="J31968" s="26">
        <v>0.17811500000000002</v>
      </c>
    </row>
    <row r="31969" spans="1:10" x14ac:dyDescent="0.45">
      <c r="A31969" s="1">
        <v>26.612010000000001</v>
      </c>
      <c r="B31969" s="1">
        <v>1.136944</v>
      </c>
      <c r="C31969" s="1">
        <v>0.30566900000000002</v>
      </c>
      <c r="D31969" s="4">
        <v>0.88196399999999997</v>
      </c>
      <c r="E31969" s="4">
        <v>0.25543700000000003</v>
      </c>
      <c r="F31969" s="1">
        <v>0.453627</v>
      </c>
      <c r="G31969" s="4">
        <v>0.27542299999999997</v>
      </c>
      <c r="H31969" s="26">
        <v>0.34926399999999996</v>
      </c>
      <c r="I31969" s="4">
        <v>0.62656599999999996</v>
      </c>
      <c r="J31969" s="26">
        <v>0.177923</v>
      </c>
    </row>
    <row r="31970" spans="1:10" x14ac:dyDescent="0.45">
      <c r="A31970" s="1">
        <v>26.612839999999998</v>
      </c>
      <c r="B31970" s="1">
        <v>1.13622</v>
      </c>
      <c r="C31970" s="1">
        <v>0.30546499999999999</v>
      </c>
      <c r="D31970" s="4">
        <v>0.88124000000000002</v>
      </c>
      <c r="E31970" s="4">
        <v>0.25274200000000002</v>
      </c>
      <c r="F31970" s="1">
        <v>0.45247400000000004</v>
      </c>
      <c r="G31970" s="4">
        <v>0.27509299999999998</v>
      </c>
      <c r="H31970" s="26">
        <v>0.34956699999999996</v>
      </c>
      <c r="I31970" s="4">
        <v>0.627081</v>
      </c>
      <c r="J31970" s="26">
        <v>0.17819099999999999</v>
      </c>
    </row>
    <row r="31971" spans="1:10" x14ac:dyDescent="0.45">
      <c r="A31971" s="1">
        <v>26.613669999999999</v>
      </c>
      <c r="B31971" s="1">
        <v>1.1337619999999999</v>
      </c>
      <c r="C31971" s="1">
        <v>0.30430299999999999</v>
      </c>
      <c r="D31971" s="4">
        <v>0.87878199999999995</v>
      </c>
      <c r="E31971" s="4">
        <v>0.251971</v>
      </c>
      <c r="F31971" s="1">
        <v>0.45136799999999999</v>
      </c>
      <c r="G31971" s="4">
        <v>0.27608899999999997</v>
      </c>
      <c r="H31971" s="26">
        <v>0.35044599999999998</v>
      </c>
      <c r="I31971" s="4">
        <v>0.62768900000000005</v>
      </c>
      <c r="J31971" s="26">
        <v>0.17823</v>
      </c>
    </row>
    <row r="31972" spans="1:10" x14ac:dyDescent="0.45">
      <c r="A31972" s="1">
        <v>26.6145</v>
      </c>
      <c r="B31972" s="1">
        <v>1.1341870000000001</v>
      </c>
      <c r="C31972" s="1">
        <v>0.303365</v>
      </c>
      <c r="D31972" s="4">
        <v>0.87920699999999996</v>
      </c>
      <c r="E31972" s="4">
        <v>0.25306600000000001</v>
      </c>
      <c r="F31972" s="1">
        <v>0.45072899999999994</v>
      </c>
      <c r="G31972" s="4">
        <v>0.27987200000000001</v>
      </c>
      <c r="H31972" s="26">
        <v>0.35034599999999994</v>
      </c>
      <c r="I31972" s="4">
        <v>0.62776900000000002</v>
      </c>
      <c r="J31972" s="26">
        <v>0.17791600000000002</v>
      </c>
    </row>
    <row r="31973" spans="1:10" x14ac:dyDescent="0.45">
      <c r="A31973" s="1">
        <v>26.61533</v>
      </c>
      <c r="B31973" s="1">
        <v>1.1352869999999999</v>
      </c>
      <c r="C31973" s="1">
        <v>0.303178</v>
      </c>
      <c r="D31973" s="4">
        <v>0.88030699999999995</v>
      </c>
      <c r="E31973" s="4">
        <v>0.25270799999999999</v>
      </c>
      <c r="F31973" s="1">
        <v>0.45131100000000002</v>
      </c>
      <c r="G31973" s="4">
        <v>0.282717</v>
      </c>
      <c r="H31973" s="26">
        <v>0.34958199999999995</v>
      </c>
      <c r="I31973" s="4">
        <v>0.627938</v>
      </c>
      <c r="J31973" s="26">
        <v>0.17818200000000001</v>
      </c>
    </row>
    <row r="31974" spans="1:10" x14ac:dyDescent="0.45">
      <c r="A31974" s="1">
        <v>26.61617</v>
      </c>
      <c r="B31974" s="1">
        <v>1.135802</v>
      </c>
      <c r="C31974" s="1">
        <v>0.30341600000000002</v>
      </c>
      <c r="D31974" s="4">
        <v>0.88082199999999999</v>
      </c>
      <c r="E31974" s="4">
        <v>0.25180200000000003</v>
      </c>
      <c r="F31974" s="1">
        <v>0.4521059999999999</v>
      </c>
      <c r="G31974" s="4">
        <v>0.28406900000000002</v>
      </c>
      <c r="H31974" s="26">
        <v>0.34958799999999995</v>
      </c>
      <c r="I31974" s="4">
        <v>0.62796799999999997</v>
      </c>
      <c r="J31974" s="26">
        <v>0.178089</v>
      </c>
    </row>
    <row r="31975" spans="1:10" x14ac:dyDescent="0.45">
      <c r="A31975" s="1">
        <v>26.617000000000001</v>
      </c>
      <c r="B31975" s="1">
        <v>1.138701</v>
      </c>
      <c r="C31975" s="1">
        <v>0.30323699999999998</v>
      </c>
      <c r="D31975" s="4">
        <v>0.88372099999999998</v>
      </c>
      <c r="E31975" s="4">
        <v>0.25145800000000001</v>
      </c>
      <c r="F31975" s="1">
        <v>0.45259099999999997</v>
      </c>
      <c r="G31975" s="4">
        <v>0.28450399999999998</v>
      </c>
      <c r="H31975" s="26">
        <v>0.34989999999999993</v>
      </c>
      <c r="I31975" s="4">
        <v>0.62746100000000005</v>
      </c>
      <c r="J31975" s="26">
        <v>0.178732</v>
      </c>
    </row>
    <row r="31976" spans="1:10" x14ac:dyDescent="0.45">
      <c r="A31976" s="1">
        <v>26.617830000000001</v>
      </c>
      <c r="B31976" s="1">
        <v>1.140036</v>
      </c>
      <c r="C31976" s="1">
        <v>0.302985</v>
      </c>
      <c r="D31976" s="4">
        <v>0.88505599999999995</v>
      </c>
      <c r="E31976" s="4">
        <v>0.25060199999999999</v>
      </c>
      <c r="F31976" s="1">
        <v>0.45244499999999999</v>
      </c>
      <c r="G31976" s="4">
        <v>0.28353699999999998</v>
      </c>
      <c r="H31976" s="26">
        <v>0.34922199999999998</v>
      </c>
      <c r="I31976" s="4">
        <v>0.62673999999999996</v>
      </c>
      <c r="J31976" s="26">
        <v>0.17948599999999998</v>
      </c>
    </row>
    <row r="31977" spans="1:10" x14ac:dyDescent="0.45">
      <c r="A31977" s="1">
        <v>26.618659999999998</v>
      </c>
      <c r="B31977" s="1">
        <v>1.1420520000000001</v>
      </c>
      <c r="C31977" s="1">
        <v>0.30373899999999998</v>
      </c>
      <c r="D31977" s="4">
        <v>0.88707199999999997</v>
      </c>
      <c r="E31977" s="4">
        <v>0.25059199999999998</v>
      </c>
      <c r="F31977" s="1">
        <v>0.45206900000000005</v>
      </c>
      <c r="G31977" s="4">
        <v>0.28299600000000003</v>
      </c>
      <c r="H31977" s="26">
        <v>0.34924399999999994</v>
      </c>
      <c r="I31977" s="4">
        <v>0.62706099999999998</v>
      </c>
      <c r="J31977" s="26">
        <v>0.178809</v>
      </c>
    </row>
    <row r="31978" spans="1:10" x14ac:dyDescent="0.45">
      <c r="A31978" s="1">
        <v>26.619499999999999</v>
      </c>
      <c r="B31978" s="1">
        <v>1.143051</v>
      </c>
      <c r="C31978" s="1">
        <v>0.304122</v>
      </c>
      <c r="D31978" s="4">
        <v>0.88807100000000005</v>
      </c>
      <c r="E31978" s="4">
        <v>0.25029899999999999</v>
      </c>
      <c r="F31978" s="1">
        <v>0.45132299999999992</v>
      </c>
      <c r="G31978" s="4">
        <v>0.28386</v>
      </c>
      <c r="H31978" s="26">
        <v>0.34922699999999995</v>
      </c>
      <c r="I31978" s="4">
        <v>0.62683199999999994</v>
      </c>
      <c r="J31978" s="26">
        <v>0.17849300000000001</v>
      </c>
    </row>
    <row r="31979" spans="1:10" x14ac:dyDescent="0.45">
      <c r="A31979" s="1">
        <v>26.620329999999999</v>
      </c>
      <c r="B31979" s="1">
        <v>1.145043</v>
      </c>
      <c r="C31979" s="1">
        <v>0.30270900000000001</v>
      </c>
      <c r="D31979" s="4">
        <v>0.89006300000000005</v>
      </c>
      <c r="E31979" s="4">
        <v>0.25054900000000002</v>
      </c>
      <c r="F31979" s="1">
        <v>0.45132900000000009</v>
      </c>
      <c r="G31979" s="4">
        <v>0.28307700000000002</v>
      </c>
      <c r="H31979" s="26">
        <v>0.34947199999999995</v>
      </c>
      <c r="I31979" s="4">
        <v>0.62619499999999995</v>
      </c>
      <c r="J31979" s="26">
        <v>0.17836099999999999</v>
      </c>
    </row>
    <row r="31980" spans="1:10" x14ac:dyDescent="0.45">
      <c r="A31980" s="1">
        <v>26.62116</v>
      </c>
      <c r="B31980" s="1">
        <v>1.1441570000000001</v>
      </c>
      <c r="C31980" s="1">
        <v>0.303033</v>
      </c>
      <c r="D31980" s="4">
        <v>0.889177</v>
      </c>
      <c r="E31980" s="4">
        <v>0.25151000000000001</v>
      </c>
      <c r="F31980" s="1">
        <v>0.45249099999999998</v>
      </c>
      <c r="G31980" s="4">
        <v>0.28381000000000001</v>
      </c>
      <c r="H31980" s="26">
        <v>0.34946199999999994</v>
      </c>
      <c r="I31980" s="4">
        <v>0.62581200000000003</v>
      </c>
      <c r="J31980" s="26">
        <v>0.17793300000000001</v>
      </c>
    </row>
    <row r="31981" spans="1:10" x14ac:dyDescent="0.45">
      <c r="A31981" s="1">
        <v>26.62199</v>
      </c>
      <c r="B31981" s="1">
        <v>1.1437790000000001</v>
      </c>
      <c r="C31981" s="1">
        <v>0.30292400000000003</v>
      </c>
      <c r="D31981" s="4">
        <v>0.88879900000000001</v>
      </c>
      <c r="E31981" s="4">
        <v>0.25129400000000002</v>
      </c>
      <c r="F31981" s="1">
        <v>0.4521139999999999</v>
      </c>
      <c r="G31981" s="4">
        <v>0.28400999999999998</v>
      </c>
      <c r="H31981" s="26">
        <v>0.34934599999999993</v>
      </c>
      <c r="I31981" s="4">
        <v>0.62507699999999999</v>
      </c>
      <c r="J31981" s="26">
        <v>0.176539</v>
      </c>
    </row>
    <row r="31982" spans="1:10" x14ac:dyDescent="0.45">
      <c r="A31982" s="1">
        <v>26.62283</v>
      </c>
      <c r="B31982" s="1">
        <v>1.143519</v>
      </c>
      <c r="C31982" s="1">
        <v>0.303365</v>
      </c>
      <c r="D31982" s="4">
        <v>0.88853899999999997</v>
      </c>
      <c r="E31982" s="4">
        <v>0.25092599999999998</v>
      </c>
      <c r="F31982" s="1">
        <v>0.45159299999999991</v>
      </c>
      <c r="G31982" s="4">
        <v>0.28522500000000001</v>
      </c>
      <c r="H31982" s="26">
        <v>0.34919399999999995</v>
      </c>
      <c r="I31982" s="4">
        <v>0.624031</v>
      </c>
      <c r="J31982" s="26">
        <v>0.17580899999999999</v>
      </c>
    </row>
    <row r="31983" spans="1:10" x14ac:dyDescent="0.45">
      <c r="A31983" s="1">
        <v>26.623660000000001</v>
      </c>
      <c r="B31983" s="1">
        <v>1.142171</v>
      </c>
      <c r="C31983" s="1">
        <v>0.303645</v>
      </c>
      <c r="D31983" s="4">
        <v>0.88719099999999995</v>
      </c>
      <c r="E31983" s="4">
        <v>0.25093799999999999</v>
      </c>
      <c r="F31983" s="1">
        <v>0.45216999999999996</v>
      </c>
      <c r="G31983" s="4">
        <v>0.28812599999999999</v>
      </c>
      <c r="H31983" s="26">
        <v>0.34834099999999996</v>
      </c>
      <c r="I31983" s="4">
        <v>0.62123899999999999</v>
      </c>
      <c r="J31983" s="26">
        <v>0.17613499999999999</v>
      </c>
    </row>
    <row r="31984" spans="1:10" x14ac:dyDescent="0.45">
      <c r="A31984" s="1">
        <v>26.624490000000002</v>
      </c>
      <c r="B31984" s="1">
        <v>1.1402460000000001</v>
      </c>
      <c r="C31984" s="1">
        <v>0.30422500000000002</v>
      </c>
      <c r="D31984" s="4">
        <v>0.885266</v>
      </c>
      <c r="E31984" s="4">
        <v>0.25036700000000001</v>
      </c>
      <c r="F31984" s="1">
        <v>0.451125</v>
      </c>
      <c r="G31984" s="4">
        <v>0.28970499999999999</v>
      </c>
      <c r="H31984" s="26">
        <v>0.34790199999999993</v>
      </c>
      <c r="I31984" s="4">
        <v>0.62111700000000003</v>
      </c>
      <c r="J31984" s="26">
        <v>0.17614400000000002</v>
      </c>
    </row>
    <row r="31985" spans="1:10" x14ac:dyDescent="0.45">
      <c r="A31985" s="1">
        <v>26.625319999999999</v>
      </c>
      <c r="B31985" s="1">
        <v>1.140909</v>
      </c>
      <c r="C31985" s="1">
        <v>0.30425200000000002</v>
      </c>
      <c r="D31985" s="4">
        <v>0.88592899999999997</v>
      </c>
      <c r="E31985" s="4">
        <v>0.25042599999999998</v>
      </c>
      <c r="F31985" s="1">
        <v>0.45124699999999995</v>
      </c>
      <c r="G31985" s="4">
        <v>0.28853099999999998</v>
      </c>
      <c r="H31985" s="26">
        <v>0.34829899999999997</v>
      </c>
      <c r="I31985" s="4">
        <v>0.62258400000000003</v>
      </c>
      <c r="J31985" s="26">
        <v>0.17636299999999999</v>
      </c>
    </row>
    <row r="31986" spans="1:10" x14ac:dyDescent="0.45">
      <c r="A31986" s="1">
        <v>26.626159999999999</v>
      </c>
      <c r="B31986" s="1">
        <v>1.1411770000000001</v>
      </c>
      <c r="C31986" s="1">
        <v>0.30436600000000003</v>
      </c>
      <c r="D31986" s="4">
        <v>0.88619700000000001</v>
      </c>
      <c r="E31986" s="4">
        <v>0.25150600000000001</v>
      </c>
      <c r="F31986" s="1">
        <v>0.45133299999999998</v>
      </c>
      <c r="G31986" s="4">
        <v>0.28928500000000001</v>
      </c>
      <c r="H31986" s="26">
        <v>0.34854099999999993</v>
      </c>
      <c r="I31986" s="4">
        <v>0.62036899999999995</v>
      </c>
      <c r="J31986" s="26">
        <v>0.17726199999999998</v>
      </c>
    </row>
    <row r="31987" spans="1:10" x14ac:dyDescent="0.45">
      <c r="A31987" s="1">
        <v>26.626989999999999</v>
      </c>
      <c r="B31987" s="1">
        <v>1.1394230000000001</v>
      </c>
      <c r="C31987" s="1">
        <v>0.30456299999999997</v>
      </c>
      <c r="D31987" s="4">
        <v>0.88444299999999998</v>
      </c>
      <c r="E31987" s="4">
        <v>0.25118400000000002</v>
      </c>
      <c r="F31987" s="1">
        <v>0.4514149999999999</v>
      </c>
      <c r="G31987" s="4">
        <v>0.29264200000000001</v>
      </c>
      <c r="H31987" s="26">
        <v>0.34792599999999996</v>
      </c>
      <c r="I31987" s="4">
        <v>0.61822900000000003</v>
      </c>
      <c r="J31987" s="26">
        <v>0.17786600000000002</v>
      </c>
    </row>
    <row r="31988" spans="1:10" x14ac:dyDescent="0.45">
      <c r="A31988" s="1">
        <v>26.62782</v>
      </c>
      <c r="B31988" s="1">
        <v>1.141751</v>
      </c>
      <c r="C31988" s="1">
        <v>0.3054</v>
      </c>
      <c r="D31988" s="4">
        <v>0.88677099999999998</v>
      </c>
      <c r="E31988" s="4">
        <v>0.249942</v>
      </c>
      <c r="F31988" s="1">
        <v>0.45142700000000002</v>
      </c>
      <c r="G31988" s="4">
        <v>0.29508800000000002</v>
      </c>
      <c r="H31988" s="26">
        <v>0.34687399999999996</v>
      </c>
      <c r="I31988" s="4">
        <v>0.61882400000000004</v>
      </c>
      <c r="J31988" s="26">
        <v>0.17851600000000001</v>
      </c>
    </row>
    <row r="31989" spans="1:10" x14ac:dyDescent="0.45">
      <c r="A31989" s="1">
        <v>26.62865</v>
      </c>
      <c r="B31989" s="1">
        <v>1.1405989999999999</v>
      </c>
      <c r="C31989" s="1">
        <v>0.306834</v>
      </c>
      <c r="D31989" s="4">
        <v>0.88561900000000005</v>
      </c>
      <c r="E31989" s="4">
        <v>0.25043599999999999</v>
      </c>
      <c r="F31989" s="1">
        <v>0.45073999999999992</v>
      </c>
      <c r="G31989" s="4">
        <v>0.29369099999999998</v>
      </c>
      <c r="H31989" s="26">
        <v>0.34653499999999998</v>
      </c>
      <c r="I31989" s="4">
        <v>0.61874499999999999</v>
      </c>
      <c r="J31989" s="26">
        <v>0.17880000000000001</v>
      </c>
    </row>
    <row r="31990" spans="1:10" x14ac:dyDescent="0.45">
      <c r="A31990" s="1">
        <v>26.629490000000001</v>
      </c>
      <c r="B31990" s="1">
        <v>1.140919</v>
      </c>
      <c r="C31990" s="1">
        <v>0.30711300000000002</v>
      </c>
      <c r="D31990" s="4">
        <v>0.88593900000000003</v>
      </c>
      <c r="E31990" s="4">
        <v>0.249976</v>
      </c>
      <c r="F31990" s="1">
        <v>0.45102599999999993</v>
      </c>
      <c r="G31990" s="4">
        <v>0.29249999999999998</v>
      </c>
      <c r="H31990" s="26">
        <v>0.34659399999999996</v>
      </c>
      <c r="I31990" s="4">
        <v>0.61857700000000004</v>
      </c>
      <c r="J31990" s="26">
        <v>0.18014799999999997</v>
      </c>
    </row>
    <row r="31991" spans="1:10" x14ac:dyDescent="0.45">
      <c r="A31991" s="1">
        <v>26.630320000000001</v>
      </c>
      <c r="B31991" s="1">
        <v>1.1397489999999999</v>
      </c>
      <c r="C31991" s="1">
        <v>0.30732300000000001</v>
      </c>
      <c r="D31991" s="4">
        <v>0.88476900000000003</v>
      </c>
      <c r="E31991" s="4">
        <v>0.25090699999999999</v>
      </c>
      <c r="F31991" s="1">
        <v>0.45136299999999996</v>
      </c>
      <c r="G31991" s="4">
        <v>0.292601</v>
      </c>
      <c r="H31991" s="26">
        <v>0.34769699999999998</v>
      </c>
      <c r="I31991" s="4">
        <v>0.61651500000000004</v>
      </c>
      <c r="J31991" s="26">
        <v>0.17959700000000001</v>
      </c>
    </row>
    <row r="31992" spans="1:10" x14ac:dyDescent="0.45">
      <c r="A31992" s="1">
        <v>26.631150000000002</v>
      </c>
      <c r="B31992" s="1">
        <v>1.140012</v>
      </c>
      <c r="C31992" s="1">
        <v>0.30792900000000001</v>
      </c>
      <c r="D31992" s="4">
        <v>0.88503200000000004</v>
      </c>
      <c r="E31992" s="4">
        <v>0.25161499999999998</v>
      </c>
      <c r="F31992" s="1">
        <v>0.45026100000000002</v>
      </c>
      <c r="G31992" s="4">
        <v>0.29311900000000002</v>
      </c>
      <c r="H31992" s="26">
        <v>0.34798699999999994</v>
      </c>
      <c r="I31992" s="4">
        <v>0.61618700000000004</v>
      </c>
      <c r="J31992" s="26">
        <v>0.178012</v>
      </c>
    </row>
    <row r="31993" spans="1:10" x14ac:dyDescent="0.45">
      <c r="A31993" s="1">
        <v>26.631979999999999</v>
      </c>
      <c r="B31993" s="1">
        <v>1.1388</v>
      </c>
      <c r="C31993" s="1">
        <v>0.30888100000000002</v>
      </c>
      <c r="D31993" s="4">
        <v>0.88382000000000005</v>
      </c>
      <c r="E31993" s="4">
        <v>0.25133100000000003</v>
      </c>
      <c r="F31993" s="1">
        <v>0.44975999999999994</v>
      </c>
      <c r="G31993" s="4">
        <v>0.29371999999999998</v>
      </c>
      <c r="H31993" s="26">
        <v>0.34790799999999994</v>
      </c>
      <c r="I31993" s="4">
        <v>0.61596799999999996</v>
      </c>
      <c r="J31993" s="26">
        <v>0.177234</v>
      </c>
    </row>
    <row r="31994" spans="1:10" x14ac:dyDescent="0.45">
      <c r="A31994" s="1">
        <v>26.632819999999999</v>
      </c>
      <c r="B31994" s="1">
        <v>1.137259</v>
      </c>
      <c r="C31994" s="1">
        <v>0.30961699999999998</v>
      </c>
      <c r="D31994" s="4">
        <v>0.88227900000000004</v>
      </c>
      <c r="E31994" s="4">
        <v>0.25094699999999998</v>
      </c>
      <c r="F31994" s="1">
        <v>0.45017799999999997</v>
      </c>
      <c r="G31994" s="4">
        <v>0.29406599999999999</v>
      </c>
      <c r="H31994" s="26">
        <v>0.34848599999999996</v>
      </c>
      <c r="I31994" s="4">
        <v>0.61501099999999997</v>
      </c>
      <c r="J31994" s="26">
        <v>0.17759399999999997</v>
      </c>
    </row>
    <row r="31995" spans="1:10" x14ac:dyDescent="0.45">
      <c r="A31995" s="1">
        <v>26.633649999999999</v>
      </c>
      <c r="B31995" s="1">
        <v>1.1372150000000001</v>
      </c>
      <c r="C31995" s="1">
        <v>0.31009399999999998</v>
      </c>
      <c r="D31995" s="4">
        <v>0.88223499999999999</v>
      </c>
      <c r="E31995" s="4">
        <v>0.25047399999999997</v>
      </c>
      <c r="F31995" s="1">
        <v>0.45077499999999993</v>
      </c>
      <c r="G31995" s="4">
        <v>0.29224800000000001</v>
      </c>
      <c r="H31995" s="26">
        <v>0.34940299999999996</v>
      </c>
      <c r="I31995" s="4">
        <v>0.61593399999999998</v>
      </c>
      <c r="J31995" s="26">
        <v>0.17816700000000002</v>
      </c>
    </row>
    <row r="31996" spans="1:10" x14ac:dyDescent="0.45">
      <c r="A31996" s="1">
        <v>26.63448</v>
      </c>
      <c r="B31996" s="1">
        <v>1.13886</v>
      </c>
      <c r="C31996" s="1">
        <v>0.311803</v>
      </c>
      <c r="D31996" s="4">
        <v>0.88388</v>
      </c>
      <c r="E31996" s="4">
        <v>0.25061299999999997</v>
      </c>
      <c r="F31996" s="1">
        <v>0.45180599999999993</v>
      </c>
      <c r="G31996" s="4">
        <v>0.29343900000000001</v>
      </c>
      <c r="H31996" s="26">
        <v>0.34870299999999993</v>
      </c>
      <c r="I31996" s="4">
        <v>0.61635899999999999</v>
      </c>
      <c r="J31996" s="26">
        <v>0.17816399999999999</v>
      </c>
    </row>
    <row r="31997" spans="1:10" x14ac:dyDescent="0.45">
      <c r="A31997" s="1">
        <v>26.63531</v>
      </c>
      <c r="B31997" s="1">
        <v>1.140449</v>
      </c>
      <c r="C31997" s="1">
        <v>0.31162800000000002</v>
      </c>
      <c r="D31997" s="4">
        <v>0.88546899999999995</v>
      </c>
      <c r="E31997" s="4">
        <v>0.249809</v>
      </c>
      <c r="F31997" s="1">
        <v>0.45410100000000009</v>
      </c>
      <c r="G31997" s="4">
        <v>0.29007899999999998</v>
      </c>
      <c r="H31997" s="26">
        <v>0.34786199999999995</v>
      </c>
      <c r="I31997" s="4">
        <v>0.61724199999999996</v>
      </c>
      <c r="J31997" s="26">
        <v>0.178346</v>
      </c>
    </row>
    <row r="31998" spans="1:10" x14ac:dyDescent="0.45">
      <c r="A31998" s="1">
        <v>26.636150000000001</v>
      </c>
      <c r="B31998" s="1">
        <v>1.140414</v>
      </c>
      <c r="C31998" s="1">
        <v>0.31134000000000001</v>
      </c>
      <c r="D31998" s="4">
        <v>0.88543400000000005</v>
      </c>
      <c r="E31998" s="4">
        <v>0.24962300000000001</v>
      </c>
      <c r="F31998" s="1">
        <v>0.45511499999999994</v>
      </c>
      <c r="G31998" s="4">
        <v>0.288775</v>
      </c>
      <c r="H31998" s="26">
        <v>0.34927499999999995</v>
      </c>
      <c r="I31998" s="4">
        <v>0.61779399999999995</v>
      </c>
      <c r="J31998" s="26">
        <v>0.178479</v>
      </c>
    </row>
    <row r="31999" spans="1:10" x14ac:dyDescent="0.45">
      <c r="A31999" s="1">
        <v>26.636980000000001</v>
      </c>
      <c r="B31999" s="1">
        <v>1.1400319999999999</v>
      </c>
      <c r="C31999" s="1">
        <v>0.31089899999999998</v>
      </c>
      <c r="D31999" s="4">
        <v>0.88505199999999995</v>
      </c>
      <c r="E31999" s="4">
        <v>0.24940999999999999</v>
      </c>
      <c r="F31999" s="1">
        <v>0.45470600000000005</v>
      </c>
      <c r="G31999" s="4">
        <v>0.28740399999999999</v>
      </c>
      <c r="H31999" s="26">
        <v>0.35046899999999997</v>
      </c>
      <c r="I31999" s="4">
        <v>0.61819800000000003</v>
      </c>
      <c r="J31999" s="26">
        <v>0.17763299999999999</v>
      </c>
    </row>
    <row r="32000" spans="1:10" x14ac:dyDescent="0.45">
      <c r="A32000" s="1">
        <v>26.637810000000002</v>
      </c>
      <c r="B32000" s="1">
        <v>1.1368750000000001</v>
      </c>
      <c r="C32000" s="1">
        <v>0.31082100000000001</v>
      </c>
      <c r="D32000" s="4">
        <v>0.88189499999999998</v>
      </c>
      <c r="E32000" s="4">
        <v>0.25012699999999999</v>
      </c>
      <c r="F32000" s="1">
        <v>0.45391000000000004</v>
      </c>
      <c r="G32000" s="4">
        <v>0.285576</v>
      </c>
      <c r="H32000" s="26">
        <v>0.35000999999999993</v>
      </c>
      <c r="I32000" s="4">
        <v>0.61902800000000002</v>
      </c>
      <c r="J32000" s="26">
        <v>0.17606699999999997</v>
      </c>
    </row>
    <row r="32001" spans="1:10" x14ac:dyDescent="0.45">
      <c r="A32001" s="1">
        <v>26.638649999999998</v>
      </c>
      <c r="B32001" s="1">
        <v>1.1358839999999999</v>
      </c>
      <c r="C32001" s="1">
        <v>0.31101899999999999</v>
      </c>
      <c r="D32001" s="4">
        <v>0.88090400000000002</v>
      </c>
      <c r="E32001" s="4">
        <v>0.252164</v>
      </c>
      <c r="F32001" s="1">
        <v>0.45381800000000005</v>
      </c>
      <c r="G32001" s="4">
        <v>0.28654200000000002</v>
      </c>
      <c r="H32001" s="26">
        <v>0.35104699999999994</v>
      </c>
      <c r="I32001" s="4">
        <v>0.62015399999999998</v>
      </c>
      <c r="J32001" s="26">
        <v>0.175153</v>
      </c>
    </row>
    <row r="32002" spans="1:10" x14ac:dyDescent="0.45">
      <c r="A32002" s="1">
        <v>26.639479999999999</v>
      </c>
      <c r="B32002" s="1">
        <v>1.1345320000000001</v>
      </c>
      <c r="C32002" s="1">
        <v>0.31134499999999998</v>
      </c>
      <c r="D32002" s="4">
        <v>0.879552</v>
      </c>
      <c r="E32002" s="4">
        <v>0.25278600000000001</v>
      </c>
      <c r="F32002" s="1">
        <v>0.45311900000000005</v>
      </c>
      <c r="G32002" s="4">
        <v>0.28794900000000001</v>
      </c>
      <c r="H32002" s="26">
        <v>0.35011299999999995</v>
      </c>
      <c r="I32002" s="4">
        <v>0.61901399999999995</v>
      </c>
      <c r="J32002" s="26">
        <v>0.17541699999999999</v>
      </c>
    </row>
    <row r="32003" spans="1:10" x14ac:dyDescent="0.45">
      <c r="A32003" s="1">
        <v>26.640309999999999</v>
      </c>
      <c r="B32003" s="1">
        <v>1.134369</v>
      </c>
      <c r="C32003" s="1">
        <v>0.31058999999999998</v>
      </c>
      <c r="D32003" s="4">
        <v>0.87938899999999998</v>
      </c>
      <c r="E32003" s="4">
        <v>0.25247900000000001</v>
      </c>
      <c r="F32003" s="1">
        <v>0.45298600000000011</v>
      </c>
      <c r="G32003" s="4">
        <v>0.28861599999999998</v>
      </c>
      <c r="H32003" s="26">
        <v>0.34986999999999996</v>
      </c>
      <c r="I32003" s="4">
        <v>0.61991200000000002</v>
      </c>
      <c r="J32003" s="26">
        <v>0.17585400000000001</v>
      </c>
    </row>
    <row r="32004" spans="1:10" x14ac:dyDescent="0.45">
      <c r="A32004" s="1">
        <v>26.64114</v>
      </c>
      <c r="B32004" s="1">
        <v>1.1344069999999999</v>
      </c>
      <c r="C32004" s="1">
        <v>0.31068499999999999</v>
      </c>
      <c r="D32004" s="4">
        <v>0.87942699999999996</v>
      </c>
      <c r="E32004" s="4">
        <v>0.25297900000000001</v>
      </c>
      <c r="F32004" s="1">
        <v>0.45155900000000004</v>
      </c>
      <c r="G32004" s="4">
        <v>0.287993</v>
      </c>
      <c r="H32004" s="26">
        <v>0.35007899999999997</v>
      </c>
      <c r="I32004" s="4">
        <v>0.62144200000000005</v>
      </c>
      <c r="J32004" s="26">
        <v>0.17599500000000001</v>
      </c>
    </row>
    <row r="32005" spans="1:10" x14ac:dyDescent="0.45">
      <c r="A32005" s="1">
        <v>26.641970000000001</v>
      </c>
      <c r="B32005" s="1">
        <v>1.134825</v>
      </c>
      <c r="C32005" s="1">
        <v>0.31027100000000002</v>
      </c>
      <c r="D32005" s="4">
        <v>0.87984499999999999</v>
      </c>
      <c r="E32005" s="4">
        <v>0.25382199999999999</v>
      </c>
      <c r="F32005" s="1">
        <v>0.45064499999999996</v>
      </c>
      <c r="G32005" s="4">
        <v>0.287358</v>
      </c>
      <c r="H32005" s="26">
        <v>0.35033499999999995</v>
      </c>
      <c r="I32005" s="4">
        <v>0.623394</v>
      </c>
      <c r="J32005" s="26">
        <v>0.17612</v>
      </c>
    </row>
    <row r="32006" spans="1:10" x14ac:dyDescent="0.45">
      <c r="A32006" s="1">
        <v>26.642810000000001</v>
      </c>
      <c r="B32006" s="1">
        <v>1.1339870000000001</v>
      </c>
      <c r="C32006" s="1">
        <v>0.30994699999999997</v>
      </c>
      <c r="D32006" s="4">
        <v>0.87900699999999998</v>
      </c>
      <c r="E32006" s="4">
        <v>0.25461899999999998</v>
      </c>
      <c r="F32006" s="1">
        <v>0.4502219999999999</v>
      </c>
      <c r="G32006" s="4">
        <v>0.28767300000000001</v>
      </c>
      <c r="H32006" s="26">
        <v>0.34997699999999998</v>
      </c>
      <c r="I32006" s="4">
        <v>0.62306600000000001</v>
      </c>
      <c r="J32006" s="26">
        <v>0.17618099999999998</v>
      </c>
    </row>
    <row r="32007" spans="1:10" x14ac:dyDescent="0.45">
      <c r="A32007" s="1">
        <v>26.643640000000001</v>
      </c>
      <c r="B32007" s="1">
        <v>1.134833</v>
      </c>
      <c r="C32007" s="1">
        <v>0.31030799999999997</v>
      </c>
      <c r="D32007" s="4">
        <v>0.879853</v>
      </c>
      <c r="E32007" s="4">
        <v>0.25566</v>
      </c>
      <c r="F32007" s="1">
        <v>0.44985900000000001</v>
      </c>
      <c r="G32007" s="4">
        <v>0.287329</v>
      </c>
      <c r="H32007" s="26">
        <v>0.35001699999999997</v>
      </c>
      <c r="I32007" s="4">
        <v>0.62409800000000004</v>
      </c>
      <c r="J32007" s="26">
        <v>0.17682700000000001</v>
      </c>
    </row>
    <row r="32008" spans="1:10" x14ac:dyDescent="0.45">
      <c r="A32008" s="1">
        <v>26.644469999999998</v>
      </c>
      <c r="B32008" s="1">
        <v>1.137165</v>
      </c>
      <c r="C32008" s="1">
        <v>0.31157800000000002</v>
      </c>
      <c r="D32008" s="4">
        <v>0.882185</v>
      </c>
      <c r="E32008" s="4">
        <v>0.256467</v>
      </c>
      <c r="F32008" s="1">
        <v>0.44819999999999993</v>
      </c>
      <c r="G32008" s="4">
        <v>0.28437099999999998</v>
      </c>
      <c r="H32008" s="26">
        <v>0.35063199999999994</v>
      </c>
      <c r="I32008" s="4">
        <v>0.62628099999999998</v>
      </c>
      <c r="J32008" s="26">
        <v>0.17683500000000002</v>
      </c>
    </row>
    <row r="32009" spans="1:10" x14ac:dyDescent="0.45">
      <c r="A32009" s="1">
        <v>26.645299999999999</v>
      </c>
      <c r="B32009" s="1">
        <v>1.1389590000000001</v>
      </c>
      <c r="C32009" s="1">
        <v>0.31051000000000001</v>
      </c>
      <c r="D32009" s="4">
        <v>0.88397899999999996</v>
      </c>
      <c r="E32009" s="4">
        <v>0.25637399999999999</v>
      </c>
      <c r="F32009" s="1">
        <v>0.44809999999999994</v>
      </c>
      <c r="G32009" s="4">
        <v>0.28206199999999998</v>
      </c>
      <c r="H32009" s="26">
        <v>0.35124699999999998</v>
      </c>
      <c r="I32009" s="4">
        <v>0.62557300000000005</v>
      </c>
      <c r="J32009" s="26">
        <v>0.17518699999999998</v>
      </c>
    </row>
    <row r="32010" spans="1:10" x14ac:dyDescent="0.45">
      <c r="A32010" s="1">
        <v>26.646139999999999</v>
      </c>
      <c r="B32010" s="1">
        <v>1.13879</v>
      </c>
      <c r="C32010" s="1">
        <v>0.30998300000000001</v>
      </c>
      <c r="D32010" s="4">
        <v>0.88380999999999998</v>
      </c>
      <c r="E32010" s="4">
        <v>0.25805600000000001</v>
      </c>
      <c r="F32010" s="1">
        <v>0.44744399999999995</v>
      </c>
      <c r="G32010" s="4">
        <v>0.28227600000000003</v>
      </c>
      <c r="H32010" s="26">
        <v>0.35107299999999997</v>
      </c>
      <c r="I32010" s="4">
        <v>0.62541400000000003</v>
      </c>
      <c r="J32010" s="26">
        <v>0.173817</v>
      </c>
    </row>
    <row r="32011" spans="1:10" x14ac:dyDescent="0.45">
      <c r="A32011" s="1">
        <v>26.64697</v>
      </c>
      <c r="B32011" s="1">
        <v>1.1380729999999999</v>
      </c>
      <c r="C32011" s="1">
        <v>0.31021199999999999</v>
      </c>
      <c r="D32011" s="4">
        <v>0.88309300000000002</v>
      </c>
      <c r="E32011" s="4">
        <v>0.257465</v>
      </c>
      <c r="F32011" s="1">
        <v>0.44736400000000009</v>
      </c>
      <c r="G32011" s="4">
        <v>0.28377400000000003</v>
      </c>
      <c r="H32011" s="26">
        <v>0.35060099999999994</v>
      </c>
      <c r="I32011" s="4">
        <v>0.62604599999999999</v>
      </c>
      <c r="J32011" s="26">
        <v>0.172234</v>
      </c>
    </row>
    <row r="32012" spans="1:10" x14ac:dyDescent="0.45">
      <c r="A32012" s="1">
        <v>26.6478</v>
      </c>
      <c r="B32012" s="1">
        <v>1.1377079999999999</v>
      </c>
      <c r="C32012" s="1">
        <v>0.31036900000000001</v>
      </c>
      <c r="D32012" s="4">
        <v>0.88272799999999996</v>
      </c>
      <c r="E32012" s="4">
        <v>0.25899</v>
      </c>
      <c r="F32012" s="1">
        <v>0.44773200000000002</v>
      </c>
      <c r="G32012" s="4">
        <v>0.28077400000000002</v>
      </c>
      <c r="H32012" s="26">
        <v>0.35145999999999994</v>
      </c>
      <c r="I32012" s="4">
        <v>0.63122999999999996</v>
      </c>
      <c r="J32012" s="26">
        <v>0.17136000000000001</v>
      </c>
    </row>
    <row r="32013" spans="1:10" x14ac:dyDescent="0.45">
      <c r="A32013" s="1">
        <v>26.648630000000001</v>
      </c>
      <c r="B32013" s="1">
        <v>1.1352089999999999</v>
      </c>
      <c r="C32013" s="1">
        <v>0.30994500000000003</v>
      </c>
      <c r="D32013" s="4">
        <v>0.88022900000000004</v>
      </c>
      <c r="E32013" s="4">
        <v>0.26049299999999997</v>
      </c>
      <c r="F32013" s="1">
        <v>0.44829000000000008</v>
      </c>
      <c r="G32013" s="4">
        <v>0.278945</v>
      </c>
      <c r="H32013" s="26">
        <v>0.35200299999999995</v>
      </c>
      <c r="I32013" s="4">
        <v>0.63214899999999996</v>
      </c>
      <c r="J32013" s="26">
        <v>0.16952899999999999</v>
      </c>
    </row>
    <row r="32014" spans="1:10" x14ac:dyDescent="0.45">
      <c r="A32014" s="1">
        <v>26.649470000000001</v>
      </c>
      <c r="B32014" s="1">
        <v>1.133381</v>
      </c>
      <c r="C32014" s="1">
        <v>0.309058</v>
      </c>
      <c r="D32014" s="4">
        <v>0.87840099999999999</v>
      </c>
      <c r="E32014" s="4">
        <v>0.26025900000000002</v>
      </c>
      <c r="F32014" s="1">
        <v>0.44835399999999992</v>
      </c>
      <c r="G32014" s="4">
        <v>0.28072399999999997</v>
      </c>
      <c r="H32014" s="26">
        <v>0.35211199999999998</v>
      </c>
      <c r="I32014" s="4">
        <v>0.63369399999999998</v>
      </c>
      <c r="J32014" s="26">
        <v>0.16908600000000001</v>
      </c>
    </row>
    <row r="32015" spans="1:10" x14ac:dyDescent="0.45">
      <c r="A32015" s="1">
        <v>26.650300000000001</v>
      </c>
      <c r="B32015" s="1">
        <v>1.1334139999999999</v>
      </c>
      <c r="C32015" s="1">
        <v>0.30977399999999999</v>
      </c>
      <c r="D32015" s="4">
        <v>0.87843400000000005</v>
      </c>
      <c r="E32015" s="4">
        <v>0.25976500000000002</v>
      </c>
      <c r="F32015" s="1">
        <v>0.4487890000000001</v>
      </c>
      <c r="G32015" s="4">
        <v>0.28224900000000003</v>
      </c>
      <c r="H32015" s="26">
        <v>0.35231399999999996</v>
      </c>
      <c r="I32015" s="4">
        <v>0.634849</v>
      </c>
      <c r="J32015" s="26">
        <v>0.16862199999999999</v>
      </c>
    </row>
    <row r="32016" spans="1:10" x14ac:dyDescent="0.45">
      <c r="A32016" s="1">
        <v>26.651129999999998</v>
      </c>
      <c r="B32016" s="1">
        <v>1.13483</v>
      </c>
      <c r="C32016" s="1">
        <v>0.30819800000000003</v>
      </c>
      <c r="D32016" s="4">
        <v>0.87985000000000002</v>
      </c>
      <c r="E32016" s="4">
        <v>0.25942500000000002</v>
      </c>
      <c r="F32016" s="1">
        <v>0.44849899999999998</v>
      </c>
      <c r="G32016" s="4">
        <v>0.28285700000000003</v>
      </c>
      <c r="H32016" s="26">
        <v>0.35174599999999995</v>
      </c>
      <c r="I32016" s="4">
        <v>0.636818</v>
      </c>
      <c r="J32016" s="26">
        <v>0.168624</v>
      </c>
    </row>
    <row r="32017" spans="1:10" x14ac:dyDescent="0.45">
      <c r="A32017" s="1">
        <v>26.651959999999999</v>
      </c>
      <c r="B32017" s="1">
        <v>1.133229</v>
      </c>
      <c r="C32017" s="1">
        <v>0.30673099999999998</v>
      </c>
      <c r="D32017" s="4">
        <v>0.87824899999999995</v>
      </c>
      <c r="E32017" s="4">
        <v>0.257882</v>
      </c>
      <c r="F32017" s="1">
        <v>0.45029399999999997</v>
      </c>
      <c r="G32017" s="4">
        <v>0.283858</v>
      </c>
      <c r="H32017" s="26">
        <v>0.35041199999999995</v>
      </c>
      <c r="I32017" s="4">
        <v>0.636633</v>
      </c>
      <c r="J32017" s="26">
        <v>0.16992299999999999</v>
      </c>
    </row>
    <row r="32018" spans="1:10" x14ac:dyDescent="0.45">
      <c r="A32018" s="1">
        <v>26.652799999999999</v>
      </c>
      <c r="B32018" s="1">
        <v>1.1328659999999999</v>
      </c>
      <c r="C32018" s="1">
        <v>0.30543100000000001</v>
      </c>
      <c r="D32018" s="4">
        <v>0.87788600000000006</v>
      </c>
      <c r="E32018" s="4">
        <v>0.25749300000000003</v>
      </c>
      <c r="F32018" s="1">
        <v>0.45149700000000004</v>
      </c>
      <c r="G32018" s="4">
        <v>0.28113300000000002</v>
      </c>
      <c r="H32018" s="26">
        <v>0.34983199999999998</v>
      </c>
      <c r="I32018" s="4">
        <v>0.63758000000000004</v>
      </c>
      <c r="J32018" s="26">
        <v>0.17022999999999999</v>
      </c>
    </row>
    <row r="32019" spans="1:10" x14ac:dyDescent="0.45">
      <c r="A32019" s="1">
        <v>26.65363</v>
      </c>
      <c r="B32019" s="1">
        <v>1.1335630000000001</v>
      </c>
      <c r="C32019" s="1">
        <v>0.30550100000000002</v>
      </c>
      <c r="D32019" s="4">
        <v>0.878583</v>
      </c>
      <c r="E32019" s="4">
        <v>0.25862000000000002</v>
      </c>
      <c r="F32019" s="1">
        <v>0.45123099999999994</v>
      </c>
      <c r="G32019" s="4">
        <v>0.28009299999999998</v>
      </c>
      <c r="H32019" s="26">
        <v>0.34889499999999996</v>
      </c>
      <c r="I32019" s="4">
        <v>0.63683299999999998</v>
      </c>
      <c r="J32019" s="26">
        <v>0.17023700000000003</v>
      </c>
    </row>
    <row r="32020" spans="1:10" x14ac:dyDescent="0.45">
      <c r="A32020" s="1">
        <v>26.65446</v>
      </c>
      <c r="B32020" s="1">
        <v>1.132317</v>
      </c>
      <c r="C32020" s="1">
        <v>0.30490600000000001</v>
      </c>
      <c r="D32020" s="4">
        <v>0.87733700000000003</v>
      </c>
      <c r="E32020" s="4">
        <v>0.26004300000000002</v>
      </c>
      <c r="F32020" s="1">
        <v>0.45122799999999996</v>
      </c>
      <c r="G32020" s="4">
        <v>0.28025299999999997</v>
      </c>
      <c r="H32020" s="26">
        <v>0.34687199999999996</v>
      </c>
      <c r="I32020" s="4">
        <v>0.63401399999999997</v>
      </c>
      <c r="J32020" s="26">
        <v>0.16967100000000002</v>
      </c>
    </row>
    <row r="32021" spans="1:10" x14ac:dyDescent="0.45">
      <c r="A32021" s="1">
        <v>26.655290000000001</v>
      </c>
      <c r="B32021" s="1">
        <v>1.1344099999999999</v>
      </c>
      <c r="C32021" s="1">
        <v>0.30366399999999999</v>
      </c>
      <c r="D32021" s="4">
        <v>0.87943000000000005</v>
      </c>
      <c r="E32021" s="4">
        <v>0.26057000000000002</v>
      </c>
      <c r="F32021" s="1">
        <v>0.45113599999999998</v>
      </c>
      <c r="G32021" s="4">
        <v>0.27906799999999998</v>
      </c>
      <c r="H32021" s="26">
        <v>0.34594699999999995</v>
      </c>
      <c r="I32021" s="4">
        <v>0.63251199999999996</v>
      </c>
      <c r="J32021" s="26">
        <v>0.16816199999999998</v>
      </c>
    </row>
    <row r="32022" spans="1:10" x14ac:dyDescent="0.45">
      <c r="A32022" s="1">
        <v>26.656130000000001</v>
      </c>
      <c r="B32022" s="1">
        <v>1.134215</v>
      </c>
      <c r="C32022" s="1">
        <v>0.30372199999999999</v>
      </c>
      <c r="D32022" s="4">
        <v>0.87923499999999999</v>
      </c>
      <c r="E32022" s="4">
        <v>0.25983899999999999</v>
      </c>
      <c r="F32022" s="1">
        <v>0.44925700000000002</v>
      </c>
      <c r="G32022" s="4">
        <v>0.28109699999999999</v>
      </c>
      <c r="H32022" s="26">
        <v>0.34716199999999997</v>
      </c>
      <c r="I32022" s="4">
        <v>0.63393100000000002</v>
      </c>
      <c r="J32022" s="26">
        <v>0.16816999999999999</v>
      </c>
    </row>
    <row r="32023" spans="1:10" x14ac:dyDescent="0.45">
      <c r="A32023" s="1">
        <v>26.656960000000002</v>
      </c>
      <c r="B32023" s="1">
        <v>1.1371910000000001</v>
      </c>
      <c r="C32023" s="1">
        <v>0.303346</v>
      </c>
      <c r="D32023" s="4">
        <v>0.88221099999999997</v>
      </c>
      <c r="E32023" s="4">
        <v>0.26024000000000003</v>
      </c>
      <c r="F32023" s="1">
        <v>0.44762499999999994</v>
      </c>
      <c r="G32023" s="4">
        <v>0.28153600000000001</v>
      </c>
      <c r="H32023" s="26">
        <v>0.34655599999999998</v>
      </c>
      <c r="I32023" s="4">
        <v>0.63368400000000003</v>
      </c>
      <c r="J32023" s="26">
        <v>0.16818699999999998</v>
      </c>
    </row>
    <row r="32024" spans="1:10" x14ac:dyDescent="0.45">
      <c r="A32024" s="1">
        <v>26.657789999999999</v>
      </c>
      <c r="B32024" s="1">
        <v>1.139189</v>
      </c>
      <c r="C32024" s="1">
        <v>0.30404599999999998</v>
      </c>
      <c r="D32024" s="4">
        <v>0.88420900000000002</v>
      </c>
      <c r="E32024" s="4">
        <v>0.26061600000000001</v>
      </c>
      <c r="F32024" s="1">
        <v>0.44726599999999994</v>
      </c>
      <c r="G32024" s="4">
        <v>0.279586</v>
      </c>
      <c r="H32024" s="26">
        <v>0.34627799999999997</v>
      </c>
      <c r="I32024" s="4">
        <v>0.632189</v>
      </c>
      <c r="J32024" s="26">
        <v>0.16813899999999998</v>
      </c>
    </row>
    <row r="32025" spans="1:10" x14ac:dyDescent="0.45">
      <c r="A32025" s="1">
        <v>26.658619999999999</v>
      </c>
      <c r="B32025" s="1">
        <v>1.1415169999999999</v>
      </c>
      <c r="C32025" s="1">
        <v>0.30357899999999999</v>
      </c>
      <c r="D32025" s="4">
        <v>0.88653700000000002</v>
      </c>
      <c r="E32025" s="4">
        <v>0.26019799999999998</v>
      </c>
      <c r="F32025" s="1">
        <v>0.44822800000000007</v>
      </c>
      <c r="G32025" s="4">
        <v>0.28018799999999999</v>
      </c>
      <c r="H32025" s="26">
        <v>0.34717799999999993</v>
      </c>
      <c r="I32025" s="4">
        <v>0.63217299999999998</v>
      </c>
      <c r="J32025" s="26">
        <v>0.16894900000000002</v>
      </c>
    </row>
    <row r="32026" spans="1:10" x14ac:dyDescent="0.45">
      <c r="A32026" s="1">
        <v>26.659459999999999</v>
      </c>
      <c r="B32026" s="1">
        <v>1.142198</v>
      </c>
      <c r="C32026" s="1">
        <v>0.30451299999999998</v>
      </c>
      <c r="D32026" s="4">
        <v>0.88721799999999995</v>
      </c>
      <c r="E32026" s="4">
        <v>0.25919599999999998</v>
      </c>
      <c r="F32026" s="1">
        <v>0.44827400000000006</v>
      </c>
      <c r="G32026" s="4">
        <v>0.28054400000000002</v>
      </c>
      <c r="H32026" s="26">
        <v>0.34705599999999998</v>
      </c>
      <c r="I32026" s="4">
        <v>0.63332200000000005</v>
      </c>
      <c r="J32026" s="26">
        <v>0.170381</v>
      </c>
    </row>
    <row r="32027" spans="1:10" x14ac:dyDescent="0.45">
      <c r="A32027" s="1">
        <v>26.66029</v>
      </c>
      <c r="B32027" s="1">
        <v>1.142463</v>
      </c>
      <c r="C32027" s="1">
        <v>0.30477300000000002</v>
      </c>
      <c r="D32027" s="4">
        <v>0.88748300000000002</v>
      </c>
      <c r="E32027" s="4">
        <v>0.25906899999999999</v>
      </c>
      <c r="F32027" s="1">
        <v>0.44956900000000011</v>
      </c>
      <c r="G32027" s="4">
        <v>0.27889599999999998</v>
      </c>
      <c r="H32027" s="26">
        <v>0.34763099999999997</v>
      </c>
      <c r="I32027" s="4">
        <v>0.63332900000000003</v>
      </c>
      <c r="J32027" s="26">
        <v>0.16933100000000001</v>
      </c>
    </row>
    <row r="32028" spans="1:10" x14ac:dyDescent="0.45">
      <c r="A32028" s="1">
        <v>26.66112</v>
      </c>
      <c r="B32028" s="1">
        <v>1.1436310000000001</v>
      </c>
      <c r="C32028" s="1">
        <v>0.30583900000000003</v>
      </c>
      <c r="D32028" s="4">
        <v>0.88865099999999997</v>
      </c>
      <c r="E32028" s="4">
        <v>0.258741</v>
      </c>
      <c r="F32028" s="1">
        <v>0.44884199999999996</v>
      </c>
      <c r="G32028" s="4">
        <v>0.27759899999999998</v>
      </c>
      <c r="H32028" s="26">
        <v>0.34717899999999996</v>
      </c>
      <c r="I32028" s="4">
        <v>0.63085999999999998</v>
      </c>
      <c r="J32028" s="26">
        <v>0.16892200000000002</v>
      </c>
    </row>
    <row r="32029" spans="1:10" x14ac:dyDescent="0.45">
      <c r="A32029" s="1">
        <v>26.661950000000001</v>
      </c>
      <c r="B32029" s="1">
        <v>1.1414770000000001</v>
      </c>
      <c r="C32029" s="1">
        <v>0.307</v>
      </c>
      <c r="D32029" s="4">
        <v>0.88649699999999998</v>
      </c>
      <c r="E32029" s="4">
        <v>0.25809199999999999</v>
      </c>
      <c r="F32029" s="1">
        <v>0.44940699999999989</v>
      </c>
      <c r="G32029" s="4">
        <v>0.27752900000000003</v>
      </c>
      <c r="H32029" s="26">
        <v>0.34564399999999995</v>
      </c>
      <c r="I32029" s="4">
        <v>0.62912199999999996</v>
      </c>
      <c r="J32029" s="26">
        <v>0.16836000000000001</v>
      </c>
    </row>
    <row r="32030" spans="1:10" x14ac:dyDescent="0.45">
      <c r="A32030" s="1">
        <v>26.662790000000001</v>
      </c>
      <c r="B32030" s="1">
        <v>1.1424380000000001</v>
      </c>
      <c r="C32030" s="1">
        <v>0.30707499999999999</v>
      </c>
      <c r="D32030" s="4">
        <v>0.88745799999999997</v>
      </c>
      <c r="E32030" s="4">
        <v>0.257573</v>
      </c>
      <c r="F32030" s="1">
        <v>0.450407</v>
      </c>
      <c r="G32030" s="4">
        <v>0.27709899999999998</v>
      </c>
      <c r="H32030" s="26">
        <v>0.34582699999999994</v>
      </c>
      <c r="I32030" s="4">
        <v>0.62507500000000005</v>
      </c>
      <c r="J32030" s="26">
        <v>0.16757899999999998</v>
      </c>
    </row>
    <row r="32031" spans="1:10" x14ac:dyDescent="0.45">
      <c r="A32031" s="1">
        <v>26.663620000000002</v>
      </c>
      <c r="B32031" s="1">
        <v>1.143437</v>
      </c>
      <c r="C32031" s="1">
        <v>0.30665900000000001</v>
      </c>
      <c r="D32031" s="4">
        <v>0.88845700000000005</v>
      </c>
      <c r="E32031" s="4">
        <v>0.25753300000000001</v>
      </c>
      <c r="F32031" s="1">
        <v>0.451403</v>
      </c>
      <c r="G32031" s="4">
        <v>0.27742299999999998</v>
      </c>
      <c r="H32031" s="26">
        <v>0.34718799999999994</v>
      </c>
      <c r="I32031" s="4">
        <v>0.62578699999999998</v>
      </c>
      <c r="J32031" s="26">
        <v>0.167298</v>
      </c>
    </row>
    <row r="32032" spans="1:10" x14ac:dyDescent="0.45">
      <c r="A32032" s="1">
        <v>26.664449999999999</v>
      </c>
      <c r="B32032" s="1">
        <v>1.1433070000000001</v>
      </c>
      <c r="C32032" s="1">
        <v>0.30598399999999998</v>
      </c>
      <c r="D32032" s="4">
        <v>0.88832699999999998</v>
      </c>
      <c r="E32032" s="4">
        <v>0.257573</v>
      </c>
      <c r="F32032" s="1">
        <v>0.45254400000000006</v>
      </c>
      <c r="G32032" s="4">
        <v>0.27789799999999998</v>
      </c>
      <c r="H32032" s="26">
        <v>0.34762799999999994</v>
      </c>
      <c r="I32032" s="4">
        <v>0.62687599999999999</v>
      </c>
      <c r="J32032" s="26">
        <v>0.166827</v>
      </c>
    </row>
    <row r="32033" spans="1:10" x14ac:dyDescent="0.45">
      <c r="A32033" s="1">
        <v>26.665289999999999</v>
      </c>
      <c r="B32033" s="1">
        <v>1.141621</v>
      </c>
      <c r="C32033" s="1">
        <v>0.30436999999999997</v>
      </c>
      <c r="D32033" s="4">
        <v>0.88664100000000001</v>
      </c>
      <c r="E32033" s="4">
        <v>0.25633</v>
      </c>
      <c r="F32033" s="1">
        <v>0.453816</v>
      </c>
      <c r="G32033" s="4">
        <v>0.27845700000000001</v>
      </c>
      <c r="H32033" s="26">
        <v>0.34822799999999998</v>
      </c>
      <c r="I32033" s="4">
        <v>0.62764900000000001</v>
      </c>
      <c r="J32033" s="26">
        <v>0.16610200000000003</v>
      </c>
    </row>
    <row r="32034" spans="1:10" x14ac:dyDescent="0.45">
      <c r="A32034" s="1">
        <v>26.666119999999999</v>
      </c>
      <c r="B32034" s="1">
        <v>1.143743</v>
      </c>
      <c r="C32034" s="1">
        <v>0.30430000000000001</v>
      </c>
      <c r="D32034" s="4">
        <v>0.88876299999999997</v>
      </c>
      <c r="E32034" s="4">
        <v>0.25779800000000003</v>
      </c>
      <c r="F32034" s="1">
        <v>0.45473399999999997</v>
      </c>
      <c r="G32034" s="4">
        <v>0.27940300000000001</v>
      </c>
      <c r="H32034" s="26">
        <v>0.34858199999999995</v>
      </c>
      <c r="I32034" s="4">
        <v>0.62843199999999999</v>
      </c>
      <c r="J32034" s="26">
        <v>0.16809600000000002</v>
      </c>
    </row>
    <row r="32035" spans="1:10" x14ac:dyDescent="0.45">
      <c r="A32035" s="1">
        <v>26.66695</v>
      </c>
      <c r="B32035" s="1">
        <v>1.1439649999999999</v>
      </c>
      <c r="C32035" s="1">
        <v>0.30389100000000002</v>
      </c>
      <c r="D32035" s="4">
        <v>0.88898500000000003</v>
      </c>
      <c r="E32035" s="4">
        <v>0.25603799999999999</v>
      </c>
      <c r="F32035" s="1">
        <v>0.45485500000000001</v>
      </c>
      <c r="G32035" s="4">
        <v>0.27892400000000001</v>
      </c>
      <c r="H32035" s="26">
        <v>0.34945999999999994</v>
      </c>
      <c r="I32035" s="4">
        <v>0.62917000000000001</v>
      </c>
      <c r="J32035" s="26">
        <v>0.16951300000000002</v>
      </c>
    </row>
    <row r="32036" spans="1:10" x14ac:dyDescent="0.45">
      <c r="A32036" s="1">
        <v>26.66778</v>
      </c>
      <c r="B32036" s="1">
        <v>1.1452739999999999</v>
      </c>
      <c r="C32036" s="1">
        <v>0.30465599999999998</v>
      </c>
      <c r="D32036" s="4">
        <v>0.89029400000000003</v>
      </c>
      <c r="E32036" s="4">
        <v>0.25748399999999999</v>
      </c>
      <c r="F32036" s="1">
        <v>0.45448200000000005</v>
      </c>
      <c r="G32036" s="4">
        <v>0.27800799999999998</v>
      </c>
      <c r="H32036" s="26">
        <v>0.34942699999999993</v>
      </c>
      <c r="I32036" s="4">
        <v>0.62874099999999999</v>
      </c>
      <c r="J32036" s="26">
        <v>0.17147899999999999</v>
      </c>
    </row>
    <row r="32037" spans="1:10" x14ac:dyDescent="0.45">
      <c r="A32037" s="1">
        <v>26.668610000000001</v>
      </c>
      <c r="B32037" s="1">
        <v>1.1433709999999999</v>
      </c>
      <c r="C32037" s="1">
        <v>0.30504700000000001</v>
      </c>
      <c r="D32037" s="4">
        <v>0.88839100000000004</v>
      </c>
      <c r="E32037" s="4">
        <v>0.25729099999999999</v>
      </c>
      <c r="F32037" s="1">
        <v>0.45448099999999991</v>
      </c>
      <c r="G32037" s="4">
        <v>0.27944999999999998</v>
      </c>
      <c r="H32037" s="26">
        <v>0.34907699999999997</v>
      </c>
      <c r="I32037" s="4">
        <v>0.62550700000000004</v>
      </c>
      <c r="J32037" s="26">
        <v>0.17069400000000001</v>
      </c>
    </row>
    <row r="32038" spans="1:10" x14ac:dyDescent="0.45">
      <c r="A32038" s="1">
        <v>26.669450000000001</v>
      </c>
      <c r="B32038" s="1">
        <v>1.14161</v>
      </c>
      <c r="C32038" s="1">
        <v>0.30534299999999998</v>
      </c>
      <c r="D32038" s="4">
        <v>0.88663000000000003</v>
      </c>
      <c r="E32038" s="4">
        <v>0.25656600000000002</v>
      </c>
      <c r="F32038" s="1">
        <v>0.4561329999999999</v>
      </c>
      <c r="G32038" s="4">
        <v>0.27860299999999999</v>
      </c>
      <c r="H32038" s="26">
        <v>0.34961699999999996</v>
      </c>
      <c r="I32038" s="4">
        <v>0.62439199999999995</v>
      </c>
      <c r="J32038" s="26">
        <v>0.17089700000000002</v>
      </c>
    </row>
    <row r="32039" spans="1:10" x14ac:dyDescent="0.45">
      <c r="A32039" s="1">
        <v>26.670280000000002</v>
      </c>
      <c r="B32039" s="1">
        <v>1.142825</v>
      </c>
      <c r="C32039" s="1">
        <v>0.305085</v>
      </c>
      <c r="D32039" s="4">
        <v>0.887845</v>
      </c>
      <c r="E32039" s="4">
        <v>0.25682199999999999</v>
      </c>
      <c r="F32039" s="1">
        <v>0.45747099999999996</v>
      </c>
      <c r="G32039" s="4">
        <v>0.27829700000000002</v>
      </c>
      <c r="H32039" s="26">
        <v>0.35018399999999994</v>
      </c>
      <c r="I32039" s="4">
        <v>0.62398699999999996</v>
      </c>
      <c r="J32039" s="26">
        <v>0.170657</v>
      </c>
    </row>
    <row r="32040" spans="1:10" x14ac:dyDescent="0.45">
      <c r="A32040" s="1">
        <v>26.671109999999999</v>
      </c>
      <c r="B32040" s="1">
        <v>1.144166</v>
      </c>
      <c r="C32040" s="1">
        <v>0.303672</v>
      </c>
      <c r="D32040" s="4">
        <v>0.88918600000000003</v>
      </c>
      <c r="E32040" s="4">
        <v>0.25730199999999998</v>
      </c>
      <c r="F32040" s="1">
        <v>0.45657400000000004</v>
      </c>
      <c r="G32040" s="4">
        <v>0.27938299999999999</v>
      </c>
      <c r="H32040" s="26">
        <v>0.34983099999999995</v>
      </c>
      <c r="I32040" s="4">
        <v>0.62489899999999998</v>
      </c>
      <c r="J32040" s="26">
        <v>0.17013899999999998</v>
      </c>
    </row>
    <row r="32041" spans="1:10" x14ac:dyDescent="0.45">
      <c r="A32041" s="1">
        <v>26.671939999999999</v>
      </c>
      <c r="B32041" s="1">
        <v>1.1436550000000001</v>
      </c>
      <c r="C32041" s="1">
        <v>0.30346800000000002</v>
      </c>
      <c r="D32041" s="4">
        <v>0.88867499999999999</v>
      </c>
      <c r="E32041" s="4">
        <v>0.25629000000000002</v>
      </c>
      <c r="F32041" s="1">
        <v>0.45662899999999995</v>
      </c>
      <c r="G32041" s="4">
        <v>0.27946799999999999</v>
      </c>
      <c r="H32041" s="26">
        <v>0.35024899999999998</v>
      </c>
      <c r="I32041" s="4">
        <v>0.62506399999999995</v>
      </c>
      <c r="J32041" s="26">
        <v>0.16879300000000003</v>
      </c>
    </row>
    <row r="32042" spans="1:10" x14ac:dyDescent="0.45">
      <c r="A32042" s="1">
        <v>26.672779999999999</v>
      </c>
      <c r="B32042" s="1">
        <v>1.1449990000000001</v>
      </c>
      <c r="C32042" s="1">
        <v>0.30309599999999998</v>
      </c>
      <c r="D32042" s="4">
        <v>0.890019</v>
      </c>
      <c r="E32042" s="4">
        <v>0.25735999999999998</v>
      </c>
      <c r="F32042" s="1">
        <v>0.4578580000000001</v>
      </c>
      <c r="G32042" s="4">
        <v>0.27798299999999998</v>
      </c>
      <c r="H32042" s="26">
        <v>0.35038699999999995</v>
      </c>
      <c r="I32042" s="4">
        <v>0.62492800000000004</v>
      </c>
      <c r="J32042" s="26">
        <v>0.16802899999999998</v>
      </c>
    </row>
    <row r="32043" spans="1:10" x14ac:dyDescent="0.45">
      <c r="A32043" s="1">
        <v>26.67361</v>
      </c>
      <c r="B32043" s="1">
        <v>1.1451070000000001</v>
      </c>
      <c r="C32043" s="1">
        <v>0.304033</v>
      </c>
      <c r="D32043" s="4">
        <v>0.890127</v>
      </c>
      <c r="E32043" s="4">
        <v>0.25843899999999997</v>
      </c>
      <c r="F32043" s="1">
        <v>0.45826300000000009</v>
      </c>
      <c r="G32043" s="4">
        <v>0.28006399999999998</v>
      </c>
      <c r="H32043" s="26">
        <v>0.35103899999999993</v>
      </c>
      <c r="I32043" s="4">
        <v>0.62353499999999995</v>
      </c>
      <c r="J32043" s="26">
        <v>0.16828799999999999</v>
      </c>
    </row>
    <row r="32044" spans="1:10" x14ac:dyDescent="0.45">
      <c r="A32044" s="1">
        <v>26.674440000000001</v>
      </c>
      <c r="B32044" s="1">
        <v>1.1443650000000001</v>
      </c>
      <c r="C32044" s="1">
        <v>0.30436400000000002</v>
      </c>
      <c r="D32044" s="4">
        <v>0.88938499999999998</v>
      </c>
      <c r="E32044" s="4">
        <v>0.258243</v>
      </c>
      <c r="F32044" s="1">
        <v>0.45822699999999994</v>
      </c>
      <c r="G32044" s="4">
        <v>0.27982099999999999</v>
      </c>
      <c r="H32044" s="26">
        <v>0.35134799999999994</v>
      </c>
      <c r="I32044" s="4">
        <v>0.62406799999999996</v>
      </c>
      <c r="J32044" s="26">
        <v>0.168852</v>
      </c>
    </row>
    <row r="32045" spans="1:10" x14ac:dyDescent="0.45">
      <c r="A32045" s="1">
        <v>26.675270000000001</v>
      </c>
      <c r="B32045" s="1">
        <v>1.144808</v>
      </c>
      <c r="C32045" s="1">
        <v>0.304454</v>
      </c>
      <c r="D32045" s="4">
        <v>0.88982799999999995</v>
      </c>
      <c r="E32045" s="4">
        <v>0.258691</v>
      </c>
      <c r="F32045" s="1">
        <v>0.45805999999999991</v>
      </c>
      <c r="G32045" s="4">
        <v>0.27993899999999999</v>
      </c>
      <c r="H32045" s="26">
        <v>0.35236099999999998</v>
      </c>
      <c r="I32045" s="4">
        <v>0.62658100000000005</v>
      </c>
      <c r="J32045" s="26">
        <v>0.16875200000000001</v>
      </c>
    </row>
    <row r="32046" spans="1:10" x14ac:dyDescent="0.45">
      <c r="A32046" s="1">
        <v>26.676110000000001</v>
      </c>
      <c r="B32046" s="1">
        <v>1.1446970000000001</v>
      </c>
      <c r="C32046" s="1">
        <v>0.30473800000000001</v>
      </c>
      <c r="D32046" s="4">
        <v>0.88971699999999998</v>
      </c>
      <c r="E32046" s="4">
        <v>0.25907999999999998</v>
      </c>
      <c r="F32046" s="1">
        <v>0.45745900000000006</v>
      </c>
      <c r="G32046" s="4">
        <v>0.27982400000000002</v>
      </c>
      <c r="H32046" s="26">
        <v>0.35375299999999993</v>
      </c>
      <c r="I32046" s="4">
        <v>0.62703500000000001</v>
      </c>
      <c r="J32046" s="26">
        <v>0.169234</v>
      </c>
    </row>
    <row r="32047" spans="1:10" x14ac:dyDescent="0.45">
      <c r="A32047" s="1">
        <v>26.676939999999998</v>
      </c>
      <c r="B32047" s="1">
        <v>1.1429119999999999</v>
      </c>
      <c r="C32047" s="1">
        <v>0.30452299999999999</v>
      </c>
      <c r="D32047" s="4">
        <v>0.88793200000000005</v>
      </c>
      <c r="E32047" s="4">
        <v>0.25949</v>
      </c>
      <c r="F32047" s="1">
        <v>0.45861700000000005</v>
      </c>
      <c r="G32047" s="4">
        <v>0.27849499999999999</v>
      </c>
      <c r="H32047" s="26">
        <v>0.35326699999999994</v>
      </c>
      <c r="I32047" s="4">
        <v>0.62533399999999995</v>
      </c>
      <c r="J32047" s="26">
        <v>0.16952299999999998</v>
      </c>
    </row>
    <row r="32048" spans="1:10" x14ac:dyDescent="0.45">
      <c r="A32048" s="1">
        <v>26.677769999999999</v>
      </c>
      <c r="B32048" s="1">
        <v>1.13951</v>
      </c>
      <c r="C32048" s="1">
        <v>0.30450700000000003</v>
      </c>
      <c r="D32048" s="4">
        <v>0.88453000000000004</v>
      </c>
      <c r="E32048" s="4">
        <v>0.25851400000000002</v>
      </c>
      <c r="F32048" s="1">
        <v>0.4601599999999999</v>
      </c>
      <c r="G32048" s="4">
        <v>0.27960800000000002</v>
      </c>
      <c r="H32048" s="26">
        <v>0.35324099999999997</v>
      </c>
      <c r="I32048" s="4">
        <v>0.625162</v>
      </c>
      <c r="J32048" s="26">
        <v>0.16963099999999998</v>
      </c>
    </row>
    <row r="32049" spans="1:10" x14ac:dyDescent="0.45">
      <c r="A32049" s="1">
        <v>26.678599999999999</v>
      </c>
      <c r="B32049" s="1">
        <v>1.136574</v>
      </c>
      <c r="C32049" s="1">
        <v>0.30407099999999998</v>
      </c>
      <c r="D32049" s="4">
        <v>0.88159399999999999</v>
      </c>
      <c r="E32049" s="4">
        <v>0.25795699999999999</v>
      </c>
      <c r="F32049" s="1">
        <v>0.46083000000000007</v>
      </c>
      <c r="G32049" s="4">
        <v>0.28174700000000003</v>
      </c>
      <c r="H32049" s="26">
        <v>0.35293799999999997</v>
      </c>
      <c r="I32049" s="4">
        <v>0.62495699999999998</v>
      </c>
      <c r="J32049" s="26">
        <v>0.16954799999999998</v>
      </c>
    </row>
    <row r="32050" spans="1:10" x14ac:dyDescent="0.45">
      <c r="A32050" s="1">
        <v>26.67944</v>
      </c>
      <c r="B32050" s="1">
        <v>1.1365499999999999</v>
      </c>
      <c r="C32050" s="1">
        <v>0.30438300000000001</v>
      </c>
      <c r="D32050" s="4">
        <v>0.88156999999999996</v>
      </c>
      <c r="E32050" s="4">
        <v>0.25720700000000002</v>
      </c>
      <c r="F32050" s="1">
        <v>0.46223799999999993</v>
      </c>
      <c r="G32050" s="4">
        <v>0.28151900000000002</v>
      </c>
      <c r="H32050" s="26">
        <v>0.35283099999999995</v>
      </c>
      <c r="I32050" s="4">
        <v>0.62405299999999997</v>
      </c>
      <c r="J32050" s="26">
        <v>0.17048600000000003</v>
      </c>
    </row>
    <row r="32051" spans="1:10" x14ac:dyDescent="0.45">
      <c r="A32051" s="1">
        <v>26.68027</v>
      </c>
      <c r="B32051" s="1">
        <v>1.137758</v>
      </c>
      <c r="C32051" s="1">
        <v>0.30293799999999999</v>
      </c>
      <c r="D32051" s="4">
        <v>0.88277799999999995</v>
      </c>
      <c r="E32051" s="4">
        <v>0.25751400000000002</v>
      </c>
      <c r="F32051" s="1">
        <v>0.46297300000000008</v>
      </c>
      <c r="G32051" s="4">
        <v>0.281136</v>
      </c>
      <c r="H32051" s="26">
        <v>0.35246899999999998</v>
      </c>
      <c r="I32051" s="4">
        <v>0.62283699999999997</v>
      </c>
      <c r="J32051" s="26">
        <v>0.16950300000000001</v>
      </c>
    </row>
    <row r="32052" spans="1:10" x14ac:dyDescent="0.45">
      <c r="A32052" s="1">
        <v>26.681100000000001</v>
      </c>
      <c r="B32052" s="1">
        <v>1.138204</v>
      </c>
      <c r="C32052" s="1">
        <v>0.303481</v>
      </c>
      <c r="D32052" s="4">
        <v>0.88322400000000001</v>
      </c>
      <c r="E32052" s="4">
        <v>0.256915</v>
      </c>
      <c r="F32052" s="1">
        <v>0.46342900000000009</v>
      </c>
      <c r="G32052" s="4">
        <v>0.281669</v>
      </c>
      <c r="H32052" s="26">
        <v>0.35220499999999993</v>
      </c>
      <c r="I32052" s="4">
        <v>0.62295599999999995</v>
      </c>
      <c r="J32052" s="26">
        <v>0.17011900000000002</v>
      </c>
    </row>
    <row r="32053" spans="1:10" x14ac:dyDescent="0.45">
      <c r="A32053" s="1">
        <v>26.681930000000001</v>
      </c>
      <c r="B32053" s="1">
        <v>1.136641</v>
      </c>
      <c r="C32053" s="1">
        <v>0.30313600000000002</v>
      </c>
      <c r="D32053" s="4">
        <v>0.88166100000000003</v>
      </c>
      <c r="E32053" s="4">
        <v>0.25700099999999998</v>
      </c>
      <c r="F32053" s="1">
        <v>0.46553599999999995</v>
      </c>
      <c r="G32053" s="4">
        <v>0.28188000000000002</v>
      </c>
      <c r="H32053" s="26">
        <v>0.35336699999999993</v>
      </c>
      <c r="I32053" s="4">
        <v>0.62468900000000005</v>
      </c>
      <c r="J32053" s="26">
        <v>0.17009999999999997</v>
      </c>
    </row>
    <row r="32054" spans="1:10" x14ac:dyDescent="0.45">
      <c r="A32054" s="1">
        <v>26.682770000000001</v>
      </c>
      <c r="B32054" s="1">
        <v>1.135826</v>
      </c>
      <c r="C32054" s="1">
        <v>0.30299300000000001</v>
      </c>
      <c r="D32054" s="4">
        <v>0.88084600000000002</v>
      </c>
      <c r="E32054" s="4">
        <v>0.257243</v>
      </c>
      <c r="F32054" s="1">
        <v>0.46641599999999994</v>
      </c>
      <c r="G32054" s="4">
        <v>0.2823</v>
      </c>
      <c r="H32054" s="26">
        <v>0.35485899999999998</v>
      </c>
      <c r="I32054" s="4">
        <v>0.62573000000000001</v>
      </c>
      <c r="J32054" s="26">
        <v>0.17044799999999999</v>
      </c>
    </row>
    <row r="32055" spans="1:10" x14ac:dyDescent="0.45">
      <c r="A32055" s="1">
        <v>26.683599999999998</v>
      </c>
      <c r="B32055" s="1">
        <v>1.135278</v>
      </c>
      <c r="C32055" s="1">
        <v>0.30424800000000002</v>
      </c>
      <c r="D32055" s="4">
        <v>0.88029800000000002</v>
      </c>
      <c r="E32055" s="4">
        <v>0.25578000000000001</v>
      </c>
      <c r="F32055" s="1">
        <v>0.46702500000000002</v>
      </c>
      <c r="G32055" s="4">
        <v>0.28068700000000002</v>
      </c>
      <c r="H32055" s="26">
        <v>0.35522599999999993</v>
      </c>
      <c r="I32055" s="4">
        <v>0.62745799999999996</v>
      </c>
      <c r="J32055" s="26">
        <v>0.171317</v>
      </c>
    </row>
    <row r="32056" spans="1:10" x14ac:dyDescent="0.45">
      <c r="A32056" s="1">
        <v>26.684429999999999</v>
      </c>
      <c r="B32056" s="1">
        <v>1.1353409999999999</v>
      </c>
      <c r="C32056" s="1">
        <v>0.30554500000000001</v>
      </c>
      <c r="D32056" s="4">
        <v>0.88036099999999995</v>
      </c>
      <c r="E32056" s="4">
        <v>0.255386</v>
      </c>
      <c r="F32056" s="1">
        <v>0.46660600000000008</v>
      </c>
      <c r="G32056" s="4">
        <v>0.28021099999999999</v>
      </c>
      <c r="H32056" s="26">
        <v>0.35435699999999998</v>
      </c>
      <c r="I32056" s="4">
        <v>0.62642699999999996</v>
      </c>
      <c r="J32056" s="26">
        <v>0.17194100000000001</v>
      </c>
    </row>
    <row r="32057" spans="1:10" x14ac:dyDescent="0.45">
      <c r="A32057" s="1">
        <v>26.68526</v>
      </c>
      <c r="B32057" s="1">
        <v>1.134468</v>
      </c>
      <c r="C32057" s="1">
        <v>0.30669099999999999</v>
      </c>
      <c r="D32057" s="4">
        <v>0.87948800000000005</v>
      </c>
      <c r="E32057" s="4">
        <v>0.25584699999999999</v>
      </c>
      <c r="F32057" s="1">
        <v>0.46607799999999999</v>
      </c>
      <c r="G32057" s="4">
        <v>0.28012999999999999</v>
      </c>
      <c r="H32057" s="26">
        <v>0.35425499999999993</v>
      </c>
      <c r="I32057" s="4">
        <v>0.62378</v>
      </c>
      <c r="J32057" s="26">
        <v>0.17222799999999999</v>
      </c>
    </row>
    <row r="32058" spans="1:10" x14ac:dyDescent="0.45">
      <c r="A32058" s="1">
        <v>26.6861</v>
      </c>
      <c r="B32058" s="1">
        <v>1.135302</v>
      </c>
      <c r="C32058" s="1">
        <v>0.30655199999999999</v>
      </c>
      <c r="D32058" s="4">
        <v>0.88032200000000005</v>
      </c>
      <c r="E32058" s="4">
        <v>0.256633</v>
      </c>
      <c r="F32058" s="1">
        <v>0.46556599999999992</v>
      </c>
      <c r="G32058" s="4">
        <v>0.280499</v>
      </c>
      <c r="H32058" s="26">
        <v>0.35412299999999997</v>
      </c>
      <c r="I32058" s="4">
        <v>0.62245799999999996</v>
      </c>
      <c r="J32058" s="26">
        <v>0.17277199999999998</v>
      </c>
    </row>
    <row r="32059" spans="1:10" x14ac:dyDescent="0.45">
      <c r="A32059" s="1">
        <v>26.68693</v>
      </c>
      <c r="B32059" s="1">
        <v>1.1360380000000001</v>
      </c>
      <c r="C32059" s="1">
        <v>0.30704599999999999</v>
      </c>
      <c r="D32059" s="4">
        <v>0.88105800000000001</v>
      </c>
      <c r="E32059" s="4">
        <v>0.25553999999999999</v>
      </c>
      <c r="F32059" s="1">
        <v>0.46480800000000011</v>
      </c>
      <c r="G32059" s="4">
        <v>0.27934999999999999</v>
      </c>
      <c r="H32059" s="26">
        <v>0.35449999999999998</v>
      </c>
      <c r="I32059" s="4">
        <v>0.62287999999999999</v>
      </c>
      <c r="J32059" s="26">
        <v>0.171151</v>
      </c>
    </row>
    <row r="32060" spans="1:10" x14ac:dyDescent="0.45">
      <c r="A32060" s="1">
        <v>26.687760000000001</v>
      </c>
      <c r="B32060" s="1">
        <v>1.134555</v>
      </c>
      <c r="C32060" s="1">
        <v>0.30744300000000002</v>
      </c>
      <c r="D32060" s="4">
        <v>0.879575</v>
      </c>
      <c r="E32060" s="4">
        <v>0.25600400000000001</v>
      </c>
      <c r="F32060" s="1">
        <v>0.46595000000000009</v>
      </c>
      <c r="G32060" s="4">
        <v>0.28068900000000002</v>
      </c>
      <c r="H32060" s="26">
        <v>0.35419599999999996</v>
      </c>
      <c r="I32060" s="4">
        <v>0.62207500000000004</v>
      </c>
      <c r="J32060" s="26">
        <v>0.16994900000000002</v>
      </c>
    </row>
    <row r="32061" spans="1:10" x14ac:dyDescent="0.45">
      <c r="A32061" s="1">
        <v>26.688590000000001</v>
      </c>
      <c r="B32061" s="1">
        <v>1.1330309999999999</v>
      </c>
      <c r="C32061" s="1">
        <v>0.30579099999999998</v>
      </c>
      <c r="D32061" s="4">
        <v>0.87805100000000003</v>
      </c>
      <c r="E32061" s="4">
        <v>0.25530399999999998</v>
      </c>
      <c r="F32061" s="1">
        <v>0.46659399999999995</v>
      </c>
      <c r="G32061" s="4">
        <v>0.280559</v>
      </c>
      <c r="H32061" s="26">
        <v>0.35491799999999996</v>
      </c>
      <c r="I32061" s="4">
        <v>0.62385400000000002</v>
      </c>
      <c r="J32061" s="26">
        <v>0.16944999999999999</v>
      </c>
    </row>
    <row r="32062" spans="1:10" x14ac:dyDescent="0.45">
      <c r="A32062" s="1">
        <v>26.689430000000002</v>
      </c>
      <c r="B32062" s="1">
        <v>1.1352660000000001</v>
      </c>
      <c r="C32062" s="1">
        <v>0.304753</v>
      </c>
      <c r="D32062" s="4">
        <v>0.88028600000000001</v>
      </c>
      <c r="E32062" s="4">
        <v>0.25528800000000001</v>
      </c>
      <c r="F32062" s="1">
        <v>0.4654640000000001</v>
      </c>
      <c r="G32062" s="4">
        <v>0.28109000000000001</v>
      </c>
      <c r="H32062" s="26">
        <v>0.35533499999999996</v>
      </c>
      <c r="I32062" s="4">
        <v>0.62517100000000003</v>
      </c>
      <c r="J32062" s="26">
        <v>0.17005999999999999</v>
      </c>
    </row>
    <row r="32063" spans="1:10" x14ac:dyDescent="0.45">
      <c r="A32063" s="1">
        <v>26.690259999999999</v>
      </c>
      <c r="B32063" s="1">
        <v>1.1390370000000001</v>
      </c>
      <c r="C32063" s="1">
        <v>0.304811</v>
      </c>
      <c r="D32063" s="4">
        <v>0.88405699999999998</v>
      </c>
      <c r="E32063" s="4">
        <v>0.25487399999999999</v>
      </c>
      <c r="F32063" s="1">
        <v>0.4634640000000001</v>
      </c>
      <c r="G32063" s="4">
        <v>0.27956500000000001</v>
      </c>
      <c r="H32063" s="26">
        <v>0.35447099999999998</v>
      </c>
      <c r="I32063" s="4">
        <v>0.62618700000000005</v>
      </c>
      <c r="J32063" s="26">
        <v>0.17152699999999999</v>
      </c>
    </row>
    <row r="32064" spans="1:10" x14ac:dyDescent="0.45">
      <c r="A32064" s="1">
        <v>26.691089999999999</v>
      </c>
      <c r="B32064" s="1">
        <v>1.1379980000000001</v>
      </c>
      <c r="C32064" s="1">
        <v>0.30566300000000002</v>
      </c>
      <c r="D32064" s="4">
        <v>0.88301799999999997</v>
      </c>
      <c r="E32064" s="4">
        <v>0.25542900000000002</v>
      </c>
      <c r="F32064" s="1">
        <v>0.46285200000000004</v>
      </c>
      <c r="G32064" s="4">
        <v>0.27756999999999998</v>
      </c>
      <c r="H32064" s="26">
        <v>0.35365899999999995</v>
      </c>
      <c r="I32064" s="4">
        <v>0.62482899999999997</v>
      </c>
      <c r="J32064" s="26">
        <v>0.17242099999999999</v>
      </c>
    </row>
    <row r="32065" spans="1:10" x14ac:dyDescent="0.45">
      <c r="A32065" s="1">
        <v>26.691929999999999</v>
      </c>
      <c r="B32065" s="1">
        <v>1.139019</v>
      </c>
      <c r="C32065" s="1">
        <v>0.305927</v>
      </c>
      <c r="D32065" s="4">
        <v>0.88403900000000002</v>
      </c>
      <c r="E32065" s="4">
        <v>0.25551099999999999</v>
      </c>
      <c r="F32065" s="1">
        <v>0.46363299999999996</v>
      </c>
      <c r="G32065" s="4">
        <v>0.27607199999999998</v>
      </c>
      <c r="H32065" s="26">
        <v>0.35449399999999998</v>
      </c>
      <c r="I32065" s="4">
        <v>0.62358100000000005</v>
      </c>
      <c r="J32065" s="26">
        <v>0.17241200000000001</v>
      </c>
    </row>
    <row r="32066" spans="1:10" x14ac:dyDescent="0.45">
      <c r="A32066" s="1">
        <v>26.69276</v>
      </c>
      <c r="B32066" s="1">
        <v>1.1388320000000001</v>
      </c>
      <c r="C32066" s="1">
        <v>0.30690099999999998</v>
      </c>
      <c r="D32066" s="4">
        <v>0.88385199999999997</v>
      </c>
      <c r="E32066" s="4">
        <v>0.25712299999999999</v>
      </c>
      <c r="F32066" s="1">
        <v>0.46342299999999992</v>
      </c>
      <c r="G32066" s="4">
        <v>0.27549200000000001</v>
      </c>
      <c r="H32066" s="26">
        <v>0.35328399999999993</v>
      </c>
      <c r="I32066" s="4">
        <v>0.62270199999999998</v>
      </c>
      <c r="J32066" s="26">
        <v>0.17366399999999999</v>
      </c>
    </row>
    <row r="32067" spans="1:10" x14ac:dyDescent="0.45">
      <c r="A32067" s="1">
        <v>26.69359</v>
      </c>
      <c r="B32067" s="1">
        <v>1.138436</v>
      </c>
      <c r="C32067" s="1">
        <v>0.30737599999999998</v>
      </c>
      <c r="D32067" s="4">
        <v>0.88345600000000002</v>
      </c>
      <c r="E32067" s="4">
        <v>0.25652399999999997</v>
      </c>
      <c r="F32067" s="1">
        <v>0.46150800000000003</v>
      </c>
      <c r="G32067" s="4">
        <v>0.27504499999999998</v>
      </c>
      <c r="H32067" s="26">
        <v>0.35352299999999998</v>
      </c>
      <c r="I32067" s="4">
        <v>0.62160000000000004</v>
      </c>
      <c r="J32067" s="26">
        <v>0.17449100000000001</v>
      </c>
    </row>
    <row r="32068" spans="1:10" x14ac:dyDescent="0.45">
      <c r="A32068" s="1">
        <v>26.694420000000001</v>
      </c>
      <c r="B32068" s="1">
        <v>1.137397</v>
      </c>
      <c r="C32068" s="1">
        <v>0.30532799999999999</v>
      </c>
      <c r="D32068" s="4">
        <v>0.88241700000000001</v>
      </c>
      <c r="E32068" s="4">
        <v>0.25569999999999998</v>
      </c>
      <c r="F32068" s="1">
        <v>0.460507</v>
      </c>
      <c r="G32068" s="4">
        <v>0.27330100000000002</v>
      </c>
      <c r="H32068" s="26">
        <v>0.35274399999999995</v>
      </c>
      <c r="I32068" s="4">
        <v>0.62110100000000001</v>
      </c>
      <c r="J32068" s="26">
        <v>0.17518699999999998</v>
      </c>
    </row>
    <row r="32069" spans="1:10" x14ac:dyDescent="0.45">
      <c r="A32069" s="1">
        <v>26.695250000000001</v>
      </c>
      <c r="B32069" s="1">
        <v>1.138263</v>
      </c>
      <c r="C32069" s="1">
        <v>0.30487599999999998</v>
      </c>
      <c r="D32069" s="4">
        <v>0.88328300000000004</v>
      </c>
      <c r="E32069" s="4">
        <v>0.25712699999999999</v>
      </c>
      <c r="F32069" s="1">
        <v>0.46012399999999998</v>
      </c>
      <c r="G32069" s="4">
        <v>0.27234599999999998</v>
      </c>
      <c r="H32069" s="26">
        <v>0.35274599999999995</v>
      </c>
      <c r="I32069" s="4">
        <v>0.62184099999999998</v>
      </c>
      <c r="J32069" s="26">
        <v>0.17554199999999998</v>
      </c>
    </row>
    <row r="32070" spans="1:10" x14ac:dyDescent="0.45">
      <c r="A32070" s="1">
        <v>26.696090000000002</v>
      </c>
      <c r="B32070" s="1">
        <v>1.1383529999999999</v>
      </c>
      <c r="C32070" s="1">
        <v>0.30465199999999998</v>
      </c>
      <c r="D32070" s="4">
        <v>0.88337299999999996</v>
      </c>
      <c r="E32070" s="4">
        <v>0.2571</v>
      </c>
      <c r="F32070" s="1">
        <v>0.46025699999999992</v>
      </c>
      <c r="G32070" s="4">
        <v>0.27311200000000002</v>
      </c>
      <c r="H32070" s="26">
        <v>0.35303299999999993</v>
      </c>
      <c r="I32070" s="4">
        <v>0.62182000000000004</v>
      </c>
      <c r="J32070" s="26">
        <v>0.17712099999999997</v>
      </c>
    </row>
    <row r="32071" spans="1:10" x14ac:dyDescent="0.45">
      <c r="A32071" s="1">
        <v>26.696919999999999</v>
      </c>
      <c r="B32071" s="1">
        <v>1.135381</v>
      </c>
      <c r="C32071" s="1">
        <v>0.30437799999999998</v>
      </c>
      <c r="D32071" s="4">
        <v>0.88040099999999999</v>
      </c>
      <c r="E32071" s="4">
        <v>0.257301</v>
      </c>
      <c r="F32071" s="1">
        <v>0.46037799999999995</v>
      </c>
      <c r="G32071" s="4">
        <v>0.27199800000000002</v>
      </c>
      <c r="H32071" s="26">
        <v>0.35343399999999997</v>
      </c>
      <c r="I32071" s="4">
        <v>0.62028499999999998</v>
      </c>
      <c r="J32071" s="26">
        <v>0.177813</v>
      </c>
    </row>
    <row r="32072" spans="1:10" x14ac:dyDescent="0.45">
      <c r="A32072" s="1">
        <v>26.697749999999999</v>
      </c>
      <c r="B32072" s="1">
        <v>1.1366130000000001</v>
      </c>
      <c r="C32072" s="1">
        <v>0.30566900000000002</v>
      </c>
      <c r="D32072" s="4">
        <v>0.881633</v>
      </c>
      <c r="E32072" s="4">
        <v>0.257575</v>
      </c>
      <c r="F32072" s="1">
        <v>0.46082200000000006</v>
      </c>
      <c r="G32072" s="4">
        <v>0.27301700000000001</v>
      </c>
      <c r="H32072" s="26">
        <v>0.35307699999999997</v>
      </c>
      <c r="I32072" s="4">
        <v>0.620278</v>
      </c>
      <c r="J32072" s="26">
        <v>0.17782900000000001</v>
      </c>
    </row>
    <row r="32073" spans="1:10" x14ac:dyDescent="0.45">
      <c r="A32073" s="1">
        <v>26.69858</v>
      </c>
      <c r="B32073" s="1">
        <v>1.138468</v>
      </c>
      <c r="C32073" s="1">
        <v>0.30668600000000001</v>
      </c>
      <c r="D32073" s="4">
        <v>0.88348800000000005</v>
      </c>
      <c r="E32073" s="4">
        <v>0.25883200000000001</v>
      </c>
      <c r="F32073" s="1">
        <v>0.46047400000000005</v>
      </c>
      <c r="G32073" s="4">
        <v>0.27313300000000001</v>
      </c>
      <c r="H32073" s="26">
        <v>0.35243299999999994</v>
      </c>
      <c r="I32073" s="4">
        <v>0.62126000000000003</v>
      </c>
      <c r="J32073" s="26">
        <v>0.17883199999999999</v>
      </c>
    </row>
    <row r="32074" spans="1:10" x14ac:dyDescent="0.45">
      <c r="A32074" s="1">
        <v>26.69942</v>
      </c>
      <c r="B32074" s="1">
        <v>1.137939</v>
      </c>
      <c r="C32074" s="1">
        <v>0.307334</v>
      </c>
      <c r="D32074" s="4">
        <v>0.88295900000000005</v>
      </c>
      <c r="E32074" s="4">
        <v>0.25992100000000001</v>
      </c>
      <c r="F32074" s="1">
        <v>0.46052599999999999</v>
      </c>
      <c r="G32074" s="4">
        <v>0.27325300000000002</v>
      </c>
      <c r="H32074" s="26">
        <v>0.35306499999999996</v>
      </c>
      <c r="I32074" s="4">
        <v>0.62167700000000004</v>
      </c>
      <c r="J32074" s="26">
        <v>0.18005599999999999</v>
      </c>
    </row>
    <row r="32075" spans="1:10" x14ac:dyDescent="0.45">
      <c r="A32075" s="1">
        <v>26.70025</v>
      </c>
      <c r="B32075" s="1">
        <v>1.1376470000000001</v>
      </c>
      <c r="C32075" s="1">
        <v>0.307168</v>
      </c>
      <c r="D32075" s="4">
        <v>0.88266699999999998</v>
      </c>
      <c r="E32075" s="4">
        <v>0.26038699999999998</v>
      </c>
      <c r="F32075" s="1">
        <v>0.45958399999999999</v>
      </c>
      <c r="G32075" s="4">
        <v>0.274424</v>
      </c>
      <c r="H32075" s="26">
        <v>0.35424599999999995</v>
      </c>
      <c r="I32075" s="4">
        <v>0.623197</v>
      </c>
      <c r="J32075" s="26">
        <v>0.17992999999999998</v>
      </c>
    </row>
    <row r="32076" spans="1:10" x14ac:dyDescent="0.45">
      <c r="A32076" s="1">
        <v>26.701080000000001</v>
      </c>
      <c r="B32076" s="1">
        <v>1.137435</v>
      </c>
      <c r="C32076" s="1">
        <v>0.30832599999999999</v>
      </c>
      <c r="D32076" s="4">
        <v>0.88245499999999999</v>
      </c>
      <c r="E32076" s="4">
        <v>0.259631</v>
      </c>
      <c r="F32076" s="1">
        <v>0.45872299999999999</v>
      </c>
      <c r="G32076" s="4">
        <v>0.27605800000000003</v>
      </c>
      <c r="H32076" s="26">
        <v>0.35534599999999994</v>
      </c>
      <c r="I32076" s="4">
        <v>0.62308799999999998</v>
      </c>
      <c r="J32076" s="26">
        <v>0.18083900000000003</v>
      </c>
    </row>
    <row r="32077" spans="1:10" x14ac:dyDescent="0.45">
      <c r="A32077" s="1">
        <v>26.701910000000002</v>
      </c>
      <c r="B32077" s="1">
        <v>1.1366179999999999</v>
      </c>
      <c r="C32077" s="1">
        <v>0.30795800000000001</v>
      </c>
      <c r="D32077" s="4">
        <v>0.88163800000000003</v>
      </c>
      <c r="E32077" s="4">
        <v>0.259521</v>
      </c>
      <c r="F32077" s="1">
        <v>0.45856199999999991</v>
      </c>
      <c r="G32077" s="4">
        <v>0.27535300000000001</v>
      </c>
      <c r="H32077" s="26">
        <v>0.35791099999999998</v>
      </c>
      <c r="I32077" s="4">
        <v>0.62521400000000005</v>
      </c>
      <c r="J32077" s="26">
        <v>0.18171399999999999</v>
      </c>
    </row>
    <row r="32078" spans="1:10" x14ac:dyDescent="0.45">
      <c r="A32078" s="1">
        <v>26.702750000000002</v>
      </c>
      <c r="B32078" s="1">
        <v>1.1361600000000001</v>
      </c>
      <c r="C32078" s="1">
        <v>0.30870700000000001</v>
      </c>
      <c r="D32078" s="4">
        <v>0.88117999999999996</v>
      </c>
      <c r="E32078" s="4">
        <v>0.260106</v>
      </c>
      <c r="F32078" s="1">
        <v>0.45817700000000006</v>
      </c>
      <c r="G32078" s="4">
        <v>0.27668100000000001</v>
      </c>
      <c r="H32078" s="26">
        <v>0.35881499999999994</v>
      </c>
      <c r="I32078" s="4">
        <v>0.62362300000000004</v>
      </c>
      <c r="J32078" s="26">
        <v>0.18116300000000002</v>
      </c>
    </row>
    <row r="32079" spans="1:10" x14ac:dyDescent="0.45">
      <c r="A32079" s="1">
        <v>26.703579999999999</v>
      </c>
      <c r="B32079" s="1">
        <v>1.137127</v>
      </c>
      <c r="C32079" s="1">
        <v>0.30851099999999998</v>
      </c>
      <c r="D32079" s="4">
        <v>0.88214700000000001</v>
      </c>
      <c r="E32079" s="4">
        <v>0.26040600000000003</v>
      </c>
      <c r="F32079" s="1">
        <v>0.45835899999999996</v>
      </c>
      <c r="G32079" s="4">
        <v>0.278169</v>
      </c>
      <c r="H32079" s="26">
        <v>0.35890399999999995</v>
      </c>
      <c r="I32079" s="4">
        <v>0.62248499999999996</v>
      </c>
      <c r="J32079" s="26">
        <v>0.181085</v>
      </c>
    </row>
    <row r="32080" spans="1:10" x14ac:dyDescent="0.45">
      <c r="A32080" s="1">
        <v>26.704409999999999</v>
      </c>
      <c r="B32080" s="1">
        <v>1.1360790000000001</v>
      </c>
      <c r="C32080" s="1">
        <v>0.30740499999999998</v>
      </c>
      <c r="D32080" s="4">
        <v>0.88109899999999997</v>
      </c>
      <c r="E32080" s="4">
        <v>0.26074700000000001</v>
      </c>
      <c r="F32080" s="1">
        <v>0.45865500000000003</v>
      </c>
      <c r="G32080" s="4">
        <v>0.27857100000000001</v>
      </c>
      <c r="H32080" s="26">
        <v>0.35893899999999995</v>
      </c>
      <c r="I32080" s="4">
        <v>0.623502</v>
      </c>
      <c r="J32080" s="26">
        <v>0.18096000000000001</v>
      </c>
    </row>
    <row r="32081" spans="1:10" x14ac:dyDescent="0.45">
      <c r="A32081" s="1">
        <v>26.70524</v>
      </c>
      <c r="B32081" s="1">
        <v>1.1356820000000001</v>
      </c>
      <c r="C32081" s="1">
        <v>0.30745</v>
      </c>
      <c r="D32081" s="4">
        <v>0.88070199999999998</v>
      </c>
      <c r="E32081" s="4">
        <v>0.26047199999999998</v>
      </c>
      <c r="F32081" s="1">
        <v>0.45979600000000009</v>
      </c>
      <c r="G32081" s="4">
        <v>0.27588600000000002</v>
      </c>
      <c r="H32081" s="26">
        <v>0.35850599999999994</v>
      </c>
      <c r="I32081" s="4">
        <v>0.62461800000000001</v>
      </c>
      <c r="J32081" s="26">
        <v>0.18104300000000001</v>
      </c>
    </row>
    <row r="32082" spans="1:10" x14ac:dyDescent="0.45">
      <c r="A32082" s="1">
        <v>26.70608</v>
      </c>
      <c r="B32082" s="1">
        <v>1.1378079999999999</v>
      </c>
      <c r="C32082" s="1">
        <v>0.30758600000000003</v>
      </c>
      <c r="D32082" s="4">
        <v>0.88282799999999995</v>
      </c>
      <c r="E32082" s="4">
        <v>0.25850200000000001</v>
      </c>
      <c r="F32082" s="1">
        <v>0.4613290000000001</v>
      </c>
      <c r="G32082" s="4">
        <v>0.27516299999999999</v>
      </c>
      <c r="H32082" s="26">
        <v>0.35712499999999997</v>
      </c>
      <c r="I32082" s="4">
        <v>0.62645600000000001</v>
      </c>
      <c r="J32082" s="26">
        <v>0.18123800000000001</v>
      </c>
    </row>
    <row r="32083" spans="1:10" x14ac:dyDescent="0.45">
      <c r="A32083" s="1">
        <v>26.706910000000001</v>
      </c>
      <c r="B32083" s="1">
        <v>1.1370750000000001</v>
      </c>
      <c r="C32083" s="1">
        <v>0.30819400000000002</v>
      </c>
      <c r="D32083" s="4">
        <v>0.88209499999999996</v>
      </c>
      <c r="E32083" s="4">
        <v>0.25766299999999998</v>
      </c>
      <c r="F32083" s="1">
        <v>0.46204099999999992</v>
      </c>
      <c r="G32083" s="4">
        <v>0.27532600000000002</v>
      </c>
      <c r="H32083" s="26">
        <v>0.35574499999999998</v>
      </c>
      <c r="I32083" s="4">
        <v>0.62795000000000001</v>
      </c>
      <c r="J32083" s="26">
        <v>0.18028300000000003</v>
      </c>
    </row>
    <row r="32084" spans="1:10" x14ac:dyDescent="0.45">
      <c r="A32084" s="1">
        <v>26.707740000000001</v>
      </c>
      <c r="B32084" s="1">
        <v>1.1345149999999999</v>
      </c>
      <c r="C32084" s="1">
        <v>0.307981</v>
      </c>
      <c r="D32084" s="4">
        <v>0.87953499999999996</v>
      </c>
      <c r="E32084" s="4">
        <v>0.25725900000000002</v>
      </c>
      <c r="F32084" s="1">
        <v>0.46247600000000011</v>
      </c>
      <c r="G32084" s="4">
        <v>0.27609499999999998</v>
      </c>
      <c r="H32084" s="26">
        <v>0.35459199999999996</v>
      </c>
      <c r="I32084" s="4">
        <v>0.62634900000000004</v>
      </c>
      <c r="J32084" s="26">
        <v>0.18044700000000002</v>
      </c>
    </row>
    <row r="32085" spans="1:10" x14ac:dyDescent="0.45">
      <c r="A32085" s="1">
        <v>26.708570000000002</v>
      </c>
      <c r="B32085" s="1">
        <v>1.1346689999999999</v>
      </c>
      <c r="C32085" s="1">
        <v>0.30779800000000002</v>
      </c>
      <c r="D32085" s="4">
        <v>0.87968900000000005</v>
      </c>
      <c r="E32085" s="4">
        <v>0.25686799999999999</v>
      </c>
      <c r="F32085" s="1">
        <v>0.46281499999999998</v>
      </c>
      <c r="G32085" s="4">
        <v>0.275843</v>
      </c>
      <c r="H32085" s="26">
        <v>0.35384599999999994</v>
      </c>
      <c r="I32085" s="4">
        <v>0.62712999999999997</v>
      </c>
      <c r="J32085" s="26">
        <v>0.18136200000000002</v>
      </c>
    </row>
    <row r="32086" spans="1:10" x14ac:dyDescent="0.45">
      <c r="A32086" s="1">
        <v>26.709409999999998</v>
      </c>
      <c r="B32086" s="1">
        <v>1.1336949999999999</v>
      </c>
      <c r="C32086" s="1">
        <v>0.30867499999999998</v>
      </c>
      <c r="D32086" s="4">
        <v>0.87871500000000002</v>
      </c>
      <c r="E32086" s="4">
        <v>0.25642300000000001</v>
      </c>
      <c r="F32086" s="1">
        <v>0.46326200000000006</v>
      </c>
      <c r="G32086" s="4">
        <v>0.27541599999999999</v>
      </c>
      <c r="H32086" s="26">
        <v>0.35418699999999997</v>
      </c>
      <c r="I32086" s="4">
        <v>0.62695400000000001</v>
      </c>
      <c r="J32086" s="26">
        <v>0.18094399999999999</v>
      </c>
    </row>
    <row r="32087" spans="1:10" x14ac:dyDescent="0.45">
      <c r="A32087" s="1">
        <v>26.710239999999999</v>
      </c>
      <c r="B32087" s="1">
        <v>1.1325639999999999</v>
      </c>
      <c r="C32087" s="1">
        <v>0.30978499999999998</v>
      </c>
      <c r="D32087" s="4">
        <v>0.87758400000000003</v>
      </c>
      <c r="E32087" s="4">
        <v>0.25656400000000001</v>
      </c>
      <c r="F32087" s="1">
        <v>0.46498299999999992</v>
      </c>
      <c r="G32087" s="4">
        <v>0.27577699999999999</v>
      </c>
      <c r="H32087" s="26">
        <v>0.35411399999999993</v>
      </c>
      <c r="I32087" s="4">
        <v>0.62781699999999996</v>
      </c>
      <c r="J32087" s="26">
        <v>0.18152400000000002</v>
      </c>
    </row>
    <row r="32088" spans="1:10" x14ac:dyDescent="0.45">
      <c r="A32088" s="1">
        <v>26.711069999999999</v>
      </c>
      <c r="B32088" s="1">
        <v>1.130679</v>
      </c>
      <c r="C32088" s="1">
        <v>0.31023499999999998</v>
      </c>
      <c r="D32088" s="4">
        <v>0.87569900000000001</v>
      </c>
      <c r="E32088" s="4">
        <v>0.25811699999999999</v>
      </c>
      <c r="F32088" s="1">
        <v>0.46608200000000011</v>
      </c>
      <c r="G32088" s="4">
        <v>0.27622799999999997</v>
      </c>
      <c r="H32088" s="26">
        <v>0.35501999999999995</v>
      </c>
      <c r="I32088" s="4">
        <v>0.62621099999999996</v>
      </c>
      <c r="J32088" s="26">
        <v>0.182782</v>
      </c>
    </row>
    <row r="32089" spans="1:10" x14ac:dyDescent="0.45">
      <c r="A32089" s="1">
        <v>26.7119</v>
      </c>
      <c r="B32089" s="1">
        <v>1.1297550000000001</v>
      </c>
      <c r="C32089" s="1">
        <v>0.30957099999999999</v>
      </c>
      <c r="D32089" s="4">
        <v>0.87477499999999997</v>
      </c>
      <c r="E32089" s="4">
        <v>0.259044</v>
      </c>
      <c r="F32089" s="1">
        <v>0.46604599999999996</v>
      </c>
      <c r="G32089" s="4">
        <v>0.27716200000000002</v>
      </c>
      <c r="H32089" s="26">
        <v>0.35613599999999995</v>
      </c>
      <c r="I32089" s="4">
        <v>0.62886299999999995</v>
      </c>
      <c r="J32089" s="26">
        <v>0.18304799999999999</v>
      </c>
    </row>
    <row r="32090" spans="1:10" x14ac:dyDescent="0.45">
      <c r="A32090" s="1">
        <v>26.71274</v>
      </c>
      <c r="B32090" s="1">
        <v>1.129324</v>
      </c>
      <c r="C32090" s="1">
        <v>0.30982300000000002</v>
      </c>
      <c r="D32090" s="4">
        <v>0.87434400000000001</v>
      </c>
      <c r="E32090" s="4">
        <v>0.25997100000000001</v>
      </c>
      <c r="F32090" s="1">
        <v>0.46496099999999996</v>
      </c>
      <c r="G32090" s="4">
        <v>0.277756</v>
      </c>
      <c r="H32090" s="26">
        <v>0.35562999999999995</v>
      </c>
      <c r="I32090" s="4">
        <v>0.62873299999999999</v>
      </c>
      <c r="J32090" s="26">
        <v>0.18358600000000003</v>
      </c>
    </row>
    <row r="32091" spans="1:10" x14ac:dyDescent="0.45">
      <c r="A32091" s="1">
        <v>26.713570000000001</v>
      </c>
      <c r="B32091" s="1">
        <v>1.1291370000000001</v>
      </c>
      <c r="C32091" s="1">
        <v>0.30990099999999998</v>
      </c>
      <c r="D32091" s="4">
        <v>0.87415699999999996</v>
      </c>
      <c r="E32091" s="4">
        <v>0.26047100000000001</v>
      </c>
      <c r="F32091" s="1">
        <v>0.4655800000000001</v>
      </c>
      <c r="G32091" s="4">
        <v>0.27734900000000001</v>
      </c>
      <c r="H32091" s="26">
        <v>0.35513399999999995</v>
      </c>
      <c r="I32091" s="4">
        <v>0.62956299999999998</v>
      </c>
      <c r="J32091" s="26">
        <v>0.18329899999999999</v>
      </c>
    </row>
    <row r="32092" spans="1:10" x14ac:dyDescent="0.45">
      <c r="A32092" s="1">
        <v>26.714400000000001</v>
      </c>
      <c r="B32092" s="1">
        <v>1.1290750000000001</v>
      </c>
      <c r="C32092" s="1">
        <v>0.31020300000000001</v>
      </c>
      <c r="D32092" s="4">
        <v>0.87409499999999996</v>
      </c>
      <c r="E32092" s="4">
        <v>0.260965</v>
      </c>
      <c r="F32092" s="1">
        <v>0.46732200000000002</v>
      </c>
      <c r="G32092" s="4">
        <v>0.27615400000000001</v>
      </c>
      <c r="H32092" s="26">
        <v>0.35465299999999994</v>
      </c>
      <c r="I32092" s="4">
        <v>0.63032100000000002</v>
      </c>
      <c r="J32092" s="26">
        <v>0.18287700000000001</v>
      </c>
    </row>
    <row r="32093" spans="1:10" x14ac:dyDescent="0.45">
      <c r="A32093" s="1">
        <v>26.715229999999998</v>
      </c>
      <c r="B32093" s="1">
        <v>1.129826</v>
      </c>
      <c r="C32093" s="1">
        <v>0.311637</v>
      </c>
      <c r="D32093" s="4">
        <v>0.87484600000000001</v>
      </c>
      <c r="E32093" s="4">
        <v>0.26206099999999999</v>
      </c>
      <c r="F32093" s="1">
        <v>0.46796499999999996</v>
      </c>
      <c r="G32093" s="4">
        <v>0.27520499999999998</v>
      </c>
      <c r="H32093" s="26">
        <v>0.35404199999999997</v>
      </c>
      <c r="I32093" s="4">
        <v>0.63284300000000004</v>
      </c>
      <c r="J32093" s="26">
        <v>0.181724</v>
      </c>
    </row>
    <row r="32094" spans="1:10" x14ac:dyDescent="0.45">
      <c r="A32094" s="1">
        <v>26.716069999999998</v>
      </c>
      <c r="B32094" s="1">
        <v>1.1300209999999999</v>
      </c>
      <c r="C32094" s="1">
        <v>0.31249399999999999</v>
      </c>
      <c r="D32094" s="4">
        <v>0.87504099999999996</v>
      </c>
      <c r="E32094" s="4">
        <v>0.26031599999999999</v>
      </c>
      <c r="F32094" s="1">
        <v>0.46914900000000004</v>
      </c>
      <c r="G32094" s="4">
        <v>0.27731</v>
      </c>
      <c r="H32094" s="26">
        <v>0.35335899999999998</v>
      </c>
      <c r="I32094" s="4">
        <v>0.63350300000000004</v>
      </c>
      <c r="J32094" s="26">
        <v>0.18069099999999999</v>
      </c>
    </row>
    <row r="32095" spans="1:10" x14ac:dyDescent="0.45">
      <c r="A32095" s="1">
        <v>26.716899999999999</v>
      </c>
      <c r="B32095" s="1">
        <v>1.130142</v>
      </c>
      <c r="C32095" s="1">
        <v>0.312444</v>
      </c>
      <c r="D32095" s="4">
        <v>0.875162</v>
      </c>
      <c r="E32095" s="4">
        <v>0.25957000000000002</v>
      </c>
      <c r="F32095" s="1">
        <v>0.469665</v>
      </c>
      <c r="G32095" s="4">
        <v>0.27626200000000001</v>
      </c>
      <c r="H32095" s="26">
        <v>0.35293899999999995</v>
      </c>
      <c r="I32095" s="4">
        <v>0.63319599999999998</v>
      </c>
      <c r="J32095" s="26">
        <v>0.17975600000000003</v>
      </c>
    </row>
    <row r="32096" spans="1:10" x14ac:dyDescent="0.45">
      <c r="A32096" s="1">
        <v>26.71773</v>
      </c>
      <c r="B32096" s="1">
        <v>1.1306069999999999</v>
      </c>
      <c r="C32096" s="1">
        <v>0.31329299999999999</v>
      </c>
      <c r="D32096" s="4">
        <v>0.87562700000000004</v>
      </c>
      <c r="E32096" s="4">
        <v>0.25869500000000001</v>
      </c>
      <c r="F32096" s="1">
        <v>0.47051500000000002</v>
      </c>
      <c r="G32096" s="4">
        <v>0.27737299999999998</v>
      </c>
      <c r="H32096" s="26">
        <v>0.35229699999999997</v>
      </c>
      <c r="I32096" s="4">
        <v>0.63392199999999999</v>
      </c>
      <c r="J32096" s="26">
        <v>0.18038399999999999</v>
      </c>
    </row>
    <row r="32097" spans="1:10" x14ac:dyDescent="0.45">
      <c r="A32097" s="1">
        <v>26.71856</v>
      </c>
      <c r="B32097" s="1">
        <v>1.129289</v>
      </c>
      <c r="C32097" s="1">
        <v>0.31234699999999999</v>
      </c>
      <c r="D32097" s="4">
        <v>0.874309</v>
      </c>
      <c r="E32097" s="4">
        <v>0.25792399999999999</v>
      </c>
      <c r="F32097" s="1">
        <v>0.47144300000000006</v>
      </c>
      <c r="G32097" s="4">
        <v>0.27759800000000001</v>
      </c>
      <c r="H32097" s="26">
        <v>0.35241999999999996</v>
      </c>
      <c r="I32097" s="4">
        <v>0.63592800000000005</v>
      </c>
      <c r="J32097" s="26">
        <v>0.17987399999999998</v>
      </c>
    </row>
    <row r="32098" spans="1:10" x14ac:dyDescent="0.45">
      <c r="A32098" s="1">
        <v>26.7194</v>
      </c>
      <c r="B32098" s="1">
        <v>1.129367</v>
      </c>
      <c r="C32098" s="1">
        <v>0.31121599999999999</v>
      </c>
      <c r="D32098" s="4">
        <v>0.87438700000000003</v>
      </c>
      <c r="E32098" s="4">
        <v>0.25769700000000001</v>
      </c>
      <c r="F32098" s="1">
        <v>0.47273199999999993</v>
      </c>
      <c r="G32098" s="4">
        <v>0.27393499999999998</v>
      </c>
      <c r="H32098" s="26">
        <v>0.35148399999999996</v>
      </c>
      <c r="I32098" s="4">
        <v>0.63532200000000005</v>
      </c>
      <c r="J32098" s="26">
        <v>0.17784299999999997</v>
      </c>
    </row>
    <row r="32099" spans="1:10" x14ac:dyDescent="0.45">
      <c r="A32099" s="1">
        <v>26.720230000000001</v>
      </c>
      <c r="B32099" s="1">
        <v>1.1300079999999999</v>
      </c>
      <c r="C32099" s="1">
        <v>0.30974099999999999</v>
      </c>
      <c r="D32099" s="4">
        <v>0.87502800000000003</v>
      </c>
      <c r="E32099" s="4">
        <v>0.25586999999999999</v>
      </c>
      <c r="F32099" s="1">
        <v>0.47390099999999991</v>
      </c>
      <c r="G32099" s="4">
        <v>0.27308500000000002</v>
      </c>
      <c r="H32099" s="26">
        <v>0.35101799999999994</v>
      </c>
      <c r="I32099" s="4">
        <v>0.63661800000000002</v>
      </c>
      <c r="J32099" s="26">
        <v>0.17763099999999998</v>
      </c>
    </row>
    <row r="32100" spans="1:10" x14ac:dyDescent="0.45">
      <c r="A32100" s="1">
        <v>26.721060000000001</v>
      </c>
      <c r="B32100" s="1">
        <v>1.1284110000000001</v>
      </c>
      <c r="C32100" s="1">
        <v>0.310172</v>
      </c>
      <c r="D32100" s="4">
        <v>0.87343099999999996</v>
      </c>
      <c r="E32100" s="4">
        <v>0.256162</v>
      </c>
      <c r="F32100" s="1">
        <v>0.47449000000000008</v>
      </c>
      <c r="G32100" s="4">
        <v>0.27184900000000001</v>
      </c>
      <c r="H32100" s="26">
        <v>0.35012699999999997</v>
      </c>
      <c r="I32100" s="4">
        <v>0.63554699999999997</v>
      </c>
      <c r="J32100" s="26">
        <v>0.17719499999999999</v>
      </c>
    </row>
    <row r="32101" spans="1:10" x14ac:dyDescent="0.45">
      <c r="A32101" s="1">
        <v>26.721889999999998</v>
      </c>
      <c r="B32101" s="1">
        <v>1.128995</v>
      </c>
      <c r="C32101" s="1">
        <v>0.31009799999999998</v>
      </c>
      <c r="D32101" s="4">
        <v>0.87401499999999999</v>
      </c>
      <c r="E32101" s="4">
        <v>0.25782899999999997</v>
      </c>
      <c r="F32101" s="1">
        <v>0.47591099999999997</v>
      </c>
      <c r="G32101" s="4">
        <v>0.26957599999999998</v>
      </c>
      <c r="H32101" s="26">
        <v>0.34984499999999996</v>
      </c>
      <c r="I32101" s="4">
        <v>0.63543899999999998</v>
      </c>
      <c r="J32101" s="26">
        <v>0.17668099999999998</v>
      </c>
    </row>
    <row r="32102" spans="1:10" x14ac:dyDescent="0.45">
      <c r="A32102" s="1">
        <v>26.722729999999999</v>
      </c>
      <c r="B32102" s="1">
        <v>1.1279170000000001</v>
      </c>
      <c r="C32102" s="1">
        <v>0.31079600000000002</v>
      </c>
      <c r="D32102" s="4">
        <v>0.87293699999999996</v>
      </c>
      <c r="E32102" s="4">
        <v>0.25832500000000003</v>
      </c>
      <c r="F32102" s="1">
        <v>0.47645399999999993</v>
      </c>
      <c r="G32102" s="4">
        <v>0.27017200000000002</v>
      </c>
      <c r="H32102" s="26">
        <v>0.34805999999999998</v>
      </c>
      <c r="I32102" s="4">
        <v>0.63359600000000005</v>
      </c>
      <c r="J32102" s="26">
        <v>0.175952</v>
      </c>
    </row>
    <row r="32103" spans="1:10" x14ac:dyDescent="0.45">
      <c r="A32103" s="1">
        <v>26.723559999999999</v>
      </c>
      <c r="B32103" s="1">
        <v>1.1284019999999999</v>
      </c>
      <c r="C32103" s="1">
        <v>0.31172699999999998</v>
      </c>
      <c r="D32103" s="4">
        <v>0.87342200000000003</v>
      </c>
      <c r="E32103" s="4">
        <v>0.25745099999999999</v>
      </c>
      <c r="F32103" s="1">
        <v>0.47612199999999993</v>
      </c>
      <c r="G32103" s="4">
        <v>0.27077099999999998</v>
      </c>
      <c r="H32103" s="26">
        <v>0.34706199999999998</v>
      </c>
      <c r="I32103" s="4">
        <v>0.63396300000000005</v>
      </c>
      <c r="J32103" s="26">
        <v>0.17657899999999999</v>
      </c>
    </row>
    <row r="32104" spans="1:10" x14ac:dyDescent="0.45">
      <c r="A32104" s="1">
        <v>26.72439</v>
      </c>
      <c r="B32104" s="1">
        <v>1.1295790000000001</v>
      </c>
      <c r="C32104" s="1">
        <v>0.31153199999999998</v>
      </c>
      <c r="D32104" s="4">
        <v>0.87459900000000002</v>
      </c>
      <c r="E32104" s="4">
        <v>0.25637599999999999</v>
      </c>
      <c r="F32104" s="1">
        <v>0.47477400000000003</v>
      </c>
      <c r="G32104" s="4">
        <v>0.26845200000000002</v>
      </c>
      <c r="H32104" s="26">
        <v>0.34697299999999998</v>
      </c>
      <c r="I32104" s="4">
        <v>0.63552200000000003</v>
      </c>
      <c r="J32104" s="26">
        <v>0.17682100000000001</v>
      </c>
    </row>
    <row r="32105" spans="1:10" x14ac:dyDescent="0.45">
      <c r="A32105" s="1">
        <v>26.72522</v>
      </c>
      <c r="B32105" s="1">
        <v>1.1301319999999999</v>
      </c>
      <c r="C32105" s="1">
        <v>0.31176700000000002</v>
      </c>
      <c r="D32105" s="4">
        <v>0.87515200000000004</v>
      </c>
      <c r="E32105" s="4">
        <v>0.25642300000000001</v>
      </c>
      <c r="F32105" s="1">
        <v>0.47362900000000008</v>
      </c>
      <c r="G32105" s="4">
        <v>0.26783600000000002</v>
      </c>
      <c r="H32105" s="26">
        <v>0.34690699999999997</v>
      </c>
      <c r="I32105" s="4">
        <v>0.63607400000000003</v>
      </c>
      <c r="J32105" s="26">
        <v>0.17739100000000002</v>
      </c>
    </row>
    <row r="32106" spans="1:10" x14ac:dyDescent="0.45">
      <c r="A32106" s="1">
        <v>26.72606</v>
      </c>
      <c r="B32106" s="1">
        <v>1.13131</v>
      </c>
      <c r="C32106" s="1">
        <v>0.311811</v>
      </c>
      <c r="D32106" s="4">
        <v>0.87633000000000005</v>
      </c>
      <c r="E32106" s="4">
        <v>0.25605699999999998</v>
      </c>
      <c r="F32106" s="1">
        <v>0.47315499999999999</v>
      </c>
      <c r="G32106" s="4">
        <v>0.26946999999999999</v>
      </c>
      <c r="H32106" s="26">
        <v>0.34758899999999998</v>
      </c>
      <c r="I32106" s="4">
        <v>0.63589799999999996</v>
      </c>
      <c r="J32106" s="26">
        <v>0.177643</v>
      </c>
    </row>
    <row r="32107" spans="1:10" x14ac:dyDescent="0.45">
      <c r="A32107" s="1">
        <v>26.726890000000001</v>
      </c>
      <c r="B32107" s="1">
        <v>1.129203</v>
      </c>
      <c r="C32107" s="1">
        <v>0.31101499999999999</v>
      </c>
      <c r="D32107" s="4">
        <v>0.87422299999999997</v>
      </c>
      <c r="E32107" s="4">
        <v>0.25640800000000002</v>
      </c>
      <c r="F32107" s="1">
        <v>0.47172799999999993</v>
      </c>
      <c r="G32107" s="4">
        <v>0.26888400000000001</v>
      </c>
      <c r="H32107" s="26">
        <v>0.34838499999999994</v>
      </c>
      <c r="I32107" s="4">
        <v>0.63567300000000004</v>
      </c>
      <c r="J32107" s="26">
        <v>0.17861500000000002</v>
      </c>
    </row>
    <row r="32108" spans="1:10" x14ac:dyDescent="0.45">
      <c r="A32108" s="1">
        <v>26.727720000000001</v>
      </c>
      <c r="B32108" s="1">
        <v>1.1296539999999999</v>
      </c>
      <c r="C32108" s="1">
        <v>0.31090299999999998</v>
      </c>
      <c r="D32108" s="4">
        <v>0.87467399999999995</v>
      </c>
      <c r="E32108" s="4">
        <v>0.25671899999999997</v>
      </c>
      <c r="F32108" s="1">
        <v>0.47197200000000006</v>
      </c>
      <c r="G32108" s="4">
        <v>0.26851999999999998</v>
      </c>
      <c r="H32108" s="26">
        <v>0.34934399999999993</v>
      </c>
      <c r="I32108" s="4">
        <v>0.63386500000000001</v>
      </c>
      <c r="J32108" s="26">
        <v>0.17893399999999998</v>
      </c>
    </row>
    <row r="32109" spans="1:10" x14ac:dyDescent="0.45">
      <c r="A32109" s="1">
        <v>26.728549999999998</v>
      </c>
      <c r="B32109" s="1">
        <v>1.1306590000000001</v>
      </c>
      <c r="C32109" s="1">
        <v>0.31096400000000002</v>
      </c>
      <c r="D32109" s="4">
        <v>0.87567899999999999</v>
      </c>
      <c r="E32109" s="4">
        <v>0.257299</v>
      </c>
      <c r="F32109" s="1">
        <v>0.47213700000000003</v>
      </c>
      <c r="G32109" s="4">
        <v>0.26807399999999998</v>
      </c>
      <c r="H32109" s="26">
        <v>0.35017499999999996</v>
      </c>
      <c r="I32109" s="4">
        <v>0.634683</v>
      </c>
      <c r="J32109" s="26">
        <v>0.18019800000000002</v>
      </c>
    </row>
    <row r="32110" spans="1:10" x14ac:dyDescent="0.45">
      <c r="A32110" s="1">
        <v>26.729389999999999</v>
      </c>
      <c r="B32110" s="1">
        <v>1.131262</v>
      </c>
      <c r="C32110" s="1">
        <v>0.31071799999999999</v>
      </c>
      <c r="D32110" s="4">
        <v>0.87628200000000001</v>
      </c>
      <c r="E32110" s="4">
        <v>0.25913399999999998</v>
      </c>
      <c r="F32110" s="1">
        <v>0.47062399999999993</v>
      </c>
      <c r="G32110" s="4">
        <v>0.268405</v>
      </c>
      <c r="H32110" s="26">
        <v>0.35095799999999994</v>
      </c>
      <c r="I32110" s="4">
        <v>0.63519000000000003</v>
      </c>
      <c r="J32110" s="26">
        <v>0.18001600000000001</v>
      </c>
    </row>
    <row r="32111" spans="1:10" x14ac:dyDescent="0.45">
      <c r="A32111" s="1">
        <v>26.730219999999999</v>
      </c>
      <c r="B32111" s="1">
        <v>1.132611</v>
      </c>
      <c r="C32111" s="1">
        <v>0.31016300000000002</v>
      </c>
      <c r="D32111" s="4">
        <v>0.87763100000000005</v>
      </c>
      <c r="E32111" s="4">
        <v>0.26038299999999998</v>
      </c>
      <c r="F32111" s="1">
        <v>0.47037499999999999</v>
      </c>
      <c r="G32111" s="4">
        <v>0.26943499999999998</v>
      </c>
      <c r="H32111" s="26">
        <v>0.35047399999999995</v>
      </c>
      <c r="I32111" s="4">
        <v>0.63507599999999997</v>
      </c>
      <c r="J32111" s="26">
        <v>0.178923</v>
      </c>
    </row>
    <row r="32112" spans="1:10" x14ac:dyDescent="0.45">
      <c r="A32112" s="1">
        <v>26.73105</v>
      </c>
      <c r="B32112" s="1">
        <v>1.131894</v>
      </c>
      <c r="C32112" s="1">
        <v>0.310031</v>
      </c>
      <c r="D32112" s="4">
        <v>0.87691399999999997</v>
      </c>
      <c r="E32112" s="4">
        <v>0.26020900000000002</v>
      </c>
      <c r="F32112" s="1">
        <v>0.46978800000000009</v>
      </c>
      <c r="G32112" s="4">
        <v>0.26806999999999997</v>
      </c>
      <c r="H32112" s="26">
        <v>0.34989399999999998</v>
      </c>
      <c r="I32112" s="4">
        <v>0.63326899999999997</v>
      </c>
      <c r="J32112" s="26">
        <v>0.17711199999999999</v>
      </c>
    </row>
    <row r="32113" spans="1:10" x14ac:dyDescent="0.45">
      <c r="A32113" s="1">
        <v>26.73188</v>
      </c>
      <c r="B32113" s="1">
        <v>1.1346050000000001</v>
      </c>
      <c r="C32113" s="1">
        <v>0.30964399999999997</v>
      </c>
      <c r="D32113" s="4">
        <v>0.87962499999999999</v>
      </c>
      <c r="E32113" s="4">
        <v>0.25892399999999999</v>
      </c>
      <c r="F32113" s="1">
        <v>0.47000599999999992</v>
      </c>
      <c r="G32113" s="4">
        <v>0.26972200000000002</v>
      </c>
      <c r="H32113" s="26">
        <v>0.34893099999999994</v>
      </c>
      <c r="I32113" s="4">
        <v>0.63302000000000003</v>
      </c>
      <c r="J32113" s="26">
        <v>0.17605999999999999</v>
      </c>
    </row>
    <row r="32114" spans="1:10" x14ac:dyDescent="0.45">
      <c r="A32114" s="1">
        <v>26.73272</v>
      </c>
      <c r="B32114" s="1">
        <v>1.137122</v>
      </c>
      <c r="C32114" s="1">
        <v>0.30993799999999999</v>
      </c>
      <c r="D32114" s="4">
        <v>0.88214199999999998</v>
      </c>
      <c r="E32114" s="4">
        <v>0.25846400000000003</v>
      </c>
      <c r="F32114" s="1">
        <v>0.47016799999999992</v>
      </c>
      <c r="G32114" s="4">
        <v>0.26943699999999998</v>
      </c>
      <c r="H32114" s="26">
        <v>0.34896399999999994</v>
      </c>
      <c r="I32114" s="4">
        <v>0.63270499999999996</v>
      </c>
      <c r="J32114" s="26">
        <v>0.17640499999999998</v>
      </c>
    </row>
    <row r="32115" spans="1:10" x14ac:dyDescent="0.45">
      <c r="A32115" s="1">
        <v>26.733550000000001</v>
      </c>
      <c r="B32115" s="1">
        <v>1.1344669999999999</v>
      </c>
      <c r="C32115" s="1">
        <v>0.30994500000000003</v>
      </c>
      <c r="D32115" s="4">
        <v>0.87948700000000002</v>
      </c>
      <c r="E32115" s="4">
        <v>0.25896599999999997</v>
      </c>
      <c r="F32115" s="1">
        <v>0.47334999999999994</v>
      </c>
      <c r="G32115" s="4">
        <v>0.2681</v>
      </c>
      <c r="H32115" s="26">
        <v>0.35001099999999996</v>
      </c>
      <c r="I32115" s="4">
        <v>0.63400800000000002</v>
      </c>
      <c r="J32115" s="26">
        <v>0.17591299999999999</v>
      </c>
    </row>
    <row r="32116" spans="1:10" x14ac:dyDescent="0.45">
      <c r="A32116" s="1">
        <v>26.734380000000002</v>
      </c>
      <c r="B32116" s="1">
        <v>1.1326309999999999</v>
      </c>
      <c r="C32116" s="1">
        <v>0.310477</v>
      </c>
      <c r="D32116" s="4">
        <v>0.87765099999999996</v>
      </c>
      <c r="E32116" s="4">
        <v>0.25897300000000001</v>
      </c>
      <c r="F32116" s="1">
        <v>0.47431500000000004</v>
      </c>
      <c r="G32116" s="4">
        <v>0.26894099999999999</v>
      </c>
      <c r="H32116" s="26">
        <v>0.35081099999999993</v>
      </c>
      <c r="I32116" s="4">
        <v>0.63431000000000004</v>
      </c>
      <c r="J32116" s="26">
        <v>0.17641600000000002</v>
      </c>
    </row>
    <row r="32117" spans="1:10" x14ac:dyDescent="0.45">
      <c r="A32117" s="1">
        <v>26.735209999999999</v>
      </c>
      <c r="B32117" s="1">
        <v>1.133459</v>
      </c>
      <c r="C32117" s="1">
        <v>0.31177100000000002</v>
      </c>
      <c r="D32117" s="4">
        <v>0.87847900000000001</v>
      </c>
      <c r="E32117" s="4">
        <v>0.259357</v>
      </c>
      <c r="F32117" s="1">
        <v>0.47404899999999994</v>
      </c>
      <c r="G32117" s="4">
        <v>0.26867799999999997</v>
      </c>
      <c r="H32117" s="26">
        <v>0.35140499999999997</v>
      </c>
      <c r="I32117" s="4">
        <v>0.63647699999999996</v>
      </c>
      <c r="J32117" s="26">
        <v>0.17615500000000001</v>
      </c>
    </row>
    <row r="32118" spans="1:10" x14ac:dyDescent="0.45">
      <c r="A32118" s="1">
        <v>26.736049999999999</v>
      </c>
      <c r="B32118" s="1">
        <v>1.1354630000000001</v>
      </c>
      <c r="C32118" s="1">
        <v>0.31216699999999997</v>
      </c>
      <c r="D32118" s="4">
        <v>0.88048300000000002</v>
      </c>
      <c r="E32118" s="4">
        <v>0.25833099999999998</v>
      </c>
      <c r="F32118" s="1">
        <v>0.473854</v>
      </c>
      <c r="G32118" s="4">
        <v>0.27050400000000002</v>
      </c>
      <c r="H32118" s="26">
        <v>0.35202199999999995</v>
      </c>
      <c r="I32118" s="4">
        <v>0.63595400000000002</v>
      </c>
      <c r="J32118" s="26">
        <v>0.17604300000000001</v>
      </c>
    </row>
    <row r="32119" spans="1:10" x14ac:dyDescent="0.45">
      <c r="A32119" s="1">
        <v>26.736879999999999</v>
      </c>
      <c r="B32119" s="1">
        <v>1.1356269999999999</v>
      </c>
      <c r="C32119" s="1">
        <v>0.311755</v>
      </c>
      <c r="D32119" s="4">
        <v>0.88064699999999996</v>
      </c>
      <c r="E32119" s="4">
        <v>0.25816499999999998</v>
      </c>
      <c r="F32119" s="1">
        <v>0.47285500000000003</v>
      </c>
      <c r="G32119" s="4">
        <v>0.27044699999999999</v>
      </c>
      <c r="H32119" s="26">
        <v>0.35305799999999998</v>
      </c>
      <c r="I32119" s="4">
        <v>0.63406399999999996</v>
      </c>
      <c r="J32119" s="26">
        <v>0.17687599999999998</v>
      </c>
    </row>
    <row r="32120" spans="1:10" x14ac:dyDescent="0.45">
      <c r="A32120" s="1">
        <v>26.73771</v>
      </c>
      <c r="B32120" s="1">
        <v>1.135745</v>
      </c>
      <c r="C32120" s="1">
        <v>0.31268800000000002</v>
      </c>
      <c r="D32120" s="4">
        <v>0.88076500000000002</v>
      </c>
      <c r="E32120" s="4">
        <v>0.25770900000000002</v>
      </c>
      <c r="F32120" s="1">
        <v>0.47327000000000008</v>
      </c>
      <c r="G32120" s="4">
        <v>0.270451</v>
      </c>
      <c r="H32120" s="26">
        <v>0.35358399999999995</v>
      </c>
      <c r="I32120" s="4">
        <v>0.63423799999999997</v>
      </c>
      <c r="J32120" s="26">
        <v>0.17582300000000001</v>
      </c>
    </row>
    <row r="32121" spans="1:10" x14ac:dyDescent="0.45">
      <c r="A32121" s="1">
        <v>26.73854</v>
      </c>
      <c r="B32121" s="1">
        <v>1.136158</v>
      </c>
      <c r="C32121" s="1">
        <v>0.31389699999999998</v>
      </c>
      <c r="D32121" s="4">
        <v>0.88117800000000002</v>
      </c>
      <c r="E32121" s="4">
        <v>0.25712099999999999</v>
      </c>
      <c r="F32121" s="1">
        <v>0.47305200000000003</v>
      </c>
      <c r="G32121" s="4">
        <v>0.27073399999999997</v>
      </c>
      <c r="H32121" s="26">
        <v>0.35383499999999996</v>
      </c>
      <c r="I32121" s="4">
        <v>0.635162</v>
      </c>
      <c r="J32121" s="26">
        <v>0.17468400000000001</v>
      </c>
    </row>
    <row r="32122" spans="1:10" x14ac:dyDescent="0.45">
      <c r="A32122" s="1">
        <v>26.739380000000001</v>
      </c>
      <c r="B32122" s="1">
        <v>1.135818</v>
      </c>
      <c r="C32122" s="1">
        <v>0.31498799999999999</v>
      </c>
      <c r="D32122" s="4">
        <v>0.88083800000000001</v>
      </c>
      <c r="E32122" s="4">
        <v>0.25819700000000001</v>
      </c>
      <c r="F32122" s="1">
        <v>0.47274600000000011</v>
      </c>
      <c r="G32122" s="4">
        <v>0.26867799999999997</v>
      </c>
      <c r="H32122" s="26">
        <v>0.35484799999999994</v>
      </c>
      <c r="I32122" s="4">
        <v>0.63376100000000002</v>
      </c>
      <c r="J32122" s="26">
        <v>0.17413600000000001</v>
      </c>
    </row>
    <row r="32123" spans="1:10" x14ac:dyDescent="0.45">
      <c r="A32123" s="1">
        <v>26.740210000000001</v>
      </c>
      <c r="B32123" s="1">
        <v>1.1358079999999999</v>
      </c>
      <c r="C32123" s="1">
        <v>0.31601400000000002</v>
      </c>
      <c r="D32123" s="4">
        <v>0.88082800000000006</v>
      </c>
      <c r="E32123" s="4">
        <v>0.25935900000000001</v>
      </c>
      <c r="F32123" s="1">
        <v>0.47275200000000006</v>
      </c>
      <c r="G32123" s="4">
        <v>0.26974500000000001</v>
      </c>
      <c r="H32123" s="26">
        <v>0.35700399999999993</v>
      </c>
      <c r="I32123" s="4">
        <v>0.63185800000000003</v>
      </c>
      <c r="J32123" s="26">
        <v>0.17454799999999998</v>
      </c>
    </row>
    <row r="32124" spans="1:10" x14ac:dyDescent="0.45">
      <c r="A32124" s="1">
        <v>26.741040000000002</v>
      </c>
      <c r="B32124" s="1">
        <v>1.135982</v>
      </c>
      <c r="C32124" s="1">
        <v>0.317249</v>
      </c>
      <c r="D32124" s="4">
        <v>0.88100199999999995</v>
      </c>
      <c r="E32124" s="4">
        <v>0.26025500000000001</v>
      </c>
      <c r="F32124" s="1">
        <v>0.47204500000000005</v>
      </c>
      <c r="G32124" s="4">
        <v>0.27071000000000001</v>
      </c>
      <c r="H32124" s="26">
        <v>0.35731599999999997</v>
      </c>
      <c r="I32124" s="4">
        <v>0.63120699999999996</v>
      </c>
      <c r="J32124" s="26">
        <v>0.17446099999999998</v>
      </c>
    </row>
    <row r="32125" spans="1:10" x14ac:dyDescent="0.45">
      <c r="A32125" s="1">
        <v>26.741869999999999</v>
      </c>
      <c r="B32125" s="1">
        <v>1.139664</v>
      </c>
      <c r="C32125" s="1">
        <v>0.31763000000000002</v>
      </c>
      <c r="D32125" s="4">
        <v>0.88468400000000003</v>
      </c>
      <c r="E32125" s="4">
        <v>0.25997999999999999</v>
      </c>
      <c r="F32125" s="1">
        <v>0.472051</v>
      </c>
      <c r="G32125" s="4">
        <v>0.27062999999999998</v>
      </c>
      <c r="H32125" s="26">
        <v>0.35770299999999994</v>
      </c>
      <c r="I32125" s="4">
        <v>0.63301099999999999</v>
      </c>
      <c r="J32125" s="26">
        <v>0.17450100000000002</v>
      </c>
    </row>
    <row r="32126" spans="1:10" x14ac:dyDescent="0.45">
      <c r="A32126" s="1">
        <v>26.742709999999999</v>
      </c>
      <c r="B32126" s="1">
        <v>1.139742</v>
      </c>
      <c r="C32126" s="1">
        <v>0.31732900000000003</v>
      </c>
      <c r="D32126" s="4">
        <v>0.88476200000000005</v>
      </c>
      <c r="E32126" s="4">
        <v>0.25948599999999999</v>
      </c>
      <c r="F32126" s="1">
        <v>0.47127999999999992</v>
      </c>
      <c r="G32126" s="4">
        <v>0.27188600000000002</v>
      </c>
      <c r="H32126" s="26">
        <v>0.35626199999999997</v>
      </c>
      <c r="I32126" s="4">
        <v>0.63174799999999998</v>
      </c>
      <c r="J32126" s="26">
        <v>0.17571199999999998</v>
      </c>
    </row>
    <row r="32127" spans="1:10" x14ac:dyDescent="0.45">
      <c r="A32127" s="1">
        <v>26.743539999999999</v>
      </c>
      <c r="B32127" s="1">
        <v>1.141365</v>
      </c>
      <c r="C32127" s="1">
        <v>0.315305</v>
      </c>
      <c r="D32127" s="4">
        <v>0.88638499999999998</v>
      </c>
      <c r="E32127" s="4">
        <v>0.259492</v>
      </c>
      <c r="F32127" s="1">
        <v>0.47023100000000007</v>
      </c>
      <c r="G32127" s="4">
        <v>0.27349099999999998</v>
      </c>
      <c r="H32127" s="26">
        <v>0.35621599999999998</v>
      </c>
      <c r="I32127" s="4">
        <v>0.63364799999999999</v>
      </c>
      <c r="J32127" s="26">
        <v>0.176618</v>
      </c>
    </row>
    <row r="32128" spans="1:10" x14ac:dyDescent="0.45">
      <c r="A32128" s="1">
        <v>26.74437</v>
      </c>
      <c r="B32128" s="1">
        <v>1.14229</v>
      </c>
      <c r="C32128" s="1">
        <v>0.31378899999999998</v>
      </c>
      <c r="D32128" s="4">
        <v>0.88731000000000004</v>
      </c>
      <c r="E32128" s="4">
        <v>0.25990799999999997</v>
      </c>
      <c r="F32128" s="1">
        <v>0.46929899999999991</v>
      </c>
      <c r="G32128" s="4">
        <v>0.27245799999999998</v>
      </c>
      <c r="H32128" s="26">
        <v>0.35691399999999995</v>
      </c>
      <c r="I32128" s="4">
        <v>0.63371200000000005</v>
      </c>
      <c r="J32128" s="26">
        <v>0.17717100000000002</v>
      </c>
    </row>
    <row r="32129" spans="1:10" x14ac:dyDescent="0.45">
      <c r="A32129" s="1">
        <v>26.745200000000001</v>
      </c>
      <c r="B32129" s="1">
        <v>1.141953</v>
      </c>
      <c r="C32129" s="1">
        <v>0.314189</v>
      </c>
      <c r="D32129" s="4">
        <v>0.88697300000000001</v>
      </c>
      <c r="E32129" s="4">
        <v>0.26030799999999998</v>
      </c>
      <c r="F32129" s="1">
        <v>0.47043900000000005</v>
      </c>
      <c r="G32129" s="4">
        <v>0.27184000000000003</v>
      </c>
      <c r="H32129" s="26">
        <v>0.35693799999999998</v>
      </c>
      <c r="I32129" s="4">
        <v>0.63297700000000001</v>
      </c>
      <c r="J32129" s="26">
        <v>0.177508</v>
      </c>
    </row>
    <row r="32130" spans="1:10" x14ac:dyDescent="0.45">
      <c r="A32130" s="1">
        <v>26.746040000000001</v>
      </c>
      <c r="B32130" s="1">
        <v>1.144574</v>
      </c>
      <c r="C32130" s="1">
        <v>0.31477899999999998</v>
      </c>
      <c r="D32130" s="4">
        <v>0.889594</v>
      </c>
      <c r="E32130" s="4">
        <v>0.25928000000000001</v>
      </c>
      <c r="F32130" s="1">
        <v>0.47117399999999998</v>
      </c>
      <c r="G32130" s="4">
        <v>0.27153100000000002</v>
      </c>
      <c r="H32130" s="26">
        <v>0.35695899999999997</v>
      </c>
      <c r="I32130" s="4">
        <v>0.63207599999999997</v>
      </c>
      <c r="J32130" s="26">
        <v>0.17642400000000003</v>
      </c>
    </row>
    <row r="32131" spans="1:10" x14ac:dyDescent="0.45">
      <c r="A32131" s="1">
        <v>26.746870000000001</v>
      </c>
      <c r="B32131" s="1">
        <v>1.1429370000000001</v>
      </c>
      <c r="C32131" s="1">
        <v>0.313749</v>
      </c>
      <c r="D32131" s="4">
        <v>0.887957</v>
      </c>
      <c r="E32131" s="4">
        <v>0.25936199999999998</v>
      </c>
      <c r="F32131" s="1">
        <v>0.4716800000000001</v>
      </c>
      <c r="G32131" s="4">
        <v>0.272038</v>
      </c>
      <c r="H32131" s="26">
        <v>0.35803299999999993</v>
      </c>
      <c r="I32131" s="4">
        <v>0.63272700000000004</v>
      </c>
      <c r="J32131" s="26">
        <v>0.17635899999999999</v>
      </c>
    </row>
    <row r="32132" spans="1:10" x14ac:dyDescent="0.45">
      <c r="A32132" s="1">
        <v>26.747699999999998</v>
      </c>
      <c r="B32132" s="1">
        <v>1.1417919999999999</v>
      </c>
      <c r="C32132" s="1">
        <v>0.31331700000000001</v>
      </c>
      <c r="D32132" s="4">
        <v>0.88681200000000004</v>
      </c>
      <c r="E32132" s="4">
        <v>0.26028400000000002</v>
      </c>
      <c r="F32132" s="1">
        <v>0.47392600000000007</v>
      </c>
      <c r="G32132" s="4">
        <v>0.27262999999999998</v>
      </c>
      <c r="H32132" s="26">
        <v>0.35912499999999997</v>
      </c>
      <c r="I32132" s="4">
        <v>0.63239000000000001</v>
      </c>
      <c r="J32132" s="26">
        <v>0.17541499999999999</v>
      </c>
    </row>
    <row r="32133" spans="1:10" x14ac:dyDescent="0.45">
      <c r="A32133" s="1">
        <v>26.748529999999999</v>
      </c>
      <c r="B32133" s="1">
        <v>1.143591</v>
      </c>
      <c r="C32133" s="1">
        <v>0.31370999999999999</v>
      </c>
      <c r="D32133" s="4">
        <v>0.88861100000000004</v>
      </c>
      <c r="E32133" s="4">
        <v>0.26115300000000002</v>
      </c>
      <c r="F32133" s="1">
        <v>0.47407200000000005</v>
      </c>
      <c r="G32133" s="4">
        <v>0.27282499999999998</v>
      </c>
      <c r="H32133" s="26">
        <v>0.36010499999999995</v>
      </c>
      <c r="I32133" s="4">
        <v>0.63315299999999997</v>
      </c>
      <c r="J32133" s="26">
        <v>0.17702699999999999</v>
      </c>
    </row>
    <row r="32134" spans="1:10" x14ac:dyDescent="0.45">
      <c r="A32134" s="1">
        <v>26.749369999999999</v>
      </c>
      <c r="B32134" s="1">
        <v>1.1430880000000001</v>
      </c>
      <c r="C32134" s="1">
        <v>0.31437999999999999</v>
      </c>
      <c r="D32134" s="4">
        <v>0.88810800000000001</v>
      </c>
      <c r="E32134" s="4">
        <v>0.26156699999999999</v>
      </c>
      <c r="F32134" s="1">
        <v>0.47378100000000001</v>
      </c>
      <c r="G32134" s="4">
        <v>0.27123000000000003</v>
      </c>
      <c r="H32134" s="26">
        <v>0.35986999999999997</v>
      </c>
      <c r="I32134" s="4">
        <v>0.63251800000000002</v>
      </c>
      <c r="J32134" s="26">
        <v>0.17705300000000002</v>
      </c>
    </row>
    <row r="32135" spans="1:10" x14ac:dyDescent="0.45">
      <c r="A32135" s="1">
        <v>26.7502</v>
      </c>
      <c r="B32135" s="1">
        <v>1.1435489999999999</v>
      </c>
      <c r="C32135" s="1">
        <v>0.31567499999999998</v>
      </c>
      <c r="D32135" s="4">
        <v>0.88856900000000005</v>
      </c>
      <c r="E32135" s="4">
        <v>0.26011600000000001</v>
      </c>
      <c r="F32135" s="1">
        <v>0.47473999999999994</v>
      </c>
      <c r="G32135" s="4">
        <v>0.269951</v>
      </c>
      <c r="H32135" s="26">
        <v>0.35887099999999994</v>
      </c>
      <c r="I32135" s="4">
        <v>0.63121700000000003</v>
      </c>
      <c r="J32135" s="26">
        <v>0.17664999999999997</v>
      </c>
    </row>
    <row r="32136" spans="1:10" x14ac:dyDescent="0.45">
      <c r="A32136" s="1">
        <v>26.75103</v>
      </c>
      <c r="B32136" s="1">
        <v>1.1436740000000001</v>
      </c>
      <c r="C32136" s="1">
        <v>0.31554300000000002</v>
      </c>
      <c r="D32136" s="4">
        <v>0.88869399999999998</v>
      </c>
      <c r="E32136" s="4">
        <v>0.25917000000000001</v>
      </c>
      <c r="F32136" s="1">
        <v>0.47407200000000005</v>
      </c>
      <c r="G32136" s="4">
        <v>0.26945000000000002</v>
      </c>
      <c r="H32136" s="26">
        <v>0.35935899999999993</v>
      </c>
      <c r="I32136" s="4">
        <v>0.62831599999999999</v>
      </c>
      <c r="J32136" s="26">
        <v>0.177178</v>
      </c>
    </row>
    <row r="32137" spans="1:10" x14ac:dyDescent="0.45">
      <c r="A32137" s="1">
        <v>26.751860000000001</v>
      </c>
      <c r="B32137" s="1">
        <v>1.1435</v>
      </c>
      <c r="C32137" s="1">
        <v>0.31359999999999999</v>
      </c>
      <c r="D32137" s="4">
        <v>0.88851999999999998</v>
      </c>
      <c r="E32137" s="4">
        <v>0.25858199999999998</v>
      </c>
      <c r="F32137" s="1">
        <v>0.47532799999999997</v>
      </c>
      <c r="G32137" s="4">
        <v>0.26771099999999998</v>
      </c>
      <c r="H32137" s="26">
        <v>0.36059299999999994</v>
      </c>
      <c r="I32137" s="4">
        <v>0.62656699999999999</v>
      </c>
      <c r="J32137" s="26">
        <v>0.177373</v>
      </c>
    </row>
    <row r="32138" spans="1:10" x14ac:dyDescent="0.45">
      <c r="A32138" s="1">
        <v>26.752700000000001</v>
      </c>
      <c r="B32138" s="1">
        <v>1.1419170000000001</v>
      </c>
      <c r="C32138" s="1">
        <v>0.31257400000000002</v>
      </c>
      <c r="D32138" s="4">
        <v>0.88693699999999998</v>
      </c>
      <c r="E32138" s="4">
        <v>0.25876199999999999</v>
      </c>
      <c r="F32138" s="1">
        <v>0.475387</v>
      </c>
      <c r="G32138" s="4">
        <v>0.267932</v>
      </c>
      <c r="H32138" s="26">
        <v>0.36190399999999995</v>
      </c>
      <c r="I32138" s="4">
        <v>0.62695800000000002</v>
      </c>
      <c r="J32138" s="26">
        <v>0.17710100000000001</v>
      </c>
    </row>
    <row r="32139" spans="1:10" x14ac:dyDescent="0.45">
      <c r="A32139" s="1">
        <v>26.753530000000001</v>
      </c>
      <c r="B32139" s="1">
        <v>1.141888</v>
      </c>
      <c r="C32139" s="1">
        <v>0.31140600000000002</v>
      </c>
      <c r="D32139" s="4">
        <v>0.88690800000000003</v>
      </c>
      <c r="E32139" s="4">
        <v>0.25922499999999998</v>
      </c>
      <c r="F32139" s="1">
        <v>0.47522299999999995</v>
      </c>
      <c r="G32139" s="4">
        <v>0.26662000000000002</v>
      </c>
      <c r="H32139" s="26">
        <v>0.36198299999999994</v>
      </c>
      <c r="I32139" s="4">
        <v>0.62655300000000003</v>
      </c>
      <c r="J32139" s="26">
        <v>0.17632799999999998</v>
      </c>
    </row>
    <row r="32140" spans="1:10" x14ac:dyDescent="0.45">
      <c r="A32140" s="1">
        <v>26.754359999999998</v>
      </c>
      <c r="B32140" s="1">
        <v>1.1434709999999999</v>
      </c>
      <c r="C32140" s="1">
        <v>0.31091200000000002</v>
      </c>
      <c r="D32140" s="4">
        <v>0.88849100000000003</v>
      </c>
      <c r="E32140" s="4">
        <v>0.257938</v>
      </c>
      <c r="F32140" s="1">
        <v>0.47337000000000007</v>
      </c>
      <c r="G32140" s="4">
        <v>0.26778099999999999</v>
      </c>
      <c r="H32140" s="26">
        <v>0.36114299999999994</v>
      </c>
      <c r="I32140" s="4">
        <v>0.62424900000000005</v>
      </c>
      <c r="J32140" s="26">
        <v>0.17690299999999998</v>
      </c>
    </row>
    <row r="32141" spans="1:10" x14ac:dyDescent="0.45">
      <c r="A32141" s="1">
        <v>26.755189999999999</v>
      </c>
      <c r="B32141" s="1">
        <v>1.1456040000000001</v>
      </c>
      <c r="C32141" s="1">
        <v>0.31024299999999999</v>
      </c>
      <c r="D32141" s="4">
        <v>0.89062399999999997</v>
      </c>
      <c r="E32141" s="4">
        <v>0.25682199999999999</v>
      </c>
      <c r="F32141" s="1">
        <v>0.47311799999999993</v>
      </c>
      <c r="G32141" s="4">
        <v>0.26805400000000001</v>
      </c>
      <c r="H32141" s="26">
        <v>0.36067299999999997</v>
      </c>
      <c r="I32141" s="4">
        <v>0.62369200000000002</v>
      </c>
      <c r="J32141" s="26">
        <v>0.17588500000000001</v>
      </c>
    </row>
    <row r="32142" spans="1:10" x14ac:dyDescent="0.45">
      <c r="A32142" s="1">
        <v>26.756029999999999</v>
      </c>
      <c r="B32142" s="1">
        <v>1.1464049999999999</v>
      </c>
      <c r="C32142" s="1">
        <v>0.30850100000000003</v>
      </c>
      <c r="D32142" s="4">
        <v>0.89142500000000002</v>
      </c>
      <c r="E32142" s="4">
        <v>0.25629299999999999</v>
      </c>
      <c r="F32142" s="1">
        <v>0.47320800000000007</v>
      </c>
      <c r="G32142" s="4">
        <v>0.26863599999999999</v>
      </c>
      <c r="H32142" s="26">
        <v>0.36017299999999997</v>
      </c>
      <c r="I32142" s="4">
        <v>0.62215399999999998</v>
      </c>
      <c r="J32142" s="26">
        <v>0.17727999999999999</v>
      </c>
    </row>
    <row r="32143" spans="1:10" x14ac:dyDescent="0.45">
      <c r="A32143" s="1">
        <v>26.75686</v>
      </c>
      <c r="B32143" s="1">
        <v>1.1449549999999999</v>
      </c>
      <c r="C32143" s="1">
        <v>0.30850899999999998</v>
      </c>
      <c r="D32143" s="4">
        <v>0.88997499999999996</v>
      </c>
      <c r="E32143" s="4">
        <v>0.25694</v>
      </c>
      <c r="F32143" s="1">
        <v>0.47273999999999994</v>
      </c>
      <c r="G32143" s="4">
        <v>0.26940199999999997</v>
      </c>
      <c r="H32143" s="26">
        <v>0.36151299999999997</v>
      </c>
      <c r="I32143" s="4">
        <v>0.61960300000000001</v>
      </c>
      <c r="J32143" s="26">
        <v>0.17861199999999999</v>
      </c>
    </row>
    <row r="32144" spans="1:10" x14ac:dyDescent="0.45">
      <c r="A32144" s="1">
        <v>26.75769</v>
      </c>
      <c r="B32144" s="1">
        <v>1.144693</v>
      </c>
      <c r="C32144" s="1">
        <v>0.30877399999999999</v>
      </c>
      <c r="D32144" s="4">
        <v>0.88971299999999998</v>
      </c>
      <c r="E32144" s="4">
        <v>0.25703700000000002</v>
      </c>
      <c r="F32144" s="1">
        <v>0.4737610000000001</v>
      </c>
      <c r="G32144" s="4">
        <v>0.26804600000000001</v>
      </c>
      <c r="H32144" s="26">
        <v>0.36089999999999994</v>
      </c>
      <c r="I32144" s="4">
        <v>0.61933899999999997</v>
      </c>
      <c r="J32144" s="26">
        <v>0.17857699999999999</v>
      </c>
    </row>
    <row r="32145" spans="1:10" x14ac:dyDescent="0.45">
      <c r="A32145" s="1">
        <v>26.758520000000001</v>
      </c>
      <c r="B32145" s="1">
        <v>1.143634</v>
      </c>
      <c r="C32145" s="1">
        <v>0.30909999999999999</v>
      </c>
      <c r="D32145" s="4">
        <v>0.88865400000000005</v>
      </c>
      <c r="E32145" s="4">
        <v>0.257322</v>
      </c>
      <c r="F32145" s="1">
        <v>0.47380700000000009</v>
      </c>
      <c r="G32145" s="4">
        <v>0.26857500000000001</v>
      </c>
      <c r="H32145" s="26">
        <v>0.36079899999999998</v>
      </c>
      <c r="I32145" s="4">
        <v>0.62039</v>
      </c>
      <c r="J32145" s="26">
        <v>0.179093</v>
      </c>
    </row>
    <row r="32146" spans="1:10" x14ac:dyDescent="0.45">
      <c r="A32146" s="1">
        <v>26.759360000000001</v>
      </c>
      <c r="B32146" s="1">
        <v>1.1419779999999999</v>
      </c>
      <c r="C32146" s="1">
        <v>0.30682100000000001</v>
      </c>
      <c r="D32146" s="4">
        <v>0.88699799999999995</v>
      </c>
      <c r="E32146" s="4">
        <v>0.25765300000000002</v>
      </c>
      <c r="F32146" s="1">
        <v>0.47387599999999996</v>
      </c>
      <c r="G32146" s="4">
        <v>0.26957700000000001</v>
      </c>
      <c r="H32146" s="26">
        <v>0.36135099999999998</v>
      </c>
      <c r="I32146" s="4">
        <v>0.61840399999999995</v>
      </c>
      <c r="J32146" s="26">
        <v>0.180865</v>
      </c>
    </row>
    <row r="32147" spans="1:10" x14ac:dyDescent="0.45">
      <c r="A32147" s="1">
        <v>26.760190000000001</v>
      </c>
      <c r="B32147" s="1">
        <v>1.142333</v>
      </c>
      <c r="C32147" s="1">
        <v>0.30728800000000001</v>
      </c>
      <c r="D32147" s="4">
        <v>0.88735299999999995</v>
      </c>
      <c r="E32147" s="4">
        <v>0.25637399999999999</v>
      </c>
      <c r="F32147" s="1">
        <v>0.47344800000000009</v>
      </c>
      <c r="G32147" s="4">
        <v>0.27145799999999998</v>
      </c>
      <c r="H32147" s="26">
        <v>0.36087099999999994</v>
      </c>
      <c r="I32147" s="4">
        <v>0.61744299999999996</v>
      </c>
      <c r="J32147" s="26">
        <v>0.18210700000000002</v>
      </c>
    </row>
    <row r="32148" spans="1:10" x14ac:dyDescent="0.45">
      <c r="A32148" s="1">
        <v>26.761019999999998</v>
      </c>
      <c r="B32148" s="1">
        <v>1.1419870000000001</v>
      </c>
      <c r="C32148" s="1">
        <v>0.30759900000000001</v>
      </c>
      <c r="D32148" s="4">
        <v>0.88700699999999999</v>
      </c>
      <c r="E32148" s="4">
        <v>0.25491399999999997</v>
      </c>
      <c r="F32148" s="1">
        <v>0.47327000000000008</v>
      </c>
      <c r="G32148" s="4">
        <v>0.27151999999999998</v>
      </c>
      <c r="H32148" s="26">
        <v>0.36069899999999994</v>
      </c>
      <c r="I32148" s="4">
        <v>0.61884799999999995</v>
      </c>
      <c r="J32148" s="26">
        <v>0.18274600000000002</v>
      </c>
    </row>
    <row r="32149" spans="1:10" x14ac:dyDescent="0.45">
      <c r="A32149" s="1">
        <v>26.761849999999999</v>
      </c>
      <c r="B32149" s="1">
        <v>1.1416230000000001</v>
      </c>
      <c r="C32149" s="1">
        <v>0.30735299999999999</v>
      </c>
      <c r="D32149" s="4">
        <v>0.88664299999999996</v>
      </c>
      <c r="E32149" s="4">
        <v>0.25426599999999999</v>
      </c>
      <c r="F32149" s="1">
        <v>0.47444400000000009</v>
      </c>
      <c r="G32149" s="4">
        <v>0.27088499999999999</v>
      </c>
      <c r="H32149" s="26">
        <v>0.36109799999999997</v>
      </c>
      <c r="I32149" s="4">
        <v>0.61926999999999999</v>
      </c>
      <c r="J32149" s="26">
        <v>0.18175599999999997</v>
      </c>
    </row>
    <row r="32150" spans="1:10" x14ac:dyDescent="0.45">
      <c r="A32150" s="1">
        <v>26.762689999999999</v>
      </c>
      <c r="B32150" s="1">
        <v>1.1393759999999999</v>
      </c>
      <c r="C32150" s="1">
        <v>0.30710100000000001</v>
      </c>
      <c r="D32150" s="4">
        <v>0.88439599999999996</v>
      </c>
      <c r="E32150" s="4">
        <v>0.25423499999999999</v>
      </c>
      <c r="F32150" s="1">
        <v>0.47559900000000011</v>
      </c>
      <c r="G32150" s="4">
        <v>0.27080599999999999</v>
      </c>
      <c r="H32150" s="26">
        <v>0.36158699999999994</v>
      </c>
      <c r="I32150" s="4">
        <v>0.61762499999999998</v>
      </c>
      <c r="J32150" s="26">
        <v>0.18141699999999999</v>
      </c>
    </row>
    <row r="32151" spans="1:10" x14ac:dyDescent="0.45">
      <c r="A32151" s="1">
        <v>26.76352</v>
      </c>
      <c r="B32151" s="1">
        <v>1.137796</v>
      </c>
      <c r="C32151" s="1">
        <v>0.30777500000000002</v>
      </c>
      <c r="D32151" s="4">
        <v>0.88281600000000005</v>
      </c>
      <c r="E32151" s="4">
        <v>0.25292300000000001</v>
      </c>
      <c r="F32151" s="1">
        <v>0.47710499999999989</v>
      </c>
      <c r="G32151" s="4">
        <v>0.26988299999999998</v>
      </c>
      <c r="H32151" s="26">
        <v>0.36231099999999994</v>
      </c>
      <c r="I32151" s="4">
        <v>0.61695699999999998</v>
      </c>
      <c r="J32151" s="26">
        <v>0.18001499999999998</v>
      </c>
    </row>
    <row r="32152" spans="1:10" x14ac:dyDescent="0.45">
      <c r="A32152" s="1">
        <v>26.76435</v>
      </c>
      <c r="B32152" s="1">
        <v>1.1373329999999999</v>
      </c>
      <c r="C32152" s="1">
        <v>0.30857200000000001</v>
      </c>
      <c r="D32152" s="4">
        <v>0.88235300000000005</v>
      </c>
      <c r="E32152" s="4">
        <v>0.25299199999999999</v>
      </c>
      <c r="F32152" s="1">
        <v>0.47873800000000011</v>
      </c>
      <c r="G32152" s="4">
        <v>0.26944699999999999</v>
      </c>
      <c r="H32152" s="26">
        <v>0.36185599999999996</v>
      </c>
      <c r="I32152" s="4">
        <v>0.61465800000000004</v>
      </c>
      <c r="J32152" s="26">
        <v>0.17920599999999998</v>
      </c>
    </row>
    <row r="32153" spans="1:10" x14ac:dyDescent="0.45">
      <c r="A32153" s="1">
        <v>26.765180000000001</v>
      </c>
      <c r="B32153" s="1">
        <v>1.1363239999999999</v>
      </c>
      <c r="C32153" s="1">
        <v>0.30808400000000002</v>
      </c>
      <c r="D32153" s="4">
        <v>0.88134400000000002</v>
      </c>
      <c r="E32153" s="4">
        <v>0.25364399999999998</v>
      </c>
      <c r="F32153" s="1">
        <v>0.48110300000000006</v>
      </c>
      <c r="G32153" s="4">
        <v>0.26828200000000002</v>
      </c>
      <c r="H32153" s="26">
        <v>0.36107399999999995</v>
      </c>
      <c r="I32153" s="4">
        <v>0.61515500000000001</v>
      </c>
      <c r="J32153" s="26">
        <v>0.17846699999999999</v>
      </c>
    </row>
    <row r="32154" spans="1:10" x14ac:dyDescent="0.45">
      <c r="A32154" s="1">
        <v>26.766020000000001</v>
      </c>
      <c r="B32154" s="1">
        <v>1.1357930000000001</v>
      </c>
      <c r="C32154" s="1">
        <v>0.30778</v>
      </c>
      <c r="D32154" s="4">
        <v>0.88081299999999996</v>
      </c>
      <c r="E32154" s="4">
        <v>0.25257400000000002</v>
      </c>
      <c r="F32154" s="1">
        <v>0.48134300000000008</v>
      </c>
      <c r="G32154" s="4">
        <v>0.269511</v>
      </c>
      <c r="H32154" s="26">
        <v>0.36137899999999995</v>
      </c>
      <c r="I32154" s="4">
        <v>0.61504499999999995</v>
      </c>
      <c r="J32154" s="26">
        <v>0.17909900000000001</v>
      </c>
    </row>
    <row r="32155" spans="1:10" x14ac:dyDescent="0.45">
      <c r="A32155" s="1">
        <v>26.766850000000002</v>
      </c>
      <c r="B32155" s="1">
        <v>1.134287</v>
      </c>
      <c r="C32155" s="1">
        <v>0.30649500000000002</v>
      </c>
      <c r="D32155" s="4">
        <v>0.87930699999999995</v>
      </c>
      <c r="E32155" s="4">
        <v>0.25373600000000002</v>
      </c>
      <c r="F32155" s="1">
        <v>0.48069000000000006</v>
      </c>
      <c r="G32155" s="4">
        <v>0.269264</v>
      </c>
      <c r="H32155" s="26">
        <v>0.36100999999999994</v>
      </c>
      <c r="I32155" s="4">
        <v>0.61568999999999996</v>
      </c>
      <c r="J32155" s="26">
        <v>0.17915300000000001</v>
      </c>
    </row>
    <row r="32156" spans="1:10" x14ac:dyDescent="0.45">
      <c r="A32156" s="1">
        <v>26.767679999999999</v>
      </c>
      <c r="B32156" s="1">
        <v>1.1357630000000001</v>
      </c>
      <c r="C32156" s="1">
        <v>0.30651600000000001</v>
      </c>
      <c r="D32156" s="4">
        <v>0.88078299999999998</v>
      </c>
      <c r="E32156" s="4">
        <v>0.25291200000000003</v>
      </c>
      <c r="F32156" s="1">
        <v>0.48024</v>
      </c>
      <c r="G32156" s="4">
        <v>0.26850600000000002</v>
      </c>
      <c r="H32156" s="26">
        <v>0.35980299999999993</v>
      </c>
      <c r="I32156" s="4">
        <v>0.61475400000000002</v>
      </c>
      <c r="J32156" s="26">
        <v>0.17832100000000001</v>
      </c>
    </row>
    <row r="32157" spans="1:10" x14ac:dyDescent="0.45">
      <c r="A32157" s="1">
        <v>26.768509999999999</v>
      </c>
      <c r="B32157" s="1">
        <v>1.137556</v>
      </c>
      <c r="C32157" s="1">
        <v>0.30640499999999998</v>
      </c>
      <c r="D32157" s="4">
        <v>0.88257600000000003</v>
      </c>
      <c r="E32157" s="4">
        <v>0.25301099999999999</v>
      </c>
      <c r="F32157" s="1">
        <v>0.47890499999999991</v>
      </c>
      <c r="G32157" s="4">
        <v>0.26784999999999998</v>
      </c>
      <c r="H32157" s="26">
        <v>0.35941699999999993</v>
      </c>
      <c r="I32157" s="4">
        <v>0.61515699999999995</v>
      </c>
      <c r="J32157" s="26">
        <v>0.17865199999999998</v>
      </c>
    </row>
    <row r="32158" spans="1:10" x14ac:dyDescent="0.45">
      <c r="A32158" s="1">
        <v>26.769349999999999</v>
      </c>
      <c r="B32158" s="1">
        <v>1.1371180000000001</v>
      </c>
      <c r="C32158" s="1">
        <v>0.305726</v>
      </c>
      <c r="D32158" s="4">
        <v>0.88213799999999998</v>
      </c>
      <c r="E32158" s="4">
        <v>0.25320500000000001</v>
      </c>
      <c r="F32158" s="1">
        <v>0.47842800000000008</v>
      </c>
      <c r="G32158" s="4">
        <v>0.267017</v>
      </c>
      <c r="H32158" s="26">
        <v>0.35827399999999998</v>
      </c>
      <c r="I32158" s="4">
        <v>0.61574899999999999</v>
      </c>
      <c r="J32158" s="26">
        <v>0.17574800000000002</v>
      </c>
    </row>
    <row r="32159" spans="1:10" x14ac:dyDescent="0.45">
      <c r="A32159" s="1">
        <v>26.77018</v>
      </c>
      <c r="B32159" s="1">
        <v>1.138471</v>
      </c>
      <c r="C32159" s="1">
        <v>0.30516199999999999</v>
      </c>
      <c r="D32159" s="4">
        <v>0.88349100000000003</v>
      </c>
      <c r="E32159" s="4">
        <v>0.25244100000000003</v>
      </c>
      <c r="F32159" s="1">
        <v>0.47852600000000001</v>
      </c>
      <c r="G32159" s="4">
        <v>0.26629700000000001</v>
      </c>
      <c r="H32159" s="26">
        <v>0.35799099999999995</v>
      </c>
      <c r="I32159" s="4">
        <v>0.61564099999999999</v>
      </c>
      <c r="J32159" s="26">
        <v>0.17416500000000001</v>
      </c>
    </row>
    <row r="32160" spans="1:10" x14ac:dyDescent="0.45">
      <c r="A32160" s="1">
        <v>26.77101</v>
      </c>
      <c r="B32160" s="1">
        <v>1.140234</v>
      </c>
      <c r="C32160" s="1">
        <v>0.30504700000000001</v>
      </c>
      <c r="D32160" s="4">
        <v>0.88525399999999999</v>
      </c>
      <c r="E32160" s="4">
        <v>0.25167400000000001</v>
      </c>
      <c r="F32160" s="1">
        <v>0.47899800000000003</v>
      </c>
      <c r="G32160" s="4">
        <v>0.266679</v>
      </c>
      <c r="H32160" s="26">
        <v>0.35856299999999997</v>
      </c>
      <c r="I32160" s="4">
        <v>0.61746999999999996</v>
      </c>
      <c r="J32160" s="26">
        <v>0.17448000000000002</v>
      </c>
    </row>
    <row r="32161" spans="1:10" x14ac:dyDescent="0.45">
      <c r="A32161" s="1">
        <v>26.771840000000001</v>
      </c>
      <c r="B32161" s="1">
        <v>1.1413199999999999</v>
      </c>
      <c r="C32161" s="1">
        <v>0.305419</v>
      </c>
      <c r="D32161" s="4">
        <v>0.88634000000000002</v>
      </c>
      <c r="E32161" s="4">
        <v>0.25144699999999998</v>
      </c>
      <c r="F32161" s="1">
        <v>0.47975600000000007</v>
      </c>
      <c r="G32161" s="4">
        <v>0.26937</v>
      </c>
      <c r="H32161" s="26">
        <v>0.35787899999999995</v>
      </c>
      <c r="I32161" s="4">
        <v>0.62151199999999995</v>
      </c>
      <c r="J32161" s="26">
        <v>0.17549399999999998</v>
      </c>
    </row>
    <row r="32162" spans="1:10" x14ac:dyDescent="0.45">
      <c r="A32162" s="1">
        <v>26.772680000000001</v>
      </c>
      <c r="B32162" s="1">
        <v>1.1433059999999999</v>
      </c>
      <c r="C32162" s="1">
        <v>0.30629699999999999</v>
      </c>
      <c r="D32162" s="4">
        <v>0.88832599999999995</v>
      </c>
      <c r="E32162" s="4">
        <v>0.25082900000000002</v>
      </c>
      <c r="F32162" s="1">
        <v>0.4796720000000001</v>
      </c>
      <c r="G32162" s="4">
        <v>0.270706</v>
      </c>
      <c r="H32162" s="26">
        <v>0.35759099999999994</v>
      </c>
      <c r="I32162" s="4">
        <v>0.623892</v>
      </c>
      <c r="J32162" s="26">
        <v>0.17754999999999999</v>
      </c>
    </row>
    <row r="32163" spans="1:10" x14ac:dyDescent="0.45">
      <c r="A32163" s="1">
        <v>26.773510000000002</v>
      </c>
      <c r="B32163" s="1">
        <v>1.1451800000000001</v>
      </c>
      <c r="C32163" s="1">
        <v>0.30662800000000001</v>
      </c>
      <c r="D32163" s="4">
        <v>0.89019999999999999</v>
      </c>
      <c r="E32163" s="4">
        <v>0.25153999999999999</v>
      </c>
      <c r="F32163" s="1">
        <v>0.47919899999999993</v>
      </c>
      <c r="G32163" s="4">
        <v>0.27427200000000002</v>
      </c>
      <c r="H32163" s="26">
        <v>0.35667099999999996</v>
      </c>
      <c r="I32163" s="4">
        <v>0.62368800000000002</v>
      </c>
      <c r="J32163" s="26">
        <v>0.17659599999999998</v>
      </c>
    </row>
    <row r="32164" spans="1:10" x14ac:dyDescent="0.45">
      <c r="A32164" s="1">
        <v>26.774339999999999</v>
      </c>
      <c r="B32164" s="1">
        <v>1.144749</v>
      </c>
      <c r="C32164" s="1">
        <v>0.30751699999999998</v>
      </c>
      <c r="D32164" s="4">
        <v>0.88976900000000003</v>
      </c>
      <c r="E32164" s="4">
        <v>0.24937200000000001</v>
      </c>
      <c r="F32164" s="1">
        <v>0.48090900000000003</v>
      </c>
      <c r="G32164" s="4">
        <v>0.276227</v>
      </c>
      <c r="H32164" s="26">
        <v>0.35664399999999996</v>
      </c>
      <c r="I32164" s="4">
        <v>0.62427500000000002</v>
      </c>
      <c r="J32164" s="26">
        <v>0.175765</v>
      </c>
    </row>
    <row r="32165" spans="1:10" x14ac:dyDescent="0.45">
      <c r="A32165" s="1">
        <v>26.775169999999999</v>
      </c>
      <c r="B32165" s="1">
        <v>1.145823</v>
      </c>
      <c r="C32165" s="1">
        <v>0.30860599999999999</v>
      </c>
      <c r="D32165" s="4">
        <v>0.89084300000000005</v>
      </c>
      <c r="E32165" s="4">
        <v>0.24982399999999999</v>
      </c>
      <c r="F32165" s="1">
        <v>0.48040499999999997</v>
      </c>
      <c r="G32165" s="4">
        <v>0.27506799999999998</v>
      </c>
      <c r="H32165" s="26">
        <v>0.35746499999999998</v>
      </c>
      <c r="I32165" s="4">
        <v>0.62517</v>
      </c>
      <c r="J32165" s="26">
        <v>0.17503099999999999</v>
      </c>
    </row>
    <row r="32166" spans="1:10" x14ac:dyDescent="0.45">
      <c r="A32166" s="1">
        <v>26.776009999999999</v>
      </c>
      <c r="B32166" s="1">
        <v>1.146428</v>
      </c>
      <c r="C32166" s="1">
        <v>0.31001600000000001</v>
      </c>
      <c r="D32166" s="4">
        <v>0.89144800000000002</v>
      </c>
      <c r="E32166" s="4">
        <v>0.25031799999999998</v>
      </c>
      <c r="F32166" s="1">
        <v>0.479325</v>
      </c>
      <c r="G32166" s="4">
        <v>0.274455</v>
      </c>
      <c r="H32166" s="26">
        <v>0.35871299999999995</v>
      </c>
      <c r="I32166" s="4">
        <v>0.62705299999999997</v>
      </c>
      <c r="J32166" s="26">
        <v>0.176095</v>
      </c>
    </row>
    <row r="32167" spans="1:10" x14ac:dyDescent="0.45">
      <c r="A32167" s="1">
        <v>26.77684</v>
      </c>
      <c r="B32167" s="1">
        <v>1.1430819999999999</v>
      </c>
      <c r="C32167" s="1">
        <v>0.31098700000000001</v>
      </c>
      <c r="D32167" s="4">
        <v>0.88810199999999995</v>
      </c>
      <c r="E32167" s="4">
        <v>0.25017299999999998</v>
      </c>
      <c r="F32167" s="1">
        <v>0.47884100000000007</v>
      </c>
      <c r="G32167" s="4">
        <v>0.27630399999999999</v>
      </c>
      <c r="H32167" s="26">
        <v>0.35969199999999996</v>
      </c>
      <c r="I32167" s="4">
        <v>0.62737900000000002</v>
      </c>
      <c r="J32167" s="26">
        <v>0.176151</v>
      </c>
    </row>
    <row r="32168" spans="1:10" x14ac:dyDescent="0.45">
      <c r="A32168" s="1">
        <v>26.777670000000001</v>
      </c>
      <c r="B32168" s="1">
        <v>1.1442950000000001</v>
      </c>
      <c r="C32168" s="1">
        <v>0.31164700000000001</v>
      </c>
      <c r="D32168" s="4">
        <v>0.88931499999999997</v>
      </c>
      <c r="E32168" s="4">
        <v>0.25038500000000002</v>
      </c>
      <c r="F32168" s="1">
        <v>0.48034200000000005</v>
      </c>
      <c r="G32168" s="4">
        <v>0.27559099999999997</v>
      </c>
      <c r="H32168" s="26">
        <v>0.35893799999999998</v>
      </c>
      <c r="I32168" s="4">
        <v>0.62973800000000002</v>
      </c>
      <c r="J32168" s="26">
        <v>0.17516999999999999</v>
      </c>
    </row>
    <row r="32169" spans="1:10" x14ac:dyDescent="0.45">
      <c r="A32169" s="1">
        <v>26.778500000000001</v>
      </c>
      <c r="B32169" s="1">
        <v>1.145859</v>
      </c>
      <c r="C32169" s="1">
        <v>0.31111100000000003</v>
      </c>
      <c r="D32169" s="4">
        <v>0.89087899999999998</v>
      </c>
      <c r="E32169" s="4">
        <v>0.25168000000000001</v>
      </c>
      <c r="F32169" s="1">
        <v>0.47909299999999999</v>
      </c>
      <c r="G32169" s="4">
        <v>0.27400799999999997</v>
      </c>
      <c r="H32169" s="26">
        <v>0.35902299999999998</v>
      </c>
      <c r="I32169" s="4">
        <v>0.63059100000000001</v>
      </c>
      <c r="J32169" s="26">
        <v>0.17440099999999997</v>
      </c>
    </row>
    <row r="32170" spans="1:10" x14ac:dyDescent="0.45">
      <c r="A32170" s="1">
        <v>26.779340000000001</v>
      </c>
      <c r="B32170" s="1">
        <v>1.1484369999999999</v>
      </c>
      <c r="C32170" s="1">
        <v>0.310695</v>
      </c>
      <c r="D32170" s="4">
        <v>0.89345699999999995</v>
      </c>
      <c r="E32170" s="4">
        <v>0.25292100000000001</v>
      </c>
      <c r="F32170" s="1">
        <v>0.47871400000000008</v>
      </c>
      <c r="G32170" s="4">
        <v>0.27413700000000002</v>
      </c>
      <c r="H32170" s="26">
        <v>0.35917799999999994</v>
      </c>
      <c r="I32170" s="4">
        <v>0.62941599999999998</v>
      </c>
      <c r="J32170" s="26">
        <v>0.17599900000000002</v>
      </c>
    </row>
    <row r="32171" spans="1:10" x14ac:dyDescent="0.45">
      <c r="A32171" s="1">
        <v>26.780169999999998</v>
      </c>
      <c r="B32171" s="1">
        <v>1.1494420000000001</v>
      </c>
      <c r="C32171" s="1">
        <v>0.310977</v>
      </c>
      <c r="D32171" s="4">
        <v>0.89446199999999998</v>
      </c>
      <c r="E32171" s="4">
        <v>0.25352200000000003</v>
      </c>
      <c r="F32171" s="1">
        <v>0.47953800000000002</v>
      </c>
      <c r="G32171" s="4">
        <v>0.27309699999999998</v>
      </c>
      <c r="H32171" s="26">
        <v>0.35939199999999993</v>
      </c>
      <c r="I32171" s="4">
        <v>0.63018099999999999</v>
      </c>
      <c r="J32171" s="26">
        <v>0.17461599999999999</v>
      </c>
    </row>
    <row r="32172" spans="1:10" x14ac:dyDescent="0.45">
      <c r="A32172" s="1">
        <v>26.780999999999999</v>
      </c>
      <c r="B32172" s="1">
        <v>1.150223</v>
      </c>
      <c r="C32172" s="1">
        <v>0.30936399999999997</v>
      </c>
      <c r="D32172" s="4">
        <v>0.89524300000000001</v>
      </c>
      <c r="E32172" s="4">
        <v>0.25579800000000003</v>
      </c>
      <c r="F32172" s="1">
        <v>0.48044400000000009</v>
      </c>
      <c r="G32172" s="4">
        <v>0.27376800000000001</v>
      </c>
      <c r="H32172" s="26">
        <v>0.36009899999999995</v>
      </c>
      <c r="I32172" s="4">
        <v>0.63124599999999997</v>
      </c>
      <c r="J32172" s="26">
        <v>0.17380299999999999</v>
      </c>
    </row>
    <row r="32173" spans="1:10" x14ac:dyDescent="0.45">
      <c r="A32173" s="1">
        <v>26.781829999999999</v>
      </c>
      <c r="B32173" s="1">
        <v>1.1502380000000001</v>
      </c>
      <c r="C32173" s="1">
        <v>0.30835499999999999</v>
      </c>
      <c r="D32173" s="4">
        <v>0.895258</v>
      </c>
      <c r="E32173" s="4">
        <v>0.25714599999999999</v>
      </c>
      <c r="F32173" s="1">
        <v>0.48001200000000011</v>
      </c>
      <c r="G32173" s="4">
        <v>0.27407599999999999</v>
      </c>
      <c r="H32173" s="26">
        <v>0.35914399999999996</v>
      </c>
      <c r="I32173" s="4">
        <v>0.63071999999999995</v>
      </c>
      <c r="J32173" s="26">
        <v>0.17375600000000002</v>
      </c>
    </row>
    <row r="32174" spans="1:10" x14ac:dyDescent="0.45">
      <c r="A32174" s="1">
        <v>26.78267</v>
      </c>
      <c r="B32174" s="1">
        <v>1.150774</v>
      </c>
      <c r="C32174" s="1">
        <v>0.30801099999999998</v>
      </c>
      <c r="D32174" s="4">
        <v>0.89579399999999998</v>
      </c>
      <c r="E32174" s="4">
        <v>0.25849299999999997</v>
      </c>
      <c r="F32174" s="1">
        <v>0.47987000000000002</v>
      </c>
      <c r="G32174" s="4">
        <v>0.27314899999999998</v>
      </c>
      <c r="H32174" s="26">
        <v>0.35945999999999995</v>
      </c>
      <c r="I32174" s="4">
        <v>0.63101399999999996</v>
      </c>
      <c r="J32174" s="26">
        <v>0.17426700000000001</v>
      </c>
    </row>
    <row r="32175" spans="1:10" x14ac:dyDescent="0.45">
      <c r="A32175" s="1">
        <v>26.7835</v>
      </c>
      <c r="B32175" s="1">
        <v>1.1518569999999999</v>
      </c>
      <c r="C32175" s="1">
        <v>0.30615199999999998</v>
      </c>
      <c r="D32175" s="4">
        <v>0.89687700000000004</v>
      </c>
      <c r="E32175" s="4">
        <v>0.25684099999999999</v>
      </c>
      <c r="F32175" s="1">
        <v>0.47859699999999994</v>
      </c>
      <c r="G32175" s="4">
        <v>0.272839</v>
      </c>
      <c r="H32175" s="26">
        <v>0.35963099999999998</v>
      </c>
      <c r="I32175" s="4">
        <v>0.63036999999999999</v>
      </c>
      <c r="J32175" s="26">
        <v>0.17510199999999998</v>
      </c>
    </row>
    <row r="32176" spans="1:10" x14ac:dyDescent="0.45">
      <c r="A32176" s="1">
        <v>26.784330000000001</v>
      </c>
      <c r="B32176" s="1">
        <v>1.1523429999999999</v>
      </c>
      <c r="C32176" s="1">
        <v>0.30529699999999999</v>
      </c>
      <c r="D32176" s="4">
        <v>0.89736300000000002</v>
      </c>
      <c r="E32176" s="4">
        <v>0.25802199999999997</v>
      </c>
      <c r="F32176" s="1">
        <v>0.47760000000000002</v>
      </c>
      <c r="G32176" s="4">
        <v>0.27265699999999998</v>
      </c>
      <c r="H32176" s="26">
        <v>0.35995099999999997</v>
      </c>
      <c r="I32176" s="4">
        <v>0.63404899999999997</v>
      </c>
      <c r="J32176" s="26">
        <v>0.17529800000000001</v>
      </c>
    </row>
    <row r="32177" spans="1:10" x14ac:dyDescent="0.45">
      <c r="A32177" s="1">
        <v>26.785160000000001</v>
      </c>
      <c r="B32177" s="1">
        <v>1.153459</v>
      </c>
      <c r="C32177" s="1">
        <v>0.30451699999999998</v>
      </c>
      <c r="D32177" s="4">
        <v>0.89847900000000003</v>
      </c>
      <c r="E32177" s="4">
        <v>0.25872499999999998</v>
      </c>
      <c r="F32177" s="1">
        <v>0.47765199999999997</v>
      </c>
      <c r="G32177" s="4">
        <v>0.27149000000000001</v>
      </c>
      <c r="H32177" s="26">
        <v>0.36017599999999994</v>
      </c>
      <c r="I32177" s="4">
        <v>0.63590500000000005</v>
      </c>
      <c r="J32177" s="26">
        <v>0.17540800000000001</v>
      </c>
    </row>
    <row r="32178" spans="1:10" x14ac:dyDescent="0.45">
      <c r="A32178" s="1">
        <v>26.786000000000001</v>
      </c>
      <c r="B32178" s="1">
        <v>1.1539520000000001</v>
      </c>
      <c r="C32178" s="1">
        <v>0.30519200000000002</v>
      </c>
      <c r="D32178" s="4">
        <v>0.89897199999999999</v>
      </c>
      <c r="E32178" s="4">
        <v>0.25845299999999999</v>
      </c>
      <c r="F32178" s="1">
        <v>0.47851299999999997</v>
      </c>
      <c r="G32178" s="4">
        <v>0.27204200000000001</v>
      </c>
      <c r="H32178" s="26">
        <v>0.36006699999999997</v>
      </c>
      <c r="I32178" s="4">
        <v>0.63702700000000001</v>
      </c>
      <c r="J32178" s="26">
        <v>0.17566399999999999</v>
      </c>
    </row>
    <row r="32179" spans="1:10" x14ac:dyDescent="0.45">
      <c r="A32179" s="1">
        <v>26.786829999999998</v>
      </c>
      <c r="B32179" s="1">
        <v>1.1525179999999999</v>
      </c>
      <c r="C32179" s="1">
        <v>0.30402899999999999</v>
      </c>
      <c r="D32179" s="4">
        <v>0.89753799999999995</v>
      </c>
      <c r="E32179" s="4">
        <v>0.25907400000000003</v>
      </c>
      <c r="F32179" s="1">
        <v>0.47925100000000009</v>
      </c>
      <c r="G32179" s="4">
        <v>0.27042899999999997</v>
      </c>
      <c r="H32179" s="26">
        <v>0.35968299999999997</v>
      </c>
      <c r="I32179" s="4">
        <v>0.63709700000000002</v>
      </c>
      <c r="J32179" s="26">
        <v>0.17553400000000002</v>
      </c>
    </row>
    <row r="32180" spans="1:10" x14ac:dyDescent="0.45">
      <c r="A32180" s="1">
        <v>26.787659999999999</v>
      </c>
      <c r="B32180" s="1">
        <v>1.150158</v>
      </c>
      <c r="C32180" s="1">
        <v>0.30334800000000001</v>
      </c>
      <c r="D32180" s="4">
        <v>0.89517800000000003</v>
      </c>
      <c r="E32180" s="4">
        <v>0.25936100000000001</v>
      </c>
      <c r="F32180" s="1">
        <v>0.4802519999999999</v>
      </c>
      <c r="G32180" s="4">
        <v>0.27236300000000002</v>
      </c>
      <c r="H32180" s="26">
        <v>0.35993199999999997</v>
      </c>
      <c r="I32180" s="4">
        <v>0.63822900000000005</v>
      </c>
      <c r="J32180" s="26">
        <v>0.17547200000000002</v>
      </c>
    </row>
    <row r="32181" spans="1:10" x14ac:dyDescent="0.45">
      <c r="A32181" s="1">
        <v>26.788489999999999</v>
      </c>
      <c r="B32181" s="1">
        <v>1.148093</v>
      </c>
      <c r="C32181" s="1">
        <v>0.30436999999999997</v>
      </c>
      <c r="D32181" s="4">
        <v>0.89311300000000005</v>
      </c>
      <c r="E32181" s="4">
        <v>0.26085999999999998</v>
      </c>
      <c r="F32181" s="1">
        <v>0.48079300000000003</v>
      </c>
      <c r="G32181" s="4">
        <v>0.27247199999999999</v>
      </c>
      <c r="H32181" s="26">
        <v>0.36037799999999998</v>
      </c>
      <c r="I32181" s="4">
        <v>0.63864299999999996</v>
      </c>
      <c r="J32181" s="26">
        <v>0.17666199999999999</v>
      </c>
    </row>
    <row r="32182" spans="1:10" x14ac:dyDescent="0.45">
      <c r="A32182" s="1">
        <v>26.78933</v>
      </c>
      <c r="B32182" s="1">
        <v>1.1476379999999999</v>
      </c>
      <c r="C32182" s="1">
        <v>0.30576399999999998</v>
      </c>
      <c r="D32182" s="4">
        <v>0.89265799999999995</v>
      </c>
      <c r="E32182" s="4">
        <v>0.26035000000000003</v>
      </c>
      <c r="F32182" s="1">
        <v>0.48093600000000003</v>
      </c>
      <c r="G32182" s="4">
        <v>0.273115</v>
      </c>
      <c r="H32182" s="26">
        <v>0.35986099999999993</v>
      </c>
      <c r="I32182" s="4">
        <v>0.63918200000000003</v>
      </c>
      <c r="J32182" s="26">
        <v>0.17657600000000001</v>
      </c>
    </row>
    <row r="32183" spans="1:10" x14ac:dyDescent="0.45">
      <c r="A32183" s="1">
        <v>26.79016</v>
      </c>
      <c r="B32183" s="1">
        <v>1.146577</v>
      </c>
      <c r="C32183" s="1">
        <v>0.30587700000000001</v>
      </c>
      <c r="D32183" s="4">
        <v>0.89159699999999997</v>
      </c>
      <c r="E32183" s="4">
        <v>0.25956600000000002</v>
      </c>
      <c r="F32183" s="1">
        <v>0.48225000000000007</v>
      </c>
      <c r="G32183" s="4">
        <v>0.27242499999999997</v>
      </c>
      <c r="H32183" s="26">
        <v>0.36009099999999994</v>
      </c>
      <c r="I32183" s="4">
        <v>0.63924300000000001</v>
      </c>
      <c r="J32183" s="26">
        <v>0.17684499999999997</v>
      </c>
    </row>
    <row r="32184" spans="1:10" x14ac:dyDescent="0.45">
      <c r="A32184" s="1">
        <v>26.790990000000001</v>
      </c>
      <c r="B32184" s="1">
        <v>1.144936</v>
      </c>
      <c r="C32184" s="1">
        <v>0.30645499999999998</v>
      </c>
      <c r="D32184" s="4">
        <v>0.88995599999999997</v>
      </c>
      <c r="E32184" s="4">
        <v>0.259992</v>
      </c>
      <c r="F32184" s="1">
        <v>0.48356200000000005</v>
      </c>
      <c r="G32184" s="4">
        <v>0.27419500000000002</v>
      </c>
      <c r="H32184" s="26">
        <v>0.35960699999999995</v>
      </c>
      <c r="I32184" s="4">
        <v>0.63977899999999999</v>
      </c>
      <c r="J32184" s="26">
        <v>0.17764999999999997</v>
      </c>
    </row>
    <row r="32185" spans="1:10" x14ac:dyDescent="0.45">
      <c r="A32185" s="1">
        <v>26.791820000000001</v>
      </c>
      <c r="B32185" s="1">
        <v>1.1435379999999999</v>
      </c>
      <c r="C32185" s="1">
        <v>0.30604300000000001</v>
      </c>
      <c r="D32185" s="4">
        <v>0.88855799999999996</v>
      </c>
      <c r="E32185" s="4">
        <v>0.26059100000000002</v>
      </c>
      <c r="F32185" s="1">
        <v>0.4835529999999999</v>
      </c>
      <c r="G32185" s="4">
        <v>0.27502399999999999</v>
      </c>
      <c r="H32185" s="26">
        <v>0.35961199999999993</v>
      </c>
      <c r="I32185" s="4">
        <v>0.63769799999999999</v>
      </c>
      <c r="J32185" s="26">
        <v>0.17702099999999998</v>
      </c>
    </row>
    <row r="32186" spans="1:10" x14ac:dyDescent="0.45">
      <c r="A32186" s="1">
        <v>26.792660000000001</v>
      </c>
      <c r="B32186" s="1">
        <v>1.1412530000000001</v>
      </c>
      <c r="C32186" s="1">
        <v>0.30577799999999999</v>
      </c>
      <c r="D32186" s="4">
        <v>0.88627299999999998</v>
      </c>
      <c r="E32186" s="4">
        <v>0.26037300000000002</v>
      </c>
      <c r="F32186" s="1">
        <v>0.48341600000000007</v>
      </c>
      <c r="G32186" s="4">
        <v>0.27290199999999998</v>
      </c>
      <c r="H32186" s="26">
        <v>0.35954999999999998</v>
      </c>
      <c r="I32186" s="4">
        <v>0.63524999999999998</v>
      </c>
      <c r="J32186" s="26">
        <v>0.17658600000000002</v>
      </c>
    </row>
    <row r="32187" spans="1:10" x14ac:dyDescent="0.45">
      <c r="A32187" s="1">
        <v>26.793489999999998</v>
      </c>
      <c r="B32187" s="1">
        <v>1.1402680000000001</v>
      </c>
      <c r="C32187" s="1">
        <v>0.30628699999999998</v>
      </c>
      <c r="D32187" s="4">
        <v>0.88528799999999996</v>
      </c>
      <c r="E32187" s="4">
        <v>0.26052999999999998</v>
      </c>
      <c r="F32187" s="1">
        <v>0.48303099999999999</v>
      </c>
      <c r="G32187" s="4">
        <v>0.27399499999999999</v>
      </c>
      <c r="H32187" s="26">
        <v>0.35869499999999993</v>
      </c>
      <c r="I32187" s="4">
        <v>0.63548700000000002</v>
      </c>
      <c r="J32187" s="26">
        <v>0.17583900000000002</v>
      </c>
    </row>
    <row r="32188" spans="1:10" x14ac:dyDescent="0.45">
      <c r="A32188" s="1">
        <v>26.794319999999999</v>
      </c>
      <c r="B32188" s="1">
        <v>1.136333</v>
      </c>
      <c r="C32188" s="1">
        <v>0.30740699999999999</v>
      </c>
      <c r="D32188" s="4">
        <v>0.88135300000000005</v>
      </c>
      <c r="E32188" s="4">
        <v>0.25986799999999999</v>
      </c>
      <c r="F32188" s="1">
        <v>0.4840549999999999</v>
      </c>
      <c r="G32188" s="4">
        <v>0.27029199999999998</v>
      </c>
      <c r="H32188" s="26">
        <v>0.35811699999999996</v>
      </c>
      <c r="I32188" s="4">
        <v>0.635131</v>
      </c>
      <c r="J32188" s="26">
        <v>0.17572199999999999</v>
      </c>
    </row>
    <row r="32189" spans="1:10" x14ac:dyDescent="0.45">
      <c r="A32189" s="1">
        <v>26.79515</v>
      </c>
      <c r="B32189" s="1">
        <v>1.1369469999999999</v>
      </c>
      <c r="C32189" s="1">
        <v>0.30612899999999998</v>
      </c>
      <c r="D32189" s="4">
        <v>0.88196699999999995</v>
      </c>
      <c r="E32189" s="4">
        <v>0.26056800000000002</v>
      </c>
      <c r="F32189" s="1">
        <v>0.483433</v>
      </c>
      <c r="G32189" s="4">
        <v>0.26942100000000002</v>
      </c>
      <c r="H32189" s="26">
        <v>0.35754599999999997</v>
      </c>
      <c r="I32189" s="4">
        <v>0.63477300000000003</v>
      </c>
      <c r="J32189" s="26">
        <v>0.175958</v>
      </c>
    </row>
    <row r="32190" spans="1:10" x14ac:dyDescent="0.45">
      <c r="A32190" s="1">
        <v>26.79599</v>
      </c>
      <c r="B32190" s="1">
        <v>1.135202</v>
      </c>
      <c r="C32190" s="1">
        <v>0.30571500000000001</v>
      </c>
      <c r="D32190" s="4">
        <v>0.88022199999999995</v>
      </c>
      <c r="E32190" s="4">
        <v>0.26018599999999997</v>
      </c>
      <c r="F32190" s="1">
        <v>0.48404099999999994</v>
      </c>
      <c r="G32190" s="4">
        <v>0.27071400000000001</v>
      </c>
      <c r="H32190" s="26">
        <v>0.35678099999999996</v>
      </c>
      <c r="I32190" s="4">
        <v>0.63512999999999997</v>
      </c>
      <c r="J32190" s="26">
        <v>0.176819</v>
      </c>
    </row>
    <row r="32191" spans="1:10" x14ac:dyDescent="0.45">
      <c r="A32191" s="1">
        <v>26.79682</v>
      </c>
      <c r="B32191" s="1">
        <v>1.135262</v>
      </c>
      <c r="C32191" s="1">
        <v>0.303674</v>
      </c>
      <c r="D32191" s="4">
        <v>0.88028200000000001</v>
      </c>
      <c r="E32191" s="4">
        <v>0.259376</v>
      </c>
      <c r="F32191" s="1">
        <v>0.48458800000000002</v>
      </c>
      <c r="G32191" s="4">
        <v>0.27032699999999998</v>
      </c>
      <c r="H32191" s="26">
        <v>0.35568099999999997</v>
      </c>
      <c r="I32191" s="4">
        <v>0.63346100000000005</v>
      </c>
      <c r="J32191" s="26">
        <v>0.17694399999999999</v>
      </c>
    </row>
    <row r="32192" spans="1:10" x14ac:dyDescent="0.45">
      <c r="A32192" s="1">
        <v>26.797650000000001</v>
      </c>
      <c r="B32192" s="1">
        <v>1.1381570000000001</v>
      </c>
      <c r="C32192" s="1">
        <v>0.302591</v>
      </c>
      <c r="D32192" s="4">
        <v>0.88317699999999999</v>
      </c>
      <c r="E32192" s="4">
        <v>0.25902700000000001</v>
      </c>
      <c r="F32192" s="1">
        <v>0.48470400000000002</v>
      </c>
      <c r="G32192" s="4">
        <v>0.27037499999999998</v>
      </c>
      <c r="H32192" s="26">
        <v>0.35475299999999993</v>
      </c>
      <c r="I32192" s="4">
        <v>0.63316300000000003</v>
      </c>
      <c r="J32192" s="26">
        <v>0.17508699999999999</v>
      </c>
    </row>
    <row r="32193" spans="1:10" x14ac:dyDescent="0.45">
      <c r="A32193" s="1">
        <v>26.798480000000001</v>
      </c>
      <c r="B32193" s="1">
        <v>1.13679</v>
      </c>
      <c r="C32193" s="1">
        <v>0.30180699999999999</v>
      </c>
      <c r="D32193" s="4">
        <v>0.88180999999999998</v>
      </c>
      <c r="E32193" s="4">
        <v>0.25853799999999999</v>
      </c>
      <c r="F32193" s="1">
        <v>0.48454200000000003</v>
      </c>
      <c r="G32193" s="4">
        <v>0.26931300000000002</v>
      </c>
      <c r="H32193" s="26">
        <v>0.35358999999999996</v>
      </c>
      <c r="I32193" s="4">
        <v>0.63173599999999996</v>
      </c>
      <c r="J32193" s="26">
        <v>0.17448000000000002</v>
      </c>
    </row>
    <row r="32194" spans="1:10" x14ac:dyDescent="0.45">
      <c r="A32194" s="1">
        <v>26.799320000000002</v>
      </c>
      <c r="B32194" s="1">
        <v>1.133942</v>
      </c>
      <c r="C32194" s="1">
        <v>0.30092200000000002</v>
      </c>
      <c r="D32194" s="4">
        <v>0.87896200000000002</v>
      </c>
      <c r="E32194" s="4">
        <v>0.25768400000000002</v>
      </c>
      <c r="F32194" s="1">
        <v>0.48540099999999997</v>
      </c>
      <c r="G32194" s="4">
        <v>0.271511</v>
      </c>
      <c r="H32194" s="26">
        <v>0.35427299999999995</v>
      </c>
      <c r="I32194" s="4">
        <v>0.63322599999999996</v>
      </c>
      <c r="J32194" s="26">
        <v>0.17504399999999998</v>
      </c>
    </row>
    <row r="32195" spans="1:10" x14ac:dyDescent="0.45">
      <c r="A32195" s="1">
        <v>26.800149999999999</v>
      </c>
      <c r="B32195" s="1">
        <v>1.133159</v>
      </c>
      <c r="C32195" s="1">
        <v>0.30067199999999999</v>
      </c>
      <c r="D32195" s="4">
        <v>0.87817900000000004</v>
      </c>
      <c r="E32195" s="4">
        <v>0.25780199999999998</v>
      </c>
      <c r="F32195" s="1">
        <v>0.48612100000000003</v>
      </c>
      <c r="G32195" s="4">
        <v>0.27154299999999998</v>
      </c>
      <c r="H32195" s="26">
        <v>0.35461099999999995</v>
      </c>
      <c r="I32195" s="4">
        <v>0.63453400000000004</v>
      </c>
      <c r="J32195" s="26">
        <v>0.17373699999999997</v>
      </c>
    </row>
    <row r="32196" spans="1:10" x14ac:dyDescent="0.45">
      <c r="A32196" s="1">
        <v>26.800979999999999</v>
      </c>
      <c r="B32196" s="1">
        <v>1.1336329999999999</v>
      </c>
      <c r="C32196" s="1">
        <v>0.30162899999999998</v>
      </c>
      <c r="D32196" s="4">
        <v>0.87865300000000002</v>
      </c>
      <c r="E32196" s="4">
        <v>0.25750800000000001</v>
      </c>
      <c r="F32196" s="1">
        <v>0.48614899999999994</v>
      </c>
      <c r="G32196" s="4">
        <v>0.271843</v>
      </c>
      <c r="H32196" s="26">
        <v>0.35488799999999998</v>
      </c>
      <c r="I32196" s="4">
        <v>0.63402400000000003</v>
      </c>
      <c r="J32196" s="26">
        <v>0.17356100000000002</v>
      </c>
    </row>
    <row r="32197" spans="1:10" x14ac:dyDescent="0.45">
      <c r="A32197" s="1">
        <v>26.80181</v>
      </c>
      <c r="B32197" s="1">
        <v>1.13259</v>
      </c>
      <c r="C32197" s="1">
        <v>0.30228300000000002</v>
      </c>
      <c r="D32197" s="4">
        <v>0.87761</v>
      </c>
      <c r="E32197" s="4">
        <v>0.25506499999999999</v>
      </c>
      <c r="F32197" s="1">
        <v>0.48512099999999991</v>
      </c>
      <c r="G32197" s="4">
        <v>0.27085399999999998</v>
      </c>
      <c r="H32197" s="26">
        <v>0.35429699999999997</v>
      </c>
      <c r="I32197" s="4">
        <v>0.63388800000000001</v>
      </c>
      <c r="J32197" s="26">
        <v>0.173203</v>
      </c>
    </row>
    <row r="32198" spans="1:10" x14ac:dyDescent="0.45">
      <c r="A32198" s="1">
        <v>26.80265</v>
      </c>
      <c r="B32198" s="1">
        <v>1.1311150000000001</v>
      </c>
      <c r="C32198" s="1">
        <v>0.30172300000000002</v>
      </c>
      <c r="D32198" s="4">
        <v>0.876135</v>
      </c>
      <c r="E32198" s="4">
        <v>0.25466699999999998</v>
      </c>
      <c r="F32198" s="1">
        <v>0.48537199999999991</v>
      </c>
      <c r="G32198" s="4">
        <v>0.27155099999999999</v>
      </c>
      <c r="H32198" s="26">
        <v>0.35460499999999995</v>
      </c>
      <c r="I32198" s="4">
        <v>0.63300299999999998</v>
      </c>
      <c r="J32198" s="26">
        <v>0.17219600000000002</v>
      </c>
    </row>
    <row r="32199" spans="1:10" x14ac:dyDescent="0.45">
      <c r="A32199" s="1">
        <v>26.80348</v>
      </c>
      <c r="B32199" s="1">
        <v>1.132341</v>
      </c>
      <c r="C32199" s="1">
        <v>0.302707</v>
      </c>
      <c r="D32199" s="4">
        <v>0.87736099999999995</v>
      </c>
      <c r="E32199" s="4">
        <v>0.25416699999999998</v>
      </c>
      <c r="F32199" s="1">
        <v>0.48548600000000008</v>
      </c>
      <c r="G32199" s="4">
        <v>0.27303300000000003</v>
      </c>
      <c r="H32199" s="26">
        <v>0.35326099999999994</v>
      </c>
      <c r="I32199" s="4">
        <v>0.63314499999999996</v>
      </c>
      <c r="J32199" s="26">
        <v>0.17257899999999998</v>
      </c>
    </row>
    <row r="32200" spans="1:10" x14ac:dyDescent="0.45">
      <c r="A32200" s="1">
        <v>26.804310000000001</v>
      </c>
      <c r="B32200" s="1">
        <v>1.1330880000000001</v>
      </c>
      <c r="C32200" s="1">
        <v>0.30615199999999998</v>
      </c>
      <c r="D32200" s="4">
        <v>0.878108</v>
      </c>
      <c r="E32200" s="4">
        <v>0.25560500000000003</v>
      </c>
      <c r="F32200" s="1">
        <v>0.48764999999999992</v>
      </c>
      <c r="G32200" s="4">
        <v>0.27490399999999998</v>
      </c>
      <c r="H32200" s="26">
        <v>0.35146199999999994</v>
      </c>
      <c r="I32200" s="4">
        <v>0.633602</v>
      </c>
      <c r="J32200" s="26">
        <v>0.172454</v>
      </c>
    </row>
    <row r="32201" spans="1:10" x14ac:dyDescent="0.45">
      <c r="A32201" s="1">
        <v>26.805140000000002</v>
      </c>
      <c r="B32201" s="1">
        <v>1.1321049999999999</v>
      </c>
      <c r="C32201" s="1">
        <v>0.30542900000000001</v>
      </c>
      <c r="D32201" s="4">
        <v>0.87712500000000004</v>
      </c>
      <c r="E32201" s="4">
        <v>0.25460700000000003</v>
      </c>
      <c r="F32201" s="1">
        <v>0.48806499999999997</v>
      </c>
      <c r="G32201" s="4">
        <v>0.27338099999999999</v>
      </c>
      <c r="H32201" s="26">
        <v>0.35098499999999994</v>
      </c>
      <c r="I32201" s="4">
        <v>0.63270099999999996</v>
      </c>
      <c r="J32201" s="26">
        <v>0.17215999999999998</v>
      </c>
    </row>
    <row r="32202" spans="1:10" x14ac:dyDescent="0.45">
      <c r="A32202" s="1">
        <v>26.805980000000002</v>
      </c>
      <c r="B32202" s="1">
        <v>1.131883</v>
      </c>
      <c r="C32202" s="1">
        <v>0.30553900000000001</v>
      </c>
      <c r="D32202" s="4">
        <v>0.87690299999999999</v>
      </c>
      <c r="E32202" s="4">
        <v>0.25260700000000003</v>
      </c>
      <c r="F32202" s="1">
        <v>0.48650700000000002</v>
      </c>
      <c r="G32202" s="4">
        <v>0.27361799999999997</v>
      </c>
      <c r="H32202" s="26">
        <v>0.35156899999999996</v>
      </c>
      <c r="I32202" s="4">
        <v>0.62982300000000002</v>
      </c>
      <c r="J32202" s="26">
        <v>0.170906</v>
      </c>
    </row>
    <row r="32203" spans="1:10" x14ac:dyDescent="0.45">
      <c r="A32203" s="1">
        <v>26.806809999999999</v>
      </c>
      <c r="B32203" s="1">
        <v>1.1311929999999999</v>
      </c>
      <c r="C32203" s="1">
        <v>0.30441600000000002</v>
      </c>
      <c r="D32203" s="4">
        <v>0.87621300000000002</v>
      </c>
      <c r="E32203" s="4">
        <v>0.25254199999999999</v>
      </c>
      <c r="F32203" s="1">
        <v>0.48467400000000005</v>
      </c>
      <c r="G32203" s="4">
        <v>0.27323599999999998</v>
      </c>
      <c r="H32203" s="26">
        <v>0.35168899999999997</v>
      </c>
      <c r="I32203" s="4">
        <v>0.62903500000000001</v>
      </c>
      <c r="J32203" s="26">
        <v>0.17005700000000001</v>
      </c>
    </row>
    <row r="32204" spans="1:10" x14ac:dyDescent="0.45">
      <c r="A32204" s="1">
        <v>26.807639999999999</v>
      </c>
      <c r="B32204" s="1">
        <v>1.133542</v>
      </c>
      <c r="C32204" s="1">
        <v>0.304956</v>
      </c>
      <c r="D32204" s="4">
        <v>0.87856199999999995</v>
      </c>
      <c r="E32204" s="4">
        <v>0.253585</v>
      </c>
      <c r="F32204" s="1">
        <v>0.48465399999999992</v>
      </c>
      <c r="G32204" s="4">
        <v>0.27367200000000003</v>
      </c>
      <c r="H32204" s="26">
        <v>0.35082199999999997</v>
      </c>
      <c r="I32204" s="4">
        <v>0.63009000000000004</v>
      </c>
      <c r="J32204" s="26">
        <v>0.16978799999999999</v>
      </c>
    </row>
    <row r="32205" spans="1:10" x14ac:dyDescent="0.45">
      <c r="A32205" s="1">
        <v>26.80847</v>
      </c>
      <c r="B32205" s="1">
        <v>1.1349670000000001</v>
      </c>
      <c r="C32205" s="1">
        <v>0.30669299999999999</v>
      </c>
      <c r="D32205" s="4">
        <v>0.87998699999999996</v>
      </c>
      <c r="E32205" s="4">
        <v>0.25427699999999998</v>
      </c>
      <c r="F32205" s="1">
        <v>0.48498400000000008</v>
      </c>
      <c r="G32205" s="4">
        <v>0.27211299999999999</v>
      </c>
      <c r="H32205" s="26">
        <v>0.35057499999999997</v>
      </c>
      <c r="I32205" s="4">
        <v>0.62979600000000002</v>
      </c>
      <c r="J32205" s="26">
        <v>0.169545</v>
      </c>
    </row>
    <row r="32206" spans="1:10" x14ac:dyDescent="0.45">
      <c r="A32206" s="1">
        <v>26.80931</v>
      </c>
      <c r="B32206" s="1">
        <v>1.1354869999999999</v>
      </c>
      <c r="C32206" s="1">
        <v>0.30578300000000003</v>
      </c>
      <c r="D32206" s="4">
        <v>0.88050700000000004</v>
      </c>
      <c r="E32206" s="4">
        <v>0.25419000000000003</v>
      </c>
      <c r="F32206" s="1">
        <v>0.48460799999999993</v>
      </c>
      <c r="G32206" s="4">
        <v>0.273227</v>
      </c>
      <c r="H32206" s="26">
        <v>0.35038599999999998</v>
      </c>
      <c r="I32206" s="4">
        <v>0.62855099999999997</v>
      </c>
      <c r="J32206" s="26">
        <v>0.16956900000000003</v>
      </c>
    </row>
    <row r="32207" spans="1:10" x14ac:dyDescent="0.45">
      <c r="A32207" s="1">
        <v>26.810140000000001</v>
      </c>
      <c r="B32207" s="1">
        <v>1.1365339999999999</v>
      </c>
      <c r="C32207" s="1">
        <v>0.304614</v>
      </c>
      <c r="D32207" s="4">
        <v>0.88155399999999995</v>
      </c>
      <c r="E32207" s="4">
        <v>0.25338100000000002</v>
      </c>
      <c r="F32207" s="1">
        <v>0.48495599999999994</v>
      </c>
      <c r="G32207" s="4">
        <v>0.27288400000000002</v>
      </c>
      <c r="H32207" s="26">
        <v>0.35100299999999995</v>
      </c>
      <c r="I32207" s="4">
        <v>0.62790100000000004</v>
      </c>
      <c r="J32207" s="26">
        <v>0.17042299999999999</v>
      </c>
    </row>
    <row r="32208" spans="1:10" x14ac:dyDescent="0.45">
      <c r="A32208" s="1">
        <v>26.810970000000001</v>
      </c>
      <c r="B32208" s="1">
        <v>1.136924</v>
      </c>
      <c r="C32208" s="1">
        <v>0.30506100000000003</v>
      </c>
      <c r="D32208" s="4">
        <v>0.88194399999999995</v>
      </c>
      <c r="E32208" s="4">
        <v>0.25377</v>
      </c>
      <c r="F32208" s="1">
        <v>0.48496000000000006</v>
      </c>
      <c r="G32208" s="4">
        <v>0.273316</v>
      </c>
      <c r="H32208" s="26">
        <v>0.35100799999999993</v>
      </c>
      <c r="I32208" s="4">
        <v>0.627969</v>
      </c>
      <c r="J32208" s="26">
        <v>0.17251</v>
      </c>
    </row>
    <row r="32209" spans="1:10" x14ac:dyDescent="0.45">
      <c r="A32209" s="1">
        <v>26.811800000000002</v>
      </c>
      <c r="B32209" s="1">
        <v>1.135459</v>
      </c>
      <c r="C32209" s="1">
        <v>0.30433399999999999</v>
      </c>
      <c r="D32209" s="4">
        <v>0.88047900000000001</v>
      </c>
      <c r="E32209" s="4">
        <v>0.25388300000000003</v>
      </c>
      <c r="F32209" s="1">
        <v>0.48418500000000009</v>
      </c>
      <c r="G32209" s="4">
        <v>0.27369100000000002</v>
      </c>
      <c r="H32209" s="26">
        <v>0.35164799999999996</v>
      </c>
      <c r="I32209" s="4">
        <v>0.62875099999999995</v>
      </c>
      <c r="J32209" s="26">
        <v>0.17323899999999998</v>
      </c>
    </row>
    <row r="32210" spans="1:10" x14ac:dyDescent="0.45">
      <c r="A32210" s="1">
        <v>26.812639999999998</v>
      </c>
      <c r="B32210" s="1">
        <v>1.1352770000000001</v>
      </c>
      <c r="C32210" s="1">
        <v>0.30399399999999999</v>
      </c>
      <c r="D32210" s="4">
        <v>0.880297</v>
      </c>
      <c r="E32210" s="4">
        <v>0.25505</v>
      </c>
      <c r="F32210" s="1">
        <v>0.48436699999999999</v>
      </c>
      <c r="G32210" s="4">
        <v>0.272588</v>
      </c>
      <c r="H32210" s="26">
        <v>0.35113099999999997</v>
      </c>
      <c r="I32210" s="4">
        <v>0.62859200000000004</v>
      </c>
      <c r="J32210" s="26">
        <v>0.17404500000000001</v>
      </c>
    </row>
    <row r="32211" spans="1:10" x14ac:dyDescent="0.45">
      <c r="A32211" s="1">
        <v>26.813469999999999</v>
      </c>
      <c r="B32211" s="1">
        <v>1.13625</v>
      </c>
      <c r="C32211" s="1">
        <v>0.30521700000000002</v>
      </c>
      <c r="D32211" s="4">
        <v>0.88127</v>
      </c>
      <c r="E32211" s="4">
        <v>0.25579000000000002</v>
      </c>
      <c r="F32211" s="1">
        <v>0.48501599999999989</v>
      </c>
      <c r="G32211" s="4">
        <v>0.27268900000000001</v>
      </c>
      <c r="H32211" s="26">
        <v>0.35098399999999996</v>
      </c>
      <c r="I32211" s="4">
        <v>0.62846299999999999</v>
      </c>
      <c r="J32211" s="26">
        <v>0.17451100000000003</v>
      </c>
    </row>
    <row r="32212" spans="1:10" x14ac:dyDescent="0.45">
      <c r="A32212" s="1">
        <v>26.814299999999999</v>
      </c>
      <c r="B32212" s="1">
        <v>1.1354</v>
      </c>
      <c r="C32212" s="1">
        <v>0.30508000000000002</v>
      </c>
      <c r="D32212" s="4">
        <v>0.88041999999999998</v>
      </c>
      <c r="E32212" s="4">
        <v>0.25526500000000002</v>
      </c>
      <c r="F32212" s="1">
        <v>0.48554999999999993</v>
      </c>
      <c r="G32212" s="4">
        <v>0.27135900000000002</v>
      </c>
      <c r="H32212" s="26">
        <v>0.35168499999999997</v>
      </c>
      <c r="I32212" s="4">
        <v>0.62734999999999996</v>
      </c>
      <c r="J32212" s="26">
        <v>0.17441400000000001</v>
      </c>
    </row>
    <row r="32213" spans="1:10" x14ac:dyDescent="0.45">
      <c r="A32213" s="1">
        <v>26.81513</v>
      </c>
      <c r="B32213" s="1">
        <v>1.1357409999999999</v>
      </c>
      <c r="C32213" s="1">
        <v>0.30483199999999999</v>
      </c>
      <c r="D32213" s="4">
        <v>0.88076100000000002</v>
      </c>
      <c r="E32213" s="4">
        <v>0.25620399999999999</v>
      </c>
      <c r="F32213" s="1">
        <v>0.48570000000000002</v>
      </c>
      <c r="G32213" s="4">
        <v>0.27057300000000001</v>
      </c>
      <c r="H32213" s="26">
        <v>0.35228999999999994</v>
      </c>
      <c r="I32213" s="4">
        <v>0.629081</v>
      </c>
      <c r="J32213" s="26">
        <v>0.17553000000000002</v>
      </c>
    </row>
    <row r="32214" spans="1:10" x14ac:dyDescent="0.45">
      <c r="A32214" s="1">
        <v>26.81597</v>
      </c>
      <c r="B32214" s="1">
        <v>1.1354439999999999</v>
      </c>
      <c r="C32214" s="1">
        <v>0.30637900000000001</v>
      </c>
      <c r="D32214" s="4">
        <v>0.88046400000000002</v>
      </c>
      <c r="E32214" s="4">
        <v>0.25653599999999999</v>
      </c>
      <c r="F32214" s="1">
        <v>0.48506500000000008</v>
      </c>
      <c r="G32214" s="4">
        <v>0.27200800000000003</v>
      </c>
      <c r="H32214" s="26">
        <v>0.35357899999999998</v>
      </c>
      <c r="I32214" s="4">
        <v>0.62944900000000004</v>
      </c>
      <c r="J32214" s="26">
        <v>0.17592000000000002</v>
      </c>
    </row>
    <row r="32215" spans="1:10" x14ac:dyDescent="0.45">
      <c r="A32215" s="1">
        <v>26.816800000000001</v>
      </c>
      <c r="B32215" s="1">
        <v>1.13487</v>
      </c>
      <c r="C32215" s="1">
        <v>0.30568000000000001</v>
      </c>
      <c r="D32215" s="4">
        <v>0.87988999999999995</v>
      </c>
      <c r="E32215" s="4">
        <v>0.25692700000000002</v>
      </c>
      <c r="F32215" s="1">
        <v>0.48527600000000004</v>
      </c>
      <c r="G32215" s="4">
        <v>0.27067099999999999</v>
      </c>
      <c r="H32215" s="26">
        <v>0.35380799999999996</v>
      </c>
      <c r="I32215" s="4">
        <v>0.62913699999999995</v>
      </c>
      <c r="J32215" s="26">
        <v>0.174788</v>
      </c>
    </row>
    <row r="32216" spans="1:10" x14ac:dyDescent="0.45">
      <c r="A32216" s="1">
        <v>26.817630000000001</v>
      </c>
      <c r="B32216" s="1">
        <v>1.133392</v>
      </c>
      <c r="C32216" s="1">
        <v>0.30734899999999998</v>
      </c>
      <c r="D32216" s="4">
        <v>0.87841199999999997</v>
      </c>
      <c r="E32216" s="4">
        <v>0.257552</v>
      </c>
      <c r="F32216" s="1">
        <v>0.48492700000000011</v>
      </c>
      <c r="G32216" s="4">
        <v>0.27077600000000002</v>
      </c>
      <c r="H32216" s="26">
        <v>0.35442899999999994</v>
      </c>
      <c r="I32216" s="4">
        <v>0.62894399999999995</v>
      </c>
      <c r="J32216" s="26">
        <v>0.17580099999999999</v>
      </c>
    </row>
    <row r="32217" spans="1:10" x14ac:dyDescent="0.45">
      <c r="A32217" s="1">
        <v>26.818460000000002</v>
      </c>
      <c r="B32217" s="1">
        <v>1.1310500000000001</v>
      </c>
      <c r="C32217" s="1">
        <v>0.30770999999999998</v>
      </c>
      <c r="D32217" s="4">
        <v>0.87607000000000002</v>
      </c>
      <c r="E32217" s="4">
        <v>0.25958900000000001</v>
      </c>
      <c r="F32217" s="1">
        <v>0.48560500000000006</v>
      </c>
      <c r="G32217" s="4">
        <v>0.26907999999999999</v>
      </c>
      <c r="H32217" s="26">
        <v>0.35346899999999998</v>
      </c>
      <c r="I32217" s="4">
        <v>0.62865599999999999</v>
      </c>
      <c r="J32217" s="26">
        <v>0.17630600000000002</v>
      </c>
    </row>
    <row r="32218" spans="1:10" x14ac:dyDescent="0.45">
      <c r="A32218" s="1">
        <v>26.819299999999998</v>
      </c>
      <c r="B32218" s="1">
        <v>1.1295440000000001</v>
      </c>
      <c r="C32218" s="1">
        <v>0.30801099999999998</v>
      </c>
      <c r="D32218" s="4">
        <v>0.87456400000000001</v>
      </c>
      <c r="E32218" s="4">
        <v>0.25998599999999999</v>
      </c>
      <c r="F32218" s="1">
        <v>0.48584300000000002</v>
      </c>
      <c r="G32218" s="4">
        <v>0.270679</v>
      </c>
      <c r="H32218" s="26">
        <v>0.35478699999999996</v>
      </c>
      <c r="I32218" s="4">
        <v>0.62962300000000004</v>
      </c>
      <c r="J32218" s="26">
        <v>0.177977</v>
      </c>
    </row>
    <row r="32219" spans="1:10" x14ac:dyDescent="0.45">
      <c r="A32219" s="1">
        <v>26.820129999999999</v>
      </c>
      <c r="B32219" s="1">
        <v>1.130255</v>
      </c>
      <c r="C32219" s="1">
        <v>0.309838</v>
      </c>
      <c r="D32219" s="4">
        <v>0.87527500000000003</v>
      </c>
      <c r="E32219" s="4">
        <v>0.26090200000000002</v>
      </c>
      <c r="F32219" s="1">
        <v>0.48809900000000006</v>
      </c>
      <c r="G32219" s="4">
        <v>0.26908199999999999</v>
      </c>
      <c r="H32219" s="26">
        <v>0.35453199999999996</v>
      </c>
      <c r="I32219" s="4">
        <v>0.62838099999999997</v>
      </c>
      <c r="J32219" s="26">
        <v>0.17740600000000001</v>
      </c>
    </row>
    <row r="32220" spans="1:10" x14ac:dyDescent="0.45">
      <c r="A32220" s="1">
        <v>26.820959999999999</v>
      </c>
      <c r="B32220" s="1">
        <v>1.132628</v>
      </c>
      <c r="C32220" s="1">
        <v>0.310004</v>
      </c>
      <c r="D32220" s="4">
        <v>0.87764799999999998</v>
      </c>
      <c r="E32220" s="4">
        <v>0.26051999999999997</v>
      </c>
      <c r="F32220" s="1">
        <v>0.48789299999999991</v>
      </c>
      <c r="G32220" s="4">
        <v>0.268681</v>
      </c>
      <c r="H32220" s="26">
        <v>0.35457099999999997</v>
      </c>
      <c r="I32220" s="4">
        <v>0.627668</v>
      </c>
      <c r="J32220" s="26">
        <v>0.17753999999999998</v>
      </c>
    </row>
    <row r="32221" spans="1:10" x14ac:dyDescent="0.45">
      <c r="A32221" s="1">
        <v>26.82179</v>
      </c>
      <c r="B32221" s="1">
        <v>1.1332599999999999</v>
      </c>
      <c r="C32221" s="1">
        <v>0.31063600000000002</v>
      </c>
      <c r="D32221" s="4">
        <v>0.87827999999999995</v>
      </c>
      <c r="E32221" s="4">
        <v>0.26058500000000001</v>
      </c>
      <c r="F32221" s="1">
        <v>0.4880199999999999</v>
      </c>
      <c r="G32221" s="4">
        <v>0.26734400000000003</v>
      </c>
      <c r="H32221" s="26">
        <v>0.35263899999999998</v>
      </c>
      <c r="I32221" s="4">
        <v>0.62751000000000001</v>
      </c>
      <c r="J32221" s="26">
        <v>0.17771799999999999</v>
      </c>
    </row>
    <row r="32222" spans="1:10" x14ac:dyDescent="0.45">
      <c r="A32222" s="1">
        <v>26.82263</v>
      </c>
      <c r="B32222" s="1">
        <v>1.1335649999999999</v>
      </c>
      <c r="C32222" s="1">
        <v>0.31114900000000001</v>
      </c>
      <c r="D32222" s="4">
        <v>0.87858499999999995</v>
      </c>
      <c r="E32222" s="4">
        <v>0.26202500000000001</v>
      </c>
      <c r="F32222" s="1">
        <v>0.488348</v>
      </c>
      <c r="G32222" s="4">
        <v>0.26601900000000001</v>
      </c>
      <c r="H32222" s="26">
        <v>0.35263699999999998</v>
      </c>
      <c r="I32222" s="4">
        <v>0.62711300000000003</v>
      </c>
      <c r="J32222" s="26">
        <v>0.17855700000000002</v>
      </c>
    </row>
    <row r="32223" spans="1:10" x14ac:dyDescent="0.45">
      <c r="A32223" s="1">
        <v>26.823460000000001</v>
      </c>
      <c r="B32223" s="1">
        <v>1.1339159999999999</v>
      </c>
      <c r="C32223" s="1">
        <v>0.31235000000000002</v>
      </c>
      <c r="D32223" s="4">
        <v>0.87893600000000005</v>
      </c>
      <c r="E32223" s="4">
        <v>0.26262000000000002</v>
      </c>
      <c r="F32223" s="1">
        <v>0.48845999999999989</v>
      </c>
      <c r="G32223" s="4">
        <v>0.26624700000000001</v>
      </c>
      <c r="H32223" s="26">
        <v>0.35250199999999998</v>
      </c>
      <c r="I32223" s="4">
        <v>0.62945300000000004</v>
      </c>
      <c r="J32223" s="26">
        <v>0.17866900000000002</v>
      </c>
    </row>
    <row r="32224" spans="1:10" x14ac:dyDescent="0.45">
      <c r="A32224" s="1">
        <v>26.824290000000001</v>
      </c>
      <c r="B32224" s="1">
        <v>1.1337520000000001</v>
      </c>
      <c r="C32224" s="1">
        <v>0.31239400000000001</v>
      </c>
      <c r="D32224" s="4">
        <v>0.878772</v>
      </c>
      <c r="E32224" s="4">
        <v>0.26463799999999998</v>
      </c>
      <c r="F32224" s="1">
        <v>0.48767099999999997</v>
      </c>
      <c r="G32224" s="4">
        <v>0.26484200000000002</v>
      </c>
      <c r="H32224" s="26">
        <v>0.35169799999999996</v>
      </c>
      <c r="I32224" s="4">
        <v>0.62848899999999996</v>
      </c>
      <c r="J32224" s="26">
        <v>0.17890299999999998</v>
      </c>
    </row>
    <row r="32225" spans="1:10" x14ac:dyDescent="0.45">
      <c r="A32225" s="1">
        <v>26.825119999999998</v>
      </c>
      <c r="B32225" s="1">
        <v>1.1320509999999999</v>
      </c>
      <c r="C32225" s="1">
        <v>0.30964399999999997</v>
      </c>
      <c r="D32225" s="4">
        <v>0.87707100000000005</v>
      </c>
      <c r="E32225" s="4">
        <v>0.26432499999999998</v>
      </c>
      <c r="F32225" s="1">
        <v>0.48572100000000007</v>
      </c>
      <c r="G32225" s="4">
        <v>0.26208599999999999</v>
      </c>
      <c r="H32225" s="26">
        <v>0.35201699999999997</v>
      </c>
      <c r="I32225" s="4">
        <v>0.62778900000000004</v>
      </c>
      <c r="J32225" s="26">
        <v>0.17875600000000003</v>
      </c>
    </row>
    <row r="32226" spans="1:10" x14ac:dyDescent="0.45">
      <c r="A32226" s="1">
        <v>26.825959999999998</v>
      </c>
      <c r="B32226" s="1">
        <v>1.1319189999999999</v>
      </c>
      <c r="C32226" s="1">
        <v>0.31040699999999999</v>
      </c>
      <c r="D32226" s="4">
        <v>0.87693900000000002</v>
      </c>
      <c r="E32226" s="4">
        <v>0.26611099999999999</v>
      </c>
      <c r="F32226" s="1">
        <v>0.48539299999999996</v>
      </c>
      <c r="G32226" s="4">
        <v>0.263073</v>
      </c>
      <c r="H32226" s="26">
        <v>0.35217199999999993</v>
      </c>
      <c r="I32226" s="4">
        <v>0.62934800000000002</v>
      </c>
      <c r="J32226" s="26">
        <v>0.178703</v>
      </c>
    </row>
    <row r="32227" spans="1:10" x14ac:dyDescent="0.45">
      <c r="A32227" s="1">
        <v>26.826789999999999</v>
      </c>
      <c r="B32227" s="1">
        <v>1.1305780000000001</v>
      </c>
      <c r="C32227" s="1">
        <v>0.31084600000000001</v>
      </c>
      <c r="D32227" s="4">
        <v>0.87559799999999999</v>
      </c>
      <c r="E32227" s="4">
        <v>0.26726499999999997</v>
      </c>
      <c r="F32227" s="1">
        <v>0.48642999999999992</v>
      </c>
      <c r="G32227" s="4">
        <v>0.26257000000000003</v>
      </c>
      <c r="H32227" s="26">
        <v>0.35223199999999993</v>
      </c>
      <c r="I32227" s="4">
        <v>0.63156699999999999</v>
      </c>
      <c r="J32227" s="26">
        <v>0.17940400000000001</v>
      </c>
    </row>
    <row r="32228" spans="1:10" x14ac:dyDescent="0.45">
      <c r="A32228" s="1">
        <v>26.82762</v>
      </c>
      <c r="B32228" s="1">
        <v>1.1301220000000001</v>
      </c>
      <c r="C32228" s="1">
        <v>0.31184099999999998</v>
      </c>
      <c r="D32228" s="4">
        <v>0.87514199999999998</v>
      </c>
      <c r="E32228" s="4">
        <v>0.26702599999999999</v>
      </c>
      <c r="F32228" s="1">
        <v>0.48749400000000009</v>
      </c>
      <c r="G32228" s="4">
        <v>0.26108700000000001</v>
      </c>
      <c r="H32228" s="26">
        <v>0.35164499999999993</v>
      </c>
      <c r="I32228" s="4">
        <v>0.63267399999999996</v>
      </c>
      <c r="J32228" s="26">
        <v>0.18091600000000002</v>
      </c>
    </row>
    <row r="32229" spans="1:10" x14ac:dyDescent="0.45">
      <c r="A32229" s="1">
        <v>26.82845</v>
      </c>
      <c r="B32229" s="1">
        <v>1.1282140000000001</v>
      </c>
      <c r="C32229" s="1">
        <v>0.311778</v>
      </c>
      <c r="D32229" s="4">
        <v>0.87323399999999995</v>
      </c>
      <c r="E32229" s="4">
        <v>0.26579399999999997</v>
      </c>
      <c r="F32229" s="1">
        <v>0.48691700000000004</v>
      </c>
      <c r="G32229" s="4">
        <v>0.26096999999999998</v>
      </c>
      <c r="H32229" s="26">
        <v>0.35287999999999997</v>
      </c>
      <c r="I32229" s="4">
        <v>0.63158800000000004</v>
      </c>
      <c r="J32229" s="26">
        <v>0.18080600000000002</v>
      </c>
    </row>
    <row r="32230" spans="1:10" x14ac:dyDescent="0.45">
      <c r="A32230" s="1">
        <v>26.82929</v>
      </c>
      <c r="B32230" s="1">
        <v>1.129356</v>
      </c>
      <c r="C32230" s="1">
        <v>0.31102299999999999</v>
      </c>
      <c r="D32230" s="4">
        <v>0.87437600000000004</v>
      </c>
      <c r="E32230" s="4">
        <v>0.26621</v>
      </c>
      <c r="F32230" s="1">
        <v>0.4867760000000001</v>
      </c>
      <c r="G32230" s="4">
        <v>0.262239</v>
      </c>
      <c r="H32230" s="26">
        <v>0.35278499999999996</v>
      </c>
      <c r="I32230" s="4">
        <v>0.63287199999999999</v>
      </c>
      <c r="J32230" s="26">
        <v>0.18059500000000001</v>
      </c>
    </row>
    <row r="32231" spans="1:10" x14ac:dyDescent="0.45">
      <c r="A32231" s="1">
        <v>26.830120000000001</v>
      </c>
      <c r="B32231" s="1">
        <v>1.1302289999999999</v>
      </c>
      <c r="C32231" s="1">
        <v>0.31123499999999998</v>
      </c>
      <c r="D32231" s="4">
        <v>0.87524900000000005</v>
      </c>
      <c r="E32231" s="4">
        <v>0.26660699999999998</v>
      </c>
      <c r="F32231" s="1">
        <v>0.4877689999999999</v>
      </c>
      <c r="G32231" s="4">
        <v>0.260849</v>
      </c>
      <c r="H32231" s="26">
        <v>0.35331199999999996</v>
      </c>
      <c r="I32231" s="4">
        <v>0.63430600000000004</v>
      </c>
      <c r="J32231" s="26">
        <v>0.18059599999999998</v>
      </c>
    </row>
    <row r="32232" spans="1:10" x14ac:dyDescent="0.45">
      <c r="A32232" s="1">
        <v>26.830950000000001</v>
      </c>
      <c r="B32232" s="1">
        <v>1.130377</v>
      </c>
      <c r="C32232" s="1">
        <v>0.31115799999999999</v>
      </c>
      <c r="D32232" s="4">
        <v>0.87539699999999998</v>
      </c>
      <c r="E32232" s="4">
        <v>0.26843899999999998</v>
      </c>
      <c r="F32232" s="1">
        <v>0.487595</v>
      </c>
      <c r="G32232" s="4">
        <v>0.26277899999999998</v>
      </c>
      <c r="H32232" s="26">
        <v>0.35302899999999998</v>
      </c>
      <c r="I32232" s="4">
        <v>0.63458099999999995</v>
      </c>
      <c r="J32232" s="26">
        <v>0.17998399999999998</v>
      </c>
    </row>
    <row r="32233" spans="1:10" x14ac:dyDescent="0.45">
      <c r="A32233" s="1">
        <v>26.831779999999998</v>
      </c>
      <c r="B32233" s="1">
        <v>1.1296010000000001</v>
      </c>
      <c r="C32233" s="1">
        <v>0.30978699999999998</v>
      </c>
      <c r="D32233" s="4">
        <v>0.87462099999999998</v>
      </c>
      <c r="E32233" s="4">
        <v>0.26808900000000002</v>
      </c>
      <c r="F32233" s="1">
        <v>0.48689699999999991</v>
      </c>
      <c r="G32233" s="4">
        <v>0.26133099999999998</v>
      </c>
      <c r="H32233" s="26">
        <v>0.35386299999999998</v>
      </c>
      <c r="I32233" s="4">
        <v>0.63453800000000005</v>
      </c>
      <c r="J32233" s="26">
        <v>0.17836400000000002</v>
      </c>
    </row>
    <row r="32234" spans="1:10" x14ac:dyDescent="0.45">
      <c r="A32234" s="1">
        <v>26.832619999999999</v>
      </c>
      <c r="B32234" s="1">
        <v>1.1313660000000001</v>
      </c>
      <c r="C32234" s="1">
        <v>0.31007499999999999</v>
      </c>
      <c r="D32234" s="4">
        <v>0.876386</v>
      </c>
      <c r="E32234" s="4">
        <v>0.26693600000000001</v>
      </c>
      <c r="F32234" s="1">
        <v>0.48698100000000011</v>
      </c>
      <c r="G32234" s="4">
        <v>0.260654</v>
      </c>
      <c r="H32234" s="26">
        <v>0.35431399999999996</v>
      </c>
      <c r="I32234" s="4">
        <v>0.63629800000000003</v>
      </c>
      <c r="J32234" s="26">
        <v>0.17793199999999998</v>
      </c>
    </row>
    <row r="32235" spans="1:10" x14ac:dyDescent="0.45">
      <c r="A32235" s="1">
        <v>26.833449999999999</v>
      </c>
      <c r="B32235" s="1">
        <v>1.1320520000000001</v>
      </c>
      <c r="C32235" s="1">
        <v>0.30964999999999998</v>
      </c>
      <c r="D32235" s="4">
        <v>0.87707199999999996</v>
      </c>
      <c r="E32235" s="4">
        <v>0.26562599999999997</v>
      </c>
      <c r="F32235" s="1">
        <v>0.4867999999999999</v>
      </c>
      <c r="G32235" s="4">
        <v>0.26011400000000001</v>
      </c>
      <c r="H32235" s="26">
        <v>0.35384199999999993</v>
      </c>
      <c r="I32235" s="4">
        <v>0.63749100000000003</v>
      </c>
      <c r="J32235" s="26">
        <v>0.17847299999999999</v>
      </c>
    </row>
    <row r="32236" spans="1:10" x14ac:dyDescent="0.45">
      <c r="A32236" s="1">
        <v>26.83428</v>
      </c>
      <c r="B32236" s="1">
        <v>1.131588</v>
      </c>
      <c r="C32236" s="1">
        <v>0.307759</v>
      </c>
      <c r="D32236" s="4">
        <v>0.87660800000000005</v>
      </c>
      <c r="E32236" s="4">
        <v>0.26452199999999998</v>
      </c>
      <c r="F32236" s="1">
        <v>0.48707900000000004</v>
      </c>
      <c r="G32236" s="4">
        <v>0.25902599999999998</v>
      </c>
      <c r="H32236" s="26">
        <v>0.35460299999999995</v>
      </c>
      <c r="I32236" s="4">
        <v>0.63884700000000005</v>
      </c>
      <c r="J32236" s="26">
        <v>0.17661300000000002</v>
      </c>
    </row>
    <row r="32237" spans="1:10" x14ac:dyDescent="0.45">
      <c r="A32237" s="1">
        <v>26.83511</v>
      </c>
      <c r="B32237" s="1">
        <v>1.134274</v>
      </c>
      <c r="C32237" s="1">
        <v>0.30763499999999999</v>
      </c>
      <c r="D32237" s="4">
        <v>0.87929400000000002</v>
      </c>
      <c r="E32237" s="4">
        <v>0.26522000000000001</v>
      </c>
      <c r="F32237" s="1">
        <v>0.4880580000000001</v>
      </c>
      <c r="G32237" s="4">
        <v>0.25794899999999998</v>
      </c>
      <c r="H32237" s="26">
        <v>0.35528899999999997</v>
      </c>
      <c r="I32237" s="4">
        <v>0.63944400000000001</v>
      </c>
      <c r="J32237" s="26">
        <v>0.17510199999999998</v>
      </c>
    </row>
    <row r="32238" spans="1:10" x14ac:dyDescent="0.45">
      <c r="A32238" s="1">
        <v>26.83595</v>
      </c>
      <c r="B32238" s="1">
        <v>1.1362449999999999</v>
      </c>
      <c r="C32238" s="1">
        <v>0.306205</v>
      </c>
      <c r="D32238" s="4">
        <v>0.88126499999999997</v>
      </c>
      <c r="E32238" s="4">
        <v>0.264011</v>
      </c>
      <c r="F32238" s="1">
        <v>0.48851</v>
      </c>
      <c r="G32238" s="4">
        <v>0.25825900000000002</v>
      </c>
      <c r="H32238" s="26">
        <v>0.35505299999999995</v>
      </c>
      <c r="I32238" s="4">
        <v>0.63792700000000002</v>
      </c>
      <c r="J32238" s="26">
        <v>0.17387000000000002</v>
      </c>
    </row>
    <row r="32239" spans="1:10" x14ac:dyDescent="0.45">
      <c r="A32239" s="1">
        <v>26.836780000000001</v>
      </c>
      <c r="B32239" s="1">
        <v>1.135837</v>
      </c>
      <c r="C32239" s="1">
        <v>0.30668600000000001</v>
      </c>
      <c r="D32239" s="4">
        <v>0.880857</v>
      </c>
      <c r="E32239" s="4">
        <v>0.263679</v>
      </c>
      <c r="F32239" s="1">
        <v>0.49046300000000009</v>
      </c>
      <c r="G32239" s="4">
        <v>0.25674000000000002</v>
      </c>
      <c r="H32239" s="26">
        <v>0.35430199999999995</v>
      </c>
      <c r="I32239" s="4">
        <v>0.63659399999999999</v>
      </c>
      <c r="J32239" s="26">
        <v>0.174674</v>
      </c>
    </row>
    <row r="32240" spans="1:10" x14ac:dyDescent="0.45">
      <c r="A32240" s="1">
        <v>26.837610000000002</v>
      </c>
      <c r="B32240" s="1">
        <v>1.136843</v>
      </c>
      <c r="C32240" s="1">
        <v>0.30729800000000002</v>
      </c>
      <c r="D32240" s="4">
        <v>0.88186299999999995</v>
      </c>
      <c r="E32240" s="4">
        <v>0.26317299999999999</v>
      </c>
      <c r="F32240" s="1">
        <v>0.49069699999999994</v>
      </c>
      <c r="G32240" s="4">
        <v>0.25661800000000001</v>
      </c>
      <c r="H32240" s="26">
        <v>0.35474999999999995</v>
      </c>
      <c r="I32240" s="4">
        <v>0.63683299999999998</v>
      </c>
      <c r="J32240" s="26">
        <v>0.17562</v>
      </c>
    </row>
    <row r="32241" spans="1:10" x14ac:dyDescent="0.45">
      <c r="A32241" s="1">
        <v>26.838439999999999</v>
      </c>
      <c r="B32241" s="1">
        <v>1.137837</v>
      </c>
      <c r="C32241" s="1">
        <v>0.30631900000000001</v>
      </c>
      <c r="D32241" s="4">
        <v>0.882857</v>
      </c>
      <c r="E32241" s="4">
        <v>0.26230700000000001</v>
      </c>
      <c r="F32241" s="1">
        <v>0.49262199999999989</v>
      </c>
      <c r="G32241" s="4">
        <v>0.25639699999999999</v>
      </c>
      <c r="H32241" s="26">
        <v>0.35497499999999993</v>
      </c>
      <c r="I32241" s="4">
        <v>0.63852399999999998</v>
      </c>
      <c r="J32241" s="26">
        <v>0.17363299999999998</v>
      </c>
    </row>
    <row r="32242" spans="1:10" x14ac:dyDescent="0.45">
      <c r="A32242" s="1">
        <v>26.839279999999999</v>
      </c>
      <c r="B32242" s="1">
        <v>1.1416729999999999</v>
      </c>
      <c r="C32242" s="1">
        <v>0.30699100000000001</v>
      </c>
      <c r="D32242" s="4">
        <v>0.88669299999999995</v>
      </c>
      <c r="E32242" s="4">
        <v>0.26172200000000001</v>
      </c>
      <c r="F32242" s="1">
        <v>0.49265099999999995</v>
      </c>
      <c r="G32242" s="4">
        <v>0.257268</v>
      </c>
      <c r="H32242" s="26">
        <v>0.35599499999999995</v>
      </c>
      <c r="I32242" s="4">
        <v>0.63931400000000005</v>
      </c>
      <c r="J32242" s="26">
        <v>0.17377500000000001</v>
      </c>
    </row>
    <row r="32243" spans="1:10" x14ac:dyDescent="0.45">
      <c r="A32243" s="1">
        <v>26.840109999999999</v>
      </c>
      <c r="B32243" s="1">
        <v>1.1423430000000001</v>
      </c>
      <c r="C32243" s="1">
        <v>0.30570000000000003</v>
      </c>
      <c r="D32243" s="4">
        <v>0.88736300000000001</v>
      </c>
      <c r="E32243" s="4">
        <v>0.26113199999999998</v>
      </c>
      <c r="F32243" s="1">
        <v>0.4926569999999999</v>
      </c>
      <c r="G32243" s="4">
        <v>0.25595299999999999</v>
      </c>
      <c r="H32243" s="26">
        <v>0.35594099999999995</v>
      </c>
      <c r="I32243" s="4">
        <v>0.63919499999999996</v>
      </c>
      <c r="J32243" s="26">
        <v>0.17213000000000001</v>
      </c>
    </row>
    <row r="32244" spans="1:10" x14ac:dyDescent="0.45">
      <c r="A32244" s="1">
        <v>26.84094</v>
      </c>
      <c r="B32244" s="1">
        <v>1.1425730000000001</v>
      </c>
      <c r="C32244" s="1">
        <v>0.30444100000000002</v>
      </c>
      <c r="D32244" s="4">
        <v>0.88759299999999997</v>
      </c>
      <c r="E32244" s="4">
        <v>0.259467</v>
      </c>
      <c r="F32244" s="1">
        <v>0.49065300000000001</v>
      </c>
      <c r="G32244" s="4">
        <v>0.25662099999999999</v>
      </c>
      <c r="H32244" s="26">
        <v>0.35605899999999996</v>
      </c>
      <c r="I32244" s="4">
        <v>0.639903</v>
      </c>
      <c r="J32244" s="26">
        <v>0.17437599999999998</v>
      </c>
    </row>
    <row r="32245" spans="1:10" x14ac:dyDescent="0.45">
      <c r="A32245" s="1">
        <v>26.84177</v>
      </c>
      <c r="B32245" s="1">
        <v>1.140201</v>
      </c>
      <c r="C32245" s="1">
        <v>0.30415300000000001</v>
      </c>
      <c r="D32245" s="4">
        <v>0.88522100000000004</v>
      </c>
      <c r="E32245" s="4">
        <v>0.25952999999999998</v>
      </c>
      <c r="F32245" s="1">
        <v>0.49087299999999989</v>
      </c>
      <c r="G32245" s="4">
        <v>0.25623400000000002</v>
      </c>
      <c r="H32245" s="26">
        <v>0.35592799999999997</v>
      </c>
      <c r="I32245" s="4">
        <v>0.63890100000000005</v>
      </c>
      <c r="J32245" s="26">
        <v>0.17432300000000001</v>
      </c>
    </row>
    <row r="32246" spans="1:10" x14ac:dyDescent="0.45">
      <c r="A32246" s="1">
        <v>26.842610000000001</v>
      </c>
      <c r="B32246" s="1">
        <v>1.139392</v>
      </c>
      <c r="C32246" s="1">
        <v>0.30341099999999999</v>
      </c>
      <c r="D32246" s="4">
        <v>0.88441199999999998</v>
      </c>
      <c r="E32246" s="4">
        <v>0.25780199999999998</v>
      </c>
      <c r="F32246" s="1">
        <v>0.49197099999999994</v>
      </c>
      <c r="G32246" s="4">
        <v>0.25675900000000001</v>
      </c>
      <c r="H32246" s="26">
        <v>0.35653299999999993</v>
      </c>
      <c r="I32246" s="4">
        <v>0.64027199999999995</v>
      </c>
      <c r="J32246" s="26">
        <v>0.174817</v>
      </c>
    </row>
    <row r="32247" spans="1:10" x14ac:dyDescent="0.45">
      <c r="A32247" s="1">
        <v>26.843440000000001</v>
      </c>
      <c r="B32247" s="1">
        <v>1.138641</v>
      </c>
      <c r="C32247" s="1">
        <v>0.302421</v>
      </c>
      <c r="D32247" s="4">
        <v>0.88366100000000003</v>
      </c>
      <c r="E32247" s="4">
        <v>0.25806400000000002</v>
      </c>
      <c r="F32247" s="1">
        <v>0.49352299999999993</v>
      </c>
      <c r="G32247" s="4">
        <v>0.25707600000000003</v>
      </c>
      <c r="H32247" s="26">
        <v>0.35556999999999994</v>
      </c>
      <c r="I32247" s="4">
        <v>0.64120999999999995</v>
      </c>
      <c r="J32247" s="26">
        <v>0.17406300000000002</v>
      </c>
    </row>
    <row r="32248" spans="1:10" x14ac:dyDescent="0.45">
      <c r="A32248" s="1">
        <v>26.844270000000002</v>
      </c>
      <c r="B32248" s="1">
        <v>1.1410290000000001</v>
      </c>
      <c r="C32248" s="1">
        <v>0.30134300000000003</v>
      </c>
      <c r="D32248" s="4">
        <v>0.88604899999999998</v>
      </c>
      <c r="E32248" s="4">
        <v>0.25883400000000001</v>
      </c>
      <c r="F32248" s="1">
        <v>0.49377800000000005</v>
      </c>
      <c r="G32248" s="4">
        <v>0.25448599999999999</v>
      </c>
      <c r="H32248" s="26">
        <v>0.35422699999999996</v>
      </c>
      <c r="I32248" s="4">
        <v>0.64049</v>
      </c>
      <c r="J32248" s="26">
        <v>0.17263299999999998</v>
      </c>
    </row>
    <row r="32249" spans="1:10" x14ac:dyDescent="0.45">
      <c r="A32249" s="1">
        <v>26.845099999999999</v>
      </c>
      <c r="B32249" s="1">
        <v>1.138625</v>
      </c>
      <c r="C32249" s="1">
        <v>0.30003999999999997</v>
      </c>
      <c r="D32249" s="4">
        <v>0.88364500000000001</v>
      </c>
      <c r="E32249" s="4">
        <v>0.25607600000000003</v>
      </c>
      <c r="F32249" s="1">
        <v>0.49357999999999991</v>
      </c>
      <c r="G32249" s="4">
        <v>0.25466100000000003</v>
      </c>
      <c r="H32249" s="26">
        <v>0.35571299999999995</v>
      </c>
      <c r="I32249" s="4">
        <v>0.64132500000000003</v>
      </c>
      <c r="J32249" s="26">
        <v>0.17232399999999998</v>
      </c>
    </row>
    <row r="32250" spans="1:10" x14ac:dyDescent="0.45">
      <c r="A32250" s="1">
        <v>26.845939999999999</v>
      </c>
      <c r="B32250" s="1">
        <v>1.1413340000000001</v>
      </c>
      <c r="C32250" s="1">
        <v>0.30124800000000002</v>
      </c>
      <c r="D32250" s="4">
        <v>0.88635399999999998</v>
      </c>
      <c r="E32250" s="4">
        <v>0.25699300000000003</v>
      </c>
      <c r="F32250" s="1">
        <v>0.49424000000000001</v>
      </c>
      <c r="G32250" s="4">
        <v>0.25567899999999999</v>
      </c>
      <c r="H32250" s="26">
        <v>0.35710399999999998</v>
      </c>
      <c r="I32250" s="4">
        <v>0.64222699999999999</v>
      </c>
      <c r="J32250" s="26">
        <v>0.172597</v>
      </c>
    </row>
    <row r="32251" spans="1:10" x14ac:dyDescent="0.45">
      <c r="A32251" s="1">
        <v>26.846769999999999</v>
      </c>
      <c r="B32251" s="1">
        <v>1.1427130000000001</v>
      </c>
      <c r="C32251" s="1">
        <v>0.30069499999999999</v>
      </c>
      <c r="D32251" s="4">
        <v>0.88773299999999999</v>
      </c>
      <c r="E32251" s="4">
        <v>0.25591799999999998</v>
      </c>
      <c r="F32251" s="1">
        <v>0.4940739999999999</v>
      </c>
      <c r="G32251" s="4">
        <v>0.25640000000000002</v>
      </c>
      <c r="H32251" s="26">
        <v>0.35736899999999994</v>
      </c>
      <c r="I32251" s="4">
        <v>0.63950600000000002</v>
      </c>
      <c r="J32251" s="26">
        <v>0.17297200000000001</v>
      </c>
    </row>
    <row r="32252" spans="1:10" x14ac:dyDescent="0.45">
      <c r="A32252" s="1">
        <v>26.8476</v>
      </c>
      <c r="B32252" s="1">
        <v>1.141427</v>
      </c>
      <c r="C32252" s="1">
        <v>0.30110999999999999</v>
      </c>
      <c r="D32252" s="4">
        <v>0.88644699999999998</v>
      </c>
      <c r="E32252" s="4">
        <v>0.25603999999999999</v>
      </c>
      <c r="F32252" s="1">
        <v>0.49474900000000011</v>
      </c>
      <c r="G32252" s="4">
        <v>0.25756400000000002</v>
      </c>
      <c r="H32252" s="26">
        <v>0.35761799999999994</v>
      </c>
      <c r="I32252" s="4">
        <v>0.63969399999999998</v>
      </c>
      <c r="J32252" s="26">
        <v>0.17308800000000002</v>
      </c>
    </row>
    <row r="32253" spans="1:10" x14ac:dyDescent="0.45">
      <c r="A32253" s="1">
        <v>26.84843</v>
      </c>
      <c r="B32253" s="1">
        <v>1.1391849999999999</v>
      </c>
      <c r="C32253" s="1">
        <v>0.300487</v>
      </c>
      <c r="D32253" s="4">
        <v>0.88420500000000002</v>
      </c>
      <c r="E32253" s="4">
        <v>0.25794299999999998</v>
      </c>
      <c r="F32253" s="1">
        <v>0.49383899999999992</v>
      </c>
      <c r="G32253" s="4">
        <v>0.25922899999999999</v>
      </c>
      <c r="H32253" s="26">
        <v>0.35895799999999994</v>
      </c>
      <c r="I32253" s="4">
        <v>0.63971999999999996</v>
      </c>
      <c r="J32253" s="26">
        <v>0.17282700000000001</v>
      </c>
    </row>
    <row r="32254" spans="1:10" x14ac:dyDescent="0.45">
      <c r="A32254" s="1">
        <v>26.849270000000001</v>
      </c>
      <c r="B32254" s="1">
        <v>1.138908</v>
      </c>
      <c r="C32254" s="1">
        <v>0.30037000000000003</v>
      </c>
      <c r="D32254" s="4">
        <v>0.88392800000000005</v>
      </c>
      <c r="E32254" s="4">
        <v>0.25731999999999999</v>
      </c>
      <c r="F32254" s="1">
        <v>0.49500799999999989</v>
      </c>
      <c r="G32254" s="4">
        <v>0.26095200000000002</v>
      </c>
      <c r="H32254" s="26">
        <v>0.35904399999999997</v>
      </c>
      <c r="I32254" s="4">
        <v>0.63882300000000003</v>
      </c>
      <c r="J32254" s="26">
        <v>0.171622</v>
      </c>
    </row>
    <row r="32255" spans="1:10" x14ac:dyDescent="0.45">
      <c r="A32255" s="1">
        <v>26.850100000000001</v>
      </c>
      <c r="B32255" s="1">
        <v>1.1372850000000001</v>
      </c>
      <c r="C32255" s="1">
        <v>0.30019099999999999</v>
      </c>
      <c r="D32255" s="4">
        <v>0.88230500000000001</v>
      </c>
      <c r="E32255" s="4">
        <v>0.25633499999999998</v>
      </c>
      <c r="F32255" s="1">
        <v>0.49639499999999992</v>
      </c>
      <c r="G32255" s="4">
        <v>0.261208</v>
      </c>
      <c r="H32255" s="26">
        <v>0.36018999999999995</v>
      </c>
      <c r="I32255" s="4">
        <v>0.63876599999999994</v>
      </c>
      <c r="J32255" s="26">
        <v>0.17288500000000001</v>
      </c>
    </row>
    <row r="32256" spans="1:10" x14ac:dyDescent="0.45">
      <c r="A32256" s="1">
        <v>26.850930000000002</v>
      </c>
      <c r="B32256" s="1">
        <v>1.1369020000000001</v>
      </c>
      <c r="C32256" s="1">
        <v>0.29943799999999998</v>
      </c>
      <c r="D32256" s="4">
        <v>0.88192199999999998</v>
      </c>
      <c r="E32256" s="4">
        <v>0.256971</v>
      </c>
      <c r="F32256" s="1">
        <v>0.49611800000000006</v>
      </c>
      <c r="G32256" s="4">
        <v>0.259635</v>
      </c>
      <c r="H32256" s="26">
        <v>0.35969399999999996</v>
      </c>
      <c r="I32256" s="4">
        <v>0.63999600000000001</v>
      </c>
      <c r="J32256" s="26">
        <v>0.17215000000000003</v>
      </c>
    </row>
    <row r="32257" spans="1:10" x14ac:dyDescent="0.45">
      <c r="A32257" s="1">
        <v>26.851759999999999</v>
      </c>
      <c r="B32257" s="1">
        <v>1.136512</v>
      </c>
      <c r="C32257" s="1">
        <v>0.29888599999999999</v>
      </c>
      <c r="D32257" s="4">
        <v>0.88153199999999998</v>
      </c>
      <c r="E32257" s="4">
        <v>0.25685400000000003</v>
      </c>
      <c r="F32257" s="1">
        <v>0.49682800000000005</v>
      </c>
      <c r="G32257" s="4">
        <v>0.259106</v>
      </c>
      <c r="H32257" s="26">
        <v>0.36052099999999998</v>
      </c>
      <c r="I32257" s="4">
        <v>0.63940600000000003</v>
      </c>
      <c r="J32257" s="26">
        <v>0.17384899999999998</v>
      </c>
    </row>
    <row r="32258" spans="1:10" x14ac:dyDescent="0.45">
      <c r="A32258" s="1">
        <v>26.852599999999999</v>
      </c>
      <c r="B32258" s="1">
        <v>1.13869</v>
      </c>
      <c r="C32258" s="1">
        <v>0.300344</v>
      </c>
      <c r="D32258" s="4">
        <v>0.88371</v>
      </c>
      <c r="E32258" s="4">
        <v>0.25735400000000003</v>
      </c>
      <c r="F32258" s="1">
        <v>0.4973209999999999</v>
      </c>
      <c r="G32258" s="4">
        <v>0.26028299999999999</v>
      </c>
      <c r="H32258" s="26">
        <v>0.35946799999999995</v>
      </c>
      <c r="I32258" s="4">
        <v>0.64003500000000002</v>
      </c>
      <c r="J32258" s="26">
        <v>0.17443399999999998</v>
      </c>
    </row>
    <row r="32259" spans="1:10" x14ac:dyDescent="0.45">
      <c r="A32259" s="1">
        <v>26.853429999999999</v>
      </c>
      <c r="B32259" s="1">
        <v>1.1390720000000001</v>
      </c>
      <c r="C32259" s="1">
        <v>0.30009799999999998</v>
      </c>
      <c r="D32259" s="4">
        <v>0.88409199999999999</v>
      </c>
      <c r="E32259" s="4">
        <v>0.25855</v>
      </c>
      <c r="F32259" s="1">
        <v>0.49749599999999994</v>
      </c>
      <c r="G32259" s="4">
        <v>0.261156</v>
      </c>
      <c r="H32259" s="26">
        <v>0.35866799999999993</v>
      </c>
      <c r="I32259" s="4">
        <v>0.638567</v>
      </c>
      <c r="J32259" s="26">
        <v>0.17457699999999998</v>
      </c>
    </row>
    <row r="32260" spans="1:10" x14ac:dyDescent="0.45">
      <c r="A32260" s="1">
        <v>26.85426</v>
      </c>
      <c r="B32260" s="1">
        <v>1.1385559999999999</v>
      </c>
      <c r="C32260" s="1">
        <v>0.30050199999999999</v>
      </c>
      <c r="D32260" s="4">
        <v>0.88357600000000003</v>
      </c>
      <c r="E32260" s="4">
        <v>0.25901299999999999</v>
      </c>
      <c r="F32260" s="1">
        <v>0.49888899999999992</v>
      </c>
      <c r="G32260" s="4">
        <v>0.26207999999999998</v>
      </c>
      <c r="H32260" s="26">
        <v>0.36004499999999995</v>
      </c>
      <c r="I32260" s="4">
        <v>0.63852200000000003</v>
      </c>
      <c r="J32260" s="26">
        <v>0.173068</v>
      </c>
    </row>
    <row r="32261" spans="1:10" x14ac:dyDescent="0.45">
      <c r="A32261" s="1">
        <v>26.855090000000001</v>
      </c>
      <c r="B32261" s="1">
        <v>1.139594</v>
      </c>
      <c r="C32261" s="1">
        <v>0.30053400000000002</v>
      </c>
      <c r="D32261" s="4">
        <v>0.88461400000000001</v>
      </c>
      <c r="E32261" s="4">
        <v>0.26108100000000001</v>
      </c>
      <c r="F32261" s="1">
        <v>0.49908100000000011</v>
      </c>
      <c r="G32261" s="4">
        <v>0.26370300000000002</v>
      </c>
      <c r="H32261" s="26">
        <v>0.35990499999999997</v>
      </c>
      <c r="I32261" s="4">
        <v>0.63940200000000003</v>
      </c>
      <c r="J32261" s="26">
        <v>0.174155</v>
      </c>
    </row>
    <row r="32262" spans="1:10" x14ac:dyDescent="0.45">
      <c r="A32262" s="1">
        <v>26.855930000000001</v>
      </c>
      <c r="B32262" s="1">
        <v>1.137737</v>
      </c>
      <c r="C32262" s="1">
        <v>0.29931600000000003</v>
      </c>
      <c r="D32262" s="4">
        <v>0.88275700000000001</v>
      </c>
      <c r="E32262" s="4">
        <v>0.26174999999999998</v>
      </c>
      <c r="F32262" s="1">
        <v>0.4984360000000001</v>
      </c>
      <c r="G32262" s="4">
        <v>0.26522200000000001</v>
      </c>
      <c r="H32262" s="26">
        <v>0.35758399999999996</v>
      </c>
      <c r="I32262" s="4">
        <v>0.64230900000000002</v>
      </c>
      <c r="J32262" s="26">
        <v>0.175792</v>
      </c>
    </row>
    <row r="32263" spans="1:10" x14ac:dyDescent="0.45">
      <c r="A32263" s="1">
        <v>26.856760000000001</v>
      </c>
      <c r="B32263" s="1">
        <v>1.1368990000000001</v>
      </c>
      <c r="C32263" s="1">
        <v>0.29865000000000003</v>
      </c>
      <c r="D32263" s="4">
        <v>0.88191900000000001</v>
      </c>
      <c r="E32263" s="4">
        <v>0.26364100000000001</v>
      </c>
      <c r="F32263" s="1">
        <v>0.49808999999999992</v>
      </c>
      <c r="G32263" s="4">
        <v>0.26605499999999999</v>
      </c>
      <c r="H32263" s="26">
        <v>0.35707599999999995</v>
      </c>
      <c r="I32263" s="4">
        <v>0.64480499999999996</v>
      </c>
      <c r="J32263" s="26">
        <v>0.17665900000000001</v>
      </c>
    </row>
    <row r="32264" spans="1:10" x14ac:dyDescent="0.45">
      <c r="A32264" s="1">
        <v>26.857589999999998</v>
      </c>
      <c r="B32264" s="1">
        <v>1.137192</v>
      </c>
      <c r="C32264" s="1">
        <v>0.296991</v>
      </c>
      <c r="D32264" s="4">
        <v>0.882212</v>
      </c>
      <c r="E32264" s="4">
        <v>0.26427600000000001</v>
      </c>
      <c r="F32264" s="1">
        <v>0.49724600000000008</v>
      </c>
      <c r="G32264" s="4">
        <v>0.26630799999999999</v>
      </c>
      <c r="H32264" s="26">
        <v>0.35679899999999998</v>
      </c>
      <c r="I32264" s="4">
        <v>0.64734800000000003</v>
      </c>
      <c r="J32264" s="26">
        <v>0.17571399999999998</v>
      </c>
    </row>
    <row r="32265" spans="1:10" x14ac:dyDescent="0.45">
      <c r="A32265" s="1">
        <v>26.858419999999999</v>
      </c>
      <c r="B32265" s="1">
        <v>1.135866</v>
      </c>
      <c r="C32265" s="1">
        <v>0.296794</v>
      </c>
      <c r="D32265" s="4">
        <v>0.88088599999999995</v>
      </c>
      <c r="E32265" s="4">
        <v>0.26541399999999998</v>
      </c>
      <c r="F32265" s="1">
        <v>0.497363</v>
      </c>
      <c r="G32265" s="4">
        <v>0.26587499999999997</v>
      </c>
      <c r="H32265" s="26">
        <v>0.35705099999999995</v>
      </c>
      <c r="I32265" s="4">
        <v>0.64791200000000004</v>
      </c>
      <c r="J32265" s="26">
        <v>0.17496800000000001</v>
      </c>
    </row>
    <row r="32266" spans="1:10" x14ac:dyDescent="0.45">
      <c r="A32266" s="1">
        <v>26.859259999999999</v>
      </c>
      <c r="B32266" s="1">
        <v>1.136692</v>
      </c>
      <c r="C32266" s="1">
        <v>0.29690299999999997</v>
      </c>
      <c r="D32266" s="4">
        <v>0.88171200000000005</v>
      </c>
      <c r="E32266" s="4">
        <v>0.265544</v>
      </c>
      <c r="F32266" s="1">
        <v>0.49698400000000009</v>
      </c>
      <c r="G32266" s="4">
        <v>0.26824500000000001</v>
      </c>
      <c r="H32266" s="26">
        <v>0.35667499999999996</v>
      </c>
      <c r="I32266" s="4">
        <v>0.64661500000000005</v>
      </c>
      <c r="J32266" s="26">
        <v>0.176093</v>
      </c>
    </row>
    <row r="32267" spans="1:10" x14ac:dyDescent="0.45">
      <c r="A32267" s="1">
        <v>26.86009</v>
      </c>
      <c r="B32267" s="1">
        <v>1.1338729999999999</v>
      </c>
      <c r="C32267" s="1">
        <v>0.29711500000000002</v>
      </c>
      <c r="D32267" s="4">
        <v>0.87889300000000004</v>
      </c>
      <c r="E32267" s="4">
        <v>0.26407399999999998</v>
      </c>
      <c r="F32267" s="1">
        <v>0.49687700000000001</v>
      </c>
      <c r="G32267" s="4">
        <v>0.269424</v>
      </c>
      <c r="H32267" s="26">
        <v>0.35797999999999996</v>
      </c>
      <c r="I32267" s="4">
        <v>0.64690899999999996</v>
      </c>
      <c r="J32267" s="26">
        <v>0.17607200000000001</v>
      </c>
    </row>
    <row r="32268" spans="1:10" x14ac:dyDescent="0.45">
      <c r="A32268" s="1">
        <v>26.86092</v>
      </c>
      <c r="B32268" s="1">
        <v>1.1337999999999999</v>
      </c>
      <c r="C32268" s="1">
        <v>0.29740100000000003</v>
      </c>
      <c r="D32268" s="4">
        <v>0.87882000000000005</v>
      </c>
      <c r="E32268" s="4">
        <v>0.26461000000000001</v>
      </c>
      <c r="F32268" s="1">
        <v>0.49673900000000004</v>
      </c>
      <c r="G32268" s="4">
        <v>0.271482</v>
      </c>
      <c r="H32268" s="26">
        <v>0.35898199999999997</v>
      </c>
      <c r="I32268" s="4">
        <v>0.64883800000000003</v>
      </c>
      <c r="J32268" s="26">
        <v>0.17551699999999998</v>
      </c>
    </row>
    <row r="32269" spans="1:10" x14ac:dyDescent="0.45">
      <c r="A32269" s="1">
        <v>26.861750000000001</v>
      </c>
      <c r="B32269" s="1">
        <v>1.134209</v>
      </c>
      <c r="C32269" s="1">
        <v>0.29742200000000002</v>
      </c>
      <c r="D32269" s="4">
        <v>0.87922900000000004</v>
      </c>
      <c r="E32269" s="4">
        <v>0.26470100000000002</v>
      </c>
      <c r="F32269" s="1">
        <v>0.49762200000000001</v>
      </c>
      <c r="G32269" s="4">
        <v>0.27186900000000003</v>
      </c>
      <c r="H32269" s="26">
        <v>0.35975199999999996</v>
      </c>
      <c r="I32269" s="4">
        <v>0.64985599999999999</v>
      </c>
      <c r="J32269" s="26">
        <v>0.17303299999999999</v>
      </c>
    </row>
    <row r="32270" spans="1:10" x14ac:dyDescent="0.45">
      <c r="A32270" s="1">
        <v>26.862590000000001</v>
      </c>
      <c r="B32270" s="1">
        <v>1.133518</v>
      </c>
      <c r="C32270" s="1">
        <v>0.29750199999999999</v>
      </c>
      <c r="D32270" s="4">
        <v>0.87853800000000004</v>
      </c>
      <c r="E32270" s="4">
        <v>0.26346900000000001</v>
      </c>
      <c r="F32270" s="1">
        <v>0.49860299999999991</v>
      </c>
      <c r="G32270" s="4">
        <v>0.272233</v>
      </c>
      <c r="H32270" s="26">
        <v>0.35891499999999993</v>
      </c>
      <c r="I32270" s="4">
        <v>0.65027900000000005</v>
      </c>
      <c r="J32270" s="26">
        <v>0.17205300000000001</v>
      </c>
    </row>
    <row r="32271" spans="1:10" x14ac:dyDescent="0.45">
      <c r="A32271" s="1">
        <v>26.863420000000001</v>
      </c>
      <c r="B32271" s="1">
        <v>1.133318</v>
      </c>
      <c r="C32271" s="1">
        <v>0.296041</v>
      </c>
      <c r="D32271" s="4">
        <v>0.87833799999999995</v>
      </c>
      <c r="E32271" s="4">
        <v>0.26402199999999998</v>
      </c>
      <c r="F32271" s="1">
        <v>0.49785900000000005</v>
      </c>
      <c r="G32271" s="4">
        <v>0.27026499999999998</v>
      </c>
      <c r="H32271" s="26">
        <v>0.35831699999999994</v>
      </c>
      <c r="I32271" s="4">
        <v>0.64899899999999999</v>
      </c>
      <c r="J32271" s="26">
        <v>0.171713</v>
      </c>
    </row>
    <row r="32272" spans="1:10" x14ac:dyDescent="0.45">
      <c r="A32272" s="1">
        <v>26.864249999999998</v>
      </c>
      <c r="B32272" s="1">
        <v>1.1322970000000001</v>
      </c>
      <c r="C32272" s="1">
        <v>0.29659000000000002</v>
      </c>
      <c r="D32272" s="4">
        <v>0.87731700000000001</v>
      </c>
      <c r="E32272" s="4">
        <v>0.26361200000000001</v>
      </c>
      <c r="F32272" s="1">
        <v>0.49619499999999994</v>
      </c>
      <c r="G32272" s="4">
        <v>0.27047199999999999</v>
      </c>
      <c r="H32272" s="26">
        <v>0.35971099999999995</v>
      </c>
      <c r="I32272" s="4">
        <v>0.64755200000000002</v>
      </c>
      <c r="J32272" s="26">
        <v>0.171792</v>
      </c>
    </row>
    <row r="32273" spans="1:10" x14ac:dyDescent="0.45">
      <c r="A32273" s="1">
        <v>26.865079999999999</v>
      </c>
      <c r="B32273" s="1">
        <v>1.1290960000000001</v>
      </c>
      <c r="C32273" s="1">
        <v>0.295821</v>
      </c>
      <c r="D32273" s="4">
        <v>0.874116</v>
      </c>
      <c r="E32273" s="4">
        <v>0.26208999999999999</v>
      </c>
      <c r="F32273" s="1">
        <v>0.49658500000000005</v>
      </c>
      <c r="G32273" s="4">
        <v>0.27204200000000001</v>
      </c>
      <c r="H32273" s="26">
        <v>0.36136099999999993</v>
      </c>
      <c r="I32273" s="4">
        <v>0.64811799999999997</v>
      </c>
      <c r="J32273" s="26">
        <v>0.17321599999999998</v>
      </c>
    </row>
    <row r="32274" spans="1:10" x14ac:dyDescent="0.45">
      <c r="A32274" s="1">
        <v>26.865919999999999</v>
      </c>
      <c r="B32274" s="1">
        <v>1.1311560000000001</v>
      </c>
      <c r="C32274" s="1">
        <v>0.29675400000000002</v>
      </c>
      <c r="D32274" s="4">
        <v>0.87617599999999995</v>
      </c>
      <c r="E32274" s="4">
        <v>0.26213999999999998</v>
      </c>
      <c r="F32274" s="1">
        <v>0.49854799999999999</v>
      </c>
      <c r="G32274" s="4">
        <v>0.27188800000000002</v>
      </c>
      <c r="H32274" s="26">
        <v>0.36129799999999995</v>
      </c>
      <c r="I32274" s="4">
        <v>0.64855099999999999</v>
      </c>
      <c r="J32274" s="26">
        <v>0.17314000000000002</v>
      </c>
    </row>
    <row r="32275" spans="1:10" x14ac:dyDescent="0.45">
      <c r="A32275" s="1">
        <v>26.86675</v>
      </c>
      <c r="B32275" s="1">
        <v>1.129397</v>
      </c>
      <c r="C32275" s="1">
        <v>0.29555599999999999</v>
      </c>
      <c r="D32275" s="4">
        <v>0.874417</v>
      </c>
      <c r="E32275" s="4">
        <v>0.26105200000000001</v>
      </c>
      <c r="F32275" s="1">
        <v>0.49958300000000011</v>
      </c>
      <c r="G32275" s="4">
        <v>0.27323799999999998</v>
      </c>
      <c r="H32275" s="26">
        <v>0.35925399999999996</v>
      </c>
      <c r="I32275" s="4">
        <v>0.64937199999999995</v>
      </c>
      <c r="J32275" s="26">
        <v>0.172346</v>
      </c>
    </row>
    <row r="32276" spans="1:10" x14ac:dyDescent="0.45">
      <c r="A32276" s="1">
        <v>26.86758</v>
      </c>
      <c r="B32276" s="1">
        <v>1.129464</v>
      </c>
      <c r="C32276" s="1">
        <v>0.29654000000000003</v>
      </c>
      <c r="D32276" s="4">
        <v>0.87448400000000004</v>
      </c>
      <c r="E32276" s="4">
        <v>0.26003399999999999</v>
      </c>
      <c r="F32276" s="1">
        <v>0.501834</v>
      </c>
      <c r="G32276" s="4">
        <v>0.27379100000000001</v>
      </c>
      <c r="H32276" s="26">
        <v>0.35887199999999997</v>
      </c>
      <c r="I32276" s="4">
        <v>0.64877799999999997</v>
      </c>
      <c r="J32276" s="26">
        <v>0.17269699999999999</v>
      </c>
    </row>
    <row r="32277" spans="1:10" x14ac:dyDescent="0.45">
      <c r="A32277" s="1">
        <v>26.868410000000001</v>
      </c>
      <c r="B32277" s="1">
        <v>1.130854</v>
      </c>
      <c r="C32277" s="1">
        <v>0.296348</v>
      </c>
      <c r="D32277" s="4">
        <v>0.87587400000000004</v>
      </c>
      <c r="E32277" s="4">
        <v>0.25952599999999998</v>
      </c>
      <c r="F32277" s="1">
        <v>0.50157700000000005</v>
      </c>
      <c r="G32277" s="4">
        <v>0.27536899999999997</v>
      </c>
      <c r="H32277" s="26">
        <v>0.35723699999999997</v>
      </c>
      <c r="I32277" s="4">
        <v>0.64717000000000002</v>
      </c>
      <c r="J32277" s="26">
        <v>0.17195300000000002</v>
      </c>
    </row>
    <row r="32278" spans="1:10" x14ac:dyDescent="0.45">
      <c r="A32278" s="1">
        <v>26.869250000000001</v>
      </c>
      <c r="B32278" s="1">
        <v>1.132314</v>
      </c>
      <c r="C32278" s="1">
        <v>0.29742499999999999</v>
      </c>
      <c r="D32278" s="4">
        <v>0.87733399999999995</v>
      </c>
      <c r="E32278" s="4">
        <v>0.25711600000000001</v>
      </c>
      <c r="F32278" s="1">
        <v>0.50258999999999998</v>
      </c>
      <c r="G32278" s="4">
        <v>0.27614300000000003</v>
      </c>
      <c r="H32278" s="26">
        <v>0.35730499999999993</v>
      </c>
      <c r="I32278" s="4">
        <v>0.64637</v>
      </c>
      <c r="J32278" s="26">
        <v>0.17206700000000003</v>
      </c>
    </row>
    <row r="32279" spans="1:10" x14ac:dyDescent="0.45">
      <c r="A32279" s="1">
        <v>26.870080000000002</v>
      </c>
      <c r="B32279" s="1">
        <v>1.1328800000000001</v>
      </c>
      <c r="C32279" s="1">
        <v>0.29877999999999999</v>
      </c>
      <c r="D32279" s="4">
        <v>0.87790000000000001</v>
      </c>
      <c r="E32279" s="4">
        <v>0.25807099999999999</v>
      </c>
      <c r="F32279" s="1">
        <v>0.50373000000000001</v>
      </c>
      <c r="G32279" s="4">
        <v>0.27806900000000001</v>
      </c>
      <c r="H32279" s="26">
        <v>0.35609999999999997</v>
      </c>
      <c r="I32279" s="4">
        <v>0.64699399999999996</v>
      </c>
      <c r="J32279" s="26">
        <v>0.17330299999999998</v>
      </c>
    </row>
    <row r="32280" spans="1:10" x14ac:dyDescent="0.45">
      <c r="A32280" s="1">
        <v>26.870909999999999</v>
      </c>
      <c r="B32280" s="1">
        <v>1.1320300000000001</v>
      </c>
      <c r="C32280" s="1">
        <v>0.30113000000000001</v>
      </c>
      <c r="D32280" s="4">
        <v>0.87705</v>
      </c>
      <c r="E32280" s="4">
        <v>0.25809199999999999</v>
      </c>
      <c r="F32280" s="1">
        <v>0.50385899999999995</v>
      </c>
      <c r="G32280" s="4">
        <v>0.276891</v>
      </c>
      <c r="H32280" s="26">
        <v>0.35507699999999998</v>
      </c>
      <c r="I32280" s="4">
        <v>0.64613200000000004</v>
      </c>
      <c r="J32280" s="26">
        <v>0.17250300000000002</v>
      </c>
    </row>
    <row r="32281" spans="1:10" x14ac:dyDescent="0.45">
      <c r="A32281" s="1">
        <v>26.871739999999999</v>
      </c>
      <c r="B32281" s="1">
        <v>1.1306560000000001</v>
      </c>
      <c r="C32281" s="1">
        <v>0.301564</v>
      </c>
      <c r="D32281" s="4">
        <v>0.87567600000000001</v>
      </c>
      <c r="E32281" s="4">
        <v>0.255826</v>
      </c>
      <c r="F32281" s="1">
        <v>0.50324599999999997</v>
      </c>
      <c r="G32281" s="4">
        <v>0.27721200000000001</v>
      </c>
      <c r="H32281" s="26">
        <v>0.35448099999999994</v>
      </c>
      <c r="I32281" s="4">
        <v>0.64484399999999997</v>
      </c>
      <c r="J32281" s="26">
        <v>0.17242099999999999</v>
      </c>
    </row>
    <row r="32282" spans="1:10" x14ac:dyDescent="0.45">
      <c r="A32282" s="1">
        <v>26.872579999999999</v>
      </c>
      <c r="B32282" s="1">
        <v>1.1292720000000001</v>
      </c>
      <c r="C32282" s="1">
        <v>0.30283100000000002</v>
      </c>
      <c r="D32282" s="4">
        <v>0.87429199999999996</v>
      </c>
      <c r="E32282" s="4">
        <v>0.25526199999999999</v>
      </c>
      <c r="F32282" s="1">
        <v>0.50321400000000005</v>
      </c>
      <c r="G32282" s="4">
        <v>0.27694400000000002</v>
      </c>
      <c r="H32282" s="26">
        <v>0.35334099999999996</v>
      </c>
      <c r="I32282" s="4">
        <v>0.64502800000000005</v>
      </c>
      <c r="J32282" s="26">
        <v>0.17094700000000002</v>
      </c>
    </row>
    <row r="32283" spans="1:10" x14ac:dyDescent="0.45">
      <c r="A32283" s="1">
        <v>26.87341</v>
      </c>
      <c r="B32283" s="1">
        <v>1.127076</v>
      </c>
      <c r="C32283" s="1">
        <v>0.30096400000000001</v>
      </c>
      <c r="D32283" s="4">
        <v>0.87209599999999998</v>
      </c>
      <c r="E32283" s="4">
        <v>0.25614300000000001</v>
      </c>
      <c r="F32283" s="1">
        <v>0.50282300000000002</v>
      </c>
      <c r="G32283" s="4">
        <v>0.277499</v>
      </c>
      <c r="H32283" s="26">
        <v>0.35293399999999997</v>
      </c>
      <c r="I32283" s="4">
        <v>0.64518699999999995</v>
      </c>
      <c r="J32283" s="26">
        <v>0.17159000000000002</v>
      </c>
    </row>
    <row r="32284" spans="1:10" x14ac:dyDescent="0.45">
      <c r="A32284" s="1">
        <v>26.87424</v>
      </c>
      <c r="B32284" s="1">
        <v>1.124118</v>
      </c>
      <c r="C32284" s="1">
        <v>0.30099199999999998</v>
      </c>
      <c r="D32284" s="4">
        <v>0.86913799999999997</v>
      </c>
      <c r="E32284" s="4">
        <v>0.25737100000000002</v>
      </c>
      <c r="F32284" s="1">
        <v>0.50295199999999995</v>
      </c>
      <c r="G32284" s="4">
        <v>0.277754</v>
      </c>
      <c r="H32284" s="26">
        <v>0.35347799999999996</v>
      </c>
      <c r="I32284" s="4">
        <v>0.64458700000000002</v>
      </c>
      <c r="J32284" s="26">
        <v>0.172066</v>
      </c>
    </row>
    <row r="32285" spans="1:10" x14ac:dyDescent="0.45">
      <c r="A32285" s="1">
        <v>26.875070000000001</v>
      </c>
      <c r="B32285" s="1">
        <v>1.124401</v>
      </c>
      <c r="C32285" s="1">
        <v>0.30136800000000002</v>
      </c>
      <c r="D32285" s="4">
        <v>0.869421</v>
      </c>
      <c r="E32285" s="4">
        <v>0.25845299999999999</v>
      </c>
      <c r="F32285" s="1">
        <v>0.50257200000000002</v>
      </c>
      <c r="G32285" s="4">
        <v>0.27859699999999998</v>
      </c>
      <c r="H32285" s="26">
        <v>0.35216399999999998</v>
      </c>
      <c r="I32285" s="4">
        <v>0.64428200000000002</v>
      </c>
      <c r="J32285" s="26">
        <v>0.17272500000000002</v>
      </c>
    </row>
    <row r="32286" spans="1:10" x14ac:dyDescent="0.45">
      <c r="A32286" s="1">
        <v>26.875910000000001</v>
      </c>
      <c r="B32286" s="1">
        <v>1.123299</v>
      </c>
      <c r="C32286" s="1">
        <v>0.30229899999999998</v>
      </c>
      <c r="D32286" s="4">
        <v>0.86831899999999995</v>
      </c>
      <c r="E32286" s="4">
        <v>0.25719399999999998</v>
      </c>
      <c r="F32286" s="1">
        <v>0.50292300000000001</v>
      </c>
      <c r="G32286" s="4">
        <v>0.27847499999999997</v>
      </c>
      <c r="H32286" s="26">
        <v>0.35098299999999993</v>
      </c>
      <c r="I32286" s="4">
        <v>0.64280999999999999</v>
      </c>
      <c r="J32286" s="26">
        <v>0.17341400000000001</v>
      </c>
    </row>
    <row r="32287" spans="1:10" x14ac:dyDescent="0.45">
      <c r="A32287" s="1">
        <v>26.876740000000002</v>
      </c>
      <c r="B32287" s="1">
        <v>1.1228480000000001</v>
      </c>
      <c r="C32287" s="1">
        <v>0.303394</v>
      </c>
      <c r="D32287" s="4">
        <v>0.86786799999999997</v>
      </c>
      <c r="E32287" s="4">
        <v>0.25711000000000001</v>
      </c>
      <c r="F32287" s="1">
        <v>0.50232100000000002</v>
      </c>
      <c r="G32287" s="4">
        <v>0.27987299999999998</v>
      </c>
      <c r="H32287" s="26">
        <v>0.35100199999999998</v>
      </c>
      <c r="I32287" s="4">
        <v>0.64038499999999998</v>
      </c>
      <c r="J32287" s="26">
        <v>0.17191899999999999</v>
      </c>
    </row>
    <row r="32288" spans="1:10" x14ac:dyDescent="0.45">
      <c r="A32288" s="1">
        <v>26.877569999999999</v>
      </c>
      <c r="B32288" s="1">
        <v>1.122525</v>
      </c>
      <c r="C32288" s="1">
        <v>0.30438900000000002</v>
      </c>
      <c r="D32288" s="4">
        <v>0.86754500000000001</v>
      </c>
      <c r="E32288" s="4">
        <v>0.25546600000000003</v>
      </c>
      <c r="F32288" s="1">
        <v>0.503104</v>
      </c>
      <c r="G32288" s="4">
        <v>0.27949000000000002</v>
      </c>
      <c r="H32288" s="26">
        <v>0.35167699999999996</v>
      </c>
      <c r="I32288" s="4">
        <v>0.63955600000000001</v>
      </c>
      <c r="J32288" s="26">
        <v>0.17167199999999999</v>
      </c>
    </row>
    <row r="32289" spans="1:10" x14ac:dyDescent="0.45">
      <c r="A32289" s="1">
        <v>26.878399999999999</v>
      </c>
      <c r="B32289" s="1">
        <v>1.1224080000000001</v>
      </c>
      <c r="C32289" s="1">
        <v>0.30515399999999998</v>
      </c>
      <c r="D32289" s="4">
        <v>0.86742799999999998</v>
      </c>
      <c r="E32289" s="4">
        <v>0.25438</v>
      </c>
      <c r="F32289" s="1">
        <v>0.50204899999999997</v>
      </c>
      <c r="G32289" s="4">
        <v>0.27903</v>
      </c>
      <c r="H32289" s="26">
        <v>0.35145199999999993</v>
      </c>
      <c r="I32289" s="4">
        <v>0.63845799999999997</v>
      </c>
      <c r="J32289" s="26">
        <v>0.17182900000000001</v>
      </c>
    </row>
    <row r="32290" spans="1:10" x14ac:dyDescent="0.45">
      <c r="A32290" s="1">
        <v>26.879239999999999</v>
      </c>
      <c r="B32290" s="1">
        <v>1.122687</v>
      </c>
      <c r="C32290" s="1">
        <v>0.30571700000000002</v>
      </c>
      <c r="D32290" s="4">
        <v>0.86770700000000001</v>
      </c>
      <c r="E32290" s="4">
        <v>0.25417600000000001</v>
      </c>
      <c r="F32290" s="1">
        <v>0.50246100000000005</v>
      </c>
      <c r="G32290" s="4">
        <v>0.28108100000000003</v>
      </c>
      <c r="H32290" s="26">
        <v>0.34986099999999998</v>
      </c>
      <c r="I32290" s="4">
        <v>0.63818600000000003</v>
      </c>
      <c r="J32290" s="26">
        <v>0.17190499999999997</v>
      </c>
    </row>
    <row r="32291" spans="1:10" x14ac:dyDescent="0.45">
      <c r="A32291" s="1">
        <v>26.88007</v>
      </c>
      <c r="B32291" s="1">
        <v>1.121691</v>
      </c>
      <c r="C32291" s="1">
        <v>0.30569000000000002</v>
      </c>
      <c r="D32291" s="4">
        <v>0.86671100000000001</v>
      </c>
      <c r="E32291" s="4">
        <v>0.25478499999999998</v>
      </c>
      <c r="F32291" s="1">
        <v>0.50303600000000004</v>
      </c>
      <c r="G32291" s="4">
        <v>0.27850200000000003</v>
      </c>
      <c r="H32291" s="26">
        <v>0.34917199999999998</v>
      </c>
      <c r="I32291" s="4">
        <v>0.63744999999999996</v>
      </c>
      <c r="J32291" s="26">
        <v>0.17066599999999998</v>
      </c>
    </row>
    <row r="32292" spans="1:10" x14ac:dyDescent="0.45">
      <c r="A32292" s="1">
        <v>26.8809</v>
      </c>
      <c r="B32292" s="1">
        <v>1.122657</v>
      </c>
      <c r="C32292" s="1">
        <v>0.305259</v>
      </c>
      <c r="D32292" s="4">
        <v>0.86767700000000003</v>
      </c>
      <c r="E32292" s="4">
        <v>0.25479800000000002</v>
      </c>
      <c r="F32292" s="1">
        <v>0.50347500000000001</v>
      </c>
      <c r="G32292" s="4">
        <v>0.27740500000000001</v>
      </c>
      <c r="H32292" s="26">
        <v>0.34686399999999995</v>
      </c>
      <c r="I32292" s="4">
        <v>0.63625100000000001</v>
      </c>
      <c r="J32292" s="26">
        <v>0.171705</v>
      </c>
    </row>
    <row r="32293" spans="1:10" x14ac:dyDescent="0.45">
      <c r="A32293" s="1">
        <v>26.881730000000001</v>
      </c>
      <c r="B32293" s="1">
        <v>1.124042</v>
      </c>
      <c r="C32293" s="1">
        <v>0.30588500000000002</v>
      </c>
      <c r="D32293" s="4">
        <v>0.869062</v>
      </c>
      <c r="E32293" s="4">
        <v>0.25431700000000002</v>
      </c>
      <c r="F32293" s="1">
        <v>0.50337299999999996</v>
      </c>
      <c r="G32293" s="4">
        <v>0.276891</v>
      </c>
      <c r="H32293" s="26">
        <v>0.34624699999999997</v>
      </c>
      <c r="I32293" s="4">
        <v>0.63437399999999999</v>
      </c>
      <c r="J32293" s="26">
        <v>0.17172700000000002</v>
      </c>
    </row>
    <row r="32294" spans="1:10" x14ac:dyDescent="0.45">
      <c r="A32294" s="1">
        <v>26.882570000000001</v>
      </c>
      <c r="B32294" s="1">
        <v>1.123146</v>
      </c>
      <c r="C32294" s="1">
        <v>0.30611300000000002</v>
      </c>
      <c r="D32294" s="4">
        <v>0.86816599999999999</v>
      </c>
      <c r="E32294" s="4">
        <v>0.25411699999999998</v>
      </c>
      <c r="F32294" s="1">
        <v>0.50383500000000003</v>
      </c>
      <c r="G32294" s="4">
        <v>0.277337</v>
      </c>
      <c r="H32294" s="26">
        <v>0.34539699999999995</v>
      </c>
      <c r="I32294" s="4">
        <v>0.63406499999999999</v>
      </c>
      <c r="J32294" s="26">
        <v>0.17131800000000003</v>
      </c>
    </row>
    <row r="32295" spans="1:10" x14ac:dyDescent="0.45">
      <c r="A32295" s="1">
        <v>26.883400000000002</v>
      </c>
      <c r="B32295" s="1">
        <v>1.123793</v>
      </c>
      <c r="C32295" s="1">
        <v>0.30490800000000001</v>
      </c>
      <c r="D32295" s="4">
        <v>0.86881299999999995</v>
      </c>
      <c r="E32295" s="4">
        <v>0.25601099999999999</v>
      </c>
      <c r="F32295" s="1">
        <v>0.50290299999999999</v>
      </c>
      <c r="G32295" s="4">
        <v>0.27762599999999998</v>
      </c>
      <c r="H32295" s="26">
        <v>0.34509099999999998</v>
      </c>
      <c r="I32295" s="4">
        <v>0.63441700000000001</v>
      </c>
      <c r="J32295" s="26">
        <v>0.17221500000000001</v>
      </c>
    </row>
    <row r="32296" spans="1:10" x14ac:dyDescent="0.45">
      <c r="A32296" s="1">
        <v>26.884229999999999</v>
      </c>
      <c r="B32296" s="1">
        <v>1.1225989999999999</v>
      </c>
      <c r="C32296" s="1">
        <v>0.30580600000000002</v>
      </c>
      <c r="D32296" s="4">
        <v>0.86761900000000003</v>
      </c>
      <c r="E32296" s="4">
        <v>0.25603599999999999</v>
      </c>
      <c r="F32296" s="1">
        <v>0.50323499999999999</v>
      </c>
      <c r="G32296" s="4">
        <v>0.27898899999999999</v>
      </c>
      <c r="H32296" s="26">
        <v>0.34613099999999997</v>
      </c>
      <c r="I32296" s="4">
        <v>0.63576299999999997</v>
      </c>
      <c r="J32296" s="26">
        <v>0.17130800000000002</v>
      </c>
    </row>
    <row r="32297" spans="1:10" x14ac:dyDescent="0.45">
      <c r="A32297" s="1">
        <v>26.885059999999999</v>
      </c>
      <c r="B32297" s="1">
        <v>1.123483</v>
      </c>
      <c r="C32297" s="1">
        <v>0.30512</v>
      </c>
      <c r="D32297" s="4">
        <v>0.86850300000000002</v>
      </c>
      <c r="E32297" s="4">
        <v>0.25532500000000002</v>
      </c>
      <c r="F32297" s="1">
        <v>0.50518200000000002</v>
      </c>
      <c r="G32297" s="4">
        <v>0.28105000000000002</v>
      </c>
      <c r="H32297" s="26">
        <v>0.34549299999999994</v>
      </c>
      <c r="I32297" s="4">
        <v>0.63865099999999997</v>
      </c>
      <c r="J32297" s="26">
        <v>0.17293399999999998</v>
      </c>
    </row>
    <row r="32298" spans="1:10" x14ac:dyDescent="0.45">
      <c r="A32298" s="1">
        <v>26.885899999999999</v>
      </c>
      <c r="B32298" s="1">
        <v>1.1257600000000001</v>
      </c>
      <c r="C32298" s="1">
        <v>0.306199</v>
      </c>
      <c r="D32298" s="4">
        <v>0.87078</v>
      </c>
      <c r="E32298" s="4">
        <v>0.25597300000000001</v>
      </c>
      <c r="F32298" s="1">
        <v>0.50451199999999996</v>
      </c>
      <c r="G32298" s="4">
        <v>0.28104699999999999</v>
      </c>
      <c r="H32298" s="26">
        <v>0.34636999999999996</v>
      </c>
      <c r="I32298" s="4">
        <v>0.63937299999999997</v>
      </c>
      <c r="J32298" s="26">
        <v>0.17375400000000002</v>
      </c>
    </row>
    <row r="32299" spans="1:10" x14ac:dyDescent="0.45">
      <c r="A32299" s="1">
        <v>26.88673</v>
      </c>
      <c r="B32299" s="1">
        <v>1.125049</v>
      </c>
      <c r="C32299" s="1">
        <v>0.30582399999999998</v>
      </c>
      <c r="D32299" s="4">
        <v>0.87006899999999998</v>
      </c>
      <c r="E32299" s="4">
        <v>0.25664999999999999</v>
      </c>
      <c r="F32299" s="1">
        <v>0.50422699999999998</v>
      </c>
      <c r="G32299" s="4">
        <v>0.27944799999999997</v>
      </c>
      <c r="H32299" s="26">
        <v>0.34609099999999998</v>
      </c>
      <c r="I32299" s="4">
        <v>0.639679</v>
      </c>
      <c r="J32299" s="26">
        <v>0.17439900000000003</v>
      </c>
    </row>
    <row r="32300" spans="1:10" x14ac:dyDescent="0.45">
      <c r="A32300" s="1">
        <v>26.887560000000001</v>
      </c>
      <c r="B32300" s="1">
        <v>1.1259429999999999</v>
      </c>
      <c r="C32300" s="1">
        <v>0.30581999999999998</v>
      </c>
      <c r="D32300" s="4">
        <v>0.87096300000000004</v>
      </c>
      <c r="E32300" s="4">
        <v>0.25650099999999998</v>
      </c>
      <c r="F32300" s="1">
        <v>0.50356299999999998</v>
      </c>
      <c r="G32300" s="4">
        <v>0.279414</v>
      </c>
      <c r="H32300" s="26">
        <v>0.34708299999999997</v>
      </c>
      <c r="I32300" s="4">
        <v>0.63806200000000002</v>
      </c>
      <c r="J32300" s="26">
        <v>0.17471799999999998</v>
      </c>
    </row>
    <row r="32301" spans="1:10" x14ac:dyDescent="0.45">
      <c r="A32301" s="1">
        <v>26.888390000000001</v>
      </c>
      <c r="B32301" s="1">
        <v>1.125343</v>
      </c>
      <c r="C32301" s="1">
        <v>0.30468499999999998</v>
      </c>
      <c r="D32301" s="4">
        <v>0.870363</v>
      </c>
      <c r="E32301" s="4">
        <v>0.25728499999999999</v>
      </c>
      <c r="F32301" s="1">
        <v>0.50341100000000005</v>
      </c>
      <c r="G32301" s="4">
        <v>0.279395</v>
      </c>
      <c r="H32301" s="26">
        <v>0.34724999999999995</v>
      </c>
      <c r="I32301" s="4">
        <v>0.63858800000000004</v>
      </c>
      <c r="J32301" s="26">
        <v>0.17463499999999998</v>
      </c>
    </row>
    <row r="32302" spans="1:10" x14ac:dyDescent="0.45">
      <c r="A32302" s="1">
        <v>26.889230000000001</v>
      </c>
      <c r="B32302" s="1">
        <v>1.126155</v>
      </c>
      <c r="C32302" s="1">
        <v>0.30504300000000001</v>
      </c>
      <c r="D32302" s="4">
        <v>0.87117500000000003</v>
      </c>
      <c r="E32302" s="4">
        <v>0.25824900000000001</v>
      </c>
      <c r="F32302" s="1">
        <v>0.50344500000000003</v>
      </c>
      <c r="G32302" s="4">
        <v>0.27626299999999998</v>
      </c>
      <c r="H32302" s="26">
        <v>0.34905599999999998</v>
      </c>
      <c r="I32302" s="4">
        <v>0.63963899999999996</v>
      </c>
      <c r="J32302" s="26">
        <v>0.17643300000000001</v>
      </c>
    </row>
    <row r="32303" spans="1:10" x14ac:dyDescent="0.45">
      <c r="A32303" s="1">
        <v>26.890059999999998</v>
      </c>
      <c r="B32303" s="1">
        <v>1.1268260000000001</v>
      </c>
      <c r="C32303" s="1">
        <v>0.30449199999999998</v>
      </c>
      <c r="D32303" s="4">
        <v>0.87184600000000001</v>
      </c>
      <c r="E32303" s="4">
        <v>0.25959900000000002</v>
      </c>
      <c r="F32303" s="1">
        <v>0.50363400000000003</v>
      </c>
      <c r="G32303" s="4">
        <v>0.27502900000000002</v>
      </c>
      <c r="H32303" s="26">
        <v>0.34876099999999993</v>
      </c>
      <c r="I32303" s="4">
        <v>0.63864699999999996</v>
      </c>
      <c r="J32303" s="26">
        <v>0.17690600000000001</v>
      </c>
    </row>
    <row r="32304" spans="1:10" x14ac:dyDescent="0.45">
      <c r="A32304" s="1">
        <v>26.890889999999999</v>
      </c>
      <c r="B32304" s="1">
        <v>1.125813</v>
      </c>
      <c r="C32304" s="1">
        <v>0.30308499999999999</v>
      </c>
      <c r="D32304" s="4">
        <v>0.87083299999999997</v>
      </c>
      <c r="E32304" s="4">
        <v>0.26053399999999999</v>
      </c>
      <c r="F32304" s="1">
        <v>0.50259600000000004</v>
      </c>
      <c r="G32304" s="4">
        <v>0.27253500000000003</v>
      </c>
      <c r="H32304" s="26">
        <v>0.34850699999999996</v>
      </c>
      <c r="I32304" s="4">
        <v>0.637795</v>
      </c>
      <c r="J32304" s="26">
        <v>0.177236</v>
      </c>
    </row>
    <row r="32305" spans="1:10" x14ac:dyDescent="0.45">
      <c r="A32305" s="1">
        <v>26.891719999999999</v>
      </c>
      <c r="B32305" s="1">
        <v>1.1264730000000001</v>
      </c>
      <c r="C32305" s="1">
        <v>0.30183900000000002</v>
      </c>
      <c r="D32305" s="4">
        <v>0.87149299999999996</v>
      </c>
      <c r="E32305" s="4">
        <v>0.260654</v>
      </c>
      <c r="F32305" s="1">
        <v>0.50179099999999999</v>
      </c>
      <c r="G32305" s="4">
        <v>0.27325899999999997</v>
      </c>
      <c r="H32305" s="26">
        <v>0.34832299999999994</v>
      </c>
      <c r="I32305" s="4">
        <v>0.63769299999999995</v>
      </c>
      <c r="J32305" s="26">
        <v>0.17820599999999998</v>
      </c>
    </row>
    <row r="32306" spans="1:10" x14ac:dyDescent="0.45">
      <c r="A32306" s="1">
        <v>26.89256</v>
      </c>
      <c r="B32306" s="1">
        <v>1.1294409999999999</v>
      </c>
      <c r="C32306" s="1">
        <v>0.30157800000000001</v>
      </c>
      <c r="D32306" s="4">
        <v>0.87446100000000004</v>
      </c>
      <c r="E32306" s="4">
        <v>0.26216400000000001</v>
      </c>
      <c r="F32306" s="1">
        <v>0.50326400000000004</v>
      </c>
      <c r="G32306" s="4">
        <v>0.27518300000000001</v>
      </c>
      <c r="H32306" s="26">
        <v>0.34913999999999995</v>
      </c>
      <c r="I32306" s="4">
        <v>0.63733399999999996</v>
      </c>
      <c r="J32306" s="26">
        <v>0.17847299999999999</v>
      </c>
    </row>
    <row r="32307" spans="1:10" x14ac:dyDescent="0.45">
      <c r="A32307" s="1">
        <v>26.89339</v>
      </c>
      <c r="B32307" s="1">
        <v>1.1298919999999999</v>
      </c>
      <c r="C32307" s="1">
        <v>0.301284</v>
      </c>
      <c r="D32307" s="4">
        <v>0.87491200000000002</v>
      </c>
      <c r="E32307" s="4">
        <v>0.26305299999999998</v>
      </c>
      <c r="F32307" s="1">
        <v>0.50385500000000005</v>
      </c>
      <c r="G32307" s="4">
        <v>0.27519500000000002</v>
      </c>
      <c r="H32307" s="26">
        <v>0.34846799999999994</v>
      </c>
      <c r="I32307" s="4">
        <v>0.63825699999999996</v>
      </c>
      <c r="J32307" s="26">
        <v>0.17736600000000002</v>
      </c>
    </row>
    <row r="32308" spans="1:10" x14ac:dyDescent="0.45">
      <c r="A32308" s="1">
        <v>26.894220000000001</v>
      </c>
      <c r="B32308" s="1">
        <v>1.1312489999999999</v>
      </c>
      <c r="C32308" s="1">
        <v>0.30193399999999998</v>
      </c>
      <c r="D32308" s="4">
        <v>0.87626899999999996</v>
      </c>
      <c r="E32308" s="4">
        <v>0.26113399999999998</v>
      </c>
      <c r="F32308" s="1">
        <v>0.50381500000000001</v>
      </c>
      <c r="G32308" s="4">
        <v>0.27531099999999997</v>
      </c>
      <c r="H32308" s="26">
        <v>0.34947499999999998</v>
      </c>
      <c r="I32308" s="4">
        <v>0.63778999999999997</v>
      </c>
      <c r="J32308" s="26">
        <v>0.17768299999999998</v>
      </c>
    </row>
    <row r="32309" spans="1:10" x14ac:dyDescent="0.45">
      <c r="A32309" s="1">
        <v>26.895050000000001</v>
      </c>
      <c r="B32309" s="1">
        <v>1.1351169999999999</v>
      </c>
      <c r="C32309" s="1">
        <v>0.30093900000000001</v>
      </c>
      <c r="D32309" s="4">
        <v>0.88013699999999995</v>
      </c>
      <c r="E32309" s="4">
        <v>0.26051400000000002</v>
      </c>
      <c r="F32309" s="1">
        <v>0.50370499999999996</v>
      </c>
      <c r="G32309" s="4">
        <v>0.27440599999999998</v>
      </c>
      <c r="H32309" s="26">
        <v>0.34968999999999995</v>
      </c>
      <c r="I32309" s="4">
        <v>0.63795299999999999</v>
      </c>
      <c r="J32309" s="26">
        <v>0.17815900000000001</v>
      </c>
    </row>
    <row r="32310" spans="1:10" x14ac:dyDescent="0.45">
      <c r="A32310" s="1">
        <v>26.895890000000001</v>
      </c>
      <c r="B32310" s="1">
        <v>1.13554</v>
      </c>
      <c r="C32310" s="1">
        <v>0.30075400000000002</v>
      </c>
      <c r="D32310" s="4">
        <v>0.88056000000000001</v>
      </c>
      <c r="E32310" s="4">
        <v>0.25950899999999999</v>
      </c>
      <c r="F32310" s="1">
        <v>0.50426899999999997</v>
      </c>
      <c r="G32310" s="4">
        <v>0.27472600000000003</v>
      </c>
      <c r="H32310" s="26">
        <v>0.35093799999999997</v>
      </c>
      <c r="I32310" s="4">
        <v>0.63799099999999997</v>
      </c>
      <c r="J32310" s="26">
        <v>0.177813</v>
      </c>
    </row>
    <row r="32311" spans="1:10" x14ac:dyDescent="0.45">
      <c r="A32311" s="1">
        <v>26.896719999999998</v>
      </c>
      <c r="B32311" s="1">
        <v>1.1357409999999999</v>
      </c>
      <c r="C32311" s="1">
        <v>0.29987999999999998</v>
      </c>
      <c r="D32311" s="4">
        <v>0.88076100000000002</v>
      </c>
      <c r="E32311" s="4">
        <v>0.25962600000000002</v>
      </c>
      <c r="F32311" s="1">
        <v>0.50509000000000004</v>
      </c>
      <c r="G32311" s="4">
        <v>0.27531600000000001</v>
      </c>
      <c r="H32311" s="26">
        <v>0.35232299999999994</v>
      </c>
      <c r="I32311" s="4">
        <v>0.63799099999999997</v>
      </c>
      <c r="J32311" s="26">
        <v>0.177261</v>
      </c>
    </row>
    <row r="32312" spans="1:10" x14ac:dyDescent="0.45">
      <c r="A32312" s="1">
        <v>26.897549999999999</v>
      </c>
      <c r="B32312" s="1">
        <v>1.1367149999999999</v>
      </c>
      <c r="C32312" s="1">
        <v>0.29973499999999997</v>
      </c>
      <c r="D32312" s="4">
        <v>0.88173500000000005</v>
      </c>
      <c r="E32312" s="4">
        <v>0.260436</v>
      </c>
      <c r="F32312" s="1">
        <v>0.50702700000000001</v>
      </c>
      <c r="G32312" s="4">
        <v>0.27518700000000001</v>
      </c>
      <c r="H32312" s="26">
        <v>0.35389099999999996</v>
      </c>
      <c r="I32312" s="4">
        <v>0.63752299999999995</v>
      </c>
      <c r="J32312" s="26">
        <v>0.17780200000000002</v>
      </c>
    </row>
    <row r="32313" spans="1:10" x14ac:dyDescent="0.45">
      <c r="A32313" s="1">
        <v>26.89838</v>
      </c>
      <c r="B32313" s="1">
        <v>1.1367970000000001</v>
      </c>
      <c r="C32313" s="1">
        <v>0.299483</v>
      </c>
      <c r="D32313" s="4">
        <v>0.88181699999999996</v>
      </c>
      <c r="E32313" s="4">
        <v>0.26085599999999998</v>
      </c>
      <c r="F32313" s="1">
        <v>0.50538899999999998</v>
      </c>
      <c r="G32313" s="4">
        <v>0.274366</v>
      </c>
      <c r="H32313" s="26">
        <v>0.35340399999999994</v>
      </c>
      <c r="I32313" s="4">
        <v>0.63875400000000004</v>
      </c>
      <c r="J32313" s="26">
        <v>0.17858400000000002</v>
      </c>
    </row>
    <row r="32314" spans="1:10" x14ac:dyDescent="0.45">
      <c r="A32314" s="1">
        <v>26.89922</v>
      </c>
      <c r="B32314" s="1">
        <v>1.135337</v>
      </c>
      <c r="C32314" s="1">
        <v>0.29995100000000002</v>
      </c>
      <c r="D32314" s="4">
        <v>0.88035699999999995</v>
      </c>
      <c r="E32314" s="4">
        <v>0.26178099999999999</v>
      </c>
      <c r="F32314" s="1">
        <v>0.50683100000000003</v>
      </c>
      <c r="G32314" s="4">
        <v>0.27543499999999999</v>
      </c>
      <c r="H32314" s="26">
        <v>0.35184499999999996</v>
      </c>
      <c r="I32314" s="4">
        <v>0.63961699999999999</v>
      </c>
      <c r="J32314" s="26">
        <v>0.179114</v>
      </c>
    </row>
    <row r="32315" spans="1:10" x14ac:dyDescent="0.45">
      <c r="A32315" s="1">
        <v>26.90005</v>
      </c>
      <c r="B32315" s="1">
        <v>1.136261</v>
      </c>
      <c r="C32315" s="1">
        <v>0.29941499999999999</v>
      </c>
      <c r="D32315" s="4">
        <v>0.88128099999999998</v>
      </c>
      <c r="E32315" s="4">
        <v>0.261241</v>
      </c>
      <c r="F32315" s="1">
        <v>0.50593699999999997</v>
      </c>
      <c r="G32315" s="4">
        <v>0.27481100000000003</v>
      </c>
      <c r="H32315" s="26">
        <v>0.35277699999999995</v>
      </c>
      <c r="I32315" s="4">
        <v>0.63909800000000005</v>
      </c>
      <c r="J32315" s="26">
        <v>0.17857000000000001</v>
      </c>
    </row>
    <row r="32316" spans="1:10" x14ac:dyDescent="0.45">
      <c r="A32316" s="1">
        <v>26.900880000000001</v>
      </c>
      <c r="B32316" s="1">
        <v>1.135491</v>
      </c>
      <c r="C32316" s="1">
        <v>0.29994100000000001</v>
      </c>
      <c r="D32316" s="4">
        <v>0.88051100000000004</v>
      </c>
      <c r="E32316" s="4">
        <v>0.261768</v>
      </c>
      <c r="F32316" s="1">
        <v>0.50430399999999997</v>
      </c>
      <c r="G32316" s="4">
        <v>0.27620600000000001</v>
      </c>
      <c r="H32316" s="26">
        <v>0.35305299999999995</v>
      </c>
      <c r="I32316" s="4">
        <v>0.64181500000000002</v>
      </c>
      <c r="J32316" s="26">
        <v>0.17899399999999999</v>
      </c>
    </row>
    <row r="32317" spans="1:10" x14ac:dyDescent="0.45">
      <c r="A32317" s="1">
        <v>26.901710000000001</v>
      </c>
      <c r="B32317" s="1">
        <v>1.1349260000000001</v>
      </c>
      <c r="C32317" s="1">
        <v>0.29985699999999998</v>
      </c>
      <c r="D32317" s="4">
        <v>0.87994600000000001</v>
      </c>
      <c r="E32317" s="4">
        <v>0.263353</v>
      </c>
      <c r="F32317" s="1">
        <v>0.50421499999999997</v>
      </c>
      <c r="G32317" s="4">
        <v>0.27612799999999998</v>
      </c>
      <c r="H32317" s="26">
        <v>0.35540499999999997</v>
      </c>
      <c r="I32317" s="4">
        <v>0.642119</v>
      </c>
      <c r="J32317" s="26">
        <v>0.17807099999999998</v>
      </c>
    </row>
    <row r="32318" spans="1:10" x14ac:dyDescent="0.45">
      <c r="A32318" s="1">
        <v>26.902550000000002</v>
      </c>
      <c r="B32318" s="1">
        <v>1.134045</v>
      </c>
      <c r="C32318" s="1">
        <v>0.29996800000000001</v>
      </c>
      <c r="D32318" s="4">
        <v>0.87906499999999999</v>
      </c>
      <c r="E32318" s="4">
        <v>0.26419199999999998</v>
      </c>
      <c r="F32318" s="1">
        <v>0.50561199999999995</v>
      </c>
      <c r="G32318" s="4">
        <v>0.27509600000000001</v>
      </c>
      <c r="H32318" s="26">
        <v>0.35444699999999996</v>
      </c>
      <c r="I32318" s="4">
        <v>0.64194700000000005</v>
      </c>
      <c r="J32318" s="26">
        <v>0.17856499999999997</v>
      </c>
    </row>
    <row r="32319" spans="1:10" x14ac:dyDescent="0.45">
      <c r="A32319" s="1">
        <v>26.903379999999999</v>
      </c>
      <c r="B32319" s="1">
        <v>1.134946</v>
      </c>
      <c r="C32319" s="1">
        <v>0.29980600000000002</v>
      </c>
      <c r="D32319" s="4">
        <v>0.87996600000000003</v>
      </c>
      <c r="E32319" s="4">
        <v>0.26522800000000002</v>
      </c>
      <c r="F32319" s="1">
        <v>0.50505199999999995</v>
      </c>
      <c r="G32319" s="4">
        <v>0.274011</v>
      </c>
      <c r="H32319" s="26">
        <v>0.35265399999999997</v>
      </c>
      <c r="I32319" s="4">
        <v>0.64202899999999996</v>
      </c>
      <c r="J32319" s="26">
        <v>0.17927399999999999</v>
      </c>
    </row>
    <row r="32320" spans="1:10" x14ac:dyDescent="0.45">
      <c r="A32320" s="1">
        <v>26.904209999999999</v>
      </c>
      <c r="B32320" s="1">
        <v>1.135643</v>
      </c>
      <c r="C32320" s="1">
        <v>0.29958099999999999</v>
      </c>
      <c r="D32320" s="4">
        <v>0.88066299999999997</v>
      </c>
      <c r="E32320" s="4">
        <v>0.263459</v>
      </c>
      <c r="F32320" s="1">
        <v>0.50519800000000004</v>
      </c>
      <c r="G32320" s="4">
        <v>0.27491399999999999</v>
      </c>
      <c r="H32320" s="26">
        <v>0.35194199999999998</v>
      </c>
      <c r="I32320" s="4">
        <v>0.64324400000000004</v>
      </c>
      <c r="J32320" s="26">
        <v>0.17901699999999998</v>
      </c>
    </row>
    <row r="32321" spans="1:10" x14ac:dyDescent="0.45">
      <c r="A32321" s="1">
        <v>26.90504</v>
      </c>
      <c r="B32321" s="1">
        <v>1.1374759999999999</v>
      </c>
      <c r="C32321" s="1">
        <v>0.298566</v>
      </c>
      <c r="D32321" s="4">
        <v>0.88249599999999995</v>
      </c>
      <c r="E32321" s="4">
        <v>0.26499899999999998</v>
      </c>
      <c r="F32321" s="1">
        <v>0.505243</v>
      </c>
      <c r="G32321" s="4">
        <v>0.27488499999999999</v>
      </c>
      <c r="H32321" s="26">
        <v>0.35238399999999998</v>
      </c>
      <c r="I32321" s="4">
        <v>0.64383400000000002</v>
      </c>
      <c r="J32321" s="26">
        <v>0.17927900000000002</v>
      </c>
    </row>
    <row r="32322" spans="1:10" x14ac:dyDescent="0.45">
      <c r="A32322" s="1">
        <v>26.90588</v>
      </c>
      <c r="B32322" s="1">
        <v>1.137702</v>
      </c>
      <c r="C32322" s="1">
        <v>0.300431</v>
      </c>
      <c r="D32322" s="4">
        <v>0.88272200000000001</v>
      </c>
      <c r="E32322" s="4">
        <v>0.265762</v>
      </c>
      <c r="F32322" s="1">
        <v>0.50304800000000005</v>
      </c>
      <c r="G32322" s="4">
        <v>0.27347700000000003</v>
      </c>
      <c r="H32322" s="26">
        <v>0.35200099999999995</v>
      </c>
      <c r="I32322" s="4">
        <v>0.64441300000000001</v>
      </c>
      <c r="J32322" s="26">
        <v>0.17762499999999998</v>
      </c>
    </row>
    <row r="32323" spans="1:10" x14ac:dyDescent="0.45">
      <c r="A32323" s="1">
        <v>26.90671</v>
      </c>
      <c r="B32323" s="1">
        <v>1.1364110000000001</v>
      </c>
      <c r="C32323" s="1">
        <v>0.30002099999999998</v>
      </c>
      <c r="D32323" s="4">
        <v>0.88143099999999996</v>
      </c>
      <c r="E32323" s="4">
        <v>0.26527499999999998</v>
      </c>
      <c r="F32323" s="1">
        <v>0.50511099999999998</v>
      </c>
      <c r="G32323" s="4">
        <v>0.27407399999999998</v>
      </c>
      <c r="H32323" s="26">
        <v>0.35027399999999997</v>
      </c>
      <c r="I32323" s="4">
        <v>0.64485300000000001</v>
      </c>
      <c r="J32323" s="26">
        <v>0.17723899999999998</v>
      </c>
    </row>
    <row r="32324" spans="1:10" x14ac:dyDescent="0.45">
      <c r="A32324" s="1">
        <v>26.907540000000001</v>
      </c>
      <c r="B32324" s="1">
        <v>1.1368279999999999</v>
      </c>
      <c r="C32324" s="1">
        <v>0.299815</v>
      </c>
      <c r="D32324" s="4">
        <v>0.88184799999999997</v>
      </c>
      <c r="E32324" s="4">
        <v>0.26522899999999999</v>
      </c>
      <c r="F32324" s="1">
        <v>0.506162</v>
      </c>
      <c r="G32324" s="4">
        <v>0.27758699999999997</v>
      </c>
      <c r="H32324" s="26">
        <v>0.35066999999999998</v>
      </c>
      <c r="I32324" s="4">
        <v>0.645262</v>
      </c>
      <c r="J32324" s="26">
        <v>0.17659999999999998</v>
      </c>
    </row>
    <row r="32325" spans="1:10" x14ac:dyDescent="0.45">
      <c r="A32325" s="1">
        <v>26.908370000000001</v>
      </c>
      <c r="B32325" s="1">
        <v>1.135372</v>
      </c>
      <c r="D32325" s="4">
        <v>0.88039199999999995</v>
      </c>
      <c r="E32325" s="4">
        <v>0.26578099999999999</v>
      </c>
      <c r="F32325" s="1">
        <v>0.50637600000000005</v>
      </c>
      <c r="G32325" s="4">
        <v>0.27810299999999999</v>
      </c>
      <c r="H32325" s="26">
        <v>0.35029999999999994</v>
      </c>
      <c r="I32325" s="4">
        <v>0.644984</v>
      </c>
      <c r="J32325" s="26">
        <v>0.17738599999999999</v>
      </c>
    </row>
    <row r="32326" spans="1:10" x14ac:dyDescent="0.45">
      <c r="A32326" s="1">
        <v>26.909210000000002</v>
      </c>
      <c r="B32326" s="1">
        <v>1.1352139999999999</v>
      </c>
      <c r="D32326" s="4">
        <v>0.88023399999999996</v>
      </c>
      <c r="E32326" s="4"/>
      <c r="F32326">
        <v>0.50544500000000003</v>
      </c>
      <c r="G32326" s="4">
        <v>0.27706999999999998</v>
      </c>
      <c r="H32326" s="26">
        <v>0.34992799999999996</v>
      </c>
      <c r="I32326" s="4">
        <v>0.64638300000000004</v>
      </c>
      <c r="J32326" s="26">
        <v>0.17727100000000001</v>
      </c>
    </row>
    <row r="32327" spans="1:10" x14ac:dyDescent="0.45">
      <c r="A32327" s="1">
        <v>26.910039999999999</v>
      </c>
      <c r="B32327" s="1">
        <v>1.1356059999999999</v>
      </c>
      <c r="D32327" s="4">
        <v>0.88062600000000002</v>
      </c>
      <c r="E32327" s="4"/>
      <c r="F32327">
        <v>0.50716499999999998</v>
      </c>
      <c r="G32327" s="4">
        <v>0.27861799999999998</v>
      </c>
      <c r="H32327" s="26">
        <v>0.34916699999999995</v>
      </c>
      <c r="I32327" s="4">
        <v>0.646706</v>
      </c>
      <c r="J32327" s="26">
        <v>0.17511500000000002</v>
      </c>
    </row>
    <row r="32328" spans="1:10" x14ac:dyDescent="0.45">
      <c r="A32328" s="1">
        <v>26.910869999999999</v>
      </c>
      <c r="B32328" s="1">
        <v>1.1368929999999999</v>
      </c>
      <c r="D32328" s="4">
        <v>0.88191299999999995</v>
      </c>
      <c r="E32328" s="4"/>
      <c r="F32328">
        <v>0.50706399999999996</v>
      </c>
      <c r="G32328" s="4">
        <v>0.27838000000000002</v>
      </c>
      <c r="H32328" s="26">
        <v>0.34941899999999998</v>
      </c>
      <c r="I32328" s="4">
        <v>0.64730900000000002</v>
      </c>
      <c r="J32328" s="26">
        <v>0.17475400000000002</v>
      </c>
    </row>
    <row r="32329" spans="1:10" x14ac:dyDescent="0.45">
      <c r="A32329" s="1">
        <v>26.9117</v>
      </c>
      <c r="B32329" s="1">
        <v>1.1389119999999999</v>
      </c>
      <c r="D32329" s="4">
        <v>0.88393200000000005</v>
      </c>
      <c r="E32329" s="4"/>
      <c r="F32329">
        <v>0.50809899999999997</v>
      </c>
      <c r="G32329" s="4">
        <v>0.27904699999999999</v>
      </c>
      <c r="H32329" s="26">
        <v>0.34936099999999998</v>
      </c>
      <c r="I32329" s="4">
        <v>0.64841899999999997</v>
      </c>
      <c r="J32329" s="26">
        <v>0.17411500000000002</v>
      </c>
    </row>
    <row r="32330" spans="1:10" x14ac:dyDescent="0.45">
      <c r="A32330" s="1">
        <v>26.91254</v>
      </c>
      <c r="B32330" s="1">
        <v>1.1388419999999999</v>
      </c>
      <c r="D32330" s="4">
        <v>0.88386200000000004</v>
      </c>
      <c r="E32330" s="4"/>
      <c r="F32330">
        <v>0.51019199999999998</v>
      </c>
      <c r="G32330" s="4">
        <v>0.277667</v>
      </c>
      <c r="H32330" s="26">
        <v>0.34967299999999996</v>
      </c>
      <c r="I32330" s="4">
        <v>0.64804300000000004</v>
      </c>
      <c r="J32330" s="26">
        <v>0.17421500000000001</v>
      </c>
    </row>
    <row r="32331" spans="1:10" x14ac:dyDescent="0.45">
      <c r="A32331" s="1">
        <v>26.91337</v>
      </c>
      <c r="B32331" s="1">
        <v>1.13748</v>
      </c>
      <c r="D32331" s="4">
        <v>0.88249999999999995</v>
      </c>
      <c r="E32331" s="4"/>
      <c r="F32331">
        <v>0.51088800000000001</v>
      </c>
      <c r="G32331" s="4">
        <v>0.27700599999999997</v>
      </c>
      <c r="H32331" s="26">
        <v>0.35050799999999993</v>
      </c>
      <c r="I32331" s="4">
        <v>0.64826600000000001</v>
      </c>
      <c r="J32331" s="26">
        <v>0.17477999999999999</v>
      </c>
    </row>
    <row r="32332" spans="1:10" x14ac:dyDescent="0.45">
      <c r="A32332" s="1">
        <v>26.914200000000001</v>
      </c>
      <c r="B32332" s="1">
        <v>1.1381460000000001</v>
      </c>
      <c r="D32332" s="4">
        <v>0.88316600000000001</v>
      </c>
      <c r="E32332" s="4"/>
      <c r="F32332">
        <v>0.51020500000000002</v>
      </c>
      <c r="G32332" s="4">
        <v>0.277227</v>
      </c>
      <c r="H32332" s="26">
        <v>0.35129599999999994</v>
      </c>
      <c r="I32332" s="4">
        <v>0.64760099999999998</v>
      </c>
      <c r="J32332" s="26">
        <v>0.17472199999999999</v>
      </c>
    </row>
    <row r="32333" spans="1:10" x14ac:dyDescent="0.45">
      <c r="A32333" s="1">
        <v>26.915030000000002</v>
      </c>
      <c r="B32333" s="1">
        <v>1.1371640000000001</v>
      </c>
      <c r="D32333" s="4">
        <v>0.88218399999999997</v>
      </c>
      <c r="E32333" s="4"/>
      <c r="F32333">
        <v>0.51162099999999999</v>
      </c>
      <c r="G32333" s="4">
        <v>0.27872400000000003</v>
      </c>
      <c r="H32333" s="26">
        <v>0.35074799999999995</v>
      </c>
      <c r="I32333" s="4">
        <v>0.64783599999999997</v>
      </c>
      <c r="J32333" s="26">
        <v>0.174425</v>
      </c>
    </row>
    <row r="32334" spans="1:10" x14ac:dyDescent="0.45">
      <c r="A32334" s="1">
        <v>26.915870000000002</v>
      </c>
      <c r="B32334" s="1">
        <v>1.136784</v>
      </c>
      <c r="D32334" s="4">
        <v>0.88180400000000003</v>
      </c>
      <c r="E32334" s="4"/>
      <c r="G32334" s="4">
        <v>0.280503</v>
      </c>
      <c r="H32334" s="26">
        <v>0.34964899999999993</v>
      </c>
      <c r="I32334" s="4">
        <v>0.648752</v>
      </c>
    </row>
    <row r="32335" spans="1:10" x14ac:dyDescent="0.45">
      <c r="A32335" s="1">
        <v>26.916699999999999</v>
      </c>
      <c r="B32335" s="1">
        <v>1.1358470000000001</v>
      </c>
      <c r="D32335" s="4">
        <v>0.88086699999999996</v>
      </c>
      <c r="E32335" s="4"/>
      <c r="G32335" s="4">
        <v>0.280783</v>
      </c>
      <c r="H32335" s="26">
        <v>0.35017999999999994</v>
      </c>
      <c r="I32335" s="4">
        <v>0.65076900000000004</v>
      </c>
    </row>
    <row r="32336" spans="1:10" x14ac:dyDescent="0.45">
      <c r="A32336" s="1">
        <v>26.917529999999999</v>
      </c>
      <c r="B32336" s="1">
        <v>1.1370769999999999</v>
      </c>
      <c r="D32336" s="4">
        <v>0.88209700000000002</v>
      </c>
      <c r="E32336" s="4"/>
      <c r="G32336" s="4">
        <v>0.28019300000000003</v>
      </c>
      <c r="H32336" s="26">
        <v>0.34930299999999997</v>
      </c>
      <c r="I32336" s="4">
        <v>0.650891</v>
      </c>
    </row>
    <row r="32337" spans="1:9" x14ac:dyDescent="0.45">
      <c r="A32337" s="1">
        <v>26.91836</v>
      </c>
      <c r="B32337" s="1">
        <v>1.135966</v>
      </c>
      <c r="D32337" s="4">
        <v>0.88098600000000005</v>
      </c>
      <c r="E32337" s="4"/>
      <c r="G32337" s="4">
        <v>0.27976099999999998</v>
      </c>
      <c r="H32337" s="26">
        <v>0.34955399999999998</v>
      </c>
      <c r="I32337" s="4">
        <v>0.65061500000000005</v>
      </c>
    </row>
    <row r="32338" spans="1:9" x14ac:dyDescent="0.45">
      <c r="A32338" s="1">
        <v>26.9192</v>
      </c>
      <c r="B32338" s="1">
        <v>1.135194</v>
      </c>
      <c r="D32338" s="4">
        <v>0.88021400000000005</v>
      </c>
      <c r="E32338" s="4"/>
      <c r="G32338" s="4">
        <v>0.27992099999999998</v>
      </c>
      <c r="I32338" s="4">
        <v>0.64932900000000005</v>
      </c>
    </row>
    <row r="32339" spans="1:9" x14ac:dyDescent="0.45">
      <c r="A32339" s="1">
        <v>26.920030000000001</v>
      </c>
      <c r="B32339" s="1">
        <v>1.137046</v>
      </c>
      <c r="D32339" s="4">
        <v>0.88206600000000002</v>
      </c>
      <c r="E32339" s="4"/>
      <c r="G32339" s="4">
        <v>0.28003099999999997</v>
      </c>
      <c r="I32339" s="4">
        <v>0.64849299999999999</v>
      </c>
    </row>
    <row r="32340" spans="1:9" x14ac:dyDescent="0.45">
      <c r="A32340" s="1">
        <v>26.920860000000001</v>
      </c>
      <c r="B32340" s="1">
        <v>1.1357870000000001</v>
      </c>
      <c r="D32340" s="4">
        <v>0.88080700000000001</v>
      </c>
      <c r="E32340" s="4"/>
      <c r="G32340" s="4">
        <v>0.28027999999999997</v>
      </c>
      <c r="I32340" s="4">
        <v>0.64731700000000003</v>
      </c>
    </row>
    <row r="32341" spans="1:9" x14ac:dyDescent="0.45">
      <c r="A32341" s="1">
        <v>26.921690000000002</v>
      </c>
      <c r="B32341" s="1">
        <v>1.1346449999999999</v>
      </c>
      <c r="D32341" s="4">
        <v>0.87966500000000003</v>
      </c>
      <c r="E32341" s="4"/>
      <c r="G32341" s="4">
        <v>0.28010400000000002</v>
      </c>
      <c r="I32341" s="4">
        <v>0.64434100000000005</v>
      </c>
    </row>
    <row r="32342" spans="1:9" x14ac:dyDescent="0.45">
      <c r="A32342" s="1">
        <v>26.922529999999998</v>
      </c>
      <c r="B32342" s="1">
        <v>1.1348720000000001</v>
      </c>
      <c r="D32342" s="4">
        <v>0.87989200000000001</v>
      </c>
      <c r="E32342" s="4"/>
      <c r="G32342" s="4">
        <v>0.280891</v>
      </c>
      <c r="I32342" s="4">
        <v>0.64446300000000001</v>
      </c>
    </row>
    <row r="32343" spans="1:9" x14ac:dyDescent="0.45">
      <c r="A32343" s="1">
        <v>26.923359999999999</v>
      </c>
      <c r="B32343" s="1">
        <v>1.1353390000000001</v>
      </c>
      <c r="D32343" s="4">
        <v>0.880359</v>
      </c>
      <c r="E32343" s="4"/>
      <c r="G32343" s="4">
        <v>0.282109</v>
      </c>
      <c r="I32343" s="4">
        <v>0.64447600000000005</v>
      </c>
    </row>
    <row r="32344" spans="1:9" x14ac:dyDescent="0.45">
      <c r="A32344" s="1">
        <v>26.924189999999999</v>
      </c>
      <c r="B32344" s="1">
        <v>1.1347989999999999</v>
      </c>
      <c r="D32344" s="4">
        <v>0.87981900000000002</v>
      </c>
      <c r="E32344" s="4"/>
      <c r="G32344" s="4">
        <v>0.28317199999999998</v>
      </c>
      <c r="I32344" s="4">
        <v>0.64338300000000004</v>
      </c>
    </row>
    <row r="32345" spans="1:9" x14ac:dyDescent="0.45">
      <c r="A32345" s="1">
        <v>26.92502</v>
      </c>
      <c r="B32345" s="1">
        <v>1.134906</v>
      </c>
      <c r="D32345" s="4">
        <v>0.87992599999999999</v>
      </c>
      <c r="E32345" s="4"/>
      <c r="G32345" s="4">
        <v>0.28215000000000001</v>
      </c>
      <c r="I32345" s="4">
        <v>0.64249699999999998</v>
      </c>
    </row>
    <row r="32346" spans="1:9" x14ac:dyDescent="0.45">
      <c r="A32346" s="1">
        <v>26.92586</v>
      </c>
      <c r="B32346" s="1">
        <v>1.1346860000000001</v>
      </c>
      <c r="D32346" s="4">
        <v>0.87970599999999999</v>
      </c>
      <c r="E32346" s="4"/>
      <c r="G32346" s="4">
        <v>0.28348299999999998</v>
      </c>
      <c r="I32346" s="4">
        <v>0.64124999999999999</v>
      </c>
    </row>
    <row r="32347" spans="1:9" x14ac:dyDescent="0.45">
      <c r="A32347" s="1">
        <v>26.926690000000001</v>
      </c>
      <c r="B32347" s="1">
        <v>1.1349039999999999</v>
      </c>
      <c r="D32347" s="4">
        <v>0.87992400000000004</v>
      </c>
      <c r="E32347" s="4"/>
      <c r="G32347" s="4">
        <v>0.28481600000000001</v>
      </c>
      <c r="I32347" s="4">
        <v>0.63783100000000004</v>
      </c>
    </row>
    <row r="32348" spans="1:9" x14ac:dyDescent="0.45">
      <c r="A32348" s="1">
        <v>26.927520000000001</v>
      </c>
      <c r="B32348" s="1">
        <v>1.1362909999999999</v>
      </c>
      <c r="D32348" s="4">
        <v>0.88131099999999996</v>
      </c>
      <c r="E32348" s="4"/>
      <c r="G32348" s="4">
        <v>0.28509699999999999</v>
      </c>
      <c r="I32348" s="4">
        <v>0.63675300000000001</v>
      </c>
    </row>
    <row r="32349" spans="1:9" x14ac:dyDescent="0.45">
      <c r="A32349" s="1">
        <v>26.928349999999998</v>
      </c>
      <c r="B32349" s="1">
        <v>1.1372409999999999</v>
      </c>
      <c r="D32349" s="4">
        <v>0.88226099999999996</v>
      </c>
      <c r="E32349" s="4"/>
      <c r="G32349" s="4">
        <v>0.283499</v>
      </c>
      <c r="I32349" s="4">
        <v>0.63568499999999994</v>
      </c>
    </row>
    <row r="32350" spans="1:9" x14ac:dyDescent="0.45">
      <c r="A32350" s="1">
        <v>26.929189999999998</v>
      </c>
      <c r="B32350" s="1">
        <v>1.1361589999999999</v>
      </c>
      <c r="D32350" s="4">
        <v>0.88117900000000005</v>
      </c>
      <c r="E32350" s="4"/>
      <c r="G32350" s="4">
        <v>0.28341499999999997</v>
      </c>
      <c r="I32350" s="4">
        <v>0.63699300000000003</v>
      </c>
    </row>
    <row r="32351" spans="1:9" x14ac:dyDescent="0.45">
      <c r="A32351" s="1">
        <v>26.930019999999999</v>
      </c>
      <c r="B32351" s="1">
        <v>1.136341</v>
      </c>
      <c r="D32351" s="4">
        <v>0.88136099999999995</v>
      </c>
      <c r="E32351" s="4"/>
      <c r="G32351" s="4">
        <v>0.28463300000000002</v>
      </c>
      <c r="I32351" s="4">
        <v>0.63820399999999999</v>
      </c>
    </row>
    <row r="32352" spans="1:9" x14ac:dyDescent="0.45">
      <c r="A32352" s="1">
        <v>26.93085</v>
      </c>
      <c r="B32352" s="1">
        <v>1.1347879999999999</v>
      </c>
      <c r="D32352" s="4">
        <v>0.87980800000000003</v>
      </c>
      <c r="E32352" s="4"/>
      <c r="G32352" s="4">
        <v>0.28379300000000002</v>
      </c>
      <c r="I32352" s="4">
        <v>0.63859900000000003</v>
      </c>
    </row>
    <row r="32353" spans="1:9" x14ac:dyDescent="0.45">
      <c r="A32353" s="1">
        <v>26.93168</v>
      </c>
      <c r="B32353" s="1">
        <v>1.1326529999999999</v>
      </c>
      <c r="D32353" s="4">
        <v>0.87767300000000004</v>
      </c>
      <c r="E32353" s="4"/>
      <c r="G32353" s="4">
        <v>0.28316799999999998</v>
      </c>
      <c r="I32353" s="4">
        <v>0.63821700000000003</v>
      </c>
    </row>
    <row r="32354" spans="1:9" x14ac:dyDescent="0.45">
      <c r="A32354" s="1">
        <v>26.93252</v>
      </c>
      <c r="B32354" s="1">
        <v>1.131114</v>
      </c>
      <c r="D32354" s="4">
        <v>0.87613399999999997</v>
      </c>
      <c r="E32354" s="4"/>
      <c r="G32354" s="4">
        <v>0.28332000000000002</v>
      </c>
      <c r="I32354" s="4">
        <v>0.63791900000000001</v>
      </c>
    </row>
    <row r="32355" spans="1:9" x14ac:dyDescent="0.45">
      <c r="A32355" s="1">
        <v>26.933350000000001</v>
      </c>
      <c r="B32355" s="1">
        <v>1.1323529999999999</v>
      </c>
      <c r="D32355" s="4">
        <v>0.87737299999999996</v>
      </c>
      <c r="E32355" s="4"/>
      <c r="G32355" s="4">
        <v>0.283999</v>
      </c>
      <c r="I32355" s="4">
        <v>0.63939900000000005</v>
      </c>
    </row>
    <row r="32356" spans="1:9" x14ac:dyDescent="0.45">
      <c r="A32356" s="1">
        <v>26.934180000000001</v>
      </c>
      <c r="B32356" s="1">
        <v>1.1342099999999999</v>
      </c>
      <c r="D32356" s="4">
        <v>0.87922999999999996</v>
      </c>
      <c r="E32356" s="4"/>
      <c r="G32356" s="4">
        <v>0.28472700000000001</v>
      </c>
      <c r="I32356" s="4">
        <v>0.63949199999999995</v>
      </c>
    </row>
    <row r="32357" spans="1:9" x14ac:dyDescent="0.45">
      <c r="A32357" s="1">
        <v>26.935009999999998</v>
      </c>
      <c r="B32357" s="1">
        <v>1.135067</v>
      </c>
      <c r="D32357" s="4">
        <v>0.88008699999999995</v>
      </c>
      <c r="E32357" s="4"/>
      <c r="G32357" s="4">
        <v>0.28549000000000002</v>
      </c>
      <c r="I32357" s="4">
        <v>0.63922999999999996</v>
      </c>
    </row>
    <row r="32358" spans="1:9" x14ac:dyDescent="0.45">
      <c r="A32358" s="1">
        <v>26.935849999999999</v>
      </c>
      <c r="B32358" s="1">
        <v>1.136738</v>
      </c>
      <c r="D32358" s="4">
        <v>0.88175800000000004</v>
      </c>
      <c r="E32358" s="4"/>
      <c r="G32358" s="4">
        <v>0.28493000000000002</v>
      </c>
      <c r="I32358" s="4">
        <v>0.63764900000000002</v>
      </c>
    </row>
    <row r="32359" spans="1:9" x14ac:dyDescent="0.45">
      <c r="A32359" s="1">
        <v>26.936679999999999</v>
      </c>
      <c r="B32359" s="1">
        <v>1.137211</v>
      </c>
      <c r="D32359" s="4">
        <v>0.88223099999999999</v>
      </c>
      <c r="E32359" s="4"/>
      <c r="G32359" s="4">
        <v>0.284136</v>
      </c>
      <c r="I32359" s="4">
        <v>0.636988</v>
      </c>
    </row>
    <row r="32360" spans="1:9" x14ac:dyDescent="0.45">
      <c r="A32360" s="1">
        <v>26.93751</v>
      </c>
      <c r="B32360" s="1">
        <v>1.138185</v>
      </c>
      <c r="D32360" s="4">
        <v>0.88320500000000002</v>
      </c>
      <c r="E32360" s="4"/>
      <c r="G32360" s="4">
        <v>0.28392899999999999</v>
      </c>
      <c r="I32360" s="4">
        <v>0.63619999999999999</v>
      </c>
    </row>
    <row r="32361" spans="1:9" x14ac:dyDescent="0.45">
      <c r="A32361" s="1">
        <v>26.93834</v>
      </c>
      <c r="B32361" s="1">
        <v>1.138288</v>
      </c>
      <c r="D32361" s="4">
        <v>0.88330799999999998</v>
      </c>
      <c r="E32361" s="4"/>
      <c r="G32361" s="4">
        <v>0.28496700000000003</v>
      </c>
      <c r="I32361" s="4">
        <v>0.638046</v>
      </c>
    </row>
    <row r="32362" spans="1:9" x14ac:dyDescent="0.45">
      <c r="A32362" s="1">
        <v>26.93918</v>
      </c>
      <c r="B32362" s="1">
        <v>1.139858</v>
      </c>
      <c r="D32362" s="4">
        <v>0.88487800000000005</v>
      </c>
      <c r="E32362" s="4"/>
      <c r="G32362" s="4">
        <v>0.28455999999999998</v>
      </c>
      <c r="I32362" s="4">
        <v>0.63961299999999999</v>
      </c>
    </row>
    <row r="32363" spans="1:9" x14ac:dyDescent="0.45">
      <c r="A32363" s="1">
        <v>26.940010000000001</v>
      </c>
      <c r="B32363" s="1">
        <v>1.141818</v>
      </c>
      <c r="D32363" s="4">
        <v>0.88683800000000002</v>
      </c>
      <c r="E32363" s="4"/>
      <c r="G32363" s="4">
        <v>0.28682800000000003</v>
      </c>
      <c r="I32363" s="4">
        <v>0.63938200000000001</v>
      </c>
    </row>
    <row r="32364" spans="1:9" x14ac:dyDescent="0.45">
      <c r="A32364" s="1">
        <v>26.940840000000001</v>
      </c>
      <c r="B32364" s="1">
        <v>1.1421730000000001</v>
      </c>
      <c r="D32364" s="4">
        <v>0.88719300000000001</v>
      </c>
      <c r="E32364" s="4"/>
      <c r="G32364" s="4">
        <v>0.28633399999999998</v>
      </c>
      <c r="I32364" s="4">
        <v>0.63811899999999999</v>
      </c>
    </row>
    <row r="32365" spans="1:9" x14ac:dyDescent="0.45">
      <c r="A32365" s="1">
        <v>26.941669999999998</v>
      </c>
      <c r="B32365" s="1">
        <v>1.1440060000000001</v>
      </c>
      <c r="D32365" s="4">
        <v>0.88902599999999998</v>
      </c>
      <c r="E32365" s="4"/>
      <c r="G32365" s="4">
        <v>0.28634999999999999</v>
      </c>
      <c r="I32365" s="4">
        <v>0.63968700000000001</v>
      </c>
    </row>
    <row r="32366" spans="1:9" x14ac:dyDescent="0.45">
      <c r="A32366" s="1">
        <v>26.942509999999999</v>
      </c>
      <c r="B32366" s="1">
        <v>1.146042</v>
      </c>
      <c r="D32366" s="4">
        <v>0.89106200000000002</v>
      </c>
      <c r="E32366" s="4"/>
      <c r="G32366" s="4">
        <v>0.28704200000000002</v>
      </c>
      <c r="I32366" s="4">
        <v>0.64132800000000001</v>
      </c>
    </row>
    <row r="32367" spans="1:9" x14ac:dyDescent="0.45">
      <c r="A32367" s="1">
        <v>26.943339999999999</v>
      </c>
      <c r="B32367" s="1">
        <v>1.1459699999999999</v>
      </c>
      <c r="D32367" s="4">
        <v>0.89098999999999995</v>
      </c>
      <c r="E32367" s="4"/>
      <c r="G32367" s="4">
        <v>0.286719</v>
      </c>
      <c r="I32367" s="4">
        <v>0.64167399999999997</v>
      </c>
    </row>
    <row r="32368" spans="1:9" x14ac:dyDescent="0.45">
      <c r="A32368" s="1">
        <v>26.94417</v>
      </c>
      <c r="B32368" s="1">
        <v>1.1475599999999999</v>
      </c>
      <c r="D32368" s="4">
        <v>0.89258000000000004</v>
      </c>
      <c r="E32368" s="4"/>
      <c r="G32368" s="4">
        <v>0.28362799999999999</v>
      </c>
      <c r="I32368" s="4">
        <v>0.642204</v>
      </c>
    </row>
    <row r="32369" spans="1:9" x14ac:dyDescent="0.45">
      <c r="A32369" s="1">
        <v>26.945</v>
      </c>
      <c r="B32369" s="1">
        <v>1.1505259999999999</v>
      </c>
      <c r="D32369" s="4">
        <v>0.89554599999999995</v>
      </c>
      <c r="E32369" s="4"/>
      <c r="G32369" s="4">
        <v>0.28405599999999998</v>
      </c>
      <c r="I32369" s="4">
        <v>0.64163999999999999</v>
      </c>
    </row>
    <row r="32370" spans="1:9" x14ac:dyDescent="0.45">
      <c r="A32370" s="1">
        <v>26.94584</v>
      </c>
      <c r="B32370" s="1">
        <v>1.1518489999999999</v>
      </c>
      <c r="D32370" s="4">
        <v>0.89686900000000003</v>
      </c>
      <c r="E32370" s="4"/>
      <c r="G32370" s="4">
        <v>0.286302</v>
      </c>
      <c r="I32370" s="4">
        <v>0.63979900000000001</v>
      </c>
    </row>
    <row r="32371" spans="1:9" x14ac:dyDescent="0.45">
      <c r="A32371" s="1">
        <v>26.946670000000001</v>
      </c>
      <c r="B32371" s="1">
        <v>1.1532009999999999</v>
      </c>
      <c r="D32371" s="4">
        <v>0.89822100000000005</v>
      </c>
      <c r="E32371" s="4"/>
      <c r="G32371" s="4">
        <v>0.28534100000000001</v>
      </c>
      <c r="I32371" s="4">
        <v>0.63922000000000001</v>
      </c>
    </row>
    <row r="32372" spans="1:9" x14ac:dyDescent="0.45">
      <c r="A32372" s="1">
        <v>26.947500000000002</v>
      </c>
      <c r="B32372" s="1">
        <v>1.155913</v>
      </c>
      <c r="D32372" s="4">
        <v>0.90093299999999998</v>
      </c>
      <c r="E32372" s="4"/>
      <c r="G32372" s="4">
        <v>0.28331200000000001</v>
      </c>
      <c r="I32372" s="4">
        <v>0.64040699999999995</v>
      </c>
    </row>
    <row r="32373" spans="1:9" x14ac:dyDescent="0.45">
      <c r="A32373" s="1">
        <v>26.948329999999999</v>
      </c>
      <c r="B32373" s="1">
        <v>1.1563760000000001</v>
      </c>
      <c r="D32373" s="4">
        <v>0.90139599999999998</v>
      </c>
      <c r="E32373" s="4"/>
      <c r="G32373" s="4">
        <v>0.28299999999999997</v>
      </c>
      <c r="I32373" s="4">
        <v>0.63955399999999996</v>
      </c>
    </row>
    <row r="32374" spans="1:9" x14ac:dyDescent="0.45">
      <c r="A32374" s="1">
        <v>26.949169999999999</v>
      </c>
      <c r="B32374" s="1">
        <v>1.1572169999999999</v>
      </c>
      <c r="D32374" s="4">
        <v>0.90223699999999996</v>
      </c>
      <c r="E32374" s="4"/>
      <c r="G32374" s="4">
        <v>0.28359899999999999</v>
      </c>
      <c r="I32374" s="4">
        <v>0.63886699999999996</v>
      </c>
    </row>
    <row r="32375" spans="1:9" x14ac:dyDescent="0.45">
      <c r="A32375" s="1">
        <v>26.95</v>
      </c>
      <c r="B32375" s="1">
        <v>1.1598120000000001</v>
      </c>
      <c r="D32375" s="4">
        <v>0.90483199999999997</v>
      </c>
      <c r="E32375" s="4"/>
      <c r="G32375" s="4">
        <v>0.28306599999999998</v>
      </c>
      <c r="I32375" s="4">
        <v>0.63848300000000002</v>
      </c>
    </row>
    <row r="32376" spans="1:9" x14ac:dyDescent="0.45">
      <c r="A32376" s="1">
        <v>26.95083</v>
      </c>
      <c r="B32376" s="1">
        <v>1.1617029999999999</v>
      </c>
      <c r="D32376" s="4">
        <v>0.90672299999999995</v>
      </c>
      <c r="E32376" s="4"/>
      <c r="G32376" s="4">
        <v>0.28199000000000002</v>
      </c>
      <c r="I32376" s="4">
        <v>0.63491600000000004</v>
      </c>
    </row>
    <row r="32377" spans="1:9" x14ac:dyDescent="0.45">
      <c r="A32377" s="1">
        <v>26.95166</v>
      </c>
      <c r="B32377" s="1">
        <v>1.1641140000000001</v>
      </c>
      <c r="D32377" s="4">
        <v>0.909134</v>
      </c>
      <c r="E32377" s="4"/>
      <c r="G32377" s="4">
        <v>0.28214699999999998</v>
      </c>
      <c r="I32377" s="4">
        <v>0.63376200000000005</v>
      </c>
    </row>
    <row r="32378" spans="1:9" x14ac:dyDescent="0.45">
      <c r="A32378" s="1">
        <v>26.952500000000001</v>
      </c>
      <c r="B32378" s="1">
        <v>1.1673480000000001</v>
      </c>
      <c r="D32378" s="4">
        <v>0.91236799999999996</v>
      </c>
      <c r="E32378" s="4"/>
      <c r="G32378" s="4">
        <v>0.28361700000000001</v>
      </c>
      <c r="I32378" s="4">
        <v>0.63578400000000002</v>
      </c>
    </row>
    <row r="32379" spans="1:9" x14ac:dyDescent="0.45">
      <c r="A32379" s="1">
        <v>26.953330000000001</v>
      </c>
      <c r="B32379" s="1">
        <v>1.1710739999999999</v>
      </c>
      <c r="D32379" s="4">
        <v>0.91609399999999996</v>
      </c>
      <c r="E32379" s="4"/>
      <c r="G32379" s="4">
        <v>0.28236499999999998</v>
      </c>
      <c r="I32379" s="4">
        <v>0.63693599999999995</v>
      </c>
    </row>
    <row r="32380" spans="1:9" x14ac:dyDescent="0.45">
      <c r="A32380" s="1">
        <v>26.954160000000002</v>
      </c>
      <c r="B32380" s="1">
        <v>1.1717390000000001</v>
      </c>
      <c r="D32380" s="4">
        <v>0.91675899999999999</v>
      </c>
      <c r="E32380" s="4"/>
      <c r="G32380" s="4">
        <v>0.28387699999999999</v>
      </c>
      <c r="I32380" s="4">
        <v>0.63700199999999996</v>
      </c>
    </row>
    <row r="32381" spans="1:9" x14ac:dyDescent="0.45">
      <c r="A32381" s="1">
        <v>26.954989999999999</v>
      </c>
      <c r="B32381" s="1">
        <v>1.1709670000000001</v>
      </c>
      <c r="D32381" s="4">
        <v>0.915987</v>
      </c>
      <c r="E32381" s="4"/>
      <c r="G32381" s="4">
        <v>0.28521000000000002</v>
      </c>
      <c r="I32381" s="4">
        <v>0.63731000000000004</v>
      </c>
    </row>
    <row r="32382" spans="1:9" x14ac:dyDescent="0.45">
      <c r="A32382" s="1">
        <v>26.955829999999999</v>
      </c>
      <c r="B32382" s="1">
        <v>1.1711769999999999</v>
      </c>
      <c r="D32382" s="4">
        <v>0.91619700000000004</v>
      </c>
      <c r="E32382" s="4"/>
      <c r="G32382" s="4">
        <v>0.28432600000000002</v>
      </c>
      <c r="I32382" s="4">
        <v>0.63843399999999995</v>
      </c>
    </row>
    <row r="32383" spans="1:9" x14ac:dyDescent="0.45">
      <c r="A32383" s="1">
        <v>26.956659999999999</v>
      </c>
      <c r="B32383" s="1">
        <v>1.1707609999999999</v>
      </c>
      <c r="D32383" s="4">
        <v>0.91578099999999996</v>
      </c>
      <c r="E32383" s="4"/>
      <c r="G32383" s="4">
        <v>0.28556199999999998</v>
      </c>
      <c r="I32383" s="4">
        <v>0.63951000000000002</v>
      </c>
    </row>
    <row r="32384" spans="1:9" x14ac:dyDescent="0.45">
      <c r="A32384" s="1">
        <v>26.95749</v>
      </c>
      <c r="B32384" s="1">
        <v>1.168974</v>
      </c>
      <c r="D32384" s="4">
        <v>0.91399399999999997</v>
      </c>
      <c r="E32384" s="4"/>
      <c r="G32384" s="4">
        <v>0.28579399999999999</v>
      </c>
      <c r="I32384" s="4">
        <v>0.63830100000000001</v>
      </c>
    </row>
    <row r="32385" spans="1:9" x14ac:dyDescent="0.45">
      <c r="A32385" s="1">
        <v>26.958320000000001</v>
      </c>
      <c r="B32385" s="1">
        <v>1.168059</v>
      </c>
      <c r="D32385" s="4">
        <v>0.91307899999999997</v>
      </c>
      <c r="E32385" s="4"/>
      <c r="G32385" s="4">
        <v>0.28464899999999999</v>
      </c>
      <c r="I32385" s="4">
        <v>0.63669500000000001</v>
      </c>
    </row>
    <row r="32386" spans="1:9" x14ac:dyDescent="0.45">
      <c r="A32386" s="1">
        <v>26.959160000000001</v>
      </c>
      <c r="B32386" s="1">
        <v>1.1685540000000001</v>
      </c>
      <c r="D32386" s="4">
        <v>0.913574</v>
      </c>
      <c r="E32386" s="4"/>
      <c r="G32386" s="4">
        <v>0.28267199999999998</v>
      </c>
      <c r="I32386" s="4">
        <v>0.636239</v>
      </c>
    </row>
    <row r="32387" spans="1:9" x14ac:dyDescent="0.45">
      <c r="A32387" s="1">
        <v>26.959990000000001</v>
      </c>
      <c r="B32387" s="1">
        <v>1.1670940000000001</v>
      </c>
      <c r="D32387" s="4">
        <v>0.91211399999999998</v>
      </c>
      <c r="E32387" s="4"/>
      <c r="G32387" s="4">
        <v>0.28297800000000001</v>
      </c>
      <c r="I32387" s="4">
        <v>0.63620299999999996</v>
      </c>
    </row>
    <row r="32388" spans="1:9" x14ac:dyDescent="0.45">
      <c r="A32388" s="1">
        <v>26.960819999999998</v>
      </c>
      <c r="B32388" s="1">
        <v>1.167033</v>
      </c>
      <c r="D32388" s="4">
        <v>0.912053</v>
      </c>
      <c r="E32388" s="4"/>
      <c r="G32388" s="4">
        <v>0.281891</v>
      </c>
      <c r="I32388" s="4">
        <v>0.63606200000000002</v>
      </c>
    </row>
    <row r="32389" spans="1:9" x14ac:dyDescent="0.45">
      <c r="A32389" s="1">
        <v>26.961649999999999</v>
      </c>
      <c r="B32389" s="1">
        <v>1.16744</v>
      </c>
      <c r="D32389" s="4">
        <v>0.91246000000000005</v>
      </c>
      <c r="E32389" s="4"/>
      <c r="G32389" s="4">
        <v>0.28157100000000002</v>
      </c>
      <c r="I32389" s="4">
        <v>0.63686699999999996</v>
      </c>
    </row>
    <row r="32390" spans="1:9" x14ac:dyDescent="0.45">
      <c r="A32390" s="1">
        <v>26.962489999999999</v>
      </c>
      <c r="B32390" s="1">
        <v>1.166857</v>
      </c>
      <c r="D32390" s="4">
        <v>0.91187700000000005</v>
      </c>
      <c r="E32390" s="4"/>
      <c r="G32390" s="4">
        <v>0.282304</v>
      </c>
      <c r="I32390" s="4">
        <v>0.63655499999999998</v>
      </c>
    </row>
    <row r="32391" spans="1:9" x14ac:dyDescent="0.45">
      <c r="A32391" s="1">
        <v>26.96332</v>
      </c>
      <c r="B32391" s="1">
        <v>1.166668</v>
      </c>
      <c r="D32391" s="4">
        <v>0.91168800000000005</v>
      </c>
      <c r="E32391" s="4"/>
      <c r="G32391" s="4">
        <v>0.280248</v>
      </c>
      <c r="I32391" s="4">
        <v>0.63649299999999998</v>
      </c>
    </row>
    <row r="32392" spans="1:9" x14ac:dyDescent="0.45">
      <c r="A32392" s="1">
        <v>26.96415</v>
      </c>
      <c r="B32392" s="1">
        <v>1.1658029999999999</v>
      </c>
      <c r="D32392" s="4">
        <v>0.91082300000000005</v>
      </c>
      <c r="E32392" s="4"/>
      <c r="G32392" s="4">
        <v>0.27912700000000001</v>
      </c>
      <c r="I32392" s="4">
        <v>0.63545200000000002</v>
      </c>
    </row>
    <row r="32393" spans="1:9" x14ac:dyDescent="0.45">
      <c r="A32393" s="1">
        <v>26.964980000000001</v>
      </c>
      <c r="B32393" s="1">
        <v>1.164339</v>
      </c>
      <c r="D32393" s="4">
        <v>0.90935900000000003</v>
      </c>
      <c r="E32393" s="4"/>
      <c r="G32393" s="4">
        <v>0.28063700000000003</v>
      </c>
      <c r="I32393" s="4">
        <v>0.63471200000000005</v>
      </c>
    </row>
    <row r="32394" spans="1:9" x14ac:dyDescent="0.45">
      <c r="A32394" s="1">
        <v>26.965820000000001</v>
      </c>
      <c r="B32394" s="1">
        <v>1.162963</v>
      </c>
      <c r="D32394" s="4">
        <v>0.90798299999999998</v>
      </c>
      <c r="E32394" s="4"/>
      <c r="G32394" s="4">
        <v>0.280974</v>
      </c>
      <c r="I32394" s="4">
        <v>0.63523600000000002</v>
      </c>
    </row>
    <row r="32395" spans="1:9" x14ac:dyDescent="0.45">
      <c r="A32395" s="1">
        <v>26.966650000000001</v>
      </c>
      <c r="B32395" s="1">
        <v>1.1607240000000001</v>
      </c>
      <c r="D32395" s="4">
        <v>0.90574399999999999</v>
      </c>
      <c r="E32395" s="4"/>
      <c r="G32395" s="4">
        <v>0.28040199999999998</v>
      </c>
      <c r="I32395" s="4">
        <v>0.63651599999999997</v>
      </c>
    </row>
    <row r="32396" spans="1:9" x14ac:dyDescent="0.45">
      <c r="A32396" s="1">
        <v>26.967479999999998</v>
      </c>
      <c r="B32396" s="1">
        <v>1.1597550000000001</v>
      </c>
      <c r="D32396" s="4">
        <v>0.904775</v>
      </c>
      <c r="E32396" s="4"/>
      <c r="G32396" s="4">
        <v>0.28074100000000002</v>
      </c>
      <c r="I32396" s="4">
        <v>0.63725900000000002</v>
      </c>
    </row>
    <row r="32397" spans="1:9" x14ac:dyDescent="0.45">
      <c r="A32397" s="1">
        <v>26.968309999999999</v>
      </c>
      <c r="B32397" s="1">
        <v>1.1577109999999999</v>
      </c>
      <c r="D32397" s="4">
        <v>0.90273099999999995</v>
      </c>
      <c r="E32397" s="4"/>
      <c r="G32397" s="4">
        <v>0.282669</v>
      </c>
      <c r="I32397" s="4">
        <v>0.63653999999999999</v>
      </c>
    </row>
    <row r="32398" spans="1:9" x14ac:dyDescent="0.45">
      <c r="A32398" s="1">
        <v>26.969149999999999</v>
      </c>
      <c r="B32398" s="1">
        <v>1.155424</v>
      </c>
      <c r="D32398" s="4">
        <v>0.90044400000000002</v>
      </c>
      <c r="E32398" s="4"/>
      <c r="G32398" s="4">
        <v>0.28223700000000002</v>
      </c>
      <c r="I32398" s="4">
        <v>0.63671800000000001</v>
      </c>
    </row>
    <row r="32399" spans="1:9" x14ac:dyDescent="0.45">
      <c r="A32399" s="1">
        <v>26.96998</v>
      </c>
      <c r="B32399" s="1">
        <v>1.153287</v>
      </c>
      <c r="D32399" s="4">
        <v>0.89830699999999997</v>
      </c>
      <c r="E32399" s="4"/>
      <c r="G32399" s="4">
        <v>0.28213500000000002</v>
      </c>
      <c r="I32399" s="4">
        <v>0.63824000000000003</v>
      </c>
    </row>
    <row r="32400" spans="1:9" x14ac:dyDescent="0.45">
      <c r="A32400" s="1">
        <v>26.97081</v>
      </c>
      <c r="B32400" s="1">
        <v>1.1526909999999999</v>
      </c>
      <c r="D32400" s="4">
        <v>0.89771100000000004</v>
      </c>
      <c r="E32400" s="4"/>
      <c r="G32400" s="4">
        <v>0.282945</v>
      </c>
      <c r="I32400" s="4">
        <v>0.63846599999999998</v>
      </c>
    </row>
    <row r="32401" spans="1:9" x14ac:dyDescent="0.45">
      <c r="A32401" s="1">
        <v>26.971640000000001</v>
      </c>
      <c r="B32401" s="1">
        <v>1.15072</v>
      </c>
      <c r="D32401" s="4">
        <v>0.89573999999999998</v>
      </c>
      <c r="E32401" s="4"/>
      <c r="G32401" s="4">
        <v>0.283856</v>
      </c>
      <c r="I32401" s="4">
        <v>0.64069900000000002</v>
      </c>
    </row>
    <row r="32402" spans="1:9" x14ac:dyDescent="0.45">
      <c r="A32402" s="1">
        <v>26.972480000000001</v>
      </c>
      <c r="B32402" s="1">
        <v>1.148806</v>
      </c>
      <c r="D32402" s="4">
        <v>0.89382600000000001</v>
      </c>
      <c r="E32402" s="4"/>
      <c r="G32402" s="4">
        <v>0.28474500000000003</v>
      </c>
      <c r="I32402" s="4">
        <v>0.64162699999999995</v>
      </c>
    </row>
    <row r="32403" spans="1:9" x14ac:dyDescent="0.45">
      <c r="A32403" s="1">
        <v>26.973310000000001</v>
      </c>
      <c r="B32403" s="1">
        <v>1.1463490000000001</v>
      </c>
      <c r="D32403" s="4">
        <v>0.89136899999999997</v>
      </c>
      <c r="E32403" s="4"/>
      <c r="G32403" s="4">
        <v>0.28611500000000001</v>
      </c>
      <c r="I32403" s="4">
        <v>0.63995400000000002</v>
      </c>
    </row>
    <row r="32404" spans="1:9" x14ac:dyDescent="0.45">
      <c r="A32404" s="1">
        <v>26.974139999999998</v>
      </c>
      <c r="B32404" s="1">
        <v>1.1438889999999999</v>
      </c>
      <c r="D32404" s="4">
        <v>0.88890899999999995</v>
      </c>
      <c r="E32404" s="4"/>
      <c r="G32404" s="4">
        <v>0.28837000000000002</v>
      </c>
      <c r="I32404" s="4">
        <v>0.63853099999999996</v>
      </c>
    </row>
    <row r="32405" spans="1:9" x14ac:dyDescent="0.45">
      <c r="A32405" s="1">
        <v>26.974969999999999</v>
      </c>
      <c r="B32405" s="1">
        <v>1.1427780000000001</v>
      </c>
      <c r="D32405" s="4">
        <v>0.88779799999999998</v>
      </c>
      <c r="E32405" s="4"/>
      <c r="G32405" s="4">
        <v>0.28987000000000002</v>
      </c>
      <c r="I32405" s="4">
        <v>0.63814400000000004</v>
      </c>
    </row>
    <row r="32406" spans="1:9" x14ac:dyDescent="0.45">
      <c r="A32406" s="1">
        <v>26.975809999999999</v>
      </c>
      <c r="B32406" s="1">
        <v>1.1418090000000001</v>
      </c>
      <c r="D32406" s="4">
        <v>0.88682899999999998</v>
      </c>
      <c r="E32406" s="4"/>
      <c r="G32406" s="4">
        <v>0.289219</v>
      </c>
      <c r="I32406" s="4">
        <v>0.63781200000000005</v>
      </c>
    </row>
    <row r="32407" spans="1:9" x14ac:dyDescent="0.45">
      <c r="A32407" s="1">
        <v>26.97664</v>
      </c>
      <c r="B32407" s="1">
        <v>1.141491</v>
      </c>
      <c r="D32407" s="4">
        <v>0.88651100000000005</v>
      </c>
      <c r="E32407" s="4"/>
      <c r="G32407" s="4">
        <v>0.29012399999999999</v>
      </c>
      <c r="I32407" s="4">
        <v>0.63679799999999998</v>
      </c>
    </row>
    <row r="32408" spans="1:9" x14ac:dyDescent="0.45">
      <c r="A32408" s="1">
        <v>26.97747</v>
      </c>
      <c r="B32408" s="1">
        <v>1.1404190000000001</v>
      </c>
      <c r="D32408" s="4">
        <v>0.88543899999999998</v>
      </c>
      <c r="E32408" s="4"/>
      <c r="G32408" s="4">
        <v>0.28954299999999999</v>
      </c>
      <c r="I32408" s="4">
        <v>0.63682499999999997</v>
      </c>
    </row>
    <row r="32409" spans="1:9" x14ac:dyDescent="0.45">
      <c r="A32409" s="1">
        <v>26.978300000000001</v>
      </c>
      <c r="B32409" s="1">
        <v>1.140498</v>
      </c>
      <c r="D32409" s="4">
        <v>0.88551800000000003</v>
      </c>
      <c r="E32409" s="4"/>
      <c r="G32409" s="4">
        <v>0.28986099999999998</v>
      </c>
      <c r="I32409" s="4">
        <v>0.63757900000000001</v>
      </c>
    </row>
    <row r="32410" spans="1:9" x14ac:dyDescent="0.45">
      <c r="A32410" s="1">
        <v>26.979140000000001</v>
      </c>
      <c r="B32410" s="1">
        <v>1.139902</v>
      </c>
      <c r="D32410" s="4">
        <v>0.88492199999999999</v>
      </c>
      <c r="E32410" s="4"/>
      <c r="G32410" s="4">
        <v>0.29146100000000003</v>
      </c>
      <c r="I32410" s="4">
        <v>0.63746899999999995</v>
      </c>
    </row>
    <row r="32411" spans="1:9" x14ac:dyDescent="0.45">
      <c r="A32411" s="1">
        <v>26.979970000000002</v>
      </c>
      <c r="B32411" s="1">
        <v>1.137729</v>
      </c>
      <c r="D32411" s="4">
        <v>0.88274900000000001</v>
      </c>
      <c r="E32411" s="4"/>
      <c r="G32411" s="4">
        <v>0.29231499999999999</v>
      </c>
      <c r="I32411" s="4">
        <v>0.63643300000000003</v>
      </c>
    </row>
    <row r="32412" spans="1:9" x14ac:dyDescent="0.45">
      <c r="A32412" s="1">
        <v>26.980799999999999</v>
      </c>
      <c r="B32412" s="1">
        <v>1.137399</v>
      </c>
      <c r="D32412" s="4">
        <v>0.88241899999999995</v>
      </c>
      <c r="E32412" s="4"/>
      <c r="G32412" s="4">
        <v>0.29252800000000001</v>
      </c>
      <c r="I32412" s="4">
        <v>0.636683</v>
      </c>
    </row>
    <row r="32413" spans="1:9" x14ac:dyDescent="0.45">
      <c r="A32413" s="1">
        <v>26.981629999999999</v>
      </c>
      <c r="B32413" s="1">
        <v>1.136496</v>
      </c>
      <c r="D32413" s="4">
        <v>0.88151599999999997</v>
      </c>
      <c r="E32413" s="4"/>
      <c r="G32413" s="4">
        <v>0.293655</v>
      </c>
      <c r="I32413" s="4">
        <v>0.63687499999999997</v>
      </c>
    </row>
    <row r="32414" spans="1:9" x14ac:dyDescent="0.45">
      <c r="A32414" s="1">
        <v>26.982469999999999</v>
      </c>
      <c r="B32414" s="1">
        <v>1.1349279999999999</v>
      </c>
      <c r="D32414" s="4">
        <v>0.87994799999999995</v>
      </c>
      <c r="E32414" s="4"/>
      <c r="G32414" s="4">
        <v>0.29479499999999997</v>
      </c>
      <c r="I32414" s="4">
        <v>0.636988</v>
      </c>
    </row>
    <row r="32415" spans="1:9" x14ac:dyDescent="0.45">
      <c r="A32415" s="1">
        <v>26.9833</v>
      </c>
      <c r="B32415" s="1">
        <v>1.1338779999999999</v>
      </c>
      <c r="D32415" s="4">
        <v>0.87889799999999996</v>
      </c>
      <c r="E32415" s="4"/>
      <c r="G32415" s="4">
        <v>0.29305399999999998</v>
      </c>
      <c r="I32415" s="4">
        <v>0.63707999999999998</v>
      </c>
    </row>
    <row r="32416" spans="1:9" x14ac:dyDescent="0.45">
      <c r="A32416" s="1">
        <v>26.98413</v>
      </c>
      <c r="B32416" s="1">
        <v>1.1342399999999999</v>
      </c>
      <c r="D32416" s="4">
        <v>0.87926000000000004</v>
      </c>
      <c r="E32416" s="4"/>
      <c r="G32416" s="4">
        <v>0.29441499999999998</v>
      </c>
      <c r="I32416" s="4">
        <v>0.63636300000000001</v>
      </c>
    </row>
    <row r="32417" spans="1:9" x14ac:dyDescent="0.45">
      <c r="A32417" s="1">
        <v>26.984960000000001</v>
      </c>
      <c r="B32417" s="1">
        <v>1.134077</v>
      </c>
      <c r="D32417" s="4">
        <v>0.87909700000000002</v>
      </c>
      <c r="E32417" s="4"/>
      <c r="G32417" s="4">
        <v>0.29631999999999997</v>
      </c>
      <c r="I32417" s="4">
        <v>0.63668400000000003</v>
      </c>
    </row>
    <row r="32418" spans="1:9" x14ac:dyDescent="0.45">
      <c r="A32418" s="1">
        <v>26.985800000000001</v>
      </c>
      <c r="B32418" s="1">
        <v>1.132927</v>
      </c>
      <c r="D32418" s="4">
        <v>0.87794700000000003</v>
      </c>
      <c r="E32418" s="4"/>
      <c r="G32418" s="4">
        <v>0.297649</v>
      </c>
      <c r="I32418" s="4">
        <v>0.63691799999999998</v>
      </c>
    </row>
    <row r="32419" spans="1:9" x14ac:dyDescent="0.45">
      <c r="A32419" s="1">
        <v>26.986630000000002</v>
      </c>
      <c r="B32419" s="1">
        <v>1.131753</v>
      </c>
      <c r="D32419" s="4">
        <v>0.87677300000000002</v>
      </c>
      <c r="E32419" s="4"/>
      <c r="G32419" s="4">
        <v>0.29838100000000001</v>
      </c>
      <c r="I32419" s="4">
        <v>0.63674600000000003</v>
      </c>
    </row>
    <row r="32420" spans="1:9" x14ac:dyDescent="0.45">
      <c r="A32420" s="1">
        <v>26.987459999999999</v>
      </c>
      <c r="B32420" s="1">
        <v>1.1316759999999999</v>
      </c>
      <c r="D32420" s="4">
        <v>0.87669600000000003</v>
      </c>
      <c r="E32420" s="4"/>
      <c r="G32420" s="4">
        <v>0.29874000000000001</v>
      </c>
      <c r="I32420" s="4">
        <v>0.63517000000000001</v>
      </c>
    </row>
    <row r="32421" spans="1:9" x14ac:dyDescent="0.45">
      <c r="A32421" s="1">
        <v>26.988289999999999</v>
      </c>
      <c r="B32421" s="1">
        <v>1.132134</v>
      </c>
      <c r="D32421" s="4">
        <v>0.87715399999999999</v>
      </c>
      <c r="E32421" s="4"/>
      <c r="G32421" s="4">
        <v>0.299954</v>
      </c>
      <c r="I32421" s="4">
        <v>0.63463700000000001</v>
      </c>
    </row>
    <row r="32422" spans="1:9" x14ac:dyDescent="0.45">
      <c r="A32422" s="1">
        <v>26.989129999999999</v>
      </c>
      <c r="B32422" s="1">
        <v>1.1333740000000001</v>
      </c>
      <c r="D32422" s="4">
        <v>0.87839400000000001</v>
      </c>
      <c r="E32422" s="4"/>
      <c r="G32422" s="4">
        <v>0.29944799999999999</v>
      </c>
      <c r="I32422" s="4">
        <v>0.63666800000000001</v>
      </c>
    </row>
    <row r="32423" spans="1:9" x14ac:dyDescent="0.45">
      <c r="A32423" s="1">
        <v>26.98996</v>
      </c>
      <c r="B32423" s="1">
        <v>1.1364069999999999</v>
      </c>
      <c r="D32423" s="4">
        <v>0.88142699999999996</v>
      </c>
      <c r="E32423" s="4"/>
      <c r="G32423" s="4">
        <v>0.29902899999999999</v>
      </c>
      <c r="I32423" s="4">
        <v>0.63784399999999997</v>
      </c>
    </row>
    <row r="32424" spans="1:9" x14ac:dyDescent="0.45">
      <c r="A32424" s="1">
        <v>26.990790000000001</v>
      </c>
      <c r="B32424" s="1">
        <v>1.138455</v>
      </c>
      <c r="D32424" s="4">
        <v>0.88347500000000001</v>
      </c>
      <c r="E32424" s="4"/>
      <c r="G32424" s="4">
        <v>0.29860199999999998</v>
      </c>
      <c r="I32424" s="4">
        <v>0.63708100000000001</v>
      </c>
    </row>
    <row r="32425" spans="1:9" x14ac:dyDescent="0.45">
      <c r="A32425" s="1">
        <v>26.991620000000001</v>
      </c>
      <c r="B32425" s="1">
        <v>1.1390070000000001</v>
      </c>
      <c r="D32425" s="4">
        <v>0.88402700000000001</v>
      </c>
      <c r="E32425" s="4"/>
      <c r="G32425" s="4">
        <v>0.29872399999999999</v>
      </c>
      <c r="I32425" s="4">
        <v>0.63785400000000003</v>
      </c>
    </row>
    <row r="32426" spans="1:9" x14ac:dyDescent="0.45">
      <c r="A32426" s="1">
        <v>26.992460000000001</v>
      </c>
      <c r="B32426" s="1">
        <v>1.138328</v>
      </c>
      <c r="D32426" s="4">
        <v>0.88334800000000002</v>
      </c>
      <c r="E32426" s="4"/>
      <c r="G32426" s="4">
        <v>0.30004599999999998</v>
      </c>
      <c r="I32426" s="4">
        <v>0.63747299999999996</v>
      </c>
    </row>
    <row r="32427" spans="1:9" x14ac:dyDescent="0.45">
      <c r="A32427" s="1">
        <v>26.993289999999998</v>
      </c>
      <c r="B32427" s="1">
        <v>1.1379539999999999</v>
      </c>
      <c r="D32427" s="4">
        <v>0.88297400000000004</v>
      </c>
      <c r="E32427" s="4"/>
      <c r="G32427" s="4">
        <v>0.30127900000000002</v>
      </c>
      <c r="I32427" s="4">
        <v>0.63767300000000005</v>
      </c>
    </row>
    <row r="32428" spans="1:9" x14ac:dyDescent="0.45">
      <c r="A32428" s="1">
        <v>26.994119999999999</v>
      </c>
      <c r="B32428" s="1">
        <v>1.137794</v>
      </c>
      <c r="D32428" s="4">
        <v>0.88281399999999999</v>
      </c>
      <c r="E32428" s="4"/>
      <c r="G32428" s="4">
        <v>0.30080800000000002</v>
      </c>
      <c r="I32428" s="4">
        <v>0.63804400000000006</v>
      </c>
    </row>
    <row r="32429" spans="1:9" x14ac:dyDescent="0.45">
      <c r="A32429" s="1">
        <v>26.994949999999999</v>
      </c>
      <c r="B32429" s="1">
        <v>1.1374759999999999</v>
      </c>
      <c r="D32429" s="4">
        <v>0.88249599999999995</v>
      </c>
      <c r="E32429" s="4"/>
      <c r="G32429" s="4">
        <v>0.30001899999999998</v>
      </c>
      <c r="I32429" s="4">
        <v>0.63858700000000002</v>
      </c>
    </row>
    <row r="32430" spans="1:9" x14ac:dyDescent="0.45">
      <c r="A32430" s="1">
        <v>26.99579</v>
      </c>
      <c r="B32430" s="1">
        <v>1.138798</v>
      </c>
      <c r="D32430" s="4">
        <v>0.88381799999999999</v>
      </c>
      <c r="E32430" s="4"/>
      <c r="G32430" s="4">
        <v>0.29803099999999999</v>
      </c>
      <c r="I32430" s="4">
        <v>0.63859299999999997</v>
      </c>
    </row>
    <row r="32431" spans="1:9" x14ac:dyDescent="0.45">
      <c r="A32431" s="1">
        <v>26.99662</v>
      </c>
      <c r="B32431" s="1">
        <v>1.138666</v>
      </c>
      <c r="D32431" s="4">
        <v>0.88368599999999997</v>
      </c>
      <c r="E32431" s="4"/>
      <c r="G32431" s="4">
        <v>0.29796</v>
      </c>
      <c r="I32431" s="4">
        <v>0.63813399999999998</v>
      </c>
    </row>
    <row r="32432" spans="1:9" x14ac:dyDescent="0.45">
      <c r="A32432" s="1">
        <v>26.997450000000001</v>
      </c>
      <c r="B32432" s="1">
        <v>1.1380520000000001</v>
      </c>
      <c r="D32432" s="4">
        <v>0.88307199999999997</v>
      </c>
      <c r="E32432" s="4"/>
      <c r="G32432" s="4">
        <v>0.29732799999999998</v>
      </c>
      <c r="I32432" s="4">
        <v>0.638818</v>
      </c>
    </row>
    <row r="32433" spans="1:9" x14ac:dyDescent="0.45">
      <c r="A32433" s="1">
        <v>26.998280000000001</v>
      </c>
      <c r="B32433" s="1">
        <v>1.1378740000000001</v>
      </c>
      <c r="D32433" s="4">
        <v>0.88289399999999996</v>
      </c>
      <c r="E32433" s="4"/>
      <c r="G32433" s="4">
        <v>0.29579299999999997</v>
      </c>
      <c r="I32433" s="4">
        <v>0.63995199999999997</v>
      </c>
    </row>
    <row r="32434" spans="1:9" x14ac:dyDescent="0.45">
      <c r="A32434" s="1">
        <v>26.999120000000001</v>
      </c>
      <c r="B32434" s="1">
        <v>1.137275</v>
      </c>
      <c r="D32434" s="4">
        <v>0.88229500000000005</v>
      </c>
      <c r="E32434" s="4"/>
      <c r="G32434" s="4">
        <v>0.295317</v>
      </c>
      <c r="I32434" s="4">
        <v>0.64095199999999997</v>
      </c>
    </row>
    <row r="32435" spans="1:9" x14ac:dyDescent="0.45">
      <c r="A32435" s="1">
        <v>26.999949999999998</v>
      </c>
      <c r="B32435" s="1">
        <v>1.137321</v>
      </c>
      <c r="D32435" s="4">
        <v>0.88234100000000004</v>
      </c>
      <c r="E32435" s="4"/>
      <c r="G32435" s="4">
        <v>0.29494799999999999</v>
      </c>
      <c r="I32435" s="4">
        <v>0.64181699999999997</v>
      </c>
    </row>
    <row r="32436" spans="1:9" x14ac:dyDescent="0.45">
      <c r="A32436" s="1">
        <v>27.000779999999999</v>
      </c>
      <c r="B32436" s="1">
        <v>1.138522</v>
      </c>
      <c r="D32436" s="4">
        <v>0.88354200000000005</v>
      </c>
      <c r="E32436" s="4"/>
      <c r="G32436" s="4">
        <v>0.294294</v>
      </c>
      <c r="I32436" s="4">
        <v>0.64191399999999998</v>
      </c>
    </row>
    <row r="32437" spans="1:9" x14ac:dyDescent="0.45">
      <c r="A32437" s="1">
        <v>27.001609999999999</v>
      </c>
      <c r="B32437" s="1">
        <v>1.1407890000000001</v>
      </c>
      <c r="D32437" s="4">
        <v>0.88580899999999996</v>
      </c>
      <c r="E32437" s="4"/>
      <c r="G32437" s="4">
        <v>0.29402099999999998</v>
      </c>
      <c r="I32437" s="4">
        <v>0.64034899999999995</v>
      </c>
    </row>
    <row r="32438" spans="1:9" x14ac:dyDescent="0.45">
      <c r="A32438" s="1">
        <v>27.00245</v>
      </c>
      <c r="B32438" s="1">
        <v>1.1416489999999999</v>
      </c>
      <c r="D32438" s="4">
        <v>0.88666900000000004</v>
      </c>
      <c r="E32438" s="4"/>
      <c r="G32438" s="4">
        <v>0.29172500000000001</v>
      </c>
      <c r="I32438" s="4">
        <v>0.64112100000000005</v>
      </c>
    </row>
    <row r="32439" spans="1:9" x14ac:dyDescent="0.45">
      <c r="A32439" s="1">
        <v>27.00328</v>
      </c>
      <c r="B32439" s="1">
        <v>1.1412899999999999</v>
      </c>
      <c r="D32439" s="4">
        <v>0.88631000000000004</v>
      </c>
      <c r="E32439" s="4"/>
      <c r="G32439" s="4">
        <v>0.29188399999999998</v>
      </c>
      <c r="I32439" s="4">
        <v>0.642621</v>
      </c>
    </row>
    <row r="32440" spans="1:9" x14ac:dyDescent="0.45">
      <c r="A32440" s="1">
        <v>27.004110000000001</v>
      </c>
      <c r="B32440" s="1">
        <v>1.1423160000000001</v>
      </c>
      <c r="D32440" s="4">
        <v>0.88733600000000001</v>
      </c>
      <c r="E32440" s="4"/>
      <c r="G32440" s="4">
        <v>0.29375200000000001</v>
      </c>
      <c r="I32440" s="4">
        <v>0.64299799999999996</v>
      </c>
    </row>
    <row r="32441" spans="1:9" x14ac:dyDescent="0.45">
      <c r="A32441" s="1">
        <v>27.004940000000001</v>
      </c>
      <c r="B32441" s="1">
        <v>1.1424270000000001</v>
      </c>
      <c r="D32441" s="4">
        <v>0.88744699999999999</v>
      </c>
      <c r="E32441" s="4"/>
      <c r="G32441" s="4">
        <v>0.29367900000000002</v>
      </c>
      <c r="I32441" s="4">
        <v>0.64382099999999998</v>
      </c>
    </row>
    <row r="32442" spans="1:9" x14ac:dyDescent="0.45">
      <c r="A32442" s="1">
        <v>27.005780000000001</v>
      </c>
      <c r="B32442" s="1">
        <v>1.1448449999999999</v>
      </c>
      <c r="D32442" s="4">
        <v>0.88986500000000002</v>
      </c>
      <c r="E32442" s="4"/>
      <c r="G32442" s="4">
        <v>0.29300199999999998</v>
      </c>
      <c r="I32442" s="4">
        <v>0.64478100000000005</v>
      </c>
    </row>
    <row r="32443" spans="1:9" x14ac:dyDescent="0.45">
      <c r="A32443" s="1">
        <v>27.006609999999998</v>
      </c>
      <c r="B32443" s="1">
        <v>1.147022</v>
      </c>
      <c r="D32443" s="4">
        <v>0.892042</v>
      </c>
      <c r="E32443" s="4"/>
      <c r="G32443" s="4">
        <v>0.29196699999999998</v>
      </c>
      <c r="I32443" s="4">
        <v>0.64393599999999995</v>
      </c>
    </row>
    <row r="32444" spans="1:9" x14ac:dyDescent="0.45">
      <c r="A32444" s="1">
        <v>27.007439999999999</v>
      </c>
      <c r="B32444" s="1">
        <v>1.148217</v>
      </c>
      <c r="D32444" s="4">
        <v>0.89323699999999995</v>
      </c>
      <c r="E32444" s="4"/>
      <c r="G32444" s="4">
        <v>0.29071999999999998</v>
      </c>
      <c r="I32444" s="4">
        <v>0.64340399999999998</v>
      </c>
    </row>
    <row r="32445" spans="1:9" x14ac:dyDescent="0.45">
      <c r="A32445" s="1">
        <v>27.00827</v>
      </c>
      <c r="B32445" s="1">
        <v>1.1482289999999999</v>
      </c>
      <c r="D32445" s="4">
        <v>0.89324899999999996</v>
      </c>
      <c r="E32445" s="4"/>
      <c r="G32445" s="4">
        <v>0.28966199999999998</v>
      </c>
      <c r="I32445" s="4">
        <v>0.64331199999999999</v>
      </c>
    </row>
    <row r="32446" spans="1:9" x14ac:dyDescent="0.45">
      <c r="A32446" s="1">
        <v>27.00911</v>
      </c>
      <c r="B32446" s="1">
        <v>1.148301</v>
      </c>
      <c r="D32446" s="4">
        <v>0.89332100000000003</v>
      </c>
      <c r="E32446" s="4"/>
      <c r="G32446" s="4">
        <v>0.28981600000000002</v>
      </c>
      <c r="I32446" s="4">
        <v>0.64276900000000003</v>
      </c>
    </row>
    <row r="32447" spans="1:9" x14ac:dyDescent="0.45">
      <c r="A32447" s="1">
        <v>27.00994</v>
      </c>
      <c r="B32447" s="1">
        <v>1.146439</v>
      </c>
      <c r="D32447" s="4">
        <v>0.891459</v>
      </c>
      <c r="E32447" s="4"/>
      <c r="G32447" s="4">
        <v>0.28970000000000001</v>
      </c>
      <c r="I32447" s="4">
        <v>0.64113900000000001</v>
      </c>
    </row>
    <row r="32448" spans="1:9" x14ac:dyDescent="0.45">
      <c r="A32448" s="1">
        <v>27.010770000000001</v>
      </c>
      <c r="B32448" s="1">
        <v>1.1435930000000001</v>
      </c>
      <c r="D32448" s="4">
        <v>0.88861299999999999</v>
      </c>
      <c r="E32448" s="4"/>
      <c r="G32448" s="4">
        <v>0.29141899999999998</v>
      </c>
      <c r="I32448" s="4">
        <v>0.63969500000000001</v>
      </c>
    </row>
    <row r="32449" spans="1:9" x14ac:dyDescent="0.45">
      <c r="A32449" s="1">
        <v>27.011600000000001</v>
      </c>
      <c r="B32449" s="1">
        <v>1.1432899999999999</v>
      </c>
      <c r="D32449" s="4">
        <v>0.88831000000000004</v>
      </c>
      <c r="E32449" s="4"/>
      <c r="G32449" s="4">
        <v>0.29083500000000001</v>
      </c>
      <c r="I32449" s="4">
        <v>0.63861800000000002</v>
      </c>
    </row>
    <row r="32450" spans="1:9" x14ac:dyDescent="0.45">
      <c r="A32450" s="1">
        <v>27.012440000000002</v>
      </c>
      <c r="B32450" s="1">
        <v>1.1429499999999999</v>
      </c>
      <c r="D32450" s="4">
        <v>0.88797000000000004</v>
      </c>
      <c r="E32450" s="4"/>
      <c r="G32450" s="4">
        <v>0.29009600000000002</v>
      </c>
      <c r="I32450" s="4">
        <v>0.63764799999999999</v>
      </c>
    </row>
    <row r="32451" spans="1:9" x14ac:dyDescent="0.45">
      <c r="A32451" s="1">
        <v>27.013269999999999</v>
      </c>
      <c r="B32451" s="1">
        <v>1.143232</v>
      </c>
      <c r="D32451" s="4">
        <v>0.88825200000000004</v>
      </c>
      <c r="E32451" s="4"/>
      <c r="G32451" s="4">
        <v>0.28832999999999998</v>
      </c>
      <c r="I32451" s="4">
        <v>0.63770099999999996</v>
      </c>
    </row>
    <row r="32452" spans="1:9" x14ac:dyDescent="0.45">
      <c r="A32452" s="1">
        <v>27.014099999999999</v>
      </c>
      <c r="B32452" s="1">
        <v>1.143753</v>
      </c>
      <c r="D32452" s="4">
        <v>0.88877300000000004</v>
      </c>
      <c r="E32452" s="4"/>
      <c r="G32452" s="4">
        <v>0.28735500000000003</v>
      </c>
      <c r="I32452" s="4">
        <v>0.63750700000000005</v>
      </c>
    </row>
    <row r="32453" spans="1:9" x14ac:dyDescent="0.45">
      <c r="A32453" s="1">
        <v>27.01493</v>
      </c>
      <c r="B32453" s="1">
        <v>1.144012</v>
      </c>
      <c r="D32453" s="4">
        <v>0.88903200000000004</v>
      </c>
      <c r="E32453" s="4"/>
      <c r="G32453" s="4">
        <v>0.28775200000000001</v>
      </c>
      <c r="I32453" s="4">
        <v>0.63788900000000004</v>
      </c>
    </row>
    <row r="32454" spans="1:9" x14ac:dyDescent="0.45">
      <c r="A32454" s="1">
        <v>27.01577</v>
      </c>
      <c r="B32454" s="1">
        <v>1.143661</v>
      </c>
      <c r="D32454" s="4">
        <v>0.88868100000000005</v>
      </c>
      <c r="E32454" s="4"/>
      <c r="G32454" s="4">
        <v>0.28797099999999998</v>
      </c>
      <c r="I32454" s="4">
        <v>0.63700900000000005</v>
      </c>
    </row>
    <row r="32455" spans="1:9" x14ac:dyDescent="0.45">
      <c r="A32455" s="1">
        <v>27.0166</v>
      </c>
      <c r="B32455" s="1">
        <v>1.142331</v>
      </c>
      <c r="D32455" s="4">
        <v>0.887351</v>
      </c>
      <c r="E32455" s="4"/>
      <c r="G32455" s="4">
        <v>0.287692</v>
      </c>
      <c r="I32455" s="4">
        <v>0.63574200000000003</v>
      </c>
    </row>
    <row r="32456" spans="1:9" x14ac:dyDescent="0.45">
      <c r="A32456" s="1">
        <v>27.017430000000001</v>
      </c>
      <c r="B32456" s="1">
        <v>1.141848</v>
      </c>
      <c r="D32456" s="4">
        <v>0.88686799999999999</v>
      </c>
      <c r="E32456" s="4"/>
      <c r="G32456" s="4">
        <v>0.28541499999999997</v>
      </c>
      <c r="I32456" s="4">
        <v>0.63579600000000003</v>
      </c>
    </row>
    <row r="32457" spans="1:9" x14ac:dyDescent="0.45">
      <c r="A32457" s="1">
        <v>27.018260000000001</v>
      </c>
      <c r="B32457" s="1">
        <v>1.1416900000000001</v>
      </c>
      <c r="D32457" s="4">
        <v>0.88671</v>
      </c>
      <c r="E32457" s="4"/>
      <c r="G32457" s="4">
        <v>0.28393800000000002</v>
      </c>
      <c r="I32457" s="4">
        <v>0.63637600000000005</v>
      </c>
    </row>
    <row r="32458" spans="1:9" x14ac:dyDescent="0.45">
      <c r="A32458" s="1">
        <v>27.019100000000002</v>
      </c>
      <c r="B32458" s="1">
        <v>1.1430579999999999</v>
      </c>
      <c r="D32458" s="4">
        <v>0.88807800000000003</v>
      </c>
      <c r="E32458" s="4"/>
      <c r="G32458" s="4">
        <v>0.28532400000000002</v>
      </c>
      <c r="I32458" s="4">
        <v>0.63667799999999997</v>
      </c>
    </row>
    <row r="32459" spans="1:9" x14ac:dyDescent="0.45">
      <c r="A32459" s="1">
        <v>27.019929999999999</v>
      </c>
      <c r="B32459" s="1">
        <v>1.1433599999999999</v>
      </c>
      <c r="D32459" s="4">
        <v>0.88837999999999995</v>
      </c>
      <c r="E32459" s="4"/>
      <c r="G32459" s="4">
        <v>0.28568399999999999</v>
      </c>
      <c r="I32459" s="4">
        <v>0.63595699999999999</v>
      </c>
    </row>
    <row r="32460" spans="1:9" x14ac:dyDescent="0.45">
      <c r="A32460" s="1">
        <v>27.020759999999999</v>
      </c>
      <c r="B32460" s="1">
        <v>1.1444479999999999</v>
      </c>
      <c r="D32460" s="4">
        <v>0.88946800000000004</v>
      </c>
      <c r="E32460" s="4"/>
      <c r="G32460" s="4">
        <v>0.28467100000000001</v>
      </c>
      <c r="I32460" s="4">
        <v>0.63519499999999995</v>
      </c>
    </row>
    <row r="32461" spans="1:9" x14ac:dyDescent="0.45">
      <c r="A32461" s="1">
        <v>27.02159</v>
      </c>
      <c r="B32461" s="1">
        <v>1.144193</v>
      </c>
      <c r="D32461" s="4">
        <v>0.88921300000000003</v>
      </c>
      <c r="E32461" s="4"/>
      <c r="G32461" s="4">
        <v>0.28562599999999999</v>
      </c>
      <c r="I32461" s="4">
        <v>0.63516700000000004</v>
      </c>
    </row>
    <row r="32462" spans="1:9" x14ac:dyDescent="0.45">
      <c r="A32462" s="1">
        <v>27.02243</v>
      </c>
      <c r="B32462" s="1">
        <v>1.141983</v>
      </c>
      <c r="D32462" s="4">
        <v>0.88700299999999999</v>
      </c>
      <c r="E32462" s="4"/>
      <c r="G32462" s="4">
        <v>0.28539399999999998</v>
      </c>
      <c r="I32462" s="4">
        <v>0.63595299999999999</v>
      </c>
    </row>
    <row r="32463" spans="1:9" x14ac:dyDescent="0.45">
      <c r="A32463" s="1">
        <v>27.023260000000001</v>
      </c>
      <c r="B32463" s="1">
        <v>1.1421030000000001</v>
      </c>
      <c r="D32463" s="4">
        <v>0.88712299999999999</v>
      </c>
      <c r="E32463" s="4"/>
      <c r="G32463" s="4">
        <v>0.286719</v>
      </c>
      <c r="I32463" s="4">
        <v>0.63455700000000004</v>
      </c>
    </row>
    <row r="32464" spans="1:9" x14ac:dyDescent="0.45">
      <c r="A32464" s="1">
        <v>27.024090000000001</v>
      </c>
      <c r="B32464" s="1">
        <v>1.1433960000000001</v>
      </c>
      <c r="D32464" s="4">
        <v>0.88841599999999998</v>
      </c>
      <c r="E32464" s="4"/>
      <c r="G32464" s="4">
        <v>0.28689700000000001</v>
      </c>
      <c r="I32464" s="4">
        <v>0.63148700000000002</v>
      </c>
    </row>
    <row r="32465" spans="1:9" x14ac:dyDescent="0.45">
      <c r="A32465" s="1">
        <v>27.024920000000002</v>
      </c>
      <c r="B32465" s="1">
        <v>1.1446670000000001</v>
      </c>
      <c r="D32465" s="4">
        <v>0.88968700000000001</v>
      </c>
      <c r="E32465" s="4"/>
      <c r="G32465" s="4">
        <v>0.28709499999999999</v>
      </c>
      <c r="I32465" s="4">
        <v>0.63122299999999998</v>
      </c>
    </row>
    <row r="32466" spans="1:9" x14ac:dyDescent="0.45">
      <c r="A32466" s="1">
        <v>27.025759999999998</v>
      </c>
      <c r="B32466" s="1">
        <v>1.1445099999999999</v>
      </c>
      <c r="D32466" s="4">
        <v>0.88953000000000004</v>
      </c>
      <c r="E32466" s="4"/>
      <c r="G32466" s="4">
        <v>0.28765299999999999</v>
      </c>
      <c r="I32466" s="4">
        <v>0.63159500000000002</v>
      </c>
    </row>
    <row r="32467" spans="1:9" x14ac:dyDescent="0.45">
      <c r="A32467" s="1">
        <v>27.026589999999999</v>
      </c>
      <c r="B32467" s="1">
        <v>1.141945</v>
      </c>
      <c r="D32467" s="4">
        <v>0.886965</v>
      </c>
      <c r="E32467" s="4"/>
      <c r="G32467" s="4">
        <v>0.28775200000000001</v>
      </c>
      <c r="I32467" s="4">
        <v>0.63170999999999999</v>
      </c>
    </row>
    <row r="32468" spans="1:9" x14ac:dyDescent="0.45">
      <c r="A32468" s="1">
        <v>27.027419999999999</v>
      </c>
      <c r="B32468" s="1">
        <v>1.140436</v>
      </c>
      <c r="D32468" s="4">
        <v>0.88545600000000002</v>
      </c>
      <c r="E32468" s="4"/>
      <c r="G32468" s="4">
        <v>0.28888799999999998</v>
      </c>
      <c r="I32468" s="4">
        <v>0.63226099999999996</v>
      </c>
    </row>
    <row r="32469" spans="1:9" x14ac:dyDescent="0.45">
      <c r="A32469" s="1">
        <v>27.02825</v>
      </c>
      <c r="B32469" s="1">
        <v>1.1401479999999999</v>
      </c>
      <c r="D32469" s="4">
        <v>0.88516799999999995</v>
      </c>
      <c r="E32469" s="4"/>
      <c r="G32469" s="4">
        <v>0.29069400000000001</v>
      </c>
      <c r="I32469" s="4">
        <v>0.63305699999999998</v>
      </c>
    </row>
    <row r="32470" spans="1:9" x14ac:dyDescent="0.45">
      <c r="A32470" s="1">
        <v>27.02909</v>
      </c>
      <c r="B32470" s="1">
        <v>1.141707</v>
      </c>
      <c r="D32470" s="4">
        <v>0.88672700000000004</v>
      </c>
      <c r="E32470" s="4"/>
      <c r="G32470" s="4">
        <v>0.29094900000000001</v>
      </c>
      <c r="I32470" s="4">
        <v>0.63467300000000004</v>
      </c>
    </row>
    <row r="32471" spans="1:9" x14ac:dyDescent="0.45">
      <c r="A32471" s="1">
        <v>27.029920000000001</v>
      </c>
      <c r="B32471" s="1">
        <v>1.1424209999999999</v>
      </c>
      <c r="D32471" s="4">
        <v>0.88744100000000004</v>
      </c>
      <c r="E32471" s="4"/>
      <c r="G32471" s="4">
        <v>0.29002</v>
      </c>
      <c r="I32471" s="4">
        <v>0.635212</v>
      </c>
    </row>
    <row r="32472" spans="1:9" x14ac:dyDescent="0.45">
      <c r="A32472" s="1">
        <v>27.030750000000001</v>
      </c>
      <c r="B32472" s="1">
        <v>1.1428579999999999</v>
      </c>
      <c r="D32472" s="4">
        <v>0.88787799999999995</v>
      </c>
      <c r="E32472" s="4"/>
      <c r="G32472" s="4">
        <v>0.289877</v>
      </c>
      <c r="I32472" s="4">
        <v>0.63665300000000002</v>
      </c>
    </row>
    <row r="32473" spans="1:9" x14ac:dyDescent="0.45">
      <c r="A32473" s="1">
        <v>27.031580000000002</v>
      </c>
      <c r="B32473" s="1">
        <v>1.143553</v>
      </c>
      <c r="D32473" s="4">
        <v>0.88857299999999995</v>
      </c>
      <c r="E32473" s="4"/>
      <c r="G32473" s="4">
        <v>0.28900399999999998</v>
      </c>
      <c r="I32473" s="4">
        <v>0.63632100000000003</v>
      </c>
    </row>
    <row r="32474" spans="1:9" x14ac:dyDescent="0.45">
      <c r="A32474" s="1">
        <v>27.032419999999998</v>
      </c>
      <c r="B32474" s="1">
        <v>1.1416809999999999</v>
      </c>
      <c r="D32474" s="4">
        <v>0.88670099999999996</v>
      </c>
      <c r="E32474" s="4"/>
      <c r="G32474" s="4">
        <v>0.29041899999999998</v>
      </c>
      <c r="I32474" s="4">
        <v>0.63486500000000001</v>
      </c>
    </row>
    <row r="32475" spans="1:9" x14ac:dyDescent="0.45">
      <c r="A32475" s="1">
        <v>27.033249999999999</v>
      </c>
      <c r="B32475" s="1">
        <v>1.1404190000000001</v>
      </c>
      <c r="D32475" s="4">
        <v>0.88543899999999998</v>
      </c>
      <c r="E32475" s="4"/>
      <c r="G32475" s="4">
        <v>0.28981600000000002</v>
      </c>
      <c r="I32475" s="4">
        <v>0.63523600000000002</v>
      </c>
    </row>
    <row r="32476" spans="1:9" x14ac:dyDescent="0.45">
      <c r="A32476" s="1">
        <v>27.034079999999999</v>
      </c>
      <c r="B32476" s="1">
        <v>1.1416790000000001</v>
      </c>
      <c r="D32476" s="4">
        <v>0.88669900000000001</v>
      </c>
      <c r="E32476" s="4"/>
      <c r="G32476" s="4">
        <v>0.290244</v>
      </c>
      <c r="I32476" s="4">
        <v>0.63554900000000003</v>
      </c>
    </row>
    <row r="32477" spans="1:9" x14ac:dyDescent="0.45">
      <c r="A32477" s="1">
        <v>27.03491</v>
      </c>
      <c r="B32477" s="1">
        <v>1.142695</v>
      </c>
      <c r="D32477" s="4">
        <v>0.88771500000000003</v>
      </c>
      <c r="E32477" s="4"/>
      <c r="G32477" s="4">
        <v>0.28975499999999998</v>
      </c>
      <c r="I32477" s="4">
        <v>0.63533200000000001</v>
      </c>
    </row>
    <row r="32478" spans="1:9" x14ac:dyDescent="0.45">
      <c r="A32478" s="1">
        <v>27.03575</v>
      </c>
      <c r="B32478" s="1">
        <v>1.1433660000000001</v>
      </c>
      <c r="D32478" s="4">
        <v>0.88838600000000001</v>
      </c>
      <c r="E32478" s="4"/>
      <c r="G32478" s="4">
        <v>0.28782799999999997</v>
      </c>
      <c r="I32478" s="4">
        <v>0.63556100000000004</v>
      </c>
    </row>
    <row r="32479" spans="1:9" x14ac:dyDescent="0.45">
      <c r="A32479" s="1">
        <v>27.036580000000001</v>
      </c>
      <c r="B32479" s="1">
        <v>1.1441920000000001</v>
      </c>
      <c r="D32479" s="4">
        <v>0.889212</v>
      </c>
      <c r="E32479" s="4"/>
      <c r="G32479" s="4">
        <v>0.28585700000000003</v>
      </c>
      <c r="I32479" s="4">
        <v>0.63650700000000004</v>
      </c>
    </row>
    <row r="32480" spans="1:9" x14ac:dyDescent="0.45">
      <c r="A32480" s="1">
        <v>27.037410000000001</v>
      </c>
      <c r="B32480" s="1">
        <v>1.14486</v>
      </c>
      <c r="D32480" s="4">
        <v>0.88988</v>
      </c>
      <c r="E32480" s="4"/>
      <c r="G32480" s="4">
        <v>0.28506799999999999</v>
      </c>
      <c r="I32480" s="4">
        <v>0.63664500000000002</v>
      </c>
    </row>
    <row r="32481" spans="1:9" x14ac:dyDescent="0.45">
      <c r="A32481" s="1">
        <v>27.038239999999998</v>
      </c>
      <c r="B32481" s="1">
        <v>1.1451769999999999</v>
      </c>
      <c r="D32481" s="4">
        <v>0.89019700000000002</v>
      </c>
      <c r="E32481" s="4"/>
      <c r="G32481" s="4">
        <v>0.28567100000000001</v>
      </c>
      <c r="I32481" s="4">
        <v>0.63728399999999996</v>
      </c>
    </row>
    <row r="32482" spans="1:9" x14ac:dyDescent="0.45">
      <c r="A32482" s="1">
        <v>27.039079999999998</v>
      </c>
      <c r="B32482" s="1">
        <v>1.1462749999999999</v>
      </c>
      <c r="D32482" s="4">
        <v>0.89129499999999995</v>
      </c>
      <c r="E32482" s="4"/>
      <c r="G32482" s="4">
        <v>0.28724</v>
      </c>
      <c r="I32482" s="4">
        <v>0.63627599999999995</v>
      </c>
    </row>
    <row r="32483" spans="1:9" x14ac:dyDescent="0.45">
      <c r="A32483" s="1">
        <v>27.039909999999999</v>
      </c>
      <c r="B32483" s="1">
        <v>1.1468389999999999</v>
      </c>
      <c r="D32483" s="4">
        <v>0.89185899999999996</v>
      </c>
      <c r="E32483" s="4"/>
      <c r="G32483" s="4">
        <v>0.286574</v>
      </c>
      <c r="I32483" s="4">
        <v>0.63487899999999997</v>
      </c>
    </row>
    <row r="32484" spans="1:9" x14ac:dyDescent="0.45">
      <c r="A32484" s="1">
        <v>27.04074</v>
      </c>
      <c r="B32484" s="1">
        <v>1.1481570000000001</v>
      </c>
      <c r="D32484" s="4">
        <v>0.893177</v>
      </c>
      <c r="E32484" s="4"/>
      <c r="G32484" s="4">
        <v>0.286302</v>
      </c>
      <c r="I32484" s="4">
        <v>0.63293100000000002</v>
      </c>
    </row>
    <row r="32485" spans="1:9" x14ac:dyDescent="0.45">
      <c r="A32485" s="1">
        <v>27.04157</v>
      </c>
      <c r="B32485" s="1">
        <v>1.14835</v>
      </c>
      <c r="D32485" s="4">
        <v>0.89337</v>
      </c>
      <c r="E32485" s="4"/>
      <c r="G32485" s="4">
        <v>0.28740100000000002</v>
      </c>
      <c r="I32485" s="4">
        <v>0.63205100000000003</v>
      </c>
    </row>
    <row r="32486" spans="1:9" x14ac:dyDescent="0.45">
      <c r="A32486" s="1">
        <v>27.04241</v>
      </c>
      <c r="B32486" s="1">
        <v>1.148488</v>
      </c>
      <c r="D32486" s="4">
        <v>0.89350799999999997</v>
      </c>
      <c r="E32486" s="4"/>
      <c r="G32486" s="4">
        <v>0.28737200000000002</v>
      </c>
      <c r="I32486" s="4">
        <v>0.63171699999999997</v>
      </c>
    </row>
    <row r="32487" spans="1:9" x14ac:dyDescent="0.45">
      <c r="A32487" s="1">
        <v>27.043240000000001</v>
      </c>
      <c r="B32487" s="1">
        <v>1.1485609999999999</v>
      </c>
      <c r="D32487" s="4">
        <v>0.89358099999999996</v>
      </c>
      <c r="E32487" s="4"/>
      <c r="G32487" s="4">
        <v>0.28753800000000002</v>
      </c>
      <c r="I32487" s="4">
        <v>0.63104400000000005</v>
      </c>
    </row>
    <row r="32488" spans="1:9" x14ac:dyDescent="0.45">
      <c r="A32488" s="1">
        <v>27.044070000000001</v>
      </c>
      <c r="B32488" s="1">
        <v>1.1474580000000001</v>
      </c>
      <c r="D32488" s="4">
        <v>0.89247799999999999</v>
      </c>
      <c r="E32488" s="4"/>
      <c r="G32488" s="4">
        <v>0.28717100000000001</v>
      </c>
      <c r="I32488" s="4">
        <v>0.63290500000000005</v>
      </c>
    </row>
    <row r="32489" spans="1:9" x14ac:dyDescent="0.45">
      <c r="A32489" s="1">
        <v>27.044899999999998</v>
      </c>
      <c r="B32489" s="1">
        <v>1.146298</v>
      </c>
      <c r="D32489" s="4">
        <v>0.89131800000000005</v>
      </c>
      <c r="E32489" s="4"/>
      <c r="G32489" s="4">
        <v>0.28681699999999999</v>
      </c>
      <c r="I32489" s="4">
        <v>0.63489899999999999</v>
      </c>
    </row>
    <row r="32490" spans="1:9" x14ac:dyDescent="0.45">
      <c r="A32490" s="1">
        <v>27.045739999999999</v>
      </c>
      <c r="B32490" s="1">
        <v>1.14395</v>
      </c>
      <c r="D32490" s="4">
        <v>0.88897000000000004</v>
      </c>
      <c r="E32490" s="4"/>
      <c r="G32490" s="4">
        <v>0.28528999999999999</v>
      </c>
      <c r="I32490" s="4">
        <v>0.63384600000000002</v>
      </c>
    </row>
    <row r="32491" spans="1:9" x14ac:dyDescent="0.45">
      <c r="A32491" s="1">
        <v>27.046569999999999</v>
      </c>
      <c r="B32491" s="1">
        <v>1.1434800000000001</v>
      </c>
      <c r="D32491" s="4">
        <v>0.88849999999999996</v>
      </c>
      <c r="E32491" s="4"/>
      <c r="G32491" s="4">
        <v>0.28473399999999999</v>
      </c>
      <c r="I32491" s="4">
        <v>0.63096399999999997</v>
      </c>
    </row>
    <row r="32492" spans="1:9" x14ac:dyDescent="0.45">
      <c r="A32492" s="1">
        <v>27.0474</v>
      </c>
      <c r="B32492" s="1">
        <v>1.1456059999999999</v>
      </c>
      <c r="D32492" s="4">
        <v>0.89062600000000003</v>
      </c>
      <c r="E32492" s="4"/>
      <c r="G32492" s="4">
        <v>0.28344000000000003</v>
      </c>
      <c r="I32492" s="4">
        <v>0.62958099999999995</v>
      </c>
    </row>
    <row r="32493" spans="1:9" x14ac:dyDescent="0.45">
      <c r="A32493" s="1">
        <v>27.04823</v>
      </c>
      <c r="B32493" s="1">
        <v>1.146973</v>
      </c>
      <c r="D32493" s="4">
        <v>0.89199300000000004</v>
      </c>
      <c r="E32493" s="4"/>
      <c r="G32493" s="4">
        <v>0.28069</v>
      </c>
      <c r="I32493" s="4">
        <v>0.62876500000000002</v>
      </c>
    </row>
    <row r="32494" spans="1:9" x14ac:dyDescent="0.45">
      <c r="A32494" s="1">
        <v>27.04907</v>
      </c>
      <c r="B32494" s="1">
        <v>1.146771</v>
      </c>
      <c r="D32494" s="4">
        <v>0.891791</v>
      </c>
      <c r="E32494" s="4"/>
      <c r="G32494" s="4">
        <v>0.27992699999999998</v>
      </c>
      <c r="I32494" s="4">
        <v>0.62764799999999998</v>
      </c>
    </row>
    <row r="32495" spans="1:9" x14ac:dyDescent="0.45">
      <c r="A32495" s="1">
        <v>27.049900000000001</v>
      </c>
      <c r="B32495" s="1">
        <v>1.1452439999999999</v>
      </c>
      <c r="D32495" s="4">
        <v>0.89026400000000006</v>
      </c>
      <c r="E32495" s="4"/>
      <c r="G32495" s="4">
        <v>0.28020499999999998</v>
      </c>
      <c r="I32495" s="4">
        <v>0.62734299999999998</v>
      </c>
    </row>
    <row r="32496" spans="1:9" x14ac:dyDescent="0.45">
      <c r="A32496" s="1">
        <v>27.050730000000001</v>
      </c>
      <c r="B32496" s="1">
        <v>1.144285</v>
      </c>
      <c r="D32496" s="4">
        <v>0.88930500000000001</v>
      </c>
      <c r="E32496" s="4"/>
      <c r="G32496" s="4">
        <v>0.28068500000000002</v>
      </c>
      <c r="I32496" s="4">
        <v>0.62895800000000002</v>
      </c>
    </row>
    <row r="32497" spans="1:9" x14ac:dyDescent="0.45">
      <c r="A32497" s="1">
        <v>27.051559999999998</v>
      </c>
      <c r="B32497" s="1">
        <v>1.144072</v>
      </c>
      <c r="D32497" s="4">
        <v>0.88909199999999999</v>
      </c>
      <c r="E32497" s="4"/>
      <c r="G32497" s="4">
        <v>0.27978799999999998</v>
      </c>
      <c r="I32497" s="4">
        <v>0.62922</v>
      </c>
    </row>
    <row r="32498" spans="1:9" x14ac:dyDescent="0.45">
      <c r="A32498" s="1">
        <v>27.052399999999999</v>
      </c>
      <c r="B32498" s="1">
        <v>1.1437619999999999</v>
      </c>
      <c r="D32498" s="4">
        <v>0.88878199999999996</v>
      </c>
      <c r="E32498" s="4"/>
      <c r="G32498" s="4">
        <v>0.27926800000000002</v>
      </c>
      <c r="I32498" s="4">
        <v>0.63016399999999995</v>
      </c>
    </row>
    <row r="32499" spans="1:9" x14ac:dyDescent="0.45">
      <c r="A32499" s="1">
        <v>27.053229999999999</v>
      </c>
      <c r="B32499" s="1">
        <v>1.144711</v>
      </c>
      <c r="D32499" s="4">
        <v>0.88973100000000005</v>
      </c>
      <c r="E32499" s="4"/>
      <c r="G32499" s="4">
        <v>0.28015899999999999</v>
      </c>
      <c r="I32499" s="4">
        <v>0.63132600000000005</v>
      </c>
    </row>
    <row r="32500" spans="1:9" x14ac:dyDescent="0.45">
      <c r="A32500" s="1">
        <v>27.05406</v>
      </c>
      <c r="B32500" s="1">
        <v>1.1452519999999999</v>
      </c>
      <c r="D32500" s="4">
        <v>0.89027199999999995</v>
      </c>
      <c r="E32500" s="4"/>
      <c r="G32500" s="4">
        <v>0.282194</v>
      </c>
      <c r="I32500" s="4">
        <v>0.63129100000000005</v>
      </c>
    </row>
    <row r="32501" spans="1:9" x14ac:dyDescent="0.45">
      <c r="A32501" s="1">
        <v>27.05489</v>
      </c>
      <c r="B32501" s="1">
        <v>1.1438999999999999</v>
      </c>
      <c r="D32501" s="4">
        <v>0.88892000000000004</v>
      </c>
      <c r="E32501" s="4"/>
      <c r="G32501" s="4">
        <v>0.281831</v>
      </c>
      <c r="I32501" s="4">
        <v>0.63149999999999995</v>
      </c>
    </row>
    <row r="32502" spans="1:9" x14ac:dyDescent="0.45">
      <c r="A32502" s="1">
        <v>27.055730000000001</v>
      </c>
      <c r="B32502" s="1">
        <v>1.142727</v>
      </c>
      <c r="D32502" s="4">
        <v>0.88774699999999995</v>
      </c>
      <c r="E32502" s="4"/>
      <c r="G32502" s="4">
        <v>0.28157900000000002</v>
      </c>
      <c r="I32502" s="4">
        <v>0.63163199999999997</v>
      </c>
    </row>
    <row r="32503" spans="1:9" x14ac:dyDescent="0.45">
      <c r="A32503" s="1">
        <v>27.056560000000001</v>
      </c>
      <c r="B32503" s="1">
        <v>1.142164</v>
      </c>
      <c r="D32503" s="4">
        <v>0.88718399999999997</v>
      </c>
      <c r="E32503" s="4"/>
      <c r="G32503" s="4">
        <v>0.28301100000000001</v>
      </c>
      <c r="I32503" s="4">
        <v>0.63181699999999996</v>
      </c>
    </row>
    <row r="32504" spans="1:9" x14ac:dyDescent="0.45">
      <c r="A32504" s="1">
        <v>27.057390000000002</v>
      </c>
      <c r="B32504" s="1">
        <v>1.142477</v>
      </c>
      <c r="D32504" s="4">
        <v>0.88749699999999998</v>
      </c>
      <c r="E32504" s="4"/>
      <c r="G32504" s="4">
        <v>0.28443200000000002</v>
      </c>
      <c r="I32504" s="4">
        <v>0.63109999999999999</v>
      </c>
    </row>
    <row r="32505" spans="1:9" x14ac:dyDescent="0.45">
      <c r="A32505" s="1">
        <v>27.058219999999999</v>
      </c>
      <c r="B32505" s="1">
        <v>1.141888</v>
      </c>
      <c r="D32505" s="4">
        <v>0.88690800000000003</v>
      </c>
      <c r="E32505" s="4"/>
      <c r="G32505" s="4">
        <v>0.28513500000000003</v>
      </c>
      <c r="I32505" s="4">
        <v>0.63043400000000005</v>
      </c>
    </row>
    <row r="32506" spans="1:9" x14ac:dyDescent="0.45">
      <c r="A32506" s="1">
        <v>27.059059999999999</v>
      </c>
      <c r="B32506" s="1">
        <v>1.142504</v>
      </c>
      <c r="D32506" s="4">
        <v>0.88752399999999998</v>
      </c>
      <c r="E32506" s="4"/>
      <c r="G32506" s="4">
        <v>0.28559299999999999</v>
      </c>
      <c r="I32506" s="4">
        <v>0.62907999999999997</v>
      </c>
    </row>
    <row r="32507" spans="1:9" x14ac:dyDescent="0.45">
      <c r="A32507" s="1">
        <v>27.059889999999999</v>
      </c>
      <c r="B32507" s="1">
        <v>1.1424589999999999</v>
      </c>
      <c r="D32507" s="4">
        <v>0.88747900000000002</v>
      </c>
      <c r="E32507" s="4"/>
      <c r="G32507" s="4">
        <v>0.28518900000000003</v>
      </c>
      <c r="I32507" s="4">
        <v>0.62912599999999996</v>
      </c>
    </row>
    <row r="32508" spans="1:9" x14ac:dyDescent="0.45">
      <c r="A32508" s="1">
        <v>27.06072</v>
      </c>
      <c r="B32508" s="1">
        <v>1.1410499999999999</v>
      </c>
      <c r="D32508" s="4">
        <v>0.88607000000000002</v>
      </c>
      <c r="E32508" s="4"/>
      <c r="G32508" s="4">
        <v>0.28463300000000002</v>
      </c>
      <c r="I32508" s="4">
        <v>0.62904099999999996</v>
      </c>
    </row>
    <row r="32509" spans="1:9" x14ac:dyDescent="0.45">
      <c r="A32509" s="1">
        <v>27.06155</v>
      </c>
      <c r="B32509" s="1">
        <v>1.14002</v>
      </c>
      <c r="D32509" s="4">
        <v>0.88504000000000005</v>
      </c>
      <c r="E32509" s="4"/>
      <c r="G32509" s="4">
        <v>0.285937</v>
      </c>
      <c r="I32509" s="4">
        <v>0.63078800000000002</v>
      </c>
    </row>
    <row r="32510" spans="1:9" x14ac:dyDescent="0.45">
      <c r="A32510" s="1">
        <v>27.062390000000001</v>
      </c>
      <c r="B32510" s="1">
        <v>1.1410309999999999</v>
      </c>
      <c r="D32510" s="4">
        <v>0.88605100000000003</v>
      </c>
      <c r="E32510" s="4"/>
      <c r="G32510" s="4">
        <v>0.28582200000000002</v>
      </c>
      <c r="I32510" s="4">
        <v>0.63220399999999999</v>
      </c>
    </row>
    <row r="32511" spans="1:9" x14ac:dyDescent="0.45">
      <c r="A32511" s="1">
        <v>27.063220000000001</v>
      </c>
      <c r="B32511" s="1">
        <v>1.1415550000000001</v>
      </c>
      <c r="D32511" s="4">
        <v>0.886575</v>
      </c>
      <c r="E32511" s="4"/>
      <c r="G32511" s="4">
        <v>0.28568199999999999</v>
      </c>
      <c r="I32511" s="4">
        <v>0.63285599999999997</v>
      </c>
    </row>
    <row r="32512" spans="1:9" x14ac:dyDescent="0.45">
      <c r="A32512" s="1">
        <v>27.064050000000002</v>
      </c>
      <c r="B32512" s="1">
        <v>1.141113</v>
      </c>
      <c r="D32512" s="4">
        <v>0.88613299999999995</v>
      </c>
      <c r="E32512" s="4"/>
      <c r="G32512" s="4">
        <v>0.28620600000000002</v>
      </c>
      <c r="I32512" s="4">
        <v>0.63324800000000003</v>
      </c>
    </row>
    <row r="32513" spans="1:9" x14ac:dyDescent="0.45">
      <c r="A32513" s="1">
        <v>27.064879999999999</v>
      </c>
      <c r="B32513" s="1">
        <v>1.141923</v>
      </c>
      <c r="D32513" s="4">
        <v>0.88694300000000004</v>
      </c>
      <c r="E32513" s="4"/>
      <c r="G32513" s="4">
        <v>0.28551399999999999</v>
      </c>
      <c r="I32513" s="4">
        <v>0.63260799999999995</v>
      </c>
    </row>
    <row r="32514" spans="1:9" x14ac:dyDescent="0.45">
      <c r="A32514" s="1">
        <v>27.065719999999999</v>
      </c>
      <c r="B32514" s="1">
        <v>1.1424369999999999</v>
      </c>
      <c r="D32514" s="4">
        <v>0.88745700000000005</v>
      </c>
      <c r="E32514" s="4"/>
      <c r="G32514" s="4">
        <v>0.28473900000000002</v>
      </c>
      <c r="I32514" s="4">
        <v>0.63169799999999998</v>
      </c>
    </row>
    <row r="32515" spans="1:9" x14ac:dyDescent="0.45">
      <c r="A32515" s="1">
        <v>27.066549999999999</v>
      </c>
      <c r="B32515" s="1">
        <v>1.1434569999999999</v>
      </c>
      <c r="D32515" s="4">
        <v>0.88847699999999996</v>
      </c>
      <c r="E32515" s="4"/>
      <c r="G32515" s="4">
        <v>0.28489599999999998</v>
      </c>
      <c r="I32515" s="4">
        <v>0.633023</v>
      </c>
    </row>
    <row r="32516" spans="1:9" x14ac:dyDescent="0.45">
      <c r="A32516" s="1">
        <v>27.06738</v>
      </c>
      <c r="B32516" s="1">
        <v>1.144212</v>
      </c>
      <c r="D32516" s="4">
        <v>0.88923200000000002</v>
      </c>
      <c r="E32516" s="4"/>
      <c r="G32516" s="4">
        <v>0.28514499999999998</v>
      </c>
      <c r="I32516" s="4">
        <v>0.63580300000000001</v>
      </c>
    </row>
    <row r="32517" spans="1:9" x14ac:dyDescent="0.45">
      <c r="A32517" s="1">
        <v>27.068210000000001</v>
      </c>
      <c r="B32517" s="1">
        <v>1.144001</v>
      </c>
      <c r="D32517" s="4">
        <v>0.88902099999999995</v>
      </c>
      <c r="E32517" s="4"/>
      <c r="G32517" s="4">
        <v>0.285385</v>
      </c>
      <c r="I32517" s="4">
        <v>0.63717100000000004</v>
      </c>
    </row>
    <row r="32518" spans="1:9" x14ac:dyDescent="0.45">
      <c r="A32518" s="1">
        <v>27.069050000000001</v>
      </c>
      <c r="B32518" s="1">
        <v>1.1448149999999999</v>
      </c>
      <c r="D32518" s="4">
        <v>0.88983500000000004</v>
      </c>
      <c r="E32518" s="4"/>
      <c r="G32518" s="4">
        <v>0.28689500000000001</v>
      </c>
      <c r="I32518" s="4">
        <v>0.63865700000000003</v>
      </c>
    </row>
    <row r="32519" spans="1:9" x14ac:dyDescent="0.45">
      <c r="A32519" s="1">
        <v>27.069880000000001</v>
      </c>
      <c r="B32519" s="1">
        <v>1.1463939999999999</v>
      </c>
      <c r="D32519" s="4">
        <v>0.89141400000000004</v>
      </c>
      <c r="E32519" s="4"/>
      <c r="G32519" s="4">
        <v>0.28617399999999998</v>
      </c>
      <c r="I32519" s="4">
        <v>0.63974699999999995</v>
      </c>
    </row>
    <row r="32520" spans="1:9" x14ac:dyDescent="0.45">
      <c r="A32520" s="1">
        <v>27.070709999999998</v>
      </c>
      <c r="B32520" s="1">
        <v>1.1463380000000001</v>
      </c>
      <c r="D32520" s="4">
        <v>0.89135799999999998</v>
      </c>
      <c r="E32520" s="4"/>
      <c r="G32520" s="4">
        <v>0.28453200000000001</v>
      </c>
      <c r="I32520" s="4">
        <v>0.638907</v>
      </c>
    </row>
    <row r="32521" spans="1:9" x14ac:dyDescent="0.45">
      <c r="A32521" s="1">
        <v>27.071539999999999</v>
      </c>
      <c r="B32521" s="1">
        <v>1.146023</v>
      </c>
      <c r="D32521" s="4">
        <v>0.89104300000000003</v>
      </c>
      <c r="E32521" s="4"/>
      <c r="G32521" s="4">
        <v>0.28386800000000001</v>
      </c>
      <c r="I32521" s="4">
        <v>0.63841000000000003</v>
      </c>
    </row>
    <row r="32522" spans="1:9" x14ac:dyDescent="0.45">
      <c r="A32522" s="1">
        <v>27.072379999999999</v>
      </c>
      <c r="B32522" s="1">
        <v>1.1460840000000001</v>
      </c>
      <c r="D32522" s="4">
        <v>0.89110400000000001</v>
      </c>
      <c r="E32522" s="4"/>
      <c r="G32522" s="4">
        <v>0.28543299999999999</v>
      </c>
      <c r="I32522" s="4">
        <v>0.63896200000000003</v>
      </c>
    </row>
    <row r="32523" spans="1:9" x14ac:dyDescent="0.45">
      <c r="A32523" s="1">
        <v>27.07321</v>
      </c>
      <c r="B32523" s="1">
        <v>1.1464160000000001</v>
      </c>
      <c r="D32523" s="4">
        <v>0.89143600000000001</v>
      </c>
      <c r="E32523" s="4"/>
      <c r="G32523" s="4">
        <v>0.286993</v>
      </c>
      <c r="I32523" s="4">
        <v>0.63985599999999998</v>
      </c>
    </row>
    <row r="32524" spans="1:9" x14ac:dyDescent="0.45">
      <c r="A32524" s="1">
        <v>27.07404</v>
      </c>
      <c r="B32524" s="1">
        <v>1.146336</v>
      </c>
      <c r="D32524" s="4">
        <v>0.89135600000000004</v>
      </c>
      <c r="E32524" s="4"/>
      <c r="G32524" s="4">
        <v>0.28578599999999998</v>
      </c>
      <c r="I32524" s="4">
        <v>0.64192400000000005</v>
      </c>
    </row>
    <row r="32525" spans="1:9" x14ac:dyDescent="0.45">
      <c r="A32525" s="1">
        <v>27.074870000000001</v>
      </c>
      <c r="B32525" s="1">
        <v>1.1469389999999999</v>
      </c>
      <c r="D32525" s="4">
        <v>0.89195899999999995</v>
      </c>
      <c r="E32525" s="4"/>
      <c r="G32525" s="4">
        <v>0.28412999999999999</v>
      </c>
      <c r="I32525" s="4">
        <v>0.64238099999999998</v>
      </c>
    </row>
    <row r="32526" spans="1:9" x14ac:dyDescent="0.45">
      <c r="A32526" s="1">
        <v>27.075710000000001</v>
      </c>
      <c r="B32526" s="1">
        <v>1.1469180000000001</v>
      </c>
      <c r="D32526" s="4">
        <v>0.89193800000000001</v>
      </c>
      <c r="E32526" s="4"/>
      <c r="G32526" s="4">
        <v>0.28371499999999999</v>
      </c>
      <c r="I32526" s="4">
        <v>0.64180300000000001</v>
      </c>
    </row>
    <row r="32527" spans="1:9" x14ac:dyDescent="0.45">
      <c r="A32527" s="1">
        <v>27.076540000000001</v>
      </c>
      <c r="B32527" s="1">
        <v>1.148296</v>
      </c>
      <c r="D32527" s="4">
        <v>0.893316</v>
      </c>
      <c r="E32527" s="4"/>
      <c r="G32527" s="4">
        <v>0.28463500000000003</v>
      </c>
      <c r="I32527" s="4">
        <v>0.64208500000000002</v>
      </c>
    </row>
    <row r="32528" spans="1:9" x14ac:dyDescent="0.45">
      <c r="A32528" s="1">
        <v>27.077369999999998</v>
      </c>
      <c r="B32528" s="1">
        <v>1.1502520000000001</v>
      </c>
      <c r="D32528" s="4">
        <v>0.89527199999999996</v>
      </c>
      <c r="E32528" s="4"/>
      <c r="G32528" s="4">
        <v>0.28540700000000002</v>
      </c>
      <c r="I32528" s="4">
        <v>0.64031300000000002</v>
      </c>
    </row>
    <row r="32529" spans="1:9" x14ac:dyDescent="0.45">
      <c r="A32529" s="1">
        <v>27.078199999999999</v>
      </c>
      <c r="B32529" s="1">
        <v>1.151165</v>
      </c>
      <c r="D32529" s="4">
        <v>0.89618500000000001</v>
      </c>
      <c r="E32529" s="4"/>
      <c r="G32529" s="4">
        <v>0.28534599999999999</v>
      </c>
      <c r="I32529" s="4">
        <v>0.64005500000000004</v>
      </c>
    </row>
    <row r="32530" spans="1:9" x14ac:dyDescent="0.45">
      <c r="A32530" s="1">
        <v>27.079039999999999</v>
      </c>
      <c r="B32530" s="1">
        <v>1.152471</v>
      </c>
      <c r="D32530" s="4">
        <v>0.89749100000000004</v>
      </c>
      <c r="E32530" s="4"/>
      <c r="G32530" s="4">
        <v>0.28637200000000002</v>
      </c>
      <c r="I32530" s="4">
        <v>0.64253199999999999</v>
      </c>
    </row>
    <row r="32531" spans="1:9" x14ac:dyDescent="0.45">
      <c r="A32531" s="1">
        <v>27.07987</v>
      </c>
      <c r="B32531" s="1">
        <v>1.1524669999999999</v>
      </c>
      <c r="D32531" s="4">
        <v>0.89748700000000003</v>
      </c>
      <c r="E32531" s="4"/>
      <c r="G32531" s="4">
        <v>0.28827900000000001</v>
      </c>
      <c r="I32531" s="4">
        <v>0.64364100000000002</v>
      </c>
    </row>
    <row r="32532" spans="1:9" x14ac:dyDescent="0.45">
      <c r="A32532" s="1">
        <v>27.0807</v>
      </c>
      <c r="B32532" s="1">
        <v>1.1523350000000001</v>
      </c>
      <c r="D32532" s="4">
        <v>0.89735500000000001</v>
      </c>
      <c r="E32532" s="4"/>
      <c r="G32532" s="4">
        <v>0.28918700000000003</v>
      </c>
      <c r="I32532" s="4">
        <v>0.64334199999999997</v>
      </c>
    </row>
    <row r="32533" spans="1:9" x14ac:dyDescent="0.45">
      <c r="A32533" s="1">
        <v>27.081530000000001</v>
      </c>
      <c r="B32533" s="1">
        <v>1.153305</v>
      </c>
      <c r="D32533" s="4">
        <v>0.89832500000000004</v>
      </c>
      <c r="E32533" s="4"/>
      <c r="G32533" s="4">
        <v>0.29087099999999999</v>
      </c>
      <c r="I32533" s="4">
        <v>0.64219800000000005</v>
      </c>
    </row>
    <row r="32534" spans="1:9" x14ac:dyDescent="0.45">
      <c r="A32534" s="1">
        <v>27.082370000000001</v>
      </c>
      <c r="B32534" s="1">
        <v>1.1541459999999999</v>
      </c>
      <c r="D32534" s="4">
        <v>0.89916600000000002</v>
      </c>
      <c r="E32534" s="4"/>
      <c r="G32534" s="4">
        <v>0.291578</v>
      </c>
      <c r="I32534" s="4">
        <v>0.64171100000000003</v>
      </c>
    </row>
    <row r="32535" spans="1:9" x14ac:dyDescent="0.45">
      <c r="A32535" s="1">
        <v>27.083200000000001</v>
      </c>
      <c r="B32535" s="1">
        <v>1.153627</v>
      </c>
      <c r="D32535" s="4">
        <v>0.89864699999999997</v>
      </c>
      <c r="E32535" s="4"/>
      <c r="G32535" s="4">
        <v>0.29205700000000001</v>
      </c>
      <c r="I32535" s="4">
        <v>0.640903</v>
      </c>
    </row>
    <row r="32536" spans="1:9" x14ac:dyDescent="0.45">
      <c r="A32536" s="1">
        <v>27.084029999999998</v>
      </c>
      <c r="B32536" s="1">
        <v>1.153535</v>
      </c>
      <c r="D32536" s="4">
        <v>0.89855499999999999</v>
      </c>
      <c r="E32536" s="4"/>
      <c r="G32536" s="4">
        <v>0.29217799999999999</v>
      </c>
      <c r="I32536" s="4">
        <v>0.639845</v>
      </c>
    </row>
    <row r="32537" spans="1:9" x14ac:dyDescent="0.45">
      <c r="A32537" s="1">
        <v>27.084859999999999</v>
      </c>
      <c r="B32537" s="1">
        <v>1.154577</v>
      </c>
      <c r="D32537" s="4">
        <v>0.89959699999999998</v>
      </c>
      <c r="E32537" s="4"/>
      <c r="G32537" s="4">
        <v>0.29260999999999998</v>
      </c>
      <c r="I32537" s="4">
        <v>0.63983199999999996</v>
      </c>
    </row>
    <row r="32538" spans="1:9" x14ac:dyDescent="0.45">
      <c r="A32538" s="1">
        <v>27.085699999999999</v>
      </c>
      <c r="B32538" s="1">
        <v>1.154563</v>
      </c>
      <c r="D32538" s="4">
        <v>0.89958300000000002</v>
      </c>
      <c r="E32538" s="4"/>
      <c r="G32538" s="4">
        <v>0.29443900000000001</v>
      </c>
      <c r="I32538" s="4">
        <v>0.64077799999999996</v>
      </c>
    </row>
    <row r="32539" spans="1:9" x14ac:dyDescent="0.45">
      <c r="A32539" s="1">
        <v>27.08653</v>
      </c>
      <c r="B32539" s="1">
        <v>1.1548560000000001</v>
      </c>
      <c r="D32539" s="4">
        <v>0.89987600000000001</v>
      </c>
      <c r="E32539" s="4"/>
      <c r="G32539" s="4">
        <v>0.29525400000000002</v>
      </c>
      <c r="I32539" s="4">
        <v>0.64217500000000005</v>
      </c>
    </row>
    <row r="32540" spans="1:9" x14ac:dyDescent="0.45">
      <c r="A32540" s="1">
        <v>27.08736</v>
      </c>
      <c r="B32540" s="1">
        <v>1.154758</v>
      </c>
      <c r="D32540" s="4">
        <v>0.89977799999999997</v>
      </c>
      <c r="E32540" s="4"/>
      <c r="G32540" s="4">
        <v>0.29644799999999999</v>
      </c>
      <c r="I32540" s="4">
        <v>0.643123</v>
      </c>
    </row>
    <row r="32541" spans="1:9" x14ac:dyDescent="0.45">
      <c r="A32541" s="1">
        <v>27.088190000000001</v>
      </c>
      <c r="B32541" s="1">
        <v>1.1537649999999999</v>
      </c>
      <c r="D32541" s="4">
        <v>0.89878499999999995</v>
      </c>
      <c r="E32541" s="4"/>
      <c r="G32541" s="4">
        <v>0.29701499999999997</v>
      </c>
      <c r="I32541" s="4">
        <v>0.64230399999999999</v>
      </c>
    </row>
    <row r="32542" spans="1:9" x14ac:dyDescent="0.45">
      <c r="A32542" s="1">
        <v>27.089030000000001</v>
      </c>
      <c r="B32542" s="1">
        <v>1.153354</v>
      </c>
      <c r="D32542" s="4">
        <v>0.89837400000000001</v>
      </c>
      <c r="E32542" s="4"/>
      <c r="G32542" s="4">
        <v>0.297435</v>
      </c>
      <c r="I32542" s="4">
        <v>0.64148300000000003</v>
      </c>
    </row>
    <row r="32543" spans="1:9" x14ac:dyDescent="0.45">
      <c r="A32543" s="1">
        <v>27.089860000000002</v>
      </c>
      <c r="B32543" s="1">
        <v>1.1525209999999999</v>
      </c>
      <c r="D32543" s="4">
        <v>0.89754100000000003</v>
      </c>
      <c r="E32543" s="4"/>
      <c r="G32543" s="4">
        <v>0.29813400000000001</v>
      </c>
      <c r="I32543" s="4">
        <v>0.64041300000000001</v>
      </c>
    </row>
    <row r="32544" spans="1:9" x14ac:dyDescent="0.45">
      <c r="A32544" s="1">
        <v>27.090689999999999</v>
      </c>
      <c r="B32544" s="1">
        <v>1.1506179999999999</v>
      </c>
      <c r="D32544" s="4">
        <v>0.89563800000000005</v>
      </c>
      <c r="E32544" s="4"/>
      <c r="G32544" s="4">
        <v>0.29852400000000001</v>
      </c>
      <c r="I32544" s="4">
        <v>0.640212</v>
      </c>
    </row>
    <row r="32545" spans="1:9" x14ac:dyDescent="0.45">
      <c r="A32545" s="1">
        <v>27.091519999999999</v>
      </c>
      <c r="B32545" s="1">
        <v>1.150998</v>
      </c>
      <c r="D32545" s="4">
        <v>0.89601799999999998</v>
      </c>
      <c r="E32545" s="4"/>
      <c r="G32545" s="4">
        <v>0.29903600000000002</v>
      </c>
      <c r="I32545" s="4">
        <v>0.64157900000000001</v>
      </c>
    </row>
    <row r="32546" spans="1:9" x14ac:dyDescent="0.45">
      <c r="A32546" s="1">
        <v>27.092359999999999</v>
      </c>
      <c r="B32546" s="1">
        <v>1.1532549999999999</v>
      </c>
      <c r="D32546" s="4">
        <v>0.89827500000000005</v>
      </c>
      <c r="E32546" s="4"/>
      <c r="G32546" s="4">
        <v>0.29911599999999999</v>
      </c>
      <c r="I32546" s="4">
        <v>0.640343</v>
      </c>
    </row>
    <row r="32547" spans="1:9" x14ac:dyDescent="0.45">
      <c r="A32547" s="1">
        <v>27.09319</v>
      </c>
      <c r="B32547" s="1">
        <v>1.1545460000000001</v>
      </c>
      <c r="D32547" s="4">
        <v>0.89956599999999998</v>
      </c>
      <c r="E32547" s="4"/>
      <c r="G32547" s="4">
        <v>0.297767</v>
      </c>
      <c r="I32547" s="4">
        <v>0.63906399999999997</v>
      </c>
    </row>
    <row r="32548" spans="1:9" x14ac:dyDescent="0.45">
      <c r="A32548" s="1">
        <v>27.09402</v>
      </c>
      <c r="B32548" s="1">
        <v>1.1552199999999999</v>
      </c>
      <c r="D32548" s="4">
        <v>0.90024000000000004</v>
      </c>
      <c r="E32548" s="4"/>
      <c r="G32548" s="4">
        <v>0.29594700000000002</v>
      </c>
      <c r="I32548" s="4">
        <v>0.63873599999999997</v>
      </c>
    </row>
    <row r="32549" spans="1:9" x14ac:dyDescent="0.45">
      <c r="A32549" s="1">
        <v>27.094850000000001</v>
      </c>
      <c r="B32549" s="1">
        <v>1.155543</v>
      </c>
      <c r="D32549" s="4">
        <v>0.900563</v>
      </c>
      <c r="E32549" s="4"/>
      <c r="G32549" s="4">
        <v>0.29621399999999998</v>
      </c>
      <c r="I32549" s="4">
        <v>0.63798299999999997</v>
      </c>
    </row>
    <row r="32550" spans="1:9" x14ac:dyDescent="0.45">
      <c r="A32550" s="1">
        <v>27.095690000000001</v>
      </c>
      <c r="B32550" s="1">
        <v>1.1554679999999999</v>
      </c>
      <c r="D32550" s="4">
        <v>0.90048799999999996</v>
      </c>
      <c r="E32550" s="4"/>
      <c r="G32550" s="4">
        <v>0.29715900000000001</v>
      </c>
      <c r="I32550" s="4">
        <v>0.63730600000000004</v>
      </c>
    </row>
    <row r="32551" spans="1:9" x14ac:dyDescent="0.45">
      <c r="A32551" s="1">
        <v>27.096520000000002</v>
      </c>
      <c r="B32551" s="1">
        <v>1.156053</v>
      </c>
      <c r="D32551" s="4">
        <v>0.90107300000000001</v>
      </c>
      <c r="E32551" s="4"/>
      <c r="G32551" s="4">
        <v>0.29844700000000002</v>
      </c>
      <c r="I32551" s="4">
        <v>0.63658899999999996</v>
      </c>
    </row>
    <row r="32552" spans="1:9" x14ac:dyDescent="0.45">
      <c r="A32552" s="1">
        <v>27.097349999999999</v>
      </c>
      <c r="B32552" s="1">
        <v>1.1552549999999999</v>
      </c>
      <c r="D32552" s="4">
        <v>0.90027500000000005</v>
      </c>
      <c r="E32552" s="4"/>
      <c r="G32552" s="4">
        <v>0.29846099999999998</v>
      </c>
      <c r="I32552" s="4">
        <v>0.63648099999999996</v>
      </c>
    </row>
    <row r="32553" spans="1:9" x14ac:dyDescent="0.45">
      <c r="A32553" s="1">
        <v>27.098179999999999</v>
      </c>
      <c r="B32553" s="1">
        <v>1.1543330000000001</v>
      </c>
      <c r="D32553" s="4">
        <v>0.89935299999999996</v>
      </c>
      <c r="E32553" s="4"/>
      <c r="G32553" s="4">
        <v>0.29764499999999999</v>
      </c>
      <c r="I32553" s="4">
        <v>0.63837100000000002</v>
      </c>
    </row>
    <row r="32554" spans="1:9" x14ac:dyDescent="0.45">
      <c r="A32554" s="1">
        <v>27.099019999999999</v>
      </c>
      <c r="B32554" s="1">
        <v>1.1544209999999999</v>
      </c>
      <c r="D32554" s="4">
        <v>0.89944100000000005</v>
      </c>
      <c r="E32554" s="4"/>
      <c r="G32554" s="4">
        <v>0.29804399999999998</v>
      </c>
      <c r="I32554" s="4">
        <v>0.63837900000000003</v>
      </c>
    </row>
    <row r="32555" spans="1:9" x14ac:dyDescent="0.45">
      <c r="A32555" s="1">
        <v>27.09985</v>
      </c>
      <c r="B32555" s="1">
        <v>1.1539790000000001</v>
      </c>
      <c r="D32555" s="4">
        <v>0.89899899999999999</v>
      </c>
      <c r="E32555" s="4"/>
      <c r="G32555" s="4">
        <v>0.29809799999999997</v>
      </c>
      <c r="I32555" s="4">
        <v>0.634239</v>
      </c>
    </row>
    <row r="32556" spans="1:9" x14ac:dyDescent="0.45">
      <c r="A32556" s="1">
        <v>27.100680000000001</v>
      </c>
      <c r="B32556" s="1">
        <v>1.1540589999999999</v>
      </c>
      <c r="D32556" s="4">
        <v>0.89907899999999996</v>
      </c>
      <c r="E32556" s="4"/>
      <c r="G32556" s="4">
        <v>0.29706300000000002</v>
      </c>
      <c r="I32556" s="4">
        <v>0.63271500000000003</v>
      </c>
    </row>
    <row r="32557" spans="1:9" x14ac:dyDescent="0.45">
      <c r="A32557" s="1">
        <v>27.101510000000001</v>
      </c>
      <c r="B32557" s="1">
        <v>1.1538489999999999</v>
      </c>
      <c r="D32557" s="4">
        <v>0.89886900000000003</v>
      </c>
      <c r="E32557" s="4"/>
      <c r="G32557" s="4">
        <v>0.29666300000000001</v>
      </c>
      <c r="I32557" s="4">
        <v>0.633432</v>
      </c>
    </row>
    <row r="32558" spans="1:9" x14ac:dyDescent="0.45">
      <c r="A32558" s="1">
        <v>27.102350000000001</v>
      </c>
      <c r="B32558" s="1">
        <v>1.1548</v>
      </c>
      <c r="D32558" s="4">
        <v>0.89981999999999995</v>
      </c>
      <c r="E32558" s="4"/>
      <c r="G32558" s="4">
        <v>0.29531299999999999</v>
      </c>
      <c r="I32558" s="4">
        <v>0.63536300000000001</v>
      </c>
    </row>
    <row r="32559" spans="1:9" x14ac:dyDescent="0.45">
      <c r="A32559" s="1">
        <v>27.103179999999998</v>
      </c>
      <c r="B32559" s="1">
        <v>1.1554180000000001</v>
      </c>
      <c r="D32559" s="4">
        <v>0.90043799999999996</v>
      </c>
      <c r="E32559" s="4"/>
      <c r="G32559" s="4">
        <v>0.29273399999999999</v>
      </c>
      <c r="I32559" s="4">
        <v>0.63556500000000005</v>
      </c>
    </row>
    <row r="32560" spans="1:9" x14ac:dyDescent="0.45">
      <c r="A32560" s="1">
        <v>27.104009999999999</v>
      </c>
      <c r="B32560" s="1">
        <v>1.1554489999999999</v>
      </c>
      <c r="D32560" s="4">
        <v>0.90046899999999996</v>
      </c>
      <c r="E32560" s="4"/>
      <c r="G32560" s="4">
        <v>0.29148400000000002</v>
      </c>
      <c r="I32560" s="4">
        <v>0.63651100000000005</v>
      </c>
    </row>
    <row r="32561" spans="1:9" x14ac:dyDescent="0.45">
      <c r="A32561" s="1">
        <v>27.104839999999999</v>
      </c>
      <c r="B32561" s="1">
        <v>1.1551370000000001</v>
      </c>
      <c r="D32561" s="4">
        <v>0.90015699999999998</v>
      </c>
      <c r="E32561" s="4"/>
      <c r="G32561" s="4">
        <v>0.29104000000000002</v>
      </c>
      <c r="I32561" s="4">
        <v>0.63730900000000001</v>
      </c>
    </row>
    <row r="32562" spans="1:9" x14ac:dyDescent="0.45">
      <c r="A32562" s="1">
        <v>27.10568</v>
      </c>
      <c r="B32562" s="1">
        <v>1.155505</v>
      </c>
      <c r="D32562" s="4">
        <v>0.90052500000000002</v>
      </c>
      <c r="E32562" s="4"/>
      <c r="G32562" s="4">
        <v>0.28977700000000001</v>
      </c>
      <c r="I32562" s="4">
        <v>0.63666400000000001</v>
      </c>
    </row>
    <row r="32563" spans="1:9" x14ac:dyDescent="0.45">
      <c r="A32563" s="1">
        <v>27.10651</v>
      </c>
      <c r="B32563" s="1">
        <v>1.157117</v>
      </c>
      <c r="D32563" s="4">
        <v>0.90213699999999997</v>
      </c>
      <c r="E32563" s="4"/>
      <c r="G32563" s="4">
        <v>0.288298</v>
      </c>
      <c r="I32563" s="4">
        <v>0.63503699999999996</v>
      </c>
    </row>
    <row r="32564" spans="1:9" x14ac:dyDescent="0.45">
      <c r="A32564" s="1">
        <v>27.107340000000001</v>
      </c>
      <c r="B32564" s="1">
        <v>1.1581840000000001</v>
      </c>
      <c r="D32564" s="4">
        <v>0.90320400000000001</v>
      </c>
      <c r="E32564" s="4"/>
      <c r="G32564" s="4">
        <v>0.28790199999999999</v>
      </c>
      <c r="I32564" s="4">
        <v>0.63342799999999999</v>
      </c>
    </row>
    <row r="32565" spans="1:9" x14ac:dyDescent="0.45">
      <c r="A32565" s="1">
        <v>27.108170000000001</v>
      </c>
      <c r="B32565" s="1">
        <v>1.159233</v>
      </c>
      <c r="D32565" s="4">
        <v>0.90425299999999997</v>
      </c>
      <c r="E32565" s="4"/>
      <c r="G32565" s="4">
        <v>0.28760400000000003</v>
      </c>
      <c r="I32565" s="4">
        <v>0.63079200000000002</v>
      </c>
    </row>
    <row r="32566" spans="1:9" x14ac:dyDescent="0.45">
      <c r="A32566" s="1">
        <v>27.109000000000002</v>
      </c>
      <c r="B32566" s="1">
        <v>1.159079</v>
      </c>
      <c r="D32566" s="4">
        <v>0.90409899999999999</v>
      </c>
      <c r="E32566" s="4"/>
      <c r="G32566" s="4">
        <v>0.28792200000000001</v>
      </c>
      <c r="I32566" s="4">
        <v>0.62961500000000004</v>
      </c>
    </row>
    <row r="32567" spans="1:9" x14ac:dyDescent="0.45">
      <c r="A32567" s="1">
        <v>27.109839999999998</v>
      </c>
      <c r="B32567" s="1">
        <v>1.158741</v>
      </c>
      <c r="D32567" s="4">
        <v>0.90376100000000004</v>
      </c>
      <c r="E32567" s="4"/>
      <c r="G32567" s="4">
        <v>0.28782799999999997</v>
      </c>
      <c r="I32567" s="4">
        <v>0.62875199999999998</v>
      </c>
    </row>
    <row r="32568" spans="1:9" x14ac:dyDescent="0.45">
      <c r="A32568" s="1">
        <v>27.110669999999999</v>
      </c>
      <c r="B32568" s="1">
        <v>1.159276</v>
      </c>
      <c r="D32568" s="4">
        <v>0.90429599999999999</v>
      </c>
      <c r="E32568" s="4"/>
      <c r="G32568" s="4">
        <v>0.28689100000000001</v>
      </c>
      <c r="I32568" s="4">
        <v>0.62918499999999999</v>
      </c>
    </row>
    <row r="32569" spans="1:9" x14ac:dyDescent="0.45">
      <c r="A32569" s="1">
        <v>27.111499999999999</v>
      </c>
      <c r="B32569" s="1">
        <v>1.1593709999999999</v>
      </c>
      <c r="D32569" s="4">
        <v>0.90439099999999994</v>
      </c>
      <c r="E32569" s="4"/>
      <c r="G32569" s="4">
        <v>0.28791699999999998</v>
      </c>
      <c r="I32569" s="4">
        <v>0.62982499999999997</v>
      </c>
    </row>
    <row r="32570" spans="1:9" x14ac:dyDescent="0.45">
      <c r="A32570" s="1">
        <v>27.11234</v>
      </c>
      <c r="B32570" s="1">
        <v>1.1583239999999999</v>
      </c>
      <c r="D32570" s="4">
        <v>0.90334400000000004</v>
      </c>
      <c r="E32570" s="4"/>
      <c r="G32570" s="4">
        <v>0.28880499999999998</v>
      </c>
      <c r="I32570" s="4">
        <v>0.63015500000000002</v>
      </c>
    </row>
    <row r="32571" spans="1:9" x14ac:dyDescent="0.45">
      <c r="A32571" s="1">
        <v>27.11317</v>
      </c>
      <c r="B32571" s="1">
        <v>1.1565570000000001</v>
      </c>
      <c r="D32571" s="4">
        <v>0.90157699999999996</v>
      </c>
      <c r="E32571" s="4"/>
      <c r="G32571" s="4">
        <v>0.290381</v>
      </c>
      <c r="I32571" s="4">
        <v>0.630104</v>
      </c>
    </row>
    <row r="32572" spans="1:9" x14ac:dyDescent="0.45">
      <c r="A32572" s="1">
        <v>27.114000000000001</v>
      </c>
      <c r="B32572" s="1">
        <v>1.1550990000000001</v>
      </c>
      <c r="D32572" s="4">
        <v>0.900119</v>
      </c>
      <c r="E32572" s="4"/>
      <c r="G32572" s="4">
        <v>0.29131499999999999</v>
      </c>
      <c r="I32572" s="4">
        <v>0.62800100000000003</v>
      </c>
    </row>
    <row r="32573" spans="1:9" x14ac:dyDescent="0.45">
      <c r="A32573" s="1">
        <v>27.114830000000001</v>
      </c>
      <c r="B32573" s="1">
        <v>1.153478</v>
      </c>
      <c r="D32573" s="4">
        <v>0.89849800000000002</v>
      </c>
      <c r="E32573" s="4"/>
      <c r="G32573" s="4">
        <v>0.29136299999999998</v>
      </c>
      <c r="I32573" s="4">
        <v>0.62755799999999995</v>
      </c>
    </row>
    <row r="32574" spans="1:9" x14ac:dyDescent="0.45">
      <c r="A32574" s="1">
        <v>27.115670000000001</v>
      </c>
      <c r="B32574" s="1">
        <v>1.152037</v>
      </c>
      <c r="D32574" s="4">
        <v>0.89705699999999999</v>
      </c>
      <c r="E32574" s="4"/>
      <c r="G32574" s="4">
        <v>0.29182599999999997</v>
      </c>
      <c r="I32574" s="4">
        <v>0.62788900000000003</v>
      </c>
    </row>
    <row r="32575" spans="1:9" x14ac:dyDescent="0.45">
      <c r="A32575" s="1">
        <v>27.116499999999998</v>
      </c>
      <c r="B32575" s="1">
        <v>1.150984</v>
      </c>
      <c r="D32575" s="4">
        <v>0.89600400000000002</v>
      </c>
      <c r="E32575" s="4"/>
      <c r="G32575" s="4">
        <v>0.29231699999999999</v>
      </c>
      <c r="I32575" s="4">
        <v>0.62787300000000001</v>
      </c>
    </row>
    <row r="32576" spans="1:9" x14ac:dyDescent="0.45">
      <c r="A32576" s="1">
        <v>27.117329999999999</v>
      </c>
      <c r="B32576" s="1">
        <v>1.15099</v>
      </c>
      <c r="D32576" s="4">
        <v>0.89600999999999997</v>
      </c>
      <c r="E32576" s="4"/>
      <c r="G32576" s="4">
        <v>0.292267</v>
      </c>
      <c r="I32576" s="4">
        <v>0.62824999999999998</v>
      </c>
    </row>
    <row r="32577" spans="1:9" x14ac:dyDescent="0.45">
      <c r="A32577" s="1">
        <v>27.11816</v>
      </c>
      <c r="B32577" s="1">
        <v>1.1508039999999999</v>
      </c>
      <c r="D32577" s="4">
        <v>0.89582399999999995</v>
      </c>
      <c r="E32577" s="4"/>
      <c r="G32577" s="4">
        <v>0.29209200000000002</v>
      </c>
      <c r="I32577" s="4">
        <v>0.62867600000000001</v>
      </c>
    </row>
    <row r="32578" spans="1:9" x14ac:dyDescent="0.45">
      <c r="A32578" s="1">
        <v>27.119</v>
      </c>
      <c r="B32578" s="1">
        <v>1.14967</v>
      </c>
      <c r="D32578" s="4">
        <v>0.89468999999999999</v>
      </c>
      <c r="E32578" s="4"/>
      <c r="G32578" s="4">
        <v>0.29220200000000002</v>
      </c>
      <c r="I32578" s="4">
        <v>0.62951299999999999</v>
      </c>
    </row>
    <row r="32579" spans="1:9" x14ac:dyDescent="0.45">
      <c r="A32579" s="1">
        <v>27.11983</v>
      </c>
      <c r="B32579" s="1">
        <v>1.149581</v>
      </c>
      <c r="D32579" s="4">
        <v>0.89460099999999998</v>
      </c>
      <c r="E32579" s="4"/>
      <c r="G32579" s="4">
        <v>0.29216999999999999</v>
      </c>
      <c r="I32579" s="4">
        <v>0.63265099999999996</v>
      </c>
    </row>
    <row r="32580" spans="1:9" x14ac:dyDescent="0.45">
      <c r="A32580" s="1">
        <v>27.120660000000001</v>
      </c>
      <c r="B32580" s="1">
        <v>1.1494139999999999</v>
      </c>
      <c r="D32580" s="4">
        <v>0.89443399999999995</v>
      </c>
      <c r="E32580" s="4"/>
      <c r="G32580" s="4">
        <v>0.291209</v>
      </c>
      <c r="I32580" s="4">
        <v>0.63688699999999998</v>
      </c>
    </row>
    <row r="32581" spans="1:9" x14ac:dyDescent="0.45">
      <c r="A32581" s="1">
        <v>27.121490000000001</v>
      </c>
      <c r="B32581" s="1">
        <v>1.1486229999999999</v>
      </c>
      <c r="D32581" s="4">
        <v>0.89364299999999997</v>
      </c>
      <c r="E32581" s="4"/>
      <c r="G32581" s="4">
        <v>0.29002699999999998</v>
      </c>
      <c r="I32581" s="4">
        <v>0.63785099999999995</v>
      </c>
    </row>
    <row r="32582" spans="1:9" x14ac:dyDescent="0.45">
      <c r="A32582" s="1">
        <v>27.122330000000002</v>
      </c>
      <c r="B32582" s="1">
        <v>1.1475420000000001</v>
      </c>
      <c r="D32582" s="4">
        <v>0.89256199999999997</v>
      </c>
      <c r="E32582" s="4"/>
      <c r="G32582" s="4">
        <v>0.28908499999999998</v>
      </c>
      <c r="I32582" s="4">
        <v>0.63724999999999998</v>
      </c>
    </row>
    <row r="32583" spans="1:9" x14ac:dyDescent="0.45">
      <c r="A32583" s="1">
        <v>27.123159999999999</v>
      </c>
      <c r="B32583" s="1">
        <v>1.144026</v>
      </c>
      <c r="D32583" s="4">
        <v>0.889046</v>
      </c>
      <c r="E32583" s="4"/>
      <c r="G32583" s="4">
        <v>0.28863100000000003</v>
      </c>
      <c r="I32583" s="4">
        <v>0.63716200000000001</v>
      </c>
    </row>
    <row r="32584" spans="1:9" x14ac:dyDescent="0.45">
      <c r="A32584" s="1">
        <v>27.123989999999999</v>
      </c>
      <c r="B32584" s="1">
        <v>1.141812</v>
      </c>
      <c r="D32584" s="4">
        <v>0.88683199999999995</v>
      </c>
      <c r="E32584" s="4"/>
      <c r="G32584" s="4">
        <v>0.28891</v>
      </c>
      <c r="I32584" s="4">
        <v>0.63938300000000003</v>
      </c>
    </row>
    <row r="32585" spans="1:9" x14ac:dyDescent="0.45">
      <c r="A32585" s="1">
        <v>27.12482</v>
      </c>
      <c r="B32585" s="1">
        <v>1.1418820000000001</v>
      </c>
      <c r="D32585" s="4">
        <v>0.88690199999999997</v>
      </c>
      <c r="E32585" s="4"/>
      <c r="G32585" s="4">
        <v>0.28952099999999997</v>
      </c>
      <c r="I32585" s="4">
        <v>0.64143499999999998</v>
      </c>
    </row>
    <row r="32586" spans="1:9" x14ac:dyDescent="0.45">
      <c r="A32586" s="1">
        <v>27.12566</v>
      </c>
      <c r="B32586" s="1">
        <v>1.1426780000000001</v>
      </c>
      <c r="D32586" s="4">
        <v>0.88769799999999999</v>
      </c>
      <c r="E32586" s="4"/>
      <c r="G32586" s="4">
        <v>0.28945900000000002</v>
      </c>
      <c r="I32586" s="4">
        <v>0.64127100000000004</v>
      </c>
    </row>
    <row r="32587" spans="1:9" x14ac:dyDescent="0.45">
      <c r="A32587" s="1">
        <v>27.12649</v>
      </c>
      <c r="B32587" s="1">
        <v>1.143181</v>
      </c>
      <c r="D32587" s="4">
        <v>0.88820100000000002</v>
      </c>
      <c r="E32587" s="4"/>
      <c r="G32587" s="4">
        <v>0.289327</v>
      </c>
      <c r="I32587" s="4">
        <v>0.64213500000000001</v>
      </c>
    </row>
    <row r="32588" spans="1:9" x14ac:dyDescent="0.45">
      <c r="A32588" s="1">
        <v>27.127320000000001</v>
      </c>
      <c r="B32588" s="1">
        <v>1.1431519999999999</v>
      </c>
      <c r="D32588" s="4">
        <v>0.88817199999999996</v>
      </c>
      <c r="E32588" s="4"/>
      <c r="G32588" s="4">
        <v>0.288524</v>
      </c>
      <c r="I32588" s="4">
        <v>0.64259699999999997</v>
      </c>
    </row>
    <row r="32589" spans="1:9" x14ac:dyDescent="0.45">
      <c r="A32589" s="1">
        <v>27.128150000000002</v>
      </c>
      <c r="B32589" s="1">
        <v>1.1426369999999999</v>
      </c>
      <c r="D32589" s="4">
        <v>0.88765700000000003</v>
      </c>
      <c r="E32589" s="4"/>
      <c r="G32589" s="4">
        <v>0.287383</v>
      </c>
      <c r="I32589" s="4">
        <v>0.64203399999999999</v>
      </c>
    </row>
    <row r="32590" spans="1:9" x14ac:dyDescent="0.45">
      <c r="A32590" s="1">
        <v>27.128990000000002</v>
      </c>
      <c r="B32590" s="1">
        <v>1.1421920000000001</v>
      </c>
      <c r="D32590" s="4">
        <v>0.887212</v>
      </c>
      <c r="E32590" s="4"/>
      <c r="G32590" s="4">
        <v>0.286748</v>
      </c>
      <c r="I32590" s="4">
        <v>0.64212100000000005</v>
      </c>
    </row>
    <row r="32591" spans="1:9" x14ac:dyDescent="0.45">
      <c r="A32591" s="1">
        <v>27.129819999999999</v>
      </c>
      <c r="B32591" s="1">
        <v>1.142906</v>
      </c>
      <c r="D32591" s="4">
        <v>0.88792599999999999</v>
      </c>
      <c r="E32591" s="4"/>
      <c r="G32591" s="4">
        <v>0.285937</v>
      </c>
      <c r="I32591" s="4">
        <v>0.64280400000000004</v>
      </c>
    </row>
    <row r="32592" spans="1:9" x14ac:dyDescent="0.45">
      <c r="A32592" s="1">
        <v>27.130649999999999</v>
      </c>
      <c r="B32592" s="1">
        <v>1.1432059999999999</v>
      </c>
      <c r="D32592" s="4">
        <v>0.88822599999999996</v>
      </c>
      <c r="E32592" s="4"/>
      <c r="G32592" s="4">
        <v>0.286298</v>
      </c>
      <c r="I32592" s="4">
        <v>0.64427900000000005</v>
      </c>
    </row>
    <row r="32593" spans="1:9" x14ac:dyDescent="0.45">
      <c r="A32593" s="1">
        <v>27.13148</v>
      </c>
      <c r="B32593" s="1">
        <v>1.143383</v>
      </c>
      <c r="D32593" s="4">
        <v>0.88840300000000005</v>
      </c>
      <c r="E32593" s="4"/>
      <c r="G32593" s="4">
        <v>0.28634900000000002</v>
      </c>
      <c r="I32593" s="4">
        <v>0.64459</v>
      </c>
    </row>
    <row r="32594" spans="1:9" x14ac:dyDescent="0.45">
      <c r="A32594" s="1">
        <v>27.13232</v>
      </c>
      <c r="B32594" s="1">
        <v>1.1446730000000001</v>
      </c>
      <c r="D32594" s="4">
        <v>0.88969299999999996</v>
      </c>
      <c r="E32594" s="4"/>
      <c r="G32594" s="4">
        <v>0.28479700000000002</v>
      </c>
      <c r="I32594" s="4">
        <v>0.64461900000000005</v>
      </c>
    </row>
    <row r="32595" spans="1:9" x14ac:dyDescent="0.45">
      <c r="A32595" s="1">
        <v>27.133150000000001</v>
      </c>
      <c r="B32595" s="1">
        <v>1.1448659999999999</v>
      </c>
      <c r="D32595" s="4">
        <v>0.88988599999999995</v>
      </c>
      <c r="E32595" s="4"/>
      <c r="G32595" s="4">
        <v>0.28417399999999998</v>
      </c>
      <c r="I32595" s="4">
        <v>0.64450399999999997</v>
      </c>
    </row>
    <row r="32596" spans="1:9" x14ac:dyDescent="0.45">
      <c r="A32596" s="1">
        <v>27.133980000000001</v>
      </c>
      <c r="B32596" s="1">
        <v>1.1440650000000001</v>
      </c>
      <c r="D32596" s="4">
        <v>0.88908500000000001</v>
      </c>
      <c r="E32596" s="4"/>
      <c r="G32596" s="4">
        <v>0.283586</v>
      </c>
      <c r="I32596" s="4">
        <v>0.64618500000000001</v>
      </c>
    </row>
    <row r="32597" spans="1:9" x14ac:dyDescent="0.45">
      <c r="A32597" s="1">
        <v>27.134810000000002</v>
      </c>
      <c r="B32597" s="1">
        <v>1.144039</v>
      </c>
      <c r="D32597" s="4">
        <v>0.88905900000000004</v>
      </c>
      <c r="E32597" s="4"/>
      <c r="G32597" s="4">
        <v>0.283001</v>
      </c>
      <c r="I32597" s="4">
        <v>0.64846499999999996</v>
      </c>
    </row>
    <row r="32598" spans="1:9" x14ac:dyDescent="0.45">
      <c r="A32598" s="1">
        <v>27.135639999999999</v>
      </c>
      <c r="B32598" s="1">
        <v>1.145958</v>
      </c>
      <c r="D32598" s="4">
        <v>0.89097800000000005</v>
      </c>
      <c r="E32598" s="4"/>
      <c r="G32598" s="4">
        <v>0.283051</v>
      </c>
      <c r="I32598" s="4">
        <v>0.64876900000000004</v>
      </c>
    </row>
    <row r="32599" spans="1:9" x14ac:dyDescent="0.45">
      <c r="A32599" s="1">
        <v>27.136479999999999</v>
      </c>
      <c r="B32599" s="1">
        <v>1.148298</v>
      </c>
      <c r="D32599" s="4">
        <v>0.89331799999999995</v>
      </c>
      <c r="E32599" s="4"/>
      <c r="G32599" s="4">
        <v>0.28244399999999997</v>
      </c>
      <c r="I32599" s="4">
        <v>0.64746099999999995</v>
      </c>
    </row>
    <row r="32600" spans="1:9" x14ac:dyDescent="0.45">
      <c r="A32600" s="1">
        <v>27.137309999999999</v>
      </c>
      <c r="B32600" s="1">
        <v>1.149708</v>
      </c>
      <c r="D32600" s="4">
        <v>0.89472799999999997</v>
      </c>
      <c r="E32600" s="4"/>
      <c r="G32600" s="4">
        <v>0.28156399999999998</v>
      </c>
      <c r="I32600" s="4">
        <v>0.64551199999999997</v>
      </c>
    </row>
    <row r="32601" spans="1:9" x14ac:dyDescent="0.45">
      <c r="A32601" s="1">
        <v>27.13814</v>
      </c>
      <c r="B32601" s="1">
        <v>1.150109</v>
      </c>
      <c r="D32601" s="4">
        <v>0.89512899999999995</v>
      </c>
      <c r="E32601" s="4"/>
      <c r="G32601" s="4">
        <v>0.281526</v>
      </c>
      <c r="I32601" s="4">
        <v>0.64391299999999996</v>
      </c>
    </row>
    <row r="32602" spans="1:9" x14ac:dyDescent="0.45">
      <c r="A32602" s="1">
        <v>27.13898</v>
      </c>
      <c r="B32602" s="1">
        <v>1.150652</v>
      </c>
      <c r="D32602" s="4">
        <v>0.89567200000000002</v>
      </c>
      <c r="E32602" s="4"/>
      <c r="G32602" s="4">
        <v>0.28173900000000002</v>
      </c>
      <c r="I32602" s="4">
        <v>0.64313900000000002</v>
      </c>
    </row>
    <row r="32603" spans="1:9" x14ac:dyDescent="0.45">
      <c r="A32603" s="1">
        <v>27.139810000000001</v>
      </c>
      <c r="B32603" s="1">
        <v>1.151052</v>
      </c>
      <c r="D32603" s="4">
        <v>0.89607199999999998</v>
      </c>
      <c r="E32603" s="4"/>
      <c r="G32603" s="4">
        <v>0.28193800000000002</v>
      </c>
      <c r="I32603" s="4">
        <v>0.64224400000000004</v>
      </c>
    </row>
    <row r="32604" spans="1:9" x14ac:dyDescent="0.45">
      <c r="A32604" s="1">
        <v>27.140640000000001</v>
      </c>
      <c r="B32604" s="1">
        <v>1.1489279999999999</v>
      </c>
      <c r="D32604" s="4">
        <v>0.89394799999999996</v>
      </c>
      <c r="E32604" s="4"/>
      <c r="G32604" s="4">
        <v>0.28068399999999999</v>
      </c>
      <c r="I32604" s="4">
        <v>0.63997000000000004</v>
      </c>
    </row>
    <row r="32605" spans="1:9" x14ac:dyDescent="0.45">
      <c r="A32605" s="1">
        <v>27.141470000000002</v>
      </c>
      <c r="B32605" s="1">
        <v>1.1484019999999999</v>
      </c>
      <c r="D32605" s="4">
        <v>0.89342200000000005</v>
      </c>
      <c r="E32605" s="4"/>
      <c r="G32605" s="4">
        <v>0.27970499999999998</v>
      </c>
      <c r="I32605" s="4">
        <v>0.63783000000000001</v>
      </c>
    </row>
    <row r="32606" spans="1:9" x14ac:dyDescent="0.45">
      <c r="A32606" s="1">
        <v>27.142309999999998</v>
      </c>
      <c r="B32606" s="1">
        <v>1.1487419999999999</v>
      </c>
      <c r="D32606" s="4">
        <v>0.89376199999999995</v>
      </c>
      <c r="E32606" s="4"/>
      <c r="G32606" s="4">
        <v>0.28115000000000001</v>
      </c>
      <c r="I32606" s="4">
        <v>0.63858800000000004</v>
      </c>
    </row>
    <row r="32607" spans="1:9" x14ac:dyDescent="0.45">
      <c r="A32607" s="1">
        <v>27.143139999999999</v>
      </c>
      <c r="B32607" s="1">
        <v>1.148374</v>
      </c>
      <c r="D32607" s="4">
        <v>0.89339400000000002</v>
      </c>
      <c r="E32607" s="4"/>
      <c r="G32607" s="4">
        <v>0.28308299999999997</v>
      </c>
      <c r="I32607" s="4">
        <v>0.64046199999999998</v>
      </c>
    </row>
    <row r="32608" spans="1:9" x14ac:dyDescent="0.45">
      <c r="A32608" s="1">
        <v>27.143969999999999</v>
      </c>
      <c r="B32608" s="1">
        <v>1.1496960000000001</v>
      </c>
      <c r="D32608" s="4">
        <v>0.89471599999999996</v>
      </c>
      <c r="E32608" s="4"/>
      <c r="G32608" s="4">
        <v>0.283356</v>
      </c>
      <c r="I32608" s="4">
        <v>0.64073899999999995</v>
      </c>
    </row>
    <row r="32609" spans="1:9" x14ac:dyDescent="0.45">
      <c r="A32609" s="1">
        <v>27.1448</v>
      </c>
      <c r="B32609" s="1">
        <v>1.15134</v>
      </c>
      <c r="D32609" s="4">
        <v>0.89636000000000005</v>
      </c>
      <c r="E32609" s="4"/>
      <c r="G32609" s="4">
        <v>0.28362700000000002</v>
      </c>
      <c r="I32609" s="4">
        <v>0.63809700000000003</v>
      </c>
    </row>
    <row r="32610" spans="1:9" x14ac:dyDescent="0.45">
      <c r="A32610" s="1">
        <v>27.14564</v>
      </c>
      <c r="B32610" s="1">
        <v>1.1522669999999999</v>
      </c>
      <c r="D32610" s="4">
        <v>0.89728699999999995</v>
      </c>
      <c r="E32610" s="4"/>
      <c r="G32610" s="4">
        <v>0.28364600000000001</v>
      </c>
      <c r="I32610" s="4">
        <v>0.63546999999999998</v>
      </c>
    </row>
    <row r="32611" spans="1:9" x14ac:dyDescent="0.45">
      <c r="A32611" s="1">
        <v>27.146470000000001</v>
      </c>
      <c r="B32611" s="1">
        <v>1.1518280000000001</v>
      </c>
      <c r="D32611" s="4">
        <v>0.89684799999999998</v>
      </c>
      <c r="E32611" s="4"/>
      <c r="G32611" s="4">
        <v>0.28289399999999998</v>
      </c>
      <c r="I32611" s="4">
        <v>0.63593</v>
      </c>
    </row>
    <row r="32612" spans="1:9" x14ac:dyDescent="0.45">
      <c r="A32612" s="1">
        <v>27.147300000000001</v>
      </c>
      <c r="B32612" s="1">
        <v>1.1502030000000001</v>
      </c>
      <c r="D32612" s="4">
        <v>0.89522299999999999</v>
      </c>
      <c r="E32612" s="4"/>
      <c r="G32612" s="4">
        <v>0.282883</v>
      </c>
      <c r="I32612" s="4">
        <v>0.63608900000000002</v>
      </c>
    </row>
    <row r="32613" spans="1:9" x14ac:dyDescent="0.45">
      <c r="A32613" s="1">
        <v>27.148129999999998</v>
      </c>
      <c r="B32613" s="1">
        <v>1.1487480000000001</v>
      </c>
      <c r="D32613" s="4">
        <v>0.89376800000000001</v>
      </c>
      <c r="E32613" s="4"/>
      <c r="G32613" s="4">
        <v>0.28492600000000001</v>
      </c>
      <c r="I32613" s="4">
        <v>0.63580800000000004</v>
      </c>
    </row>
    <row r="32614" spans="1:9" x14ac:dyDescent="0.45">
      <c r="A32614" s="1">
        <v>27.148969999999998</v>
      </c>
      <c r="B32614" s="1">
        <v>1.148164</v>
      </c>
      <c r="D32614" s="4">
        <v>0.89318399999999998</v>
      </c>
      <c r="E32614" s="4"/>
      <c r="G32614" s="4">
        <v>0.28774100000000002</v>
      </c>
      <c r="I32614" s="4">
        <v>0.63765000000000005</v>
      </c>
    </row>
    <row r="32615" spans="1:9" x14ac:dyDescent="0.45">
      <c r="A32615" s="1">
        <v>27.149799999999999</v>
      </c>
      <c r="B32615" s="1">
        <v>1.147397</v>
      </c>
      <c r="D32615" s="4">
        <v>0.89241700000000002</v>
      </c>
      <c r="E32615" s="4"/>
      <c r="G32615" s="4">
        <v>0.28884100000000001</v>
      </c>
      <c r="I32615" s="4">
        <v>0.63988299999999998</v>
      </c>
    </row>
    <row r="32616" spans="1:9" x14ac:dyDescent="0.45">
      <c r="A32616" s="1">
        <v>27.15063</v>
      </c>
      <c r="B32616" s="1">
        <v>1.145983</v>
      </c>
      <c r="D32616" s="4">
        <v>0.89100299999999999</v>
      </c>
      <c r="E32616" s="4"/>
      <c r="G32616" s="4">
        <v>0.28901900000000003</v>
      </c>
      <c r="I32616" s="4">
        <v>0.64162200000000003</v>
      </c>
    </row>
    <row r="32617" spans="1:9" x14ac:dyDescent="0.45">
      <c r="A32617" s="1">
        <v>27.15146</v>
      </c>
      <c r="B32617" s="1">
        <v>1.1453329999999999</v>
      </c>
      <c r="D32617" s="4">
        <v>0.89035299999999995</v>
      </c>
      <c r="E32617" s="4"/>
      <c r="G32617" s="4">
        <v>0.28831499999999999</v>
      </c>
      <c r="I32617" s="4">
        <v>0.641876</v>
      </c>
    </row>
    <row r="32618" spans="1:9" x14ac:dyDescent="0.45">
      <c r="A32618" s="1">
        <v>27.1523</v>
      </c>
      <c r="B32618" s="1">
        <v>1.144414</v>
      </c>
      <c r="D32618" s="4">
        <v>0.88943399999999995</v>
      </c>
      <c r="E32618" s="4"/>
      <c r="G32618" s="4">
        <v>0.28837600000000002</v>
      </c>
      <c r="I32618" s="4">
        <v>0.64181999999999995</v>
      </c>
    </row>
    <row r="32619" spans="1:9" x14ac:dyDescent="0.45">
      <c r="A32619" s="1">
        <v>27.153130000000001</v>
      </c>
      <c r="B32619" s="1">
        <v>1.1438550000000001</v>
      </c>
      <c r="D32619" s="4">
        <v>0.88887499999999997</v>
      </c>
      <c r="E32619" s="4"/>
      <c r="G32619" s="4">
        <v>0.28875699999999999</v>
      </c>
      <c r="I32619" s="4">
        <v>0.64142100000000002</v>
      </c>
    </row>
    <row r="32620" spans="1:9" x14ac:dyDescent="0.45">
      <c r="A32620" s="1">
        <v>27.153960000000001</v>
      </c>
      <c r="B32620" s="1">
        <v>1.14557</v>
      </c>
      <c r="D32620" s="4">
        <v>0.89058999999999999</v>
      </c>
      <c r="E32620" s="4"/>
      <c r="G32620" s="4">
        <v>0.28787000000000001</v>
      </c>
      <c r="I32620" s="4">
        <v>0.64071800000000001</v>
      </c>
    </row>
    <row r="32621" spans="1:9" x14ac:dyDescent="0.45">
      <c r="A32621" s="1">
        <v>27.154789999999998</v>
      </c>
      <c r="B32621" s="1">
        <v>1.147742</v>
      </c>
      <c r="D32621" s="4">
        <v>0.89276200000000006</v>
      </c>
      <c r="E32621" s="4"/>
      <c r="G32621" s="4">
        <v>0.28614400000000001</v>
      </c>
      <c r="I32621" s="4">
        <v>0.63818200000000003</v>
      </c>
    </row>
    <row r="32622" spans="1:9" x14ac:dyDescent="0.45">
      <c r="A32622" s="1">
        <v>27.155629999999999</v>
      </c>
      <c r="B32622" s="1">
        <v>1.148854</v>
      </c>
      <c r="D32622" s="4">
        <v>0.89387399999999995</v>
      </c>
      <c r="E32622" s="4"/>
      <c r="G32622" s="4">
        <v>0.285777</v>
      </c>
      <c r="I32622" s="4">
        <v>0.63605299999999998</v>
      </c>
    </row>
    <row r="32623" spans="1:9" x14ac:dyDescent="0.45">
      <c r="A32623" s="1">
        <v>27.156459999999999</v>
      </c>
      <c r="B32623" s="1">
        <v>1.1489</v>
      </c>
      <c r="D32623" s="4">
        <v>0.89392000000000005</v>
      </c>
      <c r="E32623" s="4"/>
      <c r="G32623" s="4">
        <v>0.28712700000000002</v>
      </c>
      <c r="I32623" s="4">
        <v>0.63541000000000003</v>
      </c>
    </row>
    <row r="32624" spans="1:9" x14ac:dyDescent="0.45">
      <c r="A32624" s="1">
        <v>27.15729</v>
      </c>
      <c r="B32624" s="1">
        <v>1.1480840000000001</v>
      </c>
      <c r="D32624" s="4">
        <v>0.89310400000000001</v>
      </c>
      <c r="E32624" s="4"/>
      <c r="G32624" s="4">
        <v>0.28753600000000001</v>
      </c>
      <c r="I32624" s="4">
        <v>0.63634800000000002</v>
      </c>
    </row>
    <row r="32625" spans="1:9" x14ac:dyDescent="0.45">
      <c r="A32625" s="1">
        <v>27.15812</v>
      </c>
      <c r="B32625" s="1">
        <v>1.147011</v>
      </c>
      <c r="D32625" s="4">
        <v>0.89203100000000002</v>
      </c>
      <c r="E32625" s="4"/>
      <c r="G32625" s="4">
        <v>0.28622999999999998</v>
      </c>
      <c r="I32625" s="4">
        <v>0.63861599999999996</v>
      </c>
    </row>
    <row r="32626" spans="1:9" x14ac:dyDescent="0.45">
      <c r="A32626" s="1">
        <v>27.15896</v>
      </c>
      <c r="B32626" s="1">
        <v>1.1447080000000001</v>
      </c>
      <c r="D32626" s="4">
        <v>0.88972799999999996</v>
      </c>
      <c r="E32626" s="4"/>
      <c r="G32626" s="4">
        <v>0.28439300000000001</v>
      </c>
      <c r="I32626" s="4">
        <v>0.63963400000000004</v>
      </c>
    </row>
    <row r="32627" spans="1:9" x14ac:dyDescent="0.45">
      <c r="A32627" s="1">
        <v>27.159790000000001</v>
      </c>
      <c r="B32627" s="1">
        <v>1.1433580000000001</v>
      </c>
      <c r="D32627" s="4">
        <v>0.888378</v>
      </c>
      <c r="E32627" s="4"/>
      <c r="G32627" s="4">
        <v>0.28441699999999998</v>
      </c>
      <c r="I32627" s="4">
        <v>0.63972700000000005</v>
      </c>
    </row>
    <row r="32628" spans="1:9" x14ac:dyDescent="0.45">
      <c r="A32628" s="1">
        <v>27.160620000000002</v>
      </c>
      <c r="B32628" s="1">
        <v>1.1435070000000001</v>
      </c>
      <c r="D32628" s="4">
        <v>0.88852699999999996</v>
      </c>
      <c r="E32628" s="4"/>
      <c r="G32628" s="4">
        <v>0.28482200000000002</v>
      </c>
      <c r="I32628" s="4">
        <v>0.63951000000000002</v>
      </c>
    </row>
    <row r="32629" spans="1:9" x14ac:dyDescent="0.45">
      <c r="A32629" s="1">
        <v>27.161449999999999</v>
      </c>
      <c r="B32629" s="1">
        <v>1.1440570000000001</v>
      </c>
      <c r="D32629" s="4">
        <v>0.88907700000000001</v>
      </c>
      <c r="E32629" s="4"/>
      <c r="G32629" s="4">
        <v>0.28575400000000001</v>
      </c>
      <c r="I32629" s="4">
        <v>0.63963999999999999</v>
      </c>
    </row>
    <row r="32630" spans="1:9" x14ac:dyDescent="0.45">
      <c r="A32630" s="1">
        <v>27.162279999999999</v>
      </c>
      <c r="B32630" s="1">
        <v>1.1440699999999999</v>
      </c>
      <c r="D32630" s="4">
        <v>0.88909000000000005</v>
      </c>
      <c r="E32630" s="4"/>
      <c r="G32630" s="4">
        <v>0.28645700000000002</v>
      </c>
      <c r="I32630" s="4">
        <v>0.64092000000000005</v>
      </c>
    </row>
    <row r="32631" spans="1:9" x14ac:dyDescent="0.45">
      <c r="A32631" s="1">
        <v>27.163119999999999</v>
      </c>
      <c r="B32631" s="1">
        <v>1.1445780000000001</v>
      </c>
      <c r="D32631" s="4">
        <v>0.889598</v>
      </c>
      <c r="E32631" s="4"/>
      <c r="G32631" s="4">
        <v>0.28570200000000001</v>
      </c>
      <c r="I32631" s="4">
        <v>0.63978900000000005</v>
      </c>
    </row>
    <row r="32632" spans="1:9" x14ac:dyDescent="0.45">
      <c r="A32632" s="1">
        <v>27.16395</v>
      </c>
      <c r="B32632" s="1">
        <v>1.144711</v>
      </c>
      <c r="D32632" s="4">
        <v>0.88973100000000005</v>
      </c>
      <c r="E32632" s="4"/>
      <c r="G32632" s="4">
        <v>0.28432499999999999</v>
      </c>
      <c r="I32632" s="4">
        <v>0.63797599999999999</v>
      </c>
    </row>
    <row r="32633" spans="1:9" x14ac:dyDescent="0.45">
      <c r="A32633" s="1">
        <v>27.16478</v>
      </c>
      <c r="B32633" s="1">
        <v>1.142744</v>
      </c>
      <c r="D32633" s="4">
        <v>0.887764</v>
      </c>
      <c r="E32633" s="4"/>
      <c r="G32633" s="4">
        <v>0.28333900000000001</v>
      </c>
      <c r="I32633" s="4">
        <v>0.63765899999999998</v>
      </c>
    </row>
    <row r="32634" spans="1:9" x14ac:dyDescent="0.45">
      <c r="A32634" s="1">
        <v>27.165620000000001</v>
      </c>
      <c r="B32634" s="1">
        <v>1.1409180000000001</v>
      </c>
      <c r="D32634" s="4">
        <v>0.885938</v>
      </c>
      <c r="E32634" s="4"/>
      <c r="G32634" s="4">
        <v>0.28141699999999997</v>
      </c>
      <c r="I32634" s="4">
        <v>0.63947600000000004</v>
      </c>
    </row>
    <row r="32635" spans="1:9" x14ac:dyDescent="0.45">
      <c r="A32635" s="1">
        <v>27.166450000000001</v>
      </c>
      <c r="B32635" s="1">
        <v>1.1405460000000001</v>
      </c>
      <c r="D32635" s="4">
        <v>0.88556599999999996</v>
      </c>
      <c r="E32635" s="4"/>
      <c r="G32635" s="4">
        <v>0.27992099999999998</v>
      </c>
      <c r="I32635" s="4">
        <v>0.64163599999999998</v>
      </c>
    </row>
    <row r="32636" spans="1:9" x14ac:dyDescent="0.45">
      <c r="A32636" s="1">
        <v>27.167280000000002</v>
      </c>
      <c r="B32636" s="1">
        <v>1.140949</v>
      </c>
      <c r="D32636" s="4">
        <v>0.88596900000000001</v>
      </c>
      <c r="E32636" s="4"/>
      <c r="G32636" s="4">
        <v>0.28037200000000001</v>
      </c>
      <c r="I32636" s="4">
        <v>0.64171</v>
      </c>
    </row>
    <row r="32637" spans="1:9" x14ac:dyDescent="0.45">
      <c r="A32637" s="1">
        <v>27.168109999999999</v>
      </c>
      <c r="B32637" s="1">
        <v>1.141872</v>
      </c>
      <c r="D32637" s="4">
        <v>0.88689200000000001</v>
      </c>
      <c r="E32637" s="4"/>
      <c r="G32637" s="4">
        <v>0.28051199999999998</v>
      </c>
      <c r="I32637" s="4">
        <v>0.64126099999999997</v>
      </c>
    </row>
    <row r="32638" spans="1:9" x14ac:dyDescent="0.45">
      <c r="A32638" s="1">
        <v>27.168949999999999</v>
      </c>
      <c r="B32638" s="1">
        <v>1.142252</v>
      </c>
      <c r="D32638" s="4">
        <v>0.88727199999999995</v>
      </c>
      <c r="E32638" s="4"/>
      <c r="G32638" s="4">
        <v>0.279949</v>
      </c>
      <c r="I32638" s="4">
        <v>0.64100500000000005</v>
      </c>
    </row>
    <row r="32639" spans="1:9" x14ac:dyDescent="0.45">
      <c r="A32639" s="1">
        <v>27.169779999999999</v>
      </c>
      <c r="B32639" s="1">
        <v>1.1418360000000001</v>
      </c>
      <c r="D32639" s="4">
        <v>0.88685599999999998</v>
      </c>
      <c r="E32639" s="4"/>
      <c r="G32639" s="4">
        <v>0.278586</v>
      </c>
      <c r="I32639" s="4">
        <v>0.63952100000000001</v>
      </c>
    </row>
    <row r="32640" spans="1:9" x14ac:dyDescent="0.45">
      <c r="A32640" s="1">
        <v>27.17061</v>
      </c>
      <c r="B32640" s="1">
        <v>1.1425129999999999</v>
      </c>
      <c r="D32640" s="4">
        <v>0.88753300000000002</v>
      </c>
      <c r="E32640" s="4"/>
      <c r="G32640" s="4">
        <v>0.27736100000000002</v>
      </c>
      <c r="I32640" s="4">
        <v>0.63760700000000003</v>
      </c>
    </row>
    <row r="32641" spans="1:9" x14ac:dyDescent="0.45">
      <c r="A32641" s="1">
        <v>27.17144</v>
      </c>
      <c r="B32641" s="1">
        <v>1.144711</v>
      </c>
      <c r="D32641" s="4">
        <v>0.88973100000000005</v>
      </c>
      <c r="E32641" s="4"/>
      <c r="G32641" s="4">
        <v>0.27771600000000002</v>
      </c>
      <c r="I32641" s="4">
        <v>0.63674699999999995</v>
      </c>
    </row>
    <row r="32642" spans="1:9" x14ac:dyDescent="0.45">
      <c r="A32642" s="1">
        <v>27.172280000000001</v>
      </c>
      <c r="B32642" s="1">
        <v>1.145451</v>
      </c>
      <c r="D32642" s="4">
        <v>0.89047100000000001</v>
      </c>
      <c r="E32642" s="4"/>
      <c r="G32642" s="4">
        <v>0.27816299999999999</v>
      </c>
      <c r="I32642" s="4">
        <v>0.63826400000000005</v>
      </c>
    </row>
    <row r="32643" spans="1:9" x14ac:dyDescent="0.45">
      <c r="A32643" s="1">
        <v>27.173110000000001</v>
      </c>
      <c r="B32643" s="1">
        <v>1.1442939999999999</v>
      </c>
      <c r="D32643" s="4">
        <v>0.88931400000000005</v>
      </c>
      <c r="E32643" s="4"/>
      <c r="G32643" s="4">
        <v>0.27718100000000001</v>
      </c>
      <c r="I32643" s="4">
        <v>0.63886200000000004</v>
      </c>
    </row>
    <row r="32644" spans="1:9" x14ac:dyDescent="0.45">
      <c r="A32644" s="1">
        <v>27.173940000000002</v>
      </c>
      <c r="B32644" s="1">
        <v>1.143362</v>
      </c>
      <c r="D32644" s="4">
        <v>0.88838200000000001</v>
      </c>
      <c r="E32644" s="4"/>
      <c r="G32644" s="4">
        <v>0.27604499999999998</v>
      </c>
      <c r="I32644" s="4">
        <v>0.64002099999999995</v>
      </c>
    </row>
    <row r="32645" spans="1:9" x14ac:dyDescent="0.45">
      <c r="A32645" s="1">
        <v>27.174769999999999</v>
      </c>
      <c r="B32645" s="1">
        <v>1.1422760000000001</v>
      </c>
      <c r="D32645" s="4">
        <v>0.88729599999999997</v>
      </c>
      <c r="E32645" s="4"/>
      <c r="G32645" s="4">
        <v>0.27649400000000002</v>
      </c>
      <c r="I32645" s="4">
        <v>0.64199499999999998</v>
      </c>
    </row>
    <row r="32646" spans="1:9" x14ac:dyDescent="0.45">
      <c r="A32646" s="1">
        <v>27.175609999999999</v>
      </c>
      <c r="B32646" s="1">
        <v>1.1412679999999999</v>
      </c>
      <c r="D32646" s="4">
        <v>0.88628799999999996</v>
      </c>
      <c r="E32646" s="4"/>
      <c r="G32646" s="4">
        <v>0.27705299999999999</v>
      </c>
      <c r="I32646" s="4">
        <v>0.64414199999999999</v>
      </c>
    </row>
    <row r="32647" spans="1:9" x14ac:dyDescent="0.45">
      <c r="A32647" s="1">
        <v>27.176439999999999</v>
      </c>
      <c r="B32647" s="1">
        <v>1.1402110000000001</v>
      </c>
      <c r="D32647" s="4">
        <v>0.88523099999999999</v>
      </c>
      <c r="E32647" s="4"/>
      <c r="G32647" s="4">
        <v>0.27696199999999999</v>
      </c>
      <c r="I32647" s="4">
        <v>0.64663599999999999</v>
      </c>
    </row>
    <row r="32648" spans="1:9" x14ac:dyDescent="0.45">
      <c r="A32648" s="1">
        <v>27.17727</v>
      </c>
      <c r="B32648" s="1">
        <v>1.139354</v>
      </c>
      <c r="D32648" s="4">
        <v>0.88437399999999999</v>
      </c>
      <c r="E32648" s="4"/>
      <c r="G32648" s="4">
        <v>0.27607500000000001</v>
      </c>
      <c r="I32648" s="4">
        <v>0.64823900000000001</v>
      </c>
    </row>
    <row r="32649" spans="1:9" x14ac:dyDescent="0.45">
      <c r="A32649" s="1">
        <v>27.178100000000001</v>
      </c>
      <c r="B32649" s="1">
        <v>1.140077</v>
      </c>
      <c r="D32649" s="4">
        <v>0.88509700000000002</v>
      </c>
      <c r="E32649" s="4"/>
      <c r="G32649" s="4">
        <v>0.27599499999999999</v>
      </c>
      <c r="I32649" s="4">
        <v>0.64830600000000005</v>
      </c>
    </row>
    <row r="32650" spans="1:9" x14ac:dyDescent="0.45">
      <c r="A32650" s="1">
        <v>27.178940000000001</v>
      </c>
      <c r="B32650" s="1">
        <v>1.141421</v>
      </c>
      <c r="D32650" s="4">
        <v>0.88644100000000003</v>
      </c>
      <c r="E32650" s="4"/>
      <c r="G32650" s="4">
        <v>0.27649000000000001</v>
      </c>
      <c r="I32650" s="4">
        <v>0.64788500000000004</v>
      </c>
    </row>
    <row r="32651" spans="1:9" x14ac:dyDescent="0.45">
      <c r="A32651" s="1">
        <v>27.179770000000001</v>
      </c>
      <c r="B32651" s="1">
        <v>1.14293</v>
      </c>
      <c r="D32651" s="4">
        <v>0.88795000000000002</v>
      </c>
      <c r="E32651" s="4"/>
      <c r="G32651" s="4">
        <v>0.27690900000000002</v>
      </c>
      <c r="I32651" s="4">
        <v>0.64856800000000003</v>
      </c>
    </row>
    <row r="32652" spans="1:9" x14ac:dyDescent="0.45">
      <c r="A32652" s="1">
        <v>27.180599999999998</v>
      </c>
      <c r="B32652" s="1">
        <v>1.1439699999999999</v>
      </c>
      <c r="D32652" s="4">
        <v>0.88898999999999995</v>
      </c>
      <c r="E32652" s="4"/>
      <c r="G32652" s="4">
        <v>0.27758699999999997</v>
      </c>
      <c r="I32652" s="4">
        <v>0.64916799999999997</v>
      </c>
    </row>
    <row r="32653" spans="1:9" x14ac:dyDescent="0.45">
      <c r="A32653" s="1">
        <v>27.181429999999999</v>
      </c>
      <c r="B32653" s="1">
        <v>1.144962</v>
      </c>
      <c r="D32653" s="4">
        <v>0.88998200000000005</v>
      </c>
      <c r="E32653" s="4"/>
      <c r="G32653" s="4">
        <v>0.277196</v>
      </c>
      <c r="I32653" s="4">
        <v>0.64943300000000004</v>
      </c>
    </row>
    <row r="32654" spans="1:9" x14ac:dyDescent="0.45">
      <c r="A32654" s="1">
        <v>27.182269999999999</v>
      </c>
      <c r="B32654" s="1">
        <v>1.1456759999999999</v>
      </c>
      <c r="D32654" s="4">
        <v>0.89069600000000004</v>
      </c>
      <c r="E32654" s="4"/>
      <c r="G32654" s="4">
        <v>0.277113</v>
      </c>
      <c r="I32654" s="4">
        <v>0.64946700000000002</v>
      </c>
    </row>
    <row r="32655" spans="1:9" x14ac:dyDescent="0.45">
      <c r="A32655" s="1">
        <v>27.1831</v>
      </c>
      <c r="B32655" s="1">
        <v>1.1446449999999999</v>
      </c>
      <c r="D32655" s="4">
        <v>0.88966500000000004</v>
      </c>
      <c r="E32655" s="4"/>
      <c r="G32655" s="4">
        <v>0.27759800000000001</v>
      </c>
      <c r="I32655" s="4">
        <v>0.64913699999999996</v>
      </c>
    </row>
    <row r="32656" spans="1:9" x14ac:dyDescent="0.45">
      <c r="A32656" s="1">
        <v>27.18393</v>
      </c>
      <c r="B32656" s="1">
        <v>1.1437660000000001</v>
      </c>
      <c r="D32656" s="4">
        <v>0.88878599999999996</v>
      </c>
      <c r="E32656" s="4"/>
      <c r="G32656" s="4">
        <v>0.27776899999999999</v>
      </c>
      <c r="I32656" s="4">
        <v>0.64975899999999998</v>
      </c>
    </row>
    <row r="32657" spans="1:9" x14ac:dyDescent="0.45">
      <c r="A32657" s="1">
        <v>27.184760000000001</v>
      </c>
      <c r="B32657" s="1">
        <v>1.1448149999999999</v>
      </c>
      <c r="D32657" s="4">
        <v>0.88983500000000004</v>
      </c>
      <c r="E32657" s="4"/>
      <c r="G32657" s="4">
        <v>0.27808100000000002</v>
      </c>
      <c r="I32657" s="4">
        <v>0.64958800000000005</v>
      </c>
    </row>
    <row r="32658" spans="1:9" x14ac:dyDescent="0.45">
      <c r="A32658" s="1">
        <v>27.185600000000001</v>
      </c>
      <c r="B32658" s="1">
        <v>1.147634</v>
      </c>
      <c r="D32658" s="4">
        <v>0.89265399999999995</v>
      </c>
      <c r="E32658" s="4"/>
      <c r="G32658" s="4">
        <v>0.27942</v>
      </c>
      <c r="I32658" s="4">
        <v>0.64922100000000005</v>
      </c>
    </row>
    <row r="32659" spans="1:9" x14ac:dyDescent="0.45">
      <c r="A32659" s="1">
        <v>27.186430000000001</v>
      </c>
      <c r="B32659" s="1">
        <v>1.1492519999999999</v>
      </c>
      <c r="D32659" s="4">
        <v>0.89427199999999996</v>
      </c>
      <c r="E32659" s="4"/>
      <c r="G32659" s="4">
        <v>0.28090100000000001</v>
      </c>
      <c r="I32659" s="4">
        <v>0.64832199999999995</v>
      </c>
    </row>
    <row r="32660" spans="1:9" x14ac:dyDescent="0.45">
      <c r="A32660" s="1">
        <v>27.187259999999998</v>
      </c>
      <c r="B32660" s="1">
        <v>1.1491290000000001</v>
      </c>
      <c r="D32660" s="4">
        <v>0.89414899999999997</v>
      </c>
      <c r="E32660" s="4"/>
      <c r="G32660" s="4">
        <v>0.28163500000000002</v>
      </c>
      <c r="I32660" s="4">
        <v>0.64648899999999998</v>
      </c>
    </row>
    <row r="32661" spans="1:9" x14ac:dyDescent="0.45">
      <c r="A32661" s="1">
        <v>27.188089999999999</v>
      </c>
      <c r="B32661" s="1">
        <v>1.1498980000000001</v>
      </c>
      <c r="D32661" s="4">
        <v>0.89491799999999999</v>
      </c>
      <c r="E32661" s="4"/>
      <c r="G32661" s="4">
        <v>0.28163899999999997</v>
      </c>
      <c r="I32661" s="4">
        <v>0.64721099999999998</v>
      </c>
    </row>
    <row r="32662" spans="1:9" x14ac:dyDescent="0.45">
      <c r="A32662" s="1">
        <v>27.18892</v>
      </c>
      <c r="B32662" s="1">
        <v>1.1505190000000001</v>
      </c>
      <c r="D32662" s="4">
        <v>0.89553899999999997</v>
      </c>
      <c r="E32662" s="4"/>
      <c r="G32662" s="4">
        <v>0.28075099999999997</v>
      </c>
      <c r="I32662" s="4">
        <v>0.64750700000000005</v>
      </c>
    </row>
    <row r="32663" spans="1:9" x14ac:dyDescent="0.45">
      <c r="A32663" s="1">
        <v>27.18976</v>
      </c>
      <c r="B32663" s="1">
        <v>1.150466</v>
      </c>
      <c r="D32663" s="4">
        <v>0.895486</v>
      </c>
      <c r="E32663" s="4"/>
      <c r="G32663" s="4">
        <v>0.28047100000000003</v>
      </c>
      <c r="I32663" s="4">
        <v>0.64651499999999995</v>
      </c>
    </row>
    <row r="32664" spans="1:9" x14ac:dyDescent="0.45">
      <c r="A32664" s="1">
        <v>27.19059</v>
      </c>
      <c r="B32664" s="1">
        <v>1.1510590000000001</v>
      </c>
      <c r="D32664" s="4">
        <v>0.89607899999999996</v>
      </c>
      <c r="E32664" s="4"/>
      <c r="G32664" s="4">
        <v>0.28250199999999998</v>
      </c>
      <c r="I32664" s="4">
        <v>0.64639599999999997</v>
      </c>
    </row>
    <row r="32665" spans="1:9" x14ac:dyDescent="0.45">
      <c r="A32665" s="1">
        <v>27.191420000000001</v>
      </c>
      <c r="B32665" s="1">
        <v>1.1507419999999999</v>
      </c>
      <c r="D32665" s="4">
        <v>0.89576199999999995</v>
      </c>
      <c r="E32665" s="4"/>
      <c r="G32665" s="4">
        <v>0.28298800000000002</v>
      </c>
      <c r="I32665" s="4">
        <v>0.64686699999999997</v>
      </c>
    </row>
    <row r="32666" spans="1:9" x14ac:dyDescent="0.45">
      <c r="A32666" s="1">
        <v>27.192260000000001</v>
      </c>
      <c r="B32666" s="1">
        <v>1.1482270000000001</v>
      </c>
      <c r="D32666" s="4">
        <v>0.89324700000000001</v>
      </c>
      <c r="E32666" s="4"/>
      <c r="G32666" s="4">
        <v>0.28156500000000001</v>
      </c>
      <c r="I32666" s="4">
        <v>0.64705100000000004</v>
      </c>
    </row>
    <row r="32667" spans="1:9" x14ac:dyDescent="0.45">
      <c r="A32667" s="1">
        <v>27.193090000000002</v>
      </c>
      <c r="B32667" s="1">
        <v>1.146695</v>
      </c>
      <c r="D32667" s="4">
        <v>0.89171500000000004</v>
      </c>
      <c r="E32667" s="4"/>
      <c r="G32667" s="4">
        <v>0.28094999999999998</v>
      </c>
      <c r="I32667" s="4">
        <v>0.64568499999999995</v>
      </c>
    </row>
    <row r="32668" spans="1:9" x14ac:dyDescent="0.45">
      <c r="A32668" s="1">
        <v>27.193919999999999</v>
      </c>
      <c r="B32668" s="1">
        <v>1.149376</v>
      </c>
      <c r="D32668" s="4">
        <v>0.89439599999999997</v>
      </c>
      <c r="E32668" s="4"/>
      <c r="G32668" s="4">
        <v>0.28248800000000002</v>
      </c>
      <c r="I32668" s="4">
        <v>0.64552900000000002</v>
      </c>
    </row>
    <row r="32669" spans="1:9" x14ac:dyDescent="0.45">
      <c r="A32669" s="1">
        <v>27.194749999999999</v>
      </c>
      <c r="B32669" s="1">
        <v>1.1517489999999999</v>
      </c>
      <c r="D32669" s="4">
        <v>0.89676900000000004</v>
      </c>
      <c r="E32669" s="4"/>
      <c r="G32669" s="4">
        <v>0.284663</v>
      </c>
      <c r="I32669" s="4">
        <v>0.64457299999999995</v>
      </c>
    </row>
    <row r="32670" spans="1:9" x14ac:dyDescent="0.45">
      <c r="A32670" s="1">
        <v>27.195589999999999</v>
      </c>
      <c r="B32670" s="1">
        <v>1.15201</v>
      </c>
      <c r="D32670" s="4">
        <v>0.89702999999999999</v>
      </c>
      <c r="E32670" s="4"/>
      <c r="G32670" s="4">
        <v>0.28469800000000001</v>
      </c>
      <c r="I32670" s="4">
        <v>0.64168400000000003</v>
      </c>
    </row>
    <row r="32671" spans="1:9" x14ac:dyDescent="0.45">
      <c r="A32671" s="1">
        <v>27.19642</v>
      </c>
      <c r="B32671" s="1">
        <v>1.1521749999999999</v>
      </c>
      <c r="D32671" s="4">
        <v>0.89719499999999996</v>
      </c>
      <c r="E32671" s="4"/>
      <c r="G32671" s="4">
        <v>0.28436899999999998</v>
      </c>
      <c r="I32671" s="4">
        <v>0.63930200000000004</v>
      </c>
    </row>
    <row r="32672" spans="1:9" x14ac:dyDescent="0.45">
      <c r="A32672" s="1">
        <v>27.19725</v>
      </c>
      <c r="B32672" s="1">
        <v>1.153791</v>
      </c>
      <c r="D32672" s="4">
        <v>0.89881100000000003</v>
      </c>
      <c r="E32672" s="4"/>
      <c r="G32672" s="4">
        <v>0.28549600000000003</v>
      </c>
      <c r="I32672" s="4">
        <v>0.63736199999999998</v>
      </c>
    </row>
    <row r="32673" spans="1:9" x14ac:dyDescent="0.45">
      <c r="A32673" s="1">
        <v>27.198080000000001</v>
      </c>
      <c r="B32673" s="1">
        <v>1.1549240000000001</v>
      </c>
      <c r="D32673" s="4">
        <v>0.89994399999999997</v>
      </c>
      <c r="E32673" s="4"/>
      <c r="G32673" s="4">
        <v>0.28594399999999998</v>
      </c>
      <c r="I32673" s="4">
        <v>0.63697700000000002</v>
      </c>
    </row>
    <row r="32674" spans="1:9" x14ac:dyDescent="0.45">
      <c r="A32674" s="1">
        <v>27.198920000000001</v>
      </c>
      <c r="B32674" s="1">
        <v>1.1549450000000001</v>
      </c>
      <c r="D32674" s="4">
        <v>0.89996500000000001</v>
      </c>
      <c r="E32674" s="4"/>
      <c r="G32674" s="4">
        <v>0.28563899999999998</v>
      </c>
      <c r="I32674" s="4">
        <v>0.63814000000000004</v>
      </c>
    </row>
    <row r="32675" spans="1:9" x14ac:dyDescent="0.45">
      <c r="A32675" s="1">
        <v>27.199750000000002</v>
      </c>
      <c r="B32675" s="1">
        <v>1.154671</v>
      </c>
      <c r="D32675" s="4">
        <v>0.89969100000000002</v>
      </c>
      <c r="E32675" s="4"/>
      <c r="G32675" s="4">
        <v>0.286686</v>
      </c>
      <c r="I32675" s="4">
        <v>0.63915299999999997</v>
      </c>
    </row>
    <row r="32676" spans="1:9" x14ac:dyDescent="0.45">
      <c r="A32676" s="1">
        <v>27.200579999999999</v>
      </c>
      <c r="B32676" s="1">
        <v>1.154857</v>
      </c>
      <c r="D32676" s="4">
        <v>0.89987700000000004</v>
      </c>
      <c r="E32676" s="4"/>
      <c r="G32676" s="4">
        <v>0.28743200000000002</v>
      </c>
      <c r="I32676" s="4">
        <v>0.63903500000000002</v>
      </c>
    </row>
    <row r="32677" spans="1:9" x14ac:dyDescent="0.45">
      <c r="A32677" s="1">
        <v>27.201409999999999</v>
      </c>
      <c r="B32677" s="1">
        <v>1.154331</v>
      </c>
      <c r="D32677" s="4">
        <v>0.89935100000000001</v>
      </c>
      <c r="E32677" s="4"/>
      <c r="G32677" s="4">
        <v>0.28583999999999998</v>
      </c>
      <c r="I32677" s="4">
        <v>0.63853000000000004</v>
      </c>
    </row>
    <row r="32678" spans="1:9" x14ac:dyDescent="0.45">
      <c r="A32678" s="1">
        <v>27.202249999999999</v>
      </c>
      <c r="B32678" s="1">
        <v>1.1533340000000001</v>
      </c>
      <c r="D32678" s="4">
        <v>0.89835399999999999</v>
      </c>
      <c r="E32678" s="4"/>
      <c r="G32678" s="4">
        <v>0.28513699999999997</v>
      </c>
      <c r="I32678" s="4">
        <v>0.63837900000000003</v>
      </c>
    </row>
    <row r="32679" spans="1:9" x14ac:dyDescent="0.45">
      <c r="A32679" s="1">
        <v>27.20308</v>
      </c>
      <c r="B32679" s="1">
        <v>1.1525460000000001</v>
      </c>
      <c r="D32679" s="4">
        <v>0.89756599999999997</v>
      </c>
      <c r="E32679" s="4"/>
      <c r="G32679" s="4">
        <v>0.28497400000000001</v>
      </c>
      <c r="I32679" s="4">
        <v>0.63894799999999996</v>
      </c>
    </row>
    <row r="32680" spans="1:9" x14ac:dyDescent="0.45">
      <c r="A32680" s="1">
        <v>27.20391</v>
      </c>
      <c r="B32680" s="1">
        <v>1.1525589999999999</v>
      </c>
      <c r="D32680" s="4">
        <v>0.89757900000000002</v>
      </c>
      <c r="E32680" s="4"/>
      <c r="G32680" s="4">
        <v>0.28497400000000001</v>
      </c>
      <c r="I32680" s="4">
        <v>0.63915299999999997</v>
      </c>
    </row>
    <row r="32681" spans="1:9" x14ac:dyDescent="0.45">
      <c r="A32681" s="1">
        <v>27.204740000000001</v>
      </c>
      <c r="B32681" s="1">
        <v>1.15343</v>
      </c>
      <c r="D32681" s="4">
        <v>0.89844999999999997</v>
      </c>
      <c r="E32681" s="4"/>
      <c r="G32681" s="4">
        <v>0.28581400000000001</v>
      </c>
      <c r="I32681" s="4">
        <v>0.639602</v>
      </c>
    </row>
    <row r="32682" spans="1:9" x14ac:dyDescent="0.45">
      <c r="A32682" s="1">
        <v>27.205580000000001</v>
      </c>
      <c r="B32682" s="1">
        <v>1.1529020000000001</v>
      </c>
      <c r="D32682" s="4">
        <v>0.897922</v>
      </c>
      <c r="E32682" s="4"/>
      <c r="G32682" s="4">
        <v>0.28567100000000001</v>
      </c>
      <c r="I32682" s="4">
        <v>0.64150499999999999</v>
      </c>
    </row>
    <row r="32683" spans="1:9" x14ac:dyDescent="0.45">
      <c r="A32683" s="1">
        <v>27.206410000000002</v>
      </c>
      <c r="B32683" s="1">
        <v>1.1529720000000001</v>
      </c>
      <c r="D32683" s="4">
        <v>0.89799200000000001</v>
      </c>
      <c r="E32683" s="4"/>
      <c r="G32683" s="4">
        <v>0.28541899999999998</v>
      </c>
      <c r="I32683" s="4">
        <v>0.64246300000000001</v>
      </c>
    </row>
    <row r="32684" spans="1:9" x14ac:dyDescent="0.45">
      <c r="A32684" s="1">
        <v>27.207239999999999</v>
      </c>
      <c r="B32684" s="1">
        <v>1.155346</v>
      </c>
      <c r="D32684" s="4">
        <v>0.900366</v>
      </c>
      <c r="E32684" s="4"/>
      <c r="G32684" s="4">
        <v>0.286659</v>
      </c>
      <c r="I32684" s="4">
        <v>0.64246099999999995</v>
      </c>
    </row>
    <row r="32685" spans="1:9" x14ac:dyDescent="0.45">
      <c r="A32685" s="1">
        <v>27.208069999999999</v>
      </c>
      <c r="B32685" s="1">
        <v>1.1557390000000001</v>
      </c>
      <c r="D32685" s="4">
        <v>0.90075899999999998</v>
      </c>
      <c r="E32685" s="4"/>
      <c r="G32685" s="4">
        <v>0.28739300000000001</v>
      </c>
      <c r="I32685" s="4">
        <v>0.64185700000000001</v>
      </c>
    </row>
    <row r="32686" spans="1:9" x14ac:dyDescent="0.45">
      <c r="A32686" s="1">
        <v>27.208909999999999</v>
      </c>
      <c r="B32686" s="1">
        <v>1.1544049999999999</v>
      </c>
      <c r="D32686" s="4">
        <v>0.89942500000000003</v>
      </c>
      <c r="E32686" s="4"/>
      <c r="G32686" s="4">
        <v>0.28724899999999998</v>
      </c>
      <c r="I32686" s="4">
        <v>0.63995299999999999</v>
      </c>
    </row>
    <row r="32687" spans="1:9" x14ac:dyDescent="0.45">
      <c r="A32687" s="1">
        <v>27.20974</v>
      </c>
      <c r="B32687" s="1">
        <v>1.1550480000000001</v>
      </c>
      <c r="D32687" s="4">
        <v>0.90006799999999998</v>
      </c>
      <c r="E32687" s="4"/>
      <c r="G32687" s="4">
        <v>0.28726000000000002</v>
      </c>
      <c r="I32687" s="4">
        <v>0.64016899999999999</v>
      </c>
    </row>
    <row r="32688" spans="1:9" x14ac:dyDescent="0.45">
      <c r="A32688" s="1">
        <v>27.210570000000001</v>
      </c>
      <c r="B32688" s="1">
        <v>1.1564000000000001</v>
      </c>
      <c r="D32688" s="4">
        <v>0.90142</v>
      </c>
      <c r="E32688" s="4"/>
      <c r="G32688" s="4">
        <v>0.28601399999999999</v>
      </c>
      <c r="I32688" s="4">
        <v>0.64171900000000004</v>
      </c>
    </row>
    <row r="32689" spans="1:9" x14ac:dyDescent="0.45">
      <c r="A32689" s="1">
        <v>27.211400000000001</v>
      </c>
      <c r="B32689" s="1">
        <v>1.1566320000000001</v>
      </c>
      <c r="D32689" s="4">
        <v>0.90165200000000001</v>
      </c>
      <c r="E32689" s="4"/>
      <c r="G32689" s="4">
        <v>0.282939</v>
      </c>
      <c r="I32689" s="4">
        <v>0.641652</v>
      </c>
    </row>
    <row r="32690" spans="1:9" x14ac:dyDescent="0.45">
      <c r="A32690" s="1">
        <v>27.212240000000001</v>
      </c>
      <c r="B32690" s="1">
        <v>1.1567940000000001</v>
      </c>
      <c r="D32690" s="4">
        <v>0.901814</v>
      </c>
      <c r="E32690" s="4"/>
      <c r="G32690" s="4">
        <v>0.28201900000000002</v>
      </c>
      <c r="I32690" s="4">
        <v>0.64153899999999997</v>
      </c>
    </row>
    <row r="32691" spans="1:9" x14ac:dyDescent="0.45">
      <c r="A32691" s="1">
        <v>27.213069999999998</v>
      </c>
      <c r="B32691" s="1">
        <v>1.1589609999999999</v>
      </c>
      <c r="D32691" s="4">
        <v>0.90398100000000003</v>
      </c>
      <c r="E32691" s="4"/>
      <c r="G32691" s="4">
        <v>0.28349299999999999</v>
      </c>
      <c r="I32691" s="4">
        <v>0.64189700000000005</v>
      </c>
    </row>
    <row r="32692" spans="1:9" x14ac:dyDescent="0.45">
      <c r="A32692" s="1">
        <v>27.213899999999999</v>
      </c>
      <c r="B32692" s="1">
        <v>1.1597170000000001</v>
      </c>
      <c r="D32692" s="4">
        <v>0.90473700000000001</v>
      </c>
      <c r="E32692" s="4"/>
      <c r="G32692" s="4">
        <v>0.285084</v>
      </c>
      <c r="I32692" s="4">
        <v>0.64213600000000004</v>
      </c>
    </row>
    <row r="32693" spans="1:9" x14ac:dyDescent="0.45">
      <c r="A32693" s="1">
        <v>27.214729999999999</v>
      </c>
      <c r="B32693" s="1">
        <v>1.1572769999999999</v>
      </c>
      <c r="D32693" s="4">
        <v>0.90229700000000002</v>
      </c>
      <c r="E32693" s="4"/>
      <c r="G32693" s="4">
        <v>0.28454099999999999</v>
      </c>
      <c r="I32693" s="4">
        <v>0.64243399999999995</v>
      </c>
    </row>
    <row r="32694" spans="1:9" x14ac:dyDescent="0.45">
      <c r="A32694" s="1">
        <v>27.21556</v>
      </c>
      <c r="B32694" s="1">
        <v>1.1551039999999999</v>
      </c>
      <c r="D32694" s="4">
        <v>0.90012400000000004</v>
      </c>
      <c r="E32694" s="4"/>
      <c r="G32694" s="4">
        <v>0.28232000000000002</v>
      </c>
      <c r="I32694" s="4">
        <v>0.64370099999999997</v>
      </c>
    </row>
    <row r="32695" spans="1:9" x14ac:dyDescent="0.45">
      <c r="A32695" s="1">
        <v>27.2164</v>
      </c>
      <c r="B32695" s="1">
        <v>1.1547270000000001</v>
      </c>
      <c r="D32695" s="4">
        <v>0.89974699999999996</v>
      </c>
      <c r="E32695" s="4"/>
      <c r="G32695" s="4">
        <v>0.28167399999999998</v>
      </c>
      <c r="I32695" s="4">
        <v>0.64545200000000003</v>
      </c>
    </row>
    <row r="32696" spans="1:9" x14ac:dyDescent="0.45">
      <c r="A32696" s="1">
        <v>27.217230000000001</v>
      </c>
      <c r="B32696" s="1">
        <v>1.15513</v>
      </c>
      <c r="D32696" s="4">
        <v>0.90015000000000001</v>
      </c>
      <c r="E32696" s="4"/>
      <c r="G32696" s="4">
        <v>0.28149000000000002</v>
      </c>
      <c r="I32696" s="4">
        <v>0.64675899999999997</v>
      </c>
    </row>
    <row r="32697" spans="1:9" x14ac:dyDescent="0.45">
      <c r="A32697" s="1">
        <v>27.218060000000001</v>
      </c>
      <c r="B32697" s="1">
        <v>1.15402</v>
      </c>
      <c r="D32697" s="4">
        <v>0.89903999999999995</v>
      </c>
      <c r="E32697" s="4"/>
      <c r="G32697" s="4">
        <v>0.27998400000000001</v>
      </c>
      <c r="I32697" s="4">
        <v>0.64785899999999996</v>
      </c>
    </row>
    <row r="32698" spans="1:9" x14ac:dyDescent="0.45">
      <c r="A32698" s="1">
        <v>27.218889999999998</v>
      </c>
      <c r="B32698" s="1">
        <v>1.1522110000000001</v>
      </c>
      <c r="D32698" s="4">
        <v>0.897231</v>
      </c>
      <c r="E32698" s="4"/>
      <c r="G32698" s="4">
        <v>0.279248</v>
      </c>
      <c r="I32698" s="4">
        <v>0.64781999999999995</v>
      </c>
    </row>
    <row r="32699" spans="1:9" x14ac:dyDescent="0.45">
      <c r="A32699" s="1">
        <v>27.219729999999998</v>
      </c>
      <c r="B32699" s="1">
        <v>1.151448</v>
      </c>
      <c r="D32699" s="4">
        <v>0.89646800000000004</v>
      </c>
      <c r="E32699" s="4"/>
      <c r="G32699" s="4">
        <v>0.27921899999999999</v>
      </c>
      <c r="I32699" s="4">
        <v>0.64768000000000003</v>
      </c>
    </row>
    <row r="32700" spans="1:9" x14ac:dyDescent="0.45">
      <c r="A32700" s="1">
        <v>27.220559999999999</v>
      </c>
      <c r="B32700" s="1">
        <v>1.1507430000000001</v>
      </c>
      <c r="D32700" s="4">
        <v>0.89576299999999998</v>
      </c>
      <c r="E32700" s="4"/>
      <c r="G32700" s="4">
        <v>0.27819700000000003</v>
      </c>
      <c r="I32700" s="4">
        <v>0.64863899999999997</v>
      </c>
    </row>
    <row r="32701" spans="1:9" x14ac:dyDescent="0.45">
      <c r="A32701" s="1">
        <v>27.22139</v>
      </c>
      <c r="B32701" s="1">
        <v>1.150193</v>
      </c>
      <c r="D32701" s="4">
        <v>0.89521300000000004</v>
      </c>
      <c r="E32701" s="4"/>
      <c r="G32701" s="4">
        <v>0.276478</v>
      </c>
      <c r="I32701" s="4">
        <v>0.65000800000000003</v>
      </c>
    </row>
    <row r="32702" spans="1:9" x14ac:dyDescent="0.45">
      <c r="A32702" s="1">
        <v>27.22223</v>
      </c>
      <c r="B32702" s="1">
        <v>1.1498550000000001</v>
      </c>
      <c r="D32702" s="4">
        <v>0.89487499999999998</v>
      </c>
      <c r="E32702" s="4"/>
      <c r="G32702" s="4">
        <v>0.27679799999999999</v>
      </c>
      <c r="I32702" s="4">
        <v>0.65047500000000003</v>
      </c>
    </row>
    <row r="32703" spans="1:9" x14ac:dyDescent="0.45">
      <c r="A32703" s="1">
        <v>27.22306</v>
      </c>
      <c r="B32703" s="1">
        <v>1.1495770000000001</v>
      </c>
      <c r="D32703" s="4">
        <v>0.89459699999999998</v>
      </c>
      <c r="E32703" s="4"/>
      <c r="G32703" s="4">
        <v>0.27759299999999998</v>
      </c>
      <c r="I32703" s="4">
        <v>0.64963300000000002</v>
      </c>
    </row>
    <row r="32704" spans="1:9" x14ac:dyDescent="0.45">
      <c r="A32704" s="1">
        <v>27.223890000000001</v>
      </c>
      <c r="B32704" s="1">
        <v>1.1504000000000001</v>
      </c>
      <c r="D32704" s="4">
        <v>0.89541999999999999</v>
      </c>
      <c r="E32704" s="4"/>
      <c r="G32704" s="4">
        <v>0.27847899999999998</v>
      </c>
      <c r="I32704" s="4">
        <v>0.64819499999999997</v>
      </c>
    </row>
    <row r="32705" spans="1:9" x14ac:dyDescent="0.45">
      <c r="A32705" s="1">
        <v>27.224720000000001</v>
      </c>
      <c r="B32705" s="1">
        <v>1.1516439999999999</v>
      </c>
      <c r="D32705" s="4">
        <v>0.89666400000000002</v>
      </c>
      <c r="E32705" s="4"/>
      <c r="G32705" s="4">
        <v>0.278779</v>
      </c>
      <c r="I32705" s="4">
        <v>0.64737900000000004</v>
      </c>
    </row>
    <row r="32706" spans="1:9" x14ac:dyDescent="0.45">
      <c r="A32706" s="1">
        <v>27.225560000000002</v>
      </c>
      <c r="B32706" s="1">
        <v>1.1515070000000001</v>
      </c>
      <c r="D32706" s="4">
        <v>0.89652699999999996</v>
      </c>
      <c r="E32706" s="4"/>
      <c r="G32706" s="4">
        <v>0.27804400000000001</v>
      </c>
      <c r="I32706" s="4">
        <v>0.64615900000000004</v>
      </c>
    </row>
    <row r="32707" spans="1:9" x14ac:dyDescent="0.45">
      <c r="A32707" s="1">
        <v>27.226389999999999</v>
      </c>
      <c r="B32707" s="1">
        <v>1.1521239999999999</v>
      </c>
      <c r="D32707" s="4">
        <v>0.89714400000000005</v>
      </c>
      <c r="E32707" s="4"/>
      <c r="G32707" s="4">
        <v>0.27734399999999998</v>
      </c>
      <c r="I32707" s="4">
        <v>0.64441599999999999</v>
      </c>
    </row>
    <row r="32708" spans="1:9" x14ac:dyDescent="0.45">
      <c r="A32708" s="1">
        <v>27.227219999999999</v>
      </c>
      <c r="B32708" s="1">
        <v>1.152404</v>
      </c>
      <c r="D32708" s="4">
        <v>0.897424</v>
      </c>
      <c r="E32708" s="4"/>
      <c r="G32708" s="4">
        <v>0.27735199999999999</v>
      </c>
      <c r="I32708" s="4">
        <v>0.64349400000000001</v>
      </c>
    </row>
    <row r="32709" spans="1:9" x14ac:dyDescent="0.45">
      <c r="A32709" s="1">
        <v>27.22805</v>
      </c>
      <c r="B32709" s="1">
        <v>1.150137</v>
      </c>
      <c r="D32709" s="4">
        <v>0.89515699999999998</v>
      </c>
      <c r="E32709" s="4"/>
      <c r="G32709" s="4">
        <v>0.27576499999999998</v>
      </c>
      <c r="I32709" s="4">
        <v>0.64363499999999996</v>
      </c>
    </row>
    <row r="32710" spans="1:9" x14ac:dyDescent="0.45">
      <c r="A32710" s="1">
        <v>27.22889</v>
      </c>
      <c r="B32710" s="1">
        <v>1.148199</v>
      </c>
      <c r="D32710" s="4">
        <v>0.89321899999999999</v>
      </c>
      <c r="E32710" s="4"/>
      <c r="G32710" s="4">
        <v>0.27501300000000001</v>
      </c>
      <c r="I32710" s="4">
        <v>0.64456400000000003</v>
      </c>
    </row>
    <row r="32711" spans="1:9" x14ac:dyDescent="0.45">
      <c r="A32711" s="1">
        <v>27.22972</v>
      </c>
      <c r="B32711" s="1">
        <v>1.1472290000000001</v>
      </c>
      <c r="D32711" s="4">
        <v>0.89224899999999996</v>
      </c>
      <c r="E32711" s="4"/>
      <c r="G32711" s="4">
        <v>0.274418</v>
      </c>
      <c r="I32711" s="4">
        <v>0.64510400000000001</v>
      </c>
    </row>
    <row r="32712" spans="1:9" x14ac:dyDescent="0.45">
      <c r="A32712" s="1">
        <v>27.230550000000001</v>
      </c>
      <c r="B32712" s="1">
        <v>1.1472089999999999</v>
      </c>
      <c r="D32712" s="4">
        <v>0.89222900000000005</v>
      </c>
      <c r="E32712" s="4"/>
      <c r="G32712" s="4">
        <v>0.27422400000000002</v>
      </c>
      <c r="I32712" s="4">
        <v>0.64455700000000005</v>
      </c>
    </row>
    <row r="32713" spans="1:9" x14ac:dyDescent="0.45">
      <c r="A32713" s="1">
        <v>27.231380000000001</v>
      </c>
      <c r="B32713" s="1">
        <v>1.146104</v>
      </c>
      <c r="D32713" s="4">
        <v>0.89112400000000003</v>
      </c>
      <c r="E32713" s="4"/>
      <c r="G32713" s="4">
        <v>0.273922</v>
      </c>
      <c r="I32713" s="4">
        <v>0.64394499999999999</v>
      </c>
    </row>
    <row r="32714" spans="1:9" x14ac:dyDescent="0.45">
      <c r="A32714" s="1">
        <v>27.232220000000002</v>
      </c>
      <c r="B32714" s="1">
        <v>1.146603</v>
      </c>
      <c r="D32714" s="4">
        <v>0.89162300000000005</v>
      </c>
      <c r="E32714" s="4"/>
      <c r="G32714" s="4">
        <v>0.27268700000000001</v>
      </c>
      <c r="I32714" s="4">
        <v>0.64456000000000002</v>
      </c>
    </row>
    <row r="32715" spans="1:9" x14ac:dyDescent="0.45">
      <c r="A32715" s="1">
        <v>27.233049999999999</v>
      </c>
      <c r="B32715" s="1">
        <v>1.147696</v>
      </c>
      <c r="D32715" s="4">
        <v>0.89271599999999995</v>
      </c>
      <c r="E32715" s="4"/>
      <c r="G32715" s="4">
        <v>0.27238299999999999</v>
      </c>
      <c r="I32715" s="4">
        <v>0.64359500000000003</v>
      </c>
    </row>
    <row r="32716" spans="1:9" x14ac:dyDescent="0.45">
      <c r="A32716" s="1">
        <v>27.233879999999999</v>
      </c>
      <c r="B32716" s="1">
        <v>1.1467849999999999</v>
      </c>
      <c r="D32716" s="4">
        <v>0.89180499999999996</v>
      </c>
      <c r="E32716" s="4"/>
      <c r="G32716" s="4">
        <v>0.27044899999999999</v>
      </c>
      <c r="I32716" s="4">
        <v>0.64188299999999998</v>
      </c>
    </row>
    <row r="32717" spans="1:9" x14ac:dyDescent="0.45">
      <c r="A32717" s="1">
        <v>27.23471</v>
      </c>
      <c r="B32717" s="1">
        <v>1.1472169999999999</v>
      </c>
      <c r="D32717" s="4">
        <v>0.89223699999999995</v>
      </c>
      <c r="E32717" s="4"/>
      <c r="G32717" s="4">
        <v>0.26834999999999998</v>
      </c>
      <c r="I32717" s="4">
        <v>0.64159500000000003</v>
      </c>
    </row>
    <row r="32718" spans="1:9" x14ac:dyDescent="0.45">
      <c r="A32718" s="1">
        <v>27.23555</v>
      </c>
      <c r="B32718" s="1">
        <v>1.1486400000000001</v>
      </c>
      <c r="D32718" s="4">
        <v>0.89366000000000001</v>
      </c>
      <c r="E32718" s="4"/>
      <c r="G32718" s="4">
        <v>0.26808599999999999</v>
      </c>
      <c r="I32718" s="4">
        <v>0.64078000000000002</v>
      </c>
    </row>
    <row r="32719" spans="1:9" x14ac:dyDescent="0.45">
      <c r="A32719" s="1">
        <v>27.23638</v>
      </c>
      <c r="B32719" s="1">
        <v>1.1490819999999999</v>
      </c>
      <c r="D32719" s="4">
        <v>0.89410199999999995</v>
      </c>
      <c r="E32719" s="4"/>
      <c r="G32719" s="4">
        <v>0.26923799999999998</v>
      </c>
      <c r="I32719" s="4">
        <v>0.64047900000000002</v>
      </c>
    </row>
    <row r="32720" spans="1:9" x14ac:dyDescent="0.45">
      <c r="A32720" s="1">
        <v>27.237210000000001</v>
      </c>
      <c r="B32720" s="1">
        <v>1.148274</v>
      </c>
      <c r="D32720" s="4">
        <v>0.89329400000000003</v>
      </c>
      <c r="E32720" s="4"/>
      <c r="G32720" s="4">
        <v>0.27094699999999999</v>
      </c>
      <c r="I32720" s="4">
        <v>0.64107999999999998</v>
      </c>
    </row>
    <row r="32721" spans="1:9" x14ac:dyDescent="0.45">
      <c r="A32721" s="1">
        <v>27.238040000000002</v>
      </c>
      <c r="B32721" s="1">
        <v>1.147397</v>
      </c>
      <c r="D32721" s="4">
        <v>0.89241700000000002</v>
      </c>
      <c r="E32721" s="4"/>
      <c r="G32721" s="4">
        <v>0.27186300000000002</v>
      </c>
      <c r="I32721" s="4">
        <v>0.64181699999999997</v>
      </c>
    </row>
    <row r="32722" spans="1:9" x14ac:dyDescent="0.45">
      <c r="A32722" s="1">
        <v>27.238880000000002</v>
      </c>
      <c r="B32722" s="1">
        <v>1.1462479999999999</v>
      </c>
      <c r="D32722" s="4">
        <v>0.89126799999999995</v>
      </c>
      <c r="E32722" s="4"/>
      <c r="G32722" s="4">
        <v>0.27371200000000001</v>
      </c>
      <c r="I32722" s="4">
        <v>0.64177700000000004</v>
      </c>
    </row>
    <row r="32723" spans="1:9" x14ac:dyDescent="0.45">
      <c r="A32723" s="1">
        <v>27.239709999999999</v>
      </c>
      <c r="B32723" s="1">
        <v>1.1464589999999999</v>
      </c>
      <c r="D32723" s="4">
        <v>0.89147900000000002</v>
      </c>
      <c r="E32723" s="4"/>
      <c r="G32723" s="4">
        <v>0.27466699999999999</v>
      </c>
      <c r="I32723" s="4">
        <v>0.64145600000000003</v>
      </c>
    </row>
    <row r="32724" spans="1:9" x14ac:dyDescent="0.45">
      <c r="A32724" s="1">
        <v>27.240539999999999</v>
      </c>
      <c r="B32724" s="1">
        <v>1.1463000000000001</v>
      </c>
      <c r="D32724" s="4">
        <v>0.89132</v>
      </c>
      <c r="E32724" s="4"/>
      <c r="G32724" s="4">
        <v>0.27456199999999997</v>
      </c>
      <c r="I32724" s="4">
        <v>0.64107800000000004</v>
      </c>
    </row>
    <row r="32725" spans="1:9" x14ac:dyDescent="0.45">
      <c r="A32725" s="1">
        <v>27.24137</v>
      </c>
      <c r="B32725" s="1">
        <v>1.1457299999999999</v>
      </c>
      <c r="D32725" s="4">
        <v>0.89075000000000004</v>
      </c>
      <c r="E32725" s="4"/>
      <c r="G32725" s="4">
        <v>0.275113</v>
      </c>
      <c r="I32725" s="4">
        <v>0.64002199999999998</v>
      </c>
    </row>
    <row r="32726" spans="1:9" x14ac:dyDescent="0.45">
      <c r="A32726" s="1">
        <v>27.2422</v>
      </c>
      <c r="B32726" s="1">
        <v>1.1463779999999999</v>
      </c>
      <c r="D32726" s="4">
        <v>0.89139800000000002</v>
      </c>
      <c r="E32726" s="4"/>
      <c r="G32726" s="4">
        <v>0.277003</v>
      </c>
      <c r="I32726" s="4">
        <v>0.63954599999999995</v>
      </c>
    </row>
    <row r="32727" spans="1:9" x14ac:dyDescent="0.45">
      <c r="A32727" s="1">
        <v>27.243040000000001</v>
      </c>
      <c r="B32727" s="1">
        <v>1.147154</v>
      </c>
      <c r="D32727" s="4">
        <v>0.89217400000000002</v>
      </c>
      <c r="E32727" s="4"/>
      <c r="G32727" s="4">
        <v>0.27712300000000001</v>
      </c>
      <c r="I32727" s="4">
        <v>0.64061199999999996</v>
      </c>
    </row>
    <row r="32728" spans="1:9" x14ac:dyDescent="0.45">
      <c r="A32728" s="1">
        <v>27.243870000000001</v>
      </c>
      <c r="B32728" s="1">
        <v>1.1476649999999999</v>
      </c>
      <c r="D32728" s="4">
        <v>0.89268499999999995</v>
      </c>
      <c r="E32728" s="4"/>
      <c r="G32728" s="4">
        <v>0.27577699999999999</v>
      </c>
      <c r="I32728" s="4">
        <v>0.64144000000000001</v>
      </c>
    </row>
    <row r="32729" spans="1:9" x14ac:dyDescent="0.45">
      <c r="A32729" s="1">
        <v>27.244700000000002</v>
      </c>
      <c r="B32729" s="1">
        <v>1.1489780000000001</v>
      </c>
      <c r="D32729" s="4">
        <v>0.89399799999999996</v>
      </c>
      <c r="E32729" s="4"/>
      <c r="G32729" s="4">
        <v>0.27359899999999998</v>
      </c>
      <c r="I32729" s="4">
        <v>0.64176699999999998</v>
      </c>
    </row>
    <row r="32730" spans="1:9" x14ac:dyDescent="0.45">
      <c r="A32730" s="1">
        <v>27.245529999999999</v>
      </c>
      <c r="B32730" s="1">
        <v>1.149467</v>
      </c>
      <c r="D32730" s="4">
        <v>0.89448700000000003</v>
      </c>
      <c r="E32730" s="4"/>
      <c r="G32730" s="4">
        <v>0.27301900000000001</v>
      </c>
      <c r="I32730" s="4">
        <v>0.64290499999999995</v>
      </c>
    </row>
    <row r="32731" spans="1:9" x14ac:dyDescent="0.45">
      <c r="A32731" s="1">
        <v>27.246369999999999</v>
      </c>
      <c r="B32731" s="1">
        <v>1.1491279999999999</v>
      </c>
      <c r="D32731" s="4">
        <v>0.89414800000000005</v>
      </c>
      <c r="E32731" s="4"/>
      <c r="G32731" s="4">
        <v>0.273642</v>
      </c>
      <c r="I32731" s="4">
        <v>0.64473100000000005</v>
      </c>
    </row>
    <row r="32732" spans="1:9" x14ac:dyDescent="0.45">
      <c r="A32732" s="1">
        <v>27.247199999999999</v>
      </c>
      <c r="B32732" s="1">
        <v>1.148919</v>
      </c>
      <c r="D32732" s="4">
        <v>0.89393900000000004</v>
      </c>
      <c r="E32732" s="4"/>
      <c r="G32732" s="4">
        <v>0.27312900000000001</v>
      </c>
      <c r="I32732" s="4">
        <v>0.64568800000000004</v>
      </c>
    </row>
    <row r="32733" spans="1:9" x14ac:dyDescent="0.45">
      <c r="A32733" s="1">
        <v>27.24803</v>
      </c>
      <c r="B32733" s="1">
        <v>1.1482870000000001</v>
      </c>
      <c r="D32733" s="4">
        <v>0.89330699999999996</v>
      </c>
      <c r="E32733" s="4"/>
      <c r="G32733" s="4">
        <v>0.27313100000000001</v>
      </c>
      <c r="I32733" s="4">
        <v>0.64585400000000004</v>
      </c>
    </row>
    <row r="32734" spans="1:9" x14ac:dyDescent="0.45">
      <c r="A32734" s="1">
        <v>27.24887</v>
      </c>
      <c r="B32734" s="1">
        <v>1.149489</v>
      </c>
      <c r="D32734" s="4">
        <v>0.894509</v>
      </c>
      <c r="E32734" s="4"/>
      <c r="G32734" s="4">
        <v>0.27458500000000002</v>
      </c>
      <c r="I32734" s="4">
        <v>0.64693699999999998</v>
      </c>
    </row>
    <row r="32735" spans="1:9" x14ac:dyDescent="0.45">
      <c r="A32735" s="1">
        <v>27.249700000000001</v>
      </c>
      <c r="B32735" s="1">
        <v>1.1509290000000001</v>
      </c>
      <c r="D32735" s="4">
        <v>0.895949</v>
      </c>
      <c r="E32735" s="4"/>
      <c r="G32735" s="4">
        <v>0.27609600000000001</v>
      </c>
      <c r="I32735" s="4">
        <v>0.64729899999999996</v>
      </c>
    </row>
    <row r="32736" spans="1:9" x14ac:dyDescent="0.45">
      <c r="A32736" s="1">
        <v>27.250530000000001</v>
      </c>
      <c r="B32736" s="1">
        <v>1.1519060000000001</v>
      </c>
      <c r="D32736" s="4">
        <v>0.896926</v>
      </c>
      <c r="E32736" s="4"/>
      <c r="G32736" s="4">
        <v>0.27822599999999997</v>
      </c>
      <c r="I32736" s="4">
        <v>0.64609099999999997</v>
      </c>
    </row>
    <row r="32737" spans="1:9" x14ac:dyDescent="0.45">
      <c r="A32737" s="1">
        <v>27.251359999999998</v>
      </c>
      <c r="B32737" s="1">
        <v>1.1504920000000001</v>
      </c>
      <c r="D32737" s="4">
        <v>0.89551199999999997</v>
      </c>
      <c r="E32737" s="4"/>
      <c r="G32737" s="4">
        <v>0.27999200000000002</v>
      </c>
      <c r="I32737" s="4">
        <v>0.64575000000000005</v>
      </c>
    </row>
    <row r="32738" spans="1:9" x14ac:dyDescent="0.45">
      <c r="A32738" s="1">
        <v>27.252199999999998</v>
      </c>
      <c r="B32738" s="1">
        <v>1.150927</v>
      </c>
      <c r="D32738" s="4">
        <v>0.89594700000000005</v>
      </c>
      <c r="E32738" s="4"/>
      <c r="G32738" s="4">
        <v>0.28204800000000002</v>
      </c>
      <c r="I32738" s="4">
        <v>0.64547600000000005</v>
      </c>
    </row>
    <row r="32739" spans="1:9" x14ac:dyDescent="0.45">
      <c r="A32739" s="1">
        <v>27.253029999999999</v>
      </c>
      <c r="B32739" s="1">
        <v>1.1507940000000001</v>
      </c>
      <c r="D32739" s="4">
        <v>0.895814</v>
      </c>
      <c r="E32739" s="4"/>
      <c r="G32739" s="4">
        <v>0.28399799999999997</v>
      </c>
      <c r="I32739" s="4">
        <v>0.64454100000000003</v>
      </c>
    </row>
    <row r="32740" spans="1:9" x14ac:dyDescent="0.45">
      <c r="A32740" s="1">
        <v>27.25386</v>
      </c>
      <c r="B32740" s="1">
        <v>1.149718</v>
      </c>
      <c r="D32740" s="4">
        <v>0.89473800000000003</v>
      </c>
      <c r="E32740" s="4"/>
      <c r="G32740" s="4">
        <v>0.285215</v>
      </c>
      <c r="I32740" s="4">
        <v>0.64591900000000002</v>
      </c>
    </row>
    <row r="32741" spans="1:9" x14ac:dyDescent="0.45">
      <c r="A32741" s="1">
        <v>27.25469</v>
      </c>
      <c r="B32741" s="1">
        <v>1.1512249999999999</v>
      </c>
      <c r="D32741" s="4">
        <v>0.89624499999999996</v>
      </c>
      <c r="E32741" s="4"/>
      <c r="G32741" s="4">
        <v>0.28643999999999997</v>
      </c>
      <c r="I32741" s="4">
        <v>0.647339</v>
      </c>
    </row>
    <row r="32742" spans="1:9" x14ac:dyDescent="0.45">
      <c r="A32742" s="1">
        <v>27.25553</v>
      </c>
      <c r="B32742" s="1">
        <v>1.1513340000000001</v>
      </c>
      <c r="D32742" s="4">
        <v>0.89635399999999998</v>
      </c>
      <c r="E32742" s="4"/>
      <c r="G32742" s="4">
        <v>0.28643600000000002</v>
      </c>
      <c r="I32742" s="4">
        <v>0.64620100000000003</v>
      </c>
    </row>
    <row r="32743" spans="1:9" x14ac:dyDescent="0.45">
      <c r="A32743" s="1">
        <v>27.256360000000001</v>
      </c>
      <c r="B32743" s="1">
        <v>1.149645</v>
      </c>
      <c r="D32743" s="4">
        <v>0.89466500000000004</v>
      </c>
      <c r="E32743" s="4"/>
      <c r="G32743" s="4">
        <v>0.28596700000000003</v>
      </c>
      <c r="I32743" s="4">
        <v>0.64563300000000001</v>
      </c>
    </row>
    <row r="32744" spans="1:9" x14ac:dyDescent="0.45">
      <c r="A32744" s="1">
        <v>27.257190000000001</v>
      </c>
      <c r="B32744" s="1">
        <v>1.1497230000000001</v>
      </c>
      <c r="D32744" s="4">
        <v>0.89474299999999996</v>
      </c>
      <c r="E32744" s="4"/>
      <c r="G32744" s="4">
        <v>0.285609</v>
      </c>
      <c r="I32744" s="4">
        <v>0.64378800000000003</v>
      </c>
    </row>
    <row r="32745" spans="1:9" x14ac:dyDescent="0.45">
      <c r="A32745" s="1">
        <v>27.258019999999998</v>
      </c>
      <c r="B32745" s="1">
        <v>1.1512</v>
      </c>
      <c r="D32745" s="4">
        <v>0.89622000000000002</v>
      </c>
      <c r="E32745" s="4"/>
      <c r="G32745" s="4">
        <v>0.284582</v>
      </c>
      <c r="I32745" s="4">
        <v>0.64182799999999995</v>
      </c>
    </row>
    <row r="32746" spans="1:9" x14ac:dyDescent="0.45">
      <c r="A32746" s="1">
        <v>27.258859999999999</v>
      </c>
      <c r="B32746" s="1">
        <v>1.151845</v>
      </c>
      <c r="D32746" s="4">
        <v>0.89686500000000002</v>
      </c>
      <c r="E32746" s="4"/>
      <c r="G32746" s="4">
        <v>0.28394200000000003</v>
      </c>
      <c r="I32746" s="4">
        <v>0.64098299999999997</v>
      </c>
    </row>
    <row r="32747" spans="1:9" x14ac:dyDescent="0.45">
      <c r="A32747" s="1">
        <v>27.259689999999999</v>
      </c>
      <c r="B32747" s="1">
        <v>1.1525000000000001</v>
      </c>
      <c r="D32747" s="4">
        <v>0.89751999999999998</v>
      </c>
      <c r="E32747" s="4"/>
      <c r="G32747" s="4">
        <v>0.28214899999999998</v>
      </c>
      <c r="I32747" s="4">
        <v>0.64158800000000005</v>
      </c>
    </row>
    <row r="32748" spans="1:9" x14ac:dyDescent="0.45">
      <c r="A32748" s="1">
        <v>27.26052</v>
      </c>
      <c r="B32748" s="1">
        <v>1.1539680000000001</v>
      </c>
      <c r="D32748" s="4">
        <v>0.89898800000000001</v>
      </c>
      <c r="E32748" s="4"/>
      <c r="G32748" s="4">
        <v>0.28243800000000002</v>
      </c>
      <c r="I32748" s="4">
        <v>0.64206300000000005</v>
      </c>
    </row>
    <row r="32749" spans="1:9" x14ac:dyDescent="0.45">
      <c r="A32749" s="1">
        <v>27.26135</v>
      </c>
      <c r="B32749" s="1">
        <v>1.155362</v>
      </c>
      <c r="D32749" s="4">
        <v>0.90038200000000002</v>
      </c>
      <c r="E32749" s="4"/>
      <c r="G32749" s="4">
        <v>0.28342600000000001</v>
      </c>
      <c r="I32749" s="4">
        <v>0.64064500000000002</v>
      </c>
    </row>
    <row r="32750" spans="1:9" x14ac:dyDescent="0.45">
      <c r="A32750" s="1">
        <v>27.26219</v>
      </c>
      <c r="B32750" s="1">
        <v>1.1564350000000001</v>
      </c>
      <c r="D32750" s="4">
        <v>0.90145500000000001</v>
      </c>
      <c r="E32750" s="4"/>
      <c r="G32750" s="4">
        <v>0.28410299999999999</v>
      </c>
      <c r="I32750" s="4">
        <v>0.638656</v>
      </c>
    </row>
    <row r="32751" spans="1:9" x14ac:dyDescent="0.45">
      <c r="A32751" s="1">
        <v>27.263020000000001</v>
      </c>
      <c r="B32751" s="1">
        <v>1.1565719999999999</v>
      </c>
      <c r="D32751" s="4">
        <v>0.90159199999999995</v>
      </c>
      <c r="E32751" s="4"/>
      <c r="G32751" s="4">
        <v>0.28435100000000002</v>
      </c>
      <c r="I32751" s="4">
        <v>0.63746100000000006</v>
      </c>
    </row>
    <row r="32752" spans="1:9" x14ac:dyDescent="0.45">
      <c r="A32752" s="1">
        <v>27.263850000000001</v>
      </c>
      <c r="B32752" s="1">
        <v>1.1571279999999999</v>
      </c>
      <c r="D32752" s="4">
        <v>0.90214799999999995</v>
      </c>
      <c r="E32752" s="4"/>
      <c r="G32752" s="4">
        <v>0.284555</v>
      </c>
      <c r="I32752" s="4">
        <v>0.63559900000000003</v>
      </c>
    </row>
    <row r="32753" spans="1:9" x14ac:dyDescent="0.45">
      <c r="A32753" s="1">
        <v>27.264679999999998</v>
      </c>
      <c r="B32753" s="1">
        <v>1.1579759999999999</v>
      </c>
      <c r="D32753" s="4">
        <v>0.90299600000000002</v>
      </c>
      <c r="E32753" s="4"/>
      <c r="G32753" s="4">
        <v>0.28454000000000002</v>
      </c>
      <c r="I32753" s="4">
        <v>0.63532999999999995</v>
      </c>
    </row>
    <row r="32754" spans="1:9" x14ac:dyDescent="0.45">
      <c r="A32754" s="1">
        <v>27.265519999999999</v>
      </c>
      <c r="B32754" s="1">
        <v>1.1577839999999999</v>
      </c>
      <c r="D32754" s="4">
        <v>0.90280400000000005</v>
      </c>
      <c r="E32754" s="4"/>
      <c r="G32754" s="4">
        <v>0.28501799999999999</v>
      </c>
      <c r="I32754" s="4">
        <v>0.63644800000000001</v>
      </c>
    </row>
    <row r="32755" spans="1:9" x14ac:dyDescent="0.45">
      <c r="A32755" s="1">
        <v>27.266349999999999</v>
      </c>
      <c r="B32755" s="1">
        <v>1.1578200000000001</v>
      </c>
      <c r="D32755" s="4">
        <v>0.90283999999999998</v>
      </c>
      <c r="E32755" s="4"/>
      <c r="G32755" s="4">
        <v>0.28525699999999998</v>
      </c>
      <c r="I32755" s="4">
        <v>0.63664600000000005</v>
      </c>
    </row>
    <row r="32756" spans="1:9" x14ac:dyDescent="0.45">
      <c r="A32756" s="1">
        <v>27.26718</v>
      </c>
      <c r="B32756" s="1">
        <v>1.157929</v>
      </c>
      <c r="D32756" s="4">
        <v>0.902949</v>
      </c>
      <c r="E32756" s="4"/>
      <c r="G32756" s="4">
        <v>0.283854</v>
      </c>
      <c r="I32756" s="4">
        <v>0.63624599999999998</v>
      </c>
    </row>
    <row r="32757" spans="1:9" x14ac:dyDescent="0.45">
      <c r="A32757" s="1">
        <v>27.26801</v>
      </c>
      <c r="B32757" s="1">
        <v>1.1588909999999999</v>
      </c>
      <c r="D32757" s="4">
        <v>0.90391100000000002</v>
      </c>
      <c r="E32757" s="4"/>
      <c r="G32757" s="4">
        <v>0.283607</v>
      </c>
      <c r="I32757" s="4">
        <v>0.63668999999999998</v>
      </c>
    </row>
    <row r="32758" spans="1:9" x14ac:dyDescent="0.45">
      <c r="A32758" s="1">
        <v>27.268840000000001</v>
      </c>
      <c r="B32758" s="1">
        <v>1.159376</v>
      </c>
      <c r="D32758" s="4">
        <v>0.90439599999999998</v>
      </c>
      <c r="E32758" s="4"/>
      <c r="G32758" s="4">
        <v>0.282667</v>
      </c>
      <c r="I32758" s="4">
        <v>0.63705900000000004</v>
      </c>
    </row>
    <row r="32759" spans="1:9" x14ac:dyDescent="0.45">
      <c r="A32759" s="1">
        <v>27.269680000000001</v>
      </c>
      <c r="B32759" s="1">
        <v>1.1580950000000001</v>
      </c>
      <c r="D32759" s="4">
        <v>0.903115</v>
      </c>
      <c r="E32759" s="4"/>
      <c r="G32759" s="4">
        <v>0.28112199999999998</v>
      </c>
      <c r="I32759" s="4">
        <v>0.63691399999999998</v>
      </c>
    </row>
    <row r="32760" spans="1:9" x14ac:dyDescent="0.45">
      <c r="A32760" s="1">
        <v>27.270510000000002</v>
      </c>
      <c r="B32760" s="1">
        <v>1.1578200000000001</v>
      </c>
      <c r="D32760" s="4">
        <v>0.90283999999999998</v>
      </c>
      <c r="E32760" s="4"/>
      <c r="G32760" s="4">
        <v>0.28054699999999999</v>
      </c>
      <c r="I32760" s="4">
        <v>0.637741</v>
      </c>
    </row>
    <row r="32761" spans="1:9" x14ac:dyDescent="0.45">
      <c r="A32761" s="1">
        <v>27.271339999999999</v>
      </c>
      <c r="B32761" s="1">
        <v>1.1577850000000001</v>
      </c>
      <c r="D32761" s="4">
        <v>0.90280499999999997</v>
      </c>
      <c r="E32761" s="4"/>
      <c r="G32761" s="4">
        <v>0.278783</v>
      </c>
      <c r="I32761" s="4">
        <v>0.64171199999999995</v>
      </c>
    </row>
    <row r="32762" spans="1:9" x14ac:dyDescent="0.45">
      <c r="A32762" s="1">
        <v>27.272169999999999</v>
      </c>
      <c r="B32762" s="1">
        <v>1.1579870000000001</v>
      </c>
      <c r="D32762" s="4">
        <v>0.903007</v>
      </c>
      <c r="E32762" s="4"/>
      <c r="G32762" s="4">
        <v>0.27817900000000001</v>
      </c>
      <c r="I32762" s="4">
        <v>0.64293900000000004</v>
      </c>
    </row>
    <row r="32763" spans="1:9" x14ac:dyDescent="0.45">
      <c r="A32763" s="1">
        <v>27.273009999999999</v>
      </c>
      <c r="B32763" s="1">
        <v>1.1582410000000001</v>
      </c>
      <c r="D32763" s="4">
        <v>0.90326099999999998</v>
      </c>
      <c r="E32763" s="4"/>
      <c r="G32763" s="4">
        <v>0.27707300000000001</v>
      </c>
      <c r="I32763" s="4">
        <v>0.64251499999999995</v>
      </c>
    </row>
    <row r="32764" spans="1:9" x14ac:dyDescent="0.45">
      <c r="A32764" s="1">
        <v>27.27384</v>
      </c>
      <c r="B32764" s="1">
        <v>1.1585529999999999</v>
      </c>
      <c r="D32764" s="4">
        <v>0.90357299999999996</v>
      </c>
      <c r="E32764" s="4"/>
      <c r="G32764" s="4">
        <v>0.27643699999999999</v>
      </c>
      <c r="I32764" s="4">
        <v>0.64310500000000004</v>
      </c>
    </row>
    <row r="32765" spans="1:9" x14ac:dyDescent="0.45">
      <c r="A32765" s="1">
        <v>27.27467</v>
      </c>
      <c r="B32765" s="1">
        <v>1.1592659999999999</v>
      </c>
      <c r="D32765" s="4">
        <v>0.90428600000000003</v>
      </c>
      <c r="E32765" s="4"/>
      <c r="G32765" s="4">
        <v>0.27711999999999998</v>
      </c>
      <c r="I32765" s="4">
        <v>0.64374200000000004</v>
      </c>
    </row>
    <row r="32766" spans="1:9" x14ac:dyDescent="0.45">
      <c r="A32766" s="1">
        <v>27.275510000000001</v>
      </c>
      <c r="B32766" s="1">
        <v>1.1594169999999999</v>
      </c>
      <c r="D32766" s="4">
        <v>0.90443700000000005</v>
      </c>
      <c r="E32766" s="4"/>
      <c r="G32766" s="4">
        <v>0.27814499999999998</v>
      </c>
      <c r="I32766" s="4">
        <v>0.64419800000000005</v>
      </c>
    </row>
    <row r="32767" spans="1:9" x14ac:dyDescent="0.45">
      <c r="A32767" s="1">
        <v>27.276340000000001</v>
      </c>
      <c r="B32767" s="1">
        <v>1.1599330000000001</v>
      </c>
      <c r="D32767" s="4">
        <v>0.90495300000000001</v>
      </c>
      <c r="E32767" s="4"/>
      <c r="G32767" s="4">
        <v>0.279254</v>
      </c>
      <c r="I32767" s="4">
        <v>0.64398</v>
      </c>
    </row>
    <row r="32768" spans="1:9" x14ac:dyDescent="0.45">
      <c r="A32768" s="1">
        <v>27.277170000000002</v>
      </c>
      <c r="B32768" s="1">
        <v>1.1611929999999999</v>
      </c>
      <c r="D32768" s="4">
        <v>0.90621300000000005</v>
      </c>
      <c r="E32768" s="4"/>
      <c r="G32768" s="4">
        <v>0.27956900000000001</v>
      </c>
      <c r="I32768" s="4">
        <v>0.643127</v>
      </c>
    </row>
    <row r="32769" spans="1:9" x14ac:dyDescent="0.45">
      <c r="A32769" s="1">
        <v>27.277999999999999</v>
      </c>
      <c r="B32769" s="1">
        <v>1.160488</v>
      </c>
      <c r="D32769" s="4">
        <v>0.90550799999999998</v>
      </c>
      <c r="E32769" s="4"/>
      <c r="G32769" s="4">
        <v>0.27831299999999998</v>
      </c>
      <c r="I32769" s="4">
        <v>0.64382899999999998</v>
      </c>
    </row>
    <row r="32770" spans="1:9" x14ac:dyDescent="0.45">
      <c r="A32770" s="1">
        <v>27.278839999999999</v>
      </c>
      <c r="B32770" s="1">
        <v>1.1600809999999999</v>
      </c>
      <c r="D32770" s="4">
        <v>0.90510100000000004</v>
      </c>
      <c r="E32770" s="4"/>
      <c r="G32770" s="4">
        <v>0.27938000000000002</v>
      </c>
      <c r="I32770" s="4">
        <v>0.64537599999999995</v>
      </c>
    </row>
    <row r="32771" spans="1:9" x14ac:dyDescent="0.45">
      <c r="A32771" s="1">
        <v>27.279669999999999</v>
      </c>
      <c r="B32771" s="1">
        <v>1.1594089999999999</v>
      </c>
      <c r="D32771" s="4">
        <v>0.90442900000000004</v>
      </c>
      <c r="E32771" s="4"/>
      <c r="G32771" s="4">
        <v>0.28017300000000001</v>
      </c>
      <c r="I32771" s="4">
        <v>0.64616200000000001</v>
      </c>
    </row>
    <row r="32772" spans="1:9" x14ac:dyDescent="0.45">
      <c r="A32772" s="1">
        <v>27.2805</v>
      </c>
      <c r="B32772" s="1">
        <v>1.159435</v>
      </c>
      <c r="D32772" s="4">
        <v>0.90445500000000001</v>
      </c>
      <c r="E32772" s="4"/>
      <c r="G32772" s="4">
        <v>0.28057700000000002</v>
      </c>
      <c r="I32772" s="4">
        <v>0.64661000000000002</v>
      </c>
    </row>
    <row r="32773" spans="1:9" x14ac:dyDescent="0.45">
      <c r="A32773" s="1">
        <v>27.281330000000001</v>
      </c>
      <c r="B32773" s="1">
        <v>1.1573169999999999</v>
      </c>
      <c r="D32773" s="4">
        <v>0.90233699999999994</v>
      </c>
      <c r="E32773" s="4"/>
      <c r="G32773" s="4">
        <v>0.27972999999999998</v>
      </c>
      <c r="I32773" s="4">
        <v>0.64778500000000006</v>
      </c>
    </row>
    <row r="32774" spans="1:9" x14ac:dyDescent="0.45">
      <c r="A32774" s="1">
        <v>27.282170000000001</v>
      </c>
      <c r="B32774" s="1">
        <v>1.1543950000000001</v>
      </c>
      <c r="D32774" s="4">
        <v>0.89941499999999996</v>
      </c>
      <c r="E32774" s="4"/>
      <c r="G32774" s="4">
        <v>0.27851999999999999</v>
      </c>
      <c r="I32774" s="4">
        <v>0.64983599999999997</v>
      </c>
    </row>
    <row r="32775" spans="1:9" x14ac:dyDescent="0.45">
      <c r="A32775" s="1">
        <v>27.283000000000001</v>
      </c>
      <c r="B32775" s="1">
        <v>1.1527130000000001</v>
      </c>
      <c r="D32775" s="4">
        <v>0.897733</v>
      </c>
      <c r="E32775" s="4"/>
      <c r="G32775" s="4">
        <v>0.27823300000000001</v>
      </c>
      <c r="I32775" s="4">
        <v>0.65137500000000004</v>
      </c>
    </row>
    <row r="32776" spans="1:9" x14ac:dyDescent="0.45">
      <c r="A32776" s="1">
        <v>27.283829999999998</v>
      </c>
      <c r="B32776" s="1">
        <v>1.1522779999999999</v>
      </c>
      <c r="D32776" s="4">
        <v>0.89729800000000004</v>
      </c>
      <c r="E32776" s="4"/>
      <c r="G32776" s="4">
        <v>0.27762100000000001</v>
      </c>
      <c r="I32776" s="4">
        <v>0.651922</v>
      </c>
    </row>
    <row r="32777" spans="1:9" x14ac:dyDescent="0.45">
      <c r="A32777" s="1">
        <v>27.284659999999999</v>
      </c>
      <c r="B32777" s="1">
        <v>1.152479</v>
      </c>
      <c r="D32777" s="4">
        <v>0.89749900000000005</v>
      </c>
      <c r="E32777" s="4"/>
      <c r="G32777" s="4">
        <v>0.27833000000000002</v>
      </c>
      <c r="I32777" s="4">
        <v>0.65315699999999999</v>
      </c>
    </row>
    <row r="32778" spans="1:9" x14ac:dyDescent="0.45">
      <c r="A32778" s="1">
        <v>27.285499999999999</v>
      </c>
      <c r="B32778" s="1">
        <v>1.151465</v>
      </c>
      <c r="D32778" s="4">
        <v>0.89648499999999998</v>
      </c>
      <c r="E32778" s="4"/>
      <c r="G32778" s="4">
        <v>0.27927600000000002</v>
      </c>
      <c r="I32778" s="4">
        <v>0.65454199999999996</v>
      </c>
    </row>
    <row r="32779" spans="1:9" x14ac:dyDescent="0.45">
      <c r="A32779" s="1">
        <v>27.28633</v>
      </c>
      <c r="B32779" s="1">
        <v>1.1499410000000001</v>
      </c>
      <c r="D32779" s="4">
        <v>0.89496100000000001</v>
      </c>
      <c r="E32779" s="4"/>
      <c r="G32779" s="4">
        <v>0.28160000000000002</v>
      </c>
      <c r="I32779" s="4">
        <v>0.65478099999999995</v>
      </c>
    </row>
    <row r="32780" spans="1:9" x14ac:dyDescent="0.45">
      <c r="A32780" s="1">
        <v>27.28716</v>
      </c>
      <c r="B32780" s="1">
        <v>1.1490229999999999</v>
      </c>
      <c r="D32780" s="4">
        <v>0.89404300000000003</v>
      </c>
      <c r="E32780" s="4"/>
      <c r="G32780" s="4">
        <v>0.28184599999999999</v>
      </c>
      <c r="I32780" s="4">
        <v>0.65459400000000001</v>
      </c>
    </row>
    <row r="32781" spans="1:9" x14ac:dyDescent="0.45">
      <c r="A32781" s="1">
        <v>27.287990000000001</v>
      </c>
      <c r="B32781" s="1">
        <v>1.1490149999999999</v>
      </c>
      <c r="D32781" s="4">
        <v>0.89403500000000002</v>
      </c>
      <c r="E32781" s="4"/>
      <c r="G32781" s="4">
        <v>0.28219899999999998</v>
      </c>
      <c r="I32781" s="4">
        <v>0.65290899999999996</v>
      </c>
    </row>
    <row r="32782" spans="1:9" x14ac:dyDescent="0.45">
      <c r="A32782" s="1">
        <v>27.288830000000001</v>
      </c>
      <c r="B32782" s="1">
        <v>1.148517</v>
      </c>
      <c r="D32782" s="4">
        <v>0.89353700000000003</v>
      </c>
      <c r="E32782" s="4"/>
      <c r="G32782" s="4">
        <v>0.28316000000000002</v>
      </c>
      <c r="I32782" s="4">
        <v>0.65152100000000002</v>
      </c>
    </row>
    <row r="32783" spans="1:9" x14ac:dyDescent="0.45">
      <c r="A32783" s="1">
        <v>27.289660000000001</v>
      </c>
      <c r="B32783" s="1">
        <v>1.1477139999999999</v>
      </c>
      <c r="D32783" s="4">
        <v>0.89273400000000003</v>
      </c>
      <c r="E32783" s="4"/>
      <c r="G32783" s="4">
        <v>0.28437000000000001</v>
      </c>
      <c r="I32783" s="4">
        <v>0.65105500000000005</v>
      </c>
    </row>
    <row r="32784" spans="1:9" x14ac:dyDescent="0.45">
      <c r="A32784" s="1">
        <v>27.290489999999998</v>
      </c>
      <c r="B32784" s="1">
        <v>1.14761</v>
      </c>
      <c r="D32784" s="4">
        <v>0.89263000000000003</v>
      </c>
      <c r="E32784" s="4"/>
      <c r="G32784" s="4">
        <v>0.28610999999999998</v>
      </c>
      <c r="I32784" s="4">
        <v>0.64976599999999995</v>
      </c>
    </row>
    <row r="32785" spans="1:9" x14ac:dyDescent="0.45">
      <c r="A32785" s="1">
        <v>27.291319999999999</v>
      </c>
      <c r="B32785" s="1">
        <v>1.1482429999999999</v>
      </c>
      <c r="D32785" s="4">
        <v>0.89326300000000003</v>
      </c>
      <c r="E32785" s="4"/>
      <c r="G32785" s="4">
        <v>0.28565800000000002</v>
      </c>
      <c r="I32785" s="4">
        <v>0.648231</v>
      </c>
    </row>
    <row r="32786" spans="1:9" x14ac:dyDescent="0.45">
      <c r="A32786" s="1">
        <v>27.292149999999999</v>
      </c>
      <c r="B32786" s="1">
        <v>1.148838</v>
      </c>
      <c r="D32786" s="4">
        <v>0.89385800000000004</v>
      </c>
      <c r="E32786" s="4"/>
      <c r="G32786" s="4">
        <v>0.28605900000000001</v>
      </c>
      <c r="I32786" s="4">
        <v>0.64588400000000001</v>
      </c>
    </row>
    <row r="32787" spans="1:9" x14ac:dyDescent="0.45">
      <c r="A32787" s="1">
        <v>27.29299</v>
      </c>
      <c r="B32787" s="1">
        <v>1.149262</v>
      </c>
      <c r="D32787" s="4">
        <v>0.89428200000000002</v>
      </c>
      <c r="E32787" s="4"/>
      <c r="G32787" s="4">
        <v>0.28447099999999997</v>
      </c>
      <c r="I32787" s="4">
        <v>0.64497499999999997</v>
      </c>
    </row>
    <row r="32788" spans="1:9" x14ac:dyDescent="0.45">
      <c r="A32788" s="1">
        <v>27.29382</v>
      </c>
      <c r="B32788" s="1">
        <v>1.1493819999999999</v>
      </c>
      <c r="D32788" s="4">
        <v>0.89440200000000003</v>
      </c>
      <c r="E32788" s="4"/>
      <c r="G32788" s="4">
        <v>0.28437299999999999</v>
      </c>
      <c r="I32788" s="4">
        <v>0.64617500000000005</v>
      </c>
    </row>
    <row r="32789" spans="1:9" x14ac:dyDescent="0.45">
      <c r="A32789" s="1">
        <v>27.294650000000001</v>
      </c>
      <c r="B32789" s="1">
        <v>1.149394</v>
      </c>
      <c r="D32789" s="4">
        <v>0.89441400000000004</v>
      </c>
      <c r="E32789" s="4"/>
      <c r="G32789" s="4">
        <v>0.28427200000000002</v>
      </c>
      <c r="I32789" s="4">
        <v>0.64662399999999998</v>
      </c>
    </row>
    <row r="32790" spans="1:9" x14ac:dyDescent="0.45">
      <c r="A32790" s="1">
        <v>27.295480000000001</v>
      </c>
      <c r="B32790" s="1">
        <v>1.1488799999999999</v>
      </c>
      <c r="D32790" s="4">
        <v>0.89390000000000003</v>
      </c>
      <c r="E32790" s="4"/>
      <c r="G32790" s="4">
        <v>0.28392699999999998</v>
      </c>
      <c r="I32790" s="4">
        <v>0.64740500000000001</v>
      </c>
    </row>
    <row r="32791" spans="1:9" x14ac:dyDescent="0.45">
      <c r="A32791" s="1">
        <v>27.296320000000001</v>
      </c>
      <c r="B32791" s="1">
        <v>1.1481950000000001</v>
      </c>
      <c r="D32791" s="4">
        <v>0.89321499999999998</v>
      </c>
      <c r="E32791" s="4"/>
      <c r="G32791" s="4">
        <v>0.28432499999999999</v>
      </c>
      <c r="I32791" s="4">
        <v>0.646455</v>
      </c>
    </row>
    <row r="32792" spans="1:9" x14ac:dyDescent="0.45">
      <c r="A32792" s="1">
        <v>27.297149999999998</v>
      </c>
      <c r="B32792" s="1">
        <v>1.148657</v>
      </c>
      <c r="D32792" s="4">
        <v>0.89367700000000005</v>
      </c>
      <c r="E32792" s="4"/>
      <c r="G32792" s="4">
        <v>0.28548600000000002</v>
      </c>
      <c r="I32792" s="4">
        <v>0.64712400000000003</v>
      </c>
    </row>
    <row r="32793" spans="1:9" x14ac:dyDescent="0.45">
      <c r="A32793" s="1">
        <v>27.297979999999999</v>
      </c>
      <c r="B32793" s="1">
        <v>1.14927</v>
      </c>
      <c r="D32793" s="4">
        <v>0.89429000000000003</v>
      </c>
      <c r="E32793" s="4"/>
      <c r="G32793" s="4">
        <v>0.28573599999999999</v>
      </c>
      <c r="I32793" s="4">
        <v>0.64902899999999997</v>
      </c>
    </row>
    <row r="32794" spans="1:9" x14ac:dyDescent="0.45">
      <c r="A32794" s="1">
        <v>27.29881</v>
      </c>
      <c r="B32794" s="1">
        <v>1.1506069999999999</v>
      </c>
      <c r="D32794" s="4">
        <v>0.89562699999999995</v>
      </c>
      <c r="E32794" s="4"/>
      <c r="G32794" s="4">
        <v>0.28727200000000003</v>
      </c>
      <c r="I32794" s="4">
        <v>0.64958300000000002</v>
      </c>
    </row>
    <row r="32795" spans="1:9" x14ac:dyDescent="0.45">
      <c r="A32795" s="1">
        <v>27.29965</v>
      </c>
      <c r="B32795" s="1">
        <v>1.150277</v>
      </c>
      <c r="D32795" s="4">
        <v>0.89529700000000001</v>
      </c>
      <c r="E32795" s="4"/>
      <c r="G32795" s="4">
        <v>0.28719600000000001</v>
      </c>
      <c r="I32795" s="4">
        <v>0.64838300000000004</v>
      </c>
    </row>
    <row r="32796" spans="1:9" x14ac:dyDescent="0.45">
      <c r="A32796" s="1">
        <v>27.30048</v>
      </c>
      <c r="B32796" s="1">
        <v>1.1492880000000001</v>
      </c>
      <c r="D32796" s="4">
        <v>0.89430799999999999</v>
      </c>
      <c r="E32796" s="4"/>
      <c r="G32796" s="4">
        <v>0.28757199999999999</v>
      </c>
      <c r="I32796" s="4">
        <v>0.64798100000000003</v>
      </c>
    </row>
    <row r="32797" spans="1:9" x14ac:dyDescent="0.45">
      <c r="A32797" s="1">
        <v>27.301310000000001</v>
      </c>
      <c r="B32797" s="1">
        <v>1.149465</v>
      </c>
      <c r="D32797" s="4">
        <v>0.89448499999999997</v>
      </c>
      <c r="E32797" s="4"/>
      <c r="G32797" s="4">
        <v>0.28877199999999997</v>
      </c>
      <c r="I32797" s="4">
        <v>0.64660700000000004</v>
      </c>
    </row>
    <row r="32798" spans="1:9" x14ac:dyDescent="0.45">
      <c r="A32798" s="1">
        <v>27.302150000000001</v>
      </c>
      <c r="B32798" s="1">
        <v>1.150946</v>
      </c>
      <c r="D32798" s="4">
        <v>0.89596600000000004</v>
      </c>
      <c r="E32798" s="4"/>
      <c r="G32798" s="4">
        <v>0.29003899999999999</v>
      </c>
      <c r="I32798" s="4">
        <v>0.64549900000000004</v>
      </c>
    </row>
    <row r="32799" spans="1:9" x14ac:dyDescent="0.45">
      <c r="A32799" s="1">
        <v>27.302980000000002</v>
      </c>
      <c r="B32799" s="1">
        <v>1.1536979999999999</v>
      </c>
      <c r="D32799" s="4">
        <v>0.89871800000000002</v>
      </c>
      <c r="E32799" s="4"/>
      <c r="G32799" s="4">
        <v>0.29082200000000002</v>
      </c>
      <c r="I32799" s="4">
        <v>0.64542600000000006</v>
      </c>
    </row>
    <row r="32800" spans="1:9" x14ac:dyDescent="0.45">
      <c r="A32800" s="1">
        <v>27.303809999999999</v>
      </c>
      <c r="B32800" s="1">
        <v>1.1563639999999999</v>
      </c>
      <c r="D32800" s="4">
        <v>0.90138399999999996</v>
      </c>
      <c r="E32800" s="4"/>
      <c r="G32800" s="4">
        <v>0.29174600000000001</v>
      </c>
      <c r="I32800" s="4">
        <v>0.64616799999999996</v>
      </c>
    </row>
    <row r="32801" spans="1:9" x14ac:dyDescent="0.45">
      <c r="A32801" s="1">
        <v>27.304639999999999</v>
      </c>
      <c r="B32801" s="1">
        <v>1.156984</v>
      </c>
      <c r="D32801" s="4">
        <v>0.90200400000000003</v>
      </c>
      <c r="E32801" s="4"/>
      <c r="G32801" s="4">
        <v>0.292518</v>
      </c>
      <c r="I32801" s="4">
        <v>0.64778599999999997</v>
      </c>
    </row>
    <row r="32802" spans="1:9" x14ac:dyDescent="0.45">
      <c r="A32802" s="1">
        <v>27.305479999999999</v>
      </c>
      <c r="B32802" s="1">
        <v>1.1571050000000001</v>
      </c>
      <c r="D32802" s="4">
        <v>0.90212499999999995</v>
      </c>
      <c r="E32802" s="4"/>
      <c r="G32802" s="4">
        <v>0.29154600000000003</v>
      </c>
      <c r="I32802" s="4">
        <v>0.64903100000000002</v>
      </c>
    </row>
    <row r="32803" spans="1:9" x14ac:dyDescent="0.45">
      <c r="A32803" s="1">
        <v>27.30631</v>
      </c>
      <c r="B32803" s="1">
        <v>1.1585000000000001</v>
      </c>
      <c r="D32803" s="4">
        <v>0.90351999999999999</v>
      </c>
      <c r="E32803" s="4"/>
      <c r="G32803" s="4">
        <v>0.290186</v>
      </c>
      <c r="I32803" s="4">
        <v>0.64892799999999995</v>
      </c>
    </row>
    <row r="32804" spans="1:9" x14ac:dyDescent="0.45">
      <c r="A32804" s="1">
        <v>27.30714</v>
      </c>
      <c r="B32804" s="1">
        <v>1.159837</v>
      </c>
      <c r="D32804" s="4">
        <v>0.90485700000000002</v>
      </c>
      <c r="E32804" s="4"/>
      <c r="G32804" s="4">
        <v>0.288775</v>
      </c>
      <c r="I32804" s="4">
        <v>0.64967200000000003</v>
      </c>
    </row>
    <row r="32805" spans="1:9" x14ac:dyDescent="0.45">
      <c r="A32805" s="1">
        <v>27.307970000000001</v>
      </c>
      <c r="B32805" s="1">
        <v>1.1611050000000001</v>
      </c>
      <c r="D32805" s="4">
        <v>0.90612499999999996</v>
      </c>
      <c r="E32805" s="4"/>
      <c r="G32805" s="4">
        <v>0.288939</v>
      </c>
      <c r="I32805" s="4">
        <v>0.64951700000000001</v>
      </c>
    </row>
    <row r="32806" spans="1:9" x14ac:dyDescent="0.45">
      <c r="A32806" s="1">
        <v>27.308810000000001</v>
      </c>
      <c r="B32806" s="1">
        <v>1.1634629999999999</v>
      </c>
      <c r="D32806" s="4">
        <v>0.90848300000000004</v>
      </c>
      <c r="E32806" s="4"/>
      <c r="G32806" s="4">
        <v>0.28939999999999999</v>
      </c>
      <c r="I32806" s="4">
        <v>0.65048099999999998</v>
      </c>
    </row>
    <row r="32807" spans="1:9" x14ac:dyDescent="0.45">
      <c r="A32807" s="1">
        <v>27.309640000000002</v>
      </c>
      <c r="B32807" s="1">
        <v>1.164714</v>
      </c>
      <c r="D32807" s="4">
        <v>0.90973400000000004</v>
      </c>
      <c r="E32807" s="4"/>
      <c r="G32807" s="4">
        <v>0.2888</v>
      </c>
      <c r="I32807" s="4">
        <v>0.65234099999999995</v>
      </c>
    </row>
    <row r="32808" spans="1:9" x14ac:dyDescent="0.45">
      <c r="A32808" s="1">
        <v>27.310469999999999</v>
      </c>
      <c r="B32808" s="1">
        <v>1.1659489999999999</v>
      </c>
      <c r="D32808" s="4">
        <v>0.91096900000000003</v>
      </c>
      <c r="E32808" s="4"/>
      <c r="G32808" s="4">
        <v>0.28819099999999997</v>
      </c>
      <c r="I32808" s="4">
        <v>0.65386</v>
      </c>
    </row>
    <row r="32809" spans="1:9" x14ac:dyDescent="0.45">
      <c r="A32809" s="1">
        <v>27.311299999999999</v>
      </c>
      <c r="B32809" s="1">
        <v>1.1661570000000001</v>
      </c>
      <c r="D32809" s="4">
        <v>0.91117700000000001</v>
      </c>
      <c r="E32809" s="4"/>
      <c r="G32809" s="4">
        <v>0.28697499999999998</v>
      </c>
      <c r="I32809" s="4">
        <v>0.65607800000000005</v>
      </c>
    </row>
    <row r="32810" spans="1:9" x14ac:dyDescent="0.45">
      <c r="A32810" s="1">
        <v>27.312139999999999</v>
      </c>
      <c r="B32810" s="1">
        <v>1.164623</v>
      </c>
      <c r="D32810" s="4">
        <v>0.90964299999999998</v>
      </c>
      <c r="E32810" s="4"/>
      <c r="G32810" s="4">
        <v>0.28570400000000001</v>
      </c>
      <c r="I32810" s="4">
        <v>0.65637999999999996</v>
      </c>
    </row>
    <row r="32811" spans="1:9" x14ac:dyDescent="0.45">
      <c r="A32811" s="1">
        <v>27.31297</v>
      </c>
      <c r="B32811" s="1">
        <v>1.164903</v>
      </c>
      <c r="D32811" s="4">
        <v>0.90992300000000004</v>
      </c>
      <c r="E32811" s="4"/>
      <c r="G32811" s="4">
        <v>0.28550500000000001</v>
      </c>
      <c r="I32811" s="4">
        <v>0.656304</v>
      </c>
    </row>
    <row r="32812" spans="1:9" x14ac:dyDescent="0.45">
      <c r="A32812" s="1">
        <v>27.313800000000001</v>
      </c>
      <c r="B32812" s="1">
        <v>1.165227</v>
      </c>
      <c r="D32812" s="4">
        <v>0.91024700000000003</v>
      </c>
      <c r="E32812" s="4"/>
      <c r="G32812" s="4">
        <v>0.28689199999999998</v>
      </c>
      <c r="I32812" s="4">
        <v>0.65841499999999997</v>
      </c>
    </row>
    <row r="32813" spans="1:9" x14ac:dyDescent="0.45">
      <c r="A32813" s="1">
        <v>27.314630000000001</v>
      </c>
      <c r="B32813" s="1">
        <v>1.165065</v>
      </c>
      <c r="D32813" s="4">
        <v>0.91008500000000003</v>
      </c>
      <c r="E32813" s="4"/>
      <c r="G32813" s="4">
        <v>0.28603800000000001</v>
      </c>
      <c r="I32813" s="4">
        <v>0.65948799999999996</v>
      </c>
    </row>
    <row r="32814" spans="1:9" x14ac:dyDescent="0.45">
      <c r="A32814" s="1">
        <v>27.315470000000001</v>
      </c>
      <c r="B32814" s="1">
        <v>1.164031</v>
      </c>
      <c r="D32814" s="4">
        <v>0.90905100000000005</v>
      </c>
      <c r="E32814" s="4"/>
      <c r="G32814" s="4">
        <v>0.28586299999999998</v>
      </c>
      <c r="I32814" s="4">
        <v>0.65916200000000003</v>
      </c>
    </row>
    <row r="32815" spans="1:9" x14ac:dyDescent="0.45">
      <c r="A32815" s="1">
        <v>27.316299999999998</v>
      </c>
      <c r="B32815" s="1">
        <v>1.164631</v>
      </c>
      <c r="D32815" s="4">
        <v>0.90965099999999999</v>
      </c>
      <c r="E32815" s="4"/>
      <c r="G32815" s="4">
        <v>0.28595300000000001</v>
      </c>
      <c r="I32815" s="4">
        <v>0.65881900000000004</v>
      </c>
    </row>
    <row r="32816" spans="1:9" x14ac:dyDescent="0.45">
      <c r="A32816" s="1">
        <v>27.317129999999999</v>
      </c>
      <c r="B32816" s="1">
        <v>1.1636580000000001</v>
      </c>
      <c r="D32816" s="4">
        <v>0.90867799999999999</v>
      </c>
      <c r="E32816" s="4"/>
      <c r="G32816" s="4">
        <v>0.28525699999999998</v>
      </c>
      <c r="I32816" s="4">
        <v>0.65941700000000003</v>
      </c>
    </row>
    <row r="32817" spans="1:9" x14ac:dyDescent="0.45">
      <c r="A32817" s="1">
        <v>27.317959999999999</v>
      </c>
      <c r="B32817" s="1">
        <v>1.1626320000000001</v>
      </c>
      <c r="D32817" s="4">
        <v>0.90765200000000001</v>
      </c>
      <c r="E32817" s="4"/>
      <c r="G32817" s="4">
        <v>0.28390100000000001</v>
      </c>
      <c r="I32817" s="4">
        <v>0.65996999999999995</v>
      </c>
    </row>
    <row r="32818" spans="1:9" x14ac:dyDescent="0.45">
      <c r="A32818" s="1">
        <v>27.31879</v>
      </c>
      <c r="B32818" s="1">
        <v>1.1623969999999999</v>
      </c>
      <c r="D32818" s="4">
        <v>0.90741700000000003</v>
      </c>
      <c r="E32818" s="4"/>
      <c r="G32818" s="4">
        <v>0.28435100000000002</v>
      </c>
      <c r="I32818" s="4">
        <v>0.66038600000000003</v>
      </c>
    </row>
    <row r="32819" spans="1:9" x14ac:dyDescent="0.45">
      <c r="A32819" s="1">
        <v>27.31963</v>
      </c>
      <c r="B32819" s="1">
        <v>1.1617299999999999</v>
      </c>
      <c r="D32819" s="4">
        <v>0.90674999999999994</v>
      </c>
      <c r="E32819" s="4"/>
      <c r="G32819" s="4">
        <v>0.28412500000000002</v>
      </c>
      <c r="I32819" s="4">
        <v>0.66149000000000002</v>
      </c>
    </row>
    <row r="32820" spans="1:9" x14ac:dyDescent="0.45">
      <c r="A32820" s="1">
        <v>27.320460000000001</v>
      </c>
      <c r="B32820" s="1">
        <v>1.1643680000000001</v>
      </c>
      <c r="D32820" s="4">
        <v>0.90938799999999997</v>
      </c>
      <c r="E32820" s="4"/>
      <c r="G32820" s="4">
        <v>0.283663</v>
      </c>
      <c r="I32820" s="4">
        <v>0.663578</v>
      </c>
    </row>
    <row r="32821" spans="1:9" x14ac:dyDescent="0.45">
      <c r="A32821" s="1">
        <v>27.321290000000001</v>
      </c>
      <c r="B32821" s="1">
        <v>1.1661509999999999</v>
      </c>
      <c r="D32821" s="4">
        <v>0.91117099999999995</v>
      </c>
      <c r="E32821" s="4"/>
      <c r="G32821" s="4">
        <v>0.28392600000000001</v>
      </c>
      <c r="I32821" s="4">
        <v>0.66442100000000004</v>
      </c>
    </row>
    <row r="32822" spans="1:9" x14ac:dyDescent="0.45">
      <c r="A32822" s="1">
        <v>27.322120000000002</v>
      </c>
      <c r="B32822" s="1">
        <v>1.1653199999999999</v>
      </c>
      <c r="D32822" s="4">
        <v>0.91034000000000004</v>
      </c>
      <c r="E32822" s="4"/>
      <c r="G32822" s="4">
        <v>0.284773</v>
      </c>
      <c r="I32822" s="4">
        <v>0.66465200000000002</v>
      </c>
    </row>
    <row r="32823" spans="1:9" x14ac:dyDescent="0.45">
      <c r="A32823" s="1">
        <v>27.322959999999998</v>
      </c>
      <c r="B32823" s="1">
        <v>1.1677029999999999</v>
      </c>
      <c r="D32823" s="4">
        <v>0.91272299999999995</v>
      </c>
      <c r="E32823" s="4"/>
      <c r="G32823" s="4">
        <v>0.28437299999999999</v>
      </c>
      <c r="I32823" s="4">
        <v>0.66411699999999996</v>
      </c>
    </row>
    <row r="32824" spans="1:9" x14ac:dyDescent="0.45">
      <c r="A32824" s="1">
        <v>27.323789999999999</v>
      </c>
      <c r="B32824" s="1">
        <v>1.1665859999999999</v>
      </c>
      <c r="D32824" s="4">
        <v>0.91160600000000003</v>
      </c>
      <c r="E32824" s="4"/>
      <c r="G32824" s="4">
        <v>0.28409499999999999</v>
      </c>
      <c r="I32824" s="4">
        <v>0.66295400000000004</v>
      </c>
    </row>
    <row r="32825" spans="1:9" x14ac:dyDescent="0.45">
      <c r="A32825" s="1">
        <v>27.324619999999999</v>
      </c>
      <c r="B32825" s="1">
        <v>1.165834</v>
      </c>
      <c r="D32825" s="4">
        <v>0.91085400000000005</v>
      </c>
      <c r="E32825" s="4"/>
      <c r="G32825" s="4">
        <v>0.28331099999999998</v>
      </c>
      <c r="I32825" s="4">
        <v>0.661389</v>
      </c>
    </row>
    <row r="32826" spans="1:9" x14ac:dyDescent="0.45">
      <c r="A32826" s="1">
        <v>27.32545</v>
      </c>
      <c r="B32826" s="1">
        <v>1.1664540000000001</v>
      </c>
      <c r="D32826" s="4">
        <v>0.91147400000000001</v>
      </c>
      <c r="E32826" s="4"/>
      <c r="G32826" s="4">
        <v>0.28297099999999997</v>
      </c>
      <c r="I32826" s="4">
        <v>0.65871800000000003</v>
      </c>
    </row>
    <row r="32827" spans="1:9" x14ac:dyDescent="0.45">
      <c r="A32827" s="1">
        <v>27.32629</v>
      </c>
      <c r="B32827" s="1">
        <v>1.1661379999999999</v>
      </c>
      <c r="D32827" s="4">
        <v>0.91115800000000002</v>
      </c>
      <c r="E32827" s="4"/>
      <c r="G32827" s="4">
        <v>0.28358299999999997</v>
      </c>
      <c r="I32827" s="4">
        <v>0.65681199999999995</v>
      </c>
    </row>
    <row r="32828" spans="1:9" x14ac:dyDescent="0.45">
      <c r="A32828" s="1">
        <v>27.327120000000001</v>
      </c>
      <c r="B32828" s="1">
        <v>1.1650689999999999</v>
      </c>
      <c r="D32828" s="4">
        <v>0.91008900000000004</v>
      </c>
      <c r="E32828" s="4"/>
      <c r="G32828" s="4">
        <v>0.28341300000000003</v>
      </c>
      <c r="I32828" s="4">
        <v>0.65559999999999996</v>
      </c>
    </row>
    <row r="32829" spans="1:9" x14ac:dyDescent="0.45">
      <c r="A32829" s="1">
        <v>27.327950000000001</v>
      </c>
      <c r="B32829" s="1">
        <v>1.1651929999999999</v>
      </c>
      <c r="D32829" s="4">
        <v>0.91021300000000005</v>
      </c>
      <c r="E32829" s="4"/>
      <c r="G32829" s="4">
        <v>0.28281699999999999</v>
      </c>
      <c r="I32829" s="4">
        <v>0.65421099999999999</v>
      </c>
    </row>
    <row r="32830" spans="1:9" x14ac:dyDescent="0.45">
      <c r="A32830" s="1">
        <v>27.328779999999998</v>
      </c>
      <c r="B32830" s="1">
        <v>1.1646270000000001</v>
      </c>
      <c r="D32830" s="4">
        <v>0.90964699999999998</v>
      </c>
      <c r="E32830" s="4"/>
      <c r="G32830" s="4">
        <v>0.28355799999999998</v>
      </c>
      <c r="I32830" s="4">
        <v>0.65424000000000004</v>
      </c>
    </row>
    <row r="32831" spans="1:9" x14ac:dyDescent="0.45">
      <c r="A32831" s="1">
        <v>27.329619999999998</v>
      </c>
      <c r="B32831" s="1">
        <v>1.1630339999999999</v>
      </c>
      <c r="D32831" s="4">
        <v>0.90805400000000003</v>
      </c>
      <c r="E32831" s="4"/>
      <c r="G32831" s="4">
        <v>0.28483000000000003</v>
      </c>
      <c r="I32831" s="4">
        <v>0.65451099999999995</v>
      </c>
    </row>
    <row r="32832" spans="1:9" x14ac:dyDescent="0.45">
      <c r="A32832" s="1">
        <v>27.330449999999999</v>
      </c>
      <c r="B32832" s="1">
        <v>1.161894</v>
      </c>
      <c r="D32832" s="4">
        <v>0.906914</v>
      </c>
      <c r="E32832" s="4"/>
      <c r="G32832" s="4">
        <v>0.28600399999999998</v>
      </c>
      <c r="I32832" s="4">
        <v>0.65294399999999997</v>
      </c>
    </row>
    <row r="32833" spans="1:9" x14ac:dyDescent="0.45">
      <c r="A32833" s="1">
        <v>27.33128</v>
      </c>
      <c r="B32833" s="1">
        <v>1.1609929999999999</v>
      </c>
      <c r="D32833" s="4">
        <v>0.90601299999999996</v>
      </c>
      <c r="E32833" s="4"/>
      <c r="G32833" s="4">
        <v>0.28656500000000001</v>
      </c>
      <c r="I32833" s="4">
        <v>0.65121200000000001</v>
      </c>
    </row>
    <row r="32834" spans="1:9" x14ac:dyDescent="0.45">
      <c r="A32834" s="1">
        <v>27.33212</v>
      </c>
      <c r="B32834" s="1">
        <v>1.161748</v>
      </c>
      <c r="D32834" s="4">
        <v>0.90676800000000002</v>
      </c>
      <c r="E32834" s="4"/>
      <c r="G32834" s="4">
        <v>0.28682099999999999</v>
      </c>
      <c r="I32834" s="4">
        <v>0.64944100000000005</v>
      </c>
    </row>
    <row r="32835" spans="1:9" x14ac:dyDescent="0.45">
      <c r="A32835" s="1">
        <v>27.33295</v>
      </c>
      <c r="B32835" s="1">
        <v>1.1628769999999999</v>
      </c>
      <c r="D32835" s="4">
        <v>0.90789699999999995</v>
      </c>
      <c r="E32835" s="4"/>
      <c r="G32835" s="4">
        <v>0.28794399999999998</v>
      </c>
      <c r="I32835" s="4">
        <v>0.64963400000000004</v>
      </c>
    </row>
    <row r="32836" spans="1:9" x14ac:dyDescent="0.45">
      <c r="A32836" s="1">
        <v>27.333780000000001</v>
      </c>
      <c r="B32836" s="1">
        <v>1.1624639999999999</v>
      </c>
      <c r="D32836" s="4">
        <v>0.90748399999999996</v>
      </c>
      <c r="E32836" s="4"/>
      <c r="G32836" s="4">
        <v>0.28859200000000002</v>
      </c>
      <c r="I32836" s="4">
        <v>0.65055700000000005</v>
      </c>
    </row>
    <row r="32837" spans="1:9" x14ac:dyDescent="0.45">
      <c r="A32837" s="1">
        <v>27.334610000000001</v>
      </c>
      <c r="B32837" s="1">
        <v>1.161613</v>
      </c>
      <c r="D32837" s="4">
        <v>0.90663300000000002</v>
      </c>
      <c r="E32837" s="4"/>
      <c r="G32837" s="4">
        <v>0.289489</v>
      </c>
      <c r="I32837" s="4">
        <v>0.64955200000000002</v>
      </c>
    </row>
    <row r="32838" spans="1:9" x14ac:dyDescent="0.45">
      <c r="A32838" s="1">
        <v>27.335450000000002</v>
      </c>
      <c r="B32838" s="1">
        <v>1.160507</v>
      </c>
      <c r="D32838" s="4">
        <v>0.90552699999999997</v>
      </c>
      <c r="E32838" s="4"/>
      <c r="G32838" s="4">
        <v>0.29250700000000002</v>
      </c>
      <c r="I32838" s="4">
        <v>0.64895800000000003</v>
      </c>
    </row>
    <row r="32839" spans="1:9" x14ac:dyDescent="0.45">
      <c r="A32839" s="1">
        <v>27.336279999999999</v>
      </c>
      <c r="B32839" s="1">
        <v>1.160552</v>
      </c>
      <c r="D32839" s="4">
        <v>0.90557200000000004</v>
      </c>
      <c r="E32839" s="4"/>
      <c r="G32839" s="4">
        <v>0.29366199999999998</v>
      </c>
      <c r="I32839" s="4">
        <v>0.64971699999999999</v>
      </c>
    </row>
    <row r="32840" spans="1:9" x14ac:dyDescent="0.45">
      <c r="A32840" s="1">
        <v>27.337109999999999</v>
      </c>
      <c r="B32840" s="1">
        <v>1.1608970000000001</v>
      </c>
      <c r="D32840" s="4">
        <v>0.90591699999999997</v>
      </c>
      <c r="E32840" s="4"/>
      <c r="G32840" s="4">
        <v>0.29256500000000002</v>
      </c>
      <c r="I32840" s="4">
        <v>0.64834000000000003</v>
      </c>
    </row>
    <row r="32841" spans="1:9" x14ac:dyDescent="0.45">
      <c r="A32841" s="1">
        <v>27.33794</v>
      </c>
      <c r="B32841" s="1">
        <v>1.161483</v>
      </c>
      <c r="D32841" s="4">
        <v>0.90650299999999995</v>
      </c>
      <c r="E32841" s="4"/>
      <c r="G32841" s="4">
        <v>0.29207</v>
      </c>
      <c r="I32841" s="4">
        <v>0.64670899999999998</v>
      </c>
    </row>
    <row r="32842" spans="1:9" x14ac:dyDescent="0.45">
      <c r="A32842" s="1">
        <v>27.33878</v>
      </c>
      <c r="B32842" s="1">
        <v>1.1621010000000001</v>
      </c>
      <c r="D32842" s="4">
        <v>0.90712099999999996</v>
      </c>
      <c r="E32842" s="4"/>
      <c r="G32842" s="4">
        <v>0.29253400000000002</v>
      </c>
      <c r="I32842" s="4">
        <v>0.64606399999999997</v>
      </c>
    </row>
    <row r="32843" spans="1:9" x14ac:dyDescent="0.45">
      <c r="A32843" s="1">
        <v>27.33961</v>
      </c>
      <c r="B32843" s="1">
        <v>1.1617919999999999</v>
      </c>
      <c r="D32843" s="4">
        <v>0.90681199999999995</v>
      </c>
      <c r="E32843" s="4"/>
      <c r="G32843" s="4">
        <v>0.29251199999999999</v>
      </c>
      <c r="I32843" s="4">
        <v>0.64507599999999998</v>
      </c>
    </row>
    <row r="32844" spans="1:9" x14ac:dyDescent="0.45">
      <c r="A32844" s="1">
        <v>27.340440000000001</v>
      </c>
      <c r="B32844" s="1">
        <v>1.1629020000000001</v>
      </c>
      <c r="D32844" s="4">
        <v>0.90792200000000001</v>
      </c>
      <c r="E32844" s="4"/>
      <c r="G32844" s="4">
        <v>0.29278799999999999</v>
      </c>
      <c r="I32844" s="4">
        <v>0.643737</v>
      </c>
    </row>
    <row r="32845" spans="1:9" x14ac:dyDescent="0.45">
      <c r="A32845" s="1">
        <v>27.341270000000002</v>
      </c>
      <c r="B32845" s="1">
        <v>1.161673</v>
      </c>
      <c r="D32845" s="4">
        <v>0.90669299999999997</v>
      </c>
      <c r="E32845" s="4"/>
      <c r="G32845" s="4">
        <v>0.29192600000000002</v>
      </c>
      <c r="I32845" s="4">
        <v>0.64298100000000002</v>
      </c>
    </row>
    <row r="32846" spans="1:9" x14ac:dyDescent="0.45">
      <c r="A32846" s="1">
        <v>27.342110000000002</v>
      </c>
      <c r="B32846" s="1">
        <v>1.1600600000000001</v>
      </c>
      <c r="D32846" s="4">
        <v>0.90508</v>
      </c>
      <c r="E32846" s="4"/>
      <c r="G32846" s="4">
        <v>0.29038700000000001</v>
      </c>
      <c r="I32846" s="4">
        <v>0.64249400000000001</v>
      </c>
    </row>
    <row r="32847" spans="1:9" x14ac:dyDescent="0.45">
      <c r="A32847" s="1">
        <v>27.342939999999999</v>
      </c>
      <c r="B32847" s="1">
        <v>1.159198</v>
      </c>
      <c r="D32847" s="4">
        <v>0.90421799999999997</v>
      </c>
      <c r="E32847" s="4"/>
      <c r="G32847" s="4">
        <v>0.288661</v>
      </c>
      <c r="I32847" s="4">
        <v>0.64269600000000005</v>
      </c>
    </row>
    <row r="32848" spans="1:9" x14ac:dyDescent="0.45">
      <c r="A32848" s="1">
        <v>27.343769999999999</v>
      </c>
      <c r="B32848" s="1">
        <v>1.156711</v>
      </c>
      <c r="D32848" s="4">
        <v>0.90173099999999995</v>
      </c>
      <c r="E32848" s="4"/>
      <c r="G32848" s="4">
        <v>0.287715</v>
      </c>
      <c r="I32848" s="4">
        <v>0.64278199999999996</v>
      </c>
    </row>
    <row r="32849" spans="1:9" x14ac:dyDescent="0.45">
      <c r="A32849" s="1">
        <v>27.3446</v>
      </c>
      <c r="B32849" s="1">
        <v>1.1567069999999999</v>
      </c>
      <c r="D32849" s="4">
        <v>0.90172699999999995</v>
      </c>
      <c r="E32849" s="4"/>
      <c r="G32849" s="4">
        <v>0.287545</v>
      </c>
      <c r="I32849" s="4">
        <v>0.642405</v>
      </c>
    </row>
    <row r="32850" spans="1:9" x14ac:dyDescent="0.45">
      <c r="A32850" s="1">
        <v>27.34543</v>
      </c>
      <c r="B32850" s="1">
        <v>1.1564129999999999</v>
      </c>
      <c r="D32850" s="4">
        <v>0.90143300000000004</v>
      </c>
      <c r="E32850" s="4"/>
      <c r="G32850" s="4">
        <v>0.28805599999999998</v>
      </c>
      <c r="I32850" s="4">
        <v>0.643177</v>
      </c>
    </row>
    <row r="32851" spans="1:9" x14ac:dyDescent="0.45">
      <c r="A32851" s="1">
        <v>27.346270000000001</v>
      </c>
      <c r="B32851" s="1">
        <v>1.155878</v>
      </c>
      <c r="D32851" s="4">
        <v>0.90089799999999998</v>
      </c>
      <c r="E32851" s="4"/>
      <c r="G32851" s="4">
        <v>0.28857500000000003</v>
      </c>
      <c r="I32851" s="4">
        <v>0.64365700000000003</v>
      </c>
    </row>
    <row r="32852" spans="1:9" x14ac:dyDescent="0.45">
      <c r="A32852" s="1">
        <v>27.347100000000001</v>
      </c>
      <c r="B32852" s="1">
        <v>1.1564719999999999</v>
      </c>
      <c r="D32852" s="4">
        <v>0.90149199999999996</v>
      </c>
      <c r="E32852" s="4"/>
      <c r="G32852" s="4">
        <v>0.28973500000000002</v>
      </c>
      <c r="I32852" s="4">
        <v>0.64353499999999997</v>
      </c>
    </row>
    <row r="32853" spans="1:9" x14ac:dyDescent="0.45">
      <c r="A32853" s="1">
        <v>27.347930000000002</v>
      </c>
      <c r="B32853" s="1">
        <v>1.156169</v>
      </c>
      <c r="D32853" s="4">
        <v>0.90118900000000002</v>
      </c>
      <c r="E32853" s="4"/>
      <c r="G32853" s="4">
        <v>0.291022</v>
      </c>
      <c r="I32853" s="4">
        <v>0.64565700000000004</v>
      </c>
    </row>
    <row r="32854" spans="1:9" x14ac:dyDescent="0.45">
      <c r="A32854" s="1">
        <v>27.348759999999999</v>
      </c>
      <c r="B32854" s="1">
        <v>1.1558189999999999</v>
      </c>
      <c r="D32854" s="4">
        <v>0.90083899999999995</v>
      </c>
      <c r="E32854" s="4"/>
      <c r="G32854" s="4">
        <v>0.29159499999999999</v>
      </c>
      <c r="I32854" s="4">
        <v>0.64692499999999997</v>
      </c>
    </row>
    <row r="32855" spans="1:9" x14ac:dyDescent="0.45">
      <c r="A32855" s="1">
        <v>27.349599999999999</v>
      </c>
      <c r="B32855" s="1">
        <v>1.1563570000000001</v>
      </c>
      <c r="D32855" s="4">
        <v>0.90137699999999998</v>
      </c>
      <c r="E32855" s="4"/>
      <c r="G32855" s="4">
        <v>0.29028599999999999</v>
      </c>
      <c r="I32855" s="4">
        <v>0.647034</v>
      </c>
    </row>
    <row r="32856" spans="1:9" x14ac:dyDescent="0.45">
      <c r="A32856" s="1">
        <v>27.350429999999999</v>
      </c>
      <c r="B32856" s="1">
        <v>1.156507</v>
      </c>
      <c r="D32856" s="4">
        <v>0.90152699999999997</v>
      </c>
      <c r="E32856" s="4"/>
      <c r="G32856" s="4">
        <v>0.28791600000000001</v>
      </c>
      <c r="I32856" s="4">
        <v>0.64565700000000004</v>
      </c>
    </row>
    <row r="32857" spans="1:9" x14ac:dyDescent="0.45">
      <c r="A32857" s="1">
        <v>27.35126</v>
      </c>
      <c r="B32857" s="1">
        <v>1.157554</v>
      </c>
      <c r="D32857" s="4">
        <v>0.90257399999999999</v>
      </c>
      <c r="E32857" s="4"/>
      <c r="G32857" s="4">
        <v>0.28745100000000001</v>
      </c>
      <c r="I32857" s="4">
        <v>0.64499799999999996</v>
      </c>
    </row>
    <row r="32858" spans="1:9" x14ac:dyDescent="0.45">
      <c r="A32858" s="1">
        <v>27.35209</v>
      </c>
      <c r="B32858" s="1">
        <v>1.1587780000000001</v>
      </c>
      <c r="D32858" s="4">
        <v>0.90379799999999999</v>
      </c>
      <c r="E32858" s="4"/>
      <c r="G32858" s="4">
        <v>0.28836699999999998</v>
      </c>
      <c r="I32858" s="4">
        <v>0.64391399999999999</v>
      </c>
    </row>
    <row r="32859" spans="1:9" x14ac:dyDescent="0.45">
      <c r="A32859" s="1">
        <v>27.352930000000001</v>
      </c>
      <c r="B32859" s="1">
        <v>1.158318</v>
      </c>
      <c r="D32859" s="4">
        <v>0.90333799999999997</v>
      </c>
      <c r="E32859" s="4"/>
      <c r="G32859" s="4">
        <v>0.28952600000000001</v>
      </c>
      <c r="I32859" s="4">
        <v>0.64393299999999998</v>
      </c>
    </row>
    <row r="32860" spans="1:9" x14ac:dyDescent="0.45">
      <c r="A32860" s="1">
        <v>27.353760000000001</v>
      </c>
      <c r="B32860" s="1">
        <v>1.1581840000000001</v>
      </c>
      <c r="D32860" s="4">
        <v>0.90320400000000001</v>
      </c>
      <c r="E32860" s="4"/>
      <c r="G32860" s="4">
        <v>0.29121399999999997</v>
      </c>
      <c r="I32860" s="4">
        <v>0.643316</v>
      </c>
    </row>
    <row r="32861" spans="1:9" x14ac:dyDescent="0.45">
      <c r="A32861" s="1">
        <v>27.354590000000002</v>
      </c>
      <c r="B32861" s="1">
        <v>1.1590240000000001</v>
      </c>
      <c r="D32861" s="4">
        <v>0.90404399999999996</v>
      </c>
      <c r="E32861" s="4"/>
      <c r="G32861" s="4">
        <v>0.29233799999999999</v>
      </c>
      <c r="I32861" s="4">
        <v>0.64280999999999999</v>
      </c>
    </row>
    <row r="32862" spans="1:9" x14ac:dyDescent="0.45">
      <c r="A32862" s="1">
        <v>27.355419999999999</v>
      </c>
      <c r="B32862" s="1">
        <v>1.15838</v>
      </c>
      <c r="D32862" s="4">
        <v>0.90339999999999998</v>
      </c>
      <c r="E32862" s="4"/>
      <c r="G32862" s="4">
        <v>0.29191099999999998</v>
      </c>
      <c r="I32862" s="4">
        <v>0.64241199999999998</v>
      </c>
    </row>
    <row r="32863" spans="1:9" x14ac:dyDescent="0.45">
      <c r="A32863" s="1">
        <v>27.356259999999999</v>
      </c>
      <c r="B32863" s="1">
        <v>1.1585030000000001</v>
      </c>
      <c r="D32863" s="4">
        <v>0.90352299999999997</v>
      </c>
      <c r="E32863" s="4"/>
      <c r="G32863" s="4">
        <v>0.29100500000000001</v>
      </c>
      <c r="I32863" s="4">
        <v>0.64251400000000003</v>
      </c>
    </row>
    <row r="32864" spans="1:9" x14ac:dyDescent="0.45">
      <c r="A32864" s="1">
        <v>27.357089999999999</v>
      </c>
      <c r="B32864" s="1">
        <v>1.158458</v>
      </c>
      <c r="D32864" s="4">
        <v>0.903478</v>
      </c>
      <c r="E32864" s="4"/>
      <c r="G32864" s="4">
        <v>0.28992499999999999</v>
      </c>
      <c r="I32864" s="4">
        <v>0.64154599999999995</v>
      </c>
    </row>
    <row r="32865" spans="1:9" x14ac:dyDescent="0.45">
      <c r="A32865" s="1">
        <v>27.35792</v>
      </c>
      <c r="B32865" s="1">
        <v>1.158795</v>
      </c>
      <c r="D32865" s="4">
        <v>0.90381500000000004</v>
      </c>
      <c r="E32865" s="4"/>
      <c r="G32865" s="4">
        <v>0.289993</v>
      </c>
      <c r="I32865" s="4">
        <v>0.64279200000000003</v>
      </c>
    </row>
    <row r="32866" spans="1:9" x14ac:dyDescent="0.45">
      <c r="A32866" s="1">
        <v>27.35876</v>
      </c>
      <c r="B32866" s="1">
        <v>1.159745</v>
      </c>
      <c r="D32866" s="4">
        <v>0.90476500000000004</v>
      </c>
      <c r="E32866" s="4"/>
      <c r="G32866" s="4">
        <v>0.28970800000000002</v>
      </c>
      <c r="I32866" s="4">
        <v>0.64307700000000001</v>
      </c>
    </row>
    <row r="32867" spans="1:9" x14ac:dyDescent="0.45">
      <c r="A32867" s="1">
        <v>27.359590000000001</v>
      </c>
      <c r="B32867" s="1">
        <v>1.1593070000000001</v>
      </c>
      <c r="D32867" s="4">
        <v>0.90432699999999999</v>
      </c>
      <c r="E32867" s="4"/>
      <c r="G32867" s="4">
        <v>0.29050700000000002</v>
      </c>
      <c r="I32867" s="4">
        <v>0.64342699999999997</v>
      </c>
    </row>
    <row r="32868" spans="1:9" x14ac:dyDescent="0.45">
      <c r="A32868" s="1">
        <v>27.360420000000001</v>
      </c>
      <c r="B32868" s="1">
        <v>1.159265</v>
      </c>
      <c r="D32868" s="4">
        <v>0.90428500000000001</v>
      </c>
      <c r="E32868" s="4"/>
      <c r="G32868" s="4">
        <v>0.29144700000000001</v>
      </c>
      <c r="I32868" s="4">
        <v>0.64312999999999998</v>
      </c>
    </row>
    <row r="32869" spans="1:9" x14ac:dyDescent="0.45">
      <c r="A32869" s="1">
        <v>27.361249999999998</v>
      </c>
      <c r="B32869" s="1">
        <v>1.1580839999999999</v>
      </c>
      <c r="D32869" s="4">
        <v>0.90310400000000002</v>
      </c>
      <c r="E32869" s="4"/>
      <c r="G32869" s="4">
        <v>0.29109800000000002</v>
      </c>
      <c r="I32869" s="4">
        <v>0.643042</v>
      </c>
    </row>
    <row r="32870" spans="1:9" x14ac:dyDescent="0.45">
      <c r="A32870" s="1">
        <v>27.362089999999998</v>
      </c>
      <c r="B32870" s="1">
        <v>1.1553789999999999</v>
      </c>
      <c r="D32870" s="4">
        <v>0.90039899999999995</v>
      </c>
      <c r="E32870" s="4"/>
      <c r="G32870" s="4">
        <v>0.29176000000000002</v>
      </c>
      <c r="I32870" s="4">
        <v>0.64154500000000003</v>
      </c>
    </row>
    <row r="32871" spans="1:9" x14ac:dyDescent="0.45">
      <c r="A32871" s="1">
        <v>27.362919999999999</v>
      </c>
      <c r="B32871" s="1">
        <v>1.1567240000000001</v>
      </c>
      <c r="D32871" s="4">
        <v>0.90174399999999999</v>
      </c>
      <c r="E32871" s="4"/>
      <c r="G32871" s="4">
        <v>0.292408</v>
      </c>
      <c r="I32871" s="4">
        <v>0.64075400000000005</v>
      </c>
    </row>
    <row r="32872" spans="1:9" x14ac:dyDescent="0.45">
      <c r="A32872" s="1">
        <v>27.36375</v>
      </c>
      <c r="B32872" s="1">
        <v>1.159346</v>
      </c>
      <c r="D32872" s="4">
        <v>0.904366</v>
      </c>
      <c r="E32872" s="4"/>
      <c r="G32872" s="4">
        <v>0.29275600000000002</v>
      </c>
      <c r="I32872" s="4">
        <v>0.64113600000000004</v>
      </c>
    </row>
    <row r="32873" spans="1:9" x14ac:dyDescent="0.45">
      <c r="A32873" s="1">
        <v>27.36458</v>
      </c>
      <c r="B32873" s="1">
        <v>1.1609700000000001</v>
      </c>
      <c r="D32873" s="4">
        <v>0.90598999999999996</v>
      </c>
      <c r="E32873" s="4"/>
      <c r="G32873" s="4">
        <v>0.29378799999999999</v>
      </c>
      <c r="I32873" s="4">
        <v>0.64122999999999997</v>
      </c>
    </row>
    <row r="32874" spans="1:9" x14ac:dyDescent="0.45">
      <c r="A32874" s="1">
        <v>27.36542</v>
      </c>
      <c r="B32874" s="1">
        <v>1.1634340000000001</v>
      </c>
      <c r="D32874" s="4">
        <v>0.90845399999999998</v>
      </c>
      <c r="E32874" s="4"/>
      <c r="G32874" s="4">
        <v>0.29306100000000002</v>
      </c>
      <c r="I32874" s="4">
        <v>0.64267700000000005</v>
      </c>
    </row>
    <row r="32875" spans="1:9" x14ac:dyDescent="0.45">
      <c r="A32875" s="1">
        <v>27.366250000000001</v>
      </c>
      <c r="B32875" s="1">
        <v>1.1642710000000001</v>
      </c>
      <c r="D32875" s="4">
        <v>0.90929099999999996</v>
      </c>
      <c r="E32875" s="4"/>
      <c r="G32875" s="4">
        <v>0.29266399999999998</v>
      </c>
      <c r="I32875" s="4">
        <v>0.64331400000000005</v>
      </c>
    </row>
    <row r="32876" spans="1:9" x14ac:dyDescent="0.45">
      <c r="A32876" s="1">
        <v>27.367080000000001</v>
      </c>
      <c r="B32876" s="1">
        <v>1.1645779999999999</v>
      </c>
      <c r="D32876" s="4">
        <v>0.90959800000000002</v>
      </c>
      <c r="E32876" s="4"/>
      <c r="G32876" s="4">
        <v>0.292877</v>
      </c>
      <c r="I32876" s="4">
        <v>0.643146</v>
      </c>
    </row>
    <row r="32877" spans="1:9" x14ac:dyDescent="0.45">
      <c r="A32877" s="1">
        <v>27.367909999999998</v>
      </c>
      <c r="B32877" s="1">
        <v>1.1662729999999999</v>
      </c>
      <c r="D32877" s="4">
        <v>0.91129300000000002</v>
      </c>
      <c r="E32877" s="4"/>
      <c r="G32877" s="4">
        <v>0.29241200000000001</v>
      </c>
      <c r="I32877" s="4">
        <v>0.64335399999999998</v>
      </c>
    </row>
    <row r="32878" spans="1:9" x14ac:dyDescent="0.45">
      <c r="A32878" s="1">
        <v>27.368749999999999</v>
      </c>
      <c r="B32878" s="1">
        <v>1.167651</v>
      </c>
      <c r="D32878" s="4">
        <v>0.91267100000000001</v>
      </c>
      <c r="E32878" s="4"/>
      <c r="G32878" s="4">
        <v>0.293018</v>
      </c>
      <c r="I32878" s="4">
        <v>0.64106099999999999</v>
      </c>
    </row>
    <row r="32879" spans="1:9" x14ac:dyDescent="0.45">
      <c r="A32879" s="1">
        <v>27.369579999999999</v>
      </c>
      <c r="B32879" s="1">
        <v>1.167365</v>
      </c>
      <c r="D32879" s="4">
        <v>0.912385</v>
      </c>
      <c r="E32879" s="4"/>
      <c r="G32879" s="4">
        <v>0.29355799999999999</v>
      </c>
      <c r="I32879" s="4">
        <v>0.63863599999999998</v>
      </c>
    </row>
    <row r="32880" spans="1:9" x14ac:dyDescent="0.45">
      <c r="A32880" s="1">
        <v>27.37041</v>
      </c>
      <c r="B32880" s="1">
        <v>1.166398</v>
      </c>
      <c r="D32880" s="4">
        <v>0.91141799999999995</v>
      </c>
      <c r="E32880" s="4"/>
      <c r="G32880" s="4">
        <v>0.29397000000000001</v>
      </c>
      <c r="I32880" s="4">
        <v>0.63650600000000002</v>
      </c>
    </row>
    <row r="32881" spans="1:9" x14ac:dyDescent="0.45">
      <c r="A32881" s="1">
        <v>27.37124</v>
      </c>
      <c r="B32881" s="1">
        <v>1.166177</v>
      </c>
      <c r="D32881" s="4">
        <v>0.91119700000000003</v>
      </c>
      <c r="E32881" s="4"/>
      <c r="G32881" s="4">
        <v>0.295821</v>
      </c>
      <c r="I32881" s="4">
        <v>0.63697800000000004</v>
      </c>
    </row>
    <row r="32882" spans="1:9" x14ac:dyDescent="0.45">
      <c r="A32882" s="1">
        <v>27.372070000000001</v>
      </c>
      <c r="B32882" s="1">
        <v>1.1648750000000001</v>
      </c>
      <c r="D32882" s="4">
        <v>0.90989500000000001</v>
      </c>
      <c r="E32882" s="4"/>
      <c r="G32882" s="4">
        <v>0.29692099999999999</v>
      </c>
      <c r="I32882" s="4">
        <v>0.63837600000000005</v>
      </c>
    </row>
    <row r="32883" spans="1:9" x14ac:dyDescent="0.45">
      <c r="A32883" s="1">
        <v>27.372910000000001</v>
      </c>
      <c r="B32883" s="1">
        <v>1.165151</v>
      </c>
      <c r="D32883" s="4">
        <v>0.91017099999999995</v>
      </c>
      <c r="E32883" s="4"/>
      <c r="G32883" s="4">
        <v>0.29655399999999998</v>
      </c>
      <c r="I32883" s="4">
        <v>0.64009000000000005</v>
      </c>
    </row>
    <row r="32884" spans="1:9" x14ac:dyDescent="0.45">
      <c r="A32884" s="1">
        <v>27.373740000000002</v>
      </c>
      <c r="B32884" s="1">
        <v>1.165416</v>
      </c>
      <c r="D32884" s="4">
        <v>0.91043600000000002</v>
      </c>
      <c r="E32884" s="4"/>
      <c r="G32884" s="4">
        <v>0.295956</v>
      </c>
      <c r="I32884" s="4">
        <v>0.63906399999999997</v>
      </c>
    </row>
    <row r="32885" spans="1:9" x14ac:dyDescent="0.45">
      <c r="A32885" s="1">
        <v>27.374569999999999</v>
      </c>
      <c r="B32885" s="1">
        <v>1.166941</v>
      </c>
      <c r="D32885" s="4">
        <v>0.91196100000000002</v>
      </c>
      <c r="E32885" s="4"/>
      <c r="G32885" s="4">
        <v>0.29426999999999998</v>
      </c>
      <c r="I32885" s="4">
        <v>0.63964799999999999</v>
      </c>
    </row>
    <row r="32886" spans="1:9" x14ac:dyDescent="0.45">
      <c r="A32886" s="1">
        <v>27.375399999999999</v>
      </c>
      <c r="B32886" s="1">
        <v>1.168158</v>
      </c>
      <c r="D32886" s="4">
        <v>0.91317800000000005</v>
      </c>
      <c r="E32886" s="4"/>
      <c r="G32886" s="4">
        <v>0.29392800000000002</v>
      </c>
      <c r="I32886" s="4">
        <v>0.63881399999999999</v>
      </c>
    </row>
    <row r="32887" spans="1:9" x14ac:dyDescent="0.45">
      <c r="A32887" s="1">
        <v>27.376239999999999</v>
      </c>
      <c r="B32887" s="1">
        <v>1.169926</v>
      </c>
      <c r="D32887" s="4">
        <v>0.91494600000000004</v>
      </c>
      <c r="E32887" s="4"/>
      <c r="G32887" s="4">
        <v>0.29460500000000001</v>
      </c>
      <c r="I32887" s="4">
        <v>0.63849599999999995</v>
      </c>
    </row>
    <row r="32888" spans="1:9" x14ac:dyDescent="0.45">
      <c r="A32888" s="1">
        <v>27.37707</v>
      </c>
      <c r="B32888" s="1">
        <v>1.171576</v>
      </c>
      <c r="D32888" s="4">
        <v>0.91659599999999997</v>
      </c>
      <c r="E32888" s="4"/>
      <c r="G32888" s="4">
        <v>0.294325</v>
      </c>
      <c r="I32888" s="4">
        <v>0.63930299999999995</v>
      </c>
    </row>
    <row r="32889" spans="1:9" x14ac:dyDescent="0.45">
      <c r="A32889" s="1">
        <v>27.3779</v>
      </c>
      <c r="B32889" s="1">
        <v>1.172202</v>
      </c>
      <c r="D32889" s="4">
        <v>0.91722199999999998</v>
      </c>
      <c r="E32889" s="4"/>
      <c r="G32889" s="4">
        <v>0.29528300000000002</v>
      </c>
      <c r="I32889" s="4">
        <v>0.63946899999999995</v>
      </c>
    </row>
    <row r="32890" spans="1:9" x14ac:dyDescent="0.45">
      <c r="A32890" s="1">
        <v>27.378730000000001</v>
      </c>
      <c r="B32890" s="1">
        <v>1.1719539999999999</v>
      </c>
      <c r="D32890" s="4">
        <v>0.91697399999999996</v>
      </c>
      <c r="E32890" s="4"/>
      <c r="G32890" s="4">
        <v>0.29624699999999998</v>
      </c>
      <c r="I32890" s="4">
        <v>0.63915200000000005</v>
      </c>
    </row>
    <row r="32891" spans="1:9" x14ac:dyDescent="0.45">
      <c r="A32891" s="1">
        <v>27.379570000000001</v>
      </c>
      <c r="B32891" s="1">
        <v>1.1725840000000001</v>
      </c>
      <c r="D32891" s="4">
        <v>0.91760399999999998</v>
      </c>
      <c r="E32891" s="4"/>
      <c r="G32891" s="4">
        <v>0.29764299999999999</v>
      </c>
      <c r="I32891" s="4">
        <v>0.63956500000000005</v>
      </c>
    </row>
    <row r="32892" spans="1:9" x14ac:dyDescent="0.45">
      <c r="A32892" s="1">
        <v>27.380400000000002</v>
      </c>
      <c r="B32892" s="1">
        <v>1.1730149999999999</v>
      </c>
      <c r="D32892" s="4">
        <v>0.91803500000000005</v>
      </c>
      <c r="E32892" s="4"/>
      <c r="G32892" s="4">
        <v>0.29564499999999999</v>
      </c>
      <c r="I32892" s="4">
        <v>0.639208</v>
      </c>
    </row>
    <row r="32893" spans="1:9" x14ac:dyDescent="0.45">
      <c r="A32893" s="1">
        <v>27.381229999999999</v>
      </c>
      <c r="B32893" s="1">
        <v>1.1744300000000001</v>
      </c>
      <c r="D32893" s="4">
        <v>0.91944999999999999</v>
      </c>
      <c r="E32893" s="4"/>
      <c r="G32893" s="4">
        <v>0.295124</v>
      </c>
      <c r="I32893" s="4">
        <v>0.63954100000000003</v>
      </c>
    </row>
    <row r="32894" spans="1:9" x14ac:dyDescent="0.45">
      <c r="A32894" s="1">
        <v>27.382059999999999</v>
      </c>
      <c r="B32894" s="1">
        <v>1.1752130000000001</v>
      </c>
      <c r="D32894" s="4">
        <v>0.92023299999999997</v>
      </c>
      <c r="E32894" s="4"/>
      <c r="G32894" s="4">
        <v>0.29631600000000002</v>
      </c>
      <c r="I32894" s="4">
        <v>0.64006700000000005</v>
      </c>
    </row>
    <row r="32895" spans="1:9" x14ac:dyDescent="0.45">
      <c r="A32895" s="1">
        <v>27.382899999999999</v>
      </c>
      <c r="B32895" s="1">
        <v>1.177532</v>
      </c>
      <c r="D32895" s="4">
        <v>0.92255200000000004</v>
      </c>
      <c r="E32895" s="4"/>
      <c r="G32895" s="4">
        <v>0.29706199999999999</v>
      </c>
      <c r="I32895" s="4">
        <v>0.64157500000000001</v>
      </c>
    </row>
    <row r="32896" spans="1:9" x14ac:dyDescent="0.45">
      <c r="A32896" s="1">
        <v>27.38373</v>
      </c>
      <c r="B32896" s="1">
        <v>1.1784079999999999</v>
      </c>
      <c r="D32896" s="4">
        <v>0.92342800000000003</v>
      </c>
      <c r="E32896" s="4"/>
      <c r="G32896" s="4">
        <v>0.29704199999999997</v>
      </c>
      <c r="I32896" s="4">
        <v>0.64204700000000003</v>
      </c>
    </row>
    <row r="32897" spans="1:9" x14ac:dyDescent="0.45">
      <c r="A32897" s="1">
        <v>27.38456</v>
      </c>
      <c r="B32897" s="1">
        <v>1.177792</v>
      </c>
      <c r="D32897" s="4">
        <v>0.92281199999999997</v>
      </c>
      <c r="E32897" s="4"/>
      <c r="G32897" s="4">
        <v>0.29670600000000003</v>
      </c>
      <c r="I32897" s="4">
        <v>0.64183699999999999</v>
      </c>
    </row>
    <row r="32898" spans="1:9" x14ac:dyDescent="0.45">
      <c r="A32898" s="1">
        <v>27.385400000000001</v>
      </c>
      <c r="B32898" s="1">
        <v>1.1780790000000001</v>
      </c>
      <c r="D32898" s="4">
        <v>0.923099</v>
      </c>
      <c r="E32898" s="4"/>
      <c r="G32898" s="4">
        <v>0.29569499999999999</v>
      </c>
      <c r="I32898" s="4">
        <v>0.64234199999999997</v>
      </c>
    </row>
    <row r="32899" spans="1:9" x14ac:dyDescent="0.45">
      <c r="A32899" s="1">
        <v>27.386230000000001</v>
      </c>
      <c r="B32899" s="1">
        <v>1.177082</v>
      </c>
      <c r="D32899" s="4">
        <v>0.92210199999999998</v>
      </c>
      <c r="E32899" s="4"/>
      <c r="G32899" s="4">
        <v>0.29794100000000001</v>
      </c>
      <c r="I32899" s="4">
        <v>0.64180599999999999</v>
      </c>
    </row>
    <row r="32900" spans="1:9" x14ac:dyDescent="0.45">
      <c r="A32900" s="1">
        <v>27.387060000000002</v>
      </c>
      <c r="B32900" s="1">
        <v>1.177468</v>
      </c>
      <c r="D32900" s="4">
        <v>0.92248799999999997</v>
      </c>
      <c r="E32900" s="4"/>
      <c r="G32900" s="4">
        <v>0.29680899999999999</v>
      </c>
      <c r="I32900" s="4">
        <v>0.64239500000000005</v>
      </c>
    </row>
    <row r="32901" spans="1:9" x14ac:dyDescent="0.45">
      <c r="A32901" s="1">
        <v>27.387889999999999</v>
      </c>
      <c r="B32901" s="1">
        <v>1.1780470000000001</v>
      </c>
      <c r="D32901" s="4">
        <v>0.92306699999999997</v>
      </c>
      <c r="E32901" s="4"/>
      <c r="G32901" s="4">
        <v>0.29687200000000002</v>
      </c>
      <c r="I32901" s="4">
        <v>0.64393299999999998</v>
      </c>
    </row>
    <row r="32902" spans="1:9" x14ac:dyDescent="0.45">
      <c r="A32902" s="1">
        <v>27.388729999999999</v>
      </c>
      <c r="B32902" s="1">
        <v>1.1785479999999999</v>
      </c>
      <c r="D32902" s="4">
        <v>0.92356799999999994</v>
      </c>
      <c r="E32902" s="4"/>
      <c r="G32902" s="4">
        <v>0.29747899999999999</v>
      </c>
      <c r="I32902" s="4">
        <v>0.64462799999999998</v>
      </c>
    </row>
    <row r="32903" spans="1:9" x14ac:dyDescent="0.45">
      <c r="A32903" s="1">
        <v>27.389559999999999</v>
      </c>
      <c r="B32903" s="1">
        <v>1.178285</v>
      </c>
      <c r="D32903" s="4">
        <v>0.92330500000000004</v>
      </c>
      <c r="E32903" s="4"/>
      <c r="G32903" s="4">
        <v>0.297487</v>
      </c>
      <c r="I32903" s="4">
        <v>0.64526799999999995</v>
      </c>
    </row>
    <row r="32904" spans="1:9" x14ac:dyDescent="0.45">
      <c r="A32904" s="1">
        <v>27.39039</v>
      </c>
      <c r="B32904" s="1">
        <v>1.179184</v>
      </c>
      <c r="D32904" s="4">
        <v>0.92420400000000003</v>
      </c>
      <c r="E32904" s="4"/>
      <c r="G32904" s="4">
        <v>0.29816100000000001</v>
      </c>
      <c r="I32904" s="4">
        <v>0.64615999999999996</v>
      </c>
    </row>
    <row r="32905" spans="1:9" x14ac:dyDescent="0.45">
      <c r="A32905" s="1">
        <v>27.391220000000001</v>
      </c>
      <c r="B32905" s="1">
        <v>1.1796709999999999</v>
      </c>
      <c r="D32905" s="4">
        <v>0.92469100000000004</v>
      </c>
      <c r="E32905" s="4"/>
      <c r="G32905" s="4">
        <v>0.29949399999999998</v>
      </c>
      <c r="I32905" s="4">
        <v>0.64755499999999999</v>
      </c>
    </row>
    <row r="32906" spans="1:9" x14ac:dyDescent="0.45">
      <c r="A32906" s="1">
        <v>27.392060000000001</v>
      </c>
      <c r="B32906" s="1">
        <v>1.1813830000000001</v>
      </c>
      <c r="D32906" s="4">
        <v>0.92640299999999998</v>
      </c>
      <c r="E32906" s="4"/>
      <c r="G32906" s="4">
        <v>0.30022799999999999</v>
      </c>
      <c r="I32906" s="4">
        <v>0.64771400000000001</v>
      </c>
    </row>
    <row r="32907" spans="1:9" x14ac:dyDescent="0.45">
      <c r="A32907" s="1">
        <v>27.392890000000001</v>
      </c>
      <c r="B32907" s="1">
        <v>1.183648</v>
      </c>
      <c r="D32907" s="4">
        <v>0.92866800000000005</v>
      </c>
      <c r="E32907" s="4"/>
      <c r="G32907" s="4">
        <v>0.30053299999999999</v>
      </c>
      <c r="I32907" s="4">
        <v>0.64782399999999996</v>
      </c>
    </row>
    <row r="32908" spans="1:9" x14ac:dyDescent="0.45">
      <c r="A32908" s="1">
        <v>27.393719999999998</v>
      </c>
      <c r="B32908" s="1">
        <v>1.184205</v>
      </c>
      <c r="D32908" s="4">
        <v>0.92922499999999997</v>
      </c>
      <c r="E32908" s="4"/>
      <c r="G32908" s="4">
        <v>0.30057200000000001</v>
      </c>
      <c r="I32908" s="4">
        <v>0.64795199999999997</v>
      </c>
    </row>
    <row r="32909" spans="1:9" x14ac:dyDescent="0.45">
      <c r="A32909" s="1">
        <v>27.394549999999999</v>
      </c>
      <c r="B32909" s="1">
        <v>1.182585</v>
      </c>
      <c r="D32909" s="4">
        <v>0.92760500000000001</v>
      </c>
      <c r="E32909" s="4"/>
      <c r="G32909" s="4">
        <v>0.30108699999999999</v>
      </c>
      <c r="I32909" s="4">
        <v>0.649281</v>
      </c>
    </row>
    <row r="32910" spans="1:9" x14ac:dyDescent="0.45">
      <c r="A32910" s="1">
        <v>27.395389999999999</v>
      </c>
      <c r="B32910" s="1">
        <v>1.1819710000000001</v>
      </c>
      <c r="D32910" s="4">
        <v>0.92699100000000001</v>
      </c>
      <c r="E32910" s="4"/>
      <c r="G32910" s="4">
        <v>0.30144599999999999</v>
      </c>
      <c r="I32910" s="4">
        <v>0.64756899999999995</v>
      </c>
    </row>
    <row r="32911" spans="1:9" x14ac:dyDescent="0.45">
      <c r="A32911" s="1">
        <v>27.39622</v>
      </c>
      <c r="B32911" s="1">
        <v>1.1813899999999999</v>
      </c>
      <c r="D32911" s="4">
        <v>0.92640999999999996</v>
      </c>
      <c r="E32911" s="4"/>
      <c r="G32911" s="4">
        <v>0.29998599999999997</v>
      </c>
      <c r="I32911" s="4">
        <v>0.64769299999999996</v>
      </c>
    </row>
    <row r="32912" spans="1:9" x14ac:dyDescent="0.45">
      <c r="A32912" s="1">
        <v>27.39705</v>
      </c>
      <c r="B32912" s="1">
        <v>1.181406</v>
      </c>
      <c r="D32912" s="4">
        <v>0.92642599999999997</v>
      </c>
      <c r="E32912" s="4"/>
      <c r="G32912" s="4">
        <v>0.29977999999999999</v>
      </c>
      <c r="I32912" s="4">
        <v>0.64742999999999995</v>
      </c>
    </row>
    <row r="32913" spans="1:9" x14ac:dyDescent="0.45">
      <c r="A32913" s="1">
        <v>27.397880000000001</v>
      </c>
      <c r="B32913" s="1">
        <v>1.1816059999999999</v>
      </c>
      <c r="D32913" s="4">
        <v>0.92662599999999995</v>
      </c>
      <c r="E32913" s="4"/>
      <c r="G32913" s="4">
        <v>0.30093900000000001</v>
      </c>
      <c r="I32913" s="4">
        <v>0.64669299999999996</v>
      </c>
    </row>
    <row r="32914" spans="1:9" x14ac:dyDescent="0.45">
      <c r="A32914" s="1">
        <v>27.398710000000001</v>
      </c>
      <c r="B32914" s="1">
        <v>1.1836990000000001</v>
      </c>
      <c r="D32914" s="4">
        <v>0.92871899999999996</v>
      </c>
      <c r="E32914" s="4"/>
      <c r="G32914" s="4">
        <v>0.30252600000000002</v>
      </c>
      <c r="I32914" s="4">
        <v>0.64607700000000001</v>
      </c>
    </row>
    <row r="32915" spans="1:9" x14ac:dyDescent="0.45">
      <c r="A32915" s="1">
        <v>27.399550000000001</v>
      </c>
      <c r="B32915" s="1">
        <v>1.184966</v>
      </c>
      <c r="D32915" s="4">
        <v>0.92998599999999998</v>
      </c>
      <c r="E32915" s="4"/>
      <c r="G32915" s="4">
        <v>0.30274899999999999</v>
      </c>
      <c r="I32915" s="4">
        <v>0.64424899999999996</v>
      </c>
    </row>
    <row r="32916" spans="1:9" x14ac:dyDescent="0.45">
      <c r="A32916" s="1">
        <v>27.400379999999998</v>
      </c>
      <c r="B32916" s="1">
        <v>1.1853389999999999</v>
      </c>
      <c r="D32916" s="4">
        <v>0.93035900000000005</v>
      </c>
      <c r="E32916" s="4"/>
      <c r="G32916" s="4">
        <v>0.300263</v>
      </c>
      <c r="I32916" s="4">
        <v>0.64510000000000001</v>
      </c>
    </row>
    <row r="32917" spans="1:9" x14ac:dyDescent="0.45">
      <c r="A32917" s="1">
        <v>27.401209999999999</v>
      </c>
      <c r="B32917" s="1">
        <v>1.1854290000000001</v>
      </c>
      <c r="D32917" s="4">
        <v>0.93044899999999997</v>
      </c>
      <c r="E32917" s="4"/>
      <c r="G32917" s="4">
        <v>0.30160700000000001</v>
      </c>
      <c r="I32917" s="4">
        <v>0.64399799999999996</v>
      </c>
    </row>
    <row r="32918" spans="1:9" x14ac:dyDescent="0.45">
      <c r="A32918" s="1">
        <v>27.40204</v>
      </c>
      <c r="B32918" s="1">
        <v>1.1856230000000001</v>
      </c>
      <c r="D32918" s="4">
        <v>0.930643</v>
      </c>
      <c r="E32918" s="4"/>
      <c r="G32918" s="4">
        <v>0.30012</v>
      </c>
      <c r="I32918" s="4">
        <v>0.64302800000000004</v>
      </c>
    </row>
    <row r="32919" spans="1:9" x14ac:dyDescent="0.45">
      <c r="A32919" s="1">
        <v>27.40288</v>
      </c>
      <c r="B32919" s="1">
        <v>1.1869959999999999</v>
      </c>
      <c r="D32919" s="4">
        <v>0.93201599999999996</v>
      </c>
      <c r="E32919" s="4"/>
      <c r="G32919" s="4">
        <v>0.29937900000000001</v>
      </c>
      <c r="I32919" s="4">
        <v>0.64589700000000005</v>
      </c>
    </row>
    <row r="32920" spans="1:9" x14ac:dyDescent="0.45">
      <c r="A32920" s="1">
        <v>27.40371</v>
      </c>
      <c r="B32920" s="1">
        <v>1.1862200000000001</v>
      </c>
      <c r="D32920" s="4">
        <v>0.93123999999999996</v>
      </c>
      <c r="E32920" s="4"/>
      <c r="G32920" s="4">
        <v>0.29857499999999998</v>
      </c>
      <c r="I32920" s="4">
        <v>0.645648</v>
      </c>
    </row>
    <row r="32921" spans="1:9" x14ac:dyDescent="0.45">
      <c r="A32921" s="1">
        <v>27.404540000000001</v>
      </c>
      <c r="B32921" s="1">
        <v>1.18527</v>
      </c>
      <c r="D32921" s="4">
        <v>0.93028999999999995</v>
      </c>
      <c r="E32921" s="4"/>
      <c r="G32921" s="4">
        <v>0.29929499999999998</v>
      </c>
      <c r="I32921" s="4">
        <v>0.64606799999999998</v>
      </c>
    </row>
    <row r="32922" spans="1:9" x14ac:dyDescent="0.45">
      <c r="A32922" s="1">
        <v>27.405370000000001</v>
      </c>
      <c r="B32922" s="1">
        <v>1.185079</v>
      </c>
      <c r="D32922" s="4">
        <v>0.93009900000000001</v>
      </c>
      <c r="E32922" s="4"/>
      <c r="G32922" s="4">
        <v>0.29908699999999999</v>
      </c>
      <c r="I32922" s="4">
        <v>0.64685499999999996</v>
      </c>
    </row>
    <row r="32923" spans="1:9" x14ac:dyDescent="0.45">
      <c r="A32923" s="1">
        <v>27.406210000000002</v>
      </c>
      <c r="B32923" s="1">
        <v>1.1844680000000001</v>
      </c>
      <c r="D32923" s="4">
        <v>0.92948799999999998</v>
      </c>
      <c r="E32923" s="4"/>
      <c r="G32923" s="4">
        <v>0.29838700000000001</v>
      </c>
      <c r="I32923" s="4">
        <v>0.64545300000000005</v>
      </c>
    </row>
    <row r="32924" spans="1:9" x14ac:dyDescent="0.45">
      <c r="A32924" s="1">
        <v>27.407039999999999</v>
      </c>
      <c r="B32924" s="1">
        <v>1.184761</v>
      </c>
      <c r="D32924" s="4">
        <v>0.92978099999999997</v>
      </c>
      <c r="E32924" s="4"/>
      <c r="G32924" s="4">
        <v>0.29867199999999999</v>
      </c>
      <c r="I32924" s="4">
        <v>0.64386600000000005</v>
      </c>
    </row>
    <row r="32925" spans="1:9" x14ac:dyDescent="0.45">
      <c r="A32925" s="1">
        <v>27.407869999999999</v>
      </c>
      <c r="B32925" s="1">
        <v>1.1845049999999999</v>
      </c>
      <c r="D32925" s="4">
        <v>0.92952500000000005</v>
      </c>
      <c r="E32925" s="4"/>
      <c r="G32925" s="4">
        <v>0.30055700000000002</v>
      </c>
      <c r="I32925" s="4">
        <v>0.64226399999999995</v>
      </c>
    </row>
    <row r="32926" spans="1:9" x14ac:dyDescent="0.45">
      <c r="A32926" s="1">
        <v>27.4087</v>
      </c>
      <c r="B32926" s="1">
        <v>1.184817</v>
      </c>
      <c r="D32926" s="4">
        <v>0.92983700000000002</v>
      </c>
      <c r="E32926" s="4"/>
      <c r="G32926" s="4">
        <v>0.30132700000000001</v>
      </c>
      <c r="I32926" s="4">
        <v>0.64086900000000002</v>
      </c>
    </row>
    <row r="32927" spans="1:9" x14ac:dyDescent="0.45">
      <c r="A32927" s="1">
        <v>27.40954</v>
      </c>
      <c r="B32927" s="1">
        <v>1.1813880000000001</v>
      </c>
      <c r="D32927" s="4">
        <v>0.92640800000000001</v>
      </c>
      <c r="E32927" s="4"/>
      <c r="G32927" s="4">
        <v>0.30065599999999998</v>
      </c>
      <c r="I32927" s="4">
        <v>0.63971999999999996</v>
      </c>
    </row>
    <row r="32928" spans="1:9" x14ac:dyDescent="0.45">
      <c r="A32928" s="1">
        <v>27.41037</v>
      </c>
      <c r="B32928" s="1">
        <v>1.183459</v>
      </c>
      <c r="D32928" s="4">
        <v>0.92847900000000005</v>
      </c>
      <c r="E32928" s="4"/>
      <c r="G32928" s="4">
        <v>0.30001699999999998</v>
      </c>
      <c r="I32928" s="4">
        <v>0.63981699999999997</v>
      </c>
    </row>
    <row r="32929" spans="1:9" x14ac:dyDescent="0.45">
      <c r="A32929" s="1">
        <v>27.411200000000001</v>
      </c>
      <c r="B32929" s="1">
        <v>1.1820679999999999</v>
      </c>
      <c r="D32929" s="4">
        <v>0.92708800000000002</v>
      </c>
      <c r="E32929" s="4"/>
      <c r="G32929" s="4">
        <v>0.29913499999999998</v>
      </c>
      <c r="I32929" s="4">
        <v>0.63978000000000002</v>
      </c>
    </row>
    <row r="32930" spans="1:9" x14ac:dyDescent="0.45">
      <c r="A32930" s="1">
        <v>27.412030000000001</v>
      </c>
      <c r="B32930" s="1">
        <v>1.184191</v>
      </c>
      <c r="D32930" s="4">
        <v>0.92921100000000001</v>
      </c>
      <c r="E32930" s="4"/>
      <c r="G32930" s="4">
        <v>0.29789500000000002</v>
      </c>
      <c r="I32930" s="4">
        <v>0.63860099999999997</v>
      </c>
    </row>
    <row r="32931" spans="1:9" x14ac:dyDescent="0.45">
      <c r="A32931" s="1">
        <v>27.412870000000002</v>
      </c>
      <c r="B32931" s="1">
        <v>1.183127</v>
      </c>
      <c r="D32931" s="4">
        <v>0.92814700000000006</v>
      </c>
      <c r="E32931" s="4"/>
      <c r="G32931" s="4">
        <v>0.29541099999999998</v>
      </c>
      <c r="I32931" s="4">
        <v>0.63857799999999998</v>
      </c>
    </row>
    <row r="32932" spans="1:9" x14ac:dyDescent="0.45">
      <c r="A32932" s="1">
        <v>27.413699999999999</v>
      </c>
      <c r="B32932" s="1">
        <v>1.1807700000000001</v>
      </c>
      <c r="D32932" s="4">
        <v>0.92579</v>
      </c>
      <c r="E32932" s="4"/>
      <c r="G32932" s="4">
        <v>0.29464899999999999</v>
      </c>
      <c r="I32932" s="4">
        <v>0.63792899999999997</v>
      </c>
    </row>
    <row r="32933" spans="1:9" x14ac:dyDescent="0.45">
      <c r="A32933" s="1">
        <v>27.414529999999999</v>
      </c>
      <c r="B32933" s="1">
        <v>1.1798010000000001</v>
      </c>
      <c r="D32933" s="4">
        <v>0.924821</v>
      </c>
      <c r="E32933" s="4"/>
      <c r="G32933" s="4">
        <v>0.29405199999999998</v>
      </c>
      <c r="I32933" s="4">
        <v>0.63633700000000004</v>
      </c>
    </row>
    <row r="32934" spans="1:9" x14ac:dyDescent="0.45">
      <c r="A32934" s="1">
        <v>27.415369999999999</v>
      </c>
      <c r="B32934" s="1">
        <v>1.182931</v>
      </c>
      <c r="D32934" s="4">
        <v>0.92795099999999997</v>
      </c>
      <c r="E32934" s="4"/>
      <c r="G32934" s="4">
        <v>0.29302299999999998</v>
      </c>
      <c r="I32934" s="4">
        <v>0.636069</v>
      </c>
    </row>
    <row r="32935" spans="1:9" x14ac:dyDescent="0.45">
      <c r="A32935" s="1">
        <v>27.4162</v>
      </c>
      <c r="B32935" s="1">
        <v>1.1822900000000001</v>
      </c>
      <c r="D32935" s="4">
        <v>0.92730999999999997</v>
      </c>
      <c r="E32935" s="4"/>
      <c r="G32935" s="4">
        <v>0.29094300000000001</v>
      </c>
      <c r="I32935" s="4">
        <v>0.637131</v>
      </c>
    </row>
    <row r="32936" spans="1:9" x14ac:dyDescent="0.45">
      <c r="A32936" s="1">
        <v>27.41703</v>
      </c>
      <c r="B32936" s="1">
        <v>1.181384</v>
      </c>
      <c r="D32936" s="4">
        <v>0.92640400000000001</v>
      </c>
      <c r="E32936" s="4"/>
      <c r="G32936" s="4">
        <v>0.29269499999999998</v>
      </c>
      <c r="I32936" s="4">
        <v>0.63780099999999995</v>
      </c>
    </row>
    <row r="32937" spans="1:9" x14ac:dyDescent="0.45">
      <c r="A32937" s="1">
        <v>27.417860000000001</v>
      </c>
      <c r="B32937" s="1">
        <v>1.182491</v>
      </c>
      <c r="D32937" s="4">
        <v>0.92751099999999997</v>
      </c>
      <c r="E32937" s="4"/>
      <c r="G32937" s="4">
        <v>0.29281400000000002</v>
      </c>
      <c r="I32937" s="4">
        <v>0.63813900000000001</v>
      </c>
    </row>
    <row r="32938" spans="1:9" x14ac:dyDescent="0.45">
      <c r="A32938" s="1">
        <v>27.418700000000001</v>
      </c>
      <c r="B32938" s="1">
        <v>1.181343</v>
      </c>
      <c r="D32938" s="4">
        <v>0.92636300000000005</v>
      </c>
      <c r="E32938" s="4"/>
      <c r="G32938" s="4">
        <v>0.29126800000000003</v>
      </c>
      <c r="I32938" s="4">
        <v>0.63729000000000002</v>
      </c>
    </row>
    <row r="32939" spans="1:9" x14ac:dyDescent="0.45">
      <c r="A32939" s="1">
        <v>27.419530000000002</v>
      </c>
      <c r="B32939" s="1">
        <v>1.180863</v>
      </c>
      <c r="D32939" s="4">
        <v>0.92588300000000001</v>
      </c>
      <c r="E32939" s="4"/>
      <c r="G32939" s="4">
        <v>0.28893000000000002</v>
      </c>
      <c r="I32939" s="4">
        <v>0.636934</v>
      </c>
    </row>
    <row r="32940" spans="1:9" x14ac:dyDescent="0.45">
      <c r="A32940" s="1">
        <v>27.420359999999999</v>
      </c>
      <c r="B32940" s="1">
        <v>1.1798709999999999</v>
      </c>
      <c r="D32940" s="4">
        <v>0.92489100000000002</v>
      </c>
      <c r="E32940" s="4"/>
      <c r="G32940" s="4">
        <v>0.28870299999999999</v>
      </c>
      <c r="I32940" s="4">
        <v>0.63757399999999997</v>
      </c>
    </row>
    <row r="32941" spans="1:9" x14ac:dyDescent="0.45">
      <c r="A32941" s="1">
        <v>27.421189999999999</v>
      </c>
      <c r="B32941" s="1">
        <v>1.179492</v>
      </c>
      <c r="D32941" s="4">
        <v>0.924512</v>
      </c>
      <c r="E32941" s="4"/>
      <c r="G32941" s="4">
        <v>0.29023599999999999</v>
      </c>
      <c r="I32941" s="4">
        <v>0.63807400000000003</v>
      </c>
    </row>
    <row r="32942" spans="1:9" x14ac:dyDescent="0.45">
      <c r="A32942" s="1">
        <v>27.422029999999999</v>
      </c>
      <c r="B32942" s="1">
        <v>1.180323</v>
      </c>
      <c r="D32942" s="4">
        <v>0.92534300000000003</v>
      </c>
      <c r="E32942" s="4"/>
      <c r="G32942" s="4">
        <v>0.29063299999999997</v>
      </c>
      <c r="I32942" s="4">
        <v>0.63988999999999996</v>
      </c>
    </row>
    <row r="32943" spans="1:9" x14ac:dyDescent="0.45">
      <c r="A32943" s="1">
        <v>27.42286</v>
      </c>
      <c r="B32943" s="1">
        <v>1.1815359999999999</v>
      </c>
      <c r="D32943" s="4">
        <v>0.92655600000000005</v>
      </c>
      <c r="E32943" s="4"/>
      <c r="G32943" s="4">
        <v>0.29126400000000002</v>
      </c>
      <c r="I32943" s="4">
        <v>0.63945600000000002</v>
      </c>
    </row>
    <row r="32944" spans="1:9" x14ac:dyDescent="0.45">
      <c r="A32944" s="1">
        <v>27.423690000000001</v>
      </c>
      <c r="B32944" s="1">
        <v>1.1805289999999999</v>
      </c>
      <c r="D32944" s="4">
        <v>0.92554899999999996</v>
      </c>
      <c r="E32944" s="4"/>
      <c r="G32944" s="4">
        <v>0.29174800000000001</v>
      </c>
      <c r="I32944" s="4">
        <v>0.63636400000000004</v>
      </c>
    </row>
    <row r="32945" spans="1:9" x14ac:dyDescent="0.45">
      <c r="A32945" s="1">
        <v>27.424520000000001</v>
      </c>
      <c r="B32945" s="1">
        <v>1.179665</v>
      </c>
      <c r="D32945" s="4">
        <v>0.92468499999999998</v>
      </c>
      <c r="E32945" s="4"/>
      <c r="G32945" s="4">
        <v>0.293543</v>
      </c>
      <c r="I32945" s="4">
        <v>0.63577899999999998</v>
      </c>
    </row>
    <row r="32946" spans="1:9" x14ac:dyDescent="0.45">
      <c r="A32946" s="1">
        <v>27.425350000000002</v>
      </c>
      <c r="B32946" s="1">
        <v>1.1806810000000001</v>
      </c>
      <c r="D32946" s="4">
        <v>0.925701</v>
      </c>
      <c r="E32946" s="4"/>
      <c r="G32946" s="4">
        <v>0.293541</v>
      </c>
      <c r="I32946" s="4">
        <v>0.632517</v>
      </c>
    </row>
    <row r="32947" spans="1:9" x14ac:dyDescent="0.45">
      <c r="A32947" s="1">
        <v>27.426189999999998</v>
      </c>
      <c r="B32947" s="1">
        <v>1.1815329999999999</v>
      </c>
      <c r="D32947" s="4">
        <v>0.92655299999999996</v>
      </c>
      <c r="E32947" s="4"/>
      <c r="G32947" s="4">
        <v>0.29494199999999998</v>
      </c>
      <c r="I32947" s="4">
        <v>0.62962700000000005</v>
      </c>
    </row>
    <row r="32948" spans="1:9" x14ac:dyDescent="0.45">
      <c r="A32948" s="1">
        <v>27.427019999999999</v>
      </c>
      <c r="B32948" s="1">
        <v>1.180277</v>
      </c>
      <c r="D32948" s="4">
        <v>0.92529700000000004</v>
      </c>
      <c r="E32948" s="4"/>
      <c r="G32948" s="4">
        <v>0.29668699999999998</v>
      </c>
      <c r="I32948" s="4">
        <v>0.62943800000000005</v>
      </c>
    </row>
    <row r="32949" spans="1:9" x14ac:dyDescent="0.45">
      <c r="A32949" s="1">
        <v>27.427849999999999</v>
      </c>
      <c r="B32949" s="1">
        <v>1.1795020000000001</v>
      </c>
      <c r="D32949" s="4">
        <v>0.92452199999999995</v>
      </c>
      <c r="E32949" s="4"/>
      <c r="G32949" s="4">
        <v>0.29590499999999997</v>
      </c>
      <c r="I32949" s="4">
        <v>0.63085599999999997</v>
      </c>
    </row>
    <row r="32950" spans="1:9" x14ac:dyDescent="0.45">
      <c r="A32950" s="1">
        <v>27.42868</v>
      </c>
      <c r="B32950" s="1">
        <v>1.1798580000000001</v>
      </c>
      <c r="D32950" s="4">
        <v>0.92487799999999998</v>
      </c>
      <c r="E32950" s="4"/>
      <c r="G32950" s="4">
        <v>0.29355300000000001</v>
      </c>
      <c r="I32950" s="4">
        <v>0.630888</v>
      </c>
    </row>
    <row r="32951" spans="1:9" x14ac:dyDescent="0.45">
      <c r="A32951" s="1">
        <v>27.42952</v>
      </c>
      <c r="B32951" s="1">
        <v>1.1805349999999999</v>
      </c>
      <c r="D32951" s="4">
        <v>0.92555500000000002</v>
      </c>
      <c r="E32951" s="4"/>
      <c r="G32951" s="4">
        <v>0.29199000000000003</v>
      </c>
      <c r="I32951" s="4">
        <v>0.63156199999999996</v>
      </c>
    </row>
    <row r="32952" spans="1:9" x14ac:dyDescent="0.45">
      <c r="A32952" s="1">
        <v>27.430350000000001</v>
      </c>
      <c r="B32952" s="1">
        <v>1.1821170000000001</v>
      </c>
      <c r="D32952" s="4">
        <v>0.92713699999999999</v>
      </c>
      <c r="E32952" s="4"/>
      <c r="G32952" s="4">
        <v>0.29175400000000001</v>
      </c>
      <c r="I32952" s="4">
        <v>0.632463</v>
      </c>
    </row>
    <row r="32953" spans="1:9" x14ac:dyDescent="0.45">
      <c r="A32953" s="1">
        <v>27.431180000000001</v>
      </c>
      <c r="B32953" s="1">
        <v>1.1813610000000001</v>
      </c>
      <c r="D32953" s="4">
        <v>0.92638100000000001</v>
      </c>
      <c r="E32953" s="4"/>
      <c r="G32953" s="4">
        <v>0.29357699999999998</v>
      </c>
      <c r="I32953" s="4">
        <v>0.63384600000000002</v>
      </c>
    </row>
    <row r="32954" spans="1:9" x14ac:dyDescent="0.45">
      <c r="A32954" s="1">
        <v>27.432009999999998</v>
      </c>
      <c r="B32954" s="1">
        <v>1.1828339999999999</v>
      </c>
      <c r="D32954" s="4">
        <v>0.92785399999999996</v>
      </c>
      <c r="E32954" s="4"/>
      <c r="G32954" s="4">
        <v>0.29418499999999997</v>
      </c>
      <c r="I32954" s="4">
        <v>0.63369399999999998</v>
      </c>
    </row>
    <row r="32955" spans="1:9" x14ac:dyDescent="0.45">
      <c r="A32955" s="1">
        <v>27.432849999999998</v>
      </c>
      <c r="B32955" s="1">
        <v>1.181745</v>
      </c>
      <c r="D32955" s="4">
        <v>0.92676499999999995</v>
      </c>
      <c r="E32955" s="4"/>
      <c r="G32955" s="4">
        <v>0.294825</v>
      </c>
      <c r="I32955" s="4">
        <v>0.63551400000000002</v>
      </c>
    </row>
    <row r="32956" spans="1:9" x14ac:dyDescent="0.45">
      <c r="A32956" s="1">
        <v>27.433679999999999</v>
      </c>
      <c r="B32956" s="1">
        <v>1.1823049999999999</v>
      </c>
      <c r="D32956" s="4">
        <v>0.92732499999999995</v>
      </c>
      <c r="E32956" s="4"/>
      <c r="G32956" s="4">
        <v>0.29642499999999999</v>
      </c>
      <c r="I32956" s="4">
        <v>0.63584399999999996</v>
      </c>
    </row>
    <row r="32957" spans="1:9" x14ac:dyDescent="0.45">
      <c r="A32957" s="1">
        <v>27.43451</v>
      </c>
      <c r="B32957" s="1">
        <v>1.1841950000000001</v>
      </c>
      <c r="D32957" s="4">
        <v>0.92921500000000001</v>
      </c>
      <c r="E32957" s="4"/>
      <c r="G32957" s="4">
        <v>0.298043</v>
      </c>
      <c r="I32957" s="4">
        <v>0.63619700000000001</v>
      </c>
    </row>
    <row r="32958" spans="1:9" x14ac:dyDescent="0.45">
      <c r="A32958" s="1">
        <v>27.43534</v>
      </c>
      <c r="B32958" s="1">
        <v>1.184445</v>
      </c>
      <c r="D32958" s="4">
        <v>0.92946499999999999</v>
      </c>
      <c r="E32958" s="4"/>
      <c r="G32958" s="4">
        <v>0.29966399999999999</v>
      </c>
      <c r="I32958" s="4">
        <v>0.63700900000000005</v>
      </c>
    </row>
    <row r="32959" spans="1:9" x14ac:dyDescent="0.45">
      <c r="A32959" s="1">
        <v>27.43618</v>
      </c>
      <c r="B32959" s="1">
        <v>1.1845399999999999</v>
      </c>
      <c r="D32959" s="4">
        <v>0.92956000000000005</v>
      </c>
      <c r="E32959" s="4"/>
      <c r="G32959" s="4">
        <v>0.29926999999999998</v>
      </c>
      <c r="I32959" s="4">
        <v>0.63853499999999996</v>
      </c>
    </row>
    <row r="32960" spans="1:9" x14ac:dyDescent="0.45">
      <c r="A32960" s="1">
        <v>27.437010000000001</v>
      </c>
      <c r="B32960" s="1">
        <v>1.185317</v>
      </c>
      <c r="D32960" s="4">
        <v>0.93033699999999997</v>
      </c>
      <c r="E32960" s="4"/>
      <c r="G32960" s="4">
        <v>0.30280400000000002</v>
      </c>
      <c r="I32960" s="4">
        <v>0.64058700000000002</v>
      </c>
    </row>
    <row r="32961" spans="1:9" x14ac:dyDescent="0.45">
      <c r="A32961" s="1">
        <v>27.437840000000001</v>
      </c>
      <c r="B32961" s="1">
        <v>1.1863509999999999</v>
      </c>
      <c r="D32961" s="4">
        <v>0.93137099999999995</v>
      </c>
      <c r="E32961" s="4"/>
      <c r="G32961" s="4">
        <v>0.30333300000000002</v>
      </c>
      <c r="I32961" s="4">
        <v>0.64054599999999995</v>
      </c>
    </row>
    <row r="32962" spans="1:9" x14ac:dyDescent="0.45">
      <c r="A32962" s="1">
        <v>27.438669999999998</v>
      </c>
      <c r="B32962" s="1">
        <v>1.1850890000000001</v>
      </c>
      <c r="D32962" s="4">
        <v>0.93010899999999996</v>
      </c>
      <c r="E32962" s="4"/>
      <c r="G32962" s="4">
        <v>0.300705</v>
      </c>
      <c r="I32962" s="4">
        <v>0.64118399999999998</v>
      </c>
    </row>
    <row r="32963" spans="1:9" x14ac:dyDescent="0.45">
      <c r="A32963" s="1">
        <v>27.439509999999999</v>
      </c>
      <c r="B32963" s="1">
        <v>1.1855690000000001</v>
      </c>
      <c r="D32963" s="4">
        <v>0.930589</v>
      </c>
      <c r="E32963" s="4"/>
      <c r="G32963" s="4">
        <v>0.30088999999999999</v>
      </c>
      <c r="I32963" s="4">
        <v>0.64135500000000001</v>
      </c>
    </row>
    <row r="32964" spans="1:9" x14ac:dyDescent="0.45">
      <c r="A32964" s="1">
        <v>27.440339999999999</v>
      </c>
      <c r="B32964" s="1">
        <v>1.184634</v>
      </c>
      <c r="D32964" s="4">
        <v>0.92965399999999998</v>
      </c>
      <c r="E32964" s="4"/>
      <c r="G32964" s="4">
        <v>0.302091</v>
      </c>
      <c r="I32964" s="4">
        <v>0.64330299999999996</v>
      </c>
    </row>
    <row r="32965" spans="1:9" x14ac:dyDescent="0.45">
      <c r="A32965" s="1">
        <v>27.44117</v>
      </c>
      <c r="B32965" s="1">
        <v>1.183527</v>
      </c>
      <c r="D32965" s="4">
        <v>0.92854700000000001</v>
      </c>
      <c r="E32965" s="4"/>
      <c r="G32965" s="4">
        <v>0.30145899999999998</v>
      </c>
      <c r="I32965" s="4">
        <v>0.64467300000000005</v>
      </c>
    </row>
    <row r="32966" spans="1:9" x14ac:dyDescent="0.45">
      <c r="A32966" s="1">
        <v>27.44201</v>
      </c>
      <c r="B32966" s="1">
        <v>1.1828879999999999</v>
      </c>
      <c r="D32966" s="4">
        <v>0.92790799999999996</v>
      </c>
      <c r="E32966" s="4"/>
      <c r="G32966" s="4">
        <v>0.30149100000000001</v>
      </c>
      <c r="I32966" s="4">
        <v>0.64337299999999997</v>
      </c>
    </row>
    <row r="32967" spans="1:9" x14ac:dyDescent="0.45">
      <c r="A32967" s="1">
        <v>27.44284</v>
      </c>
      <c r="B32967" s="1">
        <v>1.1838930000000001</v>
      </c>
      <c r="D32967" s="4">
        <v>0.92891299999999999</v>
      </c>
      <c r="E32967" s="4"/>
      <c r="G32967" s="4">
        <v>0.30270000000000002</v>
      </c>
      <c r="I32967" s="4">
        <v>0.64272700000000005</v>
      </c>
    </row>
    <row r="32968" spans="1:9" x14ac:dyDescent="0.45">
      <c r="A32968" s="1">
        <v>27.443670000000001</v>
      </c>
      <c r="B32968" s="1">
        <v>1.1842280000000001</v>
      </c>
      <c r="D32968" s="4">
        <v>0.92924799999999996</v>
      </c>
      <c r="E32968" s="4"/>
      <c r="G32968" s="4">
        <v>0.30293900000000001</v>
      </c>
      <c r="I32968" s="4">
        <v>0.64287399999999995</v>
      </c>
    </row>
    <row r="32969" spans="1:9" x14ac:dyDescent="0.45">
      <c r="A32969" s="1">
        <v>27.444500000000001</v>
      </c>
      <c r="B32969" s="1">
        <v>1.184928</v>
      </c>
      <c r="D32969" s="4">
        <v>0.929948</v>
      </c>
      <c r="E32969" s="4"/>
      <c r="G32969" s="4">
        <v>0.30111500000000002</v>
      </c>
      <c r="I32969" s="4">
        <v>0.64283800000000002</v>
      </c>
    </row>
    <row r="32970" spans="1:9" x14ac:dyDescent="0.45">
      <c r="A32970" s="1">
        <v>27.445340000000002</v>
      </c>
      <c r="B32970" s="1">
        <v>1.186485</v>
      </c>
      <c r="D32970" s="4">
        <v>0.93150500000000003</v>
      </c>
      <c r="E32970" s="4"/>
      <c r="G32970" s="4">
        <v>0.30029699999999998</v>
      </c>
      <c r="I32970" s="4">
        <v>0.64163700000000001</v>
      </c>
    </row>
    <row r="32971" spans="1:9" x14ac:dyDescent="0.45">
      <c r="A32971" s="1">
        <v>27.446169999999999</v>
      </c>
      <c r="B32971" s="1">
        <v>1.1872290000000001</v>
      </c>
      <c r="D32971" s="4">
        <v>0.93224899999999999</v>
      </c>
      <c r="E32971" s="4"/>
      <c r="G32971" s="4">
        <v>0.30065799999999998</v>
      </c>
      <c r="I32971" s="4">
        <v>0.64323300000000005</v>
      </c>
    </row>
    <row r="32972" spans="1:9" x14ac:dyDescent="0.45">
      <c r="A32972" s="1">
        <v>27.446999999999999</v>
      </c>
      <c r="B32972" s="1">
        <v>1.187595</v>
      </c>
      <c r="D32972" s="4">
        <v>0.93261499999999997</v>
      </c>
      <c r="E32972" s="4"/>
      <c r="G32972" s="4">
        <v>0.29872100000000001</v>
      </c>
      <c r="I32972" s="4">
        <v>0.64488500000000004</v>
      </c>
    </row>
    <row r="32973" spans="1:9" x14ac:dyDescent="0.45">
      <c r="A32973" s="1">
        <v>27.44783</v>
      </c>
      <c r="B32973" s="1">
        <v>1.19045</v>
      </c>
      <c r="D32973" s="4">
        <v>0.93547000000000002</v>
      </c>
      <c r="E32973" s="4"/>
      <c r="G32973" s="4">
        <v>0.29866199999999998</v>
      </c>
      <c r="I32973" s="4">
        <v>0.64386399999999999</v>
      </c>
    </row>
    <row r="32974" spans="1:9" x14ac:dyDescent="0.45">
      <c r="A32974" s="1">
        <v>27.44867</v>
      </c>
      <c r="B32974" s="1">
        <v>1.191988</v>
      </c>
      <c r="D32974" s="4">
        <v>0.93700799999999995</v>
      </c>
      <c r="E32974" s="4"/>
      <c r="G32974" s="4">
        <v>0.29821199999999998</v>
      </c>
      <c r="I32974" s="4">
        <v>0.64219300000000001</v>
      </c>
    </row>
    <row r="32975" spans="1:9" x14ac:dyDescent="0.45">
      <c r="A32975" s="1">
        <v>27.4495</v>
      </c>
      <c r="B32975" s="1">
        <v>1.1917169999999999</v>
      </c>
      <c r="D32975" s="4">
        <v>0.93673700000000004</v>
      </c>
      <c r="E32975" s="4"/>
      <c r="G32975" s="4">
        <v>0.29969400000000002</v>
      </c>
      <c r="I32975" s="4">
        <v>0.64199399999999995</v>
      </c>
    </row>
    <row r="32976" spans="1:9" x14ac:dyDescent="0.45">
      <c r="A32976" s="1">
        <v>27.450330000000001</v>
      </c>
      <c r="B32976" s="1">
        <v>1.190866</v>
      </c>
      <c r="D32976" s="4">
        <v>0.935886</v>
      </c>
      <c r="E32976" s="4"/>
      <c r="G32976" s="4">
        <v>0.30031999999999998</v>
      </c>
      <c r="I32976" s="4">
        <v>0.64170700000000003</v>
      </c>
    </row>
    <row r="32977" spans="1:9" x14ac:dyDescent="0.45">
      <c r="A32977" s="1">
        <v>27.451160000000002</v>
      </c>
      <c r="B32977" s="1">
        <v>1.1893549999999999</v>
      </c>
      <c r="D32977" s="4">
        <v>0.93437499999999996</v>
      </c>
      <c r="E32977" s="4"/>
      <c r="G32977" s="4">
        <v>0.29941200000000001</v>
      </c>
      <c r="I32977" s="4">
        <v>0.64063800000000004</v>
      </c>
    </row>
    <row r="32978" spans="1:9" x14ac:dyDescent="0.45">
      <c r="A32978" s="1">
        <v>27.451989999999999</v>
      </c>
      <c r="B32978" s="1">
        <v>1.1866140000000001</v>
      </c>
      <c r="D32978" s="4">
        <v>0.93163399999999996</v>
      </c>
      <c r="E32978" s="4"/>
      <c r="G32978" s="4">
        <v>0.29752899999999999</v>
      </c>
      <c r="I32978" s="4">
        <v>0.636181</v>
      </c>
    </row>
    <row r="32979" spans="1:9" x14ac:dyDescent="0.45">
      <c r="A32979" s="1">
        <v>27.452829999999999</v>
      </c>
      <c r="B32979" s="1">
        <v>1.1849879999999999</v>
      </c>
      <c r="D32979" s="4">
        <v>0.93000799999999995</v>
      </c>
      <c r="E32979" s="4"/>
      <c r="G32979" s="4">
        <v>0.29751100000000003</v>
      </c>
      <c r="I32979" s="4">
        <v>0.63544800000000001</v>
      </c>
    </row>
    <row r="32980" spans="1:9" x14ac:dyDescent="0.45">
      <c r="A32980" s="1">
        <v>27.453659999999999</v>
      </c>
      <c r="B32980" s="1">
        <v>1.1844140000000001</v>
      </c>
      <c r="D32980" s="4">
        <v>0.92943399999999998</v>
      </c>
      <c r="E32980" s="4"/>
      <c r="G32980" s="4">
        <v>0.29703499999999999</v>
      </c>
      <c r="I32980" s="4">
        <v>0.63554500000000003</v>
      </c>
    </row>
    <row r="32981" spans="1:9" x14ac:dyDescent="0.45">
      <c r="A32981" s="1">
        <v>27.45449</v>
      </c>
      <c r="B32981" s="1">
        <v>1.184528</v>
      </c>
      <c r="D32981" s="4">
        <v>0.92954800000000004</v>
      </c>
      <c r="E32981" s="4"/>
      <c r="G32981" s="4">
        <v>0.29715799999999998</v>
      </c>
      <c r="I32981" s="4">
        <v>0.63710699999999998</v>
      </c>
    </row>
    <row r="32982" spans="1:9" x14ac:dyDescent="0.45">
      <c r="A32982" s="1">
        <v>27.45532</v>
      </c>
      <c r="B32982" s="1">
        <v>1.184264</v>
      </c>
      <c r="D32982" s="4">
        <v>0.929284</v>
      </c>
      <c r="E32982" s="4"/>
      <c r="G32982" s="4">
        <v>0.29591800000000001</v>
      </c>
      <c r="I32982" s="4">
        <v>0.63728600000000002</v>
      </c>
    </row>
    <row r="32983" spans="1:9" x14ac:dyDescent="0.45">
      <c r="A32983" s="1">
        <v>27.456160000000001</v>
      </c>
      <c r="B32983" s="1">
        <v>1.1837</v>
      </c>
      <c r="D32983" s="4">
        <v>0.92871999999999999</v>
      </c>
      <c r="E32983" s="4"/>
      <c r="G32983" s="4">
        <v>0.294182</v>
      </c>
      <c r="I32983" s="4">
        <v>0.63649</v>
      </c>
    </row>
    <row r="32984" spans="1:9" x14ac:dyDescent="0.45">
      <c r="A32984" s="1">
        <v>27.456990000000001</v>
      </c>
      <c r="B32984" s="1">
        <v>1.182032</v>
      </c>
      <c r="D32984" s="4">
        <v>0.92705199999999999</v>
      </c>
      <c r="E32984" s="4"/>
      <c r="G32984" s="4">
        <v>0.29596299999999998</v>
      </c>
      <c r="I32984" s="4">
        <v>0.63645799999999997</v>
      </c>
    </row>
    <row r="32985" spans="1:9" x14ac:dyDescent="0.45">
      <c r="A32985" s="1">
        <v>27.457820000000002</v>
      </c>
      <c r="B32985" s="1">
        <v>1.1831480000000001</v>
      </c>
      <c r="D32985" s="4">
        <v>0.92816799999999999</v>
      </c>
      <c r="E32985" s="4"/>
      <c r="G32985" s="4">
        <v>0.29582700000000001</v>
      </c>
      <c r="I32985" s="4">
        <v>0.63494200000000001</v>
      </c>
    </row>
    <row r="32986" spans="1:9" x14ac:dyDescent="0.45">
      <c r="A32986" s="1">
        <v>27.458649999999999</v>
      </c>
      <c r="B32986" s="1">
        <v>1.183295</v>
      </c>
      <c r="D32986" s="4">
        <v>0.928315</v>
      </c>
      <c r="E32986" s="4"/>
      <c r="G32986" s="4">
        <v>0.29436000000000001</v>
      </c>
      <c r="I32986" s="4">
        <v>0.63450399999999996</v>
      </c>
    </row>
    <row r="32987" spans="1:9" x14ac:dyDescent="0.45">
      <c r="A32987" s="1">
        <v>27.459489999999999</v>
      </c>
      <c r="B32987" s="1">
        <v>1.1830750000000001</v>
      </c>
      <c r="D32987" s="4">
        <v>0.928095</v>
      </c>
      <c r="E32987" s="4"/>
      <c r="G32987" s="4">
        <v>0.29675699999999999</v>
      </c>
      <c r="I32987" s="4">
        <v>0.633988</v>
      </c>
    </row>
    <row r="32988" spans="1:9" x14ac:dyDescent="0.45">
      <c r="A32988" s="1">
        <v>27.460319999999999</v>
      </c>
      <c r="B32988" s="1">
        <v>1.1830430000000001</v>
      </c>
      <c r="D32988" s="4">
        <v>0.92806299999999997</v>
      </c>
      <c r="E32988" s="4"/>
      <c r="G32988" s="4">
        <v>0.29706500000000002</v>
      </c>
      <c r="I32988" s="4">
        <v>0.63354299999999997</v>
      </c>
    </row>
    <row r="32989" spans="1:9" x14ac:dyDescent="0.45">
      <c r="A32989" s="1">
        <v>27.46115</v>
      </c>
      <c r="B32989" s="1">
        <v>1.1827669999999999</v>
      </c>
      <c r="D32989" s="4">
        <v>0.92778700000000003</v>
      </c>
      <c r="E32989" s="4"/>
      <c r="G32989" s="4">
        <v>0.296566</v>
      </c>
      <c r="I32989" s="4">
        <v>0.63291600000000003</v>
      </c>
    </row>
    <row r="32990" spans="1:9" x14ac:dyDescent="0.45">
      <c r="A32990" s="1">
        <v>27.461980000000001</v>
      </c>
      <c r="B32990" s="1">
        <v>1.1842600000000001</v>
      </c>
      <c r="D32990" s="4">
        <v>0.92927999999999999</v>
      </c>
      <c r="E32990" s="4"/>
      <c r="G32990" s="4">
        <v>0.296012</v>
      </c>
      <c r="I32990" s="4">
        <v>0.63210200000000005</v>
      </c>
    </row>
    <row r="32991" spans="1:9" x14ac:dyDescent="0.45">
      <c r="A32991" s="1">
        <v>27.462820000000001</v>
      </c>
      <c r="B32991" s="1">
        <v>1.1855359999999999</v>
      </c>
      <c r="D32991" s="4">
        <v>0.93055600000000005</v>
      </c>
      <c r="E32991" s="4"/>
      <c r="G32991" s="4">
        <v>0.29547899999999999</v>
      </c>
      <c r="I32991" s="4">
        <v>0.63128600000000001</v>
      </c>
    </row>
    <row r="32992" spans="1:9" x14ac:dyDescent="0.45">
      <c r="A32992" s="1">
        <v>27.463650000000001</v>
      </c>
      <c r="B32992" s="1">
        <v>1.1842900000000001</v>
      </c>
      <c r="D32992" s="4">
        <v>0.92930999999999997</v>
      </c>
      <c r="E32992" s="4"/>
      <c r="G32992" s="4">
        <v>0.29464099999999999</v>
      </c>
      <c r="I32992" s="4">
        <v>0.63177899999999998</v>
      </c>
    </row>
    <row r="32993" spans="1:9" x14ac:dyDescent="0.45">
      <c r="A32993" s="1">
        <v>27.464479999999998</v>
      </c>
      <c r="B32993" s="1">
        <v>1.183872</v>
      </c>
      <c r="D32993" s="4">
        <v>0.92889200000000005</v>
      </c>
      <c r="E32993" s="4"/>
      <c r="G32993" s="4">
        <v>0.29609099999999999</v>
      </c>
      <c r="I32993" s="4">
        <v>0.63405299999999998</v>
      </c>
    </row>
    <row r="32994" spans="1:9" x14ac:dyDescent="0.45">
      <c r="A32994" s="1">
        <v>27.465309999999999</v>
      </c>
      <c r="B32994" s="1">
        <v>1.184167</v>
      </c>
      <c r="D32994" s="4">
        <v>0.92918699999999999</v>
      </c>
      <c r="E32994" s="4"/>
      <c r="G32994" s="4">
        <v>0.29782599999999998</v>
      </c>
      <c r="I32994" s="4">
        <v>0.63710500000000003</v>
      </c>
    </row>
    <row r="32995" spans="1:9" x14ac:dyDescent="0.45">
      <c r="A32995" s="1">
        <v>27.466149999999999</v>
      </c>
      <c r="B32995" s="1">
        <v>1.1841999999999999</v>
      </c>
      <c r="D32995" s="4">
        <v>0.92922000000000005</v>
      </c>
      <c r="E32995" s="4"/>
      <c r="G32995" s="4">
        <v>0.29672300000000001</v>
      </c>
      <c r="I32995" s="4">
        <v>0.63813500000000001</v>
      </c>
    </row>
    <row r="32996" spans="1:9" x14ac:dyDescent="0.45">
      <c r="A32996" s="1">
        <v>27.46698</v>
      </c>
      <c r="B32996" s="1">
        <v>1.1818169999999999</v>
      </c>
      <c r="D32996" s="4">
        <v>0.92683700000000002</v>
      </c>
      <c r="E32996" s="4"/>
      <c r="G32996" s="4">
        <v>0.29493999999999998</v>
      </c>
      <c r="I32996" s="4">
        <v>0.639818</v>
      </c>
    </row>
    <row r="32997" spans="1:9" x14ac:dyDescent="0.45">
      <c r="A32997" s="1">
        <v>27.46781</v>
      </c>
      <c r="B32997" s="1">
        <v>1.1796599999999999</v>
      </c>
      <c r="D32997" s="4">
        <v>0.92467999999999995</v>
      </c>
      <c r="E32997" s="4"/>
      <c r="G32997" s="4">
        <v>0.29444399999999998</v>
      </c>
      <c r="I32997" s="4">
        <v>0.63920699999999997</v>
      </c>
    </row>
    <row r="32998" spans="1:9" x14ac:dyDescent="0.45">
      <c r="A32998" s="1">
        <v>27.46865</v>
      </c>
      <c r="B32998" s="1">
        <v>1.1786589999999999</v>
      </c>
      <c r="D32998" s="4">
        <v>0.92367900000000003</v>
      </c>
      <c r="E32998" s="4"/>
      <c r="G32998" s="4">
        <v>0.29366900000000001</v>
      </c>
      <c r="I32998" s="4">
        <v>0.64126799999999995</v>
      </c>
    </row>
    <row r="32999" spans="1:9" x14ac:dyDescent="0.45">
      <c r="A32999" s="1">
        <v>27.469480000000001</v>
      </c>
      <c r="B32999" s="1">
        <v>1.1787609999999999</v>
      </c>
      <c r="D32999" s="4">
        <v>0.92378099999999996</v>
      </c>
      <c r="E32999" s="4"/>
      <c r="G32999" s="4">
        <v>0.29360399999999998</v>
      </c>
      <c r="I32999" s="4">
        <v>0.64199099999999998</v>
      </c>
    </row>
    <row r="33000" spans="1:9" x14ac:dyDescent="0.45">
      <c r="A33000" s="1">
        <v>27.470310000000001</v>
      </c>
      <c r="B33000" s="1">
        <v>1.180488</v>
      </c>
      <c r="D33000" s="4">
        <v>0.925508</v>
      </c>
      <c r="E33000" s="4"/>
      <c r="G33000" s="4">
        <v>0.291682</v>
      </c>
      <c r="I33000" s="4">
        <v>0.64072200000000001</v>
      </c>
    </row>
    <row r="33001" spans="1:9" x14ac:dyDescent="0.45">
      <c r="A33001" s="1">
        <v>27.471139999999998</v>
      </c>
      <c r="B33001" s="1">
        <v>1.179567</v>
      </c>
      <c r="D33001" s="4">
        <v>0.92458700000000005</v>
      </c>
      <c r="E33001" s="4"/>
      <c r="G33001" s="4">
        <v>0.28946100000000002</v>
      </c>
      <c r="I33001" s="4">
        <v>0.63846899999999995</v>
      </c>
    </row>
    <row r="33002" spans="1:9" x14ac:dyDescent="0.45">
      <c r="A33002" s="1">
        <v>27.471979999999999</v>
      </c>
      <c r="B33002" s="1">
        <v>1.180728</v>
      </c>
      <c r="D33002" s="4">
        <v>0.92574800000000002</v>
      </c>
      <c r="E33002" s="4"/>
      <c r="G33002" s="4">
        <v>0.289553</v>
      </c>
      <c r="I33002" s="4">
        <v>0.63824000000000003</v>
      </c>
    </row>
    <row r="33003" spans="1:9" x14ac:dyDescent="0.45">
      <c r="A33003" s="1">
        <v>27.472809999999999</v>
      </c>
      <c r="B33003" s="1">
        <v>1.183945</v>
      </c>
      <c r="D33003" s="4">
        <v>0.92896500000000004</v>
      </c>
      <c r="E33003" s="4"/>
      <c r="G33003" s="4">
        <v>0.289993</v>
      </c>
      <c r="I33003" s="4">
        <v>0.64155799999999996</v>
      </c>
    </row>
    <row r="33004" spans="1:9" x14ac:dyDescent="0.45">
      <c r="A33004" s="1">
        <v>27.47364</v>
      </c>
      <c r="B33004" s="1">
        <v>1.1845619999999999</v>
      </c>
      <c r="D33004" s="4">
        <v>0.92958200000000002</v>
      </c>
      <c r="E33004" s="4"/>
      <c r="G33004" s="4">
        <v>0.289468</v>
      </c>
      <c r="I33004" s="4">
        <v>0.64171599999999995</v>
      </c>
    </row>
    <row r="33005" spans="1:9" x14ac:dyDescent="0.45">
      <c r="A33005" s="1">
        <v>27.47447</v>
      </c>
      <c r="B33005" s="1">
        <v>1.1865410000000001</v>
      </c>
      <c r="D33005" s="4">
        <v>0.93156099999999997</v>
      </c>
      <c r="E33005" s="4"/>
      <c r="G33005" s="4">
        <v>0.288381</v>
      </c>
      <c r="I33005" s="4">
        <v>0.64088500000000004</v>
      </c>
    </row>
    <row r="33006" spans="1:9" x14ac:dyDescent="0.45">
      <c r="A33006" s="1">
        <v>27.47531</v>
      </c>
      <c r="B33006" s="1">
        <v>1.1858930000000001</v>
      </c>
      <c r="D33006" s="4">
        <v>0.93091299999999999</v>
      </c>
      <c r="E33006" s="4"/>
      <c r="G33006" s="4">
        <v>0.28759899999999999</v>
      </c>
      <c r="I33006" s="4">
        <v>0.63886100000000001</v>
      </c>
    </row>
    <row r="33007" spans="1:9" x14ac:dyDescent="0.45">
      <c r="A33007" s="1">
        <v>27.476140000000001</v>
      </c>
      <c r="B33007" s="1">
        <v>1.185287</v>
      </c>
      <c r="D33007" s="4">
        <v>0.930307</v>
      </c>
      <c r="E33007" s="4"/>
      <c r="G33007" s="4">
        <v>0.28731400000000001</v>
      </c>
      <c r="I33007" s="4">
        <v>0.63817000000000002</v>
      </c>
    </row>
    <row r="33008" spans="1:9" x14ac:dyDescent="0.45">
      <c r="A33008" s="1">
        <v>27.476970000000001</v>
      </c>
      <c r="B33008" s="1">
        <v>1.1848749999999999</v>
      </c>
      <c r="D33008" s="4">
        <v>0.92989500000000003</v>
      </c>
      <c r="E33008" s="4"/>
      <c r="G33008" s="4">
        <v>0.287746</v>
      </c>
      <c r="I33008" s="4">
        <v>0.63801399999999997</v>
      </c>
    </row>
    <row r="33009" spans="1:9" x14ac:dyDescent="0.45">
      <c r="A33009" s="1">
        <v>27.477799999999998</v>
      </c>
      <c r="B33009" s="1">
        <v>1.186957</v>
      </c>
      <c r="D33009" s="4">
        <v>0.93197700000000006</v>
      </c>
      <c r="E33009" s="4"/>
      <c r="G33009" s="4">
        <v>0.286468</v>
      </c>
      <c r="I33009" s="4">
        <v>0.63718399999999997</v>
      </c>
    </row>
    <row r="33010" spans="1:9" x14ac:dyDescent="0.45">
      <c r="A33010" s="1">
        <v>27.478629999999999</v>
      </c>
      <c r="B33010" s="1">
        <v>1.186339</v>
      </c>
      <c r="D33010" s="4">
        <v>0.93135900000000005</v>
      </c>
      <c r="E33010" s="4"/>
      <c r="G33010" s="4">
        <v>0.28604499999999999</v>
      </c>
      <c r="I33010" s="4">
        <v>0.63660600000000001</v>
      </c>
    </row>
    <row r="33011" spans="1:9" x14ac:dyDescent="0.45">
      <c r="A33011" s="1">
        <v>27.479469999999999</v>
      </c>
      <c r="B33011" s="1">
        <v>1.186223</v>
      </c>
      <c r="D33011" s="4">
        <v>0.93124300000000004</v>
      </c>
      <c r="E33011" s="4"/>
      <c r="G33011" s="4">
        <v>0.28576099999999999</v>
      </c>
      <c r="I33011" s="4">
        <v>0.63565700000000003</v>
      </c>
    </row>
    <row r="33012" spans="1:9" x14ac:dyDescent="0.45">
      <c r="A33012" s="1">
        <v>27.4803</v>
      </c>
      <c r="B33012" s="1">
        <v>1.1869149999999999</v>
      </c>
      <c r="D33012" s="4">
        <v>0.93193499999999996</v>
      </c>
      <c r="E33012" s="4"/>
      <c r="G33012" s="4">
        <v>0.28489100000000001</v>
      </c>
      <c r="I33012" s="4">
        <v>0.63447399999999998</v>
      </c>
    </row>
    <row r="33013" spans="1:9" x14ac:dyDescent="0.45">
      <c r="A33013" s="1">
        <v>27.48113</v>
      </c>
      <c r="B33013" s="1">
        <v>1.1880170000000001</v>
      </c>
      <c r="D33013" s="4">
        <v>0.93303700000000001</v>
      </c>
      <c r="E33013" s="4"/>
      <c r="G33013" s="4">
        <v>0.28554400000000002</v>
      </c>
      <c r="I33013" s="4">
        <v>0.63586399999999998</v>
      </c>
    </row>
    <row r="33014" spans="1:9" x14ac:dyDescent="0.45">
      <c r="A33014" s="1">
        <v>27.481960000000001</v>
      </c>
      <c r="B33014" s="1">
        <v>1.1878690000000001</v>
      </c>
      <c r="D33014" s="4">
        <v>0.93288899999999997</v>
      </c>
      <c r="E33014" s="4"/>
      <c r="G33014" s="4">
        <v>0.28490700000000002</v>
      </c>
      <c r="I33014" s="4">
        <v>0.63570700000000002</v>
      </c>
    </row>
    <row r="33015" spans="1:9" x14ac:dyDescent="0.45">
      <c r="A33015" s="1">
        <v>27.482800000000001</v>
      </c>
      <c r="B33015" s="1">
        <v>1.186825</v>
      </c>
      <c r="D33015" s="4">
        <v>0.93184500000000003</v>
      </c>
      <c r="E33015" s="4"/>
      <c r="G33015" s="4">
        <v>0.28448200000000001</v>
      </c>
      <c r="I33015" s="4">
        <v>0.63602700000000001</v>
      </c>
    </row>
    <row r="33016" spans="1:9" x14ac:dyDescent="0.45">
      <c r="A33016" s="1">
        <v>27.483630000000002</v>
      </c>
      <c r="B33016" s="1">
        <v>1.1867890000000001</v>
      </c>
      <c r="D33016" s="4">
        <v>0.931809</v>
      </c>
      <c r="E33016" s="4"/>
      <c r="G33016" s="4">
        <v>0.28425800000000001</v>
      </c>
      <c r="I33016" s="4">
        <v>0.63636000000000004</v>
      </c>
    </row>
    <row r="33017" spans="1:9" x14ac:dyDescent="0.45">
      <c r="A33017" s="1">
        <v>27.484459999999999</v>
      </c>
      <c r="B33017" s="1">
        <v>1.187082</v>
      </c>
      <c r="D33017" s="4">
        <v>0.93210199999999999</v>
      </c>
      <c r="E33017" s="4"/>
      <c r="G33017" s="4">
        <v>0.28210400000000002</v>
      </c>
      <c r="I33017" s="4">
        <v>0.63485599999999998</v>
      </c>
    </row>
    <row r="33018" spans="1:9" x14ac:dyDescent="0.45">
      <c r="A33018" s="1">
        <v>27.485289999999999</v>
      </c>
      <c r="B33018" s="1">
        <v>1.187735</v>
      </c>
      <c r="D33018" s="4">
        <v>0.932755</v>
      </c>
      <c r="E33018" s="4"/>
      <c r="G33018" s="4">
        <v>0.28123199999999998</v>
      </c>
      <c r="I33018" s="4">
        <v>0.63286600000000004</v>
      </c>
    </row>
    <row r="33019" spans="1:9" x14ac:dyDescent="0.45">
      <c r="A33019" s="1">
        <v>27.486129999999999</v>
      </c>
      <c r="B33019" s="1">
        <v>1.1859409999999999</v>
      </c>
      <c r="D33019" s="4">
        <v>0.93096100000000004</v>
      </c>
      <c r="E33019" s="4"/>
      <c r="G33019" s="4">
        <v>0.28075099999999997</v>
      </c>
      <c r="I33019" s="4">
        <v>0.62931700000000002</v>
      </c>
    </row>
    <row r="33020" spans="1:9" x14ac:dyDescent="0.45">
      <c r="A33020" s="1">
        <v>27.48696</v>
      </c>
      <c r="B33020" s="1">
        <v>1.1876009999999999</v>
      </c>
      <c r="D33020" s="4">
        <v>0.93262100000000003</v>
      </c>
      <c r="E33020" s="4"/>
      <c r="G33020" s="4">
        <v>0.28186</v>
      </c>
      <c r="I33020" s="4">
        <v>0.62833499999999998</v>
      </c>
    </row>
    <row r="33021" spans="1:9" x14ac:dyDescent="0.45">
      <c r="A33021" s="1">
        <v>27.48779</v>
      </c>
      <c r="B33021" s="1">
        <v>1.1904490000000001</v>
      </c>
      <c r="D33021" s="4">
        <v>0.93546899999999999</v>
      </c>
      <c r="E33021" s="4"/>
      <c r="G33021" s="4">
        <v>0.28314099999999998</v>
      </c>
      <c r="I33021" s="4">
        <v>0.62845200000000001</v>
      </c>
    </row>
    <row r="33022" spans="1:9" x14ac:dyDescent="0.45">
      <c r="A33022" s="1">
        <v>27.488620000000001</v>
      </c>
      <c r="B33022" s="1">
        <v>1.1940630000000001</v>
      </c>
      <c r="D33022" s="4">
        <v>0.939083</v>
      </c>
      <c r="E33022" s="4"/>
      <c r="G33022" s="4">
        <v>0.28375600000000001</v>
      </c>
      <c r="I33022" s="4">
        <v>0.62897999999999998</v>
      </c>
    </row>
    <row r="33023" spans="1:9" x14ac:dyDescent="0.45">
      <c r="A33023" s="1">
        <v>27.489460000000001</v>
      </c>
      <c r="B33023" s="1">
        <v>1.1963490000000001</v>
      </c>
      <c r="D33023" s="4">
        <v>0.94136900000000001</v>
      </c>
      <c r="E33023" s="4"/>
      <c r="G33023" s="4">
        <v>0.28455900000000001</v>
      </c>
      <c r="I33023" s="4">
        <v>0.62915500000000002</v>
      </c>
    </row>
    <row r="33024" spans="1:9" x14ac:dyDescent="0.45">
      <c r="A33024" s="1">
        <v>27.490290000000002</v>
      </c>
      <c r="B33024" s="1">
        <v>1.1967129999999999</v>
      </c>
      <c r="D33024" s="4">
        <v>0.94173300000000004</v>
      </c>
      <c r="E33024" s="4"/>
      <c r="G33024" s="4">
        <v>0.283802</v>
      </c>
      <c r="I33024" s="4">
        <v>0.63067600000000001</v>
      </c>
    </row>
    <row r="33025" spans="1:9" x14ac:dyDescent="0.45">
      <c r="A33025" s="1">
        <v>27.491119999999999</v>
      </c>
      <c r="B33025" s="1">
        <v>1.195365</v>
      </c>
      <c r="D33025" s="4">
        <v>0.94038500000000003</v>
      </c>
      <c r="E33025" s="4"/>
      <c r="G33025" s="4">
        <v>0.28475200000000001</v>
      </c>
      <c r="I33025" s="4">
        <v>0.63323700000000005</v>
      </c>
    </row>
    <row r="33026" spans="1:9" x14ac:dyDescent="0.45">
      <c r="A33026" s="1">
        <v>27.491949999999999</v>
      </c>
      <c r="B33026" s="1">
        <v>1.19634</v>
      </c>
      <c r="D33026" s="4">
        <v>0.94135999999999997</v>
      </c>
      <c r="E33026" s="4"/>
      <c r="G33026" s="4">
        <v>0.28749000000000002</v>
      </c>
      <c r="I33026" s="4">
        <v>0.63454299999999997</v>
      </c>
    </row>
    <row r="33027" spans="1:9" x14ac:dyDescent="0.45">
      <c r="A33027" s="1">
        <v>27.492789999999999</v>
      </c>
      <c r="B33027" s="1">
        <v>1.197935</v>
      </c>
      <c r="D33027" s="4">
        <v>0.94295499999999999</v>
      </c>
      <c r="E33027" s="4"/>
      <c r="G33027" s="4">
        <v>0.286713</v>
      </c>
      <c r="I33027" s="4">
        <v>0.63485800000000003</v>
      </c>
    </row>
    <row r="33028" spans="1:9" x14ac:dyDescent="0.45">
      <c r="A33028" s="1">
        <v>27.49362</v>
      </c>
      <c r="B33028" s="1">
        <v>1.1969259999999999</v>
      </c>
      <c r="D33028" s="4">
        <v>0.94194599999999995</v>
      </c>
      <c r="E33028" s="4"/>
      <c r="G33028" s="4">
        <v>0.28602499999999997</v>
      </c>
      <c r="I33028" s="4">
        <v>0.63382099999999997</v>
      </c>
    </row>
    <row r="33029" spans="1:9" x14ac:dyDescent="0.45">
      <c r="A33029" s="1">
        <v>27.494450000000001</v>
      </c>
      <c r="B33029" s="1">
        <v>1.198453</v>
      </c>
      <c r="D33029" s="4">
        <v>0.94347300000000001</v>
      </c>
      <c r="E33029" s="4"/>
      <c r="G33029" s="4">
        <v>0.28714400000000001</v>
      </c>
      <c r="I33029" s="4">
        <v>0.63454500000000003</v>
      </c>
    </row>
    <row r="33030" spans="1:9" x14ac:dyDescent="0.45">
      <c r="A33030" s="1">
        <v>27.495290000000001</v>
      </c>
      <c r="B33030" s="1">
        <v>1.197722</v>
      </c>
      <c r="D33030" s="4">
        <v>0.94274199999999997</v>
      </c>
      <c r="E33030" s="4"/>
      <c r="G33030" s="4">
        <v>0.28938399999999997</v>
      </c>
      <c r="I33030" s="4">
        <v>0.63402499999999995</v>
      </c>
    </row>
    <row r="33031" spans="1:9" x14ac:dyDescent="0.45">
      <c r="A33031" s="1">
        <v>27.496120000000001</v>
      </c>
      <c r="B33031" s="1">
        <v>1.1972050000000001</v>
      </c>
      <c r="D33031" s="4">
        <v>0.94222499999999998</v>
      </c>
      <c r="E33031" s="4"/>
      <c r="G33031" s="4">
        <v>0.28967199999999999</v>
      </c>
      <c r="I33031" s="4">
        <v>0.63390899999999994</v>
      </c>
    </row>
    <row r="33032" spans="1:9" x14ac:dyDescent="0.45">
      <c r="A33032" s="1">
        <v>27.496949999999998</v>
      </c>
      <c r="B33032" s="1">
        <v>1.1996549999999999</v>
      </c>
      <c r="D33032" s="4">
        <v>0.94467500000000004</v>
      </c>
      <c r="E33032" s="4"/>
      <c r="G33032" s="4">
        <v>0.28723799999999999</v>
      </c>
      <c r="I33032" s="4">
        <v>0.63442299999999996</v>
      </c>
    </row>
    <row r="33033" spans="1:9" x14ac:dyDescent="0.45">
      <c r="A33033" s="1">
        <v>27.497779999999999</v>
      </c>
      <c r="B33033" s="1">
        <v>1.1989639999999999</v>
      </c>
      <c r="D33033" s="4">
        <v>0.94398400000000005</v>
      </c>
      <c r="E33033" s="4"/>
      <c r="G33033" s="4">
        <v>0.28630100000000003</v>
      </c>
      <c r="I33033" s="4">
        <v>0.63652799999999998</v>
      </c>
    </row>
    <row r="33034" spans="1:9" x14ac:dyDescent="0.45">
      <c r="A33034" s="1">
        <v>27.498619999999999</v>
      </c>
      <c r="B33034" s="1">
        <v>1.1972849999999999</v>
      </c>
      <c r="D33034" s="4">
        <v>0.94230499999999995</v>
      </c>
      <c r="E33034" s="4"/>
      <c r="G33034" s="4">
        <v>0.28553000000000001</v>
      </c>
      <c r="I33034" s="4">
        <v>0.63457600000000003</v>
      </c>
    </row>
    <row r="33035" spans="1:9" x14ac:dyDescent="0.45">
      <c r="A33035" s="1">
        <v>27.49945</v>
      </c>
      <c r="B33035" s="1">
        <v>1.1968490000000001</v>
      </c>
      <c r="D33035" s="4">
        <v>0.94186899999999996</v>
      </c>
      <c r="E33035" s="4"/>
      <c r="G33035" s="4">
        <v>0.284333</v>
      </c>
      <c r="I33035" s="4">
        <v>0.63461500000000004</v>
      </c>
    </row>
    <row r="33036" spans="1:9" x14ac:dyDescent="0.45">
      <c r="A33036" s="1">
        <v>27.50028</v>
      </c>
      <c r="B33036" s="1">
        <v>1.1962109999999999</v>
      </c>
      <c r="D33036" s="4">
        <v>0.94123100000000004</v>
      </c>
      <c r="E33036" s="4"/>
      <c r="G33036" s="4">
        <v>0.28646899999999997</v>
      </c>
      <c r="I33036" s="4">
        <v>0.63664299999999996</v>
      </c>
    </row>
    <row r="33037" spans="1:9" x14ac:dyDescent="0.45">
      <c r="A33037" s="1">
        <v>27.501110000000001</v>
      </c>
      <c r="B33037" s="1">
        <v>1.195913</v>
      </c>
      <c r="D33037" s="4">
        <v>0.94093300000000002</v>
      </c>
      <c r="E33037" s="4"/>
      <c r="G33037" s="4">
        <v>0.28748099999999999</v>
      </c>
      <c r="I33037" s="4">
        <v>0.63821399999999995</v>
      </c>
    </row>
    <row r="33038" spans="1:9" x14ac:dyDescent="0.45">
      <c r="A33038" s="1">
        <v>27.501950000000001</v>
      </c>
      <c r="B33038" s="1">
        <v>1.1969259999999999</v>
      </c>
      <c r="D33038" s="4">
        <v>0.94194599999999995</v>
      </c>
      <c r="E33038" s="4"/>
      <c r="G33038" s="4">
        <v>0.285333</v>
      </c>
      <c r="I33038" s="4">
        <v>0.63629100000000005</v>
      </c>
    </row>
    <row r="33039" spans="1:9" x14ac:dyDescent="0.45">
      <c r="A33039" s="1">
        <v>27.502780000000001</v>
      </c>
      <c r="B33039" s="1">
        <v>1.198323</v>
      </c>
      <c r="D33039" s="4">
        <v>0.94334300000000004</v>
      </c>
      <c r="E33039" s="4"/>
      <c r="G33039" s="4">
        <v>0.28592000000000001</v>
      </c>
      <c r="I33039" s="4">
        <v>0.63508100000000001</v>
      </c>
    </row>
    <row r="33040" spans="1:9" x14ac:dyDescent="0.45">
      <c r="A33040" s="1">
        <v>27.503609999999998</v>
      </c>
      <c r="B33040" s="1">
        <v>1.1981790000000001</v>
      </c>
      <c r="D33040" s="4">
        <v>0.94319900000000001</v>
      </c>
      <c r="E33040" s="4"/>
      <c r="G33040" s="4">
        <v>0.28687000000000001</v>
      </c>
      <c r="I33040" s="4">
        <v>0.63637900000000003</v>
      </c>
    </row>
    <row r="33041" spans="1:9" x14ac:dyDescent="0.45">
      <c r="A33041" s="1">
        <v>27.504439999999999</v>
      </c>
      <c r="B33041" s="1">
        <v>1.197797</v>
      </c>
      <c r="D33041" s="4">
        <v>0.94281700000000002</v>
      </c>
      <c r="E33041" s="4"/>
      <c r="G33041" s="4">
        <v>0.285275</v>
      </c>
      <c r="I33041" s="4">
        <v>0.63730699999999996</v>
      </c>
    </row>
    <row r="33042" spans="1:9" x14ac:dyDescent="0.45">
      <c r="A33042" s="1">
        <v>27.505269999999999</v>
      </c>
      <c r="B33042" s="1">
        <v>1.1976819999999999</v>
      </c>
      <c r="D33042" s="4">
        <v>0.94270200000000004</v>
      </c>
      <c r="E33042" s="4"/>
      <c r="G33042" s="4">
        <v>0.28581000000000001</v>
      </c>
      <c r="I33042" s="4">
        <v>0.63658700000000001</v>
      </c>
    </row>
    <row r="33043" spans="1:9" x14ac:dyDescent="0.45">
      <c r="A33043" s="1">
        <v>27.50611</v>
      </c>
      <c r="B33043" s="1">
        <v>1.1965790000000001</v>
      </c>
      <c r="D33043" s="4">
        <v>0.94159899999999996</v>
      </c>
      <c r="E33043" s="4"/>
      <c r="G33043" s="4">
        <v>0.28580299999999997</v>
      </c>
      <c r="I33043" s="4">
        <v>0.63736599999999999</v>
      </c>
    </row>
    <row r="33044" spans="1:9" x14ac:dyDescent="0.45">
      <c r="A33044" s="1">
        <v>27.50694</v>
      </c>
      <c r="B33044" s="1">
        <v>1.197411</v>
      </c>
      <c r="D33044" s="4">
        <v>0.94243100000000002</v>
      </c>
      <c r="E33044" s="4"/>
      <c r="G33044" s="4">
        <v>0.28748600000000002</v>
      </c>
      <c r="I33044" s="4">
        <v>0.63785999999999998</v>
      </c>
    </row>
    <row r="33045" spans="1:9" x14ac:dyDescent="0.45">
      <c r="A33045" s="1">
        <v>27.507770000000001</v>
      </c>
      <c r="B33045" s="1">
        <v>1.196299</v>
      </c>
      <c r="D33045" s="4">
        <v>0.94131900000000002</v>
      </c>
      <c r="E33045" s="4"/>
      <c r="G33045" s="4">
        <v>0.286663</v>
      </c>
      <c r="I33045" s="4">
        <v>0.63954900000000003</v>
      </c>
    </row>
    <row r="33046" spans="1:9" x14ac:dyDescent="0.45">
      <c r="A33046" s="1">
        <v>27.508600000000001</v>
      </c>
      <c r="B33046" s="1">
        <v>1.1939010000000001</v>
      </c>
      <c r="D33046" s="4">
        <v>0.93892100000000001</v>
      </c>
      <c r="E33046" s="4"/>
      <c r="G33046" s="4">
        <v>0.286107</v>
      </c>
      <c r="I33046" s="4">
        <v>0.63749100000000003</v>
      </c>
    </row>
    <row r="33047" spans="1:9" x14ac:dyDescent="0.45">
      <c r="A33047" s="1">
        <v>27.509440000000001</v>
      </c>
      <c r="B33047" s="1">
        <v>1.1935260000000001</v>
      </c>
      <c r="D33047" s="4">
        <v>0.93854599999999999</v>
      </c>
      <c r="E33047" s="4"/>
      <c r="G33047" s="4">
        <v>0.28664400000000001</v>
      </c>
      <c r="I33047" s="4">
        <v>0.63690800000000003</v>
      </c>
    </row>
    <row r="33048" spans="1:9" x14ac:dyDescent="0.45">
      <c r="A33048" s="1">
        <v>27.510269999999998</v>
      </c>
      <c r="B33048" s="1">
        <v>1.1909890000000001</v>
      </c>
      <c r="D33048" s="4">
        <v>0.93600899999999998</v>
      </c>
      <c r="E33048" s="4"/>
      <c r="G33048" s="4">
        <v>0.28717900000000002</v>
      </c>
      <c r="I33048" s="4">
        <v>0.63813900000000001</v>
      </c>
    </row>
    <row r="33049" spans="1:9" x14ac:dyDescent="0.45">
      <c r="A33049" s="1">
        <v>27.511099999999999</v>
      </c>
      <c r="B33049" s="1">
        <v>1.190053</v>
      </c>
      <c r="D33049" s="4">
        <v>0.93507300000000004</v>
      </c>
      <c r="E33049" s="4"/>
      <c r="G33049" s="4">
        <v>0.28782999999999997</v>
      </c>
      <c r="I33049" s="4">
        <v>0.63614099999999996</v>
      </c>
    </row>
    <row r="33050" spans="1:9" x14ac:dyDescent="0.45">
      <c r="A33050" s="1">
        <v>27.51193</v>
      </c>
      <c r="B33050" s="1">
        <v>1.1905779999999999</v>
      </c>
      <c r="D33050" s="4">
        <v>0.93559800000000004</v>
      </c>
      <c r="E33050" s="4"/>
      <c r="G33050" s="4">
        <v>0.28955999999999998</v>
      </c>
      <c r="I33050" s="4">
        <v>0.63482899999999998</v>
      </c>
    </row>
    <row r="33051" spans="1:9" x14ac:dyDescent="0.45">
      <c r="A33051" s="1">
        <v>27.51277</v>
      </c>
      <c r="B33051" s="1">
        <v>1.1899759999999999</v>
      </c>
      <c r="D33051" s="4">
        <v>0.93499600000000005</v>
      </c>
      <c r="E33051" s="4"/>
      <c r="G33051" s="4">
        <v>0.28941600000000001</v>
      </c>
      <c r="I33051" s="4">
        <v>0.63699300000000003</v>
      </c>
    </row>
    <row r="33052" spans="1:9" x14ac:dyDescent="0.45">
      <c r="A33052" s="1">
        <v>27.5136</v>
      </c>
      <c r="B33052" s="1">
        <v>1.1890309999999999</v>
      </c>
      <c r="D33052" s="4">
        <v>0.93405099999999996</v>
      </c>
      <c r="E33052" s="4"/>
      <c r="G33052" s="4">
        <v>0.290161</v>
      </c>
      <c r="I33052" s="4">
        <v>0.63780199999999998</v>
      </c>
    </row>
    <row r="33053" spans="1:9" x14ac:dyDescent="0.45">
      <c r="A33053" s="1">
        <v>27.514430000000001</v>
      </c>
      <c r="B33053" s="1">
        <v>1.188661</v>
      </c>
      <c r="D33053" s="4">
        <v>0.93368099999999998</v>
      </c>
      <c r="E33053" s="4"/>
      <c r="G33053" s="4">
        <v>0.28980099999999998</v>
      </c>
      <c r="I33053" s="4">
        <v>0.63912500000000005</v>
      </c>
    </row>
    <row r="33054" spans="1:9" x14ac:dyDescent="0.45">
      <c r="A33054" s="1">
        <v>27.515260000000001</v>
      </c>
      <c r="B33054" s="1">
        <v>1.1876660000000001</v>
      </c>
      <c r="D33054" s="4">
        <v>0.93268600000000002</v>
      </c>
      <c r="E33054" s="4"/>
      <c r="G33054" s="4">
        <v>0.28747600000000001</v>
      </c>
      <c r="I33054" s="4">
        <v>0.63756199999999996</v>
      </c>
    </row>
    <row r="33055" spans="1:9" x14ac:dyDescent="0.45">
      <c r="A33055" s="1">
        <v>27.516100000000002</v>
      </c>
      <c r="B33055" s="1">
        <v>1.1878</v>
      </c>
      <c r="D33055" s="4">
        <v>0.93281999999999998</v>
      </c>
      <c r="E33055" s="4"/>
      <c r="G33055" s="4">
        <v>0.28528799999999999</v>
      </c>
      <c r="I33055" s="4">
        <v>0.63753099999999996</v>
      </c>
    </row>
    <row r="33056" spans="1:9" x14ac:dyDescent="0.45">
      <c r="A33056" s="1">
        <v>27.516929999999999</v>
      </c>
      <c r="B33056" s="1">
        <v>1.1889700000000001</v>
      </c>
      <c r="D33056" s="4">
        <v>0.93398999999999999</v>
      </c>
      <c r="E33056" s="4"/>
      <c r="G33056" s="4">
        <v>0.28539300000000001</v>
      </c>
      <c r="I33056" s="4">
        <v>0.638154</v>
      </c>
    </row>
    <row r="33057" spans="1:9" x14ac:dyDescent="0.45">
      <c r="A33057" s="1">
        <v>27.517759999999999</v>
      </c>
      <c r="B33057" s="1">
        <v>1.188652</v>
      </c>
      <c r="D33057" s="4">
        <v>0.93367199999999995</v>
      </c>
      <c r="E33057" s="4"/>
      <c r="G33057" s="4">
        <v>0.28659499999999999</v>
      </c>
      <c r="I33057" s="4">
        <v>0.63746700000000001</v>
      </c>
    </row>
    <row r="33058" spans="1:9" x14ac:dyDescent="0.45">
      <c r="A33058" s="1">
        <v>27.51859</v>
      </c>
      <c r="B33058" s="1">
        <v>1.1907620000000001</v>
      </c>
      <c r="D33058" s="4">
        <v>0.935782</v>
      </c>
      <c r="E33058" s="4"/>
      <c r="G33058" s="4">
        <v>0.28661599999999998</v>
      </c>
      <c r="I33058" s="4">
        <v>0.63759900000000003</v>
      </c>
    </row>
    <row r="33059" spans="1:9" x14ac:dyDescent="0.45">
      <c r="A33059" s="1">
        <v>27.51943</v>
      </c>
      <c r="B33059" s="1">
        <v>1.190647</v>
      </c>
      <c r="D33059" s="4">
        <v>0.93566700000000003</v>
      </c>
      <c r="E33059" s="4"/>
      <c r="G33059" s="4">
        <v>0.28738900000000001</v>
      </c>
      <c r="I33059" s="4">
        <v>0.63804899999999998</v>
      </c>
    </row>
    <row r="33060" spans="1:9" x14ac:dyDescent="0.45">
      <c r="A33060" s="1">
        <v>27.52026</v>
      </c>
      <c r="B33060" s="1">
        <v>1.190844</v>
      </c>
      <c r="D33060" s="4">
        <v>0.93586400000000003</v>
      </c>
      <c r="E33060" s="4"/>
      <c r="G33060" s="4">
        <v>0.286715</v>
      </c>
      <c r="I33060" s="4">
        <v>0.63988599999999995</v>
      </c>
    </row>
    <row r="33061" spans="1:9" x14ac:dyDescent="0.45">
      <c r="A33061" s="1">
        <v>27.521090000000001</v>
      </c>
      <c r="B33061" s="1">
        <v>1.192388</v>
      </c>
      <c r="D33061" s="4">
        <v>0.93740800000000002</v>
      </c>
      <c r="E33061" s="4"/>
      <c r="G33061" s="4">
        <v>0.28466599999999997</v>
      </c>
      <c r="I33061" s="4">
        <v>0.63866599999999996</v>
      </c>
    </row>
    <row r="33062" spans="1:9" x14ac:dyDescent="0.45">
      <c r="A33062" s="1">
        <v>27.521920000000001</v>
      </c>
      <c r="B33062" s="1">
        <v>1.193983</v>
      </c>
      <c r="D33062" s="4">
        <v>0.93900300000000003</v>
      </c>
      <c r="E33062" s="4"/>
      <c r="G33062" s="4">
        <v>0.28462300000000001</v>
      </c>
      <c r="I33062" s="4">
        <v>0.63791399999999998</v>
      </c>
    </row>
    <row r="33063" spans="1:9" x14ac:dyDescent="0.45">
      <c r="A33063" s="1">
        <v>27.522760000000002</v>
      </c>
      <c r="B33063" s="1">
        <v>1.1940569999999999</v>
      </c>
      <c r="D33063" s="4">
        <v>0.93907700000000005</v>
      </c>
      <c r="E33063" s="4"/>
      <c r="G33063" s="4">
        <v>0.28711500000000001</v>
      </c>
      <c r="I33063" s="4">
        <v>0.63922299999999999</v>
      </c>
    </row>
    <row r="33064" spans="1:9" x14ac:dyDescent="0.45">
      <c r="A33064" s="1">
        <v>27.523589999999999</v>
      </c>
      <c r="B33064" s="1">
        <v>1.195179</v>
      </c>
      <c r="D33064" s="4">
        <v>0.94019900000000001</v>
      </c>
      <c r="E33064" s="4"/>
      <c r="G33064" s="4">
        <v>0.28815200000000002</v>
      </c>
      <c r="I33064" s="4">
        <v>0.64269900000000002</v>
      </c>
    </row>
    <row r="33065" spans="1:9" x14ac:dyDescent="0.45">
      <c r="A33065" s="1">
        <v>27.524419999999999</v>
      </c>
      <c r="B33065" s="1">
        <v>1.1954849999999999</v>
      </c>
      <c r="D33065" s="4">
        <v>0.94050500000000004</v>
      </c>
      <c r="E33065" s="4"/>
      <c r="G33065" s="4">
        <v>0.28894300000000001</v>
      </c>
      <c r="I33065" s="4">
        <v>0.64209300000000002</v>
      </c>
    </row>
    <row r="33066" spans="1:9" x14ac:dyDescent="0.45">
      <c r="A33066" s="1">
        <v>27.525259999999999</v>
      </c>
      <c r="B33066" s="1">
        <v>1.1962619999999999</v>
      </c>
      <c r="D33066" s="4">
        <v>0.94128199999999995</v>
      </c>
      <c r="E33066" s="4"/>
      <c r="G33066" s="4">
        <v>0.29038999999999998</v>
      </c>
      <c r="I33066" s="4">
        <v>0.64186399999999999</v>
      </c>
    </row>
    <row r="33067" spans="1:9" x14ac:dyDescent="0.45">
      <c r="A33067" s="1">
        <v>27.52609</v>
      </c>
      <c r="B33067" s="1">
        <v>1.197203</v>
      </c>
      <c r="D33067" s="4">
        <v>0.94222300000000003</v>
      </c>
      <c r="E33067" s="4"/>
      <c r="G33067" s="4">
        <v>0.29089300000000001</v>
      </c>
      <c r="I33067" s="4">
        <v>0.64499099999999998</v>
      </c>
    </row>
    <row r="33068" spans="1:9" x14ac:dyDescent="0.45">
      <c r="A33068" s="1">
        <v>27.52692</v>
      </c>
      <c r="B33068" s="1">
        <v>1.1973940000000001</v>
      </c>
      <c r="D33068" s="4">
        <v>0.94241399999999997</v>
      </c>
      <c r="E33068" s="4"/>
      <c r="G33068" s="4">
        <v>0.29211199999999998</v>
      </c>
      <c r="I33068" s="4">
        <v>0.64635100000000001</v>
      </c>
    </row>
    <row r="33069" spans="1:9" x14ac:dyDescent="0.45">
      <c r="A33069" s="1">
        <v>27.527750000000001</v>
      </c>
      <c r="B33069" s="1">
        <v>1.1983699999999999</v>
      </c>
      <c r="D33069" s="4">
        <v>0.94338999999999995</v>
      </c>
      <c r="E33069" s="4"/>
      <c r="G33069" s="4">
        <v>0.29067700000000002</v>
      </c>
      <c r="I33069" s="4">
        <v>0.64686399999999999</v>
      </c>
    </row>
    <row r="33070" spans="1:9" x14ac:dyDescent="0.45">
      <c r="A33070" s="1">
        <v>27.528590000000001</v>
      </c>
      <c r="B33070" s="1">
        <v>1.197004</v>
      </c>
      <c r="D33070" s="4">
        <v>0.94202399999999997</v>
      </c>
      <c r="E33070" s="4"/>
      <c r="G33070" s="4">
        <v>0.29127900000000001</v>
      </c>
      <c r="I33070" s="4">
        <v>0.64597499999999997</v>
      </c>
    </row>
    <row r="33071" spans="1:9" x14ac:dyDescent="0.45">
      <c r="A33071" s="1">
        <v>27.529420000000002</v>
      </c>
      <c r="B33071" s="1">
        <v>1.2000150000000001</v>
      </c>
      <c r="D33071" s="4">
        <v>0.94503499999999996</v>
      </c>
      <c r="E33071" s="4"/>
      <c r="G33071" s="4">
        <v>0.28926200000000002</v>
      </c>
      <c r="I33071" s="4">
        <v>0.64817999999999998</v>
      </c>
    </row>
    <row r="33072" spans="1:9" x14ac:dyDescent="0.45">
      <c r="A33072" s="1">
        <v>27.530249999999999</v>
      </c>
      <c r="B33072" s="1">
        <v>1.2010730000000001</v>
      </c>
      <c r="D33072" s="4">
        <v>0.94609299999999996</v>
      </c>
      <c r="E33072" s="4"/>
      <c r="G33072" s="4">
        <v>0.289439</v>
      </c>
      <c r="I33072" s="4">
        <v>0.65042599999999995</v>
      </c>
    </row>
    <row r="33073" spans="1:9" x14ac:dyDescent="0.45">
      <c r="A33073" s="1">
        <v>27.531079999999999</v>
      </c>
      <c r="B33073" s="1">
        <v>1.200941</v>
      </c>
      <c r="D33073" s="4">
        <v>0.94596100000000005</v>
      </c>
      <c r="E33073" s="4"/>
      <c r="G33073" s="4">
        <v>0.28742800000000002</v>
      </c>
      <c r="I33073" s="4">
        <v>0.64883599999999997</v>
      </c>
    </row>
    <row r="33074" spans="1:9" x14ac:dyDescent="0.45">
      <c r="A33074" s="1">
        <v>27.53191</v>
      </c>
      <c r="B33074" s="1">
        <v>1.200007</v>
      </c>
      <c r="D33074" s="4">
        <v>0.94502699999999995</v>
      </c>
      <c r="E33074" s="4"/>
      <c r="G33074" s="4">
        <v>0.28667700000000002</v>
      </c>
      <c r="I33074" s="4">
        <v>0.64990899999999996</v>
      </c>
    </row>
    <row r="33075" spans="1:9" x14ac:dyDescent="0.45">
      <c r="A33075" s="1">
        <v>27.53275</v>
      </c>
      <c r="B33075" s="1">
        <v>1.2005060000000001</v>
      </c>
      <c r="D33075" s="4">
        <v>0.94552599999999998</v>
      </c>
      <c r="E33075" s="4"/>
      <c r="G33075" s="4">
        <v>0.28547499999999998</v>
      </c>
      <c r="I33075" s="4">
        <v>0.65063199999999999</v>
      </c>
    </row>
    <row r="33076" spans="1:9" x14ac:dyDescent="0.45">
      <c r="A33076" s="1">
        <v>27.533580000000001</v>
      </c>
      <c r="B33076" s="1">
        <v>1.202793</v>
      </c>
      <c r="D33076" s="4">
        <v>0.94781300000000002</v>
      </c>
      <c r="E33076" s="4"/>
      <c r="G33076" s="4">
        <v>0.28379199999999999</v>
      </c>
      <c r="I33076" s="4">
        <v>0.64934400000000003</v>
      </c>
    </row>
    <row r="33077" spans="1:9" x14ac:dyDescent="0.45">
      <c r="A33077" s="1">
        <v>27.534410000000001</v>
      </c>
      <c r="B33077" s="1">
        <v>1.20214</v>
      </c>
      <c r="D33077" s="4">
        <v>0.94716</v>
      </c>
      <c r="E33077" s="4"/>
      <c r="G33077" s="4">
        <v>0.28445599999999999</v>
      </c>
      <c r="I33077" s="4">
        <v>0.64980300000000002</v>
      </c>
    </row>
    <row r="33078" spans="1:9" x14ac:dyDescent="0.45">
      <c r="A33078" s="1">
        <v>27.535240000000002</v>
      </c>
      <c r="B33078" s="1">
        <v>1.2017100000000001</v>
      </c>
      <c r="D33078" s="4">
        <v>0.94672999999999996</v>
      </c>
      <c r="E33078" s="4"/>
      <c r="G33078" s="4">
        <v>0.28588000000000002</v>
      </c>
      <c r="I33078" s="4">
        <v>0.64794799999999997</v>
      </c>
    </row>
    <row r="33079" spans="1:9" x14ac:dyDescent="0.45">
      <c r="A33079" s="1">
        <v>27.536079999999998</v>
      </c>
      <c r="B33079" s="1">
        <v>1.20044</v>
      </c>
      <c r="D33079" s="4">
        <v>0.94545999999999997</v>
      </c>
      <c r="E33079" s="4"/>
      <c r="G33079" s="4">
        <v>0.28809699999999999</v>
      </c>
      <c r="I33079" s="4">
        <v>0.64935900000000002</v>
      </c>
    </row>
    <row r="33080" spans="1:9" x14ac:dyDescent="0.45">
      <c r="A33080" s="1">
        <v>27.536909999999999</v>
      </c>
      <c r="B33080" s="1">
        <v>1.201462</v>
      </c>
      <c r="D33080" s="4">
        <v>0.94648200000000005</v>
      </c>
      <c r="E33080" s="4"/>
      <c r="G33080" s="4">
        <v>0.28864800000000002</v>
      </c>
      <c r="I33080" s="4">
        <v>0.65275399999999995</v>
      </c>
    </row>
    <row r="33081" spans="1:9" x14ac:dyDescent="0.45">
      <c r="A33081" s="1">
        <v>27.537739999999999</v>
      </c>
      <c r="B33081" s="1">
        <v>1.2032309999999999</v>
      </c>
      <c r="D33081" s="4">
        <v>0.94825099999999996</v>
      </c>
      <c r="E33081" s="4"/>
      <c r="G33081" s="4">
        <v>0.28772700000000001</v>
      </c>
      <c r="I33081" s="4">
        <v>0.65412800000000004</v>
      </c>
    </row>
    <row r="33082" spans="1:9" x14ac:dyDescent="0.45">
      <c r="A33082" s="1">
        <v>27.53857</v>
      </c>
      <c r="B33082" s="1">
        <v>1.203729</v>
      </c>
      <c r="D33082" s="4">
        <v>0.94874899999999995</v>
      </c>
      <c r="E33082" s="4"/>
      <c r="G33082" s="4">
        <v>0.28794700000000001</v>
      </c>
      <c r="I33082" s="4">
        <v>0.65474200000000005</v>
      </c>
    </row>
    <row r="33083" spans="1:9" x14ac:dyDescent="0.45">
      <c r="A33083" s="1">
        <v>27.53941</v>
      </c>
      <c r="B33083" s="1">
        <v>1.205433</v>
      </c>
      <c r="D33083" s="4">
        <v>0.95045299999999999</v>
      </c>
      <c r="E33083" s="4"/>
      <c r="G33083" s="4">
        <v>0.29035899999999998</v>
      </c>
      <c r="I33083" s="4">
        <v>0.65304700000000004</v>
      </c>
    </row>
    <row r="33084" spans="1:9" x14ac:dyDescent="0.45">
      <c r="A33084" s="1">
        <v>27.540240000000001</v>
      </c>
      <c r="B33084" s="1">
        <v>1.205789</v>
      </c>
      <c r="D33084" s="4">
        <v>0.95080900000000002</v>
      </c>
      <c r="E33084" s="4"/>
      <c r="G33084" s="4">
        <v>0.28889999999999999</v>
      </c>
      <c r="I33084" s="4">
        <v>0.65381299999999998</v>
      </c>
    </row>
    <row r="33085" spans="1:9" x14ac:dyDescent="0.45">
      <c r="A33085" s="1">
        <v>27.541070000000001</v>
      </c>
      <c r="B33085" s="1">
        <v>1.2059470000000001</v>
      </c>
      <c r="D33085" s="4">
        <v>0.95096700000000001</v>
      </c>
      <c r="E33085" s="4"/>
      <c r="G33085" s="4">
        <v>0.29168300000000003</v>
      </c>
      <c r="I33085" s="4">
        <v>0.65405199999999997</v>
      </c>
    </row>
    <row r="33086" spans="1:9" x14ac:dyDescent="0.45">
      <c r="A33086" s="1">
        <v>27.541899999999998</v>
      </c>
      <c r="B33086" s="1">
        <v>1.205452</v>
      </c>
      <c r="D33086" s="4">
        <v>0.95047199999999998</v>
      </c>
      <c r="E33086" s="4"/>
      <c r="G33086" s="4">
        <v>0.29202800000000001</v>
      </c>
      <c r="I33086" s="4">
        <v>0.65428299999999995</v>
      </c>
    </row>
    <row r="33087" spans="1:9" x14ac:dyDescent="0.45">
      <c r="A33087" s="1">
        <v>27.542739999999998</v>
      </c>
      <c r="B33087" s="1">
        <v>1.203738</v>
      </c>
      <c r="D33087" s="4">
        <v>0.94875799999999999</v>
      </c>
      <c r="E33087" s="4"/>
      <c r="G33087" s="4">
        <v>0.29224600000000001</v>
      </c>
      <c r="I33087" s="4">
        <v>0.654393</v>
      </c>
    </row>
    <row r="33088" spans="1:9" x14ac:dyDescent="0.45">
      <c r="A33088" s="1">
        <v>27.543569999999999</v>
      </c>
      <c r="B33088" s="1">
        <v>1.203379</v>
      </c>
      <c r="D33088" s="4">
        <v>0.94839899999999999</v>
      </c>
      <c r="E33088" s="4"/>
      <c r="G33088" s="4">
        <v>0.29122399999999998</v>
      </c>
      <c r="I33088" s="4">
        <v>0.65389799999999998</v>
      </c>
    </row>
    <row r="33089" spans="1:9" x14ac:dyDescent="0.45">
      <c r="A33089" s="1">
        <v>27.5444</v>
      </c>
      <c r="B33089" s="1">
        <v>1.204175</v>
      </c>
      <c r="D33089" s="4">
        <v>0.94919500000000001</v>
      </c>
      <c r="E33089" s="4"/>
      <c r="G33089" s="4">
        <v>0.28971599999999997</v>
      </c>
      <c r="I33089" s="4">
        <v>0.65284600000000004</v>
      </c>
    </row>
    <row r="33090" spans="1:9" x14ac:dyDescent="0.45">
      <c r="A33090" s="1">
        <v>27.54523</v>
      </c>
      <c r="B33090" s="1">
        <v>1.205254</v>
      </c>
      <c r="D33090" s="4">
        <v>0.95027399999999995</v>
      </c>
      <c r="E33090" s="4"/>
      <c r="G33090" s="4">
        <v>0.29077399999999998</v>
      </c>
      <c r="I33090" s="4">
        <v>0.65258400000000005</v>
      </c>
    </row>
    <row r="33091" spans="1:9" x14ac:dyDescent="0.45">
      <c r="A33091" s="1">
        <v>27.54607</v>
      </c>
      <c r="B33091" s="1">
        <v>1.2054469999999999</v>
      </c>
      <c r="D33091" s="4">
        <v>0.95046699999999995</v>
      </c>
      <c r="E33091" s="4"/>
      <c r="G33091" s="4">
        <v>0.29088599999999998</v>
      </c>
      <c r="I33091" s="4">
        <v>0.65320299999999998</v>
      </c>
    </row>
    <row r="33092" spans="1:9" x14ac:dyDescent="0.45">
      <c r="A33092" s="1">
        <v>27.546900000000001</v>
      </c>
      <c r="B33092" s="1">
        <v>1.206931</v>
      </c>
      <c r="D33092" s="4">
        <v>0.95195099999999999</v>
      </c>
      <c r="E33092" s="4"/>
      <c r="G33092" s="4">
        <v>0.29058499999999998</v>
      </c>
      <c r="I33092" s="4">
        <v>0.65141400000000005</v>
      </c>
    </row>
    <row r="33093" spans="1:9" x14ac:dyDescent="0.45">
      <c r="A33093" s="1">
        <v>27.547730000000001</v>
      </c>
      <c r="B33093" s="1">
        <v>1.2047890000000001</v>
      </c>
      <c r="D33093" s="4">
        <v>0.94980900000000001</v>
      </c>
      <c r="E33093" s="4"/>
      <c r="G33093" s="4">
        <v>0.29017900000000002</v>
      </c>
      <c r="I33093" s="4">
        <v>0.65096500000000002</v>
      </c>
    </row>
    <row r="33094" spans="1:9" x14ac:dyDescent="0.45">
      <c r="A33094" s="1">
        <v>27.548559999999998</v>
      </c>
      <c r="B33094" s="1">
        <v>1.205252</v>
      </c>
      <c r="D33094" s="4">
        <v>0.95027200000000001</v>
      </c>
      <c r="E33094" s="4"/>
      <c r="G33094" s="4">
        <v>0.290379</v>
      </c>
      <c r="I33094" s="4">
        <v>0.65030399999999999</v>
      </c>
    </row>
    <row r="33095" spans="1:9" x14ac:dyDescent="0.45">
      <c r="A33095" s="1">
        <v>27.549399999999999</v>
      </c>
      <c r="B33095" s="1">
        <v>1.207595</v>
      </c>
      <c r="D33095" s="4">
        <v>0.95261499999999999</v>
      </c>
      <c r="E33095" s="4"/>
      <c r="G33095" s="4">
        <v>0.29173199999999999</v>
      </c>
      <c r="I33095" s="4">
        <v>0.64955099999999999</v>
      </c>
    </row>
    <row r="33096" spans="1:9" x14ac:dyDescent="0.45">
      <c r="A33096" s="1">
        <v>27.550229999999999</v>
      </c>
      <c r="B33096" s="1">
        <v>1.2058059999999999</v>
      </c>
      <c r="D33096" s="4">
        <v>0.95082599999999995</v>
      </c>
      <c r="E33096" s="4"/>
      <c r="G33096" s="4">
        <v>0.29523300000000002</v>
      </c>
      <c r="I33096" s="4">
        <v>0.64866299999999999</v>
      </c>
    </row>
    <row r="33097" spans="1:9" x14ac:dyDescent="0.45">
      <c r="A33097" s="1">
        <v>27.55106</v>
      </c>
      <c r="B33097" s="1">
        <v>1.2051000000000001</v>
      </c>
      <c r="D33097" s="4">
        <v>0.95011999999999996</v>
      </c>
      <c r="E33097" s="4"/>
      <c r="G33097" s="4">
        <v>0.29480600000000001</v>
      </c>
      <c r="I33097" s="4">
        <v>0.64930399999999999</v>
      </c>
    </row>
    <row r="33098" spans="1:9" x14ac:dyDescent="0.45">
      <c r="A33098" s="1">
        <v>27.5519</v>
      </c>
      <c r="B33098" s="1">
        <v>1.205654</v>
      </c>
      <c r="D33098" s="4">
        <v>0.95067400000000002</v>
      </c>
      <c r="E33098" s="4"/>
      <c r="G33098" s="4">
        <v>0.29726599999999997</v>
      </c>
      <c r="I33098" s="4">
        <v>0.64893500000000004</v>
      </c>
    </row>
    <row r="33099" spans="1:9" x14ac:dyDescent="0.45">
      <c r="A33099" s="1">
        <v>27.55273</v>
      </c>
      <c r="B33099" s="1">
        <v>1.205452</v>
      </c>
      <c r="D33099" s="4">
        <v>0.95047199999999998</v>
      </c>
      <c r="E33099" s="4"/>
      <c r="G33099" s="4">
        <v>0.29708299999999999</v>
      </c>
      <c r="I33099" s="4">
        <v>0.646733</v>
      </c>
    </row>
    <row r="33100" spans="1:9" x14ac:dyDescent="0.45">
      <c r="A33100" s="1">
        <v>27.553560000000001</v>
      </c>
      <c r="B33100" s="1">
        <v>1.204887</v>
      </c>
      <c r="D33100" s="4">
        <v>0.94990699999999995</v>
      </c>
      <c r="E33100" s="4"/>
      <c r="G33100" s="4">
        <v>0.29674699999999998</v>
      </c>
      <c r="I33100" s="4">
        <v>0.64619899999999997</v>
      </c>
    </row>
    <row r="33101" spans="1:9" x14ac:dyDescent="0.45">
      <c r="A33101" s="1">
        <v>27.554390000000001</v>
      </c>
      <c r="B33101" s="1">
        <v>1.204817</v>
      </c>
      <c r="D33101" s="4">
        <v>0.94983700000000004</v>
      </c>
      <c r="E33101" s="4"/>
      <c r="G33101" s="4">
        <v>0.29750900000000002</v>
      </c>
      <c r="I33101" s="4">
        <v>0.645733</v>
      </c>
    </row>
    <row r="33102" spans="1:9" x14ac:dyDescent="0.45">
      <c r="A33102" s="1">
        <v>27.555230000000002</v>
      </c>
      <c r="B33102" s="1">
        <v>1.2047239999999999</v>
      </c>
      <c r="D33102" s="4">
        <v>0.94974400000000003</v>
      </c>
      <c r="E33102" s="4"/>
      <c r="G33102" s="4">
        <v>0.29761100000000001</v>
      </c>
      <c r="I33102" s="4">
        <v>0.64561599999999997</v>
      </c>
    </row>
    <row r="33103" spans="1:9" x14ac:dyDescent="0.45">
      <c r="A33103" s="1">
        <v>27.556059999999999</v>
      </c>
      <c r="B33103" s="1">
        <v>1.207071</v>
      </c>
      <c r="D33103" s="4">
        <v>0.95209100000000002</v>
      </c>
      <c r="E33103" s="4"/>
      <c r="G33103" s="4">
        <v>0.29666599999999999</v>
      </c>
      <c r="I33103" s="4">
        <v>0.647092</v>
      </c>
    </row>
    <row r="33104" spans="1:9" x14ac:dyDescent="0.45">
      <c r="A33104" s="1">
        <v>27.556889999999999</v>
      </c>
      <c r="B33104" s="1">
        <v>1.208599</v>
      </c>
      <c r="D33104" s="4">
        <v>0.95361899999999999</v>
      </c>
      <c r="E33104" s="4"/>
      <c r="G33104" s="4">
        <v>0.296265</v>
      </c>
      <c r="I33104" s="4">
        <v>0.64964299999999997</v>
      </c>
    </row>
    <row r="33105" spans="1:9" x14ac:dyDescent="0.45">
      <c r="A33105" s="1">
        <v>27.55772</v>
      </c>
      <c r="B33105" s="1">
        <v>1.2087650000000001</v>
      </c>
      <c r="D33105" s="4">
        <v>0.95378499999999999</v>
      </c>
      <c r="E33105" s="4"/>
      <c r="G33105" s="4">
        <v>0.29687599999999997</v>
      </c>
      <c r="I33105" s="4">
        <v>0.64749699999999999</v>
      </c>
    </row>
    <row r="33106" spans="1:9" x14ac:dyDescent="0.45">
      <c r="A33106" s="1">
        <v>27.55855</v>
      </c>
      <c r="B33106" s="1">
        <v>1.2077</v>
      </c>
      <c r="D33106" s="4">
        <v>0.95272000000000001</v>
      </c>
      <c r="E33106" s="4"/>
      <c r="G33106" s="4">
        <v>0.298149</v>
      </c>
      <c r="I33106" s="4">
        <v>0.64668899999999996</v>
      </c>
    </row>
    <row r="33107" spans="1:9" x14ac:dyDescent="0.45">
      <c r="A33107" s="1">
        <v>27.55939</v>
      </c>
      <c r="B33107" s="1">
        <v>1.2046680000000001</v>
      </c>
      <c r="D33107" s="4">
        <v>0.94968799999999998</v>
      </c>
      <c r="E33107" s="4"/>
      <c r="G33107" s="4">
        <v>0.29753400000000002</v>
      </c>
      <c r="I33107" s="4">
        <v>0.64661800000000003</v>
      </c>
    </row>
    <row r="33108" spans="1:9" x14ac:dyDescent="0.45">
      <c r="A33108" s="1">
        <v>27.560220000000001</v>
      </c>
      <c r="B33108" s="1">
        <v>1.203174</v>
      </c>
      <c r="D33108" s="4">
        <v>0.94819399999999998</v>
      </c>
      <c r="E33108" s="4"/>
      <c r="G33108" s="4">
        <v>0.29579499999999997</v>
      </c>
      <c r="I33108" s="4">
        <v>0.64765899999999998</v>
      </c>
    </row>
    <row r="33109" spans="1:9" x14ac:dyDescent="0.45">
      <c r="A33109" s="1">
        <v>27.561050000000002</v>
      </c>
      <c r="B33109" s="1">
        <v>1.206324</v>
      </c>
      <c r="D33109" s="4">
        <v>0.95134399999999997</v>
      </c>
      <c r="E33109" s="4"/>
      <c r="G33109" s="4">
        <v>0.296539</v>
      </c>
      <c r="I33109" s="4">
        <v>0.64790599999999998</v>
      </c>
    </row>
    <row r="33110" spans="1:9" x14ac:dyDescent="0.45">
      <c r="A33110" s="1">
        <v>27.561879999999999</v>
      </c>
      <c r="B33110" s="1">
        <v>1.206299</v>
      </c>
      <c r="D33110" s="4">
        <v>0.95131900000000003</v>
      </c>
      <c r="E33110" s="4"/>
      <c r="G33110" s="4">
        <v>0.29585400000000001</v>
      </c>
      <c r="I33110" s="4">
        <v>0.64691299999999996</v>
      </c>
    </row>
    <row r="33111" spans="1:9" x14ac:dyDescent="0.45">
      <c r="A33111" s="1">
        <v>27.562719999999999</v>
      </c>
      <c r="B33111" s="1">
        <v>1.2050959999999999</v>
      </c>
      <c r="D33111" s="4">
        <v>0.95011599999999996</v>
      </c>
      <c r="E33111" s="4"/>
      <c r="G33111" s="4">
        <v>0.296595</v>
      </c>
      <c r="I33111" s="4">
        <v>0.64648099999999997</v>
      </c>
    </row>
    <row r="33112" spans="1:9" x14ac:dyDescent="0.45">
      <c r="A33112" s="1">
        <v>27.563549999999999</v>
      </c>
      <c r="B33112" s="1">
        <v>1.2069000000000001</v>
      </c>
      <c r="D33112" s="4">
        <v>0.95191999999999999</v>
      </c>
      <c r="E33112" s="4"/>
      <c r="G33112" s="4">
        <v>0.29564400000000002</v>
      </c>
      <c r="I33112" s="4">
        <v>0.64715999999999996</v>
      </c>
    </row>
    <row r="33113" spans="1:9" x14ac:dyDescent="0.45">
      <c r="A33113" s="1">
        <v>27.56438</v>
      </c>
      <c r="B33113" s="1">
        <v>1.205865</v>
      </c>
      <c r="D33113" s="4">
        <v>0.95088499999999998</v>
      </c>
      <c r="E33113" s="4"/>
      <c r="G33113" s="4">
        <v>0.29832500000000001</v>
      </c>
      <c r="I33113" s="4">
        <v>0.64824499999999996</v>
      </c>
    </row>
    <row r="33114" spans="1:9" x14ac:dyDescent="0.45">
      <c r="A33114" s="1">
        <v>27.56521</v>
      </c>
      <c r="B33114" s="1">
        <v>1.2013590000000001</v>
      </c>
      <c r="D33114" s="4">
        <v>0.94637899999999997</v>
      </c>
      <c r="E33114" s="4"/>
      <c r="G33114" s="4">
        <v>0.29760999999999999</v>
      </c>
      <c r="I33114" s="4">
        <v>0.64824599999999999</v>
      </c>
    </row>
    <row r="33115" spans="1:9" x14ac:dyDescent="0.45">
      <c r="A33115" s="1">
        <v>27.566050000000001</v>
      </c>
      <c r="B33115" s="1">
        <v>1.20248</v>
      </c>
      <c r="D33115" s="4">
        <v>0.94750000000000001</v>
      </c>
      <c r="E33115" s="4"/>
      <c r="G33115" s="4">
        <v>0.29673699999999997</v>
      </c>
      <c r="I33115" s="4">
        <v>0.646899</v>
      </c>
    </row>
    <row r="33116" spans="1:9" x14ac:dyDescent="0.45">
      <c r="A33116" s="1">
        <v>27.566880000000001</v>
      </c>
      <c r="B33116" s="1">
        <v>1.2036169999999999</v>
      </c>
      <c r="D33116" s="4">
        <v>0.94863699999999995</v>
      </c>
      <c r="E33116" s="4"/>
      <c r="G33116" s="4">
        <v>0.29694599999999999</v>
      </c>
      <c r="I33116" s="4">
        <v>0.64607499999999995</v>
      </c>
    </row>
    <row r="33117" spans="1:9" x14ac:dyDescent="0.45">
      <c r="A33117" s="1">
        <v>27.567710000000002</v>
      </c>
      <c r="B33117" s="1">
        <v>1.2021790000000001</v>
      </c>
      <c r="D33117" s="4">
        <v>0.94719900000000001</v>
      </c>
      <c r="E33117" s="4"/>
      <c r="G33117" s="4">
        <v>0.29855300000000001</v>
      </c>
      <c r="I33117" s="4">
        <v>0.64690400000000003</v>
      </c>
    </row>
    <row r="33118" spans="1:9" x14ac:dyDescent="0.45">
      <c r="A33118" s="1">
        <v>27.568539999999999</v>
      </c>
      <c r="B33118" s="1">
        <v>1.2044250000000001</v>
      </c>
      <c r="D33118" s="4">
        <v>0.94944499999999998</v>
      </c>
      <c r="E33118" s="4"/>
      <c r="G33118" s="4">
        <v>0.29739599999999999</v>
      </c>
      <c r="I33118" s="4">
        <v>0.64618200000000003</v>
      </c>
    </row>
    <row r="33119" spans="1:9" x14ac:dyDescent="0.45">
      <c r="A33119" s="1">
        <v>27.569379999999999</v>
      </c>
      <c r="B33119" s="1">
        <v>1.203478</v>
      </c>
      <c r="D33119" s="4">
        <v>0.94849799999999995</v>
      </c>
      <c r="E33119" s="4"/>
      <c r="G33119" s="4">
        <v>0.29775299999999999</v>
      </c>
      <c r="I33119" s="4">
        <v>0.64539500000000005</v>
      </c>
    </row>
    <row r="33120" spans="1:9" x14ac:dyDescent="0.45">
      <c r="A33120" s="1">
        <v>27.570209999999999</v>
      </c>
      <c r="B33120" s="1">
        <v>1.204162</v>
      </c>
      <c r="D33120" s="4">
        <v>0.94918199999999997</v>
      </c>
      <c r="E33120" s="4"/>
      <c r="G33120" s="4">
        <v>0.29521199999999997</v>
      </c>
      <c r="I33120" s="4">
        <v>0.64573700000000001</v>
      </c>
    </row>
    <row r="33121" spans="1:9" x14ac:dyDescent="0.45">
      <c r="A33121" s="1">
        <v>27.57104</v>
      </c>
      <c r="B33121" s="1">
        <v>1.204582</v>
      </c>
      <c r="D33121" s="4">
        <v>0.94960199999999995</v>
      </c>
      <c r="E33121" s="4"/>
      <c r="G33121" s="4">
        <v>0.293742</v>
      </c>
      <c r="I33121" s="4">
        <v>0.646949</v>
      </c>
    </row>
    <row r="33122" spans="1:9" x14ac:dyDescent="0.45">
      <c r="A33122" s="1">
        <v>27.571870000000001</v>
      </c>
      <c r="B33122" s="1">
        <v>1.2045920000000001</v>
      </c>
      <c r="D33122" s="4">
        <v>0.94961200000000001</v>
      </c>
      <c r="E33122" s="4"/>
      <c r="G33122" s="4">
        <v>0.29317599999999999</v>
      </c>
      <c r="I33122" s="4">
        <v>0.64450799999999997</v>
      </c>
    </row>
    <row r="33123" spans="1:9" x14ac:dyDescent="0.45">
      <c r="A33123" s="1">
        <v>27.572710000000001</v>
      </c>
      <c r="B33123" s="1">
        <v>1.203543</v>
      </c>
      <c r="D33123" s="4">
        <v>0.94856300000000005</v>
      </c>
      <c r="E33123" s="4"/>
      <c r="G33123" s="4">
        <v>0.292242</v>
      </c>
      <c r="I33123" s="4">
        <v>0.64657600000000004</v>
      </c>
    </row>
    <row r="33124" spans="1:9" x14ac:dyDescent="0.45">
      <c r="A33124" s="1">
        <v>27.573540000000001</v>
      </c>
      <c r="B33124" s="1">
        <v>1.203986</v>
      </c>
      <c r="D33124" s="4">
        <v>0.94900600000000002</v>
      </c>
      <c r="E33124" s="4"/>
      <c r="G33124" s="4">
        <v>0.29328900000000002</v>
      </c>
      <c r="I33124" s="4">
        <v>0.64926300000000003</v>
      </c>
    </row>
    <row r="33125" spans="1:9" x14ac:dyDescent="0.45">
      <c r="A33125" s="1">
        <v>27.574369999999998</v>
      </c>
      <c r="B33125" s="1">
        <v>1.203646</v>
      </c>
      <c r="D33125" s="4">
        <v>0.94866600000000001</v>
      </c>
      <c r="E33125" s="4"/>
      <c r="G33125" s="4">
        <v>0.29371700000000001</v>
      </c>
      <c r="I33125" s="4">
        <v>0.649509</v>
      </c>
    </row>
    <row r="33126" spans="1:9" x14ac:dyDescent="0.45">
      <c r="A33126" s="1">
        <v>27.575199999999999</v>
      </c>
      <c r="B33126" s="1">
        <v>1.2032290000000001</v>
      </c>
      <c r="D33126" s="4">
        <v>0.94824900000000001</v>
      </c>
      <c r="E33126" s="4"/>
      <c r="G33126" s="4">
        <v>0.29583999999999999</v>
      </c>
      <c r="I33126" s="4">
        <v>0.65105199999999996</v>
      </c>
    </row>
    <row r="33127" spans="1:9" x14ac:dyDescent="0.45">
      <c r="A33127" s="1">
        <v>27.576039999999999</v>
      </c>
      <c r="B33127" s="1">
        <v>1.2036290000000001</v>
      </c>
      <c r="D33127" s="4">
        <v>0.94864899999999996</v>
      </c>
      <c r="E33127" s="4"/>
      <c r="G33127" s="4">
        <v>0.29720999999999997</v>
      </c>
      <c r="I33127" s="4">
        <v>0.65129400000000004</v>
      </c>
    </row>
    <row r="33128" spans="1:9" x14ac:dyDescent="0.45">
      <c r="A33128" s="1">
        <v>27.57687</v>
      </c>
      <c r="B33128" s="1">
        <v>1.2020040000000001</v>
      </c>
      <c r="D33128" s="4">
        <v>0.94702399999999998</v>
      </c>
      <c r="E33128" s="4"/>
      <c r="G33128" s="4">
        <v>0.29583300000000001</v>
      </c>
      <c r="I33128" s="4">
        <v>0.65274699999999997</v>
      </c>
    </row>
    <row r="33129" spans="1:9" x14ac:dyDescent="0.45">
      <c r="A33129" s="1">
        <v>27.5777</v>
      </c>
      <c r="B33129" s="1">
        <v>1.202901</v>
      </c>
      <c r="D33129" s="4">
        <v>0.94792100000000001</v>
      </c>
      <c r="E33129" s="4"/>
      <c r="G33129" s="4">
        <v>0.29575000000000001</v>
      </c>
      <c r="I33129" s="4">
        <v>0.65210699999999999</v>
      </c>
    </row>
    <row r="33130" spans="1:9" x14ac:dyDescent="0.45">
      <c r="A33130" s="1">
        <v>27.57854</v>
      </c>
      <c r="B33130" s="1">
        <v>1.200812</v>
      </c>
      <c r="D33130" s="4">
        <v>0.94583200000000001</v>
      </c>
      <c r="E33130" s="4"/>
      <c r="G33130" s="4">
        <v>0.29643700000000001</v>
      </c>
      <c r="I33130" s="4">
        <v>0.65187200000000001</v>
      </c>
    </row>
    <row r="33131" spans="1:9" x14ac:dyDescent="0.45">
      <c r="A33131" s="1">
        <v>27.579370000000001</v>
      </c>
      <c r="B33131" s="1">
        <v>1.2029369999999999</v>
      </c>
      <c r="D33131" s="4">
        <v>0.94795700000000005</v>
      </c>
      <c r="E33131" s="4"/>
      <c r="G33131" s="4">
        <v>0.29652400000000001</v>
      </c>
      <c r="I33131" s="4">
        <v>0.65173499999999995</v>
      </c>
    </row>
    <row r="33132" spans="1:9" x14ac:dyDescent="0.45">
      <c r="A33132" s="1">
        <v>27.580200000000001</v>
      </c>
      <c r="B33132" s="1">
        <v>1.2057260000000001</v>
      </c>
      <c r="D33132" s="4">
        <v>0.95074599999999998</v>
      </c>
      <c r="E33132" s="4"/>
      <c r="G33132" s="4">
        <v>0.29735099999999998</v>
      </c>
      <c r="I33132" s="4">
        <v>0.65259400000000001</v>
      </c>
    </row>
    <row r="33133" spans="1:9" x14ac:dyDescent="0.45">
      <c r="A33133" s="1">
        <v>27.581029999999998</v>
      </c>
      <c r="B33133" s="1">
        <v>1.20672</v>
      </c>
      <c r="D33133" s="4">
        <v>0.95174000000000003</v>
      </c>
      <c r="E33133" s="4"/>
      <c r="G33133" s="4">
        <v>0.29912300000000003</v>
      </c>
      <c r="I33133" s="4">
        <v>0.65381199999999995</v>
      </c>
    </row>
    <row r="33134" spans="1:9" x14ac:dyDescent="0.45">
      <c r="A33134" s="1">
        <v>27.581869999999999</v>
      </c>
      <c r="B33134" s="1">
        <v>1.2043280000000001</v>
      </c>
      <c r="D33134" s="4">
        <v>0.94934799999999997</v>
      </c>
      <c r="E33134" s="4"/>
      <c r="G33134" s="4">
        <v>0.30041000000000001</v>
      </c>
      <c r="I33134" s="4">
        <v>0.65272399999999997</v>
      </c>
    </row>
    <row r="33135" spans="1:9" x14ac:dyDescent="0.45">
      <c r="A33135" s="1">
        <v>27.582699999999999</v>
      </c>
      <c r="B33135" s="1">
        <v>1.2045859999999999</v>
      </c>
      <c r="D33135" s="4">
        <v>0.94960599999999995</v>
      </c>
      <c r="E33135" s="4"/>
      <c r="G33135" s="4">
        <v>0.29882399999999998</v>
      </c>
      <c r="I33135" s="4">
        <v>0.65312199999999998</v>
      </c>
    </row>
    <row r="33136" spans="1:9" x14ac:dyDescent="0.45">
      <c r="A33136" s="1">
        <v>27.58353</v>
      </c>
      <c r="B33136" s="1">
        <v>1.205821</v>
      </c>
      <c r="D33136" s="4">
        <v>0.95084100000000005</v>
      </c>
      <c r="E33136" s="4"/>
      <c r="G33136" s="4">
        <v>0.29771300000000001</v>
      </c>
      <c r="I33136" s="4">
        <v>0.65281299999999998</v>
      </c>
    </row>
    <row r="33137" spans="1:9" x14ac:dyDescent="0.45">
      <c r="A33137" s="1">
        <v>27.58436</v>
      </c>
      <c r="B33137" s="1">
        <v>1.2053160000000001</v>
      </c>
      <c r="D33137" s="4">
        <v>0.95033599999999996</v>
      </c>
      <c r="E33137" s="4"/>
      <c r="G33137" s="4">
        <v>0.29820000000000002</v>
      </c>
      <c r="I33137" s="4">
        <v>0.65213200000000004</v>
      </c>
    </row>
    <row r="33138" spans="1:9" x14ac:dyDescent="0.45">
      <c r="A33138" s="1">
        <v>27.585190000000001</v>
      </c>
      <c r="B33138" s="1">
        <v>1.205541</v>
      </c>
      <c r="D33138" s="4">
        <v>0.95056099999999999</v>
      </c>
      <c r="E33138" s="4"/>
      <c r="G33138" s="4">
        <v>0.29527199999999998</v>
      </c>
      <c r="I33138" s="4">
        <v>0.65249999999999997</v>
      </c>
    </row>
    <row r="33139" spans="1:9" x14ac:dyDescent="0.45">
      <c r="A33139" s="1">
        <v>27.586030000000001</v>
      </c>
      <c r="B33139" s="1">
        <v>1.208361</v>
      </c>
      <c r="D33139" s="4">
        <v>0.95338100000000003</v>
      </c>
      <c r="E33139" s="4"/>
      <c r="G33139" s="4">
        <v>0.29586000000000001</v>
      </c>
      <c r="I33139" s="4">
        <v>0.65124400000000005</v>
      </c>
    </row>
    <row r="33140" spans="1:9" x14ac:dyDescent="0.45">
      <c r="A33140" s="1">
        <v>27.586860000000001</v>
      </c>
      <c r="B33140" s="1">
        <v>1.2078789999999999</v>
      </c>
      <c r="D33140" s="4">
        <v>0.95289900000000005</v>
      </c>
      <c r="E33140" s="4"/>
      <c r="G33140" s="4">
        <v>0.29505599999999998</v>
      </c>
      <c r="I33140" s="4">
        <v>0.65364599999999995</v>
      </c>
    </row>
    <row r="33141" spans="1:9" x14ac:dyDescent="0.45">
      <c r="A33141" s="1">
        <v>27.587689999999998</v>
      </c>
      <c r="B33141" s="1">
        <v>1.2064589999999999</v>
      </c>
      <c r="D33141" s="4">
        <v>0.95147899999999996</v>
      </c>
      <c r="E33141" s="4"/>
      <c r="G33141" s="4">
        <v>0.29482999999999998</v>
      </c>
      <c r="I33141" s="4">
        <v>0.65301600000000004</v>
      </c>
    </row>
    <row r="33142" spans="1:9" x14ac:dyDescent="0.45">
      <c r="A33142" s="1">
        <v>27.588519999999999</v>
      </c>
      <c r="B33142" s="1">
        <v>1.2056739999999999</v>
      </c>
      <c r="D33142" s="4">
        <v>0.95069400000000004</v>
      </c>
      <c r="E33142" s="4"/>
      <c r="G33142" s="4">
        <v>0.29369299999999998</v>
      </c>
      <c r="I33142" s="4">
        <v>0.65507599999999999</v>
      </c>
    </row>
    <row r="33143" spans="1:9" x14ac:dyDescent="0.45">
      <c r="A33143" s="1">
        <v>27.589359999999999</v>
      </c>
      <c r="B33143" s="1">
        <v>1.2049019999999999</v>
      </c>
      <c r="D33143" s="4">
        <v>0.94992200000000004</v>
      </c>
      <c r="E33143" s="4"/>
      <c r="G33143" s="4">
        <v>0.29369800000000001</v>
      </c>
      <c r="I33143" s="4">
        <v>0.65439899999999995</v>
      </c>
    </row>
    <row r="33144" spans="1:9" x14ac:dyDescent="0.45">
      <c r="A33144" s="1">
        <v>27.59019</v>
      </c>
      <c r="B33144" s="1">
        <v>1.204477</v>
      </c>
      <c r="D33144" s="4">
        <v>0.94949700000000004</v>
      </c>
      <c r="E33144" s="4"/>
      <c r="G33144" s="4">
        <v>0.29382599999999998</v>
      </c>
      <c r="I33144" s="4">
        <v>0.65717199999999998</v>
      </c>
    </row>
    <row r="33145" spans="1:9" x14ac:dyDescent="0.45">
      <c r="A33145" s="1">
        <v>27.59102</v>
      </c>
      <c r="B33145" s="1">
        <v>1.204296</v>
      </c>
      <c r="D33145" s="4">
        <v>0.94931600000000005</v>
      </c>
      <c r="E33145" s="4"/>
      <c r="G33145" s="4">
        <v>0.29405999999999999</v>
      </c>
      <c r="I33145" s="4">
        <v>0.660219</v>
      </c>
    </row>
    <row r="33146" spans="1:9" x14ac:dyDescent="0.45">
      <c r="A33146" s="1">
        <v>27.591850000000001</v>
      </c>
      <c r="B33146" s="1">
        <v>1.206116</v>
      </c>
      <c r="D33146" s="4">
        <v>0.95113599999999998</v>
      </c>
      <c r="E33146" s="4"/>
      <c r="G33146" s="4">
        <v>0.29328799999999999</v>
      </c>
      <c r="I33146" s="4">
        <v>0.66009700000000004</v>
      </c>
    </row>
    <row r="33147" spans="1:9" x14ac:dyDescent="0.45">
      <c r="A33147" s="1">
        <v>27.592690000000001</v>
      </c>
      <c r="B33147" s="1">
        <v>1.2055549999999999</v>
      </c>
      <c r="D33147" s="4">
        <v>0.95057499999999995</v>
      </c>
      <c r="E33147" s="4"/>
      <c r="G33147" s="4">
        <v>0.29589799999999999</v>
      </c>
      <c r="I33147" s="4">
        <v>0.66164000000000001</v>
      </c>
    </row>
    <row r="33148" spans="1:9" x14ac:dyDescent="0.45">
      <c r="A33148" s="1">
        <v>27.593520000000002</v>
      </c>
      <c r="B33148" s="1">
        <v>1.205897</v>
      </c>
      <c r="D33148" s="4">
        <v>0.95091700000000001</v>
      </c>
      <c r="E33148" s="4"/>
      <c r="G33148" s="4">
        <v>0.29590699999999998</v>
      </c>
      <c r="I33148" s="4">
        <v>0.66128299999999995</v>
      </c>
    </row>
    <row r="33149" spans="1:9" x14ac:dyDescent="0.45">
      <c r="A33149" s="1">
        <v>27.594349999999999</v>
      </c>
      <c r="B33149" s="1">
        <v>1.208939</v>
      </c>
      <c r="D33149" s="4">
        <v>0.953959</v>
      </c>
      <c r="E33149" s="4"/>
      <c r="G33149" s="4">
        <v>0.296097</v>
      </c>
      <c r="I33149" s="4">
        <v>0.66249199999999997</v>
      </c>
    </row>
    <row r="33150" spans="1:9" x14ac:dyDescent="0.45">
      <c r="A33150" s="1">
        <v>27.595179999999999</v>
      </c>
      <c r="B33150" s="1">
        <v>1.2097610000000001</v>
      </c>
      <c r="D33150" s="4">
        <v>0.95478099999999999</v>
      </c>
      <c r="E33150" s="4"/>
      <c r="G33150" s="4">
        <v>0.29706100000000002</v>
      </c>
      <c r="I33150" s="4">
        <v>0.66257500000000003</v>
      </c>
    </row>
    <row r="33151" spans="1:9" x14ac:dyDescent="0.45">
      <c r="A33151" s="1">
        <v>27.596019999999999</v>
      </c>
      <c r="B33151" s="1">
        <v>1.2098359999999999</v>
      </c>
      <c r="D33151" s="4">
        <v>0.95485600000000004</v>
      </c>
      <c r="E33151" s="4"/>
      <c r="G33151" s="4">
        <v>0.29575699999999999</v>
      </c>
      <c r="I33151" s="4">
        <v>0.66164400000000001</v>
      </c>
    </row>
    <row r="33152" spans="1:9" x14ac:dyDescent="0.45">
      <c r="A33152" s="1">
        <v>27.59685</v>
      </c>
      <c r="B33152" s="1">
        <v>1.2121299999999999</v>
      </c>
      <c r="D33152" s="4">
        <v>0.95714999999999995</v>
      </c>
      <c r="E33152" s="4"/>
      <c r="G33152" s="4">
        <v>0.29386400000000001</v>
      </c>
      <c r="I33152" s="4">
        <v>0.66131899999999999</v>
      </c>
    </row>
    <row r="33153" spans="1:9" x14ac:dyDescent="0.45">
      <c r="A33153" s="1">
        <v>27.59768</v>
      </c>
      <c r="B33153" s="1">
        <v>1.214572</v>
      </c>
      <c r="D33153" s="4">
        <v>0.959592</v>
      </c>
      <c r="E33153" s="4"/>
      <c r="G33153" s="4">
        <v>0.29358000000000001</v>
      </c>
      <c r="I33153" s="4">
        <v>0.66027100000000005</v>
      </c>
    </row>
    <row r="33154" spans="1:9" x14ac:dyDescent="0.45">
      <c r="A33154" s="1">
        <v>27.598510000000001</v>
      </c>
      <c r="B33154" s="1">
        <v>1.213902</v>
      </c>
      <c r="D33154" s="4">
        <v>0.95892200000000005</v>
      </c>
      <c r="E33154" s="4"/>
      <c r="G33154" s="4">
        <v>0.29432700000000001</v>
      </c>
      <c r="I33154" s="4">
        <v>0.65994299999999995</v>
      </c>
    </row>
    <row r="33155" spans="1:9" x14ac:dyDescent="0.45">
      <c r="A33155" s="1">
        <v>27.599350000000001</v>
      </c>
      <c r="B33155" s="1">
        <v>1.2141839999999999</v>
      </c>
      <c r="D33155" s="4">
        <v>0.95920399999999995</v>
      </c>
      <c r="E33155" s="4"/>
      <c r="G33155" s="4">
        <v>0.29452200000000001</v>
      </c>
      <c r="I33155" s="4">
        <v>0.66031300000000004</v>
      </c>
    </row>
    <row r="33156" spans="1:9" x14ac:dyDescent="0.45">
      <c r="A33156" s="1">
        <v>27.600180000000002</v>
      </c>
      <c r="B33156" s="1">
        <v>1.212121</v>
      </c>
      <c r="D33156" s="4">
        <v>0.95714100000000002</v>
      </c>
      <c r="E33156" s="4"/>
      <c r="G33156" s="4">
        <v>0.29418100000000003</v>
      </c>
      <c r="I33156" s="4">
        <v>0.65961199999999998</v>
      </c>
    </row>
    <row r="33157" spans="1:9" x14ac:dyDescent="0.45">
      <c r="A33157" s="1">
        <v>27.601009999999999</v>
      </c>
      <c r="B33157" s="1">
        <v>1.212043</v>
      </c>
      <c r="D33157" s="4">
        <v>0.957063</v>
      </c>
      <c r="E33157" s="4"/>
      <c r="G33157" s="4">
        <v>0.29434199999999999</v>
      </c>
      <c r="I33157" s="4">
        <v>0.66072500000000001</v>
      </c>
    </row>
    <row r="33158" spans="1:9" x14ac:dyDescent="0.45">
      <c r="A33158" s="1">
        <v>27.601839999999999</v>
      </c>
      <c r="B33158" s="1">
        <v>1.2108080000000001</v>
      </c>
      <c r="D33158" s="4">
        <v>0.95582800000000001</v>
      </c>
      <c r="E33158" s="4"/>
      <c r="G33158" s="4">
        <v>0.29215099999999999</v>
      </c>
      <c r="I33158" s="4">
        <v>0.65987600000000002</v>
      </c>
    </row>
    <row r="33159" spans="1:9" x14ac:dyDescent="0.45">
      <c r="A33159" s="1">
        <v>27.602679999999999</v>
      </c>
      <c r="B33159" s="1">
        <v>1.212264</v>
      </c>
      <c r="D33159" s="4">
        <v>0.95728400000000002</v>
      </c>
      <c r="E33159" s="4"/>
      <c r="G33159" s="4">
        <v>0.292487</v>
      </c>
      <c r="I33159" s="4">
        <v>0.661497</v>
      </c>
    </row>
    <row r="33160" spans="1:9" x14ac:dyDescent="0.45">
      <c r="A33160" s="1">
        <v>27.60351</v>
      </c>
      <c r="B33160" s="1">
        <v>1.2142250000000001</v>
      </c>
      <c r="D33160" s="4">
        <v>0.95924500000000001</v>
      </c>
      <c r="E33160" s="4"/>
      <c r="G33160" s="4">
        <v>0.29475099999999999</v>
      </c>
      <c r="I33160" s="4">
        <v>0.659246</v>
      </c>
    </row>
    <row r="33161" spans="1:9" x14ac:dyDescent="0.45">
      <c r="A33161" s="1">
        <v>27.604340000000001</v>
      </c>
      <c r="B33161" s="1">
        <v>1.2136</v>
      </c>
      <c r="D33161" s="4">
        <v>0.95862000000000003</v>
      </c>
      <c r="E33161" s="4"/>
      <c r="G33161" s="4">
        <v>0.29702200000000001</v>
      </c>
      <c r="I33161" s="4">
        <v>0.66042900000000004</v>
      </c>
    </row>
    <row r="33162" spans="1:9" x14ac:dyDescent="0.45">
      <c r="A33162" s="1">
        <v>27.605180000000001</v>
      </c>
      <c r="B33162" s="1">
        <v>1.211058</v>
      </c>
      <c r="D33162" s="4">
        <v>0.95607799999999998</v>
      </c>
      <c r="E33162" s="4"/>
      <c r="G33162" s="4">
        <v>0.29813600000000001</v>
      </c>
      <c r="I33162" s="4">
        <v>0.66149100000000005</v>
      </c>
    </row>
    <row r="33163" spans="1:9" x14ac:dyDescent="0.45">
      <c r="A33163" s="1">
        <v>27.606010000000001</v>
      </c>
      <c r="B33163" s="1">
        <v>1.2130369999999999</v>
      </c>
      <c r="D33163" s="4">
        <v>0.95805700000000005</v>
      </c>
      <c r="E33163" s="4"/>
      <c r="G33163" s="4">
        <v>0.29908800000000002</v>
      </c>
      <c r="I33163" s="4">
        <v>0.66056300000000001</v>
      </c>
    </row>
    <row r="33164" spans="1:9" x14ac:dyDescent="0.45">
      <c r="A33164" s="1">
        <v>27.606839999999998</v>
      </c>
      <c r="B33164" s="1">
        <v>1.214237</v>
      </c>
      <c r="D33164" s="4">
        <v>0.95925700000000003</v>
      </c>
      <c r="E33164" s="4"/>
      <c r="G33164" s="4">
        <v>0.29737799999999998</v>
      </c>
      <c r="I33164" s="4">
        <v>0.66057900000000003</v>
      </c>
    </row>
    <row r="33165" spans="1:9" x14ac:dyDescent="0.45">
      <c r="A33165" s="1">
        <v>27.607669999999999</v>
      </c>
      <c r="B33165" s="1">
        <v>1.214011</v>
      </c>
      <c r="D33165" s="4">
        <v>0.95903099999999997</v>
      </c>
      <c r="E33165" s="4"/>
      <c r="G33165" s="4">
        <v>0.29894399999999999</v>
      </c>
      <c r="I33165" s="4">
        <v>0.65983800000000004</v>
      </c>
    </row>
    <row r="33166" spans="1:9" x14ac:dyDescent="0.45">
      <c r="A33166" s="1">
        <v>27.608509999999999</v>
      </c>
      <c r="B33166" s="1">
        <v>1.2135959999999999</v>
      </c>
      <c r="D33166" s="4">
        <v>0.95861600000000002</v>
      </c>
      <c r="E33166" s="4"/>
      <c r="G33166" s="4">
        <v>0.29952000000000001</v>
      </c>
      <c r="I33166" s="4">
        <v>0.66117800000000004</v>
      </c>
    </row>
    <row r="33167" spans="1:9" x14ac:dyDescent="0.45">
      <c r="A33167" s="1">
        <v>27.60934</v>
      </c>
      <c r="B33167" s="1">
        <v>1.212944</v>
      </c>
      <c r="D33167" s="4">
        <v>0.95796400000000004</v>
      </c>
      <c r="E33167" s="4"/>
      <c r="G33167" s="4">
        <v>0.30104399999999998</v>
      </c>
      <c r="I33167" s="4">
        <v>0.66066400000000003</v>
      </c>
    </row>
    <row r="33168" spans="1:9" x14ac:dyDescent="0.45">
      <c r="A33168" s="1">
        <v>27.61017</v>
      </c>
      <c r="B33168" s="1">
        <v>1.2119329999999999</v>
      </c>
      <c r="D33168" s="4">
        <v>0.95695300000000005</v>
      </c>
      <c r="E33168" s="4"/>
      <c r="G33168" s="4">
        <v>0.30108400000000002</v>
      </c>
      <c r="I33168" s="4">
        <v>0.66291599999999995</v>
      </c>
    </row>
    <row r="33169" spans="1:9" x14ac:dyDescent="0.45">
      <c r="A33169" s="1">
        <v>27.611000000000001</v>
      </c>
      <c r="B33169" s="1">
        <v>1.2152970000000001</v>
      </c>
      <c r="D33169" s="4">
        <v>0.96031699999999998</v>
      </c>
      <c r="E33169" s="4"/>
      <c r="G33169" s="4">
        <v>0.30010100000000001</v>
      </c>
      <c r="I33169" s="4">
        <v>0.66131099999999998</v>
      </c>
    </row>
    <row r="33170" spans="1:9" x14ac:dyDescent="0.45">
      <c r="A33170" s="1">
        <v>27.611830000000001</v>
      </c>
      <c r="B33170" s="1">
        <v>1.214906</v>
      </c>
      <c r="D33170" s="4">
        <v>0.95992599999999995</v>
      </c>
      <c r="E33170" s="4"/>
      <c r="G33170" s="4">
        <v>0.30116700000000002</v>
      </c>
      <c r="I33170" s="4">
        <v>0.66049199999999997</v>
      </c>
    </row>
    <row r="33171" spans="1:9" x14ac:dyDescent="0.45">
      <c r="A33171" s="1">
        <v>27.612670000000001</v>
      </c>
      <c r="B33171" s="1">
        <v>1.2134199999999999</v>
      </c>
      <c r="D33171" s="4">
        <v>0.95843999999999996</v>
      </c>
      <c r="E33171" s="4"/>
      <c r="G33171" s="4">
        <v>0.30224800000000002</v>
      </c>
      <c r="I33171" s="4">
        <v>0.65812400000000004</v>
      </c>
    </row>
    <row r="33172" spans="1:9" x14ac:dyDescent="0.45">
      <c r="A33172" s="1">
        <v>27.613499999999998</v>
      </c>
      <c r="B33172" s="1">
        <v>1.2153080000000001</v>
      </c>
      <c r="D33172" s="4">
        <v>0.96032799999999996</v>
      </c>
      <c r="E33172" s="4"/>
      <c r="G33172" s="4">
        <v>0.30088399999999998</v>
      </c>
      <c r="I33172" s="4">
        <v>0.656586</v>
      </c>
    </row>
    <row r="33173" spans="1:9" x14ac:dyDescent="0.45">
      <c r="A33173" s="1">
        <v>27.614329999999999</v>
      </c>
      <c r="B33173" s="1">
        <v>1.2189479999999999</v>
      </c>
      <c r="D33173" s="4">
        <v>0.96396800000000005</v>
      </c>
      <c r="E33173" s="4"/>
      <c r="G33173" s="4">
        <v>0.30084499999999997</v>
      </c>
      <c r="I33173" s="4">
        <v>0.65629999999999999</v>
      </c>
    </row>
    <row r="33174" spans="1:9" x14ac:dyDescent="0.45">
      <c r="A33174" s="1">
        <v>27.615159999999999</v>
      </c>
      <c r="B33174" s="1">
        <v>1.2161090000000001</v>
      </c>
      <c r="D33174" s="4">
        <v>0.96112900000000001</v>
      </c>
      <c r="E33174" s="4"/>
      <c r="G33174" s="4">
        <v>0.30200500000000002</v>
      </c>
      <c r="I33174" s="4">
        <v>0.65416099999999999</v>
      </c>
    </row>
    <row r="33175" spans="1:9" x14ac:dyDescent="0.45">
      <c r="A33175" s="1">
        <v>27.616</v>
      </c>
      <c r="B33175" s="1">
        <v>1.2171609999999999</v>
      </c>
      <c r="D33175" s="4">
        <v>0.96218099999999995</v>
      </c>
      <c r="E33175" s="4"/>
      <c r="G33175" s="4">
        <v>0.30354399999999998</v>
      </c>
      <c r="I33175" s="4">
        <v>0.65493800000000002</v>
      </c>
    </row>
    <row r="33176" spans="1:9" x14ac:dyDescent="0.45">
      <c r="A33176" s="1">
        <v>27.61683</v>
      </c>
      <c r="B33176" s="1">
        <v>1.2159949999999999</v>
      </c>
      <c r="D33176" s="4">
        <v>0.96101499999999995</v>
      </c>
      <c r="E33176" s="4"/>
      <c r="G33176" s="4">
        <v>0.303761</v>
      </c>
      <c r="I33176" s="4">
        <v>0.65532299999999999</v>
      </c>
    </row>
    <row r="33177" spans="1:9" x14ac:dyDescent="0.45">
      <c r="A33177" s="1">
        <v>27.617660000000001</v>
      </c>
      <c r="B33177" s="1">
        <v>1.2148779999999999</v>
      </c>
      <c r="D33177" s="4">
        <v>0.95989800000000003</v>
      </c>
      <c r="E33177" s="4"/>
      <c r="G33177" s="4">
        <v>0.30347499999999999</v>
      </c>
      <c r="I33177" s="4">
        <v>0.65642699999999998</v>
      </c>
    </row>
    <row r="33178" spans="1:9" x14ac:dyDescent="0.45">
      <c r="A33178" s="1">
        <v>27.618490000000001</v>
      </c>
      <c r="B33178" s="1">
        <v>1.2130970000000001</v>
      </c>
      <c r="D33178" s="4">
        <v>0.958117</v>
      </c>
      <c r="E33178" s="4"/>
      <c r="G33178" s="4">
        <v>0.304975</v>
      </c>
      <c r="I33178" s="4">
        <v>0.655609</v>
      </c>
    </row>
    <row r="33179" spans="1:9" x14ac:dyDescent="0.45">
      <c r="A33179" s="1">
        <v>27.619330000000001</v>
      </c>
      <c r="B33179" s="1">
        <v>1.212882</v>
      </c>
      <c r="D33179" s="4">
        <v>0.95790200000000003</v>
      </c>
      <c r="E33179" s="4"/>
      <c r="G33179" s="4">
        <v>0.30507600000000001</v>
      </c>
      <c r="I33179" s="4">
        <v>0.65425699999999998</v>
      </c>
    </row>
    <row r="33180" spans="1:9" x14ac:dyDescent="0.45">
      <c r="A33180" s="1">
        <v>27.620159999999998</v>
      </c>
      <c r="B33180" s="1">
        <v>1.2148460000000001</v>
      </c>
      <c r="D33180" s="4">
        <v>0.959866</v>
      </c>
      <c r="E33180" s="4"/>
      <c r="G33180" s="4">
        <v>0.30455500000000002</v>
      </c>
      <c r="I33180" s="4">
        <v>0.65534700000000001</v>
      </c>
    </row>
    <row r="33181" spans="1:9" x14ac:dyDescent="0.45">
      <c r="A33181" s="1">
        <v>27.620989999999999</v>
      </c>
      <c r="B33181" s="1">
        <v>1.2155149999999999</v>
      </c>
      <c r="D33181" s="4">
        <v>0.96053500000000003</v>
      </c>
      <c r="E33181" s="4"/>
      <c r="G33181" s="4">
        <v>0.305531</v>
      </c>
      <c r="I33181" s="4">
        <v>0.65688100000000005</v>
      </c>
    </row>
    <row r="33182" spans="1:9" x14ac:dyDescent="0.45">
      <c r="A33182" s="1">
        <v>27.62182</v>
      </c>
      <c r="B33182" s="1">
        <v>1.2148479999999999</v>
      </c>
      <c r="D33182" s="4">
        <v>0.95986800000000005</v>
      </c>
      <c r="E33182" s="4"/>
      <c r="G33182" s="4">
        <v>0.30352499999999999</v>
      </c>
      <c r="I33182" s="4">
        <v>0.65499300000000005</v>
      </c>
    </row>
    <row r="33183" spans="1:9" x14ac:dyDescent="0.45">
      <c r="A33183" s="1">
        <v>27.62266</v>
      </c>
      <c r="B33183" s="1">
        <v>1.2149490000000001</v>
      </c>
      <c r="D33183" s="4">
        <v>0.95996899999999996</v>
      </c>
      <c r="E33183" s="4"/>
      <c r="G33183" s="4">
        <v>0.30457400000000001</v>
      </c>
      <c r="I33183" s="4">
        <v>0.65514700000000003</v>
      </c>
    </row>
    <row r="33184" spans="1:9" x14ac:dyDescent="0.45">
      <c r="A33184" s="1">
        <v>27.62349</v>
      </c>
      <c r="B33184" s="1">
        <v>1.2149080000000001</v>
      </c>
      <c r="D33184" s="4">
        <v>0.959928</v>
      </c>
      <c r="E33184" s="4"/>
      <c r="G33184" s="4">
        <v>0.30343799999999999</v>
      </c>
      <c r="I33184" s="4">
        <v>0.65343899999999999</v>
      </c>
    </row>
    <row r="33185" spans="1:9" x14ac:dyDescent="0.45">
      <c r="A33185" s="1">
        <v>27.624320000000001</v>
      </c>
      <c r="B33185" s="1">
        <v>1.2124360000000001</v>
      </c>
      <c r="D33185" s="4">
        <v>0.95745599999999997</v>
      </c>
      <c r="E33185" s="4"/>
      <c r="G33185" s="4">
        <v>0.30236200000000002</v>
      </c>
      <c r="I33185" s="4">
        <v>0.65560300000000005</v>
      </c>
    </row>
    <row r="33186" spans="1:9" x14ac:dyDescent="0.45">
      <c r="A33186" s="1">
        <v>27.625150000000001</v>
      </c>
      <c r="B33186" s="1">
        <v>1.2120569999999999</v>
      </c>
      <c r="D33186" s="4">
        <v>0.95707699999999996</v>
      </c>
      <c r="E33186" s="4"/>
      <c r="G33186" s="4">
        <v>0.30094700000000002</v>
      </c>
      <c r="I33186" s="4">
        <v>0.65712300000000001</v>
      </c>
    </row>
    <row r="33187" spans="1:9" x14ac:dyDescent="0.45">
      <c r="A33187" s="1">
        <v>27.625990000000002</v>
      </c>
      <c r="B33187" s="1">
        <v>1.2142250000000001</v>
      </c>
      <c r="D33187" s="4">
        <v>0.95924500000000001</v>
      </c>
      <c r="E33187" s="4"/>
      <c r="G33187" s="4">
        <v>0.29868699999999998</v>
      </c>
      <c r="I33187" s="4">
        <v>0.65672799999999998</v>
      </c>
    </row>
    <row r="33188" spans="1:9" x14ac:dyDescent="0.45">
      <c r="A33188" s="1">
        <v>27.626819999999999</v>
      </c>
      <c r="B33188" s="1">
        <v>1.2122390000000001</v>
      </c>
      <c r="D33188" s="4">
        <v>0.95725899999999997</v>
      </c>
      <c r="E33188" s="4"/>
      <c r="G33188" s="4">
        <v>0.299979</v>
      </c>
      <c r="I33188" s="4">
        <v>0.65607700000000002</v>
      </c>
    </row>
    <row r="33189" spans="1:9" x14ac:dyDescent="0.45">
      <c r="A33189" s="1">
        <v>27.627649999999999</v>
      </c>
      <c r="B33189" s="1">
        <v>1.2123170000000001</v>
      </c>
      <c r="D33189" s="4">
        <v>0.95733699999999999</v>
      </c>
      <c r="E33189" s="4"/>
      <c r="G33189" s="4">
        <v>0.30263800000000002</v>
      </c>
      <c r="I33189" s="4">
        <v>0.65593699999999999</v>
      </c>
    </row>
    <row r="33190" spans="1:9" x14ac:dyDescent="0.45">
      <c r="A33190" s="1">
        <v>27.62848</v>
      </c>
      <c r="B33190" s="1">
        <v>1.213325</v>
      </c>
      <c r="D33190" s="4">
        <v>0.958345</v>
      </c>
      <c r="E33190" s="4"/>
      <c r="G33190" s="4">
        <v>0.3024</v>
      </c>
      <c r="I33190" s="4">
        <v>0.65558799999999995</v>
      </c>
    </row>
    <row r="33191" spans="1:9" x14ac:dyDescent="0.45">
      <c r="A33191" s="1">
        <v>27.62932</v>
      </c>
      <c r="B33191" s="1">
        <v>1.215546</v>
      </c>
      <c r="D33191" s="4">
        <v>0.96056600000000003</v>
      </c>
      <c r="E33191" s="4"/>
      <c r="G33191" s="4">
        <v>0.30204500000000001</v>
      </c>
      <c r="I33191" s="4">
        <v>0.65425100000000003</v>
      </c>
    </row>
    <row r="33192" spans="1:9" x14ac:dyDescent="0.45">
      <c r="A33192" s="1">
        <v>27.63015</v>
      </c>
      <c r="B33192" s="1">
        <v>1.217652</v>
      </c>
      <c r="D33192" s="4">
        <v>0.96267199999999997</v>
      </c>
      <c r="E33192" s="4"/>
      <c r="G33192" s="4">
        <v>0.30127999999999999</v>
      </c>
      <c r="I33192" s="4">
        <v>0.65339599999999998</v>
      </c>
    </row>
    <row r="33193" spans="1:9" x14ac:dyDescent="0.45">
      <c r="A33193" s="1">
        <v>27.630980000000001</v>
      </c>
      <c r="B33193" s="1">
        <v>1.220334</v>
      </c>
      <c r="D33193" s="4">
        <v>0.96535400000000005</v>
      </c>
      <c r="E33193" s="4"/>
      <c r="G33193" s="4">
        <v>0.30196000000000001</v>
      </c>
      <c r="I33193" s="4">
        <v>0.64941599999999999</v>
      </c>
    </row>
    <row r="33194" spans="1:9" x14ac:dyDescent="0.45">
      <c r="A33194" s="1">
        <v>27.631810000000002</v>
      </c>
      <c r="B33194" s="1">
        <v>1.2193080000000001</v>
      </c>
      <c r="D33194" s="4">
        <v>0.96432799999999996</v>
      </c>
      <c r="E33194" s="4"/>
      <c r="G33194" s="4">
        <v>0.30296499999999998</v>
      </c>
      <c r="I33194" s="4">
        <v>0.64925600000000006</v>
      </c>
    </row>
    <row r="33195" spans="1:9" x14ac:dyDescent="0.45">
      <c r="A33195" s="1">
        <v>27.632650000000002</v>
      </c>
      <c r="B33195" s="1">
        <v>1.22051</v>
      </c>
      <c r="D33195" s="4">
        <v>0.96553</v>
      </c>
      <c r="E33195" s="4"/>
      <c r="G33195" s="4">
        <v>0.30299100000000001</v>
      </c>
      <c r="I33195" s="4">
        <v>0.64891200000000004</v>
      </c>
    </row>
    <row r="33196" spans="1:9" x14ac:dyDescent="0.45">
      <c r="A33196" s="1">
        <v>27.633479999999999</v>
      </c>
      <c r="B33196" s="1">
        <v>1.222704</v>
      </c>
      <c r="D33196" s="4">
        <v>0.96772400000000003</v>
      </c>
      <c r="E33196" s="4"/>
      <c r="G33196" s="4">
        <v>0.30188399999999999</v>
      </c>
      <c r="I33196" s="4">
        <v>0.65010500000000004</v>
      </c>
    </row>
    <row r="33197" spans="1:9" x14ac:dyDescent="0.45">
      <c r="A33197" s="1">
        <v>27.634309999999999</v>
      </c>
      <c r="B33197" s="1">
        <v>1.221687</v>
      </c>
      <c r="D33197" s="4">
        <v>0.96670699999999998</v>
      </c>
      <c r="E33197" s="4"/>
      <c r="G33197" s="4">
        <v>0.30180000000000001</v>
      </c>
      <c r="I33197" s="4">
        <v>0.65038099999999999</v>
      </c>
    </row>
    <row r="33198" spans="1:9" x14ac:dyDescent="0.45">
      <c r="A33198" s="1">
        <v>27.635149999999999</v>
      </c>
      <c r="B33198" s="1">
        <v>1.218899</v>
      </c>
      <c r="D33198" s="4">
        <v>0.96391899999999997</v>
      </c>
      <c r="E33198" s="4"/>
      <c r="G33198" s="4">
        <v>0.30127300000000001</v>
      </c>
      <c r="I33198" s="4">
        <v>0.65050399999999997</v>
      </c>
    </row>
    <row r="33199" spans="1:9" x14ac:dyDescent="0.45">
      <c r="A33199" s="1">
        <v>27.63598</v>
      </c>
      <c r="B33199" s="1">
        <v>1.2206269999999999</v>
      </c>
      <c r="D33199" s="4">
        <v>0.96564700000000003</v>
      </c>
      <c r="E33199" s="4"/>
      <c r="G33199" s="4">
        <v>0.29946099999999998</v>
      </c>
      <c r="I33199" s="4">
        <v>0.65114099999999997</v>
      </c>
    </row>
    <row r="33200" spans="1:9" x14ac:dyDescent="0.45">
      <c r="A33200" s="1">
        <v>27.636810000000001</v>
      </c>
      <c r="B33200" s="1">
        <v>1.219266</v>
      </c>
      <c r="D33200" s="4">
        <v>0.96428599999999998</v>
      </c>
      <c r="E33200" s="4"/>
      <c r="G33200" s="4">
        <v>0.299008</v>
      </c>
      <c r="I33200" s="4">
        <v>0.65064599999999995</v>
      </c>
    </row>
    <row r="33201" spans="1:9" x14ac:dyDescent="0.45">
      <c r="A33201" s="1">
        <v>27.637640000000001</v>
      </c>
      <c r="B33201" s="1">
        <v>1.219684</v>
      </c>
      <c r="D33201" s="4">
        <v>0.96470400000000001</v>
      </c>
      <c r="E33201" s="4"/>
      <c r="G33201" s="4">
        <v>0.29671599999999998</v>
      </c>
      <c r="I33201" s="4">
        <v>0.65056999999999998</v>
      </c>
    </row>
    <row r="33202" spans="1:9" x14ac:dyDescent="0.45">
      <c r="A33202" s="1">
        <v>27.638470000000002</v>
      </c>
      <c r="B33202" s="1">
        <v>1.2179219999999999</v>
      </c>
      <c r="D33202" s="4">
        <v>0.96294199999999996</v>
      </c>
      <c r="E33202" s="4"/>
      <c r="G33202" s="4">
        <v>0.297846</v>
      </c>
      <c r="I33202" s="4">
        <v>0.648563</v>
      </c>
    </row>
    <row r="33203" spans="1:9" x14ac:dyDescent="0.45">
      <c r="A33203" s="1">
        <v>27.639309999999998</v>
      </c>
      <c r="B33203" s="1">
        <v>1.218642</v>
      </c>
      <c r="D33203" s="4">
        <v>0.96366200000000002</v>
      </c>
      <c r="E33203" s="4"/>
      <c r="G33203" s="4">
        <v>0.29763099999999998</v>
      </c>
      <c r="I33203" s="4">
        <v>0.64962699999999995</v>
      </c>
    </row>
    <row r="33204" spans="1:9" x14ac:dyDescent="0.45">
      <c r="A33204" s="1">
        <v>27.640139999999999</v>
      </c>
      <c r="B33204" s="1">
        <v>1.219212</v>
      </c>
      <c r="D33204" s="4">
        <v>0.96423199999999998</v>
      </c>
      <c r="E33204" s="4"/>
      <c r="G33204" s="4">
        <v>0.297157</v>
      </c>
      <c r="I33204" s="4">
        <v>0.64904200000000001</v>
      </c>
    </row>
    <row r="33205" spans="1:9" x14ac:dyDescent="0.45">
      <c r="A33205" s="1">
        <v>27.640969999999999</v>
      </c>
      <c r="B33205" s="1">
        <v>1.2192000000000001</v>
      </c>
      <c r="D33205" s="4">
        <v>0.96421999999999997</v>
      </c>
      <c r="E33205" s="4"/>
      <c r="G33205" s="4">
        <v>0.29773500000000003</v>
      </c>
      <c r="I33205" s="4">
        <v>0.65034800000000004</v>
      </c>
    </row>
    <row r="33206" spans="1:9" x14ac:dyDescent="0.45">
      <c r="A33206" s="1">
        <v>27.6418</v>
      </c>
      <c r="B33206" s="1">
        <v>1.218318</v>
      </c>
      <c r="D33206" s="4">
        <v>0.96333800000000003</v>
      </c>
      <c r="E33206" s="4"/>
      <c r="G33206" s="4">
        <v>0.29633500000000002</v>
      </c>
      <c r="I33206" s="4">
        <v>0.64929800000000004</v>
      </c>
    </row>
    <row r="33207" spans="1:9" x14ac:dyDescent="0.45">
      <c r="A33207" s="1">
        <v>27.64264</v>
      </c>
      <c r="B33207" s="1">
        <v>1.217311</v>
      </c>
      <c r="D33207" s="4">
        <v>0.96233100000000005</v>
      </c>
      <c r="E33207" s="4"/>
      <c r="G33207" s="4">
        <v>0.29990099999999997</v>
      </c>
      <c r="I33207" s="4">
        <v>0.65047100000000002</v>
      </c>
    </row>
    <row r="33208" spans="1:9" x14ac:dyDescent="0.45">
      <c r="A33208" s="1">
        <v>27.643470000000001</v>
      </c>
      <c r="B33208" s="1">
        <v>1.2179390000000001</v>
      </c>
      <c r="D33208" s="4">
        <v>0.96295900000000001</v>
      </c>
      <c r="E33208" s="4"/>
      <c r="G33208" s="4">
        <v>0.29836699999999999</v>
      </c>
      <c r="I33208" s="4">
        <v>0.64905900000000005</v>
      </c>
    </row>
    <row r="33209" spans="1:9" x14ac:dyDescent="0.45">
      <c r="A33209" s="1">
        <v>27.644300000000001</v>
      </c>
      <c r="B33209" s="1">
        <v>1.217563</v>
      </c>
      <c r="D33209" s="4">
        <v>0.96258299999999997</v>
      </c>
      <c r="E33209" s="4"/>
      <c r="G33209" s="4">
        <v>0.29845899999999997</v>
      </c>
      <c r="I33209" s="4">
        <v>0.65126300000000004</v>
      </c>
    </row>
    <row r="33210" spans="1:9" x14ac:dyDescent="0.45">
      <c r="A33210" s="1">
        <v>27.645130000000002</v>
      </c>
      <c r="B33210" s="1">
        <v>1.219285</v>
      </c>
      <c r="D33210" s="4">
        <v>0.96430499999999997</v>
      </c>
      <c r="E33210" s="4"/>
      <c r="G33210" s="4">
        <v>0.29799100000000001</v>
      </c>
      <c r="I33210" s="4">
        <v>0.65036000000000005</v>
      </c>
    </row>
    <row r="33211" spans="1:9" x14ac:dyDescent="0.45">
      <c r="A33211" s="1">
        <v>27.645969999999998</v>
      </c>
      <c r="B33211" s="1">
        <v>1.222127</v>
      </c>
      <c r="D33211" s="4">
        <v>0.96714699999999998</v>
      </c>
      <c r="E33211" s="4"/>
      <c r="G33211" s="4">
        <v>0.298043</v>
      </c>
      <c r="I33211" s="4">
        <v>0.64813200000000004</v>
      </c>
    </row>
    <row r="33212" spans="1:9" x14ac:dyDescent="0.45">
      <c r="A33212" s="1">
        <v>27.646799999999999</v>
      </c>
      <c r="B33212" s="1">
        <v>1.2215320000000001</v>
      </c>
      <c r="D33212" s="4">
        <v>0.96655199999999997</v>
      </c>
      <c r="E33212" s="4"/>
      <c r="G33212" s="4">
        <v>0.300454</v>
      </c>
      <c r="I33212" s="4">
        <v>0.64725299999999997</v>
      </c>
    </row>
    <row r="33213" spans="1:9" x14ac:dyDescent="0.45">
      <c r="A33213" s="1">
        <v>27.647629999999999</v>
      </c>
      <c r="B33213" s="1">
        <v>1.223241</v>
      </c>
      <c r="D33213" s="4">
        <v>0.96826100000000004</v>
      </c>
      <c r="E33213" s="4"/>
      <c r="G33213" s="4">
        <v>0.30199199999999998</v>
      </c>
      <c r="I33213" s="4">
        <v>0.64895700000000001</v>
      </c>
    </row>
    <row r="33214" spans="1:9" x14ac:dyDescent="0.45">
      <c r="A33214" s="1">
        <v>27.64846</v>
      </c>
      <c r="B33214" s="1">
        <v>1.222669</v>
      </c>
      <c r="D33214" s="4">
        <v>0.96768900000000002</v>
      </c>
      <c r="E33214" s="4"/>
      <c r="G33214" s="4">
        <v>0.30138100000000001</v>
      </c>
      <c r="I33214" s="4">
        <v>0.64983100000000005</v>
      </c>
    </row>
    <row r="33215" spans="1:9" x14ac:dyDescent="0.45">
      <c r="A33215" s="1">
        <v>27.6493</v>
      </c>
      <c r="B33215" s="1">
        <v>1.2242710000000001</v>
      </c>
      <c r="D33215" s="4">
        <v>0.96929100000000001</v>
      </c>
      <c r="E33215" s="4"/>
      <c r="G33215" s="4">
        <v>0.30018400000000001</v>
      </c>
      <c r="I33215" s="4">
        <v>0.64915800000000001</v>
      </c>
    </row>
    <row r="33216" spans="1:9" x14ac:dyDescent="0.45">
      <c r="A33216" s="1">
        <v>27.650130000000001</v>
      </c>
      <c r="B33216" s="1">
        <v>1.2236320000000001</v>
      </c>
      <c r="D33216" s="4">
        <v>0.96865199999999996</v>
      </c>
      <c r="E33216" s="4"/>
      <c r="G33216" s="4">
        <v>0.30007</v>
      </c>
      <c r="I33216" s="4">
        <v>0.65018299999999996</v>
      </c>
    </row>
    <row r="33217" spans="1:9" x14ac:dyDescent="0.45">
      <c r="A33217" s="1">
        <v>27.650960000000001</v>
      </c>
      <c r="B33217" s="1">
        <v>1.22166</v>
      </c>
      <c r="D33217" s="4">
        <v>0.96667999999999998</v>
      </c>
      <c r="E33217" s="4"/>
      <c r="G33217" s="4">
        <v>0.30034100000000002</v>
      </c>
      <c r="I33217" s="4">
        <v>0.65067399999999997</v>
      </c>
    </row>
    <row r="33218" spans="1:9" x14ac:dyDescent="0.45">
      <c r="A33218" s="1">
        <v>27.651789999999998</v>
      </c>
      <c r="B33218" s="1">
        <v>1.22146</v>
      </c>
      <c r="D33218" s="4">
        <v>0.96648000000000001</v>
      </c>
      <c r="E33218" s="4"/>
      <c r="G33218" s="4">
        <v>0.29891000000000001</v>
      </c>
      <c r="I33218" s="4">
        <v>0.65383199999999997</v>
      </c>
    </row>
    <row r="33219" spans="1:9" x14ac:dyDescent="0.45">
      <c r="A33219" s="1">
        <v>27.652629999999998</v>
      </c>
      <c r="B33219" s="1">
        <v>1.22211</v>
      </c>
      <c r="D33219" s="4">
        <v>0.96713000000000005</v>
      </c>
      <c r="E33219" s="4"/>
      <c r="G33219" s="4">
        <v>0.297406</v>
      </c>
      <c r="I33219" s="4">
        <v>0.65617199999999998</v>
      </c>
    </row>
    <row r="33220" spans="1:9" x14ac:dyDescent="0.45">
      <c r="A33220" s="1">
        <v>27.653459999999999</v>
      </c>
      <c r="B33220" s="1">
        <v>1.222391</v>
      </c>
      <c r="D33220" s="4">
        <v>0.96741100000000002</v>
      </c>
      <c r="E33220" s="4"/>
      <c r="G33220" s="4">
        <v>0.29872700000000002</v>
      </c>
      <c r="I33220" s="4">
        <v>0.65367399999999998</v>
      </c>
    </row>
    <row r="33221" spans="1:9" x14ac:dyDescent="0.45">
      <c r="A33221" s="1">
        <v>27.65429</v>
      </c>
      <c r="B33221" s="1">
        <v>1.2203619999999999</v>
      </c>
      <c r="D33221" s="4">
        <v>0.96538199999999996</v>
      </c>
      <c r="E33221" s="4"/>
      <c r="G33221" s="4">
        <v>0.30098999999999998</v>
      </c>
      <c r="I33221" s="4">
        <v>0.65506299999999995</v>
      </c>
    </row>
    <row r="33222" spans="1:9" x14ac:dyDescent="0.45">
      <c r="A33222" s="1">
        <v>27.65512</v>
      </c>
      <c r="B33222" s="1">
        <v>1.2206379999999999</v>
      </c>
      <c r="D33222" s="4">
        <v>0.96565800000000002</v>
      </c>
      <c r="E33222" s="4"/>
      <c r="G33222" s="4">
        <v>0.30276900000000001</v>
      </c>
      <c r="I33222" s="4">
        <v>0.65626200000000001</v>
      </c>
    </row>
    <row r="33223" spans="1:9" x14ac:dyDescent="0.45">
      <c r="A33223" s="1">
        <v>27.65596</v>
      </c>
      <c r="B33223" s="1">
        <v>1.220793</v>
      </c>
      <c r="D33223" s="4">
        <v>0.96581300000000003</v>
      </c>
      <c r="E33223" s="4"/>
      <c r="G33223" s="4">
        <v>0.303311</v>
      </c>
      <c r="I33223" s="4">
        <v>0.65488900000000005</v>
      </c>
    </row>
    <row r="33224" spans="1:9" x14ac:dyDescent="0.45">
      <c r="A33224" s="1">
        <v>27.656790000000001</v>
      </c>
      <c r="B33224" s="1">
        <v>1.2201</v>
      </c>
      <c r="D33224" s="4">
        <v>0.96511999999999998</v>
      </c>
      <c r="E33224" s="4"/>
      <c r="G33224" s="4">
        <v>0.30427100000000001</v>
      </c>
      <c r="I33224" s="4">
        <v>0.65660200000000002</v>
      </c>
    </row>
    <row r="33225" spans="1:9" x14ac:dyDescent="0.45">
      <c r="A33225" s="1">
        <v>27.657620000000001</v>
      </c>
      <c r="B33225" s="1">
        <v>1.2205710000000001</v>
      </c>
      <c r="D33225" s="4">
        <v>0.96559099999999998</v>
      </c>
      <c r="E33225" s="4"/>
      <c r="G33225" s="4">
        <v>0.30220000000000002</v>
      </c>
      <c r="I33225" s="4">
        <v>0.65725199999999995</v>
      </c>
    </row>
    <row r="33226" spans="1:9" x14ac:dyDescent="0.45">
      <c r="A33226" s="1">
        <v>27.658449999999998</v>
      </c>
      <c r="B33226" s="1">
        <v>1.2217629999999999</v>
      </c>
      <c r="D33226" s="4">
        <v>0.96678299999999995</v>
      </c>
      <c r="E33226" s="4"/>
      <c r="G33226" s="4">
        <v>0.30408800000000002</v>
      </c>
      <c r="I33226" s="4">
        <v>0.65879699999999997</v>
      </c>
    </row>
    <row r="33227" spans="1:9" x14ac:dyDescent="0.45">
      <c r="A33227" s="1">
        <v>27.659289999999999</v>
      </c>
      <c r="B33227" s="1">
        <v>1.2233419999999999</v>
      </c>
      <c r="D33227" s="4">
        <v>0.96836199999999995</v>
      </c>
      <c r="E33227" s="4"/>
      <c r="G33227" s="4">
        <v>0.30299999999999999</v>
      </c>
      <c r="I33227" s="4">
        <v>0.66131700000000004</v>
      </c>
    </row>
    <row r="33228" spans="1:9" x14ac:dyDescent="0.45">
      <c r="A33228" s="1">
        <v>27.660119999999999</v>
      </c>
      <c r="B33228" s="1">
        <v>1.2227809999999999</v>
      </c>
      <c r="D33228" s="4">
        <v>0.96780100000000002</v>
      </c>
      <c r="E33228" s="4"/>
      <c r="G33228" s="4">
        <v>0.30531399999999997</v>
      </c>
      <c r="I33228" s="4">
        <v>0.66106100000000001</v>
      </c>
    </row>
    <row r="33229" spans="1:9" x14ac:dyDescent="0.45">
      <c r="A33229" s="1">
        <v>27.66095</v>
      </c>
      <c r="B33229" s="1">
        <v>1.2215720000000001</v>
      </c>
      <c r="D33229" s="4">
        <v>0.96659200000000001</v>
      </c>
      <c r="E33229" s="4"/>
      <c r="G33229" s="4">
        <v>0.30577100000000002</v>
      </c>
      <c r="I33229" s="4">
        <v>0.66153300000000004</v>
      </c>
    </row>
    <row r="33230" spans="1:9" x14ac:dyDescent="0.45">
      <c r="A33230" s="1">
        <v>27.66179</v>
      </c>
      <c r="B33230" s="1">
        <v>1.2221660000000001</v>
      </c>
      <c r="D33230" s="4">
        <v>0.96718599999999999</v>
      </c>
      <c r="E33230" s="4"/>
      <c r="G33230" s="4">
        <v>0.30638900000000002</v>
      </c>
      <c r="I33230" s="4">
        <v>0.66025800000000001</v>
      </c>
    </row>
    <row r="33231" spans="1:9" x14ac:dyDescent="0.45">
      <c r="A33231" s="1">
        <v>27.66262</v>
      </c>
      <c r="B33231" s="1">
        <v>1.221908</v>
      </c>
      <c r="D33231" s="4">
        <v>0.96692800000000001</v>
      </c>
      <c r="E33231" s="4"/>
      <c r="G33231" s="4">
        <v>0.30752600000000002</v>
      </c>
      <c r="I33231" s="4">
        <v>0.66064000000000001</v>
      </c>
    </row>
    <row r="33232" spans="1:9" x14ac:dyDescent="0.45">
      <c r="A33232" s="1">
        <v>27.663450000000001</v>
      </c>
      <c r="B33232" s="1">
        <v>1.224278</v>
      </c>
      <c r="D33232" s="4">
        <v>0.96929799999999999</v>
      </c>
      <c r="E33232" s="4"/>
      <c r="G33232" s="4">
        <v>0.306506</v>
      </c>
      <c r="I33232" s="4">
        <v>0.66075399999999995</v>
      </c>
    </row>
    <row r="33233" spans="1:9" x14ac:dyDescent="0.45">
      <c r="A33233" s="1">
        <v>27.664280000000002</v>
      </c>
      <c r="B33233" s="1">
        <v>1.2237910000000001</v>
      </c>
      <c r="D33233" s="4">
        <v>0.96881099999999998</v>
      </c>
      <c r="E33233" s="4"/>
      <c r="G33233" s="4">
        <v>0.30757600000000002</v>
      </c>
      <c r="I33233" s="4">
        <v>0.66252800000000001</v>
      </c>
    </row>
    <row r="33234" spans="1:9" x14ac:dyDescent="0.45">
      <c r="A33234" s="1">
        <v>27.665109999999999</v>
      </c>
      <c r="B33234" s="1">
        <v>1.224432</v>
      </c>
      <c r="D33234" s="4">
        <v>0.96945199999999998</v>
      </c>
      <c r="E33234" s="4"/>
      <c r="G33234" s="4">
        <v>0.30932399999999999</v>
      </c>
      <c r="I33234" s="4">
        <v>0.660636</v>
      </c>
    </row>
    <row r="33235" spans="1:9" x14ac:dyDescent="0.45">
      <c r="A33235" s="1">
        <v>27.665949999999999</v>
      </c>
      <c r="B33235" s="1">
        <v>1.2232449999999999</v>
      </c>
      <c r="D33235" s="4">
        <v>0.96826500000000004</v>
      </c>
      <c r="E33235" s="4"/>
      <c r="G33235" s="4">
        <v>0.30943399999999999</v>
      </c>
      <c r="I33235" s="4">
        <v>0.66141799999999995</v>
      </c>
    </row>
    <row r="33236" spans="1:9" x14ac:dyDescent="0.45">
      <c r="A33236" s="1">
        <v>27.666779999999999</v>
      </c>
      <c r="B33236" s="1">
        <v>1.2235640000000001</v>
      </c>
      <c r="D33236" s="4">
        <v>0.968584</v>
      </c>
      <c r="E33236" s="4"/>
      <c r="G33236" s="4">
        <v>0.30866900000000003</v>
      </c>
      <c r="I33236" s="4">
        <v>0.66030500000000003</v>
      </c>
    </row>
    <row r="33237" spans="1:9" x14ac:dyDescent="0.45">
      <c r="A33237" s="1">
        <v>27.66761</v>
      </c>
      <c r="B33237" s="1">
        <v>1.2260059999999999</v>
      </c>
      <c r="D33237" s="4">
        <v>0.97102599999999994</v>
      </c>
      <c r="E33237" s="4"/>
      <c r="G33237" s="4">
        <v>0.30658600000000003</v>
      </c>
      <c r="I33237" s="4">
        <v>0.66262299999999996</v>
      </c>
    </row>
    <row r="33238" spans="1:9" x14ac:dyDescent="0.45">
      <c r="A33238" s="1">
        <v>27.66844</v>
      </c>
      <c r="B33238" s="1">
        <v>1.226337</v>
      </c>
      <c r="D33238" s="4">
        <v>0.97135700000000003</v>
      </c>
      <c r="E33238" s="4"/>
      <c r="G33238" s="4">
        <v>0.30416300000000002</v>
      </c>
      <c r="I33238" s="4">
        <v>0.66279900000000003</v>
      </c>
    </row>
    <row r="33239" spans="1:9" x14ac:dyDescent="0.45">
      <c r="A33239" s="1">
        <v>27.669280000000001</v>
      </c>
      <c r="B33239" s="1">
        <v>1.226731</v>
      </c>
      <c r="D33239" s="4">
        <v>0.97175100000000003</v>
      </c>
      <c r="E33239" s="4"/>
      <c r="G33239" s="4">
        <v>0.305033</v>
      </c>
      <c r="I33239" s="4">
        <v>0.66347999999999996</v>
      </c>
    </row>
    <row r="33240" spans="1:9" x14ac:dyDescent="0.45">
      <c r="A33240" s="1">
        <v>27.670110000000001</v>
      </c>
      <c r="B33240" s="1">
        <v>1.2244109999999999</v>
      </c>
      <c r="D33240" s="4">
        <v>0.96943100000000004</v>
      </c>
      <c r="E33240" s="4"/>
      <c r="G33240" s="4">
        <v>0.307091</v>
      </c>
      <c r="I33240" s="4">
        <v>0.66409600000000002</v>
      </c>
    </row>
    <row r="33241" spans="1:9" x14ac:dyDescent="0.45">
      <c r="A33241" s="1">
        <v>27.670940000000002</v>
      </c>
      <c r="B33241" s="1">
        <v>1.223681</v>
      </c>
      <c r="D33241" s="4">
        <v>0.96870100000000003</v>
      </c>
      <c r="E33241" s="4"/>
      <c r="G33241" s="4">
        <v>0.30755300000000002</v>
      </c>
      <c r="I33241" s="4">
        <v>0.66212599999999999</v>
      </c>
    </row>
    <row r="33242" spans="1:9" x14ac:dyDescent="0.45">
      <c r="A33242" s="1">
        <v>27.671769999999999</v>
      </c>
      <c r="B33242" s="1">
        <v>1.2251030000000001</v>
      </c>
      <c r="D33242" s="4">
        <v>0.97012299999999996</v>
      </c>
      <c r="E33242" s="4"/>
      <c r="G33242" s="4">
        <v>0.30606800000000001</v>
      </c>
      <c r="I33242" s="4">
        <v>0.66194600000000003</v>
      </c>
    </row>
    <row r="33243" spans="1:9" x14ac:dyDescent="0.45">
      <c r="A33243" s="1">
        <v>27.672609999999999</v>
      </c>
      <c r="B33243" s="1">
        <v>1.2254929999999999</v>
      </c>
      <c r="D33243" s="4">
        <v>0.97051299999999996</v>
      </c>
      <c r="E33243" s="4"/>
      <c r="G33243" s="4">
        <v>0.30721100000000001</v>
      </c>
      <c r="I33243" s="4">
        <v>0.66200599999999998</v>
      </c>
    </row>
    <row r="33244" spans="1:9" x14ac:dyDescent="0.45">
      <c r="A33244" s="1">
        <v>27.673439999999999</v>
      </c>
      <c r="B33244" s="1">
        <v>1.2251650000000001</v>
      </c>
      <c r="D33244" s="4">
        <v>0.97018499999999996</v>
      </c>
      <c r="E33244" s="4"/>
      <c r="G33244" s="4">
        <v>0.30972499999999997</v>
      </c>
      <c r="I33244" s="4">
        <v>0.65998500000000004</v>
      </c>
    </row>
    <row r="33245" spans="1:9" x14ac:dyDescent="0.45">
      <c r="A33245" s="1">
        <v>27.67427</v>
      </c>
      <c r="B33245" s="1">
        <v>1.2237020000000001</v>
      </c>
      <c r="D33245" s="4">
        <v>0.96872199999999997</v>
      </c>
      <c r="E33245" s="4"/>
      <c r="G33245" s="4">
        <v>0.307952</v>
      </c>
      <c r="I33245" s="4">
        <v>0.65985400000000005</v>
      </c>
    </row>
    <row r="33246" spans="1:9" x14ac:dyDescent="0.45">
      <c r="A33246" s="1">
        <v>27.6751</v>
      </c>
      <c r="B33246" s="1">
        <v>1.2240740000000001</v>
      </c>
      <c r="D33246" s="4">
        <v>0.96909400000000001</v>
      </c>
      <c r="E33246" s="4"/>
      <c r="G33246" s="4">
        <v>0.30721599999999999</v>
      </c>
      <c r="I33246" s="4">
        <v>0.65943600000000002</v>
      </c>
    </row>
    <row r="33247" spans="1:9" x14ac:dyDescent="0.45">
      <c r="A33247" s="1">
        <v>27.675940000000001</v>
      </c>
      <c r="B33247" s="1">
        <v>1.224003</v>
      </c>
      <c r="D33247" s="4">
        <v>0.96902299999999997</v>
      </c>
      <c r="E33247" s="4"/>
      <c r="G33247" s="4">
        <v>0.30585499999999999</v>
      </c>
      <c r="I33247" s="4">
        <v>0.65896200000000005</v>
      </c>
    </row>
    <row r="33248" spans="1:9" x14ac:dyDescent="0.45">
      <c r="A33248" s="1">
        <v>27.676770000000001</v>
      </c>
      <c r="B33248" s="1">
        <v>1.224612</v>
      </c>
      <c r="D33248" s="4">
        <v>0.96963200000000005</v>
      </c>
      <c r="E33248" s="4"/>
      <c r="G33248" s="4">
        <v>0.30491400000000002</v>
      </c>
      <c r="I33248" s="4">
        <v>0.65912700000000002</v>
      </c>
    </row>
    <row r="33249" spans="1:9" x14ac:dyDescent="0.45">
      <c r="A33249" s="1">
        <v>27.677600000000002</v>
      </c>
      <c r="B33249" s="1">
        <v>1.225087</v>
      </c>
      <c r="D33249" s="4">
        <v>0.97010700000000005</v>
      </c>
      <c r="E33249" s="4"/>
      <c r="G33249" s="4">
        <v>0.30570900000000001</v>
      </c>
      <c r="I33249" s="4">
        <v>0.65802499999999997</v>
      </c>
    </row>
    <row r="33250" spans="1:9" x14ac:dyDescent="0.45">
      <c r="A33250" s="1">
        <v>27.678429999999999</v>
      </c>
      <c r="B33250" s="1">
        <v>1.2241580000000001</v>
      </c>
      <c r="D33250" s="4">
        <v>0.96917799999999998</v>
      </c>
      <c r="E33250" s="4"/>
      <c r="G33250" s="4">
        <v>0.30660700000000002</v>
      </c>
      <c r="I33250" s="4">
        <v>0.65827400000000003</v>
      </c>
    </row>
    <row r="33251" spans="1:9" x14ac:dyDescent="0.45">
      <c r="A33251" s="1">
        <v>27.679269999999999</v>
      </c>
      <c r="B33251" s="1">
        <v>1.2227710000000001</v>
      </c>
      <c r="D33251" s="4">
        <v>0.96779099999999996</v>
      </c>
      <c r="E33251" s="4"/>
      <c r="G33251" s="4">
        <v>0.30397299999999999</v>
      </c>
      <c r="I33251" s="4">
        <v>0.65686900000000004</v>
      </c>
    </row>
    <row r="33252" spans="1:9" x14ac:dyDescent="0.45">
      <c r="A33252" s="1">
        <v>27.680099999999999</v>
      </c>
      <c r="B33252" s="1">
        <v>1.223131</v>
      </c>
      <c r="D33252" s="4">
        <v>0.96815099999999998</v>
      </c>
      <c r="E33252" s="4"/>
      <c r="G33252" s="4">
        <v>0.303761</v>
      </c>
      <c r="I33252" s="4">
        <v>0.65499200000000002</v>
      </c>
    </row>
    <row r="33253" spans="1:9" x14ac:dyDescent="0.45">
      <c r="A33253" s="1">
        <v>27.68093</v>
      </c>
      <c r="B33253" s="1">
        <v>1.224046</v>
      </c>
      <c r="D33253" s="4">
        <v>0.96906599999999998</v>
      </c>
      <c r="E33253" s="4"/>
      <c r="G33253" s="4">
        <v>0.30202800000000002</v>
      </c>
      <c r="I33253" s="4">
        <v>0.65522899999999995</v>
      </c>
    </row>
    <row r="33254" spans="1:9" x14ac:dyDescent="0.45">
      <c r="A33254" s="1">
        <v>27.681760000000001</v>
      </c>
      <c r="B33254" s="1">
        <v>1.2273540000000001</v>
      </c>
      <c r="D33254" s="4">
        <v>0.97237399999999996</v>
      </c>
      <c r="E33254" s="4"/>
      <c r="G33254" s="4">
        <v>0.30185800000000002</v>
      </c>
      <c r="I33254" s="4">
        <v>0.65575899999999998</v>
      </c>
    </row>
    <row r="33255" spans="1:9" x14ac:dyDescent="0.45">
      <c r="A33255" s="1">
        <v>27.682600000000001</v>
      </c>
      <c r="B33255" s="1">
        <v>1.226218</v>
      </c>
      <c r="D33255" s="4">
        <v>0.97123800000000005</v>
      </c>
      <c r="E33255" s="4"/>
      <c r="G33255" s="4">
        <v>0.30202200000000001</v>
      </c>
      <c r="I33255" s="4">
        <v>0.65484799999999999</v>
      </c>
    </row>
    <row r="33256" spans="1:9" x14ac:dyDescent="0.45">
      <c r="A33256" s="1">
        <v>27.683430000000001</v>
      </c>
      <c r="B33256" s="1">
        <v>1.226918</v>
      </c>
      <c r="D33256" s="4">
        <v>0.97193799999999997</v>
      </c>
      <c r="E33256" s="4"/>
      <c r="G33256" s="4">
        <v>0.30094900000000002</v>
      </c>
      <c r="I33256" s="4">
        <v>0.65404499999999999</v>
      </c>
    </row>
    <row r="33257" spans="1:9" x14ac:dyDescent="0.45">
      <c r="A33257" s="1">
        <v>27.684259999999998</v>
      </c>
      <c r="B33257" s="1">
        <v>1.226278</v>
      </c>
      <c r="D33257" s="4">
        <v>0.97129799999999999</v>
      </c>
      <c r="E33257" s="4"/>
      <c r="G33257" s="4">
        <v>0.30057200000000001</v>
      </c>
      <c r="I33257" s="4">
        <v>0.65182700000000005</v>
      </c>
    </row>
    <row r="33258" spans="1:9" x14ac:dyDescent="0.45">
      <c r="A33258" s="1">
        <v>27.685089999999999</v>
      </c>
      <c r="B33258" s="1">
        <v>1.22566</v>
      </c>
      <c r="D33258" s="4">
        <v>0.97067999999999999</v>
      </c>
      <c r="E33258" s="4"/>
      <c r="G33258" s="4">
        <v>0.30027500000000001</v>
      </c>
      <c r="I33258" s="4">
        <v>0.65120500000000003</v>
      </c>
    </row>
    <row r="33259" spans="1:9" x14ac:dyDescent="0.45">
      <c r="A33259" s="1">
        <v>27.685929999999999</v>
      </c>
      <c r="B33259" s="1">
        <v>1.2250749999999999</v>
      </c>
      <c r="D33259" s="4">
        <v>0.97009500000000004</v>
      </c>
      <c r="E33259" s="4"/>
      <c r="G33259" s="4">
        <v>0.30117899999999997</v>
      </c>
      <c r="I33259" s="4">
        <v>0.65207899999999996</v>
      </c>
    </row>
    <row r="33260" spans="1:9" x14ac:dyDescent="0.45">
      <c r="A33260" s="1">
        <v>27.68676</v>
      </c>
      <c r="B33260" s="1">
        <v>1.225177</v>
      </c>
      <c r="D33260" s="4">
        <v>0.97019699999999998</v>
      </c>
      <c r="E33260" s="4"/>
      <c r="G33260" s="4">
        <v>0.30120799999999998</v>
      </c>
      <c r="I33260" s="4">
        <v>0.65303699999999998</v>
      </c>
    </row>
    <row r="33261" spans="1:9" x14ac:dyDescent="0.45">
      <c r="A33261" s="1">
        <v>27.68759</v>
      </c>
      <c r="B33261" s="1">
        <v>1.2240169999999999</v>
      </c>
      <c r="D33261" s="4">
        <v>0.96903700000000004</v>
      </c>
      <c r="E33261" s="4"/>
      <c r="G33261" s="4">
        <v>0.30158400000000002</v>
      </c>
      <c r="I33261" s="4">
        <v>0.65634700000000001</v>
      </c>
    </row>
    <row r="33262" spans="1:9" x14ac:dyDescent="0.45">
      <c r="A33262" s="1">
        <v>27.68843</v>
      </c>
      <c r="B33262" s="1">
        <v>1.2243820000000001</v>
      </c>
      <c r="D33262" s="4">
        <v>0.96940199999999999</v>
      </c>
      <c r="E33262" s="4"/>
      <c r="G33262" s="4">
        <v>0.30276500000000001</v>
      </c>
      <c r="I33262" s="4">
        <v>0.65429999999999999</v>
      </c>
    </row>
    <row r="33263" spans="1:9" x14ac:dyDescent="0.45">
      <c r="A33263" s="1">
        <v>27.689260000000001</v>
      </c>
      <c r="B33263" s="1">
        <v>1.2252479999999999</v>
      </c>
      <c r="D33263" s="4">
        <v>0.97026800000000002</v>
      </c>
      <c r="E33263" s="4"/>
      <c r="G33263" s="4">
        <v>0.30074400000000001</v>
      </c>
      <c r="I33263" s="4">
        <v>0.65332500000000004</v>
      </c>
    </row>
    <row r="33264" spans="1:9" x14ac:dyDescent="0.45">
      <c r="A33264" s="1">
        <v>27.690090000000001</v>
      </c>
      <c r="B33264" s="1">
        <v>1.224944</v>
      </c>
      <c r="D33264" s="4">
        <v>0.96996400000000005</v>
      </c>
      <c r="E33264" s="4"/>
      <c r="G33264" s="4">
        <v>0.29978300000000002</v>
      </c>
      <c r="I33264" s="4">
        <v>0.65227800000000002</v>
      </c>
    </row>
    <row r="33265" spans="1:9" x14ac:dyDescent="0.45">
      <c r="A33265" s="1">
        <v>27.690919999999998</v>
      </c>
      <c r="B33265" s="1">
        <v>1.2251080000000001</v>
      </c>
      <c r="D33265" s="4">
        <v>0.97012799999999999</v>
      </c>
      <c r="E33265" s="4"/>
      <c r="G33265" s="4">
        <v>0.29680800000000002</v>
      </c>
      <c r="I33265" s="4">
        <v>0.65341300000000002</v>
      </c>
    </row>
    <row r="33266" spans="1:9" x14ac:dyDescent="0.45">
      <c r="A33266" s="1">
        <v>27.691749999999999</v>
      </c>
      <c r="B33266" s="1">
        <v>1.2257530000000001</v>
      </c>
      <c r="D33266" s="4">
        <v>0.970773</v>
      </c>
      <c r="E33266" s="4"/>
      <c r="G33266" s="4">
        <v>0.29704799999999998</v>
      </c>
      <c r="I33266" s="4">
        <v>0.65376199999999995</v>
      </c>
    </row>
    <row r="33267" spans="1:9" x14ac:dyDescent="0.45">
      <c r="A33267" s="1">
        <v>27.692589999999999</v>
      </c>
      <c r="B33267" s="1">
        <v>1.228132</v>
      </c>
      <c r="D33267" s="4">
        <v>0.97315200000000002</v>
      </c>
      <c r="E33267" s="4"/>
      <c r="G33267" s="4">
        <v>0.298896</v>
      </c>
      <c r="I33267" s="4">
        <v>0.65351700000000001</v>
      </c>
    </row>
    <row r="33268" spans="1:9" x14ac:dyDescent="0.45">
      <c r="A33268" s="1">
        <v>27.69342</v>
      </c>
      <c r="B33268" s="1">
        <v>1.2275579999999999</v>
      </c>
      <c r="D33268" s="4">
        <v>0.97257800000000005</v>
      </c>
      <c r="E33268" s="4"/>
      <c r="G33268" s="4">
        <v>0.29911199999999999</v>
      </c>
      <c r="I33268" s="4">
        <v>0.65354199999999996</v>
      </c>
    </row>
    <row r="33269" spans="1:9" x14ac:dyDescent="0.45">
      <c r="A33269" s="1">
        <v>27.69425</v>
      </c>
      <c r="B33269" s="1">
        <v>1.227411</v>
      </c>
      <c r="D33269" s="4">
        <v>0.97243100000000005</v>
      </c>
      <c r="E33269" s="4"/>
      <c r="G33269" s="4">
        <v>0.29702800000000001</v>
      </c>
      <c r="I33269" s="4">
        <v>0.65360200000000002</v>
      </c>
    </row>
    <row r="33270" spans="1:9" x14ac:dyDescent="0.45">
      <c r="A33270" s="1">
        <v>27.695080000000001</v>
      </c>
      <c r="B33270" s="1">
        <v>1.2286159999999999</v>
      </c>
      <c r="D33270" s="4">
        <v>0.97363599999999995</v>
      </c>
      <c r="E33270" s="4"/>
      <c r="G33270" s="4">
        <v>0.29751300000000003</v>
      </c>
      <c r="I33270" s="4">
        <v>0.655277</v>
      </c>
    </row>
    <row r="33271" spans="1:9" x14ac:dyDescent="0.45">
      <c r="A33271" s="1">
        <v>27.695920000000001</v>
      </c>
      <c r="B33271" s="1">
        <v>1.2295</v>
      </c>
      <c r="D33271" s="4">
        <v>0.97452000000000005</v>
      </c>
      <c r="E33271" s="4"/>
      <c r="G33271" s="4">
        <v>0.29729299999999997</v>
      </c>
      <c r="I33271" s="4">
        <v>0.65442900000000004</v>
      </c>
    </row>
    <row r="33272" spans="1:9" x14ac:dyDescent="0.45">
      <c r="A33272" s="1">
        <v>27.696750000000002</v>
      </c>
      <c r="B33272" s="1">
        <v>1.23092</v>
      </c>
      <c r="D33272" s="4">
        <v>0.97594000000000003</v>
      </c>
      <c r="E33272" s="4"/>
      <c r="G33272" s="4">
        <v>0.29677399999999998</v>
      </c>
      <c r="I33272" s="4">
        <v>0.654053</v>
      </c>
    </row>
    <row r="33273" spans="1:9" x14ac:dyDescent="0.45">
      <c r="A33273" s="1">
        <v>27.697579999999999</v>
      </c>
      <c r="B33273" s="1">
        <v>1.2328680000000001</v>
      </c>
      <c r="D33273" s="4">
        <v>0.97788799999999998</v>
      </c>
      <c r="E33273" s="4"/>
      <c r="G33273" s="4">
        <v>0.29788399999999998</v>
      </c>
      <c r="I33273" s="4">
        <v>0.65402499999999997</v>
      </c>
    </row>
    <row r="33274" spans="1:9" x14ac:dyDescent="0.45">
      <c r="A33274" s="1">
        <v>27.698409999999999</v>
      </c>
      <c r="B33274" s="1">
        <v>1.2336530000000001</v>
      </c>
      <c r="D33274" s="4">
        <v>0.97867300000000002</v>
      </c>
      <c r="E33274" s="4"/>
      <c r="G33274" s="4">
        <v>0.29848000000000002</v>
      </c>
      <c r="I33274" s="4">
        <v>0.65380899999999997</v>
      </c>
    </row>
    <row r="33275" spans="1:9" x14ac:dyDescent="0.45">
      <c r="A33275" s="1">
        <v>27.699249999999999</v>
      </c>
      <c r="B33275" s="1">
        <v>1.2366060000000001</v>
      </c>
      <c r="D33275" s="4">
        <v>0.981626</v>
      </c>
      <c r="E33275" s="4"/>
      <c r="G33275" s="4">
        <v>0.29863099999999998</v>
      </c>
      <c r="I33275" s="4">
        <v>0.65367799999999998</v>
      </c>
    </row>
    <row r="33276" spans="1:9" x14ac:dyDescent="0.45">
      <c r="A33276" s="1">
        <v>27.70008</v>
      </c>
      <c r="B33276" s="1">
        <v>1.237487</v>
      </c>
      <c r="D33276" s="4">
        <v>0.98250700000000002</v>
      </c>
      <c r="E33276" s="4"/>
      <c r="G33276" s="4">
        <v>0.302672</v>
      </c>
      <c r="I33276" s="4">
        <v>0.65485199999999999</v>
      </c>
    </row>
    <row r="33277" spans="1:9" x14ac:dyDescent="0.45">
      <c r="A33277" s="1">
        <v>27.70091</v>
      </c>
      <c r="B33277" s="1">
        <v>1.239355</v>
      </c>
      <c r="D33277" s="4">
        <v>0.984375</v>
      </c>
      <c r="E33277" s="4"/>
      <c r="G33277" s="4">
        <v>0.30512499999999998</v>
      </c>
      <c r="I33277" s="4">
        <v>0.65389799999999998</v>
      </c>
    </row>
    <row r="33278" spans="1:9" x14ac:dyDescent="0.45">
      <c r="A33278" s="1">
        <v>27.701740000000001</v>
      </c>
      <c r="B33278" s="1">
        <v>1.2411570000000001</v>
      </c>
      <c r="D33278" s="4">
        <v>0.98617699999999997</v>
      </c>
      <c r="E33278" s="4"/>
      <c r="G33278" s="4">
        <v>0.30749300000000002</v>
      </c>
      <c r="I33278" s="4">
        <v>0.65259599999999995</v>
      </c>
    </row>
    <row r="33279" spans="1:9" x14ac:dyDescent="0.45">
      <c r="A33279" s="1">
        <v>27.702580000000001</v>
      </c>
      <c r="B33279" s="1">
        <v>1.2398670000000001</v>
      </c>
      <c r="D33279" s="4">
        <v>0.98488699999999996</v>
      </c>
      <c r="E33279" s="4"/>
      <c r="G33279" s="4">
        <v>0.30761699999999997</v>
      </c>
      <c r="I33279" s="4">
        <v>0.65193500000000004</v>
      </c>
    </row>
    <row r="33280" spans="1:9" x14ac:dyDescent="0.45">
      <c r="A33280" s="1">
        <v>27.703410000000002</v>
      </c>
      <c r="B33280" s="1">
        <v>1.24074</v>
      </c>
      <c r="D33280" s="4">
        <v>0.98575999999999997</v>
      </c>
      <c r="E33280" s="4"/>
      <c r="G33280" s="4">
        <v>0.305618</v>
      </c>
      <c r="I33280" s="4">
        <v>0.652474</v>
      </c>
    </row>
    <row r="33281" spans="1:9" x14ac:dyDescent="0.45">
      <c r="A33281" s="1">
        <v>27.704239999999999</v>
      </c>
      <c r="B33281" s="1">
        <v>1.2410509999999999</v>
      </c>
      <c r="D33281" s="4">
        <v>0.98607100000000003</v>
      </c>
      <c r="E33281" s="4"/>
      <c r="G33281" s="4">
        <v>0.30505500000000002</v>
      </c>
      <c r="I33281" s="4">
        <v>0.65269699999999997</v>
      </c>
    </row>
    <row r="33282" spans="1:9" x14ac:dyDescent="0.45">
      <c r="A33282" s="1">
        <v>27.705069999999999</v>
      </c>
      <c r="B33282" s="1">
        <v>1.2413730000000001</v>
      </c>
      <c r="D33282" s="4">
        <v>0.98639299999999996</v>
      </c>
      <c r="E33282" s="4"/>
      <c r="G33282" s="4">
        <v>0.30391099999999999</v>
      </c>
      <c r="I33282" s="4">
        <v>0.65358000000000005</v>
      </c>
    </row>
    <row r="33283" spans="1:9" x14ac:dyDescent="0.45">
      <c r="A33283" s="1">
        <v>27.705909999999999</v>
      </c>
      <c r="B33283" s="1">
        <v>1.2418279999999999</v>
      </c>
      <c r="D33283" s="4">
        <v>0.98684799999999995</v>
      </c>
      <c r="E33283" s="4"/>
      <c r="G33283" s="4">
        <v>0.30461199999999999</v>
      </c>
      <c r="I33283" s="4">
        <v>0.65328600000000003</v>
      </c>
    </row>
    <row r="33284" spans="1:9" x14ac:dyDescent="0.45">
      <c r="A33284" s="1">
        <v>27.70674</v>
      </c>
      <c r="B33284" s="1">
        <v>1.242157</v>
      </c>
      <c r="D33284" s="4">
        <v>0.98717699999999997</v>
      </c>
      <c r="E33284" s="4"/>
      <c r="G33284" s="4">
        <v>0.30276999999999998</v>
      </c>
      <c r="I33284" s="4">
        <v>0.65314099999999997</v>
      </c>
    </row>
    <row r="33285" spans="1:9" x14ac:dyDescent="0.45">
      <c r="A33285" s="1">
        <v>27.70757</v>
      </c>
      <c r="B33285" s="1">
        <v>1.2447760000000001</v>
      </c>
      <c r="D33285" s="4">
        <v>0.98979600000000001</v>
      </c>
      <c r="E33285" s="4"/>
      <c r="G33285" s="4">
        <v>0.30355399999999999</v>
      </c>
      <c r="I33285" s="4">
        <v>0.65236899999999998</v>
      </c>
    </row>
    <row r="33286" spans="1:9" x14ac:dyDescent="0.45">
      <c r="A33286" s="1">
        <v>27.708400000000001</v>
      </c>
      <c r="B33286" s="1">
        <v>1.245544</v>
      </c>
      <c r="D33286" s="4">
        <v>0.990564</v>
      </c>
      <c r="E33286" s="4"/>
      <c r="G33286" s="4">
        <v>0.30547400000000002</v>
      </c>
      <c r="I33286" s="4">
        <v>0.65066800000000002</v>
      </c>
    </row>
    <row r="33287" spans="1:9" x14ac:dyDescent="0.45">
      <c r="A33287" s="1">
        <v>27.709240000000001</v>
      </c>
      <c r="B33287" s="1">
        <v>1.244793</v>
      </c>
      <c r="D33287" s="4">
        <v>0.98981300000000005</v>
      </c>
      <c r="E33287" s="4"/>
      <c r="G33287" s="4">
        <v>0.30513899999999999</v>
      </c>
      <c r="I33287" s="4">
        <v>0.65110800000000002</v>
      </c>
    </row>
    <row r="33288" spans="1:9" x14ac:dyDescent="0.45">
      <c r="A33288" s="1">
        <v>27.710070000000002</v>
      </c>
      <c r="B33288" s="1">
        <v>1.2448969999999999</v>
      </c>
      <c r="D33288" s="4">
        <v>0.98991700000000005</v>
      </c>
      <c r="E33288" s="4"/>
      <c r="G33288" s="4">
        <v>0.307282</v>
      </c>
      <c r="I33288" s="4">
        <v>0.65056400000000003</v>
      </c>
    </row>
    <row r="33289" spans="1:9" x14ac:dyDescent="0.45">
      <c r="A33289" s="1">
        <v>27.710899999999999</v>
      </c>
      <c r="B33289" s="1">
        <v>1.2449440000000001</v>
      </c>
      <c r="D33289" s="4">
        <v>0.98996399999999996</v>
      </c>
      <c r="E33289" s="4"/>
      <c r="G33289" s="4">
        <v>0.30840699999999999</v>
      </c>
      <c r="I33289" s="4">
        <v>0.64956899999999995</v>
      </c>
    </row>
    <row r="33290" spans="1:9" x14ac:dyDescent="0.45">
      <c r="A33290" s="1">
        <v>27.711729999999999</v>
      </c>
      <c r="B33290" s="1">
        <v>1.2437819999999999</v>
      </c>
      <c r="D33290" s="4">
        <v>0.98880199999999996</v>
      </c>
      <c r="E33290" s="4"/>
      <c r="G33290" s="4">
        <v>0.31004100000000001</v>
      </c>
      <c r="I33290" s="4">
        <v>0.64793599999999996</v>
      </c>
    </row>
    <row r="33291" spans="1:9" x14ac:dyDescent="0.45">
      <c r="A33291" s="1">
        <v>27.712569999999999</v>
      </c>
      <c r="B33291" s="1">
        <v>1.242612</v>
      </c>
      <c r="D33291" s="4">
        <v>0.98763199999999995</v>
      </c>
      <c r="E33291" s="4"/>
      <c r="G33291" s="4">
        <v>0.31107899999999999</v>
      </c>
      <c r="I33291" s="4">
        <v>0.64883299999999999</v>
      </c>
    </row>
    <row r="33292" spans="1:9" x14ac:dyDescent="0.45">
      <c r="A33292" s="1">
        <v>27.7134</v>
      </c>
      <c r="B33292" s="1">
        <v>1.240113</v>
      </c>
      <c r="D33292" s="4">
        <v>0.98513300000000004</v>
      </c>
      <c r="E33292" s="4"/>
      <c r="G33292" s="4">
        <v>0.311166</v>
      </c>
      <c r="I33292" s="4">
        <v>0.648482</v>
      </c>
    </row>
    <row r="33293" spans="1:9" x14ac:dyDescent="0.45">
      <c r="A33293" s="1">
        <v>27.714230000000001</v>
      </c>
      <c r="B33293" s="1">
        <v>1.239293</v>
      </c>
      <c r="D33293" s="4">
        <v>0.98431299999999999</v>
      </c>
      <c r="E33293" s="4"/>
      <c r="G33293" s="4">
        <v>0.310002</v>
      </c>
      <c r="I33293" s="4">
        <v>0.64687399999999995</v>
      </c>
    </row>
    <row r="33294" spans="1:9" x14ac:dyDescent="0.45">
      <c r="A33294" s="1">
        <v>27.715070000000001</v>
      </c>
      <c r="B33294" s="1">
        <v>1.2396799999999999</v>
      </c>
      <c r="D33294" s="4">
        <v>0.98470000000000002</v>
      </c>
      <c r="E33294" s="4"/>
      <c r="G33294" s="4">
        <v>0.31144899999999998</v>
      </c>
      <c r="I33294" s="4">
        <v>0.64697099999999996</v>
      </c>
    </row>
    <row r="33295" spans="1:9" x14ac:dyDescent="0.45">
      <c r="A33295" s="1">
        <v>27.715900000000001</v>
      </c>
      <c r="B33295" s="1">
        <v>1.238645</v>
      </c>
      <c r="D33295" s="4">
        <v>0.98366500000000001</v>
      </c>
      <c r="E33295" s="4"/>
      <c r="G33295" s="4">
        <v>0.31300899999999998</v>
      </c>
      <c r="I33295" s="4">
        <v>0.64571100000000003</v>
      </c>
    </row>
    <row r="33296" spans="1:9" x14ac:dyDescent="0.45">
      <c r="A33296" s="1">
        <v>27.716729999999998</v>
      </c>
      <c r="B33296" s="1">
        <v>1.2397689999999999</v>
      </c>
      <c r="D33296" s="4">
        <v>0.98478900000000003</v>
      </c>
      <c r="E33296" s="4"/>
      <c r="G33296" s="4">
        <v>0.31410199999999999</v>
      </c>
      <c r="I33296" s="4">
        <v>0.64554100000000003</v>
      </c>
    </row>
    <row r="33297" spans="1:9" x14ac:dyDescent="0.45">
      <c r="A33297" s="1">
        <v>27.717559999999999</v>
      </c>
      <c r="B33297" s="1">
        <v>1.2386779999999999</v>
      </c>
      <c r="D33297" s="4">
        <v>0.98369799999999996</v>
      </c>
      <c r="E33297" s="4"/>
      <c r="G33297" s="4">
        <v>0.31522</v>
      </c>
      <c r="I33297" s="4">
        <v>0.64422699999999999</v>
      </c>
    </row>
    <row r="33298" spans="1:9" x14ac:dyDescent="0.45">
      <c r="A33298" s="1">
        <v>27.718389999999999</v>
      </c>
      <c r="B33298" s="1">
        <v>1.2365159999999999</v>
      </c>
      <c r="D33298" s="4">
        <v>0.98153599999999996</v>
      </c>
      <c r="E33298" s="4"/>
      <c r="G33298" s="4">
        <v>0.31574000000000002</v>
      </c>
      <c r="I33298" s="4">
        <v>0.64544000000000001</v>
      </c>
    </row>
    <row r="33299" spans="1:9" x14ac:dyDescent="0.45">
      <c r="A33299" s="1">
        <v>27.71923</v>
      </c>
      <c r="B33299" s="1">
        <v>1.2361819999999999</v>
      </c>
      <c r="D33299" s="4">
        <v>0.98120200000000002</v>
      </c>
      <c r="E33299" s="4"/>
      <c r="G33299" s="4">
        <v>0.313386</v>
      </c>
      <c r="I33299" s="4">
        <v>0.64554199999999995</v>
      </c>
    </row>
    <row r="33300" spans="1:9" x14ac:dyDescent="0.45">
      <c r="A33300" s="1">
        <v>27.72006</v>
      </c>
      <c r="B33300" s="1">
        <v>1.236737</v>
      </c>
      <c r="D33300" s="4">
        <v>0.98175699999999999</v>
      </c>
      <c r="E33300" s="4"/>
      <c r="G33300" s="4">
        <v>0.31434800000000002</v>
      </c>
      <c r="I33300" s="4">
        <v>0.64569900000000002</v>
      </c>
    </row>
    <row r="33301" spans="1:9" x14ac:dyDescent="0.45">
      <c r="A33301" s="1">
        <v>27.720890000000001</v>
      </c>
      <c r="B33301" s="1">
        <v>1.237093</v>
      </c>
      <c r="D33301" s="4">
        <v>0.98211300000000001</v>
      </c>
      <c r="E33301" s="4"/>
      <c r="G33301" s="4">
        <v>0.31300499999999998</v>
      </c>
      <c r="I33301" s="4">
        <v>0.64628699999999994</v>
      </c>
    </row>
    <row r="33302" spans="1:9" x14ac:dyDescent="0.45">
      <c r="A33302" s="1">
        <v>27.721720000000001</v>
      </c>
      <c r="B33302" s="1">
        <v>1.236883</v>
      </c>
      <c r="D33302" s="4">
        <v>0.98190299999999997</v>
      </c>
      <c r="E33302" s="4"/>
      <c r="G33302" s="4">
        <v>0.31103900000000001</v>
      </c>
      <c r="I33302" s="4">
        <v>0.64684299999999995</v>
      </c>
    </row>
    <row r="33303" spans="1:9" x14ac:dyDescent="0.45">
      <c r="A33303" s="1">
        <v>27.722560000000001</v>
      </c>
      <c r="B33303" s="1">
        <v>1.2361770000000001</v>
      </c>
      <c r="D33303" s="4">
        <v>0.98119699999999999</v>
      </c>
      <c r="E33303" s="4"/>
      <c r="G33303" s="4">
        <v>0.30831599999999998</v>
      </c>
      <c r="I33303" s="4">
        <v>0.64817000000000002</v>
      </c>
    </row>
    <row r="33304" spans="1:9" x14ac:dyDescent="0.45">
      <c r="A33304" s="1">
        <v>27.723389999999998</v>
      </c>
      <c r="B33304" s="1">
        <v>1.2351760000000001</v>
      </c>
      <c r="D33304" s="4">
        <v>0.98019599999999996</v>
      </c>
      <c r="E33304" s="4"/>
      <c r="G33304" s="4">
        <v>0.30838300000000002</v>
      </c>
      <c r="I33304" s="4">
        <v>0.64896900000000002</v>
      </c>
    </row>
    <row r="33305" spans="1:9" x14ac:dyDescent="0.45">
      <c r="A33305" s="1">
        <v>27.724219999999999</v>
      </c>
      <c r="B33305" s="1">
        <v>1.2345710000000001</v>
      </c>
      <c r="D33305" s="4">
        <v>0.97959099999999999</v>
      </c>
      <c r="E33305" s="4"/>
      <c r="G33305" s="4">
        <v>0.30984699999999998</v>
      </c>
      <c r="I33305" s="4">
        <v>0.64843499999999998</v>
      </c>
    </row>
    <row r="33306" spans="1:9" x14ac:dyDescent="0.45">
      <c r="A33306" s="1">
        <v>27.72505</v>
      </c>
      <c r="B33306" s="1">
        <v>1.2346379999999999</v>
      </c>
      <c r="D33306" s="4">
        <v>0.97965800000000003</v>
      </c>
      <c r="E33306" s="4"/>
      <c r="G33306" s="4">
        <v>0.311195</v>
      </c>
      <c r="I33306" s="4">
        <v>0.64875099999999997</v>
      </c>
    </row>
    <row r="33307" spans="1:9" x14ac:dyDescent="0.45">
      <c r="A33307" s="1">
        <v>27.72589</v>
      </c>
      <c r="B33307" s="1">
        <v>1.234785</v>
      </c>
      <c r="D33307" s="4">
        <v>0.97980500000000004</v>
      </c>
      <c r="E33307" s="4"/>
      <c r="G33307" s="4">
        <v>0.31367699999999998</v>
      </c>
      <c r="I33307" s="4">
        <v>0.64804399999999995</v>
      </c>
    </row>
    <row r="33308" spans="1:9" x14ac:dyDescent="0.45">
      <c r="A33308" s="1">
        <v>27.72672</v>
      </c>
      <c r="B33308" s="1">
        <v>1.2367429999999999</v>
      </c>
      <c r="D33308" s="4">
        <v>0.98176300000000005</v>
      </c>
      <c r="E33308" s="4"/>
      <c r="G33308" s="4">
        <v>0.31387399999999999</v>
      </c>
      <c r="I33308" s="4">
        <v>0.64585499999999996</v>
      </c>
    </row>
    <row r="33309" spans="1:9" x14ac:dyDescent="0.45">
      <c r="A33309" s="1">
        <v>27.727550000000001</v>
      </c>
      <c r="B33309" s="1">
        <v>1.2368079999999999</v>
      </c>
      <c r="D33309" s="4">
        <v>0.98182800000000003</v>
      </c>
      <c r="E33309" s="4"/>
      <c r="G33309" s="4">
        <v>0.31404100000000001</v>
      </c>
      <c r="I33309" s="4">
        <v>0.64568999999999999</v>
      </c>
    </row>
    <row r="33310" spans="1:9" x14ac:dyDescent="0.45">
      <c r="A33310" s="1">
        <v>27.728380000000001</v>
      </c>
      <c r="B33310" s="1">
        <v>1.23689</v>
      </c>
      <c r="D33310" s="4">
        <v>0.98190999999999995</v>
      </c>
      <c r="E33310" s="4"/>
      <c r="G33310" s="4">
        <v>0.31312499999999999</v>
      </c>
      <c r="I33310" s="4">
        <v>0.64469299999999996</v>
      </c>
    </row>
    <row r="33311" spans="1:9" x14ac:dyDescent="0.45">
      <c r="A33311" s="1">
        <v>27.729220000000002</v>
      </c>
      <c r="B33311" s="1">
        <v>1.2372339999999999</v>
      </c>
      <c r="D33311" s="4">
        <v>0.98225399999999996</v>
      </c>
      <c r="E33311" s="4"/>
      <c r="G33311" s="4">
        <v>0.31274200000000002</v>
      </c>
      <c r="I33311" s="4">
        <v>0.64518699999999995</v>
      </c>
    </row>
    <row r="33312" spans="1:9" x14ac:dyDescent="0.45">
      <c r="A33312" s="1">
        <v>27.730049999999999</v>
      </c>
      <c r="B33312" s="1">
        <v>1.2390190000000001</v>
      </c>
      <c r="D33312" s="4">
        <v>0.984039</v>
      </c>
      <c r="E33312" s="4"/>
      <c r="G33312" s="4">
        <v>0.31321100000000002</v>
      </c>
      <c r="I33312" s="4">
        <v>0.644428</v>
      </c>
    </row>
    <row r="33313" spans="1:9" x14ac:dyDescent="0.45">
      <c r="A33313" s="1">
        <v>27.730879999999999</v>
      </c>
      <c r="B33313" s="1">
        <v>1.2389209999999999</v>
      </c>
      <c r="D33313" s="4">
        <v>0.98394099999999995</v>
      </c>
      <c r="E33313" s="4"/>
      <c r="G33313" s="4">
        <v>0.312998</v>
      </c>
      <c r="I33313" s="4">
        <v>0.644648</v>
      </c>
    </row>
    <row r="33314" spans="1:9" x14ac:dyDescent="0.45">
      <c r="A33314" s="1">
        <v>27.73171</v>
      </c>
      <c r="B33314" s="1">
        <v>1.239069</v>
      </c>
      <c r="D33314" s="4">
        <v>0.98408899999999999</v>
      </c>
      <c r="E33314" s="4"/>
      <c r="G33314" s="4">
        <v>0.31234099999999998</v>
      </c>
      <c r="I33314" s="4">
        <v>0.64632199999999995</v>
      </c>
    </row>
    <row r="33315" spans="1:9" x14ac:dyDescent="0.45">
      <c r="A33315" s="1">
        <v>27.73255</v>
      </c>
      <c r="B33315" s="1">
        <v>1.240361</v>
      </c>
      <c r="D33315" s="4">
        <v>0.98538099999999995</v>
      </c>
      <c r="E33315" s="4"/>
      <c r="G33315" s="4">
        <v>0.31248399999999998</v>
      </c>
      <c r="I33315" s="4">
        <v>0.64598800000000001</v>
      </c>
    </row>
    <row r="33316" spans="1:9" x14ac:dyDescent="0.45">
      <c r="A33316" s="1">
        <v>27.73338</v>
      </c>
      <c r="B33316" s="1">
        <v>1.242464</v>
      </c>
      <c r="D33316" s="4">
        <v>0.98748400000000003</v>
      </c>
      <c r="E33316" s="4"/>
      <c r="G33316" s="4">
        <v>0.31293199999999999</v>
      </c>
      <c r="I33316" s="4">
        <v>0.64555799999999997</v>
      </c>
    </row>
    <row r="33317" spans="1:9" x14ac:dyDescent="0.45">
      <c r="A33317" s="1">
        <v>27.734210000000001</v>
      </c>
      <c r="B33317" s="1">
        <v>1.244402</v>
      </c>
      <c r="D33317" s="4">
        <v>0.98942200000000002</v>
      </c>
      <c r="E33317" s="4"/>
      <c r="G33317" s="4">
        <v>0.31406600000000001</v>
      </c>
      <c r="I33317" s="4">
        <v>0.64510000000000001</v>
      </c>
    </row>
    <row r="33318" spans="1:9" x14ac:dyDescent="0.45">
      <c r="A33318" s="1">
        <v>27.735040000000001</v>
      </c>
      <c r="B33318" s="1">
        <v>1.245519</v>
      </c>
      <c r="D33318" s="4">
        <v>0.99053899999999995</v>
      </c>
      <c r="E33318" s="4"/>
      <c r="G33318" s="4">
        <v>0.31440800000000002</v>
      </c>
      <c r="I33318" s="4">
        <v>0.64822800000000003</v>
      </c>
    </row>
    <row r="33319" spans="1:9" x14ac:dyDescent="0.45">
      <c r="A33319" s="1">
        <v>27.735880000000002</v>
      </c>
      <c r="B33319" s="1">
        <v>1.244246</v>
      </c>
      <c r="D33319" s="4">
        <v>0.98926599999999998</v>
      </c>
      <c r="E33319" s="4"/>
      <c r="G33319" s="4">
        <v>0.31560199999999999</v>
      </c>
      <c r="I33319" s="4">
        <v>0.65033700000000005</v>
      </c>
    </row>
    <row r="33320" spans="1:9" x14ac:dyDescent="0.45">
      <c r="A33320" s="1">
        <v>27.736709999999999</v>
      </c>
      <c r="B33320" s="1">
        <v>1.2445059999999999</v>
      </c>
      <c r="D33320" s="4">
        <v>0.98952600000000002</v>
      </c>
      <c r="E33320" s="4"/>
      <c r="G33320" s="4">
        <v>0.31366500000000003</v>
      </c>
      <c r="I33320" s="4">
        <v>0.65232000000000001</v>
      </c>
    </row>
    <row r="33321" spans="1:9" x14ac:dyDescent="0.45">
      <c r="A33321" s="1">
        <v>27.737539999999999</v>
      </c>
      <c r="B33321" s="1">
        <v>1.2433650000000001</v>
      </c>
      <c r="D33321" s="4">
        <v>0.98838499999999996</v>
      </c>
      <c r="E33321" s="4"/>
      <c r="G33321" s="4">
        <v>0.31212699999999999</v>
      </c>
      <c r="I33321" s="4">
        <v>0.65255300000000005</v>
      </c>
    </row>
    <row r="33322" spans="1:9" x14ac:dyDescent="0.45">
      <c r="A33322" s="1">
        <v>27.73837</v>
      </c>
      <c r="B33322" s="1">
        <v>1.242977</v>
      </c>
      <c r="D33322" s="4">
        <v>0.98799700000000001</v>
      </c>
      <c r="E33322" s="4"/>
      <c r="G33322" s="4">
        <v>0.31136799999999998</v>
      </c>
      <c r="I33322" s="4">
        <v>0.65552600000000005</v>
      </c>
    </row>
    <row r="33323" spans="1:9" x14ac:dyDescent="0.45">
      <c r="A33323" s="1">
        <v>27.73921</v>
      </c>
      <c r="B33323" s="1">
        <v>1.24376</v>
      </c>
      <c r="D33323" s="4">
        <v>0.98877999999999999</v>
      </c>
      <c r="E33323" s="4"/>
      <c r="G33323" s="4">
        <v>0.30985699999999999</v>
      </c>
      <c r="I33323" s="4">
        <v>0.65536399999999995</v>
      </c>
    </row>
    <row r="33324" spans="1:9" x14ac:dyDescent="0.45">
      <c r="A33324" s="1">
        <v>27.74004</v>
      </c>
      <c r="B33324" s="1">
        <v>1.2453339999999999</v>
      </c>
      <c r="D33324" s="4">
        <v>0.99035399999999996</v>
      </c>
      <c r="E33324" s="4"/>
      <c r="G33324" s="4">
        <v>0.31113200000000002</v>
      </c>
      <c r="I33324" s="4">
        <v>0.65596200000000005</v>
      </c>
    </row>
    <row r="33325" spans="1:9" x14ac:dyDescent="0.45">
      <c r="A33325" s="1">
        <v>27.740870000000001</v>
      </c>
      <c r="B33325" s="1">
        <v>1.2437860000000001</v>
      </c>
      <c r="D33325" s="4">
        <v>0.98880599999999996</v>
      </c>
      <c r="E33325" s="4"/>
      <c r="G33325" s="4">
        <v>0.31043100000000001</v>
      </c>
      <c r="I33325" s="4">
        <v>0.65616099999999999</v>
      </c>
    </row>
    <row r="33326" spans="1:9" x14ac:dyDescent="0.45">
      <c r="A33326" s="1">
        <v>27.741700000000002</v>
      </c>
      <c r="B33326" s="1">
        <v>1.244232</v>
      </c>
      <c r="D33326" s="4">
        <v>0.98925200000000002</v>
      </c>
      <c r="E33326" s="4"/>
      <c r="G33326" s="4">
        <v>0.30995800000000001</v>
      </c>
      <c r="I33326" s="4">
        <v>0.65452500000000002</v>
      </c>
    </row>
    <row r="33327" spans="1:9" x14ac:dyDescent="0.45">
      <c r="A33327" s="1">
        <v>27.742540000000002</v>
      </c>
      <c r="B33327" s="1">
        <v>1.24485</v>
      </c>
      <c r="D33327" s="4">
        <v>0.98987000000000003</v>
      </c>
      <c r="E33327" s="4"/>
      <c r="G33327" s="4">
        <v>0.310668</v>
      </c>
      <c r="I33327" s="4">
        <v>0.65490899999999996</v>
      </c>
    </row>
    <row r="33328" spans="1:9" x14ac:dyDescent="0.45">
      <c r="A33328" s="1">
        <v>27.743369999999999</v>
      </c>
      <c r="B33328" s="1">
        <v>1.2454540000000001</v>
      </c>
      <c r="D33328" s="4">
        <v>0.99047399999999997</v>
      </c>
      <c r="E33328" s="4"/>
      <c r="G33328" s="4">
        <v>0.31237900000000002</v>
      </c>
      <c r="I33328" s="4">
        <v>0.65448399999999995</v>
      </c>
    </row>
    <row r="33329" spans="1:9" x14ac:dyDescent="0.45">
      <c r="A33329" s="1">
        <v>27.744199999999999</v>
      </c>
      <c r="B33329" s="1">
        <v>1.2480039999999999</v>
      </c>
      <c r="D33329" s="4">
        <v>0.99302400000000002</v>
      </c>
      <c r="E33329" s="4"/>
      <c r="G33329" s="4">
        <v>0.31193300000000002</v>
      </c>
      <c r="I33329" s="4">
        <v>0.65183400000000002</v>
      </c>
    </row>
    <row r="33330" spans="1:9" x14ac:dyDescent="0.45">
      <c r="A33330" s="1">
        <v>27.74503</v>
      </c>
      <c r="B33330" s="1">
        <v>1.249252</v>
      </c>
      <c r="D33330" s="4">
        <v>0.99427200000000004</v>
      </c>
      <c r="E33330" s="4"/>
      <c r="G33330" s="4">
        <v>0.31048999999999999</v>
      </c>
      <c r="I33330" s="4">
        <v>0.65278999999999998</v>
      </c>
    </row>
    <row r="33331" spans="1:9" x14ac:dyDescent="0.45">
      <c r="A33331" s="1">
        <v>27.74587</v>
      </c>
      <c r="B33331" s="1">
        <v>1.2489049999999999</v>
      </c>
      <c r="D33331" s="4">
        <v>0.99392499999999995</v>
      </c>
      <c r="E33331" s="4"/>
      <c r="G33331" s="4">
        <v>0.31046699999999999</v>
      </c>
      <c r="I33331" s="4">
        <v>0.65197099999999997</v>
      </c>
    </row>
    <row r="33332" spans="1:9" x14ac:dyDescent="0.45">
      <c r="A33332" s="1">
        <v>27.746700000000001</v>
      </c>
      <c r="B33332" s="1">
        <v>1.24936</v>
      </c>
      <c r="D33332" s="4">
        <v>0.99438000000000004</v>
      </c>
      <c r="E33332" s="4"/>
      <c r="G33332" s="4">
        <v>0.309336</v>
      </c>
      <c r="I33332" s="4">
        <v>0.65190999999999999</v>
      </c>
    </row>
    <row r="33333" spans="1:9" x14ac:dyDescent="0.45">
      <c r="A33333" s="1">
        <v>27.747530000000001</v>
      </c>
      <c r="B33333" s="1">
        <v>1.248607</v>
      </c>
      <c r="D33333" s="4">
        <v>0.99362700000000004</v>
      </c>
      <c r="E33333" s="4"/>
      <c r="G33333" s="4">
        <v>0.30851899999999999</v>
      </c>
      <c r="I33333" s="4">
        <v>0.65414000000000005</v>
      </c>
    </row>
    <row r="33334" spans="1:9" x14ac:dyDescent="0.45">
      <c r="A33334" s="1">
        <v>27.748360000000002</v>
      </c>
      <c r="B33334" s="1">
        <v>1.249544</v>
      </c>
      <c r="D33334" s="4">
        <v>0.994564</v>
      </c>
      <c r="E33334" s="4"/>
      <c r="G33334" s="4">
        <v>0.30892599999999998</v>
      </c>
      <c r="I33334" s="4">
        <v>0.65511200000000003</v>
      </c>
    </row>
    <row r="33335" spans="1:9" x14ac:dyDescent="0.45">
      <c r="A33335" s="1">
        <v>27.749199999999998</v>
      </c>
      <c r="B33335" s="1">
        <v>1.248686</v>
      </c>
      <c r="D33335" s="4">
        <v>0.99370599999999998</v>
      </c>
      <c r="E33335" s="4"/>
      <c r="G33335" s="4">
        <v>0.308755</v>
      </c>
      <c r="I33335" s="4">
        <v>0.65436399999999995</v>
      </c>
    </row>
    <row r="33336" spans="1:9" x14ac:dyDescent="0.45">
      <c r="A33336" s="1">
        <v>27.750029999999999</v>
      </c>
      <c r="B33336" s="1">
        <v>1.250659</v>
      </c>
      <c r="D33336" s="4">
        <v>0.99567899999999998</v>
      </c>
      <c r="E33336" s="4"/>
      <c r="G33336" s="4">
        <v>0.308917</v>
      </c>
      <c r="I33336" s="4">
        <v>0.65259</v>
      </c>
    </row>
    <row r="33337" spans="1:9" x14ac:dyDescent="0.45">
      <c r="A33337" s="1">
        <v>27.750859999999999</v>
      </c>
      <c r="B33337" s="1">
        <v>1.249884</v>
      </c>
      <c r="D33337" s="4">
        <v>0.99490400000000001</v>
      </c>
      <c r="E33337" s="4"/>
      <c r="G33337" s="4">
        <v>0.31032900000000002</v>
      </c>
      <c r="I33337" s="4">
        <v>0.65355700000000005</v>
      </c>
    </row>
    <row r="33338" spans="1:9" x14ac:dyDescent="0.45">
      <c r="A33338" s="1">
        <v>27.75169</v>
      </c>
      <c r="B33338" s="1">
        <v>1.2501230000000001</v>
      </c>
      <c r="D33338" s="4">
        <v>0.995143</v>
      </c>
      <c r="E33338" s="4"/>
      <c r="G33338" s="4">
        <v>0.31173600000000001</v>
      </c>
      <c r="I33338" s="4">
        <v>0.65288599999999997</v>
      </c>
    </row>
    <row r="33339" spans="1:9" x14ac:dyDescent="0.45">
      <c r="A33339" s="1">
        <v>27.75253</v>
      </c>
      <c r="B33339" s="1">
        <v>1.251331</v>
      </c>
      <c r="D33339" s="4">
        <v>0.99635099999999999</v>
      </c>
      <c r="E33339" s="4"/>
      <c r="G33339" s="4">
        <v>0.31311099999999997</v>
      </c>
      <c r="I33339" s="4">
        <v>0.65190999999999999</v>
      </c>
    </row>
    <row r="33340" spans="1:9" x14ac:dyDescent="0.45">
      <c r="A33340" s="1">
        <v>27.753360000000001</v>
      </c>
      <c r="B33340" s="1">
        <v>1.2520359999999999</v>
      </c>
      <c r="D33340" s="4">
        <v>0.99705600000000005</v>
      </c>
      <c r="E33340" s="4"/>
      <c r="G33340" s="4">
        <v>0.312583</v>
      </c>
      <c r="I33340" s="4">
        <v>0.65256499999999995</v>
      </c>
    </row>
    <row r="33341" spans="1:9" x14ac:dyDescent="0.45">
      <c r="A33341" s="1">
        <v>27.754190000000001</v>
      </c>
      <c r="B33341" s="1">
        <v>1.2516940000000001</v>
      </c>
      <c r="D33341" s="4">
        <v>0.99671399999999999</v>
      </c>
      <c r="E33341" s="4"/>
      <c r="G33341" s="4">
        <v>0.31143999999999999</v>
      </c>
      <c r="I33341" s="4">
        <v>0.65306399999999998</v>
      </c>
    </row>
    <row r="33342" spans="1:9" x14ac:dyDescent="0.45">
      <c r="A33342" s="1">
        <v>27.755019999999998</v>
      </c>
      <c r="B33342" s="1">
        <v>1.2504930000000001</v>
      </c>
      <c r="D33342" s="4">
        <v>0.99551299999999998</v>
      </c>
      <c r="E33342" s="4"/>
      <c r="G33342" s="4">
        <v>0.30926999999999999</v>
      </c>
      <c r="I33342" s="4">
        <v>0.65348300000000004</v>
      </c>
    </row>
    <row r="33343" spans="1:9" x14ac:dyDescent="0.45">
      <c r="A33343" s="1">
        <v>27.755859999999998</v>
      </c>
      <c r="B33343" s="1">
        <v>1.2503759999999999</v>
      </c>
      <c r="D33343" s="4">
        <v>0.99539599999999995</v>
      </c>
      <c r="E33343" s="4"/>
      <c r="G33343" s="4">
        <v>0.31000800000000001</v>
      </c>
      <c r="I33343" s="4">
        <v>0.64960799999999996</v>
      </c>
    </row>
    <row r="33344" spans="1:9" x14ac:dyDescent="0.45">
      <c r="A33344" s="1">
        <v>27.756689999999999</v>
      </c>
      <c r="B33344" s="1">
        <v>1.2522759999999999</v>
      </c>
      <c r="D33344" s="4">
        <v>0.99729599999999996</v>
      </c>
      <c r="E33344" s="4"/>
      <c r="G33344" s="4">
        <v>0.30841499999999999</v>
      </c>
      <c r="I33344" s="4">
        <v>0.64793000000000001</v>
      </c>
    </row>
    <row r="33345" spans="1:9" x14ac:dyDescent="0.45">
      <c r="A33345" s="1">
        <v>27.75752</v>
      </c>
      <c r="B33345" s="1">
        <v>1.2532300000000001</v>
      </c>
      <c r="D33345" s="4">
        <v>0.99824999999999997</v>
      </c>
      <c r="E33345" s="4"/>
      <c r="G33345" s="4">
        <v>0.30806499999999998</v>
      </c>
      <c r="I33345" s="4">
        <v>0.64675899999999997</v>
      </c>
    </row>
    <row r="33346" spans="1:9" x14ac:dyDescent="0.45">
      <c r="A33346" s="1">
        <v>27.75835</v>
      </c>
      <c r="B33346" s="1">
        <v>1.2537670000000001</v>
      </c>
      <c r="D33346" s="4">
        <v>0.99878699999999998</v>
      </c>
      <c r="E33346" s="4"/>
      <c r="G33346" s="4">
        <v>0.308863</v>
      </c>
      <c r="I33346" s="4">
        <v>0.64677499999999999</v>
      </c>
    </row>
    <row r="33347" spans="1:9" x14ac:dyDescent="0.45">
      <c r="A33347" s="1">
        <v>27.75919</v>
      </c>
      <c r="B33347" s="1">
        <v>1.255925</v>
      </c>
      <c r="D33347" s="4">
        <v>1.000945</v>
      </c>
      <c r="E33347" s="4"/>
      <c r="G33347" s="4">
        <v>0.31051600000000001</v>
      </c>
      <c r="I33347" s="4">
        <v>0.645347</v>
      </c>
    </row>
    <row r="33348" spans="1:9" x14ac:dyDescent="0.45">
      <c r="A33348" s="1">
        <v>27.760020000000001</v>
      </c>
      <c r="B33348" s="1">
        <v>1.2562759999999999</v>
      </c>
      <c r="D33348" s="4">
        <v>1.001296</v>
      </c>
      <c r="E33348" s="4"/>
      <c r="G33348" s="4">
        <v>0.31292399999999998</v>
      </c>
      <c r="I33348" s="4">
        <v>0.644478</v>
      </c>
    </row>
    <row r="33349" spans="1:9" x14ac:dyDescent="0.45">
      <c r="A33349" s="1">
        <v>27.760850000000001</v>
      </c>
      <c r="B33349" s="1">
        <v>1.255331</v>
      </c>
      <c r="D33349" s="4">
        <v>1.000351</v>
      </c>
      <c r="E33349" s="4"/>
      <c r="G33349" s="4">
        <v>0.313388</v>
      </c>
      <c r="I33349" s="4">
        <v>0.64467099999999999</v>
      </c>
    </row>
    <row r="33350" spans="1:9" x14ac:dyDescent="0.45">
      <c r="A33350" s="1">
        <v>27.761679999999998</v>
      </c>
      <c r="B33350" s="1">
        <v>1.25587</v>
      </c>
      <c r="D33350" s="4">
        <v>1.0008900000000001</v>
      </c>
      <c r="E33350" s="4"/>
      <c r="G33350" s="4">
        <v>0.31308200000000003</v>
      </c>
      <c r="I33350" s="4">
        <v>0.64326099999999997</v>
      </c>
    </row>
    <row r="33351" spans="1:9" x14ac:dyDescent="0.45">
      <c r="A33351" s="1">
        <v>27.762519999999999</v>
      </c>
      <c r="B33351" s="1">
        <v>1.2578039999999999</v>
      </c>
      <c r="D33351" s="4">
        <v>1.0028239999999999</v>
      </c>
      <c r="E33351" s="4"/>
      <c r="G33351" s="4">
        <v>0.31365900000000002</v>
      </c>
      <c r="I33351" s="4">
        <v>0.64279500000000001</v>
      </c>
    </row>
    <row r="33352" spans="1:9" x14ac:dyDescent="0.45">
      <c r="A33352" s="1">
        <v>27.763349999999999</v>
      </c>
      <c r="B33352" s="1">
        <v>1.2573620000000001</v>
      </c>
      <c r="D33352" s="4">
        <v>1.0023820000000001</v>
      </c>
      <c r="E33352" s="4"/>
      <c r="G33352" s="4">
        <v>0.31383899999999998</v>
      </c>
      <c r="I33352" s="4">
        <v>0.64169200000000004</v>
      </c>
    </row>
    <row r="33353" spans="1:9" x14ac:dyDescent="0.45">
      <c r="A33353" s="1">
        <v>27.76418</v>
      </c>
      <c r="B33353" s="1">
        <v>1.2576609999999999</v>
      </c>
      <c r="D33353" s="4">
        <v>1.0026809999999999</v>
      </c>
      <c r="E33353" s="4"/>
      <c r="G33353" s="4">
        <v>0.31425900000000001</v>
      </c>
      <c r="I33353" s="4">
        <v>0.641656</v>
      </c>
    </row>
    <row r="33354" spans="1:9" x14ac:dyDescent="0.45">
      <c r="A33354" s="1">
        <v>27.76501</v>
      </c>
      <c r="B33354" s="1">
        <v>1.2575860000000001</v>
      </c>
      <c r="D33354" s="4">
        <v>1.0026060000000001</v>
      </c>
      <c r="E33354" s="4"/>
      <c r="G33354" s="4">
        <v>0.31456200000000001</v>
      </c>
      <c r="I33354" s="4">
        <v>0.64261900000000005</v>
      </c>
    </row>
    <row r="33355" spans="1:9" x14ac:dyDescent="0.45">
      <c r="A33355" s="1">
        <v>27.76585</v>
      </c>
      <c r="B33355" s="1">
        <v>1.258867</v>
      </c>
      <c r="D33355" s="4">
        <v>1.003887</v>
      </c>
      <c r="E33355" s="4"/>
      <c r="G33355" s="4">
        <v>0.314753</v>
      </c>
      <c r="I33355" s="4">
        <v>0.64292400000000005</v>
      </c>
    </row>
    <row r="33356" spans="1:9" x14ac:dyDescent="0.45">
      <c r="A33356" s="1">
        <v>27.766680000000001</v>
      </c>
      <c r="B33356" s="1">
        <v>1.2605040000000001</v>
      </c>
      <c r="D33356" s="4">
        <v>1.0055240000000001</v>
      </c>
      <c r="E33356" s="4"/>
      <c r="G33356" s="4">
        <v>0.31446600000000002</v>
      </c>
      <c r="I33356" s="4">
        <v>0.64426300000000003</v>
      </c>
    </row>
    <row r="33357" spans="1:9" x14ac:dyDescent="0.45">
      <c r="A33357" s="1">
        <v>27.767510000000001</v>
      </c>
      <c r="B33357" s="1">
        <v>1.2607189999999999</v>
      </c>
      <c r="D33357" s="4">
        <v>1.0057389999999999</v>
      </c>
      <c r="E33357" s="4"/>
      <c r="G33357" s="4">
        <v>0.315778</v>
      </c>
      <c r="I33357" s="4">
        <v>0.64282600000000001</v>
      </c>
    </row>
    <row r="33358" spans="1:9" x14ac:dyDescent="0.45">
      <c r="A33358" s="1">
        <v>27.768339999999998</v>
      </c>
      <c r="B33358" s="1">
        <v>1.261336</v>
      </c>
      <c r="D33358" s="4">
        <v>1.006356</v>
      </c>
      <c r="E33358" s="4"/>
      <c r="G33358" s="4">
        <v>0.31653900000000001</v>
      </c>
      <c r="I33358" s="4">
        <v>0.639903</v>
      </c>
    </row>
    <row r="33359" spans="1:9" x14ac:dyDescent="0.45">
      <c r="A33359" s="1">
        <v>27.769179999999999</v>
      </c>
      <c r="B33359" s="1">
        <v>1.2611410000000001</v>
      </c>
      <c r="D33359" s="4">
        <v>1.0061610000000001</v>
      </c>
      <c r="E33359" s="4"/>
      <c r="G33359" s="4">
        <v>0.316967</v>
      </c>
      <c r="I33359" s="4">
        <v>0.63720900000000003</v>
      </c>
    </row>
    <row r="33360" spans="1:9" x14ac:dyDescent="0.45">
      <c r="A33360" s="1">
        <v>27.770009999999999</v>
      </c>
      <c r="B33360" s="1">
        <v>1.2610840000000001</v>
      </c>
      <c r="D33360" s="4">
        <v>1.0061040000000001</v>
      </c>
      <c r="E33360" s="4"/>
      <c r="G33360" s="4">
        <v>0.31757200000000002</v>
      </c>
      <c r="I33360" s="4">
        <v>0.63986699999999996</v>
      </c>
    </row>
    <row r="33361" spans="1:9" x14ac:dyDescent="0.45">
      <c r="A33361" s="1">
        <v>27.77084</v>
      </c>
      <c r="B33361" s="1">
        <v>1.25918</v>
      </c>
      <c r="D33361" s="4">
        <v>1.0042</v>
      </c>
      <c r="E33361" s="4"/>
      <c r="G33361" s="4">
        <v>0.31762000000000001</v>
      </c>
      <c r="I33361" s="4">
        <v>0.64071400000000001</v>
      </c>
    </row>
    <row r="33362" spans="1:9" x14ac:dyDescent="0.45">
      <c r="A33362" s="1">
        <v>27.77167</v>
      </c>
      <c r="B33362" s="1">
        <v>1.2594479999999999</v>
      </c>
      <c r="D33362" s="4">
        <v>1.0044679999999999</v>
      </c>
      <c r="E33362" s="4"/>
      <c r="G33362" s="4">
        <v>0.31647500000000001</v>
      </c>
      <c r="I33362" s="4">
        <v>0.63911499999999999</v>
      </c>
    </row>
    <row r="33363" spans="1:9" x14ac:dyDescent="0.45">
      <c r="A33363" s="1">
        <v>27.77251</v>
      </c>
      <c r="B33363" s="1">
        <v>1.2603230000000001</v>
      </c>
      <c r="D33363" s="4">
        <v>1.0053430000000001</v>
      </c>
      <c r="E33363" s="4"/>
      <c r="G33363" s="4">
        <v>0.31448500000000001</v>
      </c>
      <c r="I33363" s="4">
        <v>0.63864699999999996</v>
      </c>
    </row>
    <row r="33364" spans="1:9" x14ac:dyDescent="0.45">
      <c r="A33364" s="1">
        <v>27.773340000000001</v>
      </c>
      <c r="B33364" s="1">
        <v>1.2607820000000001</v>
      </c>
      <c r="D33364" s="4">
        <v>1.0058020000000001</v>
      </c>
      <c r="E33364" s="4"/>
      <c r="G33364" s="4">
        <v>0.31229200000000001</v>
      </c>
      <c r="I33364" s="4">
        <v>0.63749500000000003</v>
      </c>
    </row>
    <row r="33365" spans="1:9" x14ac:dyDescent="0.45">
      <c r="A33365" s="1">
        <v>27.774170000000002</v>
      </c>
      <c r="B33365" s="1">
        <v>1.261752</v>
      </c>
      <c r="D33365" s="4">
        <v>1.006772</v>
      </c>
      <c r="E33365" s="4"/>
      <c r="G33365" s="4">
        <v>0.31237199999999998</v>
      </c>
      <c r="I33365" s="4">
        <v>0.63674200000000003</v>
      </c>
    </row>
    <row r="33366" spans="1:9" x14ac:dyDescent="0.45">
      <c r="A33366" s="1">
        <v>27.774999999999999</v>
      </c>
      <c r="B33366" s="1">
        <v>1.262178</v>
      </c>
      <c r="D33366" s="4">
        <v>1.007198</v>
      </c>
      <c r="E33366" s="4"/>
      <c r="G33366" s="4">
        <v>0.31257400000000002</v>
      </c>
      <c r="I33366" s="4">
        <v>0.63657399999999997</v>
      </c>
    </row>
    <row r="33367" spans="1:9" x14ac:dyDescent="0.45">
      <c r="A33367" s="1">
        <v>27.775839999999999</v>
      </c>
      <c r="B33367" s="1">
        <v>1.263123</v>
      </c>
      <c r="D33367" s="4">
        <v>1.008143</v>
      </c>
      <c r="E33367" s="4"/>
      <c r="G33367" s="4">
        <v>0.313195</v>
      </c>
      <c r="I33367" s="4">
        <v>0.63780000000000003</v>
      </c>
    </row>
    <row r="33368" spans="1:9" x14ac:dyDescent="0.45">
      <c r="A33368" s="1">
        <v>27.776669999999999</v>
      </c>
      <c r="B33368" s="1">
        <v>1.265774</v>
      </c>
      <c r="D33368" s="4">
        <v>1.010794</v>
      </c>
      <c r="E33368" s="4"/>
      <c r="G33368" s="4">
        <v>0.31340899999999999</v>
      </c>
      <c r="I33368" s="4">
        <v>0.63895299999999999</v>
      </c>
    </row>
    <row r="33369" spans="1:9" x14ac:dyDescent="0.45">
      <c r="A33369" s="1">
        <v>27.7775</v>
      </c>
      <c r="B33369" s="1">
        <v>1.2665930000000001</v>
      </c>
      <c r="D33369" s="4">
        <v>1.0116130000000001</v>
      </c>
      <c r="E33369" s="4"/>
      <c r="G33369" s="4">
        <v>0.31286399999999998</v>
      </c>
      <c r="I33369" s="4">
        <v>0.63789300000000004</v>
      </c>
    </row>
    <row r="33370" spans="1:9" x14ac:dyDescent="0.45">
      <c r="A33370" s="1">
        <v>27.77833</v>
      </c>
      <c r="B33370" s="1">
        <v>1.2672730000000001</v>
      </c>
      <c r="D33370" s="4">
        <v>1.0122930000000001</v>
      </c>
      <c r="E33370" s="4"/>
      <c r="G33370" s="4">
        <v>0.31265999999999999</v>
      </c>
      <c r="I33370" s="4">
        <v>0.638432</v>
      </c>
    </row>
    <row r="33371" spans="1:9" x14ac:dyDescent="0.45">
      <c r="A33371" s="1">
        <v>27.779170000000001</v>
      </c>
      <c r="B33371" s="1">
        <v>1.26783</v>
      </c>
      <c r="D33371" s="4">
        <v>1.01285</v>
      </c>
      <c r="E33371" s="4"/>
      <c r="G33371" s="4">
        <v>0.31203999999999998</v>
      </c>
      <c r="I33371" s="4">
        <v>0.63696200000000003</v>
      </c>
    </row>
    <row r="33372" spans="1:9" x14ac:dyDescent="0.45">
      <c r="A33372" s="1">
        <v>27.78</v>
      </c>
      <c r="B33372" s="1">
        <v>1.267571</v>
      </c>
      <c r="D33372" s="4">
        <v>1.012591</v>
      </c>
      <c r="E33372" s="4"/>
      <c r="G33372" s="4">
        <v>0.31163800000000003</v>
      </c>
      <c r="I33372" s="4">
        <v>0.63497400000000004</v>
      </c>
    </row>
    <row r="33373" spans="1:9" x14ac:dyDescent="0.45">
      <c r="A33373" s="1">
        <v>27.780830000000002</v>
      </c>
      <c r="B33373" s="1">
        <v>1.2671190000000001</v>
      </c>
      <c r="D33373" s="4">
        <v>1.0121389999999999</v>
      </c>
      <c r="E33373" s="4"/>
      <c r="G33373" s="4">
        <v>0.31049500000000002</v>
      </c>
      <c r="I33373" s="4">
        <v>0.63453400000000004</v>
      </c>
    </row>
    <row r="33374" spans="1:9" x14ac:dyDescent="0.45">
      <c r="A33374" s="1">
        <v>27.781659999999999</v>
      </c>
      <c r="B33374" s="1">
        <v>1.267965</v>
      </c>
      <c r="D33374" s="4">
        <v>1.012985</v>
      </c>
      <c r="E33374" s="4"/>
      <c r="G33374" s="4">
        <v>0.31067099999999997</v>
      </c>
      <c r="I33374" s="4">
        <v>0.63246999999999998</v>
      </c>
    </row>
    <row r="33375" spans="1:9" x14ac:dyDescent="0.45">
      <c r="A33375" s="1">
        <v>27.782499999999999</v>
      </c>
      <c r="B33375" s="1">
        <v>1.2685379999999999</v>
      </c>
      <c r="D33375" s="4">
        <v>1.013558</v>
      </c>
      <c r="E33375" s="4"/>
      <c r="G33375" s="4">
        <v>0.31126700000000002</v>
      </c>
      <c r="I33375" s="4">
        <v>0.63056699999999999</v>
      </c>
    </row>
    <row r="33376" spans="1:9" x14ac:dyDescent="0.45">
      <c r="A33376" s="1">
        <v>27.783329999999999</v>
      </c>
      <c r="B33376" s="1">
        <v>1.2680579999999999</v>
      </c>
      <c r="D33376" s="4">
        <v>1.0130779999999999</v>
      </c>
      <c r="E33376" s="4"/>
      <c r="G33376" s="4">
        <v>0.311722</v>
      </c>
      <c r="I33376" s="4">
        <v>0.63050499999999998</v>
      </c>
    </row>
    <row r="33377" spans="1:9" x14ac:dyDescent="0.45">
      <c r="A33377" s="1">
        <v>27.78416</v>
      </c>
      <c r="B33377" s="1">
        <v>1.267917</v>
      </c>
      <c r="D33377" s="4">
        <v>1.012937</v>
      </c>
      <c r="E33377" s="4"/>
      <c r="G33377" s="4">
        <v>0.31237399999999999</v>
      </c>
      <c r="I33377" s="4">
        <v>0.63252600000000003</v>
      </c>
    </row>
    <row r="33378" spans="1:9" x14ac:dyDescent="0.45">
      <c r="A33378" s="1">
        <v>27.784990000000001</v>
      </c>
      <c r="B33378" s="1">
        <v>1.2672330000000001</v>
      </c>
      <c r="D33378" s="4">
        <v>1.0122530000000001</v>
      </c>
      <c r="E33378" s="4"/>
      <c r="G33378" s="4">
        <v>0.31187599999999999</v>
      </c>
      <c r="I33378" s="4">
        <v>0.63236999999999999</v>
      </c>
    </row>
    <row r="33379" spans="1:9" x14ac:dyDescent="0.45">
      <c r="A33379" s="1">
        <v>27.785830000000001</v>
      </c>
      <c r="B33379" s="1">
        <v>1.2665599999999999</v>
      </c>
      <c r="D33379" s="4">
        <v>1.0115799999999999</v>
      </c>
      <c r="E33379" s="4"/>
      <c r="G33379" s="4">
        <v>0.30979899999999999</v>
      </c>
      <c r="I33379" s="4">
        <v>0.63228799999999996</v>
      </c>
    </row>
    <row r="33380" spans="1:9" x14ac:dyDescent="0.45">
      <c r="A33380" s="1">
        <v>27.786660000000001</v>
      </c>
      <c r="B33380" s="1">
        <v>1.2669079999999999</v>
      </c>
      <c r="D33380" s="4">
        <v>1.0119279999999999</v>
      </c>
      <c r="E33380" s="4"/>
      <c r="G33380" s="4">
        <v>0.30975399999999997</v>
      </c>
      <c r="I33380" s="4">
        <v>0.63172899999999998</v>
      </c>
    </row>
    <row r="33381" spans="1:9" x14ac:dyDescent="0.45">
      <c r="A33381" s="1">
        <v>27.787489999999998</v>
      </c>
      <c r="B33381" s="1">
        <v>1.267625</v>
      </c>
      <c r="D33381" s="4">
        <v>1.012645</v>
      </c>
      <c r="E33381" s="4"/>
      <c r="G33381" s="4">
        <v>0.31073200000000001</v>
      </c>
      <c r="I33381" s="4">
        <v>0.63049699999999997</v>
      </c>
    </row>
    <row r="33382" spans="1:9" x14ac:dyDescent="0.45">
      <c r="A33382" s="1">
        <v>27.788319999999999</v>
      </c>
      <c r="B33382" s="1">
        <v>1.2675369999999999</v>
      </c>
      <c r="D33382" s="4">
        <v>1.0125569999999999</v>
      </c>
      <c r="E33382" s="4"/>
      <c r="G33382" s="4">
        <v>0.31014900000000001</v>
      </c>
      <c r="I33382" s="4">
        <v>0.63317699999999999</v>
      </c>
    </row>
    <row r="33383" spans="1:9" x14ac:dyDescent="0.45">
      <c r="A33383" s="1">
        <v>27.789159999999999</v>
      </c>
      <c r="B33383" s="1">
        <v>1.2675419999999999</v>
      </c>
      <c r="D33383" s="4">
        <v>1.012562</v>
      </c>
      <c r="E33383" s="4"/>
      <c r="G33383" s="4">
        <v>0.31128800000000001</v>
      </c>
      <c r="I33383" s="4">
        <v>0.63506799999999997</v>
      </c>
    </row>
    <row r="33384" spans="1:9" x14ac:dyDescent="0.45">
      <c r="A33384" s="1">
        <v>27.78999</v>
      </c>
      <c r="B33384" s="1">
        <v>1.269414</v>
      </c>
      <c r="D33384" s="4">
        <v>1.0144340000000001</v>
      </c>
      <c r="E33384" s="4"/>
      <c r="G33384" s="4">
        <v>0.310446</v>
      </c>
      <c r="I33384" s="4">
        <v>0.63739000000000001</v>
      </c>
    </row>
    <row r="33385" spans="1:9" x14ac:dyDescent="0.45">
      <c r="A33385" s="1">
        <v>27.79082</v>
      </c>
      <c r="B33385" s="1">
        <v>1.2710440000000001</v>
      </c>
      <c r="D33385" s="4">
        <v>1.0160640000000001</v>
      </c>
      <c r="E33385" s="4"/>
      <c r="G33385" s="4">
        <v>0.30957899999999999</v>
      </c>
      <c r="I33385" s="4">
        <v>0.63449</v>
      </c>
    </row>
    <row r="33386" spans="1:9" x14ac:dyDescent="0.45">
      <c r="A33386" s="1">
        <v>27.791650000000001</v>
      </c>
      <c r="B33386" s="1">
        <v>1.270945</v>
      </c>
      <c r="D33386" s="4">
        <v>1.015965</v>
      </c>
      <c r="E33386" s="4"/>
      <c r="G33386" s="4">
        <v>0.30874099999999999</v>
      </c>
      <c r="I33386" s="4">
        <v>0.63392099999999996</v>
      </c>
    </row>
    <row r="33387" spans="1:9" x14ac:dyDescent="0.45">
      <c r="A33387" s="1">
        <v>27.792490000000001</v>
      </c>
      <c r="B33387" s="1">
        <v>1.2705850000000001</v>
      </c>
      <c r="D33387" s="4">
        <v>1.0156050000000001</v>
      </c>
      <c r="E33387" s="4"/>
      <c r="G33387" s="4">
        <v>0.30812200000000001</v>
      </c>
      <c r="I33387" s="4">
        <v>0.63525799999999999</v>
      </c>
    </row>
    <row r="33388" spans="1:9" x14ac:dyDescent="0.45">
      <c r="A33388" s="1">
        <v>27.793320000000001</v>
      </c>
      <c r="B33388" s="1">
        <v>1.269668</v>
      </c>
      <c r="D33388" s="4">
        <v>1.014688</v>
      </c>
      <c r="E33388" s="4"/>
      <c r="G33388" s="4">
        <v>0.30886999999999998</v>
      </c>
      <c r="I33388" s="4">
        <v>0.63643899999999998</v>
      </c>
    </row>
    <row r="33389" spans="1:9" x14ac:dyDescent="0.45">
      <c r="A33389" s="1">
        <v>27.794149999999998</v>
      </c>
      <c r="B33389" s="1">
        <v>1.2683009999999999</v>
      </c>
      <c r="D33389" s="4">
        <v>1.0133209999999999</v>
      </c>
      <c r="E33389" s="4"/>
      <c r="G33389" s="4">
        <v>0.31024000000000002</v>
      </c>
      <c r="I33389" s="4">
        <v>0.63810999999999996</v>
      </c>
    </row>
    <row r="33390" spans="1:9" x14ac:dyDescent="0.45">
      <c r="A33390" s="1">
        <v>27.794979999999999</v>
      </c>
      <c r="B33390" s="1">
        <v>1.266872</v>
      </c>
      <c r="D33390" s="4">
        <v>1.011892</v>
      </c>
      <c r="E33390" s="4"/>
      <c r="G33390" s="4">
        <v>0.31139</v>
      </c>
      <c r="I33390" s="4">
        <v>0.63829400000000003</v>
      </c>
    </row>
    <row r="33391" spans="1:9" x14ac:dyDescent="0.45">
      <c r="A33391" s="1">
        <v>27.795819999999999</v>
      </c>
      <c r="B33391" s="1">
        <v>1.2674380000000001</v>
      </c>
      <c r="D33391" s="4">
        <v>1.0124580000000001</v>
      </c>
      <c r="E33391" s="4"/>
      <c r="G33391" s="4">
        <v>0.31209300000000001</v>
      </c>
      <c r="I33391" s="4">
        <v>0.63874900000000001</v>
      </c>
    </row>
    <row r="33392" spans="1:9" x14ac:dyDescent="0.45">
      <c r="A33392" s="1">
        <v>27.79665</v>
      </c>
      <c r="B33392" s="1">
        <v>1.2681709999999999</v>
      </c>
      <c r="D33392" s="4">
        <v>1.013191</v>
      </c>
      <c r="E33392" s="4"/>
      <c r="G33392" s="4">
        <v>0.31135400000000002</v>
      </c>
      <c r="I33392" s="4">
        <v>0.63667200000000002</v>
      </c>
    </row>
    <row r="33393" spans="1:9" x14ac:dyDescent="0.45">
      <c r="A33393" s="1">
        <v>27.79748</v>
      </c>
      <c r="B33393" s="1">
        <v>1.2667459999999999</v>
      </c>
      <c r="D33393" s="4">
        <v>1.0117659999999999</v>
      </c>
      <c r="E33393" s="4"/>
      <c r="G33393" s="4">
        <v>0.31091200000000002</v>
      </c>
      <c r="I33393" s="4">
        <v>0.63655600000000001</v>
      </c>
    </row>
    <row r="33394" spans="1:9" x14ac:dyDescent="0.45">
      <c r="A33394" s="1">
        <v>27.798310000000001</v>
      </c>
      <c r="B33394" s="1">
        <v>1.266146</v>
      </c>
      <c r="D33394" s="4">
        <v>1.011166</v>
      </c>
      <c r="E33394" s="4"/>
      <c r="G33394" s="4">
        <v>0.311691</v>
      </c>
      <c r="I33394" s="4">
        <v>0.63771599999999995</v>
      </c>
    </row>
    <row r="33395" spans="1:9" x14ac:dyDescent="0.45">
      <c r="A33395" s="1">
        <v>27.799150000000001</v>
      </c>
      <c r="B33395" s="1">
        <v>1.2648060000000001</v>
      </c>
      <c r="D33395" s="4">
        <v>1.0098259999999999</v>
      </c>
      <c r="E33395" s="4"/>
      <c r="G33395" s="4">
        <v>0.311421</v>
      </c>
      <c r="I33395" s="4">
        <v>0.63751800000000003</v>
      </c>
    </row>
    <row r="33396" spans="1:9" x14ac:dyDescent="0.45">
      <c r="A33396" s="1">
        <v>27.799980000000001</v>
      </c>
      <c r="B33396" s="1">
        <v>1.2637480000000001</v>
      </c>
      <c r="D33396" s="4">
        <v>1.0087680000000001</v>
      </c>
      <c r="E33396" s="4"/>
      <c r="G33396" s="4">
        <v>0.31086000000000003</v>
      </c>
      <c r="I33396" s="4">
        <v>0.64008500000000002</v>
      </c>
    </row>
    <row r="33397" spans="1:9" x14ac:dyDescent="0.45">
      <c r="A33397" s="1">
        <v>27.800809999999998</v>
      </c>
      <c r="B33397" s="1">
        <v>1.2639659999999999</v>
      </c>
      <c r="D33397" s="4">
        <v>1.0089859999999999</v>
      </c>
      <c r="E33397" s="4"/>
      <c r="G33397" s="4">
        <v>0.30976799999999999</v>
      </c>
      <c r="I33397" s="4">
        <v>0.64258599999999999</v>
      </c>
    </row>
    <row r="33398" spans="1:9" x14ac:dyDescent="0.45">
      <c r="A33398" s="1">
        <v>27.801639999999999</v>
      </c>
      <c r="B33398" s="1">
        <v>1.265317</v>
      </c>
      <c r="D33398" s="4">
        <v>1.010337</v>
      </c>
      <c r="E33398" s="4"/>
      <c r="G33398" s="4">
        <v>0.30995299999999998</v>
      </c>
      <c r="I33398" s="4">
        <v>0.64324700000000001</v>
      </c>
    </row>
    <row r="33399" spans="1:9" x14ac:dyDescent="0.45">
      <c r="A33399" s="1">
        <v>27.802479999999999</v>
      </c>
      <c r="B33399" s="1">
        <v>1.2649109999999999</v>
      </c>
      <c r="D33399" s="4">
        <v>1.0099309999999999</v>
      </c>
      <c r="E33399" s="4"/>
      <c r="G33399" s="4">
        <v>0.30975900000000001</v>
      </c>
      <c r="I33399" s="4">
        <v>0.64471900000000004</v>
      </c>
    </row>
    <row r="33400" spans="1:9" x14ac:dyDescent="0.45">
      <c r="A33400" s="1">
        <v>27.80331</v>
      </c>
      <c r="B33400" s="1">
        <v>1.2660419999999999</v>
      </c>
      <c r="D33400" s="4">
        <v>1.0110619999999999</v>
      </c>
      <c r="E33400" s="4"/>
      <c r="G33400" s="4">
        <v>0.30817800000000001</v>
      </c>
      <c r="I33400" s="4">
        <v>0.64622000000000002</v>
      </c>
    </row>
    <row r="33401" spans="1:9" x14ac:dyDescent="0.45">
      <c r="A33401" s="1">
        <v>27.80414</v>
      </c>
      <c r="B33401" s="1">
        <v>1.2670650000000001</v>
      </c>
      <c r="D33401" s="4">
        <v>1.0120849999999999</v>
      </c>
      <c r="E33401" s="4"/>
      <c r="G33401" s="4">
        <v>0.307666</v>
      </c>
      <c r="I33401" s="4">
        <v>0.64646700000000001</v>
      </c>
    </row>
    <row r="33402" spans="1:9" x14ac:dyDescent="0.45">
      <c r="A33402" s="1">
        <v>27.804970000000001</v>
      </c>
      <c r="B33402" s="1">
        <v>1.267236</v>
      </c>
      <c r="D33402" s="4">
        <v>1.012256</v>
      </c>
      <c r="E33402" s="4"/>
      <c r="G33402" s="4">
        <v>0.30619200000000002</v>
      </c>
      <c r="I33402" s="4">
        <v>0.64337999999999995</v>
      </c>
    </row>
    <row r="33403" spans="1:9" x14ac:dyDescent="0.45">
      <c r="A33403" s="1">
        <v>27.805810000000001</v>
      </c>
      <c r="B33403" s="1">
        <v>1.2684219999999999</v>
      </c>
      <c r="D33403" s="4">
        <v>1.013442</v>
      </c>
      <c r="E33403" s="4"/>
      <c r="G33403" s="4">
        <v>0.30546600000000002</v>
      </c>
      <c r="I33403" s="4">
        <v>0.64295899999999995</v>
      </c>
    </row>
    <row r="33404" spans="1:9" x14ac:dyDescent="0.45">
      <c r="A33404" s="1">
        <v>27.806640000000002</v>
      </c>
      <c r="B33404" s="1">
        <v>1.2696670000000001</v>
      </c>
      <c r="D33404" s="4">
        <v>1.0146869999999999</v>
      </c>
      <c r="E33404" s="4"/>
      <c r="G33404" s="4">
        <v>0.306917</v>
      </c>
      <c r="I33404" s="4">
        <v>0.64291500000000001</v>
      </c>
    </row>
    <row r="33405" spans="1:9" x14ac:dyDescent="0.45">
      <c r="A33405" s="1">
        <v>27.807469999999999</v>
      </c>
      <c r="B33405" s="1">
        <v>1.26955</v>
      </c>
      <c r="D33405" s="4">
        <v>1.01457</v>
      </c>
      <c r="E33405" s="4"/>
      <c r="G33405" s="4">
        <v>0.30729499999999998</v>
      </c>
      <c r="I33405" s="4">
        <v>0.64264100000000002</v>
      </c>
    </row>
    <row r="33406" spans="1:9" x14ac:dyDescent="0.45">
      <c r="A33406" s="1">
        <v>27.808299999999999</v>
      </c>
      <c r="B33406" s="1">
        <v>1.2688269999999999</v>
      </c>
      <c r="D33406" s="4">
        <v>1.0138469999999999</v>
      </c>
      <c r="E33406" s="4"/>
      <c r="G33406" s="4">
        <v>0.30543599999999999</v>
      </c>
      <c r="I33406" s="4">
        <v>0.64229499999999995</v>
      </c>
    </row>
    <row r="33407" spans="1:9" x14ac:dyDescent="0.45">
      <c r="A33407" s="1">
        <v>27.809139999999999</v>
      </c>
      <c r="B33407" s="1">
        <v>1.269976</v>
      </c>
      <c r="D33407" s="4">
        <v>1.014996</v>
      </c>
      <c r="E33407" s="4"/>
      <c r="G33407" s="4">
        <v>0.30581999999999998</v>
      </c>
      <c r="I33407" s="4">
        <v>0.64246000000000003</v>
      </c>
    </row>
    <row r="33408" spans="1:9" x14ac:dyDescent="0.45">
      <c r="A33408" s="1">
        <v>27.80997</v>
      </c>
      <c r="B33408" s="1">
        <v>1.2707280000000001</v>
      </c>
      <c r="D33408" s="4">
        <v>1.0157480000000001</v>
      </c>
      <c r="E33408" s="4"/>
      <c r="G33408" s="4">
        <v>0.30525000000000002</v>
      </c>
      <c r="I33408" s="4">
        <v>0.64347399999999999</v>
      </c>
    </row>
    <row r="33409" spans="1:9" x14ac:dyDescent="0.45">
      <c r="A33409" s="1">
        <v>27.8108</v>
      </c>
      <c r="B33409" s="1">
        <v>1.26894</v>
      </c>
      <c r="D33409" s="4">
        <v>1.01396</v>
      </c>
      <c r="E33409" s="4"/>
      <c r="G33409" s="4">
        <v>0.30563299999999999</v>
      </c>
      <c r="I33409" s="4">
        <v>0.64124899999999996</v>
      </c>
    </row>
    <row r="33410" spans="1:9" x14ac:dyDescent="0.45">
      <c r="A33410" s="1">
        <v>27.811630000000001</v>
      </c>
      <c r="B33410" s="1">
        <v>1.2675940000000001</v>
      </c>
      <c r="D33410" s="4">
        <v>1.0126139999999999</v>
      </c>
      <c r="E33410" s="4"/>
      <c r="G33410" s="4">
        <v>0.30755700000000002</v>
      </c>
      <c r="I33410" s="4">
        <v>0.64261100000000004</v>
      </c>
    </row>
    <row r="33411" spans="1:9" x14ac:dyDescent="0.45">
      <c r="A33411" s="1">
        <v>27.812470000000001</v>
      </c>
      <c r="B33411" s="1">
        <v>1.2683739999999999</v>
      </c>
      <c r="D33411" s="4">
        <v>1.0133939999999999</v>
      </c>
      <c r="E33411" s="4"/>
      <c r="G33411" s="4">
        <v>0.30798500000000001</v>
      </c>
      <c r="I33411" s="4">
        <v>0.642926</v>
      </c>
    </row>
    <row r="33412" spans="1:9" x14ac:dyDescent="0.45">
      <c r="A33412" s="1">
        <v>27.813300000000002</v>
      </c>
      <c r="B33412" s="1">
        <v>1.268829</v>
      </c>
      <c r="D33412" s="4">
        <v>1.013849</v>
      </c>
      <c r="E33412" s="4"/>
      <c r="G33412" s="4">
        <v>0.30787799999999999</v>
      </c>
      <c r="I33412" s="4">
        <v>0.64388299999999998</v>
      </c>
    </row>
    <row r="33413" spans="1:9" x14ac:dyDescent="0.45">
      <c r="A33413" s="1">
        <v>27.814129999999999</v>
      </c>
      <c r="B33413" s="1">
        <v>1.2693160000000001</v>
      </c>
      <c r="D33413" s="4">
        <v>1.0143359999999999</v>
      </c>
      <c r="E33413" s="4"/>
      <c r="G33413" s="4">
        <v>0.30884099999999998</v>
      </c>
      <c r="I33413" s="4">
        <v>0.64498999999999995</v>
      </c>
    </row>
    <row r="33414" spans="1:9" x14ac:dyDescent="0.45">
      <c r="A33414" s="1">
        <v>27.814959999999999</v>
      </c>
      <c r="B33414" s="1">
        <v>1.2689870000000001</v>
      </c>
      <c r="D33414" s="4">
        <v>1.0140070000000001</v>
      </c>
      <c r="E33414" s="4"/>
      <c r="G33414" s="4">
        <v>0.309249</v>
      </c>
      <c r="I33414" s="4">
        <v>0.645347</v>
      </c>
    </row>
    <row r="33415" spans="1:9" x14ac:dyDescent="0.45">
      <c r="A33415" s="1">
        <v>27.815799999999999</v>
      </c>
      <c r="B33415" s="1">
        <v>1.2698940000000001</v>
      </c>
      <c r="D33415" s="4">
        <v>1.0149140000000001</v>
      </c>
      <c r="E33415" s="4"/>
      <c r="G33415" s="4">
        <v>0.308199</v>
      </c>
      <c r="I33415" s="4">
        <v>0.64657900000000001</v>
      </c>
    </row>
    <row r="33416" spans="1:9" x14ac:dyDescent="0.45">
      <c r="A33416" s="1">
        <v>27.81663</v>
      </c>
      <c r="B33416" s="1">
        <v>1.2699910000000001</v>
      </c>
      <c r="D33416" s="4">
        <v>1.0150110000000001</v>
      </c>
      <c r="E33416" s="4"/>
      <c r="G33416" s="4">
        <v>0.30876399999999998</v>
      </c>
      <c r="I33416" s="4">
        <v>0.64653700000000003</v>
      </c>
    </row>
    <row r="33417" spans="1:9" x14ac:dyDescent="0.45">
      <c r="A33417" s="1">
        <v>27.817460000000001</v>
      </c>
      <c r="B33417" s="1">
        <v>1.269987</v>
      </c>
      <c r="D33417" s="4">
        <v>1.015007</v>
      </c>
      <c r="E33417" s="4"/>
      <c r="G33417" s="4">
        <v>0.310027</v>
      </c>
      <c r="I33417" s="4">
        <v>0.64654999999999996</v>
      </c>
    </row>
    <row r="33418" spans="1:9" x14ac:dyDescent="0.45">
      <c r="A33418" s="1">
        <v>27.818290000000001</v>
      </c>
      <c r="B33418" s="1">
        <v>1.270851</v>
      </c>
      <c r="D33418" s="4">
        <v>1.015871</v>
      </c>
      <c r="E33418" s="4"/>
      <c r="G33418" s="4">
        <v>0.31042399999999998</v>
      </c>
      <c r="I33418" s="4">
        <v>0.64849400000000001</v>
      </c>
    </row>
    <row r="33419" spans="1:9" x14ac:dyDescent="0.45">
      <c r="A33419" s="1">
        <v>27.819130000000001</v>
      </c>
      <c r="B33419" s="1">
        <v>1.270697</v>
      </c>
      <c r="D33419" s="4">
        <v>1.015717</v>
      </c>
      <c r="E33419" s="4"/>
      <c r="G33419" s="4">
        <v>0.309645</v>
      </c>
      <c r="I33419" s="4">
        <v>0.64797199999999999</v>
      </c>
    </row>
    <row r="33420" spans="1:9" x14ac:dyDescent="0.45">
      <c r="A33420" s="1">
        <v>27.819959999999998</v>
      </c>
      <c r="B33420" s="1">
        <v>1.271247</v>
      </c>
      <c r="D33420" s="4">
        <v>1.016267</v>
      </c>
      <c r="E33420" s="4"/>
      <c r="G33420" s="4">
        <v>0.31018699999999999</v>
      </c>
      <c r="I33420" s="4">
        <v>0.64632199999999995</v>
      </c>
    </row>
    <row r="33421" spans="1:9" x14ac:dyDescent="0.45">
      <c r="A33421" s="1">
        <v>27.820789999999999</v>
      </c>
      <c r="B33421" s="1">
        <v>1.2728600000000001</v>
      </c>
      <c r="D33421" s="4">
        <v>1.0178799999999999</v>
      </c>
      <c r="E33421" s="4"/>
      <c r="G33421" s="4">
        <v>0.31270100000000001</v>
      </c>
      <c r="I33421" s="4">
        <v>0.64443399999999995</v>
      </c>
    </row>
    <row r="33422" spans="1:9" x14ac:dyDescent="0.45">
      <c r="A33422" s="1">
        <v>27.821619999999999</v>
      </c>
      <c r="B33422" s="1">
        <v>1.272297</v>
      </c>
      <c r="D33422" s="4">
        <v>1.017317</v>
      </c>
      <c r="E33422" s="4"/>
      <c r="G33422" s="4">
        <v>0.31305500000000003</v>
      </c>
      <c r="I33422" s="4">
        <v>0.64337599999999995</v>
      </c>
    </row>
    <row r="33423" spans="1:9" x14ac:dyDescent="0.45">
      <c r="A33423" s="1">
        <v>27.82246</v>
      </c>
      <c r="B33423" s="1">
        <v>1.2704230000000001</v>
      </c>
      <c r="D33423" s="4">
        <v>1.0154430000000001</v>
      </c>
      <c r="E33423" s="4"/>
      <c r="G33423" s="4">
        <v>0.31282599999999999</v>
      </c>
      <c r="I33423" s="4">
        <v>0.64425100000000002</v>
      </c>
    </row>
    <row r="33424" spans="1:9" x14ac:dyDescent="0.45">
      <c r="A33424" s="1">
        <v>27.82329</v>
      </c>
      <c r="B33424" s="1">
        <v>1.269644</v>
      </c>
      <c r="D33424" s="4">
        <v>1.014664</v>
      </c>
      <c r="E33424" s="4"/>
      <c r="G33424" s="4">
        <v>0.31278400000000001</v>
      </c>
      <c r="I33424" s="4">
        <v>0.643594</v>
      </c>
    </row>
    <row r="33425" spans="1:9" x14ac:dyDescent="0.45">
      <c r="A33425" s="1">
        <v>27.824120000000001</v>
      </c>
      <c r="B33425" s="1">
        <v>1.2698609999999999</v>
      </c>
      <c r="D33425" s="4">
        <v>1.0148809999999999</v>
      </c>
      <c r="E33425" s="4"/>
      <c r="G33425" s="4">
        <v>0.31381500000000001</v>
      </c>
      <c r="I33425" s="4">
        <v>0.64412599999999998</v>
      </c>
    </row>
    <row r="33426" spans="1:9" x14ac:dyDescent="0.45">
      <c r="A33426" s="1">
        <v>27.824950000000001</v>
      </c>
      <c r="B33426" s="1">
        <v>1.269636</v>
      </c>
      <c r="D33426" s="4">
        <v>1.014656</v>
      </c>
      <c r="E33426" s="4"/>
      <c r="G33426" s="4">
        <v>0.31438199999999999</v>
      </c>
      <c r="I33426" s="4">
        <v>0.64478999999999997</v>
      </c>
    </row>
    <row r="33427" spans="1:9" x14ac:dyDescent="0.45">
      <c r="A33427" s="1">
        <v>27.825790000000001</v>
      </c>
      <c r="B33427" s="1">
        <v>1.270831</v>
      </c>
      <c r="D33427" s="4">
        <v>1.0158510000000001</v>
      </c>
      <c r="E33427" s="4"/>
      <c r="G33427" s="4">
        <v>0.31393199999999999</v>
      </c>
      <c r="I33427" s="4">
        <v>0.647146</v>
      </c>
    </row>
    <row r="33428" spans="1:9" x14ac:dyDescent="0.45">
      <c r="A33428" s="1">
        <v>27.826619999999998</v>
      </c>
      <c r="B33428" s="1">
        <v>1.270535</v>
      </c>
      <c r="D33428" s="4">
        <v>1.015555</v>
      </c>
      <c r="E33428" s="4"/>
      <c r="G33428" s="4">
        <v>0.31431100000000001</v>
      </c>
      <c r="I33428" s="4">
        <v>0.64809099999999997</v>
      </c>
    </row>
    <row r="33429" spans="1:9" x14ac:dyDescent="0.45">
      <c r="A33429" s="1">
        <v>27.827449999999999</v>
      </c>
      <c r="B33429" s="1">
        <v>1.268929</v>
      </c>
      <c r="D33429" s="4">
        <v>1.013949</v>
      </c>
      <c r="E33429" s="4"/>
      <c r="G33429" s="4">
        <v>0.315521</v>
      </c>
      <c r="I33429" s="4">
        <v>0.64829700000000001</v>
      </c>
    </row>
    <row r="33430" spans="1:9" x14ac:dyDescent="0.45">
      <c r="A33430" s="1">
        <v>27.828279999999999</v>
      </c>
      <c r="B33430" s="1">
        <v>1.2692870000000001</v>
      </c>
      <c r="D33430" s="4">
        <v>1.0143070000000001</v>
      </c>
      <c r="E33430" s="4"/>
      <c r="G33430" s="4">
        <v>0.315967</v>
      </c>
      <c r="I33430" s="4">
        <v>0.64758599999999999</v>
      </c>
    </row>
    <row r="33431" spans="1:9" x14ac:dyDescent="0.45">
      <c r="A33431" s="1">
        <v>27.82912</v>
      </c>
      <c r="B33431" s="1">
        <v>1.269147</v>
      </c>
      <c r="D33431" s="4">
        <v>1.014167</v>
      </c>
      <c r="E33431" s="4"/>
      <c r="G33431" s="4">
        <v>0.31796200000000002</v>
      </c>
      <c r="I33431" s="4">
        <v>0.64793699999999999</v>
      </c>
    </row>
    <row r="33432" spans="1:9" x14ac:dyDescent="0.45">
      <c r="A33432" s="1">
        <v>27.82995</v>
      </c>
      <c r="B33432" s="1">
        <v>1.2693080000000001</v>
      </c>
      <c r="D33432" s="4">
        <v>1.0143279999999999</v>
      </c>
      <c r="E33432" s="4"/>
      <c r="G33432" s="4">
        <v>0.31697399999999998</v>
      </c>
      <c r="I33432" s="4">
        <v>0.64818299999999995</v>
      </c>
    </row>
    <row r="33433" spans="1:9" x14ac:dyDescent="0.45">
      <c r="A33433" s="1">
        <v>27.830780000000001</v>
      </c>
      <c r="B33433" s="1">
        <v>1.269034</v>
      </c>
      <c r="D33433" s="4">
        <v>1.014054</v>
      </c>
      <c r="E33433" s="4"/>
      <c r="G33433" s="4">
        <v>0.315805</v>
      </c>
      <c r="I33433" s="4">
        <v>0.64827000000000001</v>
      </c>
    </row>
    <row r="33434" spans="1:9" x14ac:dyDescent="0.45">
      <c r="A33434" s="1">
        <v>27.831610000000001</v>
      </c>
      <c r="B33434" s="1">
        <v>1.269738</v>
      </c>
      <c r="D33434" s="4">
        <v>1.014758</v>
      </c>
      <c r="E33434" s="4"/>
      <c r="G33434" s="4">
        <v>0.31520900000000002</v>
      </c>
      <c r="I33434" s="4">
        <v>0.65006200000000003</v>
      </c>
    </row>
    <row r="33435" spans="1:9" x14ac:dyDescent="0.45">
      <c r="A33435" s="1">
        <v>27.832450000000001</v>
      </c>
      <c r="B33435" s="1">
        <v>1.2721800000000001</v>
      </c>
      <c r="D33435" s="4">
        <v>1.0172000000000001</v>
      </c>
      <c r="E33435" s="4"/>
      <c r="G33435" s="4">
        <v>0.31477899999999998</v>
      </c>
      <c r="I33435" s="4">
        <v>0.64988599999999996</v>
      </c>
    </row>
    <row r="33436" spans="1:9" x14ac:dyDescent="0.45">
      <c r="A33436" s="1">
        <v>27.833279999999998</v>
      </c>
      <c r="B33436" s="1">
        <v>1.272796</v>
      </c>
      <c r="D33436" s="4">
        <v>1.0178160000000001</v>
      </c>
      <c r="E33436" s="4"/>
      <c r="G33436" s="4">
        <v>0.31362000000000001</v>
      </c>
      <c r="I33436" s="4">
        <v>0.64968400000000004</v>
      </c>
    </row>
    <row r="33437" spans="1:9" x14ac:dyDescent="0.45">
      <c r="A33437" s="1">
        <v>27.834109999999999</v>
      </c>
      <c r="B33437" s="1">
        <v>1.272311</v>
      </c>
      <c r="D33437" s="4">
        <v>1.017331</v>
      </c>
      <c r="E33437" s="4"/>
      <c r="G33437" s="4">
        <v>0.31419200000000003</v>
      </c>
      <c r="I33437" s="4">
        <v>0.65029800000000004</v>
      </c>
    </row>
    <row r="33438" spans="1:9" x14ac:dyDescent="0.45">
      <c r="A33438" s="1">
        <v>27.83494</v>
      </c>
      <c r="B33438" s="1">
        <v>1.2724139999999999</v>
      </c>
      <c r="D33438" s="4">
        <v>1.0174339999999999</v>
      </c>
      <c r="E33438" s="4"/>
      <c r="G33438" s="4">
        <v>0.31410700000000003</v>
      </c>
      <c r="I33438" s="4">
        <v>0.64856100000000005</v>
      </c>
    </row>
    <row r="33439" spans="1:9" x14ac:dyDescent="0.45">
      <c r="A33439" s="1">
        <v>27.83578</v>
      </c>
      <c r="B33439" s="1">
        <v>1.2746999999999999</v>
      </c>
      <c r="D33439" s="4">
        <v>1.01972</v>
      </c>
      <c r="E33439" s="4"/>
      <c r="G33439" s="4">
        <v>0.31360399999999999</v>
      </c>
      <c r="I33439" s="4">
        <v>0.64631700000000003</v>
      </c>
    </row>
    <row r="33440" spans="1:9" x14ac:dyDescent="0.45">
      <c r="A33440" s="1">
        <v>27.83661</v>
      </c>
      <c r="B33440" s="1">
        <v>1.2753779999999999</v>
      </c>
      <c r="D33440" s="4">
        <v>1.0203979999999999</v>
      </c>
      <c r="E33440" s="4"/>
      <c r="G33440" s="4">
        <v>0.31550699999999998</v>
      </c>
      <c r="I33440" s="4">
        <v>0.64496399999999998</v>
      </c>
    </row>
    <row r="33441" spans="1:9" x14ac:dyDescent="0.45">
      <c r="A33441" s="1">
        <v>27.837440000000001</v>
      </c>
      <c r="B33441" s="1">
        <v>1.275604</v>
      </c>
      <c r="D33441" s="4">
        <v>1.020624</v>
      </c>
      <c r="E33441" s="4"/>
      <c r="G33441" s="4">
        <v>0.31478299999999998</v>
      </c>
      <c r="I33441" s="4">
        <v>0.64514000000000005</v>
      </c>
    </row>
    <row r="33442" spans="1:9" x14ac:dyDescent="0.45">
      <c r="A33442" s="1">
        <v>27.838270000000001</v>
      </c>
      <c r="B33442" s="1">
        <v>1.2759180000000001</v>
      </c>
      <c r="D33442" s="4">
        <v>1.0209379999999999</v>
      </c>
      <c r="E33442" s="4"/>
      <c r="G33442" s="4">
        <v>0.31451699999999999</v>
      </c>
      <c r="I33442" s="4">
        <v>0.64731399999999994</v>
      </c>
    </row>
    <row r="33443" spans="1:9" x14ac:dyDescent="0.45">
      <c r="A33443" s="1">
        <v>27.839110000000002</v>
      </c>
      <c r="B33443" s="1">
        <v>1.2755540000000001</v>
      </c>
      <c r="D33443" s="4">
        <v>1.0205740000000001</v>
      </c>
      <c r="E33443" s="4"/>
      <c r="G33443" s="4">
        <v>0.31598599999999999</v>
      </c>
      <c r="I33443" s="4">
        <v>0.64681299999999997</v>
      </c>
    </row>
    <row r="33444" spans="1:9" x14ac:dyDescent="0.45">
      <c r="A33444" s="1">
        <v>27.839939999999999</v>
      </c>
      <c r="B33444" s="1">
        <v>1.2749569999999999</v>
      </c>
      <c r="D33444" s="4">
        <v>1.0199769999999999</v>
      </c>
      <c r="E33444" s="4"/>
      <c r="G33444" s="4">
        <v>0.31787399999999999</v>
      </c>
      <c r="I33444" s="4">
        <v>0.64698699999999998</v>
      </c>
    </row>
    <row r="33445" spans="1:9" x14ac:dyDescent="0.45">
      <c r="A33445" s="1">
        <v>27.840769999999999</v>
      </c>
      <c r="B33445" s="1">
        <v>1.275706</v>
      </c>
      <c r="D33445" s="4">
        <v>1.020726</v>
      </c>
      <c r="E33445" s="4"/>
      <c r="G33445" s="4">
        <v>0.31842900000000002</v>
      </c>
      <c r="I33445" s="4">
        <v>0.64744599999999997</v>
      </c>
    </row>
    <row r="33446" spans="1:9" x14ac:dyDescent="0.45">
      <c r="A33446" s="1">
        <v>27.8416</v>
      </c>
      <c r="B33446" s="1">
        <v>1.275852</v>
      </c>
      <c r="D33446" s="4">
        <v>1.020872</v>
      </c>
      <c r="E33446" s="4"/>
      <c r="G33446" s="4">
        <v>0.31729299999999999</v>
      </c>
      <c r="I33446" s="4">
        <v>0.64843200000000001</v>
      </c>
    </row>
    <row r="33447" spans="1:9" x14ac:dyDescent="0.45">
      <c r="A33447" s="1">
        <v>27.84244</v>
      </c>
      <c r="B33447" s="1">
        <v>1.2769820000000001</v>
      </c>
      <c r="D33447" s="4">
        <v>1.0220020000000001</v>
      </c>
      <c r="E33447" s="4"/>
      <c r="G33447" s="4">
        <v>0.317832</v>
      </c>
      <c r="I33447" s="4">
        <v>0.64817400000000003</v>
      </c>
    </row>
    <row r="33448" spans="1:9" x14ac:dyDescent="0.45">
      <c r="A33448" s="1">
        <v>27.84327</v>
      </c>
      <c r="B33448" s="1">
        <v>1.278457</v>
      </c>
      <c r="D33448" s="4">
        <v>1.023477</v>
      </c>
      <c r="E33448" s="4"/>
      <c r="G33448" s="4">
        <v>0.31774599999999997</v>
      </c>
      <c r="I33448" s="4">
        <v>0.64594099999999999</v>
      </c>
    </row>
    <row r="33449" spans="1:9" x14ac:dyDescent="0.45">
      <c r="A33449" s="1">
        <v>27.844100000000001</v>
      </c>
      <c r="B33449" s="1">
        <v>1.278359</v>
      </c>
      <c r="D33449" s="4">
        <v>1.023379</v>
      </c>
      <c r="E33449" s="4"/>
      <c r="G33449" s="4">
        <v>0.31745000000000001</v>
      </c>
      <c r="I33449" s="4">
        <v>0.64683800000000002</v>
      </c>
    </row>
    <row r="33450" spans="1:9" x14ac:dyDescent="0.45">
      <c r="A33450" s="1">
        <v>27.844930000000002</v>
      </c>
      <c r="B33450" s="1">
        <v>1.2771969999999999</v>
      </c>
      <c r="D33450" s="4">
        <v>1.0222169999999999</v>
      </c>
      <c r="E33450" s="4"/>
      <c r="G33450" s="4">
        <v>0.31657000000000002</v>
      </c>
      <c r="I33450" s="4">
        <v>0.64586900000000003</v>
      </c>
    </row>
    <row r="33451" spans="1:9" x14ac:dyDescent="0.45">
      <c r="A33451" s="1">
        <v>27.845770000000002</v>
      </c>
      <c r="B33451" s="1">
        <v>1.2761370000000001</v>
      </c>
      <c r="D33451" s="4">
        <v>1.0211570000000001</v>
      </c>
      <c r="E33451" s="4"/>
      <c r="G33451" s="4">
        <v>0.31694699999999998</v>
      </c>
      <c r="I33451" s="4">
        <v>0.64362699999999995</v>
      </c>
    </row>
    <row r="33452" spans="1:9" x14ac:dyDescent="0.45">
      <c r="A33452" s="1">
        <v>27.846599999999999</v>
      </c>
      <c r="B33452" s="1">
        <v>1.274931</v>
      </c>
      <c r="D33452" s="4">
        <v>1.0199510000000001</v>
      </c>
      <c r="E33452" s="4"/>
      <c r="G33452" s="4">
        <v>0.31859799999999999</v>
      </c>
      <c r="I33452" s="4">
        <v>0.64291100000000001</v>
      </c>
    </row>
    <row r="33453" spans="1:9" x14ac:dyDescent="0.45">
      <c r="A33453" s="1">
        <v>27.847429999999999</v>
      </c>
      <c r="B33453" s="1">
        <v>1.274526</v>
      </c>
      <c r="D33453" s="4">
        <v>1.0195460000000001</v>
      </c>
      <c r="E33453" s="4"/>
      <c r="G33453" s="4">
        <v>0.31812499999999999</v>
      </c>
      <c r="I33453" s="4">
        <v>0.64335600000000004</v>
      </c>
    </row>
    <row r="33454" spans="1:9" x14ac:dyDescent="0.45">
      <c r="A33454" s="1">
        <v>27.84826</v>
      </c>
      <c r="B33454" s="1">
        <v>1.2762659999999999</v>
      </c>
      <c r="D33454" s="4">
        <v>1.0212859999999999</v>
      </c>
      <c r="E33454" s="4"/>
      <c r="G33454" s="4">
        <v>0.31758599999999998</v>
      </c>
      <c r="I33454" s="4">
        <v>0.64405400000000002</v>
      </c>
    </row>
    <row r="33455" spans="1:9" x14ac:dyDescent="0.45">
      <c r="A33455" s="1">
        <v>27.8491</v>
      </c>
      <c r="B33455" s="1">
        <v>1.277884</v>
      </c>
      <c r="D33455" s="4">
        <v>1.022904</v>
      </c>
      <c r="E33455" s="4"/>
      <c r="G33455" s="4">
        <v>0.31770399999999999</v>
      </c>
      <c r="I33455" s="4">
        <v>0.64446700000000001</v>
      </c>
    </row>
    <row r="33456" spans="1:9" x14ac:dyDescent="0.45">
      <c r="A33456" s="1">
        <v>27.849930000000001</v>
      </c>
      <c r="B33456" s="1">
        <v>1.27946</v>
      </c>
      <c r="D33456" s="4">
        <v>1.0244800000000001</v>
      </c>
      <c r="E33456" s="4"/>
      <c r="G33456" s="4">
        <v>0.316249</v>
      </c>
      <c r="I33456" s="4">
        <v>0.64507099999999995</v>
      </c>
    </row>
    <row r="33457" spans="1:9" x14ac:dyDescent="0.45">
      <c r="A33457" s="1">
        <v>27.850760000000001</v>
      </c>
      <c r="B33457" s="1">
        <v>1.2798400000000001</v>
      </c>
      <c r="D33457" s="4">
        <v>1.0248600000000001</v>
      </c>
      <c r="E33457" s="4"/>
      <c r="G33457" s="4">
        <v>0.31689600000000001</v>
      </c>
      <c r="I33457" s="4">
        <v>0.64470000000000005</v>
      </c>
    </row>
    <row r="33458" spans="1:9" x14ac:dyDescent="0.45">
      <c r="A33458" s="1">
        <v>27.851590000000002</v>
      </c>
      <c r="B33458" s="1">
        <v>1.279501</v>
      </c>
      <c r="D33458" s="4">
        <v>1.024521</v>
      </c>
      <c r="E33458" s="4"/>
      <c r="G33458" s="4">
        <v>0.31567099999999998</v>
      </c>
      <c r="I33458" s="4">
        <v>0.64461800000000002</v>
      </c>
    </row>
    <row r="33459" spans="1:9" x14ac:dyDescent="0.45">
      <c r="A33459" s="1">
        <v>27.852429999999998</v>
      </c>
      <c r="B33459" s="1">
        <v>1.2796670000000001</v>
      </c>
      <c r="D33459" s="4">
        <v>1.0246869999999999</v>
      </c>
      <c r="E33459" s="4"/>
      <c r="G33459" s="4">
        <v>0.31475900000000001</v>
      </c>
      <c r="I33459" s="4">
        <v>0.64423200000000003</v>
      </c>
    </row>
    <row r="33460" spans="1:9" x14ac:dyDescent="0.45">
      <c r="A33460" s="1">
        <v>27.853259999999999</v>
      </c>
      <c r="B33460" s="1">
        <v>1.280122</v>
      </c>
      <c r="D33460" s="4">
        <v>1.025142</v>
      </c>
      <c r="E33460" s="4"/>
      <c r="G33460" s="4">
        <v>0.31411899999999998</v>
      </c>
      <c r="I33460" s="4">
        <v>0.644374</v>
      </c>
    </row>
    <row r="33461" spans="1:9" x14ac:dyDescent="0.45">
      <c r="A33461" s="1">
        <v>27.854089999999999</v>
      </c>
      <c r="B33461" s="1">
        <v>1.281569</v>
      </c>
      <c r="D33461" s="4">
        <v>1.026589</v>
      </c>
      <c r="E33461" s="4"/>
      <c r="G33461" s="4">
        <v>0.31675500000000001</v>
      </c>
      <c r="I33461" s="4">
        <v>0.64418299999999995</v>
      </c>
    </row>
    <row r="33462" spans="1:9" x14ac:dyDescent="0.45">
      <c r="A33462" s="1">
        <v>27.85492</v>
      </c>
      <c r="B33462" s="1">
        <v>1.2826820000000001</v>
      </c>
      <c r="D33462" s="4">
        <v>1.0277019999999999</v>
      </c>
      <c r="E33462" s="4"/>
      <c r="G33462" s="4">
        <v>0.31725100000000001</v>
      </c>
      <c r="I33462" s="4">
        <v>0.64180300000000001</v>
      </c>
    </row>
    <row r="33463" spans="1:9" x14ac:dyDescent="0.45">
      <c r="A33463" s="1">
        <v>27.85576</v>
      </c>
      <c r="B33463" s="1">
        <v>1.281674</v>
      </c>
      <c r="D33463" s="4">
        <v>1.026694</v>
      </c>
      <c r="E33463" s="4"/>
      <c r="G33463" s="4">
        <v>0.31648599999999999</v>
      </c>
      <c r="I33463" s="4">
        <v>0.64297899999999997</v>
      </c>
    </row>
    <row r="33464" spans="1:9" x14ac:dyDescent="0.45">
      <c r="A33464" s="1">
        <v>27.856590000000001</v>
      </c>
      <c r="B33464" s="1">
        <v>1.280119</v>
      </c>
      <c r="D33464" s="4">
        <v>1.025139</v>
      </c>
      <c r="E33464" s="4"/>
      <c r="G33464" s="4">
        <v>0.31534099999999998</v>
      </c>
      <c r="I33464" s="4">
        <v>0.64510199999999995</v>
      </c>
    </row>
    <row r="33465" spans="1:9" x14ac:dyDescent="0.45">
      <c r="A33465" s="1">
        <v>27.857420000000001</v>
      </c>
      <c r="B33465" s="1">
        <v>1.280559</v>
      </c>
      <c r="D33465" s="4">
        <v>1.025579</v>
      </c>
      <c r="E33465" s="4"/>
      <c r="G33465" s="4">
        <v>0.31309700000000001</v>
      </c>
      <c r="I33465" s="4">
        <v>0.64714499999999997</v>
      </c>
    </row>
    <row r="33466" spans="1:9" x14ac:dyDescent="0.45">
      <c r="A33466" s="1">
        <v>27.858250000000002</v>
      </c>
      <c r="B33466" s="1">
        <v>1.281644</v>
      </c>
      <c r="D33466" s="4">
        <v>1.026664</v>
      </c>
      <c r="E33466" s="4"/>
      <c r="G33466" s="4">
        <v>0.31303300000000001</v>
      </c>
      <c r="I33466" s="4">
        <v>0.64805500000000005</v>
      </c>
    </row>
    <row r="33467" spans="1:9" x14ac:dyDescent="0.45">
      <c r="A33467" s="1">
        <v>27.859089999999998</v>
      </c>
      <c r="B33467" s="1">
        <v>1.280988</v>
      </c>
      <c r="D33467" s="4">
        <v>1.026008</v>
      </c>
      <c r="E33467" s="4"/>
      <c r="G33467" s="4">
        <v>0.31202200000000002</v>
      </c>
      <c r="I33467" s="4">
        <v>0.64661000000000002</v>
      </c>
    </row>
    <row r="33468" spans="1:9" x14ac:dyDescent="0.45">
      <c r="A33468" s="1">
        <v>27.859919999999999</v>
      </c>
      <c r="B33468" s="1">
        <v>1.2809330000000001</v>
      </c>
      <c r="D33468" s="4">
        <v>1.0259529999999999</v>
      </c>
      <c r="E33468" s="4"/>
      <c r="G33468" s="4">
        <v>0.30984200000000001</v>
      </c>
      <c r="I33468" s="4">
        <v>0.64608100000000002</v>
      </c>
    </row>
    <row r="33469" spans="1:9" x14ac:dyDescent="0.45">
      <c r="A33469" s="1">
        <v>27.860749999999999</v>
      </c>
      <c r="B33469" s="1">
        <v>1.282578</v>
      </c>
      <c r="D33469" s="4">
        <v>1.027598</v>
      </c>
      <c r="E33469" s="4"/>
      <c r="G33469" s="4">
        <v>0.30936200000000003</v>
      </c>
      <c r="I33469" s="4">
        <v>0.64666500000000005</v>
      </c>
    </row>
    <row r="33470" spans="1:9" x14ac:dyDescent="0.45">
      <c r="A33470" s="1">
        <v>27.86158</v>
      </c>
      <c r="B33470" s="1">
        <v>1.282983</v>
      </c>
      <c r="D33470" s="4">
        <v>1.028003</v>
      </c>
      <c r="E33470" s="4"/>
      <c r="G33470" s="4">
        <v>0.30955500000000002</v>
      </c>
      <c r="I33470" s="4">
        <v>0.64735100000000001</v>
      </c>
    </row>
    <row r="33471" spans="1:9" x14ac:dyDescent="0.45">
      <c r="A33471" s="1">
        <v>27.86242</v>
      </c>
      <c r="B33471" s="1">
        <v>1.283453</v>
      </c>
      <c r="D33471" s="4">
        <v>1.028473</v>
      </c>
      <c r="E33471" s="4"/>
      <c r="G33471" s="4">
        <v>0.30790200000000001</v>
      </c>
      <c r="I33471" s="4">
        <v>0.64682700000000004</v>
      </c>
    </row>
    <row r="33472" spans="1:9" x14ac:dyDescent="0.45">
      <c r="A33472" s="1">
        <v>27.863250000000001</v>
      </c>
      <c r="B33472" s="1">
        <v>1.282796</v>
      </c>
      <c r="D33472" s="4">
        <v>1.0278160000000001</v>
      </c>
      <c r="E33472" s="4"/>
      <c r="G33472" s="4">
        <v>0.30616199999999999</v>
      </c>
      <c r="I33472" s="4">
        <v>0.64885099999999996</v>
      </c>
    </row>
    <row r="33473" spans="1:9" x14ac:dyDescent="0.45">
      <c r="A33473" s="1">
        <v>27.864080000000001</v>
      </c>
      <c r="B33473" s="1">
        <v>1.282257</v>
      </c>
      <c r="D33473" s="4">
        <v>1.027277</v>
      </c>
      <c r="E33473" s="4"/>
      <c r="G33473" s="4">
        <v>0.30616700000000002</v>
      </c>
      <c r="I33473" s="4">
        <v>0.65243799999999996</v>
      </c>
    </row>
    <row r="33474" spans="1:9" x14ac:dyDescent="0.45">
      <c r="A33474" s="1">
        <v>27.864909999999998</v>
      </c>
      <c r="B33474" s="1">
        <v>1.283415</v>
      </c>
      <c r="D33474" s="4">
        <v>1.028435</v>
      </c>
      <c r="E33474" s="4"/>
      <c r="G33474" s="4">
        <v>0.306334</v>
      </c>
      <c r="I33474" s="4">
        <v>0.65198100000000003</v>
      </c>
    </row>
    <row r="33475" spans="1:9" x14ac:dyDescent="0.45">
      <c r="A33475" s="1">
        <v>27.865749999999998</v>
      </c>
      <c r="B33475" s="1">
        <v>1.2847420000000001</v>
      </c>
      <c r="D33475" s="4">
        <v>1.0297620000000001</v>
      </c>
      <c r="E33475" s="4"/>
      <c r="G33475" s="4">
        <v>0.30683899999999997</v>
      </c>
      <c r="I33475" s="4">
        <v>0.652555</v>
      </c>
    </row>
    <row r="33476" spans="1:9" x14ac:dyDescent="0.45">
      <c r="A33476" s="1">
        <v>27.866579999999999</v>
      </c>
      <c r="B33476" s="1">
        <v>1.2858970000000001</v>
      </c>
      <c r="D33476" s="4">
        <v>1.0309170000000001</v>
      </c>
      <c r="E33476" s="4"/>
      <c r="G33476" s="4">
        <v>0.30678299999999997</v>
      </c>
      <c r="I33476" s="4">
        <v>0.65457699999999996</v>
      </c>
    </row>
    <row r="33477" spans="1:9" x14ac:dyDescent="0.45">
      <c r="A33477" s="1">
        <v>27.86741</v>
      </c>
      <c r="B33477" s="1">
        <v>1.2867360000000001</v>
      </c>
      <c r="D33477" s="4">
        <v>1.0317559999999999</v>
      </c>
      <c r="E33477" s="4"/>
      <c r="G33477" s="4">
        <v>0.30721500000000002</v>
      </c>
      <c r="I33477" s="4">
        <v>0.65410599999999997</v>
      </c>
    </row>
    <row r="33478" spans="1:9" x14ac:dyDescent="0.45">
      <c r="A33478" s="1">
        <v>27.86824</v>
      </c>
      <c r="B33478" s="1">
        <v>1.287625</v>
      </c>
      <c r="D33478" s="4">
        <v>1.032645</v>
      </c>
      <c r="E33478" s="4"/>
      <c r="G33478" s="4">
        <v>0.30857299999999999</v>
      </c>
      <c r="I33478" s="4">
        <v>0.65354999999999996</v>
      </c>
    </row>
    <row r="33479" spans="1:9" x14ac:dyDescent="0.45">
      <c r="A33479" s="1">
        <v>27.86908</v>
      </c>
      <c r="B33479" s="1">
        <v>1.2869649999999999</v>
      </c>
      <c r="D33479" s="4">
        <v>1.0319849999999999</v>
      </c>
      <c r="E33479" s="4"/>
      <c r="G33479" s="4">
        <v>0.308672</v>
      </c>
      <c r="I33479" s="4">
        <v>0.65401500000000001</v>
      </c>
    </row>
    <row r="33480" spans="1:9" x14ac:dyDescent="0.45">
      <c r="A33480" s="1">
        <v>27.869910000000001</v>
      </c>
      <c r="B33480" s="1">
        <v>1.2864679999999999</v>
      </c>
      <c r="D33480" s="4">
        <v>1.031488</v>
      </c>
      <c r="E33480" s="4"/>
      <c r="G33480" s="4">
        <v>0.30818600000000002</v>
      </c>
      <c r="I33480" s="4">
        <v>0.65437999999999996</v>
      </c>
    </row>
    <row r="33481" spans="1:9" x14ac:dyDescent="0.45">
      <c r="A33481" s="1">
        <v>27.870740000000001</v>
      </c>
      <c r="B33481" s="1">
        <v>1.286915</v>
      </c>
      <c r="D33481" s="4">
        <v>1.031935</v>
      </c>
      <c r="E33481" s="4"/>
      <c r="G33481" s="4">
        <v>0.30832399999999999</v>
      </c>
      <c r="I33481" s="4">
        <v>0.65409300000000004</v>
      </c>
    </row>
    <row r="33482" spans="1:9" x14ac:dyDescent="0.45">
      <c r="A33482" s="1">
        <v>27.871569999999998</v>
      </c>
      <c r="B33482" s="1">
        <v>1.2875719999999999</v>
      </c>
      <c r="D33482" s="4">
        <v>1.032592</v>
      </c>
      <c r="E33482" s="4"/>
      <c r="G33482" s="4">
        <v>0.30885499999999999</v>
      </c>
      <c r="I33482" s="4">
        <v>0.65355200000000002</v>
      </c>
    </row>
    <row r="33483" spans="1:9" x14ac:dyDescent="0.45">
      <c r="A33483" s="1">
        <v>27.872409999999999</v>
      </c>
      <c r="B33483" s="1">
        <v>1.287644</v>
      </c>
      <c r="D33483" s="4">
        <v>1.032664</v>
      </c>
      <c r="E33483" s="4"/>
      <c r="G33483" s="4">
        <v>0.31090099999999998</v>
      </c>
      <c r="I33483" s="4">
        <v>0.65344800000000003</v>
      </c>
    </row>
    <row r="33484" spans="1:9" x14ac:dyDescent="0.45">
      <c r="A33484" s="1">
        <v>27.873239999999999</v>
      </c>
      <c r="B33484" s="1">
        <v>1.2872479999999999</v>
      </c>
      <c r="D33484" s="4">
        <v>1.032268</v>
      </c>
      <c r="E33484" s="4"/>
      <c r="G33484" s="4">
        <v>0.31147399999999997</v>
      </c>
      <c r="I33484" s="4">
        <v>0.65442999999999996</v>
      </c>
    </row>
    <row r="33485" spans="1:9" x14ac:dyDescent="0.45">
      <c r="A33485" s="1">
        <v>27.87407</v>
      </c>
      <c r="B33485" s="1">
        <v>1.2854779999999999</v>
      </c>
      <c r="D33485" s="4">
        <v>1.0304979999999999</v>
      </c>
      <c r="E33485" s="4"/>
      <c r="G33485" s="4">
        <v>0.31106400000000001</v>
      </c>
      <c r="I33485" s="4">
        <v>0.65515400000000001</v>
      </c>
    </row>
    <row r="33486" spans="1:9" x14ac:dyDescent="0.45">
      <c r="A33486" s="1">
        <v>27.8749</v>
      </c>
      <c r="B33486" s="1">
        <v>1.2833079999999999</v>
      </c>
      <c r="D33486" s="4">
        <v>1.0283279999999999</v>
      </c>
      <c r="E33486" s="4"/>
      <c r="G33486" s="4">
        <v>0.31029299999999999</v>
      </c>
      <c r="I33486" s="4">
        <v>0.656609</v>
      </c>
    </row>
    <row r="33487" spans="1:9" x14ac:dyDescent="0.45">
      <c r="A33487" s="1">
        <v>27.87574</v>
      </c>
      <c r="B33487" s="1">
        <v>1.2828870000000001</v>
      </c>
      <c r="D33487" s="4">
        <v>1.0279069999999999</v>
      </c>
      <c r="E33487" s="4"/>
      <c r="G33487" s="4">
        <v>0.30902600000000002</v>
      </c>
      <c r="I33487" s="4">
        <v>0.657891</v>
      </c>
    </row>
    <row r="33488" spans="1:9" x14ac:dyDescent="0.45">
      <c r="A33488" s="1">
        <v>27.876570000000001</v>
      </c>
      <c r="B33488" s="1">
        <v>1.2840100000000001</v>
      </c>
      <c r="D33488" s="4">
        <v>1.0290299999999999</v>
      </c>
      <c r="E33488" s="4"/>
      <c r="G33488" s="4">
        <v>0.30799900000000002</v>
      </c>
      <c r="I33488" s="4">
        <v>0.65772699999999995</v>
      </c>
    </row>
    <row r="33489" spans="1:9" x14ac:dyDescent="0.45">
      <c r="A33489" s="1">
        <v>27.877400000000002</v>
      </c>
      <c r="B33489" s="1">
        <v>1.286009</v>
      </c>
      <c r="D33489" s="4">
        <v>1.031029</v>
      </c>
      <c r="E33489" s="4"/>
      <c r="G33489" s="4">
        <v>0.308197</v>
      </c>
      <c r="I33489" s="4">
        <v>0.65783400000000003</v>
      </c>
    </row>
    <row r="33490" spans="1:9" x14ac:dyDescent="0.45">
      <c r="A33490" s="1">
        <v>27.878229999999999</v>
      </c>
      <c r="B33490" s="1">
        <v>1.286278</v>
      </c>
      <c r="D33490" s="4">
        <v>1.031298</v>
      </c>
      <c r="E33490" s="4"/>
      <c r="G33490" s="4">
        <v>0.30939299999999997</v>
      </c>
      <c r="I33490" s="4">
        <v>0.65738700000000005</v>
      </c>
    </row>
    <row r="33491" spans="1:9" x14ac:dyDescent="0.45">
      <c r="A33491" s="1">
        <v>27.879069999999999</v>
      </c>
      <c r="B33491" s="1">
        <v>1.286403</v>
      </c>
      <c r="D33491" s="4">
        <v>1.031423</v>
      </c>
      <c r="E33491" s="4"/>
      <c r="G33491" s="4">
        <v>0.30990499999999999</v>
      </c>
      <c r="I33491" s="4">
        <v>0.65635699999999997</v>
      </c>
    </row>
    <row r="33492" spans="1:9" x14ac:dyDescent="0.45">
      <c r="A33492" s="1">
        <v>27.879899999999999</v>
      </c>
      <c r="B33492" s="1">
        <v>1.288367</v>
      </c>
      <c r="D33492" s="4">
        <v>1.0333870000000001</v>
      </c>
      <c r="E33492" s="4"/>
      <c r="G33492" s="4">
        <v>0.31112699999999999</v>
      </c>
      <c r="I33492" s="4">
        <v>0.656385</v>
      </c>
    </row>
    <row r="33493" spans="1:9" x14ac:dyDescent="0.45">
      <c r="A33493" s="1">
        <v>27.88073</v>
      </c>
      <c r="B33493" s="1">
        <v>1.29067</v>
      </c>
      <c r="D33493" s="4">
        <v>1.03569</v>
      </c>
      <c r="E33493" s="4"/>
      <c r="G33493" s="4">
        <v>0.31188900000000003</v>
      </c>
      <c r="I33493" s="4">
        <v>0.65721600000000002</v>
      </c>
    </row>
    <row r="33494" spans="1:9" x14ac:dyDescent="0.45">
      <c r="A33494" s="1">
        <v>27.88156</v>
      </c>
      <c r="B33494" s="1">
        <v>1.29047</v>
      </c>
      <c r="D33494" s="4">
        <v>1.03549</v>
      </c>
      <c r="E33494" s="4"/>
      <c r="G33494" s="4">
        <v>0.31012600000000001</v>
      </c>
      <c r="I33494" s="4">
        <v>0.65659900000000004</v>
      </c>
    </row>
    <row r="33495" spans="1:9" x14ac:dyDescent="0.45">
      <c r="A33495" s="1">
        <v>27.882400000000001</v>
      </c>
      <c r="B33495" s="1">
        <v>1.2897689999999999</v>
      </c>
      <c r="D33495" s="4">
        <v>1.034789</v>
      </c>
      <c r="E33495" s="4"/>
      <c r="G33495" s="4">
        <v>0.30947599999999997</v>
      </c>
      <c r="I33495" s="4">
        <v>0.65626899999999999</v>
      </c>
    </row>
    <row r="33496" spans="1:9" x14ac:dyDescent="0.45">
      <c r="A33496" s="1">
        <v>27.883230000000001</v>
      </c>
      <c r="B33496" s="1">
        <v>1.28945</v>
      </c>
      <c r="D33496" s="4">
        <v>1.03447</v>
      </c>
      <c r="E33496" s="4"/>
      <c r="G33496" s="4">
        <v>0.31054599999999999</v>
      </c>
      <c r="I33496" s="4">
        <v>0.65513299999999997</v>
      </c>
    </row>
    <row r="33497" spans="1:9" x14ac:dyDescent="0.45">
      <c r="A33497" s="1">
        <v>27.884060000000002</v>
      </c>
      <c r="B33497" s="1">
        <v>1.289839</v>
      </c>
      <c r="D33497" s="4">
        <v>1.034859</v>
      </c>
      <c r="E33497" s="4"/>
      <c r="G33497" s="4">
        <v>0.31115300000000001</v>
      </c>
      <c r="I33497" s="4">
        <v>0.65465899999999999</v>
      </c>
    </row>
    <row r="33498" spans="1:9" x14ac:dyDescent="0.45">
      <c r="A33498" s="1">
        <v>27.884889999999999</v>
      </c>
      <c r="B33498" s="1">
        <v>1.291185</v>
      </c>
      <c r="D33498" s="4">
        <v>1.036205</v>
      </c>
      <c r="E33498" s="4"/>
      <c r="G33498" s="4">
        <v>0.31117800000000001</v>
      </c>
      <c r="I33498" s="4">
        <v>0.65419000000000005</v>
      </c>
    </row>
    <row r="33499" spans="1:9" x14ac:dyDescent="0.45">
      <c r="A33499" s="1">
        <v>27.885729999999999</v>
      </c>
      <c r="B33499" s="1">
        <v>1.2921549999999999</v>
      </c>
      <c r="D33499" s="4">
        <v>1.037175</v>
      </c>
      <c r="E33499" s="4"/>
      <c r="G33499" s="4">
        <v>0.31054599999999999</v>
      </c>
      <c r="I33499" s="4">
        <v>0.654613</v>
      </c>
    </row>
    <row r="33500" spans="1:9" x14ac:dyDescent="0.45">
      <c r="A33500" s="1">
        <v>27.886559999999999</v>
      </c>
      <c r="B33500" s="1">
        <v>1.2924340000000001</v>
      </c>
      <c r="D33500" s="4">
        <v>1.0374540000000001</v>
      </c>
      <c r="E33500" s="4"/>
      <c r="G33500" s="4">
        <v>0.31081300000000001</v>
      </c>
      <c r="I33500" s="4">
        <v>0.65415299999999998</v>
      </c>
    </row>
    <row r="33501" spans="1:9" x14ac:dyDescent="0.45">
      <c r="A33501" s="1">
        <v>27.88739</v>
      </c>
      <c r="B33501" s="1">
        <v>1.291606</v>
      </c>
      <c r="D33501" s="4">
        <v>1.036626</v>
      </c>
      <c r="E33501" s="4"/>
      <c r="G33501" s="4">
        <v>0.311386</v>
      </c>
      <c r="I33501" s="4">
        <v>0.65376599999999996</v>
      </c>
    </row>
    <row r="33502" spans="1:9" x14ac:dyDescent="0.45">
      <c r="A33502" s="1">
        <v>27.88822</v>
      </c>
      <c r="B33502" s="1">
        <v>1.29037</v>
      </c>
      <c r="D33502" s="4">
        <v>1.03539</v>
      </c>
      <c r="E33502" s="4"/>
      <c r="G33502" s="4">
        <v>0.310668</v>
      </c>
      <c r="I33502" s="4">
        <v>0.65449000000000002</v>
      </c>
    </row>
    <row r="33503" spans="1:9" x14ac:dyDescent="0.45">
      <c r="A33503" s="1">
        <v>27.889060000000001</v>
      </c>
      <c r="B33503" s="1">
        <v>1.289598</v>
      </c>
      <c r="D33503" s="4">
        <v>1.034618</v>
      </c>
      <c r="E33503" s="4"/>
      <c r="G33503" s="4">
        <v>0.30905199999999999</v>
      </c>
      <c r="I33503" s="4">
        <v>0.65458499999999997</v>
      </c>
    </row>
    <row r="33504" spans="1:9" x14ac:dyDescent="0.45">
      <c r="A33504" s="1">
        <v>27.889890000000001</v>
      </c>
      <c r="B33504" s="1">
        <v>1.2894190000000001</v>
      </c>
      <c r="D33504" s="4">
        <v>1.0344390000000001</v>
      </c>
      <c r="E33504" s="4"/>
      <c r="G33504" s="4">
        <v>0.30829899999999999</v>
      </c>
      <c r="I33504" s="4">
        <v>0.65416799999999997</v>
      </c>
    </row>
    <row r="33505" spans="1:9" x14ac:dyDescent="0.45">
      <c r="A33505" s="1">
        <v>27.890720000000002</v>
      </c>
      <c r="B33505" s="1">
        <v>1.2879100000000001</v>
      </c>
      <c r="D33505" s="4">
        <v>1.0329299999999999</v>
      </c>
      <c r="E33505" s="4"/>
      <c r="G33505" s="4">
        <v>0.308083</v>
      </c>
      <c r="I33505" s="4">
        <v>0.65378899999999995</v>
      </c>
    </row>
    <row r="33506" spans="1:9" x14ac:dyDescent="0.45">
      <c r="A33506" s="1">
        <v>27.891549999999999</v>
      </c>
      <c r="B33506" s="1">
        <v>1.2869250000000001</v>
      </c>
      <c r="D33506" s="4">
        <v>1.0319449999999999</v>
      </c>
      <c r="E33506" s="4"/>
      <c r="G33506" s="4">
        <v>0.30834299999999998</v>
      </c>
      <c r="I33506" s="4">
        <v>0.65299700000000005</v>
      </c>
    </row>
    <row r="33507" spans="1:9" x14ac:dyDescent="0.45">
      <c r="A33507" s="1">
        <v>27.892389999999999</v>
      </c>
      <c r="B33507" s="1">
        <v>1.286713</v>
      </c>
      <c r="D33507" s="4">
        <v>1.031733</v>
      </c>
      <c r="E33507" s="4"/>
      <c r="G33507" s="4">
        <v>0.308112</v>
      </c>
      <c r="I33507" s="4">
        <v>0.65407800000000005</v>
      </c>
    </row>
    <row r="33508" spans="1:9" x14ac:dyDescent="0.45">
      <c r="A33508" s="1">
        <v>27.893219999999999</v>
      </c>
      <c r="B33508" s="1">
        <v>1.2874950000000001</v>
      </c>
      <c r="D33508" s="4">
        <v>1.0325150000000001</v>
      </c>
      <c r="E33508" s="4"/>
      <c r="G33508" s="4">
        <v>0.30795499999999998</v>
      </c>
      <c r="I33508" s="4">
        <v>0.65428500000000001</v>
      </c>
    </row>
    <row r="33509" spans="1:9" x14ac:dyDescent="0.45">
      <c r="A33509" s="1">
        <v>27.89405</v>
      </c>
      <c r="B33509" s="1">
        <v>1.288252</v>
      </c>
      <c r="D33509" s="4">
        <v>1.033272</v>
      </c>
      <c r="E33509" s="4"/>
      <c r="G33509" s="4">
        <v>0.30911300000000003</v>
      </c>
      <c r="I33509" s="4">
        <v>0.65343099999999998</v>
      </c>
    </row>
    <row r="33510" spans="1:9" x14ac:dyDescent="0.45">
      <c r="A33510" s="1">
        <v>27.894880000000001</v>
      </c>
      <c r="B33510" s="1">
        <v>1.2881020000000001</v>
      </c>
      <c r="D33510" s="4">
        <v>1.0331220000000001</v>
      </c>
      <c r="E33510" s="4"/>
      <c r="G33510" s="4">
        <v>0.31011</v>
      </c>
      <c r="I33510" s="4">
        <v>0.65242100000000003</v>
      </c>
    </row>
    <row r="33511" spans="1:9" x14ac:dyDescent="0.45">
      <c r="A33511" s="1">
        <v>27.895720000000001</v>
      </c>
      <c r="B33511" s="1">
        <v>1.2886059999999999</v>
      </c>
      <c r="D33511" s="4">
        <v>1.0336259999999999</v>
      </c>
      <c r="E33511" s="4"/>
      <c r="G33511" s="4">
        <v>0.30924800000000002</v>
      </c>
      <c r="I33511" s="4">
        <v>0.65075400000000005</v>
      </c>
    </row>
    <row r="33512" spans="1:9" x14ac:dyDescent="0.45">
      <c r="A33512" s="1">
        <v>27.896550000000001</v>
      </c>
      <c r="B33512" s="1">
        <v>1.2900879999999999</v>
      </c>
      <c r="D33512" s="4">
        <v>1.0351079999999999</v>
      </c>
      <c r="E33512" s="4"/>
      <c r="G33512" s="4">
        <v>0.310199</v>
      </c>
      <c r="I33512" s="4">
        <v>0.65044500000000005</v>
      </c>
    </row>
    <row r="33513" spans="1:9" x14ac:dyDescent="0.45">
      <c r="A33513" s="1">
        <v>27.897379999999998</v>
      </c>
      <c r="B33513" s="1">
        <v>1.2918419999999999</v>
      </c>
      <c r="D33513" s="4">
        <v>1.036862</v>
      </c>
      <c r="E33513" s="4"/>
      <c r="G33513" s="4">
        <v>0.31107600000000002</v>
      </c>
      <c r="I33513" s="4">
        <v>0.65137900000000004</v>
      </c>
    </row>
    <row r="33514" spans="1:9" x14ac:dyDescent="0.45">
      <c r="A33514" s="1">
        <v>27.898209999999999</v>
      </c>
      <c r="B33514" s="1">
        <v>1.291488</v>
      </c>
      <c r="D33514" s="4">
        <v>1.036508</v>
      </c>
      <c r="E33514" s="4"/>
      <c r="G33514" s="4">
        <v>0.31071300000000002</v>
      </c>
      <c r="I33514" s="4">
        <v>0.65076900000000004</v>
      </c>
    </row>
    <row r="33515" spans="1:9" x14ac:dyDescent="0.45">
      <c r="A33515" s="1">
        <v>27.899049999999999</v>
      </c>
      <c r="B33515" s="1">
        <v>1.291625</v>
      </c>
      <c r="D33515" s="4">
        <v>1.036645</v>
      </c>
      <c r="E33515" s="4"/>
      <c r="G33515" s="4">
        <v>0.30946200000000001</v>
      </c>
      <c r="I33515" s="4">
        <v>0.65093900000000005</v>
      </c>
    </row>
    <row r="33516" spans="1:9" x14ac:dyDescent="0.45">
      <c r="A33516" s="1">
        <v>27.89988</v>
      </c>
      <c r="B33516" s="1">
        <v>1.292235</v>
      </c>
      <c r="D33516" s="4">
        <v>1.037255</v>
      </c>
      <c r="E33516" s="4"/>
      <c r="G33516" s="4">
        <v>0.30762099999999998</v>
      </c>
      <c r="I33516" s="4">
        <v>0.65254599999999996</v>
      </c>
    </row>
    <row r="33517" spans="1:9" x14ac:dyDescent="0.45">
      <c r="A33517" s="1">
        <v>27.90071</v>
      </c>
      <c r="B33517" s="1">
        <v>1.2918620000000001</v>
      </c>
      <c r="D33517" s="4">
        <v>1.0368820000000001</v>
      </c>
      <c r="E33517" s="4"/>
      <c r="G33517" s="4">
        <v>0.30538799999999999</v>
      </c>
      <c r="I33517" s="4">
        <v>0.65232500000000004</v>
      </c>
    </row>
    <row r="33518" spans="1:9" x14ac:dyDescent="0.45">
      <c r="A33518" s="1">
        <v>27.901540000000001</v>
      </c>
      <c r="B33518" s="1">
        <v>1.290084</v>
      </c>
      <c r="D33518" s="4">
        <v>1.035104</v>
      </c>
      <c r="E33518" s="4"/>
      <c r="G33518" s="4">
        <v>0.30465599999999998</v>
      </c>
      <c r="I33518" s="4">
        <v>0.65112700000000001</v>
      </c>
    </row>
    <row r="33519" spans="1:9" x14ac:dyDescent="0.45">
      <c r="A33519" s="1">
        <v>27.902380000000001</v>
      </c>
      <c r="B33519" s="1">
        <v>1.289614</v>
      </c>
      <c r="D33519" s="4">
        <v>1.0346340000000001</v>
      </c>
      <c r="E33519" s="4"/>
      <c r="G33519" s="4">
        <v>0.30518299999999998</v>
      </c>
      <c r="I33519" s="4">
        <v>0.65106299999999995</v>
      </c>
    </row>
    <row r="33520" spans="1:9" x14ac:dyDescent="0.45">
      <c r="A33520" s="1">
        <v>27.903210000000001</v>
      </c>
      <c r="B33520" s="1">
        <v>1.2901689999999999</v>
      </c>
      <c r="D33520" s="4">
        <v>1.0351889999999999</v>
      </c>
      <c r="E33520" s="4"/>
      <c r="G33520" s="4">
        <v>0.30497200000000002</v>
      </c>
      <c r="I33520" s="4">
        <v>0.65173700000000001</v>
      </c>
    </row>
    <row r="33521" spans="1:9" x14ac:dyDescent="0.45">
      <c r="A33521" s="1">
        <v>27.904039999999998</v>
      </c>
      <c r="B33521" s="1">
        <v>1.290486</v>
      </c>
      <c r="D33521" s="4">
        <v>1.035506</v>
      </c>
      <c r="E33521" s="4"/>
      <c r="G33521" s="4">
        <v>0.30545499999999998</v>
      </c>
      <c r="I33521" s="4">
        <v>0.65290700000000002</v>
      </c>
    </row>
    <row r="33522" spans="1:9" x14ac:dyDescent="0.45">
      <c r="A33522" s="1">
        <v>27.904869999999999</v>
      </c>
      <c r="B33522" s="1">
        <v>1.29125</v>
      </c>
      <c r="D33522" s="4">
        <v>1.03627</v>
      </c>
      <c r="E33522" s="4"/>
      <c r="G33522" s="4">
        <v>0.306085</v>
      </c>
      <c r="I33522" s="4">
        <v>0.65202099999999996</v>
      </c>
    </row>
    <row r="33523" spans="1:9" x14ac:dyDescent="0.45">
      <c r="A33523" s="1">
        <v>27.905709999999999</v>
      </c>
      <c r="B33523" s="1">
        <v>1.29105</v>
      </c>
      <c r="D33523" s="4">
        <v>1.03607</v>
      </c>
      <c r="E33523" s="4"/>
      <c r="G33523" s="4">
        <v>0.30566700000000002</v>
      </c>
      <c r="I33523" s="4">
        <v>0.65015299999999998</v>
      </c>
    </row>
    <row r="33524" spans="1:9" x14ac:dyDescent="0.45">
      <c r="A33524" s="1">
        <v>27.90654</v>
      </c>
      <c r="B33524" s="1">
        <v>1.2909820000000001</v>
      </c>
      <c r="D33524" s="4">
        <v>1.0360020000000001</v>
      </c>
      <c r="E33524" s="4"/>
      <c r="G33524" s="4">
        <v>0.30591699999999999</v>
      </c>
      <c r="I33524" s="4">
        <v>0.64955399999999996</v>
      </c>
    </row>
    <row r="33525" spans="1:9" x14ac:dyDescent="0.45">
      <c r="A33525" s="1">
        <v>27.90737</v>
      </c>
      <c r="B33525" s="1">
        <v>1.2909079999999999</v>
      </c>
      <c r="D33525" s="4">
        <v>1.035928</v>
      </c>
      <c r="E33525" s="4"/>
      <c r="G33525" s="4">
        <v>0.30469499999999999</v>
      </c>
      <c r="I33525" s="4">
        <v>0.65129099999999995</v>
      </c>
    </row>
    <row r="33526" spans="1:9" x14ac:dyDescent="0.45">
      <c r="A33526" s="1">
        <v>27.908200000000001</v>
      </c>
      <c r="B33526" s="1">
        <v>1.2916300000000001</v>
      </c>
      <c r="D33526" s="4">
        <v>1.0366500000000001</v>
      </c>
      <c r="E33526" s="4"/>
      <c r="G33526" s="4">
        <v>0.303033</v>
      </c>
      <c r="I33526" s="4">
        <v>0.65193900000000005</v>
      </c>
    </row>
    <row r="33527" spans="1:9" x14ac:dyDescent="0.45">
      <c r="A33527" s="1">
        <v>27.909040000000001</v>
      </c>
      <c r="B33527" s="1">
        <v>1.293331</v>
      </c>
      <c r="D33527" s="4">
        <v>1.038351</v>
      </c>
      <c r="E33527" s="4"/>
      <c r="G33527" s="4">
        <v>0.303041</v>
      </c>
      <c r="I33527" s="4">
        <v>0.65130299999999997</v>
      </c>
    </row>
    <row r="33528" spans="1:9" x14ac:dyDescent="0.45">
      <c r="A33528" s="1">
        <v>27.909870000000002</v>
      </c>
      <c r="B33528" s="1">
        <v>1.29392</v>
      </c>
      <c r="D33528" s="4">
        <v>1.03894</v>
      </c>
      <c r="E33528" s="4"/>
      <c r="G33528" s="4">
        <v>0.30352200000000001</v>
      </c>
      <c r="I33528" s="4">
        <v>0.65116300000000005</v>
      </c>
    </row>
    <row r="33529" spans="1:9" x14ac:dyDescent="0.45">
      <c r="A33529" s="1">
        <v>27.910699999999999</v>
      </c>
      <c r="B33529" s="1">
        <v>1.2935080000000001</v>
      </c>
      <c r="D33529" s="4">
        <v>1.0385279999999999</v>
      </c>
      <c r="E33529" s="4"/>
      <c r="G33529" s="4">
        <v>0.304114</v>
      </c>
      <c r="I33529" s="4">
        <v>0.65126300000000004</v>
      </c>
    </row>
    <row r="33530" spans="1:9" x14ac:dyDescent="0.45">
      <c r="A33530" s="1">
        <v>27.911529999999999</v>
      </c>
      <c r="B33530" s="1">
        <v>1.2932840000000001</v>
      </c>
      <c r="D33530" s="4">
        <v>1.0383039999999999</v>
      </c>
      <c r="E33530" s="4"/>
      <c r="G33530" s="4">
        <v>0.30568299999999998</v>
      </c>
      <c r="I33530" s="4">
        <v>0.65060499999999999</v>
      </c>
    </row>
    <row r="33531" spans="1:9" x14ac:dyDescent="0.45">
      <c r="A33531" s="1">
        <v>27.912369999999999</v>
      </c>
      <c r="B33531" s="1">
        <v>1.2926899999999999</v>
      </c>
      <c r="D33531" s="4">
        <v>1.0377099999999999</v>
      </c>
      <c r="E33531" s="4"/>
      <c r="G33531" s="4">
        <v>0.30673800000000001</v>
      </c>
      <c r="I33531" s="4">
        <v>0.650868</v>
      </c>
    </row>
    <row r="33532" spans="1:9" x14ac:dyDescent="0.45">
      <c r="A33532" s="1">
        <v>27.9132</v>
      </c>
      <c r="B33532" s="1">
        <v>1.2936669999999999</v>
      </c>
      <c r="D33532" s="4">
        <v>1.0386869999999999</v>
      </c>
      <c r="E33532" s="4"/>
      <c r="G33532" s="4">
        <v>0.30649700000000002</v>
      </c>
      <c r="I33532" s="4">
        <v>0.65100400000000003</v>
      </c>
    </row>
    <row r="33533" spans="1:9" x14ac:dyDescent="0.45">
      <c r="A33533" s="1">
        <v>27.91403</v>
      </c>
      <c r="B33533" s="1">
        <v>1.294235</v>
      </c>
      <c r="D33533" s="4">
        <v>1.039255</v>
      </c>
      <c r="E33533" s="4"/>
      <c r="G33533" s="4">
        <v>0.30533100000000002</v>
      </c>
      <c r="I33533" s="4">
        <v>0.65136499999999997</v>
      </c>
    </row>
    <row r="33534" spans="1:9" x14ac:dyDescent="0.45">
      <c r="A33534" s="1">
        <v>27.914860000000001</v>
      </c>
      <c r="B33534" s="1">
        <v>1.2943899999999999</v>
      </c>
      <c r="D33534" s="4">
        <v>1.0394099999999999</v>
      </c>
      <c r="E33534" s="4"/>
      <c r="G33534" s="4">
        <v>0.30448799999999998</v>
      </c>
      <c r="I33534" s="4">
        <v>0.65166100000000005</v>
      </c>
    </row>
    <row r="33535" spans="1:9" x14ac:dyDescent="0.45">
      <c r="A33535" s="1">
        <v>27.915700000000001</v>
      </c>
      <c r="B33535" s="1">
        <v>1.2960430000000001</v>
      </c>
      <c r="D33535" s="4">
        <v>1.0410630000000001</v>
      </c>
      <c r="E33535" s="4"/>
      <c r="G33535" s="4">
        <v>0.30353200000000002</v>
      </c>
      <c r="I33535" s="4">
        <v>0.65185999999999999</v>
      </c>
    </row>
    <row r="33536" spans="1:9" x14ac:dyDescent="0.45">
      <c r="A33536" s="1">
        <v>27.916530000000002</v>
      </c>
      <c r="B33536" s="1">
        <v>1.2980910000000001</v>
      </c>
      <c r="D33536" s="4">
        <v>1.0431109999999999</v>
      </c>
      <c r="E33536" s="4"/>
      <c r="G33536" s="4">
        <v>0.302981</v>
      </c>
      <c r="I33536" s="4">
        <v>0.65281599999999995</v>
      </c>
    </row>
    <row r="33537" spans="1:9" x14ac:dyDescent="0.45">
      <c r="A33537" s="1">
        <v>27.917359999999999</v>
      </c>
      <c r="B33537" s="1">
        <v>1.2979449999999999</v>
      </c>
      <c r="D33537" s="4">
        <v>1.0429649999999999</v>
      </c>
      <c r="E33537" s="4"/>
      <c r="G33537" s="4">
        <v>0.3019</v>
      </c>
      <c r="I33537" s="4">
        <v>0.65281</v>
      </c>
    </row>
    <row r="33538" spans="1:9" x14ac:dyDescent="0.45">
      <c r="A33538" s="1">
        <v>27.918189999999999</v>
      </c>
      <c r="B33538" s="1">
        <v>1.297242</v>
      </c>
      <c r="D33538" s="4">
        <v>1.042262</v>
      </c>
      <c r="E33538" s="4"/>
      <c r="G33538" s="4">
        <v>0.30110900000000002</v>
      </c>
      <c r="I33538" s="4">
        <v>0.65171500000000004</v>
      </c>
    </row>
    <row r="33539" spans="1:9" x14ac:dyDescent="0.45">
      <c r="A33539" s="1">
        <v>27.919029999999999</v>
      </c>
      <c r="B33539" s="1">
        <v>1.2973920000000001</v>
      </c>
      <c r="D33539" s="4">
        <v>1.0424119999999999</v>
      </c>
      <c r="E33539" s="4"/>
      <c r="G33539" s="4">
        <v>0.30084300000000003</v>
      </c>
      <c r="I33539" s="4">
        <v>0.65140299999999995</v>
      </c>
    </row>
    <row r="33540" spans="1:9" x14ac:dyDescent="0.45">
      <c r="A33540" s="1">
        <v>27.91986</v>
      </c>
      <c r="B33540" s="1">
        <v>1.297059</v>
      </c>
      <c r="D33540" s="4">
        <v>1.042079</v>
      </c>
      <c r="E33540" s="4"/>
      <c r="G33540" s="4">
        <v>0.30042600000000003</v>
      </c>
      <c r="I33540" s="4">
        <v>0.65081999999999995</v>
      </c>
    </row>
    <row r="33541" spans="1:9" x14ac:dyDescent="0.45">
      <c r="A33541" s="1">
        <v>27.92069</v>
      </c>
      <c r="B33541" s="1">
        <v>1.296495</v>
      </c>
      <c r="D33541" s="4">
        <v>1.041515</v>
      </c>
      <c r="E33541" s="4"/>
      <c r="G33541" s="4">
        <v>0.30093399999999998</v>
      </c>
      <c r="I33541" s="4">
        <v>0.64873400000000003</v>
      </c>
    </row>
    <row r="33542" spans="1:9" x14ac:dyDescent="0.45">
      <c r="A33542" s="1">
        <v>27.921520000000001</v>
      </c>
      <c r="B33542" s="1">
        <v>1.295269</v>
      </c>
      <c r="D33542" s="4">
        <v>1.040289</v>
      </c>
      <c r="E33542" s="4"/>
      <c r="G33542" s="4">
        <v>0.302232</v>
      </c>
      <c r="I33542" s="4">
        <v>0.64965600000000001</v>
      </c>
    </row>
    <row r="33543" spans="1:9" x14ac:dyDescent="0.45">
      <c r="A33543" s="1">
        <v>27.922360000000001</v>
      </c>
      <c r="B33543" s="1">
        <v>1.2942899999999999</v>
      </c>
      <c r="D33543" s="4">
        <v>1.03931</v>
      </c>
      <c r="E33543" s="4"/>
      <c r="G33543" s="4">
        <v>0.30336099999999999</v>
      </c>
      <c r="I33543" s="4">
        <v>0.65034700000000001</v>
      </c>
    </row>
    <row r="33544" spans="1:9" x14ac:dyDescent="0.45">
      <c r="A33544" s="1">
        <v>27.923190000000002</v>
      </c>
      <c r="B33544" s="1">
        <v>1.295245</v>
      </c>
      <c r="D33544" s="4">
        <v>1.040265</v>
      </c>
      <c r="E33544" s="4"/>
      <c r="G33544" s="4">
        <v>0.30465799999999998</v>
      </c>
      <c r="I33544" s="4">
        <v>0.65151999999999999</v>
      </c>
    </row>
    <row r="33545" spans="1:9" x14ac:dyDescent="0.45">
      <c r="A33545" s="1">
        <v>27.924019999999999</v>
      </c>
      <c r="B33545" s="1">
        <v>1.2972250000000001</v>
      </c>
      <c r="D33545" s="4">
        <v>1.0422450000000001</v>
      </c>
      <c r="E33545" s="4"/>
      <c r="G33545" s="4">
        <v>0.30514400000000003</v>
      </c>
      <c r="I33545" s="4">
        <v>0.65223900000000001</v>
      </c>
    </row>
    <row r="33546" spans="1:9" x14ac:dyDescent="0.45">
      <c r="A33546" s="1">
        <v>27.924849999999999</v>
      </c>
      <c r="B33546" s="1">
        <v>1.2974870000000001</v>
      </c>
      <c r="D33546" s="4">
        <v>1.0425070000000001</v>
      </c>
      <c r="E33546" s="4"/>
      <c r="G33546" s="4">
        <v>0.30416199999999999</v>
      </c>
      <c r="I33546" s="4">
        <v>0.65256599999999998</v>
      </c>
    </row>
    <row r="33547" spans="1:9" x14ac:dyDescent="0.45">
      <c r="A33547" s="1">
        <v>27.925689999999999</v>
      </c>
      <c r="B33547" s="1">
        <v>1.2967820000000001</v>
      </c>
      <c r="D33547" s="4">
        <v>1.0418019999999999</v>
      </c>
      <c r="E33547" s="4"/>
      <c r="G33547" s="4">
        <v>0.303871</v>
      </c>
      <c r="I33547" s="4">
        <v>0.65296799999999999</v>
      </c>
    </row>
    <row r="33548" spans="1:9" x14ac:dyDescent="0.45">
      <c r="A33548" s="1">
        <v>27.92652</v>
      </c>
      <c r="B33548" s="1">
        <v>1.2980080000000001</v>
      </c>
      <c r="D33548" s="4">
        <v>1.0430280000000001</v>
      </c>
      <c r="E33548" s="4"/>
      <c r="G33548" s="4">
        <v>0.30374299999999999</v>
      </c>
      <c r="I33548" s="4">
        <v>0.65263400000000005</v>
      </c>
    </row>
    <row r="33549" spans="1:9" x14ac:dyDescent="0.45">
      <c r="A33549" s="1">
        <v>27.927350000000001</v>
      </c>
      <c r="B33549" s="1">
        <v>1.2990060000000001</v>
      </c>
      <c r="D33549" s="4">
        <v>1.0440259999999999</v>
      </c>
      <c r="E33549" s="4"/>
      <c r="G33549" s="4">
        <v>0.30463600000000002</v>
      </c>
      <c r="I33549" s="4">
        <v>0.65130100000000002</v>
      </c>
    </row>
    <row r="33550" spans="1:9" x14ac:dyDescent="0.45">
      <c r="A33550" s="1">
        <v>27.928180000000001</v>
      </c>
      <c r="B33550" s="1">
        <v>1.3001</v>
      </c>
      <c r="D33550" s="4">
        <v>1.04512</v>
      </c>
      <c r="E33550" s="4"/>
      <c r="G33550" s="4">
        <v>0.30556299999999997</v>
      </c>
      <c r="I33550" s="4">
        <v>0.65016600000000002</v>
      </c>
    </row>
    <row r="33551" spans="1:9" x14ac:dyDescent="0.45">
      <c r="A33551" s="1">
        <v>27.929020000000001</v>
      </c>
      <c r="B33551" s="1">
        <v>1.302397</v>
      </c>
      <c r="D33551" s="4">
        <v>1.047417</v>
      </c>
      <c r="E33551" s="4"/>
      <c r="G33551" s="4">
        <v>0.30451400000000001</v>
      </c>
      <c r="I33551" s="4">
        <v>0.65077300000000005</v>
      </c>
    </row>
    <row r="33552" spans="1:9" x14ac:dyDescent="0.45">
      <c r="A33552" s="1">
        <v>27.929849999999998</v>
      </c>
      <c r="B33552" s="1">
        <v>1.304109</v>
      </c>
      <c r="D33552" s="4">
        <v>1.049129</v>
      </c>
      <c r="E33552" s="4"/>
      <c r="G33552" s="4">
        <v>0.30353400000000003</v>
      </c>
      <c r="I33552" s="4">
        <v>0.65200800000000003</v>
      </c>
    </row>
    <row r="33553" spans="1:9" x14ac:dyDescent="0.45">
      <c r="A33553" s="1">
        <v>27.930679999999999</v>
      </c>
      <c r="B33553" s="1">
        <v>1.306281</v>
      </c>
      <c r="D33553" s="4">
        <v>1.051301</v>
      </c>
      <c r="E33553" s="4"/>
      <c r="G33553" s="4">
        <v>0.30330499999999999</v>
      </c>
      <c r="I33553" s="4">
        <v>0.65369699999999997</v>
      </c>
    </row>
    <row r="33554" spans="1:9" x14ac:dyDescent="0.45">
      <c r="A33554" s="1">
        <v>27.931509999999999</v>
      </c>
      <c r="B33554" s="1">
        <v>1.3091219999999999</v>
      </c>
      <c r="D33554" s="4">
        <v>1.0541419999999999</v>
      </c>
      <c r="E33554" s="4"/>
      <c r="G33554" s="4">
        <v>0.303091</v>
      </c>
      <c r="I33554" s="4">
        <v>0.65473800000000004</v>
      </c>
    </row>
    <row r="33555" spans="1:9" x14ac:dyDescent="0.45">
      <c r="A33555" s="1">
        <v>27.93235</v>
      </c>
      <c r="B33555" s="1">
        <v>1.3116859999999999</v>
      </c>
      <c r="D33555" s="4">
        <v>1.0567059999999999</v>
      </c>
      <c r="E33555" s="4"/>
      <c r="G33555" s="4">
        <v>0.30139899999999997</v>
      </c>
      <c r="I33555" s="4">
        <v>0.65546199999999999</v>
      </c>
    </row>
    <row r="33556" spans="1:9" x14ac:dyDescent="0.45">
      <c r="A33556" s="1">
        <v>27.93318</v>
      </c>
      <c r="B33556" s="1">
        <v>1.3134319999999999</v>
      </c>
      <c r="D33556" s="4">
        <v>1.0584519999999999</v>
      </c>
      <c r="E33556" s="4"/>
      <c r="G33556" s="4">
        <v>0.29906899999999997</v>
      </c>
      <c r="I33556" s="4">
        <v>0.65565899999999999</v>
      </c>
    </row>
    <row r="33557" spans="1:9" x14ac:dyDescent="0.45">
      <c r="A33557" s="1">
        <v>27.934010000000001</v>
      </c>
      <c r="B33557" s="1">
        <v>1.3125880000000001</v>
      </c>
      <c r="D33557" s="4">
        <v>1.0576080000000001</v>
      </c>
      <c r="E33557" s="4"/>
      <c r="G33557" s="4">
        <v>0.29791099999999998</v>
      </c>
      <c r="I33557" s="4">
        <v>0.65505500000000005</v>
      </c>
    </row>
    <row r="33558" spans="1:9" x14ac:dyDescent="0.45">
      <c r="A33558" s="1">
        <v>27.934840000000001</v>
      </c>
      <c r="B33558" s="1">
        <v>1.3113239999999999</v>
      </c>
      <c r="D33558" s="4">
        <v>1.0563439999999999</v>
      </c>
      <c r="E33558" s="4"/>
      <c r="G33558" s="4">
        <v>0.29799599999999998</v>
      </c>
      <c r="I33558" s="4">
        <v>0.65505899999999995</v>
      </c>
    </row>
    <row r="33559" spans="1:9" x14ac:dyDescent="0.45">
      <c r="A33559" s="1">
        <v>27.935680000000001</v>
      </c>
      <c r="B33559" s="1">
        <v>1.311034</v>
      </c>
      <c r="D33559" s="4">
        <v>1.056054</v>
      </c>
      <c r="E33559" s="4"/>
      <c r="G33559" s="4">
        <v>0.29846499999999998</v>
      </c>
      <c r="I33559" s="4">
        <v>0.65598900000000004</v>
      </c>
    </row>
    <row r="33560" spans="1:9" x14ac:dyDescent="0.45">
      <c r="A33560" s="1">
        <v>27.936509999999998</v>
      </c>
      <c r="B33560" s="1">
        <v>1.309388</v>
      </c>
      <c r="D33560" s="4">
        <v>1.054408</v>
      </c>
      <c r="E33560" s="4"/>
      <c r="G33560" s="4">
        <v>0.297983</v>
      </c>
      <c r="I33560" s="4">
        <v>0.65646800000000005</v>
      </c>
    </row>
    <row r="33561" spans="1:9" x14ac:dyDescent="0.45">
      <c r="A33561" s="1">
        <v>27.937339999999999</v>
      </c>
      <c r="B33561" s="1">
        <v>1.307096</v>
      </c>
      <c r="D33561" s="4">
        <v>1.0521160000000001</v>
      </c>
      <c r="E33561" s="4"/>
      <c r="G33561" s="4">
        <v>0.29761100000000001</v>
      </c>
      <c r="I33561" s="4">
        <v>0.65678800000000004</v>
      </c>
    </row>
    <row r="33562" spans="1:9" x14ac:dyDescent="0.45">
      <c r="A33562" s="1">
        <v>27.93817</v>
      </c>
      <c r="B33562" s="1">
        <v>1.307021</v>
      </c>
      <c r="D33562" s="4">
        <v>1.052041</v>
      </c>
      <c r="E33562" s="4"/>
      <c r="G33562" s="4">
        <v>0.29754799999999998</v>
      </c>
      <c r="I33562" s="4">
        <v>0.65725299999999998</v>
      </c>
    </row>
    <row r="33563" spans="1:9" x14ac:dyDescent="0.45">
      <c r="A33563" s="1">
        <v>27.93901</v>
      </c>
      <c r="B33563" s="1">
        <v>1.307739</v>
      </c>
      <c r="D33563" s="4">
        <v>1.052759</v>
      </c>
      <c r="E33563" s="4"/>
      <c r="G33563" s="4">
        <v>0.29731000000000002</v>
      </c>
      <c r="I33563" s="4">
        <v>0.65763499999999997</v>
      </c>
    </row>
    <row r="33564" spans="1:9" x14ac:dyDescent="0.45">
      <c r="A33564" s="1">
        <v>27.93984</v>
      </c>
      <c r="B33564" s="1">
        <v>1.3088439999999999</v>
      </c>
      <c r="D33564" s="4">
        <v>1.0538639999999999</v>
      </c>
      <c r="E33564" s="4"/>
      <c r="G33564" s="4">
        <v>0.29869400000000002</v>
      </c>
      <c r="I33564" s="4">
        <v>0.65852900000000003</v>
      </c>
    </row>
    <row r="33565" spans="1:9" x14ac:dyDescent="0.45">
      <c r="A33565" s="1">
        <v>27.940670000000001</v>
      </c>
      <c r="B33565" s="1">
        <v>1.309884</v>
      </c>
      <c r="D33565" s="4">
        <v>1.0549040000000001</v>
      </c>
      <c r="E33565" s="4"/>
      <c r="G33565" s="4">
        <v>0.30022100000000002</v>
      </c>
      <c r="I33565" s="4">
        <v>0.66034999999999999</v>
      </c>
    </row>
    <row r="33566" spans="1:9" x14ac:dyDescent="0.45">
      <c r="A33566" s="1">
        <v>27.941500000000001</v>
      </c>
      <c r="B33566" s="1">
        <v>1.30976</v>
      </c>
      <c r="D33566" s="4">
        <v>1.0547800000000001</v>
      </c>
      <c r="E33566" s="4"/>
      <c r="G33566" s="4">
        <v>0.30109900000000001</v>
      </c>
      <c r="I33566" s="4">
        <v>0.66130800000000001</v>
      </c>
    </row>
    <row r="33567" spans="1:9" x14ac:dyDescent="0.45">
      <c r="A33567" s="1">
        <v>27.942340000000002</v>
      </c>
      <c r="B33567" s="1">
        <v>1.3099860000000001</v>
      </c>
      <c r="D33567" s="4">
        <v>1.0550060000000001</v>
      </c>
      <c r="E33567" s="4"/>
      <c r="G33567" s="4">
        <v>0.302263</v>
      </c>
      <c r="I33567" s="4">
        <v>0.66089399999999998</v>
      </c>
    </row>
    <row r="33568" spans="1:9" x14ac:dyDescent="0.45">
      <c r="A33568" s="1">
        <v>27.943169999999999</v>
      </c>
      <c r="B33568" s="1">
        <v>1.310238</v>
      </c>
      <c r="D33568" s="4">
        <v>1.055258</v>
      </c>
      <c r="E33568" s="4"/>
      <c r="G33568" s="4">
        <v>0.301811</v>
      </c>
      <c r="I33568" s="4">
        <v>0.66001399999999999</v>
      </c>
    </row>
    <row r="33569" spans="1:9" x14ac:dyDescent="0.45">
      <c r="A33569" s="1">
        <v>27.943999999999999</v>
      </c>
      <c r="B33569" s="1">
        <v>1.30966</v>
      </c>
      <c r="D33569" s="4">
        <v>1.0546800000000001</v>
      </c>
      <c r="E33569" s="4"/>
      <c r="G33569" s="4">
        <v>0.30066700000000002</v>
      </c>
      <c r="I33569" s="4">
        <v>0.65888199999999997</v>
      </c>
    </row>
    <row r="33570" spans="1:9" x14ac:dyDescent="0.45">
      <c r="A33570" s="1">
        <v>27.94483</v>
      </c>
      <c r="B33570" s="1">
        <v>1.3089820000000001</v>
      </c>
      <c r="D33570" s="4">
        <v>1.0540020000000001</v>
      </c>
      <c r="E33570" s="4"/>
      <c r="G33570" s="4">
        <v>0.30036800000000002</v>
      </c>
      <c r="I33570" s="4">
        <v>0.65710199999999996</v>
      </c>
    </row>
    <row r="33571" spans="1:9" x14ac:dyDescent="0.45">
      <c r="A33571" s="1">
        <v>27.94567</v>
      </c>
      <c r="B33571" s="1">
        <v>1.309059</v>
      </c>
      <c r="D33571" s="4">
        <v>1.054079</v>
      </c>
      <c r="E33571" s="4"/>
      <c r="G33571" s="4">
        <v>0.30105399999999999</v>
      </c>
      <c r="I33571" s="4">
        <v>0.65686699999999998</v>
      </c>
    </row>
    <row r="33572" spans="1:9" x14ac:dyDescent="0.45">
      <c r="A33572" s="1">
        <v>27.9465</v>
      </c>
      <c r="B33572" s="1">
        <v>1.3098129999999999</v>
      </c>
      <c r="D33572" s="4">
        <v>1.0548329999999999</v>
      </c>
      <c r="E33572" s="4"/>
      <c r="G33572" s="4">
        <v>0.30005399999999999</v>
      </c>
      <c r="I33572" s="4">
        <v>0.65648499999999999</v>
      </c>
    </row>
    <row r="33573" spans="1:9" x14ac:dyDescent="0.45">
      <c r="A33573" s="1">
        <v>27.947330000000001</v>
      </c>
      <c r="B33573" s="1">
        <v>1.3094380000000001</v>
      </c>
      <c r="D33573" s="4">
        <v>1.0544579999999999</v>
      </c>
      <c r="E33573" s="4"/>
      <c r="G33573" s="4">
        <v>0.299319</v>
      </c>
      <c r="I33573" s="4">
        <v>0.65729000000000004</v>
      </c>
    </row>
    <row r="33574" spans="1:9" x14ac:dyDescent="0.45">
      <c r="A33574" s="1">
        <v>27.948160000000001</v>
      </c>
      <c r="B33574" s="1">
        <v>1.309436</v>
      </c>
      <c r="D33574" s="4">
        <v>1.0544560000000001</v>
      </c>
      <c r="E33574" s="4"/>
      <c r="G33574" s="4">
        <v>0.29893599999999998</v>
      </c>
      <c r="I33574" s="4">
        <v>0.658447</v>
      </c>
    </row>
    <row r="33575" spans="1:9" x14ac:dyDescent="0.45">
      <c r="A33575" s="1">
        <v>27.949000000000002</v>
      </c>
      <c r="B33575" s="1">
        <v>1.3090390000000001</v>
      </c>
      <c r="D33575" s="4">
        <v>1.0540590000000001</v>
      </c>
      <c r="E33575" s="4"/>
      <c r="G33575" s="4">
        <v>0.29929600000000001</v>
      </c>
      <c r="I33575" s="4">
        <v>0.65850699999999995</v>
      </c>
    </row>
    <row r="33576" spans="1:9" x14ac:dyDescent="0.45">
      <c r="A33576" s="1">
        <v>27.949829999999999</v>
      </c>
      <c r="B33576" s="1">
        <v>1.3062720000000001</v>
      </c>
      <c r="D33576" s="4">
        <v>1.0512919999999999</v>
      </c>
      <c r="E33576" s="4"/>
      <c r="G33576" s="4">
        <v>0.30132100000000001</v>
      </c>
      <c r="I33576" s="4">
        <v>0.65668599999999999</v>
      </c>
    </row>
    <row r="33577" spans="1:9" x14ac:dyDescent="0.45">
      <c r="A33577" s="1">
        <v>27.950659999999999</v>
      </c>
      <c r="B33577" s="1">
        <v>1.3042659999999999</v>
      </c>
      <c r="D33577" s="4">
        <v>1.0492859999999999</v>
      </c>
      <c r="E33577" s="4"/>
      <c r="G33577" s="4">
        <v>0.30261199999999999</v>
      </c>
      <c r="I33577" s="4">
        <v>0.655802</v>
      </c>
    </row>
    <row r="33578" spans="1:9" x14ac:dyDescent="0.45">
      <c r="A33578" s="1">
        <v>27.95149</v>
      </c>
      <c r="B33578" s="1">
        <v>1.3022210000000001</v>
      </c>
      <c r="D33578" s="4">
        <v>1.0472410000000001</v>
      </c>
      <c r="E33578" s="4"/>
      <c r="G33578" s="4">
        <v>0.30441000000000001</v>
      </c>
      <c r="I33578" s="4">
        <v>0.65584900000000002</v>
      </c>
    </row>
    <row r="33579" spans="1:9" x14ac:dyDescent="0.45">
      <c r="A33579" s="1">
        <v>27.95233</v>
      </c>
      <c r="B33579" s="1">
        <v>1.2992840000000001</v>
      </c>
      <c r="D33579" s="4">
        <v>1.0443039999999999</v>
      </c>
      <c r="E33579" s="4"/>
      <c r="G33579" s="4">
        <v>0.30475200000000002</v>
      </c>
      <c r="I33579" s="4">
        <v>0.65614499999999998</v>
      </c>
    </row>
    <row r="33580" spans="1:9" x14ac:dyDescent="0.45">
      <c r="A33580" s="1">
        <v>27.95316</v>
      </c>
      <c r="B33580" s="1">
        <v>1.297282</v>
      </c>
      <c r="D33580" s="4">
        <v>1.0423020000000001</v>
      </c>
      <c r="E33580" s="4"/>
      <c r="G33580" s="4">
        <v>0.305338</v>
      </c>
      <c r="I33580" s="4">
        <v>0.65687700000000004</v>
      </c>
    </row>
    <row r="33581" spans="1:9" x14ac:dyDescent="0.45">
      <c r="A33581" s="1">
        <v>27.953990000000001</v>
      </c>
      <c r="B33581" s="1">
        <v>1.295912</v>
      </c>
      <c r="D33581" s="4">
        <v>1.040932</v>
      </c>
      <c r="E33581" s="4"/>
      <c r="G33581" s="4">
        <v>0.307477</v>
      </c>
      <c r="I33581" s="4">
        <v>0.65671500000000005</v>
      </c>
    </row>
    <row r="33582" spans="1:9" x14ac:dyDescent="0.45">
      <c r="A33582" s="1">
        <v>27.954820000000002</v>
      </c>
      <c r="B33582" s="1">
        <v>1.296119</v>
      </c>
      <c r="D33582" s="4">
        <v>1.041139</v>
      </c>
      <c r="E33582" s="4"/>
      <c r="G33582" s="4">
        <v>0.30799599999999999</v>
      </c>
      <c r="I33582" s="4">
        <v>0.65551499999999996</v>
      </c>
    </row>
    <row r="33583" spans="1:9" x14ac:dyDescent="0.45">
      <c r="A33583" s="1">
        <v>27.955660000000002</v>
      </c>
      <c r="B33583" s="1">
        <v>1.2976920000000001</v>
      </c>
      <c r="D33583" s="4">
        <v>1.0427120000000001</v>
      </c>
      <c r="E33583" s="4"/>
      <c r="G33583" s="4">
        <v>0.30801299999999998</v>
      </c>
      <c r="I33583" s="4">
        <v>0.65470499999999998</v>
      </c>
    </row>
    <row r="33584" spans="1:9" x14ac:dyDescent="0.45">
      <c r="A33584" s="1">
        <v>27.956489999999999</v>
      </c>
      <c r="B33584" s="1">
        <v>1.298872</v>
      </c>
      <c r="D33584" s="4">
        <v>1.043892</v>
      </c>
      <c r="E33584" s="4"/>
      <c r="G33584" s="4">
        <v>0.30837599999999998</v>
      </c>
      <c r="I33584" s="4">
        <v>0.65588500000000005</v>
      </c>
    </row>
    <row r="33585" spans="1:9" x14ac:dyDescent="0.45">
      <c r="A33585" s="1">
        <v>27.957319999999999</v>
      </c>
      <c r="B33585" s="1">
        <v>1.3008489999999999</v>
      </c>
      <c r="D33585" s="4">
        <v>1.0458689999999999</v>
      </c>
      <c r="E33585" s="4"/>
      <c r="G33585" s="4">
        <v>0.30913600000000002</v>
      </c>
      <c r="I33585" s="4">
        <v>0.65669500000000003</v>
      </c>
    </row>
    <row r="33586" spans="1:9" x14ac:dyDescent="0.45">
      <c r="A33586" s="1">
        <v>27.95815</v>
      </c>
      <c r="B33586" s="1">
        <v>1.302686</v>
      </c>
      <c r="D33586" s="4">
        <v>1.047706</v>
      </c>
      <c r="E33586" s="4"/>
      <c r="G33586" s="4">
        <v>0.30936200000000003</v>
      </c>
      <c r="I33586" s="4">
        <v>0.65682700000000005</v>
      </c>
    </row>
    <row r="33587" spans="1:9" x14ac:dyDescent="0.45">
      <c r="A33587" s="1">
        <v>27.95899</v>
      </c>
      <c r="B33587" s="1">
        <v>1.3031520000000001</v>
      </c>
      <c r="D33587" s="4">
        <v>1.0481720000000001</v>
      </c>
      <c r="E33587" s="4"/>
      <c r="G33587" s="4">
        <v>0.30996099999999999</v>
      </c>
      <c r="I33587" s="4">
        <v>0.65762900000000002</v>
      </c>
    </row>
    <row r="33588" spans="1:9" x14ac:dyDescent="0.45">
      <c r="A33588" s="1">
        <v>27.959820000000001</v>
      </c>
      <c r="B33588" s="1">
        <v>1.302432</v>
      </c>
      <c r="D33588" s="4">
        <v>1.047452</v>
      </c>
      <c r="E33588" s="4"/>
      <c r="G33588" s="4">
        <v>0.31109599999999998</v>
      </c>
      <c r="I33588" s="4">
        <v>0.65722100000000006</v>
      </c>
    </row>
    <row r="33589" spans="1:9" x14ac:dyDescent="0.45">
      <c r="A33589" s="1">
        <v>27.960650000000001</v>
      </c>
      <c r="B33589" s="1">
        <v>1.3012840000000001</v>
      </c>
      <c r="D33589" s="4">
        <v>1.0463039999999999</v>
      </c>
      <c r="E33589" s="4"/>
      <c r="G33589" s="4">
        <v>0.310672</v>
      </c>
      <c r="I33589" s="4">
        <v>0.65646800000000005</v>
      </c>
    </row>
    <row r="33590" spans="1:9" x14ac:dyDescent="0.45">
      <c r="A33590" s="1">
        <v>27.961480000000002</v>
      </c>
      <c r="B33590" s="1">
        <v>1.3011299999999999</v>
      </c>
      <c r="D33590" s="4">
        <v>1.0461499999999999</v>
      </c>
      <c r="E33590" s="4"/>
      <c r="G33590" s="4">
        <v>0.310365</v>
      </c>
      <c r="I33590" s="4">
        <v>0.65513200000000005</v>
      </c>
    </row>
    <row r="33591" spans="1:9" x14ac:dyDescent="0.45">
      <c r="A33591" s="1">
        <v>27.962319999999998</v>
      </c>
      <c r="B33591" s="1">
        <v>1.3003659999999999</v>
      </c>
      <c r="D33591" s="4">
        <v>1.0453859999999999</v>
      </c>
      <c r="E33591" s="4"/>
      <c r="G33591" s="4">
        <v>0.310666</v>
      </c>
      <c r="I33591" s="4">
        <v>0.65446599999999999</v>
      </c>
    </row>
    <row r="33592" spans="1:9" x14ac:dyDescent="0.45">
      <c r="A33592" s="1">
        <v>27.963149999999999</v>
      </c>
      <c r="B33592" s="1">
        <v>1.301034</v>
      </c>
      <c r="D33592" s="4">
        <v>1.046054</v>
      </c>
      <c r="E33592" s="4"/>
      <c r="G33592" s="4">
        <v>0.31006699999999998</v>
      </c>
      <c r="I33592" s="4">
        <v>0.65380700000000003</v>
      </c>
    </row>
    <row r="33593" spans="1:9" x14ac:dyDescent="0.45">
      <c r="A33593" s="1">
        <v>27.963979999999999</v>
      </c>
      <c r="B33593" s="1">
        <v>1.303491</v>
      </c>
      <c r="D33593" s="4">
        <v>1.048511</v>
      </c>
      <c r="E33593" s="4"/>
      <c r="G33593" s="4">
        <v>0.31017299999999998</v>
      </c>
      <c r="I33593" s="4">
        <v>0.65338099999999999</v>
      </c>
    </row>
    <row r="33594" spans="1:9" x14ac:dyDescent="0.45">
      <c r="A33594" s="1">
        <v>27.96481</v>
      </c>
      <c r="B33594" s="1">
        <v>1.3043670000000001</v>
      </c>
      <c r="D33594" s="4">
        <v>1.0493870000000001</v>
      </c>
      <c r="E33594" s="4"/>
      <c r="G33594" s="4">
        <v>0.31098599999999998</v>
      </c>
      <c r="I33594" s="4">
        <v>0.65353700000000003</v>
      </c>
    </row>
    <row r="33595" spans="1:9" x14ac:dyDescent="0.45">
      <c r="A33595" s="1">
        <v>27.96565</v>
      </c>
      <c r="B33595" s="1">
        <v>1.304373</v>
      </c>
      <c r="D33595" s="4">
        <v>1.049393</v>
      </c>
      <c r="E33595" s="4"/>
      <c r="G33595" s="4">
        <v>0.31148799999999999</v>
      </c>
      <c r="I33595" s="4">
        <v>0.65479100000000001</v>
      </c>
    </row>
    <row r="33596" spans="1:9" x14ac:dyDescent="0.45">
      <c r="A33596" s="1">
        <v>27.966480000000001</v>
      </c>
      <c r="B33596" s="1">
        <v>1.3042739999999999</v>
      </c>
      <c r="D33596" s="4">
        <v>1.0492939999999999</v>
      </c>
      <c r="E33596" s="4"/>
      <c r="G33596" s="4">
        <v>0.31247599999999998</v>
      </c>
      <c r="I33596" s="4">
        <v>0.654671</v>
      </c>
    </row>
    <row r="33597" spans="1:9" x14ac:dyDescent="0.45">
      <c r="A33597" s="1">
        <v>27.967310000000001</v>
      </c>
      <c r="B33597" s="1">
        <v>1.3029809999999999</v>
      </c>
      <c r="D33597" s="4">
        <v>1.048001</v>
      </c>
      <c r="E33597" s="4"/>
      <c r="G33597" s="4">
        <v>0.31581100000000001</v>
      </c>
      <c r="I33597" s="4">
        <v>0.65527199999999997</v>
      </c>
    </row>
    <row r="33598" spans="1:9" x14ac:dyDescent="0.45">
      <c r="A33598" s="1">
        <v>27.968139999999998</v>
      </c>
      <c r="B33598" s="1">
        <v>1.3019259999999999</v>
      </c>
      <c r="D33598" s="4">
        <v>1.0469459999999999</v>
      </c>
      <c r="E33598" s="4"/>
      <c r="G33598" s="4">
        <v>0.31711499999999998</v>
      </c>
      <c r="I33598" s="4">
        <v>0.65601500000000001</v>
      </c>
    </row>
    <row r="33599" spans="1:9" x14ac:dyDescent="0.45">
      <c r="A33599" s="1">
        <v>27.968979999999998</v>
      </c>
      <c r="B33599" s="1">
        <v>1.301396</v>
      </c>
      <c r="D33599" s="4">
        <v>1.046416</v>
      </c>
      <c r="E33599" s="4"/>
      <c r="G33599" s="4">
        <v>0.31549100000000002</v>
      </c>
      <c r="I33599" s="4">
        <v>0.656717</v>
      </c>
    </row>
    <row r="33600" spans="1:9" x14ac:dyDescent="0.45">
      <c r="A33600" s="1">
        <v>27.969809999999999</v>
      </c>
      <c r="B33600" s="1">
        <v>1.3015380000000001</v>
      </c>
      <c r="D33600" s="4">
        <v>1.0465580000000001</v>
      </c>
      <c r="E33600" s="4"/>
      <c r="G33600" s="4">
        <v>0.31433499999999998</v>
      </c>
      <c r="I33600" s="4">
        <v>0.65783800000000003</v>
      </c>
    </row>
    <row r="33601" spans="1:9" x14ac:dyDescent="0.45">
      <c r="A33601" s="1">
        <v>27.97064</v>
      </c>
      <c r="B33601" s="1">
        <v>1.3018240000000001</v>
      </c>
      <c r="D33601" s="4">
        <v>1.0468440000000001</v>
      </c>
      <c r="E33601" s="4"/>
      <c r="G33601" s="4">
        <v>0.31407600000000002</v>
      </c>
      <c r="I33601" s="4">
        <v>0.659273</v>
      </c>
    </row>
    <row r="33602" spans="1:9" x14ac:dyDescent="0.45">
      <c r="A33602" s="1">
        <v>27.97147</v>
      </c>
      <c r="B33602" s="1">
        <v>1.3023819999999999</v>
      </c>
      <c r="D33602" s="4">
        <v>1.0474019999999999</v>
      </c>
      <c r="E33602" s="4"/>
      <c r="G33602" s="4">
        <v>0.31276799999999999</v>
      </c>
      <c r="I33602" s="4">
        <v>0.65956000000000004</v>
      </c>
    </row>
    <row r="33603" spans="1:9" x14ac:dyDescent="0.45">
      <c r="A33603" s="1">
        <v>27.97231</v>
      </c>
      <c r="B33603" s="1">
        <v>1.3030870000000001</v>
      </c>
      <c r="D33603" s="4">
        <v>1.0481069999999999</v>
      </c>
      <c r="E33603" s="4"/>
      <c r="G33603" s="4">
        <v>0.310749</v>
      </c>
      <c r="I33603" s="4">
        <v>0.65864</v>
      </c>
    </row>
    <row r="33604" spans="1:9" x14ac:dyDescent="0.45">
      <c r="A33604" s="1">
        <v>27.973140000000001</v>
      </c>
      <c r="B33604" s="1">
        <v>1.3044960000000001</v>
      </c>
      <c r="D33604" s="4">
        <v>1.0495159999999999</v>
      </c>
      <c r="E33604" s="4"/>
      <c r="G33604" s="4">
        <v>0.30938500000000002</v>
      </c>
      <c r="I33604" s="4">
        <v>0.65812499999999996</v>
      </c>
    </row>
    <row r="33605" spans="1:9" x14ac:dyDescent="0.45">
      <c r="A33605" s="1">
        <v>27.973970000000001</v>
      </c>
      <c r="B33605" s="1">
        <v>1.305863</v>
      </c>
      <c r="D33605" s="4">
        <v>1.050883</v>
      </c>
      <c r="E33605" s="4"/>
      <c r="G33605" s="4">
        <v>0.30754599999999999</v>
      </c>
      <c r="I33605" s="4">
        <v>0.65869299999999997</v>
      </c>
    </row>
    <row r="33606" spans="1:9" x14ac:dyDescent="0.45">
      <c r="A33606" s="1">
        <v>27.974799999999998</v>
      </c>
      <c r="B33606" s="1">
        <v>1.3058879999999999</v>
      </c>
      <c r="D33606" s="4">
        <v>1.050908</v>
      </c>
      <c r="E33606" s="4"/>
      <c r="G33606" s="4">
        <v>0.30635899999999999</v>
      </c>
      <c r="I33606" s="4">
        <v>0.65985400000000005</v>
      </c>
    </row>
    <row r="33607" spans="1:9" x14ac:dyDescent="0.45">
      <c r="A33607" s="1">
        <v>27.975639999999999</v>
      </c>
      <c r="B33607" s="1">
        <v>1.3046340000000001</v>
      </c>
      <c r="D33607" s="4">
        <v>1.0496540000000001</v>
      </c>
      <c r="E33607" s="4"/>
      <c r="G33607" s="4">
        <v>0.30638799999999999</v>
      </c>
      <c r="I33607" s="4">
        <v>0.66048700000000005</v>
      </c>
    </row>
    <row r="33608" spans="1:9" x14ac:dyDescent="0.45">
      <c r="A33608" s="1">
        <v>27.976469999999999</v>
      </c>
      <c r="B33608" s="1">
        <v>1.303693</v>
      </c>
      <c r="D33608" s="4">
        <v>1.048713</v>
      </c>
      <c r="E33608" s="4"/>
      <c r="G33608" s="4">
        <v>0.307093</v>
      </c>
      <c r="I33608" s="4">
        <v>0.66058099999999997</v>
      </c>
    </row>
    <row r="33609" spans="1:9" x14ac:dyDescent="0.45">
      <c r="A33609" s="1">
        <v>27.9773</v>
      </c>
      <c r="B33609" s="1">
        <v>1.30311</v>
      </c>
      <c r="D33609" s="4">
        <v>1.04813</v>
      </c>
      <c r="E33609" s="4"/>
      <c r="G33609" s="4">
        <v>0.308313</v>
      </c>
      <c r="I33609" s="4">
        <v>0.65988800000000003</v>
      </c>
    </row>
    <row r="33610" spans="1:9" x14ac:dyDescent="0.45">
      <c r="A33610" s="1">
        <v>27.97813</v>
      </c>
      <c r="B33610" s="1">
        <v>1.3007059999999999</v>
      </c>
      <c r="D33610" s="4">
        <v>1.0457259999999999</v>
      </c>
      <c r="E33610" s="4"/>
      <c r="G33610" s="4">
        <v>0.308894</v>
      </c>
      <c r="I33610" s="4">
        <v>0.66022800000000004</v>
      </c>
    </row>
    <row r="33611" spans="1:9" x14ac:dyDescent="0.45">
      <c r="A33611" s="1">
        <v>27.97897</v>
      </c>
      <c r="B33611" s="1">
        <v>1.2989999999999999</v>
      </c>
      <c r="D33611" s="4">
        <v>1.0440199999999999</v>
      </c>
      <c r="E33611" s="4"/>
      <c r="G33611" s="4">
        <v>0.308921</v>
      </c>
      <c r="I33611" s="4">
        <v>0.66036099999999998</v>
      </c>
    </row>
    <row r="33612" spans="1:9" x14ac:dyDescent="0.45">
      <c r="A33612" s="1">
        <v>27.979800000000001</v>
      </c>
      <c r="B33612" s="1">
        <v>1.297531</v>
      </c>
      <c r="D33612" s="4">
        <v>1.042551</v>
      </c>
      <c r="E33612" s="4"/>
      <c r="G33612" s="4">
        <v>0.30843300000000001</v>
      </c>
      <c r="I33612" s="4">
        <v>0.65988599999999997</v>
      </c>
    </row>
    <row r="33613" spans="1:9" x14ac:dyDescent="0.45">
      <c r="A33613" s="1">
        <v>27.980630000000001</v>
      </c>
      <c r="B33613" s="1">
        <v>1.296292</v>
      </c>
      <c r="D33613" s="4">
        <v>1.041312</v>
      </c>
      <c r="E33613" s="4"/>
      <c r="G33613" s="4">
        <v>0.30818200000000001</v>
      </c>
      <c r="I33613" s="4">
        <v>0.66088899999999995</v>
      </c>
    </row>
    <row r="33614" spans="1:9" x14ac:dyDescent="0.45">
      <c r="A33614" s="1">
        <v>27.981459999999998</v>
      </c>
      <c r="B33614" s="1">
        <v>1.2962009999999999</v>
      </c>
      <c r="D33614" s="4">
        <v>1.041221</v>
      </c>
      <c r="E33614" s="4"/>
      <c r="G33614" s="4">
        <v>0.30850899999999998</v>
      </c>
      <c r="I33614" s="4">
        <v>0.66315800000000003</v>
      </c>
    </row>
    <row r="33615" spans="1:9" x14ac:dyDescent="0.45">
      <c r="A33615" s="1">
        <v>27.982299999999999</v>
      </c>
      <c r="B33615" s="1">
        <v>1.2964910000000001</v>
      </c>
      <c r="D33615" s="4">
        <v>1.0415110000000001</v>
      </c>
      <c r="E33615" s="4"/>
      <c r="G33615" s="4">
        <v>0.30853000000000003</v>
      </c>
      <c r="I33615" s="4">
        <v>0.66402300000000003</v>
      </c>
    </row>
    <row r="33616" spans="1:9" x14ac:dyDescent="0.45">
      <c r="A33616" s="1">
        <v>27.983129999999999</v>
      </c>
      <c r="B33616" s="1">
        <v>1.2978719999999999</v>
      </c>
      <c r="D33616" s="4">
        <v>1.0428919999999999</v>
      </c>
      <c r="E33616" s="4"/>
      <c r="G33616" s="4">
        <v>0.307894</v>
      </c>
      <c r="I33616" s="4">
        <v>0.66531899999999999</v>
      </c>
    </row>
    <row r="33617" spans="1:9" x14ac:dyDescent="0.45">
      <c r="A33617" s="1">
        <v>27.98396</v>
      </c>
      <c r="B33617" s="1">
        <v>1.2980389999999999</v>
      </c>
      <c r="D33617" s="4">
        <v>1.043059</v>
      </c>
      <c r="E33617" s="4"/>
      <c r="G33617" s="4">
        <v>0.30743199999999998</v>
      </c>
      <c r="I33617" s="4">
        <v>0.66681999999999997</v>
      </c>
    </row>
    <row r="33618" spans="1:9" x14ac:dyDescent="0.45">
      <c r="A33618" s="1">
        <v>27.98479</v>
      </c>
      <c r="B33618" s="1">
        <v>1.2974000000000001</v>
      </c>
      <c r="D33618" s="4">
        <v>1.0424199999999999</v>
      </c>
      <c r="E33618" s="4"/>
      <c r="G33618" s="4">
        <v>0.30681999999999998</v>
      </c>
      <c r="I33618" s="4">
        <v>0.66714899999999999</v>
      </c>
    </row>
    <row r="33619" spans="1:9" x14ac:dyDescent="0.45">
      <c r="A33619" s="1">
        <v>27.98563</v>
      </c>
      <c r="B33619" s="1">
        <v>1.2977719999999999</v>
      </c>
      <c r="D33619" s="4">
        <v>1.0427919999999999</v>
      </c>
      <c r="E33619" s="4"/>
      <c r="G33619" s="4">
        <v>0.305201</v>
      </c>
      <c r="I33619" s="4">
        <v>0.66715800000000003</v>
      </c>
    </row>
    <row r="33620" spans="1:9" x14ac:dyDescent="0.45">
      <c r="A33620" s="1">
        <v>27.986460000000001</v>
      </c>
      <c r="B33620" s="1">
        <v>1.297547</v>
      </c>
      <c r="D33620" s="4">
        <v>1.042567</v>
      </c>
      <c r="E33620" s="4"/>
      <c r="G33620" s="4">
        <v>0.30535000000000001</v>
      </c>
      <c r="I33620" s="4">
        <v>0.66730500000000004</v>
      </c>
    </row>
    <row r="33621" spans="1:9" x14ac:dyDescent="0.45">
      <c r="A33621" s="1">
        <v>27.987290000000002</v>
      </c>
      <c r="B33621" s="1">
        <v>1.2973509999999999</v>
      </c>
      <c r="D33621" s="4">
        <v>1.0423709999999999</v>
      </c>
      <c r="E33621" s="4"/>
      <c r="G33621" s="4">
        <v>0.30506899999999998</v>
      </c>
      <c r="I33621" s="4">
        <v>0.668574</v>
      </c>
    </row>
    <row r="33622" spans="1:9" x14ac:dyDescent="0.45">
      <c r="A33622" s="1">
        <v>27.988119999999999</v>
      </c>
      <c r="B33622" s="1">
        <v>1.2984610000000001</v>
      </c>
      <c r="D33622" s="4">
        <v>1.0434810000000001</v>
      </c>
      <c r="E33622" s="4"/>
      <c r="G33622" s="4">
        <v>0.30241000000000001</v>
      </c>
      <c r="I33622" s="4">
        <v>0.66806399999999999</v>
      </c>
    </row>
    <row r="33623" spans="1:9" x14ac:dyDescent="0.45">
      <c r="A33623" s="1">
        <v>27.988959999999999</v>
      </c>
      <c r="B33623" s="1">
        <v>1.299688</v>
      </c>
      <c r="D33623" s="4">
        <v>1.044708</v>
      </c>
      <c r="E33623" s="4"/>
      <c r="G33623" s="4">
        <v>0.30286800000000003</v>
      </c>
      <c r="I33623" s="4">
        <v>0.66693499999999994</v>
      </c>
    </row>
    <row r="33624" spans="1:9" x14ac:dyDescent="0.45">
      <c r="A33624" s="1">
        <v>27.989789999999999</v>
      </c>
      <c r="B33624" s="1">
        <v>1.3003009999999999</v>
      </c>
      <c r="D33624" s="4">
        <v>1.0453209999999999</v>
      </c>
      <c r="E33624" s="4"/>
      <c r="G33624" s="4">
        <v>0.30521999999999999</v>
      </c>
      <c r="I33624" s="4">
        <v>0.66676400000000002</v>
      </c>
    </row>
    <row r="33625" spans="1:9" x14ac:dyDescent="0.45">
      <c r="A33625" s="1">
        <v>27.99062</v>
      </c>
      <c r="B33625" s="1">
        <v>1.29921</v>
      </c>
      <c r="D33625" s="4">
        <v>1.04423</v>
      </c>
      <c r="E33625" s="4"/>
      <c r="G33625" s="4">
        <v>0.30557499999999999</v>
      </c>
      <c r="I33625" s="4">
        <v>0.66565300000000005</v>
      </c>
    </row>
    <row r="33626" spans="1:9" x14ac:dyDescent="0.45">
      <c r="A33626" s="1">
        <v>27.99145</v>
      </c>
      <c r="B33626" s="1">
        <v>1.298929</v>
      </c>
      <c r="D33626" s="4">
        <v>1.043949</v>
      </c>
      <c r="E33626" s="4"/>
      <c r="G33626" s="4">
        <v>0.30534600000000001</v>
      </c>
      <c r="I33626" s="4">
        <v>0.66621300000000006</v>
      </c>
    </row>
    <row r="33627" spans="1:9" x14ac:dyDescent="0.45">
      <c r="A33627" s="1">
        <v>27.992290000000001</v>
      </c>
      <c r="B33627" s="1">
        <v>1.299185</v>
      </c>
      <c r="D33627" s="4">
        <v>1.044205</v>
      </c>
      <c r="E33627" s="4"/>
      <c r="G33627" s="4">
        <v>0.30580600000000002</v>
      </c>
      <c r="I33627" s="4">
        <v>0.66785300000000003</v>
      </c>
    </row>
    <row r="33628" spans="1:9" x14ac:dyDescent="0.45">
      <c r="A33628" s="1">
        <v>27.993120000000001</v>
      </c>
      <c r="B33628" s="1">
        <v>1.2987310000000001</v>
      </c>
      <c r="D33628" s="4">
        <v>1.0437510000000001</v>
      </c>
      <c r="E33628" s="4"/>
      <c r="G33628" s="4">
        <v>0.30630200000000002</v>
      </c>
      <c r="I33628" s="4">
        <v>0.66833399999999998</v>
      </c>
    </row>
    <row r="33629" spans="1:9" x14ac:dyDescent="0.45">
      <c r="A33629" s="1">
        <v>27.993950000000002</v>
      </c>
      <c r="B33629" s="1">
        <v>1.298748</v>
      </c>
      <c r="D33629" s="4">
        <v>1.043768</v>
      </c>
      <c r="E33629" s="4"/>
      <c r="G33629" s="4">
        <v>0.30736799999999997</v>
      </c>
      <c r="I33629" s="4">
        <v>0.66797700000000004</v>
      </c>
    </row>
    <row r="33630" spans="1:9" x14ac:dyDescent="0.45">
      <c r="A33630" s="1">
        <v>27.994779999999999</v>
      </c>
      <c r="B33630" s="1">
        <v>1.297912</v>
      </c>
      <c r="D33630" s="4">
        <v>1.042932</v>
      </c>
      <c r="E33630" s="4"/>
      <c r="G33630" s="4">
        <v>0.30863400000000002</v>
      </c>
      <c r="I33630" s="4">
        <v>0.66707399999999994</v>
      </c>
    </row>
    <row r="33631" spans="1:9" x14ac:dyDescent="0.45">
      <c r="A33631" s="1">
        <v>27.995619999999999</v>
      </c>
      <c r="B33631" s="1">
        <v>1.29816</v>
      </c>
      <c r="D33631" s="4">
        <v>1.04318</v>
      </c>
      <c r="E33631" s="4"/>
      <c r="G33631" s="4">
        <v>0.30876599999999998</v>
      </c>
      <c r="I33631" s="4">
        <v>0.66672799999999999</v>
      </c>
    </row>
    <row r="33632" spans="1:9" x14ac:dyDescent="0.45">
      <c r="A33632" s="1">
        <v>27.996449999999999</v>
      </c>
      <c r="B33632" s="1">
        <v>1.3003020000000001</v>
      </c>
      <c r="D33632" s="4">
        <v>1.0453220000000001</v>
      </c>
      <c r="E33632" s="4"/>
      <c r="G33632" s="4">
        <v>0.30908799999999997</v>
      </c>
      <c r="I33632" s="4">
        <v>0.66757200000000005</v>
      </c>
    </row>
    <row r="33633" spans="1:9" x14ac:dyDescent="0.45">
      <c r="A33633" s="1">
        <v>27.99728</v>
      </c>
      <c r="B33633" s="1">
        <v>1.302487</v>
      </c>
      <c r="D33633" s="4">
        <v>1.047507</v>
      </c>
      <c r="E33633" s="4"/>
      <c r="G33633" s="4">
        <v>0.30853199999999997</v>
      </c>
      <c r="I33633" s="4">
        <v>0.668879</v>
      </c>
    </row>
    <row r="33634" spans="1:9" x14ac:dyDescent="0.45">
      <c r="A33634" s="1">
        <v>27.99811</v>
      </c>
      <c r="B33634" s="1">
        <v>1.3041879999999999</v>
      </c>
      <c r="D33634" s="4">
        <v>1.0492079999999999</v>
      </c>
      <c r="E33634" s="4"/>
      <c r="G33634" s="4">
        <v>0.30680800000000003</v>
      </c>
      <c r="I33634" s="4">
        <v>0.66748300000000005</v>
      </c>
    </row>
    <row r="33635" spans="1:9" x14ac:dyDescent="0.45">
      <c r="A33635" s="1">
        <v>27.998950000000001</v>
      </c>
      <c r="B33635" s="1">
        <v>1.3067219999999999</v>
      </c>
      <c r="D33635" s="4">
        <v>1.051742</v>
      </c>
      <c r="E33635" s="4"/>
      <c r="G33635" s="4">
        <v>0.30652099999999999</v>
      </c>
      <c r="I33635" s="4">
        <v>0.66598900000000005</v>
      </c>
    </row>
    <row r="33636" spans="1:9" x14ac:dyDescent="0.45">
      <c r="A33636" s="1">
        <v>27.999780000000001</v>
      </c>
      <c r="B33636" s="1">
        <v>1.308772</v>
      </c>
      <c r="D33636" s="4">
        <v>1.0537920000000001</v>
      </c>
      <c r="E33636" s="4"/>
      <c r="G33636" s="4">
        <v>0.30726900000000001</v>
      </c>
      <c r="I33636" s="4">
        <v>0.66510599999999998</v>
      </c>
    </row>
    <row r="33637" spans="1:9" x14ac:dyDescent="0.45">
      <c r="A33637" s="1">
        <v>28.000610000000002</v>
      </c>
      <c r="B33637" s="1">
        <v>1.309628</v>
      </c>
      <c r="D33637" s="4">
        <v>1.054648</v>
      </c>
      <c r="E33637" s="4"/>
      <c r="G33637" s="4">
        <v>0.30745299999999998</v>
      </c>
      <c r="I33637" s="4">
        <v>0.66336300000000004</v>
      </c>
    </row>
    <row r="33638" spans="1:9" x14ac:dyDescent="0.45">
      <c r="A33638" s="1">
        <v>28.001439999999999</v>
      </c>
      <c r="B33638" s="1">
        <v>1.3104210000000001</v>
      </c>
      <c r="D33638" s="4">
        <v>1.0554410000000001</v>
      </c>
      <c r="E33638" s="4"/>
      <c r="G33638" s="4">
        <v>0.306259</v>
      </c>
      <c r="I33638" s="4">
        <v>0.66253899999999999</v>
      </c>
    </row>
    <row r="33639" spans="1:9" x14ac:dyDescent="0.45">
      <c r="A33639" s="1">
        <v>28.002279999999999</v>
      </c>
      <c r="B33639" s="1">
        <v>1.310478</v>
      </c>
      <c r="D33639" s="4">
        <v>1.055498</v>
      </c>
      <c r="E33639" s="4"/>
      <c r="G33639" s="4">
        <v>0.30573099999999998</v>
      </c>
      <c r="I33639" s="4">
        <v>0.66178899999999996</v>
      </c>
    </row>
    <row r="33640" spans="1:9" x14ac:dyDescent="0.45">
      <c r="A33640" s="1">
        <v>28.00311</v>
      </c>
      <c r="B33640" s="1">
        <v>1.309717</v>
      </c>
      <c r="D33640" s="4">
        <v>1.054737</v>
      </c>
      <c r="E33640" s="4"/>
      <c r="G33640" s="4">
        <v>0.30660199999999999</v>
      </c>
      <c r="I33640" s="4">
        <v>0.66098100000000004</v>
      </c>
    </row>
    <row r="33641" spans="1:9" x14ac:dyDescent="0.45">
      <c r="A33641" s="1">
        <v>28.00394</v>
      </c>
      <c r="B33641" s="1">
        <v>1.3085199999999999</v>
      </c>
      <c r="D33641" s="4">
        <v>1.0535399999999999</v>
      </c>
      <c r="E33641" s="4"/>
      <c r="G33641" s="4">
        <v>0.30669299999999999</v>
      </c>
      <c r="I33641" s="4">
        <v>0.65935200000000005</v>
      </c>
    </row>
    <row r="33642" spans="1:9" x14ac:dyDescent="0.45">
      <c r="A33642" s="1">
        <v>28.004770000000001</v>
      </c>
      <c r="B33642" s="1">
        <v>1.306888</v>
      </c>
      <c r="D33642" s="4">
        <v>1.0519080000000001</v>
      </c>
      <c r="E33642" s="4"/>
      <c r="G33642" s="4">
        <v>0.30762499999999998</v>
      </c>
      <c r="I33642" s="4">
        <v>0.658331</v>
      </c>
    </row>
    <row r="33643" spans="1:9" x14ac:dyDescent="0.45">
      <c r="A33643" s="1">
        <v>28.005610000000001</v>
      </c>
      <c r="B33643" s="1">
        <v>1.3057559999999999</v>
      </c>
      <c r="D33643" s="4">
        <v>1.0507759999999999</v>
      </c>
      <c r="E33643" s="4"/>
      <c r="G33643" s="4">
        <v>0.309921</v>
      </c>
      <c r="I33643" s="4">
        <v>0.658945</v>
      </c>
    </row>
    <row r="33644" spans="1:9" x14ac:dyDescent="0.45">
      <c r="A33644" s="1">
        <v>28.006440000000001</v>
      </c>
      <c r="B33644" s="1">
        <v>1.3055619999999999</v>
      </c>
      <c r="D33644" s="4">
        <v>1.0505819999999999</v>
      </c>
      <c r="E33644" s="4"/>
      <c r="G33644" s="4">
        <v>0.31192900000000001</v>
      </c>
      <c r="I33644" s="4">
        <v>0.659107</v>
      </c>
    </row>
    <row r="33645" spans="1:9" x14ac:dyDescent="0.45">
      <c r="A33645" s="1">
        <v>28.007269999999998</v>
      </c>
      <c r="B33645" s="1">
        <v>1.3054809999999999</v>
      </c>
      <c r="D33645" s="4">
        <v>1.0505009999999999</v>
      </c>
      <c r="E33645" s="4"/>
      <c r="G33645" s="4">
        <v>0.31088199999999999</v>
      </c>
      <c r="I33645" s="4">
        <v>0.65801600000000005</v>
      </c>
    </row>
    <row r="33646" spans="1:9" x14ac:dyDescent="0.45">
      <c r="A33646" s="1">
        <v>28.008099999999999</v>
      </c>
      <c r="B33646" s="1">
        <v>1.305931</v>
      </c>
      <c r="D33646" s="4">
        <v>1.050951</v>
      </c>
      <c r="E33646" s="4"/>
      <c r="G33646" s="4">
        <v>0.30953799999999998</v>
      </c>
      <c r="I33646" s="4">
        <v>0.65682600000000002</v>
      </c>
    </row>
    <row r="33647" spans="1:9" x14ac:dyDescent="0.45">
      <c r="A33647" s="1">
        <v>28.008939999999999</v>
      </c>
      <c r="B33647" s="1">
        <v>1.30663</v>
      </c>
      <c r="D33647" s="4">
        <v>1.05165</v>
      </c>
      <c r="E33647" s="4"/>
      <c r="G33647" s="4">
        <v>0.31071500000000002</v>
      </c>
      <c r="I33647" s="4">
        <v>0.65823500000000001</v>
      </c>
    </row>
    <row r="33648" spans="1:9" x14ac:dyDescent="0.45">
      <c r="A33648" s="1">
        <v>28.00977</v>
      </c>
      <c r="B33648" s="1">
        <v>1.3057430000000001</v>
      </c>
      <c r="D33648" s="4">
        <v>1.0507629999999999</v>
      </c>
      <c r="E33648" s="4"/>
      <c r="G33648" s="4">
        <v>0.31125799999999998</v>
      </c>
      <c r="I33648" s="4">
        <v>0.65940500000000002</v>
      </c>
    </row>
    <row r="33649" spans="1:9" x14ac:dyDescent="0.45">
      <c r="A33649" s="1">
        <v>28.0106</v>
      </c>
      <c r="B33649" s="1">
        <v>1.3041750000000001</v>
      </c>
      <c r="D33649" s="4">
        <v>1.0491950000000001</v>
      </c>
      <c r="E33649" s="4"/>
      <c r="G33649" s="4">
        <v>0.31145899999999999</v>
      </c>
      <c r="I33649" s="4">
        <v>0.65965099999999999</v>
      </c>
    </row>
    <row r="33650" spans="1:9" x14ac:dyDescent="0.45">
      <c r="A33650" s="1">
        <v>28.011430000000001</v>
      </c>
      <c r="B33650" s="1">
        <v>1.304246</v>
      </c>
      <c r="D33650" s="4">
        <v>1.049266</v>
      </c>
      <c r="E33650" s="4"/>
      <c r="G33650" s="4">
        <v>0.31203700000000001</v>
      </c>
      <c r="I33650" s="4">
        <v>0.66065600000000002</v>
      </c>
    </row>
    <row r="33651" spans="1:9" x14ac:dyDescent="0.45">
      <c r="A33651" s="1">
        <v>28.012270000000001</v>
      </c>
      <c r="B33651" s="1">
        <v>1.30521</v>
      </c>
      <c r="D33651" s="4">
        <v>1.05023</v>
      </c>
      <c r="E33651" s="4"/>
      <c r="G33651" s="4">
        <v>0.31187500000000001</v>
      </c>
      <c r="I33651" s="4">
        <v>0.65931200000000001</v>
      </c>
    </row>
    <row r="33652" spans="1:9" x14ac:dyDescent="0.45">
      <c r="A33652" s="1">
        <v>28.013100000000001</v>
      </c>
      <c r="B33652" s="1">
        <v>1.304854</v>
      </c>
      <c r="D33652" s="4">
        <v>1.049874</v>
      </c>
      <c r="E33652" s="4"/>
      <c r="G33652" s="4">
        <v>0.31215599999999999</v>
      </c>
      <c r="I33652" s="4">
        <v>0.65706299999999995</v>
      </c>
    </row>
    <row r="33653" spans="1:9" x14ac:dyDescent="0.45">
      <c r="A33653" s="1">
        <v>28.013929999999998</v>
      </c>
      <c r="B33653" s="1">
        <v>1.3035019999999999</v>
      </c>
      <c r="D33653" s="4">
        <v>1.048522</v>
      </c>
      <c r="E33653" s="4"/>
      <c r="G33653" s="4">
        <v>0.31212800000000002</v>
      </c>
      <c r="I33653" s="4">
        <v>0.65719000000000005</v>
      </c>
    </row>
    <row r="33654" spans="1:9" x14ac:dyDescent="0.45">
      <c r="A33654" s="1">
        <v>28.014759999999999</v>
      </c>
      <c r="B33654" s="1">
        <v>1.302222</v>
      </c>
      <c r="D33654" s="4">
        <v>1.047242</v>
      </c>
      <c r="E33654" s="4"/>
      <c r="G33654" s="4">
        <v>0.31162899999999999</v>
      </c>
      <c r="I33654" s="4">
        <v>0.65808900000000004</v>
      </c>
    </row>
    <row r="33655" spans="1:9" x14ac:dyDescent="0.45">
      <c r="A33655" s="1">
        <v>28.015599999999999</v>
      </c>
      <c r="B33655" s="1">
        <v>1.3024389999999999</v>
      </c>
      <c r="D33655" s="4">
        <v>1.0474589999999999</v>
      </c>
      <c r="E33655" s="4"/>
      <c r="G33655" s="4">
        <v>0.31276300000000001</v>
      </c>
      <c r="I33655" s="4">
        <v>0.65881500000000004</v>
      </c>
    </row>
    <row r="33656" spans="1:9" x14ac:dyDescent="0.45">
      <c r="A33656" s="1">
        <v>28.01643</v>
      </c>
      <c r="B33656" s="1">
        <v>1.3034809999999999</v>
      </c>
      <c r="D33656" s="4">
        <v>1.0485009999999999</v>
      </c>
      <c r="E33656" s="4"/>
      <c r="G33656" s="4">
        <v>0.31471300000000002</v>
      </c>
      <c r="I33656" s="4">
        <v>0.65867600000000004</v>
      </c>
    </row>
    <row r="33657" spans="1:9" x14ac:dyDescent="0.45">
      <c r="A33657" s="1">
        <v>28.01726</v>
      </c>
      <c r="B33657" s="1">
        <v>1.3031969999999999</v>
      </c>
      <c r="D33657" s="4">
        <v>1.048217</v>
      </c>
      <c r="E33657" s="4"/>
      <c r="G33657" s="4">
        <v>0.31547599999999998</v>
      </c>
      <c r="I33657" s="4">
        <v>0.65820000000000001</v>
      </c>
    </row>
    <row r="33658" spans="1:9" x14ac:dyDescent="0.45">
      <c r="A33658" s="1">
        <v>28.018090000000001</v>
      </c>
      <c r="B33658" s="1">
        <v>1.3018000000000001</v>
      </c>
      <c r="D33658" s="4">
        <v>1.0468200000000001</v>
      </c>
      <c r="E33658" s="4"/>
      <c r="G33658" s="4">
        <v>0.31626199999999999</v>
      </c>
      <c r="I33658" s="4">
        <v>0.65756899999999996</v>
      </c>
    </row>
    <row r="33659" spans="1:9" x14ac:dyDescent="0.45">
      <c r="A33659" s="1">
        <v>28.018930000000001</v>
      </c>
      <c r="B33659" s="1">
        <v>1.2996730000000001</v>
      </c>
      <c r="D33659" s="4">
        <v>1.0446930000000001</v>
      </c>
      <c r="E33659" s="4"/>
      <c r="G33659" s="4">
        <v>0.31667899999999999</v>
      </c>
      <c r="I33659" s="4">
        <v>0.65872900000000001</v>
      </c>
    </row>
    <row r="33660" spans="1:9" x14ac:dyDescent="0.45">
      <c r="A33660" s="1">
        <v>28.019760000000002</v>
      </c>
      <c r="B33660" s="1">
        <v>1.29833</v>
      </c>
      <c r="D33660" s="4">
        <v>1.04335</v>
      </c>
      <c r="E33660" s="4"/>
      <c r="G33660" s="4">
        <v>0.31636399999999998</v>
      </c>
      <c r="I33660" s="4">
        <v>0.66056099999999995</v>
      </c>
    </row>
    <row r="33661" spans="1:9" x14ac:dyDescent="0.45">
      <c r="A33661" s="1">
        <v>28.020589999999999</v>
      </c>
      <c r="B33661" s="1">
        <v>1.297431</v>
      </c>
      <c r="D33661" s="4">
        <v>1.042451</v>
      </c>
      <c r="E33661" s="4"/>
      <c r="G33661" s="4">
        <v>0.31556699999999999</v>
      </c>
      <c r="I33661" s="4">
        <v>0.66145200000000004</v>
      </c>
    </row>
    <row r="33662" spans="1:9" x14ac:dyDescent="0.45">
      <c r="A33662" s="1">
        <v>28.021419999999999</v>
      </c>
      <c r="B33662" s="1">
        <v>1.2973589999999999</v>
      </c>
      <c r="D33662" s="4">
        <v>1.0423789999999999</v>
      </c>
      <c r="E33662" s="4"/>
      <c r="G33662" s="4">
        <v>0.31422</v>
      </c>
      <c r="I33662" s="4">
        <v>0.66188199999999997</v>
      </c>
    </row>
    <row r="33663" spans="1:9" x14ac:dyDescent="0.45">
      <c r="A33663" s="1">
        <v>28.022259999999999</v>
      </c>
      <c r="B33663" s="1">
        <v>1.2979229999999999</v>
      </c>
      <c r="D33663" s="4">
        <v>1.042943</v>
      </c>
      <c r="E33663" s="4"/>
      <c r="G33663" s="4">
        <v>0.314772</v>
      </c>
      <c r="I33663" s="4">
        <v>0.66221600000000003</v>
      </c>
    </row>
    <row r="33664" spans="1:9" x14ac:dyDescent="0.45">
      <c r="A33664" s="1">
        <v>28.02309</v>
      </c>
      <c r="B33664" s="1">
        <v>1.2988200000000001</v>
      </c>
      <c r="D33664" s="4">
        <v>1.0438400000000001</v>
      </c>
      <c r="E33664" s="4"/>
      <c r="G33664" s="4">
        <v>0.31545299999999998</v>
      </c>
      <c r="I33664" s="4">
        <v>0.66273000000000004</v>
      </c>
    </row>
    <row r="33665" spans="1:9" x14ac:dyDescent="0.45">
      <c r="A33665" s="1">
        <v>28.02392</v>
      </c>
      <c r="B33665" s="1">
        <v>1.2997209999999999</v>
      </c>
      <c r="D33665" s="4">
        <v>1.0447409999999999</v>
      </c>
      <c r="E33665" s="4"/>
      <c r="G33665" s="4">
        <v>0.31481199999999998</v>
      </c>
      <c r="I33665" s="4">
        <v>0.663856</v>
      </c>
    </row>
    <row r="33666" spans="1:9" x14ac:dyDescent="0.45">
      <c r="A33666" s="1">
        <v>28.024750000000001</v>
      </c>
      <c r="B33666" s="1">
        <v>1.300074</v>
      </c>
      <c r="D33666" s="4">
        <v>1.045094</v>
      </c>
      <c r="E33666" s="4"/>
      <c r="G33666" s="4">
        <v>0.315772</v>
      </c>
      <c r="I33666" s="4">
        <v>0.66481299999999999</v>
      </c>
    </row>
    <row r="33667" spans="1:9" x14ac:dyDescent="0.45">
      <c r="A33667" s="1">
        <v>28.025590000000001</v>
      </c>
      <c r="B33667" s="1">
        <v>1.3017559999999999</v>
      </c>
      <c r="D33667" s="4">
        <v>1.0467759999999999</v>
      </c>
      <c r="E33667" s="4"/>
      <c r="G33667" s="4">
        <v>0.31651699999999999</v>
      </c>
      <c r="I33667" s="4">
        <v>0.66468700000000003</v>
      </c>
    </row>
    <row r="33668" spans="1:9" x14ac:dyDescent="0.45">
      <c r="A33668" s="1">
        <v>28.026420000000002</v>
      </c>
      <c r="B33668" s="1">
        <v>1.304484</v>
      </c>
      <c r="D33668" s="4">
        <v>1.049504</v>
      </c>
      <c r="E33668" s="4"/>
      <c r="G33668" s="4">
        <v>0.31526900000000002</v>
      </c>
      <c r="I33668" s="4">
        <v>0.66473300000000002</v>
      </c>
    </row>
    <row r="33669" spans="1:9" x14ac:dyDescent="0.45">
      <c r="A33669" s="1">
        <v>28.027249999999999</v>
      </c>
      <c r="B33669" s="1">
        <v>1.3044629999999999</v>
      </c>
      <c r="D33669" s="4">
        <v>1.0494829999999999</v>
      </c>
      <c r="E33669" s="4"/>
      <c r="G33669" s="4">
        <v>0.31493100000000002</v>
      </c>
      <c r="I33669" s="4">
        <v>0.66623399999999999</v>
      </c>
    </row>
    <row r="33670" spans="1:9" x14ac:dyDescent="0.45">
      <c r="A33670" s="1">
        <v>28.028079999999999</v>
      </c>
      <c r="B33670" s="1">
        <v>1.3034490000000001</v>
      </c>
      <c r="D33670" s="4">
        <v>1.0484690000000001</v>
      </c>
      <c r="E33670" s="4"/>
      <c r="G33670" s="4">
        <v>0.31598300000000001</v>
      </c>
      <c r="I33670" s="4">
        <v>0.66838900000000001</v>
      </c>
    </row>
    <row r="33671" spans="1:9" x14ac:dyDescent="0.45">
      <c r="A33671" s="1">
        <v>28.028919999999999</v>
      </c>
      <c r="B33671" s="1">
        <v>1.3037840000000001</v>
      </c>
      <c r="D33671" s="4">
        <v>1.0488040000000001</v>
      </c>
      <c r="E33671" s="4"/>
      <c r="G33671" s="4">
        <v>0.317193</v>
      </c>
      <c r="I33671" s="4">
        <v>0.67004699999999995</v>
      </c>
    </row>
    <row r="33672" spans="1:9" x14ac:dyDescent="0.45">
      <c r="A33672" s="1">
        <v>28.02975</v>
      </c>
      <c r="B33672" s="1">
        <v>1.3037859999999999</v>
      </c>
      <c r="D33672" s="4">
        <v>1.0488059999999999</v>
      </c>
      <c r="E33672" s="4"/>
      <c r="G33672" s="4">
        <v>0.316135</v>
      </c>
      <c r="I33672" s="4">
        <v>0.66953099999999999</v>
      </c>
    </row>
    <row r="33673" spans="1:9" x14ac:dyDescent="0.45">
      <c r="A33673" s="1">
        <v>28.03058</v>
      </c>
      <c r="B33673" s="1">
        <v>1.3043750000000001</v>
      </c>
      <c r="D33673" s="4">
        <v>1.0493950000000001</v>
      </c>
      <c r="E33673" s="4"/>
      <c r="G33673" s="4">
        <v>0.31436999999999998</v>
      </c>
      <c r="I33673" s="4">
        <v>0.66841700000000004</v>
      </c>
    </row>
    <row r="33674" spans="1:9" x14ac:dyDescent="0.45">
      <c r="A33674" s="1">
        <v>28.031410000000001</v>
      </c>
      <c r="B33674" s="1">
        <v>1.3044480000000001</v>
      </c>
      <c r="D33674" s="4">
        <v>1.0494680000000001</v>
      </c>
      <c r="E33674" s="4"/>
      <c r="G33674" s="4">
        <v>0.31363099999999999</v>
      </c>
      <c r="I33674" s="4">
        <v>0.66908199999999995</v>
      </c>
    </row>
    <row r="33675" spans="1:9" x14ac:dyDescent="0.45">
      <c r="A33675" s="1">
        <v>28.032250000000001</v>
      </c>
      <c r="B33675" s="1">
        <v>1.3056049999999999</v>
      </c>
      <c r="D33675" s="4">
        <v>1.0506249999999999</v>
      </c>
      <c r="E33675" s="4"/>
      <c r="G33675" s="4">
        <v>0.31456800000000001</v>
      </c>
      <c r="I33675" s="4">
        <v>0.66970099999999999</v>
      </c>
    </row>
    <row r="33676" spans="1:9" x14ac:dyDescent="0.45">
      <c r="A33676" s="1">
        <v>28.033080000000002</v>
      </c>
      <c r="B33676" s="1">
        <v>1.3059210000000001</v>
      </c>
      <c r="D33676" s="4">
        <v>1.0509409999999999</v>
      </c>
      <c r="E33676" s="4"/>
      <c r="G33676" s="4">
        <v>0.31688300000000003</v>
      </c>
      <c r="I33676" s="4">
        <v>0.66994600000000004</v>
      </c>
    </row>
    <row r="33677" spans="1:9" x14ac:dyDescent="0.45">
      <c r="A33677" s="1">
        <v>28.033909999999999</v>
      </c>
      <c r="B33677" s="1">
        <v>1.3057430000000001</v>
      </c>
      <c r="D33677" s="4">
        <v>1.0507629999999999</v>
      </c>
      <c r="E33677" s="4"/>
      <c r="G33677" s="4">
        <v>0.31810500000000003</v>
      </c>
      <c r="I33677" s="4">
        <v>0.67085499999999998</v>
      </c>
    </row>
    <row r="33678" spans="1:9" x14ac:dyDescent="0.45">
      <c r="A33678" s="1">
        <v>28.034739999999999</v>
      </c>
      <c r="B33678" s="1">
        <v>1.3080579999999999</v>
      </c>
      <c r="D33678" s="4">
        <v>1.053078</v>
      </c>
      <c r="E33678" s="4"/>
      <c r="G33678" s="4">
        <v>0.317963</v>
      </c>
      <c r="I33678" s="4">
        <v>0.671068</v>
      </c>
    </row>
    <row r="33679" spans="1:9" x14ac:dyDescent="0.45">
      <c r="A33679" s="1">
        <v>28.03558</v>
      </c>
      <c r="B33679" s="1">
        <v>1.310284</v>
      </c>
      <c r="D33679" s="4">
        <v>1.055304</v>
      </c>
      <c r="E33679" s="4"/>
      <c r="G33679" s="4">
        <v>0.31796400000000002</v>
      </c>
      <c r="I33679" s="4">
        <v>0.66987600000000003</v>
      </c>
    </row>
    <row r="33680" spans="1:9" x14ac:dyDescent="0.45">
      <c r="A33680" s="1">
        <v>28.03641</v>
      </c>
      <c r="B33680" s="1">
        <v>1.310818</v>
      </c>
      <c r="D33680" s="4">
        <v>1.0558380000000001</v>
      </c>
      <c r="E33680" s="4"/>
      <c r="G33680" s="4">
        <v>0.31867099999999998</v>
      </c>
      <c r="I33680" s="4">
        <v>0.668574</v>
      </c>
    </row>
    <row r="33681" spans="1:9" x14ac:dyDescent="0.45">
      <c r="A33681" s="1">
        <v>28.037240000000001</v>
      </c>
      <c r="B33681" s="1">
        <v>1.310071</v>
      </c>
      <c r="D33681" s="4">
        <v>1.055091</v>
      </c>
      <c r="E33681" s="4"/>
      <c r="G33681" s="4">
        <v>0.317971</v>
      </c>
      <c r="I33681" s="4">
        <v>0.66787399999999997</v>
      </c>
    </row>
    <row r="33682" spans="1:9" x14ac:dyDescent="0.45">
      <c r="A33682" s="1">
        <v>28.038070000000001</v>
      </c>
      <c r="B33682" s="1">
        <v>1.31016</v>
      </c>
      <c r="D33682" s="4">
        <v>1.05518</v>
      </c>
      <c r="E33682" s="4"/>
      <c r="G33682" s="4">
        <v>0.31770999999999999</v>
      </c>
      <c r="I33682" s="4">
        <v>0.668188</v>
      </c>
    </row>
    <row r="33683" spans="1:9" x14ac:dyDescent="0.45">
      <c r="A33683" s="1">
        <v>28.038910000000001</v>
      </c>
      <c r="B33683" s="1">
        <v>1.3118209999999999</v>
      </c>
      <c r="D33683" s="4">
        <v>1.0568409999999999</v>
      </c>
      <c r="E33683" s="4"/>
      <c r="G33683" s="4">
        <v>0.31799699999999997</v>
      </c>
      <c r="I33683" s="4">
        <v>0.66871999999999998</v>
      </c>
    </row>
    <row r="33684" spans="1:9" x14ac:dyDescent="0.45">
      <c r="A33684" s="1">
        <v>28.039739999999998</v>
      </c>
      <c r="B33684" s="1">
        <v>1.3130219999999999</v>
      </c>
      <c r="D33684" s="4">
        <v>1.0580419999999999</v>
      </c>
      <c r="E33684" s="4"/>
      <c r="G33684" s="4">
        <v>0.318243</v>
      </c>
      <c r="I33684" s="4">
        <v>0.668964</v>
      </c>
    </row>
    <row r="33685" spans="1:9" x14ac:dyDescent="0.45">
      <c r="A33685" s="1">
        <v>28.040569999999999</v>
      </c>
      <c r="B33685" s="1">
        <v>1.3133379999999999</v>
      </c>
      <c r="D33685" s="4">
        <v>1.0583579999999999</v>
      </c>
      <c r="E33685" s="4"/>
      <c r="G33685" s="4">
        <v>0.31862099999999999</v>
      </c>
      <c r="I33685" s="4">
        <v>0.66794399999999998</v>
      </c>
    </row>
    <row r="33686" spans="1:9" x14ac:dyDescent="0.45">
      <c r="A33686" s="1">
        <v>28.041399999999999</v>
      </c>
      <c r="B33686" s="1">
        <v>1.3130930000000001</v>
      </c>
      <c r="D33686" s="4">
        <v>1.0581130000000001</v>
      </c>
      <c r="E33686" s="4"/>
      <c r="G33686" s="4">
        <v>0.31856499999999999</v>
      </c>
      <c r="I33686" s="4">
        <v>0.66751700000000003</v>
      </c>
    </row>
    <row r="33687" spans="1:9" x14ac:dyDescent="0.45">
      <c r="A33687" s="1">
        <v>28.04224</v>
      </c>
      <c r="B33687" s="1">
        <v>1.3131379999999999</v>
      </c>
      <c r="D33687" s="4">
        <v>1.0581579999999999</v>
      </c>
      <c r="E33687" s="4"/>
      <c r="G33687" s="4">
        <v>0.320492</v>
      </c>
      <c r="I33687" s="4">
        <v>0.66881599999999997</v>
      </c>
    </row>
    <row r="33688" spans="1:9" x14ac:dyDescent="0.45">
      <c r="A33688" s="1">
        <v>28.04307</v>
      </c>
      <c r="B33688" s="1">
        <v>1.314416</v>
      </c>
      <c r="D33688" s="4">
        <v>1.059436</v>
      </c>
      <c r="E33688" s="4"/>
      <c r="G33688" s="4">
        <v>0.32141599999999998</v>
      </c>
      <c r="I33688" s="4">
        <v>0.66848700000000005</v>
      </c>
    </row>
    <row r="33689" spans="1:9" x14ac:dyDescent="0.45">
      <c r="A33689" s="1">
        <v>28.043900000000001</v>
      </c>
      <c r="B33689" s="1">
        <v>1.314506</v>
      </c>
      <c r="D33689" s="4">
        <v>1.059526</v>
      </c>
      <c r="E33689" s="4"/>
      <c r="G33689" s="4">
        <v>0.32044499999999998</v>
      </c>
      <c r="I33689" s="4">
        <v>0.66688800000000004</v>
      </c>
    </row>
    <row r="33690" spans="1:9" x14ac:dyDescent="0.45">
      <c r="A33690" s="1">
        <v>28.044730000000001</v>
      </c>
      <c r="B33690" s="1">
        <v>1.3143009999999999</v>
      </c>
      <c r="D33690" s="4">
        <v>1.059321</v>
      </c>
      <c r="E33690" s="4"/>
      <c r="G33690" s="4">
        <v>0.320523</v>
      </c>
      <c r="I33690" s="4">
        <v>0.66600400000000004</v>
      </c>
    </row>
    <row r="33691" spans="1:9" x14ac:dyDescent="0.45">
      <c r="A33691" s="1">
        <v>28.045570000000001</v>
      </c>
      <c r="B33691" s="1">
        <v>1.3156730000000001</v>
      </c>
      <c r="D33691" s="4">
        <v>1.0606930000000001</v>
      </c>
      <c r="E33691" s="4"/>
      <c r="G33691" s="4">
        <v>0.31947999999999999</v>
      </c>
      <c r="I33691" s="4">
        <v>0.66605400000000003</v>
      </c>
    </row>
    <row r="33692" spans="1:9" x14ac:dyDescent="0.45">
      <c r="A33692" s="1">
        <v>28.046399999999998</v>
      </c>
      <c r="B33692" s="1">
        <v>1.315685</v>
      </c>
      <c r="D33692" s="4">
        <v>1.060705</v>
      </c>
      <c r="E33692" s="4"/>
      <c r="G33692" s="4">
        <v>0.31789899999999999</v>
      </c>
      <c r="I33692" s="4">
        <v>0.66648799999999997</v>
      </c>
    </row>
    <row r="33693" spans="1:9" x14ac:dyDescent="0.45">
      <c r="A33693" s="1">
        <v>28.047229999999999</v>
      </c>
      <c r="B33693" s="1">
        <v>1.314362</v>
      </c>
      <c r="D33693" s="4">
        <v>1.059382</v>
      </c>
      <c r="E33693" s="4"/>
      <c r="G33693" s="4">
        <v>0.317743</v>
      </c>
      <c r="I33693" s="4">
        <v>0.66669400000000001</v>
      </c>
    </row>
    <row r="33694" spans="1:9" x14ac:dyDescent="0.45">
      <c r="A33694" s="1">
        <v>28.04806</v>
      </c>
      <c r="B33694" s="1">
        <v>1.315113</v>
      </c>
      <c r="D33694" s="4">
        <v>1.060133</v>
      </c>
      <c r="E33694" s="4"/>
      <c r="G33694" s="4">
        <v>0.31836199999999998</v>
      </c>
      <c r="I33694" s="4">
        <v>0.66699200000000003</v>
      </c>
    </row>
    <row r="33695" spans="1:9" x14ac:dyDescent="0.45">
      <c r="A33695" s="1">
        <v>28.0489</v>
      </c>
      <c r="B33695" s="1">
        <v>1.3175920000000001</v>
      </c>
      <c r="D33695" s="4">
        <v>1.0626119999999999</v>
      </c>
      <c r="E33695" s="4"/>
      <c r="G33695" s="4">
        <v>0.31840400000000002</v>
      </c>
      <c r="I33695" s="4">
        <v>0.66752599999999995</v>
      </c>
    </row>
    <row r="33696" spans="1:9" x14ac:dyDescent="0.45">
      <c r="A33696" s="1">
        <v>28.04973</v>
      </c>
      <c r="B33696" s="1">
        <v>1.3175300000000001</v>
      </c>
      <c r="D33696" s="4">
        <v>1.0625500000000001</v>
      </c>
      <c r="E33696" s="4"/>
      <c r="G33696" s="4">
        <v>0.31867699999999999</v>
      </c>
      <c r="I33696" s="4">
        <v>0.66756099999999996</v>
      </c>
    </row>
    <row r="33697" spans="1:9" x14ac:dyDescent="0.45">
      <c r="A33697" s="1">
        <v>28.050560000000001</v>
      </c>
      <c r="B33697" s="1">
        <v>1.3168820000000001</v>
      </c>
      <c r="D33697" s="4">
        <v>1.0619019999999999</v>
      </c>
      <c r="E33697" s="4"/>
      <c r="G33697" s="4">
        <v>0.320411</v>
      </c>
      <c r="I33697" s="4">
        <v>0.66713199999999995</v>
      </c>
    </row>
    <row r="33698" spans="1:9" x14ac:dyDescent="0.45">
      <c r="A33698" s="1">
        <v>28.051390000000001</v>
      </c>
      <c r="B33698" s="1">
        <v>1.3172010000000001</v>
      </c>
      <c r="D33698" s="4">
        <v>1.0622210000000001</v>
      </c>
      <c r="E33698" s="4"/>
      <c r="G33698" s="4">
        <v>0.32149100000000003</v>
      </c>
      <c r="I33698" s="4">
        <v>0.66790499999999997</v>
      </c>
    </row>
    <row r="33699" spans="1:9" x14ac:dyDescent="0.45">
      <c r="A33699" s="1">
        <v>28.052230000000002</v>
      </c>
      <c r="B33699" s="1">
        <v>1.319194</v>
      </c>
      <c r="D33699" s="4">
        <v>1.064214</v>
      </c>
      <c r="E33699" s="4"/>
      <c r="G33699" s="4">
        <v>0.32135900000000001</v>
      </c>
      <c r="I33699" s="4">
        <v>0.66675300000000004</v>
      </c>
    </row>
    <row r="33700" spans="1:9" x14ac:dyDescent="0.45">
      <c r="A33700" s="1">
        <v>28.053059999999999</v>
      </c>
      <c r="B33700" s="1">
        <v>1.318093</v>
      </c>
      <c r="D33700" s="4">
        <v>1.063113</v>
      </c>
      <c r="E33700" s="4"/>
      <c r="G33700" s="4">
        <v>0.32114199999999998</v>
      </c>
      <c r="I33700" s="4">
        <v>0.66517400000000004</v>
      </c>
    </row>
    <row r="33701" spans="1:9" x14ac:dyDescent="0.45">
      <c r="A33701" s="1">
        <v>28.053889999999999</v>
      </c>
      <c r="B33701" s="1">
        <v>1.31738</v>
      </c>
      <c r="D33701" s="4">
        <v>1.0624</v>
      </c>
      <c r="E33701" s="4"/>
      <c r="G33701" s="4">
        <v>0.32076700000000002</v>
      </c>
      <c r="I33701" s="4">
        <v>0.66558300000000004</v>
      </c>
    </row>
    <row r="33702" spans="1:9" x14ac:dyDescent="0.45">
      <c r="A33702" s="1">
        <v>28.05472</v>
      </c>
      <c r="B33702" s="1">
        <v>1.3182640000000001</v>
      </c>
      <c r="D33702" s="4">
        <v>1.0632839999999999</v>
      </c>
      <c r="E33702" s="4"/>
      <c r="G33702" s="4">
        <v>0.321135</v>
      </c>
      <c r="I33702" s="4">
        <v>0.66486000000000001</v>
      </c>
    </row>
    <row r="33703" spans="1:9" x14ac:dyDescent="0.45">
      <c r="A33703" s="1">
        <v>28.05556</v>
      </c>
      <c r="B33703" s="1">
        <v>1.318316</v>
      </c>
      <c r="D33703" s="4">
        <v>1.0633360000000001</v>
      </c>
      <c r="E33703" s="4"/>
      <c r="G33703" s="4">
        <v>0.32204300000000002</v>
      </c>
      <c r="I33703" s="4">
        <v>0.66462100000000002</v>
      </c>
    </row>
    <row r="33704" spans="1:9" x14ac:dyDescent="0.45">
      <c r="A33704" s="1">
        <v>28.05639</v>
      </c>
      <c r="B33704" s="1">
        <v>1.316794</v>
      </c>
      <c r="D33704" s="4">
        <v>1.061814</v>
      </c>
      <c r="E33704" s="4"/>
      <c r="G33704" s="4">
        <v>0.32228499999999999</v>
      </c>
      <c r="I33704" s="4">
        <v>0.66637299999999999</v>
      </c>
    </row>
    <row r="33705" spans="1:9" x14ac:dyDescent="0.45">
      <c r="A33705" s="1">
        <v>28.057220000000001</v>
      </c>
      <c r="B33705" s="1">
        <v>1.3153630000000001</v>
      </c>
      <c r="D33705" s="4">
        <v>1.0603830000000001</v>
      </c>
      <c r="E33705" s="4"/>
      <c r="G33705" s="4">
        <v>0.32124599999999998</v>
      </c>
      <c r="I33705" s="4">
        <v>0.66735299999999997</v>
      </c>
    </row>
    <row r="33706" spans="1:9" x14ac:dyDescent="0.45">
      <c r="A33706" s="1">
        <v>28.058050000000001</v>
      </c>
      <c r="B33706" s="1">
        <v>1.3156380000000001</v>
      </c>
      <c r="D33706" s="4">
        <v>1.0606580000000001</v>
      </c>
      <c r="E33706" s="4"/>
      <c r="G33706" s="4">
        <v>0.32104500000000002</v>
      </c>
      <c r="I33706" s="4">
        <v>0.66700999999999999</v>
      </c>
    </row>
    <row r="33707" spans="1:9" x14ac:dyDescent="0.45">
      <c r="A33707" s="1">
        <v>28.058890000000002</v>
      </c>
      <c r="B33707" s="1">
        <v>1.31534</v>
      </c>
      <c r="D33707" s="4">
        <v>1.06036</v>
      </c>
      <c r="E33707" s="4"/>
      <c r="G33707" s="4">
        <v>0.32043100000000002</v>
      </c>
      <c r="I33707" s="4">
        <v>0.66608999999999996</v>
      </c>
    </row>
    <row r="33708" spans="1:9" x14ac:dyDescent="0.45">
      <c r="A33708" s="1">
        <v>28.059719999999999</v>
      </c>
      <c r="B33708" s="1">
        <v>1.313801</v>
      </c>
      <c r="D33708" s="4">
        <v>1.058821</v>
      </c>
      <c r="E33708" s="4"/>
      <c r="G33708" s="4">
        <v>0.319162</v>
      </c>
      <c r="I33708" s="4">
        <v>0.66523900000000002</v>
      </c>
    </row>
    <row r="33709" spans="1:9" x14ac:dyDescent="0.45">
      <c r="A33709" s="1">
        <v>28.060549999999999</v>
      </c>
      <c r="B33709" s="1">
        <v>1.3138209999999999</v>
      </c>
      <c r="D33709" s="4">
        <v>1.0588409999999999</v>
      </c>
      <c r="E33709" s="4"/>
      <c r="G33709" s="4">
        <v>0.31844</v>
      </c>
      <c r="I33709" s="4">
        <v>0.66398900000000005</v>
      </c>
    </row>
    <row r="33710" spans="1:9" x14ac:dyDescent="0.45">
      <c r="A33710" s="1">
        <v>28.06138</v>
      </c>
      <c r="B33710" s="1">
        <v>1.3144579999999999</v>
      </c>
      <c r="D33710" s="4">
        <v>1.0594779999999999</v>
      </c>
      <c r="E33710" s="4"/>
      <c r="G33710" s="4">
        <v>0.318218</v>
      </c>
      <c r="I33710" s="4">
        <v>0.663462</v>
      </c>
    </row>
    <row r="33711" spans="1:9" x14ac:dyDescent="0.45">
      <c r="A33711" s="1">
        <v>28.06222</v>
      </c>
      <c r="B33711" s="1">
        <v>1.3158920000000001</v>
      </c>
      <c r="D33711" s="4">
        <v>1.0609120000000001</v>
      </c>
      <c r="E33711" s="4"/>
      <c r="G33711" s="4">
        <v>0.31935599999999997</v>
      </c>
      <c r="I33711" s="4">
        <v>0.66373599999999999</v>
      </c>
    </row>
    <row r="33712" spans="1:9" x14ac:dyDescent="0.45">
      <c r="A33712" s="1">
        <v>28.06305</v>
      </c>
      <c r="B33712" s="1">
        <v>1.3163640000000001</v>
      </c>
      <c r="D33712" s="4">
        <v>1.0613840000000001</v>
      </c>
      <c r="E33712" s="4"/>
      <c r="G33712" s="4">
        <v>0.32020500000000002</v>
      </c>
      <c r="I33712" s="4">
        <v>0.66279900000000003</v>
      </c>
    </row>
    <row r="33713" spans="1:9" x14ac:dyDescent="0.45">
      <c r="A33713" s="1">
        <v>28.063880000000001</v>
      </c>
      <c r="B33713" s="1">
        <v>1.3149679999999999</v>
      </c>
      <c r="D33713" s="4">
        <v>1.0599879999999999</v>
      </c>
      <c r="E33713" s="4"/>
      <c r="G33713" s="4">
        <v>0.32129600000000003</v>
      </c>
      <c r="I33713" s="4">
        <v>0.66302399999999995</v>
      </c>
    </row>
    <row r="33714" spans="1:9" x14ac:dyDescent="0.45">
      <c r="A33714" s="1">
        <v>28.064710000000002</v>
      </c>
      <c r="B33714" s="1">
        <v>1.3146709999999999</v>
      </c>
      <c r="D33714" s="4">
        <v>1.0596909999999999</v>
      </c>
      <c r="E33714" s="4"/>
      <c r="G33714" s="4">
        <v>0.32273299999999999</v>
      </c>
      <c r="I33714" s="4">
        <v>0.66341899999999998</v>
      </c>
    </row>
    <row r="33715" spans="1:9" x14ac:dyDescent="0.45">
      <c r="A33715" s="1">
        <v>28.065550000000002</v>
      </c>
      <c r="B33715" s="1">
        <v>1.3141560000000001</v>
      </c>
      <c r="D33715" s="4">
        <v>1.0591759999999999</v>
      </c>
      <c r="E33715" s="4"/>
      <c r="G33715" s="4">
        <v>0.32262400000000002</v>
      </c>
      <c r="I33715" s="4">
        <v>0.66288499999999995</v>
      </c>
    </row>
    <row r="33716" spans="1:9" x14ac:dyDescent="0.45">
      <c r="A33716" s="1">
        <v>28.066379999999999</v>
      </c>
      <c r="B33716" s="1">
        <v>1.3124709999999999</v>
      </c>
      <c r="D33716" s="4">
        <v>1.057491</v>
      </c>
      <c r="E33716" s="4"/>
      <c r="G33716" s="4">
        <v>0.32249499999999998</v>
      </c>
      <c r="I33716" s="4">
        <v>0.66223200000000004</v>
      </c>
    </row>
    <row r="33717" spans="1:9" x14ac:dyDescent="0.45">
      <c r="A33717" s="1">
        <v>28.067209999999999</v>
      </c>
      <c r="B33717" s="1">
        <v>1.31281</v>
      </c>
      <c r="D33717" s="4">
        <v>1.05783</v>
      </c>
      <c r="E33717" s="4"/>
      <c r="G33717" s="4">
        <v>0.32289800000000002</v>
      </c>
      <c r="I33717" s="4">
        <v>0.66234400000000004</v>
      </c>
    </row>
    <row r="33718" spans="1:9" x14ac:dyDescent="0.45">
      <c r="A33718" s="1">
        <v>28.06804</v>
      </c>
      <c r="B33718" s="1">
        <v>1.3126580000000001</v>
      </c>
      <c r="D33718" s="4">
        <v>1.0576779999999999</v>
      </c>
      <c r="E33718" s="4"/>
      <c r="G33718" s="4">
        <v>0.32378800000000002</v>
      </c>
      <c r="I33718" s="4">
        <v>0.66206299999999996</v>
      </c>
    </row>
    <row r="33719" spans="1:9" x14ac:dyDescent="0.45">
      <c r="A33719" s="1">
        <v>28.06888</v>
      </c>
      <c r="B33719" s="1">
        <v>1.31243</v>
      </c>
      <c r="D33719" s="4">
        <v>1.05745</v>
      </c>
      <c r="E33719" s="4"/>
      <c r="G33719" s="4">
        <v>0.322855</v>
      </c>
      <c r="I33719" s="4">
        <v>0.66063300000000003</v>
      </c>
    </row>
    <row r="33720" spans="1:9" x14ac:dyDescent="0.45">
      <c r="A33720" s="1">
        <v>28.069710000000001</v>
      </c>
      <c r="B33720" s="1">
        <v>1.3125659999999999</v>
      </c>
      <c r="D33720" s="4">
        <v>1.0575859999999999</v>
      </c>
      <c r="E33720" s="4"/>
      <c r="G33720" s="4">
        <v>0.32244600000000001</v>
      </c>
      <c r="I33720" s="4">
        <v>0.65812400000000004</v>
      </c>
    </row>
    <row r="33721" spans="1:9" x14ac:dyDescent="0.45">
      <c r="A33721" s="1">
        <v>28.070540000000001</v>
      </c>
      <c r="B33721" s="1">
        <v>1.312964</v>
      </c>
      <c r="D33721" s="4">
        <v>1.057984</v>
      </c>
      <c r="E33721" s="4"/>
      <c r="G33721" s="4">
        <v>0.322745</v>
      </c>
      <c r="I33721" s="4">
        <v>0.65562100000000001</v>
      </c>
    </row>
    <row r="33722" spans="1:9" x14ac:dyDescent="0.45">
      <c r="A33722" s="1">
        <v>28.071370000000002</v>
      </c>
      <c r="B33722" s="1">
        <v>1.3137460000000001</v>
      </c>
      <c r="D33722" s="4">
        <v>1.0587660000000001</v>
      </c>
      <c r="E33722" s="4"/>
      <c r="G33722" s="4">
        <v>0.32132899999999998</v>
      </c>
      <c r="I33722" s="4">
        <v>0.655061</v>
      </c>
    </row>
    <row r="33723" spans="1:9" x14ac:dyDescent="0.45">
      <c r="A33723" s="1">
        <v>28.072209999999998</v>
      </c>
      <c r="B33723" s="1">
        <v>1.314543</v>
      </c>
      <c r="D33723" s="4">
        <v>1.059563</v>
      </c>
      <c r="E33723" s="4"/>
      <c r="G33723" s="4">
        <v>0.32059599999999999</v>
      </c>
      <c r="I33723" s="4">
        <v>0.65454999999999997</v>
      </c>
    </row>
    <row r="33724" spans="1:9" x14ac:dyDescent="0.45">
      <c r="A33724" s="1">
        <v>28.073039999999999</v>
      </c>
      <c r="B33724" s="1">
        <v>1.314357</v>
      </c>
      <c r="D33724" s="4">
        <v>1.059377</v>
      </c>
      <c r="E33724" s="4"/>
      <c r="G33724" s="4">
        <v>0.32004100000000002</v>
      </c>
      <c r="I33724" s="4">
        <v>0.65506399999999998</v>
      </c>
    </row>
    <row r="33725" spans="1:9" x14ac:dyDescent="0.45">
      <c r="A33725" s="1">
        <v>28.073869999999999</v>
      </c>
      <c r="B33725" s="1">
        <v>1.3153189999999999</v>
      </c>
      <c r="D33725" s="4">
        <v>1.0603389999999999</v>
      </c>
      <c r="E33725" s="4"/>
      <c r="G33725" s="4">
        <v>0.31940499999999999</v>
      </c>
      <c r="I33725" s="4">
        <v>0.65613600000000005</v>
      </c>
    </row>
    <row r="33726" spans="1:9" x14ac:dyDescent="0.45">
      <c r="A33726" s="1">
        <v>28.0747</v>
      </c>
      <c r="B33726" s="1">
        <v>1.316127</v>
      </c>
      <c r="D33726" s="4">
        <v>1.0611470000000001</v>
      </c>
      <c r="E33726" s="4"/>
      <c r="G33726" s="4">
        <v>0.31907600000000003</v>
      </c>
      <c r="I33726" s="4">
        <v>0.655864</v>
      </c>
    </row>
    <row r="33727" spans="1:9" x14ac:dyDescent="0.45">
      <c r="A33727" s="1">
        <v>28.07554</v>
      </c>
      <c r="B33727" s="1">
        <v>1.3161609999999999</v>
      </c>
      <c r="D33727" s="4">
        <v>1.0611809999999999</v>
      </c>
      <c r="E33727" s="4"/>
      <c r="G33727" s="4">
        <v>0.31879999999999997</v>
      </c>
      <c r="I33727" s="4">
        <v>0.65635200000000005</v>
      </c>
    </row>
    <row r="33728" spans="1:9" x14ac:dyDescent="0.45">
      <c r="A33728" s="1">
        <v>28.076370000000001</v>
      </c>
      <c r="B33728" s="1">
        <v>1.31654</v>
      </c>
      <c r="D33728" s="4">
        <v>1.0615600000000001</v>
      </c>
      <c r="E33728" s="4"/>
      <c r="G33728" s="4">
        <v>0.31948500000000002</v>
      </c>
      <c r="I33728" s="4">
        <v>0.65549900000000005</v>
      </c>
    </row>
    <row r="33729" spans="1:9" x14ac:dyDescent="0.45">
      <c r="A33729" s="1">
        <v>28.077200000000001</v>
      </c>
      <c r="B33729" s="1">
        <v>1.316959</v>
      </c>
      <c r="D33729" s="4">
        <v>1.061979</v>
      </c>
      <c r="E33729" s="4"/>
      <c r="G33729" s="4">
        <v>0.32078699999999999</v>
      </c>
      <c r="I33729" s="4">
        <v>0.653721</v>
      </c>
    </row>
    <row r="33730" spans="1:9" x14ac:dyDescent="0.45">
      <c r="A33730" s="1">
        <v>28.078029999999998</v>
      </c>
      <c r="B33730" s="1">
        <v>1.317882</v>
      </c>
      <c r="D33730" s="4">
        <v>1.062902</v>
      </c>
      <c r="E33730" s="4"/>
      <c r="G33730" s="4">
        <v>0.32170799999999999</v>
      </c>
      <c r="I33730" s="4">
        <v>0.654582</v>
      </c>
    </row>
    <row r="33731" spans="1:9" x14ac:dyDescent="0.45">
      <c r="A33731" s="1">
        <v>28.078869999999998</v>
      </c>
      <c r="B33731" s="1">
        <v>1.318174</v>
      </c>
      <c r="D33731" s="4">
        <v>1.063194</v>
      </c>
      <c r="E33731" s="4"/>
      <c r="G33731" s="4">
        <v>0.32012400000000002</v>
      </c>
      <c r="I33731" s="4">
        <v>0.65668000000000004</v>
      </c>
    </row>
    <row r="33732" spans="1:9" x14ac:dyDescent="0.45">
      <c r="A33732" s="1">
        <v>28.079699999999999</v>
      </c>
      <c r="B33732" s="1">
        <v>1.3182860000000001</v>
      </c>
      <c r="D33732" s="4">
        <v>1.0633060000000001</v>
      </c>
      <c r="E33732" s="4"/>
      <c r="G33732" s="4">
        <v>0.31945899999999999</v>
      </c>
      <c r="I33732" s="4">
        <v>0.65872399999999998</v>
      </c>
    </row>
    <row r="33733" spans="1:9" x14ac:dyDescent="0.45">
      <c r="A33733" s="1">
        <v>28.08053</v>
      </c>
      <c r="B33733" s="1">
        <v>1.3187169999999999</v>
      </c>
      <c r="D33733" s="4">
        <v>1.0637369999999999</v>
      </c>
      <c r="E33733" s="4"/>
      <c r="G33733" s="4">
        <v>0.321411</v>
      </c>
      <c r="I33733" s="4">
        <v>0.65971900000000006</v>
      </c>
    </row>
    <row r="33734" spans="1:9" x14ac:dyDescent="0.45">
      <c r="A33734" s="1">
        <v>28.08136</v>
      </c>
      <c r="B33734" s="1">
        <v>1.3189090000000001</v>
      </c>
      <c r="D33734" s="4">
        <v>1.0639289999999999</v>
      </c>
      <c r="E33734" s="4"/>
      <c r="G33734" s="4">
        <v>0.32237500000000002</v>
      </c>
      <c r="I33734" s="4">
        <v>0.65973999999999999</v>
      </c>
    </row>
    <row r="33735" spans="1:9" x14ac:dyDescent="0.45">
      <c r="A33735" s="1">
        <v>28.0822</v>
      </c>
      <c r="B33735" s="1">
        <v>1.318489</v>
      </c>
      <c r="D33735" s="4">
        <v>1.063509</v>
      </c>
      <c r="E33735" s="4"/>
      <c r="G33735" s="4">
        <v>0.321571</v>
      </c>
      <c r="I33735" s="4">
        <v>0.65955399999999997</v>
      </c>
    </row>
    <row r="33736" spans="1:9" x14ac:dyDescent="0.45">
      <c r="A33736" s="1">
        <v>28.083030000000001</v>
      </c>
      <c r="B33736" s="1">
        <v>1.318924</v>
      </c>
      <c r="D33736" s="4">
        <v>1.063944</v>
      </c>
      <c r="E33736" s="4"/>
      <c r="G33736" s="4">
        <v>0.31913799999999998</v>
      </c>
      <c r="I33736" s="4">
        <v>0.65934499999999996</v>
      </c>
    </row>
    <row r="33737" spans="1:9" x14ac:dyDescent="0.45">
      <c r="A33737" s="1">
        <v>28.083860000000001</v>
      </c>
      <c r="B33737" s="1">
        <v>1.3204149999999999</v>
      </c>
      <c r="D33737" s="4">
        <v>1.0654349999999999</v>
      </c>
      <c r="E33737" s="4"/>
      <c r="G33737" s="4">
        <v>0.317799</v>
      </c>
      <c r="I33737" s="4">
        <v>0.66093900000000005</v>
      </c>
    </row>
    <row r="33738" spans="1:9" x14ac:dyDescent="0.45">
      <c r="A33738" s="1">
        <v>28.084689999999998</v>
      </c>
      <c r="B33738" s="1">
        <v>1.3197030000000001</v>
      </c>
      <c r="D33738" s="4">
        <v>1.0647230000000001</v>
      </c>
      <c r="E33738" s="4"/>
      <c r="G33738" s="4">
        <v>0.31792500000000001</v>
      </c>
      <c r="I33738" s="4">
        <v>0.66205999999999998</v>
      </c>
    </row>
    <row r="33739" spans="1:9" x14ac:dyDescent="0.45">
      <c r="A33739" s="1">
        <v>28.085529999999999</v>
      </c>
      <c r="B33739" s="1">
        <v>1.317566</v>
      </c>
      <c r="D33739" s="4">
        <v>1.062586</v>
      </c>
      <c r="E33739" s="4"/>
      <c r="G33739" s="4">
        <v>0.31765399999999999</v>
      </c>
      <c r="I33739" s="4">
        <v>0.66222400000000003</v>
      </c>
    </row>
    <row r="33740" spans="1:9" x14ac:dyDescent="0.45">
      <c r="A33740" s="1">
        <v>28.086359999999999</v>
      </c>
      <c r="B33740" s="1">
        <v>1.317771</v>
      </c>
      <c r="D33740" s="4">
        <v>1.062791</v>
      </c>
      <c r="E33740" s="4"/>
      <c r="G33740" s="4">
        <v>0.318025</v>
      </c>
      <c r="I33740" s="4">
        <v>0.66240600000000005</v>
      </c>
    </row>
    <row r="33741" spans="1:9" x14ac:dyDescent="0.45">
      <c r="A33741" s="1">
        <v>28.08719</v>
      </c>
      <c r="B33741" s="1">
        <v>1.3189280000000001</v>
      </c>
      <c r="D33741" s="4">
        <v>1.0639479999999999</v>
      </c>
      <c r="E33741" s="4"/>
      <c r="G33741" s="4">
        <v>0.31883699999999998</v>
      </c>
      <c r="I33741" s="4">
        <v>0.66247400000000001</v>
      </c>
    </row>
    <row r="33742" spans="1:9" x14ac:dyDescent="0.45">
      <c r="A33742" s="1">
        <v>28.08802</v>
      </c>
      <c r="B33742" s="1">
        <v>1.3189340000000001</v>
      </c>
      <c r="D33742" s="4">
        <v>1.0639540000000001</v>
      </c>
      <c r="E33742" s="4"/>
      <c r="G33742" s="4">
        <v>0.32099499999999997</v>
      </c>
      <c r="I33742" s="4">
        <v>0.66213999999999995</v>
      </c>
    </row>
    <row r="33743" spans="1:9" x14ac:dyDescent="0.45">
      <c r="A33743" s="1">
        <v>28.08886</v>
      </c>
      <c r="B33743" s="1">
        <v>1.318621</v>
      </c>
      <c r="D33743" s="4">
        <v>1.0636410000000001</v>
      </c>
      <c r="E33743" s="4"/>
      <c r="G33743" s="4">
        <v>0.32212299999999999</v>
      </c>
      <c r="I33743" s="4">
        <v>0.66236499999999998</v>
      </c>
    </row>
    <row r="33744" spans="1:9" x14ac:dyDescent="0.45">
      <c r="A33744" s="1">
        <v>28.089690000000001</v>
      </c>
      <c r="B33744" s="1">
        <v>1.317682</v>
      </c>
      <c r="D33744" s="4">
        <v>1.062702</v>
      </c>
      <c r="E33744" s="4"/>
      <c r="G33744" s="4">
        <v>0.32206899999999999</v>
      </c>
      <c r="I33744" s="4">
        <v>0.66280300000000003</v>
      </c>
    </row>
    <row r="33745" spans="1:9" x14ac:dyDescent="0.45">
      <c r="A33745" s="1">
        <v>28.090520000000001</v>
      </c>
      <c r="B33745" s="1">
        <v>1.3166340000000001</v>
      </c>
      <c r="D33745" s="4">
        <v>1.0616540000000001</v>
      </c>
      <c r="E33745" s="4"/>
      <c r="G33745" s="4">
        <v>0.32314700000000002</v>
      </c>
      <c r="I33745" s="4">
        <v>0.66396900000000003</v>
      </c>
    </row>
    <row r="33746" spans="1:9" x14ac:dyDescent="0.45">
      <c r="A33746" s="1">
        <v>28.091349999999998</v>
      </c>
      <c r="B33746" s="1">
        <v>1.315733</v>
      </c>
      <c r="D33746" s="4">
        <v>1.0607530000000001</v>
      </c>
      <c r="E33746" s="4"/>
      <c r="G33746" s="4">
        <v>0.32250899999999999</v>
      </c>
      <c r="I33746" s="4">
        <v>0.66586800000000002</v>
      </c>
    </row>
    <row r="33747" spans="1:9" x14ac:dyDescent="0.45">
      <c r="A33747" s="1">
        <v>28.092189999999999</v>
      </c>
      <c r="B33747" s="1">
        <v>1.3139989999999999</v>
      </c>
      <c r="D33747" s="4">
        <v>1.0590189999999999</v>
      </c>
      <c r="E33747" s="4"/>
      <c r="G33747" s="4">
        <v>0.324096</v>
      </c>
      <c r="I33747" s="4">
        <v>0.66684299999999996</v>
      </c>
    </row>
    <row r="33748" spans="1:9" x14ac:dyDescent="0.45">
      <c r="A33748" s="1">
        <v>28.093019999999999</v>
      </c>
      <c r="B33748" s="1">
        <v>1.313008</v>
      </c>
      <c r="D33748" s="4">
        <v>1.058028</v>
      </c>
      <c r="E33748" s="4"/>
      <c r="G33748" s="4">
        <v>0.32476300000000002</v>
      </c>
      <c r="I33748" s="4">
        <v>0.66659100000000004</v>
      </c>
    </row>
    <row r="33749" spans="1:9" x14ac:dyDescent="0.45">
      <c r="A33749" s="1">
        <v>28.09385</v>
      </c>
      <c r="B33749" s="1">
        <v>1.3133079999999999</v>
      </c>
      <c r="D33749" s="4">
        <v>1.0583279999999999</v>
      </c>
      <c r="E33749" s="4"/>
      <c r="G33749" s="4">
        <v>0.325019</v>
      </c>
      <c r="I33749" s="4">
        <v>0.66613199999999995</v>
      </c>
    </row>
    <row r="33750" spans="1:9" x14ac:dyDescent="0.45">
      <c r="A33750" s="1">
        <v>28.09468</v>
      </c>
      <c r="B33750" s="1">
        <v>1.3136920000000001</v>
      </c>
      <c r="D33750" s="4">
        <v>1.0587120000000001</v>
      </c>
      <c r="E33750" s="4"/>
      <c r="G33750" s="4">
        <v>0.326125</v>
      </c>
      <c r="I33750" s="4">
        <v>0.66584600000000005</v>
      </c>
    </row>
    <row r="33751" spans="1:9" x14ac:dyDescent="0.45">
      <c r="A33751" s="1">
        <v>28.09552</v>
      </c>
      <c r="B33751" s="1">
        <v>1.3139380000000001</v>
      </c>
      <c r="D33751" s="4">
        <v>1.0589580000000001</v>
      </c>
      <c r="E33751" s="4"/>
      <c r="G33751" s="4">
        <v>0.32517299999999999</v>
      </c>
      <c r="I33751" s="4">
        <v>0.66615000000000002</v>
      </c>
    </row>
    <row r="33752" spans="1:9" x14ac:dyDescent="0.45">
      <c r="A33752" s="1">
        <v>28.096350000000001</v>
      </c>
      <c r="B33752" s="1">
        <v>1.3140480000000001</v>
      </c>
      <c r="D33752" s="4">
        <v>1.0590679999999999</v>
      </c>
      <c r="E33752" s="4"/>
      <c r="G33752" s="4">
        <v>0.32427</v>
      </c>
      <c r="I33752" s="4">
        <v>0.66598199999999996</v>
      </c>
    </row>
    <row r="33753" spans="1:9" x14ac:dyDescent="0.45">
      <c r="A33753" s="1">
        <v>28.097180000000002</v>
      </c>
      <c r="B33753" s="1">
        <v>1.3135410000000001</v>
      </c>
      <c r="D33753" s="4">
        <v>1.0585610000000001</v>
      </c>
      <c r="E33753" s="4"/>
      <c r="G33753" s="4">
        <v>0.322517</v>
      </c>
      <c r="I33753" s="4">
        <v>0.66662200000000005</v>
      </c>
    </row>
    <row r="33754" spans="1:9" x14ac:dyDescent="0.45">
      <c r="A33754" s="1">
        <v>28.098009999999999</v>
      </c>
      <c r="B33754" s="1">
        <v>1.3142640000000001</v>
      </c>
      <c r="D33754" s="4">
        <v>1.0592839999999999</v>
      </c>
      <c r="E33754" s="4"/>
      <c r="G33754" s="4">
        <v>0.32091500000000001</v>
      </c>
      <c r="I33754" s="4">
        <v>0.66779100000000002</v>
      </c>
    </row>
    <row r="33755" spans="1:9" x14ac:dyDescent="0.45">
      <c r="A33755" s="1">
        <v>28.098849999999999</v>
      </c>
      <c r="B33755" s="1">
        <v>1.314829</v>
      </c>
      <c r="D33755" s="4">
        <v>1.059849</v>
      </c>
      <c r="E33755" s="4"/>
      <c r="G33755" s="4">
        <v>0.32170500000000002</v>
      </c>
      <c r="I33755" s="4">
        <v>0.66701600000000005</v>
      </c>
    </row>
    <row r="33756" spans="1:9" x14ac:dyDescent="0.45">
      <c r="A33756" s="1">
        <v>28.099679999999999</v>
      </c>
      <c r="B33756" s="1">
        <v>1.315733</v>
      </c>
      <c r="D33756" s="4">
        <v>1.0607530000000001</v>
      </c>
      <c r="E33756" s="4"/>
      <c r="G33756" s="4">
        <v>0.324849</v>
      </c>
      <c r="I33756" s="4">
        <v>0.66569100000000003</v>
      </c>
    </row>
    <row r="33757" spans="1:9" x14ac:dyDescent="0.45">
      <c r="A33757" s="1">
        <v>28.10051</v>
      </c>
      <c r="B33757" s="1">
        <v>1.315169</v>
      </c>
      <c r="D33757" s="4">
        <v>1.060189</v>
      </c>
      <c r="E33757" s="4"/>
      <c r="G33757" s="4">
        <v>0.32588499999999998</v>
      </c>
      <c r="I33757" s="4">
        <v>0.66531700000000005</v>
      </c>
    </row>
    <row r="33758" spans="1:9" x14ac:dyDescent="0.45">
      <c r="A33758" s="1">
        <v>28.10134</v>
      </c>
      <c r="B33758" s="1">
        <v>1.3145249999999999</v>
      </c>
      <c r="D33758" s="4">
        <v>1.059545</v>
      </c>
      <c r="E33758" s="4"/>
      <c r="G33758" s="4">
        <v>0.32452500000000001</v>
      </c>
      <c r="I33758" s="4">
        <v>0.66468700000000003</v>
      </c>
    </row>
    <row r="33759" spans="1:9" x14ac:dyDescent="0.45">
      <c r="A33759" s="1">
        <v>28.102180000000001</v>
      </c>
      <c r="B33759" s="1">
        <v>1.3153300000000001</v>
      </c>
      <c r="D33759" s="4">
        <v>1.0603499999999999</v>
      </c>
      <c r="E33759" s="4"/>
      <c r="G33759" s="4">
        <v>0.32369799999999999</v>
      </c>
      <c r="I33759" s="4">
        <v>0.66567699999999996</v>
      </c>
    </row>
    <row r="33760" spans="1:9" x14ac:dyDescent="0.45">
      <c r="A33760" s="1">
        <v>28.103010000000001</v>
      </c>
      <c r="B33760" s="1">
        <v>1.315904</v>
      </c>
      <c r="D33760" s="4">
        <v>1.060924</v>
      </c>
      <c r="E33760" s="4"/>
      <c r="G33760" s="4">
        <v>0.32438899999999998</v>
      </c>
      <c r="I33760" s="4">
        <v>0.666551</v>
      </c>
    </row>
    <row r="33761" spans="1:9" x14ac:dyDescent="0.45">
      <c r="A33761" s="1">
        <v>28.103840000000002</v>
      </c>
      <c r="B33761" s="1">
        <v>1.314276</v>
      </c>
      <c r="D33761" s="4">
        <v>1.059296</v>
      </c>
      <c r="E33761" s="4"/>
      <c r="G33761" s="4">
        <v>0.32624500000000001</v>
      </c>
      <c r="I33761" s="4">
        <v>0.66712199999999999</v>
      </c>
    </row>
    <row r="33762" spans="1:9" x14ac:dyDescent="0.45">
      <c r="A33762" s="1">
        <v>28.104669999999999</v>
      </c>
      <c r="B33762" s="1">
        <v>1.3123899999999999</v>
      </c>
      <c r="D33762" s="4">
        <v>1.05741</v>
      </c>
      <c r="E33762" s="4"/>
      <c r="G33762" s="4">
        <v>0.32683800000000002</v>
      </c>
      <c r="I33762" s="4">
        <v>0.66750799999999999</v>
      </c>
    </row>
    <row r="33763" spans="1:9" x14ac:dyDescent="0.45">
      <c r="A33763" s="1">
        <v>28.105499999999999</v>
      </c>
      <c r="B33763" s="1">
        <v>1.3127549999999999</v>
      </c>
      <c r="D33763" s="4">
        <v>1.0577749999999999</v>
      </c>
      <c r="E33763" s="4"/>
      <c r="G33763" s="4">
        <v>0.32589299999999999</v>
      </c>
      <c r="I33763" s="4">
        <v>0.66738900000000001</v>
      </c>
    </row>
    <row r="33764" spans="1:9" x14ac:dyDescent="0.45">
      <c r="A33764" s="1">
        <v>28.106339999999999</v>
      </c>
      <c r="B33764" s="1">
        <v>1.31545</v>
      </c>
      <c r="D33764" s="4">
        <v>1.06047</v>
      </c>
      <c r="E33764" s="4"/>
      <c r="G33764" s="4">
        <v>0.32599800000000001</v>
      </c>
      <c r="I33764" s="4">
        <v>0.667713</v>
      </c>
    </row>
    <row r="33765" spans="1:9" x14ac:dyDescent="0.45">
      <c r="A33765" s="1">
        <v>28.10717</v>
      </c>
      <c r="B33765" s="1">
        <v>1.3164089999999999</v>
      </c>
      <c r="D33765" s="4">
        <v>1.061429</v>
      </c>
      <c r="E33765" s="4"/>
      <c r="G33765" s="4">
        <v>0.32621600000000001</v>
      </c>
      <c r="I33765" s="4">
        <v>0.66835299999999997</v>
      </c>
    </row>
    <row r="33766" spans="1:9" x14ac:dyDescent="0.45">
      <c r="A33766" s="1">
        <v>28.108000000000001</v>
      </c>
      <c r="B33766" s="1">
        <v>1.3168010000000001</v>
      </c>
      <c r="D33766" s="4">
        <v>1.0618209999999999</v>
      </c>
      <c r="E33766" s="4"/>
      <c r="G33766" s="4">
        <v>0.32575799999999999</v>
      </c>
      <c r="I33766" s="4">
        <v>0.66841300000000003</v>
      </c>
    </row>
    <row r="33767" spans="1:9" x14ac:dyDescent="0.45">
      <c r="A33767" s="1">
        <v>28.108840000000001</v>
      </c>
      <c r="B33767" s="1">
        <v>1.318165</v>
      </c>
      <c r="D33767" s="4">
        <v>1.063185</v>
      </c>
      <c r="E33767" s="4"/>
      <c r="G33767" s="4">
        <v>0.32313199999999997</v>
      </c>
      <c r="I33767" s="4">
        <v>0.668238</v>
      </c>
    </row>
    <row r="33768" spans="1:9" x14ac:dyDescent="0.45">
      <c r="A33768" s="1">
        <v>28.109670000000001</v>
      </c>
      <c r="B33768" s="1">
        <v>1.319361</v>
      </c>
      <c r="D33768" s="4">
        <v>1.064381</v>
      </c>
      <c r="E33768" s="4"/>
      <c r="G33768" s="4">
        <v>0.32103999999999999</v>
      </c>
      <c r="I33768" s="4">
        <v>0.66823999999999995</v>
      </c>
    </row>
    <row r="33769" spans="1:9" x14ac:dyDescent="0.45">
      <c r="A33769" s="1">
        <v>28.110499999999998</v>
      </c>
      <c r="B33769" s="1">
        <v>1.319979</v>
      </c>
      <c r="D33769" s="4">
        <v>1.064999</v>
      </c>
      <c r="E33769" s="4"/>
      <c r="G33769" s="4">
        <v>0.32025599999999999</v>
      </c>
      <c r="I33769" s="4">
        <v>0.66849000000000003</v>
      </c>
    </row>
    <row r="33770" spans="1:9" x14ac:dyDescent="0.45">
      <c r="A33770" s="1">
        <v>28.111329999999999</v>
      </c>
      <c r="B33770" s="1">
        <v>1.319286</v>
      </c>
      <c r="D33770" s="4">
        <v>1.064306</v>
      </c>
      <c r="E33770" s="4"/>
      <c r="G33770" s="4">
        <v>0.31924400000000003</v>
      </c>
      <c r="I33770" s="4">
        <v>0.66818500000000003</v>
      </c>
    </row>
    <row r="33771" spans="1:9" x14ac:dyDescent="0.45">
      <c r="A33771" s="1">
        <v>28.112169999999999</v>
      </c>
      <c r="B33771" s="1">
        <v>1.3191170000000001</v>
      </c>
      <c r="D33771" s="4">
        <v>1.0641370000000001</v>
      </c>
      <c r="E33771" s="4"/>
      <c r="G33771" s="4">
        <v>0.31922</v>
      </c>
      <c r="I33771" s="4">
        <v>0.66772200000000004</v>
      </c>
    </row>
    <row r="33772" spans="1:9" x14ac:dyDescent="0.45">
      <c r="A33772" s="1">
        <v>28.113</v>
      </c>
      <c r="B33772" s="1">
        <v>1.3203260000000001</v>
      </c>
      <c r="D33772" s="4">
        <v>1.0653459999999999</v>
      </c>
      <c r="E33772" s="4"/>
      <c r="G33772" s="4">
        <v>0.31835799999999997</v>
      </c>
      <c r="I33772" s="4">
        <v>0.66610100000000005</v>
      </c>
    </row>
    <row r="33773" spans="1:9" x14ac:dyDescent="0.45">
      <c r="A33773" s="1">
        <v>28.11383</v>
      </c>
      <c r="B33773" s="1">
        <v>1.3219190000000001</v>
      </c>
      <c r="D33773" s="4">
        <v>1.0669390000000001</v>
      </c>
      <c r="E33773" s="4"/>
      <c r="G33773" s="4">
        <v>0.317857</v>
      </c>
      <c r="I33773" s="4">
        <v>0.66502799999999995</v>
      </c>
    </row>
    <row r="33774" spans="1:9" x14ac:dyDescent="0.45">
      <c r="A33774" s="1">
        <v>28.114660000000001</v>
      </c>
      <c r="B33774" s="1">
        <v>1.3219810000000001</v>
      </c>
      <c r="D33774" s="4">
        <v>1.0670010000000001</v>
      </c>
      <c r="E33774" s="4"/>
      <c r="G33774" s="4">
        <v>0.31791700000000001</v>
      </c>
      <c r="I33774" s="4">
        <v>0.665157</v>
      </c>
    </row>
    <row r="33775" spans="1:9" x14ac:dyDescent="0.45">
      <c r="A33775" s="1">
        <v>28.115500000000001</v>
      </c>
      <c r="B33775" s="1">
        <v>1.3214030000000001</v>
      </c>
      <c r="D33775" s="4">
        <v>1.0664229999999999</v>
      </c>
      <c r="E33775" s="4"/>
      <c r="G33775" s="4">
        <v>0.318664</v>
      </c>
      <c r="I33775" s="4">
        <v>0.66543300000000005</v>
      </c>
    </row>
    <row r="33776" spans="1:9" x14ac:dyDescent="0.45">
      <c r="A33776" s="1">
        <v>28.116330000000001</v>
      </c>
      <c r="B33776" s="1">
        <v>1.322343</v>
      </c>
      <c r="D33776" s="4">
        <v>1.0673630000000001</v>
      </c>
      <c r="E33776" s="4"/>
      <c r="G33776" s="4">
        <v>0.31911699999999998</v>
      </c>
      <c r="I33776" s="4">
        <v>0.66601900000000003</v>
      </c>
    </row>
    <row r="33777" spans="1:9" x14ac:dyDescent="0.45">
      <c r="A33777" s="1">
        <v>28.117159999999998</v>
      </c>
      <c r="B33777" s="1">
        <v>1.3235779999999999</v>
      </c>
      <c r="D33777" s="4">
        <v>1.0685979999999999</v>
      </c>
      <c r="E33777" s="4"/>
      <c r="G33777" s="4">
        <v>0.31882199999999999</v>
      </c>
      <c r="I33777" s="4">
        <v>0.66647000000000001</v>
      </c>
    </row>
    <row r="33778" spans="1:9" x14ac:dyDescent="0.45">
      <c r="A33778" s="1">
        <v>28.117989999999999</v>
      </c>
      <c r="B33778" s="1">
        <v>1.3251489999999999</v>
      </c>
      <c r="D33778" s="4">
        <v>1.0701689999999999</v>
      </c>
      <c r="E33778" s="4"/>
      <c r="G33778" s="4">
        <v>0.32005</v>
      </c>
      <c r="I33778" s="4">
        <v>0.66552699999999998</v>
      </c>
    </row>
    <row r="33779" spans="1:9" x14ac:dyDescent="0.45">
      <c r="A33779" s="1">
        <v>28.118829999999999</v>
      </c>
      <c r="B33779" s="1">
        <v>1.3262419999999999</v>
      </c>
      <c r="D33779" s="4">
        <v>1.0712619999999999</v>
      </c>
      <c r="E33779" s="4"/>
      <c r="G33779" s="4">
        <v>0.32072899999999999</v>
      </c>
      <c r="I33779" s="4">
        <v>0.66466400000000003</v>
      </c>
    </row>
    <row r="33780" spans="1:9" x14ac:dyDescent="0.45">
      <c r="A33780" s="1">
        <v>28.11966</v>
      </c>
      <c r="B33780" s="1">
        <v>1.324929</v>
      </c>
      <c r="D33780" s="4">
        <v>1.069949</v>
      </c>
      <c r="E33780" s="4"/>
      <c r="G33780" s="4">
        <v>0.31982500000000003</v>
      </c>
      <c r="I33780" s="4">
        <v>0.66511200000000004</v>
      </c>
    </row>
    <row r="33781" spans="1:9" x14ac:dyDescent="0.45">
      <c r="A33781" s="1">
        <v>28.12049</v>
      </c>
      <c r="B33781" s="1">
        <v>1.3235079999999999</v>
      </c>
      <c r="D33781" s="4">
        <v>1.0685279999999999</v>
      </c>
      <c r="E33781" s="4"/>
      <c r="G33781" s="4">
        <v>0.31828699999999999</v>
      </c>
      <c r="I33781" s="4">
        <v>0.66627899999999995</v>
      </c>
    </row>
    <row r="33782" spans="1:9" x14ac:dyDescent="0.45">
      <c r="A33782" s="1">
        <v>28.121320000000001</v>
      </c>
      <c r="B33782" s="1">
        <v>1.32562</v>
      </c>
      <c r="D33782" s="4">
        <v>1.07064</v>
      </c>
      <c r="E33782" s="4"/>
      <c r="G33782" s="4">
        <v>0.31815399999999999</v>
      </c>
      <c r="I33782" s="4">
        <v>0.66525699999999999</v>
      </c>
    </row>
    <row r="33783" spans="1:9" x14ac:dyDescent="0.45">
      <c r="A33783" s="1">
        <v>28.122160000000001</v>
      </c>
      <c r="B33783" s="1">
        <v>1.326292</v>
      </c>
      <c r="D33783" s="4">
        <v>1.071312</v>
      </c>
      <c r="E33783" s="4"/>
      <c r="G33783" s="4">
        <v>0.31918000000000002</v>
      </c>
      <c r="I33783" s="4">
        <v>0.66358700000000004</v>
      </c>
    </row>
    <row r="33784" spans="1:9" x14ac:dyDescent="0.45">
      <c r="A33784" s="1">
        <v>28.122990000000001</v>
      </c>
      <c r="B33784" s="1">
        <v>1.323863</v>
      </c>
      <c r="D33784" s="4">
        <v>1.068883</v>
      </c>
      <c r="E33784" s="4"/>
      <c r="G33784" s="4">
        <v>0.32007799999999997</v>
      </c>
      <c r="I33784" s="4">
        <v>0.66293000000000002</v>
      </c>
    </row>
    <row r="33785" spans="1:9" x14ac:dyDescent="0.45">
      <c r="A33785" s="1">
        <v>28.123819999999998</v>
      </c>
      <c r="B33785" s="1">
        <v>1.323283</v>
      </c>
      <c r="D33785" s="4">
        <v>1.068303</v>
      </c>
      <c r="E33785" s="4"/>
      <c r="G33785" s="4">
        <v>0.32076100000000002</v>
      </c>
      <c r="I33785" s="4">
        <v>0.66282099999999999</v>
      </c>
    </row>
    <row r="33786" spans="1:9" x14ac:dyDescent="0.45">
      <c r="A33786" s="1">
        <v>28.124649999999999</v>
      </c>
      <c r="B33786" s="1">
        <v>1.324962</v>
      </c>
      <c r="D33786" s="4">
        <v>1.069982</v>
      </c>
      <c r="E33786" s="4"/>
      <c r="G33786" s="4">
        <v>0.32167800000000002</v>
      </c>
      <c r="I33786" s="4">
        <v>0.66300599999999998</v>
      </c>
    </row>
    <row r="33787" spans="1:9" x14ac:dyDescent="0.45">
      <c r="A33787" s="1">
        <v>28.125489999999999</v>
      </c>
      <c r="B33787" s="1">
        <v>1.32643</v>
      </c>
      <c r="D33787" s="4">
        <v>1.07145</v>
      </c>
      <c r="E33787" s="4"/>
      <c r="G33787" s="4">
        <v>0.32228400000000001</v>
      </c>
      <c r="I33787" s="4">
        <v>0.66282600000000003</v>
      </c>
    </row>
    <row r="33788" spans="1:9" x14ac:dyDescent="0.45">
      <c r="A33788" s="1">
        <v>28.12632</v>
      </c>
      <c r="B33788" s="1">
        <v>1.326962</v>
      </c>
      <c r="D33788" s="4">
        <v>1.071982</v>
      </c>
      <c r="E33788" s="4"/>
      <c r="G33788" s="4">
        <v>0.32254100000000002</v>
      </c>
      <c r="I33788" s="4">
        <v>0.66254199999999996</v>
      </c>
    </row>
    <row r="33789" spans="1:9" x14ac:dyDescent="0.45">
      <c r="A33789" s="1">
        <v>28.12715</v>
      </c>
      <c r="B33789" s="1">
        <v>1.326662</v>
      </c>
      <c r="D33789" s="4">
        <v>1.071682</v>
      </c>
      <c r="E33789" s="4"/>
      <c r="G33789" s="4">
        <v>0.32259700000000002</v>
      </c>
      <c r="I33789" s="4">
        <v>0.661358</v>
      </c>
    </row>
    <row r="33790" spans="1:9" x14ac:dyDescent="0.45">
      <c r="A33790" s="1">
        <v>28.127980000000001</v>
      </c>
      <c r="B33790" s="1">
        <v>1.3265370000000001</v>
      </c>
      <c r="D33790" s="4">
        <v>1.0715570000000001</v>
      </c>
      <c r="E33790" s="4"/>
      <c r="G33790" s="4">
        <v>0.32290799999999997</v>
      </c>
      <c r="I33790" s="4">
        <v>0.66037299999999999</v>
      </c>
    </row>
    <row r="33791" spans="1:9" x14ac:dyDescent="0.45">
      <c r="A33791" s="1">
        <v>28.128820000000001</v>
      </c>
      <c r="B33791" s="1">
        <v>1.326989</v>
      </c>
      <c r="D33791" s="4">
        <v>1.072009</v>
      </c>
      <c r="E33791" s="4"/>
      <c r="G33791" s="4">
        <v>0.32326899999999997</v>
      </c>
      <c r="I33791" s="4">
        <v>0.66061000000000003</v>
      </c>
    </row>
    <row r="33792" spans="1:9" x14ac:dyDescent="0.45">
      <c r="A33792" s="1">
        <v>28.129650000000002</v>
      </c>
      <c r="B33792" s="1">
        <v>1.326101</v>
      </c>
      <c r="D33792" s="4">
        <v>1.071121</v>
      </c>
      <c r="E33792" s="4"/>
      <c r="G33792" s="4">
        <v>0.324098</v>
      </c>
      <c r="I33792" s="4">
        <v>0.66214700000000004</v>
      </c>
    </row>
    <row r="33793" spans="1:9" x14ac:dyDescent="0.45">
      <c r="A33793" s="1">
        <v>28.130479999999999</v>
      </c>
      <c r="B33793" s="1">
        <v>1.3267279999999999</v>
      </c>
      <c r="D33793" s="4">
        <v>1.0717479999999999</v>
      </c>
      <c r="E33793" s="4"/>
      <c r="G33793" s="4">
        <v>0.32378499999999999</v>
      </c>
      <c r="I33793" s="4">
        <v>0.66344199999999998</v>
      </c>
    </row>
    <row r="33794" spans="1:9" x14ac:dyDescent="0.45">
      <c r="A33794" s="1">
        <v>28.131309999999999</v>
      </c>
      <c r="B33794" s="1">
        <v>1.3264609999999999</v>
      </c>
      <c r="D33794" s="4">
        <v>1.0714809999999999</v>
      </c>
      <c r="E33794" s="4"/>
      <c r="G33794" s="4">
        <v>0.32457399999999997</v>
      </c>
      <c r="I33794" s="4">
        <v>0.66393899999999995</v>
      </c>
    </row>
    <row r="33795" spans="1:9" x14ac:dyDescent="0.45">
      <c r="A33795" s="1">
        <v>28.13214</v>
      </c>
      <c r="B33795" s="1">
        <v>1.3272820000000001</v>
      </c>
      <c r="D33795" s="4">
        <v>1.0723020000000001</v>
      </c>
      <c r="E33795" s="4"/>
      <c r="G33795" s="4">
        <v>0.32432800000000001</v>
      </c>
      <c r="I33795" s="4">
        <v>0.663937</v>
      </c>
    </row>
    <row r="33796" spans="1:9" x14ac:dyDescent="0.45">
      <c r="A33796" s="1">
        <v>28.13298</v>
      </c>
      <c r="B33796" s="1">
        <v>1.327437</v>
      </c>
      <c r="D33796" s="4">
        <v>1.072457</v>
      </c>
      <c r="E33796" s="4"/>
      <c r="G33796" s="4">
        <v>0.32232100000000002</v>
      </c>
      <c r="I33796" s="4">
        <v>0.66306600000000004</v>
      </c>
    </row>
    <row r="33797" spans="1:9" x14ac:dyDescent="0.45">
      <c r="A33797" s="1">
        <v>28.13381</v>
      </c>
      <c r="B33797" s="1">
        <v>1.326983</v>
      </c>
      <c r="D33797" s="4">
        <v>1.072003</v>
      </c>
      <c r="E33797" s="4"/>
      <c r="G33797" s="4">
        <v>0.32180300000000001</v>
      </c>
      <c r="I33797" s="4">
        <v>0.66295400000000004</v>
      </c>
    </row>
    <row r="33798" spans="1:9" x14ac:dyDescent="0.45">
      <c r="A33798" s="1">
        <v>28.134640000000001</v>
      </c>
      <c r="B33798" s="1">
        <v>1.3262080000000001</v>
      </c>
      <c r="D33798" s="4">
        <v>1.0712280000000001</v>
      </c>
      <c r="E33798" s="4"/>
      <c r="G33798" s="4">
        <v>0.321631</v>
      </c>
      <c r="I33798" s="4">
        <v>0.66248300000000004</v>
      </c>
    </row>
    <row r="33799" spans="1:9" x14ac:dyDescent="0.45">
      <c r="A33799" s="1">
        <v>28.135480000000001</v>
      </c>
      <c r="B33799" s="1">
        <v>1.326929</v>
      </c>
      <c r="D33799" s="4">
        <v>1.071949</v>
      </c>
      <c r="E33799" s="4"/>
      <c r="G33799" s="4">
        <v>0.32172099999999998</v>
      </c>
      <c r="I33799" s="4">
        <v>0.66122599999999998</v>
      </c>
    </row>
    <row r="33800" spans="1:9" x14ac:dyDescent="0.45">
      <c r="A33800" s="1">
        <v>28.136310000000002</v>
      </c>
      <c r="B33800" s="1">
        <v>1.3271390000000001</v>
      </c>
      <c r="D33800" s="4">
        <v>1.0721590000000001</v>
      </c>
      <c r="E33800" s="4"/>
      <c r="G33800" s="4">
        <v>0.32103100000000001</v>
      </c>
      <c r="I33800" s="4">
        <v>0.65947</v>
      </c>
    </row>
    <row r="33801" spans="1:9" x14ac:dyDescent="0.45">
      <c r="A33801" s="1">
        <v>28.137139999999999</v>
      </c>
      <c r="B33801" s="1">
        <v>1.3251360000000001</v>
      </c>
      <c r="D33801" s="4">
        <v>1.0701560000000001</v>
      </c>
      <c r="E33801" s="4"/>
      <c r="G33801" s="4">
        <v>0.32191199999999998</v>
      </c>
      <c r="I33801" s="4">
        <v>0.65901500000000002</v>
      </c>
    </row>
    <row r="33802" spans="1:9" x14ac:dyDescent="0.45">
      <c r="A33802" s="1">
        <v>28.137969999999999</v>
      </c>
      <c r="B33802" s="1">
        <v>1.3240479999999999</v>
      </c>
      <c r="D33802" s="4">
        <v>1.0690679999999999</v>
      </c>
      <c r="E33802" s="4"/>
      <c r="G33802" s="4">
        <v>0.32308599999999998</v>
      </c>
      <c r="I33802" s="4">
        <v>0.65926600000000002</v>
      </c>
    </row>
    <row r="33803" spans="1:9" x14ac:dyDescent="0.45">
      <c r="A33803" s="1">
        <v>28.138809999999999</v>
      </c>
      <c r="B33803" s="1">
        <v>1.3223130000000001</v>
      </c>
      <c r="D33803" s="4">
        <v>1.0673330000000001</v>
      </c>
      <c r="E33803" s="4"/>
      <c r="G33803" s="4">
        <v>0.321884</v>
      </c>
      <c r="I33803" s="4">
        <v>0.65948099999999998</v>
      </c>
    </row>
    <row r="33804" spans="1:9" x14ac:dyDescent="0.45">
      <c r="A33804" s="1">
        <v>28.13964</v>
      </c>
      <c r="B33804" s="1">
        <v>1.3202449999999999</v>
      </c>
      <c r="D33804" s="4">
        <v>1.0652649999999999</v>
      </c>
      <c r="E33804" s="4"/>
      <c r="G33804" s="4">
        <v>0.32237300000000002</v>
      </c>
      <c r="I33804" s="4">
        <v>0.65883000000000003</v>
      </c>
    </row>
    <row r="33805" spans="1:9" x14ac:dyDescent="0.45">
      <c r="A33805" s="1">
        <v>28.140470000000001</v>
      </c>
      <c r="B33805" s="1">
        <v>1.3215330000000001</v>
      </c>
      <c r="D33805" s="4">
        <v>1.0665530000000001</v>
      </c>
      <c r="E33805" s="4"/>
      <c r="G33805" s="4">
        <v>0.323351</v>
      </c>
      <c r="I33805" s="4">
        <v>0.65788599999999997</v>
      </c>
    </row>
    <row r="33806" spans="1:9" x14ac:dyDescent="0.45">
      <c r="A33806" s="1">
        <v>28.141300000000001</v>
      </c>
      <c r="B33806" s="1">
        <v>1.322503</v>
      </c>
      <c r="D33806" s="4">
        <v>1.067523</v>
      </c>
      <c r="E33806" s="4"/>
      <c r="G33806" s="4">
        <v>0.322878</v>
      </c>
      <c r="I33806" s="4">
        <v>0.65706699999999996</v>
      </c>
    </row>
    <row r="33807" spans="1:9" x14ac:dyDescent="0.45">
      <c r="A33807" s="1">
        <v>28.142140000000001</v>
      </c>
      <c r="B33807" s="1">
        <v>1.322565</v>
      </c>
      <c r="D33807" s="4">
        <v>1.067585</v>
      </c>
      <c r="E33807" s="4"/>
      <c r="G33807" s="4">
        <v>0.32227600000000001</v>
      </c>
      <c r="I33807" s="4">
        <v>0.65801900000000002</v>
      </c>
    </row>
    <row r="33808" spans="1:9" x14ac:dyDescent="0.45">
      <c r="A33808" s="1">
        <v>28.142969999999998</v>
      </c>
      <c r="B33808" s="1">
        <v>1.323302</v>
      </c>
      <c r="D33808" s="4">
        <v>1.068322</v>
      </c>
      <c r="E33808" s="4"/>
      <c r="G33808" s="4">
        <v>0.32074900000000001</v>
      </c>
      <c r="I33808" s="4">
        <v>0.65959299999999998</v>
      </c>
    </row>
    <row r="33809" spans="1:9" x14ac:dyDescent="0.45">
      <c r="A33809" s="1">
        <v>28.143799999999999</v>
      </c>
      <c r="B33809" s="1">
        <v>1.324481</v>
      </c>
      <c r="D33809" s="4">
        <v>1.069501</v>
      </c>
      <c r="E33809" s="4"/>
      <c r="G33809" s="4">
        <v>0.31958500000000001</v>
      </c>
      <c r="I33809" s="4">
        <v>0.65887300000000004</v>
      </c>
    </row>
    <row r="33810" spans="1:9" x14ac:dyDescent="0.45">
      <c r="A33810" s="1">
        <v>28.144629999999999</v>
      </c>
      <c r="B33810" s="1">
        <v>1.325793</v>
      </c>
      <c r="D33810" s="4">
        <v>1.070813</v>
      </c>
      <c r="E33810" s="4"/>
      <c r="G33810" s="4">
        <v>0.32023000000000001</v>
      </c>
      <c r="I33810" s="4">
        <v>0.65611200000000003</v>
      </c>
    </row>
    <row r="33811" spans="1:9" x14ac:dyDescent="0.45">
      <c r="A33811" s="1">
        <v>28.14547</v>
      </c>
      <c r="B33811" s="1">
        <v>1.3258000000000001</v>
      </c>
      <c r="D33811" s="4">
        <v>1.0708200000000001</v>
      </c>
      <c r="E33811" s="4"/>
      <c r="G33811" s="4">
        <v>0.32062400000000002</v>
      </c>
      <c r="I33811" s="4">
        <v>0.65429000000000004</v>
      </c>
    </row>
    <row r="33812" spans="1:9" x14ac:dyDescent="0.45">
      <c r="A33812" s="1">
        <v>28.1463</v>
      </c>
      <c r="B33812" s="1">
        <v>1.326012</v>
      </c>
      <c r="D33812" s="4">
        <v>1.071032</v>
      </c>
      <c r="E33812" s="4"/>
      <c r="G33812" s="4">
        <v>0.32013999999999998</v>
      </c>
      <c r="I33812" s="4">
        <v>0.65288500000000005</v>
      </c>
    </row>
    <row r="33813" spans="1:9" x14ac:dyDescent="0.45">
      <c r="A33813" s="1">
        <v>28.147130000000001</v>
      </c>
      <c r="B33813" s="1">
        <v>1.3265439999999999</v>
      </c>
      <c r="D33813" s="4">
        <v>1.071564</v>
      </c>
      <c r="E33813" s="4"/>
      <c r="G33813" s="4">
        <v>0.32043700000000003</v>
      </c>
      <c r="I33813" s="4">
        <v>0.65215400000000001</v>
      </c>
    </row>
    <row r="33814" spans="1:9" x14ac:dyDescent="0.45">
      <c r="A33814" s="1">
        <v>28.147960000000001</v>
      </c>
      <c r="B33814" s="1">
        <v>1.3262890000000001</v>
      </c>
      <c r="D33814" s="4">
        <v>1.0713090000000001</v>
      </c>
      <c r="E33814" s="4"/>
      <c r="G33814" s="4">
        <v>0.32032699999999997</v>
      </c>
      <c r="I33814" s="4">
        <v>0.65245399999999998</v>
      </c>
    </row>
    <row r="33815" spans="1:9" x14ac:dyDescent="0.45">
      <c r="A33815" s="1">
        <v>28.148800000000001</v>
      </c>
      <c r="B33815" s="1">
        <v>1.3265089999999999</v>
      </c>
      <c r="D33815" s="4">
        <v>1.071529</v>
      </c>
      <c r="E33815" s="4"/>
      <c r="G33815" s="4">
        <v>0.31986199999999998</v>
      </c>
      <c r="I33815" s="4">
        <v>0.65373300000000001</v>
      </c>
    </row>
    <row r="33816" spans="1:9" x14ac:dyDescent="0.45">
      <c r="A33816" s="1">
        <v>28.149629999999998</v>
      </c>
      <c r="B33816" s="1">
        <v>1.3259669999999999</v>
      </c>
      <c r="D33816" s="4">
        <v>1.0709869999999999</v>
      </c>
      <c r="E33816" s="4"/>
      <c r="G33816" s="4">
        <v>0.31922</v>
      </c>
      <c r="I33816" s="4">
        <v>0.65420800000000001</v>
      </c>
    </row>
    <row r="33817" spans="1:9" x14ac:dyDescent="0.45">
      <c r="A33817" s="1">
        <v>28.150459999999999</v>
      </c>
      <c r="B33817" s="1">
        <v>1.3258570000000001</v>
      </c>
      <c r="D33817" s="4">
        <v>1.0708770000000001</v>
      </c>
      <c r="E33817" s="4"/>
      <c r="G33817" s="4">
        <v>0.31796400000000002</v>
      </c>
      <c r="I33817" s="4">
        <v>0.65313600000000005</v>
      </c>
    </row>
    <row r="33818" spans="1:9" x14ac:dyDescent="0.45">
      <c r="A33818" s="1">
        <v>28.151289999999999</v>
      </c>
      <c r="B33818" s="1">
        <v>1.3251010000000001</v>
      </c>
      <c r="D33818" s="4">
        <v>1.0701210000000001</v>
      </c>
      <c r="E33818" s="4"/>
      <c r="G33818" s="4">
        <v>0.31989899999999999</v>
      </c>
      <c r="I33818" s="4">
        <v>0.650505</v>
      </c>
    </row>
    <row r="33819" spans="1:9" x14ac:dyDescent="0.45">
      <c r="A33819" s="1">
        <v>28.15213</v>
      </c>
      <c r="B33819" s="1">
        <v>1.3266309999999999</v>
      </c>
      <c r="D33819" s="4">
        <v>1.0716509999999999</v>
      </c>
      <c r="E33819" s="4"/>
      <c r="G33819" s="4">
        <v>0.32210800000000001</v>
      </c>
      <c r="I33819" s="4">
        <v>0.65041199999999999</v>
      </c>
    </row>
    <row r="33820" spans="1:9" x14ac:dyDescent="0.45">
      <c r="A33820" s="1">
        <v>28.15296</v>
      </c>
      <c r="B33820" s="1">
        <v>1.326848</v>
      </c>
      <c r="D33820" s="4">
        <v>1.071868</v>
      </c>
      <c r="E33820" s="4"/>
      <c r="G33820" s="4">
        <v>0.323382</v>
      </c>
      <c r="I33820" s="4">
        <v>0.65111600000000003</v>
      </c>
    </row>
    <row r="33821" spans="1:9" x14ac:dyDescent="0.45">
      <c r="A33821" s="1">
        <v>28.153790000000001</v>
      </c>
      <c r="B33821" s="1">
        <v>1.3270249999999999</v>
      </c>
      <c r="D33821" s="4">
        <v>1.0720449999999999</v>
      </c>
      <c r="E33821" s="4"/>
      <c r="G33821" s="4">
        <v>0.32558500000000001</v>
      </c>
      <c r="I33821" s="4">
        <v>0.65220400000000001</v>
      </c>
    </row>
    <row r="33822" spans="1:9" x14ac:dyDescent="0.45">
      <c r="A33822" s="1">
        <v>28.154620000000001</v>
      </c>
      <c r="B33822" s="1">
        <v>1.32944</v>
      </c>
      <c r="D33822" s="4">
        <v>1.07446</v>
      </c>
      <c r="E33822" s="4"/>
      <c r="G33822" s="4">
        <v>0.32658300000000001</v>
      </c>
      <c r="I33822" s="4">
        <v>0.653165</v>
      </c>
    </row>
    <row r="33823" spans="1:9" x14ac:dyDescent="0.45">
      <c r="A33823" s="1">
        <v>28.155460000000001</v>
      </c>
      <c r="B33823" s="1">
        <v>1.3297140000000001</v>
      </c>
      <c r="D33823" s="4">
        <v>1.0747340000000001</v>
      </c>
      <c r="E33823" s="4"/>
      <c r="G33823" s="4">
        <v>0.32808599999999999</v>
      </c>
      <c r="I33823" s="4">
        <v>0.65447500000000003</v>
      </c>
    </row>
    <row r="33824" spans="1:9" x14ac:dyDescent="0.45">
      <c r="A33824" s="1">
        <v>28.156289999999998</v>
      </c>
      <c r="B33824" s="1">
        <v>1.327453</v>
      </c>
      <c r="D33824" s="4">
        <v>1.072473</v>
      </c>
      <c r="E33824" s="4"/>
      <c r="G33824" s="4">
        <v>0.327955</v>
      </c>
      <c r="I33824" s="4">
        <v>0.65613699999999997</v>
      </c>
    </row>
    <row r="33825" spans="1:9" x14ac:dyDescent="0.45">
      <c r="A33825" s="1">
        <v>28.157119999999999</v>
      </c>
      <c r="B33825" s="1">
        <v>1.327394</v>
      </c>
      <c r="D33825" s="4">
        <v>1.072414</v>
      </c>
      <c r="E33825" s="4"/>
      <c r="G33825" s="4">
        <v>0.32612600000000003</v>
      </c>
      <c r="I33825" s="4">
        <v>0.65761999999999998</v>
      </c>
    </row>
    <row r="33826" spans="1:9" x14ac:dyDescent="0.45">
      <c r="A33826" s="1">
        <v>28.15795</v>
      </c>
      <c r="B33826" s="1">
        <v>1.329232</v>
      </c>
      <c r="D33826" s="4">
        <v>1.074252</v>
      </c>
      <c r="E33826" s="4"/>
      <c r="G33826" s="4">
        <v>0.32388800000000001</v>
      </c>
      <c r="I33826" s="4">
        <v>0.65723200000000004</v>
      </c>
    </row>
    <row r="33827" spans="1:9" x14ac:dyDescent="0.45">
      <c r="A33827" s="1">
        <v>28.15878</v>
      </c>
      <c r="B33827" s="1">
        <v>1.3296669999999999</v>
      </c>
      <c r="D33827" s="4">
        <v>1.0746869999999999</v>
      </c>
      <c r="E33827" s="4"/>
      <c r="G33827" s="4">
        <v>0.324322</v>
      </c>
      <c r="I33827" s="4">
        <v>0.65695599999999998</v>
      </c>
    </row>
    <row r="33828" spans="1:9" x14ac:dyDescent="0.45">
      <c r="A33828" s="1">
        <v>28.15962</v>
      </c>
      <c r="B33828" s="1">
        <v>1.3305070000000001</v>
      </c>
      <c r="D33828" s="4">
        <v>1.0755269999999999</v>
      </c>
      <c r="E33828" s="4"/>
      <c r="G33828" s="4">
        <v>0.32411400000000001</v>
      </c>
      <c r="I33828" s="4">
        <v>0.65807499999999997</v>
      </c>
    </row>
    <row r="33829" spans="1:9" x14ac:dyDescent="0.45">
      <c r="A33829" s="1">
        <v>28.160450000000001</v>
      </c>
      <c r="B33829" s="1">
        <v>1.331342</v>
      </c>
      <c r="D33829" s="4">
        <v>1.076362</v>
      </c>
      <c r="E33829" s="4"/>
      <c r="G33829" s="4">
        <v>0.32366800000000001</v>
      </c>
      <c r="I33829" s="4">
        <v>0.658968</v>
      </c>
    </row>
    <row r="33830" spans="1:9" x14ac:dyDescent="0.45">
      <c r="A33830" s="1">
        <v>28.161280000000001</v>
      </c>
      <c r="B33830" s="1">
        <v>1.3325370000000001</v>
      </c>
      <c r="D33830" s="4">
        <v>1.0775570000000001</v>
      </c>
      <c r="E33830" s="4"/>
      <c r="G33830" s="4">
        <v>0.32144400000000001</v>
      </c>
      <c r="I33830" s="4">
        <v>0.65879500000000002</v>
      </c>
    </row>
    <row r="33831" spans="1:9" x14ac:dyDescent="0.45">
      <c r="A33831" s="1">
        <v>28.162120000000002</v>
      </c>
      <c r="B33831" s="1">
        <v>1.332225</v>
      </c>
      <c r="D33831" s="4">
        <v>1.077245</v>
      </c>
      <c r="E33831" s="4"/>
      <c r="G33831" s="4">
        <v>0.320106</v>
      </c>
      <c r="I33831" s="4">
        <v>0.65922499999999995</v>
      </c>
    </row>
    <row r="33832" spans="1:9" x14ac:dyDescent="0.45">
      <c r="A33832" s="1">
        <v>28.162949999999999</v>
      </c>
      <c r="B33832" s="1">
        <v>1.330708</v>
      </c>
      <c r="D33832" s="4">
        <v>1.075728</v>
      </c>
      <c r="E33832" s="4"/>
      <c r="G33832" s="4">
        <v>0.32128699999999999</v>
      </c>
      <c r="I33832" s="4">
        <v>0.65941300000000003</v>
      </c>
    </row>
    <row r="33833" spans="1:9" x14ac:dyDescent="0.45">
      <c r="A33833" s="1">
        <v>28.163779999999999</v>
      </c>
      <c r="B33833" s="1">
        <v>1.330006</v>
      </c>
      <c r="D33833" s="4">
        <v>1.075026</v>
      </c>
      <c r="E33833" s="4"/>
      <c r="G33833" s="4">
        <v>0.32267099999999999</v>
      </c>
      <c r="I33833" s="4">
        <v>0.65875600000000001</v>
      </c>
    </row>
    <row r="33834" spans="1:9" x14ac:dyDescent="0.45">
      <c r="A33834" s="1">
        <v>28.16461</v>
      </c>
      <c r="B33834" s="1">
        <v>1.330832</v>
      </c>
      <c r="D33834" s="4">
        <v>1.075852</v>
      </c>
      <c r="E33834" s="4"/>
      <c r="G33834" s="4">
        <v>0.323075</v>
      </c>
      <c r="I33834" s="4">
        <v>0.65995599999999999</v>
      </c>
    </row>
    <row r="33835" spans="1:9" x14ac:dyDescent="0.45">
      <c r="A33835" s="1">
        <v>28.16545</v>
      </c>
      <c r="B33835" s="1">
        <v>1.3297490000000001</v>
      </c>
      <c r="D33835" s="4">
        <v>1.0747690000000001</v>
      </c>
      <c r="E33835" s="4"/>
      <c r="G33835" s="4">
        <v>0.32233099999999998</v>
      </c>
      <c r="I33835" s="4">
        <v>0.66264900000000004</v>
      </c>
    </row>
    <row r="33836" spans="1:9" x14ac:dyDescent="0.45">
      <c r="A33836" s="1">
        <v>28.16628</v>
      </c>
      <c r="B33836" s="1">
        <v>1.3303689999999999</v>
      </c>
      <c r="D33836" s="4">
        <v>1.0753889999999999</v>
      </c>
      <c r="E33836" s="4"/>
      <c r="G33836" s="4">
        <v>0.32123200000000002</v>
      </c>
      <c r="I33836" s="4">
        <v>0.66395800000000005</v>
      </c>
    </row>
    <row r="33837" spans="1:9" x14ac:dyDescent="0.45">
      <c r="A33837" s="1">
        <v>28.167110000000001</v>
      </c>
      <c r="B33837" s="1">
        <v>1.3289169999999999</v>
      </c>
      <c r="D33837" s="4">
        <v>1.0739369999999999</v>
      </c>
      <c r="E33837" s="4"/>
      <c r="G33837" s="4">
        <v>0.320913</v>
      </c>
      <c r="I33837" s="4">
        <v>0.66418999999999995</v>
      </c>
    </row>
    <row r="33838" spans="1:9" x14ac:dyDescent="0.45">
      <c r="A33838" s="1">
        <v>28.167940000000002</v>
      </c>
      <c r="B33838" s="1">
        <v>1.328829</v>
      </c>
      <c r="D33838" s="4">
        <v>1.0738490000000001</v>
      </c>
      <c r="E33838" s="4"/>
      <c r="G33838" s="4">
        <v>0.31958199999999998</v>
      </c>
      <c r="I33838" s="4">
        <v>0.66531700000000005</v>
      </c>
    </row>
    <row r="33839" spans="1:9" x14ac:dyDescent="0.45">
      <c r="A33839" s="1">
        <v>28.168780000000002</v>
      </c>
      <c r="B33839" s="1">
        <v>1.3275680000000001</v>
      </c>
      <c r="D33839" s="4">
        <v>1.0725880000000001</v>
      </c>
      <c r="E33839" s="4"/>
      <c r="G33839" s="4">
        <v>0.31833600000000001</v>
      </c>
      <c r="I33839" s="4">
        <v>0.66627400000000003</v>
      </c>
    </row>
    <row r="33840" spans="1:9" x14ac:dyDescent="0.45">
      <c r="A33840" s="1">
        <v>28.169609999999999</v>
      </c>
      <c r="B33840" s="1">
        <v>1.3260670000000001</v>
      </c>
      <c r="D33840" s="4">
        <v>1.0710869999999999</v>
      </c>
      <c r="E33840" s="4"/>
      <c r="G33840" s="4">
        <v>0.31712800000000002</v>
      </c>
      <c r="I33840" s="4">
        <v>0.66559500000000005</v>
      </c>
    </row>
    <row r="33841" spans="1:9" x14ac:dyDescent="0.45">
      <c r="A33841" s="1">
        <v>28.170439999999999</v>
      </c>
      <c r="B33841" s="1">
        <v>1.3266070000000001</v>
      </c>
      <c r="D33841" s="4">
        <v>1.0716270000000001</v>
      </c>
      <c r="E33841" s="4"/>
      <c r="G33841" s="4">
        <v>0.31725999999999999</v>
      </c>
      <c r="I33841" s="4">
        <v>0.66530500000000004</v>
      </c>
    </row>
    <row r="33842" spans="1:9" x14ac:dyDescent="0.45">
      <c r="A33842" s="1">
        <v>28.17127</v>
      </c>
      <c r="B33842" s="1">
        <v>1.3264199999999999</v>
      </c>
      <c r="D33842" s="4">
        <v>1.0714399999999999</v>
      </c>
      <c r="E33842" s="4"/>
      <c r="G33842" s="4">
        <v>0.31962600000000002</v>
      </c>
      <c r="I33842" s="4">
        <v>0.66634899999999997</v>
      </c>
    </row>
    <row r="33843" spans="1:9" x14ac:dyDescent="0.45">
      <c r="A33843" s="1">
        <v>28.17211</v>
      </c>
      <c r="B33843" s="1">
        <v>1.3272969999999999</v>
      </c>
      <c r="D33843" s="4">
        <v>1.072317</v>
      </c>
      <c r="E33843" s="4"/>
      <c r="G33843" s="4">
        <v>0.31776199999999999</v>
      </c>
      <c r="I33843" s="4">
        <v>0.66826099999999999</v>
      </c>
    </row>
    <row r="33844" spans="1:9" x14ac:dyDescent="0.45">
      <c r="A33844" s="1">
        <v>28.172940000000001</v>
      </c>
      <c r="B33844" s="1">
        <v>1.3270930000000001</v>
      </c>
      <c r="D33844" s="4">
        <v>1.0721130000000001</v>
      </c>
      <c r="E33844" s="4"/>
      <c r="G33844" s="4">
        <v>0.31540400000000002</v>
      </c>
      <c r="I33844" s="4">
        <v>0.66934199999999999</v>
      </c>
    </row>
    <row r="33845" spans="1:9" x14ac:dyDescent="0.45">
      <c r="A33845" s="1">
        <v>28.173770000000001</v>
      </c>
      <c r="B33845" s="1">
        <v>1.327798</v>
      </c>
      <c r="D33845" s="4">
        <v>1.072818</v>
      </c>
      <c r="E33845" s="4"/>
      <c r="G33845" s="4">
        <v>0.31569199999999997</v>
      </c>
      <c r="I33845" s="4">
        <v>0.66876500000000005</v>
      </c>
    </row>
    <row r="33846" spans="1:9" x14ac:dyDescent="0.45">
      <c r="A33846" s="1">
        <v>28.174600000000002</v>
      </c>
      <c r="B33846" s="1">
        <v>1.327099</v>
      </c>
      <c r="D33846" s="4">
        <v>1.072119</v>
      </c>
      <c r="E33846" s="4"/>
      <c r="G33846" s="4">
        <v>0.31649699999999997</v>
      </c>
      <c r="I33846" s="4">
        <v>0.66932199999999997</v>
      </c>
    </row>
    <row r="33847" spans="1:9" x14ac:dyDescent="0.45">
      <c r="A33847" s="1">
        <v>28.175439999999998</v>
      </c>
      <c r="B33847" s="1">
        <v>1.325647</v>
      </c>
      <c r="D33847" s="4">
        <v>1.070667</v>
      </c>
      <c r="E33847" s="4"/>
      <c r="G33847" s="4">
        <v>0.31601200000000002</v>
      </c>
      <c r="I33847" s="4">
        <v>0.66957800000000001</v>
      </c>
    </row>
    <row r="33848" spans="1:9" x14ac:dyDescent="0.45">
      <c r="A33848" s="1">
        <v>28.176269999999999</v>
      </c>
      <c r="B33848" s="1">
        <v>1.3247089999999999</v>
      </c>
      <c r="D33848" s="4">
        <v>1.0697289999999999</v>
      </c>
      <c r="E33848" s="4"/>
      <c r="G33848" s="4">
        <v>0.31587199999999999</v>
      </c>
      <c r="I33848" s="4">
        <v>0.67003400000000002</v>
      </c>
    </row>
    <row r="33849" spans="1:9" x14ac:dyDescent="0.45">
      <c r="A33849" s="1">
        <v>28.177099999999999</v>
      </c>
      <c r="B33849" s="1">
        <v>1.3250200000000001</v>
      </c>
      <c r="D33849" s="4">
        <v>1.0700400000000001</v>
      </c>
      <c r="E33849" s="4"/>
      <c r="G33849" s="4">
        <v>0.31728400000000001</v>
      </c>
      <c r="I33849" s="4">
        <v>0.66988000000000003</v>
      </c>
    </row>
    <row r="33850" spans="1:9" x14ac:dyDescent="0.45">
      <c r="A33850" s="1">
        <v>28.17793</v>
      </c>
      <c r="B33850" s="1">
        <v>1.3250329999999999</v>
      </c>
      <c r="D33850" s="4">
        <v>1.0700529999999999</v>
      </c>
      <c r="E33850" s="4"/>
      <c r="G33850" s="4">
        <v>0.31958500000000001</v>
      </c>
      <c r="I33850" s="4">
        <v>0.670485</v>
      </c>
    </row>
    <row r="33851" spans="1:9" x14ac:dyDescent="0.45">
      <c r="A33851" s="1">
        <v>28.17877</v>
      </c>
      <c r="B33851" s="1">
        <v>1.3255440000000001</v>
      </c>
      <c r="D33851" s="4">
        <v>1.0705640000000001</v>
      </c>
      <c r="E33851" s="4"/>
      <c r="G33851" s="4">
        <v>0.32115700000000003</v>
      </c>
      <c r="I33851" s="4">
        <v>0.67106200000000005</v>
      </c>
    </row>
    <row r="33852" spans="1:9" x14ac:dyDescent="0.45">
      <c r="A33852" s="1">
        <v>28.179600000000001</v>
      </c>
      <c r="B33852" s="1">
        <v>1.3262689999999999</v>
      </c>
      <c r="D33852" s="4">
        <v>1.0712889999999999</v>
      </c>
      <c r="E33852" s="4"/>
      <c r="G33852" s="4">
        <v>0.32029999999999997</v>
      </c>
      <c r="I33852" s="4">
        <v>0.67008000000000001</v>
      </c>
    </row>
    <row r="33853" spans="1:9" x14ac:dyDescent="0.45">
      <c r="A33853" s="1">
        <v>28.180430000000001</v>
      </c>
      <c r="B33853" s="1">
        <v>1.3268390000000001</v>
      </c>
      <c r="D33853" s="4">
        <v>1.0718589999999999</v>
      </c>
      <c r="E33853" s="4"/>
      <c r="G33853" s="4">
        <v>0.32123299999999999</v>
      </c>
      <c r="I33853" s="4">
        <v>0.669991</v>
      </c>
    </row>
    <row r="33854" spans="1:9" x14ac:dyDescent="0.45">
      <c r="A33854" s="1">
        <v>28.181260000000002</v>
      </c>
      <c r="B33854" s="1">
        <v>1.3272489999999999</v>
      </c>
      <c r="D33854" s="4">
        <v>1.0722689999999999</v>
      </c>
      <c r="E33854" s="4"/>
      <c r="G33854" s="4">
        <v>0.320608</v>
      </c>
      <c r="I33854" s="4">
        <v>0.66990700000000003</v>
      </c>
    </row>
    <row r="33855" spans="1:9" x14ac:dyDescent="0.45">
      <c r="A33855" s="1">
        <v>28.182099999999998</v>
      </c>
      <c r="B33855" s="1">
        <v>1.32599</v>
      </c>
      <c r="D33855" s="4">
        <v>1.07101</v>
      </c>
      <c r="E33855" s="4"/>
      <c r="G33855" s="4">
        <v>0.320689</v>
      </c>
      <c r="I33855" s="4">
        <v>0.66967699999999997</v>
      </c>
    </row>
    <row r="33856" spans="1:9" x14ac:dyDescent="0.45">
      <c r="A33856" s="1">
        <v>28.182929999999999</v>
      </c>
      <c r="B33856" s="1">
        <v>1.326301</v>
      </c>
      <c r="D33856" s="4">
        <v>1.071321</v>
      </c>
      <c r="E33856" s="4"/>
      <c r="G33856" s="4">
        <v>0.32082699999999997</v>
      </c>
      <c r="I33856" s="4">
        <v>0.66807799999999995</v>
      </c>
    </row>
    <row r="33857" spans="1:9" x14ac:dyDescent="0.45">
      <c r="A33857" s="1">
        <v>28.183759999999999</v>
      </c>
      <c r="B33857" s="1">
        <v>1.3270230000000001</v>
      </c>
      <c r="D33857" s="4">
        <v>1.0720430000000001</v>
      </c>
      <c r="E33857" s="4"/>
      <c r="G33857" s="4">
        <v>0.320241</v>
      </c>
      <c r="I33857" s="4">
        <v>0.66770099999999999</v>
      </c>
    </row>
    <row r="33858" spans="1:9" x14ac:dyDescent="0.45">
      <c r="A33858" s="1">
        <v>28.18459</v>
      </c>
      <c r="B33858" s="1">
        <v>1.3261989999999999</v>
      </c>
      <c r="D33858" s="4">
        <v>1.0712189999999999</v>
      </c>
      <c r="E33858" s="4"/>
      <c r="G33858" s="4">
        <v>0.31976199999999999</v>
      </c>
      <c r="I33858" s="4">
        <v>0.66885899999999998</v>
      </c>
    </row>
    <row r="33859" spans="1:9" x14ac:dyDescent="0.45">
      <c r="A33859" s="1">
        <v>28.185420000000001</v>
      </c>
      <c r="B33859" s="1">
        <v>1.3260529999999999</v>
      </c>
      <c r="D33859" s="4">
        <v>1.0710729999999999</v>
      </c>
      <c r="E33859" s="4"/>
      <c r="G33859" s="4">
        <v>0.31862800000000002</v>
      </c>
      <c r="I33859" s="4">
        <v>0.66779500000000003</v>
      </c>
    </row>
    <row r="33860" spans="1:9" x14ac:dyDescent="0.45">
      <c r="A33860" s="1">
        <v>28.186260000000001</v>
      </c>
      <c r="B33860" s="1">
        <v>1.3261829999999999</v>
      </c>
      <c r="D33860" s="4">
        <v>1.0712029999999999</v>
      </c>
      <c r="E33860" s="4"/>
      <c r="G33860" s="4">
        <v>0.31864799999999999</v>
      </c>
      <c r="I33860" s="4">
        <v>0.66691599999999995</v>
      </c>
    </row>
    <row r="33861" spans="1:9" x14ac:dyDescent="0.45">
      <c r="A33861" s="1">
        <v>28.187090000000001</v>
      </c>
      <c r="B33861" s="1">
        <v>1.3235779999999999</v>
      </c>
      <c r="D33861" s="4">
        <v>1.0685979999999999</v>
      </c>
      <c r="E33861" s="4"/>
      <c r="G33861" s="4">
        <v>0.319102</v>
      </c>
      <c r="I33861" s="4">
        <v>0.66609200000000002</v>
      </c>
    </row>
    <row r="33862" spans="1:9" x14ac:dyDescent="0.45">
      <c r="A33862" s="1">
        <v>28.187919999999998</v>
      </c>
      <c r="B33862" s="1">
        <v>1.3237859999999999</v>
      </c>
      <c r="D33862" s="4">
        <v>1.0688059999999999</v>
      </c>
      <c r="E33862" s="4"/>
      <c r="G33862" s="4">
        <v>0.31859999999999999</v>
      </c>
      <c r="I33862" s="4">
        <v>0.66566499999999995</v>
      </c>
    </row>
    <row r="33863" spans="1:9" x14ac:dyDescent="0.45">
      <c r="A33863" s="1">
        <v>28.188759999999998</v>
      </c>
      <c r="B33863" s="1">
        <v>1.324101</v>
      </c>
      <c r="D33863" s="4">
        <v>1.069121</v>
      </c>
      <c r="E33863" s="4"/>
      <c r="G33863" s="4">
        <v>0.31989800000000002</v>
      </c>
      <c r="I33863" s="4">
        <v>0.66484900000000002</v>
      </c>
    </row>
    <row r="33864" spans="1:9" x14ac:dyDescent="0.45">
      <c r="A33864" s="1">
        <v>28.189589999999999</v>
      </c>
      <c r="B33864" s="1">
        <v>1.325753</v>
      </c>
      <c r="D33864" s="4">
        <v>1.070773</v>
      </c>
      <c r="E33864" s="4"/>
      <c r="G33864" s="4">
        <v>0.32263900000000001</v>
      </c>
      <c r="I33864" s="4">
        <v>0.66328799999999999</v>
      </c>
    </row>
    <row r="33865" spans="1:9" x14ac:dyDescent="0.45">
      <c r="A33865" s="1">
        <v>28.19042</v>
      </c>
      <c r="B33865" s="1">
        <v>1.327134</v>
      </c>
      <c r="D33865" s="4">
        <v>1.0721540000000001</v>
      </c>
      <c r="E33865" s="4"/>
      <c r="G33865" s="4">
        <v>0.32552399999999998</v>
      </c>
      <c r="I33865" s="4">
        <v>0.66281999999999996</v>
      </c>
    </row>
    <row r="33866" spans="1:9" x14ac:dyDescent="0.45">
      <c r="A33866" s="1">
        <v>28.19125</v>
      </c>
      <c r="B33866" s="1">
        <v>1.326276</v>
      </c>
      <c r="D33866" s="4">
        <v>1.071296</v>
      </c>
      <c r="E33866" s="4"/>
      <c r="G33866" s="4">
        <v>0.32602900000000001</v>
      </c>
      <c r="I33866" s="4">
        <v>0.66247599999999995</v>
      </c>
    </row>
    <row r="33867" spans="1:9" x14ac:dyDescent="0.45">
      <c r="A33867" s="1">
        <v>28.19209</v>
      </c>
      <c r="B33867" s="1">
        <v>1.326092</v>
      </c>
      <c r="D33867" s="4">
        <v>1.0711120000000001</v>
      </c>
      <c r="E33867" s="4"/>
      <c r="G33867" s="4">
        <v>0.32410800000000001</v>
      </c>
      <c r="I33867" s="4">
        <v>0.66206799999999999</v>
      </c>
    </row>
    <row r="33868" spans="1:9" x14ac:dyDescent="0.45">
      <c r="A33868" s="1">
        <v>28.192920000000001</v>
      </c>
      <c r="B33868" s="1">
        <v>1.325321</v>
      </c>
      <c r="D33868" s="4">
        <v>1.070341</v>
      </c>
      <c r="E33868" s="4"/>
      <c r="G33868" s="4">
        <v>0.32469500000000001</v>
      </c>
      <c r="I33868" s="4">
        <v>0.66104200000000002</v>
      </c>
    </row>
    <row r="33869" spans="1:9" x14ac:dyDescent="0.45">
      <c r="A33869" s="1">
        <v>28.193750000000001</v>
      </c>
      <c r="B33869" s="1">
        <v>1.3253649999999999</v>
      </c>
      <c r="D33869" s="4">
        <v>1.0703849999999999</v>
      </c>
      <c r="E33869" s="4"/>
      <c r="G33869" s="4">
        <v>0.32567099999999999</v>
      </c>
      <c r="I33869" s="4">
        <v>0.65912499999999996</v>
      </c>
    </row>
    <row r="33870" spans="1:9" x14ac:dyDescent="0.45">
      <c r="A33870" s="1">
        <v>28.194579999999998</v>
      </c>
      <c r="B33870" s="1">
        <v>1.325555</v>
      </c>
      <c r="D33870" s="4">
        <v>1.0705750000000001</v>
      </c>
      <c r="E33870" s="4"/>
      <c r="G33870" s="4">
        <v>0.32347999999999999</v>
      </c>
      <c r="I33870" s="4">
        <v>0.65897799999999995</v>
      </c>
    </row>
    <row r="33871" spans="1:9" x14ac:dyDescent="0.45">
      <c r="A33871" s="1">
        <v>28.195419999999999</v>
      </c>
      <c r="B33871" s="1">
        <v>1.3265290000000001</v>
      </c>
      <c r="D33871" s="4">
        <v>1.0715490000000001</v>
      </c>
      <c r="E33871" s="4"/>
      <c r="G33871" s="4">
        <v>0.32146400000000003</v>
      </c>
      <c r="I33871" s="4">
        <v>0.65797399999999995</v>
      </c>
    </row>
    <row r="33872" spans="1:9" x14ac:dyDescent="0.45">
      <c r="A33872" s="1">
        <v>28.196249999999999</v>
      </c>
      <c r="B33872" s="1">
        <v>1.3266929999999999</v>
      </c>
      <c r="D33872" s="4">
        <v>1.0717129999999999</v>
      </c>
      <c r="E33872" s="4"/>
      <c r="G33872" s="4">
        <v>0.32261200000000001</v>
      </c>
      <c r="I33872" s="4">
        <v>0.65678000000000003</v>
      </c>
    </row>
    <row r="33873" spans="1:9" x14ac:dyDescent="0.45">
      <c r="A33873" s="1">
        <v>28.19708</v>
      </c>
      <c r="B33873" s="1">
        <v>1.326568</v>
      </c>
      <c r="D33873" s="4">
        <v>1.071588</v>
      </c>
      <c r="E33873" s="4"/>
      <c r="G33873" s="4">
        <v>0.32040099999999999</v>
      </c>
      <c r="I33873" s="4">
        <v>0.65571199999999996</v>
      </c>
    </row>
    <row r="33874" spans="1:9" x14ac:dyDescent="0.45">
      <c r="A33874" s="1">
        <v>28.19791</v>
      </c>
      <c r="B33874" s="1">
        <v>1.325871</v>
      </c>
      <c r="D33874" s="4">
        <v>1.070891</v>
      </c>
      <c r="E33874" s="4"/>
      <c r="G33874" s="4">
        <v>0.31823299999999999</v>
      </c>
      <c r="I33874" s="4">
        <v>0.65383400000000003</v>
      </c>
    </row>
    <row r="33875" spans="1:9" x14ac:dyDescent="0.45">
      <c r="A33875" s="1">
        <v>28.19875</v>
      </c>
      <c r="B33875" s="1">
        <v>1.3258799999999999</v>
      </c>
      <c r="D33875" s="4">
        <v>1.0709</v>
      </c>
      <c r="E33875" s="4"/>
      <c r="G33875" s="4">
        <v>0.31774000000000002</v>
      </c>
      <c r="I33875" s="4">
        <v>0.65290300000000001</v>
      </c>
    </row>
    <row r="33876" spans="1:9" x14ac:dyDescent="0.45">
      <c r="A33876" s="1">
        <v>28.199580000000001</v>
      </c>
      <c r="B33876" s="1">
        <v>1.326314</v>
      </c>
      <c r="D33876" s="4">
        <v>1.071334</v>
      </c>
      <c r="E33876" s="4"/>
      <c r="G33876" s="4">
        <v>0.316465</v>
      </c>
      <c r="I33876" s="4">
        <v>0.65258000000000005</v>
      </c>
    </row>
    <row r="33877" spans="1:9" x14ac:dyDescent="0.45">
      <c r="A33877" s="1">
        <v>28.200410000000002</v>
      </c>
      <c r="B33877" s="1">
        <v>1.3250519999999999</v>
      </c>
      <c r="D33877" s="4">
        <v>1.0700719999999999</v>
      </c>
      <c r="E33877" s="4"/>
      <c r="G33877" s="4">
        <v>0.31569900000000001</v>
      </c>
      <c r="I33877" s="4">
        <v>0.65307099999999996</v>
      </c>
    </row>
    <row r="33878" spans="1:9" x14ac:dyDescent="0.45">
      <c r="A33878" s="1">
        <v>28.201239999999999</v>
      </c>
      <c r="B33878" s="1">
        <v>1.323493</v>
      </c>
      <c r="D33878" s="4">
        <v>1.068513</v>
      </c>
      <c r="E33878" s="4"/>
      <c r="G33878" s="4">
        <v>0.31459399999999998</v>
      </c>
      <c r="I33878" s="4">
        <v>0.65173400000000004</v>
      </c>
    </row>
    <row r="33879" spans="1:9" x14ac:dyDescent="0.45">
      <c r="A33879" s="1">
        <v>28.202079999999999</v>
      </c>
      <c r="B33879" s="1">
        <v>1.32426</v>
      </c>
      <c r="D33879" s="4">
        <v>1.06928</v>
      </c>
      <c r="E33879" s="4"/>
      <c r="G33879" s="4">
        <v>0.314388</v>
      </c>
      <c r="I33879" s="4">
        <v>0.65207300000000001</v>
      </c>
    </row>
    <row r="33880" spans="1:9" x14ac:dyDescent="0.45">
      <c r="A33880" s="1">
        <v>28.202909999999999</v>
      </c>
      <c r="B33880" s="1">
        <v>1.324991</v>
      </c>
      <c r="D33880" s="4">
        <v>1.070011</v>
      </c>
      <c r="E33880" s="4"/>
      <c r="G33880" s="4">
        <v>0.31373200000000001</v>
      </c>
      <c r="I33880" s="4">
        <v>0.65331700000000004</v>
      </c>
    </row>
    <row r="33881" spans="1:9" x14ac:dyDescent="0.45">
      <c r="A33881" s="1">
        <v>28.20374</v>
      </c>
      <c r="B33881" s="1">
        <v>1.3243590000000001</v>
      </c>
      <c r="D33881" s="4">
        <v>1.0693790000000001</v>
      </c>
      <c r="E33881" s="4"/>
      <c r="G33881" s="4">
        <v>0.31523400000000001</v>
      </c>
      <c r="I33881" s="4">
        <v>0.65521200000000002</v>
      </c>
    </row>
    <row r="33882" spans="1:9" x14ac:dyDescent="0.45">
      <c r="A33882" s="1">
        <v>28.20457</v>
      </c>
      <c r="B33882" s="1">
        <v>1.3233029999999999</v>
      </c>
      <c r="D33882" s="4">
        <v>1.0683229999999999</v>
      </c>
      <c r="E33882" s="4"/>
      <c r="G33882" s="4">
        <v>0.31493100000000002</v>
      </c>
      <c r="I33882" s="4">
        <v>0.655524</v>
      </c>
    </row>
    <row r="33883" spans="1:9" x14ac:dyDescent="0.45">
      <c r="A33883" s="1">
        <v>28.205410000000001</v>
      </c>
      <c r="B33883" s="1">
        <v>1.3238080000000001</v>
      </c>
      <c r="D33883" s="4">
        <v>1.0688279999999999</v>
      </c>
      <c r="E33883" s="4"/>
      <c r="G33883" s="4">
        <v>0.31417899999999999</v>
      </c>
      <c r="I33883" s="4">
        <v>0.65425999999999995</v>
      </c>
    </row>
    <row r="33884" spans="1:9" x14ac:dyDescent="0.45">
      <c r="A33884" s="1">
        <v>28.206240000000001</v>
      </c>
      <c r="B33884" s="1">
        <v>1.3237779999999999</v>
      </c>
      <c r="D33884" s="4">
        <v>1.0687979999999999</v>
      </c>
      <c r="E33884" s="4"/>
      <c r="G33884" s="4">
        <v>0.315471</v>
      </c>
      <c r="I33884" s="4">
        <v>0.65490899999999996</v>
      </c>
    </row>
    <row r="33885" spans="1:9" x14ac:dyDescent="0.45">
      <c r="A33885" s="1">
        <v>28.207070000000002</v>
      </c>
      <c r="B33885" s="1">
        <v>1.325526</v>
      </c>
      <c r="D33885" s="4">
        <v>1.070546</v>
      </c>
      <c r="E33885" s="4"/>
      <c r="G33885" s="4">
        <v>0.31512800000000002</v>
      </c>
      <c r="I33885" s="4">
        <v>0.65483800000000003</v>
      </c>
    </row>
    <row r="33886" spans="1:9" x14ac:dyDescent="0.45">
      <c r="A33886" s="1">
        <v>28.207899999999999</v>
      </c>
      <c r="B33886" s="1">
        <v>1.3268949999999999</v>
      </c>
      <c r="D33886" s="4">
        <v>1.071915</v>
      </c>
      <c r="E33886" s="4"/>
      <c r="G33886" s="4">
        <v>0.31585400000000002</v>
      </c>
      <c r="I33886" s="4">
        <v>0.65464</v>
      </c>
    </row>
    <row r="33887" spans="1:9" x14ac:dyDescent="0.45">
      <c r="A33887" s="1">
        <v>28.208739999999999</v>
      </c>
      <c r="B33887" s="1">
        <v>1.3272470000000001</v>
      </c>
      <c r="D33887" s="4">
        <v>1.0722670000000001</v>
      </c>
      <c r="E33887" s="4"/>
      <c r="G33887" s="4">
        <v>0.31609799999999999</v>
      </c>
      <c r="I33887" s="4">
        <v>0.65505599999999997</v>
      </c>
    </row>
    <row r="33888" spans="1:9" x14ac:dyDescent="0.45">
      <c r="A33888" s="1">
        <v>28.209569999999999</v>
      </c>
      <c r="B33888" s="1">
        <v>1.32779</v>
      </c>
      <c r="D33888" s="4">
        <v>1.07281</v>
      </c>
      <c r="E33888" s="4"/>
      <c r="G33888" s="4">
        <v>0.31512000000000001</v>
      </c>
      <c r="I33888" s="4">
        <v>0.65465799999999996</v>
      </c>
    </row>
    <row r="33889" spans="1:9" x14ac:dyDescent="0.45">
      <c r="A33889" s="1">
        <v>28.2104</v>
      </c>
      <c r="B33889" s="1">
        <v>1.3278719999999999</v>
      </c>
      <c r="D33889" s="4">
        <v>1.072892</v>
      </c>
      <c r="E33889" s="4"/>
      <c r="G33889" s="4">
        <v>0.31320100000000001</v>
      </c>
      <c r="I33889" s="4">
        <v>0.65665600000000002</v>
      </c>
    </row>
    <row r="33890" spans="1:9" x14ac:dyDescent="0.45">
      <c r="A33890" s="1">
        <v>28.21123</v>
      </c>
      <c r="B33890" s="1">
        <v>1.327545</v>
      </c>
      <c r="D33890" s="4">
        <v>1.072565</v>
      </c>
      <c r="E33890" s="4"/>
      <c r="G33890" s="4">
        <v>0.31177500000000002</v>
      </c>
      <c r="I33890" s="4">
        <v>0.65825</v>
      </c>
    </row>
    <row r="33891" spans="1:9" x14ac:dyDescent="0.45">
      <c r="A33891" s="1">
        <v>28.212060000000001</v>
      </c>
      <c r="B33891" s="1">
        <v>1.329221</v>
      </c>
      <c r="D33891" s="4">
        <v>1.074241</v>
      </c>
      <c r="E33891" s="4"/>
      <c r="G33891" s="4">
        <v>0.312556</v>
      </c>
      <c r="I33891" s="4">
        <v>0.65977600000000003</v>
      </c>
    </row>
    <row r="33892" spans="1:9" x14ac:dyDescent="0.45">
      <c r="A33892" s="1">
        <v>28.212900000000001</v>
      </c>
      <c r="B33892" s="1">
        <v>1.3284450000000001</v>
      </c>
      <c r="D33892" s="4">
        <v>1.0734649999999999</v>
      </c>
      <c r="E33892" s="4"/>
      <c r="G33892" s="4">
        <v>0.31337700000000002</v>
      </c>
      <c r="I33892" s="4">
        <v>0.65950799999999998</v>
      </c>
    </row>
    <row r="33893" spans="1:9" x14ac:dyDescent="0.45">
      <c r="A33893" s="1">
        <v>28.213730000000002</v>
      </c>
      <c r="B33893" s="1">
        <v>1.328473</v>
      </c>
      <c r="D33893" s="4">
        <v>1.073493</v>
      </c>
      <c r="E33893" s="4"/>
      <c r="G33893" s="4">
        <v>0.31342500000000001</v>
      </c>
      <c r="I33893" s="4">
        <v>0.65999099999999999</v>
      </c>
    </row>
    <row r="33894" spans="1:9" x14ac:dyDescent="0.45">
      <c r="A33894" s="1">
        <v>28.214559999999999</v>
      </c>
      <c r="B33894" s="1">
        <v>1.327475</v>
      </c>
      <c r="D33894" s="4">
        <v>1.072495</v>
      </c>
      <c r="E33894" s="4"/>
      <c r="G33894" s="4">
        <v>0.313193</v>
      </c>
      <c r="I33894" s="4">
        <v>0.66034400000000004</v>
      </c>
    </row>
    <row r="33895" spans="1:9" x14ac:dyDescent="0.45">
      <c r="A33895" s="1">
        <v>28.215389999999999</v>
      </c>
      <c r="B33895" s="1">
        <v>1.3276079999999999</v>
      </c>
      <c r="D33895" s="4">
        <v>1.0726279999999999</v>
      </c>
      <c r="E33895" s="4"/>
      <c r="G33895" s="4">
        <v>0.31524400000000002</v>
      </c>
      <c r="I33895" s="4">
        <v>0.66004499999999999</v>
      </c>
    </row>
    <row r="33896" spans="1:9" x14ac:dyDescent="0.45">
      <c r="A33896" s="1">
        <v>28.216229999999999</v>
      </c>
      <c r="B33896" s="1">
        <v>1.3288329999999999</v>
      </c>
      <c r="D33896" s="4">
        <v>1.0738529999999999</v>
      </c>
      <c r="E33896" s="4"/>
      <c r="G33896" s="4">
        <v>0.31584400000000001</v>
      </c>
      <c r="I33896" s="4">
        <v>0.66001100000000001</v>
      </c>
    </row>
    <row r="33897" spans="1:9" x14ac:dyDescent="0.45">
      <c r="A33897" s="1">
        <v>28.21706</v>
      </c>
      <c r="B33897" s="1">
        <v>1.330209</v>
      </c>
      <c r="D33897" s="4">
        <v>1.075229</v>
      </c>
      <c r="E33897" s="4"/>
      <c r="G33897" s="4">
        <v>0.31353500000000001</v>
      </c>
      <c r="I33897" s="4">
        <v>0.65962600000000005</v>
      </c>
    </row>
    <row r="33898" spans="1:9" x14ac:dyDescent="0.45">
      <c r="A33898" s="1">
        <v>28.217890000000001</v>
      </c>
      <c r="B33898" s="1">
        <v>1.332721</v>
      </c>
      <c r="D33898" s="4">
        <v>1.0777410000000001</v>
      </c>
      <c r="E33898" s="4"/>
      <c r="G33898" s="4">
        <v>0.314975</v>
      </c>
      <c r="I33898" s="4">
        <v>0.65960300000000005</v>
      </c>
    </row>
    <row r="33899" spans="1:9" x14ac:dyDescent="0.45">
      <c r="A33899" s="1">
        <v>28.218730000000001</v>
      </c>
      <c r="B33899" s="1">
        <v>1.3352930000000001</v>
      </c>
      <c r="D33899" s="4">
        <v>1.0803130000000001</v>
      </c>
      <c r="E33899" s="4"/>
      <c r="G33899" s="4">
        <v>0.316361</v>
      </c>
      <c r="I33899" s="4">
        <v>0.66118399999999999</v>
      </c>
    </row>
    <row r="33900" spans="1:9" x14ac:dyDescent="0.45">
      <c r="A33900" s="1">
        <v>28.219560000000001</v>
      </c>
      <c r="B33900" s="1">
        <v>1.335987</v>
      </c>
      <c r="D33900" s="4">
        <v>1.0810070000000001</v>
      </c>
      <c r="E33900" s="4"/>
      <c r="G33900" s="4">
        <v>0.31694600000000001</v>
      </c>
      <c r="I33900" s="4">
        <v>0.66009799999999996</v>
      </c>
    </row>
    <row r="33901" spans="1:9" x14ac:dyDescent="0.45">
      <c r="A33901" s="1">
        <v>28.220389999999998</v>
      </c>
      <c r="B33901" s="1">
        <v>1.333601</v>
      </c>
      <c r="D33901" s="4">
        <v>1.0786210000000001</v>
      </c>
      <c r="E33901" s="4"/>
      <c r="G33901" s="4">
        <v>0.31815700000000002</v>
      </c>
      <c r="I33901" s="4">
        <v>0.65939400000000004</v>
      </c>
    </row>
    <row r="33902" spans="1:9" x14ac:dyDescent="0.45">
      <c r="A33902" s="1">
        <v>28.221219999999999</v>
      </c>
      <c r="B33902" s="1">
        <v>1.3346070000000001</v>
      </c>
      <c r="D33902" s="4">
        <v>1.0796269999999999</v>
      </c>
      <c r="E33902" s="4"/>
      <c r="G33902" s="4">
        <v>0.31909199999999999</v>
      </c>
      <c r="I33902" s="4">
        <v>0.65921600000000002</v>
      </c>
    </row>
    <row r="33903" spans="1:9" x14ac:dyDescent="0.45">
      <c r="A33903" s="1">
        <v>28.222059999999999</v>
      </c>
      <c r="B33903" s="1">
        <v>1.3363449999999999</v>
      </c>
      <c r="D33903" s="4">
        <v>1.0813649999999999</v>
      </c>
      <c r="E33903" s="4"/>
      <c r="G33903" s="4">
        <v>0.32017800000000002</v>
      </c>
      <c r="I33903" s="4">
        <v>0.66025</v>
      </c>
    </row>
    <row r="33904" spans="1:9" x14ac:dyDescent="0.45">
      <c r="A33904" s="1">
        <v>28.22289</v>
      </c>
      <c r="B33904" s="1">
        <v>1.336919</v>
      </c>
      <c r="D33904" s="4">
        <v>1.081939</v>
      </c>
      <c r="E33904" s="4"/>
      <c r="G33904" s="4">
        <v>0.32108999999999999</v>
      </c>
      <c r="I33904" s="4">
        <v>0.66031499999999999</v>
      </c>
    </row>
    <row r="33905" spans="1:9" x14ac:dyDescent="0.45">
      <c r="A33905" s="1">
        <v>28.22372</v>
      </c>
      <c r="B33905" s="1">
        <v>1.3379529999999999</v>
      </c>
      <c r="D33905" s="4">
        <v>1.082973</v>
      </c>
      <c r="E33905" s="4"/>
      <c r="G33905" s="4">
        <v>0.32303799999999999</v>
      </c>
      <c r="I33905" s="4">
        <v>0.66032599999999997</v>
      </c>
    </row>
    <row r="33906" spans="1:9" x14ac:dyDescent="0.45">
      <c r="A33906" s="1">
        <v>28.224550000000001</v>
      </c>
      <c r="B33906" s="1">
        <v>1.339051</v>
      </c>
      <c r="D33906" s="4">
        <v>1.084071</v>
      </c>
      <c r="E33906" s="4"/>
      <c r="G33906" s="4">
        <v>0.32336799999999999</v>
      </c>
      <c r="I33906" s="4">
        <v>0.65848099999999998</v>
      </c>
    </row>
    <row r="33907" spans="1:9" x14ac:dyDescent="0.45">
      <c r="A33907" s="1">
        <v>28.225390000000001</v>
      </c>
      <c r="B33907" s="1">
        <v>1.339747</v>
      </c>
      <c r="D33907" s="4">
        <v>1.084767</v>
      </c>
      <c r="E33907" s="4"/>
      <c r="G33907" s="4">
        <v>0.324235</v>
      </c>
      <c r="I33907" s="4">
        <v>0.65691600000000006</v>
      </c>
    </row>
    <row r="33908" spans="1:9" x14ac:dyDescent="0.45">
      <c r="A33908" s="1">
        <v>28.226220000000001</v>
      </c>
      <c r="B33908" s="1">
        <v>1.339315</v>
      </c>
      <c r="D33908" s="4">
        <v>1.084335</v>
      </c>
      <c r="E33908" s="4"/>
      <c r="G33908" s="4">
        <v>0.32553500000000002</v>
      </c>
      <c r="I33908" s="4">
        <v>0.658945</v>
      </c>
    </row>
    <row r="33909" spans="1:9" x14ac:dyDescent="0.45">
      <c r="A33909" s="1">
        <v>28.227049999999998</v>
      </c>
      <c r="B33909" s="1">
        <v>1.3388899999999999</v>
      </c>
      <c r="D33909" s="4">
        <v>1.0839099999999999</v>
      </c>
      <c r="E33909" s="4"/>
      <c r="G33909" s="4">
        <v>0.325102</v>
      </c>
      <c r="I33909" s="4">
        <v>0.65949899999999995</v>
      </c>
    </row>
    <row r="33910" spans="1:9" x14ac:dyDescent="0.45">
      <c r="A33910" s="1">
        <v>28.227879999999999</v>
      </c>
      <c r="B33910" s="1">
        <v>1.3381590000000001</v>
      </c>
      <c r="D33910" s="4">
        <v>1.0831789999999999</v>
      </c>
      <c r="E33910" s="4"/>
      <c r="G33910" s="4">
        <v>0.32522899999999999</v>
      </c>
      <c r="I33910" s="4">
        <v>0.66017800000000004</v>
      </c>
    </row>
    <row r="33911" spans="1:9" x14ac:dyDescent="0.45">
      <c r="A33911" s="1">
        <v>28.228719999999999</v>
      </c>
      <c r="B33911" s="1">
        <v>1.3396189999999999</v>
      </c>
      <c r="D33911" s="4">
        <v>1.0846389999999999</v>
      </c>
      <c r="E33911" s="4"/>
      <c r="G33911" s="4">
        <v>0.324156</v>
      </c>
      <c r="I33911" s="4">
        <v>0.660632</v>
      </c>
    </row>
    <row r="33912" spans="1:9" x14ac:dyDescent="0.45">
      <c r="A33912" s="1">
        <v>28.22955</v>
      </c>
      <c r="B33912" s="1">
        <v>1.3404879999999999</v>
      </c>
      <c r="D33912" s="4">
        <v>1.0855079999999999</v>
      </c>
      <c r="E33912" s="4"/>
      <c r="G33912" s="4">
        <v>0.32357399999999997</v>
      </c>
      <c r="I33912" s="4">
        <v>0.66057600000000005</v>
      </c>
    </row>
    <row r="33913" spans="1:9" x14ac:dyDescent="0.45">
      <c r="A33913" s="1">
        <v>28.23038</v>
      </c>
      <c r="B33913" s="1">
        <v>1.3415969999999999</v>
      </c>
      <c r="D33913" s="4">
        <v>1.0866169999999999</v>
      </c>
      <c r="E33913" s="4"/>
      <c r="G33913" s="4">
        <v>0.322988</v>
      </c>
      <c r="I33913" s="4">
        <v>0.66082300000000005</v>
      </c>
    </row>
    <row r="33914" spans="1:9" x14ac:dyDescent="0.45">
      <c r="A33914" s="1">
        <v>28.231210000000001</v>
      </c>
      <c r="B33914" s="1">
        <v>1.3423890000000001</v>
      </c>
      <c r="D33914" s="4">
        <v>1.0874090000000001</v>
      </c>
      <c r="E33914" s="4"/>
      <c r="G33914" s="4">
        <v>0.32307999999999998</v>
      </c>
      <c r="I33914" s="4">
        <v>0.65845399999999998</v>
      </c>
    </row>
    <row r="33915" spans="1:9" x14ac:dyDescent="0.45">
      <c r="A33915" s="1">
        <v>28.232050000000001</v>
      </c>
      <c r="B33915" s="1">
        <v>1.3449199999999999</v>
      </c>
      <c r="D33915" s="4">
        <v>1.0899399999999999</v>
      </c>
      <c r="E33915" s="4"/>
      <c r="G33915" s="4">
        <v>0.32243500000000003</v>
      </c>
      <c r="I33915" s="4">
        <v>0.65644000000000002</v>
      </c>
    </row>
    <row r="33916" spans="1:9" x14ac:dyDescent="0.45">
      <c r="A33916" s="1">
        <v>28.232880000000002</v>
      </c>
      <c r="B33916" s="1">
        <v>1.34396</v>
      </c>
      <c r="D33916" s="4">
        <v>1.0889800000000001</v>
      </c>
      <c r="E33916" s="4"/>
      <c r="G33916" s="4">
        <v>0.322681</v>
      </c>
      <c r="I33916" s="4">
        <v>0.65373499999999996</v>
      </c>
    </row>
    <row r="33917" spans="1:9" x14ac:dyDescent="0.45">
      <c r="A33917" s="1">
        <v>28.233709999999999</v>
      </c>
      <c r="B33917" s="1">
        <v>1.3448519999999999</v>
      </c>
      <c r="D33917" s="4">
        <v>1.089872</v>
      </c>
      <c r="E33917" s="4"/>
      <c r="G33917" s="4">
        <v>0.32251999999999997</v>
      </c>
      <c r="I33917" s="4">
        <v>0.65217599999999998</v>
      </c>
    </row>
    <row r="33918" spans="1:9" x14ac:dyDescent="0.45">
      <c r="A33918" s="1">
        <v>28.234539999999999</v>
      </c>
      <c r="B33918" s="1">
        <v>1.344182</v>
      </c>
      <c r="D33918" s="4">
        <v>1.089202</v>
      </c>
      <c r="E33918" s="4"/>
      <c r="G33918" s="4">
        <v>0.323208</v>
      </c>
      <c r="I33918" s="4">
        <v>0.652277</v>
      </c>
    </row>
    <row r="33919" spans="1:9" x14ac:dyDescent="0.45">
      <c r="A33919" s="1">
        <v>28.235379999999999</v>
      </c>
      <c r="B33919" s="1">
        <v>1.344347</v>
      </c>
      <c r="D33919" s="4">
        <v>1.089367</v>
      </c>
      <c r="E33919" s="4"/>
      <c r="G33919" s="4">
        <v>0.32391799999999998</v>
      </c>
      <c r="I33919" s="4">
        <v>0.65293400000000001</v>
      </c>
    </row>
    <row r="33920" spans="1:9" x14ac:dyDescent="0.45">
      <c r="A33920" s="1">
        <v>28.23621</v>
      </c>
      <c r="B33920" s="1">
        <v>1.34352</v>
      </c>
      <c r="D33920" s="4">
        <v>1.0885400000000001</v>
      </c>
      <c r="E33920" s="4"/>
      <c r="G33920" s="4">
        <v>0.323208</v>
      </c>
      <c r="I33920" s="4">
        <v>0.65240200000000004</v>
      </c>
    </row>
    <row r="33921" spans="1:9" x14ac:dyDescent="0.45">
      <c r="A33921" s="1">
        <v>28.23704</v>
      </c>
      <c r="B33921" s="1">
        <v>1.341299</v>
      </c>
      <c r="D33921" s="4">
        <v>1.086319</v>
      </c>
      <c r="E33921" s="4"/>
      <c r="G33921" s="4">
        <v>0.32456200000000002</v>
      </c>
      <c r="I33921" s="4">
        <v>0.65359299999999998</v>
      </c>
    </row>
    <row r="33922" spans="1:9" x14ac:dyDescent="0.45">
      <c r="A33922" s="1">
        <v>28.237870000000001</v>
      </c>
      <c r="B33922" s="1">
        <v>1.340381</v>
      </c>
      <c r="D33922" s="4">
        <v>1.0854010000000001</v>
      </c>
      <c r="E33922" s="4"/>
      <c r="G33922" s="4">
        <v>0.32607599999999998</v>
      </c>
      <c r="I33922" s="4">
        <v>0.65590000000000004</v>
      </c>
    </row>
    <row r="33923" spans="1:9" x14ac:dyDescent="0.45">
      <c r="A33923" s="1">
        <v>28.238700000000001</v>
      </c>
      <c r="B33923" s="1">
        <v>1.3390070000000001</v>
      </c>
      <c r="D33923" s="4">
        <v>1.0840270000000001</v>
      </c>
      <c r="E33923" s="4"/>
      <c r="G33923" s="4">
        <v>0.32752599999999998</v>
      </c>
      <c r="I33923" s="4">
        <v>0.65775499999999998</v>
      </c>
    </row>
    <row r="33924" spans="1:9" x14ac:dyDescent="0.45">
      <c r="A33924" s="1">
        <v>28.239540000000002</v>
      </c>
      <c r="B33924" s="1">
        <v>1.338317</v>
      </c>
      <c r="D33924" s="4">
        <v>1.083337</v>
      </c>
      <c r="E33924" s="4"/>
      <c r="G33924" s="4">
        <v>0.326932</v>
      </c>
      <c r="I33924" s="4">
        <v>0.65853200000000001</v>
      </c>
    </row>
    <row r="33925" spans="1:9" x14ac:dyDescent="0.45">
      <c r="A33925" s="1">
        <v>28.240369999999999</v>
      </c>
      <c r="B33925" s="1">
        <v>1.337645</v>
      </c>
      <c r="D33925" s="4">
        <v>1.082665</v>
      </c>
      <c r="E33925" s="4"/>
      <c r="G33925" s="4">
        <v>0.32577400000000001</v>
      </c>
      <c r="I33925" s="4">
        <v>0.66051800000000005</v>
      </c>
    </row>
    <row r="33926" spans="1:9" x14ac:dyDescent="0.45">
      <c r="A33926" s="1">
        <v>28.241199999999999</v>
      </c>
      <c r="B33926" s="1">
        <v>1.338192</v>
      </c>
      <c r="D33926" s="4">
        <v>1.0832120000000001</v>
      </c>
      <c r="E33926" s="4"/>
      <c r="G33926" s="4">
        <v>0.32517800000000002</v>
      </c>
      <c r="I33926" s="4">
        <v>0.66181699999999999</v>
      </c>
    </row>
    <row r="33927" spans="1:9" x14ac:dyDescent="0.45">
      <c r="A33927" s="1">
        <v>28.24203</v>
      </c>
      <c r="B33927" s="1">
        <v>1.336722</v>
      </c>
      <c r="D33927" s="4">
        <v>1.081742</v>
      </c>
      <c r="E33927" s="4"/>
      <c r="G33927" s="4">
        <v>0.32439200000000001</v>
      </c>
      <c r="I33927" s="4">
        <v>0.66255500000000001</v>
      </c>
    </row>
    <row r="33928" spans="1:9" x14ac:dyDescent="0.45">
      <c r="A33928" s="1">
        <v>28.24287</v>
      </c>
      <c r="B33928" s="1">
        <v>1.335189</v>
      </c>
      <c r="D33928" s="4">
        <v>1.080209</v>
      </c>
      <c r="E33928" s="4"/>
      <c r="G33928" s="4">
        <v>0.323936</v>
      </c>
      <c r="I33928" s="4">
        <v>0.66098100000000004</v>
      </c>
    </row>
    <row r="33929" spans="1:9" x14ac:dyDescent="0.45">
      <c r="A33929" s="1">
        <v>28.2437</v>
      </c>
      <c r="B33929" s="1">
        <v>1.333907</v>
      </c>
      <c r="D33929" s="4">
        <v>1.078927</v>
      </c>
      <c r="E33929" s="4"/>
      <c r="G33929" s="4">
        <v>0.32378400000000002</v>
      </c>
      <c r="I33929" s="4">
        <v>0.660362</v>
      </c>
    </row>
    <row r="33930" spans="1:9" x14ac:dyDescent="0.45">
      <c r="A33930" s="1">
        <v>28.244530000000001</v>
      </c>
      <c r="B33930" s="1">
        <v>1.3317289999999999</v>
      </c>
      <c r="D33930" s="4">
        <v>1.076749</v>
      </c>
      <c r="E33930" s="4"/>
      <c r="G33930" s="4">
        <v>0.32280300000000001</v>
      </c>
      <c r="I33930" s="4">
        <v>0.65929300000000002</v>
      </c>
    </row>
    <row r="33931" spans="1:9" x14ac:dyDescent="0.45">
      <c r="A33931" s="1">
        <v>28.245370000000001</v>
      </c>
      <c r="B33931" s="1">
        <v>1.3320460000000001</v>
      </c>
      <c r="D33931" s="4">
        <v>1.0770660000000001</v>
      </c>
      <c r="E33931" s="4"/>
      <c r="G33931" s="4">
        <v>0.32294600000000001</v>
      </c>
      <c r="I33931" s="4">
        <v>0.66095300000000001</v>
      </c>
    </row>
    <row r="33932" spans="1:9" x14ac:dyDescent="0.45">
      <c r="A33932" s="1">
        <v>28.246200000000002</v>
      </c>
      <c r="B33932" s="1">
        <v>1.333569</v>
      </c>
      <c r="D33932" s="4">
        <v>1.078589</v>
      </c>
      <c r="E33932" s="4"/>
      <c r="G33932" s="4">
        <v>0.32305499999999998</v>
      </c>
      <c r="I33932" s="4">
        <v>0.66236700000000004</v>
      </c>
    </row>
    <row r="33933" spans="1:9" x14ac:dyDescent="0.45">
      <c r="A33933" s="1">
        <v>28.247029999999999</v>
      </c>
      <c r="B33933" s="1">
        <v>1.3344309999999999</v>
      </c>
      <c r="D33933" s="4">
        <v>1.0794509999999999</v>
      </c>
      <c r="E33933" s="4"/>
      <c r="G33933" s="4">
        <v>0.32261299999999998</v>
      </c>
      <c r="I33933" s="4">
        <v>0.66015100000000004</v>
      </c>
    </row>
    <row r="33934" spans="1:9" x14ac:dyDescent="0.45">
      <c r="A33934" s="1">
        <v>28.247859999999999</v>
      </c>
      <c r="B33934" s="1">
        <v>1.3350070000000001</v>
      </c>
      <c r="D33934" s="4">
        <v>1.0800270000000001</v>
      </c>
      <c r="E33934" s="4"/>
      <c r="G33934" s="4">
        <v>0.32206600000000002</v>
      </c>
      <c r="I33934" s="4">
        <v>0.66001799999999999</v>
      </c>
    </row>
    <row r="33935" spans="1:9" x14ac:dyDescent="0.45">
      <c r="A33935" s="1">
        <v>28.248699999999999</v>
      </c>
      <c r="B33935" s="1">
        <v>1.334398</v>
      </c>
      <c r="D33935" s="4">
        <v>1.079418</v>
      </c>
      <c r="E33935" s="4"/>
      <c r="G33935" s="4">
        <v>0.32143300000000002</v>
      </c>
      <c r="I33935" s="4">
        <v>0.661466</v>
      </c>
    </row>
    <row r="33936" spans="1:9" x14ac:dyDescent="0.45">
      <c r="A33936" s="1">
        <v>28.24953</v>
      </c>
      <c r="B33936" s="1">
        <v>1.3316410000000001</v>
      </c>
      <c r="D33936" s="4">
        <v>1.0766610000000001</v>
      </c>
      <c r="E33936" s="4"/>
      <c r="G33936" s="4">
        <v>0.32094400000000001</v>
      </c>
      <c r="I33936" s="4">
        <v>0.66267299999999996</v>
      </c>
    </row>
    <row r="33937" spans="1:9" x14ac:dyDescent="0.45">
      <c r="A33937" s="1">
        <v>28.250360000000001</v>
      </c>
      <c r="B33937" s="1">
        <v>1.330497</v>
      </c>
      <c r="D33937" s="4">
        <v>1.0755170000000001</v>
      </c>
      <c r="E33937" s="4"/>
      <c r="G33937" s="4">
        <v>0.32151600000000002</v>
      </c>
      <c r="I33937" s="4">
        <v>0.66352500000000003</v>
      </c>
    </row>
    <row r="33938" spans="1:9" x14ac:dyDescent="0.45">
      <c r="A33938" s="1">
        <v>28.251190000000001</v>
      </c>
      <c r="B33938" s="1">
        <v>1.329572</v>
      </c>
      <c r="D33938" s="4">
        <v>1.074592</v>
      </c>
      <c r="E33938" s="4"/>
      <c r="G33938" s="4">
        <v>0.32157599999999997</v>
      </c>
      <c r="I33938" s="4">
        <v>0.66200899999999996</v>
      </c>
    </row>
    <row r="33939" spans="1:9" x14ac:dyDescent="0.45">
      <c r="A33939" s="1">
        <v>28.252030000000001</v>
      </c>
      <c r="B33939" s="1">
        <v>1.330236</v>
      </c>
      <c r="D33939" s="4">
        <v>1.075256</v>
      </c>
      <c r="E33939" s="4"/>
      <c r="G33939" s="4">
        <v>0.32094299999999998</v>
      </c>
      <c r="I33939" s="4">
        <v>0.662636</v>
      </c>
    </row>
    <row r="33940" spans="1:9" x14ac:dyDescent="0.45">
      <c r="A33940" s="1">
        <v>28.252859999999998</v>
      </c>
      <c r="B33940" s="1">
        <v>1.3291010000000001</v>
      </c>
      <c r="D33940" s="4">
        <v>1.0741210000000001</v>
      </c>
      <c r="E33940" s="4"/>
      <c r="G33940" s="4">
        <v>0.31978099999999998</v>
      </c>
      <c r="I33940" s="4">
        <v>0.66424399999999995</v>
      </c>
    </row>
    <row r="33941" spans="1:9" x14ac:dyDescent="0.45">
      <c r="A33941" s="1">
        <v>28.253689999999999</v>
      </c>
      <c r="B33941" s="1">
        <v>1.32931</v>
      </c>
      <c r="D33941" s="4">
        <v>1.07433</v>
      </c>
      <c r="E33941" s="4"/>
      <c r="G33941" s="4">
        <v>0.31664399999999998</v>
      </c>
      <c r="I33941" s="4">
        <v>0.667852</v>
      </c>
    </row>
    <row r="33942" spans="1:9" x14ac:dyDescent="0.45">
      <c r="A33942" s="1">
        <v>28.254519999999999</v>
      </c>
      <c r="B33942" s="1">
        <v>1.328376</v>
      </c>
      <c r="D33942" s="4">
        <v>1.073396</v>
      </c>
      <c r="E33942" s="4"/>
      <c r="G33942" s="4">
        <v>0.31575799999999998</v>
      </c>
      <c r="I33942" s="4">
        <v>0.66949199999999998</v>
      </c>
    </row>
    <row r="33943" spans="1:9" x14ac:dyDescent="0.45">
      <c r="A33943" s="1">
        <v>28.25536</v>
      </c>
      <c r="B33943" s="1">
        <v>1.3291980000000001</v>
      </c>
      <c r="D33943" s="4">
        <v>1.0742179999999999</v>
      </c>
      <c r="E33943" s="4"/>
      <c r="G33943" s="4">
        <v>0.31429299999999999</v>
      </c>
      <c r="I33943" s="4">
        <v>0.66903500000000005</v>
      </c>
    </row>
    <row r="33944" spans="1:9" x14ac:dyDescent="0.45">
      <c r="A33944" s="1">
        <v>28.25619</v>
      </c>
      <c r="B33944" s="1">
        <v>1.3295630000000001</v>
      </c>
      <c r="D33944" s="4">
        <v>1.0745830000000001</v>
      </c>
      <c r="E33944" s="4"/>
      <c r="G33944" s="4">
        <v>0.31106099999999998</v>
      </c>
      <c r="I33944" s="4">
        <v>0.669157</v>
      </c>
    </row>
    <row r="33945" spans="1:9" x14ac:dyDescent="0.45">
      <c r="A33945" s="1">
        <v>28.257020000000001</v>
      </c>
      <c r="B33945" s="1">
        <v>1.3291109999999999</v>
      </c>
      <c r="D33945" s="4">
        <v>1.0741309999999999</v>
      </c>
      <c r="E33945" s="4"/>
      <c r="G33945" s="4">
        <v>0.31041800000000003</v>
      </c>
      <c r="I33945" s="4">
        <v>0.67143699999999995</v>
      </c>
    </row>
    <row r="33946" spans="1:9" x14ac:dyDescent="0.45">
      <c r="A33946" s="1">
        <v>28.257850000000001</v>
      </c>
      <c r="B33946" s="1">
        <v>1.331337</v>
      </c>
      <c r="D33946" s="4">
        <v>1.076357</v>
      </c>
      <c r="E33946" s="4"/>
      <c r="G33946" s="4">
        <v>0.30783300000000002</v>
      </c>
      <c r="I33946" s="4">
        <v>0.67179100000000003</v>
      </c>
    </row>
    <row r="33947" spans="1:9" x14ac:dyDescent="0.45">
      <c r="A33947" s="1">
        <v>28.258690000000001</v>
      </c>
      <c r="B33947" s="1">
        <v>1.330608</v>
      </c>
      <c r="D33947" s="4">
        <v>1.075628</v>
      </c>
      <c r="E33947" s="4"/>
      <c r="G33947" s="4">
        <v>0.30885400000000002</v>
      </c>
      <c r="I33947" s="4">
        <v>0.67145999999999995</v>
      </c>
    </row>
    <row r="33948" spans="1:9" x14ac:dyDescent="0.45">
      <c r="A33948" s="1">
        <v>28.259519999999998</v>
      </c>
      <c r="B33948" s="1">
        <v>1.3309740000000001</v>
      </c>
      <c r="D33948" s="4">
        <v>1.0759939999999999</v>
      </c>
      <c r="E33948" s="4"/>
      <c r="G33948" s="4">
        <v>0.30735099999999999</v>
      </c>
      <c r="I33948" s="4">
        <v>0.672068</v>
      </c>
    </row>
    <row r="33949" spans="1:9" x14ac:dyDescent="0.45">
      <c r="A33949" s="1">
        <v>28.260349999999999</v>
      </c>
      <c r="B33949" s="1">
        <v>1.3296209999999999</v>
      </c>
      <c r="D33949" s="4">
        <v>1.074641</v>
      </c>
      <c r="E33949" s="4"/>
      <c r="G33949" s="4">
        <v>0.30879899999999999</v>
      </c>
      <c r="I33949" s="4">
        <v>0.67305899999999996</v>
      </c>
    </row>
    <row r="33950" spans="1:9" x14ac:dyDescent="0.45">
      <c r="A33950" s="1">
        <v>28.26118</v>
      </c>
      <c r="B33950" s="1">
        <v>1.3304689999999999</v>
      </c>
      <c r="D33950" s="4">
        <v>1.0754889999999999</v>
      </c>
      <c r="E33950" s="4"/>
      <c r="G33950" s="4">
        <v>0.30960700000000002</v>
      </c>
      <c r="I33950" s="4">
        <v>0.67242999999999997</v>
      </c>
    </row>
    <row r="33951" spans="1:9" x14ac:dyDescent="0.45">
      <c r="A33951" s="1">
        <v>28.26202</v>
      </c>
      <c r="B33951" s="1">
        <v>1.3312550000000001</v>
      </c>
      <c r="D33951" s="4">
        <v>1.0762750000000001</v>
      </c>
      <c r="E33951" s="4"/>
      <c r="G33951" s="4">
        <v>0.30952299999999999</v>
      </c>
      <c r="I33951" s="4">
        <v>0.670458</v>
      </c>
    </row>
    <row r="33952" spans="1:9" x14ac:dyDescent="0.45">
      <c r="A33952" s="1">
        <v>28.26285</v>
      </c>
      <c r="B33952" s="1">
        <v>1.3308409999999999</v>
      </c>
      <c r="D33952" s="4">
        <v>1.075861</v>
      </c>
      <c r="E33952" s="4"/>
      <c r="G33952" s="4">
        <v>0.30926100000000001</v>
      </c>
      <c r="I33952" s="4">
        <v>0.67018299999999997</v>
      </c>
    </row>
    <row r="33953" spans="1:9" x14ac:dyDescent="0.45">
      <c r="A33953" s="1">
        <v>28.263680000000001</v>
      </c>
      <c r="B33953" s="1">
        <v>1.3309150000000001</v>
      </c>
      <c r="D33953" s="4">
        <v>1.0759350000000001</v>
      </c>
      <c r="E33953" s="4"/>
      <c r="G33953" s="4">
        <v>0.30945299999999998</v>
      </c>
      <c r="I33953" s="4">
        <v>0.67206200000000005</v>
      </c>
    </row>
    <row r="33954" spans="1:9" x14ac:dyDescent="0.45">
      <c r="A33954" s="1">
        <v>28.264510000000001</v>
      </c>
      <c r="B33954" s="1">
        <v>1.331313</v>
      </c>
      <c r="D33954" s="4">
        <v>1.076333</v>
      </c>
      <c r="E33954" s="4"/>
      <c r="G33954" s="4">
        <v>0.30904700000000002</v>
      </c>
      <c r="I33954" s="4">
        <v>0.67357599999999995</v>
      </c>
    </row>
    <row r="33955" spans="1:9" x14ac:dyDescent="0.45">
      <c r="A33955" s="1">
        <v>28.265339999999998</v>
      </c>
      <c r="B33955" s="1">
        <v>1.3329420000000001</v>
      </c>
      <c r="D33955" s="4">
        <v>1.0779620000000001</v>
      </c>
      <c r="E33955" s="4"/>
      <c r="G33955" s="4">
        <v>0.30892700000000001</v>
      </c>
      <c r="I33955" s="4">
        <v>0.67474000000000001</v>
      </c>
    </row>
    <row r="33956" spans="1:9" x14ac:dyDescent="0.45">
      <c r="A33956" s="1">
        <v>28.266179999999999</v>
      </c>
      <c r="B33956" s="1">
        <v>1.3309580000000001</v>
      </c>
      <c r="D33956" s="4">
        <v>1.0759780000000001</v>
      </c>
      <c r="E33956" s="4"/>
      <c r="G33956" s="4">
        <v>0.30888100000000002</v>
      </c>
      <c r="I33956" s="4">
        <v>0.67503899999999994</v>
      </c>
    </row>
    <row r="33957" spans="1:9" x14ac:dyDescent="0.45">
      <c r="A33957" s="1">
        <v>28.267009999999999</v>
      </c>
      <c r="B33957" s="1">
        <v>1.3283769999999999</v>
      </c>
      <c r="D33957" s="4">
        <v>1.0733969999999999</v>
      </c>
      <c r="E33957" s="4"/>
      <c r="G33957" s="4">
        <v>0.30885499999999999</v>
      </c>
      <c r="I33957" s="4">
        <v>0.67537999999999998</v>
      </c>
    </row>
    <row r="33958" spans="1:9" x14ac:dyDescent="0.45">
      <c r="A33958" s="1">
        <v>28.26784</v>
      </c>
      <c r="B33958" s="1">
        <v>1.328492</v>
      </c>
      <c r="D33958" s="4">
        <v>1.073512</v>
      </c>
      <c r="E33958" s="4"/>
      <c r="G33958" s="4">
        <v>0.30818899999999999</v>
      </c>
      <c r="I33958" s="4">
        <v>0.67701800000000001</v>
      </c>
    </row>
    <row r="33959" spans="1:9" x14ac:dyDescent="0.45">
      <c r="A33959" s="1">
        <v>28.26867</v>
      </c>
      <c r="B33959" s="1">
        <v>1.3301829999999999</v>
      </c>
      <c r="D33959" s="4">
        <v>1.0752029999999999</v>
      </c>
      <c r="E33959" s="4"/>
      <c r="G33959" s="4">
        <v>0.308755</v>
      </c>
      <c r="I33959" s="4">
        <v>0.67685499999999998</v>
      </c>
    </row>
    <row r="33960" spans="1:9" x14ac:dyDescent="0.45">
      <c r="A33960" s="1">
        <v>28.26951</v>
      </c>
      <c r="B33960" s="1">
        <v>1.3307500000000001</v>
      </c>
      <c r="D33960" s="4">
        <v>1.0757699999999999</v>
      </c>
      <c r="E33960" s="4"/>
      <c r="G33960" s="4">
        <v>0.30817</v>
      </c>
      <c r="I33960" s="4">
        <v>0.67488599999999999</v>
      </c>
    </row>
    <row r="33961" spans="1:9" x14ac:dyDescent="0.45">
      <c r="A33961" s="1">
        <v>28.270340000000001</v>
      </c>
      <c r="B33961" s="1">
        <v>1.331561</v>
      </c>
      <c r="D33961" s="4">
        <v>1.076581</v>
      </c>
      <c r="E33961" s="4"/>
      <c r="G33961" s="4">
        <v>0.30917600000000001</v>
      </c>
      <c r="I33961" s="4">
        <v>0.67473000000000005</v>
      </c>
    </row>
    <row r="33962" spans="1:9" x14ac:dyDescent="0.45">
      <c r="A33962" s="1">
        <v>28.271170000000001</v>
      </c>
      <c r="B33962" s="1">
        <v>1.3322929999999999</v>
      </c>
      <c r="D33962" s="4">
        <v>1.077313</v>
      </c>
      <c r="E33962" s="4"/>
      <c r="G33962" s="4">
        <v>0.31087900000000002</v>
      </c>
      <c r="I33962" s="4">
        <v>0.67455600000000004</v>
      </c>
    </row>
    <row r="33963" spans="1:9" x14ac:dyDescent="0.45">
      <c r="A33963" s="1">
        <v>28.272010000000002</v>
      </c>
      <c r="B33963" s="1">
        <v>1.3304499999999999</v>
      </c>
      <c r="D33963" s="4">
        <v>1.0754699999999999</v>
      </c>
      <c r="E33963" s="4"/>
      <c r="G33963" s="4">
        <v>0.312135</v>
      </c>
      <c r="I33963" s="4">
        <v>0.676126</v>
      </c>
    </row>
    <row r="33964" spans="1:9" x14ac:dyDescent="0.45">
      <c r="A33964" s="1">
        <v>28.272839999999999</v>
      </c>
      <c r="B33964" s="1">
        <v>1.327915</v>
      </c>
      <c r="D33964" s="4">
        <v>1.072935</v>
      </c>
      <c r="E33964" s="4"/>
      <c r="G33964" s="4">
        <v>0.31163299999999999</v>
      </c>
      <c r="I33964" s="4">
        <v>0.67722300000000002</v>
      </c>
    </row>
    <row r="33965" spans="1:9" x14ac:dyDescent="0.45">
      <c r="A33965" s="1">
        <v>28.273669999999999</v>
      </c>
      <c r="B33965" s="1">
        <v>1.326665</v>
      </c>
      <c r="D33965" s="4">
        <v>1.071685</v>
      </c>
      <c r="E33965" s="4"/>
      <c r="G33965" s="4">
        <v>0.31364700000000001</v>
      </c>
      <c r="I33965" s="4">
        <v>0.677288</v>
      </c>
    </row>
    <row r="33966" spans="1:9" x14ac:dyDescent="0.45">
      <c r="A33966" s="1">
        <v>28.2745</v>
      </c>
      <c r="B33966" s="1">
        <v>1.3274379999999999</v>
      </c>
      <c r="D33966" s="4">
        <v>1.0724579999999999</v>
      </c>
      <c r="E33966" s="4"/>
      <c r="G33966" s="4">
        <v>0.31633600000000001</v>
      </c>
      <c r="I33966" s="4">
        <v>0.67353200000000002</v>
      </c>
    </row>
    <row r="33967" spans="1:9" x14ac:dyDescent="0.45">
      <c r="A33967" s="1">
        <v>28.27534</v>
      </c>
      <c r="B33967" s="1">
        <v>1.329664</v>
      </c>
      <c r="D33967" s="4">
        <v>1.074684</v>
      </c>
      <c r="E33967" s="4"/>
      <c r="G33967" s="4">
        <v>0.31664999999999999</v>
      </c>
      <c r="I33967" s="4">
        <v>0.67279</v>
      </c>
    </row>
    <row r="33968" spans="1:9" x14ac:dyDescent="0.45">
      <c r="A33968" s="1">
        <v>28.27617</v>
      </c>
      <c r="B33968" s="1">
        <v>1.3297099999999999</v>
      </c>
      <c r="D33968" s="4">
        <v>1.07473</v>
      </c>
      <c r="E33968" s="4"/>
      <c r="G33968" s="4">
        <v>0.31648100000000001</v>
      </c>
      <c r="I33968" s="4">
        <v>0.67460299999999995</v>
      </c>
    </row>
    <row r="33969" spans="1:9" x14ac:dyDescent="0.45">
      <c r="A33969" s="1">
        <v>28.277000000000001</v>
      </c>
      <c r="B33969" s="1">
        <v>1.3288180000000001</v>
      </c>
      <c r="D33969" s="4">
        <v>1.0738380000000001</v>
      </c>
      <c r="E33969" s="4"/>
      <c r="G33969" s="4">
        <v>0.317243</v>
      </c>
      <c r="I33969" s="4">
        <v>0.67519300000000004</v>
      </c>
    </row>
    <row r="33970" spans="1:9" x14ac:dyDescent="0.45">
      <c r="A33970" s="1">
        <v>28.277830000000002</v>
      </c>
      <c r="B33970" s="1">
        <v>1.328214</v>
      </c>
      <c r="D33970" s="4">
        <v>1.073234</v>
      </c>
      <c r="E33970" s="4"/>
      <c r="G33970" s="4">
        <v>0.316826</v>
      </c>
      <c r="I33970" s="4">
        <v>0.67263399999999995</v>
      </c>
    </row>
    <row r="33971" spans="1:9" x14ac:dyDescent="0.45">
      <c r="A33971" s="1">
        <v>28.278670000000002</v>
      </c>
      <c r="B33971" s="1">
        <v>1.3264800000000001</v>
      </c>
      <c r="D33971" s="4">
        <v>1.0714999999999999</v>
      </c>
      <c r="E33971" s="4"/>
      <c r="G33971" s="4">
        <v>0.31841000000000003</v>
      </c>
      <c r="I33971" s="4">
        <v>0.67182600000000003</v>
      </c>
    </row>
    <row r="33972" spans="1:9" x14ac:dyDescent="0.45">
      <c r="A33972" s="1">
        <v>28.279499999999999</v>
      </c>
      <c r="B33972" s="1">
        <v>1.3268359999999999</v>
      </c>
      <c r="D33972" s="4">
        <v>1.0718559999999999</v>
      </c>
      <c r="E33972" s="4"/>
      <c r="G33972" s="4">
        <v>0.317575</v>
      </c>
      <c r="I33972" s="4">
        <v>0.66989699999999996</v>
      </c>
    </row>
    <row r="33973" spans="1:9" x14ac:dyDescent="0.45">
      <c r="A33973" s="1">
        <v>28.280329999999999</v>
      </c>
      <c r="B33973" s="1">
        <v>1.3263499999999999</v>
      </c>
      <c r="D33973" s="4">
        <v>1.0713699999999999</v>
      </c>
      <c r="E33973" s="4"/>
      <c r="G33973" s="4">
        <v>0.31822800000000001</v>
      </c>
      <c r="I33973" s="4">
        <v>0.66824399999999995</v>
      </c>
    </row>
    <row r="33974" spans="1:9" x14ac:dyDescent="0.45">
      <c r="A33974" s="1">
        <v>28.28116</v>
      </c>
      <c r="B33974" s="1">
        <v>1.3262879999999999</v>
      </c>
      <c r="D33974" s="4">
        <v>1.0713079999999999</v>
      </c>
      <c r="E33974" s="4"/>
      <c r="G33974" s="4">
        <v>0.318048</v>
      </c>
      <c r="I33974" s="4">
        <v>0.66727599999999998</v>
      </c>
    </row>
    <row r="33975" spans="1:9" x14ac:dyDescent="0.45">
      <c r="A33975" s="1">
        <v>28.282</v>
      </c>
      <c r="B33975" s="1">
        <v>1.326603</v>
      </c>
      <c r="D33975" s="4">
        <v>1.071623</v>
      </c>
      <c r="E33975" s="4"/>
      <c r="G33975" s="4">
        <v>0.31641999999999998</v>
      </c>
      <c r="I33975" s="4">
        <v>0.66795800000000005</v>
      </c>
    </row>
    <row r="33976" spans="1:9" x14ac:dyDescent="0.45">
      <c r="A33976" s="1">
        <v>28.282830000000001</v>
      </c>
      <c r="B33976" s="1">
        <v>1.3268759999999999</v>
      </c>
      <c r="D33976" s="4">
        <v>1.071896</v>
      </c>
      <c r="E33976" s="4"/>
      <c r="G33976" s="4">
        <v>0.31479800000000002</v>
      </c>
      <c r="I33976" s="4">
        <v>0.67090700000000003</v>
      </c>
    </row>
    <row r="33977" spans="1:9" x14ac:dyDescent="0.45">
      <c r="A33977" s="1">
        <v>28.283660000000001</v>
      </c>
      <c r="B33977" s="1">
        <v>1.329008</v>
      </c>
      <c r="D33977" s="4">
        <v>1.074028</v>
      </c>
      <c r="E33977" s="4"/>
      <c r="G33977" s="4">
        <v>0.314363</v>
      </c>
      <c r="I33977" s="4">
        <v>0.67146399999999995</v>
      </c>
    </row>
    <row r="33978" spans="1:9" x14ac:dyDescent="0.45">
      <c r="A33978" s="1">
        <v>28.284490000000002</v>
      </c>
      <c r="B33978" s="1">
        <v>1.3300240000000001</v>
      </c>
      <c r="D33978" s="4">
        <v>1.0750440000000001</v>
      </c>
      <c r="E33978" s="4"/>
      <c r="G33978" s="4">
        <v>0.314392</v>
      </c>
      <c r="I33978" s="4">
        <v>0.67178700000000002</v>
      </c>
    </row>
    <row r="33979" spans="1:9" x14ac:dyDescent="0.45">
      <c r="A33979" s="1">
        <v>28.285329999999998</v>
      </c>
      <c r="B33979" s="1">
        <v>1.3296570000000001</v>
      </c>
      <c r="D33979" s="4">
        <v>1.0746770000000001</v>
      </c>
      <c r="E33979" s="4"/>
      <c r="G33979" s="4">
        <v>0.31455899999999998</v>
      </c>
      <c r="I33979" s="4">
        <v>0.67178700000000002</v>
      </c>
    </row>
    <row r="33980" spans="1:9" x14ac:dyDescent="0.45">
      <c r="A33980" s="1">
        <v>28.286159999999999</v>
      </c>
      <c r="B33980" s="1">
        <v>1.3290839999999999</v>
      </c>
      <c r="D33980" s="4">
        <v>1.0741039999999999</v>
      </c>
      <c r="E33980" s="4"/>
      <c r="G33980" s="4">
        <v>0.31386900000000001</v>
      </c>
      <c r="I33980" s="4">
        <v>0.67145900000000003</v>
      </c>
    </row>
    <row r="33981" spans="1:9" x14ac:dyDescent="0.45">
      <c r="A33981" s="1">
        <v>28.286989999999999</v>
      </c>
      <c r="B33981" s="1">
        <v>1.3310489999999999</v>
      </c>
      <c r="D33981" s="4">
        <v>1.0760689999999999</v>
      </c>
      <c r="E33981" s="4"/>
      <c r="G33981" s="4">
        <v>0.31273000000000001</v>
      </c>
      <c r="I33981" s="4">
        <v>0.67015000000000002</v>
      </c>
    </row>
    <row r="33982" spans="1:9" x14ac:dyDescent="0.45">
      <c r="A33982" s="1">
        <v>28.28782</v>
      </c>
      <c r="B33982" s="1">
        <v>1.333207</v>
      </c>
      <c r="D33982" s="4">
        <v>1.078227</v>
      </c>
      <c r="E33982" s="4"/>
      <c r="G33982" s="4">
        <v>0.312525</v>
      </c>
      <c r="I33982" s="4">
        <v>0.669435</v>
      </c>
    </row>
    <row r="33983" spans="1:9" x14ac:dyDescent="0.45">
      <c r="A33983" s="1">
        <v>28.28866</v>
      </c>
      <c r="B33983" s="1">
        <v>1.3311630000000001</v>
      </c>
      <c r="D33983" s="4">
        <v>1.0761829999999999</v>
      </c>
      <c r="E33983" s="4"/>
      <c r="G33983" s="4">
        <v>0.31396600000000002</v>
      </c>
      <c r="I33983" s="4">
        <v>0.66986299999999999</v>
      </c>
    </row>
    <row r="33984" spans="1:9" x14ac:dyDescent="0.45">
      <c r="A33984" s="1">
        <v>28.289490000000001</v>
      </c>
      <c r="B33984" s="1">
        <v>1.3293410000000001</v>
      </c>
      <c r="D33984" s="4">
        <v>1.0743609999999999</v>
      </c>
      <c r="E33984" s="4"/>
      <c r="G33984" s="4">
        <v>0.31496299999999999</v>
      </c>
      <c r="I33984" s="4">
        <v>0.67212799999999995</v>
      </c>
    </row>
    <row r="33985" spans="1:9" x14ac:dyDescent="0.45">
      <c r="A33985" s="1">
        <v>28.290320000000001</v>
      </c>
      <c r="B33985" s="1">
        <v>1.3303700000000001</v>
      </c>
      <c r="D33985" s="4">
        <v>1.0753900000000001</v>
      </c>
      <c r="E33985" s="4"/>
      <c r="G33985" s="4">
        <v>0.31709799999999999</v>
      </c>
      <c r="I33985" s="4">
        <v>0.67391400000000001</v>
      </c>
    </row>
    <row r="33986" spans="1:9" x14ac:dyDescent="0.45">
      <c r="A33986" s="1">
        <v>28.291149999999998</v>
      </c>
      <c r="B33986" s="1">
        <v>1.33145</v>
      </c>
      <c r="D33986" s="4">
        <v>1.07647</v>
      </c>
      <c r="E33986" s="4"/>
      <c r="G33986" s="4">
        <v>0.31722</v>
      </c>
      <c r="I33986" s="4">
        <v>0.67450399999999999</v>
      </c>
    </row>
    <row r="33987" spans="1:9" x14ac:dyDescent="0.45">
      <c r="A33987" s="1">
        <v>28.291979999999999</v>
      </c>
      <c r="B33987" s="1">
        <v>1.330983</v>
      </c>
      <c r="D33987" s="4">
        <v>1.076003</v>
      </c>
      <c r="E33987" s="4"/>
      <c r="G33987" s="4">
        <v>0.314888</v>
      </c>
      <c r="I33987" s="4">
        <v>0.67607399999999995</v>
      </c>
    </row>
    <row r="33988" spans="1:9" x14ac:dyDescent="0.45">
      <c r="A33988" s="1">
        <v>28.292819999999999</v>
      </c>
      <c r="B33988" s="1">
        <v>1.332222</v>
      </c>
      <c r="D33988" s="4">
        <v>1.077242</v>
      </c>
      <c r="E33988" s="4"/>
      <c r="G33988" s="4">
        <v>0.31261</v>
      </c>
      <c r="I33988" s="4">
        <v>0.67621600000000004</v>
      </c>
    </row>
    <row r="33989" spans="1:9" x14ac:dyDescent="0.45">
      <c r="A33989" s="1">
        <v>28.29365</v>
      </c>
      <c r="B33989" s="1">
        <v>1.3346420000000001</v>
      </c>
      <c r="D33989" s="4">
        <v>1.0796619999999999</v>
      </c>
      <c r="E33989" s="4"/>
      <c r="G33989" s="4">
        <v>0.31401899999999999</v>
      </c>
      <c r="I33989" s="4">
        <v>0.675589</v>
      </c>
    </row>
    <row r="33990" spans="1:9" x14ac:dyDescent="0.45">
      <c r="A33990" s="1">
        <v>28.29448</v>
      </c>
      <c r="B33990" s="1">
        <v>1.334951</v>
      </c>
      <c r="D33990" s="4">
        <v>1.079971</v>
      </c>
      <c r="E33990" s="4"/>
      <c r="G33990" s="4">
        <v>0.314832</v>
      </c>
      <c r="I33990" s="4">
        <v>0.67397300000000004</v>
      </c>
    </row>
    <row r="33991" spans="1:9" x14ac:dyDescent="0.45">
      <c r="A33991" s="1">
        <v>28.295310000000001</v>
      </c>
      <c r="B33991" s="1">
        <v>1.3331980000000001</v>
      </c>
      <c r="D33991" s="4">
        <v>1.0782179999999999</v>
      </c>
      <c r="E33991" s="4"/>
      <c r="G33991" s="4">
        <v>0.31541400000000003</v>
      </c>
      <c r="I33991" s="4">
        <v>0.67461300000000002</v>
      </c>
    </row>
    <row r="33992" spans="1:9" x14ac:dyDescent="0.45">
      <c r="A33992" s="1">
        <v>28.296150000000001</v>
      </c>
      <c r="B33992" s="1">
        <v>1.332632</v>
      </c>
      <c r="D33992" s="4">
        <v>1.0776520000000001</v>
      </c>
      <c r="E33992" s="4"/>
      <c r="G33992" s="4">
        <v>0.31763000000000002</v>
      </c>
      <c r="I33992" s="4">
        <v>0.67615199999999998</v>
      </c>
    </row>
    <row r="33993" spans="1:9" x14ac:dyDescent="0.45">
      <c r="A33993" s="1">
        <v>28.296980000000001</v>
      </c>
      <c r="B33993" s="1">
        <v>1.333655</v>
      </c>
      <c r="D33993" s="4">
        <v>1.0786750000000001</v>
      </c>
      <c r="E33993" s="4"/>
      <c r="G33993" s="4">
        <v>0.31873899999999999</v>
      </c>
      <c r="I33993" s="4">
        <v>0.67517099999999997</v>
      </c>
    </row>
    <row r="33994" spans="1:9" x14ac:dyDescent="0.45">
      <c r="A33994" s="1">
        <v>28.297809999999998</v>
      </c>
      <c r="B33994" s="1">
        <v>1.3343499999999999</v>
      </c>
      <c r="D33994" s="4">
        <v>1.0793699999999999</v>
      </c>
      <c r="E33994" s="4"/>
      <c r="G33994" s="4">
        <v>0.31999499999999997</v>
      </c>
      <c r="I33994" s="4">
        <v>0.67453099999999999</v>
      </c>
    </row>
    <row r="33995" spans="1:9" x14ac:dyDescent="0.45">
      <c r="A33995" s="1">
        <v>28.298649999999999</v>
      </c>
      <c r="B33995" s="1">
        <v>1.337486</v>
      </c>
      <c r="D33995" s="4">
        <v>1.082506</v>
      </c>
      <c r="E33995" s="4"/>
      <c r="G33995" s="4">
        <v>0.32266299999999998</v>
      </c>
      <c r="I33995" s="4">
        <v>0.67697300000000005</v>
      </c>
    </row>
    <row r="33996" spans="1:9" x14ac:dyDescent="0.45">
      <c r="A33996" s="1">
        <v>28.299479999999999</v>
      </c>
      <c r="B33996" s="1">
        <v>1.3368709999999999</v>
      </c>
      <c r="D33996" s="4">
        <v>1.0818909999999999</v>
      </c>
      <c r="E33996" s="4"/>
      <c r="G33996" s="4">
        <v>0.322077</v>
      </c>
      <c r="I33996" s="4">
        <v>0.67697799999999997</v>
      </c>
    </row>
    <row r="33997" spans="1:9" x14ac:dyDescent="0.45">
      <c r="A33997" s="1">
        <v>28.30031</v>
      </c>
      <c r="B33997" s="1">
        <v>1.336125</v>
      </c>
      <c r="D33997" s="4">
        <v>1.081145</v>
      </c>
      <c r="E33997" s="4"/>
      <c r="G33997" s="4">
        <v>0.32060100000000002</v>
      </c>
      <c r="I33997" s="4">
        <v>0.67906699999999998</v>
      </c>
    </row>
    <row r="33998" spans="1:9" x14ac:dyDescent="0.45">
      <c r="A33998" s="1">
        <v>28.30114</v>
      </c>
      <c r="B33998" s="1">
        <v>1.3366659999999999</v>
      </c>
      <c r="D33998" s="4">
        <v>1.0816859999999999</v>
      </c>
      <c r="E33998" s="4"/>
      <c r="G33998" s="4">
        <v>0.31989400000000001</v>
      </c>
      <c r="I33998" s="4">
        <v>0.67869100000000004</v>
      </c>
    </row>
    <row r="33999" spans="1:9" x14ac:dyDescent="0.45">
      <c r="A33999" s="1">
        <v>28.30198</v>
      </c>
      <c r="B33999" s="1">
        <v>1.3367020000000001</v>
      </c>
      <c r="D33999" s="4">
        <v>1.0817220000000001</v>
      </c>
      <c r="E33999" s="4"/>
      <c r="G33999" s="4">
        <v>0.316575</v>
      </c>
      <c r="I33999" s="4">
        <v>0.67783300000000002</v>
      </c>
    </row>
    <row r="34000" spans="1:9" x14ac:dyDescent="0.45">
      <c r="A34000" s="1">
        <v>28.302810000000001</v>
      </c>
      <c r="B34000" s="1">
        <v>1.3369759999999999</v>
      </c>
      <c r="D34000" s="4">
        <v>1.081996</v>
      </c>
      <c r="E34000" s="4"/>
      <c r="G34000" s="4">
        <v>0.31589499999999998</v>
      </c>
      <c r="I34000" s="4">
        <v>0.67663899999999999</v>
      </c>
    </row>
    <row r="34001" spans="1:9" x14ac:dyDescent="0.45">
      <c r="A34001" s="1">
        <v>28.303640000000001</v>
      </c>
      <c r="B34001" s="1">
        <v>1.3358779999999999</v>
      </c>
      <c r="D34001" s="4">
        <v>1.0808979999999999</v>
      </c>
      <c r="E34001" s="4"/>
      <c r="G34001" s="4">
        <v>0.31690400000000002</v>
      </c>
      <c r="I34001" s="4">
        <v>0.67485700000000004</v>
      </c>
    </row>
    <row r="34002" spans="1:9" x14ac:dyDescent="0.45">
      <c r="A34002" s="1">
        <v>28.304469999999998</v>
      </c>
      <c r="B34002" s="1">
        <v>1.335029</v>
      </c>
      <c r="D34002" s="4">
        <v>1.080049</v>
      </c>
      <c r="E34002" s="4"/>
      <c r="G34002" s="4">
        <v>0.31964300000000001</v>
      </c>
      <c r="I34002" s="4">
        <v>0.67528200000000005</v>
      </c>
    </row>
    <row r="34003" spans="1:9" x14ac:dyDescent="0.45">
      <c r="A34003" s="1">
        <v>28.305309999999999</v>
      </c>
      <c r="B34003" s="1">
        <v>1.334425</v>
      </c>
      <c r="D34003" s="4">
        <v>1.079445</v>
      </c>
      <c r="E34003" s="4"/>
      <c r="G34003" s="4">
        <v>0.31897500000000001</v>
      </c>
      <c r="I34003" s="4">
        <v>0.67462800000000001</v>
      </c>
    </row>
    <row r="34004" spans="1:9" x14ac:dyDescent="0.45">
      <c r="A34004" s="1">
        <v>28.306139999999999</v>
      </c>
      <c r="B34004" s="1">
        <v>1.33396</v>
      </c>
      <c r="D34004" s="4">
        <v>1.0789800000000001</v>
      </c>
      <c r="E34004" s="4"/>
      <c r="G34004" s="4">
        <v>0.31878200000000001</v>
      </c>
      <c r="I34004" s="4">
        <v>0.67358899999999999</v>
      </c>
    </row>
    <row r="34005" spans="1:9" x14ac:dyDescent="0.45">
      <c r="A34005" s="1">
        <v>28.30697</v>
      </c>
      <c r="B34005" s="1">
        <v>1.3342050000000001</v>
      </c>
      <c r="D34005" s="4">
        <v>1.0792250000000001</v>
      </c>
      <c r="E34005" s="4"/>
      <c r="G34005" s="4">
        <v>0.31931300000000001</v>
      </c>
      <c r="I34005" s="4">
        <v>0.67400099999999996</v>
      </c>
    </row>
    <row r="34006" spans="1:9" x14ac:dyDescent="0.45">
      <c r="A34006" s="1">
        <v>28.3078</v>
      </c>
      <c r="B34006" s="1">
        <v>1.3331010000000001</v>
      </c>
      <c r="D34006" s="4">
        <v>1.0781210000000001</v>
      </c>
      <c r="E34006" s="4"/>
      <c r="G34006" s="4">
        <v>0.31842599999999999</v>
      </c>
      <c r="I34006" s="4">
        <v>0.67384100000000002</v>
      </c>
    </row>
    <row r="34007" spans="1:9" x14ac:dyDescent="0.45">
      <c r="A34007" s="1">
        <v>28.30864</v>
      </c>
      <c r="B34007" s="1">
        <v>1.3332200000000001</v>
      </c>
      <c r="D34007" s="4">
        <v>1.0782400000000001</v>
      </c>
      <c r="E34007" s="4"/>
      <c r="G34007" s="4">
        <v>0.31989099999999998</v>
      </c>
      <c r="I34007" s="4">
        <v>0.67223699999999997</v>
      </c>
    </row>
    <row r="34008" spans="1:9" x14ac:dyDescent="0.45">
      <c r="A34008" s="1">
        <v>28.309470000000001</v>
      </c>
      <c r="B34008" s="1">
        <v>1.3352059999999999</v>
      </c>
      <c r="D34008" s="4">
        <v>1.0802259999999999</v>
      </c>
      <c r="E34008" s="4"/>
      <c r="G34008" s="4">
        <v>0.317409</v>
      </c>
      <c r="I34008" s="4">
        <v>0.66917000000000004</v>
      </c>
    </row>
    <row r="34009" spans="1:9" x14ac:dyDescent="0.45">
      <c r="A34009" s="1">
        <v>28.310300000000002</v>
      </c>
      <c r="B34009" s="1">
        <v>1.3342309999999999</v>
      </c>
      <c r="D34009" s="4">
        <v>1.079251</v>
      </c>
      <c r="E34009" s="4"/>
      <c r="G34009" s="4">
        <v>0.31686399999999998</v>
      </c>
      <c r="I34009" s="4">
        <v>0.66546899999999998</v>
      </c>
    </row>
    <row r="34010" spans="1:9" x14ac:dyDescent="0.45">
      <c r="A34010" s="1">
        <v>28.311129999999999</v>
      </c>
      <c r="B34010" s="1">
        <v>1.331572</v>
      </c>
      <c r="D34010" s="4">
        <v>1.076592</v>
      </c>
      <c r="E34010" s="4"/>
      <c r="G34010" s="4">
        <v>0.31568299999999999</v>
      </c>
      <c r="I34010" s="4">
        <v>0.66498100000000004</v>
      </c>
    </row>
    <row r="34011" spans="1:9" x14ac:dyDescent="0.45">
      <c r="A34011" s="1">
        <v>28.311969999999999</v>
      </c>
      <c r="B34011" s="1">
        <v>1.3303309999999999</v>
      </c>
      <c r="D34011" s="4">
        <v>1.0753509999999999</v>
      </c>
      <c r="E34011" s="4"/>
      <c r="G34011" s="4">
        <v>0.31375199999999998</v>
      </c>
      <c r="I34011" s="4">
        <v>0.66550200000000004</v>
      </c>
    </row>
    <row r="34012" spans="1:9" x14ac:dyDescent="0.45">
      <c r="A34012" s="1">
        <v>28.312799999999999</v>
      </c>
      <c r="B34012" s="1">
        <v>1.3308880000000001</v>
      </c>
      <c r="D34012" s="4">
        <v>1.0759080000000001</v>
      </c>
      <c r="E34012" s="4"/>
      <c r="G34012" s="4">
        <v>0.31421100000000002</v>
      </c>
      <c r="I34012" s="4">
        <v>0.66360699999999995</v>
      </c>
    </row>
    <row r="34013" spans="1:9" x14ac:dyDescent="0.45">
      <c r="A34013" s="1">
        <v>28.31363</v>
      </c>
      <c r="B34013" s="1">
        <v>1.329062</v>
      </c>
      <c r="D34013" s="4">
        <v>1.074082</v>
      </c>
      <c r="E34013" s="4"/>
      <c r="G34013" s="4">
        <v>0.31577899999999998</v>
      </c>
      <c r="I34013" s="4">
        <v>0.66446000000000005</v>
      </c>
    </row>
    <row r="34014" spans="1:9" x14ac:dyDescent="0.45">
      <c r="A34014" s="1">
        <v>28.31446</v>
      </c>
      <c r="B34014" s="1">
        <v>1.329296</v>
      </c>
      <c r="D34014" s="4">
        <v>1.074316</v>
      </c>
      <c r="E34014" s="4"/>
      <c r="G34014" s="4">
        <v>0.31597700000000001</v>
      </c>
      <c r="I34014" s="4">
        <v>0.66424899999999998</v>
      </c>
    </row>
    <row r="34015" spans="1:9" x14ac:dyDescent="0.45">
      <c r="A34015" s="1">
        <v>28.315300000000001</v>
      </c>
      <c r="B34015" s="1">
        <v>1.33006</v>
      </c>
      <c r="D34015" s="4">
        <v>1.07508</v>
      </c>
      <c r="E34015" s="4"/>
      <c r="G34015" s="4">
        <v>0.31553100000000001</v>
      </c>
      <c r="I34015" s="4">
        <v>0.66507899999999998</v>
      </c>
    </row>
    <row r="34016" spans="1:9" x14ac:dyDescent="0.45">
      <c r="A34016" s="1">
        <v>28.316130000000001</v>
      </c>
      <c r="B34016" s="1">
        <v>1.3300190000000001</v>
      </c>
      <c r="D34016" s="4">
        <v>1.0750390000000001</v>
      </c>
      <c r="E34016" s="4"/>
      <c r="G34016" s="4">
        <v>0.31304700000000002</v>
      </c>
      <c r="I34016" s="4">
        <v>0.66653300000000004</v>
      </c>
    </row>
    <row r="34017" spans="1:9" x14ac:dyDescent="0.45">
      <c r="A34017" s="1">
        <v>28.316960000000002</v>
      </c>
      <c r="B34017" s="1">
        <v>1.3294820000000001</v>
      </c>
      <c r="D34017" s="4">
        <v>1.0745020000000001</v>
      </c>
      <c r="E34017" s="4"/>
      <c r="G34017" s="4">
        <v>0.31267800000000001</v>
      </c>
      <c r="I34017" s="4">
        <v>0.66495700000000002</v>
      </c>
    </row>
    <row r="34018" spans="1:9" x14ac:dyDescent="0.45">
      <c r="A34018" s="1">
        <v>28.317789999999999</v>
      </c>
      <c r="B34018" s="1">
        <v>1.3285480000000001</v>
      </c>
      <c r="D34018" s="4">
        <v>1.0735680000000001</v>
      </c>
      <c r="E34018" s="4"/>
      <c r="G34018" s="4">
        <v>0.31096200000000002</v>
      </c>
      <c r="I34018" s="4">
        <v>0.66509499999999999</v>
      </c>
    </row>
    <row r="34019" spans="1:9" x14ac:dyDescent="0.45">
      <c r="A34019" s="1">
        <v>28.318619999999999</v>
      </c>
      <c r="B34019" s="1">
        <v>1.330155</v>
      </c>
      <c r="D34019" s="4">
        <v>1.075175</v>
      </c>
      <c r="E34019" s="4"/>
      <c r="G34019" s="4">
        <v>0.31008000000000002</v>
      </c>
      <c r="I34019" s="4">
        <v>0.66343799999999997</v>
      </c>
    </row>
    <row r="34020" spans="1:9" x14ac:dyDescent="0.45">
      <c r="A34020" s="1">
        <v>28.319459999999999</v>
      </c>
      <c r="B34020" s="1">
        <v>1.328757</v>
      </c>
      <c r="D34020" s="4">
        <v>1.073777</v>
      </c>
      <c r="E34020" s="4"/>
      <c r="G34020" s="4">
        <v>0.30726900000000001</v>
      </c>
      <c r="I34020" s="4">
        <v>0.66380600000000001</v>
      </c>
    </row>
    <row r="34021" spans="1:9" x14ac:dyDescent="0.45">
      <c r="A34021" s="1">
        <v>28.32029</v>
      </c>
      <c r="B34021" s="1">
        <v>1.3309820000000001</v>
      </c>
      <c r="D34021" s="4">
        <v>1.0760019999999999</v>
      </c>
      <c r="E34021" s="4"/>
      <c r="G34021" s="4">
        <v>0.30702600000000002</v>
      </c>
      <c r="I34021" s="4">
        <v>0.66385099999999997</v>
      </c>
    </row>
    <row r="34022" spans="1:9" x14ac:dyDescent="0.45">
      <c r="A34022" s="1">
        <v>28.321120000000001</v>
      </c>
      <c r="B34022" s="1">
        <v>1.3329899999999999</v>
      </c>
      <c r="D34022" s="4">
        <v>1.0780099999999999</v>
      </c>
      <c r="E34022" s="4"/>
      <c r="G34022" s="4">
        <v>0.30826300000000001</v>
      </c>
      <c r="I34022" s="4">
        <v>0.66244700000000001</v>
      </c>
    </row>
    <row r="34023" spans="1:9" x14ac:dyDescent="0.45">
      <c r="A34023" s="1">
        <v>28.321950000000001</v>
      </c>
      <c r="B34023" s="1">
        <v>1.330586</v>
      </c>
      <c r="D34023" s="4">
        <v>1.0756060000000001</v>
      </c>
      <c r="E34023" s="4"/>
      <c r="G34023" s="4">
        <v>0.30789800000000001</v>
      </c>
      <c r="I34023" s="4">
        <v>0.66396200000000005</v>
      </c>
    </row>
    <row r="34024" spans="1:9" x14ac:dyDescent="0.45">
      <c r="A34024" s="1">
        <v>28.322790000000001</v>
      </c>
      <c r="B34024" s="1">
        <v>1.3302039999999999</v>
      </c>
      <c r="D34024" s="4">
        <v>1.075224</v>
      </c>
      <c r="E34024" s="4"/>
      <c r="G34024" s="4">
        <v>0.30905199999999999</v>
      </c>
      <c r="I34024" s="4">
        <v>0.66502600000000001</v>
      </c>
    </row>
    <row r="34025" spans="1:9" x14ac:dyDescent="0.45">
      <c r="A34025" s="1">
        <v>28.323619999999998</v>
      </c>
      <c r="B34025" s="1">
        <v>1.327248</v>
      </c>
      <c r="D34025" s="4">
        <v>1.072268</v>
      </c>
      <c r="E34025" s="4"/>
      <c r="G34025" s="4">
        <v>0.31132199999999999</v>
      </c>
      <c r="I34025" s="4">
        <v>0.66782200000000003</v>
      </c>
    </row>
    <row r="34026" spans="1:9" x14ac:dyDescent="0.45">
      <c r="A34026" s="1">
        <v>28.324449999999999</v>
      </c>
      <c r="B34026" s="1">
        <v>1.3271550000000001</v>
      </c>
      <c r="D34026" s="4">
        <v>1.0721750000000001</v>
      </c>
      <c r="E34026" s="4"/>
      <c r="G34026" s="4">
        <v>0.311693</v>
      </c>
      <c r="I34026" s="4">
        <v>0.66796299999999997</v>
      </c>
    </row>
    <row r="34027" spans="1:9" x14ac:dyDescent="0.45">
      <c r="A34027" s="1">
        <v>28.325279999999999</v>
      </c>
      <c r="B34027" s="1">
        <v>1.32725</v>
      </c>
      <c r="D34027" s="4">
        <v>1.0722700000000001</v>
      </c>
      <c r="E34027" s="4"/>
      <c r="G34027" s="4">
        <v>0.308973</v>
      </c>
      <c r="I34027" s="4">
        <v>0.66820400000000002</v>
      </c>
    </row>
    <row r="34028" spans="1:9" x14ac:dyDescent="0.45">
      <c r="A34028" s="1">
        <v>28.32612</v>
      </c>
      <c r="B34028" s="1">
        <v>1.326533</v>
      </c>
      <c r="D34028" s="4">
        <v>1.071553</v>
      </c>
      <c r="E34028" s="4"/>
      <c r="G34028" s="4">
        <v>0.30980999999999997</v>
      </c>
      <c r="I34028" s="4">
        <v>0.66963099999999998</v>
      </c>
    </row>
    <row r="34029" spans="1:9" x14ac:dyDescent="0.45">
      <c r="A34029" s="1">
        <v>28.32695</v>
      </c>
      <c r="B34029" s="1">
        <v>1.326363</v>
      </c>
      <c r="D34029" s="4">
        <v>1.071383</v>
      </c>
      <c r="E34029" s="4"/>
      <c r="G34029" s="4">
        <v>0.31037799999999999</v>
      </c>
      <c r="I34029" s="4">
        <v>0.66871100000000006</v>
      </c>
    </row>
    <row r="34030" spans="1:9" x14ac:dyDescent="0.45">
      <c r="A34030" s="1">
        <v>28.327780000000001</v>
      </c>
      <c r="B34030" s="1">
        <v>1.325671</v>
      </c>
      <c r="D34030" s="4">
        <v>1.0706910000000001</v>
      </c>
      <c r="E34030" s="4"/>
      <c r="G34030" s="4">
        <v>0.31117299999999998</v>
      </c>
      <c r="I34030" s="4">
        <v>0.66763099999999997</v>
      </c>
    </row>
    <row r="34031" spans="1:9" x14ac:dyDescent="0.45">
      <c r="A34031" s="1">
        <v>28.328620000000001</v>
      </c>
      <c r="B34031" s="1">
        <v>1.325178</v>
      </c>
      <c r="D34031" s="4">
        <v>1.070198</v>
      </c>
      <c r="E34031" s="4"/>
      <c r="G34031" s="4">
        <v>0.31221100000000002</v>
      </c>
      <c r="I34031" s="4">
        <v>0.66818699999999998</v>
      </c>
    </row>
    <row r="34032" spans="1:9" x14ac:dyDescent="0.45">
      <c r="A34032" s="1">
        <v>28.329450000000001</v>
      </c>
      <c r="B34032" s="1">
        <v>1.3239540000000001</v>
      </c>
      <c r="D34032" s="4">
        <v>1.0689740000000001</v>
      </c>
      <c r="E34032" s="4"/>
      <c r="G34032" s="4">
        <v>0.311996</v>
      </c>
      <c r="I34032" s="4">
        <v>0.66925199999999996</v>
      </c>
    </row>
    <row r="34033" spans="1:9" x14ac:dyDescent="0.45">
      <c r="A34033" s="1">
        <v>28.330279999999998</v>
      </c>
      <c r="B34033" s="1">
        <v>1.324327</v>
      </c>
      <c r="D34033" s="4">
        <v>1.069347</v>
      </c>
      <c r="E34033" s="4"/>
      <c r="G34033" s="4">
        <v>0.31163999999999997</v>
      </c>
      <c r="I34033" s="4">
        <v>0.67092700000000005</v>
      </c>
    </row>
    <row r="34034" spans="1:9" x14ac:dyDescent="0.45">
      <c r="A34034" s="1">
        <v>28.331109999999999</v>
      </c>
      <c r="B34034" s="1">
        <v>1.324309</v>
      </c>
      <c r="D34034" s="4">
        <v>1.069329</v>
      </c>
      <c r="E34034" s="4"/>
      <c r="G34034" s="4">
        <v>0.31302999999999997</v>
      </c>
      <c r="I34034" s="4">
        <v>0.67241099999999998</v>
      </c>
    </row>
    <row r="34035" spans="1:9" x14ac:dyDescent="0.45">
      <c r="A34035" s="1">
        <v>28.331949999999999</v>
      </c>
      <c r="B34035" s="1">
        <v>1.3251980000000001</v>
      </c>
      <c r="D34035" s="4">
        <v>1.0702179999999999</v>
      </c>
      <c r="E34035" s="4"/>
      <c r="G34035" s="4">
        <v>0.31354799999999999</v>
      </c>
      <c r="I34035" s="4">
        <v>0.67246700000000004</v>
      </c>
    </row>
    <row r="34036" spans="1:9" x14ac:dyDescent="0.45">
      <c r="A34036" s="1">
        <v>28.33278</v>
      </c>
      <c r="B34036" s="1">
        <v>1.324012</v>
      </c>
      <c r="D34036" s="4">
        <v>1.069032</v>
      </c>
      <c r="E34036" s="4"/>
      <c r="G34036" s="4">
        <v>0.31387999999999999</v>
      </c>
      <c r="I34036" s="4">
        <v>0.67203100000000004</v>
      </c>
    </row>
    <row r="34037" spans="1:9" x14ac:dyDescent="0.45">
      <c r="A34037" s="1">
        <v>28.33361</v>
      </c>
      <c r="B34037" s="1">
        <v>1.3219749999999999</v>
      </c>
      <c r="D34037" s="4">
        <v>1.0669949999999999</v>
      </c>
      <c r="E34037" s="4"/>
      <c r="G34037" s="4">
        <v>0.31370100000000001</v>
      </c>
      <c r="I34037" s="4">
        <v>0.67234499999999997</v>
      </c>
    </row>
    <row r="34038" spans="1:9" x14ac:dyDescent="0.45">
      <c r="A34038" s="1">
        <v>28.334440000000001</v>
      </c>
      <c r="B34038" s="1">
        <v>1.3225279999999999</v>
      </c>
      <c r="D34038" s="4">
        <v>1.0675479999999999</v>
      </c>
      <c r="E34038" s="4"/>
      <c r="G34038" s="4">
        <v>0.31294</v>
      </c>
      <c r="I34038" s="4">
        <v>0.67225800000000002</v>
      </c>
    </row>
    <row r="34039" spans="1:9" x14ac:dyDescent="0.45">
      <c r="A34039" s="1">
        <v>28.335280000000001</v>
      </c>
      <c r="B34039" s="1">
        <v>1.3191329999999999</v>
      </c>
      <c r="D34039" s="4">
        <v>1.0641529999999999</v>
      </c>
      <c r="E34039" s="4"/>
      <c r="G34039" s="4">
        <v>0.31089699999999998</v>
      </c>
      <c r="I34039" s="4">
        <v>0.67284100000000002</v>
      </c>
    </row>
    <row r="34040" spans="1:9" x14ac:dyDescent="0.45">
      <c r="A34040" s="1">
        <v>28.336110000000001</v>
      </c>
      <c r="B34040" s="1">
        <v>1.3176410000000001</v>
      </c>
      <c r="D34040" s="4">
        <v>1.0626610000000001</v>
      </c>
      <c r="E34040" s="4"/>
      <c r="G34040" s="4">
        <v>0.31014000000000003</v>
      </c>
      <c r="I34040" s="4">
        <v>0.67296400000000001</v>
      </c>
    </row>
    <row r="34041" spans="1:9" x14ac:dyDescent="0.45">
      <c r="A34041" s="1">
        <v>28.336939999999998</v>
      </c>
      <c r="B34041" s="1">
        <v>1.316676</v>
      </c>
      <c r="D34041" s="4">
        <v>1.061696</v>
      </c>
      <c r="E34041" s="4"/>
      <c r="G34041" s="4">
        <v>0.311195</v>
      </c>
      <c r="I34041" s="4">
        <v>0.67424700000000004</v>
      </c>
    </row>
    <row r="34042" spans="1:9" x14ac:dyDescent="0.45">
      <c r="A34042" s="1">
        <v>28.337769999999999</v>
      </c>
      <c r="B34042" s="1">
        <v>1.315283</v>
      </c>
      <c r="D34042" s="4">
        <v>1.060303</v>
      </c>
      <c r="E34042" s="4"/>
      <c r="G34042" s="4">
        <v>0.30890299999999998</v>
      </c>
      <c r="I34042" s="4">
        <v>0.67440800000000001</v>
      </c>
    </row>
    <row r="34043" spans="1:9" x14ac:dyDescent="0.45">
      <c r="A34043" s="1">
        <v>28.338609999999999</v>
      </c>
      <c r="B34043" s="1">
        <v>1.3158049999999999</v>
      </c>
      <c r="D34043" s="4">
        <v>1.0608249999999999</v>
      </c>
      <c r="E34043" s="4"/>
      <c r="G34043" s="4">
        <v>0.31022300000000003</v>
      </c>
      <c r="I34043" s="4">
        <v>0.67336099999999999</v>
      </c>
    </row>
    <row r="34044" spans="1:9" x14ac:dyDescent="0.45">
      <c r="A34044" s="1">
        <v>28.33944</v>
      </c>
      <c r="B34044" s="1">
        <v>1.3144549999999999</v>
      </c>
      <c r="D34044" s="4">
        <v>1.0594749999999999</v>
      </c>
      <c r="E34044" s="4"/>
      <c r="G34044" s="4">
        <v>0.31014599999999998</v>
      </c>
      <c r="I34044" s="4">
        <v>0.67401299999999997</v>
      </c>
    </row>
    <row r="34045" spans="1:9" x14ac:dyDescent="0.45">
      <c r="A34045" s="1">
        <v>28.34027</v>
      </c>
      <c r="B34045" s="1">
        <v>1.313652</v>
      </c>
      <c r="D34045" s="4">
        <v>1.0586720000000001</v>
      </c>
      <c r="E34045" s="4"/>
      <c r="G34045" s="4">
        <v>0.30916199999999999</v>
      </c>
      <c r="I34045" s="4">
        <v>0.67185300000000003</v>
      </c>
    </row>
    <row r="34046" spans="1:9" x14ac:dyDescent="0.45">
      <c r="A34046" s="1">
        <v>28.341100000000001</v>
      </c>
      <c r="B34046" s="1">
        <v>1.3102579999999999</v>
      </c>
      <c r="D34046" s="4">
        <v>1.0552779999999999</v>
      </c>
      <c r="E34046" s="4"/>
      <c r="G34046" s="4">
        <v>0.30864399999999997</v>
      </c>
      <c r="I34046" s="4">
        <v>0.67122199999999999</v>
      </c>
    </row>
    <row r="34047" spans="1:9" x14ac:dyDescent="0.45">
      <c r="A34047" s="1">
        <v>28.341940000000001</v>
      </c>
      <c r="B34047" s="1">
        <v>1.308352</v>
      </c>
      <c r="D34047" s="4">
        <v>1.053372</v>
      </c>
      <c r="E34047" s="4"/>
      <c r="G34047" s="4">
        <v>0.30808200000000002</v>
      </c>
      <c r="I34047" s="4">
        <v>0.67127700000000001</v>
      </c>
    </row>
    <row r="34048" spans="1:9" x14ac:dyDescent="0.45">
      <c r="A34048" s="1">
        <v>28.342770000000002</v>
      </c>
      <c r="B34048" s="1">
        <v>1.3089170000000001</v>
      </c>
      <c r="D34048" s="4">
        <v>1.0539369999999999</v>
      </c>
      <c r="E34048" s="4"/>
      <c r="G34048" s="4">
        <v>0.30720199999999998</v>
      </c>
      <c r="I34048" s="4">
        <v>0.67241099999999998</v>
      </c>
    </row>
    <row r="34049" spans="1:9" x14ac:dyDescent="0.45">
      <c r="A34049" s="1">
        <v>28.343599999999999</v>
      </c>
      <c r="B34049" s="1">
        <v>1.309887</v>
      </c>
      <c r="D34049" s="4">
        <v>1.054907</v>
      </c>
      <c r="E34049" s="4"/>
      <c r="G34049" s="4">
        <v>0.30820500000000001</v>
      </c>
      <c r="I34049" s="4">
        <v>0.67236899999999999</v>
      </c>
    </row>
    <row r="34050" spans="1:9" x14ac:dyDescent="0.45">
      <c r="A34050" s="1">
        <v>28.344429999999999</v>
      </c>
      <c r="B34050" s="1">
        <v>1.3112820000000001</v>
      </c>
      <c r="D34050" s="4">
        <v>1.0563020000000001</v>
      </c>
      <c r="E34050" s="4"/>
      <c r="G34050" s="4">
        <v>0.30761300000000003</v>
      </c>
      <c r="I34050" s="4">
        <v>0.67009600000000002</v>
      </c>
    </row>
    <row r="34051" spans="1:9" x14ac:dyDescent="0.45">
      <c r="A34051" s="1">
        <v>28.34526</v>
      </c>
      <c r="B34051" s="1">
        <v>1.309938</v>
      </c>
      <c r="D34051" s="4">
        <v>1.0549580000000001</v>
      </c>
      <c r="E34051" s="4"/>
      <c r="G34051" s="4">
        <v>0.30682900000000002</v>
      </c>
      <c r="I34051" s="4">
        <v>0.67095700000000003</v>
      </c>
    </row>
    <row r="34052" spans="1:9" x14ac:dyDescent="0.45">
      <c r="A34052" s="1">
        <v>28.3461</v>
      </c>
      <c r="B34052" s="1">
        <v>1.308878</v>
      </c>
      <c r="D34052" s="4">
        <v>1.053898</v>
      </c>
      <c r="E34052" s="4"/>
      <c r="G34052" s="4">
        <v>0.30648500000000001</v>
      </c>
      <c r="I34052" s="4">
        <v>0.66947599999999996</v>
      </c>
    </row>
    <row r="34053" spans="1:9" x14ac:dyDescent="0.45">
      <c r="A34053" s="1">
        <v>28.34693</v>
      </c>
      <c r="B34053" s="1">
        <v>1.308638</v>
      </c>
      <c r="D34053" s="4">
        <v>1.053658</v>
      </c>
      <c r="E34053" s="4"/>
      <c r="G34053" s="4">
        <v>0.30684400000000001</v>
      </c>
      <c r="I34053" s="4">
        <v>0.66817000000000004</v>
      </c>
    </row>
    <row r="34054" spans="1:9" x14ac:dyDescent="0.45">
      <c r="A34054" s="1">
        <v>28.347760000000001</v>
      </c>
      <c r="B34054" s="1">
        <v>1.308562</v>
      </c>
      <c r="D34054" s="4">
        <v>1.053582</v>
      </c>
      <c r="E34054" s="4"/>
      <c r="G34054" s="4">
        <v>0.30665300000000001</v>
      </c>
      <c r="I34054" s="4">
        <v>0.66891699999999998</v>
      </c>
    </row>
    <row r="34055" spans="1:9" x14ac:dyDescent="0.45">
      <c r="A34055" s="1">
        <v>28.348590000000002</v>
      </c>
      <c r="B34055" s="1">
        <v>1.309939</v>
      </c>
      <c r="D34055" s="4">
        <v>1.054959</v>
      </c>
      <c r="E34055" s="4"/>
      <c r="G34055" s="4">
        <v>0.30693500000000001</v>
      </c>
      <c r="I34055" s="4">
        <v>0.66916399999999998</v>
      </c>
    </row>
    <row r="34056" spans="1:9" x14ac:dyDescent="0.45">
      <c r="A34056" s="1">
        <v>28.349430000000002</v>
      </c>
      <c r="B34056" s="1">
        <v>1.3101940000000001</v>
      </c>
      <c r="D34056" s="4">
        <v>1.0552140000000001</v>
      </c>
      <c r="E34056" s="4"/>
      <c r="G34056" s="4">
        <v>0.30695899999999998</v>
      </c>
      <c r="I34056" s="4">
        <v>0.66938600000000004</v>
      </c>
    </row>
    <row r="34057" spans="1:9" x14ac:dyDescent="0.45">
      <c r="A34057" s="1">
        <v>28.350259999999999</v>
      </c>
      <c r="B34057" s="1">
        <v>1.309955</v>
      </c>
      <c r="D34057" s="4">
        <v>1.054975</v>
      </c>
      <c r="E34057" s="4"/>
      <c r="G34057" s="4">
        <v>0.30627599999999999</v>
      </c>
      <c r="I34057" s="4">
        <v>0.67044599999999999</v>
      </c>
    </row>
    <row r="34058" spans="1:9" x14ac:dyDescent="0.45">
      <c r="A34058" s="1">
        <v>28.351089999999999</v>
      </c>
      <c r="B34058" s="1">
        <v>1.309229</v>
      </c>
      <c r="D34058" s="4">
        <v>1.054249</v>
      </c>
      <c r="E34058" s="4"/>
      <c r="G34058" s="4">
        <v>0.308058</v>
      </c>
      <c r="I34058" s="4">
        <v>0.67031700000000005</v>
      </c>
    </row>
    <row r="34059" spans="1:9" x14ac:dyDescent="0.45">
      <c r="A34059" s="1">
        <v>28.35192</v>
      </c>
      <c r="B34059" s="1">
        <v>1.309326</v>
      </c>
      <c r="D34059" s="4">
        <v>1.054346</v>
      </c>
      <c r="E34059" s="4"/>
      <c r="G34059" s="4">
        <v>0.306668</v>
      </c>
      <c r="I34059" s="4">
        <v>0.67046700000000004</v>
      </c>
    </row>
    <row r="34060" spans="1:9" x14ac:dyDescent="0.45">
      <c r="A34060" s="1">
        <v>28.35276</v>
      </c>
      <c r="B34060" s="1">
        <v>1.3070409999999999</v>
      </c>
      <c r="D34060" s="4">
        <v>1.0520609999999999</v>
      </c>
      <c r="E34060" s="4"/>
      <c r="G34060" s="4">
        <v>0.30587700000000001</v>
      </c>
      <c r="I34060" s="4">
        <v>0.67067500000000002</v>
      </c>
    </row>
    <row r="34061" spans="1:9" x14ac:dyDescent="0.45">
      <c r="A34061" s="1">
        <v>28.353590000000001</v>
      </c>
      <c r="B34061" s="1">
        <v>1.306862</v>
      </c>
      <c r="D34061" s="4">
        <v>1.051882</v>
      </c>
      <c r="E34061" s="4"/>
      <c r="G34061" s="4">
        <v>0.30638300000000002</v>
      </c>
      <c r="I34061" s="4">
        <v>0.67035100000000003</v>
      </c>
    </row>
    <row r="34062" spans="1:9" x14ac:dyDescent="0.45">
      <c r="A34062" s="1">
        <v>28.354420000000001</v>
      </c>
      <c r="B34062" s="1">
        <v>1.3061579999999999</v>
      </c>
      <c r="D34062" s="4">
        <v>1.0511779999999999</v>
      </c>
      <c r="E34062" s="4"/>
      <c r="G34062" s="4">
        <v>0.30884699999999998</v>
      </c>
      <c r="I34062" s="4">
        <v>0.66942100000000004</v>
      </c>
    </row>
    <row r="34063" spans="1:9" x14ac:dyDescent="0.45">
      <c r="A34063" s="1">
        <v>28.355260000000001</v>
      </c>
      <c r="B34063" s="1">
        <v>1.306244</v>
      </c>
      <c r="D34063" s="4">
        <v>1.051264</v>
      </c>
      <c r="E34063" s="4"/>
      <c r="G34063" s="4">
        <v>0.30924000000000001</v>
      </c>
      <c r="I34063" s="4">
        <v>0.66898000000000002</v>
      </c>
    </row>
    <row r="34064" spans="1:9" x14ac:dyDescent="0.45">
      <c r="A34064" s="1">
        <v>28.356089999999998</v>
      </c>
      <c r="B34064" s="1">
        <v>1.307002</v>
      </c>
      <c r="D34064" s="4">
        <v>1.052022</v>
      </c>
      <c r="E34064" s="4"/>
      <c r="G34064" s="4">
        <v>0.311695</v>
      </c>
      <c r="I34064" s="4">
        <v>0.66891</v>
      </c>
    </row>
    <row r="34065" spans="1:9" x14ac:dyDescent="0.45">
      <c r="A34065" s="1">
        <v>28.356919999999999</v>
      </c>
      <c r="B34065" s="1">
        <v>1.3065329999999999</v>
      </c>
      <c r="D34065" s="4">
        <v>1.051553</v>
      </c>
      <c r="E34065" s="4"/>
      <c r="G34065" s="4">
        <v>0.31238300000000002</v>
      </c>
      <c r="I34065" s="4">
        <v>0.66856599999999999</v>
      </c>
    </row>
    <row r="34066" spans="1:9" x14ac:dyDescent="0.45">
      <c r="A34066" s="1">
        <v>28.357749999999999</v>
      </c>
      <c r="B34066" s="1">
        <v>1.3066949999999999</v>
      </c>
      <c r="D34066" s="4">
        <v>1.051715</v>
      </c>
      <c r="E34066" s="4"/>
      <c r="G34066" s="4">
        <v>0.31276599999999999</v>
      </c>
      <c r="I34066" s="4">
        <v>0.66689600000000004</v>
      </c>
    </row>
    <row r="34067" spans="1:9" x14ac:dyDescent="0.45">
      <c r="A34067" s="1">
        <v>28.35859</v>
      </c>
      <c r="B34067" s="1">
        <v>1.3063769999999999</v>
      </c>
      <c r="D34067" s="4">
        <v>1.0513969999999999</v>
      </c>
      <c r="E34067" s="4"/>
      <c r="G34067" s="4">
        <v>0.31259799999999999</v>
      </c>
      <c r="I34067" s="4">
        <v>0.66885300000000003</v>
      </c>
    </row>
    <row r="34068" spans="1:9" x14ac:dyDescent="0.45">
      <c r="A34068" s="1">
        <v>28.35942</v>
      </c>
      <c r="B34068" s="1">
        <v>1.3032649999999999</v>
      </c>
      <c r="D34068" s="4">
        <v>1.0482849999999999</v>
      </c>
      <c r="E34068" s="4"/>
      <c r="G34068" s="4">
        <v>0.31103199999999998</v>
      </c>
      <c r="I34068" s="4">
        <v>0.67054599999999998</v>
      </c>
    </row>
    <row r="34069" spans="1:9" x14ac:dyDescent="0.45">
      <c r="A34069" s="1">
        <v>28.360250000000001</v>
      </c>
      <c r="B34069" s="1">
        <v>1.301123</v>
      </c>
      <c r="D34069" s="4">
        <v>1.046143</v>
      </c>
      <c r="E34069" s="4"/>
      <c r="G34069" s="4">
        <v>0.31181399999999998</v>
      </c>
      <c r="I34069" s="4">
        <v>0.67070799999999997</v>
      </c>
    </row>
    <row r="34070" spans="1:9" x14ac:dyDescent="0.45">
      <c r="A34070" s="1">
        <v>28.361080000000001</v>
      </c>
      <c r="B34070" s="1">
        <v>1.2993110000000001</v>
      </c>
      <c r="D34070" s="4">
        <v>1.0443309999999999</v>
      </c>
      <c r="E34070" s="4"/>
      <c r="G34070" s="4">
        <v>0.314245</v>
      </c>
      <c r="I34070" s="4">
        <v>0.67130900000000004</v>
      </c>
    </row>
    <row r="34071" spans="1:9" x14ac:dyDescent="0.45">
      <c r="A34071" s="1">
        <v>28.361920000000001</v>
      </c>
      <c r="B34071" s="1">
        <v>1.300206</v>
      </c>
      <c r="D34071" s="4">
        <v>1.045226</v>
      </c>
      <c r="E34071" s="4"/>
      <c r="G34071" s="4">
        <v>0.31401099999999998</v>
      </c>
      <c r="I34071" s="4">
        <v>0.67198899999999995</v>
      </c>
    </row>
    <row r="34072" spans="1:9" x14ac:dyDescent="0.45">
      <c r="A34072" s="1">
        <v>28.362749999999998</v>
      </c>
      <c r="B34072" s="1">
        <v>1.297868</v>
      </c>
      <c r="D34072" s="4">
        <v>1.042888</v>
      </c>
      <c r="E34072" s="4"/>
      <c r="G34072" s="4">
        <v>0.31275500000000001</v>
      </c>
      <c r="I34072" s="4">
        <v>0.67272600000000005</v>
      </c>
    </row>
    <row r="34073" spans="1:9" x14ac:dyDescent="0.45">
      <c r="A34073" s="1">
        <v>28.363579999999999</v>
      </c>
      <c r="B34073" s="1">
        <v>1.299857</v>
      </c>
      <c r="D34073" s="4">
        <v>1.0448770000000001</v>
      </c>
      <c r="E34073" s="4"/>
      <c r="G34073" s="4">
        <v>0.31258799999999998</v>
      </c>
      <c r="I34073" s="4">
        <v>0.67128500000000002</v>
      </c>
    </row>
    <row r="34074" spans="1:9" x14ac:dyDescent="0.45">
      <c r="A34074" s="1">
        <v>28.364409999999999</v>
      </c>
      <c r="B34074" s="1">
        <v>1.2994079999999999</v>
      </c>
      <c r="D34074" s="4">
        <v>1.0444279999999999</v>
      </c>
      <c r="E34074" s="4"/>
      <c r="G34074" s="4">
        <v>0.312029</v>
      </c>
      <c r="I34074" s="4">
        <v>0.67057100000000003</v>
      </c>
    </row>
    <row r="34075" spans="1:9" x14ac:dyDescent="0.45">
      <c r="A34075" s="1">
        <v>28.36525</v>
      </c>
      <c r="B34075" s="1">
        <v>1.298908</v>
      </c>
      <c r="D34075" s="4">
        <v>1.043928</v>
      </c>
      <c r="E34075" s="4"/>
      <c r="G34075" s="4">
        <v>0.31259900000000002</v>
      </c>
      <c r="I34075" s="4">
        <v>0.67209600000000003</v>
      </c>
    </row>
    <row r="34076" spans="1:9" x14ac:dyDescent="0.45">
      <c r="A34076" s="1">
        <v>28.36608</v>
      </c>
      <c r="B34076" s="1">
        <v>1.3003119999999999</v>
      </c>
      <c r="D34076" s="4">
        <v>1.0453319999999999</v>
      </c>
      <c r="E34076" s="4"/>
      <c r="G34076" s="4">
        <v>0.31467499999999998</v>
      </c>
      <c r="I34076" s="4">
        <v>0.67164199999999996</v>
      </c>
    </row>
    <row r="34077" spans="1:9" x14ac:dyDescent="0.45">
      <c r="A34077" s="1">
        <v>28.366910000000001</v>
      </c>
      <c r="B34077" s="1">
        <v>1.301768</v>
      </c>
      <c r="D34077" s="4">
        <v>1.0467880000000001</v>
      </c>
      <c r="E34077" s="4"/>
      <c r="G34077" s="4">
        <v>0.31642199999999998</v>
      </c>
      <c r="I34077" s="4">
        <v>0.67209700000000006</v>
      </c>
    </row>
    <row r="34078" spans="1:9" x14ac:dyDescent="0.45">
      <c r="A34078" s="1">
        <v>28.367740000000001</v>
      </c>
      <c r="B34078" s="1">
        <v>1.302629</v>
      </c>
      <c r="D34078" s="4">
        <v>1.0476490000000001</v>
      </c>
      <c r="E34078" s="4"/>
      <c r="G34078" s="4">
        <v>0.31532300000000002</v>
      </c>
      <c r="I34078" s="4">
        <v>0.67352699999999999</v>
      </c>
    </row>
    <row r="34079" spans="1:9" x14ac:dyDescent="0.45">
      <c r="A34079" s="1">
        <v>28.368580000000001</v>
      </c>
      <c r="B34079" s="1">
        <v>1.301852</v>
      </c>
      <c r="D34079" s="4">
        <v>1.046872</v>
      </c>
      <c r="E34079" s="4"/>
      <c r="G34079" s="4">
        <v>0.31451600000000002</v>
      </c>
      <c r="I34079" s="4">
        <v>0.67493300000000001</v>
      </c>
    </row>
    <row r="34080" spans="1:9" x14ac:dyDescent="0.45">
      <c r="A34080" s="1">
        <v>28.369409999999998</v>
      </c>
      <c r="B34080" s="1">
        <v>1.30114</v>
      </c>
      <c r="D34080" s="4">
        <v>1.04616</v>
      </c>
      <c r="E34080" s="4"/>
      <c r="G34080" s="4">
        <v>0.31286999999999998</v>
      </c>
      <c r="I34080" s="4">
        <v>0.67593199999999998</v>
      </c>
    </row>
    <row r="34081" spans="1:9" x14ac:dyDescent="0.45">
      <c r="A34081" s="1">
        <v>28.370239999999999</v>
      </c>
      <c r="B34081" s="1">
        <v>1.3005910000000001</v>
      </c>
      <c r="D34081" s="4">
        <v>1.0456110000000001</v>
      </c>
      <c r="E34081" s="4"/>
      <c r="G34081" s="4">
        <v>0.31201200000000001</v>
      </c>
      <c r="I34081" s="4">
        <v>0.67508599999999996</v>
      </c>
    </row>
    <row r="34082" spans="1:9" x14ac:dyDescent="0.45">
      <c r="A34082" s="1">
        <v>28.37107</v>
      </c>
      <c r="B34082" s="1">
        <v>1.299293</v>
      </c>
      <c r="D34082" s="4">
        <v>1.044313</v>
      </c>
      <c r="E34082" s="4"/>
      <c r="G34082" s="4">
        <v>0.31103799999999998</v>
      </c>
      <c r="I34082" s="4">
        <v>0.67553399999999997</v>
      </c>
    </row>
    <row r="34083" spans="1:9" x14ac:dyDescent="0.45">
      <c r="A34083" s="1">
        <v>28.3719</v>
      </c>
      <c r="B34083" s="1">
        <v>1.298834</v>
      </c>
      <c r="D34083" s="4">
        <v>1.0438540000000001</v>
      </c>
      <c r="E34083" s="4"/>
      <c r="G34083" s="4">
        <v>0.31103799999999998</v>
      </c>
      <c r="I34083" s="4">
        <v>0.67800400000000005</v>
      </c>
    </row>
    <row r="34084" spans="1:9" x14ac:dyDescent="0.45">
      <c r="A34084" s="1">
        <v>28.37274</v>
      </c>
      <c r="B34084" s="1">
        <v>1.2992509999999999</v>
      </c>
      <c r="D34084" s="4">
        <v>1.0442709999999999</v>
      </c>
      <c r="E34084" s="4"/>
      <c r="G34084" s="4">
        <v>0.311114</v>
      </c>
      <c r="I34084" s="4">
        <v>0.678616</v>
      </c>
    </row>
    <row r="34085" spans="1:9" x14ac:dyDescent="0.45">
      <c r="A34085" s="1">
        <v>28.373570000000001</v>
      </c>
      <c r="B34085" s="1">
        <v>1.3024210000000001</v>
      </c>
      <c r="D34085" s="4">
        <v>1.0474410000000001</v>
      </c>
      <c r="E34085" s="4"/>
      <c r="G34085" s="4">
        <v>0.31178899999999998</v>
      </c>
      <c r="I34085" s="4">
        <v>0.67719499999999999</v>
      </c>
    </row>
    <row r="34086" spans="1:9" x14ac:dyDescent="0.45">
      <c r="A34086" s="1">
        <v>28.374400000000001</v>
      </c>
      <c r="B34086" s="1">
        <v>1.3032189999999999</v>
      </c>
      <c r="D34086" s="4">
        <v>1.0482389999999999</v>
      </c>
      <c r="E34086" s="4"/>
      <c r="G34086" s="4">
        <v>0.31140299999999999</v>
      </c>
      <c r="I34086" s="4">
        <v>0.677894</v>
      </c>
    </row>
    <row r="34087" spans="1:9" x14ac:dyDescent="0.45">
      <c r="A34087" s="1">
        <v>28.375229999999998</v>
      </c>
      <c r="B34087" s="1">
        <v>1.3049740000000001</v>
      </c>
      <c r="D34087" s="4">
        <v>1.0499940000000001</v>
      </c>
      <c r="E34087" s="4"/>
      <c r="G34087" s="4">
        <v>0.30988900000000003</v>
      </c>
      <c r="I34087" s="4">
        <v>0.68061400000000005</v>
      </c>
    </row>
    <row r="34088" spans="1:9" x14ac:dyDescent="0.45">
      <c r="A34088" s="1">
        <v>28.376069999999999</v>
      </c>
      <c r="B34088" s="1">
        <v>1.305269</v>
      </c>
      <c r="D34088" s="4">
        <v>1.050289</v>
      </c>
      <c r="E34088" s="4"/>
      <c r="G34088" s="4">
        <v>0.310803</v>
      </c>
      <c r="I34088" s="4">
        <v>0.68019200000000002</v>
      </c>
    </row>
    <row r="34089" spans="1:9" x14ac:dyDescent="0.45">
      <c r="A34089" s="1">
        <v>28.376899999999999</v>
      </c>
      <c r="B34089" s="1">
        <v>1.305418</v>
      </c>
      <c r="D34089" s="4">
        <v>1.050438</v>
      </c>
      <c r="E34089" s="4"/>
      <c r="G34089" s="4">
        <v>0.30979499999999999</v>
      </c>
      <c r="I34089" s="4">
        <v>0.68119499999999999</v>
      </c>
    </row>
    <row r="34090" spans="1:9" x14ac:dyDescent="0.45">
      <c r="A34090" s="1">
        <v>28.37773</v>
      </c>
      <c r="B34090" s="1">
        <v>1.30436</v>
      </c>
      <c r="D34090" s="4">
        <v>1.04938</v>
      </c>
      <c r="E34090" s="4"/>
      <c r="G34090" s="4">
        <v>0.31061100000000003</v>
      </c>
      <c r="I34090" s="4">
        <v>0.68062100000000003</v>
      </c>
    </row>
    <row r="34091" spans="1:9" x14ac:dyDescent="0.45">
      <c r="A34091" s="1">
        <v>28.37856</v>
      </c>
      <c r="B34091" s="1">
        <v>1.303984</v>
      </c>
      <c r="D34091" s="4">
        <v>1.049004</v>
      </c>
      <c r="E34091" s="4"/>
      <c r="G34091" s="4">
        <v>0.30733199999999999</v>
      </c>
      <c r="I34091" s="4">
        <v>0.68101</v>
      </c>
    </row>
    <row r="34092" spans="1:9" x14ac:dyDescent="0.45">
      <c r="A34092" s="1">
        <v>28.3794</v>
      </c>
      <c r="B34092" s="1">
        <v>1.30538</v>
      </c>
      <c r="D34092" s="4">
        <v>1.0504</v>
      </c>
      <c r="E34092" s="4"/>
      <c r="G34092" s="4">
        <v>0.30918899999999999</v>
      </c>
      <c r="I34092" s="4">
        <v>0.677844</v>
      </c>
    </row>
    <row r="34093" spans="1:9" x14ac:dyDescent="0.45">
      <c r="A34093" s="1">
        <v>28.380230000000001</v>
      </c>
      <c r="B34093" s="1">
        <v>1.307588</v>
      </c>
      <c r="D34093" s="4">
        <v>1.052608</v>
      </c>
      <c r="E34093" s="4"/>
      <c r="G34093" s="4">
        <v>0.31129400000000002</v>
      </c>
      <c r="I34093" s="4">
        <v>0.67713900000000005</v>
      </c>
    </row>
    <row r="34094" spans="1:9" x14ac:dyDescent="0.45">
      <c r="A34094" s="1">
        <v>28.381060000000002</v>
      </c>
      <c r="B34094" s="1">
        <v>1.307552</v>
      </c>
      <c r="D34094" s="4">
        <v>1.0525720000000001</v>
      </c>
      <c r="E34094" s="4"/>
      <c r="G34094" s="4">
        <v>0.31081799999999998</v>
      </c>
      <c r="I34094" s="4">
        <v>0.67762699999999998</v>
      </c>
    </row>
    <row r="34095" spans="1:9" x14ac:dyDescent="0.45">
      <c r="A34095" s="1">
        <v>28.381900000000002</v>
      </c>
      <c r="B34095" s="1">
        <v>1.3083929999999999</v>
      </c>
      <c r="D34095" s="4">
        <v>1.0534129999999999</v>
      </c>
      <c r="E34095" s="4"/>
      <c r="G34095" s="4">
        <v>0.310612</v>
      </c>
      <c r="I34095" s="4">
        <v>0.67828999999999995</v>
      </c>
    </row>
    <row r="34096" spans="1:9" x14ac:dyDescent="0.45">
      <c r="A34096" s="1">
        <v>28.382729999999999</v>
      </c>
      <c r="B34096" s="1">
        <v>1.3072870000000001</v>
      </c>
      <c r="D34096" s="4">
        <v>1.0523070000000001</v>
      </c>
      <c r="E34096" s="4"/>
      <c r="G34096" s="4">
        <v>0.312301</v>
      </c>
      <c r="I34096" s="4">
        <v>0.67903500000000006</v>
      </c>
    </row>
    <row r="34097" spans="1:9" x14ac:dyDescent="0.45">
      <c r="A34097" s="1">
        <v>28.383559999999999</v>
      </c>
      <c r="B34097" s="1">
        <v>1.309633</v>
      </c>
      <c r="D34097" s="4">
        <v>1.0546530000000001</v>
      </c>
      <c r="E34097" s="4"/>
      <c r="G34097" s="4">
        <v>0.31361299999999998</v>
      </c>
      <c r="I34097" s="4">
        <v>0.67992200000000003</v>
      </c>
    </row>
    <row r="34098" spans="1:9" x14ac:dyDescent="0.45">
      <c r="A34098" s="1">
        <v>28.38439</v>
      </c>
      <c r="B34098" s="1">
        <v>1.308011</v>
      </c>
      <c r="D34098" s="4">
        <v>1.0530310000000001</v>
      </c>
      <c r="E34098" s="4"/>
      <c r="G34098" s="4">
        <v>0.314836</v>
      </c>
      <c r="I34098" s="4">
        <v>0.68018500000000004</v>
      </c>
    </row>
    <row r="34099" spans="1:9" x14ac:dyDescent="0.45">
      <c r="A34099" s="1">
        <v>28.38523</v>
      </c>
      <c r="B34099" s="1">
        <v>1.308257</v>
      </c>
      <c r="D34099" s="4">
        <v>1.053277</v>
      </c>
      <c r="E34099" s="4"/>
      <c r="G34099" s="4">
        <v>0.31475999999999998</v>
      </c>
      <c r="I34099" s="4">
        <v>0.68006999999999995</v>
      </c>
    </row>
    <row r="34100" spans="1:9" x14ac:dyDescent="0.45">
      <c r="A34100" s="1">
        <v>28.386060000000001</v>
      </c>
      <c r="B34100" s="1">
        <v>1.3087549999999999</v>
      </c>
      <c r="D34100" s="4">
        <v>1.0537749999999999</v>
      </c>
      <c r="E34100" s="4"/>
      <c r="G34100" s="4">
        <v>0.315332</v>
      </c>
      <c r="I34100" s="4">
        <v>0.67920100000000005</v>
      </c>
    </row>
    <row r="34101" spans="1:9" x14ac:dyDescent="0.45">
      <c r="A34101" s="1">
        <v>28.386890000000001</v>
      </c>
      <c r="B34101" s="1">
        <v>1.3074669999999999</v>
      </c>
      <c r="D34101" s="4">
        <v>1.052487</v>
      </c>
      <c r="E34101" s="4"/>
      <c r="G34101" s="4">
        <v>0.31361299999999998</v>
      </c>
      <c r="I34101" s="4">
        <v>0.67666400000000004</v>
      </c>
    </row>
    <row r="34102" spans="1:9" x14ac:dyDescent="0.45">
      <c r="A34102" s="1">
        <v>28.387720000000002</v>
      </c>
      <c r="B34102" s="1">
        <v>1.3050569999999999</v>
      </c>
      <c r="D34102" s="4">
        <v>1.0500769999999999</v>
      </c>
      <c r="E34102" s="4"/>
      <c r="G34102" s="4">
        <v>0.313726</v>
      </c>
      <c r="I34102" s="4">
        <v>0.67748699999999995</v>
      </c>
    </row>
    <row r="34103" spans="1:9" x14ac:dyDescent="0.45">
      <c r="A34103" s="1">
        <v>28.388559999999998</v>
      </c>
      <c r="B34103" s="1">
        <v>1.3039559999999999</v>
      </c>
      <c r="D34103" s="4">
        <v>1.0489759999999999</v>
      </c>
      <c r="E34103" s="4"/>
      <c r="G34103" s="4">
        <v>0.31374299999999999</v>
      </c>
      <c r="I34103" s="4">
        <v>0.67527800000000004</v>
      </c>
    </row>
    <row r="34104" spans="1:9" x14ac:dyDescent="0.45">
      <c r="A34104" s="1">
        <v>28.389389999999999</v>
      </c>
      <c r="B34104" s="1">
        <v>1.3040560000000001</v>
      </c>
      <c r="D34104" s="4">
        <v>1.0490759999999999</v>
      </c>
      <c r="E34104" s="4"/>
      <c r="G34104" s="4">
        <v>0.31359199999999998</v>
      </c>
      <c r="I34104" s="4">
        <v>0.67237599999999997</v>
      </c>
    </row>
    <row r="34105" spans="1:9" x14ac:dyDescent="0.45">
      <c r="A34105" s="1">
        <v>28.390219999999999</v>
      </c>
      <c r="B34105" s="1">
        <v>1.3033440000000001</v>
      </c>
      <c r="D34105" s="4">
        <v>1.0483640000000001</v>
      </c>
      <c r="E34105" s="4"/>
      <c r="G34105" s="4">
        <v>0.31533699999999998</v>
      </c>
      <c r="I34105" s="4">
        <v>0.67290099999999997</v>
      </c>
    </row>
    <row r="34106" spans="1:9" x14ac:dyDescent="0.45">
      <c r="A34106" s="1">
        <v>28.39105</v>
      </c>
      <c r="B34106" s="1">
        <v>1.3028299999999999</v>
      </c>
      <c r="D34106" s="4">
        <v>1.0478499999999999</v>
      </c>
      <c r="E34106" s="4"/>
      <c r="G34106" s="4">
        <v>0.31687799999999999</v>
      </c>
      <c r="I34106" s="4">
        <v>0.67312899999999998</v>
      </c>
    </row>
    <row r="34107" spans="1:9" x14ac:dyDescent="0.45">
      <c r="A34107" s="1">
        <v>28.39189</v>
      </c>
      <c r="B34107" s="1">
        <v>1.30321</v>
      </c>
      <c r="D34107" s="4">
        <v>1.04823</v>
      </c>
      <c r="E34107" s="4"/>
      <c r="G34107" s="4">
        <v>0.31575900000000001</v>
      </c>
      <c r="I34107" s="4">
        <v>0.67172500000000002</v>
      </c>
    </row>
    <row r="34108" spans="1:9" x14ac:dyDescent="0.45">
      <c r="A34108" s="1">
        <v>28.392720000000001</v>
      </c>
      <c r="B34108" s="1">
        <v>1.3020689999999999</v>
      </c>
      <c r="D34108" s="4">
        <v>1.0470889999999999</v>
      </c>
      <c r="E34108" s="4"/>
      <c r="G34108" s="4">
        <v>0.315218</v>
      </c>
      <c r="I34108" s="4">
        <v>0.67088899999999996</v>
      </c>
    </row>
    <row r="34109" spans="1:9" x14ac:dyDescent="0.45">
      <c r="A34109" s="1">
        <v>28.393550000000001</v>
      </c>
      <c r="B34109" s="1">
        <v>1.302951</v>
      </c>
      <c r="D34109" s="4">
        <v>1.047971</v>
      </c>
      <c r="E34109" s="4"/>
      <c r="G34109" s="4">
        <v>0.31424999999999997</v>
      </c>
      <c r="I34109" s="4">
        <v>0.67254100000000006</v>
      </c>
    </row>
    <row r="34110" spans="1:9" x14ac:dyDescent="0.45">
      <c r="A34110" s="1">
        <v>28.394380000000002</v>
      </c>
      <c r="B34110" s="1">
        <v>1.3009230000000001</v>
      </c>
      <c r="D34110" s="4">
        <v>1.0459430000000001</v>
      </c>
      <c r="E34110" s="4"/>
      <c r="G34110" s="4">
        <v>0.31421500000000002</v>
      </c>
      <c r="I34110" s="4">
        <v>0.67338399999999998</v>
      </c>
    </row>
    <row r="34111" spans="1:9" x14ac:dyDescent="0.45">
      <c r="A34111" s="1">
        <v>28.395219999999998</v>
      </c>
      <c r="B34111" s="1">
        <v>1.3013319999999999</v>
      </c>
      <c r="D34111" s="4">
        <v>1.0463519999999999</v>
      </c>
      <c r="E34111" s="4"/>
      <c r="G34111" s="4">
        <v>0.314247</v>
      </c>
      <c r="I34111" s="4">
        <v>0.67294699999999996</v>
      </c>
    </row>
    <row r="34112" spans="1:9" x14ac:dyDescent="0.45">
      <c r="A34112" s="1">
        <v>28.396049999999999</v>
      </c>
      <c r="B34112" s="1">
        <v>1.3013479999999999</v>
      </c>
      <c r="D34112" s="4">
        <v>1.046368</v>
      </c>
      <c r="E34112" s="4"/>
      <c r="G34112" s="4">
        <v>0.31307000000000001</v>
      </c>
      <c r="I34112" s="4">
        <v>0.67005300000000001</v>
      </c>
    </row>
    <row r="34113" spans="1:9" x14ac:dyDescent="0.45">
      <c r="A34113" s="1">
        <v>28.396879999999999</v>
      </c>
      <c r="B34113" s="1">
        <v>1.2995479999999999</v>
      </c>
      <c r="D34113" s="4">
        <v>1.0445679999999999</v>
      </c>
      <c r="E34113" s="4"/>
      <c r="G34113" s="4">
        <v>0.31205699999999997</v>
      </c>
      <c r="I34113" s="4">
        <v>0.67048799999999997</v>
      </c>
    </row>
    <row r="34114" spans="1:9" x14ac:dyDescent="0.45">
      <c r="A34114" s="1">
        <v>28.39771</v>
      </c>
      <c r="B34114" s="1">
        <v>1.3000700000000001</v>
      </c>
      <c r="D34114" s="4">
        <v>1.0450900000000001</v>
      </c>
      <c r="E34114" s="4"/>
      <c r="G34114" s="4">
        <v>0.31143700000000002</v>
      </c>
      <c r="I34114" s="4">
        <v>0.67006399999999999</v>
      </c>
    </row>
    <row r="34115" spans="1:9" x14ac:dyDescent="0.45">
      <c r="A34115" s="1">
        <v>28.398540000000001</v>
      </c>
      <c r="B34115" s="1">
        <v>1.2993729999999999</v>
      </c>
      <c r="D34115" s="4">
        <v>1.0443929999999999</v>
      </c>
      <c r="E34115" s="4"/>
      <c r="G34115" s="4">
        <v>0.30910799999999999</v>
      </c>
      <c r="I34115" s="4">
        <v>0.66990099999999997</v>
      </c>
    </row>
    <row r="34116" spans="1:9" x14ac:dyDescent="0.45">
      <c r="A34116" s="1">
        <v>28.399380000000001</v>
      </c>
      <c r="B34116" s="1">
        <v>1.300392</v>
      </c>
      <c r="D34116" s="4">
        <v>1.045412</v>
      </c>
      <c r="E34116" s="4"/>
      <c r="G34116" s="4">
        <v>0.313276</v>
      </c>
      <c r="I34116" s="4">
        <v>0.66798400000000002</v>
      </c>
    </row>
    <row r="34117" spans="1:9" x14ac:dyDescent="0.45">
      <c r="A34117" s="1">
        <v>28.400210000000001</v>
      </c>
      <c r="B34117" s="1">
        <v>1.301682</v>
      </c>
      <c r="D34117" s="4">
        <v>1.046702</v>
      </c>
      <c r="E34117" s="4"/>
      <c r="G34117" s="4">
        <v>0.31451000000000001</v>
      </c>
      <c r="I34117" s="4">
        <v>0.66807300000000003</v>
      </c>
    </row>
    <row r="34118" spans="1:9" x14ac:dyDescent="0.45">
      <c r="A34118" s="1">
        <v>28.401039999999998</v>
      </c>
      <c r="B34118" s="1">
        <v>1.301053</v>
      </c>
      <c r="D34118" s="4">
        <v>1.046073</v>
      </c>
      <c r="E34118" s="4"/>
      <c r="G34118" s="4">
        <v>0.31246200000000002</v>
      </c>
      <c r="I34118" s="4">
        <v>0.66790000000000005</v>
      </c>
    </row>
    <row r="34119" spans="1:9" x14ac:dyDescent="0.45">
      <c r="A34119" s="1">
        <v>28.401869999999999</v>
      </c>
      <c r="B34119" s="1">
        <v>1.3028770000000001</v>
      </c>
      <c r="D34119" s="4">
        <v>1.0478970000000001</v>
      </c>
      <c r="E34119" s="4"/>
      <c r="G34119" s="4">
        <v>0.31454199999999999</v>
      </c>
      <c r="I34119" s="4">
        <v>0.66781199999999996</v>
      </c>
    </row>
    <row r="34120" spans="1:9" x14ac:dyDescent="0.45">
      <c r="A34120" s="1">
        <v>28.402709999999999</v>
      </c>
      <c r="B34120" s="1">
        <v>1.302505</v>
      </c>
      <c r="D34120" s="4">
        <v>1.047525</v>
      </c>
      <c r="E34120" s="4"/>
      <c r="G34120" s="4">
        <v>0.31401299999999999</v>
      </c>
      <c r="I34120" s="4">
        <v>0.66795400000000005</v>
      </c>
    </row>
    <row r="34121" spans="1:9" x14ac:dyDescent="0.45">
      <c r="A34121" s="1">
        <v>28.40354</v>
      </c>
      <c r="B34121" s="1">
        <v>1.301463</v>
      </c>
      <c r="D34121" s="4">
        <v>1.0464830000000001</v>
      </c>
      <c r="E34121" s="4"/>
      <c r="G34121" s="4">
        <v>0.31384899999999999</v>
      </c>
      <c r="I34121" s="4">
        <v>0.66769299999999998</v>
      </c>
    </row>
    <row r="34122" spans="1:9" x14ac:dyDescent="0.45">
      <c r="A34122" s="1">
        <v>28.40437</v>
      </c>
      <c r="B34122" s="1">
        <v>1.3024009999999999</v>
      </c>
      <c r="D34122" s="4">
        <v>1.0474209999999999</v>
      </c>
      <c r="E34122" s="4"/>
      <c r="G34122" s="4">
        <v>0.31422899999999998</v>
      </c>
      <c r="I34122" s="4">
        <v>0.66683999999999999</v>
      </c>
    </row>
    <row r="34123" spans="1:9" x14ac:dyDescent="0.45">
      <c r="A34123" s="1">
        <v>28.405200000000001</v>
      </c>
      <c r="B34123" s="1">
        <v>1.302287</v>
      </c>
      <c r="D34123" s="4">
        <v>1.047307</v>
      </c>
      <c r="E34123" s="4"/>
      <c r="G34123" s="4">
        <v>0.313245</v>
      </c>
      <c r="I34123" s="4">
        <v>0.66677799999999998</v>
      </c>
    </row>
    <row r="34124" spans="1:9" x14ac:dyDescent="0.45">
      <c r="A34124" s="1">
        <v>28.406040000000001</v>
      </c>
      <c r="B34124" s="1">
        <v>1.302516</v>
      </c>
      <c r="D34124" s="4">
        <v>1.047536</v>
      </c>
      <c r="E34124" s="4"/>
      <c r="G34124" s="4">
        <v>0.31539699999999998</v>
      </c>
      <c r="I34124" s="4">
        <v>0.66603199999999996</v>
      </c>
    </row>
    <row r="34125" spans="1:9" x14ac:dyDescent="0.45">
      <c r="A34125" s="1">
        <v>28.406870000000001</v>
      </c>
      <c r="B34125" s="1">
        <v>1.3019829999999999</v>
      </c>
      <c r="D34125" s="4">
        <v>1.0470029999999999</v>
      </c>
      <c r="E34125" s="4"/>
      <c r="G34125" s="4">
        <v>0.313419</v>
      </c>
      <c r="I34125" s="4">
        <v>0.66433799999999998</v>
      </c>
    </row>
    <row r="34126" spans="1:9" x14ac:dyDescent="0.45">
      <c r="A34126" s="1">
        <v>28.407699999999998</v>
      </c>
      <c r="B34126" s="1">
        <v>1.301793</v>
      </c>
      <c r="D34126" s="4">
        <v>1.046813</v>
      </c>
      <c r="E34126" s="4"/>
      <c r="G34126" s="4">
        <v>0.31327500000000003</v>
      </c>
      <c r="I34126" s="4">
        <v>0.66581500000000005</v>
      </c>
    </row>
    <row r="34127" spans="1:9" x14ac:dyDescent="0.45">
      <c r="A34127" s="1">
        <v>28.408539999999999</v>
      </c>
      <c r="B34127" s="1">
        <v>1.30101</v>
      </c>
      <c r="D34127" s="4">
        <v>1.04603</v>
      </c>
      <c r="E34127" s="4"/>
      <c r="G34127" s="4">
        <v>0.31210100000000002</v>
      </c>
      <c r="I34127" s="4">
        <v>0.66350200000000004</v>
      </c>
    </row>
    <row r="34128" spans="1:9" x14ac:dyDescent="0.45">
      <c r="A34128" s="1">
        <v>28.409369999999999</v>
      </c>
      <c r="B34128" s="1">
        <v>1.2994289999999999</v>
      </c>
      <c r="D34128" s="4">
        <v>1.044449</v>
      </c>
      <c r="E34128" s="4"/>
      <c r="G34128" s="4">
        <v>0.31175900000000001</v>
      </c>
      <c r="I34128" s="4">
        <v>0.66358300000000003</v>
      </c>
    </row>
    <row r="34129" spans="1:9" x14ac:dyDescent="0.45">
      <c r="A34129" s="1">
        <v>28.4102</v>
      </c>
      <c r="B34129" s="1">
        <v>1.299963</v>
      </c>
      <c r="D34129" s="4">
        <v>1.044983</v>
      </c>
      <c r="E34129" s="4"/>
      <c r="G34129" s="4">
        <v>0.311975</v>
      </c>
      <c r="I34129" s="4">
        <v>0.666709</v>
      </c>
    </row>
    <row r="34130" spans="1:9" x14ac:dyDescent="0.45">
      <c r="A34130" s="1">
        <v>28.41103</v>
      </c>
      <c r="B34130" s="1">
        <v>1.3001419999999999</v>
      </c>
      <c r="D34130" s="4">
        <v>1.0451619999999999</v>
      </c>
      <c r="E34130" s="4"/>
      <c r="G34130" s="4">
        <v>0.31127899999999997</v>
      </c>
      <c r="I34130" s="4">
        <v>0.66635599999999995</v>
      </c>
    </row>
    <row r="34131" spans="1:9" x14ac:dyDescent="0.45">
      <c r="A34131" s="1">
        <v>28.41187</v>
      </c>
      <c r="B34131" s="1">
        <v>1.300384</v>
      </c>
      <c r="D34131" s="4">
        <v>1.045404</v>
      </c>
      <c r="E34131" s="4"/>
      <c r="G34131" s="4">
        <v>0.31146099999999999</v>
      </c>
      <c r="I34131" s="4">
        <v>0.66840299999999997</v>
      </c>
    </row>
    <row r="34132" spans="1:9" x14ac:dyDescent="0.45">
      <c r="A34132" s="1">
        <v>28.412700000000001</v>
      </c>
      <c r="B34132" s="1">
        <v>1.300808</v>
      </c>
      <c r="D34132" s="4">
        <v>1.045828</v>
      </c>
      <c r="E34132" s="4"/>
      <c r="G34132" s="4">
        <v>0.31378299999999998</v>
      </c>
      <c r="I34132" s="4">
        <v>0.66882900000000001</v>
      </c>
    </row>
    <row r="34133" spans="1:9" x14ac:dyDescent="0.45">
      <c r="A34133" s="1">
        <v>28.413530000000002</v>
      </c>
      <c r="B34133" s="1">
        <v>1.3015060000000001</v>
      </c>
      <c r="D34133" s="4">
        <v>1.0465260000000001</v>
      </c>
      <c r="E34133" s="4"/>
      <c r="G34133" s="4">
        <v>0.31394100000000003</v>
      </c>
      <c r="I34133" s="4">
        <v>0.66744800000000004</v>
      </c>
    </row>
    <row r="34134" spans="1:9" x14ac:dyDescent="0.45">
      <c r="A34134" s="1">
        <v>28.414359999999999</v>
      </c>
      <c r="B34134" s="1">
        <v>1.2981910000000001</v>
      </c>
      <c r="D34134" s="4">
        <v>1.0432110000000001</v>
      </c>
      <c r="E34134" s="4"/>
      <c r="G34134" s="4">
        <v>0.31543500000000002</v>
      </c>
      <c r="I34134" s="4">
        <v>0.66576400000000002</v>
      </c>
    </row>
    <row r="34135" spans="1:9" x14ac:dyDescent="0.45">
      <c r="A34135" s="1">
        <v>28.415199999999999</v>
      </c>
      <c r="B34135" s="1">
        <v>1.2991090000000001</v>
      </c>
      <c r="D34135" s="4">
        <v>1.0441290000000001</v>
      </c>
      <c r="E34135" s="4"/>
      <c r="G34135" s="4">
        <v>0.31484400000000001</v>
      </c>
      <c r="I34135" s="4">
        <v>0.66565099999999999</v>
      </c>
    </row>
    <row r="34136" spans="1:9" x14ac:dyDescent="0.45">
      <c r="A34136" s="1">
        <v>28.416029999999999</v>
      </c>
      <c r="B34136" s="1">
        <v>1.2983769999999999</v>
      </c>
      <c r="D34136" s="4">
        <v>1.0433969999999999</v>
      </c>
      <c r="E34136" s="4"/>
      <c r="G34136" s="4">
        <v>0.31460900000000003</v>
      </c>
      <c r="I34136" s="4">
        <v>0.66576999999999997</v>
      </c>
    </row>
    <row r="34137" spans="1:9" x14ac:dyDescent="0.45">
      <c r="A34137" s="1">
        <v>28.41686</v>
      </c>
      <c r="B34137" s="1">
        <v>1.299876</v>
      </c>
      <c r="D34137" s="4">
        <v>1.044896</v>
      </c>
      <c r="E34137" s="4"/>
      <c r="G34137" s="4">
        <v>0.317027</v>
      </c>
      <c r="I34137" s="4">
        <v>0.66581900000000005</v>
      </c>
    </row>
    <row r="34138" spans="1:9" x14ac:dyDescent="0.45">
      <c r="A34138" s="1">
        <v>28.41769</v>
      </c>
      <c r="B34138" s="1">
        <v>1.3015589999999999</v>
      </c>
      <c r="D34138" s="4">
        <v>1.0465789999999999</v>
      </c>
      <c r="E34138" s="4"/>
      <c r="G34138" s="4">
        <v>0.32016800000000001</v>
      </c>
      <c r="I34138" s="4">
        <v>0.66342800000000002</v>
      </c>
    </row>
    <row r="34139" spans="1:9" x14ac:dyDescent="0.45">
      <c r="A34139" s="1">
        <v>28.418530000000001</v>
      </c>
      <c r="B34139" s="1">
        <v>1.3011740000000001</v>
      </c>
      <c r="D34139" s="4">
        <v>1.0461940000000001</v>
      </c>
      <c r="E34139" s="4"/>
      <c r="G34139" s="4">
        <v>0.32059199999999999</v>
      </c>
      <c r="I34139" s="4">
        <v>0.66295700000000002</v>
      </c>
    </row>
    <row r="34140" spans="1:9" x14ac:dyDescent="0.45">
      <c r="A34140" s="1">
        <v>28.419360000000001</v>
      </c>
      <c r="B34140" s="1">
        <v>1.30216</v>
      </c>
      <c r="D34140" s="4">
        <v>1.04718</v>
      </c>
      <c r="E34140" s="4"/>
      <c r="G34140" s="4">
        <v>0.32113999999999998</v>
      </c>
      <c r="I34140" s="4">
        <v>0.66474</v>
      </c>
    </row>
    <row r="34141" spans="1:9" x14ac:dyDescent="0.45">
      <c r="A34141" s="1">
        <v>28.420190000000002</v>
      </c>
      <c r="B34141" s="1">
        <v>1.301709</v>
      </c>
      <c r="D34141" s="4">
        <v>1.046729</v>
      </c>
      <c r="E34141" s="4"/>
      <c r="G34141" s="4">
        <v>0.319797</v>
      </c>
      <c r="I34141" s="4">
        <v>0.66437100000000004</v>
      </c>
    </row>
    <row r="34142" spans="1:9" x14ac:dyDescent="0.45">
      <c r="A34142" s="1">
        <v>28.421019999999999</v>
      </c>
      <c r="B34142" s="1">
        <v>1.299444</v>
      </c>
      <c r="D34142" s="4">
        <v>1.0444640000000001</v>
      </c>
      <c r="E34142" s="4"/>
      <c r="G34142" s="4">
        <v>0.31739800000000001</v>
      </c>
      <c r="I34142" s="4">
        <v>0.66743600000000003</v>
      </c>
    </row>
    <row r="34143" spans="1:9" x14ac:dyDescent="0.45">
      <c r="A34143" s="1">
        <v>28.421859999999999</v>
      </c>
      <c r="B34143" s="1">
        <v>1.2989109999999999</v>
      </c>
      <c r="D34143" s="4">
        <v>1.0439309999999999</v>
      </c>
      <c r="E34143" s="4"/>
      <c r="G34143" s="4">
        <v>0.316801</v>
      </c>
      <c r="I34143" s="4">
        <v>0.66747299999999998</v>
      </c>
    </row>
    <row r="34144" spans="1:9" x14ac:dyDescent="0.45">
      <c r="A34144" s="1">
        <v>28.422689999999999</v>
      </c>
      <c r="B34144" s="1">
        <v>1.298605</v>
      </c>
      <c r="D34144" s="4">
        <v>1.043625</v>
      </c>
      <c r="E34144" s="4"/>
      <c r="G34144" s="4">
        <v>0.31615599999999999</v>
      </c>
      <c r="I34144" s="4">
        <v>0.66863799999999995</v>
      </c>
    </row>
    <row r="34145" spans="1:9" x14ac:dyDescent="0.45">
      <c r="A34145" s="1">
        <v>28.42352</v>
      </c>
      <c r="B34145" s="1">
        <v>1.298813</v>
      </c>
      <c r="D34145" s="4">
        <v>1.043833</v>
      </c>
      <c r="E34145" s="4"/>
      <c r="G34145" s="4">
        <v>0.31589499999999998</v>
      </c>
      <c r="I34145" s="4">
        <v>0.66697399999999996</v>
      </c>
    </row>
    <row r="34146" spans="1:9" x14ac:dyDescent="0.45">
      <c r="A34146" s="1">
        <v>28.42435</v>
      </c>
      <c r="B34146" s="1">
        <v>1.3016300000000001</v>
      </c>
      <c r="D34146" s="4">
        <v>1.0466500000000001</v>
      </c>
      <c r="E34146" s="4"/>
      <c r="G34146" s="4">
        <v>0.314938</v>
      </c>
      <c r="I34146" s="4">
        <v>0.665439</v>
      </c>
    </row>
    <row r="34147" spans="1:9" x14ac:dyDescent="0.45">
      <c r="A34147" s="1">
        <v>28.425180000000001</v>
      </c>
      <c r="B34147" s="1">
        <v>1.2985</v>
      </c>
      <c r="D34147" s="4">
        <v>1.04352</v>
      </c>
      <c r="E34147" s="4"/>
      <c r="G34147" s="4">
        <v>0.31588300000000002</v>
      </c>
      <c r="I34147" s="4">
        <v>0.66642699999999999</v>
      </c>
    </row>
    <row r="34148" spans="1:9" x14ac:dyDescent="0.45">
      <c r="A34148" s="1">
        <v>28.426020000000001</v>
      </c>
      <c r="B34148" s="1">
        <v>1.2976749999999999</v>
      </c>
      <c r="D34148" s="4">
        <v>1.0426949999999999</v>
      </c>
      <c r="E34148" s="4"/>
      <c r="G34148" s="4">
        <v>0.31858300000000001</v>
      </c>
      <c r="I34148" s="4">
        <v>0.66662900000000003</v>
      </c>
    </row>
    <row r="34149" spans="1:9" x14ac:dyDescent="0.45">
      <c r="A34149" s="1">
        <v>28.426850000000002</v>
      </c>
      <c r="B34149" s="1">
        <v>1.297129</v>
      </c>
      <c r="D34149" s="4">
        <v>1.042149</v>
      </c>
      <c r="E34149" s="4"/>
      <c r="G34149" s="4">
        <v>0.31772800000000001</v>
      </c>
      <c r="I34149" s="4">
        <v>0.66767500000000002</v>
      </c>
    </row>
    <row r="34150" spans="1:9" x14ac:dyDescent="0.45">
      <c r="A34150" s="1">
        <v>28.427679999999999</v>
      </c>
      <c r="B34150" s="1">
        <v>1.2968170000000001</v>
      </c>
      <c r="D34150" s="4">
        <v>1.0418369999999999</v>
      </c>
      <c r="E34150" s="4"/>
      <c r="G34150" s="4">
        <v>0.318272</v>
      </c>
      <c r="I34150" s="4">
        <v>0.67000800000000005</v>
      </c>
    </row>
    <row r="34151" spans="1:9" x14ac:dyDescent="0.45">
      <c r="A34151" s="1">
        <v>28.428509999999999</v>
      </c>
      <c r="B34151" s="1">
        <v>1.2980959999999999</v>
      </c>
      <c r="D34151" s="4">
        <v>1.0431159999999999</v>
      </c>
      <c r="E34151" s="4"/>
      <c r="G34151" s="4">
        <v>0.31916699999999998</v>
      </c>
      <c r="I34151" s="4">
        <v>0.67031799999999997</v>
      </c>
    </row>
    <row r="34152" spans="1:9" x14ac:dyDescent="0.45">
      <c r="A34152" s="1">
        <v>28.429349999999999</v>
      </c>
      <c r="B34152" s="1">
        <v>1.3011429999999999</v>
      </c>
      <c r="D34152" s="4">
        <v>1.046163</v>
      </c>
      <c r="E34152" s="4"/>
      <c r="G34152" s="4">
        <v>0.32058799999999998</v>
      </c>
      <c r="I34152" s="4">
        <v>0.67098999999999998</v>
      </c>
    </row>
    <row r="34153" spans="1:9" x14ac:dyDescent="0.45">
      <c r="A34153" s="1">
        <v>28.43018</v>
      </c>
      <c r="B34153" s="1">
        <v>1.3022830000000001</v>
      </c>
      <c r="D34153" s="4">
        <v>1.0473030000000001</v>
      </c>
      <c r="E34153" s="4"/>
      <c r="G34153" s="4">
        <v>0.32158799999999998</v>
      </c>
      <c r="I34153" s="4">
        <v>0.672323</v>
      </c>
    </row>
    <row r="34154" spans="1:9" x14ac:dyDescent="0.45">
      <c r="A34154" s="1">
        <v>28.431010000000001</v>
      </c>
      <c r="B34154" s="1">
        <v>1.302624</v>
      </c>
      <c r="D34154" s="4">
        <v>1.047644</v>
      </c>
      <c r="E34154" s="4"/>
      <c r="G34154" s="4">
        <v>0.32158900000000001</v>
      </c>
      <c r="I34154" s="4">
        <v>0.67228600000000005</v>
      </c>
    </row>
    <row r="34155" spans="1:9" x14ac:dyDescent="0.45">
      <c r="A34155" s="1">
        <v>28.431840000000001</v>
      </c>
      <c r="B34155" s="1">
        <v>1.3017430000000001</v>
      </c>
      <c r="D34155" s="4">
        <v>1.0467630000000001</v>
      </c>
      <c r="E34155" s="4"/>
      <c r="G34155" s="4">
        <v>0.32166400000000001</v>
      </c>
      <c r="I34155" s="4">
        <v>0.67103900000000005</v>
      </c>
    </row>
    <row r="34156" spans="1:9" x14ac:dyDescent="0.45">
      <c r="A34156" s="1">
        <v>28.432680000000001</v>
      </c>
      <c r="B34156" s="1">
        <v>1.3026450000000001</v>
      </c>
      <c r="D34156" s="4">
        <v>1.0476650000000001</v>
      </c>
      <c r="E34156" s="4"/>
      <c r="G34156" s="4">
        <v>0.32282899999999998</v>
      </c>
      <c r="I34156" s="4">
        <v>0.66990799999999995</v>
      </c>
    </row>
    <row r="34157" spans="1:9" x14ac:dyDescent="0.45">
      <c r="A34157" s="1">
        <v>28.433509999999998</v>
      </c>
      <c r="B34157" s="1">
        <v>1.301914</v>
      </c>
      <c r="D34157" s="4">
        <v>1.046934</v>
      </c>
      <c r="E34157" s="4"/>
      <c r="G34157" s="4">
        <v>0.322351</v>
      </c>
      <c r="I34157" s="4">
        <v>0.67086699999999999</v>
      </c>
    </row>
    <row r="34158" spans="1:9" x14ac:dyDescent="0.45">
      <c r="A34158" s="1">
        <v>28.434339999999999</v>
      </c>
      <c r="B34158" s="1">
        <v>1.303331</v>
      </c>
      <c r="D34158" s="4">
        <v>1.048351</v>
      </c>
      <c r="E34158" s="4"/>
      <c r="G34158" s="4">
        <v>0.32141399999999998</v>
      </c>
      <c r="I34158" s="4">
        <v>0.67197300000000004</v>
      </c>
    </row>
    <row r="34159" spans="1:9" x14ac:dyDescent="0.45">
      <c r="A34159" s="1">
        <v>28.435169999999999</v>
      </c>
      <c r="B34159" s="1">
        <v>1.303868</v>
      </c>
      <c r="D34159" s="4">
        <v>1.048888</v>
      </c>
      <c r="E34159" s="4"/>
      <c r="G34159" s="4">
        <v>0.32175900000000002</v>
      </c>
      <c r="I34159" s="4">
        <v>0.67217000000000005</v>
      </c>
    </row>
    <row r="34160" spans="1:9" x14ac:dyDescent="0.45">
      <c r="A34160" s="1">
        <v>28.43601</v>
      </c>
      <c r="B34160" s="1">
        <v>1.303893</v>
      </c>
      <c r="D34160" s="4">
        <v>1.048913</v>
      </c>
      <c r="E34160" s="4"/>
      <c r="G34160" s="4">
        <v>0.321158</v>
      </c>
      <c r="I34160" s="4">
        <v>0.67098800000000003</v>
      </c>
    </row>
    <row r="34161" spans="1:9" x14ac:dyDescent="0.45">
      <c r="A34161" s="1">
        <v>28.43684</v>
      </c>
      <c r="B34161" s="1">
        <v>1.3037810000000001</v>
      </c>
      <c r="D34161" s="4">
        <v>1.0488010000000001</v>
      </c>
      <c r="E34161" s="4"/>
      <c r="G34161" s="4">
        <v>0.324077</v>
      </c>
      <c r="I34161" s="4">
        <v>0.66849099999999995</v>
      </c>
    </row>
    <row r="34162" spans="1:9" x14ac:dyDescent="0.45">
      <c r="A34162" s="1">
        <v>28.437670000000001</v>
      </c>
      <c r="B34162" s="1">
        <v>1.3014140000000001</v>
      </c>
      <c r="D34162" s="4">
        <v>1.0464340000000001</v>
      </c>
      <c r="E34162" s="4"/>
      <c r="G34162" s="4">
        <v>0.32281100000000001</v>
      </c>
      <c r="I34162" s="4">
        <v>0.66989900000000002</v>
      </c>
    </row>
    <row r="34163" spans="1:9" x14ac:dyDescent="0.45">
      <c r="A34163" s="1">
        <v>28.438510000000001</v>
      </c>
      <c r="B34163" s="1">
        <v>1.2995289999999999</v>
      </c>
      <c r="D34163" s="4">
        <v>1.0445489999999999</v>
      </c>
      <c r="E34163" s="4"/>
      <c r="G34163" s="4">
        <v>0.32104199999999999</v>
      </c>
      <c r="I34163" s="4">
        <v>0.671315</v>
      </c>
    </row>
    <row r="34164" spans="1:9" x14ac:dyDescent="0.45">
      <c r="A34164" s="1">
        <v>28.439340000000001</v>
      </c>
      <c r="B34164" s="1">
        <v>1.29914</v>
      </c>
      <c r="D34164" s="4">
        <v>1.04416</v>
      </c>
      <c r="E34164" s="4"/>
      <c r="G34164" s="4">
        <v>0.32040099999999999</v>
      </c>
      <c r="I34164" s="4">
        <v>0.67161899999999997</v>
      </c>
    </row>
    <row r="34165" spans="1:9" x14ac:dyDescent="0.45">
      <c r="A34165" s="1">
        <v>28.440169999999998</v>
      </c>
      <c r="B34165" s="1">
        <v>1.2987299999999999</v>
      </c>
      <c r="D34165" s="4">
        <v>1.04375</v>
      </c>
      <c r="E34165" s="4"/>
      <c r="G34165" s="4">
        <v>0.32070900000000002</v>
      </c>
      <c r="I34165" s="4">
        <v>0.67233399999999999</v>
      </c>
    </row>
    <row r="34166" spans="1:9" x14ac:dyDescent="0.45">
      <c r="A34166" s="1">
        <v>28.440999999999999</v>
      </c>
      <c r="B34166" s="1">
        <v>1.296465</v>
      </c>
      <c r="D34166" s="4">
        <v>1.041485</v>
      </c>
      <c r="E34166" s="4"/>
      <c r="G34166" s="4">
        <v>0.32152999999999998</v>
      </c>
      <c r="I34166" s="4">
        <v>0.67606900000000003</v>
      </c>
    </row>
    <row r="34167" spans="1:9" x14ac:dyDescent="0.45">
      <c r="A34167" s="1">
        <v>28.441839999999999</v>
      </c>
      <c r="B34167" s="1">
        <v>1.2964359999999999</v>
      </c>
      <c r="D34167" s="4">
        <v>1.0414559999999999</v>
      </c>
      <c r="E34167" s="4"/>
      <c r="G34167" s="4">
        <v>0.32172099999999998</v>
      </c>
      <c r="I34167" s="4">
        <v>0.67547699999999999</v>
      </c>
    </row>
    <row r="34168" spans="1:9" x14ac:dyDescent="0.45">
      <c r="A34168" s="1">
        <v>28.44267</v>
      </c>
      <c r="B34168" s="1">
        <v>1.297061</v>
      </c>
      <c r="D34168" s="4">
        <v>1.042081</v>
      </c>
      <c r="E34168" s="4"/>
      <c r="G34168" s="4">
        <v>0.324851</v>
      </c>
      <c r="I34168" s="4">
        <v>0.67514700000000005</v>
      </c>
    </row>
    <row r="34169" spans="1:9" x14ac:dyDescent="0.45">
      <c r="A34169" s="1">
        <v>28.4435</v>
      </c>
      <c r="B34169" s="1">
        <v>1.2972109999999999</v>
      </c>
      <c r="D34169" s="4">
        <v>1.0422309999999999</v>
      </c>
      <c r="E34169" s="4"/>
      <c r="G34169" s="4">
        <v>0.32420700000000002</v>
      </c>
      <c r="I34169" s="4">
        <v>0.67285799999999996</v>
      </c>
    </row>
    <row r="34170" spans="1:9" x14ac:dyDescent="0.45">
      <c r="A34170" s="1">
        <v>28.444330000000001</v>
      </c>
      <c r="B34170" s="1">
        <v>1.297105</v>
      </c>
      <c r="D34170" s="4">
        <v>1.042125</v>
      </c>
      <c r="E34170" s="4"/>
      <c r="G34170" s="4">
        <v>0.32410600000000001</v>
      </c>
      <c r="I34170" s="4">
        <v>0.67279199999999995</v>
      </c>
    </row>
    <row r="34171" spans="1:9" x14ac:dyDescent="0.45">
      <c r="A34171" s="1">
        <v>28.445170000000001</v>
      </c>
      <c r="B34171" s="1">
        <v>1.294783</v>
      </c>
      <c r="D34171" s="4">
        <v>1.039803</v>
      </c>
      <c r="E34171" s="4"/>
      <c r="G34171" s="4">
        <v>0.32472000000000001</v>
      </c>
      <c r="I34171" s="4">
        <v>0.67524300000000004</v>
      </c>
    </row>
    <row r="34172" spans="1:9" x14ac:dyDescent="0.45">
      <c r="A34172" s="1">
        <v>28.446000000000002</v>
      </c>
      <c r="B34172" s="1">
        <v>1.296341</v>
      </c>
      <c r="D34172" s="4">
        <v>1.041361</v>
      </c>
      <c r="E34172" s="4"/>
      <c r="G34172" s="4">
        <v>0.32367400000000002</v>
      </c>
      <c r="I34172" s="4">
        <v>0.67516500000000002</v>
      </c>
    </row>
    <row r="34173" spans="1:9" x14ac:dyDescent="0.45">
      <c r="A34173" s="1">
        <v>28.446829999999999</v>
      </c>
      <c r="B34173" s="1">
        <v>1.296726</v>
      </c>
      <c r="D34173" s="4">
        <v>1.0417460000000001</v>
      </c>
      <c r="E34173" s="4"/>
      <c r="G34173" s="4">
        <v>0.32371100000000003</v>
      </c>
      <c r="I34173" s="4">
        <v>0.67423599999999995</v>
      </c>
    </row>
    <row r="34174" spans="1:9" x14ac:dyDescent="0.45">
      <c r="A34174" s="1">
        <v>28.447659999999999</v>
      </c>
      <c r="B34174" s="1">
        <v>1.29572</v>
      </c>
      <c r="D34174" s="4">
        <v>1.04074</v>
      </c>
      <c r="E34174" s="4"/>
      <c r="G34174" s="4">
        <v>0.32517200000000002</v>
      </c>
      <c r="I34174" s="4">
        <v>0.67449499999999996</v>
      </c>
    </row>
    <row r="34175" spans="1:9" x14ac:dyDescent="0.45">
      <c r="A34175" s="1">
        <v>28.448499999999999</v>
      </c>
      <c r="B34175" s="1">
        <v>1.2954969999999999</v>
      </c>
      <c r="D34175" s="4">
        <v>1.0405169999999999</v>
      </c>
      <c r="E34175" s="4"/>
      <c r="G34175" s="4">
        <v>0.32558399999999998</v>
      </c>
      <c r="I34175" s="4">
        <v>0.67300099999999996</v>
      </c>
    </row>
    <row r="34176" spans="1:9" x14ac:dyDescent="0.45">
      <c r="A34176" s="1">
        <v>28.44933</v>
      </c>
      <c r="B34176" s="1">
        <v>1.292368</v>
      </c>
      <c r="D34176" s="4">
        <v>1.037388</v>
      </c>
      <c r="E34176" s="4"/>
      <c r="G34176" s="4">
        <v>0.325683</v>
      </c>
      <c r="I34176" s="4">
        <v>0.67157800000000001</v>
      </c>
    </row>
    <row r="34177" spans="1:9" x14ac:dyDescent="0.45">
      <c r="A34177" s="1">
        <v>28.45016</v>
      </c>
      <c r="B34177" s="1">
        <v>1.2893300000000001</v>
      </c>
      <c r="D34177" s="4">
        <v>1.0343500000000001</v>
      </c>
      <c r="E34177" s="4"/>
      <c r="G34177" s="4">
        <v>0.32493300000000003</v>
      </c>
      <c r="I34177" s="4">
        <v>0.67298100000000005</v>
      </c>
    </row>
    <row r="34178" spans="1:9" x14ac:dyDescent="0.45">
      <c r="A34178" s="1">
        <v>28.450990000000001</v>
      </c>
      <c r="B34178" s="1">
        <v>1.288154</v>
      </c>
      <c r="D34178" s="4">
        <v>1.033174</v>
      </c>
      <c r="E34178" s="4"/>
      <c r="G34178" s="4">
        <v>0.32522099999999998</v>
      </c>
      <c r="I34178" s="4">
        <v>0.67307300000000003</v>
      </c>
    </row>
    <row r="34179" spans="1:9" x14ac:dyDescent="0.45">
      <c r="A34179" s="1">
        <v>28.451820000000001</v>
      </c>
      <c r="B34179" s="1">
        <v>1.2874220000000001</v>
      </c>
      <c r="D34179" s="4">
        <v>1.0324420000000001</v>
      </c>
      <c r="E34179" s="4"/>
      <c r="G34179" s="4">
        <v>0.32494099999999998</v>
      </c>
      <c r="I34179" s="4">
        <v>0.67175300000000004</v>
      </c>
    </row>
    <row r="34180" spans="1:9" x14ac:dyDescent="0.45">
      <c r="A34180" s="1">
        <v>28.452660000000002</v>
      </c>
      <c r="B34180" s="1">
        <v>1.2873829999999999</v>
      </c>
      <c r="D34180" s="4">
        <v>1.032403</v>
      </c>
      <c r="E34180" s="4"/>
      <c r="G34180" s="4">
        <v>0.32543100000000003</v>
      </c>
      <c r="I34180" s="4">
        <v>0.67265900000000001</v>
      </c>
    </row>
    <row r="34181" spans="1:9" x14ac:dyDescent="0.45">
      <c r="A34181" s="1">
        <v>28.453489999999999</v>
      </c>
      <c r="B34181" s="1">
        <v>1.2863709999999999</v>
      </c>
      <c r="D34181" s="4">
        <v>1.0313909999999999</v>
      </c>
      <c r="E34181" s="4"/>
      <c r="G34181" s="4">
        <v>0.32478600000000002</v>
      </c>
      <c r="I34181" s="4">
        <v>0.67160500000000001</v>
      </c>
    </row>
    <row r="34182" spans="1:9" x14ac:dyDescent="0.45">
      <c r="A34182" s="1">
        <v>28.454319999999999</v>
      </c>
      <c r="B34182" s="1">
        <v>1.2862530000000001</v>
      </c>
      <c r="D34182" s="4">
        <v>1.0312730000000001</v>
      </c>
      <c r="E34182" s="4"/>
      <c r="G34182" s="4">
        <v>0.324409</v>
      </c>
      <c r="I34182" s="4">
        <v>0.67146899999999998</v>
      </c>
    </row>
    <row r="34183" spans="1:9" x14ac:dyDescent="0.45">
      <c r="A34183" s="1">
        <v>28.45515</v>
      </c>
      <c r="B34183" s="1">
        <v>1.28376</v>
      </c>
      <c r="D34183" s="4">
        <v>1.02878</v>
      </c>
      <c r="E34183" s="4"/>
      <c r="G34183" s="4">
        <v>0.32658599999999999</v>
      </c>
      <c r="I34183" s="4">
        <v>0.67052500000000004</v>
      </c>
    </row>
    <row r="34184" spans="1:9" x14ac:dyDescent="0.45">
      <c r="A34184" s="1">
        <v>28.45599</v>
      </c>
      <c r="B34184" s="1">
        <v>1.284422</v>
      </c>
      <c r="D34184" s="4">
        <v>1.029442</v>
      </c>
      <c r="E34184" s="4"/>
      <c r="G34184" s="4">
        <v>0.32705000000000001</v>
      </c>
      <c r="I34184" s="4">
        <v>0.67013800000000001</v>
      </c>
    </row>
    <row r="34185" spans="1:9" x14ac:dyDescent="0.45">
      <c r="A34185" s="1">
        <v>28.45682</v>
      </c>
      <c r="B34185" s="1">
        <v>1.2845759999999999</v>
      </c>
      <c r="D34185" s="4">
        <v>1.029596</v>
      </c>
      <c r="E34185" s="4"/>
      <c r="G34185" s="4">
        <v>0.32628499999999999</v>
      </c>
      <c r="I34185" s="4">
        <v>0.67085399999999995</v>
      </c>
    </row>
    <row r="34186" spans="1:9" x14ac:dyDescent="0.45">
      <c r="A34186" s="1">
        <v>28.457650000000001</v>
      </c>
      <c r="B34186" s="1">
        <v>1.283285</v>
      </c>
      <c r="D34186" s="4">
        <v>1.028305</v>
      </c>
      <c r="E34186" s="4"/>
      <c r="G34186" s="4">
        <v>0.324322</v>
      </c>
      <c r="I34186" s="4">
        <v>0.67166800000000004</v>
      </c>
    </row>
    <row r="34187" spans="1:9" x14ac:dyDescent="0.45">
      <c r="A34187" s="1">
        <v>28.458480000000002</v>
      </c>
      <c r="B34187" s="1">
        <v>1.2830969999999999</v>
      </c>
      <c r="D34187" s="4">
        <v>1.0281169999999999</v>
      </c>
      <c r="E34187" s="4"/>
      <c r="G34187" s="4">
        <v>0.32392900000000002</v>
      </c>
      <c r="I34187" s="4">
        <v>0.67166599999999999</v>
      </c>
    </row>
    <row r="34188" spans="1:9" x14ac:dyDescent="0.45">
      <c r="A34188" s="1">
        <v>28.459320000000002</v>
      </c>
      <c r="B34188" s="1">
        <v>1.2826390000000001</v>
      </c>
      <c r="D34188" s="4">
        <v>1.0276590000000001</v>
      </c>
      <c r="E34188" s="4"/>
      <c r="G34188" s="4">
        <v>0.32289600000000002</v>
      </c>
      <c r="I34188" s="4">
        <v>0.67158499999999999</v>
      </c>
    </row>
    <row r="34189" spans="1:9" x14ac:dyDescent="0.45">
      <c r="A34189" s="1">
        <v>28.460149999999999</v>
      </c>
      <c r="B34189" s="1">
        <v>1.2832399999999999</v>
      </c>
      <c r="D34189" s="4">
        <v>1.02826</v>
      </c>
      <c r="E34189" s="4"/>
      <c r="G34189" s="4">
        <v>0.32520500000000002</v>
      </c>
      <c r="I34189" s="4">
        <v>0.67074900000000004</v>
      </c>
    </row>
    <row r="34190" spans="1:9" x14ac:dyDescent="0.45">
      <c r="A34190" s="1">
        <v>28.460979999999999</v>
      </c>
      <c r="B34190" s="1">
        <v>1.2818510000000001</v>
      </c>
      <c r="D34190" s="4">
        <v>1.0268710000000001</v>
      </c>
      <c r="E34190" s="4"/>
      <c r="G34190" s="4">
        <v>0.32523000000000002</v>
      </c>
      <c r="I34190" s="4">
        <v>0.66922700000000002</v>
      </c>
    </row>
    <row r="34191" spans="1:9" x14ac:dyDescent="0.45">
      <c r="A34191" s="1">
        <v>28.46181</v>
      </c>
      <c r="B34191" s="1">
        <v>1.2831980000000001</v>
      </c>
      <c r="D34191" s="4">
        <v>1.0282180000000001</v>
      </c>
      <c r="E34191" s="4"/>
      <c r="G34191" s="4">
        <v>0.32313900000000001</v>
      </c>
      <c r="I34191" s="4">
        <v>0.66826399999999997</v>
      </c>
    </row>
    <row r="34192" spans="1:9" x14ac:dyDescent="0.45">
      <c r="A34192" s="1">
        <v>28.46265</v>
      </c>
      <c r="B34192" s="1">
        <v>1.282532</v>
      </c>
      <c r="D34192" s="4">
        <v>1.027552</v>
      </c>
      <c r="E34192" s="4"/>
      <c r="G34192" s="4">
        <v>0.32442300000000002</v>
      </c>
      <c r="I34192" s="4">
        <v>0.66635200000000006</v>
      </c>
    </row>
    <row r="34193" spans="1:9" x14ac:dyDescent="0.45">
      <c r="A34193" s="1">
        <v>28.463480000000001</v>
      </c>
      <c r="B34193" s="1">
        <v>1.280044</v>
      </c>
      <c r="D34193" s="4">
        <v>1.025064</v>
      </c>
      <c r="E34193" s="4"/>
      <c r="G34193" s="4">
        <v>0.32585999999999998</v>
      </c>
      <c r="I34193" s="4">
        <v>0.66703199999999996</v>
      </c>
    </row>
    <row r="34194" spans="1:9" x14ac:dyDescent="0.45">
      <c r="A34194" s="1">
        <v>28.464310000000001</v>
      </c>
      <c r="B34194" s="1">
        <v>1.2764629999999999</v>
      </c>
      <c r="D34194" s="4">
        <v>1.0214829999999999</v>
      </c>
      <c r="E34194" s="4"/>
      <c r="G34194" s="4">
        <v>0.32525999999999999</v>
      </c>
      <c r="I34194" s="4">
        <v>0.66843600000000003</v>
      </c>
    </row>
    <row r="34195" spans="1:9" x14ac:dyDescent="0.45">
      <c r="A34195" s="1">
        <v>28.465150000000001</v>
      </c>
      <c r="B34195" s="1">
        <v>1.27732</v>
      </c>
      <c r="D34195" s="4">
        <v>1.02234</v>
      </c>
      <c r="E34195" s="4"/>
      <c r="G34195" s="4">
        <v>0.32578699999999999</v>
      </c>
      <c r="I34195" s="4">
        <v>0.66822700000000002</v>
      </c>
    </row>
    <row r="34196" spans="1:9" x14ac:dyDescent="0.45">
      <c r="A34196" s="1">
        <v>28.465979999999998</v>
      </c>
      <c r="B34196" s="1">
        <v>1.277882</v>
      </c>
      <c r="D34196" s="4">
        <v>1.022902</v>
      </c>
      <c r="E34196" s="4"/>
      <c r="G34196" s="4">
        <v>0.32672499999999999</v>
      </c>
      <c r="I34196" s="4">
        <v>0.66589600000000004</v>
      </c>
    </row>
    <row r="34197" spans="1:9" x14ac:dyDescent="0.45">
      <c r="A34197" s="1">
        <v>28.466809999999999</v>
      </c>
      <c r="B34197" s="1">
        <v>1.27562</v>
      </c>
      <c r="D34197" s="4">
        <v>1.02064</v>
      </c>
      <c r="E34197" s="4"/>
      <c r="G34197" s="4">
        <v>0.32892900000000003</v>
      </c>
      <c r="I34197" s="4">
        <v>0.66785600000000001</v>
      </c>
    </row>
    <row r="34198" spans="1:9" x14ac:dyDescent="0.45">
      <c r="A34198" s="1">
        <v>28.467639999999999</v>
      </c>
      <c r="B34198" s="1">
        <v>1.2733650000000001</v>
      </c>
      <c r="D34198" s="4">
        <v>1.0183850000000001</v>
      </c>
      <c r="E34198" s="4"/>
      <c r="G34198" s="4">
        <v>0.32875599999999999</v>
      </c>
      <c r="I34198" s="4">
        <v>0.67018500000000003</v>
      </c>
    </row>
    <row r="34199" spans="1:9" x14ac:dyDescent="0.45">
      <c r="A34199" s="1">
        <v>28.46848</v>
      </c>
      <c r="B34199" s="1">
        <v>1.2749090000000001</v>
      </c>
      <c r="D34199" s="4">
        <v>1.0199290000000001</v>
      </c>
      <c r="E34199" s="4"/>
      <c r="G34199" s="4">
        <v>0.32817400000000002</v>
      </c>
      <c r="I34199" s="4">
        <v>0.67029700000000003</v>
      </c>
    </row>
    <row r="34200" spans="1:9" x14ac:dyDescent="0.45">
      <c r="A34200" s="1">
        <v>28.46931</v>
      </c>
      <c r="B34200" s="1">
        <v>1.273271</v>
      </c>
      <c r="D34200" s="4">
        <v>1.0182910000000001</v>
      </c>
      <c r="E34200" s="4"/>
      <c r="G34200" s="4">
        <v>0.32763300000000001</v>
      </c>
      <c r="I34200" s="4">
        <v>0.67166099999999995</v>
      </c>
    </row>
    <row r="34201" spans="1:9" x14ac:dyDescent="0.45">
      <c r="A34201" s="1">
        <v>28.470140000000001</v>
      </c>
      <c r="B34201" s="1">
        <v>1.2749029999999999</v>
      </c>
      <c r="D34201" s="4">
        <v>1.0199229999999999</v>
      </c>
      <c r="E34201" s="4"/>
      <c r="G34201" s="4">
        <v>0.32721099999999997</v>
      </c>
      <c r="I34201" s="4">
        <v>0.67291299999999998</v>
      </c>
    </row>
    <row r="34202" spans="1:9" x14ac:dyDescent="0.45">
      <c r="A34202" s="1">
        <v>28.470970000000001</v>
      </c>
      <c r="B34202" s="1">
        <v>1.276016</v>
      </c>
      <c r="D34202" s="4">
        <v>1.0210360000000001</v>
      </c>
      <c r="E34202" s="4"/>
      <c r="G34202" s="4">
        <v>0.32718999999999998</v>
      </c>
      <c r="I34202" s="4">
        <v>0.67151400000000006</v>
      </c>
    </row>
    <row r="34203" spans="1:9" x14ac:dyDescent="0.45">
      <c r="A34203" s="1">
        <v>28.471810000000001</v>
      </c>
      <c r="B34203" s="1">
        <v>1.276856</v>
      </c>
      <c r="D34203" s="4">
        <v>1.021876</v>
      </c>
      <c r="E34203" s="4"/>
      <c r="G34203" s="4">
        <v>0.32713399999999998</v>
      </c>
      <c r="I34203" s="4">
        <v>0.67176800000000003</v>
      </c>
    </row>
    <row r="34204" spans="1:9" x14ac:dyDescent="0.45">
      <c r="A34204" s="1">
        <v>28.472639999999998</v>
      </c>
      <c r="B34204" s="1">
        <v>1.2768349999999999</v>
      </c>
      <c r="D34204" s="4">
        <v>1.021855</v>
      </c>
      <c r="E34204" s="4"/>
      <c r="G34204" s="4">
        <v>0.329791</v>
      </c>
      <c r="I34204" s="4">
        <v>0.670825</v>
      </c>
    </row>
    <row r="34205" spans="1:9" x14ac:dyDescent="0.45">
      <c r="A34205" s="1">
        <v>28.473469999999999</v>
      </c>
      <c r="B34205" s="1">
        <v>1.2746710000000001</v>
      </c>
      <c r="D34205" s="4">
        <v>1.0196909999999999</v>
      </c>
      <c r="E34205" s="4"/>
      <c r="G34205" s="4">
        <v>0.32914300000000002</v>
      </c>
      <c r="I34205" s="4">
        <v>0.67043600000000003</v>
      </c>
    </row>
    <row r="34206" spans="1:9" x14ac:dyDescent="0.45">
      <c r="A34206" s="1">
        <v>28.474299999999999</v>
      </c>
      <c r="B34206" s="1">
        <v>1.274081</v>
      </c>
      <c r="D34206" s="4">
        <v>1.019101</v>
      </c>
      <c r="E34206" s="4"/>
      <c r="G34206" s="4">
        <v>0.32926699999999998</v>
      </c>
      <c r="I34206" s="4">
        <v>0.67081199999999996</v>
      </c>
    </row>
    <row r="34207" spans="1:9" x14ac:dyDescent="0.45">
      <c r="A34207" s="1">
        <v>28.47514</v>
      </c>
      <c r="B34207" s="1">
        <v>1.2730859999999999</v>
      </c>
      <c r="D34207" s="4">
        <v>1.018106</v>
      </c>
      <c r="E34207" s="4"/>
      <c r="G34207" s="4">
        <v>0.32910600000000001</v>
      </c>
      <c r="I34207" s="4">
        <v>0.66981000000000002</v>
      </c>
    </row>
    <row r="34208" spans="1:9" x14ac:dyDescent="0.45">
      <c r="A34208" s="1">
        <v>28.47597</v>
      </c>
      <c r="B34208" s="1">
        <v>1.2744770000000001</v>
      </c>
      <c r="D34208" s="4">
        <v>1.0194970000000001</v>
      </c>
      <c r="E34208" s="4"/>
      <c r="G34208" s="4">
        <v>0.32960699999999998</v>
      </c>
      <c r="I34208" s="4">
        <v>0.67072100000000001</v>
      </c>
    </row>
    <row r="34209" spans="1:9" x14ac:dyDescent="0.45">
      <c r="A34209" s="1">
        <v>28.476800000000001</v>
      </c>
      <c r="B34209" s="1">
        <v>1.2753140000000001</v>
      </c>
      <c r="D34209" s="4">
        <v>1.0203340000000001</v>
      </c>
      <c r="E34209" s="4"/>
      <c r="G34209" s="4">
        <v>0.32889800000000002</v>
      </c>
      <c r="I34209" s="4">
        <v>0.67054800000000003</v>
      </c>
    </row>
    <row r="34210" spans="1:9" x14ac:dyDescent="0.45">
      <c r="A34210" s="1">
        <v>28.477630000000001</v>
      </c>
      <c r="B34210" s="1">
        <v>1.273355</v>
      </c>
      <c r="D34210" s="4">
        <v>1.018375</v>
      </c>
      <c r="E34210" s="4"/>
      <c r="G34210" s="4">
        <v>0.33026800000000001</v>
      </c>
      <c r="I34210" s="4">
        <v>0.67154899999999995</v>
      </c>
    </row>
    <row r="34211" spans="1:9" x14ac:dyDescent="0.45">
      <c r="A34211" s="1">
        <v>28.478459999999998</v>
      </c>
      <c r="B34211" s="1">
        <v>1.2736000000000001</v>
      </c>
      <c r="D34211" s="4">
        <v>1.0186200000000001</v>
      </c>
      <c r="E34211" s="4"/>
      <c r="G34211" s="4">
        <v>0.33091500000000001</v>
      </c>
      <c r="I34211" s="4">
        <v>0.67076100000000005</v>
      </c>
    </row>
    <row r="34212" spans="1:9" x14ac:dyDescent="0.45">
      <c r="A34212" s="1">
        <v>28.479299999999999</v>
      </c>
      <c r="B34212" s="1">
        <v>1.273884</v>
      </c>
      <c r="D34212" s="4">
        <v>1.018904</v>
      </c>
      <c r="E34212" s="4"/>
      <c r="G34212" s="4">
        <v>0.32907799999999998</v>
      </c>
      <c r="I34212" s="4">
        <v>0.67150100000000001</v>
      </c>
    </row>
    <row r="34213" spans="1:9" x14ac:dyDescent="0.45">
      <c r="A34213" s="1">
        <v>28.480129999999999</v>
      </c>
      <c r="B34213" s="1">
        <v>1.275169</v>
      </c>
      <c r="D34213" s="4">
        <v>1.020189</v>
      </c>
      <c r="E34213" s="4"/>
      <c r="G34213" s="4">
        <v>0.32954600000000001</v>
      </c>
      <c r="I34213" s="4">
        <v>0.67103999999999997</v>
      </c>
    </row>
    <row r="34214" spans="1:9" x14ac:dyDescent="0.45">
      <c r="A34214" s="1">
        <v>28.48096</v>
      </c>
      <c r="B34214" s="1">
        <v>1.27529</v>
      </c>
      <c r="D34214" s="4">
        <v>1.0203100000000001</v>
      </c>
      <c r="E34214" s="4"/>
      <c r="G34214" s="4">
        <v>0.32872699999999999</v>
      </c>
      <c r="I34214" s="4">
        <v>0.67061800000000005</v>
      </c>
    </row>
    <row r="34215" spans="1:9" x14ac:dyDescent="0.45">
      <c r="A34215" s="1">
        <v>28.48179</v>
      </c>
      <c r="B34215" s="1">
        <v>1.27712</v>
      </c>
      <c r="D34215" s="4">
        <v>1.02214</v>
      </c>
      <c r="E34215" s="4"/>
      <c r="G34215" s="4">
        <v>0.32896500000000001</v>
      </c>
      <c r="I34215" s="4">
        <v>0.67172900000000002</v>
      </c>
    </row>
    <row r="34216" spans="1:9" x14ac:dyDescent="0.45">
      <c r="A34216" s="1">
        <v>28.48263</v>
      </c>
      <c r="B34216" s="1">
        <v>1.2765310000000001</v>
      </c>
      <c r="D34216" s="4">
        <v>1.0215510000000001</v>
      </c>
      <c r="E34216" s="4"/>
      <c r="G34216" s="4">
        <v>0.33085100000000001</v>
      </c>
      <c r="I34216" s="4">
        <v>0.67082699999999995</v>
      </c>
    </row>
    <row r="34217" spans="1:9" x14ac:dyDescent="0.45">
      <c r="A34217" s="1">
        <v>28.483460000000001</v>
      </c>
      <c r="B34217" s="1">
        <v>1.2763629999999999</v>
      </c>
      <c r="D34217" s="4">
        <v>1.0213829999999999</v>
      </c>
      <c r="E34217" s="4"/>
      <c r="G34217" s="4">
        <v>0.32998100000000002</v>
      </c>
      <c r="I34217" s="4">
        <v>0.67196800000000001</v>
      </c>
    </row>
    <row r="34218" spans="1:9" x14ac:dyDescent="0.45">
      <c r="A34218" s="1">
        <v>28.484290000000001</v>
      </c>
      <c r="B34218" s="1">
        <v>1.277928</v>
      </c>
      <c r="D34218" s="4">
        <v>1.022948</v>
      </c>
      <c r="E34218" s="4"/>
      <c r="G34218" s="4">
        <v>0.32708900000000002</v>
      </c>
      <c r="I34218" s="4">
        <v>0.671462</v>
      </c>
    </row>
    <row r="34219" spans="1:9" x14ac:dyDescent="0.45">
      <c r="A34219" s="1">
        <v>28.485119999999998</v>
      </c>
      <c r="B34219" s="1">
        <v>1.2798719999999999</v>
      </c>
      <c r="D34219" s="4">
        <v>1.0248919999999999</v>
      </c>
      <c r="E34219" s="4"/>
      <c r="G34219" s="4">
        <v>0.32797300000000001</v>
      </c>
      <c r="I34219" s="4">
        <v>0.67057699999999998</v>
      </c>
    </row>
    <row r="34220" spans="1:9" x14ac:dyDescent="0.45">
      <c r="A34220" s="1">
        <v>28.485959999999999</v>
      </c>
      <c r="B34220" s="1">
        <v>1.276497</v>
      </c>
      <c r="D34220" s="4">
        <v>1.021517</v>
      </c>
      <c r="E34220" s="4"/>
      <c r="G34220" s="4">
        <v>0.32756999999999997</v>
      </c>
      <c r="I34220" s="4">
        <v>0.67213100000000003</v>
      </c>
    </row>
    <row r="34221" spans="1:9" x14ac:dyDescent="0.45">
      <c r="A34221" s="1">
        <v>28.486789999999999</v>
      </c>
      <c r="B34221" s="1">
        <v>1.2767839999999999</v>
      </c>
      <c r="D34221" s="4">
        <v>1.0218039999999999</v>
      </c>
      <c r="E34221" s="4"/>
      <c r="G34221" s="4">
        <v>0.32668900000000001</v>
      </c>
      <c r="I34221" s="4">
        <v>0.67220400000000002</v>
      </c>
    </row>
    <row r="34222" spans="1:9" x14ac:dyDescent="0.45">
      <c r="A34222" s="1">
        <v>28.48762</v>
      </c>
      <c r="B34222" s="1">
        <v>1.2789349999999999</v>
      </c>
      <c r="D34222" s="4">
        <v>1.0239549999999999</v>
      </c>
      <c r="E34222" s="4"/>
      <c r="G34222" s="4">
        <v>0.324764</v>
      </c>
      <c r="I34222" s="4">
        <v>0.668686</v>
      </c>
    </row>
    <row r="34223" spans="1:9" x14ac:dyDescent="0.45">
      <c r="A34223" s="1">
        <v>28.48845</v>
      </c>
      <c r="B34223" s="1">
        <v>1.28084</v>
      </c>
      <c r="D34223" s="4">
        <v>1.02586</v>
      </c>
      <c r="E34223" s="4"/>
      <c r="G34223" s="4">
        <v>0.32514100000000001</v>
      </c>
      <c r="I34223" s="4">
        <v>0.66577900000000001</v>
      </c>
    </row>
    <row r="34224" spans="1:9" x14ac:dyDescent="0.45">
      <c r="A34224" s="1">
        <v>28.48929</v>
      </c>
      <c r="B34224" s="1">
        <v>1.278861</v>
      </c>
      <c r="D34224" s="4">
        <v>1.023881</v>
      </c>
      <c r="E34224" s="4"/>
      <c r="G34224" s="4">
        <v>0.32345000000000002</v>
      </c>
      <c r="I34224" s="4">
        <v>0.66524899999999998</v>
      </c>
    </row>
    <row r="34225" spans="1:9" x14ac:dyDescent="0.45">
      <c r="A34225" s="1">
        <v>28.490120000000001</v>
      </c>
      <c r="B34225" s="1">
        <v>1.2800320000000001</v>
      </c>
      <c r="D34225" s="4">
        <v>1.0250520000000001</v>
      </c>
      <c r="E34225" s="4"/>
      <c r="G34225" s="4">
        <v>0.324627</v>
      </c>
      <c r="I34225" s="4">
        <v>0.66312599999999999</v>
      </c>
    </row>
    <row r="34226" spans="1:9" x14ac:dyDescent="0.45">
      <c r="A34226" s="1">
        <v>28.490950000000002</v>
      </c>
      <c r="B34226" s="1">
        <v>1.2794449999999999</v>
      </c>
      <c r="D34226" s="4">
        <v>1.024465</v>
      </c>
      <c r="E34226" s="4"/>
      <c r="G34226" s="4">
        <v>0.32571800000000001</v>
      </c>
      <c r="I34226" s="4">
        <v>0.66381900000000005</v>
      </c>
    </row>
    <row r="34227" spans="1:9" x14ac:dyDescent="0.45">
      <c r="A34227" s="1">
        <v>28.491790000000002</v>
      </c>
      <c r="B34227" s="1">
        <v>1.277968</v>
      </c>
      <c r="D34227" s="4">
        <v>1.022988</v>
      </c>
      <c r="E34227" s="4"/>
      <c r="G34227" s="4">
        <v>0.32792700000000002</v>
      </c>
      <c r="I34227" s="4">
        <v>0.66278400000000004</v>
      </c>
    </row>
    <row r="34228" spans="1:9" x14ac:dyDescent="0.45">
      <c r="A34228" s="1">
        <v>28.492619999999999</v>
      </c>
      <c r="B34228" s="1">
        <v>1.2769999999999999</v>
      </c>
      <c r="D34228" s="4">
        <v>1.0220199999999999</v>
      </c>
      <c r="E34228" s="4"/>
      <c r="G34228" s="4">
        <v>0.32614799999999999</v>
      </c>
      <c r="I34228" s="4">
        <v>0.66078899999999996</v>
      </c>
    </row>
    <row r="34229" spans="1:9" x14ac:dyDescent="0.45">
      <c r="A34229" s="1">
        <v>28.493449999999999</v>
      </c>
      <c r="B34229" s="1">
        <v>1.2763690000000001</v>
      </c>
      <c r="D34229" s="4">
        <v>1.0213890000000001</v>
      </c>
      <c r="E34229" s="4"/>
      <c r="G34229" s="4">
        <v>0.32474399999999998</v>
      </c>
      <c r="I34229" s="4">
        <v>0.66149100000000005</v>
      </c>
    </row>
    <row r="34230" spans="1:9" x14ac:dyDescent="0.45">
      <c r="A34230" s="1">
        <v>28.49428</v>
      </c>
      <c r="B34230" s="1">
        <v>1.276349</v>
      </c>
      <c r="D34230" s="4">
        <v>1.021369</v>
      </c>
      <c r="E34230" s="4"/>
      <c r="G34230" s="4">
        <v>0.32422899999999999</v>
      </c>
      <c r="I34230" s="4">
        <v>0.66136399999999995</v>
      </c>
    </row>
    <row r="34231" spans="1:9" x14ac:dyDescent="0.45">
      <c r="A34231" s="1">
        <v>28.49512</v>
      </c>
      <c r="B34231" s="1">
        <v>1.277404</v>
      </c>
      <c r="D34231" s="4">
        <v>1.022424</v>
      </c>
      <c r="E34231" s="4"/>
      <c r="G34231" s="4">
        <v>0.32335900000000001</v>
      </c>
      <c r="I34231" s="4">
        <v>0.66186800000000001</v>
      </c>
    </row>
    <row r="34232" spans="1:9" x14ac:dyDescent="0.45">
      <c r="A34232" s="1">
        <v>28.495950000000001</v>
      </c>
      <c r="B34232" s="1">
        <v>1.280599</v>
      </c>
      <c r="D34232" s="4">
        <v>1.0256190000000001</v>
      </c>
      <c r="E34232" s="4"/>
      <c r="G34232" s="4">
        <v>0.32343</v>
      </c>
      <c r="I34232" s="4">
        <v>0.661721</v>
      </c>
    </row>
    <row r="34233" spans="1:9" x14ac:dyDescent="0.45">
      <c r="A34233" s="1">
        <v>28.496780000000001</v>
      </c>
      <c r="B34233" s="1">
        <v>1.2797970000000001</v>
      </c>
      <c r="D34233" s="4">
        <v>1.0248170000000001</v>
      </c>
      <c r="E34233" s="4"/>
      <c r="G34233" s="4">
        <v>0.32206400000000002</v>
      </c>
      <c r="I34233" s="4">
        <v>0.66131499999999999</v>
      </c>
    </row>
    <row r="34234" spans="1:9" x14ac:dyDescent="0.45">
      <c r="A34234" s="1">
        <v>28.497610000000002</v>
      </c>
      <c r="B34234" s="1">
        <v>1.278424</v>
      </c>
      <c r="D34234" s="4">
        <v>1.023444</v>
      </c>
      <c r="E34234" s="4"/>
      <c r="G34234" s="4">
        <v>0.32257599999999997</v>
      </c>
      <c r="I34234" s="4">
        <v>0.66141000000000005</v>
      </c>
    </row>
    <row r="34235" spans="1:9" x14ac:dyDescent="0.45">
      <c r="A34235" s="1">
        <v>28.498449999999998</v>
      </c>
      <c r="B34235" s="1">
        <v>1.277372</v>
      </c>
      <c r="D34235" s="4">
        <v>1.022392</v>
      </c>
      <c r="E34235" s="4"/>
      <c r="G34235" s="4">
        <v>0.32140099999999999</v>
      </c>
      <c r="I34235" s="4">
        <v>0.65952200000000005</v>
      </c>
    </row>
    <row r="34236" spans="1:9" x14ac:dyDescent="0.45">
      <c r="A34236" s="1">
        <v>28.499279999999999</v>
      </c>
      <c r="B34236" s="1">
        <v>1.2765139999999999</v>
      </c>
      <c r="D34236" s="4">
        <v>1.0215339999999999</v>
      </c>
      <c r="E34236" s="4"/>
      <c r="G34236" s="4">
        <v>0.320662</v>
      </c>
      <c r="I34236" s="4">
        <v>0.66252800000000001</v>
      </c>
    </row>
    <row r="34237" spans="1:9" x14ac:dyDescent="0.45">
      <c r="A34237" s="1">
        <v>28.500109999999999</v>
      </c>
      <c r="B34237" s="1">
        <v>1.276521</v>
      </c>
      <c r="D34237" s="4">
        <v>1.021541</v>
      </c>
      <c r="E34237" s="4"/>
      <c r="G34237" s="4">
        <v>0.32320599999999999</v>
      </c>
      <c r="I34237" s="4">
        <v>0.66392200000000001</v>
      </c>
    </row>
    <row r="34238" spans="1:9" x14ac:dyDescent="0.45">
      <c r="A34238" s="1">
        <v>28.50094</v>
      </c>
      <c r="B34238" s="1">
        <v>1.275064</v>
      </c>
      <c r="D34238" s="4">
        <v>1.020084</v>
      </c>
      <c r="E34238" s="4"/>
      <c r="G34238" s="4">
        <v>0.32223000000000002</v>
      </c>
      <c r="I34238" s="4">
        <v>0.66478199999999998</v>
      </c>
    </row>
    <row r="34239" spans="1:9" x14ac:dyDescent="0.45">
      <c r="A34239" s="1">
        <v>28.50178</v>
      </c>
      <c r="B34239" s="1">
        <v>1.2741830000000001</v>
      </c>
      <c r="D34239" s="4">
        <v>1.0192030000000001</v>
      </c>
      <c r="E34239" s="4"/>
      <c r="G34239" s="4">
        <v>0.32247100000000001</v>
      </c>
      <c r="I34239" s="4">
        <v>0.66675200000000001</v>
      </c>
    </row>
    <row r="34240" spans="1:9" x14ac:dyDescent="0.45">
      <c r="A34240" s="1">
        <v>28.502610000000001</v>
      </c>
      <c r="B34240" s="1">
        <v>1.272359</v>
      </c>
      <c r="D34240" s="4">
        <v>1.017379</v>
      </c>
      <c r="E34240" s="4"/>
      <c r="G34240" s="4">
        <v>0.322826</v>
      </c>
      <c r="I34240" s="4">
        <v>0.66479200000000005</v>
      </c>
    </row>
    <row r="34241" spans="1:9" x14ac:dyDescent="0.45">
      <c r="A34241" s="1">
        <v>28.503440000000001</v>
      </c>
      <c r="B34241" s="1">
        <v>1.272019</v>
      </c>
      <c r="D34241" s="4">
        <v>1.017039</v>
      </c>
      <c r="E34241" s="4"/>
      <c r="G34241" s="4">
        <v>0.32192100000000001</v>
      </c>
      <c r="I34241" s="4">
        <v>0.66543699999999995</v>
      </c>
    </row>
    <row r="34242" spans="1:9" x14ac:dyDescent="0.45">
      <c r="A34242" s="1">
        <v>28.504270000000002</v>
      </c>
      <c r="B34242" s="1">
        <v>1.2724260000000001</v>
      </c>
      <c r="D34242" s="4">
        <v>1.0174460000000001</v>
      </c>
      <c r="E34242" s="4"/>
      <c r="G34242" s="4">
        <v>0.321154</v>
      </c>
      <c r="I34242" s="4">
        <v>0.66724799999999995</v>
      </c>
    </row>
    <row r="34243" spans="1:9" x14ac:dyDescent="0.45">
      <c r="A34243" s="1">
        <v>28.505099999999999</v>
      </c>
      <c r="B34243" s="1">
        <v>1.2715890000000001</v>
      </c>
      <c r="D34243" s="4">
        <v>1.0166090000000001</v>
      </c>
      <c r="E34243" s="4"/>
      <c r="G34243" s="4">
        <v>0.32254899999999997</v>
      </c>
      <c r="I34243" s="4">
        <v>0.66817400000000005</v>
      </c>
    </row>
    <row r="34244" spans="1:9" x14ac:dyDescent="0.45">
      <c r="A34244" s="1">
        <v>28.505939999999999</v>
      </c>
      <c r="B34244" s="1">
        <v>1.271258</v>
      </c>
      <c r="D34244" s="4">
        <v>1.016278</v>
      </c>
      <c r="E34244" s="4"/>
      <c r="G34244" s="4">
        <v>0.32145899999999999</v>
      </c>
      <c r="I34244" s="4">
        <v>0.66998599999999997</v>
      </c>
    </row>
    <row r="34245" spans="1:9" x14ac:dyDescent="0.45">
      <c r="A34245" s="1">
        <v>28.506769999999999</v>
      </c>
      <c r="B34245" s="1">
        <v>1.2728649999999999</v>
      </c>
      <c r="D34245" s="4">
        <v>1.0178849999999999</v>
      </c>
      <c r="E34245" s="4"/>
      <c r="G34245" s="4">
        <v>0.32239200000000001</v>
      </c>
      <c r="I34245" s="4">
        <v>0.66799600000000003</v>
      </c>
    </row>
    <row r="34246" spans="1:9" x14ac:dyDescent="0.45">
      <c r="A34246" s="1">
        <v>28.5076</v>
      </c>
      <c r="B34246" s="1">
        <v>1.2735000000000001</v>
      </c>
      <c r="D34246" s="4">
        <v>1.0185200000000001</v>
      </c>
      <c r="E34246" s="4"/>
      <c r="G34246" s="4">
        <v>0.32369900000000001</v>
      </c>
      <c r="I34246" s="4">
        <v>0.67076999999999998</v>
      </c>
    </row>
    <row r="34247" spans="1:9" x14ac:dyDescent="0.45">
      <c r="A34247" s="1">
        <v>28.508430000000001</v>
      </c>
      <c r="B34247" s="1">
        <v>1.274815</v>
      </c>
      <c r="D34247" s="4">
        <v>1.019835</v>
      </c>
      <c r="E34247" s="4"/>
      <c r="G34247" s="4">
        <v>0.32332899999999998</v>
      </c>
      <c r="I34247" s="4">
        <v>0.670261</v>
      </c>
    </row>
    <row r="34248" spans="1:9" x14ac:dyDescent="0.45">
      <c r="A34248" s="1">
        <v>28.509270000000001</v>
      </c>
      <c r="B34248" s="1">
        <v>1.2747740000000001</v>
      </c>
      <c r="D34248" s="4">
        <v>1.0197940000000001</v>
      </c>
      <c r="E34248" s="4"/>
      <c r="G34248" s="4">
        <v>0.32241500000000001</v>
      </c>
      <c r="I34248" s="4">
        <v>0.67241899999999999</v>
      </c>
    </row>
    <row r="34249" spans="1:9" x14ac:dyDescent="0.45">
      <c r="A34249" s="1">
        <v>28.510100000000001</v>
      </c>
      <c r="B34249" s="1">
        <v>1.2755909999999999</v>
      </c>
      <c r="D34249" s="4">
        <v>1.0206109999999999</v>
      </c>
      <c r="E34249" s="4"/>
      <c r="G34249" s="4">
        <v>0.322934</v>
      </c>
      <c r="I34249" s="4">
        <v>0.671296</v>
      </c>
    </row>
    <row r="34250" spans="1:9" x14ac:dyDescent="0.45">
      <c r="A34250" s="1">
        <v>28.510929999999998</v>
      </c>
      <c r="B34250" s="1">
        <v>1.273531</v>
      </c>
      <c r="D34250" s="4">
        <v>1.018551</v>
      </c>
      <c r="E34250" s="4"/>
      <c r="G34250" s="4">
        <v>0.32301800000000003</v>
      </c>
      <c r="I34250" s="4">
        <v>0.67217099999999996</v>
      </c>
    </row>
    <row r="34251" spans="1:9" x14ac:dyDescent="0.45">
      <c r="A34251" s="1">
        <v>28.511759999999999</v>
      </c>
      <c r="B34251" s="1">
        <v>1.274573</v>
      </c>
      <c r="D34251" s="4">
        <v>1.019593</v>
      </c>
      <c r="E34251" s="4"/>
      <c r="G34251" s="4">
        <v>0.32085999999999998</v>
      </c>
      <c r="I34251" s="4">
        <v>0.67168799999999995</v>
      </c>
    </row>
    <row r="34252" spans="1:9" x14ac:dyDescent="0.45">
      <c r="A34252" s="1">
        <v>28.512599999999999</v>
      </c>
      <c r="B34252" s="1">
        <v>1.276602</v>
      </c>
      <c r="D34252" s="4">
        <v>1.021622</v>
      </c>
      <c r="E34252" s="4"/>
      <c r="G34252" s="4">
        <v>0.318469</v>
      </c>
      <c r="I34252" s="4">
        <v>0.672759</v>
      </c>
    </row>
    <row r="34253" spans="1:9" x14ac:dyDescent="0.45">
      <c r="A34253" s="1">
        <v>28.51343</v>
      </c>
      <c r="B34253" s="1">
        <v>1.276991</v>
      </c>
      <c r="D34253" s="4">
        <v>1.022011</v>
      </c>
      <c r="E34253" s="4"/>
      <c r="G34253" s="4">
        <v>0.32087500000000002</v>
      </c>
      <c r="I34253" s="4">
        <v>0.67257</v>
      </c>
    </row>
    <row r="34254" spans="1:9" x14ac:dyDescent="0.45">
      <c r="A34254" s="1">
        <v>28.51426</v>
      </c>
      <c r="B34254" s="1">
        <v>1.278019</v>
      </c>
      <c r="D34254" s="4">
        <v>1.023039</v>
      </c>
      <c r="E34254" s="4"/>
      <c r="G34254" s="4">
        <v>0.32023000000000001</v>
      </c>
      <c r="I34254" s="4">
        <v>0.67250799999999999</v>
      </c>
    </row>
    <row r="34255" spans="1:9" x14ac:dyDescent="0.45">
      <c r="A34255" s="1">
        <v>28.515090000000001</v>
      </c>
      <c r="B34255" s="1">
        <v>1.280467</v>
      </c>
      <c r="D34255" s="4">
        <v>1.025487</v>
      </c>
      <c r="E34255" s="4"/>
      <c r="G34255" s="4">
        <v>0.32062400000000002</v>
      </c>
      <c r="I34255" s="4">
        <v>0.67451300000000003</v>
      </c>
    </row>
    <row r="34256" spans="1:9" x14ac:dyDescent="0.45">
      <c r="A34256" s="1">
        <v>28.515930000000001</v>
      </c>
      <c r="B34256" s="1">
        <v>1.2769060000000001</v>
      </c>
      <c r="D34256" s="4">
        <v>1.0219259999999999</v>
      </c>
      <c r="E34256" s="4"/>
      <c r="G34256" s="4">
        <v>0.320799</v>
      </c>
      <c r="I34256" s="4">
        <v>0.67339800000000005</v>
      </c>
    </row>
    <row r="34257" spans="1:9" x14ac:dyDescent="0.45">
      <c r="A34257" s="1">
        <v>28.516760000000001</v>
      </c>
      <c r="B34257" s="1">
        <v>1.274076</v>
      </c>
      <c r="D34257" s="4">
        <v>1.019096</v>
      </c>
      <c r="E34257" s="4"/>
      <c r="G34257" s="4">
        <v>0.32028600000000002</v>
      </c>
      <c r="I34257" s="4">
        <v>0.67321699999999995</v>
      </c>
    </row>
    <row r="34258" spans="1:9" x14ac:dyDescent="0.45">
      <c r="A34258" s="1">
        <v>28.517589999999998</v>
      </c>
      <c r="B34258" s="1">
        <v>1.272472</v>
      </c>
      <c r="D34258" s="4">
        <v>1.0174920000000001</v>
      </c>
      <c r="E34258" s="4"/>
      <c r="G34258" s="4">
        <v>0.31895299999999999</v>
      </c>
      <c r="I34258" s="4">
        <v>0.67427000000000004</v>
      </c>
    </row>
    <row r="34259" spans="1:9" x14ac:dyDescent="0.45">
      <c r="A34259" s="1">
        <v>28.518419999999999</v>
      </c>
      <c r="B34259" s="1">
        <v>1.271612</v>
      </c>
      <c r="D34259" s="4">
        <v>1.016632</v>
      </c>
      <c r="E34259" s="4"/>
      <c r="G34259" s="4">
        <v>0.31883899999999998</v>
      </c>
      <c r="I34259" s="4">
        <v>0.67503999999999997</v>
      </c>
    </row>
    <row r="34260" spans="1:9" x14ac:dyDescent="0.45">
      <c r="A34260" s="1">
        <v>28.519259999999999</v>
      </c>
      <c r="B34260" s="1">
        <v>1.2722690000000001</v>
      </c>
      <c r="D34260" s="4">
        <v>1.0172890000000001</v>
      </c>
      <c r="E34260" s="4"/>
      <c r="G34260" s="4">
        <v>0.32169399999999998</v>
      </c>
      <c r="I34260" s="4">
        <v>0.67549300000000001</v>
      </c>
    </row>
    <row r="34261" spans="1:9" x14ac:dyDescent="0.45">
      <c r="A34261" s="1">
        <v>28.52009</v>
      </c>
      <c r="B34261" s="1">
        <v>1.274494</v>
      </c>
      <c r="D34261" s="4">
        <v>1.019514</v>
      </c>
      <c r="E34261" s="4"/>
      <c r="G34261" s="4">
        <v>0.32359500000000002</v>
      </c>
      <c r="I34261" s="4">
        <v>0.67391000000000001</v>
      </c>
    </row>
    <row r="34262" spans="1:9" x14ac:dyDescent="0.45">
      <c r="A34262" s="1">
        <v>28.52092</v>
      </c>
      <c r="B34262" s="1">
        <v>1.2758100000000001</v>
      </c>
      <c r="D34262" s="4">
        <v>1.0208299999999999</v>
      </c>
      <c r="E34262" s="4"/>
      <c r="G34262" s="4">
        <v>0.32284299999999999</v>
      </c>
      <c r="I34262" s="4">
        <v>0.67290300000000003</v>
      </c>
    </row>
    <row r="34263" spans="1:9" x14ac:dyDescent="0.45">
      <c r="A34263" s="1">
        <v>28.52176</v>
      </c>
      <c r="B34263" s="1">
        <v>1.2758849999999999</v>
      </c>
      <c r="D34263" s="4">
        <v>1.020905</v>
      </c>
      <c r="E34263" s="4"/>
      <c r="G34263" s="4">
        <v>0.323459</v>
      </c>
      <c r="I34263" s="4">
        <v>0.67179999999999995</v>
      </c>
    </row>
    <row r="34264" spans="1:9" x14ac:dyDescent="0.45">
      <c r="A34264" s="1">
        <v>28.522590000000001</v>
      </c>
      <c r="B34264" s="1">
        <v>1.274386</v>
      </c>
      <c r="D34264" s="4">
        <v>1.019406</v>
      </c>
      <c r="E34264" s="4"/>
      <c r="G34264" s="4">
        <v>0.32402900000000001</v>
      </c>
      <c r="I34264" s="4">
        <v>0.67055699999999996</v>
      </c>
    </row>
    <row r="34265" spans="1:9" x14ac:dyDescent="0.45">
      <c r="A34265" s="1">
        <v>28.523420000000002</v>
      </c>
      <c r="B34265" s="1">
        <v>1.2728740000000001</v>
      </c>
      <c r="D34265" s="4">
        <v>1.0178940000000001</v>
      </c>
      <c r="E34265" s="4"/>
      <c r="G34265" s="4">
        <v>0.32530799999999999</v>
      </c>
      <c r="I34265" s="4">
        <v>0.67099699999999995</v>
      </c>
    </row>
    <row r="34266" spans="1:9" x14ac:dyDescent="0.45">
      <c r="A34266" s="1">
        <v>28.524249999999999</v>
      </c>
      <c r="B34266" s="1">
        <v>1.2727729999999999</v>
      </c>
      <c r="D34266" s="4">
        <v>1.0177929999999999</v>
      </c>
      <c r="E34266" s="4"/>
      <c r="G34266" s="4">
        <v>0.32641199999999998</v>
      </c>
      <c r="I34266" s="4">
        <v>0.67133600000000004</v>
      </c>
    </row>
    <row r="34267" spans="1:9" x14ac:dyDescent="0.45">
      <c r="A34267" s="1">
        <v>28.525089999999999</v>
      </c>
      <c r="B34267" s="1">
        <v>1.2716069999999999</v>
      </c>
      <c r="D34267" s="4">
        <v>1.0166269999999999</v>
      </c>
      <c r="E34267" s="4"/>
      <c r="G34267" s="4">
        <v>0.32844400000000001</v>
      </c>
      <c r="I34267" s="4">
        <v>0.66894699999999996</v>
      </c>
    </row>
    <row r="34268" spans="1:9" x14ac:dyDescent="0.45">
      <c r="A34268" s="1">
        <v>28.525919999999999</v>
      </c>
      <c r="B34268" s="1">
        <v>1.272697</v>
      </c>
      <c r="D34268" s="4">
        <v>1.017717</v>
      </c>
      <c r="E34268" s="4"/>
      <c r="G34268" s="4">
        <v>0.32784000000000002</v>
      </c>
      <c r="I34268" s="4">
        <v>0.668628</v>
      </c>
    </row>
    <row r="34269" spans="1:9" x14ac:dyDescent="0.45">
      <c r="A34269" s="1">
        <v>28.52675</v>
      </c>
      <c r="B34269" s="1">
        <v>1.271968</v>
      </c>
      <c r="D34269" s="4">
        <v>1.016988</v>
      </c>
      <c r="E34269" s="4"/>
      <c r="G34269" s="4">
        <v>0.32788499999999998</v>
      </c>
      <c r="I34269" s="4">
        <v>0.66731200000000002</v>
      </c>
    </row>
    <row r="34270" spans="1:9" x14ac:dyDescent="0.45">
      <c r="A34270" s="1">
        <v>28.52758</v>
      </c>
      <c r="B34270" s="1">
        <v>1.2727090000000001</v>
      </c>
      <c r="D34270" s="4">
        <v>1.0177290000000001</v>
      </c>
      <c r="E34270" s="4"/>
      <c r="G34270" s="4">
        <v>0.327538</v>
      </c>
      <c r="I34270" s="4">
        <v>0.669354</v>
      </c>
    </row>
    <row r="34271" spans="1:9" x14ac:dyDescent="0.45">
      <c r="A34271" s="1">
        <v>28.528420000000001</v>
      </c>
      <c r="B34271" s="1">
        <v>1.2717810000000001</v>
      </c>
      <c r="D34271" s="4">
        <v>1.0168010000000001</v>
      </c>
      <c r="E34271" s="4"/>
      <c r="G34271" s="4">
        <v>0.32606800000000002</v>
      </c>
      <c r="I34271" s="4">
        <v>0.66874199999999995</v>
      </c>
    </row>
    <row r="34272" spans="1:9" x14ac:dyDescent="0.45">
      <c r="A34272" s="1">
        <v>28.529250000000001</v>
      </c>
      <c r="B34272" s="1">
        <v>1.26881</v>
      </c>
      <c r="D34272" s="4">
        <v>1.01383</v>
      </c>
      <c r="E34272" s="4"/>
      <c r="G34272" s="4">
        <v>0.32835399999999998</v>
      </c>
      <c r="I34272" s="4">
        <v>0.66883899999999996</v>
      </c>
    </row>
    <row r="34273" spans="1:9" x14ac:dyDescent="0.45">
      <c r="A34273" s="1">
        <v>28.530080000000002</v>
      </c>
      <c r="B34273" s="1">
        <v>1.268578</v>
      </c>
      <c r="D34273" s="4">
        <v>1.013598</v>
      </c>
      <c r="E34273" s="4"/>
      <c r="G34273" s="4">
        <v>0.32999899999999999</v>
      </c>
      <c r="I34273" s="4">
        <v>0.66765300000000005</v>
      </c>
    </row>
    <row r="34274" spans="1:9" x14ac:dyDescent="0.45">
      <c r="A34274" s="1">
        <v>28.530909999999999</v>
      </c>
      <c r="B34274" s="1">
        <v>1.270472</v>
      </c>
      <c r="D34274" s="4">
        <v>1.0154920000000001</v>
      </c>
      <c r="E34274" s="4"/>
      <c r="G34274" s="4">
        <v>0.33011800000000002</v>
      </c>
      <c r="I34274" s="4">
        <v>0.66844800000000004</v>
      </c>
    </row>
    <row r="34275" spans="1:9" x14ac:dyDescent="0.45">
      <c r="A34275" s="1">
        <v>28.531739999999999</v>
      </c>
      <c r="B34275" s="1">
        <v>1.2730630000000001</v>
      </c>
      <c r="D34275" s="4">
        <v>1.0180830000000001</v>
      </c>
      <c r="E34275" s="4"/>
      <c r="G34275" s="4">
        <v>0.32958199999999999</v>
      </c>
      <c r="I34275" s="4">
        <v>0.66888499999999995</v>
      </c>
    </row>
    <row r="34276" spans="1:9" x14ac:dyDescent="0.45">
      <c r="A34276" s="1">
        <v>28.532579999999999</v>
      </c>
      <c r="B34276" s="1">
        <v>1.2732619999999999</v>
      </c>
      <c r="D34276" s="4">
        <v>1.0182819999999999</v>
      </c>
      <c r="E34276" s="4"/>
      <c r="G34276" s="4">
        <v>0.33109499999999997</v>
      </c>
      <c r="I34276" s="4">
        <v>0.66839800000000005</v>
      </c>
    </row>
    <row r="34277" spans="1:9" x14ac:dyDescent="0.45">
      <c r="A34277" s="1">
        <v>28.53341</v>
      </c>
      <c r="B34277" s="1">
        <v>1.2708159999999999</v>
      </c>
      <c r="D34277" s="4">
        <v>1.015836</v>
      </c>
      <c r="E34277" s="4"/>
      <c r="G34277" s="4">
        <v>0.33215099999999997</v>
      </c>
      <c r="I34277" s="4">
        <v>0.66869900000000004</v>
      </c>
    </row>
    <row r="34278" spans="1:9" x14ac:dyDescent="0.45">
      <c r="A34278" s="1">
        <v>28.53424</v>
      </c>
      <c r="B34278" s="1">
        <v>1.2693049999999999</v>
      </c>
      <c r="D34278" s="4">
        <v>1.0143249999999999</v>
      </c>
      <c r="E34278" s="4"/>
      <c r="G34278" s="4">
        <v>0.33050600000000002</v>
      </c>
      <c r="I34278" s="4">
        <v>0.66900999999999999</v>
      </c>
    </row>
    <row r="34279" spans="1:9" x14ac:dyDescent="0.45">
      <c r="A34279" s="1">
        <v>28.535070000000001</v>
      </c>
      <c r="B34279" s="1">
        <v>1.2689379999999999</v>
      </c>
      <c r="D34279" s="4">
        <v>1.0139579999999999</v>
      </c>
      <c r="E34279" s="4"/>
      <c r="G34279" s="4">
        <v>0.33182499999999998</v>
      </c>
      <c r="I34279" s="4">
        <v>0.66925699999999999</v>
      </c>
    </row>
    <row r="34280" spans="1:9" x14ac:dyDescent="0.45">
      <c r="A34280" s="1">
        <v>28.535910000000001</v>
      </c>
      <c r="B34280" s="1">
        <v>1.2677860000000001</v>
      </c>
      <c r="D34280" s="4">
        <v>1.0128060000000001</v>
      </c>
      <c r="E34280" s="4"/>
      <c r="G34280" s="4">
        <v>0.33059300000000003</v>
      </c>
      <c r="I34280" s="4">
        <v>0.66649800000000003</v>
      </c>
    </row>
    <row r="34281" spans="1:9" x14ac:dyDescent="0.45">
      <c r="A34281" s="1">
        <v>28.536740000000002</v>
      </c>
      <c r="B34281" s="1">
        <v>1.269914</v>
      </c>
      <c r="D34281" s="4">
        <v>1.014934</v>
      </c>
      <c r="E34281" s="4"/>
      <c r="G34281" s="4">
        <v>0.33083400000000002</v>
      </c>
      <c r="I34281" s="4">
        <v>0.66771400000000003</v>
      </c>
    </row>
    <row r="34282" spans="1:9" x14ac:dyDescent="0.45">
      <c r="A34282" s="1">
        <v>28.537569999999999</v>
      </c>
      <c r="B34282" s="1">
        <v>1.2707459999999999</v>
      </c>
      <c r="D34282" s="4">
        <v>1.0157659999999999</v>
      </c>
      <c r="E34282" s="4"/>
      <c r="G34282" s="4">
        <v>0.331731</v>
      </c>
      <c r="I34282" s="4">
        <v>0.66780700000000004</v>
      </c>
    </row>
    <row r="34283" spans="1:9" x14ac:dyDescent="0.45">
      <c r="A34283" s="1">
        <v>28.538399999999999</v>
      </c>
      <c r="B34283" s="1">
        <v>1.271055</v>
      </c>
      <c r="D34283" s="4">
        <v>1.0160750000000001</v>
      </c>
      <c r="E34283" s="4"/>
      <c r="G34283" s="4">
        <v>0.33221099999999998</v>
      </c>
      <c r="I34283" s="4">
        <v>0.66906600000000005</v>
      </c>
    </row>
    <row r="34284" spans="1:9" x14ac:dyDescent="0.45">
      <c r="A34284" s="1">
        <v>28.539239999999999</v>
      </c>
      <c r="B34284" s="1">
        <v>1.27077</v>
      </c>
      <c r="D34284" s="4">
        <v>1.01579</v>
      </c>
      <c r="E34284" s="4"/>
      <c r="G34284" s="4">
        <v>0.33167200000000002</v>
      </c>
      <c r="I34284" s="4">
        <v>0.66917099999999996</v>
      </c>
    </row>
    <row r="34285" spans="1:9" x14ac:dyDescent="0.45">
      <c r="A34285" s="1">
        <v>28.54007</v>
      </c>
      <c r="B34285" s="1">
        <v>1.2717620000000001</v>
      </c>
      <c r="D34285" s="4">
        <v>1.0167820000000001</v>
      </c>
      <c r="E34285" s="4"/>
      <c r="G34285" s="4">
        <v>0.33022499999999999</v>
      </c>
      <c r="I34285" s="4">
        <v>0.67049000000000003</v>
      </c>
    </row>
    <row r="34286" spans="1:9" x14ac:dyDescent="0.45">
      <c r="A34286" s="1">
        <v>28.540900000000001</v>
      </c>
      <c r="B34286" s="1">
        <v>1.270597</v>
      </c>
      <c r="D34286" s="4">
        <v>1.015617</v>
      </c>
      <c r="E34286" s="4"/>
      <c r="G34286" s="4">
        <v>0.33058399999999999</v>
      </c>
      <c r="I34286" s="4">
        <v>0.67208299999999999</v>
      </c>
    </row>
    <row r="34287" spans="1:9" x14ac:dyDescent="0.45">
      <c r="A34287" s="1">
        <v>28.541730000000001</v>
      </c>
      <c r="B34287" s="1">
        <v>1.2690600000000001</v>
      </c>
      <c r="D34287" s="4">
        <v>1.0140800000000001</v>
      </c>
      <c r="E34287" s="4"/>
      <c r="G34287" s="4">
        <v>0.32964100000000002</v>
      </c>
      <c r="I34287" s="4">
        <v>0.67078199999999999</v>
      </c>
    </row>
    <row r="34288" spans="1:9" x14ac:dyDescent="0.45">
      <c r="A34288" s="1">
        <v>28.542570000000001</v>
      </c>
      <c r="B34288" s="1">
        <v>1.268591</v>
      </c>
      <c r="D34288" s="4">
        <v>1.013611</v>
      </c>
      <c r="E34288" s="4"/>
      <c r="G34288" s="4">
        <v>0.32925100000000002</v>
      </c>
      <c r="I34288" s="4">
        <v>0.67196699999999998</v>
      </c>
    </row>
    <row r="34289" spans="1:9" x14ac:dyDescent="0.45">
      <c r="A34289" s="1">
        <v>28.543399999999998</v>
      </c>
      <c r="B34289" s="1">
        <v>1.268937</v>
      </c>
      <c r="D34289" s="4">
        <v>1.013957</v>
      </c>
      <c r="E34289" s="4"/>
      <c r="G34289" s="4">
        <v>0.32731700000000002</v>
      </c>
      <c r="I34289" s="4">
        <v>0.67240900000000003</v>
      </c>
    </row>
    <row r="34290" spans="1:9" x14ac:dyDescent="0.45">
      <c r="A34290" s="1">
        <v>28.544229999999999</v>
      </c>
      <c r="B34290" s="1">
        <v>1.2712680000000001</v>
      </c>
      <c r="D34290" s="4">
        <v>1.0162880000000001</v>
      </c>
      <c r="E34290" s="4"/>
      <c r="G34290" s="4">
        <v>0.324633</v>
      </c>
      <c r="I34290" s="4">
        <v>0.67212400000000005</v>
      </c>
    </row>
    <row r="34291" spans="1:9" x14ac:dyDescent="0.45">
      <c r="A34291" s="1">
        <v>28.545059999999999</v>
      </c>
      <c r="B34291" s="1">
        <v>1.2714730000000001</v>
      </c>
      <c r="D34291" s="4">
        <v>1.0164930000000001</v>
      </c>
      <c r="E34291" s="4"/>
      <c r="G34291" s="4">
        <v>0.32395800000000002</v>
      </c>
      <c r="I34291" s="4">
        <v>0.67116799999999999</v>
      </c>
    </row>
    <row r="34292" spans="1:9" x14ac:dyDescent="0.45">
      <c r="A34292" s="1">
        <v>28.5459</v>
      </c>
      <c r="B34292" s="1">
        <v>1.2707280000000001</v>
      </c>
      <c r="D34292" s="4">
        <v>1.0157480000000001</v>
      </c>
      <c r="E34292" s="4"/>
      <c r="G34292" s="4">
        <v>0.321631</v>
      </c>
      <c r="I34292" s="4">
        <v>0.67161000000000004</v>
      </c>
    </row>
    <row r="34293" spans="1:9" x14ac:dyDescent="0.45">
      <c r="A34293" s="1">
        <v>28.54673</v>
      </c>
      <c r="B34293" s="1">
        <v>1.268038</v>
      </c>
      <c r="D34293" s="4">
        <v>1.013058</v>
      </c>
      <c r="E34293" s="4"/>
      <c r="G34293" s="4">
        <v>0.32129600000000003</v>
      </c>
      <c r="I34293" s="4">
        <v>0.67129099999999997</v>
      </c>
    </row>
    <row r="34294" spans="1:9" x14ac:dyDescent="0.45">
      <c r="A34294" s="1">
        <v>28.547560000000001</v>
      </c>
      <c r="B34294" s="1">
        <v>1.2669870000000001</v>
      </c>
      <c r="D34294" s="4">
        <v>1.0120070000000001</v>
      </c>
      <c r="E34294" s="4"/>
      <c r="G34294" s="4">
        <v>0.320328</v>
      </c>
      <c r="I34294" s="4">
        <v>0.67341499999999999</v>
      </c>
    </row>
    <row r="34295" spans="1:9" x14ac:dyDescent="0.45">
      <c r="A34295" s="1">
        <v>28.548400000000001</v>
      </c>
      <c r="B34295" s="1">
        <v>1.2657579999999999</v>
      </c>
      <c r="D34295" s="4">
        <v>1.010778</v>
      </c>
      <c r="E34295" s="4"/>
      <c r="G34295" s="4">
        <v>0.32122800000000001</v>
      </c>
      <c r="I34295" s="4">
        <v>0.672068</v>
      </c>
    </row>
    <row r="34296" spans="1:9" x14ac:dyDescent="0.45">
      <c r="A34296" s="1">
        <v>28.549230000000001</v>
      </c>
      <c r="B34296" s="1">
        <v>1.2651669999999999</v>
      </c>
      <c r="D34296" s="4">
        <v>1.0101869999999999</v>
      </c>
      <c r="E34296" s="4"/>
      <c r="G34296" s="4">
        <v>0.32097599999999998</v>
      </c>
      <c r="I34296" s="4">
        <v>0.67158099999999998</v>
      </c>
    </row>
    <row r="34297" spans="1:9" x14ac:dyDescent="0.45">
      <c r="A34297" s="1">
        <v>28.550059999999998</v>
      </c>
      <c r="B34297" s="1">
        <v>1.2652369999999999</v>
      </c>
      <c r="D34297" s="4">
        <v>1.010257</v>
      </c>
      <c r="E34297" s="4"/>
      <c r="G34297" s="4">
        <v>0.31890499999999999</v>
      </c>
      <c r="I34297" s="4">
        <v>0.67284200000000005</v>
      </c>
    </row>
    <row r="34298" spans="1:9" x14ac:dyDescent="0.45">
      <c r="A34298" s="1">
        <v>28.550889999999999</v>
      </c>
      <c r="B34298" s="1">
        <v>1.26366</v>
      </c>
      <c r="D34298" s="4">
        <v>1.00868</v>
      </c>
      <c r="E34298" s="4"/>
      <c r="G34298" s="4">
        <v>0.31690800000000002</v>
      </c>
      <c r="I34298" s="4">
        <v>0.67357400000000001</v>
      </c>
    </row>
    <row r="34299" spans="1:9" x14ac:dyDescent="0.45">
      <c r="A34299" s="1">
        <v>28.551729999999999</v>
      </c>
      <c r="B34299" s="1">
        <v>1.261593</v>
      </c>
      <c r="D34299" s="4">
        <v>1.006613</v>
      </c>
      <c r="E34299" s="4"/>
      <c r="G34299" s="4">
        <v>0.31600499999999998</v>
      </c>
      <c r="I34299" s="4">
        <v>0.67504200000000003</v>
      </c>
    </row>
    <row r="34300" spans="1:9" x14ac:dyDescent="0.45">
      <c r="A34300" s="1">
        <v>28.55256</v>
      </c>
      <c r="B34300" s="1">
        <v>1.259609</v>
      </c>
      <c r="D34300" s="4">
        <v>1.004629</v>
      </c>
      <c r="E34300" s="4"/>
      <c r="G34300" s="4">
        <v>0.31597900000000001</v>
      </c>
      <c r="I34300" s="4">
        <v>0.67480600000000002</v>
      </c>
    </row>
    <row r="34301" spans="1:9" x14ac:dyDescent="0.45">
      <c r="A34301" s="1">
        <v>28.55339</v>
      </c>
      <c r="B34301" s="1">
        <v>1.2585679999999999</v>
      </c>
      <c r="D34301" s="4">
        <v>1.0035879999999999</v>
      </c>
      <c r="E34301" s="4"/>
      <c r="G34301" s="4">
        <v>0.31603799999999999</v>
      </c>
      <c r="I34301" s="4">
        <v>0.67590600000000001</v>
      </c>
    </row>
    <row r="34302" spans="1:9" x14ac:dyDescent="0.45">
      <c r="A34302" s="1">
        <v>28.554220000000001</v>
      </c>
      <c r="B34302" s="1">
        <v>1.257827</v>
      </c>
      <c r="D34302" s="4">
        <v>1.002847</v>
      </c>
      <c r="E34302" s="4"/>
      <c r="G34302" s="4">
        <v>0.31481799999999999</v>
      </c>
      <c r="I34302" s="4">
        <v>0.67585600000000001</v>
      </c>
    </row>
    <row r="34303" spans="1:9" x14ac:dyDescent="0.45">
      <c r="A34303" s="1">
        <v>28.555060000000001</v>
      </c>
      <c r="B34303" s="1">
        <v>1.258583</v>
      </c>
      <c r="D34303" s="4">
        <v>1.003603</v>
      </c>
      <c r="E34303" s="4"/>
      <c r="G34303" s="4">
        <v>0.314834</v>
      </c>
      <c r="I34303" s="4">
        <v>0.67686900000000005</v>
      </c>
    </row>
    <row r="34304" spans="1:9" x14ac:dyDescent="0.45">
      <c r="A34304" s="1">
        <v>28.555890000000002</v>
      </c>
      <c r="B34304" s="1">
        <v>1.257889</v>
      </c>
      <c r="D34304" s="4">
        <v>1.0029090000000001</v>
      </c>
      <c r="E34304" s="4"/>
      <c r="G34304" s="4">
        <v>0.31506600000000001</v>
      </c>
      <c r="I34304" s="4">
        <v>0.67942000000000002</v>
      </c>
    </row>
    <row r="34305" spans="1:9" x14ac:dyDescent="0.45">
      <c r="A34305" s="1">
        <v>28.556719999999999</v>
      </c>
      <c r="B34305" s="1">
        <v>1.2566740000000001</v>
      </c>
      <c r="D34305" s="4">
        <v>1.0016940000000001</v>
      </c>
      <c r="E34305" s="4"/>
      <c r="G34305" s="4">
        <v>0.31793700000000003</v>
      </c>
      <c r="I34305" s="4">
        <v>0.681338</v>
      </c>
    </row>
    <row r="34306" spans="1:9" x14ac:dyDescent="0.45">
      <c r="A34306" s="1">
        <v>28.557549999999999</v>
      </c>
      <c r="B34306" s="1">
        <v>1.255709</v>
      </c>
      <c r="D34306" s="4">
        <v>1.000729</v>
      </c>
      <c r="E34306" s="4"/>
      <c r="G34306" s="4">
        <v>0.31712899999999999</v>
      </c>
      <c r="I34306" s="4">
        <v>0.68052299999999999</v>
      </c>
    </row>
    <row r="34307" spans="1:9" x14ac:dyDescent="0.45">
      <c r="A34307" s="1">
        <v>28.55838</v>
      </c>
      <c r="B34307" s="1">
        <v>1.2557</v>
      </c>
      <c r="D34307" s="4">
        <v>1.0007200000000001</v>
      </c>
      <c r="E34307" s="4"/>
      <c r="G34307" s="4">
        <v>0.31584299999999998</v>
      </c>
      <c r="I34307" s="4">
        <v>0.67988400000000004</v>
      </c>
    </row>
    <row r="34308" spans="1:9" x14ac:dyDescent="0.45">
      <c r="A34308" s="1">
        <v>28.55922</v>
      </c>
      <c r="B34308" s="1">
        <v>1.2554890000000001</v>
      </c>
      <c r="D34308" s="4">
        <v>1.0005090000000001</v>
      </c>
      <c r="E34308" s="4"/>
      <c r="G34308" s="4">
        <v>0.31704399999999999</v>
      </c>
      <c r="I34308" s="4">
        <v>0.67896299999999998</v>
      </c>
    </row>
    <row r="34309" spans="1:9" x14ac:dyDescent="0.45">
      <c r="A34309" s="1">
        <v>28.56005</v>
      </c>
      <c r="B34309" s="1">
        <v>1.254507</v>
      </c>
      <c r="D34309" s="4">
        <v>0.99952700000000005</v>
      </c>
      <c r="E34309" s="4"/>
      <c r="G34309" s="4">
        <v>0.31803700000000001</v>
      </c>
      <c r="I34309" s="4">
        <v>0.677844</v>
      </c>
    </row>
    <row r="34310" spans="1:9" x14ac:dyDescent="0.45">
      <c r="A34310" s="1">
        <v>28.560880000000001</v>
      </c>
      <c r="B34310" s="1">
        <v>1.2530809999999999</v>
      </c>
      <c r="D34310" s="4">
        <v>0.99810100000000002</v>
      </c>
      <c r="E34310" s="4"/>
      <c r="G34310" s="4">
        <v>0.31887300000000002</v>
      </c>
      <c r="I34310" s="4">
        <v>0.67627800000000005</v>
      </c>
    </row>
    <row r="34311" spans="1:9" x14ac:dyDescent="0.45">
      <c r="A34311" s="1">
        <v>28.561710000000001</v>
      </c>
      <c r="B34311" s="1">
        <v>1.252812</v>
      </c>
      <c r="D34311" s="4">
        <v>0.99783200000000005</v>
      </c>
      <c r="E34311" s="4"/>
      <c r="G34311" s="4">
        <v>0.31702799999999998</v>
      </c>
      <c r="I34311" s="4">
        <v>0.67499500000000001</v>
      </c>
    </row>
    <row r="34312" spans="1:9" x14ac:dyDescent="0.45">
      <c r="A34312" s="1">
        <v>28.562550000000002</v>
      </c>
      <c r="B34312" s="1">
        <v>1.2511410000000001</v>
      </c>
      <c r="D34312" s="4">
        <v>0.99616099999999996</v>
      </c>
      <c r="E34312" s="4"/>
      <c r="G34312" s="4">
        <v>0.31741000000000003</v>
      </c>
      <c r="I34312" s="4">
        <v>0.67434099999999997</v>
      </c>
    </row>
    <row r="34313" spans="1:9" x14ac:dyDescent="0.45">
      <c r="A34313" s="1">
        <v>28.563379999999999</v>
      </c>
      <c r="B34313" s="1">
        <v>1.2492190000000001</v>
      </c>
      <c r="D34313" s="4">
        <v>0.99423899999999998</v>
      </c>
      <c r="E34313" s="4"/>
      <c r="G34313" s="4">
        <v>0.31501299999999999</v>
      </c>
      <c r="I34313" s="4">
        <v>0.67500000000000004</v>
      </c>
    </row>
    <row r="34314" spans="1:9" x14ac:dyDescent="0.45">
      <c r="A34314" s="1">
        <v>28.564209999999999</v>
      </c>
      <c r="B34314" s="1">
        <v>1.2500070000000001</v>
      </c>
      <c r="D34314" s="4">
        <v>0.99502699999999999</v>
      </c>
      <c r="E34314" s="4"/>
      <c r="G34314" s="4">
        <v>0.31399500000000002</v>
      </c>
      <c r="I34314" s="4">
        <v>0.67375600000000002</v>
      </c>
    </row>
    <row r="34315" spans="1:9" x14ac:dyDescent="0.45">
      <c r="A34315" s="1">
        <v>28.56504</v>
      </c>
      <c r="B34315" s="1">
        <v>1.2499089999999999</v>
      </c>
      <c r="D34315" s="4">
        <v>0.99492899999999995</v>
      </c>
      <c r="E34315" s="4"/>
      <c r="G34315" s="4">
        <v>0.31453199999999998</v>
      </c>
      <c r="I34315" s="4">
        <v>0.67379800000000001</v>
      </c>
    </row>
    <row r="34316" spans="1:9" x14ac:dyDescent="0.45">
      <c r="A34316" s="1">
        <v>28.56588</v>
      </c>
      <c r="B34316" s="1">
        <v>1.248707</v>
      </c>
      <c r="D34316" s="4">
        <v>0.99372700000000003</v>
      </c>
      <c r="E34316" s="4"/>
      <c r="G34316" s="4">
        <v>0.313695</v>
      </c>
      <c r="I34316" s="4">
        <v>0.67490399999999995</v>
      </c>
    </row>
    <row r="34317" spans="1:9" x14ac:dyDescent="0.45">
      <c r="A34317" s="1">
        <v>28.56671</v>
      </c>
      <c r="B34317" s="1">
        <v>1.2488049999999999</v>
      </c>
      <c r="D34317" s="4">
        <v>0.99382499999999996</v>
      </c>
      <c r="E34317" s="4"/>
      <c r="G34317" s="4">
        <v>0.31513799999999997</v>
      </c>
      <c r="I34317" s="4">
        <v>0.67588300000000001</v>
      </c>
    </row>
    <row r="34318" spans="1:9" x14ac:dyDescent="0.45">
      <c r="A34318" s="1">
        <v>28.567540000000001</v>
      </c>
      <c r="B34318" s="1">
        <v>1.24942</v>
      </c>
      <c r="D34318" s="4">
        <v>0.99443999999999999</v>
      </c>
      <c r="E34318" s="4"/>
      <c r="G34318" s="4">
        <v>0.31516699999999997</v>
      </c>
      <c r="I34318" s="4">
        <v>0.67485799999999996</v>
      </c>
    </row>
    <row r="34319" spans="1:9" x14ac:dyDescent="0.45">
      <c r="A34319" s="1">
        <v>28.568370000000002</v>
      </c>
      <c r="B34319" s="1">
        <v>1.2490460000000001</v>
      </c>
      <c r="D34319" s="4">
        <v>0.99406600000000001</v>
      </c>
      <c r="E34319" s="4"/>
      <c r="G34319" s="4">
        <v>0.315529</v>
      </c>
      <c r="I34319" s="4">
        <v>0.67430500000000004</v>
      </c>
    </row>
    <row r="34320" spans="1:9" x14ac:dyDescent="0.45">
      <c r="A34320" s="1">
        <v>28.569210000000002</v>
      </c>
      <c r="B34320" s="1">
        <v>1.2498199999999999</v>
      </c>
      <c r="D34320" s="4">
        <v>0.99483999999999995</v>
      </c>
      <c r="E34320" s="4"/>
      <c r="G34320" s="4">
        <v>0.31518600000000002</v>
      </c>
      <c r="I34320" s="4">
        <v>0.676122</v>
      </c>
    </row>
    <row r="34321" spans="1:9" x14ac:dyDescent="0.45">
      <c r="A34321" s="1">
        <v>28.570039999999999</v>
      </c>
      <c r="B34321" s="1">
        <v>1.250845</v>
      </c>
      <c r="D34321" s="4">
        <v>0.995865</v>
      </c>
      <c r="E34321" s="4"/>
      <c r="G34321" s="4">
        <v>0.31665399999999999</v>
      </c>
      <c r="I34321" s="4">
        <v>0.67525100000000005</v>
      </c>
    </row>
    <row r="34322" spans="1:9" x14ac:dyDescent="0.45">
      <c r="A34322" s="1">
        <v>28.570869999999999</v>
      </c>
      <c r="B34322" s="1">
        <v>1.2508760000000001</v>
      </c>
      <c r="D34322" s="4">
        <v>0.995896</v>
      </c>
      <c r="E34322" s="4"/>
      <c r="G34322" s="4">
        <v>0.31518299999999999</v>
      </c>
      <c r="I34322" s="4">
        <v>0.67470600000000003</v>
      </c>
    </row>
    <row r="34323" spans="1:9" x14ac:dyDescent="0.45">
      <c r="A34323" s="1">
        <v>28.5717</v>
      </c>
      <c r="B34323" s="1">
        <v>1.2531099999999999</v>
      </c>
      <c r="D34323" s="4">
        <v>0.99812999999999996</v>
      </c>
      <c r="E34323" s="4"/>
      <c r="G34323" s="4">
        <v>0.316747</v>
      </c>
      <c r="I34323" s="4">
        <v>0.67499699999999996</v>
      </c>
    </row>
    <row r="34324" spans="1:9" x14ac:dyDescent="0.45">
      <c r="A34324" s="1">
        <v>28.57254</v>
      </c>
      <c r="B34324" s="1">
        <v>1.253538</v>
      </c>
      <c r="D34324" s="4">
        <v>0.99855799999999995</v>
      </c>
      <c r="E34324" s="4"/>
      <c r="G34324" s="4">
        <v>0.31737300000000002</v>
      </c>
      <c r="I34324" s="4">
        <v>0.67317300000000002</v>
      </c>
    </row>
    <row r="34325" spans="1:9" x14ac:dyDescent="0.45">
      <c r="A34325" s="1">
        <v>28.573370000000001</v>
      </c>
      <c r="B34325" s="1">
        <v>1.2558469999999999</v>
      </c>
      <c r="D34325" s="4">
        <v>1.000867</v>
      </c>
      <c r="E34325" s="4"/>
      <c r="G34325" s="4">
        <v>0.31839899999999999</v>
      </c>
      <c r="I34325" s="4">
        <v>0.67538900000000002</v>
      </c>
    </row>
    <row r="34326" spans="1:9" x14ac:dyDescent="0.45">
      <c r="A34326" s="1">
        <v>28.574200000000001</v>
      </c>
      <c r="B34326" s="1">
        <v>1.2566250000000001</v>
      </c>
      <c r="D34326" s="4">
        <v>1.0016449999999999</v>
      </c>
      <c r="E34326" s="4"/>
      <c r="G34326" s="4">
        <v>0.31739099999999998</v>
      </c>
      <c r="I34326" s="4">
        <v>0.67664800000000003</v>
      </c>
    </row>
    <row r="34327" spans="1:9" x14ac:dyDescent="0.45">
      <c r="A34327" s="1">
        <v>28.575040000000001</v>
      </c>
      <c r="B34327" s="1">
        <v>1.257819</v>
      </c>
      <c r="D34327" s="4">
        <v>1.002839</v>
      </c>
      <c r="E34327" s="4"/>
      <c r="G34327" s="4">
        <v>0.31805</v>
      </c>
      <c r="I34327" s="4">
        <v>0.67749300000000001</v>
      </c>
    </row>
    <row r="34328" spans="1:9" x14ac:dyDescent="0.45">
      <c r="A34328" s="1">
        <v>28.575869999999998</v>
      </c>
      <c r="B34328" s="1">
        <v>1.2584029999999999</v>
      </c>
      <c r="D34328" s="4">
        <v>1.003423</v>
      </c>
      <c r="E34328" s="4"/>
      <c r="G34328" s="4">
        <v>0.319772</v>
      </c>
      <c r="I34328" s="4">
        <v>0.67747800000000002</v>
      </c>
    </row>
    <row r="34329" spans="1:9" x14ac:dyDescent="0.45">
      <c r="A34329" s="1">
        <v>28.576699999999999</v>
      </c>
      <c r="B34329" s="1">
        <v>1.2559389999999999</v>
      </c>
      <c r="D34329" s="4">
        <v>1.0009589999999999</v>
      </c>
      <c r="E34329" s="4"/>
      <c r="G34329" s="4">
        <v>0.31896799999999997</v>
      </c>
      <c r="I34329" s="4">
        <v>0.67519700000000005</v>
      </c>
    </row>
    <row r="34330" spans="1:9" x14ac:dyDescent="0.45">
      <c r="A34330" s="1">
        <v>28.577529999999999</v>
      </c>
      <c r="B34330" s="1">
        <v>1.2569630000000001</v>
      </c>
      <c r="D34330" s="4">
        <v>1.0019830000000001</v>
      </c>
      <c r="E34330" s="4"/>
      <c r="G34330" s="4">
        <v>0.316278</v>
      </c>
      <c r="I34330" s="4">
        <v>0.67336600000000002</v>
      </c>
    </row>
    <row r="34331" spans="1:9" x14ac:dyDescent="0.45">
      <c r="A34331" s="1">
        <v>28.57837</v>
      </c>
      <c r="B34331" s="1">
        <v>1.258907</v>
      </c>
      <c r="D34331" s="4">
        <v>1.003927</v>
      </c>
      <c r="E34331" s="4"/>
      <c r="G34331" s="4">
        <v>0.31677699999999998</v>
      </c>
      <c r="I34331" s="4">
        <v>0.67399699999999996</v>
      </c>
    </row>
    <row r="34332" spans="1:9" x14ac:dyDescent="0.45">
      <c r="A34332" s="1">
        <v>28.5792</v>
      </c>
      <c r="B34332" s="1">
        <v>1.2593479999999999</v>
      </c>
      <c r="D34332" s="4">
        <v>1.0043679999999999</v>
      </c>
      <c r="E34332" s="4"/>
      <c r="G34332" s="4">
        <v>0.31734099999999998</v>
      </c>
      <c r="I34332" s="4">
        <v>0.67502200000000001</v>
      </c>
    </row>
    <row r="34333" spans="1:9" x14ac:dyDescent="0.45">
      <c r="A34333" s="1">
        <v>28.580030000000001</v>
      </c>
      <c r="B34333" s="1">
        <v>1.258883</v>
      </c>
      <c r="D34333" s="4">
        <v>1.003903</v>
      </c>
      <c r="E34333" s="4"/>
      <c r="G34333" s="4">
        <v>0.31697399999999998</v>
      </c>
      <c r="I34333" s="4">
        <v>0.67332899999999996</v>
      </c>
    </row>
    <row r="34334" spans="1:9" x14ac:dyDescent="0.45">
      <c r="A34334" s="1">
        <v>28.580860000000001</v>
      </c>
      <c r="B34334" s="1">
        <v>1.260005</v>
      </c>
      <c r="D34334" s="4">
        <v>1.0050250000000001</v>
      </c>
      <c r="E34334" s="4"/>
      <c r="G34334" s="4">
        <v>0.31482700000000002</v>
      </c>
      <c r="I34334" s="4">
        <v>0.67593999999999999</v>
      </c>
    </row>
    <row r="34335" spans="1:9" x14ac:dyDescent="0.45">
      <c r="A34335" s="1">
        <v>28.581689999999998</v>
      </c>
      <c r="B34335" s="1">
        <v>1.26074</v>
      </c>
      <c r="D34335" s="4">
        <v>1.00576</v>
      </c>
      <c r="E34335" s="4"/>
      <c r="G34335" s="4">
        <v>0.31160500000000002</v>
      </c>
      <c r="I34335" s="4">
        <v>0.67759199999999997</v>
      </c>
    </row>
    <row r="34336" spans="1:9" x14ac:dyDescent="0.45">
      <c r="A34336" s="1">
        <v>28.582529999999998</v>
      </c>
      <c r="B34336" s="1">
        <v>1.260143</v>
      </c>
      <c r="D34336" s="4">
        <v>1.005163</v>
      </c>
      <c r="E34336" s="4"/>
      <c r="G34336" s="4">
        <v>0.31210399999999999</v>
      </c>
      <c r="I34336" s="4">
        <v>0.67930400000000002</v>
      </c>
    </row>
    <row r="34337" spans="1:9" x14ac:dyDescent="0.45">
      <c r="A34337" s="1">
        <v>28.583359999999999</v>
      </c>
      <c r="B34337" s="1">
        <v>1.2612429999999999</v>
      </c>
      <c r="D34337" s="4">
        <v>1.0062629999999999</v>
      </c>
      <c r="E34337" s="4"/>
      <c r="G34337" s="4">
        <v>0.31244699999999997</v>
      </c>
      <c r="I34337" s="4">
        <v>0.68069500000000005</v>
      </c>
    </row>
    <row r="34338" spans="1:9" x14ac:dyDescent="0.45">
      <c r="A34338" s="1">
        <v>28.58419</v>
      </c>
      <c r="B34338" s="1">
        <v>1.2628109999999999</v>
      </c>
      <c r="D34338" s="4">
        <v>1.0078309999999999</v>
      </c>
      <c r="E34338" s="4"/>
      <c r="G34338" s="4">
        <v>0.31492100000000001</v>
      </c>
      <c r="I34338" s="4">
        <v>0.68155699999999997</v>
      </c>
    </row>
    <row r="34339" spans="1:9" x14ac:dyDescent="0.45">
      <c r="A34339" s="1">
        <v>28.58502</v>
      </c>
      <c r="B34339" s="1">
        <v>1.260948</v>
      </c>
      <c r="D34339" s="4">
        <v>1.005968</v>
      </c>
      <c r="E34339" s="4"/>
      <c r="G34339" s="4">
        <v>0.31569399999999997</v>
      </c>
      <c r="I34339" s="4">
        <v>0.68183099999999996</v>
      </c>
    </row>
    <row r="34340" spans="1:9" x14ac:dyDescent="0.45">
      <c r="A34340" s="1">
        <v>28.58586</v>
      </c>
      <c r="B34340" s="1">
        <v>1.2593529999999999</v>
      </c>
      <c r="D34340" s="4">
        <v>1.004373</v>
      </c>
      <c r="E34340" s="4"/>
      <c r="G34340" s="4">
        <v>0.314133</v>
      </c>
      <c r="I34340" s="4">
        <v>0.68320499999999995</v>
      </c>
    </row>
    <row r="34341" spans="1:9" x14ac:dyDescent="0.45">
      <c r="A34341" s="1">
        <v>28.586690000000001</v>
      </c>
      <c r="B34341" s="1">
        <v>1.260635</v>
      </c>
      <c r="D34341" s="4">
        <v>1.005655</v>
      </c>
      <c r="E34341" s="4"/>
      <c r="G34341" s="4">
        <v>0.312199</v>
      </c>
      <c r="I34341" s="4">
        <v>0.68511900000000003</v>
      </c>
    </row>
    <row r="34342" spans="1:9" x14ac:dyDescent="0.45">
      <c r="A34342" s="1">
        <v>28.587520000000001</v>
      </c>
      <c r="B34342" s="1">
        <v>1.2611570000000001</v>
      </c>
      <c r="D34342" s="4">
        <v>1.0061770000000001</v>
      </c>
      <c r="E34342" s="4"/>
      <c r="G34342" s="4">
        <v>0.31093399999999999</v>
      </c>
      <c r="I34342" s="4">
        <v>0.68404399999999999</v>
      </c>
    </row>
    <row r="34343" spans="1:9" x14ac:dyDescent="0.45">
      <c r="A34343" s="1">
        <v>28.588349999999998</v>
      </c>
      <c r="B34343" s="1">
        <v>1.2608429999999999</v>
      </c>
      <c r="D34343" s="4">
        <v>1.005863</v>
      </c>
      <c r="E34343" s="4"/>
      <c r="G34343" s="4">
        <v>0.31128299999999998</v>
      </c>
      <c r="I34343" s="4">
        <v>0.68262299999999998</v>
      </c>
    </row>
    <row r="34344" spans="1:9" x14ac:dyDescent="0.45">
      <c r="A34344" s="1">
        <v>28.589189999999999</v>
      </c>
      <c r="B34344" s="1">
        <v>1.2630729999999999</v>
      </c>
      <c r="D34344" s="4">
        <v>1.0080929999999999</v>
      </c>
      <c r="E34344" s="4"/>
      <c r="G34344" s="4">
        <v>0.31203399999999998</v>
      </c>
      <c r="I34344" s="4">
        <v>0.68184599999999995</v>
      </c>
    </row>
    <row r="34345" spans="1:9" x14ac:dyDescent="0.45">
      <c r="A34345" s="1">
        <v>28.590019999999999</v>
      </c>
      <c r="B34345" s="1">
        <v>1.2636149999999999</v>
      </c>
      <c r="D34345" s="4">
        <v>1.0086349999999999</v>
      </c>
      <c r="E34345" s="4"/>
      <c r="G34345" s="4">
        <v>0.31079499999999999</v>
      </c>
      <c r="I34345" s="4">
        <v>0.68089599999999995</v>
      </c>
    </row>
    <row r="34346" spans="1:9" x14ac:dyDescent="0.45">
      <c r="A34346" s="1">
        <v>28.59085</v>
      </c>
      <c r="B34346" s="1">
        <v>1.263361</v>
      </c>
      <c r="D34346" s="4">
        <v>1.008381</v>
      </c>
      <c r="E34346" s="4"/>
      <c r="G34346" s="4">
        <v>0.30832700000000002</v>
      </c>
      <c r="I34346" s="4">
        <v>0.68197700000000006</v>
      </c>
    </row>
    <row r="34347" spans="1:9" x14ac:dyDescent="0.45">
      <c r="A34347" s="1">
        <v>28.59168</v>
      </c>
      <c r="B34347" s="1">
        <v>1.264645</v>
      </c>
      <c r="D34347" s="4">
        <v>1.009665</v>
      </c>
      <c r="E34347" s="4"/>
      <c r="G34347" s="4">
        <v>0.30980000000000002</v>
      </c>
      <c r="I34347" s="4">
        <v>0.68246700000000005</v>
      </c>
    </row>
    <row r="34348" spans="1:9" x14ac:dyDescent="0.45">
      <c r="A34348" s="1">
        <v>28.59252</v>
      </c>
      <c r="B34348" s="1">
        <v>1.263428</v>
      </c>
      <c r="D34348" s="4">
        <v>1.008448</v>
      </c>
      <c r="E34348" s="4"/>
      <c r="G34348" s="4">
        <v>0.30833199999999999</v>
      </c>
      <c r="I34348" s="4">
        <v>0.68251600000000001</v>
      </c>
    </row>
    <row r="34349" spans="1:9" x14ac:dyDescent="0.45">
      <c r="A34349" s="1">
        <v>28.593350000000001</v>
      </c>
      <c r="B34349" s="1">
        <v>1.2622119999999999</v>
      </c>
      <c r="D34349" s="4">
        <v>1.0072319999999999</v>
      </c>
      <c r="E34349" s="4"/>
      <c r="G34349" s="4">
        <v>0.309558</v>
      </c>
      <c r="I34349" s="4">
        <v>0.682064</v>
      </c>
    </row>
    <row r="34350" spans="1:9" x14ac:dyDescent="0.45">
      <c r="A34350" s="1">
        <v>28.594180000000001</v>
      </c>
      <c r="B34350" s="1">
        <v>1.2593110000000001</v>
      </c>
      <c r="D34350" s="4">
        <v>1.0043310000000001</v>
      </c>
      <c r="E34350" s="4"/>
      <c r="G34350" s="4">
        <v>0.30887900000000001</v>
      </c>
      <c r="I34350" s="4">
        <v>0.68092600000000003</v>
      </c>
    </row>
    <row r="34351" spans="1:9" x14ac:dyDescent="0.45">
      <c r="A34351" s="1">
        <v>28.595009999999998</v>
      </c>
      <c r="B34351" s="1">
        <v>1.257922</v>
      </c>
      <c r="D34351" s="4">
        <v>1.002942</v>
      </c>
      <c r="E34351" s="4"/>
      <c r="G34351" s="4">
        <v>0.30909599999999998</v>
      </c>
      <c r="I34351" s="4">
        <v>0.68032599999999999</v>
      </c>
    </row>
    <row r="34352" spans="1:9" x14ac:dyDescent="0.45">
      <c r="A34352" s="1">
        <v>28.595849999999999</v>
      </c>
      <c r="B34352" s="1">
        <v>1.2570870000000001</v>
      </c>
      <c r="D34352" s="4">
        <v>1.0021070000000001</v>
      </c>
      <c r="E34352" s="4"/>
      <c r="G34352" s="4">
        <v>0.309583</v>
      </c>
      <c r="I34352" s="4">
        <v>0.68</v>
      </c>
    </row>
    <row r="34353" spans="1:9" x14ac:dyDescent="0.45">
      <c r="A34353" s="1">
        <v>28.596679999999999</v>
      </c>
      <c r="B34353" s="1">
        <v>1.2578069999999999</v>
      </c>
      <c r="D34353" s="4">
        <v>1.0028269999999999</v>
      </c>
      <c r="E34353" s="4"/>
      <c r="G34353" s="4">
        <v>0.30809300000000001</v>
      </c>
      <c r="I34353" s="4">
        <v>0.67960200000000004</v>
      </c>
    </row>
    <row r="34354" spans="1:9" x14ac:dyDescent="0.45">
      <c r="A34354" s="1">
        <v>28.59751</v>
      </c>
      <c r="B34354" s="1">
        <v>1.259641</v>
      </c>
      <c r="D34354" s="4">
        <v>1.004661</v>
      </c>
      <c r="E34354" s="4"/>
      <c r="G34354" s="4">
        <v>0.30751000000000001</v>
      </c>
      <c r="I34354" s="4">
        <v>0.68053399999999997</v>
      </c>
    </row>
    <row r="34355" spans="1:9" x14ac:dyDescent="0.45">
      <c r="A34355" s="1">
        <v>28.59834</v>
      </c>
      <c r="B34355" s="1">
        <v>1.2596959999999999</v>
      </c>
      <c r="D34355" s="4">
        <v>1.0047159999999999</v>
      </c>
      <c r="E34355" s="4"/>
      <c r="G34355" s="4">
        <v>0.308008</v>
      </c>
      <c r="I34355" s="4">
        <v>0.68283899999999997</v>
      </c>
    </row>
    <row r="34356" spans="1:9" x14ac:dyDescent="0.45">
      <c r="A34356" s="1">
        <v>28.59918</v>
      </c>
      <c r="B34356" s="1">
        <v>1.257897</v>
      </c>
      <c r="D34356" s="4">
        <v>1.0029170000000001</v>
      </c>
      <c r="E34356" s="4"/>
      <c r="G34356" s="4">
        <v>0.30613600000000002</v>
      </c>
      <c r="I34356" s="4">
        <v>0.68308000000000002</v>
      </c>
    </row>
    <row r="34357" spans="1:9" x14ac:dyDescent="0.45">
      <c r="A34357" s="1">
        <v>28.600010000000001</v>
      </c>
      <c r="B34357" s="1">
        <v>1.2541910000000001</v>
      </c>
      <c r="D34357" s="4">
        <v>0.99921099999999996</v>
      </c>
      <c r="E34357" s="4"/>
      <c r="G34357" s="4">
        <v>0.30568299999999998</v>
      </c>
      <c r="I34357" s="4">
        <v>0.68490899999999999</v>
      </c>
    </row>
    <row r="34358" spans="1:9" x14ac:dyDescent="0.45">
      <c r="A34358" s="1">
        <v>28.600840000000002</v>
      </c>
      <c r="B34358" s="1">
        <v>1.2540230000000001</v>
      </c>
      <c r="D34358" s="4">
        <v>0.99904300000000001</v>
      </c>
      <c r="E34358" s="4"/>
      <c r="G34358" s="4">
        <v>0.30388199999999999</v>
      </c>
      <c r="I34358" s="4">
        <v>0.68545900000000004</v>
      </c>
    </row>
    <row r="34359" spans="1:9" x14ac:dyDescent="0.45">
      <c r="A34359" s="1">
        <v>28.601680000000002</v>
      </c>
      <c r="B34359" s="1">
        <v>1.254707</v>
      </c>
      <c r="D34359" s="4">
        <v>0.99972700000000003</v>
      </c>
      <c r="E34359" s="4"/>
      <c r="G34359" s="4">
        <v>0.30417100000000002</v>
      </c>
      <c r="I34359" s="4">
        <v>0.68182200000000004</v>
      </c>
    </row>
    <row r="34360" spans="1:9" x14ac:dyDescent="0.45">
      <c r="A34360" s="1">
        <v>28.602509999999999</v>
      </c>
      <c r="B34360" s="1">
        <v>1.253811</v>
      </c>
      <c r="D34360" s="4">
        <v>0.99883100000000002</v>
      </c>
      <c r="E34360" s="4"/>
      <c r="G34360" s="4">
        <v>0.306396</v>
      </c>
      <c r="I34360" s="4">
        <v>0.68219399999999997</v>
      </c>
    </row>
    <row r="34361" spans="1:9" x14ac:dyDescent="0.45">
      <c r="A34361" s="1">
        <v>28.603339999999999</v>
      </c>
      <c r="B34361" s="1">
        <v>1.252661</v>
      </c>
      <c r="D34361" s="4">
        <v>0.99768100000000004</v>
      </c>
      <c r="E34361" s="4"/>
      <c r="G34361" s="4">
        <v>0.30601499999999998</v>
      </c>
      <c r="I34361" s="4">
        <v>0.68043200000000004</v>
      </c>
    </row>
    <row r="34362" spans="1:9" x14ac:dyDescent="0.45">
      <c r="A34362" s="1">
        <v>28.60417</v>
      </c>
      <c r="B34362" s="1">
        <v>1.251989</v>
      </c>
      <c r="D34362" s="4">
        <v>0.99700900000000003</v>
      </c>
      <c r="E34362" s="4"/>
      <c r="G34362" s="4">
        <v>0.30823800000000001</v>
      </c>
      <c r="I34362" s="4">
        <v>0.68113100000000004</v>
      </c>
    </row>
    <row r="34363" spans="1:9" x14ac:dyDescent="0.45">
      <c r="A34363" s="1">
        <v>28.60501</v>
      </c>
      <c r="B34363" s="1">
        <v>1.251768</v>
      </c>
      <c r="D34363" s="4">
        <v>0.99678800000000001</v>
      </c>
      <c r="E34363" s="4"/>
      <c r="G34363" s="4">
        <v>0.307668</v>
      </c>
      <c r="I34363" s="4">
        <v>0.68051600000000001</v>
      </c>
    </row>
    <row r="34364" spans="1:9" x14ac:dyDescent="0.45">
      <c r="A34364" s="1">
        <v>28.605840000000001</v>
      </c>
      <c r="B34364" s="1">
        <v>1.2516039999999999</v>
      </c>
      <c r="D34364" s="4">
        <v>0.99662399999999995</v>
      </c>
      <c r="E34364" s="4"/>
      <c r="G34364" s="4">
        <v>0.30895499999999998</v>
      </c>
      <c r="I34364" s="4">
        <v>0.68133100000000002</v>
      </c>
    </row>
    <row r="34365" spans="1:9" x14ac:dyDescent="0.45">
      <c r="A34365" s="1">
        <v>28.606670000000001</v>
      </c>
      <c r="B34365" s="1">
        <v>1.2506170000000001</v>
      </c>
      <c r="D34365" s="4">
        <v>0.99563699999999999</v>
      </c>
      <c r="E34365" s="4"/>
      <c r="G34365" s="4">
        <v>0.31078800000000001</v>
      </c>
      <c r="I34365" s="4">
        <v>0.68165399999999998</v>
      </c>
    </row>
    <row r="34366" spans="1:9" x14ac:dyDescent="0.45">
      <c r="A34366" s="1">
        <v>28.607500000000002</v>
      </c>
      <c r="B34366" s="1">
        <v>1.248912</v>
      </c>
      <c r="D34366" s="4">
        <v>0.99393200000000004</v>
      </c>
      <c r="E34366" s="4"/>
      <c r="G34366" s="4">
        <v>0.31258900000000001</v>
      </c>
      <c r="I34366" s="4">
        <v>0.67861199999999999</v>
      </c>
    </row>
    <row r="34367" spans="1:9" x14ac:dyDescent="0.45">
      <c r="A34367" s="1">
        <v>28.608329999999999</v>
      </c>
      <c r="B34367" s="1">
        <v>1.248281</v>
      </c>
      <c r="D34367" s="4">
        <v>0.99330099999999999</v>
      </c>
      <c r="E34367" s="4"/>
      <c r="G34367" s="4">
        <v>0.312587</v>
      </c>
      <c r="I34367" s="4">
        <v>0.67895799999999995</v>
      </c>
    </row>
    <row r="34368" spans="1:9" x14ac:dyDescent="0.45">
      <c r="A34368" s="1">
        <v>28.609169999999999</v>
      </c>
      <c r="B34368" s="1">
        <v>1.2479979999999999</v>
      </c>
      <c r="D34368" s="4">
        <v>0.99301799999999996</v>
      </c>
      <c r="E34368" s="4"/>
      <c r="G34368" s="4">
        <v>0.31183300000000003</v>
      </c>
      <c r="I34368" s="4">
        <v>0.68216100000000002</v>
      </c>
    </row>
    <row r="34369" spans="1:9" x14ac:dyDescent="0.45">
      <c r="A34369" s="1">
        <v>28.61</v>
      </c>
      <c r="B34369" s="1">
        <v>1.247071</v>
      </c>
      <c r="D34369" s="4">
        <v>0.99209099999999995</v>
      </c>
      <c r="E34369" s="4"/>
      <c r="G34369" s="4">
        <v>0.311643</v>
      </c>
      <c r="I34369" s="4">
        <v>0.68137899999999996</v>
      </c>
    </row>
    <row r="34370" spans="1:9" x14ac:dyDescent="0.45">
      <c r="A34370" s="1">
        <v>28.61083</v>
      </c>
      <c r="B34370" s="1">
        <v>1.246297</v>
      </c>
      <c r="D34370" s="4">
        <v>0.991317</v>
      </c>
      <c r="E34370" s="4"/>
      <c r="G34370" s="4">
        <v>0.312527</v>
      </c>
      <c r="I34370" s="4">
        <v>0.68084100000000003</v>
      </c>
    </row>
    <row r="34371" spans="1:9" x14ac:dyDescent="0.45">
      <c r="A34371" s="1">
        <v>28.611660000000001</v>
      </c>
      <c r="B34371" s="1">
        <v>1.2451490000000001</v>
      </c>
      <c r="D34371" s="4">
        <v>0.99016899999999997</v>
      </c>
      <c r="E34371" s="4"/>
      <c r="G34371" s="4">
        <v>0.31417499999999998</v>
      </c>
      <c r="I34371" s="4">
        <v>0.679531</v>
      </c>
    </row>
    <row r="34372" spans="1:9" x14ac:dyDescent="0.45">
      <c r="A34372" s="1">
        <v>28.612500000000001</v>
      </c>
      <c r="B34372" s="1">
        <v>1.2436579999999999</v>
      </c>
      <c r="D34372" s="4">
        <v>0.98867799999999995</v>
      </c>
      <c r="E34372" s="4"/>
      <c r="G34372" s="4">
        <v>0.31342199999999998</v>
      </c>
      <c r="I34372" s="4">
        <v>0.679701</v>
      </c>
    </row>
    <row r="34373" spans="1:9" x14ac:dyDescent="0.45">
      <c r="A34373" s="1">
        <v>28.613330000000001</v>
      </c>
      <c r="B34373" s="1">
        <v>1.2420199999999999</v>
      </c>
      <c r="D34373" s="4">
        <v>0.98704000000000003</v>
      </c>
      <c r="E34373" s="4"/>
      <c r="G34373" s="4">
        <v>0.31365100000000001</v>
      </c>
      <c r="I34373" s="4">
        <v>0.68038200000000004</v>
      </c>
    </row>
    <row r="34374" spans="1:9" x14ac:dyDescent="0.45">
      <c r="A34374" s="1">
        <v>28.614159999999998</v>
      </c>
      <c r="B34374" s="1">
        <v>1.240429</v>
      </c>
      <c r="D34374" s="4">
        <v>0.98544900000000002</v>
      </c>
      <c r="E34374" s="4"/>
      <c r="G34374" s="4">
        <v>0.31262600000000001</v>
      </c>
      <c r="I34374" s="4">
        <v>0.68283400000000005</v>
      </c>
    </row>
    <row r="34375" spans="1:9" x14ac:dyDescent="0.45">
      <c r="A34375" s="1">
        <v>28.614989999999999</v>
      </c>
      <c r="B34375" s="1">
        <v>1.2389319999999999</v>
      </c>
      <c r="D34375" s="4">
        <v>0.98395200000000005</v>
      </c>
      <c r="E34375" s="4"/>
      <c r="G34375" s="4">
        <v>0.31173400000000001</v>
      </c>
      <c r="I34375" s="4">
        <v>0.68190799999999996</v>
      </c>
    </row>
    <row r="34376" spans="1:9" x14ac:dyDescent="0.45">
      <c r="A34376" s="1">
        <v>28.615829999999999</v>
      </c>
      <c r="B34376" s="1">
        <v>1.238974</v>
      </c>
      <c r="D34376" s="4">
        <v>0.98399400000000004</v>
      </c>
      <c r="E34376" s="4"/>
      <c r="G34376" s="4">
        <v>0.311664</v>
      </c>
      <c r="I34376" s="4">
        <v>0.68178300000000003</v>
      </c>
    </row>
    <row r="34377" spans="1:9" x14ac:dyDescent="0.45">
      <c r="A34377" s="1">
        <v>28.61666</v>
      </c>
      <c r="B34377" s="1">
        <v>1.239058</v>
      </c>
      <c r="D34377" s="4">
        <v>0.98407800000000001</v>
      </c>
      <c r="E34377" s="4"/>
      <c r="G34377" s="4">
        <v>0.31160300000000002</v>
      </c>
      <c r="I34377" s="4">
        <v>0.680786</v>
      </c>
    </row>
    <row r="34378" spans="1:9" x14ac:dyDescent="0.45">
      <c r="A34378" s="1">
        <v>28.61749</v>
      </c>
      <c r="B34378" s="1">
        <v>1.235838</v>
      </c>
      <c r="D34378" s="4">
        <v>0.98085800000000001</v>
      </c>
      <c r="E34378" s="4"/>
      <c r="G34378" s="4">
        <v>0.31189</v>
      </c>
      <c r="I34378" s="4">
        <v>0.68152599999999997</v>
      </c>
    </row>
    <row r="34379" spans="1:9" x14ac:dyDescent="0.45">
      <c r="A34379" s="1">
        <v>28.618320000000001</v>
      </c>
      <c r="B34379" s="1">
        <v>1.236567</v>
      </c>
      <c r="D34379" s="4">
        <v>0.98158699999999999</v>
      </c>
      <c r="E34379" s="4"/>
      <c r="G34379" s="4">
        <v>0.310863</v>
      </c>
      <c r="I34379" s="4">
        <v>0.67954400000000004</v>
      </c>
    </row>
    <row r="34380" spans="1:9" x14ac:dyDescent="0.45">
      <c r="A34380" s="1">
        <v>28.619160000000001</v>
      </c>
      <c r="B34380" s="1">
        <v>1.237136</v>
      </c>
      <c r="D34380" s="4">
        <v>0.98215600000000003</v>
      </c>
      <c r="E34380" s="4"/>
      <c r="G34380" s="4">
        <v>0.31149399999999999</v>
      </c>
      <c r="I34380" s="4">
        <v>0.67769900000000005</v>
      </c>
    </row>
    <row r="34381" spans="1:9" x14ac:dyDescent="0.45">
      <c r="A34381" s="1">
        <v>28.619990000000001</v>
      </c>
      <c r="B34381" s="1">
        <v>1.2372719999999999</v>
      </c>
      <c r="D34381" s="4">
        <v>0.98229200000000005</v>
      </c>
      <c r="E34381" s="4"/>
      <c r="G34381" s="4">
        <v>0.313668</v>
      </c>
      <c r="I34381" s="4">
        <v>0.67760200000000004</v>
      </c>
    </row>
    <row r="34382" spans="1:9" x14ac:dyDescent="0.45">
      <c r="A34382" s="1">
        <v>28.620819999999998</v>
      </c>
      <c r="B34382" s="1">
        <v>1.238856</v>
      </c>
      <c r="D34382" s="4">
        <v>0.98387599999999997</v>
      </c>
      <c r="E34382" s="4"/>
      <c r="G34382" s="4">
        <v>0.31362400000000001</v>
      </c>
      <c r="I34382" s="4">
        <v>0.67618999999999996</v>
      </c>
    </row>
    <row r="34383" spans="1:9" x14ac:dyDescent="0.45">
      <c r="A34383" s="1">
        <v>28.621649999999999</v>
      </c>
      <c r="B34383" s="1">
        <v>1.2394320000000001</v>
      </c>
      <c r="D34383" s="4">
        <v>0.98445199999999999</v>
      </c>
      <c r="E34383" s="4"/>
      <c r="G34383" s="4">
        <v>0.31490800000000002</v>
      </c>
      <c r="I34383" s="4">
        <v>0.67580600000000002</v>
      </c>
    </row>
    <row r="34384" spans="1:9" x14ac:dyDescent="0.45">
      <c r="A34384" s="1">
        <v>28.622489999999999</v>
      </c>
      <c r="B34384" s="1">
        <v>1.238329</v>
      </c>
      <c r="D34384" s="4">
        <v>0.98334900000000003</v>
      </c>
      <c r="E34384" s="4"/>
      <c r="G34384" s="4">
        <v>0.31764300000000001</v>
      </c>
      <c r="I34384" s="4">
        <v>0.677257</v>
      </c>
    </row>
    <row r="34385" spans="1:9" x14ac:dyDescent="0.45">
      <c r="A34385" s="1">
        <v>28.62332</v>
      </c>
      <c r="B34385" s="1">
        <v>1.2388779999999999</v>
      </c>
      <c r="D34385" s="4">
        <v>0.98389800000000005</v>
      </c>
      <c r="E34385" s="4"/>
      <c r="G34385" s="4">
        <v>0.31724400000000003</v>
      </c>
      <c r="I34385" s="4">
        <v>0.67552199999999996</v>
      </c>
    </row>
    <row r="34386" spans="1:9" x14ac:dyDescent="0.45">
      <c r="A34386" s="1">
        <v>28.62415</v>
      </c>
      <c r="B34386" s="1">
        <v>1.241789</v>
      </c>
      <c r="D34386" s="4">
        <v>0.98680900000000005</v>
      </c>
      <c r="E34386" s="4"/>
      <c r="G34386" s="4">
        <v>0.31638100000000002</v>
      </c>
      <c r="I34386" s="4">
        <v>0.67590099999999997</v>
      </c>
    </row>
    <row r="34387" spans="1:9" x14ac:dyDescent="0.45">
      <c r="A34387" s="1">
        <v>28.624980000000001</v>
      </c>
      <c r="B34387" s="1">
        <v>1.2428920000000001</v>
      </c>
      <c r="D34387" s="4">
        <v>0.98791200000000001</v>
      </c>
      <c r="E34387" s="4"/>
      <c r="G34387" s="4">
        <v>0.31531999999999999</v>
      </c>
      <c r="I34387" s="4">
        <v>0.67518400000000001</v>
      </c>
    </row>
    <row r="34388" spans="1:9" x14ac:dyDescent="0.45">
      <c r="A34388" s="1">
        <v>28.625820000000001</v>
      </c>
      <c r="B34388" s="1">
        <v>1.2426600000000001</v>
      </c>
      <c r="D34388" s="4">
        <v>0.98768</v>
      </c>
      <c r="E34388" s="4"/>
      <c r="G34388" s="4">
        <v>0.31642700000000001</v>
      </c>
      <c r="I34388" s="4">
        <v>0.674149</v>
      </c>
    </row>
    <row r="34389" spans="1:9" x14ac:dyDescent="0.45">
      <c r="A34389" s="1">
        <v>28.626650000000001</v>
      </c>
      <c r="B34389" s="1">
        <v>1.243514</v>
      </c>
      <c r="D34389" s="4">
        <v>0.98853400000000002</v>
      </c>
      <c r="E34389" s="4"/>
      <c r="G34389" s="4">
        <v>0.31539499999999998</v>
      </c>
      <c r="I34389" s="4">
        <v>0.67217700000000002</v>
      </c>
    </row>
    <row r="34390" spans="1:9" x14ac:dyDescent="0.45">
      <c r="A34390" s="1">
        <v>28.627479999999998</v>
      </c>
      <c r="B34390" s="1">
        <v>1.2459</v>
      </c>
      <c r="D34390" s="4">
        <v>0.99092000000000002</v>
      </c>
      <c r="E34390" s="4"/>
      <c r="G34390" s="4">
        <v>0.31486700000000001</v>
      </c>
      <c r="I34390" s="4">
        <v>0.67102099999999998</v>
      </c>
    </row>
    <row r="34391" spans="1:9" x14ac:dyDescent="0.45">
      <c r="A34391" s="1">
        <v>28.628309999999999</v>
      </c>
      <c r="B34391" s="1">
        <v>1.2467349999999999</v>
      </c>
      <c r="D34391" s="4">
        <v>0.99175500000000005</v>
      </c>
      <c r="E34391" s="4"/>
      <c r="G34391" s="4">
        <v>0.31503300000000001</v>
      </c>
      <c r="I34391" s="4">
        <v>0.67115599999999997</v>
      </c>
    </row>
    <row r="34392" spans="1:9" x14ac:dyDescent="0.45">
      <c r="A34392" s="1">
        <v>28.629149999999999</v>
      </c>
      <c r="B34392" s="1">
        <v>1.248251</v>
      </c>
      <c r="D34392" s="4">
        <v>0.99327100000000002</v>
      </c>
      <c r="E34392" s="4"/>
      <c r="G34392" s="4">
        <v>0.31382100000000002</v>
      </c>
      <c r="I34392" s="4">
        <v>0.67138900000000001</v>
      </c>
    </row>
    <row r="34393" spans="1:9" x14ac:dyDescent="0.45">
      <c r="A34393" s="1">
        <v>28.62998</v>
      </c>
      <c r="B34393" s="1">
        <v>1.2492479999999999</v>
      </c>
      <c r="D34393" s="4">
        <v>0.99426800000000004</v>
      </c>
      <c r="E34393" s="4"/>
      <c r="G34393" s="4">
        <v>0.31206600000000001</v>
      </c>
      <c r="I34393" s="4">
        <v>0.67189100000000002</v>
      </c>
    </row>
    <row r="34394" spans="1:9" x14ac:dyDescent="0.45">
      <c r="A34394" s="1">
        <v>28.63081</v>
      </c>
      <c r="B34394" s="1">
        <v>1.247816</v>
      </c>
      <c r="D34394" s="4">
        <v>0.99283600000000005</v>
      </c>
      <c r="E34394" s="4"/>
      <c r="G34394" s="4">
        <v>0.31031799999999998</v>
      </c>
      <c r="I34394" s="4">
        <v>0.67262599999999995</v>
      </c>
    </row>
    <row r="34395" spans="1:9" x14ac:dyDescent="0.45">
      <c r="A34395" s="1">
        <v>28.63165</v>
      </c>
      <c r="B34395" s="1">
        <v>1.2471449999999999</v>
      </c>
      <c r="D34395" s="4">
        <v>0.99216499999999996</v>
      </c>
      <c r="E34395" s="4"/>
      <c r="G34395" s="4">
        <v>0.30809399999999998</v>
      </c>
      <c r="I34395" s="4">
        <v>0.67275399999999996</v>
      </c>
    </row>
    <row r="34396" spans="1:9" x14ac:dyDescent="0.45">
      <c r="A34396" s="1">
        <v>28.632480000000001</v>
      </c>
      <c r="B34396" s="1">
        <v>1.2474559999999999</v>
      </c>
      <c r="D34396" s="4">
        <v>0.99247600000000002</v>
      </c>
      <c r="E34396" s="4"/>
      <c r="G34396" s="4">
        <v>0.30738500000000002</v>
      </c>
      <c r="I34396" s="4">
        <v>0.67491100000000004</v>
      </c>
    </row>
    <row r="34397" spans="1:9" x14ac:dyDescent="0.45">
      <c r="A34397" s="1">
        <v>28.633310000000002</v>
      </c>
      <c r="B34397" s="1">
        <v>1.248246</v>
      </c>
      <c r="D34397" s="4">
        <v>0.99326599999999998</v>
      </c>
      <c r="E34397" s="4"/>
      <c r="G34397" s="4">
        <v>0.30761300000000003</v>
      </c>
      <c r="I34397" s="4">
        <v>0.67554199999999998</v>
      </c>
    </row>
    <row r="34398" spans="1:9" x14ac:dyDescent="0.45">
      <c r="A34398" s="1">
        <v>28.634139999999999</v>
      </c>
      <c r="B34398" s="1">
        <v>1.2492259999999999</v>
      </c>
      <c r="D34398" s="4">
        <v>0.99424599999999996</v>
      </c>
      <c r="E34398" s="4"/>
      <c r="G34398" s="4">
        <v>0.30742900000000001</v>
      </c>
      <c r="I34398" s="4">
        <v>0.67419799999999996</v>
      </c>
    </row>
    <row r="34399" spans="1:9" x14ac:dyDescent="0.45">
      <c r="A34399" s="1">
        <v>28.634969999999999</v>
      </c>
      <c r="B34399" s="1">
        <v>1.2502279999999999</v>
      </c>
      <c r="D34399" s="4">
        <v>0.99524800000000002</v>
      </c>
      <c r="E34399" s="4"/>
      <c r="G34399" s="4">
        <v>0.308203</v>
      </c>
      <c r="I34399" s="4">
        <v>0.67325900000000005</v>
      </c>
    </row>
    <row r="34400" spans="1:9" x14ac:dyDescent="0.45">
      <c r="A34400" s="1">
        <v>28.635809999999999</v>
      </c>
      <c r="B34400" s="1">
        <v>1.2512430000000001</v>
      </c>
      <c r="D34400" s="4">
        <v>0.99626300000000001</v>
      </c>
      <c r="E34400" s="4"/>
      <c r="G34400" s="4">
        <v>0.30856499999999998</v>
      </c>
      <c r="I34400" s="4">
        <v>0.67351499999999997</v>
      </c>
    </row>
    <row r="34401" spans="1:9" x14ac:dyDescent="0.45">
      <c r="A34401" s="1">
        <v>28.63664</v>
      </c>
      <c r="B34401" s="1">
        <v>1.250213</v>
      </c>
      <c r="D34401" s="4">
        <v>0.99523300000000003</v>
      </c>
      <c r="E34401" s="4"/>
      <c r="G34401" s="4">
        <v>0.30732500000000001</v>
      </c>
      <c r="I34401" s="4">
        <v>0.674373</v>
      </c>
    </row>
    <row r="34402" spans="1:9" x14ac:dyDescent="0.45">
      <c r="A34402" s="1">
        <v>28.63747</v>
      </c>
      <c r="B34402" s="1">
        <v>1.2496750000000001</v>
      </c>
      <c r="D34402" s="4">
        <v>0.994695</v>
      </c>
      <c r="E34402" s="4"/>
      <c r="G34402" s="4">
        <v>0.30547099999999999</v>
      </c>
      <c r="I34402" s="4">
        <v>0.67523599999999995</v>
      </c>
    </row>
    <row r="34403" spans="1:9" x14ac:dyDescent="0.45">
      <c r="A34403" s="1">
        <v>28.638300000000001</v>
      </c>
      <c r="B34403" s="1">
        <v>1.252451</v>
      </c>
      <c r="D34403" s="4">
        <v>0.997471</v>
      </c>
      <c r="E34403" s="4"/>
      <c r="G34403" s="4">
        <v>0.30329299999999998</v>
      </c>
      <c r="I34403" s="4">
        <v>0.67459199999999997</v>
      </c>
    </row>
    <row r="34404" spans="1:9" x14ac:dyDescent="0.45">
      <c r="A34404" s="1">
        <v>28.639140000000001</v>
      </c>
      <c r="B34404" s="1">
        <v>1.250999</v>
      </c>
      <c r="D34404" s="4">
        <v>0.99601899999999999</v>
      </c>
      <c r="E34404" s="4"/>
      <c r="G34404" s="4">
        <v>0.30474000000000001</v>
      </c>
      <c r="I34404" s="4">
        <v>0.67508900000000005</v>
      </c>
    </row>
    <row r="34405" spans="1:9" x14ac:dyDescent="0.45">
      <c r="A34405" s="1">
        <v>28.639970000000002</v>
      </c>
      <c r="B34405" s="1">
        <v>1.250181</v>
      </c>
      <c r="D34405" s="4">
        <v>0.995201</v>
      </c>
      <c r="E34405" s="4"/>
      <c r="G34405" s="4">
        <v>0.30406300000000003</v>
      </c>
      <c r="I34405" s="4">
        <v>0.67604299999999995</v>
      </c>
    </row>
    <row r="34406" spans="1:9" x14ac:dyDescent="0.45">
      <c r="A34406" s="1">
        <v>28.640799999999999</v>
      </c>
      <c r="B34406" s="1">
        <v>1.248974</v>
      </c>
      <c r="D34406" s="4">
        <v>0.99399400000000004</v>
      </c>
      <c r="E34406" s="4"/>
      <c r="G34406" s="4">
        <v>0.30165999999999998</v>
      </c>
      <c r="I34406" s="4">
        <v>0.67570399999999997</v>
      </c>
    </row>
    <row r="34407" spans="1:9" x14ac:dyDescent="0.45">
      <c r="A34407" s="1">
        <v>28.641629999999999</v>
      </c>
      <c r="B34407" s="1">
        <v>1.247444</v>
      </c>
      <c r="D34407" s="4">
        <v>0.99246400000000001</v>
      </c>
      <c r="E34407" s="4"/>
      <c r="G34407" s="4">
        <v>0.30106899999999998</v>
      </c>
      <c r="I34407" s="4">
        <v>0.67600300000000002</v>
      </c>
    </row>
    <row r="34408" spans="1:9" x14ac:dyDescent="0.45">
      <c r="A34408" s="1">
        <v>28.642469999999999</v>
      </c>
      <c r="B34408" s="1">
        <v>1.2459629999999999</v>
      </c>
      <c r="D34408" s="4">
        <v>0.99098299999999995</v>
      </c>
      <c r="E34408" s="4"/>
      <c r="G34408" s="4">
        <v>0.30063000000000001</v>
      </c>
      <c r="I34408" s="4">
        <v>0.6754</v>
      </c>
    </row>
    <row r="34409" spans="1:9" x14ac:dyDescent="0.45">
      <c r="A34409" s="1">
        <v>28.6433</v>
      </c>
      <c r="B34409" s="1">
        <v>1.244988</v>
      </c>
      <c r="D34409" s="4">
        <v>0.990008</v>
      </c>
      <c r="E34409" s="4"/>
      <c r="G34409" s="4">
        <v>0.29858000000000001</v>
      </c>
      <c r="I34409" s="4">
        <v>0.67444599999999999</v>
      </c>
    </row>
    <row r="34410" spans="1:9" x14ac:dyDescent="0.45">
      <c r="A34410" s="1">
        <v>28.644130000000001</v>
      </c>
      <c r="B34410" s="1">
        <v>1.2429920000000001</v>
      </c>
      <c r="D34410" s="4">
        <v>0.988012</v>
      </c>
      <c r="E34410" s="4"/>
      <c r="G34410" s="4">
        <v>0.29902600000000001</v>
      </c>
      <c r="I34410" s="4">
        <v>0.67645500000000003</v>
      </c>
    </row>
    <row r="34411" spans="1:9" x14ac:dyDescent="0.45">
      <c r="A34411" s="1">
        <v>28.644960000000001</v>
      </c>
      <c r="B34411" s="1">
        <v>1.2412179999999999</v>
      </c>
      <c r="D34411" s="4">
        <v>0.98623799999999995</v>
      </c>
      <c r="E34411" s="4"/>
      <c r="G34411" s="4">
        <v>0.30149799999999999</v>
      </c>
      <c r="I34411" s="4">
        <v>0.67709200000000003</v>
      </c>
    </row>
    <row r="34412" spans="1:9" x14ac:dyDescent="0.45">
      <c r="A34412" s="1">
        <v>28.645800000000001</v>
      </c>
      <c r="B34412" s="1">
        <v>1.240361</v>
      </c>
      <c r="D34412" s="4">
        <v>0.98538099999999995</v>
      </c>
      <c r="E34412" s="4"/>
      <c r="G34412" s="4">
        <v>0.30079299999999998</v>
      </c>
      <c r="I34412" s="4">
        <v>0.67792600000000003</v>
      </c>
    </row>
    <row r="34413" spans="1:9" x14ac:dyDescent="0.45">
      <c r="A34413" s="1">
        <v>28.646629999999998</v>
      </c>
      <c r="B34413" s="1">
        <v>1.240505</v>
      </c>
      <c r="D34413" s="4">
        <v>0.98552499999999998</v>
      </c>
      <c r="E34413" s="4"/>
      <c r="G34413" s="4">
        <v>0.30055100000000001</v>
      </c>
      <c r="I34413" s="4">
        <v>0.67816500000000002</v>
      </c>
    </row>
    <row r="34414" spans="1:9" x14ac:dyDescent="0.45">
      <c r="A34414" s="1">
        <v>28.647459999999999</v>
      </c>
      <c r="B34414" s="1">
        <v>1.239911</v>
      </c>
      <c r="D34414" s="4">
        <v>0.984931</v>
      </c>
      <c r="E34414" s="4"/>
      <c r="G34414" s="4">
        <v>0.30196800000000001</v>
      </c>
      <c r="I34414" s="4">
        <v>0.680535</v>
      </c>
    </row>
    <row r="34415" spans="1:9" x14ac:dyDescent="0.45">
      <c r="A34415" s="1">
        <v>28.648289999999999</v>
      </c>
      <c r="B34415" s="1">
        <v>1.2391700000000001</v>
      </c>
      <c r="D34415" s="4">
        <v>0.98419000000000001</v>
      </c>
      <c r="E34415" s="4"/>
      <c r="G34415" s="4">
        <v>0.30116900000000002</v>
      </c>
      <c r="I34415" s="4">
        <v>0.68101900000000004</v>
      </c>
    </row>
    <row r="34416" spans="1:9" x14ac:dyDescent="0.45">
      <c r="A34416" s="1">
        <v>28.64913</v>
      </c>
      <c r="B34416" s="1">
        <v>1.239965</v>
      </c>
      <c r="D34416" s="4">
        <v>0.984985</v>
      </c>
      <c r="E34416" s="4"/>
      <c r="G34416" s="4">
        <v>0.30096699999999998</v>
      </c>
      <c r="I34416" s="4">
        <v>0.68259300000000001</v>
      </c>
    </row>
    <row r="34417" spans="1:9" x14ac:dyDescent="0.45">
      <c r="A34417" s="1">
        <v>28.64996</v>
      </c>
      <c r="B34417" s="1">
        <v>1.2382770000000001</v>
      </c>
      <c r="D34417" s="4">
        <v>0.98329699999999998</v>
      </c>
      <c r="E34417" s="4"/>
      <c r="G34417" s="4">
        <v>0.30115999999999998</v>
      </c>
      <c r="I34417" s="4">
        <v>0.68393499999999996</v>
      </c>
    </row>
    <row r="34418" spans="1:9" x14ac:dyDescent="0.45">
      <c r="A34418" s="1">
        <v>28.650790000000001</v>
      </c>
      <c r="B34418" s="1">
        <v>1.2376830000000001</v>
      </c>
      <c r="D34418" s="4">
        <v>0.98270299999999999</v>
      </c>
      <c r="E34418" s="4"/>
      <c r="G34418" s="4">
        <v>0.30289500000000003</v>
      </c>
      <c r="I34418" s="4">
        <v>0.68278899999999998</v>
      </c>
    </row>
    <row r="34419" spans="1:9" x14ac:dyDescent="0.45">
      <c r="A34419" s="1">
        <v>28.651620000000001</v>
      </c>
      <c r="B34419" s="1">
        <v>1.2386280000000001</v>
      </c>
      <c r="D34419" s="4">
        <v>0.98364799999999997</v>
      </c>
      <c r="E34419" s="4"/>
      <c r="G34419" s="4">
        <v>0.30522899999999997</v>
      </c>
      <c r="I34419" s="4">
        <v>0.68197300000000005</v>
      </c>
    </row>
    <row r="34420" spans="1:9" x14ac:dyDescent="0.45">
      <c r="A34420" s="1">
        <v>28.652460000000001</v>
      </c>
      <c r="B34420" s="1">
        <v>1.2382869999999999</v>
      </c>
      <c r="D34420" s="4">
        <v>0.98330700000000004</v>
      </c>
      <c r="E34420" s="4"/>
      <c r="G34420" s="4">
        <v>0.30810700000000002</v>
      </c>
      <c r="I34420" s="4">
        <v>0.68271499999999996</v>
      </c>
    </row>
    <row r="34421" spans="1:9" x14ac:dyDescent="0.45">
      <c r="A34421" s="1">
        <v>28.653289999999998</v>
      </c>
      <c r="B34421" s="1">
        <v>1.2373970000000001</v>
      </c>
      <c r="D34421" s="4">
        <v>0.98241699999999998</v>
      </c>
      <c r="E34421" s="4"/>
      <c r="G34421" s="4">
        <v>0.308058</v>
      </c>
      <c r="I34421" s="4">
        <v>0.68065500000000001</v>
      </c>
    </row>
    <row r="34422" spans="1:9" x14ac:dyDescent="0.45">
      <c r="A34422" s="1">
        <v>28.654119999999999</v>
      </c>
      <c r="B34422" s="1">
        <v>1.2373400000000001</v>
      </c>
      <c r="D34422" s="4">
        <v>0.98236000000000001</v>
      </c>
      <c r="E34422" s="4"/>
      <c r="G34422" s="4">
        <v>0.30932500000000002</v>
      </c>
      <c r="I34422" s="4">
        <v>0.680782</v>
      </c>
    </row>
    <row r="34423" spans="1:9" x14ac:dyDescent="0.45">
      <c r="A34423" s="1">
        <v>28.654949999999999</v>
      </c>
      <c r="B34423" s="1">
        <v>1.2375160000000001</v>
      </c>
      <c r="D34423" s="4">
        <v>0.98253599999999996</v>
      </c>
      <c r="E34423" s="4"/>
      <c r="G34423" s="4">
        <v>0.30864999999999998</v>
      </c>
      <c r="I34423" s="4">
        <v>0.681535</v>
      </c>
    </row>
    <row r="34424" spans="1:9" x14ac:dyDescent="0.45">
      <c r="A34424" s="1">
        <v>28.65579</v>
      </c>
      <c r="B34424" s="1">
        <v>1.2368140000000001</v>
      </c>
      <c r="D34424" s="4">
        <v>0.98183399999999998</v>
      </c>
      <c r="E34424" s="4"/>
      <c r="G34424" s="4">
        <v>0.30696600000000002</v>
      </c>
      <c r="I34424" s="4">
        <v>0.68049300000000001</v>
      </c>
    </row>
    <row r="34425" spans="1:9" x14ac:dyDescent="0.45">
      <c r="A34425" s="1">
        <v>28.65662</v>
      </c>
      <c r="B34425" s="1">
        <v>1.238378</v>
      </c>
      <c r="D34425" s="4">
        <v>0.98339799999999999</v>
      </c>
      <c r="E34425" s="4"/>
      <c r="G34425" s="4">
        <v>0.30716300000000002</v>
      </c>
      <c r="I34425" s="4">
        <v>0.67943100000000001</v>
      </c>
    </row>
    <row r="34426" spans="1:9" x14ac:dyDescent="0.45">
      <c r="A34426" s="1">
        <v>28.657450000000001</v>
      </c>
      <c r="B34426" s="1">
        <v>1.2393860000000001</v>
      </c>
      <c r="D34426" s="4">
        <v>0.984406</v>
      </c>
      <c r="E34426" s="4"/>
      <c r="G34426" s="4">
        <v>0.30945499999999998</v>
      </c>
      <c r="I34426" s="4">
        <v>0.67776999999999998</v>
      </c>
    </row>
    <row r="34427" spans="1:9" x14ac:dyDescent="0.45">
      <c r="A34427" s="1">
        <v>28.658290000000001</v>
      </c>
      <c r="B34427" s="1">
        <v>1.2386410000000001</v>
      </c>
      <c r="D34427" s="4">
        <v>0.98366100000000001</v>
      </c>
      <c r="E34427" s="4"/>
      <c r="G34427" s="4">
        <v>0.31026700000000002</v>
      </c>
      <c r="I34427" s="4">
        <v>0.677485</v>
      </c>
    </row>
    <row r="34428" spans="1:9" x14ac:dyDescent="0.45">
      <c r="A34428" s="1">
        <v>28.659120000000001</v>
      </c>
      <c r="B34428" s="1">
        <v>1.2376529999999999</v>
      </c>
      <c r="D34428" s="4">
        <v>0.98267300000000002</v>
      </c>
      <c r="E34428" s="4"/>
      <c r="G34428" s="4">
        <v>0.311888</v>
      </c>
      <c r="I34428" s="4">
        <v>0.67827099999999996</v>
      </c>
    </row>
    <row r="34429" spans="1:9" x14ac:dyDescent="0.45">
      <c r="A34429" s="1">
        <v>28.659949999999998</v>
      </c>
      <c r="B34429" s="1">
        <v>1.2389870000000001</v>
      </c>
      <c r="D34429" s="4">
        <v>0.98400699999999997</v>
      </c>
      <c r="E34429" s="4"/>
      <c r="G34429" s="4">
        <v>0.31184400000000001</v>
      </c>
      <c r="I34429" s="4">
        <v>0.67879699999999998</v>
      </c>
    </row>
    <row r="34430" spans="1:9" x14ac:dyDescent="0.45">
      <c r="A34430" s="1">
        <v>28.660779999999999</v>
      </c>
      <c r="B34430" s="1">
        <v>1.2388330000000001</v>
      </c>
      <c r="D34430" s="4">
        <v>0.98385299999999998</v>
      </c>
      <c r="E34430" s="4"/>
      <c r="G34430" s="4">
        <v>0.31275199999999997</v>
      </c>
      <c r="I34430" s="4">
        <v>0.67778499999999997</v>
      </c>
    </row>
    <row r="34431" spans="1:9" x14ac:dyDescent="0.45">
      <c r="A34431" s="1">
        <v>28.66161</v>
      </c>
      <c r="B34431" s="1">
        <v>1.238939</v>
      </c>
      <c r="D34431" s="4">
        <v>0.98395900000000003</v>
      </c>
      <c r="E34431" s="4"/>
      <c r="G34431" s="4">
        <v>0.31426199999999999</v>
      </c>
      <c r="I34431" s="4">
        <v>0.67703199999999997</v>
      </c>
    </row>
    <row r="34432" spans="1:9" x14ac:dyDescent="0.45">
      <c r="A34432" s="1">
        <v>28.66245</v>
      </c>
      <c r="B34432" s="1">
        <v>1.2402359999999999</v>
      </c>
      <c r="D34432" s="4">
        <v>0.98525600000000002</v>
      </c>
      <c r="E34432" s="4"/>
      <c r="G34432" s="4">
        <v>0.31595400000000001</v>
      </c>
      <c r="I34432" s="4">
        <v>0.67375700000000005</v>
      </c>
    </row>
    <row r="34433" spans="1:9" x14ac:dyDescent="0.45">
      <c r="A34433" s="1">
        <v>28.66328</v>
      </c>
      <c r="B34433" s="1">
        <v>1.240135</v>
      </c>
      <c r="D34433" s="4">
        <v>0.985155</v>
      </c>
      <c r="E34433" s="4"/>
      <c r="G34433" s="4">
        <v>0.31708199999999997</v>
      </c>
      <c r="I34433" s="4">
        <v>0.67507600000000001</v>
      </c>
    </row>
    <row r="34434" spans="1:9" x14ac:dyDescent="0.45">
      <c r="A34434" s="1">
        <v>28.664110000000001</v>
      </c>
      <c r="B34434" s="1">
        <v>1.2413609999999999</v>
      </c>
      <c r="D34434" s="4">
        <v>0.98638099999999995</v>
      </c>
      <c r="E34434" s="4"/>
      <c r="G34434" s="4">
        <v>0.31748100000000001</v>
      </c>
      <c r="I34434" s="4">
        <v>0.67555399999999999</v>
      </c>
    </row>
    <row r="34435" spans="1:9" x14ac:dyDescent="0.45">
      <c r="A34435" s="1">
        <v>28.664940000000001</v>
      </c>
      <c r="B34435" s="1">
        <v>1.24268</v>
      </c>
      <c r="D34435" s="4">
        <v>0.98770000000000002</v>
      </c>
      <c r="E34435" s="4"/>
      <c r="G34435" s="4">
        <v>0.31797999999999998</v>
      </c>
      <c r="I34435" s="4">
        <v>0.67559000000000002</v>
      </c>
    </row>
    <row r="34436" spans="1:9" x14ac:dyDescent="0.45">
      <c r="A34436" s="1">
        <v>28.665780000000002</v>
      </c>
      <c r="B34436" s="1">
        <v>1.2426870000000001</v>
      </c>
      <c r="D34436" s="4">
        <v>0.987707</v>
      </c>
      <c r="E34436" s="4"/>
      <c r="G34436" s="4">
        <v>0.31598199999999999</v>
      </c>
      <c r="I34436" s="4">
        <v>0.67536300000000005</v>
      </c>
    </row>
    <row r="34437" spans="1:9" x14ac:dyDescent="0.45">
      <c r="A34437" s="1">
        <v>28.666609999999999</v>
      </c>
      <c r="B34437" s="1">
        <v>1.242189</v>
      </c>
      <c r="D34437" s="4">
        <v>0.987209</v>
      </c>
      <c r="E34437" s="4"/>
      <c r="G34437" s="4">
        <v>0.31628499999999998</v>
      </c>
      <c r="I34437" s="4">
        <v>0.67439199999999999</v>
      </c>
    </row>
    <row r="34438" spans="1:9" x14ac:dyDescent="0.45">
      <c r="A34438" s="1">
        <v>28.667439999999999</v>
      </c>
      <c r="B34438" s="1">
        <v>1.2418579999999999</v>
      </c>
      <c r="D34438" s="4">
        <v>0.98687800000000003</v>
      </c>
      <c r="E34438" s="4"/>
      <c r="G34438" s="4">
        <v>0.31475500000000001</v>
      </c>
      <c r="I34438" s="4">
        <v>0.67536499999999999</v>
      </c>
    </row>
    <row r="34439" spans="1:9" x14ac:dyDescent="0.45">
      <c r="A34439" s="1">
        <v>28.66827</v>
      </c>
      <c r="B34439" s="1">
        <v>1.242694</v>
      </c>
      <c r="D34439" s="4">
        <v>0.98771399999999998</v>
      </c>
      <c r="E34439" s="4"/>
      <c r="G34439" s="4">
        <v>0.313467</v>
      </c>
      <c r="I34439" s="4">
        <v>0.67408199999999996</v>
      </c>
    </row>
    <row r="34440" spans="1:9" x14ac:dyDescent="0.45">
      <c r="A34440" s="1">
        <v>28.66911</v>
      </c>
      <c r="B34440" s="1">
        <v>1.241598</v>
      </c>
      <c r="D34440" s="4">
        <v>0.98661799999999999</v>
      </c>
      <c r="E34440" s="4"/>
      <c r="G34440" s="4">
        <v>0.31293100000000001</v>
      </c>
      <c r="I34440" s="4">
        <v>0.67354999999999998</v>
      </c>
    </row>
    <row r="34441" spans="1:9" x14ac:dyDescent="0.45">
      <c r="A34441" s="1">
        <v>28.66994</v>
      </c>
      <c r="B34441" s="1">
        <v>1.2406600000000001</v>
      </c>
      <c r="D34441" s="4">
        <v>0.98568</v>
      </c>
      <c r="E34441" s="4"/>
      <c r="G34441" s="4">
        <v>0.31379800000000002</v>
      </c>
      <c r="I34441" s="4">
        <v>0.67337100000000005</v>
      </c>
    </row>
    <row r="34442" spans="1:9" x14ac:dyDescent="0.45">
      <c r="A34442" s="1">
        <v>28.670770000000001</v>
      </c>
      <c r="B34442" s="1">
        <v>1.2418659999999999</v>
      </c>
      <c r="D34442" s="4">
        <v>0.98688600000000004</v>
      </c>
      <c r="E34442" s="4"/>
      <c r="G34442" s="4">
        <v>0.31549199999999999</v>
      </c>
      <c r="I34442" s="4">
        <v>0.67280899999999999</v>
      </c>
    </row>
    <row r="34443" spans="1:9" x14ac:dyDescent="0.45">
      <c r="A34443" s="1">
        <v>28.671600000000002</v>
      </c>
      <c r="B34443" s="1">
        <v>1.2428969999999999</v>
      </c>
      <c r="D34443" s="4">
        <v>0.98791700000000005</v>
      </c>
      <c r="E34443" s="4"/>
      <c r="G34443" s="4">
        <v>0.31612699999999999</v>
      </c>
      <c r="I34443" s="4">
        <v>0.67364100000000005</v>
      </c>
    </row>
    <row r="34444" spans="1:9" x14ac:dyDescent="0.45">
      <c r="A34444" s="1">
        <v>28.672440000000002</v>
      </c>
      <c r="B34444" s="1">
        <v>1.241935</v>
      </c>
      <c r="D34444" s="4">
        <v>0.98695500000000003</v>
      </c>
      <c r="E34444" s="4"/>
      <c r="G34444" s="4">
        <v>0.31542199999999998</v>
      </c>
      <c r="I34444" s="4">
        <v>0.67416100000000001</v>
      </c>
    </row>
    <row r="34445" spans="1:9" x14ac:dyDescent="0.45">
      <c r="A34445" s="1">
        <v>28.673269999999999</v>
      </c>
      <c r="B34445" s="1">
        <v>1.240475</v>
      </c>
      <c r="D34445" s="4">
        <v>0.98549500000000001</v>
      </c>
      <c r="E34445" s="4"/>
      <c r="G34445" s="4">
        <v>0.31393300000000002</v>
      </c>
      <c r="I34445" s="4">
        <v>0.67408599999999996</v>
      </c>
    </row>
    <row r="34446" spans="1:9" x14ac:dyDescent="0.45">
      <c r="A34446" s="1">
        <v>28.674099999999999</v>
      </c>
      <c r="B34446" s="1">
        <v>1.2408049999999999</v>
      </c>
      <c r="D34446" s="4">
        <v>0.98582499999999995</v>
      </c>
      <c r="E34446" s="4"/>
      <c r="G34446" s="4">
        <v>0.31317400000000001</v>
      </c>
      <c r="I34446" s="4">
        <v>0.67629399999999995</v>
      </c>
    </row>
    <row r="34447" spans="1:9" x14ac:dyDescent="0.45">
      <c r="A34447" s="1">
        <v>28.67493</v>
      </c>
      <c r="B34447" s="1">
        <v>1.23993</v>
      </c>
      <c r="D34447" s="4">
        <v>0.98494999999999999</v>
      </c>
      <c r="E34447" s="4"/>
      <c r="G34447" s="4">
        <v>0.31405699999999998</v>
      </c>
      <c r="I34447" s="4">
        <v>0.67560200000000004</v>
      </c>
    </row>
    <row r="34448" spans="1:9" x14ac:dyDescent="0.45">
      <c r="A34448" s="1">
        <v>28.67577</v>
      </c>
      <c r="B34448" s="1">
        <v>1.239525</v>
      </c>
      <c r="D34448" s="4">
        <v>0.984545</v>
      </c>
      <c r="E34448" s="4"/>
      <c r="G34448" s="4">
        <v>0.31482399999999999</v>
      </c>
      <c r="I34448" s="4">
        <v>0.67535800000000001</v>
      </c>
    </row>
    <row r="34449" spans="1:9" x14ac:dyDescent="0.45">
      <c r="A34449" s="1">
        <v>28.676600000000001</v>
      </c>
      <c r="B34449" s="1">
        <v>1.2396210000000001</v>
      </c>
      <c r="D34449" s="4">
        <v>0.98464099999999999</v>
      </c>
      <c r="E34449" s="4"/>
      <c r="G34449" s="4">
        <v>0.31596200000000002</v>
      </c>
      <c r="I34449" s="4">
        <v>0.67607099999999998</v>
      </c>
    </row>
    <row r="34450" spans="1:9" x14ac:dyDescent="0.45">
      <c r="A34450" s="1">
        <v>28.677430000000001</v>
      </c>
      <c r="B34450" s="1">
        <v>1.2374289999999999</v>
      </c>
      <c r="D34450" s="4">
        <v>0.98244900000000002</v>
      </c>
      <c r="E34450" s="4"/>
      <c r="G34450" s="4">
        <v>0.314998</v>
      </c>
      <c r="I34450" s="4">
        <v>0.67692200000000002</v>
      </c>
    </row>
    <row r="34451" spans="1:9" x14ac:dyDescent="0.45">
      <c r="A34451" s="1">
        <v>28.678260000000002</v>
      </c>
      <c r="B34451" s="1">
        <v>1.237152</v>
      </c>
      <c r="D34451" s="4">
        <v>0.98217200000000005</v>
      </c>
      <c r="E34451" s="4"/>
      <c r="G34451" s="4">
        <v>0.31429299999999999</v>
      </c>
      <c r="I34451" s="4">
        <v>0.67866000000000004</v>
      </c>
    </row>
    <row r="34452" spans="1:9" x14ac:dyDescent="0.45">
      <c r="A34452" s="1">
        <v>28.679099999999998</v>
      </c>
      <c r="B34452" s="1">
        <v>1.2375590000000001</v>
      </c>
      <c r="D34452" s="4">
        <v>0.98257899999999998</v>
      </c>
      <c r="E34452" s="4"/>
      <c r="G34452" s="4">
        <v>0.31615700000000002</v>
      </c>
      <c r="I34452" s="4">
        <v>0.67945299999999997</v>
      </c>
    </row>
    <row r="34453" spans="1:9" x14ac:dyDescent="0.45">
      <c r="A34453" s="1">
        <v>28.679929999999999</v>
      </c>
      <c r="B34453" s="1">
        <v>1.2362390000000001</v>
      </c>
      <c r="D34453" s="4">
        <v>0.98125899999999999</v>
      </c>
      <c r="E34453" s="4"/>
      <c r="G34453" s="4">
        <v>0.31741200000000003</v>
      </c>
      <c r="I34453" s="4">
        <v>0.67845599999999995</v>
      </c>
    </row>
    <row r="34454" spans="1:9" x14ac:dyDescent="0.45">
      <c r="A34454" s="1">
        <v>28.680759999999999</v>
      </c>
      <c r="B34454" s="1">
        <v>1.2339869999999999</v>
      </c>
      <c r="D34454" s="4">
        <v>0.97900699999999996</v>
      </c>
      <c r="E34454" s="4"/>
      <c r="G34454" s="4">
        <v>0.31838499999999997</v>
      </c>
      <c r="I34454" s="4">
        <v>0.67739499999999997</v>
      </c>
    </row>
    <row r="34455" spans="1:9" x14ac:dyDescent="0.45">
      <c r="A34455" s="1">
        <v>28.68159</v>
      </c>
      <c r="B34455" s="1">
        <v>1.232842</v>
      </c>
      <c r="D34455" s="4">
        <v>0.97786200000000001</v>
      </c>
      <c r="E34455" s="4"/>
      <c r="G34455" s="4">
        <v>0.31831100000000001</v>
      </c>
      <c r="I34455" s="4">
        <v>0.67641600000000002</v>
      </c>
    </row>
    <row r="34456" spans="1:9" x14ac:dyDescent="0.45">
      <c r="A34456" s="1">
        <v>28.68243</v>
      </c>
      <c r="B34456" s="1">
        <v>1.2334149999999999</v>
      </c>
      <c r="D34456" s="4">
        <v>0.97843500000000005</v>
      </c>
      <c r="E34456" s="4"/>
      <c r="G34456" s="4">
        <v>0.31800600000000001</v>
      </c>
      <c r="I34456" s="4">
        <v>0.67739799999999994</v>
      </c>
    </row>
    <row r="34457" spans="1:9" x14ac:dyDescent="0.45">
      <c r="A34457" s="1">
        <v>28.683260000000001</v>
      </c>
      <c r="B34457" s="1">
        <v>1.233697</v>
      </c>
      <c r="D34457" s="4">
        <v>0.97871699999999995</v>
      </c>
      <c r="E34457" s="4"/>
      <c r="G34457" s="4">
        <v>0.317579</v>
      </c>
      <c r="I34457" s="4">
        <v>0.68153699999999995</v>
      </c>
    </row>
    <row r="34458" spans="1:9" x14ac:dyDescent="0.45">
      <c r="A34458" s="1">
        <v>28.684090000000001</v>
      </c>
      <c r="B34458" s="1">
        <v>1.235144</v>
      </c>
      <c r="D34458" s="4">
        <v>0.98016400000000004</v>
      </c>
      <c r="E34458" s="4"/>
      <c r="G34458" s="4">
        <v>0.317332</v>
      </c>
      <c r="I34458" s="4">
        <v>0.68306299999999998</v>
      </c>
    </row>
    <row r="34459" spans="1:9" x14ac:dyDescent="0.45">
      <c r="A34459" s="1">
        <v>28.684930000000001</v>
      </c>
      <c r="B34459" s="1">
        <v>1.2346349999999999</v>
      </c>
      <c r="D34459" s="4">
        <v>0.97965500000000005</v>
      </c>
      <c r="E34459" s="4"/>
      <c r="G34459" s="4">
        <v>0.31750400000000001</v>
      </c>
      <c r="I34459" s="4">
        <v>0.68384800000000001</v>
      </c>
    </row>
    <row r="34460" spans="1:9" x14ac:dyDescent="0.45">
      <c r="A34460" s="1">
        <v>28.685759999999998</v>
      </c>
      <c r="B34460" s="1">
        <v>1.233112</v>
      </c>
      <c r="D34460" s="4">
        <v>0.978132</v>
      </c>
      <c r="E34460" s="4"/>
      <c r="G34460" s="4">
        <v>0.31626199999999999</v>
      </c>
      <c r="I34460" s="4">
        <v>0.68264400000000003</v>
      </c>
    </row>
    <row r="34461" spans="1:9" x14ac:dyDescent="0.45">
      <c r="A34461" s="1">
        <v>28.686589999999999</v>
      </c>
      <c r="B34461" s="1">
        <v>1.2312019999999999</v>
      </c>
      <c r="D34461" s="4">
        <v>0.97622200000000003</v>
      </c>
      <c r="E34461" s="4"/>
      <c r="G34461" s="4">
        <v>0.31564500000000001</v>
      </c>
      <c r="I34461" s="4">
        <v>0.68092600000000003</v>
      </c>
    </row>
    <row r="34462" spans="1:9" x14ac:dyDescent="0.45">
      <c r="A34462" s="1">
        <v>28.687419999999999</v>
      </c>
      <c r="B34462" s="1">
        <v>1.229514</v>
      </c>
      <c r="D34462" s="4">
        <v>0.97453400000000001</v>
      </c>
      <c r="E34462" s="4"/>
      <c r="G34462" s="4">
        <v>0.31488500000000003</v>
      </c>
      <c r="I34462" s="4">
        <v>0.68074900000000005</v>
      </c>
    </row>
    <row r="34463" spans="1:9" x14ac:dyDescent="0.45">
      <c r="A34463" s="1">
        <v>28.68825</v>
      </c>
      <c r="B34463" s="1">
        <v>1.229608</v>
      </c>
      <c r="D34463" s="4">
        <v>0.97462800000000005</v>
      </c>
      <c r="E34463" s="4"/>
      <c r="G34463" s="4">
        <v>0.31739600000000001</v>
      </c>
      <c r="I34463" s="4">
        <v>0.68019499999999999</v>
      </c>
    </row>
    <row r="34464" spans="1:9" x14ac:dyDescent="0.45">
      <c r="A34464" s="1">
        <v>28.68909</v>
      </c>
      <c r="B34464" s="1">
        <v>1.2291650000000001</v>
      </c>
      <c r="D34464" s="4">
        <v>0.97418499999999997</v>
      </c>
      <c r="E34464" s="4"/>
      <c r="G34464" s="4">
        <v>0.318996</v>
      </c>
      <c r="I34464" s="4">
        <v>0.68025800000000003</v>
      </c>
    </row>
    <row r="34465" spans="1:9" x14ac:dyDescent="0.45">
      <c r="A34465" s="1">
        <v>28.689920000000001</v>
      </c>
      <c r="B34465" s="1">
        <v>1.2288570000000001</v>
      </c>
      <c r="D34465" s="4">
        <v>0.97387699999999999</v>
      </c>
      <c r="E34465" s="4"/>
      <c r="G34465" s="4">
        <v>0.31959500000000002</v>
      </c>
      <c r="I34465" s="4">
        <v>0.68015400000000004</v>
      </c>
    </row>
    <row r="34466" spans="1:9" x14ac:dyDescent="0.45">
      <c r="A34466" s="1">
        <v>28.690750000000001</v>
      </c>
      <c r="B34466" s="1">
        <v>1.2283029999999999</v>
      </c>
      <c r="D34466" s="4">
        <v>0.97332300000000005</v>
      </c>
      <c r="E34466" s="4"/>
      <c r="G34466" s="4">
        <v>0.31880500000000001</v>
      </c>
      <c r="I34466" s="4">
        <v>0.67878300000000003</v>
      </c>
    </row>
    <row r="34467" spans="1:9" x14ac:dyDescent="0.45">
      <c r="A34467" s="1">
        <v>28.691579999999998</v>
      </c>
      <c r="B34467" s="1">
        <v>1.2276009999999999</v>
      </c>
      <c r="D34467" s="4">
        <v>0.97262099999999996</v>
      </c>
      <c r="E34467" s="4"/>
      <c r="G34467" s="4">
        <v>0.31720500000000001</v>
      </c>
      <c r="I34467" s="4">
        <v>0.67910800000000004</v>
      </c>
    </row>
    <row r="34468" spans="1:9" x14ac:dyDescent="0.45">
      <c r="A34468" s="1">
        <v>28.692419999999998</v>
      </c>
      <c r="B34468" s="1">
        <v>1.226345</v>
      </c>
      <c r="D34468" s="4">
        <v>0.97136500000000003</v>
      </c>
      <c r="E34468" s="4"/>
      <c r="G34468" s="4">
        <v>0.31674099999999999</v>
      </c>
      <c r="I34468" s="4">
        <v>0.67945999999999995</v>
      </c>
    </row>
    <row r="34469" spans="1:9" x14ac:dyDescent="0.45">
      <c r="A34469" s="1">
        <v>28.693249999999999</v>
      </c>
      <c r="B34469" s="1">
        <v>1.2262109999999999</v>
      </c>
      <c r="D34469" s="4">
        <v>0.97123099999999996</v>
      </c>
      <c r="E34469" s="4"/>
      <c r="G34469" s="4">
        <v>0.317133</v>
      </c>
      <c r="I34469" s="4">
        <v>0.67973700000000004</v>
      </c>
    </row>
    <row r="34470" spans="1:9" x14ac:dyDescent="0.45">
      <c r="A34470" s="1">
        <v>28.69408</v>
      </c>
      <c r="B34470" s="1">
        <v>1.2274560000000001</v>
      </c>
      <c r="D34470" s="4">
        <v>0.97247600000000001</v>
      </c>
      <c r="E34470" s="4"/>
      <c r="G34470" s="4">
        <v>0.31825300000000001</v>
      </c>
      <c r="I34470" s="4">
        <v>0.67944199999999999</v>
      </c>
    </row>
    <row r="34471" spans="1:9" x14ac:dyDescent="0.45">
      <c r="A34471" s="1">
        <v>28.69491</v>
      </c>
      <c r="B34471" s="1">
        <v>1.2274970000000001</v>
      </c>
      <c r="D34471" s="4">
        <v>0.97251699999999996</v>
      </c>
      <c r="E34471" s="4"/>
      <c r="G34471" s="4">
        <v>0.31883299999999998</v>
      </c>
      <c r="I34471" s="4">
        <v>0.67929700000000004</v>
      </c>
    </row>
    <row r="34472" spans="1:9" x14ac:dyDescent="0.45">
      <c r="A34472" s="1">
        <v>28.69575</v>
      </c>
      <c r="B34472" s="1">
        <v>1.226958</v>
      </c>
      <c r="D34472" s="4">
        <v>0.97197800000000001</v>
      </c>
      <c r="E34472" s="4"/>
      <c r="G34472" s="4">
        <v>0.31758199999999998</v>
      </c>
      <c r="I34472" s="4">
        <v>0.67817099999999997</v>
      </c>
    </row>
    <row r="34473" spans="1:9" x14ac:dyDescent="0.45">
      <c r="A34473" s="1">
        <v>28.696580000000001</v>
      </c>
      <c r="B34473" s="1">
        <v>1.226153</v>
      </c>
      <c r="D34473" s="4">
        <v>0.97117299999999995</v>
      </c>
      <c r="E34473" s="4"/>
      <c r="G34473" s="4">
        <v>0.31662600000000002</v>
      </c>
      <c r="I34473" s="4">
        <v>0.677095</v>
      </c>
    </row>
    <row r="34474" spans="1:9" x14ac:dyDescent="0.45">
      <c r="A34474" s="1">
        <v>28.697410000000001</v>
      </c>
      <c r="B34474" s="1">
        <v>1.2259009999999999</v>
      </c>
      <c r="D34474" s="4">
        <v>0.97092100000000003</v>
      </c>
      <c r="E34474" s="4"/>
      <c r="G34474" s="4">
        <v>0.31608700000000001</v>
      </c>
      <c r="I34474" s="4">
        <v>0.67650500000000002</v>
      </c>
    </row>
    <row r="34475" spans="1:9" x14ac:dyDescent="0.45">
      <c r="A34475" s="1">
        <v>28.698239999999998</v>
      </c>
      <c r="B34475" s="1">
        <v>1.227109</v>
      </c>
      <c r="D34475" s="4">
        <v>0.97212900000000002</v>
      </c>
      <c r="E34475" s="4"/>
      <c r="G34475" s="4">
        <v>0.31696299999999999</v>
      </c>
      <c r="I34475" s="4">
        <v>0.67659400000000003</v>
      </c>
    </row>
    <row r="34476" spans="1:9" x14ac:dyDescent="0.45">
      <c r="A34476" s="1">
        <v>28.699079999999999</v>
      </c>
      <c r="B34476" s="1">
        <v>1.2278899999999999</v>
      </c>
      <c r="D34476" s="4">
        <v>0.97291000000000005</v>
      </c>
      <c r="E34476" s="4"/>
      <c r="G34476" s="4">
        <v>0.317415</v>
      </c>
      <c r="I34476" s="4">
        <v>0.67498800000000003</v>
      </c>
    </row>
    <row r="34477" spans="1:9" x14ac:dyDescent="0.45">
      <c r="A34477" s="1">
        <v>28.699909999999999</v>
      </c>
      <c r="B34477" s="1">
        <v>1.228329</v>
      </c>
      <c r="D34477" s="4">
        <v>0.97334900000000002</v>
      </c>
      <c r="E34477" s="4"/>
      <c r="G34477" s="4">
        <v>0.31578499999999998</v>
      </c>
      <c r="I34477" s="4">
        <v>0.67513900000000004</v>
      </c>
    </row>
    <row r="34478" spans="1:9" x14ac:dyDescent="0.45">
      <c r="A34478" s="1">
        <v>28.70074</v>
      </c>
      <c r="B34478" s="1">
        <v>1.228702</v>
      </c>
      <c r="D34478" s="4">
        <v>0.97372199999999998</v>
      </c>
      <c r="E34478" s="4"/>
      <c r="G34478" s="4">
        <v>0.31391799999999997</v>
      </c>
      <c r="I34478" s="4">
        <v>0.67703999999999998</v>
      </c>
    </row>
    <row r="34479" spans="1:9" x14ac:dyDescent="0.45">
      <c r="A34479" s="1">
        <v>28.70157</v>
      </c>
      <c r="B34479" s="1">
        <v>1.2287539999999999</v>
      </c>
      <c r="D34479" s="4">
        <v>0.97377400000000003</v>
      </c>
      <c r="E34479" s="4"/>
      <c r="G34479" s="4">
        <v>0.31203199999999998</v>
      </c>
      <c r="I34479" s="4">
        <v>0.67959099999999995</v>
      </c>
    </row>
    <row r="34480" spans="1:9" x14ac:dyDescent="0.45">
      <c r="A34480" s="1">
        <v>28.70241</v>
      </c>
      <c r="B34480" s="1">
        <v>1.22862</v>
      </c>
      <c r="D34480" s="4">
        <v>0.97363999999999995</v>
      </c>
      <c r="E34480" s="4"/>
      <c r="G34480" s="4">
        <v>0.310446</v>
      </c>
      <c r="I34480" s="4">
        <v>0.682396</v>
      </c>
    </row>
    <row r="34481" spans="1:9" x14ac:dyDescent="0.45">
      <c r="A34481" s="1">
        <v>28.703240000000001</v>
      </c>
      <c r="B34481" s="1">
        <v>1.2278830000000001</v>
      </c>
      <c r="D34481" s="4">
        <v>0.97290299999999996</v>
      </c>
      <c r="E34481" s="4"/>
      <c r="G34481" s="4">
        <v>0.310614</v>
      </c>
      <c r="I34481" s="4">
        <v>0.68308500000000005</v>
      </c>
    </row>
    <row r="34482" spans="1:9" x14ac:dyDescent="0.45">
      <c r="A34482" s="1">
        <v>28.704070000000002</v>
      </c>
      <c r="B34482" s="1">
        <v>1.2277020000000001</v>
      </c>
      <c r="D34482" s="4">
        <v>0.97272199999999998</v>
      </c>
      <c r="E34482" s="4"/>
      <c r="G34482" s="4">
        <v>0.30906099999999997</v>
      </c>
      <c r="I34482" s="4">
        <v>0.68214300000000005</v>
      </c>
    </row>
    <row r="34483" spans="1:9" x14ac:dyDescent="0.45">
      <c r="A34483" s="1">
        <v>28.704899999999999</v>
      </c>
      <c r="B34483" s="1">
        <v>1.226539</v>
      </c>
      <c r="D34483" s="4">
        <v>0.97155899999999995</v>
      </c>
      <c r="E34483" s="4"/>
      <c r="G34483" s="4">
        <v>0.30854599999999999</v>
      </c>
      <c r="I34483" s="4">
        <v>0.68145299999999998</v>
      </c>
    </row>
    <row r="34484" spans="1:9" x14ac:dyDescent="0.45">
      <c r="A34484" s="1">
        <v>28.705739999999999</v>
      </c>
      <c r="B34484" s="1">
        <v>1.2256400000000001</v>
      </c>
      <c r="D34484" s="4">
        <v>0.97065999999999997</v>
      </c>
      <c r="E34484" s="4"/>
      <c r="G34484" s="4">
        <v>0.308114</v>
      </c>
      <c r="I34484" s="4">
        <v>0.68070900000000001</v>
      </c>
    </row>
    <row r="34485" spans="1:9" x14ac:dyDescent="0.45">
      <c r="A34485" s="1">
        <v>28.706569999999999</v>
      </c>
      <c r="B34485" s="1">
        <v>1.2256469999999999</v>
      </c>
      <c r="D34485" s="4">
        <v>0.97066699999999995</v>
      </c>
      <c r="E34485" s="4"/>
      <c r="G34485" s="4">
        <v>0.30754399999999998</v>
      </c>
      <c r="I34485" s="4">
        <v>0.68105499999999997</v>
      </c>
    </row>
    <row r="34486" spans="1:9" x14ac:dyDescent="0.45">
      <c r="A34486" s="1">
        <v>28.7074</v>
      </c>
      <c r="B34486" s="1">
        <v>1.225506</v>
      </c>
      <c r="D34486" s="4">
        <v>0.970526</v>
      </c>
      <c r="E34486" s="4"/>
      <c r="G34486" s="4">
        <v>0.30765199999999998</v>
      </c>
      <c r="I34486" s="4">
        <v>0.68354599999999999</v>
      </c>
    </row>
    <row r="34487" spans="1:9" x14ac:dyDescent="0.45">
      <c r="A34487" s="1">
        <v>28.70823</v>
      </c>
      <c r="B34487" s="1">
        <v>1.2244219999999999</v>
      </c>
      <c r="D34487" s="4">
        <v>0.96944200000000003</v>
      </c>
      <c r="E34487" s="4"/>
      <c r="G34487" s="4">
        <v>0.308809</v>
      </c>
      <c r="I34487" s="4">
        <v>0.68532499999999996</v>
      </c>
    </row>
    <row r="34488" spans="1:9" x14ac:dyDescent="0.45">
      <c r="A34488" s="1">
        <v>28.709070000000001</v>
      </c>
      <c r="B34488" s="1">
        <v>1.2226129999999999</v>
      </c>
      <c r="D34488" s="4">
        <v>0.96763299999999997</v>
      </c>
      <c r="E34488" s="4"/>
      <c r="G34488" s="4">
        <v>0.30781799999999998</v>
      </c>
      <c r="I34488" s="4">
        <v>0.68733699999999998</v>
      </c>
    </row>
    <row r="34489" spans="1:9" x14ac:dyDescent="0.45">
      <c r="A34489" s="1">
        <v>28.709900000000001</v>
      </c>
      <c r="B34489" s="1">
        <v>1.2223999999999999</v>
      </c>
      <c r="D34489" s="4">
        <v>0.96741999999999995</v>
      </c>
      <c r="E34489" s="4"/>
      <c r="G34489" s="4">
        <v>0.30655199999999999</v>
      </c>
      <c r="I34489" s="4">
        <v>0.68842300000000001</v>
      </c>
    </row>
    <row r="34490" spans="1:9" x14ac:dyDescent="0.45">
      <c r="A34490" s="1">
        <v>28.710730000000002</v>
      </c>
      <c r="B34490" s="1">
        <v>1.224046</v>
      </c>
      <c r="D34490" s="4">
        <v>0.96906599999999998</v>
      </c>
      <c r="E34490" s="4"/>
      <c r="G34490" s="4">
        <v>0.30756299999999998</v>
      </c>
      <c r="I34490" s="4">
        <v>0.68938699999999997</v>
      </c>
    </row>
    <row r="34491" spans="1:9" x14ac:dyDescent="0.45">
      <c r="A34491" s="1">
        <v>28.711569999999998</v>
      </c>
      <c r="B34491" s="1">
        <v>1.2238530000000001</v>
      </c>
      <c r="D34491" s="4">
        <v>0.96887299999999998</v>
      </c>
      <c r="E34491" s="4"/>
      <c r="G34491" s="4">
        <v>0.30946200000000001</v>
      </c>
      <c r="I34491" s="4">
        <v>0.689272</v>
      </c>
    </row>
    <row r="34492" spans="1:9" x14ac:dyDescent="0.45">
      <c r="A34492" s="1">
        <v>28.712399999999999</v>
      </c>
      <c r="B34492" s="1">
        <v>1.2240340000000001</v>
      </c>
      <c r="D34492" s="4">
        <v>0.96905399999999997</v>
      </c>
      <c r="E34492" s="4"/>
      <c r="G34492" s="4">
        <v>0.31082399999999999</v>
      </c>
      <c r="I34492" s="4">
        <v>0.68790099999999998</v>
      </c>
    </row>
    <row r="34493" spans="1:9" x14ac:dyDescent="0.45">
      <c r="A34493" s="1">
        <v>28.713229999999999</v>
      </c>
      <c r="B34493" s="1">
        <v>1.2249490000000001</v>
      </c>
      <c r="D34493" s="4">
        <v>0.96996899999999997</v>
      </c>
      <c r="E34493" s="4"/>
      <c r="G34493" s="4">
        <v>0.31090400000000001</v>
      </c>
      <c r="I34493" s="4">
        <v>0.68562800000000002</v>
      </c>
    </row>
    <row r="34494" spans="1:9" x14ac:dyDescent="0.45">
      <c r="A34494" s="1">
        <v>28.71406</v>
      </c>
      <c r="B34494" s="1">
        <v>1.2248790000000001</v>
      </c>
      <c r="D34494" s="4">
        <v>0.96989899999999996</v>
      </c>
      <c r="E34494" s="4"/>
      <c r="G34494" s="4">
        <v>0.31138900000000003</v>
      </c>
      <c r="I34494" s="4">
        <v>0.68329300000000004</v>
      </c>
    </row>
    <row r="34495" spans="1:9" x14ac:dyDescent="0.45">
      <c r="A34495" s="1">
        <v>28.71489</v>
      </c>
      <c r="B34495" s="1">
        <v>1.225128</v>
      </c>
      <c r="D34495" s="4">
        <v>0.97014800000000001</v>
      </c>
      <c r="E34495" s="4"/>
      <c r="G34495" s="4">
        <v>0.31125399999999998</v>
      </c>
      <c r="I34495" s="4">
        <v>0.68230000000000002</v>
      </c>
    </row>
    <row r="34496" spans="1:9" x14ac:dyDescent="0.45">
      <c r="A34496" s="1">
        <v>28.715730000000001</v>
      </c>
      <c r="B34496" s="1">
        <v>1.225506</v>
      </c>
      <c r="D34496" s="4">
        <v>0.970526</v>
      </c>
      <c r="E34496" s="4"/>
      <c r="G34496" s="4">
        <v>0.313081</v>
      </c>
      <c r="I34496" s="4">
        <v>0.67988099999999996</v>
      </c>
    </row>
    <row r="34497" spans="1:9" x14ac:dyDescent="0.45">
      <c r="A34497" s="1">
        <v>28.716560000000001</v>
      </c>
      <c r="B34497" s="1">
        <v>1.225983</v>
      </c>
      <c r="D34497" s="4">
        <v>0.97100299999999995</v>
      </c>
      <c r="E34497" s="4"/>
      <c r="G34497" s="4">
        <v>0.31398300000000001</v>
      </c>
      <c r="I34497" s="4">
        <v>0.68147599999999997</v>
      </c>
    </row>
    <row r="34498" spans="1:9" x14ac:dyDescent="0.45">
      <c r="A34498" s="1">
        <v>28.717390000000002</v>
      </c>
      <c r="B34498" s="1">
        <v>1.2266410000000001</v>
      </c>
      <c r="D34498" s="4">
        <v>0.971661</v>
      </c>
      <c r="E34498" s="4"/>
      <c r="G34498" s="4">
        <v>0.31410199999999999</v>
      </c>
      <c r="I34498" s="4">
        <v>0.68260200000000004</v>
      </c>
    </row>
    <row r="34499" spans="1:9" x14ac:dyDescent="0.45">
      <c r="A34499" s="1">
        <v>28.718219999999999</v>
      </c>
      <c r="B34499" s="1">
        <v>1.2273320000000001</v>
      </c>
      <c r="D34499" s="4">
        <v>0.97235199999999999</v>
      </c>
      <c r="E34499" s="4"/>
      <c r="G34499" s="4">
        <v>0.313971</v>
      </c>
      <c r="I34499" s="4">
        <v>0.68269500000000005</v>
      </c>
    </row>
    <row r="34500" spans="1:9" x14ac:dyDescent="0.45">
      <c r="A34500" s="1">
        <v>28.719059999999999</v>
      </c>
      <c r="B34500" s="1">
        <v>1.2263200000000001</v>
      </c>
      <c r="D34500" s="4">
        <v>0.97133999999999998</v>
      </c>
      <c r="E34500" s="4"/>
      <c r="G34500" s="4">
        <v>0.31409399999999998</v>
      </c>
      <c r="I34500" s="4">
        <v>0.68313299999999999</v>
      </c>
    </row>
    <row r="34501" spans="1:9" x14ac:dyDescent="0.45">
      <c r="A34501" s="1">
        <v>28.719889999999999</v>
      </c>
      <c r="B34501" s="1">
        <v>1.223703</v>
      </c>
      <c r="D34501" s="4">
        <v>0.968723</v>
      </c>
      <c r="E34501" s="4"/>
      <c r="G34501" s="4">
        <v>0.31254300000000002</v>
      </c>
      <c r="I34501" s="4">
        <v>0.68496199999999996</v>
      </c>
    </row>
    <row r="34502" spans="1:9" x14ac:dyDescent="0.45">
      <c r="A34502" s="1">
        <v>28.72072</v>
      </c>
      <c r="B34502" s="1">
        <v>1.2221439999999999</v>
      </c>
      <c r="D34502" s="4">
        <v>0.96716400000000002</v>
      </c>
      <c r="E34502" s="4"/>
      <c r="G34502" s="4">
        <v>0.31277500000000003</v>
      </c>
      <c r="I34502" s="4">
        <v>0.68485099999999999</v>
      </c>
    </row>
    <row r="34503" spans="1:9" x14ac:dyDescent="0.45">
      <c r="A34503" s="1">
        <v>28.721550000000001</v>
      </c>
      <c r="B34503" s="1">
        <v>1.2228859999999999</v>
      </c>
      <c r="D34503" s="4">
        <v>0.96790600000000004</v>
      </c>
      <c r="E34503" s="4"/>
      <c r="G34503" s="4">
        <v>0.31336900000000001</v>
      </c>
      <c r="I34503" s="4">
        <v>0.68385099999999999</v>
      </c>
    </row>
    <row r="34504" spans="1:9" x14ac:dyDescent="0.45">
      <c r="A34504" s="1">
        <v>28.722390000000001</v>
      </c>
      <c r="B34504" s="1">
        <v>1.2242</v>
      </c>
      <c r="D34504" s="4">
        <v>0.96921999999999997</v>
      </c>
      <c r="E34504" s="4"/>
      <c r="G34504" s="4">
        <v>0.312666</v>
      </c>
      <c r="I34504" s="4">
        <v>0.68164999999999998</v>
      </c>
    </row>
    <row r="34505" spans="1:9" x14ac:dyDescent="0.45">
      <c r="A34505" s="1">
        <v>28.723220000000001</v>
      </c>
      <c r="B34505" s="1">
        <v>1.2237229999999999</v>
      </c>
      <c r="D34505" s="4">
        <v>0.96874300000000002</v>
      </c>
      <c r="E34505" s="4"/>
      <c r="G34505" s="4">
        <v>0.31307499999999999</v>
      </c>
      <c r="I34505" s="4">
        <v>0.68043500000000001</v>
      </c>
    </row>
    <row r="34506" spans="1:9" x14ac:dyDescent="0.45">
      <c r="A34506" s="1">
        <v>28.724049999999998</v>
      </c>
      <c r="B34506" s="1">
        <v>1.2237499999999999</v>
      </c>
      <c r="D34506" s="4">
        <v>0.96877000000000002</v>
      </c>
      <c r="E34506" s="4"/>
      <c r="G34506" s="4">
        <v>0.31365399999999999</v>
      </c>
      <c r="I34506" s="4">
        <v>0.67945900000000004</v>
      </c>
    </row>
    <row r="34507" spans="1:9" x14ac:dyDescent="0.45">
      <c r="A34507" s="1">
        <v>28.724879999999999</v>
      </c>
      <c r="B34507" s="1">
        <v>1.222397</v>
      </c>
      <c r="D34507" s="4">
        <v>0.96741699999999997</v>
      </c>
      <c r="E34507" s="4"/>
      <c r="G34507" s="4">
        <v>0.31462200000000001</v>
      </c>
      <c r="I34507" s="4">
        <v>0.67953200000000002</v>
      </c>
    </row>
    <row r="34508" spans="1:9" x14ac:dyDescent="0.45">
      <c r="A34508" s="1">
        <v>28.725719999999999</v>
      </c>
      <c r="B34508" s="1">
        <v>1.2229829999999999</v>
      </c>
      <c r="D34508" s="4">
        <v>0.96800299999999995</v>
      </c>
      <c r="E34508" s="4"/>
      <c r="G34508" s="4">
        <v>0.31383299999999997</v>
      </c>
      <c r="I34508" s="4">
        <v>0.67863799999999996</v>
      </c>
    </row>
    <row r="34509" spans="1:9" x14ac:dyDescent="0.45">
      <c r="A34509" s="1">
        <v>28.72655</v>
      </c>
      <c r="B34509" s="1">
        <v>1.2246939999999999</v>
      </c>
      <c r="D34509" s="4">
        <v>0.96971399999999996</v>
      </c>
      <c r="E34509" s="4"/>
      <c r="G34509" s="4">
        <v>0.31389099999999998</v>
      </c>
      <c r="I34509" s="4">
        <v>0.67846099999999998</v>
      </c>
    </row>
    <row r="34510" spans="1:9" x14ac:dyDescent="0.45">
      <c r="A34510" s="1">
        <v>28.72738</v>
      </c>
      <c r="B34510" s="1">
        <v>1.2262820000000001</v>
      </c>
      <c r="D34510" s="4">
        <v>0.971302</v>
      </c>
      <c r="E34510" s="4"/>
      <c r="G34510" s="4">
        <v>0.31501499999999999</v>
      </c>
      <c r="I34510" s="4">
        <v>0.67869800000000002</v>
      </c>
    </row>
    <row r="34511" spans="1:9" x14ac:dyDescent="0.45">
      <c r="A34511" s="1">
        <v>28.728210000000001</v>
      </c>
      <c r="B34511" s="1">
        <v>1.226418</v>
      </c>
      <c r="D34511" s="4">
        <v>0.97143800000000002</v>
      </c>
      <c r="E34511" s="4"/>
      <c r="G34511" s="4">
        <v>0.31614100000000001</v>
      </c>
      <c r="I34511" s="4">
        <v>0.67674900000000004</v>
      </c>
    </row>
    <row r="34512" spans="1:9" x14ac:dyDescent="0.45">
      <c r="A34512" s="1">
        <v>28.729050000000001</v>
      </c>
      <c r="B34512" s="1">
        <v>1.227956</v>
      </c>
      <c r="D34512" s="4">
        <v>0.97297599999999995</v>
      </c>
      <c r="E34512" s="4"/>
      <c r="G34512" s="4">
        <v>0.31669399999999998</v>
      </c>
      <c r="I34512" s="4">
        <v>0.67466499999999996</v>
      </c>
    </row>
    <row r="34513" spans="1:9" x14ac:dyDescent="0.45">
      <c r="A34513" s="1">
        <v>28.729880000000001</v>
      </c>
      <c r="B34513" s="1">
        <v>1.2304619999999999</v>
      </c>
      <c r="D34513" s="4">
        <v>0.97548199999999996</v>
      </c>
      <c r="E34513" s="4"/>
      <c r="G34513" s="4">
        <v>0.31668400000000002</v>
      </c>
      <c r="I34513" s="4">
        <v>0.67350100000000002</v>
      </c>
    </row>
    <row r="34514" spans="1:9" x14ac:dyDescent="0.45">
      <c r="A34514" s="1">
        <v>28.730709999999998</v>
      </c>
      <c r="B34514" s="1">
        <v>1.23088</v>
      </c>
      <c r="D34514" s="4">
        <v>0.97589999999999999</v>
      </c>
      <c r="E34514" s="4"/>
      <c r="G34514" s="4">
        <v>0.31743199999999999</v>
      </c>
      <c r="I34514" s="4">
        <v>0.67238900000000001</v>
      </c>
    </row>
    <row r="34515" spans="1:9" x14ac:dyDescent="0.45">
      <c r="A34515" s="1">
        <v>28.731539999999999</v>
      </c>
      <c r="B34515" s="1">
        <v>1.2287079999999999</v>
      </c>
      <c r="D34515" s="4">
        <v>0.97372800000000004</v>
      </c>
      <c r="E34515" s="4"/>
      <c r="G34515" s="4">
        <v>0.31759199999999999</v>
      </c>
      <c r="I34515" s="4">
        <v>0.67216299999999995</v>
      </c>
    </row>
    <row r="34516" spans="1:9" x14ac:dyDescent="0.45">
      <c r="A34516" s="1">
        <v>28.732379999999999</v>
      </c>
      <c r="B34516" s="1">
        <v>1.2287330000000001</v>
      </c>
      <c r="D34516" s="4">
        <v>0.97375299999999998</v>
      </c>
      <c r="E34516" s="4"/>
      <c r="G34516" s="4">
        <v>0.31621199999999999</v>
      </c>
      <c r="I34516" s="4">
        <v>0.67313400000000001</v>
      </c>
    </row>
    <row r="34517" spans="1:9" x14ac:dyDescent="0.45">
      <c r="A34517" s="1">
        <v>28.73321</v>
      </c>
      <c r="B34517" s="1">
        <v>1.2289330000000001</v>
      </c>
      <c r="D34517" s="4">
        <v>0.97395299999999996</v>
      </c>
      <c r="E34517" s="4"/>
      <c r="G34517" s="4">
        <v>0.31584600000000002</v>
      </c>
      <c r="I34517" s="4">
        <v>0.67456400000000005</v>
      </c>
    </row>
    <row r="34518" spans="1:9" x14ac:dyDescent="0.45">
      <c r="A34518" s="1">
        <v>28.73404</v>
      </c>
      <c r="B34518" s="1">
        <v>1.2280279999999999</v>
      </c>
      <c r="D34518" s="4">
        <v>0.97304800000000002</v>
      </c>
      <c r="E34518" s="4"/>
      <c r="G34518" s="4">
        <v>0.31533</v>
      </c>
      <c r="I34518" s="4">
        <v>0.67550200000000005</v>
      </c>
    </row>
    <row r="34519" spans="1:9" x14ac:dyDescent="0.45">
      <c r="A34519" s="1">
        <v>28.734870000000001</v>
      </c>
      <c r="B34519" s="1">
        <v>1.2283029999999999</v>
      </c>
      <c r="D34519" s="4">
        <v>0.97332300000000005</v>
      </c>
      <c r="E34519" s="4"/>
      <c r="G34519" s="4">
        <v>0.31400800000000001</v>
      </c>
      <c r="I34519" s="4">
        <v>0.67738399999999999</v>
      </c>
    </row>
    <row r="34520" spans="1:9" x14ac:dyDescent="0.45">
      <c r="A34520" s="1">
        <v>28.735710000000001</v>
      </c>
      <c r="B34520" s="1">
        <v>1.226623</v>
      </c>
      <c r="D34520" s="4">
        <v>0.97164300000000003</v>
      </c>
      <c r="E34520" s="4"/>
      <c r="G34520" s="4">
        <v>0.31276700000000002</v>
      </c>
      <c r="I34520" s="4">
        <v>0.67735199999999995</v>
      </c>
    </row>
    <row r="34521" spans="1:9" x14ac:dyDescent="0.45">
      <c r="A34521" s="1">
        <v>28.736540000000002</v>
      </c>
      <c r="B34521" s="1">
        <v>1.2236689999999999</v>
      </c>
      <c r="D34521" s="4">
        <v>0.96868900000000002</v>
      </c>
      <c r="E34521" s="4"/>
      <c r="G34521" s="4">
        <v>0.311332</v>
      </c>
      <c r="I34521" s="4">
        <v>0.677983</v>
      </c>
    </row>
    <row r="34522" spans="1:9" x14ac:dyDescent="0.45">
      <c r="A34522" s="1">
        <v>28.737369999999999</v>
      </c>
      <c r="B34522" s="1">
        <v>1.221665</v>
      </c>
      <c r="D34522" s="4">
        <v>0.96668500000000002</v>
      </c>
      <c r="E34522" s="4"/>
      <c r="G34522" s="4">
        <v>0.310664</v>
      </c>
      <c r="I34522" s="4">
        <v>0.67848200000000003</v>
      </c>
    </row>
    <row r="34523" spans="1:9" x14ac:dyDescent="0.45">
      <c r="A34523" s="1">
        <v>28.738199999999999</v>
      </c>
      <c r="B34523" s="1">
        <v>1.220227</v>
      </c>
      <c r="D34523" s="4">
        <v>0.96524699999999997</v>
      </c>
      <c r="E34523" s="4"/>
      <c r="G34523" s="4">
        <v>0.31069600000000003</v>
      </c>
      <c r="I34523" s="4">
        <v>0.67846300000000004</v>
      </c>
    </row>
    <row r="34524" spans="1:9" x14ac:dyDescent="0.45">
      <c r="A34524" s="1">
        <v>28.739039999999999</v>
      </c>
      <c r="B34524" s="1">
        <v>1.2184010000000001</v>
      </c>
      <c r="D34524" s="4">
        <v>0.96342099999999997</v>
      </c>
      <c r="E34524" s="4"/>
      <c r="G34524" s="4">
        <v>0.31043700000000002</v>
      </c>
      <c r="I34524" s="4">
        <v>0.67886000000000002</v>
      </c>
    </row>
    <row r="34525" spans="1:9" x14ac:dyDescent="0.45">
      <c r="A34525" s="1">
        <v>28.73987</v>
      </c>
      <c r="B34525" s="1">
        <v>1.21841</v>
      </c>
      <c r="D34525" s="4">
        <v>0.96343000000000001</v>
      </c>
      <c r="E34525" s="4"/>
      <c r="G34525" s="4">
        <v>0.30902000000000002</v>
      </c>
      <c r="I34525" s="4">
        <v>0.67893999999999999</v>
      </c>
    </row>
    <row r="34526" spans="1:9" x14ac:dyDescent="0.45">
      <c r="A34526" s="1">
        <v>28.7407</v>
      </c>
      <c r="B34526" s="1">
        <v>1.219606</v>
      </c>
      <c r="D34526" s="4">
        <v>0.96462599999999998</v>
      </c>
      <c r="E34526" s="4"/>
      <c r="G34526" s="4">
        <v>0.30957800000000002</v>
      </c>
      <c r="I34526" s="4">
        <v>0.67856300000000003</v>
      </c>
    </row>
    <row r="34527" spans="1:9" x14ac:dyDescent="0.45">
      <c r="A34527" s="1">
        <v>28.741530000000001</v>
      </c>
      <c r="B34527" s="1">
        <v>1.221495</v>
      </c>
      <c r="D34527" s="4">
        <v>0.96651500000000001</v>
      </c>
      <c r="E34527" s="4"/>
      <c r="G34527" s="4">
        <v>0.30896699999999999</v>
      </c>
      <c r="I34527" s="4">
        <v>0.67848200000000003</v>
      </c>
    </row>
    <row r="34528" spans="1:9" x14ac:dyDescent="0.45">
      <c r="A34528" s="1">
        <v>28.742370000000001</v>
      </c>
      <c r="B34528" s="1">
        <v>1.222799</v>
      </c>
      <c r="D34528" s="4">
        <v>0.96781899999999998</v>
      </c>
      <c r="E34528" s="4"/>
      <c r="G34528" s="4">
        <v>0.30825200000000003</v>
      </c>
      <c r="I34528" s="4">
        <v>0.67876000000000003</v>
      </c>
    </row>
    <row r="34529" spans="1:9" x14ac:dyDescent="0.45">
      <c r="A34529" s="1">
        <v>28.743200000000002</v>
      </c>
      <c r="B34529" s="1">
        <v>1.221319</v>
      </c>
      <c r="D34529" s="4">
        <v>0.96633899999999995</v>
      </c>
      <c r="E34529" s="4"/>
      <c r="G34529" s="4">
        <v>0.30855900000000003</v>
      </c>
      <c r="I34529" s="4">
        <v>0.68026699999999996</v>
      </c>
    </row>
    <row r="34530" spans="1:9" x14ac:dyDescent="0.45">
      <c r="A34530" s="1">
        <v>28.744029999999999</v>
      </c>
      <c r="B34530" s="1">
        <v>1.220604</v>
      </c>
      <c r="D34530" s="4">
        <v>0.96562400000000004</v>
      </c>
      <c r="E34530" s="4"/>
      <c r="G34530" s="4">
        <v>0.30954199999999998</v>
      </c>
      <c r="I34530" s="4">
        <v>0.68183700000000003</v>
      </c>
    </row>
    <row r="34531" spans="1:9" x14ac:dyDescent="0.45">
      <c r="A34531" s="1">
        <v>28.744859999999999</v>
      </c>
      <c r="B34531" s="1">
        <v>1.2205699999999999</v>
      </c>
      <c r="D34531" s="4">
        <v>0.96558999999999995</v>
      </c>
      <c r="E34531" s="4"/>
      <c r="G34531" s="4">
        <v>0.310971</v>
      </c>
      <c r="I34531" s="4">
        <v>0.68211999999999995</v>
      </c>
    </row>
    <row r="34532" spans="1:9" x14ac:dyDescent="0.45">
      <c r="A34532" s="1">
        <v>28.745699999999999</v>
      </c>
      <c r="B34532" s="1">
        <v>1.2206840000000001</v>
      </c>
      <c r="D34532" s="4">
        <v>0.96570400000000001</v>
      </c>
      <c r="E34532" s="4"/>
      <c r="G34532" s="4">
        <v>0.31227199999999999</v>
      </c>
      <c r="I34532" s="4">
        <v>0.68120899999999995</v>
      </c>
    </row>
    <row r="34533" spans="1:9" x14ac:dyDescent="0.45">
      <c r="A34533" s="1">
        <v>28.74653</v>
      </c>
      <c r="B34533" s="1">
        <v>1.2192639999999999</v>
      </c>
      <c r="D34533" s="4">
        <v>0.96428400000000003</v>
      </c>
      <c r="E34533" s="4"/>
      <c r="G34533" s="4">
        <v>0.313695</v>
      </c>
      <c r="I34533" s="4">
        <v>0.68114300000000005</v>
      </c>
    </row>
    <row r="34534" spans="1:9" x14ac:dyDescent="0.45">
      <c r="A34534" s="1">
        <v>28.74736</v>
      </c>
      <c r="B34534" s="1">
        <v>1.2175229999999999</v>
      </c>
      <c r="D34534" s="4">
        <v>0.96254300000000004</v>
      </c>
      <c r="E34534" s="4"/>
      <c r="G34534" s="4">
        <v>0.31448399999999999</v>
      </c>
      <c r="I34534" s="4">
        <v>0.68124499999999999</v>
      </c>
    </row>
    <row r="34535" spans="1:9" x14ac:dyDescent="0.45">
      <c r="A34535" s="1">
        <v>28.748190000000001</v>
      </c>
      <c r="B34535" s="1">
        <v>1.2165900000000001</v>
      </c>
      <c r="D34535" s="4">
        <v>0.96160999999999996</v>
      </c>
      <c r="E34535" s="4"/>
      <c r="G34535" s="4">
        <v>0.31525799999999998</v>
      </c>
      <c r="I34535" s="4">
        <v>0.68199799999999999</v>
      </c>
    </row>
    <row r="34536" spans="1:9" x14ac:dyDescent="0.45">
      <c r="A34536" s="1">
        <v>28.749030000000001</v>
      </c>
      <c r="B34536" s="1">
        <v>1.2161029999999999</v>
      </c>
      <c r="D34536" s="4">
        <v>0.96112299999999995</v>
      </c>
      <c r="E34536" s="4"/>
      <c r="G34536" s="4">
        <v>0.31396499999999999</v>
      </c>
      <c r="I34536" s="4">
        <v>0.68434099999999998</v>
      </c>
    </row>
    <row r="34537" spans="1:9" x14ac:dyDescent="0.45">
      <c r="A34537" s="1">
        <v>28.749860000000002</v>
      </c>
      <c r="B34537" s="1">
        <v>1.2164550000000001</v>
      </c>
      <c r="D34537" s="4">
        <v>0.96147499999999997</v>
      </c>
      <c r="E34537" s="4"/>
      <c r="G34537" s="4">
        <v>0.31262699999999999</v>
      </c>
      <c r="I34537" s="4">
        <v>0.68610899999999997</v>
      </c>
    </row>
    <row r="34538" spans="1:9" x14ac:dyDescent="0.45">
      <c r="A34538" s="1">
        <v>28.750689999999999</v>
      </c>
      <c r="B34538" s="1">
        <v>1.216324</v>
      </c>
      <c r="D34538" s="4">
        <v>0.96134399999999998</v>
      </c>
      <c r="E34538" s="4"/>
      <c r="G34538" s="4">
        <v>0.31225700000000001</v>
      </c>
      <c r="I34538" s="4">
        <v>0.68666799999999995</v>
      </c>
    </row>
    <row r="34539" spans="1:9" x14ac:dyDescent="0.45">
      <c r="A34539" s="1">
        <v>28.751519999999999</v>
      </c>
      <c r="B34539" s="1">
        <v>1.2154039999999999</v>
      </c>
      <c r="D34539" s="4">
        <v>0.96042400000000006</v>
      </c>
      <c r="E34539" s="4"/>
      <c r="G34539" s="4">
        <v>0.311415</v>
      </c>
      <c r="I34539" s="4">
        <v>0.687859</v>
      </c>
    </row>
    <row r="34540" spans="1:9" x14ac:dyDescent="0.45">
      <c r="A34540" s="1">
        <v>28.752359999999999</v>
      </c>
      <c r="B34540" s="1">
        <v>1.2169760000000001</v>
      </c>
      <c r="D34540" s="4">
        <v>0.96199599999999996</v>
      </c>
      <c r="E34540" s="4"/>
      <c r="G34540" s="4">
        <v>0.30984299999999998</v>
      </c>
      <c r="I34540" s="4">
        <v>0.68798000000000004</v>
      </c>
    </row>
    <row r="34541" spans="1:9" x14ac:dyDescent="0.45">
      <c r="A34541" s="1">
        <v>28.75319</v>
      </c>
      <c r="B34541" s="1">
        <v>1.218129</v>
      </c>
      <c r="D34541" s="4">
        <v>0.96314900000000003</v>
      </c>
      <c r="E34541" s="4"/>
      <c r="G34541" s="4">
        <v>0.30907600000000002</v>
      </c>
      <c r="I34541" s="4">
        <v>0.68871400000000005</v>
      </c>
    </row>
    <row r="34542" spans="1:9" x14ac:dyDescent="0.45">
      <c r="A34542" s="1">
        <v>28.754020000000001</v>
      </c>
      <c r="B34542" s="1">
        <v>1.217395</v>
      </c>
      <c r="D34542" s="4">
        <v>0.96241500000000002</v>
      </c>
      <c r="E34542" s="4"/>
      <c r="G34542" s="4">
        <v>0.30916300000000002</v>
      </c>
      <c r="I34542" s="4">
        <v>0.68843600000000005</v>
      </c>
    </row>
    <row r="34543" spans="1:9" x14ac:dyDescent="0.45">
      <c r="A34543" s="1">
        <v>28.754850000000001</v>
      </c>
      <c r="B34543" s="1">
        <v>1.21631</v>
      </c>
      <c r="D34543" s="4">
        <v>0.96133000000000002</v>
      </c>
      <c r="E34543" s="4"/>
      <c r="G34543" s="4">
        <v>0.31019999999999998</v>
      </c>
      <c r="I34543" s="4">
        <v>0.68905700000000003</v>
      </c>
    </row>
    <row r="34544" spans="1:9" x14ac:dyDescent="0.45">
      <c r="A34544" s="1">
        <v>28.755690000000001</v>
      </c>
      <c r="B34544" s="1">
        <v>1.2150479999999999</v>
      </c>
      <c r="D34544" s="4">
        <v>0.96006800000000003</v>
      </c>
      <c r="E34544" s="4"/>
      <c r="G34544" s="4">
        <v>0.31108200000000003</v>
      </c>
      <c r="I34544" s="4">
        <v>0.68883399999999995</v>
      </c>
    </row>
    <row r="34545" spans="1:9" x14ac:dyDescent="0.45">
      <c r="A34545" s="1">
        <v>28.756519999999998</v>
      </c>
      <c r="B34545" s="1">
        <v>1.2152130000000001</v>
      </c>
      <c r="D34545" s="4">
        <v>0.960233</v>
      </c>
      <c r="E34545" s="4"/>
      <c r="G34545" s="4">
        <v>0.31263600000000002</v>
      </c>
      <c r="I34545" s="4">
        <v>0.68943100000000002</v>
      </c>
    </row>
    <row r="34546" spans="1:9" x14ac:dyDescent="0.45">
      <c r="A34546" s="1">
        <v>28.757349999999999</v>
      </c>
      <c r="B34546" s="1">
        <v>1.2165699999999999</v>
      </c>
      <c r="D34546" s="4">
        <v>0.96158999999999994</v>
      </c>
      <c r="E34546" s="4"/>
      <c r="G34546" s="4">
        <v>0.31357400000000002</v>
      </c>
      <c r="I34546" s="4">
        <v>0.691137</v>
      </c>
    </row>
    <row r="34547" spans="1:9" x14ac:dyDescent="0.45">
      <c r="A34547" s="1">
        <v>28.758179999999999</v>
      </c>
      <c r="B34547" s="1">
        <v>1.21793</v>
      </c>
      <c r="D34547" s="4">
        <v>0.96294999999999997</v>
      </c>
      <c r="E34547" s="4"/>
      <c r="G34547" s="4">
        <v>0.31308900000000001</v>
      </c>
      <c r="I34547" s="4">
        <v>0.69039600000000001</v>
      </c>
    </row>
    <row r="34548" spans="1:9" x14ac:dyDescent="0.45">
      <c r="A34548" s="1">
        <v>28.75902</v>
      </c>
      <c r="B34548" s="1">
        <v>1.218245</v>
      </c>
      <c r="D34548" s="4">
        <v>0.96326500000000004</v>
      </c>
      <c r="E34548" s="4"/>
      <c r="G34548" s="4">
        <v>0.313527</v>
      </c>
      <c r="I34548" s="4">
        <v>0.69067000000000001</v>
      </c>
    </row>
    <row r="34549" spans="1:9" x14ac:dyDescent="0.45">
      <c r="A34549" s="1">
        <v>28.75985</v>
      </c>
      <c r="B34549" s="1">
        <v>1.2175240000000001</v>
      </c>
      <c r="D34549" s="4">
        <v>0.96254399999999996</v>
      </c>
      <c r="E34549" s="4"/>
      <c r="G34549" s="4">
        <v>0.31433800000000001</v>
      </c>
      <c r="I34549" s="4">
        <v>0.69205499999999998</v>
      </c>
    </row>
    <row r="34550" spans="1:9" x14ac:dyDescent="0.45">
      <c r="A34550" s="1">
        <v>28.760680000000001</v>
      </c>
      <c r="B34550" s="1">
        <v>1.2157640000000001</v>
      </c>
      <c r="D34550" s="4">
        <v>0.96078399999999997</v>
      </c>
      <c r="E34550" s="4"/>
      <c r="G34550" s="4">
        <v>0.31421100000000002</v>
      </c>
      <c r="I34550" s="4">
        <v>0.69115199999999999</v>
      </c>
    </row>
    <row r="34551" spans="1:9" x14ac:dyDescent="0.45">
      <c r="A34551" s="1">
        <v>28.761510000000001</v>
      </c>
      <c r="B34551" s="1">
        <v>1.2149939999999999</v>
      </c>
      <c r="D34551" s="4">
        <v>0.96001400000000003</v>
      </c>
      <c r="E34551" s="4"/>
      <c r="G34551" s="4">
        <v>0.31550899999999998</v>
      </c>
      <c r="I34551" s="4">
        <v>0.68958200000000003</v>
      </c>
    </row>
    <row r="34552" spans="1:9" x14ac:dyDescent="0.45">
      <c r="A34552" s="1">
        <v>28.762350000000001</v>
      </c>
      <c r="B34552" s="1">
        <v>1.2138709999999999</v>
      </c>
      <c r="D34552" s="4">
        <v>0.95889100000000005</v>
      </c>
      <c r="E34552" s="4"/>
      <c r="G34552" s="4">
        <v>0.31718200000000002</v>
      </c>
      <c r="I34552" s="4">
        <v>0.68947499999999995</v>
      </c>
    </row>
    <row r="34553" spans="1:9" x14ac:dyDescent="0.45">
      <c r="A34553" s="1">
        <v>28.763179999999998</v>
      </c>
      <c r="B34553" s="1">
        <v>1.212251</v>
      </c>
      <c r="D34553" s="4">
        <v>0.95727099999999998</v>
      </c>
      <c r="E34553" s="4"/>
      <c r="G34553" s="4">
        <v>0.318492</v>
      </c>
      <c r="I34553" s="4">
        <v>0.68940199999999996</v>
      </c>
    </row>
    <row r="34554" spans="1:9" x14ac:dyDescent="0.45">
      <c r="A34554" s="1">
        <v>28.764009999999999</v>
      </c>
      <c r="B34554" s="1">
        <v>1.2117370000000001</v>
      </c>
      <c r="D34554" s="4">
        <v>0.95675699999999997</v>
      </c>
      <c r="E34554" s="4"/>
      <c r="G34554" s="4">
        <v>0.31953900000000002</v>
      </c>
      <c r="I34554" s="4">
        <v>0.68845299999999998</v>
      </c>
    </row>
    <row r="34555" spans="1:9" x14ac:dyDescent="0.45">
      <c r="A34555" s="1">
        <v>28.76484</v>
      </c>
      <c r="B34555" s="1">
        <v>1.2111460000000001</v>
      </c>
      <c r="D34555" s="4">
        <v>0.95616599999999996</v>
      </c>
      <c r="E34555" s="4"/>
      <c r="G34555" s="4">
        <v>0.31936399999999998</v>
      </c>
      <c r="I34555" s="4">
        <v>0.68681800000000004</v>
      </c>
    </row>
    <row r="34556" spans="1:9" x14ac:dyDescent="0.45">
      <c r="A34556" s="1">
        <v>28.76568</v>
      </c>
      <c r="B34556" s="1">
        <v>1.210866</v>
      </c>
      <c r="D34556" s="4">
        <v>0.95588600000000001</v>
      </c>
      <c r="E34556" s="4"/>
      <c r="G34556" s="4">
        <v>0.31743700000000002</v>
      </c>
      <c r="I34556" s="4">
        <v>0.68714699999999995</v>
      </c>
    </row>
    <row r="34557" spans="1:9" x14ac:dyDescent="0.45">
      <c r="A34557" s="1">
        <v>28.76651</v>
      </c>
      <c r="B34557" s="1">
        <v>1.2110030000000001</v>
      </c>
      <c r="D34557" s="4">
        <v>0.95602299999999996</v>
      </c>
      <c r="E34557" s="4"/>
      <c r="G34557" s="4">
        <v>0.31545000000000001</v>
      </c>
      <c r="I34557" s="4">
        <v>0.68842499999999995</v>
      </c>
    </row>
    <row r="34558" spans="1:9" x14ac:dyDescent="0.45">
      <c r="A34558" s="1">
        <v>28.767340000000001</v>
      </c>
      <c r="B34558" s="1">
        <v>1.2113959999999999</v>
      </c>
      <c r="D34558" s="4">
        <v>0.95641600000000004</v>
      </c>
      <c r="E34558" s="4"/>
      <c r="G34558" s="4">
        <v>0.315691</v>
      </c>
      <c r="I34558" s="4">
        <v>0.68883399999999995</v>
      </c>
    </row>
    <row r="34559" spans="1:9" x14ac:dyDescent="0.45">
      <c r="A34559" s="1">
        <v>28.768170000000001</v>
      </c>
      <c r="B34559" s="1">
        <v>1.211651</v>
      </c>
      <c r="D34559" s="4">
        <v>0.95667100000000005</v>
      </c>
      <c r="E34559" s="4"/>
      <c r="G34559" s="4">
        <v>0.31493900000000002</v>
      </c>
      <c r="I34559" s="4">
        <v>0.68921600000000005</v>
      </c>
    </row>
    <row r="34560" spans="1:9" x14ac:dyDescent="0.45">
      <c r="A34560" s="1">
        <v>28.769010000000002</v>
      </c>
      <c r="B34560" s="1">
        <v>1.212064</v>
      </c>
      <c r="D34560" s="4">
        <v>0.95708400000000005</v>
      </c>
      <c r="E34560" s="4"/>
      <c r="G34560" s="4">
        <v>0.31360199999999999</v>
      </c>
      <c r="I34560" s="4">
        <v>0.688662</v>
      </c>
    </row>
    <row r="34561" spans="1:9" x14ac:dyDescent="0.45">
      <c r="A34561" s="1">
        <v>28.769839999999999</v>
      </c>
      <c r="B34561" s="1">
        <v>1.2127349999999999</v>
      </c>
      <c r="D34561" s="4">
        <v>0.95775500000000002</v>
      </c>
      <c r="E34561" s="4"/>
      <c r="G34561" s="4">
        <v>0.31347399999999997</v>
      </c>
      <c r="I34561" s="4">
        <v>0.68728199999999995</v>
      </c>
    </row>
    <row r="34562" spans="1:9" x14ac:dyDescent="0.45">
      <c r="A34562" s="1">
        <v>28.770669999999999</v>
      </c>
      <c r="B34562" s="1">
        <v>1.211781</v>
      </c>
      <c r="D34562" s="4">
        <v>0.95680100000000001</v>
      </c>
      <c r="E34562" s="4"/>
      <c r="G34562" s="4">
        <v>0.31290699999999999</v>
      </c>
      <c r="I34562" s="4">
        <v>0.68647899999999995</v>
      </c>
    </row>
    <row r="34563" spans="1:9" x14ac:dyDescent="0.45">
      <c r="A34563" s="1">
        <v>28.7715</v>
      </c>
      <c r="B34563" s="1">
        <v>1.2106479999999999</v>
      </c>
      <c r="D34563" s="4">
        <v>0.95566799999999996</v>
      </c>
      <c r="E34563" s="4"/>
      <c r="G34563" s="4">
        <v>0.31287300000000001</v>
      </c>
      <c r="I34563" s="4">
        <v>0.68518599999999996</v>
      </c>
    </row>
    <row r="34564" spans="1:9" x14ac:dyDescent="0.45">
      <c r="A34564" s="1">
        <v>28.77234</v>
      </c>
      <c r="B34564" s="1">
        <v>1.210191</v>
      </c>
      <c r="D34564" s="4">
        <v>0.95521100000000003</v>
      </c>
      <c r="E34564" s="4"/>
      <c r="G34564" s="4">
        <v>0.31414799999999998</v>
      </c>
      <c r="I34564" s="4">
        <v>0.68481000000000003</v>
      </c>
    </row>
    <row r="34565" spans="1:9" x14ac:dyDescent="0.45">
      <c r="A34565" s="1">
        <v>28.77317</v>
      </c>
      <c r="B34565" s="1">
        <v>1.2085459999999999</v>
      </c>
      <c r="D34565" s="4">
        <v>0.95356600000000002</v>
      </c>
      <c r="E34565" s="4"/>
      <c r="G34565" s="4">
        <v>0.31639600000000001</v>
      </c>
      <c r="I34565" s="4">
        <v>0.68507399999999996</v>
      </c>
    </row>
    <row r="34566" spans="1:9" x14ac:dyDescent="0.45">
      <c r="A34566" s="1">
        <v>28.774000000000001</v>
      </c>
      <c r="B34566" s="1">
        <v>1.207049</v>
      </c>
      <c r="D34566" s="4">
        <v>0.95206900000000005</v>
      </c>
      <c r="E34566" s="4"/>
      <c r="G34566" s="4">
        <v>0.31783800000000001</v>
      </c>
      <c r="I34566" s="4">
        <v>0.68398700000000001</v>
      </c>
    </row>
    <row r="34567" spans="1:9" x14ac:dyDescent="0.45">
      <c r="A34567" s="1">
        <v>28.774830000000001</v>
      </c>
      <c r="B34567" s="1">
        <v>1.207074</v>
      </c>
      <c r="D34567" s="4">
        <v>0.952094</v>
      </c>
      <c r="E34567" s="4"/>
      <c r="G34567" s="4">
        <v>0.318577</v>
      </c>
      <c r="I34567" s="4">
        <v>0.68411699999999998</v>
      </c>
    </row>
    <row r="34568" spans="1:9" x14ac:dyDescent="0.45">
      <c r="A34568" s="1">
        <v>28.775670000000002</v>
      </c>
      <c r="B34568" s="1">
        <v>1.2078770000000001</v>
      </c>
      <c r="D34568" s="4">
        <v>0.95289699999999999</v>
      </c>
      <c r="E34568" s="4"/>
      <c r="G34568" s="4">
        <v>0.31856099999999998</v>
      </c>
      <c r="I34568" s="4">
        <v>0.68362000000000001</v>
      </c>
    </row>
    <row r="34569" spans="1:9" x14ac:dyDescent="0.45">
      <c r="A34569" s="1">
        <v>28.776499999999999</v>
      </c>
      <c r="B34569" s="1">
        <v>1.2079819999999999</v>
      </c>
      <c r="D34569" s="4">
        <v>0.95300200000000002</v>
      </c>
      <c r="E34569" s="4"/>
      <c r="G34569" s="4">
        <v>0.318081</v>
      </c>
      <c r="I34569" s="4">
        <v>0.68399699999999997</v>
      </c>
    </row>
    <row r="34570" spans="1:9" x14ac:dyDescent="0.45">
      <c r="A34570" s="1">
        <v>28.777329999999999</v>
      </c>
      <c r="B34570" s="1">
        <v>1.206934</v>
      </c>
      <c r="D34570" s="4">
        <v>0.95195399999999997</v>
      </c>
      <c r="E34570" s="4"/>
      <c r="G34570" s="4">
        <v>0.31687599999999999</v>
      </c>
      <c r="I34570" s="4">
        <v>0.68498400000000004</v>
      </c>
    </row>
    <row r="34571" spans="1:9" x14ac:dyDescent="0.45">
      <c r="A34571" s="1">
        <v>28.77816</v>
      </c>
      <c r="B34571" s="1">
        <v>1.205443</v>
      </c>
      <c r="D34571" s="4">
        <v>0.95046299999999995</v>
      </c>
      <c r="E34571" s="4"/>
      <c r="G34571" s="4">
        <v>0.317496</v>
      </c>
      <c r="I34571" s="4">
        <v>0.68402700000000005</v>
      </c>
    </row>
    <row r="34572" spans="1:9" x14ac:dyDescent="0.45">
      <c r="A34572" s="1">
        <v>28.779</v>
      </c>
      <c r="B34572" s="1">
        <v>1.204502</v>
      </c>
      <c r="D34572" s="4">
        <v>0.94952199999999998</v>
      </c>
      <c r="E34572" s="4"/>
      <c r="G34572" s="4">
        <v>0.31931500000000002</v>
      </c>
      <c r="I34572" s="4">
        <v>0.68450500000000003</v>
      </c>
    </row>
    <row r="34573" spans="1:9" x14ac:dyDescent="0.45">
      <c r="A34573" s="1">
        <v>28.77983</v>
      </c>
      <c r="B34573" s="1">
        <v>1.2045950000000001</v>
      </c>
      <c r="D34573" s="4">
        <v>0.94961499999999999</v>
      </c>
      <c r="E34573" s="4"/>
      <c r="G34573" s="4">
        <v>0.319859</v>
      </c>
      <c r="I34573" s="4">
        <v>0.68374199999999996</v>
      </c>
    </row>
    <row r="34574" spans="1:9" x14ac:dyDescent="0.45">
      <c r="A34574" s="1">
        <v>28.780660000000001</v>
      </c>
      <c r="B34574" s="1">
        <v>1.2051369999999999</v>
      </c>
      <c r="D34574" s="4">
        <v>0.95015700000000003</v>
      </c>
      <c r="E34574" s="4"/>
      <c r="G34574" s="4">
        <v>0.31945400000000002</v>
      </c>
      <c r="I34574" s="4">
        <v>0.68337899999999996</v>
      </c>
    </row>
    <row r="34575" spans="1:9" x14ac:dyDescent="0.45">
      <c r="A34575" s="1">
        <v>28.781490000000002</v>
      </c>
      <c r="B34575" s="1">
        <v>1.2054689999999999</v>
      </c>
      <c r="D34575" s="4">
        <v>0.95048900000000003</v>
      </c>
      <c r="E34575" s="4"/>
      <c r="G34575" s="4">
        <v>0.31958399999999998</v>
      </c>
      <c r="I34575" s="4">
        <v>0.68351499999999998</v>
      </c>
    </row>
    <row r="34576" spans="1:9" x14ac:dyDescent="0.45">
      <c r="A34576" s="1">
        <v>28.782330000000002</v>
      </c>
      <c r="B34576" s="1">
        <v>1.205613</v>
      </c>
      <c r="D34576" s="4">
        <v>0.95063299999999995</v>
      </c>
      <c r="E34576" s="4"/>
      <c r="G34576" s="4">
        <v>0.317826</v>
      </c>
      <c r="I34576" s="4">
        <v>0.68381499999999995</v>
      </c>
    </row>
    <row r="34577" spans="1:9" x14ac:dyDescent="0.45">
      <c r="A34577" s="1">
        <v>28.783159999999999</v>
      </c>
      <c r="B34577" s="1">
        <v>1.204887</v>
      </c>
      <c r="D34577" s="4">
        <v>0.94990699999999995</v>
      </c>
      <c r="E34577" s="4"/>
      <c r="G34577" s="4">
        <v>0.31689899999999999</v>
      </c>
      <c r="I34577" s="4">
        <v>0.68558799999999998</v>
      </c>
    </row>
    <row r="34578" spans="1:9" x14ac:dyDescent="0.45">
      <c r="A34578" s="1">
        <v>28.783989999999999</v>
      </c>
      <c r="B34578" s="1">
        <v>1.2031069999999999</v>
      </c>
      <c r="D34578" s="4">
        <v>0.94812700000000005</v>
      </c>
      <c r="E34578" s="4"/>
      <c r="G34578" s="4">
        <v>0.31731399999999998</v>
      </c>
      <c r="I34578" s="4">
        <v>0.68715400000000004</v>
      </c>
    </row>
    <row r="34579" spans="1:9" x14ac:dyDescent="0.45">
      <c r="A34579" s="1">
        <v>28.78482</v>
      </c>
      <c r="B34579" s="1">
        <v>1.2035990000000001</v>
      </c>
      <c r="D34579" s="4">
        <v>0.94861899999999999</v>
      </c>
      <c r="E34579" s="4"/>
      <c r="G34579" s="4">
        <v>0.31730399999999997</v>
      </c>
      <c r="I34579" s="4">
        <v>0.68827499999999997</v>
      </c>
    </row>
    <row r="34580" spans="1:9" x14ac:dyDescent="0.45">
      <c r="A34580" s="1">
        <v>28.78566</v>
      </c>
      <c r="B34580" s="1">
        <v>1.2049909999999999</v>
      </c>
      <c r="D34580" s="4">
        <v>0.95001100000000005</v>
      </c>
      <c r="E34580" s="4"/>
      <c r="G34580" s="4">
        <v>0.31678099999999998</v>
      </c>
      <c r="I34580" s="4">
        <v>0.68950299999999998</v>
      </c>
    </row>
    <row r="34581" spans="1:9" x14ac:dyDescent="0.45">
      <c r="A34581" s="1">
        <v>28.786490000000001</v>
      </c>
      <c r="B34581" s="1">
        <v>1.204021</v>
      </c>
      <c r="D34581" s="4">
        <v>0.94904100000000002</v>
      </c>
      <c r="E34581" s="4"/>
      <c r="G34581" s="4">
        <v>0.316444</v>
      </c>
      <c r="I34581" s="4">
        <v>0.68989800000000001</v>
      </c>
    </row>
    <row r="34582" spans="1:9" x14ac:dyDescent="0.45">
      <c r="A34582" s="1">
        <v>28.787320000000001</v>
      </c>
      <c r="B34582" s="1">
        <v>1.2026589999999999</v>
      </c>
      <c r="D34582" s="4">
        <v>0.94767900000000005</v>
      </c>
      <c r="E34582" s="4"/>
      <c r="G34582" s="4">
        <v>0.31787700000000002</v>
      </c>
      <c r="I34582" s="4">
        <v>0.68964400000000003</v>
      </c>
    </row>
    <row r="34583" spans="1:9" x14ac:dyDescent="0.45">
      <c r="A34583" s="1">
        <v>28.788150000000002</v>
      </c>
      <c r="B34583" s="1">
        <v>1.202054</v>
      </c>
      <c r="D34583" s="4">
        <v>0.94707399999999997</v>
      </c>
      <c r="E34583" s="4"/>
      <c r="G34583" s="4">
        <v>0.31833099999999998</v>
      </c>
      <c r="I34583" s="4">
        <v>0.69010099999999996</v>
      </c>
    </row>
    <row r="34584" spans="1:9" x14ac:dyDescent="0.45">
      <c r="A34584" s="1">
        <v>28.788989999999998</v>
      </c>
      <c r="B34584" s="1">
        <v>1.201003</v>
      </c>
      <c r="D34584" s="4">
        <v>0.94602299999999995</v>
      </c>
      <c r="E34584" s="4"/>
      <c r="G34584" s="4">
        <v>0.31905</v>
      </c>
      <c r="I34584" s="4">
        <v>0.68937899999999996</v>
      </c>
    </row>
    <row r="34585" spans="1:9" x14ac:dyDescent="0.45">
      <c r="A34585" s="1">
        <v>28.789819999999999</v>
      </c>
      <c r="B34585" s="1">
        <v>1.200496</v>
      </c>
      <c r="D34585" s="4">
        <v>0.94551600000000002</v>
      </c>
      <c r="E34585" s="4"/>
      <c r="G34585" s="4">
        <v>0.32012299999999999</v>
      </c>
      <c r="I34585" s="4">
        <v>0.68881499999999996</v>
      </c>
    </row>
    <row r="34586" spans="1:9" x14ac:dyDescent="0.45">
      <c r="A34586" s="1">
        <v>28.790649999999999</v>
      </c>
      <c r="B34586" s="1">
        <v>1.200189</v>
      </c>
      <c r="D34586" s="4">
        <v>0.94520899999999997</v>
      </c>
      <c r="E34586" s="4"/>
      <c r="G34586" s="4">
        <v>0.32184200000000002</v>
      </c>
      <c r="I34586" s="4">
        <v>0.69015499999999996</v>
      </c>
    </row>
    <row r="34587" spans="1:9" x14ac:dyDescent="0.45">
      <c r="A34587" s="1">
        <v>28.79148</v>
      </c>
      <c r="B34587" s="1">
        <v>1.1998489999999999</v>
      </c>
      <c r="D34587" s="4">
        <v>0.94486899999999996</v>
      </c>
      <c r="E34587" s="4"/>
      <c r="G34587" s="4">
        <v>0.322579</v>
      </c>
      <c r="I34587" s="4">
        <v>0.69098000000000004</v>
      </c>
    </row>
    <row r="34588" spans="1:9" x14ac:dyDescent="0.45">
      <c r="A34588" s="1">
        <v>28.79232</v>
      </c>
      <c r="B34588" s="1">
        <v>1.199411</v>
      </c>
      <c r="D34588" s="4">
        <v>0.94443100000000002</v>
      </c>
      <c r="E34588" s="4"/>
      <c r="G34588" s="4">
        <v>0.32282</v>
      </c>
      <c r="I34588" s="4">
        <v>0.69253600000000004</v>
      </c>
    </row>
    <row r="34589" spans="1:9" x14ac:dyDescent="0.45">
      <c r="A34589" s="1">
        <v>28.793150000000001</v>
      </c>
      <c r="B34589" s="1">
        <v>1.2007920000000001</v>
      </c>
      <c r="D34589" s="4">
        <v>0.94581199999999999</v>
      </c>
      <c r="E34589" s="4"/>
      <c r="G34589" s="4">
        <v>0.323799</v>
      </c>
      <c r="I34589" s="4">
        <v>0.69341399999999997</v>
      </c>
    </row>
    <row r="34590" spans="1:9" x14ac:dyDescent="0.45">
      <c r="A34590" s="1">
        <v>28.793980000000001</v>
      </c>
      <c r="B34590" s="1">
        <v>1.2014609999999999</v>
      </c>
      <c r="D34590" s="4">
        <v>0.94648100000000002</v>
      </c>
      <c r="E34590" s="4"/>
      <c r="G34590" s="4">
        <v>0.32359900000000003</v>
      </c>
      <c r="I34590" s="4">
        <v>0.69328699999999999</v>
      </c>
    </row>
    <row r="34591" spans="1:9" x14ac:dyDescent="0.45">
      <c r="A34591" s="1">
        <v>28.794809999999998</v>
      </c>
      <c r="B34591" s="1">
        <v>1.201729</v>
      </c>
      <c r="D34591" s="4">
        <v>0.94674899999999995</v>
      </c>
      <c r="E34591" s="4"/>
      <c r="G34591" s="4">
        <v>0.32398199999999999</v>
      </c>
      <c r="I34591" s="4">
        <v>0.69424399999999997</v>
      </c>
    </row>
    <row r="34592" spans="1:9" x14ac:dyDescent="0.45">
      <c r="A34592" s="1">
        <v>28.795649999999998</v>
      </c>
      <c r="B34592" s="1">
        <v>1.201025</v>
      </c>
      <c r="D34592" s="4">
        <v>0.94604500000000002</v>
      </c>
      <c r="E34592" s="4"/>
      <c r="G34592" s="4">
        <v>0.324795</v>
      </c>
      <c r="I34592" s="4">
        <v>0.69420099999999996</v>
      </c>
    </row>
    <row r="34593" spans="1:9" x14ac:dyDescent="0.45">
      <c r="A34593" s="1">
        <v>28.796479999999999</v>
      </c>
      <c r="B34593" s="1">
        <v>1.199379</v>
      </c>
      <c r="D34593" s="4">
        <v>0.94439899999999999</v>
      </c>
      <c r="E34593" s="4"/>
      <c r="G34593" s="4">
        <v>0.32526300000000002</v>
      </c>
      <c r="I34593" s="4">
        <v>0.69413599999999998</v>
      </c>
    </row>
    <row r="34594" spans="1:9" x14ac:dyDescent="0.45">
      <c r="A34594" s="1">
        <v>28.79731</v>
      </c>
      <c r="B34594" s="1">
        <v>1.1996990000000001</v>
      </c>
      <c r="D34594" s="4">
        <v>0.94471899999999998</v>
      </c>
      <c r="E34594" s="4"/>
      <c r="G34594" s="4">
        <v>0.32569300000000001</v>
      </c>
      <c r="I34594" s="4">
        <v>0.69422499999999998</v>
      </c>
    </row>
    <row r="34595" spans="1:9" x14ac:dyDescent="0.45">
      <c r="A34595" s="1">
        <v>28.79814</v>
      </c>
      <c r="B34595" s="1">
        <v>1.20139</v>
      </c>
      <c r="D34595" s="4">
        <v>0.94640999999999997</v>
      </c>
      <c r="E34595" s="4"/>
      <c r="G34595" s="4">
        <v>0.32625999999999999</v>
      </c>
      <c r="I34595" s="4">
        <v>0.69418800000000003</v>
      </c>
    </row>
    <row r="34596" spans="1:9" x14ac:dyDescent="0.45">
      <c r="A34596" s="1">
        <v>28.79898</v>
      </c>
      <c r="B34596" s="1">
        <v>1.2031849999999999</v>
      </c>
      <c r="D34596" s="4">
        <v>0.94820499999999996</v>
      </c>
      <c r="E34596" s="4"/>
      <c r="G34596" s="4">
        <v>0.325208</v>
      </c>
      <c r="I34596" s="4">
        <v>0.69482600000000005</v>
      </c>
    </row>
    <row r="34597" spans="1:9" x14ac:dyDescent="0.45">
      <c r="A34597" s="1">
        <v>28.799810000000001</v>
      </c>
      <c r="B34597" s="1">
        <v>1.204172</v>
      </c>
      <c r="D34597" s="4">
        <v>0.94919200000000004</v>
      </c>
      <c r="E34597" s="4"/>
      <c r="G34597" s="4">
        <v>0.32411699999999999</v>
      </c>
      <c r="I34597" s="4">
        <v>0.69517799999999996</v>
      </c>
    </row>
    <row r="34598" spans="1:9" x14ac:dyDescent="0.45">
      <c r="A34598" s="1">
        <v>28.800640000000001</v>
      </c>
      <c r="B34598" s="1">
        <v>1.2044429999999999</v>
      </c>
      <c r="D34598" s="4">
        <v>0.94946299999999995</v>
      </c>
      <c r="E34598" s="4"/>
      <c r="G34598" s="4">
        <v>0.32399</v>
      </c>
      <c r="I34598" s="4">
        <v>0.69674400000000003</v>
      </c>
    </row>
    <row r="34599" spans="1:9" x14ac:dyDescent="0.45">
      <c r="A34599" s="1">
        <v>28.801469999999998</v>
      </c>
      <c r="B34599" s="1">
        <v>1.205063</v>
      </c>
      <c r="D34599" s="4">
        <v>0.95008300000000001</v>
      </c>
      <c r="E34599" s="4"/>
      <c r="G34599" s="4">
        <v>0.32380999999999999</v>
      </c>
      <c r="I34599" s="4">
        <v>0.69697399999999998</v>
      </c>
    </row>
    <row r="34600" spans="1:9" x14ac:dyDescent="0.45">
      <c r="A34600" s="1">
        <v>28.802309999999999</v>
      </c>
      <c r="B34600" s="1">
        <v>1.205724</v>
      </c>
      <c r="D34600" s="4">
        <v>0.95074400000000003</v>
      </c>
      <c r="E34600" s="4"/>
      <c r="G34600" s="4">
        <v>0.32428000000000001</v>
      </c>
      <c r="I34600" s="4">
        <v>0.69730999999999999</v>
      </c>
    </row>
    <row r="34601" spans="1:9" x14ac:dyDescent="0.45">
      <c r="A34601" s="1">
        <v>28.803139999999999</v>
      </c>
      <c r="B34601" s="1">
        <v>1.2053400000000001</v>
      </c>
      <c r="D34601" s="4">
        <v>0.95035999999999998</v>
      </c>
      <c r="E34601" s="4"/>
      <c r="G34601" s="4">
        <v>0.326019</v>
      </c>
      <c r="I34601" s="4">
        <v>0.69749099999999997</v>
      </c>
    </row>
    <row r="34602" spans="1:9" x14ac:dyDescent="0.45">
      <c r="A34602" s="1">
        <v>28.80397</v>
      </c>
      <c r="B34602" s="1">
        <v>1.2063440000000001</v>
      </c>
      <c r="D34602" s="4">
        <v>0.95136399999999999</v>
      </c>
      <c r="E34602" s="4"/>
      <c r="G34602" s="4">
        <v>0.32579200000000003</v>
      </c>
      <c r="I34602" s="4">
        <v>0.69581800000000005</v>
      </c>
    </row>
    <row r="34603" spans="1:9" x14ac:dyDescent="0.45">
      <c r="A34603" s="1">
        <v>28.8048</v>
      </c>
      <c r="B34603" s="1">
        <v>1.207395</v>
      </c>
      <c r="D34603" s="4">
        <v>0.95241500000000001</v>
      </c>
      <c r="E34603" s="4"/>
      <c r="G34603" s="4">
        <v>0.326629</v>
      </c>
      <c r="I34603" s="4">
        <v>0.69532099999999997</v>
      </c>
    </row>
    <row r="34604" spans="1:9" x14ac:dyDescent="0.45">
      <c r="A34604" s="1">
        <v>28.80564</v>
      </c>
      <c r="B34604" s="1">
        <v>1.206472</v>
      </c>
      <c r="D34604" s="4">
        <v>0.951492</v>
      </c>
      <c r="E34604" s="4"/>
      <c r="G34604" s="4">
        <v>0.32872000000000001</v>
      </c>
      <c r="I34604" s="4">
        <v>0.69435500000000006</v>
      </c>
    </row>
    <row r="34605" spans="1:9" x14ac:dyDescent="0.45">
      <c r="A34605" s="1">
        <v>28.806470000000001</v>
      </c>
      <c r="B34605" s="1">
        <v>1.2053130000000001</v>
      </c>
      <c r="D34605" s="4">
        <v>0.95033299999999998</v>
      </c>
      <c r="E34605" s="4"/>
      <c r="G34605" s="4">
        <v>0.33055000000000001</v>
      </c>
      <c r="I34605" s="4">
        <v>0.69345800000000002</v>
      </c>
    </row>
    <row r="34606" spans="1:9" x14ac:dyDescent="0.45">
      <c r="A34606" s="1">
        <v>28.807300000000001</v>
      </c>
      <c r="B34606" s="1">
        <v>1.204593</v>
      </c>
      <c r="D34606" s="4">
        <v>0.94961300000000004</v>
      </c>
      <c r="E34606" s="4"/>
      <c r="G34606" s="4">
        <v>0.33178800000000003</v>
      </c>
      <c r="I34606" s="4">
        <v>0.69283099999999997</v>
      </c>
    </row>
    <row r="34607" spans="1:9" x14ac:dyDescent="0.45">
      <c r="A34607" s="1">
        <v>28.808129999999998</v>
      </c>
      <c r="B34607" s="1">
        <v>1.2048570000000001</v>
      </c>
      <c r="D34607" s="4">
        <v>0.94987699999999997</v>
      </c>
      <c r="E34607" s="4"/>
      <c r="G34607" s="4">
        <v>0.33051700000000001</v>
      </c>
      <c r="I34607" s="4">
        <v>0.69272500000000004</v>
      </c>
    </row>
    <row r="34608" spans="1:9" x14ac:dyDescent="0.45">
      <c r="A34608" s="1">
        <v>28.808969999999999</v>
      </c>
      <c r="B34608" s="1">
        <v>1.2045650000000001</v>
      </c>
      <c r="D34608" s="4">
        <v>0.94958500000000001</v>
      </c>
      <c r="E34608" s="4"/>
      <c r="G34608" s="4">
        <v>0.328986</v>
      </c>
      <c r="I34608" s="4">
        <v>0.69338100000000003</v>
      </c>
    </row>
    <row r="34609" spans="1:9" x14ac:dyDescent="0.45">
      <c r="A34609" s="1">
        <v>28.809799999999999</v>
      </c>
      <c r="B34609" s="1">
        <v>1.2035499999999999</v>
      </c>
      <c r="D34609" s="4">
        <v>0.94857000000000002</v>
      </c>
      <c r="E34609" s="4"/>
      <c r="G34609" s="4">
        <v>0.32792900000000003</v>
      </c>
      <c r="I34609" s="4">
        <v>0.69461899999999999</v>
      </c>
    </row>
    <row r="34610" spans="1:9" x14ac:dyDescent="0.45">
      <c r="A34610" s="1">
        <v>28.81063</v>
      </c>
      <c r="B34610" s="1">
        <v>1.202539</v>
      </c>
      <c r="D34610" s="4">
        <v>0.94755900000000004</v>
      </c>
      <c r="E34610" s="4"/>
      <c r="G34610" s="4">
        <v>0.32747199999999999</v>
      </c>
      <c r="I34610" s="4">
        <v>0.69478399999999996</v>
      </c>
    </row>
    <row r="34611" spans="1:9" x14ac:dyDescent="0.45">
      <c r="A34611" s="1">
        <v>28.81146</v>
      </c>
      <c r="B34611" s="1">
        <v>1.202207</v>
      </c>
      <c r="D34611" s="4">
        <v>0.94722700000000004</v>
      </c>
      <c r="E34611" s="4"/>
      <c r="G34611" s="4">
        <v>0.32672400000000001</v>
      </c>
      <c r="I34611" s="4">
        <v>0.69345500000000004</v>
      </c>
    </row>
    <row r="34612" spans="1:9" x14ac:dyDescent="0.45">
      <c r="A34612" s="1">
        <v>28.8123</v>
      </c>
      <c r="B34612" s="1">
        <v>1.2028909999999999</v>
      </c>
      <c r="D34612" s="4">
        <v>0.94791099999999995</v>
      </c>
      <c r="E34612" s="4"/>
      <c r="G34612" s="4">
        <v>0.32629000000000002</v>
      </c>
      <c r="I34612" s="4">
        <v>0.693685</v>
      </c>
    </row>
    <row r="34613" spans="1:9" x14ac:dyDescent="0.45">
      <c r="A34613" s="1">
        <v>28.813130000000001</v>
      </c>
      <c r="B34613" s="1">
        <v>1.202863</v>
      </c>
      <c r="D34613" s="4">
        <v>0.94788300000000003</v>
      </c>
      <c r="E34613" s="4"/>
      <c r="G34613" s="4">
        <v>0.325793</v>
      </c>
      <c r="I34613" s="4">
        <v>0.69331699999999996</v>
      </c>
    </row>
    <row r="34614" spans="1:9" x14ac:dyDescent="0.45">
      <c r="A34614" s="1">
        <v>28.813960000000002</v>
      </c>
      <c r="B34614" s="1">
        <v>1.2009590000000001</v>
      </c>
      <c r="D34614" s="4">
        <v>0.94597900000000001</v>
      </c>
      <c r="E34614" s="4"/>
      <c r="G34614" s="4">
        <v>0.32575700000000002</v>
      </c>
      <c r="I34614" s="4">
        <v>0.692187</v>
      </c>
    </row>
    <row r="34615" spans="1:9" x14ac:dyDescent="0.45">
      <c r="A34615" s="1">
        <v>28.814789999999999</v>
      </c>
      <c r="B34615" s="1">
        <v>1.1993769999999999</v>
      </c>
      <c r="D34615" s="4">
        <v>0.94439700000000004</v>
      </c>
      <c r="E34615" s="4"/>
      <c r="G34615" s="4">
        <v>0.32512400000000002</v>
      </c>
      <c r="I34615" s="4">
        <v>0.69210400000000005</v>
      </c>
    </row>
    <row r="34616" spans="1:9" x14ac:dyDescent="0.45">
      <c r="A34616" s="1">
        <v>28.815629999999999</v>
      </c>
      <c r="B34616" s="1">
        <v>1.198313</v>
      </c>
      <c r="D34616" s="4">
        <v>0.94333299999999998</v>
      </c>
      <c r="E34616" s="4"/>
      <c r="G34616" s="4">
        <v>0.32283499999999998</v>
      </c>
      <c r="I34616" s="4">
        <v>0.69267599999999996</v>
      </c>
    </row>
    <row r="34617" spans="1:9" x14ac:dyDescent="0.45">
      <c r="A34617" s="1">
        <v>28.816459999999999</v>
      </c>
      <c r="B34617" s="1">
        <v>1.1970229999999999</v>
      </c>
      <c r="D34617" s="4">
        <v>0.94204299999999996</v>
      </c>
      <c r="E34617" s="4"/>
      <c r="G34617" s="4">
        <v>0.320214</v>
      </c>
      <c r="I34617" s="4">
        <v>0.69273200000000001</v>
      </c>
    </row>
    <row r="34618" spans="1:9" x14ac:dyDescent="0.45">
      <c r="A34618" s="1">
        <v>28.81729</v>
      </c>
      <c r="B34618" s="1">
        <v>1.1964269999999999</v>
      </c>
      <c r="D34618" s="4">
        <v>0.94144700000000003</v>
      </c>
      <c r="E34618" s="4"/>
      <c r="G34618" s="4">
        <v>0.31948599999999999</v>
      </c>
      <c r="I34618" s="4">
        <v>0.69242599999999999</v>
      </c>
    </row>
    <row r="34619" spans="1:9" x14ac:dyDescent="0.45">
      <c r="A34619" s="1">
        <v>28.81812</v>
      </c>
      <c r="B34619" s="1">
        <v>1.1952339999999999</v>
      </c>
      <c r="D34619" s="4">
        <v>0.94025400000000003</v>
      </c>
      <c r="E34619" s="4"/>
      <c r="G34619" s="4">
        <v>0.31864100000000001</v>
      </c>
      <c r="I34619" s="4">
        <v>0.69138900000000003</v>
      </c>
    </row>
    <row r="34620" spans="1:9" x14ac:dyDescent="0.45">
      <c r="A34620" s="1">
        <v>28.818960000000001</v>
      </c>
      <c r="B34620" s="1">
        <v>1.194518</v>
      </c>
      <c r="D34620" s="4">
        <v>0.93953799999999998</v>
      </c>
      <c r="E34620" s="4"/>
      <c r="G34620" s="4">
        <v>0.317104</v>
      </c>
      <c r="I34620" s="4">
        <v>0.69154000000000004</v>
      </c>
    </row>
    <row r="34621" spans="1:9" x14ac:dyDescent="0.45">
      <c r="A34621" s="1">
        <v>28.819790000000001</v>
      </c>
      <c r="B34621" s="1">
        <v>1.193565</v>
      </c>
      <c r="D34621" s="4">
        <v>0.938585</v>
      </c>
      <c r="E34621" s="4"/>
      <c r="G34621" s="4">
        <v>0.315994</v>
      </c>
      <c r="I34621" s="4">
        <v>0.69158799999999998</v>
      </c>
    </row>
    <row r="34622" spans="1:9" x14ac:dyDescent="0.45">
      <c r="A34622" s="1">
        <v>28.820620000000002</v>
      </c>
      <c r="B34622" s="1">
        <v>1.191479</v>
      </c>
      <c r="D34622" s="4">
        <v>0.93649899999999997</v>
      </c>
      <c r="E34622" s="4"/>
      <c r="G34622" s="4">
        <v>0.31415199999999999</v>
      </c>
      <c r="I34622" s="4">
        <v>0.69034200000000001</v>
      </c>
    </row>
    <row r="34623" spans="1:9" x14ac:dyDescent="0.45">
      <c r="A34623" s="1">
        <v>28.821449999999999</v>
      </c>
      <c r="B34623" s="1">
        <v>1.1899900000000001</v>
      </c>
      <c r="D34623" s="4">
        <v>0.93501000000000001</v>
      </c>
      <c r="E34623" s="4"/>
      <c r="G34623" s="4">
        <v>0.31239699999999998</v>
      </c>
      <c r="I34623" s="4">
        <v>0.68845699999999999</v>
      </c>
    </row>
    <row r="34624" spans="1:9" x14ac:dyDescent="0.45">
      <c r="A34624" s="1">
        <v>28.822289999999999</v>
      </c>
      <c r="B34624" s="1">
        <v>1.189273</v>
      </c>
      <c r="D34624" s="4">
        <v>0.93429300000000004</v>
      </c>
      <c r="E34624" s="4"/>
      <c r="G34624" s="4">
        <v>0.31266899999999997</v>
      </c>
      <c r="I34624" s="4">
        <v>0.68803899999999996</v>
      </c>
    </row>
    <row r="34625" spans="1:9" x14ac:dyDescent="0.45">
      <c r="A34625" s="1">
        <v>28.823119999999999</v>
      </c>
      <c r="B34625" s="1">
        <v>1.1885559999999999</v>
      </c>
      <c r="D34625" s="4">
        <v>0.93357599999999996</v>
      </c>
      <c r="E34625" s="4"/>
      <c r="G34625" s="4">
        <v>0.31293199999999999</v>
      </c>
      <c r="I34625" s="4">
        <v>0.689002</v>
      </c>
    </row>
    <row r="34626" spans="1:9" x14ac:dyDescent="0.45">
      <c r="A34626" s="1">
        <v>28.82395</v>
      </c>
      <c r="B34626" s="1">
        <v>1.1888000000000001</v>
      </c>
      <c r="D34626" s="4">
        <v>0.93381999999999998</v>
      </c>
      <c r="E34626" s="4"/>
      <c r="G34626" s="4">
        <v>0.31173400000000001</v>
      </c>
      <c r="I34626" s="4">
        <v>0.69001999999999997</v>
      </c>
    </row>
    <row r="34627" spans="1:9" x14ac:dyDescent="0.45">
      <c r="A34627" s="1">
        <v>28.824780000000001</v>
      </c>
      <c r="B34627" s="1">
        <v>1.1878500000000001</v>
      </c>
      <c r="D34627" s="4">
        <v>0.93286999999999998</v>
      </c>
      <c r="E34627" s="4"/>
      <c r="G34627" s="4">
        <v>0.31172899999999998</v>
      </c>
      <c r="I34627" s="4">
        <v>0.690303</v>
      </c>
    </row>
    <row r="34628" spans="1:9" x14ac:dyDescent="0.45">
      <c r="A34628" s="1">
        <v>28.825620000000001</v>
      </c>
      <c r="B34628" s="1">
        <v>1.1867589999999999</v>
      </c>
      <c r="D34628" s="4">
        <v>0.93177900000000002</v>
      </c>
      <c r="E34628" s="4"/>
      <c r="G34628" s="4">
        <v>0.31034499999999998</v>
      </c>
      <c r="I34628" s="4">
        <v>0.69027400000000005</v>
      </c>
    </row>
    <row r="34629" spans="1:9" x14ac:dyDescent="0.45">
      <c r="A34629" s="1">
        <v>28.826450000000001</v>
      </c>
      <c r="B34629" s="1">
        <v>1.1861969999999999</v>
      </c>
      <c r="D34629" s="4">
        <v>0.93121699999999996</v>
      </c>
      <c r="E34629" s="4"/>
      <c r="G34629" s="4">
        <v>0.30867800000000001</v>
      </c>
      <c r="I34629" s="4">
        <v>0.69129300000000005</v>
      </c>
    </row>
    <row r="34630" spans="1:9" x14ac:dyDescent="0.45">
      <c r="A34630" s="1">
        <v>28.827279999999998</v>
      </c>
      <c r="B34630" s="1">
        <v>1.185805</v>
      </c>
      <c r="D34630" s="4">
        <v>0.93082500000000001</v>
      </c>
      <c r="E34630" s="4"/>
      <c r="G34630" s="4">
        <v>0.30730400000000002</v>
      </c>
      <c r="I34630" s="4">
        <v>0.69064000000000003</v>
      </c>
    </row>
    <row r="34631" spans="1:9" x14ac:dyDescent="0.45">
      <c r="A34631" s="1">
        <v>28.828109999999999</v>
      </c>
      <c r="B34631" s="1">
        <v>1.1861379999999999</v>
      </c>
      <c r="D34631" s="4">
        <v>0.93115800000000004</v>
      </c>
      <c r="E34631" s="4"/>
      <c r="G34631" s="4">
        <v>0.306537</v>
      </c>
      <c r="I34631" s="4">
        <v>0.68980600000000003</v>
      </c>
    </row>
    <row r="34632" spans="1:9" x14ac:dyDescent="0.45">
      <c r="A34632" s="1">
        <v>28.828949999999999</v>
      </c>
      <c r="B34632" s="1">
        <v>1.184728</v>
      </c>
      <c r="D34632" s="4">
        <v>0.92974800000000002</v>
      </c>
      <c r="E34632" s="4"/>
      <c r="G34632" s="4">
        <v>0.30707400000000001</v>
      </c>
      <c r="I34632" s="4">
        <v>0.68942099999999995</v>
      </c>
    </row>
    <row r="34633" spans="1:9" x14ac:dyDescent="0.45">
      <c r="A34633" s="1">
        <v>28.82978</v>
      </c>
      <c r="B34633" s="1">
        <v>1.1846920000000001</v>
      </c>
      <c r="D34633" s="4">
        <v>0.92971199999999998</v>
      </c>
      <c r="E34633" s="4"/>
      <c r="G34633" s="4">
        <v>0.30767299999999997</v>
      </c>
      <c r="I34633" s="4">
        <v>0.68799600000000005</v>
      </c>
    </row>
    <row r="34634" spans="1:9" x14ac:dyDescent="0.45">
      <c r="A34634" s="1">
        <v>28.83061</v>
      </c>
      <c r="B34634" s="1">
        <v>1.1862520000000001</v>
      </c>
      <c r="D34634" s="4">
        <v>0.93127199999999999</v>
      </c>
      <c r="E34634" s="4"/>
      <c r="G34634" s="4">
        <v>0.30766500000000002</v>
      </c>
      <c r="I34634" s="4">
        <v>0.68753799999999998</v>
      </c>
    </row>
    <row r="34635" spans="1:9" x14ac:dyDescent="0.45">
      <c r="A34635" s="1">
        <v>28.831440000000001</v>
      </c>
      <c r="B34635" s="1">
        <v>1.186925</v>
      </c>
      <c r="D34635" s="4">
        <v>0.93194500000000002</v>
      </c>
      <c r="E34635" s="4"/>
      <c r="G34635" s="4">
        <v>0.30680099999999999</v>
      </c>
      <c r="I34635" s="4">
        <v>0.68755200000000005</v>
      </c>
    </row>
    <row r="34636" spans="1:9" x14ac:dyDescent="0.45">
      <c r="A34636" s="1">
        <v>28.832280000000001</v>
      </c>
      <c r="B34636" s="1">
        <v>1.1867570000000001</v>
      </c>
      <c r="D34636" s="4">
        <v>0.93177699999999997</v>
      </c>
      <c r="E34636" s="4"/>
      <c r="G34636" s="4">
        <v>0.30674800000000002</v>
      </c>
      <c r="I34636" s="4">
        <v>0.68778700000000004</v>
      </c>
    </row>
    <row r="34637" spans="1:9" x14ac:dyDescent="0.45">
      <c r="A34637" s="1">
        <v>28.833110000000001</v>
      </c>
      <c r="B34637" s="1">
        <v>1.1854169999999999</v>
      </c>
      <c r="D34637" s="4">
        <v>0.93043699999999996</v>
      </c>
      <c r="E34637" s="4"/>
      <c r="G34637" s="4">
        <v>0.30674400000000002</v>
      </c>
      <c r="I34637" s="4">
        <v>0.68687799999999999</v>
      </c>
    </row>
    <row r="34638" spans="1:9" x14ac:dyDescent="0.45">
      <c r="A34638" s="1">
        <v>28.833939999999998</v>
      </c>
      <c r="B34638" s="1">
        <v>1.184787</v>
      </c>
      <c r="D34638" s="4">
        <v>0.92980700000000005</v>
      </c>
      <c r="E34638" s="4"/>
      <c r="G34638" s="4">
        <v>0.306147</v>
      </c>
      <c r="I34638" s="4">
        <v>0.68557800000000002</v>
      </c>
    </row>
    <row r="34639" spans="1:9" x14ac:dyDescent="0.45">
      <c r="A34639" s="1">
        <v>28.834769999999999</v>
      </c>
      <c r="B34639" s="1">
        <v>1.185813</v>
      </c>
      <c r="D34639" s="4">
        <v>0.93083300000000002</v>
      </c>
      <c r="E34639" s="4"/>
      <c r="G34639" s="4">
        <v>0.30425400000000002</v>
      </c>
      <c r="I34639" s="4">
        <v>0.68542800000000004</v>
      </c>
    </row>
    <row r="34640" spans="1:9" x14ac:dyDescent="0.45">
      <c r="A34640" s="1">
        <v>28.835609999999999</v>
      </c>
      <c r="B34640" s="1">
        <v>1.186348</v>
      </c>
      <c r="D34640" s="4">
        <v>0.93136799999999997</v>
      </c>
      <c r="E34640" s="4"/>
      <c r="G34640" s="4">
        <v>0.30377799999999999</v>
      </c>
      <c r="I34640" s="4">
        <v>0.68545999999999996</v>
      </c>
    </row>
    <row r="34641" spans="1:9" x14ac:dyDescent="0.45">
      <c r="A34641" s="1">
        <v>28.83644</v>
      </c>
      <c r="B34641" s="1">
        <v>1.185829</v>
      </c>
      <c r="D34641" s="4">
        <v>0.93084900000000004</v>
      </c>
      <c r="E34641" s="4"/>
      <c r="G34641" s="4">
        <v>0.30571300000000001</v>
      </c>
      <c r="I34641" s="4">
        <v>0.68525700000000001</v>
      </c>
    </row>
    <row r="34642" spans="1:9" x14ac:dyDescent="0.45">
      <c r="A34642" s="1">
        <v>28.83727</v>
      </c>
      <c r="B34642" s="1">
        <v>1.1849639999999999</v>
      </c>
      <c r="D34642" s="4">
        <v>0.92998400000000003</v>
      </c>
      <c r="E34642" s="4"/>
      <c r="G34642" s="4">
        <v>0.30797400000000003</v>
      </c>
      <c r="I34642" s="4">
        <v>0.68522799999999995</v>
      </c>
    </row>
    <row r="34643" spans="1:9" x14ac:dyDescent="0.45">
      <c r="A34643" s="1">
        <v>28.838100000000001</v>
      </c>
      <c r="B34643" s="1">
        <v>1.1850959999999999</v>
      </c>
      <c r="D34643" s="4">
        <v>0.93011600000000005</v>
      </c>
      <c r="E34643" s="4"/>
      <c r="G34643" s="4">
        <v>0.30888599999999999</v>
      </c>
      <c r="I34643" s="4">
        <v>0.68603899999999995</v>
      </c>
    </row>
    <row r="34644" spans="1:9" x14ac:dyDescent="0.45">
      <c r="A34644" s="1">
        <v>28.838940000000001</v>
      </c>
      <c r="B34644" s="1">
        <v>1.1852959999999999</v>
      </c>
      <c r="D34644" s="4">
        <v>0.93031600000000003</v>
      </c>
      <c r="E34644" s="4"/>
      <c r="G34644" s="4">
        <v>0.30856499999999998</v>
      </c>
      <c r="I34644" s="4">
        <v>0.68735199999999996</v>
      </c>
    </row>
    <row r="34645" spans="1:9" x14ac:dyDescent="0.45">
      <c r="A34645" s="1">
        <v>28.839770000000001</v>
      </c>
      <c r="B34645" s="1">
        <v>1.184107</v>
      </c>
      <c r="D34645" s="4">
        <v>0.92912700000000004</v>
      </c>
      <c r="E34645" s="4"/>
      <c r="G34645" s="4">
        <v>0.31048300000000001</v>
      </c>
      <c r="I34645" s="4">
        <v>0.68742700000000001</v>
      </c>
    </row>
    <row r="34646" spans="1:9" x14ac:dyDescent="0.45">
      <c r="A34646" s="1">
        <v>28.840599999999998</v>
      </c>
      <c r="B34646" s="1">
        <v>1.1833750000000001</v>
      </c>
      <c r="D34646" s="4">
        <v>0.92839499999999997</v>
      </c>
      <c r="E34646" s="4"/>
      <c r="G34646" s="4">
        <v>0.31279699999999999</v>
      </c>
      <c r="I34646" s="4">
        <v>0.686473</v>
      </c>
    </row>
    <row r="34647" spans="1:9" x14ac:dyDescent="0.45">
      <c r="A34647" s="1">
        <v>28.841429999999999</v>
      </c>
      <c r="B34647" s="1">
        <v>1.1831830000000001</v>
      </c>
      <c r="D34647" s="4">
        <v>0.928203</v>
      </c>
      <c r="E34647" s="4"/>
      <c r="G34647" s="4">
        <v>0.31464900000000001</v>
      </c>
      <c r="I34647" s="4">
        <v>0.68618299999999999</v>
      </c>
    </row>
    <row r="34648" spans="1:9" x14ac:dyDescent="0.45">
      <c r="A34648" s="1">
        <v>28.842269999999999</v>
      </c>
      <c r="B34648" s="1">
        <v>1.183236</v>
      </c>
      <c r="D34648" s="4">
        <v>0.92825599999999997</v>
      </c>
      <c r="E34648" s="4"/>
      <c r="G34648" s="4">
        <v>0.316195</v>
      </c>
      <c r="I34648" s="4">
        <v>0.68560500000000002</v>
      </c>
    </row>
    <row r="34649" spans="1:9" x14ac:dyDescent="0.45">
      <c r="A34649" s="1">
        <v>28.8431</v>
      </c>
      <c r="B34649" s="1">
        <v>1.183899</v>
      </c>
      <c r="D34649" s="4">
        <v>0.92891900000000005</v>
      </c>
      <c r="E34649" s="4"/>
      <c r="G34649" s="4">
        <v>0.31498100000000001</v>
      </c>
      <c r="I34649" s="4">
        <v>0.68520300000000001</v>
      </c>
    </row>
    <row r="34650" spans="1:9" x14ac:dyDescent="0.45">
      <c r="A34650" s="1">
        <v>28.84393</v>
      </c>
      <c r="B34650" s="1">
        <v>1.186051</v>
      </c>
      <c r="D34650" s="4">
        <v>0.93107099999999998</v>
      </c>
      <c r="E34650" s="4"/>
      <c r="G34650" s="4">
        <v>0.31320900000000002</v>
      </c>
      <c r="I34650" s="4">
        <v>0.68437800000000004</v>
      </c>
    </row>
    <row r="34651" spans="1:9" x14ac:dyDescent="0.45">
      <c r="A34651" s="1">
        <v>28.844760000000001</v>
      </c>
      <c r="B34651" s="1">
        <v>1.1869719999999999</v>
      </c>
      <c r="D34651" s="4">
        <v>0.93199200000000004</v>
      </c>
      <c r="E34651" s="4"/>
      <c r="G34651" s="4">
        <v>0.31282500000000002</v>
      </c>
      <c r="I34651" s="4">
        <v>0.68416900000000003</v>
      </c>
    </row>
    <row r="34652" spans="1:9" x14ac:dyDescent="0.45">
      <c r="A34652" s="1">
        <v>28.845600000000001</v>
      </c>
      <c r="B34652" s="1">
        <v>1.1864779999999999</v>
      </c>
      <c r="D34652" s="4">
        <v>0.93149800000000005</v>
      </c>
      <c r="E34652" s="4"/>
      <c r="G34652" s="4">
        <v>0.31168299999999999</v>
      </c>
      <c r="I34652" s="4">
        <v>0.68402200000000002</v>
      </c>
    </row>
    <row r="34653" spans="1:9" x14ac:dyDescent="0.45">
      <c r="A34653" s="1">
        <v>28.846430000000002</v>
      </c>
      <c r="B34653" s="1">
        <v>1.186812</v>
      </c>
      <c r="D34653" s="4">
        <v>0.93183199999999999</v>
      </c>
      <c r="E34653" s="4"/>
      <c r="G34653" s="4">
        <v>0.31206400000000001</v>
      </c>
      <c r="I34653" s="4">
        <v>0.68299200000000004</v>
      </c>
    </row>
    <row r="34654" spans="1:9" x14ac:dyDescent="0.45">
      <c r="A34654" s="1">
        <v>28.847259999999999</v>
      </c>
      <c r="B34654" s="1">
        <v>1.188223</v>
      </c>
      <c r="D34654" s="4">
        <v>0.93324300000000004</v>
      </c>
      <c r="E34654" s="4"/>
      <c r="G34654" s="4">
        <v>0.31291000000000002</v>
      </c>
      <c r="I34654" s="4">
        <v>0.68260100000000001</v>
      </c>
    </row>
    <row r="34655" spans="1:9" x14ac:dyDescent="0.45">
      <c r="A34655" s="1">
        <v>28.848089999999999</v>
      </c>
      <c r="B34655" s="1">
        <v>1.1890430000000001</v>
      </c>
      <c r="D34655" s="4">
        <v>0.93406299999999998</v>
      </c>
      <c r="E34655" s="4"/>
      <c r="G34655" s="4">
        <v>0.31240899999999999</v>
      </c>
      <c r="I34655" s="4">
        <v>0.683643</v>
      </c>
    </row>
    <row r="34656" spans="1:9" x14ac:dyDescent="0.45">
      <c r="A34656" s="1">
        <v>28.848929999999999</v>
      </c>
      <c r="B34656" s="1">
        <v>1.1897880000000001</v>
      </c>
      <c r="D34656" s="4">
        <v>0.93480799999999997</v>
      </c>
      <c r="E34656" s="4"/>
      <c r="G34656" s="4">
        <v>0.31201600000000002</v>
      </c>
      <c r="I34656" s="4">
        <v>0.68474699999999999</v>
      </c>
    </row>
    <row r="34657" spans="1:9" x14ac:dyDescent="0.45">
      <c r="A34657" s="1">
        <v>28.84976</v>
      </c>
      <c r="B34657" s="1">
        <v>1.1919930000000001</v>
      </c>
      <c r="D34657" s="4">
        <v>0.93701299999999998</v>
      </c>
      <c r="E34657" s="4"/>
      <c r="G34657" s="4">
        <v>0.31211699999999998</v>
      </c>
      <c r="I34657" s="4">
        <v>0.68496699999999999</v>
      </c>
    </row>
    <row r="34658" spans="1:9" x14ac:dyDescent="0.45">
      <c r="A34658" s="1">
        <v>28.85059</v>
      </c>
      <c r="B34658" s="1">
        <v>1.193095</v>
      </c>
      <c r="D34658" s="4">
        <v>0.93811500000000003</v>
      </c>
      <c r="E34658" s="4"/>
      <c r="G34658" s="4">
        <v>0.31183100000000002</v>
      </c>
      <c r="I34658" s="4">
        <v>0.68643399999999999</v>
      </c>
    </row>
    <row r="34659" spans="1:9" x14ac:dyDescent="0.45">
      <c r="A34659" s="1">
        <v>28.851420000000001</v>
      </c>
      <c r="B34659" s="1">
        <v>1.1925790000000001</v>
      </c>
      <c r="D34659" s="4">
        <v>0.93759899999999996</v>
      </c>
      <c r="E34659" s="4"/>
      <c r="G34659" s="4">
        <v>0.31143100000000001</v>
      </c>
      <c r="I34659" s="4">
        <v>0.68725099999999995</v>
      </c>
    </row>
    <row r="34660" spans="1:9" x14ac:dyDescent="0.45">
      <c r="A34660" s="1">
        <v>28.852260000000001</v>
      </c>
      <c r="B34660" s="1">
        <v>1.1914290000000001</v>
      </c>
      <c r="D34660" s="4">
        <v>0.93644899999999998</v>
      </c>
      <c r="E34660" s="4"/>
      <c r="G34660" s="4">
        <v>0.31320799999999999</v>
      </c>
      <c r="I34660" s="4">
        <v>0.68774100000000005</v>
      </c>
    </row>
    <row r="34661" spans="1:9" x14ac:dyDescent="0.45">
      <c r="A34661" s="1">
        <v>28.853090000000002</v>
      </c>
      <c r="B34661" s="1">
        <v>1.1909970000000001</v>
      </c>
      <c r="D34661" s="4">
        <v>0.93601699999999999</v>
      </c>
      <c r="E34661" s="4"/>
      <c r="G34661" s="4">
        <v>0.31446400000000002</v>
      </c>
      <c r="I34661" s="4">
        <v>0.68790399999999996</v>
      </c>
    </row>
    <row r="34662" spans="1:9" x14ac:dyDescent="0.45">
      <c r="A34662" s="1">
        <v>28.853919999999999</v>
      </c>
      <c r="B34662" s="1">
        <v>1.1916530000000001</v>
      </c>
      <c r="D34662" s="4">
        <v>0.93667299999999998</v>
      </c>
      <c r="E34662" s="4"/>
      <c r="G34662" s="4">
        <v>0.31413400000000002</v>
      </c>
      <c r="I34662" s="4">
        <v>0.68704100000000001</v>
      </c>
    </row>
    <row r="34663" spans="1:9" x14ac:dyDescent="0.45">
      <c r="A34663" s="1">
        <v>28.854749999999999</v>
      </c>
      <c r="B34663" s="1">
        <v>1.191405</v>
      </c>
      <c r="D34663" s="4">
        <v>0.93642499999999995</v>
      </c>
      <c r="E34663" s="4"/>
      <c r="G34663" s="4">
        <v>0.31432100000000002</v>
      </c>
      <c r="I34663" s="4">
        <v>0.68665799999999999</v>
      </c>
    </row>
    <row r="34664" spans="1:9" x14ac:dyDescent="0.45">
      <c r="A34664" s="1">
        <v>28.855589999999999</v>
      </c>
      <c r="B34664" s="1">
        <v>1.1907779999999999</v>
      </c>
      <c r="D34664" s="4">
        <v>0.93579800000000002</v>
      </c>
      <c r="E34664" s="4"/>
      <c r="G34664" s="4">
        <v>0.31506800000000001</v>
      </c>
      <c r="I34664" s="4">
        <v>0.68811199999999995</v>
      </c>
    </row>
    <row r="34665" spans="1:9" x14ac:dyDescent="0.45">
      <c r="A34665" s="1">
        <v>28.85642</v>
      </c>
      <c r="B34665" s="1">
        <v>1.1909419999999999</v>
      </c>
      <c r="D34665" s="4">
        <v>0.93596199999999996</v>
      </c>
      <c r="E34665" s="4"/>
      <c r="G34665" s="4">
        <v>0.31495499999999998</v>
      </c>
      <c r="I34665" s="4">
        <v>0.68903700000000001</v>
      </c>
    </row>
    <row r="34666" spans="1:9" x14ac:dyDescent="0.45">
      <c r="A34666" s="1">
        <v>28.857250000000001</v>
      </c>
      <c r="B34666" s="1">
        <v>1.190755</v>
      </c>
      <c r="D34666" s="4">
        <v>0.93577500000000002</v>
      </c>
      <c r="E34666" s="4"/>
      <c r="G34666" s="4">
        <v>0.31414700000000001</v>
      </c>
      <c r="I34666" s="4">
        <v>0.687473</v>
      </c>
    </row>
    <row r="34667" spans="1:9" x14ac:dyDescent="0.45">
      <c r="A34667" s="1">
        <v>28.858080000000001</v>
      </c>
      <c r="B34667" s="1">
        <v>1.1911320000000001</v>
      </c>
      <c r="D34667" s="4">
        <v>0.93615199999999998</v>
      </c>
      <c r="E34667" s="4"/>
      <c r="G34667" s="4">
        <v>0.31346299999999999</v>
      </c>
      <c r="I34667" s="4">
        <v>0.68645</v>
      </c>
    </row>
    <row r="34668" spans="1:9" x14ac:dyDescent="0.45">
      <c r="A34668" s="1">
        <v>28.858920000000001</v>
      </c>
      <c r="B34668" s="1">
        <v>1.191657</v>
      </c>
      <c r="D34668" s="4">
        <v>0.93667699999999998</v>
      </c>
      <c r="E34668" s="4"/>
      <c r="G34668" s="4">
        <v>0.31398999999999999</v>
      </c>
      <c r="I34668" s="4">
        <v>0.68523000000000001</v>
      </c>
    </row>
    <row r="34669" spans="1:9" x14ac:dyDescent="0.45">
      <c r="A34669" s="1">
        <v>28.859749999999998</v>
      </c>
      <c r="B34669" s="1">
        <v>1.1912529999999999</v>
      </c>
      <c r="D34669" s="4">
        <v>0.93627300000000002</v>
      </c>
      <c r="E34669" s="4"/>
      <c r="G34669" s="4">
        <v>0.315577</v>
      </c>
      <c r="I34669" s="4">
        <v>0.68470299999999995</v>
      </c>
    </row>
    <row r="34670" spans="1:9" x14ac:dyDescent="0.45">
      <c r="A34670" s="1">
        <v>28.860579999999999</v>
      </c>
      <c r="B34670" s="1">
        <v>1.191095</v>
      </c>
      <c r="D34670" s="4">
        <v>0.93611500000000003</v>
      </c>
      <c r="E34670" s="4"/>
      <c r="G34670" s="4">
        <v>0.31501400000000002</v>
      </c>
      <c r="I34670" s="4">
        <v>0.68446499999999999</v>
      </c>
    </row>
    <row r="34671" spans="1:9" x14ac:dyDescent="0.45">
      <c r="A34671" s="1">
        <v>28.861409999999999</v>
      </c>
      <c r="B34671" s="1">
        <v>1.1910879999999999</v>
      </c>
      <c r="D34671" s="4">
        <v>0.93610800000000005</v>
      </c>
      <c r="E34671" s="4"/>
      <c r="G34671" s="4">
        <v>0.31432100000000002</v>
      </c>
      <c r="I34671" s="4">
        <v>0.68480700000000005</v>
      </c>
    </row>
    <row r="34672" spans="1:9" x14ac:dyDescent="0.45">
      <c r="A34672" s="1">
        <v>28.86225</v>
      </c>
      <c r="B34672" s="1">
        <v>1.1918979999999999</v>
      </c>
      <c r="D34672" s="4">
        <v>0.93691800000000003</v>
      </c>
      <c r="E34672" s="4"/>
      <c r="G34672" s="4">
        <v>0.31344</v>
      </c>
      <c r="I34672" s="4">
        <v>0.68606599999999995</v>
      </c>
    </row>
    <row r="34673" spans="1:9" x14ac:dyDescent="0.45">
      <c r="A34673" s="1">
        <v>28.86308</v>
      </c>
      <c r="B34673" s="1">
        <v>1.192553</v>
      </c>
      <c r="D34673" s="4">
        <v>0.93757299999999999</v>
      </c>
      <c r="E34673" s="4"/>
      <c r="G34673" s="4">
        <v>0.312473</v>
      </c>
      <c r="I34673" s="4">
        <v>0.68758300000000006</v>
      </c>
    </row>
    <row r="34674" spans="1:9" x14ac:dyDescent="0.45">
      <c r="A34674" s="1">
        <v>28.863910000000001</v>
      </c>
      <c r="B34674" s="1">
        <v>1.192461</v>
      </c>
      <c r="D34674" s="4">
        <v>0.93748100000000001</v>
      </c>
      <c r="E34674" s="4"/>
      <c r="G34674" s="4">
        <v>0.31385000000000002</v>
      </c>
      <c r="I34674" s="4">
        <v>0.68822000000000005</v>
      </c>
    </row>
    <row r="34675" spans="1:9" x14ac:dyDescent="0.45">
      <c r="A34675" s="1">
        <v>28.864740000000001</v>
      </c>
      <c r="B34675" s="1">
        <v>1.191244</v>
      </c>
      <c r="D34675" s="4">
        <v>0.93626399999999999</v>
      </c>
      <c r="E34675" s="4"/>
      <c r="G34675" s="4">
        <v>0.31626500000000002</v>
      </c>
      <c r="I34675" s="4">
        <v>0.687643</v>
      </c>
    </row>
    <row r="34676" spans="1:9" x14ac:dyDescent="0.45">
      <c r="A34676" s="1">
        <v>28.865580000000001</v>
      </c>
      <c r="B34676" s="1">
        <v>1.1896</v>
      </c>
      <c r="D34676" s="4">
        <v>0.93462000000000001</v>
      </c>
      <c r="E34676" s="4"/>
      <c r="G34676" s="4">
        <v>0.31748500000000002</v>
      </c>
      <c r="I34676" s="4">
        <v>0.68791800000000003</v>
      </c>
    </row>
    <row r="34677" spans="1:9" x14ac:dyDescent="0.45">
      <c r="A34677" s="1">
        <v>28.866409999999998</v>
      </c>
      <c r="B34677" s="1">
        <v>1.190304</v>
      </c>
      <c r="D34677" s="4">
        <v>0.93532400000000004</v>
      </c>
      <c r="E34677" s="4"/>
      <c r="G34677" s="4">
        <v>0.31859999999999999</v>
      </c>
      <c r="I34677" s="4">
        <v>0.68896199999999996</v>
      </c>
    </row>
    <row r="34678" spans="1:9" x14ac:dyDescent="0.45">
      <c r="A34678" s="1">
        <v>28.867239999999999</v>
      </c>
      <c r="B34678" s="1">
        <v>1.1904699999999999</v>
      </c>
      <c r="D34678" s="4">
        <v>0.93549000000000004</v>
      </c>
      <c r="E34678" s="4"/>
      <c r="G34678" s="4">
        <v>0.318243</v>
      </c>
      <c r="I34678" s="4">
        <v>0.68909900000000002</v>
      </c>
    </row>
    <row r="34679" spans="1:9" x14ac:dyDescent="0.45">
      <c r="A34679" s="1">
        <v>28.868069999999999</v>
      </c>
      <c r="B34679" s="1">
        <v>1.189705</v>
      </c>
      <c r="D34679" s="4">
        <v>0.93472500000000003</v>
      </c>
      <c r="E34679" s="4"/>
      <c r="G34679" s="4">
        <v>0.317301</v>
      </c>
      <c r="I34679" s="4">
        <v>0.688975</v>
      </c>
    </row>
    <row r="34680" spans="1:9" x14ac:dyDescent="0.45">
      <c r="A34680" s="1">
        <v>28.86891</v>
      </c>
      <c r="B34680" s="1">
        <v>1.1893750000000001</v>
      </c>
      <c r="D34680" s="4">
        <v>0.93439499999999998</v>
      </c>
      <c r="E34680" s="4"/>
      <c r="G34680" s="4">
        <v>0.31794099999999997</v>
      </c>
      <c r="I34680" s="4">
        <v>0.68864700000000001</v>
      </c>
    </row>
    <row r="34681" spans="1:9" x14ac:dyDescent="0.45">
      <c r="A34681" s="1">
        <v>28.86974</v>
      </c>
      <c r="B34681" s="1">
        <v>1.1888190000000001</v>
      </c>
      <c r="D34681" s="4">
        <v>0.93383899999999997</v>
      </c>
      <c r="E34681" s="4"/>
      <c r="G34681" s="4">
        <v>0.318689</v>
      </c>
      <c r="I34681" s="4">
        <v>0.68815700000000002</v>
      </c>
    </row>
    <row r="34682" spans="1:9" x14ac:dyDescent="0.45">
      <c r="A34682" s="1">
        <v>28.870570000000001</v>
      </c>
      <c r="B34682" s="1">
        <v>1.1865429999999999</v>
      </c>
      <c r="D34682" s="4">
        <v>0.93156300000000003</v>
      </c>
      <c r="E34682" s="4"/>
      <c r="G34682" s="4">
        <v>0.31838699999999998</v>
      </c>
      <c r="I34682" s="4">
        <v>0.68911999999999995</v>
      </c>
    </row>
    <row r="34683" spans="1:9" x14ac:dyDescent="0.45">
      <c r="A34683" s="1">
        <v>28.871400000000001</v>
      </c>
      <c r="B34683" s="1">
        <v>1.184299</v>
      </c>
      <c r="D34683" s="4">
        <v>0.92931900000000001</v>
      </c>
      <c r="E34683" s="4"/>
      <c r="G34683" s="4">
        <v>0.31827800000000001</v>
      </c>
      <c r="I34683" s="4">
        <v>0.68871300000000002</v>
      </c>
    </row>
    <row r="34684" spans="1:9" x14ac:dyDescent="0.45">
      <c r="A34684" s="1">
        <v>28.872240000000001</v>
      </c>
      <c r="B34684" s="1">
        <v>1.1844730000000001</v>
      </c>
      <c r="D34684" s="4">
        <v>0.92949300000000001</v>
      </c>
      <c r="E34684" s="4"/>
      <c r="G34684" s="4">
        <v>0.31897199999999998</v>
      </c>
      <c r="I34684" s="4">
        <v>0.68723199999999995</v>
      </c>
    </row>
    <row r="34685" spans="1:9" x14ac:dyDescent="0.45">
      <c r="A34685" s="1">
        <v>28.873069999999998</v>
      </c>
      <c r="B34685" s="1">
        <v>1.1849810000000001</v>
      </c>
      <c r="D34685" s="4">
        <v>0.93000099999999997</v>
      </c>
      <c r="E34685" s="4"/>
      <c r="G34685" s="4">
        <v>0.31765300000000002</v>
      </c>
      <c r="I34685" s="4">
        <v>0.68674400000000002</v>
      </c>
    </row>
    <row r="34686" spans="1:9" x14ac:dyDescent="0.45">
      <c r="A34686" s="1">
        <v>28.873899999999999</v>
      </c>
      <c r="B34686" s="1">
        <v>1.1844600000000001</v>
      </c>
      <c r="D34686" s="4">
        <v>0.92947999999999997</v>
      </c>
      <c r="E34686" s="4"/>
      <c r="G34686" s="4">
        <v>0.31644600000000001</v>
      </c>
      <c r="I34686" s="4">
        <v>0.68565100000000001</v>
      </c>
    </row>
    <row r="34687" spans="1:9" x14ac:dyDescent="0.45">
      <c r="A34687" s="1">
        <v>28.87473</v>
      </c>
      <c r="B34687" s="1">
        <v>1.184571</v>
      </c>
      <c r="D34687" s="4">
        <v>0.92959099999999995</v>
      </c>
      <c r="E34687" s="4"/>
      <c r="G34687" s="4">
        <v>0.317635</v>
      </c>
      <c r="I34687" s="4">
        <v>0.68513100000000005</v>
      </c>
    </row>
    <row r="34688" spans="1:9" x14ac:dyDescent="0.45">
      <c r="A34688" s="1">
        <v>28.87557</v>
      </c>
      <c r="B34688" s="1">
        <v>1.1839660000000001</v>
      </c>
      <c r="D34688" s="4">
        <v>0.92898599999999998</v>
      </c>
      <c r="E34688" s="4"/>
      <c r="G34688" s="4">
        <v>0.31773000000000001</v>
      </c>
      <c r="I34688" s="4">
        <v>0.68549599999999999</v>
      </c>
    </row>
    <row r="34689" spans="1:9" x14ac:dyDescent="0.45">
      <c r="A34689" s="1">
        <v>28.8764</v>
      </c>
      <c r="B34689" s="1">
        <v>1.1832590000000001</v>
      </c>
      <c r="D34689" s="4">
        <v>0.92827899999999997</v>
      </c>
      <c r="E34689" s="4"/>
      <c r="G34689" s="4">
        <v>0.31734800000000002</v>
      </c>
      <c r="I34689" s="4">
        <v>0.68476700000000001</v>
      </c>
    </row>
    <row r="34690" spans="1:9" x14ac:dyDescent="0.45">
      <c r="A34690" s="1">
        <v>28.877230000000001</v>
      </c>
      <c r="B34690" s="1">
        <v>1.1830039999999999</v>
      </c>
      <c r="D34690" s="4">
        <v>0.92802399999999996</v>
      </c>
      <c r="E34690" s="4"/>
      <c r="G34690" s="4">
        <v>0.317666</v>
      </c>
      <c r="I34690" s="4">
        <v>0.68418800000000002</v>
      </c>
    </row>
    <row r="34691" spans="1:9" x14ac:dyDescent="0.45">
      <c r="A34691" s="1">
        <v>28.878060000000001</v>
      </c>
      <c r="B34691" s="1">
        <v>1.182293</v>
      </c>
      <c r="D34691" s="4">
        <v>0.92731300000000005</v>
      </c>
      <c r="E34691" s="4"/>
      <c r="G34691" s="4">
        <v>0.31751099999999999</v>
      </c>
      <c r="I34691" s="4">
        <v>0.68462400000000001</v>
      </c>
    </row>
    <row r="34692" spans="1:9" x14ac:dyDescent="0.45">
      <c r="A34692" s="1">
        <v>28.878900000000002</v>
      </c>
      <c r="B34692" s="1">
        <v>1.1820010000000001</v>
      </c>
      <c r="D34692" s="4">
        <v>0.92702099999999998</v>
      </c>
      <c r="E34692" s="4"/>
      <c r="G34692" s="4">
        <v>0.31624200000000002</v>
      </c>
      <c r="I34692" s="4">
        <v>0.68546499999999999</v>
      </c>
    </row>
    <row r="34693" spans="1:9" x14ac:dyDescent="0.45">
      <c r="A34693" s="1">
        <v>28.879729999999999</v>
      </c>
      <c r="B34693" s="1">
        <v>1.1816580000000001</v>
      </c>
      <c r="D34693" s="4">
        <v>0.926678</v>
      </c>
      <c r="E34693" s="4"/>
      <c r="G34693" s="4">
        <v>0.31461699999999998</v>
      </c>
      <c r="I34693" s="4">
        <v>0.68588099999999996</v>
      </c>
    </row>
    <row r="34694" spans="1:9" x14ac:dyDescent="0.45">
      <c r="A34694" s="1">
        <v>28.880559999999999</v>
      </c>
      <c r="B34694" s="1">
        <v>1.1804619999999999</v>
      </c>
      <c r="D34694" s="4">
        <v>0.92548200000000003</v>
      </c>
      <c r="E34694" s="4"/>
      <c r="G34694" s="4">
        <v>0.31299900000000003</v>
      </c>
      <c r="I34694" s="4">
        <v>0.68531299999999995</v>
      </c>
    </row>
    <row r="34695" spans="1:9" x14ac:dyDescent="0.45">
      <c r="A34695" s="1">
        <v>28.88139</v>
      </c>
      <c r="B34695" s="1">
        <v>1.179767</v>
      </c>
      <c r="D34695" s="4">
        <v>0.92478700000000003</v>
      </c>
      <c r="E34695" s="4"/>
      <c r="G34695" s="4">
        <v>0.31131999999999999</v>
      </c>
      <c r="I34695" s="4">
        <v>0.68567</v>
      </c>
    </row>
    <row r="34696" spans="1:9" x14ac:dyDescent="0.45">
      <c r="A34696" s="1">
        <v>28.88223</v>
      </c>
      <c r="B34696" s="1">
        <v>1.1798979999999999</v>
      </c>
      <c r="D34696" s="4">
        <v>0.92491800000000002</v>
      </c>
      <c r="E34696" s="4"/>
      <c r="G34696" s="4">
        <v>0.30926500000000001</v>
      </c>
      <c r="I34696" s="4">
        <v>0.68597600000000003</v>
      </c>
    </row>
    <row r="34697" spans="1:9" x14ac:dyDescent="0.45">
      <c r="A34697" s="1">
        <v>28.88306</v>
      </c>
      <c r="B34697" s="1">
        <v>1.1802900000000001</v>
      </c>
      <c r="D34697" s="4">
        <v>0.92530999999999997</v>
      </c>
      <c r="E34697" s="4"/>
      <c r="G34697" s="4">
        <v>0.30846699999999999</v>
      </c>
      <c r="I34697" s="4">
        <v>0.68545599999999995</v>
      </c>
    </row>
    <row r="34698" spans="1:9" x14ac:dyDescent="0.45">
      <c r="A34698" s="1">
        <v>28.883890000000001</v>
      </c>
      <c r="B34698" s="1">
        <v>1.179468</v>
      </c>
      <c r="D34698" s="4">
        <v>0.92448799999999998</v>
      </c>
      <c r="E34698" s="4"/>
      <c r="G34698" s="4">
        <v>0.30933100000000002</v>
      </c>
      <c r="I34698" s="4">
        <v>0.684581</v>
      </c>
    </row>
    <row r="34699" spans="1:9" x14ac:dyDescent="0.45">
      <c r="A34699" s="1">
        <v>28.884720000000002</v>
      </c>
      <c r="B34699" s="1">
        <v>1.1779109999999999</v>
      </c>
      <c r="D34699" s="4">
        <v>0.92293099999999995</v>
      </c>
      <c r="E34699" s="4"/>
      <c r="G34699" s="4">
        <v>0.31013400000000002</v>
      </c>
      <c r="I34699" s="4">
        <v>0.68269299999999999</v>
      </c>
    </row>
    <row r="34700" spans="1:9" x14ac:dyDescent="0.45">
      <c r="A34700" s="1">
        <v>28.885560000000002</v>
      </c>
      <c r="B34700" s="1">
        <v>1.1769080000000001</v>
      </c>
      <c r="D34700" s="4">
        <v>0.92192799999999997</v>
      </c>
      <c r="E34700" s="4"/>
      <c r="G34700" s="4">
        <v>0.31009500000000001</v>
      </c>
      <c r="I34700" s="4">
        <v>0.68229600000000001</v>
      </c>
    </row>
    <row r="34701" spans="1:9" x14ac:dyDescent="0.45">
      <c r="A34701" s="1">
        <v>28.886389999999999</v>
      </c>
      <c r="B34701" s="1">
        <v>1.176067</v>
      </c>
      <c r="D34701" s="4">
        <v>0.92108699999999999</v>
      </c>
      <c r="E34701" s="4"/>
      <c r="G34701" s="4">
        <v>0.30930600000000003</v>
      </c>
      <c r="I34701" s="4">
        <v>0.68171199999999998</v>
      </c>
    </row>
    <row r="34702" spans="1:9" x14ac:dyDescent="0.45">
      <c r="A34702" s="1">
        <v>28.887219999999999</v>
      </c>
      <c r="B34702" s="1">
        <v>1.1744669999999999</v>
      </c>
      <c r="D34702" s="4">
        <v>0.91948700000000005</v>
      </c>
      <c r="E34702" s="4"/>
      <c r="G34702" s="4">
        <v>0.30877599999999999</v>
      </c>
      <c r="I34702" s="4">
        <v>0.68008400000000002</v>
      </c>
    </row>
    <row r="34703" spans="1:9" x14ac:dyDescent="0.45">
      <c r="A34703" s="1">
        <v>28.88805</v>
      </c>
      <c r="B34703" s="1">
        <v>1.1732579999999999</v>
      </c>
      <c r="D34703" s="4">
        <v>0.91827800000000004</v>
      </c>
      <c r="E34703" s="4"/>
      <c r="G34703" s="4">
        <v>0.30797600000000003</v>
      </c>
      <c r="I34703" s="4">
        <v>0.67940900000000004</v>
      </c>
    </row>
    <row r="34704" spans="1:9" x14ac:dyDescent="0.45">
      <c r="A34704" s="1">
        <v>28.88889</v>
      </c>
      <c r="B34704" s="1">
        <v>1.1735150000000001</v>
      </c>
      <c r="D34704" s="4">
        <v>0.91853499999999999</v>
      </c>
      <c r="E34704" s="4"/>
      <c r="G34704" s="4">
        <v>0.30852499999999999</v>
      </c>
      <c r="I34704" s="4">
        <v>0.679149</v>
      </c>
    </row>
    <row r="34705" spans="1:9" x14ac:dyDescent="0.45">
      <c r="A34705" s="1">
        <v>28.889720000000001</v>
      </c>
      <c r="B34705" s="1">
        <v>1.174628</v>
      </c>
      <c r="D34705" s="4">
        <v>0.91964800000000002</v>
      </c>
      <c r="E34705" s="4"/>
      <c r="G34705" s="4">
        <v>0.309477</v>
      </c>
      <c r="I34705" s="4">
        <v>0.67954800000000004</v>
      </c>
    </row>
    <row r="34706" spans="1:9" x14ac:dyDescent="0.45">
      <c r="A34706" s="1">
        <v>28.890550000000001</v>
      </c>
      <c r="B34706" s="1">
        <v>1.174844</v>
      </c>
      <c r="D34706" s="4">
        <v>0.91986400000000001</v>
      </c>
      <c r="E34706" s="4"/>
      <c r="G34706" s="4">
        <v>0.30941299999999999</v>
      </c>
      <c r="I34706" s="4">
        <v>0.68051700000000004</v>
      </c>
    </row>
    <row r="34707" spans="1:9" x14ac:dyDescent="0.45">
      <c r="A34707" s="1">
        <v>28.891380000000002</v>
      </c>
      <c r="B34707" s="1">
        <v>1.175951</v>
      </c>
      <c r="D34707" s="4">
        <v>0.92097099999999998</v>
      </c>
      <c r="E34707" s="4"/>
      <c r="G34707" s="4">
        <v>0.30978</v>
      </c>
      <c r="I34707" s="4">
        <v>0.68022800000000005</v>
      </c>
    </row>
    <row r="34708" spans="1:9" x14ac:dyDescent="0.45">
      <c r="A34708" s="1">
        <v>28.892219999999998</v>
      </c>
      <c r="B34708" s="1">
        <v>1.176545</v>
      </c>
      <c r="D34708" s="4">
        <v>0.92156499999999997</v>
      </c>
      <c r="E34708" s="4"/>
      <c r="G34708" s="4">
        <v>0.31112200000000001</v>
      </c>
      <c r="I34708" s="4">
        <v>0.67947100000000005</v>
      </c>
    </row>
    <row r="34709" spans="1:9" x14ac:dyDescent="0.45">
      <c r="A34709" s="1">
        <v>28.893049999999999</v>
      </c>
      <c r="B34709" s="1">
        <v>1.1752530000000001</v>
      </c>
      <c r="D34709" s="4">
        <v>0.92027300000000001</v>
      </c>
      <c r="E34709" s="4"/>
      <c r="G34709" s="4">
        <v>0.31240699999999999</v>
      </c>
      <c r="I34709" s="4">
        <v>0.67934499999999998</v>
      </c>
    </row>
    <row r="34710" spans="1:9" x14ac:dyDescent="0.45">
      <c r="A34710" s="1">
        <v>28.893879999999999</v>
      </c>
      <c r="B34710" s="1">
        <v>1.1756800000000001</v>
      </c>
      <c r="D34710" s="4">
        <v>0.92069999999999996</v>
      </c>
      <c r="E34710" s="4"/>
      <c r="G34710" s="4">
        <v>0.31397000000000003</v>
      </c>
      <c r="I34710" s="4">
        <v>0.67944800000000005</v>
      </c>
    </row>
    <row r="34711" spans="1:9" x14ac:dyDescent="0.45">
      <c r="A34711" s="1">
        <v>28.89471</v>
      </c>
      <c r="B34711" s="1">
        <v>1.1752119999999999</v>
      </c>
      <c r="D34711" s="4">
        <v>0.92023200000000005</v>
      </c>
      <c r="E34711" s="4"/>
      <c r="G34711" s="4">
        <v>0.31443500000000002</v>
      </c>
      <c r="I34711" s="4">
        <v>0.67999799999999999</v>
      </c>
    </row>
    <row r="34712" spans="1:9" x14ac:dyDescent="0.45">
      <c r="A34712" s="1">
        <v>28.89555</v>
      </c>
      <c r="B34712" s="1">
        <v>1.1729080000000001</v>
      </c>
      <c r="D34712" s="4">
        <v>0.91792799999999997</v>
      </c>
      <c r="E34712" s="4"/>
      <c r="G34712" s="4">
        <v>0.31403500000000001</v>
      </c>
      <c r="I34712" s="4">
        <v>0.68101</v>
      </c>
    </row>
    <row r="34713" spans="1:9" x14ac:dyDescent="0.45">
      <c r="A34713" s="1">
        <v>28.896380000000001</v>
      </c>
      <c r="B34713" s="1">
        <v>1.173495</v>
      </c>
      <c r="D34713" s="4">
        <v>0.91851499999999997</v>
      </c>
      <c r="E34713" s="4"/>
      <c r="G34713" s="4">
        <v>0.31614700000000001</v>
      </c>
      <c r="I34713" s="4">
        <v>0.68252500000000005</v>
      </c>
    </row>
    <row r="34714" spans="1:9" x14ac:dyDescent="0.45">
      <c r="A34714" s="1">
        <v>28.897210000000001</v>
      </c>
      <c r="B34714" s="1">
        <v>1.173724</v>
      </c>
      <c r="D34714" s="4">
        <v>0.91874400000000001</v>
      </c>
      <c r="E34714" s="4"/>
      <c r="G34714" s="4">
        <v>0.317853</v>
      </c>
      <c r="I34714" s="4">
        <v>0.68273300000000003</v>
      </c>
    </row>
    <row r="34715" spans="1:9" x14ac:dyDescent="0.45">
      <c r="A34715" s="1">
        <v>28.898040000000002</v>
      </c>
      <c r="B34715" s="1">
        <v>1.172377</v>
      </c>
      <c r="D34715" s="4">
        <v>0.91739700000000002</v>
      </c>
      <c r="E34715" s="4"/>
      <c r="G34715" s="4">
        <v>0.31761400000000001</v>
      </c>
      <c r="I34715" s="4">
        <v>0.68257299999999999</v>
      </c>
    </row>
    <row r="34716" spans="1:9" x14ac:dyDescent="0.45">
      <c r="A34716" s="1">
        <v>28.898879999999998</v>
      </c>
      <c r="B34716" s="1">
        <v>1.1731739999999999</v>
      </c>
      <c r="D34716" s="4">
        <v>0.91819399999999995</v>
      </c>
      <c r="E34716" s="4"/>
      <c r="G34716" s="4">
        <v>0.31766100000000003</v>
      </c>
      <c r="I34716" s="4">
        <v>0.68332000000000004</v>
      </c>
    </row>
    <row r="34717" spans="1:9" x14ac:dyDescent="0.45">
      <c r="A34717" s="1">
        <v>28.899709999999999</v>
      </c>
      <c r="B34717" s="1">
        <v>1.1743060000000001</v>
      </c>
      <c r="D34717" s="4">
        <v>0.91932599999999998</v>
      </c>
      <c r="E34717" s="4"/>
      <c r="G34717" s="4">
        <v>0.31775900000000001</v>
      </c>
      <c r="I34717" s="4">
        <v>0.68311100000000002</v>
      </c>
    </row>
    <row r="34718" spans="1:9" x14ac:dyDescent="0.45">
      <c r="A34718" s="1">
        <v>28.900539999999999</v>
      </c>
      <c r="B34718" s="1">
        <v>1.1734869999999999</v>
      </c>
      <c r="D34718" s="4">
        <v>0.91850699999999996</v>
      </c>
      <c r="E34718" s="4"/>
      <c r="G34718" s="4">
        <v>0.31841199999999997</v>
      </c>
      <c r="I34718" s="4">
        <v>0.682643</v>
      </c>
    </row>
    <row r="34719" spans="1:9" x14ac:dyDescent="0.45">
      <c r="A34719" s="1">
        <v>28.90137</v>
      </c>
      <c r="B34719" s="1">
        <v>1.1727860000000001</v>
      </c>
      <c r="D34719" s="4">
        <v>0.91780600000000001</v>
      </c>
      <c r="E34719" s="4"/>
      <c r="G34719" s="4">
        <v>0.32047599999999998</v>
      </c>
      <c r="I34719" s="4">
        <v>0.68323400000000001</v>
      </c>
    </row>
    <row r="34720" spans="1:9" x14ac:dyDescent="0.45">
      <c r="A34720" s="1">
        <v>28.90221</v>
      </c>
      <c r="B34720" s="1">
        <v>1.1733629999999999</v>
      </c>
      <c r="D34720" s="4">
        <v>0.91838299999999995</v>
      </c>
      <c r="E34720" s="4"/>
      <c r="G34720" s="4">
        <v>0.32426500000000003</v>
      </c>
      <c r="I34720" s="4">
        <v>0.68323100000000003</v>
      </c>
    </row>
    <row r="34721" spans="1:9" x14ac:dyDescent="0.45">
      <c r="A34721" s="1">
        <v>28.903040000000001</v>
      </c>
      <c r="B34721" s="1">
        <v>1.173575</v>
      </c>
      <c r="D34721" s="4">
        <v>0.91859500000000005</v>
      </c>
      <c r="E34721" s="4"/>
      <c r="G34721" s="4">
        <v>0.32661499999999999</v>
      </c>
      <c r="I34721" s="4">
        <v>0.682759</v>
      </c>
    </row>
    <row r="34722" spans="1:9" x14ac:dyDescent="0.45">
      <c r="A34722" s="1">
        <v>28.903870000000001</v>
      </c>
      <c r="B34722" s="1">
        <v>1.1711640000000001</v>
      </c>
      <c r="D34722" s="4">
        <v>0.916184</v>
      </c>
      <c r="E34722" s="4"/>
      <c r="G34722" s="4">
        <v>0.32714500000000002</v>
      </c>
      <c r="I34722" s="4">
        <v>0.68299399999999999</v>
      </c>
    </row>
    <row r="34723" spans="1:9" x14ac:dyDescent="0.45">
      <c r="A34723" s="1">
        <v>28.904699999999998</v>
      </c>
      <c r="B34723" s="1">
        <v>1.1702319999999999</v>
      </c>
      <c r="D34723" s="4">
        <v>0.91525199999999995</v>
      </c>
      <c r="E34723" s="4"/>
      <c r="G34723" s="4">
        <v>0.32619700000000001</v>
      </c>
      <c r="I34723" s="4">
        <v>0.68461099999999997</v>
      </c>
    </row>
    <row r="34724" spans="1:9" x14ac:dyDescent="0.45">
      <c r="A34724" s="1">
        <v>28.905539999999998</v>
      </c>
      <c r="B34724" s="1">
        <v>1.170466</v>
      </c>
      <c r="D34724" s="4">
        <v>0.91548600000000002</v>
      </c>
      <c r="E34724" s="4"/>
      <c r="G34724" s="4">
        <v>0.32386500000000001</v>
      </c>
      <c r="I34724" s="4">
        <v>0.68726600000000004</v>
      </c>
    </row>
    <row r="34725" spans="1:9" x14ac:dyDescent="0.45">
      <c r="A34725" s="1">
        <v>28.906369999999999</v>
      </c>
      <c r="B34725" s="1">
        <v>1.16934</v>
      </c>
      <c r="D34725" s="4">
        <v>0.91435999999999995</v>
      </c>
      <c r="E34725" s="4"/>
      <c r="G34725" s="4">
        <v>0.32352599999999998</v>
      </c>
      <c r="I34725" s="4">
        <v>0.68873700000000004</v>
      </c>
    </row>
    <row r="34726" spans="1:9" x14ac:dyDescent="0.45">
      <c r="A34726" s="1">
        <v>28.9072</v>
      </c>
      <c r="B34726" s="1">
        <v>1.1688750000000001</v>
      </c>
      <c r="D34726" s="4">
        <v>0.91389500000000001</v>
      </c>
      <c r="E34726" s="4"/>
      <c r="G34726" s="4">
        <v>0.32438400000000001</v>
      </c>
      <c r="I34726" s="4">
        <v>0.689523</v>
      </c>
    </row>
    <row r="34727" spans="1:9" x14ac:dyDescent="0.45">
      <c r="A34727" s="1">
        <v>28.90803</v>
      </c>
      <c r="B34727" s="1">
        <v>1.1696759999999999</v>
      </c>
      <c r="D34727" s="4">
        <v>0.91469599999999995</v>
      </c>
      <c r="E34727" s="4"/>
      <c r="G34727" s="4">
        <v>0.32607199999999997</v>
      </c>
      <c r="I34727" s="4">
        <v>0.69054499999999996</v>
      </c>
    </row>
    <row r="34728" spans="1:9" x14ac:dyDescent="0.45">
      <c r="A34728" s="1">
        <v>28.90887</v>
      </c>
      <c r="B34728" s="1">
        <v>1.169484</v>
      </c>
      <c r="D34728" s="4">
        <v>0.91450399999999998</v>
      </c>
      <c r="E34728" s="4"/>
      <c r="G34728" s="4">
        <v>0.32707199999999997</v>
      </c>
      <c r="I34728" s="4">
        <v>0.69179000000000002</v>
      </c>
    </row>
    <row r="34729" spans="1:9" x14ac:dyDescent="0.45">
      <c r="A34729" s="1">
        <v>28.909700000000001</v>
      </c>
      <c r="B34729" s="1">
        <v>1.167068</v>
      </c>
      <c r="D34729" s="4">
        <v>0.91208800000000001</v>
      </c>
      <c r="E34729" s="4"/>
      <c r="G34729" s="4">
        <v>0.32600899999999999</v>
      </c>
      <c r="I34729" s="4">
        <v>0.69302900000000001</v>
      </c>
    </row>
    <row r="34730" spans="1:9" x14ac:dyDescent="0.45">
      <c r="A34730" s="1">
        <v>28.910530000000001</v>
      </c>
      <c r="B34730" s="1">
        <v>1.164166</v>
      </c>
      <c r="D34730" s="4">
        <v>0.90918600000000005</v>
      </c>
      <c r="E34730" s="4"/>
      <c r="G34730" s="4">
        <v>0.32675799999999999</v>
      </c>
      <c r="I34730" s="4">
        <v>0.69188899999999998</v>
      </c>
    </row>
    <row r="34731" spans="1:9" x14ac:dyDescent="0.45">
      <c r="A34731" s="1">
        <v>28.911359999999998</v>
      </c>
      <c r="B34731" s="1">
        <v>1.1631940000000001</v>
      </c>
      <c r="D34731" s="4">
        <v>0.90821399999999997</v>
      </c>
      <c r="E34731" s="4"/>
      <c r="G34731" s="4">
        <v>0.32779199999999997</v>
      </c>
      <c r="I34731" s="4">
        <v>0.690747</v>
      </c>
    </row>
    <row r="34732" spans="1:9" x14ac:dyDescent="0.45">
      <c r="A34732" s="1">
        <v>28.912199999999999</v>
      </c>
      <c r="B34732" s="1">
        <v>1.1628860000000001</v>
      </c>
      <c r="D34732" s="4">
        <v>0.90790599999999999</v>
      </c>
      <c r="E34732" s="4"/>
      <c r="G34732" s="4">
        <v>0.32743899999999998</v>
      </c>
      <c r="I34732" s="4">
        <v>0.69118100000000005</v>
      </c>
    </row>
    <row r="34733" spans="1:9" x14ac:dyDescent="0.45">
      <c r="A34733" s="1">
        <v>28.913029999999999</v>
      </c>
      <c r="B34733" s="1">
        <v>1.163043</v>
      </c>
      <c r="D34733" s="4">
        <v>0.90806299999999995</v>
      </c>
      <c r="E34733" s="4"/>
      <c r="G34733" s="4">
        <v>0.32650600000000002</v>
      </c>
      <c r="I34733" s="4">
        <v>0.691716</v>
      </c>
    </row>
    <row r="34734" spans="1:9" x14ac:dyDescent="0.45">
      <c r="A34734" s="1">
        <v>28.91386</v>
      </c>
      <c r="B34734" s="1">
        <v>1.1632229999999999</v>
      </c>
      <c r="D34734" s="4">
        <v>0.90824300000000002</v>
      </c>
      <c r="E34734" s="4"/>
      <c r="G34734" s="4">
        <v>0.324874</v>
      </c>
      <c r="I34734" s="4">
        <v>0.69277599999999995</v>
      </c>
    </row>
    <row r="34735" spans="1:9" x14ac:dyDescent="0.45">
      <c r="A34735" s="1">
        <v>28.91469</v>
      </c>
      <c r="B34735" s="1">
        <v>1.161257</v>
      </c>
      <c r="D34735" s="4">
        <v>0.906277</v>
      </c>
      <c r="E34735" s="4"/>
      <c r="G34735" s="4">
        <v>0.323513</v>
      </c>
      <c r="I34735" s="4">
        <v>0.692743</v>
      </c>
    </row>
    <row r="34736" spans="1:9" x14ac:dyDescent="0.45">
      <c r="A34736" s="1">
        <v>28.91553</v>
      </c>
      <c r="B34736" s="1">
        <v>1.160337</v>
      </c>
      <c r="D34736" s="4">
        <v>0.90535699999999997</v>
      </c>
      <c r="E34736" s="4"/>
      <c r="G34736" s="4">
        <v>0.32350499999999999</v>
      </c>
      <c r="I34736" s="4">
        <v>0.69283099999999997</v>
      </c>
    </row>
    <row r="34737" spans="1:9" x14ac:dyDescent="0.45">
      <c r="A34737" s="1">
        <v>28.916360000000001</v>
      </c>
      <c r="B34737" s="1">
        <v>1.162121</v>
      </c>
      <c r="D34737" s="4">
        <v>0.90714099999999998</v>
      </c>
      <c r="E34737" s="4"/>
      <c r="G34737" s="4">
        <v>0.32371499999999997</v>
      </c>
      <c r="I34737" s="4">
        <v>0.69307799999999997</v>
      </c>
    </row>
    <row r="34738" spans="1:9" x14ac:dyDescent="0.45">
      <c r="A34738" s="1">
        <v>28.917190000000002</v>
      </c>
      <c r="B34738" s="1">
        <v>1.161996</v>
      </c>
      <c r="D34738" s="4">
        <v>0.90701600000000004</v>
      </c>
      <c r="E34738" s="4"/>
      <c r="G34738" s="4">
        <v>0.32217800000000002</v>
      </c>
      <c r="I34738" s="4">
        <v>0.69153500000000001</v>
      </c>
    </row>
    <row r="34739" spans="1:9" x14ac:dyDescent="0.45">
      <c r="A34739" s="1">
        <v>28.918019999999999</v>
      </c>
      <c r="B34739" s="1">
        <v>1.1613739999999999</v>
      </c>
      <c r="D34739" s="4">
        <v>0.90639400000000003</v>
      </c>
      <c r="E34739" s="4"/>
      <c r="G34739" s="4">
        <v>0.32075599999999999</v>
      </c>
      <c r="I34739" s="4">
        <v>0.691554</v>
      </c>
    </row>
    <row r="34740" spans="1:9" x14ac:dyDescent="0.45">
      <c r="A34740" s="1">
        <v>28.918859999999999</v>
      </c>
      <c r="B34740" s="1">
        <v>1.1608449999999999</v>
      </c>
      <c r="D34740" s="4">
        <v>0.90586500000000003</v>
      </c>
      <c r="E34740" s="4"/>
      <c r="G34740" s="4">
        <v>0.32080900000000001</v>
      </c>
      <c r="I34740" s="4">
        <v>0.69279500000000005</v>
      </c>
    </row>
    <row r="34741" spans="1:9" x14ac:dyDescent="0.45">
      <c r="A34741" s="1">
        <v>28.919689999999999</v>
      </c>
      <c r="B34741" s="1">
        <v>1.1594789999999999</v>
      </c>
      <c r="D34741" s="4">
        <v>0.90449900000000005</v>
      </c>
      <c r="E34741" s="4"/>
      <c r="G34741" s="4">
        <v>0.32139200000000001</v>
      </c>
      <c r="I34741" s="4">
        <v>0.69178899999999999</v>
      </c>
    </row>
    <row r="34742" spans="1:9" x14ac:dyDescent="0.45">
      <c r="A34742" s="1">
        <v>28.92052</v>
      </c>
      <c r="B34742" s="1">
        <v>1.158677</v>
      </c>
      <c r="D34742" s="4">
        <v>0.90369699999999997</v>
      </c>
      <c r="E34742" s="4"/>
      <c r="G34742" s="4">
        <v>0.32318400000000003</v>
      </c>
      <c r="I34742" s="4">
        <v>0.69019200000000003</v>
      </c>
    </row>
    <row r="34743" spans="1:9" x14ac:dyDescent="0.45">
      <c r="A34743" s="1">
        <v>28.92135</v>
      </c>
      <c r="B34743" s="1">
        <v>1.1590849999999999</v>
      </c>
      <c r="D34743" s="4">
        <v>0.90410500000000005</v>
      </c>
      <c r="E34743" s="4"/>
      <c r="G34743" s="4">
        <v>0.32408199999999998</v>
      </c>
      <c r="I34743" s="4">
        <v>0.68999600000000005</v>
      </c>
    </row>
    <row r="34744" spans="1:9" x14ac:dyDescent="0.45">
      <c r="A34744" s="1">
        <v>28.922190000000001</v>
      </c>
      <c r="B34744" s="1">
        <v>1.1607510000000001</v>
      </c>
      <c r="D34744" s="4">
        <v>0.90577099999999999</v>
      </c>
      <c r="E34744" s="4"/>
      <c r="G34744" s="4">
        <v>0.32298199999999999</v>
      </c>
      <c r="I34744" s="4">
        <v>0.689245</v>
      </c>
    </row>
    <row r="34745" spans="1:9" x14ac:dyDescent="0.45">
      <c r="A34745" s="1">
        <v>28.923020000000001</v>
      </c>
      <c r="B34745" s="1">
        <v>1.159961</v>
      </c>
      <c r="D34745" s="4">
        <v>0.90498100000000004</v>
      </c>
      <c r="E34745" s="4"/>
      <c r="G34745" s="4">
        <v>0.32103599999999999</v>
      </c>
      <c r="I34745" s="4">
        <v>0.68853299999999995</v>
      </c>
    </row>
    <row r="34746" spans="1:9" x14ac:dyDescent="0.45">
      <c r="A34746" s="1">
        <v>28.923850000000002</v>
      </c>
      <c r="B34746" s="1">
        <v>1.159735</v>
      </c>
      <c r="D34746" s="4">
        <v>0.90475499999999998</v>
      </c>
      <c r="E34746" s="4"/>
      <c r="G34746" s="4">
        <v>0.31999699999999998</v>
      </c>
      <c r="I34746" s="4">
        <v>0.68686899999999995</v>
      </c>
    </row>
    <row r="34747" spans="1:9" x14ac:dyDescent="0.45">
      <c r="A34747" s="1">
        <v>28.924679999999999</v>
      </c>
      <c r="B34747" s="1">
        <v>1.162007</v>
      </c>
      <c r="D34747" s="4">
        <v>0.90702700000000003</v>
      </c>
      <c r="E34747" s="4"/>
      <c r="G34747" s="4">
        <v>0.32030900000000001</v>
      </c>
      <c r="I34747" s="4">
        <v>0.68576899999999996</v>
      </c>
    </row>
    <row r="34748" spans="1:9" x14ac:dyDescent="0.45">
      <c r="A34748" s="1">
        <v>28.925519999999999</v>
      </c>
      <c r="B34748" s="1">
        <v>1.163171</v>
      </c>
      <c r="D34748" s="4">
        <v>0.90819099999999997</v>
      </c>
      <c r="E34748" s="4"/>
      <c r="G34748" s="4">
        <v>0.32102799999999998</v>
      </c>
      <c r="I34748" s="4">
        <v>0.68515000000000004</v>
      </c>
    </row>
    <row r="34749" spans="1:9" x14ac:dyDescent="0.45">
      <c r="A34749" s="1">
        <v>28.926349999999999</v>
      </c>
      <c r="B34749" s="1">
        <v>1.1618919999999999</v>
      </c>
      <c r="D34749" s="4">
        <v>0.90691200000000005</v>
      </c>
      <c r="E34749" s="4"/>
      <c r="G34749" s="4">
        <v>0.322434</v>
      </c>
      <c r="I34749" s="4">
        <v>0.68353699999999995</v>
      </c>
    </row>
    <row r="34750" spans="1:9" x14ac:dyDescent="0.45">
      <c r="A34750" s="1">
        <v>28.92718</v>
      </c>
      <c r="B34750" s="1">
        <v>1.161707</v>
      </c>
      <c r="D34750" s="4">
        <v>0.90672699999999995</v>
      </c>
      <c r="E34750" s="4"/>
      <c r="G34750" s="4">
        <v>0.32304699999999997</v>
      </c>
      <c r="I34750" s="4">
        <v>0.68257599999999996</v>
      </c>
    </row>
    <row r="34751" spans="1:9" x14ac:dyDescent="0.45">
      <c r="A34751" s="1">
        <v>28.92801</v>
      </c>
      <c r="B34751" s="1">
        <v>1.1628970000000001</v>
      </c>
      <c r="D34751" s="4">
        <v>0.90791699999999997</v>
      </c>
      <c r="E34751" s="4"/>
      <c r="G34751" s="4">
        <v>0.32307799999999998</v>
      </c>
      <c r="I34751" s="4">
        <v>0.68137300000000001</v>
      </c>
    </row>
    <row r="34752" spans="1:9" x14ac:dyDescent="0.45">
      <c r="A34752" s="1">
        <v>28.928850000000001</v>
      </c>
      <c r="B34752" s="1">
        <v>1.162795</v>
      </c>
      <c r="D34752" s="4">
        <v>0.90781500000000004</v>
      </c>
      <c r="E34752" s="4"/>
      <c r="G34752" s="4">
        <v>0.322905</v>
      </c>
      <c r="I34752" s="4">
        <v>0.68024099999999998</v>
      </c>
    </row>
    <row r="34753" spans="1:9" x14ac:dyDescent="0.45">
      <c r="A34753" s="1">
        <v>28.929680000000001</v>
      </c>
      <c r="B34753" s="1">
        <v>1.162892</v>
      </c>
      <c r="D34753" s="4">
        <v>0.90791200000000005</v>
      </c>
      <c r="E34753" s="4"/>
      <c r="G34753" s="4">
        <v>0.32446700000000001</v>
      </c>
      <c r="I34753" s="4">
        <v>0.67936300000000005</v>
      </c>
    </row>
    <row r="34754" spans="1:9" x14ac:dyDescent="0.45">
      <c r="A34754" s="1">
        <v>28.930510000000002</v>
      </c>
      <c r="B34754" s="1">
        <v>1.163557</v>
      </c>
      <c r="D34754" s="4">
        <v>0.90857699999999997</v>
      </c>
      <c r="E34754" s="4"/>
      <c r="G34754" s="4">
        <v>0.32638400000000001</v>
      </c>
      <c r="I34754" s="4">
        <v>0.67873300000000003</v>
      </c>
    </row>
    <row r="34755" spans="1:9" x14ac:dyDescent="0.45">
      <c r="A34755" s="1">
        <v>28.931339999999999</v>
      </c>
      <c r="B34755" s="1">
        <v>1.164123</v>
      </c>
      <c r="D34755" s="4">
        <v>0.90914300000000003</v>
      </c>
      <c r="E34755" s="4"/>
      <c r="G34755" s="4">
        <v>0.32498300000000002</v>
      </c>
      <c r="I34755" s="4">
        <v>0.67923199999999995</v>
      </c>
    </row>
    <row r="34756" spans="1:9" x14ac:dyDescent="0.45">
      <c r="A34756" s="1">
        <v>28.932179999999999</v>
      </c>
      <c r="B34756" s="1">
        <v>1.163465</v>
      </c>
      <c r="D34756" s="4">
        <v>0.90848499999999999</v>
      </c>
      <c r="E34756" s="4"/>
      <c r="G34756" s="4">
        <v>0.324405</v>
      </c>
      <c r="I34756" s="4">
        <v>0.67946799999999996</v>
      </c>
    </row>
    <row r="34757" spans="1:9" x14ac:dyDescent="0.45">
      <c r="A34757" s="1">
        <v>28.933009999999999</v>
      </c>
      <c r="B34757" s="1">
        <v>1.163333</v>
      </c>
      <c r="D34757" s="4">
        <v>0.90835299999999997</v>
      </c>
      <c r="E34757" s="4"/>
      <c r="G34757" s="4">
        <v>0.324716</v>
      </c>
      <c r="I34757" s="4">
        <v>0.67802399999999996</v>
      </c>
    </row>
    <row r="34758" spans="1:9" x14ac:dyDescent="0.45">
      <c r="A34758" s="1">
        <v>28.93384</v>
      </c>
      <c r="B34758" s="1">
        <v>1.1631290000000001</v>
      </c>
      <c r="D34758" s="4">
        <v>0.90814899999999998</v>
      </c>
      <c r="E34758" s="4"/>
      <c r="G34758" s="4">
        <v>0.32344899999999999</v>
      </c>
      <c r="I34758" s="4">
        <v>0.67662900000000004</v>
      </c>
    </row>
    <row r="34759" spans="1:9" x14ac:dyDescent="0.45">
      <c r="A34759" s="1">
        <v>28.934670000000001</v>
      </c>
      <c r="B34759" s="1">
        <v>1.16306</v>
      </c>
      <c r="D34759" s="4">
        <v>0.90808</v>
      </c>
      <c r="E34759" s="4"/>
      <c r="G34759" s="4">
        <v>0.32256899999999999</v>
      </c>
      <c r="I34759" s="4">
        <v>0.67637599999999998</v>
      </c>
    </row>
    <row r="34760" spans="1:9" x14ac:dyDescent="0.45">
      <c r="A34760" s="1">
        <v>28.935510000000001</v>
      </c>
      <c r="B34760" s="1">
        <v>1.1632910000000001</v>
      </c>
      <c r="D34760" s="4">
        <v>0.90831099999999998</v>
      </c>
      <c r="E34760" s="4"/>
      <c r="G34760" s="4">
        <v>0.32217499999999999</v>
      </c>
      <c r="I34760" s="4">
        <v>0.67732499999999995</v>
      </c>
    </row>
    <row r="34761" spans="1:9" x14ac:dyDescent="0.45">
      <c r="A34761" s="1">
        <v>28.936340000000001</v>
      </c>
      <c r="B34761" s="1">
        <v>1.163934</v>
      </c>
      <c r="D34761" s="4">
        <v>0.90895400000000004</v>
      </c>
      <c r="E34761" s="4"/>
      <c r="G34761" s="4">
        <v>0.32249499999999998</v>
      </c>
      <c r="I34761" s="4">
        <v>0.67829099999999998</v>
      </c>
    </row>
    <row r="34762" spans="1:9" x14ac:dyDescent="0.45">
      <c r="A34762" s="1">
        <v>28.937169999999998</v>
      </c>
      <c r="B34762" s="1">
        <v>1.164004</v>
      </c>
      <c r="D34762" s="4">
        <v>0.90902400000000005</v>
      </c>
      <c r="E34762" s="4"/>
      <c r="G34762" s="4">
        <v>0.32169999999999999</v>
      </c>
      <c r="I34762" s="4">
        <v>0.67841600000000002</v>
      </c>
    </row>
    <row r="34763" spans="1:9" x14ac:dyDescent="0.45">
      <c r="A34763" s="1">
        <v>28.937999999999999</v>
      </c>
      <c r="B34763" s="1">
        <v>1.164925</v>
      </c>
      <c r="D34763" s="4">
        <v>0.909945</v>
      </c>
      <c r="E34763" s="4"/>
      <c r="G34763" s="4">
        <v>0.32147199999999998</v>
      </c>
      <c r="I34763" s="4">
        <v>0.67931600000000003</v>
      </c>
    </row>
    <row r="34764" spans="1:9" x14ac:dyDescent="0.45">
      <c r="A34764" s="1">
        <v>28.938839999999999</v>
      </c>
      <c r="B34764" s="1">
        <v>1.1659550000000001</v>
      </c>
      <c r="D34764" s="4">
        <v>0.91097499999999998</v>
      </c>
      <c r="E34764" s="4"/>
      <c r="G34764" s="4">
        <v>0.32333499999999998</v>
      </c>
      <c r="I34764" s="4">
        <v>0.679477</v>
      </c>
    </row>
    <row r="34765" spans="1:9" x14ac:dyDescent="0.45">
      <c r="A34765" s="1">
        <v>28.93967</v>
      </c>
      <c r="B34765" s="1">
        <v>1.167586</v>
      </c>
      <c r="D34765" s="4">
        <v>0.91260600000000003</v>
      </c>
      <c r="E34765" s="4"/>
      <c r="G34765" s="4">
        <v>0.32313199999999997</v>
      </c>
      <c r="I34765" s="4">
        <v>0.67856799999999995</v>
      </c>
    </row>
    <row r="34766" spans="1:9" x14ac:dyDescent="0.45">
      <c r="A34766" s="1">
        <v>28.9405</v>
      </c>
      <c r="B34766" s="1">
        <v>1.1689940000000001</v>
      </c>
      <c r="D34766" s="4">
        <v>0.91401399999999999</v>
      </c>
      <c r="E34766" s="4"/>
      <c r="G34766" s="4">
        <v>0.32211000000000001</v>
      </c>
      <c r="I34766" s="4">
        <v>0.67946899999999999</v>
      </c>
    </row>
    <row r="34767" spans="1:9" x14ac:dyDescent="0.45">
      <c r="A34767" s="1">
        <v>28.941330000000001</v>
      </c>
      <c r="B34767" s="1">
        <v>1.1684270000000001</v>
      </c>
      <c r="D34767" s="4">
        <v>0.91344700000000001</v>
      </c>
      <c r="E34767" s="4"/>
      <c r="G34767" s="4">
        <v>0.321048</v>
      </c>
      <c r="I34767" s="4">
        <v>0.68146799999999996</v>
      </c>
    </row>
    <row r="34768" spans="1:9" x14ac:dyDescent="0.45">
      <c r="A34768" s="1">
        <v>28.942170000000001</v>
      </c>
      <c r="B34768" s="1">
        <v>1.1676280000000001</v>
      </c>
      <c r="D34768" s="4">
        <v>0.91264800000000001</v>
      </c>
      <c r="E34768" s="4"/>
      <c r="G34768" s="4">
        <v>0.32039200000000001</v>
      </c>
      <c r="I34768" s="4">
        <v>0.68250299999999997</v>
      </c>
    </row>
    <row r="34769" spans="1:9" x14ac:dyDescent="0.45">
      <c r="A34769" s="1">
        <v>28.943000000000001</v>
      </c>
      <c r="B34769" s="1">
        <v>1.1664030000000001</v>
      </c>
      <c r="D34769" s="4">
        <v>0.91142299999999998</v>
      </c>
      <c r="E34769" s="4"/>
      <c r="G34769" s="4">
        <v>0.32145800000000002</v>
      </c>
      <c r="I34769" s="4">
        <v>0.68269100000000005</v>
      </c>
    </row>
    <row r="34770" spans="1:9" x14ac:dyDescent="0.45">
      <c r="A34770" s="1">
        <v>28.943829999999998</v>
      </c>
      <c r="B34770" s="1">
        <v>1.1673</v>
      </c>
      <c r="D34770" s="4">
        <v>0.91232000000000002</v>
      </c>
      <c r="E34770" s="4"/>
      <c r="G34770" s="4">
        <v>0.32165100000000002</v>
      </c>
      <c r="I34770" s="4">
        <v>0.682782</v>
      </c>
    </row>
    <row r="34771" spans="1:9" x14ac:dyDescent="0.45">
      <c r="A34771" s="1">
        <v>28.944659999999999</v>
      </c>
      <c r="B34771" s="1">
        <v>1.165869</v>
      </c>
      <c r="D34771" s="4">
        <v>0.91088899999999995</v>
      </c>
      <c r="E34771" s="4"/>
      <c r="G34771" s="4">
        <v>0.32231599999999999</v>
      </c>
      <c r="I34771" s="4">
        <v>0.684477</v>
      </c>
    </row>
    <row r="34772" spans="1:9" x14ac:dyDescent="0.45">
      <c r="A34772" s="1">
        <v>28.945499999999999</v>
      </c>
      <c r="B34772" s="1">
        <v>1.164696</v>
      </c>
      <c r="D34772" s="4">
        <v>0.90971599999999997</v>
      </c>
      <c r="E34772" s="4"/>
      <c r="G34772" s="4">
        <v>0.32304300000000002</v>
      </c>
      <c r="I34772" s="4">
        <v>0.68546899999999999</v>
      </c>
    </row>
    <row r="34773" spans="1:9" x14ac:dyDescent="0.45">
      <c r="A34773" s="1">
        <v>28.94633</v>
      </c>
      <c r="B34773" s="1">
        <v>1.164587</v>
      </c>
      <c r="D34773" s="4">
        <v>0.90960700000000005</v>
      </c>
      <c r="E34773" s="4"/>
      <c r="G34773" s="4">
        <v>0.32371299999999997</v>
      </c>
      <c r="I34773" s="4">
        <v>0.68537800000000004</v>
      </c>
    </row>
    <row r="34774" spans="1:9" x14ac:dyDescent="0.45">
      <c r="A34774" s="1">
        <v>28.94716</v>
      </c>
      <c r="B34774" s="1">
        <v>1.1655169999999999</v>
      </c>
      <c r="D34774" s="4">
        <v>0.91053700000000004</v>
      </c>
      <c r="E34774" s="4"/>
      <c r="G34774" s="4">
        <v>0.32377400000000001</v>
      </c>
      <c r="I34774" s="4">
        <v>0.68687399999999998</v>
      </c>
    </row>
    <row r="34775" spans="1:9" x14ac:dyDescent="0.45">
      <c r="A34775" s="1">
        <v>28.947990000000001</v>
      </c>
      <c r="B34775" s="1">
        <v>1.1662170000000001</v>
      </c>
      <c r="D34775" s="4">
        <v>0.91123699999999996</v>
      </c>
      <c r="E34775" s="4"/>
      <c r="G34775" s="4">
        <v>0.32193100000000002</v>
      </c>
      <c r="I34775" s="4">
        <v>0.68776800000000005</v>
      </c>
    </row>
    <row r="34776" spans="1:9" x14ac:dyDescent="0.45">
      <c r="A34776" s="1">
        <v>28.948830000000001</v>
      </c>
      <c r="B34776" s="1">
        <v>1.1658189999999999</v>
      </c>
      <c r="D34776" s="4">
        <v>0.91083899999999995</v>
      </c>
      <c r="E34776" s="4"/>
      <c r="G34776" s="4">
        <v>0.32070799999999999</v>
      </c>
      <c r="I34776" s="4">
        <v>0.68851099999999998</v>
      </c>
    </row>
    <row r="34777" spans="1:9" x14ac:dyDescent="0.45">
      <c r="A34777" s="1">
        <v>28.949660000000002</v>
      </c>
      <c r="B34777" s="1">
        <v>1.163932</v>
      </c>
      <c r="D34777" s="4">
        <v>0.90895199999999998</v>
      </c>
      <c r="E34777" s="4"/>
      <c r="G34777" s="4">
        <v>0.32019199999999998</v>
      </c>
      <c r="I34777" s="4">
        <v>0.68900600000000001</v>
      </c>
    </row>
    <row r="34778" spans="1:9" x14ac:dyDescent="0.45">
      <c r="A34778" s="1">
        <v>28.950489999999999</v>
      </c>
      <c r="B34778" s="1">
        <v>1.1627019999999999</v>
      </c>
      <c r="D34778" s="4">
        <v>0.90772200000000003</v>
      </c>
      <c r="E34778" s="4"/>
      <c r="G34778" s="4">
        <v>0.31959100000000001</v>
      </c>
      <c r="I34778" s="4">
        <v>0.69011500000000003</v>
      </c>
    </row>
    <row r="34779" spans="1:9" x14ac:dyDescent="0.45">
      <c r="A34779" s="1">
        <v>28.951319999999999</v>
      </c>
      <c r="B34779" s="1">
        <v>1.162928</v>
      </c>
      <c r="D34779" s="4">
        <v>0.90794799999999998</v>
      </c>
      <c r="E34779" s="4"/>
      <c r="G34779" s="4">
        <v>0.31839400000000001</v>
      </c>
      <c r="I34779" s="4">
        <v>0.69093300000000002</v>
      </c>
    </row>
    <row r="34780" spans="1:9" x14ac:dyDescent="0.45">
      <c r="A34780" s="1">
        <v>28.952159999999999</v>
      </c>
      <c r="B34780" s="1">
        <v>1.163565</v>
      </c>
      <c r="D34780" s="4">
        <v>0.90858499999999998</v>
      </c>
      <c r="E34780" s="4"/>
      <c r="G34780" s="4">
        <v>0.31815100000000002</v>
      </c>
      <c r="I34780" s="4">
        <v>0.69081300000000001</v>
      </c>
    </row>
    <row r="34781" spans="1:9" x14ac:dyDescent="0.45">
      <c r="A34781" s="1">
        <v>28.95299</v>
      </c>
      <c r="B34781" s="1">
        <v>1.1648769999999999</v>
      </c>
      <c r="D34781" s="4">
        <v>0.90989699999999996</v>
      </c>
      <c r="E34781" s="4"/>
      <c r="G34781" s="4">
        <v>0.31826599999999999</v>
      </c>
      <c r="I34781" s="4">
        <v>0.69093099999999996</v>
      </c>
    </row>
    <row r="34782" spans="1:9" x14ac:dyDescent="0.45">
      <c r="A34782" s="1">
        <v>28.95382</v>
      </c>
      <c r="B34782" s="1">
        <v>1.164922</v>
      </c>
      <c r="D34782" s="4">
        <v>0.90994200000000003</v>
      </c>
      <c r="E34782" s="4"/>
      <c r="G34782" s="4">
        <v>0.31944499999999998</v>
      </c>
      <c r="I34782" s="4">
        <v>0.69204900000000003</v>
      </c>
    </row>
    <row r="34783" spans="1:9" x14ac:dyDescent="0.45">
      <c r="A34783" s="1">
        <v>28.954650000000001</v>
      </c>
      <c r="B34783" s="1">
        <v>1.1647609999999999</v>
      </c>
      <c r="D34783" s="4">
        <v>0.90978099999999995</v>
      </c>
      <c r="E34783" s="4"/>
      <c r="G34783" s="4">
        <v>0.322023</v>
      </c>
      <c r="I34783" s="4">
        <v>0.69330400000000003</v>
      </c>
    </row>
    <row r="34784" spans="1:9" x14ac:dyDescent="0.45">
      <c r="A34784" s="1">
        <v>28.955490000000001</v>
      </c>
      <c r="B34784" s="1">
        <v>1.1652849999999999</v>
      </c>
      <c r="D34784" s="4">
        <v>0.91030500000000003</v>
      </c>
      <c r="E34784" s="4"/>
      <c r="G34784" s="4">
        <v>0.32262299999999999</v>
      </c>
      <c r="I34784" s="4">
        <v>0.69258799999999998</v>
      </c>
    </row>
    <row r="34785" spans="1:9" x14ac:dyDescent="0.45">
      <c r="A34785" s="1">
        <v>28.956320000000002</v>
      </c>
      <c r="B34785" s="1">
        <v>1.1649039999999999</v>
      </c>
      <c r="D34785" s="4">
        <v>0.90992399999999996</v>
      </c>
      <c r="E34785" s="4"/>
      <c r="G34785" s="4">
        <v>0.32258300000000001</v>
      </c>
      <c r="I34785" s="4">
        <v>0.69135000000000002</v>
      </c>
    </row>
    <row r="34786" spans="1:9" x14ac:dyDescent="0.45">
      <c r="A34786" s="1">
        <v>28.957149999999999</v>
      </c>
      <c r="B34786" s="1">
        <v>1.164919</v>
      </c>
      <c r="D34786" s="4">
        <v>0.90993900000000005</v>
      </c>
      <c r="E34786" s="4"/>
      <c r="G34786" s="4">
        <v>0.32091500000000001</v>
      </c>
      <c r="I34786" s="4">
        <v>0.69133599999999995</v>
      </c>
    </row>
    <row r="34787" spans="1:9" x14ac:dyDescent="0.45">
      <c r="A34787" s="1">
        <v>28.957979999999999</v>
      </c>
      <c r="B34787" s="1">
        <v>1.1638869999999999</v>
      </c>
      <c r="D34787" s="4">
        <v>0.90890700000000002</v>
      </c>
      <c r="E34787" s="4"/>
      <c r="G34787" s="4">
        <v>0.31997999999999999</v>
      </c>
      <c r="I34787" s="4">
        <v>0.69129399999999996</v>
      </c>
    </row>
    <row r="34788" spans="1:9" x14ac:dyDescent="0.45">
      <c r="A34788" s="1">
        <v>28.958819999999999</v>
      </c>
      <c r="B34788" s="1">
        <v>1.1620649999999999</v>
      </c>
      <c r="D34788" s="4">
        <v>0.90708500000000003</v>
      </c>
      <c r="E34788" s="4"/>
      <c r="G34788" s="4">
        <v>0.32035400000000003</v>
      </c>
      <c r="I34788" s="4">
        <v>0.69063399999999997</v>
      </c>
    </row>
    <row r="34789" spans="1:9" x14ac:dyDescent="0.45">
      <c r="A34789" s="1">
        <v>28.95965</v>
      </c>
      <c r="B34789" s="1">
        <v>1.1610100000000001</v>
      </c>
      <c r="D34789" s="4">
        <v>0.90603</v>
      </c>
      <c r="E34789" s="4"/>
      <c r="G34789" s="4">
        <v>0.32072800000000001</v>
      </c>
      <c r="I34789" s="4">
        <v>0.69023199999999996</v>
      </c>
    </row>
    <row r="34790" spans="1:9" x14ac:dyDescent="0.45">
      <c r="A34790" s="1">
        <v>28.96048</v>
      </c>
      <c r="B34790" s="1">
        <v>1.1592199999999999</v>
      </c>
      <c r="D34790" s="4">
        <v>0.90424000000000004</v>
      </c>
      <c r="E34790" s="4"/>
      <c r="G34790" s="4">
        <v>0.32278600000000002</v>
      </c>
      <c r="I34790" s="4">
        <v>0.68915899999999997</v>
      </c>
    </row>
    <row r="34791" spans="1:9" x14ac:dyDescent="0.45">
      <c r="A34791" s="1">
        <v>28.961310000000001</v>
      </c>
      <c r="B34791" s="1">
        <v>1.158485</v>
      </c>
      <c r="D34791" s="4">
        <v>0.903505</v>
      </c>
      <c r="E34791" s="4"/>
      <c r="G34791" s="4">
        <v>0.32423000000000002</v>
      </c>
      <c r="I34791" s="4">
        <v>0.687469</v>
      </c>
    </row>
    <row r="34792" spans="1:9" x14ac:dyDescent="0.45">
      <c r="A34792" s="1">
        <v>28.962150000000001</v>
      </c>
      <c r="B34792" s="1">
        <v>1.159465</v>
      </c>
      <c r="D34792" s="4">
        <v>0.90448499999999998</v>
      </c>
      <c r="E34792" s="4"/>
      <c r="G34792" s="4">
        <v>0.32426300000000002</v>
      </c>
      <c r="I34792" s="4">
        <v>0.68647100000000005</v>
      </c>
    </row>
    <row r="34793" spans="1:9" x14ac:dyDescent="0.45">
      <c r="A34793" s="1">
        <v>28.962980000000002</v>
      </c>
      <c r="B34793" s="1">
        <v>1.1601969999999999</v>
      </c>
      <c r="D34793" s="4">
        <v>0.90521700000000005</v>
      </c>
      <c r="E34793" s="4"/>
      <c r="G34793" s="4">
        <v>0.32390400000000003</v>
      </c>
      <c r="I34793" s="4">
        <v>0.68707799999999997</v>
      </c>
    </row>
    <row r="34794" spans="1:9" x14ac:dyDescent="0.45">
      <c r="A34794" s="1">
        <v>28.963809999999999</v>
      </c>
      <c r="B34794" s="1">
        <v>1.160857</v>
      </c>
      <c r="D34794" s="4">
        <v>0.90587700000000004</v>
      </c>
      <c r="E34794" s="4"/>
      <c r="G34794" s="4">
        <v>0.32278099999999998</v>
      </c>
      <c r="I34794" s="4">
        <v>0.68801599999999996</v>
      </c>
    </row>
    <row r="34795" spans="1:9" x14ac:dyDescent="0.45">
      <c r="A34795" s="1">
        <v>28.964639999999999</v>
      </c>
      <c r="B34795" s="1">
        <v>1.16076</v>
      </c>
      <c r="D34795" s="4">
        <v>0.90578000000000003</v>
      </c>
      <c r="E34795" s="4"/>
      <c r="G34795" s="4">
        <v>0.32180799999999998</v>
      </c>
      <c r="I34795" s="4">
        <v>0.68921399999999999</v>
      </c>
    </row>
    <row r="34796" spans="1:9" x14ac:dyDescent="0.45">
      <c r="A34796" s="1">
        <v>28.965479999999999</v>
      </c>
      <c r="B34796" s="1">
        <v>1.1617980000000001</v>
      </c>
      <c r="D34796" s="4">
        <v>0.90681800000000001</v>
      </c>
      <c r="E34796" s="4"/>
      <c r="G34796" s="4">
        <v>0.31988499999999997</v>
      </c>
      <c r="I34796" s="4">
        <v>0.68951399999999996</v>
      </c>
    </row>
    <row r="34797" spans="1:9" x14ac:dyDescent="0.45">
      <c r="A34797" s="1">
        <v>28.96631</v>
      </c>
      <c r="B34797" s="1">
        <v>1.163508</v>
      </c>
      <c r="D34797" s="4">
        <v>0.908528</v>
      </c>
      <c r="E34797" s="4"/>
      <c r="G34797" s="4">
        <v>0.31837799999999999</v>
      </c>
      <c r="I34797" s="4">
        <v>0.68891800000000003</v>
      </c>
    </row>
    <row r="34798" spans="1:9" x14ac:dyDescent="0.45">
      <c r="A34798" s="1">
        <v>28.967140000000001</v>
      </c>
      <c r="B34798" s="1">
        <v>1.1636070000000001</v>
      </c>
      <c r="D34798" s="4">
        <v>0.90862699999999996</v>
      </c>
      <c r="E34798" s="4"/>
      <c r="G34798" s="4">
        <v>0.318853</v>
      </c>
      <c r="I34798" s="4">
        <v>0.68854599999999999</v>
      </c>
    </row>
    <row r="34799" spans="1:9" x14ac:dyDescent="0.45">
      <c r="A34799" s="1">
        <v>28.967970000000001</v>
      </c>
      <c r="B34799" s="1">
        <v>1.1637580000000001</v>
      </c>
      <c r="D34799" s="4">
        <v>0.90877799999999997</v>
      </c>
      <c r="E34799" s="4"/>
      <c r="G34799" s="4">
        <v>0.31978600000000001</v>
      </c>
      <c r="I34799" s="4">
        <v>0.68898899999999996</v>
      </c>
    </row>
    <row r="34800" spans="1:9" x14ac:dyDescent="0.45">
      <c r="A34800" s="1">
        <v>28.968810000000001</v>
      </c>
      <c r="B34800" s="1">
        <v>1.164695</v>
      </c>
      <c r="D34800" s="4">
        <v>0.90971500000000005</v>
      </c>
      <c r="E34800" s="4"/>
      <c r="G34800" s="4">
        <v>0.32010699999999997</v>
      </c>
      <c r="I34800" s="4">
        <v>0.68943200000000004</v>
      </c>
    </row>
    <row r="34801" spans="1:9" x14ac:dyDescent="0.45">
      <c r="A34801" s="1">
        <v>28.969639999999998</v>
      </c>
      <c r="B34801" s="1">
        <v>1.1641870000000001</v>
      </c>
      <c r="D34801" s="4">
        <v>0.90920699999999999</v>
      </c>
      <c r="E34801" s="4"/>
      <c r="G34801" s="4">
        <v>0.31976300000000002</v>
      </c>
      <c r="I34801" s="4">
        <v>0.69028900000000004</v>
      </c>
    </row>
    <row r="34802" spans="1:9" x14ac:dyDescent="0.45">
      <c r="A34802" s="1">
        <v>28.970469999999999</v>
      </c>
      <c r="B34802" s="1">
        <v>1.1654070000000001</v>
      </c>
      <c r="D34802" s="4">
        <v>0.91042699999999999</v>
      </c>
      <c r="E34802" s="4"/>
      <c r="G34802" s="4">
        <v>0.31840400000000002</v>
      </c>
      <c r="I34802" s="4">
        <v>0.690052</v>
      </c>
    </row>
    <row r="34803" spans="1:9" x14ac:dyDescent="0.45">
      <c r="A34803" s="1">
        <v>28.971299999999999</v>
      </c>
      <c r="B34803" s="1">
        <v>1.1658580000000001</v>
      </c>
      <c r="D34803" s="4">
        <v>0.91087799999999997</v>
      </c>
      <c r="E34803" s="4"/>
      <c r="G34803" s="4">
        <v>0.31574799999999997</v>
      </c>
      <c r="I34803" s="4">
        <v>0.68870299999999995</v>
      </c>
    </row>
    <row r="34804" spans="1:9" x14ac:dyDescent="0.45">
      <c r="A34804" s="1">
        <v>28.97214</v>
      </c>
      <c r="B34804" s="1">
        <v>1.1660619999999999</v>
      </c>
      <c r="D34804" s="4">
        <v>0.91108199999999995</v>
      </c>
      <c r="E34804" s="4"/>
      <c r="G34804" s="4">
        <v>0.31499899999999997</v>
      </c>
      <c r="I34804" s="4">
        <v>0.68739399999999995</v>
      </c>
    </row>
    <row r="34805" spans="1:9" x14ac:dyDescent="0.45">
      <c r="A34805" s="1">
        <v>28.97297</v>
      </c>
      <c r="B34805" s="1">
        <v>1.1653480000000001</v>
      </c>
      <c r="D34805" s="4">
        <v>0.91036799999999996</v>
      </c>
      <c r="E34805" s="4"/>
      <c r="G34805" s="4">
        <v>0.31432599999999999</v>
      </c>
      <c r="I34805" s="4">
        <v>0.68768899999999999</v>
      </c>
    </row>
    <row r="34806" spans="1:9" x14ac:dyDescent="0.45">
      <c r="A34806" s="1">
        <v>28.973800000000001</v>
      </c>
      <c r="B34806" s="1">
        <v>1.163422</v>
      </c>
      <c r="D34806" s="4">
        <v>0.90844199999999997</v>
      </c>
      <c r="E34806" s="4"/>
      <c r="G34806" s="4">
        <v>0.313527</v>
      </c>
      <c r="I34806" s="4">
        <v>0.68900099999999997</v>
      </c>
    </row>
    <row r="34807" spans="1:9" x14ac:dyDescent="0.45">
      <c r="A34807" s="1">
        <v>28.974630000000001</v>
      </c>
      <c r="B34807" s="1">
        <v>1.163902</v>
      </c>
      <c r="D34807" s="4">
        <v>0.90892200000000001</v>
      </c>
      <c r="E34807" s="4"/>
      <c r="G34807" s="4">
        <v>0.31355499999999997</v>
      </c>
      <c r="I34807" s="4">
        <v>0.68896400000000002</v>
      </c>
    </row>
    <row r="34808" spans="1:9" x14ac:dyDescent="0.45">
      <c r="A34808" s="1">
        <v>28.975470000000001</v>
      </c>
      <c r="B34808" s="1">
        <v>1.1645190000000001</v>
      </c>
      <c r="D34808" s="4">
        <v>0.90953899999999999</v>
      </c>
      <c r="E34808" s="4"/>
      <c r="G34808" s="4">
        <v>0.312699</v>
      </c>
      <c r="I34808" s="4">
        <v>0.68911</v>
      </c>
    </row>
    <row r="34809" spans="1:9" x14ac:dyDescent="0.45">
      <c r="A34809" s="1">
        <v>28.976299999999998</v>
      </c>
      <c r="B34809" s="1">
        <v>1.163708</v>
      </c>
      <c r="D34809" s="4">
        <v>0.90872799999999998</v>
      </c>
      <c r="E34809" s="4"/>
      <c r="G34809" s="4">
        <v>0.31159399999999998</v>
      </c>
      <c r="I34809" s="4">
        <v>0.69121699999999997</v>
      </c>
    </row>
    <row r="34810" spans="1:9" x14ac:dyDescent="0.45">
      <c r="A34810" s="1">
        <v>28.977129999999999</v>
      </c>
      <c r="B34810" s="1">
        <v>1.163862</v>
      </c>
      <c r="D34810" s="4">
        <v>0.90888199999999997</v>
      </c>
      <c r="E34810" s="4"/>
      <c r="G34810" s="4">
        <v>0.31206800000000001</v>
      </c>
      <c r="I34810" s="4">
        <v>0.69287399999999999</v>
      </c>
    </row>
    <row r="34811" spans="1:9" x14ac:dyDescent="0.45">
      <c r="A34811" s="1">
        <v>28.977959999999999</v>
      </c>
      <c r="B34811" s="1">
        <v>1.1626160000000001</v>
      </c>
      <c r="D34811" s="4">
        <v>0.907636</v>
      </c>
      <c r="E34811" s="4"/>
      <c r="G34811" s="4">
        <v>0.31341000000000002</v>
      </c>
      <c r="I34811" s="4">
        <v>0.69203700000000001</v>
      </c>
    </row>
    <row r="34812" spans="1:9" x14ac:dyDescent="0.45">
      <c r="A34812" s="1">
        <v>28.9788</v>
      </c>
      <c r="B34812" s="1">
        <v>1.1622920000000001</v>
      </c>
      <c r="D34812" s="4">
        <v>0.90731200000000001</v>
      </c>
      <c r="E34812" s="4"/>
      <c r="G34812" s="4">
        <v>0.315585</v>
      </c>
      <c r="I34812" s="4">
        <v>0.69083399999999995</v>
      </c>
    </row>
    <row r="34813" spans="1:9" x14ac:dyDescent="0.45">
      <c r="A34813" s="1">
        <v>28.97963</v>
      </c>
      <c r="B34813" s="1">
        <v>1.1621809999999999</v>
      </c>
      <c r="D34813" s="4">
        <v>0.90720100000000004</v>
      </c>
      <c r="E34813" s="4"/>
      <c r="G34813" s="4">
        <v>0.31598700000000002</v>
      </c>
      <c r="I34813" s="4">
        <v>0.68995099999999998</v>
      </c>
    </row>
    <row r="34814" spans="1:9" x14ac:dyDescent="0.45">
      <c r="A34814" s="1">
        <v>28.980460000000001</v>
      </c>
      <c r="B34814" s="1">
        <v>1.1615279999999999</v>
      </c>
      <c r="D34814" s="4">
        <v>0.90654800000000002</v>
      </c>
      <c r="E34814" s="4"/>
      <c r="G34814" s="4">
        <v>0.313529</v>
      </c>
      <c r="I34814" s="4">
        <v>0.69011599999999995</v>
      </c>
    </row>
    <row r="34815" spans="1:9" x14ac:dyDescent="0.45">
      <c r="A34815" s="1">
        <v>28.981290000000001</v>
      </c>
      <c r="B34815" s="1">
        <v>1.1631199999999999</v>
      </c>
      <c r="D34815" s="4">
        <v>0.90813999999999995</v>
      </c>
      <c r="E34815" s="4"/>
      <c r="G34815" s="4">
        <v>0.31120599999999998</v>
      </c>
      <c r="I34815" s="4">
        <v>0.69156399999999996</v>
      </c>
    </row>
    <row r="34816" spans="1:9" x14ac:dyDescent="0.45">
      <c r="A34816" s="1">
        <v>28.982130000000002</v>
      </c>
      <c r="B34816" s="1">
        <v>1.1642110000000001</v>
      </c>
      <c r="D34816" s="4">
        <v>0.90923100000000001</v>
      </c>
      <c r="E34816" s="4"/>
      <c r="G34816" s="4">
        <v>0.31142799999999998</v>
      </c>
      <c r="I34816" s="4">
        <v>0.69275799999999998</v>
      </c>
    </row>
    <row r="34817" spans="1:9" x14ac:dyDescent="0.45">
      <c r="A34817" s="1">
        <v>28.982959999999999</v>
      </c>
      <c r="B34817" s="1">
        <v>1.1634070000000001</v>
      </c>
      <c r="D34817" s="4">
        <v>0.90842699999999998</v>
      </c>
      <c r="E34817" s="4"/>
      <c r="G34817" s="4">
        <v>0.31155500000000003</v>
      </c>
      <c r="I34817" s="4">
        <v>0.69227899999999998</v>
      </c>
    </row>
    <row r="34818" spans="1:9" x14ac:dyDescent="0.45">
      <c r="A34818" s="1">
        <v>28.983789999999999</v>
      </c>
      <c r="B34818" s="1">
        <v>1.1618329999999999</v>
      </c>
      <c r="D34818" s="4">
        <v>0.90685300000000002</v>
      </c>
      <c r="E34818" s="4"/>
      <c r="G34818" s="4">
        <v>0.311002</v>
      </c>
      <c r="I34818" s="4">
        <v>0.69068200000000002</v>
      </c>
    </row>
    <row r="34819" spans="1:9" x14ac:dyDescent="0.45">
      <c r="A34819" s="1">
        <v>28.98462</v>
      </c>
      <c r="B34819" s="1">
        <v>1.1612640000000001</v>
      </c>
      <c r="D34819" s="4">
        <v>0.90628399999999998</v>
      </c>
      <c r="E34819" s="4"/>
      <c r="G34819" s="4">
        <v>0.31098999999999999</v>
      </c>
      <c r="I34819" s="4">
        <v>0.69039300000000003</v>
      </c>
    </row>
    <row r="34820" spans="1:9" x14ac:dyDescent="0.45">
      <c r="A34820" s="1">
        <v>28.98546</v>
      </c>
      <c r="B34820" s="1">
        <v>1.160633</v>
      </c>
      <c r="D34820" s="4">
        <v>0.90565300000000004</v>
      </c>
      <c r="E34820" s="4"/>
      <c r="G34820" s="4">
        <v>0.31117600000000001</v>
      </c>
      <c r="I34820" s="4">
        <v>0.68933800000000001</v>
      </c>
    </row>
    <row r="34821" spans="1:9" x14ac:dyDescent="0.45">
      <c r="A34821" s="1">
        <v>28.98629</v>
      </c>
      <c r="B34821" s="1">
        <v>1.1598630000000001</v>
      </c>
      <c r="D34821" s="4">
        <v>0.90488299999999999</v>
      </c>
      <c r="E34821" s="4"/>
      <c r="G34821" s="4">
        <v>0.311552</v>
      </c>
      <c r="I34821" s="4">
        <v>0.68779299999999999</v>
      </c>
    </row>
    <row r="34822" spans="1:9" x14ac:dyDescent="0.45">
      <c r="A34822" s="1">
        <v>28.987120000000001</v>
      </c>
      <c r="B34822" s="1">
        <v>1.1578580000000001</v>
      </c>
      <c r="D34822" s="4">
        <v>0.90287799999999996</v>
      </c>
      <c r="E34822" s="4"/>
      <c r="G34822" s="4">
        <v>0.31059999999999999</v>
      </c>
      <c r="I34822" s="4">
        <v>0.687643</v>
      </c>
    </row>
    <row r="34823" spans="1:9" x14ac:dyDescent="0.45">
      <c r="A34823" s="1">
        <v>28.987950000000001</v>
      </c>
      <c r="B34823" s="1">
        <v>1.156358</v>
      </c>
      <c r="D34823" s="4">
        <v>0.90137800000000001</v>
      </c>
      <c r="E34823" s="4"/>
      <c r="G34823" s="4">
        <v>0.30832100000000001</v>
      </c>
      <c r="I34823" s="4">
        <v>0.68738999999999995</v>
      </c>
    </row>
    <row r="34824" spans="1:9" x14ac:dyDescent="0.45">
      <c r="A34824" s="1">
        <v>28.988790000000002</v>
      </c>
      <c r="B34824" s="1">
        <v>1.156209</v>
      </c>
      <c r="D34824" s="4">
        <v>0.90122899999999995</v>
      </c>
      <c r="E34824" s="4"/>
      <c r="G34824" s="4">
        <v>0.30736799999999997</v>
      </c>
      <c r="I34824" s="4">
        <v>0.68601100000000004</v>
      </c>
    </row>
    <row r="34825" spans="1:9" x14ac:dyDescent="0.45">
      <c r="A34825" s="1">
        <v>28.989619999999999</v>
      </c>
      <c r="B34825" s="1">
        <v>1.155699</v>
      </c>
      <c r="D34825" s="4">
        <v>0.90071900000000005</v>
      </c>
      <c r="E34825" s="4"/>
      <c r="G34825" s="4">
        <v>0.3075</v>
      </c>
      <c r="I34825" s="4">
        <v>0.68651099999999998</v>
      </c>
    </row>
    <row r="34826" spans="1:9" x14ac:dyDescent="0.45">
      <c r="A34826" s="1">
        <v>28.990449999999999</v>
      </c>
      <c r="B34826" s="1">
        <v>1.1569499999999999</v>
      </c>
      <c r="D34826" s="4">
        <v>0.90197000000000005</v>
      </c>
      <c r="E34826" s="4"/>
      <c r="G34826" s="4">
        <v>0.30914700000000001</v>
      </c>
      <c r="I34826" s="4">
        <v>0.68537599999999999</v>
      </c>
    </row>
    <row r="34827" spans="1:9" x14ac:dyDescent="0.45">
      <c r="A34827" s="1">
        <v>28.99128</v>
      </c>
      <c r="B34827" s="1">
        <v>1.1572899999999999</v>
      </c>
      <c r="D34827" s="4">
        <v>0.90230999999999995</v>
      </c>
      <c r="E34827" s="4"/>
      <c r="G34827" s="4">
        <v>0.311363</v>
      </c>
      <c r="I34827" s="4">
        <v>0.68547800000000003</v>
      </c>
    </row>
    <row r="34828" spans="1:9" x14ac:dyDescent="0.45">
      <c r="A34828" s="1">
        <v>28.99212</v>
      </c>
      <c r="B34828" s="1">
        <v>1.1573290000000001</v>
      </c>
      <c r="D34828" s="4">
        <v>0.90234899999999996</v>
      </c>
      <c r="E34828" s="4"/>
      <c r="G34828" s="4">
        <v>0.31160700000000002</v>
      </c>
      <c r="I34828" s="4">
        <v>0.68672299999999997</v>
      </c>
    </row>
    <row r="34829" spans="1:9" x14ac:dyDescent="0.45">
      <c r="A34829" s="1">
        <v>28.99295</v>
      </c>
      <c r="B34829" s="1">
        <v>1.1585589999999999</v>
      </c>
      <c r="D34829" s="4">
        <v>0.90357900000000002</v>
      </c>
      <c r="E34829" s="4"/>
      <c r="G34829" s="4">
        <v>0.31121300000000002</v>
      </c>
      <c r="I34829" s="4">
        <v>0.68712899999999999</v>
      </c>
    </row>
    <row r="34830" spans="1:9" x14ac:dyDescent="0.45">
      <c r="A34830" s="1">
        <v>28.993780000000001</v>
      </c>
      <c r="B34830" s="1">
        <v>1.160852</v>
      </c>
      <c r="D34830" s="4">
        <v>0.90587200000000001</v>
      </c>
      <c r="E34830" s="4"/>
      <c r="G34830" s="4">
        <v>0.31217600000000001</v>
      </c>
      <c r="I34830" s="4">
        <v>0.68711999999999995</v>
      </c>
    </row>
    <row r="34831" spans="1:9" x14ac:dyDescent="0.45">
      <c r="A34831" s="1">
        <v>28.994610000000002</v>
      </c>
      <c r="B34831" s="1">
        <v>1.160598</v>
      </c>
      <c r="D34831" s="4">
        <v>0.90561800000000003</v>
      </c>
      <c r="E34831" s="4"/>
      <c r="G34831" s="4">
        <v>0.313417</v>
      </c>
      <c r="I34831" s="4">
        <v>0.68593999999999999</v>
      </c>
    </row>
    <row r="34832" spans="1:9" x14ac:dyDescent="0.45">
      <c r="A34832" s="1">
        <v>28.995450000000002</v>
      </c>
      <c r="B34832" s="1">
        <v>1.1590800000000001</v>
      </c>
      <c r="D34832" s="4">
        <v>0.90410000000000001</v>
      </c>
      <c r="E34832" s="4"/>
      <c r="G34832" s="4">
        <v>0.311469</v>
      </c>
      <c r="I34832" s="4">
        <v>0.68576700000000002</v>
      </c>
    </row>
    <row r="34833" spans="1:9" x14ac:dyDescent="0.45">
      <c r="A34833" s="1">
        <v>28.996279999999999</v>
      </c>
      <c r="B34833" s="1">
        <v>1.157932</v>
      </c>
      <c r="D34833" s="4">
        <v>0.90295199999999998</v>
      </c>
      <c r="E34833" s="4"/>
      <c r="G34833" s="4">
        <v>0.31117800000000001</v>
      </c>
      <c r="I34833" s="4">
        <v>0.68602799999999997</v>
      </c>
    </row>
    <row r="34834" spans="1:9" x14ac:dyDescent="0.45">
      <c r="A34834" s="1">
        <v>28.997109999999999</v>
      </c>
      <c r="B34834" s="1">
        <v>1.158277</v>
      </c>
      <c r="D34834" s="4">
        <v>0.90329700000000002</v>
      </c>
      <c r="E34834" s="4"/>
      <c r="G34834" s="4">
        <v>0.313726</v>
      </c>
      <c r="I34834" s="4">
        <v>0.68585399999999996</v>
      </c>
    </row>
    <row r="34835" spans="1:9" x14ac:dyDescent="0.45">
      <c r="A34835" s="1">
        <v>28.99794</v>
      </c>
      <c r="B34835" s="1">
        <v>1.1588579999999999</v>
      </c>
      <c r="D34835" s="4">
        <v>0.90387799999999996</v>
      </c>
      <c r="E34835" s="4"/>
      <c r="G34835" s="4">
        <v>0.31423000000000001</v>
      </c>
      <c r="I34835" s="4">
        <v>0.68539799999999995</v>
      </c>
    </row>
    <row r="34836" spans="1:9" x14ac:dyDescent="0.45">
      <c r="A34836" s="1">
        <v>28.99878</v>
      </c>
      <c r="B34836" s="1">
        <v>1.1596249999999999</v>
      </c>
      <c r="D34836" s="4">
        <v>0.90464500000000003</v>
      </c>
      <c r="E34836" s="4"/>
      <c r="G34836" s="4">
        <v>0.31437900000000002</v>
      </c>
      <c r="I34836" s="4">
        <v>0.68513500000000005</v>
      </c>
    </row>
    <row r="34837" spans="1:9" x14ac:dyDescent="0.45">
      <c r="A34837" s="1">
        <v>28.999610000000001</v>
      </c>
      <c r="B34837" s="1">
        <v>1.1605970000000001</v>
      </c>
      <c r="D34837" s="4">
        <v>0.90561700000000001</v>
      </c>
      <c r="E34837" s="4"/>
      <c r="G34837" s="4">
        <v>0.31404900000000002</v>
      </c>
      <c r="I34837" s="4">
        <v>0.68618999999999997</v>
      </c>
    </row>
    <row r="34838" spans="1:9" x14ac:dyDescent="0.45">
      <c r="A34838" s="1">
        <v>29.000440000000001</v>
      </c>
      <c r="B34838" s="1">
        <v>1.1610229999999999</v>
      </c>
      <c r="D34838" s="4">
        <v>0.90604300000000004</v>
      </c>
      <c r="E34838" s="4"/>
      <c r="G34838" s="4">
        <v>0.31354399999999999</v>
      </c>
      <c r="I34838" s="4">
        <v>0.68637400000000004</v>
      </c>
    </row>
    <row r="34839" spans="1:9" x14ac:dyDescent="0.45">
      <c r="A34839" s="1">
        <v>29.001270000000002</v>
      </c>
      <c r="B34839" s="1">
        <v>1.161503</v>
      </c>
      <c r="D34839" s="4">
        <v>0.90652299999999997</v>
      </c>
      <c r="E34839" s="4"/>
      <c r="G34839" s="4">
        <v>0.31443300000000002</v>
      </c>
      <c r="I34839" s="4">
        <v>0.68466400000000005</v>
      </c>
    </row>
    <row r="34840" spans="1:9" x14ac:dyDescent="0.45">
      <c r="A34840" s="1">
        <v>29.002109999999998</v>
      </c>
      <c r="B34840" s="1">
        <v>1.160636</v>
      </c>
      <c r="D34840" s="4">
        <v>0.90565600000000002</v>
      </c>
      <c r="E34840" s="4"/>
      <c r="G34840" s="4">
        <v>0.316415</v>
      </c>
      <c r="I34840" s="4">
        <v>0.68247500000000005</v>
      </c>
    </row>
    <row r="34841" spans="1:9" x14ac:dyDescent="0.45">
      <c r="A34841" s="1">
        <v>29.002939999999999</v>
      </c>
      <c r="B34841" s="1">
        <v>1.159476</v>
      </c>
      <c r="D34841" s="4">
        <v>0.90449599999999997</v>
      </c>
      <c r="E34841" s="4"/>
      <c r="G34841" s="4">
        <v>0.31584899999999999</v>
      </c>
      <c r="I34841" s="4">
        <v>0.68277399999999999</v>
      </c>
    </row>
    <row r="34842" spans="1:9" x14ac:dyDescent="0.45">
      <c r="A34842" s="1">
        <v>29.003769999999999</v>
      </c>
      <c r="B34842" s="1">
        <v>1.158928</v>
      </c>
      <c r="D34842" s="4">
        <v>0.90394799999999997</v>
      </c>
      <c r="E34842" s="4"/>
      <c r="G34842" s="4">
        <v>0.31585400000000002</v>
      </c>
      <c r="I34842" s="4">
        <v>0.68312799999999996</v>
      </c>
    </row>
    <row r="34843" spans="1:9" x14ac:dyDescent="0.45">
      <c r="A34843" s="1">
        <v>29.0046</v>
      </c>
      <c r="B34843" s="1">
        <v>1.1593500000000001</v>
      </c>
      <c r="D34843" s="4">
        <v>0.90437000000000001</v>
      </c>
      <c r="E34843" s="4"/>
      <c r="G34843" s="4">
        <v>0.316355</v>
      </c>
      <c r="I34843" s="4">
        <v>0.68420499999999995</v>
      </c>
    </row>
    <row r="34844" spans="1:9" x14ac:dyDescent="0.45">
      <c r="A34844" s="1">
        <v>29.00544</v>
      </c>
      <c r="B34844" s="1">
        <v>1.158407</v>
      </c>
      <c r="D34844" s="4">
        <v>0.90342699999999998</v>
      </c>
      <c r="E34844" s="4"/>
      <c r="G34844" s="4">
        <v>0.31698100000000001</v>
      </c>
      <c r="I34844" s="4">
        <v>0.68392799999999998</v>
      </c>
    </row>
    <row r="34845" spans="1:9" x14ac:dyDescent="0.45">
      <c r="A34845" s="1">
        <v>29.006270000000001</v>
      </c>
      <c r="B34845" s="1">
        <v>1.1594580000000001</v>
      </c>
      <c r="D34845" s="4">
        <v>0.904478</v>
      </c>
      <c r="E34845" s="4"/>
      <c r="G34845" s="4">
        <v>0.31816800000000001</v>
      </c>
      <c r="I34845" s="4">
        <v>0.68364800000000003</v>
      </c>
    </row>
    <row r="34846" spans="1:9" x14ac:dyDescent="0.45">
      <c r="A34846" s="1">
        <v>29.007100000000001</v>
      </c>
      <c r="B34846" s="1">
        <v>1.1603000000000001</v>
      </c>
      <c r="D34846" s="4">
        <v>0.90532000000000001</v>
      </c>
      <c r="E34846" s="4"/>
      <c r="G34846" s="4">
        <v>0.32012699999999999</v>
      </c>
      <c r="I34846" s="4">
        <v>0.68467800000000001</v>
      </c>
    </row>
    <row r="34847" spans="1:9" x14ac:dyDescent="0.45">
      <c r="A34847" s="1">
        <v>29.007930000000002</v>
      </c>
      <c r="B34847" s="1">
        <v>1.1603019999999999</v>
      </c>
      <c r="D34847" s="4">
        <v>0.90532199999999996</v>
      </c>
      <c r="E34847" s="4"/>
      <c r="G34847" s="4">
        <v>0.322299</v>
      </c>
      <c r="I34847" s="4">
        <v>0.68637099999999995</v>
      </c>
    </row>
    <row r="34848" spans="1:9" x14ac:dyDescent="0.45">
      <c r="A34848" s="1">
        <v>29.008769999999998</v>
      </c>
      <c r="B34848" s="1">
        <v>1.159754</v>
      </c>
      <c r="D34848" s="4">
        <v>0.90477399999999997</v>
      </c>
      <c r="E34848" s="4"/>
      <c r="G34848" s="4">
        <v>0.322517</v>
      </c>
      <c r="I34848" s="4">
        <v>0.68704500000000002</v>
      </c>
    </row>
    <row r="34849" spans="1:9" x14ac:dyDescent="0.45">
      <c r="A34849" s="1">
        <v>29.009599999999999</v>
      </c>
      <c r="B34849" s="1">
        <v>1.1593629999999999</v>
      </c>
      <c r="D34849" s="4">
        <v>0.90438300000000005</v>
      </c>
      <c r="E34849" s="4"/>
      <c r="G34849" s="4">
        <v>0.32201999999999997</v>
      </c>
      <c r="I34849" s="4">
        <v>0.68725599999999998</v>
      </c>
    </row>
    <row r="34850" spans="1:9" x14ac:dyDescent="0.45">
      <c r="A34850" s="1">
        <v>29.010429999999999</v>
      </c>
      <c r="B34850" s="1">
        <v>1.1601189999999999</v>
      </c>
      <c r="D34850" s="4">
        <v>0.90513900000000003</v>
      </c>
      <c r="E34850" s="4"/>
      <c r="G34850" s="4">
        <v>0.32043899999999997</v>
      </c>
      <c r="I34850" s="4">
        <v>0.68539899999999998</v>
      </c>
    </row>
    <row r="34851" spans="1:9" x14ac:dyDescent="0.45">
      <c r="A34851" s="1">
        <v>29.01126</v>
      </c>
      <c r="B34851" s="1">
        <v>1.1587069999999999</v>
      </c>
      <c r="D34851" s="4">
        <v>0.90372699999999995</v>
      </c>
      <c r="E34851" s="4"/>
      <c r="G34851" s="4">
        <v>0.32001200000000002</v>
      </c>
      <c r="I34851" s="4">
        <v>0.68489800000000001</v>
      </c>
    </row>
    <row r="34852" spans="1:9" x14ac:dyDescent="0.45">
      <c r="A34852" s="1">
        <v>29.0121</v>
      </c>
      <c r="B34852" s="1">
        <v>1.157424</v>
      </c>
      <c r="D34852" s="4">
        <v>0.90244400000000002</v>
      </c>
      <c r="E34852" s="4"/>
      <c r="G34852" s="4">
        <v>0.31997599999999998</v>
      </c>
      <c r="I34852" s="4">
        <v>0.68509299999999995</v>
      </c>
    </row>
    <row r="34853" spans="1:9" x14ac:dyDescent="0.45">
      <c r="A34853" s="1">
        <v>29.012930000000001</v>
      </c>
      <c r="B34853" s="1">
        <v>1.156663</v>
      </c>
      <c r="D34853" s="4">
        <v>0.90168300000000001</v>
      </c>
      <c r="E34853" s="4"/>
      <c r="G34853" s="4">
        <v>0.321357</v>
      </c>
      <c r="I34853" s="4">
        <v>0.684284</v>
      </c>
    </row>
    <row r="34854" spans="1:9" x14ac:dyDescent="0.45">
      <c r="A34854" s="1">
        <v>29.013760000000001</v>
      </c>
      <c r="B34854" s="1">
        <v>1.1538710000000001</v>
      </c>
      <c r="D34854" s="4">
        <v>0.898891</v>
      </c>
      <c r="E34854" s="4"/>
      <c r="G34854" s="4">
        <v>0.32207599999999997</v>
      </c>
      <c r="I34854" s="4">
        <v>0.68412499999999998</v>
      </c>
    </row>
    <row r="34855" spans="1:9" x14ac:dyDescent="0.45">
      <c r="A34855" s="1">
        <v>29.014589999999998</v>
      </c>
      <c r="B34855" s="1">
        <v>1.1502159999999999</v>
      </c>
      <c r="D34855" s="4">
        <v>0.89523600000000003</v>
      </c>
      <c r="E34855" s="4"/>
      <c r="G34855" s="4">
        <v>0.32227099999999997</v>
      </c>
      <c r="I34855" s="4">
        <v>0.68366899999999997</v>
      </c>
    </row>
    <row r="34856" spans="1:9" x14ac:dyDescent="0.45">
      <c r="A34856" s="1">
        <v>29.015429999999999</v>
      </c>
      <c r="B34856" s="1">
        <v>1.1512</v>
      </c>
      <c r="D34856" s="4">
        <v>0.89622000000000002</v>
      </c>
      <c r="E34856" s="4"/>
      <c r="G34856" s="4">
        <v>0.32255699999999998</v>
      </c>
      <c r="I34856" s="4">
        <v>0.68323100000000003</v>
      </c>
    </row>
    <row r="34857" spans="1:9" x14ac:dyDescent="0.45">
      <c r="A34857" s="1">
        <v>29.016259999999999</v>
      </c>
      <c r="B34857" s="1">
        <v>1.1515029999999999</v>
      </c>
      <c r="D34857" s="4">
        <v>0.89652299999999996</v>
      </c>
      <c r="E34857" s="4"/>
      <c r="G34857" s="4">
        <v>0.32414700000000002</v>
      </c>
      <c r="I34857" s="4">
        <v>0.68313000000000001</v>
      </c>
    </row>
    <row r="34858" spans="1:9" x14ac:dyDescent="0.45">
      <c r="A34858" s="1">
        <v>29.01709</v>
      </c>
      <c r="B34858" s="1">
        <v>1.1522829999999999</v>
      </c>
      <c r="D34858" s="4">
        <v>0.89730299999999996</v>
      </c>
      <c r="E34858" s="4"/>
      <c r="G34858" s="4">
        <v>0.323994</v>
      </c>
      <c r="I34858" s="4">
        <v>0.68279199999999995</v>
      </c>
    </row>
    <row r="34859" spans="1:9" x14ac:dyDescent="0.45">
      <c r="A34859" s="1">
        <v>29.01792</v>
      </c>
      <c r="B34859" s="1">
        <v>1.1514789999999999</v>
      </c>
      <c r="D34859" s="4">
        <v>0.89649900000000005</v>
      </c>
      <c r="E34859" s="4"/>
      <c r="G34859" s="4">
        <v>0.323376</v>
      </c>
      <c r="I34859" s="4">
        <v>0.68177399999999999</v>
      </c>
    </row>
    <row r="34860" spans="1:9" x14ac:dyDescent="0.45">
      <c r="A34860" s="1">
        <v>29.01876</v>
      </c>
      <c r="B34860" s="1">
        <v>1.149748</v>
      </c>
      <c r="D34860" s="4">
        <v>0.89476800000000001</v>
      </c>
      <c r="E34860" s="4"/>
      <c r="G34860" s="4">
        <v>0.32301400000000002</v>
      </c>
      <c r="I34860" s="4">
        <v>0.68065200000000003</v>
      </c>
    </row>
    <row r="34861" spans="1:9" x14ac:dyDescent="0.45">
      <c r="A34861" s="1">
        <v>29.019590000000001</v>
      </c>
      <c r="B34861" s="1">
        <v>1.1486780000000001</v>
      </c>
      <c r="D34861" s="4">
        <v>0.89369799999999999</v>
      </c>
      <c r="E34861" s="4"/>
      <c r="G34861" s="4">
        <v>0.322243</v>
      </c>
      <c r="I34861" s="4">
        <v>0.68090099999999998</v>
      </c>
    </row>
    <row r="34862" spans="1:9" x14ac:dyDescent="0.45">
      <c r="A34862" s="1">
        <v>29.020420000000001</v>
      </c>
      <c r="B34862" s="1">
        <v>1.1458619999999999</v>
      </c>
      <c r="D34862" s="4">
        <v>0.89088199999999995</v>
      </c>
      <c r="E34862" s="4"/>
      <c r="G34862" s="4">
        <v>0.32235999999999998</v>
      </c>
      <c r="I34862" s="4">
        <v>0.67982799999999999</v>
      </c>
    </row>
    <row r="34863" spans="1:9" x14ac:dyDescent="0.45">
      <c r="A34863" s="1">
        <v>29.021249999999998</v>
      </c>
      <c r="B34863" s="1">
        <v>1.1460939999999999</v>
      </c>
      <c r="D34863" s="4">
        <v>0.89111399999999996</v>
      </c>
      <c r="E34863" s="4"/>
      <c r="G34863" s="4">
        <v>0.32250499999999999</v>
      </c>
      <c r="I34863" s="4">
        <v>0.67963899999999999</v>
      </c>
    </row>
    <row r="34864" spans="1:9" x14ac:dyDescent="0.45">
      <c r="A34864" s="1">
        <v>29.022089999999999</v>
      </c>
      <c r="B34864" s="1">
        <v>1.1463509999999999</v>
      </c>
      <c r="D34864" s="4">
        <v>0.89137100000000002</v>
      </c>
      <c r="E34864" s="4"/>
      <c r="G34864" s="4">
        <v>0.32182300000000003</v>
      </c>
      <c r="I34864" s="4">
        <v>0.68079800000000001</v>
      </c>
    </row>
    <row r="34865" spans="1:9" x14ac:dyDescent="0.45">
      <c r="A34865" s="1">
        <v>29.022919999999999</v>
      </c>
      <c r="B34865" s="1">
        <v>1.14612</v>
      </c>
      <c r="D34865" s="4">
        <v>0.89114000000000004</v>
      </c>
      <c r="E34865" s="4"/>
      <c r="G34865" s="4">
        <v>0.32081300000000001</v>
      </c>
      <c r="I34865" s="4">
        <v>0.68189900000000003</v>
      </c>
    </row>
    <row r="34866" spans="1:9" x14ac:dyDescent="0.45">
      <c r="A34866" s="1">
        <v>29.02375</v>
      </c>
      <c r="B34866" s="1">
        <v>1.145921</v>
      </c>
      <c r="D34866" s="4">
        <v>0.89094099999999998</v>
      </c>
      <c r="E34866" s="4"/>
      <c r="G34866" s="4">
        <v>0.32108100000000001</v>
      </c>
      <c r="I34866" s="4">
        <v>0.68238500000000002</v>
      </c>
    </row>
    <row r="34867" spans="1:9" x14ac:dyDescent="0.45">
      <c r="A34867" s="1">
        <v>29.02458</v>
      </c>
      <c r="B34867" s="1">
        <v>1.1451720000000001</v>
      </c>
      <c r="D34867" s="4">
        <v>0.89019199999999998</v>
      </c>
      <c r="E34867" s="4"/>
      <c r="G34867" s="4">
        <v>0.32213000000000003</v>
      </c>
      <c r="I34867" s="4">
        <v>0.68364800000000003</v>
      </c>
    </row>
    <row r="34868" spans="1:9" x14ac:dyDescent="0.45">
      <c r="A34868" s="1">
        <v>29.02542</v>
      </c>
      <c r="B34868" s="1">
        <v>1.1458429999999999</v>
      </c>
      <c r="D34868" s="4">
        <v>0.89086299999999996</v>
      </c>
      <c r="E34868" s="4"/>
      <c r="G34868" s="4">
        <v>0.32257999999999998</v>
      </c>
      <c r="I34868" s="4">
        <v>0.68393300000000001</v>
      </c>
    </row>
    <row r="34869" spans="1:9" x14ac:dyDescent="0.45">
      <c r="A34869" s="1">
        <v>29.026250000000001</v>
      </c>
      <c r="B34869" s="1">
        <v>1.1483920000000001</v>
      </c>
      <c r="D34869" s="4">
        <v>0.89341199999999998</v>
      </c>
      <c r="E34869" s="4"/>
      <c r="G34869" s="4">
        <v>0.32109700000000002</v>
      </c>
      <c r="I34869" s="4">
        <v>0.68468499999999999</v>
      </c>
    </row>
    <row r="34870" spans="1:9" x14ac:dyDescent="0.45">
      <c r="A34870" s="1">
        <v>29.027080000000002</v>
      </c>
      <c r="B34870" s="1">
        <v>1.1469609999999999</v>
      </c>
      <c r="D34870" s="4">
        <v>0.89198100000000002</v>
      </c>
      <c r="E34870" s="4"/>
      <c r="G34870" s="4">
        <v>0.32041599999999998</v>
      </c>
      <c r="I34870" s="4">
        <v>0.68579699999999999</v>
      </c>
    </row>
    <row r="34871" spans="1:9" x14ac:dyDescent="0.45">
      <c r="A34871" s="1">
        <v>29.027909999999999</v>
      </c>
      <c r="B34871" s="1">
        <v>1.146234</v>
      </c>
      <c r="D34871" s="4">
        <v>0.89125399999999999</v>
      </c>
      <c r="E34871" s="4"/>
      <c r="G34871" s="4">
        <v>0.31956800000000002</v>
      </c>
      <c r="I34871" s="4">
        <v>0.686635</v>
      </c>
    </row>
    <row r="34872" spans="1:9" x14ac:dyDescent="0.45">
      <c r="A34872" s="1">
        <v>29.028749999999999</v>
      </c>
      <c r="B34872" s="1">
        <v>1.146795</v>
      </c>
      <c r="D34872" s="4">
        <v>0.89181500000000002</v>
      </c>
      <c r="E34872" s="4"/>
      <c r="G34872" s="4">
        <v>0.31860100000000002</v>
      </c>
      <c r="I34872" s="4">
        <v>0.68547599999999997</v>
      </c>
    </row>
    <row r="34873" spans="1:9" x14ac:dyDescent="0.45">
      <c r="A34873" s="1">
        <v>29.029579999999999</v>
      </c>
      <c r="B34873" s="1">
        <v>1.1477790000000001</v>
      </c>
      <c r="D34873" s="4">
        <v>0.89279900000000001</v>
      </c>
      <c r="E34873" s="4"/>
      <c r="G34873" s="4">
        <v>0.31935400000000003</v>
      </c>
      <c r="I34873" s="4">
        <v>0.68584299999999998</v>
      </c>
    </row>
    <row r="34874" spans="1:9" x14ac:dyDescent="0.45">
      <c r="A34874" s="1">
        <v>29.03041</v>
      </c>
      <c r="B34874" s="1">
        <v>1.1462460000000001</v>
      </c>
      <c r="D34874" s="4">
        <v>0.891266</v>
      </c>
      <c r="E34874" s="4"/>
      <c r="G34874" s="4">
        <v>0.31904399999999999</v>
      </c>
      <c r="I34874" s="4">
        <v>0.68658799999999998</v>
      </c>
    </row>
    <row r="34875" spans="1:9" x14ac:dyDescent="0.45">
      <c r="A34875" s="1">
        <v>29.03124</v>
      </c>
      <c r="B34875" s="1">
        <v>1.1448210000000001</v>
      </c>
      <c r="D34875" s="4">
        <v>0.88984099999999999</v>
      </c>
      <c r="E34875" s="4"/>
      <c r="G34875" s="4">
        <v>0.32091599999999998</v>
      </c>
      <c r="I34875" s="4">
        <v>0.68657000000000001</v>
      </c>
    </row>
    <row r="34876" spans="1:9" x14ac:dyDescent="0.45">
      <c r="A34876" s="1">
        <v>29.032080000000001</v>
      </c>
      <c r="B34876" s="1">
        <v>1.1460189999999999</v>
      </c>
      <c r="D34876" s="4">
        <v>0.89103900000000003</v>
      </c>
      <c r="E34876" s="4"/>
      <c r="G34876" s="4">
        <v>0.32030199999999998</v>
      </c>
      <c r="I34876" s="4">
        <v>0.686608</v>
      </c>
    </row>
    <row r="34877" spans="1:9" x14ac:dyDescent="0.45">
      <c r="A34877" s="1">
        <v>29.032910000000001</v>
      </c>
      <c r="B34877" s="1">
        <v>1.1482490000000001</v>
      </c>
      <c r="D34877" s="4">
        <v>0.89326899999999998</v>
      </c>
      <c r="E34877" s="4"/>
      <c r="G34877" s="4">
        <v>0.319465</v>
      </c>
      <c r="I34877" s="4">
        <v>0.68681199999999998</v>
      </c>
    </row>
    <row r="34878" spans="1:9" x14ac:dyDescent="0.45">
      <c r="A34878" s="1">
        <v>29.033740000000002</v>
      </c>
      <c r="B34878" s="1">
        <v>1.149953</v>
      </c>
      <c r="D34878" s="4">
        <v>0.89497300000000002</v>
      </c>
      <c r="E34878" s="4"/>
      <c r="G34878" s="4">
        <v>0.318797</v>
      </c>
      <c r="I34878" s="4">
        <v>0.68696999999999997</v>
      </c>
    </row>
    <row r="34879" spans="1:9" x14ac:dyDescent="0.45">
      <c r="A34879" s="1">
        <v>29.034569999999999</v>
      </c>
      <c r="B34879" s="1">
        <v>1.1524239999999999</v>
      </c>
      <c r="D34879" s="4">
        <v>0.89744400000000002</v>
      </c>
      <c r="E34879" s="4"/>
      <c r="G34879" s="4">
        <v>0.317778</v>
      </c>
      <c r="I34879" s="4">
        <v>0.68564700000000001</v>
      </c>
    </row>
    <row r="34880" spans="1:9" x14ac:dyDescent="0.45">
      <c r="A34880" s="1">
        <v>29.035409999999999</v>
      </c>
      <c r="B34880" s="1">
        <v>1.1545000000000001</v>
      </c>
      <c r="D34880" s="4">
        <v>0.89951999999999999</v>
      </c>
      <c r="E34880" s="4"/>
      <c r="G34880" s="4">
        <v>0.31688100000000002</v>
      </c>
      <c r="I34880" s="4">
        <v>0.68574800000000002</v>
      </c>
    </row>
    <row r="34881" spans="1:9" x14ac:dyDescent="0.45">
      <c r="A34881" s="1">
        <v>29.036239999999999</v>
      </c>
      <c r="B34881" s="1">
        <v>1.1550659999999999</v>
      </c>
      <c r="D34881" s="4">
        <v>0.90008600000000005</v>
      </c>
      <c r="E34881" s="4"/>
      <c r="G34881" s="4">
        <v>0.316106</v>
      </c>
      <c r="I34881" s="4">
        <v>0.68668300000000004</v>
      </c>
    </row>
    <row r="34882" spans="1:9" x14ac:dyDescent="0.45">
      <c r="A34882" s="1">
        <v>29.03707</v>
      </c>
      <c r="B34882" s="1">
        <v>1.1558679999999999</v>
      </c>
      <c r="D34882" s="4">
        <v>0.90088800000000002</v>
      </c>
      <c r="E34882" s="4"/>
      <c r="G34882" s="4">
        <v>0.31555</v>
      </c>
      <c r="I34882" s="4">
        <v>0.68592900000000001</v>
      </c>
    </row>
    <row r="34883" spans="1:9" x14ac:dyDescent="0.45">
      <c r="A34883" s="1">
        <v>29.0379</v>
      </c>
      <c r="B34883" s="1">
        <v>1.1558299999999999</v>
      </c>
      <c r="D34883" s="4">
        <v>0.90085000000000004</v>
      </c>
      <c r="E34883" s="4"/>
      <c r="G34883" s="4">
        <v>0.31485400000000002</v>
      </c>
      <c r="I34883" s="4">
        <v>0.68507300000000004</v>
      </c>
    </row>
    <row r="34884" spans="1:9" x14ac:dyDescent="0.45">
      <c r="A34884" s="1">
        <v>29.038740000000001</v>
      </c>
      <c r="B34884" s="1">
        <v>1.156887</v>
      </c>
      <c r="D34884" s="4">
        <v>0.90190700000000001</v>
      </c>
      <c r="E34884" s="4"/>
      <c r="G34884" s="4">
        <v>0.31364900000000001</v>
      </c>
      <c r="I34884" s="4">
        <v>0.68484500000000004</v>
      </c>
    </row>
    <row r="34885" spans="1:9" x14ac:dyDescent="0.45">
      <c r="A34885" s="1">
        <v>29.039570000000001</v>
      </c>
      <c r="B34885" s="1">
        <v>1.160568</v>
      </c>
      <c r="D34885" s="4">
        <v>0.90558799999999995</v>
      </c>
      <c r="E34885" s="4"/>
      <c r="G34885" s="4">
        <v>0.31264900000000001</v>
      </c>
      <c r="I34885" s="4">
        <v>0.68521200000000004</v>
      </c>
    </row>
    <row r="34886" spans="1:9" x14ac:dyDescent="0.45">
      <c r="A34886" s="1">
        <v>29.040400000000002</v>
      </c>
      <c r="B34886" s="1">
        <v>1.1642300000000001</v>
      </c>
      <c r="D34886" s="4">
        <v>0.90925</v>
      </c>
      <c r="E34886" s="4"/>
      <c r="G34886" s="4">
        <v>0.313328</v>
      </c>
      <c r="I34886" s="4">
        <v>0.68480799999999997</v>
      </c>
    </row>
    <row r="34887" spans="1:9" x14ac:dyDescent="0.45">
      <c r="A34887" s="1">
        <v>29.041229999999999</v>
      </c>
      <c r="B34887" s="1">
        <v>1.167616</v>
      </c>
      <c r="D34887" s="4">
        <v>0.912636</v>
      </c>
      <c r="E34887" s="4"/>
      <c r="G34887" s="4">
        <v>0.31388300000000002</v>
      </c>
      <c r="I34887" s="4">
        <v>0.68653200000000003</v>
      </c>
    </row>
    <row r="34888" spans="1:9" x14ac:dyDescent="0.45">
      <c r="A34888" s="1">
        <v>29.042069999999999</v>
      </c>
      <c r="B34888" s="1">
        <v>1.166841</v>
      </c>
      <c r="D34888" s="4">
        <v>0.91186100000000003</v>
      </c>
      <c r="E34888" s="4"/>
      <c r="G34888" s="4">
        <v>0.31440499999999999</v>
      </c>
      <c r="I34888" s="4">
        <v>0.68867100000000003</v>
      </c>
    </row>
    <row r="34889" spans="1:9" x14ac:dyDescent="0.45">
      <c r="A34889" s="1">
        <v>29.042899999999999</v>
      </c>
      <c r="B34889" s="1">
        <v>1.1656329999999999</v>
      </c>
      <c r="D34889" s="4">
        <v>0.91065300000000005</v>
      </c>
      <c r="E34889" s="4"/>
      <c r="G34889" s="4">
        <v>0.31437599999999999</v>
      </c>
      <c r="I34889" s="4">
        <v>0.68864099999999995</v>
      </c>
    </row>
    <row r="34890" spans="1:9" x14ac:dyDescent="0.45">
      <c r="A34890" s="1">
        <v>29.04373</v>
      </c>
      <c r="B34890" s="1">
        <v>1.1647069999999999</v>
      </c>
      <c r="D34890" s="4">
        <v>0.90972699999999995</v>
      </c>
      <c r="E34890" s="4"/>
      <c r="G34890" s="4">
        <v>0.31412200000000001</v>
      </c>
      <c r="I34890" s="4">
        <v>0.68976599999999999</v>
      </c>
    </row>
    <row r="34891" spans="1:9" x14ac:dyDescent="0.45">
      <c r="A34891" s="1">
        <v>29.044560000000001</v>
      </c>
      <c r="B34891" s="1">
        <v>1.164061</v>
      </c>
      <c r="D34891" s="4">
        <v>0.90908100000000003</v>
      </c>
      <c r="E34891" s="4"/>
      <c r="G34891" s="4">
        <v>0.31422600000000001</v>
      </c>
      <c r="I34891" s="4">
        <v>0.69061499999999998</v>
      </c>
    </row>
    <row r="34892" spans="1:9" x14ac:dyDescent="0.45">
      <c r="A34892" s="1">
        <v>29.045400000000001</v>
      </c>
      <c r="B34892" s="1">
        <v>1.1660250000000001</v>
      </c>
      <c r="D34892" s="4">
        <v>0.91104499999999999</v>
      </c>
      <c r="E34892" s="4"/>
      <c r="G34892" s="4">
        <v>0.31387100000000001</v>
      </c>
      <c r="I34892" s="4">
        <v>0.68967199999999995</v>
      </c>
    </row>
    <row r="34893" spans="1:9" x14ac:dyDescent="0.45">
      <c r="A34893" s="1">
        <v>29.046230000000001</v>
      </c>
      <c r="B34893" s="1">
        <v>1.1657230000000001</v>
      </c>
      <c r="D34893" s="4">
        <v>0.91074299999999997</v>
      </c>
      <c r="E34893" s="4"/>
      <c r="G34893" s="4">
        <v>0.31525999999999998</v>
      </c>
      <c r="I34893" s="4">
        <v>0.68825800000000004</v>
      </c>
    </row>
    <row r="34894" spans="1:9" x14ac:dyDescent="0.45">
      <c r="A34894" s="1">
        <v>29.047059999999998</v>
      </c>
      <c r="B34894" s="1">
        <v>1.165419</v>
      </c>
      <c r="D34894" s="4">
        <v>0.910439</v>
      </c>
      <c r="E34894" s="4"/>
      <c r="G34894" s="4">
        <v>0.317135</v>
      </c>
      <c r="I34894" s="4">
        <v>0.68765699999999996</v>
      </c>
    </row>
    <row r="34895" spans="1:9" x14ac:dyDescent="0.45">
      <c r="A34895" s="1">
        <v>29.047889999999999</v>
      </c>
      <c r="B34895" s="1">
        <v>1.165786</v>
      </c>
      <c r="D34895" s="4">
        <v>0.910806</v>
      </c>
      <c r="E34895" s="4"/>
      <c r="G34895" s="4">
        <v>0.317278</v>
      </c>
      <c r="I34895" s="4">
        <v>0.68777900000000003</v>
      </c>
    </row>
    <row r="34896" spans="1:9" x14ac:dyDescent="0.45">
      <c r="A34896" s="1">
        <v>29.048729999999999</v>
      </c>
      <c r="B34896" s="1">
        <v>1.1664920000000001</v>
      </c>
      <c r="D34896" s="4">
        <v>0.91151199999999999</v>
      </c>
      <c r="E34896" s="4"/>
      <c r="G34896" s="4">
        <v>0.31649100000000002</v>
      </c>
      <c r="I34896" s="4">
        <v>0.68695099999999998</v>
      </c>
    </row>
    <row r="34897" spans="1:9" x14ac:dyDescent="0.45">
      <c r="A34897" s="1">
        <v>29.04956</v>
      </c>
      <c r="B34897" s="1">
        <v>1.166828</v>
      </c>
      <c r="D34897" s="4">
        <v>0.91184799999999999</v>
      </c>
      <c r="E34897" s="4"/>
      <c r="G34897" s="4">
        <v>0.31593599999999999</v>
      </c>
      <c r="I34897" s="4">
        <v>0.68688099999999996</v>
      </c>
    </row>
    <row r="34898" spans="1:9" x14ac:dyDescent="0.45">
      <c r="A34898" s="1">
        <v>29.05039</v>
      </c>
      <c r="B34898" s="1">
        <v>1.1677770000000001</v>
      </c>
      <c r="D34898" s="4">
        <v>0.91279699999999997</v>
      </c>
      <c r="E34898" s="4"/>
      <c r="G34898" s="4">
        <v>0.31490299999999999</v>
      </c>
      <c r="I34898" s="4">
        <v>0.68532999999999999</v>
      </c>
    </row>
    <row r="34899" spans="1:9" x14ac:dyDescent="0.45">
      <c r="A34899" s="1">
        <v>29.051220000000001</v>
      </c>
      <c r="B34899" s="1">
        <v>1.168622</v>
      </c>
      <c r="D34899" s="4">
        <v>0.91364199999999995</v>
      </c>
      <c r="E34899" s="4"/>
      <c r="G34899" s="4">
        <v>0.31587999999999999</v>
      </c>
      <c r="I34899" s="4">
        <v>0.68515199999999998</v>
      </c>
    </row>
    <row r="34900" spans="1:9" x14ac:dyDescent="0.45">
      <c r="A34900" s="1">
        <v>29.052060000000001</v>
      </c>
      <c r="B34900" s="1">
        <v>1.167548</v>
      </c>
      <c r="D34900" s="4">
        <v>0.91256800000000005</v>
      </c>
      <c r="E34900" s="4"/>
      <c r="G34900" s="4">
        <v>0.31561099999999997</v>
      </c>
      <c r="I34900" s="4">
        <v>0.68642700000000001</v>
      </c>
    </row>
    <row r="34901" spans="1:9" x14ac:dyDescent="0.45">
      <c r="A34901" s="1">
        <v>29.052890000000001</v>
      </c>
      <c r="B34901" s="1">
        <v>1.1652290000000001</v>
      </c>
      <c r="D34901" s="4">
        <v>0.91024899999999997</v>
      </c>
      <c r="E34901" s="4"/>
      <c r="G34901" s="4">
        <v>0.31573099999999998</v>
      </c>
      <c r="I34901" s="4">
        <v>0.68655999999999995</v>
      </c>
    </row>
    <row r="34902" spans="1:9" x14ac:dyDescent="0.45">
      <c r="A34902" s="1">
        <v>29.053719999999998</v>
      </c>
      <c r="B34902" s="1">
        <v>1.1625639999999999</v>
      </c>
      <c r="D34902" s="4">
        <v>0.90758399999999995</v>
      </c>
      <c r="E34902" s="4"/>
      <c r="G34902" s="4">
        <v>0.31717499999999998</v>
      </c>
      <c r="I34902" s="4">
        <v>0.68589100000000003</v>
      </c>
    </row>
    <row r="34903" spans="1:9" x14ac:dyDescent="0.45">
      <c r="A34903" s="1">
        <v>29.054549999999999</v>
      </c>
      <c r="B34903" s="1">
        <v>1.162533</v>
      </c>
      <c r="D34903" s="4">
        <v>0.90755300000000005</v>
      </c>
      <c r="E34903" s="4"/>
      <c r="G34903" s="4">
        <v>0.31712299999999999</v>
      </c>
      <c r="I34903" s="4">
        <v>0.68528999999999995</v>
      </c>
    </row>
    <row r="34904" spans="1:9" x14ac:dyDescent="0.45">
      <c r="A34904" s="1">
        <v>29.055389999999999</v>
      </c>
      <c r="B34904" s="1">
        <v>1.1627479999999999</v>
      </c>
      <c r="D34904" s="4">
        <v>0.90776800000000002</v>
      </c>
      <c r="E34904" s="4"/>
      <c r="G34904" s="4">
        <v>0.31817800000000002</v>
      </c>
      <c r="I34904" s="4">
        <v>0.68691000000000002</v>
      </c>
    </row>
    <row r="34905" spans="1:9" x14ac:dyDescent="0.45">
      <c r="A34905" s="1">
        <v>29.05622</v>
      </c>
      <c r="B34905" s="1">
        <v>1.1610100000000001</v>
      </c>
      <c r="D34905" s="4">
        <v>0.90603</v>
      </c>
      <c r="E34905" s="4"/>
      <c r="G34905" s="4">
        <v>0.31859100000000001</v>
      </c>
      <c r="I34905" s="4">
        <v>0.68899299999999997</v>
      </c>
    </row>
    <row r="34906" spans="1:9" x14ac:dyDescent="0.45">
      <c r="A34906" s="1">
        <v>29.05705</v>
      </c>
      <c r="B34906" s="1">
        <v>1.1605510000000001</v>
      </c>
      <c r="D34906" s="4">
        <v>0.90557100000000001</v>
      </c>
      <c r="E34906" s="4"/>
      <c r="G34906" s="4">
        <v>0.31857799999999997</v>
      </c>
      <c r="I34906" s="4">
        <v>0.68818299999999999</v>
      </c>
    </row>
    <row r="34907" spans="1:9" x14ac:dyDescent="0.45">
      <c r="A34907" s="1">
        <v>29.057880000000001</v>
      </c>
      <c r="B34907" s="1">
        <v>1.158935</v>
      </c>
      <c r="D34907" s="4">
        <v>0.90395499999999995</v>
      </c>
      <c r="E34907" s="4"/>
      <c r="G34907" s="4">
        <v>0.31969799999999998</v>
      </c>
      <c r="I34907" s="4">
        <v>0.68877500000000003</v>
      </c>
    </row>
    <row r="34908" spans="1:9" x14ac:dyDescent="0.45">
      <c r="A34908" s="1">
        <v>29.058720000000001</v>
      </c>
      <c r="B34908" s="1">
        <v>1.158647</v>
      </c>
      <c r="D34908" s="4">
        <v>0.903667</v>
      </c>
      <c r="E34908" s="4"/>
      <c r="G34908" s="4">
        <v>0.321245</v>
      </c>
      <c r="I34908" s="4">
        <v>0.68989100000000003</v>
      </c>
    </row>
    <row r="34909" spans="1:9" x14ac:dyDescent="0.45">
      <c r="A34909" s="1">
        <v>29.059550000000002</v>
      </c>
      <c r="B34909" s="1">
        <v>1.156814</v>
      </c>
      <c r="D34909" s="4">
        <v>0.90183400000000002</v>
      </c>
      <c r="E34909" s="4"/>
      <c r="G34909" s="4">
        <v>0.32208500000000001</v>
      </c>
      <c r="I34909" s="4">
        <v>0.68989500000000004</v>
      </c>
    </row>
    <row r="34910" spans="1:9" x14ac:dyDescent="0.45">
      <c r="A34910" s="1">
        <v>29.060379999999999</v>
      </c>
      <c r="B34910" s="1">
        <v>1.153559</v>
      </c>
      <c r="D34910" s="4">
        <v>0.89857900000000002</v>
      </c>
      <c r="E34910" s="4"/>
      <c r="G34910" s="4">
        <v>0.32371699999999998</v>
      </c>
      <c r="I34910" s="4">
        <v>0.69005799999999995</v>
      </c>
    </row>
    <row r="34911" spans="1:9" x14ac:dyDescent="0.45">
      <c r="A34911" s="1">
        <v>29.061209999999999</v>
      </c>
      <c r="B34911" s="1">
        <v>1.1514709999999999</v>
      </c>
      <c r="D34911" s="4">
        <v>0.89649100000000004</v>
      </c>
      <c r="E34911" s="4"/>
      <c r="G34911" s="4">
        <v>0.322681</v>
      </c>
      <c r="I34911" s="4">
        <v>0.69011299999999998</v>
      </c>
    </row>
    <row r="34912" spans="1:9" x14ac:dyDescent="0.45">
      <c r="A34912" s="1">
        <v>29.062049999999999</v>
      </c>
      <c r="B34912" s="1">
        <v>1.148879</v>
      </c>
      <c r="D34912" s="4">
        <v>0.893899</v>
      </c>
      <c r="E34912" s="4"/>
      <c r="G34912" s="4">
        <v>0.32099800000000001</v>
      </c>
      <c r="I34912" s="4">
        <v>0.68908400000000003</v>
      </c>
    </row>
    <row r="34913" spans="1:9" x14ac:dyDescent="0.45">
      <c r="A34913" s="1">
        <v>29.06288</v>
      </c>
      <c r="B34913" s="1">
        <v>1.1474070000000001</v>
      </c>
      <c r="D34913" s="4">
        <v>0.89242699999999997</v>
      </c>
      <c r="E34913" s="4"/>
      <c r="G34913" s="4">
        <v>0.31962699999999999</v>
      </c>
      <c r="I34913" s="4">
        <v>0.68676599999999999</v>
      </c>
    </row>
    <row r="34914" spans="1:9" x14ac:dyDescent="0.45">
      <c r="A34914" s="1">
        <v>29.06371</v>
      </c>
      <c r="B34914" s="1">
        <v>1.1472800000000001</v>
      </c>
      <c r="D34914" s="4">
        <v>0.89229999999999998</v>
      </c>
      <c r="E34914" s="4"/>
      <c r="G34914" s="4">
        <v>0.31863799999999998</v>
      </c>
      <c r="I34914" s="4">
        <v>0.68784800000000001</v>
      </c>
    </row>
    <row r="34915" spans="1:9" x14ac:dyDescent="0.45">
      <c r="A34915" s="1">
        <v>29.064540000000001</v>
      </c>
      <c r="B34915" s="1">
        <v>1.148657</v>
      </c>
      <c r="D34915" s="4">
        <v>0.89367700000000005</v>
      </c>
      <c r="E34915" s="4"/>
      <c r="G34915" s="4">
        <v>0.31818299999999999</v>
      </c>
      <c r="I34915" s="4">
        <v>0.68908599999999998</v>
      </c>
    </row>
    <row r="34916" spans="1:9" x14ac:dyDescent="0.45">
      <c r="A34916" s="1">
        <v>29.065380000000001</v>
      </c>
      <c r="B34916" s="1">
        <v>1.150576</v>
      </c>
      <c r="D34916" s="4">
        <v>0.89559599999999995</v>
      </c>
      <c r="E34916" s="4"/>
      <c r="G34916" s="4">
        <v>0.31662600000000002</v>
      </c>
      <c r="I34916" s="4">
        <v>0.69001000000000001</v>
      </c>
    </row>
    <row r="34917" spans="1:9" x14ac:dyDescent="0.45">
      <c r="A34917" s="1">
        <v>29.066210000000002</v>
      </c>
      <c r="B34917" s="1">
        <v>1.149381</v>
      </c>
      <c r="D34917" s="4">
        <v>0.894401</v>
      </c>
      <c r="E34917" s="4"/>
      <c r="G34917" s="4">
        <v>0.31639499999999998</v>
      </c>
      <c r="I34917" s="4">
        <v>0.69143500000000002</v>
      </c>
    </row>
    <row r="34918" spans="1:9" x14ac:dyDescent="0.45">
      <c r="A34918" s="1">
        <v>29.067039999999999</v>
      </c>
      <c r="B34918" s="1">
        <v>1.1483209999999999</v>
      </c>
      <c r="D34918" s="4">
        <v>0.89334100000000005</v>
      </c>
      <c r="E34918" s="4"/>
      <c r="G34918" s="4">
        <v>0.31481199999999998</v>
      </c>
      <c r="I34918" s="4">
        <v>0.69252800000000003</v>
      </c>
    </row>
    <row r="34919" spans="1:9" x14ac:dyDescent="0.45">
      <c r="A34919" s="1">
        <v>29.067869999999999</v>
      </c>
      <c r="B34919" s="1">
        <v>1.146128</v>
      </c>
      <c r="D34919" s="4">
        <v>0.89114800000000005</v>
      </c>
      <c r="E34919" s="4"/>
      <c r="G34919" s="4">
        <v>0.313002</v>
      </c>
      <c r="I34919" s="4">
        <v>0.69216999999999995</v>
      </c>
    </row>
    <row r="34920" spans="1:9" x14ac:dyDescent="0.45">
      <c r="A34920" s="1">
        <v>29.068709999999999</v>
      </c>
      <c r="B34920" s="1">
        <v>1.144992</v>
      </c>
      <c r="D34920" s="4">
        <v>0.89001200000000003</v>
      </c>
      <c r="E34920" s="4"/>
      <c r="G34920" s="4">
        <v>0.31211</v>
      </c>
      <c r="I34920" s="4">
        <v>0.69004799999999999</v>
      </c>
    </row>
    <row r="34921" spans="1:9" x14ac:dyDescent="0.45">
      <c r="A34921" s="1">
        <v>29.06954</v>
      </c>
      <c r="B34921" s="1">
        <v>1.1432929999999999</v>
      </c>
      <c r="D34921" s="4">
        <v>0.88831300000000002</v>
      </c>
      <c r="E34921" s="4"/>
      <c r="G34921" s="4">
        <v>0.31194300000000003</v>
      </c>
      <c r="I34921" s="4">
        <v>0.69028100000000003</v>
      </c>
    </row>
    <row r="34922" spans="1:9" x14ac:dyDescent="0.45">
      <c r="A34922" s="1">
        <v>29.07037</v>
      </c>
      <c r="B34922" s="1">
        <v>1.1433800000000001</v>
      </c>
      <c r="D34922" s="4">
        <v>0.88839999999999997</v>
      </c>
      <c r="E34922" s="4"/>
      <c r="G34922" s="4">
        <v>0.31171900000000002</v>
      </c>
      <c r="I34922" s="4">
        <v>0.69079100000000004</v>
      </c>
    </row>
    <row r="34923" spans="1:9" x14ac:dyDescent="0.45">
      <c r="A34923" s="1">
        <v>29.071200000000001</v>
      </c>
      <c r="B34923" s="1">
        <v>1.1432519999999999</v>
      </c>
      <c r="D34923" s="4">
        <v>0.88827199999999995</v>
      </c>
      <c r="E34923" s="4"/>
      <c r="G34923" s="4">
        <v>0.312693</v>
      </c>
      <c r="I34923" s="4">
        <v>0.69171300000000002</v>
      </c>
    </row>
    <row r="34924" spans="1:9" x14ac:dyDescent="0.45">
      <c r="A34924" s="1">
        <v>29.072040000000001</v>
      </c>
      <c r="B34924" s="1">
        <v>1.14408</v>
      </c>
      <c r="D34924" s="4">
        <v>0.8891</v>
      </c>
      <c r="E34924" s="4"/>
      <c r="G34924" s="4">
        <v>0.31376999999999999</v>
      </c>
      <c r="I34924" s="4">
        <v>0.69039399999999995</v>
      </c>
    </row>
    <row r="34925" spans="1:9" x14ac:dyDescent="0.45">
      <c r="A34925" s="1">
        <v>29.072870000000002</v>
      </c>
      <c r="B34925" s="1">
        <v>1.1453979999999999</v>
      </c>
      <c r="D34925" s="4">
        <v>0.89041800000000004</v>
      </c>
      <c r="E34925" s="4"/>
      <c r="G34925" s="4">
        <v>0.31483699999999998</v>
      </c>
      <c r="I34925" s="4">
        <v>0.68919699999999995</v>
      </c>
    </row>
    <row r="34926" spans="1:9" x14ac:dyDescent="0.45">
      <c r="A34926" s="1">
        <v>29.073699999999999</v>
      </c>
      <c r="B34926" s="1">
        <v>1.144744</v>
      </c>
      <c r="D34926" s="4">
        <v>0.889764</v>
      </c>
      <c r="E34926" s="4"/>
      <c r="G34926" s="4">
        <v>0.31395899999999999</v>
      </c>
      <c r="I34926" s="4">
        <v>0.689056</v>
      </c>
    </row>
    <row r="34927" spans="1:9" x14ac:dyDescent="0.45">
      <c r="A34927" s="1">
        <v>29.074529999999999</v>
      </c>
      <c r="B34927" s="1">
        <v>1.143829</v>
      </c>
      <c r="D34927" s="4">
        <v>0.888849</v>
      </c>
      <c r="E34927" s="4"/>
      <c r="G34927" s="4">
        <v>0.31337599999999999</v>
      </c>
      <c r="I34927" s="4">
        <v>0.68960299999999997</v>
      </c>
    </row>
    <row r="34928" spans="1:9" x14ac:dyDescent="0.45">
      <c r="A34928" s="1">
        <v>29.075369999999999</v>
      </c>
      <c r="B34928" s="1">
        <v>1.1419440000000001</v>
      </c>
      <c r="D34928" s="4">
        <v>0.88696399999999997</v>
      </c>
      <c r="E34928" s="4"/>
      <c r="G34928" s="4">
        <v>0.31396400000000002</v>
      </c>
      <c r="I34928" s="4">
        <v>0.69001999999999997</v>
      </c>
    </row>
    <row r="34929" spans="1:9" x14ac:dyDescent="0.45">
      <c r="A34929" s="1">
        <v>29.0762</v>
      </c>
      <c r="B34929" s="1">
        <v>1.141238</v>
      </c>
      <c r="D34929" s="4">
        <v>0.88625799999999999</v>
      </c>
      <c r="E34929" s="4"/>
      <c r="G34929" s="4">
        <v>0.312803</v>
      </c>
      <c r="I34929" s="4">
        <v>0.68942400000000004</v>
      </c>
    </row>
    <row r="34930" spans="1:9" x14ac:dyDescent="0.45">
      <c r="A34930" s="1">
        <v>29.077030000000001</v>
      </c>
      <c r="B34930" s="1">
        <v>1.1424840000000001</v>
      </c>
      <c r="D34930" s="4">
        <v>0.88750399999999996</v>
      </c>
      <c r="E34930" s="4"/>
      <c r="G34930" s="4">
        <v>0.31245499999999998</v>
      </c>
      <c r="I34930" s="4">
        <v>0.68706800000000001</v>
      </c>
    </row>
    <row r="34931" spans="1:9" x14ac:dyDescent="0.45">
      <c r="A34931" s="1">
        <v>29.077860000000001</v>
      </c>
      <c r="B34931" s="1">
        <v>1.1424479999999999</v>
      </c>
      <c r="D34931" s="4">
        <v>0.88746800000000003</v>
      </c>
      <c r="E34931" s="4"/>
      <c r="G34931" s="4">
        <v>0.310894</v>
      </c>
      <c r="I34931" s="4">
        <v>0.68718800000000002</v>
      </c>
    </row>
    <row r="34932" spans="1:9" x14ac:dyDescent="0.45">
      <c r="A34932" s="1">
        <v>29.078700000000001</v>
      </c>
      <c r="B34932" s="1">
        <v>1.141956</v>
      </c>
      <c r="D34932" s="4">
        <v>0.88697599999999999</v>
      </c>
      <c r="E34932" s="4"/>
      <c r="G34932" s="4">
        <v>0.30763299999999999</v>
      </c>
      <c r="I34932" s="4">
        <v>0.68658799999999998</v>
      </c>
    </row>
    <row r="34933" spans="1:9" x14ac:dyDescent="0.45">
      <c r="A34933" s="1">
        <v>29.079529999999998</v>
      </c>
      <c r="B34933" s="1">
        <v>1.140844</v>
      </c>
      <c r="D34933" s="4">
        <v>0.88586399999999998</v>
      </c>
      <c r="E34933" s="4"/>
      <c r="G34933" s="4">
        <v>0.30742799999999998</v>
      </c>
      <c r="I34933" s="4">
        <v>0.685643</v>
      </c>
    </row>
    <row r="34934" spans="1:9" x14ac:dyDescent="0.45">
      <c r="A34934" s="1">
        <v>29.080359999999999</v>
      </c>
      <c r="B34934" s="1">
        <v>1.142684</v>
      </c>
      <c r="D34934" s="4">
        <v>0.88770400000000005</v>
      </c>
      <c r="E34934" s="4"/>
      <c r="G34934" s="4">
        <v>0.307309</v>
      </c>
      <c r="I34934" s="4">
        <v>0.68547899999999995</v>
      </c>
    </row>
    <row r="34935" spans="1:9" x14ac:dyDescent="0.45">
      <c r="A34935" s="1">
        <v>29.081189999999999</v>
      </c>
      <c r="B34935" s="1">
        <v>1.144957</v>
      </c>
      <c r="D34935" s="4">
        <v>0.88997700000000002</v>
      </c>
      <c r="E34935" s="4"/>
      <c r="G34935" s="4">
        <v>0.30769999999999997</v>
      </c>
      <c r="I34935" s="4">
        <v>0.68498499999999996</v>
      </c>
    </row>
    <row r="34936" spans="1:9" x14ac:dyDescent="0.45">
      <c r="A34936" s="1">
        <v>29.08203</v>
      </c>
      <c r="B34936" s="1">
        <v>1.145902</v>
      </c>
      <c r="D34936" s="4">
        <v>0.89092199999999999</v>
      </c>
      <c r="E34936" s="4"/>
      <c r="G34936" s="4">
        <v>0.30923400000000001</v>
      </c>
      <c r="I34936" s="4">
        <v>0.68435199999999996</v>
      </c>
    </row>
    <row r="34937" spans="1:9" x14ac:dyDescent="0.45">
      <c r="A34937" s="1">
        <v>29.08286</v>
      </c>
      <c r="B34937" s="1">
        <v>1.147505</v>
      </c>
      <c r="D34937" s="4">
        <v>0.89252500000000001</v>
      </c>
      <c r="E34937" s="4"/>
      <c r="G34937" s="4">
        <v>0.30958400000000003</v>
      </c>
      <c r="I34937" s="4">
        <v>0.68530100000000005</v>
      </c>
    </row>
    <row r="34938" spans="1:9" x14ac:dyDescent="0.45">
      <c r="A34938" s="1">
        <v>29.083690000000001</v>
      </c>
      <c r="B34938" s="1">
        <v>1.1486890000000001</v>
      </c>
      <c r="D34938" s="4">
        <v>0.89370899999999998</v>
      </c>
      <c r="E34938" s="4"/>
      <c r="G34938" s="4">
        <v>0.30874299999999999</v>
      </c>
      <c r="I34938" s="4">
        <v>0.68675299999999995</v>
      </c>
    </row>
    <row r="34939" spans="1:9" x14ac:dyDescent="0.45">
      <c r="A34939" s="1">
        <v>29.084520000000001</v>
      </c>
      <c r="B34939" s="1">
        <v>1.1478759999999999</v>
      </c>
      <c r="D34939" s="4">
        <v>0.89289600000000002</v>
      </c>
      <c r="E34939" s="4"/>
      <c r="G34939" s="4">
        <v>0.30967299999999998</v>
      </c>
      <c r="I34939" s="4">
        <v>0.68610499999999996</v>
      </c>
    </row>
    <row r="34940" spans="1:9" x14ac:dyDescent="0.45">
      <c r="A34940" s="1">
        <v>29.085360000000001</v>
      </c>
      <c r="B34940" s="1">
        <v>1.1466050000000001</v>
      </c>
      <c r="D34940" s="4">
        <v>0.891625</v>
      </c>
      <c r="E34940" s="4"/>
      <c r="G34940" s="4">
        <v>0.311415</v>
      </c>
      <c r="I34940" s="4">
        <v>0.68257199999999996</v>
      </c>
    </row>
    <row r="34941" spans="1:9" x14ac:dyDescent="0.45">
      <c r="A34941" s="1">
        <v>29.086189999999998</v>
      </c>
      <c r="B34941" s="1">
        <v>1.1468579999999999</v>
      </c>
      <c r="D34941" s="4">
        <v>0.89187799999999995</v>
      </c>
      <c r="E34941" s="4"/>
      <c r="G34941" s="4">
        <v>0.31246499999999999</v>
      </c>
      <c r="I34941" s="4">
        <v>0.68027800000000005</v>
      </c>
    </row>
    <row r="34942" spans="1:9" x14ac:dyDescent="0.45">
      <c r="A34942" s="1">
        <v>29.087019999999999</v>
      </c>
      <c r="B34942" s="1">
        <v>1.145467</v>
      </c>
      <c r="D34942" s="4">
        <v>0.89048700000000003</v>
      </c>
      <c r="E34942" s="4"/>
      <c r="G34942" s="4">
        <v>0.31297999999999998</v>
      </c>
      <c r="I34942" s="4">
        <v>0.67920000000000003</v>
      </c>
    </row>
    <row r="34943" spans="1:9" x14ac:dyDescent="0.45">
      <c r="A34943" s="1">
        <v>29.08785</v>
      </c>
      <c r="B34943" s="1">
        <v>1.144593</v>
      </c>
      <c r="D34943" s="4">
        <v>0.88961299999999999</v>
      </c>
      <c r="E34943" s="4"/>
      <c r="G34943" s="4">
        <v>0.31293399999999999</v>
      </c>
      <c r="I34943" s="4">
        <v>0.68009799999999998</v>
      </c>
    </row>
    <row r="34944" spans="1:9" x14ac:dyDescent="0.45">
      <c r="A34944" s="1">
        <v>29.08869</v>
      </c>
      <c r="B34944" s="1">
        <v>1.1463000000000001</v>
      </c>
      <c r="D34944" s="4">
        <v>0.89132</v>
      </c>
      <c r="E34944" s="4"/>
      <c r="G34944" s="4">
        <v>0.31369599999999997</v>
      </c>
      <c r="I34944" s="4">
        <v>0.68131900000000001</v>
      </c>
    </row>
    <row r="34945" spans="1:9" x14ac:dyDescent="0.45">
      <c r="A34945" s="1">
        <v>29.08952</v>
      </c>
      <c r="B34945" s="1">
        <v>1.147214</v>
      </c>
      <c r="D34945" s="4">
        <v>0.89223399999999997</v>
      </c>
      <c r="E34945" s="4"/>
      <c r="G34945" s="4">
        <v>0.31450400000000001</v>
      </c>
      <c r="I34945" s="4">
        <v>0.68192200000000003</v>
      </c>
    </row>
    <row r="34946" spans="1:9" x14ac:dyDescent="0.45">
      <c r="A34946" s="1">
        <v>29.090350000000001</v>
      </c>
      <c r="B34946" s="1">
        <v>1.147867</v>
      </c>
      <c r="D34946" s="4">
        <v>0.89288699999999999</v>
      </c>
      <c r="E34946" s="4"/>
      <c r="G34946" s="4">
        <v>0.31481199999999998</v>
      </c>
      <c r="I34946" s="4">
        <v>0.68117099999999997</v>
      </c>
    </row>
    <row r="34947" spans="1:9" x14ac:dyDescent="0.45">
      <c r="A34947" s="1">
        <v>29.091180000000001</v>
      </c>
      <c r="B34947" s="1">
        <v>1.14697</v>
      </c>
      <c r="D34947" s="4">
        <v>0.89198999999999995</v>
      </c>
      <c r="E34947" s="4"/>
      <c r="G34947" s="4">
        <v>0.31622800000000001</v>
      </c>
      <c r="I34947" s="4">
        <v>0.68082799999999999</v>
      </c>
    </row>
    <row r="34948" spans="1:9" x14ac:dyDescent="0.45">
      <c r="A34948" s="1">
        <v>29.092020000000002</v>
      </c>
      <c r="B34948" s="1">
        <v>1.1463989999999999</v>
      </c>
      <c r="D34948" s="4">
        <v>0.89141899999999996</v>
      </c>
      <c r="E34948" s="4"/>
      <c r="G34948" s="4">
        <v>0.31684699999999999</v>
      </c>
      <c r="I34948" s="4">
        <v>0.68079800000000001</v>
      </c>
    </row>
    <row r="34949" spans="1:9" x14ac:dyDescent="0.45">
      <c r="A34949" s="1">
        <v>29.092849999999999</v>
      </c>
      <c r="B34949" s="1">
        <v>1.1477189999999999</v>
      </c>
      <c r="D34949" s="4">
        <v>0.89273899999999995</v>
      </c>
      <c r="E34949" s="4"/>
      <c r="G34949" s="4">
        <v>0.315803</v>
      </c>
      <c r="I34949" s="4">
        <v>0.681419</v>
      </c>
    </row>
    <row r="34950" spans="1:9" x14ac:dyDescent="0.45">
      <c r="A34950" s="1">
        <v>29.093679999999999</v>
      </c>
      <c r="B34950" s="1">
        <v>1.148072</v>
      </c>
      <c r="D34950" s="4">
        <v>0.893092</v>
      </c>
      <c r="E34950" s="4"/>
      <c r="G34950" s="4">
        <v>0.31429499999999999</v>
      </c>
      <c r="I34950" s="4">
        <v>0.68185399999999996</v>
      </c>
    </row>
    <row r="34951" spans="1:9" x14ac:dyDescent="0.45">
      <c r="A34951" s="1">
        <v>29.09451</v>
      </c>
      <c r="B34951" s="1">
        <v>1.1506730000000001</v>
      </c>
      <c r="D34951" s="4">
        <v>0.89569299999999996</v>
      </c>
      <c r="E34951" s="4"/>
      <c r="G34951" s="4">
        <v>0.31485999999999997</v>
      </c>
      <c r="I34951" s="4">
        <v>0.68213199999999996</v>
      </c>
    </row>
    <row r="34952" spans="1:9" x14ac:dyDescent="0.45">
      <c r="A34952" s="1">
        <v>29.09535</v>
      </c>
      <c r="B34952" s="1">
        <v>1.151151</v>
      </c>
      <c r="D34952" s="4">
        <v>0.89617100000000005</v>
      </c>
      <c r="E34952" s="4"/>
      <c r="G34952" s="4">
        <v>0.31413400000000002</v>
      </c>
      <c r="I34952" s="4">
        <v>0.68152999999999997</v>
      </c>
    </row>
    <row r="34953" spans="1:9" x14ac:dyDescent="0.45">
      <c r="A34953" s="1">
        <v>29.09618</v>
      </c>
      <c r="B34953" s="1">
        <v>1.1523600000000001</v>
      </c>
      <c r="D34953" s="4">
        <v>0.89737999999999996</v>
      </c>
      <c r="E34953" s="4"/>
      <c r="G34953" s="4">
        <v>0.31361800000000001</v>
      </c>
      <c r="I34953" s="4">
        <v>0.68131600000000003</v>
      </c>
    </row>
    <row r="34954" spans="1:9" x14ac:dyDescent="0.45">
      <c r="A34954" s="1">
        <v>29.097010000000001</v>
      </c>
      <c r="B34954" s="1">
        <v>1.1510419999999999</v>
      </c>
      <c r="D34954" s="4">
        <v>0.89606200000000003</v>
      </c>
      <c r="E34954" s="4"/>
      <c r="G34954" s="4">
        <v>0.31628299999999998</v>
      </c>
      <c r="I34954" s="4">
        <v>0.68107700000000004</v>
      </c>
    </row>
    <row r="34955" spans="1:9" x14ac:dyDescent="0.45">
      <c r="A34955" s="1">
        <v>29.097840000000001</v>
      </c>
      <c r="B34955" s="1">
        <v>1.1508529999999999</v>
      </c>
      <c r="D34955" s="4">
        <v>0.89587300000000003</v>
      </c>
      <c r="E34955" s="4"/>
      <c r="G34955" s="4">
        <v>0.31683699999999998</v>
      </c>
      <c r="I34955" s="4">
        <v>0.68154199999999998</v>
      </c>
    </row>
    <row r="34956" spans="1:9" x14ac:dyDescent="0.45">
      <c r="A34956" s="1">
        <v>29.098680000000002</v>
      </c>
      <c r="B34956" s="1">
        <v>1.1508020000000001</v>
      </c>
      <c r="D34956" s="4">
        <v>0.89582200000000001</v>
      </c>
      <c r="E34956" s="4"/>
      <c r="G34956" s="4">
        <v>0.31867200000000001</v>
      </c>
      <c r="I34956" s="4">
        <v>0.68199500000000002</v>
      </c>
    </row>
    <row r="34957" spans="1:9" x14ac:dyDescent="0.45">
      <c r="A34957" s="1">
        <v>29.099509999999999</v>
      </c>
      <c r="B34957" s="1">
        <v>1.1521980000000001</v>
      </c>
      <c r="D34957" s="4">
        <v>0.89721799999999996</v>
      </c>
      <c r="E34957" s="4"/>
      <c r="G34957" s="4">
        <v>0.32080799999999998</v>
      </c>
      <c r="I34957" s="4">
        <v>0.68269899999999994</v>
      </c>
    </row>
    <row r="34958" spans="1:9" x14ac:dyDescent="0.45">
      <c r="A34958" s="1">
        <v>29.100339999999999</v>
      </c>
      <c r="B34958" s="1">
        <v>1.152522</v>
      </c>
      <c r="D34958" s="4">
        <v>0.89754199999999995</v>
      </c>
      <c r="E34958" s="4"/>
      <c r="G34958" s="4">
        <v>0.320052</v>
      </c>
      <c r="I34958" s="4">
        <v>0.68500899999999998</v>
      </c>
    </row>
    <row r="34959" spans="1:9" x14ac:dyDescent="0.45">
      <c r="A34959" s="1">
        <v>29.10117</v>
      </c>
      <c r="B34959" s="1">
        <v>1.1523190000000001</v>
      </c>
      <c r="D34959" s="4">
        <v>0.897339</v>
      </c>
      <c r="E34959" s="4"/>
      <c r="G34959" s="4">
        <v>0.32044400000000001</v>
      </c>
      <c r="I34959" s="4">
        <v>0.68633699999999997</v>
      </c>
    </row>
    <row r="34960" spans="1:9" x14ac:dyDescent="0.45">
      <c r="A34960" s="1">
        <v>29.10201</v>
      </c>
      <c r="B34960" s="1">
        <v>1.149594</v>
      </c>
      <c r="D34960" s="4">
        <v>0.89461400000000002</v>
      </c>
      <c r="E34960" s="4"/>
      <c r="G34960" s="4">
        <v>0.31909799999999999</v>
      </c>
      <c r="I34960" s="4">
        <v>0.68644899999999998</v>
      </c>
    </row>
    <row r="34961" spans="1:9" x14ac:dyDescent="0.45">
      <c r="A34961" s="1">
        <v>29.10284</v>
      </c>
      <c r="B34961" s="1">
        <v>1.147189</v>
      </c>
      <c r="D34961" s="4">
        <v>0.89220900000000003</v>
      </c>
      <c r="E34961" s="4"/>
      <c r="G34961" s="4">
        <v>0.31934600000000002</v>
      </c>
      <c r="I34961" s="4">
        <v>0.68734899999999999</v>
      </c>
    </row>
    <row r="34962" spans="1:9" x14ac:dyDescent="0.45">
      <c r="A34962" s="1">
        <v>29.103670000000001</v>
      </c>
      <c r="B34962" s="1">
        <v>1.1461049999999999</v>
      </c>
      <c r="D34962" s="4">
        <v>0.89112499999999994</v>
      </c>
      <c r="E34962" s="4"/>
      <c r="G34962" s="4">
        <v>0.31936399999999998</v>
      </c>
      <c r="I34962" s="4">
        <v>0.68598599999999998</v>
      </c>
    </row>
    <row r="34963" spans="1:9" x14ac:dyDescent="0.45">
      <c r="A34963" s="1">
        <v>29.104500000000002</v>
      </c>
      <c r="B34963" s="1">
        <v>1.146644</v>
      </c>
      <c r="D34963" s="4">
        <v>0.89166400000000001</v>
      </c>
      <c r="E34963" s="4"/>
      <c r="G34963" s="4">
        <v>0.32029400000000002</v>
      </c>
      <c r="I34963" s="4">
        <v>0.68291000000000002</v>
      </c>
    </row>
    <row r="34964" spans="1:9" x14ac:dyDescent="0.45">
      <c r="A34964" s="1">
        <v>29.105340000000002</v>
      </c>
      <c r="B34964" s="1">
        <v>1.147265</v>
      </c>
      <c r="D34964" s="4">
        <v>0.89228499999999999</v>
      </c>
      <c r="E34964" s="4"/>
      <c r="G34964" s="4">
        <v>0.32151600000000002</v>
      </c>
      <c r="I34964" s="4">
        <v>0.68129499999999998</v>
      </c>
    </row>
    <row r="34965" spans="1:9" x14ac:dyDescent="0.45">
      <c r="A34965" s="1">
        <v>29.106169999999999</v>
      </c>
      <c r="B34965" s="1">
        <v>1.1477489999999999</v>
      </c>
      <c r="D34965" s="4">
        <v>0.89276900000000003</v>
      </c>
      <c r="E34965" s="4"/>
      <c r="G34965" s="4">
        <v>0.32128400000000001</v>
      </c>
      <c r="I34965" s="4">
        <v>0.68256899999999998</v>
      </c>
    </row>
    <row r="34966" spans="1:9" x14ac:dyDescent="0.45">
      <c r="A34966" s="1">
        <v>29.106999999999999</v>
      </c>
      <c r="B34966" s="1">
        <v>1.146938</v>
      </c>
      <c r="D34966" s="4">
        <v>0.89195800000000003</v>
      </c>
      <c r="E34966" s="4"/>
      <c r="G34966" s="4">
        <v>0.32081999999999999</v>
      </c>
      <c r="I34966" s="4">
        <v>0.68328699999999998</v>
      </c>
    </row>
    <row r="34967" spans="1:9" x14ac:dyDescent="0.45">
      <c r="A34967" s="1">
        <v>29.10783</v>
      </c>
      <c r="B34967" s="1">
        <v>1.1486050000000001</v>
      </c>
      <c r="D34967" s="4">
        <v>0.893625</v>
      </c>
      <c r="E34967" s="4"/>
      <c r="G34967" s="4">
        <v>0.32165700000000003</v>
      </c>
      <c r="I34967" s="4">
        <v>0.68406</v>
      </c>
    </row>
    <row r="34968" spans="1:9" x14ac:dyDescent="0.45">
      <c r="A34968" s="1">
        <v>29.10867</v>
      </c>
      <c r="B34968" s="1">
        <v>1.1507670000000001</v>
      </c>
      <c r="D34968" s="4">
        <v>0.895787</v>
      </c>
      <c r="E34968" s="4"/>
      <c r="G34968" s="4">
        <v>0.32136599999999999</v>
      </c>
      <c r="I34968" s="4">
        <v>0.68282399999999999</v>
      </c>
    </row>
    <row r="34969" spans="1:9" x14ac:dyDescent="0.45">
      <c r="A34969" s="1">
        <v>29.109500000000001</v>
      </c>
      <c r="B34969" s="1">
        <v>1.15029</v>
      </c>
      <c r="D34969" s="4">
        <v>0.89531000000000005</v>
      </c>
      <c r="E34969" s="4"/>
      <c r="G34969" s="4">
        <v>0.32171899999999998</v>
      </c>
      <c r="I34969" s="4">
        <v>0.68233600000000005</v>
      </c>
    </row>
    <row r="34970" spans="1:9" x14ac:dyDescent="0.45">
      <c r="A34970" s="1">
        <v>29.110330000000001</v>
      </c>
      <c r="B34970" s="1">
        <v>1.1490629999999999</v>
      </c>
      <c r="D34970" s="4">
        <v>0.89408299999999996</v>
      </c>
      <c r="E34970" s="4"/>
      <c r="G34970" s="4">
        <v>0.321185</v>
      </c>
      <c r="I34970" s="4">
        <v>0.68335000000000001</v>
      </c>
    </row>
    <row r="34971" spans="1:9" x14ac:dyDescent="0.45">
      <c r="A34971" s="1">
        <v>29.111160000000002</v>
      </c>
      <c r="B34971" s="1">
        <v>1.1479060000000001</v>
      </c>
      <c r="D34971" s="4">
        <v>0.892926</v>
      </c>
      <c r="E34971" s="4"/>
      <c r="G34971" s="4">
        <v>0.32165899999999997</v>
      </c>
      <c r="I34971" s="4">
        <v>0.68293800000000005</v>
      </c>
    </row>
    <row r="34972" spans="1:9" x14ac:dyDescent="0.45">
      <c r="A34972" s="1">
        <v>29.111999999999998</v>
      </c>
      <c r="B34972" s="1">
        <v>1.14744</v>
      </c>
      <c r="D34972" s="4">
        <v>0.89246000000000003</v>
      </c>
      <c r="E34972" s="4"/>
      <c r="G34972" s="4">
        <v>0.32092799999999999</v>
      </c>
      <c r="I34972" s="4">
        <v>0.68137700000000001</v>
      </c>
    </row>
    <row r="34973" spans="1:9" x14ac:dyDescent="0.45">
      <c r="A34973" s="1">
        <v>29.112829999999999</v>
      </c>
      <c r="B34973" s="1">
        <v>1.14598</v>
      </c>
      <c r="D34973" s="4">
        <v>0.89100000000000001</v>
      </c>
      <c r="E34973" s="4"/>
      <c r="G34973" s="4">
        <v>0.31869999999999998</v>
      </c>
      <c r="I34973" s="4">
        <v>0.68212099999999998</v>
      </c>
    </row>
    <row r="34974" spans="1:9" x14ac:dyDescent="0.45">
      <c r="A34974" s="1">
        <v>29.113659999999999</v>
      </c>
      <c r="B34974" s="1">
        <v>1.1435740000000001</v>
      </c>
      <c r="D34974" s="4">
        <v>0.88859399999999999</v>
      </c>
      <c r="E34974" s="4"/>
      <c r="G34974" s="4">
        <v>0.318444</v>
      </c>
      <c r="I34974" s="4">
        <v>0.68241300000000005</v>
      </c>
    </row>
    <row r="34975" spans="1:9" x14ac:dyDescent="0.45">
      <c r="A34975" s="1">
        <v>29.11449</v>
      </c>
      <c r="B34975" s="1">
        <v>1.141915</v>
      </c>
      <c r="D34975" s="4">
        <v>0.88693500000000003</v>
      </c>
      <c r="E34975" s="4"/>
      <c r="G34975" s="4">
        <v>0.32024000000000002</v>
      </c>
      <c r="I34975" s="4">
        <v>0.68339099999999997</v>
      </c>
    </row>
    <row r="34976" spans="1:9" x14ac:dyDescent="0.45">
      <c r="A34976" s="1">
        <v>29.11533</v>
      </c>
      <c r="B34976" s="1">
        <v>1.1400650000000001</v>
      </c>
      <c r="D34976" s="4">
        <v>0.88508500000000001</v>
      </c>
      <c r="E34976" s="4"/>
      <c r="G34976" s="4">
        <v>0.32236100000000001</v>
      </c>
      <c r="I34976" s="4">
        <v>0.684415</v>
      </c>
    </row>
    <row r="34977" spans="1:9" x14ac:dyDescent="0.45">
      <c r="A34977" s="1">
        <v>29.116160000000001</v>
      </c>
      <c r="B34977" s="1">
        <v>1.1412119999999999</v>
      </c>
      <c r="D34977" s="4">
        <v>0.88623200000000002</v>
      </c>
      <c r="E34977" s="4"/>
      <c r="G34977" s="4">
        <v>0.322432</v>
      </c>
      <c r="I34977" s="4">
        <v>0.68616699999999997</v>
      </c>
    </row>
    <row r="34978" spans="1:9" x14ac:dyDescent="0.45">
      <c r="A34978" s="1">
        <v>29.116990000000001</v>
      </c>
      <c r="B34978" s="1">
        <v>1.1401380000000001</v>
      </c>
      <c r="D34978" s="4">
        <v>0.885158</v>
      </c>
      <c r="E34978" s="4"/>
      <c r="G34978" s="4">
        <v>0.32355200000000001</v>
      </c>
      <c r="I34978" s="4">
        <v>0.68729200000000001</v>
      </c>
    </row>
    <row r="34979" spans="1:9" x14ac:dyDescent="0.45">
      <c r="A34979" s="1">
        <v>29.117819999999998</v>
      </c>
      <c r="B34979" s="1">
        <v>1.1408</v>
      </c>
      <c r="D34979" s="4">
        <v>0.88582000000000005</v>
      </c>
      <c r="E34979" s="4"/>
      <c r="G34979" s="4">
        <v>0.32299699999999998</v>
      </c>
      <c r="I34979" s="4">
        <v>0.68770699999999996</v>
      </c>
    </row>
    <row r="34980" spans="1:9" x14ac:dyDescent="0.45">
      <c r="A34980" s="1">
        <v>29.118659999999998</v>
      </c>
      <c r="B34980" s="1">
        <v>1.140606</v>
      </c>
      <c r="D34980" s="4">
        <v>0.88562600000000002</v>
      </c>
      <c r="E34980" s="4"/>
      <c r="G34980" s="4">
        <v>0.32181500000000002</v>
      </c>
      <c r="I34980" s="4">
        <v>0.688307</v>
      </c>
    </row>
    <row r="34981" spans="1:9" x14ac:dyDescent="0.45">
      <c r="A34981" s="1">
        <v>29.119489999999999</v>
      </c>
      <c r="B34981" s="1">
        <v>1.1398470000000001</v>
      </c>
      <c r="D34981" s="4">
        <v>0.88486699999999996</v>
      </c>
      <c r="E34981" s="4"/>
      <c r="G34981" s="4">
        <v>0.32188299999999997</v>
      </c>
      <c r="I34981" s="4">
        <v>0.68872900000000004</v>
      </c>
    </row>
    <row r="34982" spans="1:9" x14ac:dyDescent="0.45">
      <c r="A34982" s="1">
        <v>29.12032</v>
      </c>
      <c r="B34982" s="1">
        <v>1.1389229999999999</v>
      </c>
      <c r="D34982" s="4">
        <v>0.88394300000000003</v>
      </c>
      <c r="E34982" s="4"/>
      <c r="G34982" s="4">
        <v>0.32131100000000001</v>
      </c>
      <c r="I34982" s="4">
        <v>0.68892600000000004</v>
      </c>
    </row>
    <row r="34983" spans="1:9" x14ac:dyDescent="0.45">
      <c r="A34983" s="1">
        <v>29.12115</v>
      </c>
      <c r="B34983" s="1">
        <v>1.138827</v>
      </c>
      <c r="D34983" s="4">
        <v>0.88384700000000005</v>
      </c>
      <c r="E34983" s="4"/>
      <c r="G34983" s="4">
        <v>0.32133800000000001</v>
      </c>
      <c r="I34983" s="4">
        <v>0.68685099999999999</v>
      </c>
    </row>
    <row r="34984" spans="1:9" x14ac:dyDescent="0.45">
      <c r="A34984" s="1">
        <v>29.12199</v>
      </c>
      <c r="B34984" s="1">
        <v>1.1375249999999999</v>
      </c>
      <c r="D34984" s="4">
        <v>0.88254500000000002</v>
      </c>
      <c r="E34984" s="4"/>
      <c r="G34984" s="4">
        <v>0.32320599999999999</v>
      </c>
      <c r="I34984" s="4">
        <v>0.68513400000000002</v>
      </c>
    </row>
    <row r="34985" spans="1:9" x14ac:dyDescent="0.45">
      <c r="A34985" s="1">
        <v>29.122820000000001</v>
      </c>
      <c r="B34985" s="1">
        <v>1.1382049999999999</v>
      </c>
      <c r="D34985" s="4">
        <v>0.88322500000000004</v>
      </c>
      <c r="E34985" s="4"/>
      <c r="G34985" s="4">
        <v>0.32427800000000001</v>
      </c>
      <c r="I34985" s="4">
        <v>0.68440900000000005</v>
      </c>
    </row>
    <row r="34986" spans="1:9" x14ac:dyDescent="0.45">
      <c r="A34986" s="1">
        <v>29.123650000000001</v>
      </c>
      <c r="B34986" s="1">
        <v>1.137839</v>
      </c>
      <c r="D34986" s="4">
        <v>0.88285899999999995</v>
      </c>
      <c r="E34986" s="4"/>
      <c r="G34986" s="4">
        <v>0.32387700000000003</v>
      </c>
      <c r="I34986" s="4">
        <v>0.68369199999999997</v>
      </c>
    </row>
    <row r="34987" spans="1:9" x14ac:dyDescent="0.45">
      <c r="A34987" s="1">
        <v>29.124479999999998</v>
      </c>
      <c r="B34987" s="1">
        <v>1.137316</v>
      </c>
      <c r="D34987" s="4">
        <v>0.88233600000000001</v>
      </c>
      <c r="E34987" s="4"/>
      <c r="G34987" s="4">
        <v>0.32420300000000002</v>
      </c>
      <c r="I34987" s="4">
        <v>0.68434499999999998</v>
      </c>
    </row>
    <row r="34988" spans="1:9" x14ac:dyDescent="0.45">
      <c r="A34988" s="1">
        <v>29.125319999999999</v>
      </c>
      <c r="B34988" s="1">
        <v>1.1362019999999999</v>
      </c>
      <c r="D34988" s="4">
        <v>0.88122199999999995</v>
      </c>
      <c r="E34988" s="4"/>
      <c r="G34988" s="4">
        <v>0.32529000000000002</v>
      </c>
      <c r="I34988" s="4">
        <v>0.68540599999999996</v>
      </c>
    </row>
    <row r="34989" spans="1:9" x14ac:dyDescent="0.45">
      <c r="A34989" s="1">
        <v>29.126149999999999</v>
      </c>
      <c r="B34989" s="1">
        <v>1.1360619999999999</v>
      </c>
      <c r="D34989" s="4">
        <v>0.88108200000000003</v>
      </c>
      <c r="E34989" s="4"/>
      <c r="G34989" s="4">
        <v>0.32540599999999997</v>
      </c>
      <c r="I34989" s="4">
        <v>0.68607799999999997</v>
      </c>
    </row>
    <row r="34990" spans="1:9" x14ac:dyDescent="0.45">
      <c r="A34990" s="1">
        <v>29.12698</v>
      </c>
      <c r="B34990" s="1">
        <v>1.1361889999999999</v>
      </c>
      <c r="D34990" s="4">
        <v>0.88120900000000002</v>
      </c>
      <c r="E34990" s="4"/>
      <c r="G34990" s="4">
        <v>0.32334400000000002</v>
      </c>
      <c r="I34990" s="4">
        <v>0.68636200000000003</v>
      </c>
    </row>
    <row r="34991" spans="1:9" x14ac:dyDescent="0.45">
      <c r="A34991" s="1">
        <v>29.12781</v>
      </c>
      <c r="B34991" s="1">
        <v>1.1360730000000001</v>
      </c>
      <c r="D34991" s="4">
        <v>0.88109300000000002</v>
      </c>
      <c r="E34991" s="4"/>
      <c r="G34991" s="4">
        <v>0.32323200000000002</v>
      </c>
      <c r="I34991" s="4">
        <v>0.68653500000000001</v>
      </c>
    </row>
    <row r="34992" spans="1:9" x14ac:dyDescent="0.45">
      <c r="A34992" s="1">
        <v>29.128640000000001</v>
      </c>
      <c r="B34992" s="1">
        <v>1.134153</v>
      </c>
      <c r="D34992" s="4">
        <v>0.87917299999999998</v>
      </c>
      <c r="E34992" s="4"/>
      <c r="G34992" s="4">
        <v>0.32211000000000001</v>
      </c>
      <c r="I34992" s="4">
        <v>0.685859</v>
      </c>
    </row>
    <row r="34993" spans="1:9" x14ac:dyDescent="0.45">
      <c r="A34993" s="1">
        <v>29.129480000000001</v>
      </c>
      <c r="B34993" s="1">
        <v>1.1334930000000001</v>
      </c>
      <c r="D34993" s="4">
        <v>0.87851299999999999</v>
      </c>
      <c r="E34993" s="4"/>
      <c r="G34993" s="4">
        <v>0.32386799999999999</v>
      </c>
      <c r="I34993" s="4">
        <v>0.68654800000000005</v>
      </c>
    </row>
    <row r="34994" spans="1:9" x14ac:dyDescent="0.45">
      <c r="A34994" s="1">
        <v>29.130310000000001</v>
      </c>
      <c r="B34994" s="1">
        <v>1.1340600000000001</v>
      </c>
      <c r="D34994" s="4">
        <v>0.87907999999999997</v>
      </c>
      <c r="E34994" s="4"/>
      <c r="G34994" s="4">
        <v>0.32402700000000001</v>
      </c>
      <c r="I34994" s="4">
        <v>0.68612899999999999</v>
      </c>
    </row>
    <row r="34995" spans="1:9" x14ac:dyDescent="0.45">
      <c r="A34995" s="1">
        <v>29.131139999999998</v>
      </c>
      <c r="B34995" s="1">
        <v>1.134922</v>
      </c>
      <c r="D34995" s="4">
        <v>0.879942</v>
      </c>
      <c r="E34995" s="4"/>
      <c r="G34995" s="4">
        <v>0.32373400000000002</v>
      </c>
      <c r="I34995" s="4">
        <v>0.68602399999999997</v>
      </c>
    </row>
    <row r="34996" spans="1:9" x14ac:dyDescent="0.45">
      <c r="A34996" s="1">
        <v>29.131979999999999</v>
      </c>
      <c r="B34996" s="1">
        <v>1.136234</v>
      </c>
      <c r="D34996" s="4">
        <v>0.88125399999999998</v>
      </c>
      <c r="E34996" s="4"/>
      <c r="G34996" s="4">
        <v>0.32432499999999997</v>
      </c>
      <c r="I34996" s="4">
        <v>0.68737599999999999</v>
      </c>
    </row>
    <row r="34997" spans="1:9" x14ac:dyDescent="0.45">
      <c r="A34997" s="1">
        <v>29.132809999999999</v>
      </c>
      <c r="B34997" s="1">
        <v>1.136679</v>
      </c>
      <c r="D34997" s="4">
        <v>0.88169900000000001</v>
      </c>
      <c r="E34997" s="4"/>
      <c r="G34997" s="4">
        <v>0.32476899999999997</v>
      </c>
      <c r="I34997" s="4">
        <v>0.68900099999999997</v>
      </c>
    </row>
    <row r="34998" spans="1:9" x14ac:dyDescent="0.45">
      <c r="A34998" s="1">
        <v>29.13364</v>
      </c>
      <c r="B34998" s="1">
        <v>1.1365460000000001</v>
      </c>
      <c r="D34998" s="4">
        <v>0.88156599999999996</v>
      </c>
      <c r="E34998" s="4"/>
      <c r="G34998" s="4">
        <v>0.32726899999999998</v>
      </c>
      <c r="I34998" s="4">
        <v>0.68908100000000005</v>
      </c>
    </row>
    <row r="34999" spans="1:9" x14ac:dyDescent="0.45">
      <c r="A34999" s="1">
        <v>29.13447</v>
      </c>
      <c r="B34999" s="1">
        <v>1.136725</v>
      </c>
      <c r="D34999" s="4">
        <v>0.881745</v>
      </c>
      <c r="E34999" s="4"/>
      <c r="G34999" s="4">
        <v>0.32689600000000002</v>
      </c>
      <c r="I34999" s="4">
        <v>0.68960900000000003</v>
      </c>
    </row>
    <row r="35000" spans="1:9" x14ac:dyDescent="0.45">
      <c r="A35000" s="1">
        <v>29.13531</v>
      </c>
      <c r="B35000" s="1">
        <v>1.1370640000000001</v>
      </c>
      <c r="D35000" s="4">
        <v>0.88208399999999998</v>
      </c>
      <c r="E35000" s="4"/>
      <c r="G35000" s="4">
        <v>0.324355</v>
      </c>
      <c r="I35000" s="4">
        <v>0.68929799999999997</v>
      </c>
    </row>
    <row r="35001" spans="1:9" x14ac:dyDescent="0.45">
      <c r="A35001" s="1">
        <v>29.136140000000001</v>
      </c>
      <c r="B35001" s="1">
        <v>1.13809</v>
      </c>
      <c r="D35001" s="4">
        <v>0.88310999999999995</v>
      </c>
      <c r="E35001" s="4"/>
      <c r="G35001" s="4">
        <v>0.32403799999999999</v>
      </c>
      <c r="I35001" s="4">
        <v>0.68769899999999995</v>
      </c>
    </row>
    <row r="35002" spans="1:9" x14ac:dyDescent="0.45">
      <c r="A35002" s="1">
        <v>29.136970000000002</v>
      </c>
      <c r="B35002" s="1">
        <v>1.1365149999999999</v>
      </c>
      <c r="D35002" s="4">
        <v>0.88153499999999996</v>
      </c>
      <c r="E35002" s="4"/>
      <c r="G35002" s="4">
        <v>0.32477200000000001</v>
      </c>
      <c r="I35002" s="4">
        <v>0.68624300000000005</v>
      </c>
    </row>
    <row r="35003" spans="1:9" x14ac:dyDescent="0.45">
      <c r="A35003" s="1">
        <v>29.137799999999999</v>
      </c>
      <c r="B35003" s="1">
        <v>1.1361159999999999</v>
      </c>
      <c r="D35003" s="4">
        <v>0.88113600000000003</v>
      </c>
      <c r="E35003" s="4"/>
      <c r="G35003" s="4">
        <v>0.32383299999999998</v>
      </c>
      <c r="I35003" s="4">
        <v>0.685199</v>
      </c>
    </row>
    <row r="35004" spans="1:9" x14ac:dyDescent="0.45">
      <c r="A35004" s="1">
        <v>29.138639999999999</v>
      </c>
      <c r="B35004" s="1">
        <v>1.1364320000000001</v>
      </c>
      <c r="D35004" s="4">
        <v>0.88145200000000001</v>
      </c>
      <c r="E35004" s="4"/>
      <c r="G35004" s="4">
        <v>0.32281199999999999</v>
      </c>
      <c r="I35004" s="4">
        <v>0.68440100000000004</v>
      </c>
    </row>
    <row r="35005" spans="1:9" x14ac:dyDescent="0.45">
      <c r="A35005" s="1">
        <v>29.139469999999999</v>
      </c>
      <c r="B35005" s="1">
        <v>1.1354770000000001</v>
      </c>
      <c r="D35005" s="4">
        <v>0.88049699999999997</v>
      </c>
      <c r="E35005" s="4"/>
      <c r="G35005" s="4">
        <v>0.32349099999999997</v>
      </c>
      <c r="I35005" s="4">
        <v>0.68415800000000004</v>
      </c>
    </row>
    <row r="35006" spans="1:9" x14ac:dyDescent="0.45">
      <c r="A35006" s="1">
        <v>29.1403</v>
      </c>
      <c r="B35006" s="1">
        <v>1.1360159999999999</v>
      </c>
      <c r="D35006" s="4">
        <v>0.88103600000000004</v>
      </c>
      <c r="E35006" s="4"/>
      <c r="G35006" s="4">
        <v>0.322106</v>
      </c>
      <c r="I35006" s="4">
        <v>0.68447199999999997</v>
      </c>
    </row>
    <row r="35007" spans="1:9" x14ac:dyDescent="0.45">
      <c r="A35007" s="1">
        <v>29.14113</v>
      </c>
      <c r="B35007" s="1">
        <v>1.1358550000000001</v>
      </c>
      <c r="D35007" s="4">
        <v>0.88087499999999996</v>
      </c>
      <c r="E35007" s="4"/>
      <c r="G35007" s="4">
        <v>0.32370199999999999</v>
      </c>
      <c r="I35007" s="4">
        <v>0.68431200000000003</v>
      </c>
    </row>
    <row r="35008" spans="1:9" x14ac:dyDescent="0.45">
      <c r="A35008" s="1">
        <v>29.141970000000001</v>
      </c>
      <c r="B35008" s="1">
        <v>1.136028</v>
      </c>
      <c r="D35008" s="4">
        <v>0.88104800000000005</v>
      </c>
      <c r="E35008" s="4"/>
      <c r="G35008" s="4">
        <v>0.32461899999999999</v>
      </c>
      <c r="I35008" s="4">
        <v>0.68503099999999995</v>
      </c>
    </row>
    <row r="35009" spans="1:9" x14ac:dyDescent="0.45">
      <c r="A35009" s="1">
        <v>29.142800000000001</v>
      </c>
      <c r="B35009" s="1">
        <v>1.1349389999999999</v>
      </c>
      <c r="D35009" s="4">
        <v>0.87995900000000005</v>
      </c>
      <c r="E35009" s="4"/>
      <c r="G35009" s="4">
        <v>0.32313500000000001</v>
      </c>
      <c r="I35009" s="4">
        <v>0.68597399999999997</v>
      </c>
    </row>
    <row r="35010" spans="1:9" x14ac:dyDescent="0.45">
      <c r="A35010" s="1">
        <v>29.143630000000002</v>
      </c>
      <c r="B35010" s="1">
        <v>1.134099</v>
      </c>
      <c r="D35010" s="4">
        <v>0.87911899999999998</v>
      </c>
      <c r="E35010" s="4"/>
      <c r="G35010" s="4">
        <v>0.324235</v>
      </c>
      <c r="I35010" s="4">
        <v>0.68730199999999997</v>
      </c>
    </row>
    <row r="35011" spans="1:9" x14ac:dyDescent="0.45">
      <c r="A35011" s="1">
        <v>29.144459999999999</v>
      </c>
      <c r="B35011" s="1">
        <v>1.1354709999999999</v>
      </c>
      <c r="D35011" s="4">
        <v>0.88049100000000002</v>
      </c>
      <c r="E35011" s="4"/>
      <c r="G35011" s="4">
        <v>0.32517699999999999</v>
      </c>
      <c r="I35011" s="4">
        <v>0.68937999999999999</v>
      </c>
    </row>
    <row r="35012" spans="1:9" x14ac:dyDescent="0.45">
      <c r="A35012" s="1">
        <v>29.145299999999999</v>
      </c>
      <c r="B35012" s="1">
        <v>1.1359790000000001</v>
      </c>
      <c r="D35012" s="4">
        <v>0.88099899999999998</v>
      </c>
      <c r="E35012" s="4"/>
      <c r="G35012" s="4">
        <v>0.32496999999999998</v>
      </c>
      <c r="I35012" s="4">
        <v>0.68828800000000001</v>
      </c>
    </row>
    <row r="35013" spans="1:9" x14ac:dyDescent="0.45">
      <c r="A35013" s="1">
        <v>29.146129999999999</v>
      </c>
      <c r="B35013" s="1">
        <v>1.136072</v>
      </c>
      <c r="D35013" s="4">
        <v>0.88109199999999999</v>
      </c>
      <c r="E35013" s="4"/>
      <c r="G35013" s="4">
        <v>0.32418200000000003</v>
      </c>
      <c r="I35013" s="4">
        <v>0.68971899999999997</v>
      </c>
    </row>
    <row r="35014" spans="1:9" x14ac:dyDescent="0.45">
      <c r="A35014" s="1">
        <v>29.14696</v>
      </c>
      <c r="B35014" s="1">
        <v>1.1371199999999999</v>
      </c>
      <c r="D35014" s="4">
        <v>0.88214000000000004</v>
      </c>
      <c r="E35014" s="4"/>
      <c r="G35014" s="4">
        <v>0.32488400000000001</v>
      </c>
      <c r="I35014" s="4">
        <v>0.69127099999999997</v>
      </c>
    </row>
    <row r="35015" spans="1:9" x14ac:dyDescent="0.45">
      <c r="A35015" s="1">
        <v>29.147790000000001</v>
      </c>
      <c r="B35015" s="1">
        <v>1.137497</v>
      </c>
      <c r="D35015" s="4">
        <v>0.882517</v>
      </c>
      <c r="E35015" s="4"/>
      <c r="G35015" s="4">
        <v>0.32641599999999998</v>
      </c>
      <c r="I35015" s="4">
        <v>0.69307399999999997</v>
      </c>
    </row>
    <row r="35016" spans="1:9" x14ac:dyDescent="0.45">
      <c r="A35016" s="1">
        <v>29.148630000000001</v>
      </c>
      <c r="B35016" s="1">
        <v>1.1366560000000001</v>
      </c>
      <c r="D35016" s="4">
        <v>0.88167600000000002</v>
      </c>
      <c r="E35016" s="4"/>
      <c r="G35016" s="4">
        <v>0.326457</v>
      </c>
      <c r="I35016" s="4">
        <v>0.69394500000000003</v>
      </c>
    </row>
    <row r="35017" spans="1:9" x14ac:dyDescent="0.45">
      <c r="A35017" s="1">
        <v>29.149460000000001</v>
      </c>
      <c r="B35017" s="1">
        <v>1.1357029999999999</v>
      </c>
      <c r="D35017" s="4">
        <v>0.88072300000000003</v>
      </c>
      <c r="E35017" s="4"/>
      <c r="G35017" s="4">
        <v>0.326513</v>
      </c>
      <c r="I35017" s="4">
        <v>0.69443600000000005</v>
      </c>
    </row>
    <row r="35018" spans="1:9" x14ac:dyDescent="0.45">
      <c r="A35018" s="1">
        <v>29.150289999999998</v>
      </c>
      <c r="B35018" s="1">
        <v>1.134253</v>
      </c>
      <c r="D35018" s="4">
        <v>0.87927299999999997</v>
      </c>
      <c r="E35018" s="4"/>
      <c r="G35018" s="4">
        <v>0.32522499999999999</v>
      </c>
      <c r="I35018" s="4">
        <v>0.69493700000000003</v>
      </c>
    </row>
    <row r="35019" spans="1:9" x14ac:dyDescent="0.45">
      <c r="A35019" s="1">
        <v>29.151119999999999</v>
      </c>
      <c r="B35019" s="1">
        <v>1.1330960000000001</v>
      </c>
      <c r="D35019" s="4">
        <v>0.87811600000000001</v>
      </c>
      <c r="E35019" s="4"/>
      <c r="G35019" s="4">
        <v>0.32498300000000002</v>
      </c>
      <c r="I35019" s="4">
        <v>0.69615499999999997</v>
      </c>
    </row>
    <row r="35020" spans="1:9" x14ac:dyDescent="0.45">
      <c r="A35020" s="1">
        <v>29.151959999999999</v>
      </c>
      <c r="B35020" s="1">
        <v>1.1339669999999999</v>
      </c>
      <c r="D35020" s="4">
        <v>0.87898699999999996</v>
      </c>
      <c r="E35020" s="4"/>
      <c r="G35020" s="4">
        <v>0.325567</v>
      </c>
      <c r="I35020" s="4">
        <v>0.69688099999999997</v>
      </c>
    </row>
    <row r="35021" spans="1:9" x14ac:dyDescent="0.45">
      <c r="A35021" s="1">
        <v>29.15279</v>
      </c>
      <c r="B35021" s="1">
        <v>1.1321829999999999</v>
      </c>
      <c r="D35021" s="4">
        <v>0.87720299999999995</v>
      </c>
      <c r="E35021" s="4"/>
      <c r="G35021" s="4">
        <v>0.324764</v>
      </c>
      <c r="I35021" s="4">
        <v>0.69722799999999996</v>
      </c>
    </row>
    <row r="35022" spans="1:9" x14ac:dyDescent="0.45">
      <c r="A35022" s="1">
        <v>29.15362</v>
      </c>
      <c r="B35022" s="1">
        <v>1.131308</v>
      </c>
      <c r="D35022" s="4">
        <v>0.876328</v>
      </c>
      <c r="E35022" s="4"/>
      <c r="G35022" s="4">
        <v>0.32475700000000002</v>
      </c>
      <c r="I35022" s="4">
        <v>0.69743500000000003</v>
      </c>
    </row>
    <row r="35023" spans="1:9" x14ac:dyDescent="0.45">
      <c r="A35023" s="1">
        <v>29.154450000000001</v>
      </c>
      <c r="B35023" s="1">
        <v>1.130878</v>
      </c>
      <c r="D35023" s="4">
        <v>0.87589799999999995</v>
      </c>
      <c r="E35023" s="4"/>
      <c r="G35023" s="4">
        <v>0.32420100000000002</v>
      </c>
      <c r="I35023" s="4">
        <v>0.69588700000000003</v>
      </c>
    </row>
    <row r="35024" spans="1:9" x14ac:dyDescent="0.45">
      <c r="A35024" s="1">
        <v>29.155280000000001</v>
      </c>
      <c r="B35024" s="1">
        <v>1.132754</v>
      </c>
      <c r="D35024" s="4">
        <v>0.87777400000000005</v>
      </c>
      <c r="E35024" s="4"/>
      <c r="G35024" s="4">
        <v>0.32519199999999998</v>
      </c>
      <c r="I35024" s="4">
        <v>0.69314799999999999</v>
      </c>
    </row>
    <row r="35025" spans="1:9" x14ac:dyDescent="0.45">
      <c r="A35025" s="1">
        <v>29.156120000000001</v>
      </c>
      <c r="B35025" s="1">
        <v>1.132468</v>
      </c>
      <c r="D35025" s="4">
        <v>0.87748800000000005</v>
      </c>
      <c r="E35025" s="4"/>
      <c r="G35025" s="4">
        <v>0.32696700000000001</v>
      </c>
      <c r="I35025" s="4">
        <v>0.69328999999999996</v>
      </c>
    </row>
    <row r="35026" spans="1:9" x14ac:dyDescent="0.45">
      <c r="A35026" s="1">
        <v>29.156949999999998</v>
      </c>
      <c r="B35026" s="1">
        <v>1.1313420000000001</v>
      </c>
      <c r="D35026" s="4">
        <v>0.87636199999999997</v>
      </c>
      <c r="E35026" s="4"/>
      <c r="G35026" s="4">
        <v>0.325658</v>
      </c>
      <c r="I35026" s="4">
        <v>0.69442999999999999</v>
      </c>
    </row>
    <row r="35027" spans="1:9" x14ac:dyDescent="0.45">
      <c r="A35027" s="1">
        <v>29.157779999999999</v>
      </c>
      <c r="B35027" s="1">
        <v>1.1326780000000001</v>
      </c>
      <c r="D35027" s="4">
        <v>0.87769799999999998</v>
      </c>
      <c r="E35027" s="4"/>
      <c r="G35027" s="4">
        <v>0.32539899999999999</v>
      </c>
      <c r="I35027" s="4">
        <v>0.69386199999999998</v>
      </c>
    </row>
    <row r="35028" spans="1:9" x14ac:dyDescent="0.45">
      <c r="A35028" s="1">
        <v>29.158619999999999</v>
      </c>
      <c r="B35028" s="1">
        <v>1.132644</v>
      </c>
      <c r="D35028" s="4">
        <v>0.877664</v>
      </c>
      <c r="E35028" s="4"/>
      <c r="G35028" s="4">
        <v>0.32337500000000002</v>
      </c>
      <c r="I35028" s="4">
        <v>0.69284800000000002</v>
      </c>
    </row>
    <row r="35029" spans="1:9" x14ac:dyDescent="0.45">
      <c r="A35029" s="1">
        <v>29.15945</v>
      </c>
      <c r="B35029" s="1">
        <v>1.130995</v>
      </c>
      <c r="D35029" s="4">
        <v>0.87601499999999999</v>
      </c>
      <c r="E35029" s="4"/>
      <c r="G35029" s="4">
        <v>0.32366</v>
      </c>
      <c r="I35029" s="4">
        <v>0.69326299999999996</v>
      </c>
    </row>
    <row r="35030" spans="1:9" x14ac:dyDescent="0.45">
      <c r="A35030" s="1">
        <v>29.16028</v>
      </c>
      <c r="B35030" s="1">
        <v>1.131246</v>
      </c>
      <c r="D35030" s="4">
        <v>0.87626599999999999</v>
      </c>
      <c r="E35030" s="4"/>
      <c r="G35030" s="4">
        <v>0.32125100000000001</v>
      </c>
      <c r="I35030" s="4">
        <v>0.69208999999999998</v>
      </c>
    </row>
    <row r="35031" spans="1:9" x14ac:dyDescent="0.45">
      <c r="A35031" s="1">
        <v>29.161110000000001</v>
      </c>
      <c r="B35031" s="1">
        <v>1.128978</v>
      </c>
      <c r="D35031" s="4">
        <v>0.87399800000000005</v>
      </c>
      <c r="E35031" s="4"/>
      <c r="G35031" s="4">
        <v>0.32233699999999998</v>
      </c>
      <c r="I35031" s="4">
        <v>0.69144000000000005</v>
      </c>
    </row>
    <row r="35032" spans="1:9" x14ac:dyDescent="0.45">
      <c r="A35032" s="1">
        <v>29.161950000000001</v>
      </c>
      <c r="B35032" s="1">
        <v>1.1269560000000001</v>
      </c>
      <c r="D35032" s="4">
        <v>0.87197599999999997</v>
      </c>
      <c r="E35032" s="4"/>
      <c r="G35032" s="4">
        <v>0.32096999999999998</v>
      </c>
      <c r="I35032" s="4">
        <v>0.690724</v>
      </c>
    </row>
    <row r="35033" spans="1:9" x14ac:dyDescent="0.45">
      <c r="A35033" s="1">
        <v>29.162780000000001</v>
      </c>
      <c r="B35033" s="1">
        <v>1.126331</v>
      </c>
      <c r="D35033" s="4">
        <v>0.87135099999999999</v>
      </c>
      <c r="E35033" s="4"/>
      <c r="G35033" s="4">
        <v>0.31823600000000002</v>
      </c>
      <c r="I35033" s="4">
        <v>0.68943200000000004</v>
      </c>
    </row>
    <row r="35034" spans="1:9" x14ac:dyDescent="0.45">
      <c r="A35034" s="1">
        <v>29.163609999999998</v>
      </c>
      <c r="B35034" s="1">
        <v>1.126368</v>
      </c>
      <c r="D35034" s="4">
        <v>0.87138800000000005</v>
      </c>
      <c r="E35034" s="4"/>
      <c r="G35034" s="4">
        <v>0.319326</v>
      </c>
      <c r="I35034" s="4">
        <v>0.69004600000000005</v>
      </c>
    </row>
    <row r="35035" spans="1:9" x14ac:dyDescent="0.45">
      <c r="A35035" s="1">
        <v>29.164439999999999</v>
      </c>
      <c r="B35035" s="1">
        <v>1.126614</v>
      </c>
      <c r="D35035" s="4">
        <v>0.87163400000000002</v>
      </c>
      <c r="E35035" s="4"/>
      <c r="G35035" s="4">
        <v>0.31802900000000001</v>
      </c>
      <c r="I35035" s="4">
        <v>0.69115499999999996</v>
      </c>
    </row>
    <row r="35036" spans="1:9" x14ac:dyDescent="0.45">
      <c r="A35036" s="1">
        <v>29.165279999999999</v>
      </c>
      <c r="B35036" s="1">
        <v>1.126412</v>
      </c>
      <c r="D35036" s="4">
        <v>0.87143199999999998</v>
      </c>
      <c r="E35036" s="4"/>
      <c r="G35036" s="4">
        <v>0.31833400000000001</v>
      </c>
      <c r="I35036" s="4">
        <v>0.68988300000000002</v>
      </c>
    </row>
    <row r="35037" spans="1:9" x14ac:dyDescent="0.45">
      <c r="A35037" s="1">
        <v>29.16611</v>
      </c>
      <c r="B35037" s="1">
        <v>1.1258109999999999</v>
      </c>
      <c r="D35037" s="4">
        <v>0.87083100000000002</v>
      </c>
      <c r="E35037" s="4"/>
      <c r="G35037" s="4">
        <v>0.31768999999999997</v>
      </c>
      <c r="I35037" s="4">
        <v>0.69231500000000001</v>
      </c>
    </row>
    <row r="35038" spans="1:9" x14ac:dyDescent="0.45">
      <c r="A35038" s="1">
        <v>29.16694</v>
      </c>
      <c r="B35038" s="1">
        <v>1.126231</v>
      </c>
      <c r="D35038" s="4">
        <v>0.871251</v>
      </c>
      <c r="E35038" s="4"/>
      <c r="G35038" s="4">
        <v>0.31904399999999999</v>
      </c>
      <c r="I35038" s="4">
        <v>0.69356300000000004</v>
      </c>
    </row>
    <row r="35039" spans="1:9" x14ac:dyDescent="0.45">
      <c r="A35039" s="1">
        <v>29.167770000000001</v>
      </c>
      <c r="B35039" s="1">
        <v>1.1254489999999999</v>
      </c>
      <c r="D35039" s="4">
        <v>0.87046900000000005</v>
      </c>
      <c r="E35039" s="4"/>
      <c r="G35039" s="4">
        <v>0.31694800000000001</v>
      </c>
      <c r="I35039" s="4">
        <v>0.69237800000000005</v>
      </c>
    </row>
    <row r="35040" spans="1:9" x14ac:dyDescent="0.45">
      <c r="A35040" s="1">
        <v>29.168610000000001</v>
      </c>
      <c r="B35040" s="1">
        <v>1.1245579999999999</v>
      </c>
      <c r="D35040" s="4">
        <v>0.86957799999999996</v>
      </c>
      <c r="E35040" s="4"/>
      <c r="G35040" s="4">
        <v>0.31678600000000001</v>
      </c>
      <c r="I35040" s="4">
        <v>0.69137199999999999</v>
      </c>
    </row>
    <row r="35041" spans="1:9" x14ac:dyDescent="0.45">
      <c r="A35041" s="1">
        <v>29.169440000000002</v>
      </c>
      <c r="B35041" s="1">
        <v>1.1235379999999999</v>
      </c>
      <c r="D35041" s="4">
        <v>0.86855800000000005</v>
      </c>
      <c r="E35041" s="4"/>
      <c r="G35041" s="4">
        <v>0.31778800000000001</v>
      </c>
      <c r="I35041" s="4">
        <v>0.688774</v>
      </c>
    </row>
    <row r="35042" spans="1:9" x14ac:dyDescent="0.45">
      <c r="A35042" s="1">
        <v>29.170269999999999</v>
      </c>
      <c r="B35042" s="1">
        <v>1.1250279999999999</v>
      </c>
      <c r="D35042" s="4">
        <v>0.87004800000000004</v>
      </c>
      <c r="E35042" s="4"/>
      <c r="G35042" s="4">
        <v>0.31842399999999998</v>
      </c>
      <c r="I35042" s="4">
        <v>0.68852899999999995</v>
      </c>
    </row>
    <row r="35043" spans="1:9" x14ac:dyDescent="0.45">
      <c r="A35043" s="1">
        <v>29.171099999999999</v>
      </c>
      <c r="B35043" s="1">
        <v>1.1251409999999999</v>
      </c>
      <c r="D35043" s="4">
        <v>0.87016099999999996</v>
      </c>
      <c r="E35043" s="4"/>
      <c r="G35043" s="4">
        <v>0.31747599999999998</v>
      </c>
      <c r="I35043" s="4">
        <v>0.68679800000000002</v>
      </c>
    </row>
    <row r="35044" spans="1:9" x14ac:dyDescent="0.45">
      <c r="A35044" s="1">
        <v>29.171939999999999</v>
      </c>
      <c r="B35044" s="1">
        <v>1.1238779999999999</v>
      </c>
      <c r="D35044" s="4">
        <v>0.86889799999999995</v>
      </c>
      <c r="E35044" s="4"/>
      <c r="G35044" s="4">
        <v>0.31818099999999999</v>
      </c>
      <c r="I35044" s="4">
        <v>0.68614699999999995</v>
      </c>
    </row>
    <row r="35045" spans="1:9" x14ac:dyDescent="0.45">
      <c r="A35045" s="1">
        <v>29.17277</v>
      </c>
      <c r="B35045" s="1">
        <v>1.12263</v>
      </c>
      <c r="D35045" s="4">
        <v>0.86765000000000003</v>
      </c>
      <c r="E35045" s="4"/>
      <c r="G35045" s="4">
        <v>0.31844</v>
      </c>
      <c r="I35045" s="4">
        <v>0.68489199999999995</v>
      </c>
    </row>
    <row r="35046" spans="1:9" x14ac:dyDescent="0.45">
      <c r="A35046" s="1">
        <v>29.1736</v>
      </c>
      <c r="B35046" s="1">
        <v>1.124827</v>
      </c>
      <c r="D35046" s="4">
        <v>0.86984700000000004</v>
      </c>
      <c r="E35046" s="4"/>
      <c r="G35046" s="4">
        <v>0.32036999999999999</v>
      </c>
      <c r="I35046" s="4">
        <v>0.684755</v>
      </c>
    </row>
    <row r="35047" spans="1:9" x14ac:dyDescent="0.45">
      <c r="A35047" s="1">
        <v>29.174430000000001</v>
      </c>
      <c r="B35047" s="1">
        <v>1.1257520000000001</v>
      </c>
      <c r="D35047" s="4">
        <v>0.87077199999999999</v>
      </c>
      <c r="E35047" s="4"/>
      <c r="G35047" s="4">
        <v>0.32068400000000002</v>
      </c>
      <c r="I35047" s="4">
        <v>0.68426100000000001</v>
      </c>
    </row>
    <row r="35048" spans="1:9" x14ac:dyDescent="0.45">
      <c r="A35048" s="1">
        <v>29.175270000000001</v>
      </c>
      <c r="B35048" s="1">
        <v>1.1260490000000001</v>
      </c>
      <c r="D35048" s="4">
        <v>0.87106899999999998</v>
      </c>
      <c r="E35048" s="4"/>
      <c r="G35048" s="4">
        <v>0.32151299999999999</v>
      </c>
      <c r="I35048" s="4">
        <v>0.68491500000000005</v>
      </c>
    </row>
    <row r="35049" spans="1:9" x14ac:dyDescent="0.45">
      <c r="A35049" s="1">
        <v>29.176100000000002</v>
      </c>
      <c r="B35049" s="1">
        <v>1.1253029999999999</v>
      </c>
      <c r="D35049" s="4">
        <v>0.87032299999999996</v>
      </c>
      <c r="E35049" s="4"/>
      <c r="G35049" s="4">
        <v>0.322293</v>
      </c>
      <c r="I35049" s="4">
        <v>0.68577900000000003</v>
      </c>
    </row>
    <row r="35050" spans="1:9" x14ac:dyDescent="0.45">
      <c r="A35050" s="1">
        <v>29.176929999999999</v>
      </c>
      <c r="B35050" s="1">
        <v>1.127216</v>
      </c>
      <c r="D35050" s="4">
        <v>0.87223600000000001</v>
      </c>
      <c r="E35050" s="4"/>
      <c r="G35050" s="4">
        <v>0.32102700000000001</v>
      </c>
      <c r="I35050" s="4">
        <v>0.685446</v>
      </c>
    </row>
    <row r="35051" spans="1:9" x14ac:dyDescent="0.45">
      <c r="A35051" s="1">
        <v>29.177759999999999</v>
      </c>
      <c r="B35051" s="1">
        <v>1.1258840000000001</v>
      </c>
      <c r="D35051" s="4">
        <v>0.87090400000000001</v>
      </c>
      <c r="E35051" s="4"/>
      <c r="G35051" s="4">
        <v>0.31994600000000001</v>
      </c>
      <c r="I35051" s="4">
        <v>0.683917</v>
      </c>
    </row>
    <row r="35052" spans="1:9" x14ac:dyDescent="0.45">
      <c r="A35052" s="1">
        <v>29.178599999999999</v>
      </c>
      <c r="B35052" s="1">
        <v>1.1265270000000001</v>
      </c>
      <c r="D35052" s="4">
        <v>0.87154699999999996</v>
      </c>
      <c r="E35052" s="4"/>
      <c r="G35052" s="4">
        <v>0.31867800000000002</v>
      </c>
      <c r="I35052" s="4">
        <v>0.68435000000000001</v>
      </c>
    </row>
    <row r="35053" spans="1:9" x14ac:dyDescent="0.45">
      <c r="A35053" s="1">
        <v>29.17943</v>
      </c>
      <c r="B35053" s="1">
        <v>1.1269929999999999</v>
      </c>
      <c r="D35053" s="4">
        <v>0.87201300000000004</v>
      </c>
      <c r="E35053" s="4"/>
      <c r="G35053" s="4">
        <v>0.319747</v>
      </c>
      <c r="I35053" s="4">
        <v>0.68591400000000002</v>
      </c>
    </row>
    <row r="35054" spans="1:9" x14ac:dyDescent="0.45">
      <c r="A35054" s="1">
        <v>29.180260000000001</v>
      </c>
      <c r="B35054" s="1">
        <v>1.1293329999999999</v>
      </c>
      <c r="D35054" s="4">
        <v>0.87435300000000005</v>
      </c>
      <c r="E35054" s="4"/>
      <c r="G35054" s="4">
        <v>0.31902599999999998</v>
      </c>
      <c r="I35054" s="4">
        <v>0.68654099999999996</v>
      </c>
    </row>
    <row r="35055" spans="1:9" x14ac:dyDescent="0.45">
      <c r="A35055" s="1">
        <v>29.181090000000001</v>
      </c>
      <c r="B35055" s="1">
        <v>1.1286529999999999</v>
      </c>
      <c r="D35055" s="4">
        <v>0.87367300000000003</v>
      </c>
      <c r="E35055" s="4"/>
      <c r="G35055" s="4">
        <v>0.32168200000000002</v>
      </c>
      <c r="I35055" s="4">
        <v>0.68788400000000005</v>
      </c>
    </row>
    <row r="35056" spans="1:9" x14ac:dyDescent="0.45">
      <c r="A35056" s="1">
        <v>29.181920000000002</v>
      </c>
      <c r="B35056" s="1">
        <v>1.1314489999999999</v>
      </c>
      <c r="D35056" s="4">
        <v>0.87646900000000005</v>
      </c>
      <c r="E35056" s="4"/>
      <c r="G35056" s="4">
        <v>0.321218</v>
      </c>
      <c r="I35056" s="4">
        <v>0.68759899999999996</v>
      </c>
    </row>
    <row r="35057" spans="1:9" x14ac:dyDescent="0.45">
      <c r="A35057" s="1">
        <v>29.182759999999998</v>
      </c>
      <c r="B35057" s="1">
        <v>1.133696</v>
      </c>
      <c r="D35057" s="4">
        <v>0.87871600000000005</v>
      </c>
      <c r="E35057" s="4"/>
      <c r="G35057" s="4">
        <v>0.32216800000000001</v>
      </c>
      <c r="I35057" s="4">
        <v>0.68822399999999995</v>
      </c>
    </row>
    <row r="35058" spans="1:9" x14ac:dyDescent="0.45">
      <c r="A35058" s="1">
        <v>29.183589999999999</v>
      </c>
      <c r="B35058" s="1">
        <v>1.1345369999999999</v>
      </c>
      <c r="D35058" s="4">
        <v>0.87955700000000003</v>
      </c>
      <c r="E35058" s="4"/>
      <c r="G35058" s="4">
        <v>0.32349499999999998</v>
      </c>
      <c r="I35058" s="4">
        <v>0.688697</v>
      </c>
    </row>
    <row r="35059" spans="1:9" x14ac:dyDescent="0.45">
      <c r="A35059" s="1">
        <v>29.184419999999999</v>
      </c>
      <c r="B35059" s="1">
        <v>1.136339</v>
      </c>
      <c r="D35059" s="4">
        <v>0.881359</v>
      </c>
      <c r="E35059" s="4"/>
      <c r="G35059" s="4">
        <v>0.32244899999999999</v>
      </c>
      <c r="I35059" s="4">
        <v>0.68656799999999996</v>
      </c>
    </row>
    <row r="35060" spans="1:9" x14ac:dyDescent="0.45">
      <c r="A35060" s="1">
        <v>29.18526</v>
      </c>
      <c r="B35060" s="1">
        <v>1.136207</v>
      </c>
      <c r="D35060" s="4">
        <v>0.88122699999999998</v>
      </c>
      <c r="E35060" s="4"/>
      <c r="G35060" s="4">
        <v>0.32325300000000001</v>
      </c>
      <c r="I35060" s="4">
        <v>0.68415400000000004</v>
      </c>
    </row>
    <row r="35061" spans="1:9" x14ac:dyDescent="0.45">
      <c r="A35061" s="1">
        <v>29.18609</v>
      </c>
      <c r="B35061" s="1">
        <v>1.136045</v>
      </c>
      <c r="D35061" s="4">
        <v>0.88106499999999999</v>
      </c>
      <c r="E35061" s="4"/>
      <c r="G35061" s="4">
        <v>0.322185</v>
      </c>
      <c r="I35061" s="4">
        <v>0.68378300000000003</v>
      </c>
    </row>
    <row r="35062" spans="1:9" x14ac:dyDescent="0.45">
      <c r="A35062" s="1">
        <v>29.186920000000001</v>
      </c>
      <c r="B35062" s="1">
        <v>1.1394420000000001</v>
      </c>
      <c r="D35062" s="4">
        <v>0.88446199999999997</v>
      </c>
      <c r="E35062" s="4"/>
      <c r="G35062" s="4">
        <v>0.32289400000000001</v>
      </c>
      <c r="I35062" s="4">
        <v>0.68254800000000004</v>
      </c>
    </row>
    <row r="35063" spans="1:9" x14ac:dyDescent="0.45">
      <c r="A35063" s="1">
        <v>29.187750000000001</v>
      </c>
      <c r="B35063" s="1">
        <v>1.140614</v>
      </c>
      <c r="D35063" s="4">
        <v>0.88563400000000003</v>
      </c>
      <c r="E35063" s="4"/>
      <c r="G35063" s="4">
        <v>0.32274000000000003</v>
      </c>
      <c r="I35063" s="4">
        <v>0.68130500000000005</v>
      </c>
    </row>
    <row r="35064" spans="1:9" x14ac:dyDescent="0.45">
      <c r="A35064" s="1">
        <v>29.188590000000001</v>
      </c>
      <c r="B35064" s="1">
        <v>1.1413070000000001</v>
      </c>
      <c r="D35064" s="4">
        <v>0.88632699999999998</v>
      </c>
      <c r="E35064" s="4"/>
      <c r="G35064" s="4">
        <v>0.32418999999999998</v>
      </c>
      <c r="I35064" s="4">
        <v>0.679678</v>
      </c>
    </row>
    <row r="35065" spans="1:9" x14ac:dyDescent="0.45">
      <c r="A35065" s="1">
        <v>29.189419999999998</v>
      </c>
      <c r="B35065" s="1">
        <v>1.140504</v>
      </c>
      <c r="D35065" s="4">
        <v>0.88552399999999998</v>
      </c>
      <c r="E35065" s="4"/>
      <c r="G35065" s="4">
        <v>0.32330799999999998</v>
      </c>
      <c r="I35065" s="4">
        <v>0.68009299999999995</v>
      </c>
    </row>
    <row r="35066" spans="1:9" x14ac:dyDescent="0.45">
      <c r="A35066" s="1">
        <v>29.190249999999999</v>
      </c>
      <c r="B35066" s="1">
        <v>1.1415690000000001</v>
      </c>
      <c r="D35066" s="4">
        <v>0.88658899999999996</v>
      </c>
      <c r="E35066" s="4"/>
      <c r="G35066" s="4">
        <v>0.323216</v>
      </c>
      <c r="I35066" s="4">
        <v>0.68164899999999995</v>
      </c>
    </row>
    <row r="35067" spans="1:9" x14ac:dyDescent="0.45">
      <c r="A35067" s="1">
        <v>29.191079999999999</v>
      </c>
      <c r="B35067" s="1">
        <v>1.1432519999999999</v>
      </c>
      <c r="D35067" s="4">
        <v>0.88827199999999995</v>
      </c>
      <c r="E35067" s="4"/>
      <c r="G35067" s="4">
        <v>0.32315899999999997</v>
      </c>
      <c r="I35067" s="4">
        <v>0.68086899999999995</v>
      </c>
    </row>
    <row r="35068" spans="1:9" x14ac:dyDescent="0.45">
      <c r="A35068" s="1">
        <v>29.19192</v>
      </c>
      <c r="B35068" s="1">
        <v>1.143186</v>
      </c>
      <c r="D35068" s="4">
        <v>0.88820600000000005</v>
      </c>
      <c r="E35068" s="4"/>
      <c r="G35068" s="4">
        <v>0.32423099999999999</v>
      </c>
      <c r="I35068" s="4">
        <v>0.68237499999999995</v>
      </c>
    </row>
    <row r="35069" spans="1:9" x14ac:dyDescent="0.45">
      <c r="A35069" s="1">
        <v>29.19275</v>
      </c>
      <c r="B35069" s="1">
        <v>1.144118</v>
      </c>
      <c r="D35069" s="4">
        <v>0.88913799999999998</v>
      </c>
      <c r="E35069" s="4"/>
      <c r="G35069" s="4">
        <v>0.32339099999999998</v>
      </c>
      <c r="I35069" s="4">
        <v>0.68137800000000004</v>
      </c>
    </row>
    <row r="35070" spans="1:9" x14ac:dyDescent="0.45">
      <c r="A35070" s="1">
        <v>29.193580000000001</v>
      </c>
      <c r="B35070" s="1">
        <v>1.1434219999999999</v>
      </c>
      <c r="D35070" s="4">
        <v>0.88844199999999995</v>
      </c>
      <c r="E35070" s="4"/>
      <c r="G35070" s="4">
        <v>0.32416899999999998</v>
      </c>
      <c r="I35070" s="4">
        <v>0.68086999999999998</v>
      </c>
    </row>
    <row r="35071" spans="1:9" x14ac:dyDescent="0.45">
      <c r="A35071" s="1">
        <v>29.194410000000001</v>
      </c>
      <c r="B35071" s="1">
        <v>1.1420779999999999</v>
      </c>
      <c r="D35071" s="4">
        <v>0.88709800000000005</v>
      </c>
      <c r="E35071" s="4"/>
      <c r="G35071" s="4">
        <v>0.323822</v>
      </c>
      <c r="I35071" s="4">
        <v>0.68021900000000002</v>
      </c>
    </row>
    <row r="35072" spans="1:9" x14ac:dyDescent="0.45">
      <c r="A35072" s="1">
        <v>29.195250000000001</v>
      </c>
      <c r="B35072" s="1">
        <v>1.1402939999999999</v>
      </c>
      <c r="D35072" s="4">
        <v>0.88531400000000005</v>
      </c>
      <c r="E35072" s="4"/>
      <c r="G35072" s="4">
        <v>0.32319799999999999</v>
      </c>
      <c r="I35072" s="4">
        <v>0.67982200000000004</v>
      </c>
    </row>
    <row r="35073" spans="1:9" x14ac:dyDescent="0.45">
      <c r="A35073" s="1">
        <v>29.196079999999998</v>
      </c>
      <c r="B35073" s="1">
        <v>1.141607</v>
      </c>
      <c r="D35073" s="4">
        <v>0.88662700000000005</v>
      </c>
      <c r="E35073" s="4"/>
      <c r="G35073" s="4">
        <v>0.32262999999999997</v>
      </c>
      <c r="I35073" s="4">
        <v>0.67870299999999995</v>
      </c>
    </row>
    <row r="35074" spans="1:9" x14ac:dyDescent="0.45">
      <c r="A35074" s="1">
        <v>29.196909999999999</v>
      </c>
      <c r="B35074" s="1">
        <v>1.140755</v>
      </c>
      <c r="D35074" s="4">
        <v>0.88577499999999998</v>
      </c>
      <c r="E35074" s="4"/>
      <c r="G35074" s="4">
        <v>0.32139099999999998</v>
      </c>
      <c r="I35074" s="4">
        <v>0.67957400000000001</v>
      </c>
    </row>
    <row r="35075" spans="1:9" x14ac:dyDescent="0.45">
      <c r="A35075" s="1">
        <v>29.19774</v>
      </c>
      <c r="B35075" s="1">
        <v>1.138714</v>
      </c>
      <c r="D35075" s="4">
        <v>0.88373400000000002</v>
      </c>
      <c r="E35075" s="4"/>
      <c r="G35075" s="4">
        <v>0.321795</v>
      </c>
      <c r="I35075" s="4">
        <v>0.68052400000000002</v>
      </c>
    </row>
    <row r="35076" spans="1:9" x14ac:dyDescent="0.45">
      <c r="A35076" s="1">
        <v>29.19858</v>
      </c>
      <c r="B35076" s="1">
        <v>1.140482</v>
      </c>
      <c r="D35076" s="4">
        <v>0.88550200000000001</v>
      </c>
      <c r="E35076" s="4"/>
      <c r="G35076" s="4">
        <v>0.32295699999999999</v>
      </c>
      <c r="I35076" s="4">
        <v>0.68249300000000002</v>
      </c>
    </row>
    <row r="35077" spans="1:9" x14ac:dyDescent="0.45">
      <c r="A35077" s="1">
        <v>29.19941</v>
      </c>
      <c r="B35077" s="1">
        <v>1.1399490000000001</v>
      </c>
      <c r="D35077" s="4">
        <v>0.88496900000000001</v>
      </c>
      <c r="E35077" s="4"/>
      <c r="G35077" s="4">
        <v>0.32448100000000002</v>
      </c>
      <c r="I35077" s="4">
        <v>0.68115700000000001</v>
      </c>
    </row>
    <row r="35078" spans="1:9" x14ac:dyDescent="0.45">
      <c r="A35078" s="1">
        <v>29.200240000000001</v>
      </c>
      <c r="B35078" s="1">
        <v>1.141472</v>
      </c>
      <c r="D35078" s="4">
        <v>0.88649199999999995</v>
      </c>
      <c r="E35078" s="4"/>
      <c r="G35078" s="4">
        <v>0.32514399999999999</v>
      </c>
      <c r="I35078" s="4">
        <v>0.68083899999999997</v>
      </c>
    </row>
    <row r="35079" spans="1:9" x14ac:dyDescent="0.45">
      <c r="A35079" s="1">
        <v>29.201070000000001</v>
      </c>
      <c r="B35079" s="1">
        <v>1.1406639999999999</v>
      </c>
      <c r="D35079" s="4">
        <v>0.88568400000000003</v>
      </c>
      <c r="E35079" s="4"/>
      <c r="G35079" s="4">
        <v>0.325824</v>
      </c>
      <c r="I35079" s="4">
        <v>0.68064599999999997</v>
      </c>
    </row>
    <row r="35080" spans="1:9" x14ac:dyDescent="0.45">
      <c r="A35080" s="1">
        <v>29.201910000000002</v>
      </c>
      <c r="B35080" s="1">
        <v>1.1431500000000001</v>
      </c>
      <c r="D35080" s="4">
        <v>0.88817000000000002</v>
      </c>
      <c r="E35080" s="4"/>
      <c r="G35080" s="4">
        <v>0.32590400000000003</v>
      </c>
      <c r="I35080" s="4">
        <v>0.67977399999999999</v>
      </c>
    </row>
    <row r="35081" spans="1:9" x14ac:dyDescent="0.45">
      <c r="A35081" s="1">
        <v>29.202739999999999</v>
      </c>
      <c r="B35081" s="1">
        <v>1.142366</v>
      </c>
      <c r="D35081" s="4">
        <v>0.88738600000000001</v>
      </c>
      <c r="E35081" s="4"/>
      <c r="G35081" s="4">
        <v>0.326183</v>
      </c>
      <c r="I35081" s="4">
        <v>0.67980700000000005</v>
      </c>
    </row>
    <row r="35082" spans="1:9" x14ac:dyDescent="0.45">
      <c r="A35082" s="1">
        <v>29.203569999999999</v>
      </c>
      <c r="B35082" s="1">
        <v>1.143429</v>
      </c>
      <c r="D35082" s="4">
        <v>0.88844900000000004</v>
      </c>
      <c r="E35082" s="4"/>
      <c r="G35082" s="4">
        <v>0.32432100000000003</v>
      </c>
      <c r="I35082" s="4">
        <v>0.679921</v>
      </c>
    </row>
    <row r="35083" spans="1:9" x14ac:dyDescent="0.45">
      <c r="A35083" s="1">
        <v>29.2044</v>
      </c>
      <c r="B35083" s="1">
        <v>1.144163</v>
      </c>
      <c r="D35083" s="4">
        <v>0.88918299999999995</v>
      </c>
      <c r="E35083" s="4"/>
      <c r="G35083" s="4">
        <v>0.32322000000000001</v>
      </c>
      <c r="I35083" s="4">
        <v>0.67942199999999997</v>
      </c>
    </row>
    <row r="35084" spans="1:9" x14ac:dyDescent="0.45">
      <c r="A35084" s="1">
        <v>29.20524</v>
      </c>
      <c r="B35084" s="1">
        <v>1.1424650000000001</v>
      </c>
      <c r="D35084" s="4">
        <v>0.88748499999999997</v>
      </c>
      <c r="E35084" s="4"/>
      <c r="G35084" s="4">
        <v>0.32261299999999998</v>
      </c>
      <c r="I35084" s="4">
        <v>0.68013400000000002</v>
      </c>
    </row>
    <row r="35085" spans="1:9" x14ac:dyDescent="0.45">
      <c r="A35085" s="1">
        <v>29.20607</v>
      </c>
      <c r="B35085" s="1">
        <v>1.1431800000000001</v>
      </c>
      <c r="D35085" s="4">
        <v>0.88819999999999999</v>
      </c>
      <c r="E35085" s="4"/>
      <c r="G35085" s="4">
        <v>0.32181399999999999</v>
      </c>
      <c r="I35085" s="4">
        <v>0.68230400000000002</v>
      </c>
    </row>
    <row r="35086" spans="1:9" x14ac:dyDescent="0.45">
      <c r="A35086" s="1">
        <v>29.206900000000001</v>
      </c>
      <c r="B35086" s="1">
        <v>1.1426810000000001</v>
      </c>
      <c r="D35086" s="4">
        <v>0.88770099999999996</v>
      </c>
      <c r="E35086" s="4"/>
      <c r="G35086" s="4">
        <v>0.32059799999999999</v>
      </c>
      <c r="I35086" s="4">
        <v>0.68426100000000001</v>
      </c>
    </row>
    <row r="35087" spans="1:9" x14ac:dyDescent="0.45">
      <c r="A35087" s="1">
        <v>29.207730000000002</v>
      </c>
      <c r="B35087" s="1">
        <v>1.1398759999999999</v>
      </c>
      <c r="D35087" s="4">
        <v>0.88489600000000002</v>
      </c>
      <c r="E35087" s="4"/>
      <c r="G35087" s="4">
        <v>0.31895299999999999</v>
      </c>
      <c r="I35087" s="4">
        <v>0.68419200000000002</v>
      </c>
    </row>
    <row r="35088" spans="1:9" x14ac:dyDescent="0.45">
      <c r="A35088" s="1">
        <v>29.208559999999999</v>
      </c>
      <c r="B35088" s="1">
        <v>1.137081</v>
      </c>
      <c r="D35088" s="4">
        <v>0.88210100000000002</v>
      </c>
      <c r="E35088" s="4"/>
      <c r="G35088" s="4">
        <v>0.31601200000000002</v>
      </c>
      <c r="I35088" s="4">
        <v>0.68548900000000001</v>
      </c>
    </row>
    <row r="35089" spans="1:9" x14ac:dyDescent="0.45">
      <c r="A35089" s="1">
        <v>29.209399999999999</v>
      </c>
      <c r="B35089" s="1">
        <v>1.1353219999999999</v>
      </c>
      <c r="D35089" s="4">
        <v>0.88034199999999996</v>
      </c>
      <c r="E35089" s="4"/>
      <c r="G35089" s="4">
        <v>0.31556099999999998</v>
      </c>
      <c r="I35089" s="4">
        <v>0.68619200000000002</v>
      </c>
    </row>
    <row r="35090" spans="1:9" x14ac:dyDescent="0.45">
      <c r="A35090" s="1">
        <v>29.210229999999999</v>
      </c>
      <c r="B35090" s="1">
        <v>1.134026</v>
      </c>
      <c r="D35090" s="4">
        <v>0.87904599999999999</v>
      </c>
      <c r="E35090" s="4"/>
      <c r="G35090" s="4">
        <v>0.31628899999999999</v>
      </c>
      <c r="I35090" s="4">
        <v>0.68416200000000005</v>
      </c>
    </row>
    <row r="35091" spans="1:9" x14ac:dyDescent="0.45">
      <c r="A35091" s="1">
        <v>29.21106</v>
      </c>
      <c r="B35091" s="1">
        <v>1.132009</v>
      </c>
      <c r="D35091" s="4">
        <v>0.87702899999999995</v>
      </c>
      <c r="E35091" s="4"/>
      <c r="G35091" s="4">
        <v>0.31551899999999999</v>
      </c>
      <c r="I35091" s="4">
        <v>0.68407099999999998</v>
      </c>
    </row>
    <row r="35092" spans="1:9" x14ac:dyDescent="0.45">
      <c r="A35092" s="1">
        <v>29.21189</v>
      </c>
      <c r="B35092" s="1">
        <v>1.132323</v>
      </c>
      <c r="D35092" s="4">
        <v>0.87734299999999998</v>
      </c>
      <c r="E35092" s="4"/>
      <c r="G35092" s="4">
        <v>0.31563099999999999</v>
      </c>
      <c r="I35092" s="4">
        <v>0.68595499999999998</v>
      </c>
    </row>
    <row r="35093" spans="1:9" x14ac:dyDescent="0.45">
      <c r="A35093" s="1">
        <v>29.212730000000001</v>
      </c>
      <c r="B35093" s="1">
        <v>1.132887</v>
      </c>
      <c r="D35093" s="4">
        <v>0.87790699999999999</v>
      </c>
      <c r="E35093" s="4"/>
      <c r="G35093" s="4">
        <v>0.31468800000000002</v>
      </c>
      <c r="I35093" s="4">
        <v>0.68580600000000003</v>
      </c>
    </row>
    <row r="35094" spans="1:9" x14ac:dyDescent="0.45">
      <c r="A35094" s="1">
        <v>29.213560000000001</v>
      </c>
      <c r="B35094" s="1">
        <v>1.1330039999999999</v>
      </c>
      <c r="D35094" s="4">
        <v>0.87802400000000003</v>
      </c>
      <c r="E35094" s="4"/>
      <c r="G35094" s="4">
        <v>0.31223699999999999</v>
      </c>
      <c r="I35094" s="4">
        <v>0.68799100000000002</v>
      </c>
    </row>
    <row r="35095" spans="1:9" x14ac:dyDescent="0.45">
      <c r="A35095" s="1">
        <v>29.214390000000002</v>
      </c>
      <c r="B35095" s="1">
        <v>1.1348480000000001</v>
      </c>
      <c r="D35095" s="4">
        <v>0.87986799999999998</v>
      </c>
      <c r="E35095" s="4"/>
      <c r="G35095" s="4">
        <v>0.31132900000000002</v>
      </c>
      <c r="I35095" s="4">
        <v>0.68972</v>
      </c>
    </row>
    <row r="35096" spans="1:9" x14ac:dyDescent="0.45">
      <c r="A35096" s="1">
        <v>29.215229999999998</v>
      </c>
      <c r="B35096" s="1">
        <v>1.134779</v>
      </c>
      <c r="D35096" s="4">
        <v>0.879799</v>
      </c>
      <c r="E35096" s="4"/>
      <c r="G35096" s="4">
        <v>0.30955500000000002</v>
      </c>
      <c r="I35096" s="4">
        <v>0.68961600000000001</v>
      </c>
    </row>
    <row r="35097" spans="1:9" x14ac:dyDescent="0.45">
      <c r="A35097" s="1">
        <v>29.216059999999999</v>
      </c>
      <c r="B35097" s="1">
        <v>1.1353610000000001</v>
      </c>
      <c r="D35097" s="4">
        <v>0.88038099999999997</v>
      </c>
      <c r="E35097" s="4"/>
      <c r="G35097" s="4">
        <v>0.31066300000000002</v>
      </c>
      <c r="I35097" s="4">
        <v>0.68982399999999999</v>
      </c>
    </row>
    <row r="35098" spans="1:9" x14ac:dyDescent="0.45">
      <c r="A35098" s="1">
        <v>29.216889999999999</v>
      </c>
      <c r="B35098" s="1">
        <v>1.1338060000000001</v>
      </c>
      <c r="D35098" s="4">
        <v>0.878826</v>
      </c>
      <c r="E35098" s="4"/>
      <c r="G35098" s="4">
        <v>0.311307</v>
      </c>
      <c r="I35098" s="4">
        <v>0.69124099999999999</v>
      </c>
    </row>
    <row r="35099" spans="1:9" x14ac:dyDescent="0.45">
      <c r="A35099" s="1">
        <v>29.21772</v>
      </c>
      <c r="B35099" s="1">
        <v>1.1315820000000001</v>
      </c>
      <c r="D35099" s="4">
        <v>0.87660199999999999</v>
      </c>
      <c r="E35099" s="4"/>
      <c r="G35099" s="4">
        <v>0.31087799999999999</v>
      </c>
      <c r="I35099" s="4">
        <v>0.69055599999999995</v>
      </c>
    </row>
    <row r="35100" spans="1:9" x14ac:dyDescent="0.45">
      <c r="A35100" s="1">
        <v>29.21856</v>
      </c>
      <c r="B35100" s="1">
        <v>1.1335900000000001</v>
      </c>
      <c r="D35100" s="4">
        <v>0.87861</v>
      </c>
      <c r="E35100" s="4"/>
      <c r="G35100" s="4">
        <v>0.31112400000000001</v>
      </c>
      <c r="I35100" s="4">
        <v>0.68855200000000005</v>
      </c>
    </row>
    <row r="35101" spans="1:9" x14ac:dyDescent="0.45">
      <c r="A35101" s="1">
        <v>29.219390000000001</v>
      </c>
      <c r="B35101" s="1">
        <v>1.1353120000000001</v>
      </c>
      <c r="D35101" s="4">
        <v>0.880332</v>
      </c>
      <c r="E35101" s="4"/>
      <c r="G35101" s="4">
        <v>0.310506</v>
      </c>
      <c r="I35101" s="4">
        <v>0.68724300000000005</v>
      </c>
    </row>
    <row r="35102" spans="1:9" x14ac:dyDescent="0.45">
      <c r="A35102" s="1">
        <v>29.220220000000001</v>
      </c>
      <c r="B35102" s="1">
        <v>1.1358060000000001</v>
      </c>
      <c r="D35102" s="4">
        <v>0.880826</v>
      </c>
      <c r="E35102" s="4"/>
      <c r="G35102" s="4">
        <v>0.30894199999999999</v>
      </c>
      <c r="I35102" s="4">
        <v>0.69091199999999997</v>
      </c>
    </row>
    <row r="35103" spans="1:9" x14ac:dyDescent="0.45">
      <c r="A35103" s="1">
        <v>29.221050000000002</v>
      </c>
      <c r="B35103" s="1">
        <v>1.133775</v>
      </c>
      <c r="D35103" s="4">
        <v>0.87879499999999999</v>
      </c>
      <c r="E35103" s="4"/>
      <c r="G35103" s="4">
        <v>0.31074299999999999</v>
      </c>
      <c r="I35103" s="4">
        <v>0.68996999999999997</v>
      </c>
    </row>
    <row r="35104" spans="1:9" x14ac:dyDescent="0.45">
      <c r="A35104" s="1">
        <v>29.221889999999998</v>
      </c>
      <c r="B35104" s="1">
        <v>1.1318220000000001</v>
      </c>
      <c r="D35104" s="4">
        <v>0.87684200000000001</v>
      </c>
      <c r="E35104" s="4"/>
      <c r="G35104" s="4">
        <v>0.31088399999999999</v>
      </c>
      <c r="I35104" s="4">
        <v>0.69010800000000005</v>
      </c>
    </row>
    <row r="35105" spans="1:9" x14ac:dyDescent="0.45">
      <c r="A35105" s="1">
        <v>29.222719999999999</v>
      </c>
      <c r="B35105" s="1">
        <v>1.130042</v>
      </c>
      <c r="D35105" s="4">
        <v>0.87506200000000001</v>
      </c>
      <c r="E35105" s="4"/>
      <c r="G35105" s="4">
        <v>0.312278</v>
      </c>
      <c r="I35105" s="4">
        <v>0.69129099999999999</v>
      </c>
    </row>
    <row r="35106" spans="1:9" x14ac:dyDescent="0.45">
      <c r="A35106" s="1">
        <v>29.223549999999999</v>
      </c>
      <c r="B35106" s="1">
        <v>1.128851</v>
      </c>
      <c r="D35106" s="4">
        <v>0.87387099999999995</v>
      </c>
      <c r="E35106" s="4"/>
      <c r="G35106" s="4">
        <v>0.31301600000000002</v>
      </c>
      <c r="I35106" s="4">
        <v>0.68984800000000002</v>
      </c>
    </row>
    <row r="35107" spans="1:9" x14ac:dyDescent="0.45">
      <c r="A35107" s="1">
        <v>29.22438</v>
      </c>
      <c r="B35107" s="1">
        <v>1.1290100000000001</v>
      </c>
      <c r="D35107" s="4">
        <v>0.87402999999999997</v>
      </c>
      <c r="E35107" s="4"/>
      <c r="G35107" s="4">
        <v>0.31328</v>
      </c>
      <c r="I35107" s="4">
        <v>0.69089699999999998</v>
      </c>
    </row>
    <row r="35108" spans="1:9" x14ac:dyDescent="0.45">
      <c r="A35108" s="1">
        <v>29.22522</v>
      </c>
      <c r="B35108" s="1">
        <v>1.1273709999999999</v>
      </c>
      <c r="D35108" s="4">
        <v>0.87239100000000003</v>
      </c>
      <c r="E35108" s="4"/>
      <c r="G35108" s="4">
        <v>0.31479000000000001</v>
      </c>
      <c r="I35108" s="4">
        <v>0.69237499999999996</v>
      </c>
    </row>
    <row r="35109" spans="1:9" x14ac:dyDescent="0.45">
      <c r="A35109" s="1">
        <v>29.226050000000001</v>
      </c>
      <c r="B35109" s="1">
        <v>1.128517</v>
      </c>
      <c r="D35109" s="4">
        <v>0.87353700000000001</v>
      </c>
      <c r="E35109" s="4"/>
      <c r="G35109" s="4">
        <v>0.31560199999999999</v>
      </c>
      <c r="I35109" s="4">
        <v>0.69272599999999995</v>
      </c>
    </row>
    <row r="35110" spans="1:9" x14ac:dyDescent="0.45">
      <c r="A35110" s="1">
        <v>29.226880000000001</v>
      </c>
      <c r="B35110" s="1">
        <v>1.129181</v>
      </c>
      <c r="D35110" s="4">
        <v>0.87420100000000001</v>
      </c>
      <c r="E35110" s="4"/>
      <c r="G35110" s="4">
        <v>0.315195</v>
      </c>
      <c r="I35110" s="4">
        <v>0.69286199999999998</v>
      </c>
    </row>
    <row r="35111" spans="1:9" x14ac:dyDescent="0.45">
      <c r="A35111" s="1">
        <v>29.227709999999998</v>
      </c>
      <c r="B35111" s="1">
        <v>1.1280190000000001</v>
      </c>
      <c r="D35111" s="4">
        <v>0.87303900000000001</v>
      </c>
      <c r="E35111" s="4"/>
      <c r="G35111" s="4">
        <v>0.31504799999999999</v>
      </c>
      <c r="I35111" s="4">
        <v>0.69072100000000003</v>
      </c>
    </row>
    <row r="35112" spans="1:9" x14ac:dyDescent="0.45">
      <c r="A35112" s="1">
        <v>29.228549999999998</v>
      </c>
      <c r="B35112" s="1">
        <v>1.1281760000000001</v>
      </c>
      <c r="D35112" s="4">
        <v>0.87319599999999997</v>
      </c>
      <c r="E35112" s="4"/>
      <c r="G35112" s="4">
        <v>0.31639699999999998</v>
      </c>
      <c r="I35112" s="4">
        <v>0.69109100000000001</v>
      </c>
    </row>
    <row r="35113" spans="1:9" x14ac:dyDescent="0.45">
      <c r="A35113" s="1">
        <v>29.229379999999999</v>
      </c>
      <c r="B35113" s="1">
        <v>1.1306480000000001</v>
      </c>
      <c r="D35113" s="4">
        <v>0.875668</v>
      </c>
      <c r="E35113" s="4"/>
      <c r="G35113" s="4">
        <v>0.319581</v>
      </c>
      <c r="I35113" s="4">
        <v>0.68845999999999996</v>
      </c>
    </row>
    <row r="35114" spans="1:9" x14ac:dyDescent="0.45">
      <c r="A35114" s="1">
        <v>29.23021</v>
      </c>
      <c r="B35114" s="1">
        <v>1.1319779999999999</v>
      </c>
      <c r="D35114" s="4">
        <v>0.87699800000000006</v>
      </c>
      <c r="E35114" s="4"/>
      <c r="G35114" s="4">
        <v>0.31983099999999998</v>
      </c>
      <c r="I35114" s="4">
        <v>0.68830100000000005</v>
      </c>
    </row>
    <row r="35115" spans="1:9" x14ac:dyDescent="0.45">
      <c r="A35115" s="1">
        <v>29.23104</v>
      </c>
      <c r="B35115" s="1">
        <v>1.1327590000000001</v>
      </c>
      <c r="D35115" s="4">
        <v>0.87777899999999998</v>
      </c>
      <c r="E35115" s="4"/>
      <c r="G35115" s="4">
        <v>0.31961000000000001</v>
      </c>
      <c r="I35115" s="4">
        <v>0.68916200000000005</v>
      </c>
    </row>
    <row r="35116" spans="1:9" x14ac:dyDescent="0.45">
      <c r="A35116" s="1">
        <v>29.23188</v>
      </c>
      <c r="B35116" s="1">
        <v>1.133062</v>
      </c>
      <c r="D35116" s="4">
        <v>0.87808200000000003</v>
      </c>
      <c r="E35116" s="4"/>
      <c r="G35116" s="4">
        <v>0.32201400000000002</v>
      </c>
      <c r="I35116" s="4">
        <v>0.68945999999999996</v>
      </c>
    </row>
    <row r="35117" spans="1:9" x14ac:dyDescent="0.45">
      <c r="A35117" s="1">
        <v>29.232710000000001</v>
      </c>
      <c r="B35117" s="1">
        <v>1.132361</v>
      </c>
      <c r="D35117" s="4">
        <v>0.87738099999999997</v>
      </c>
      <c r="E35117" s="4"/>
      <c r="G35117" s="4">
        <v>0.32129799999999997</v>
      </c>
      <c r="I35117" s="4">
        <v>0.68720000000000003</v>
      </c>
    </row>
    <row r="35118" spans="1:9" x14ac:dyDescent="0.45">
      <c r="A35118" s="1">
        <v>29.233540000000001</v>
      </c>
      <c r="B35118" s="1">
        <v>1.132879</v>
      </c>
      <c r="D35118" s="4">
        <v>0.87789899999999998</v>
      </c>
      <c r="E35118" s="4"/>
      <c r="G35118" s="4">
        <v>0.32161099999999998</v>
      </c>
      <c r="I35118" s="4">
        <v>0.68678499999999998</v>
      </c>
    </row>
    <row r="35119" spans="1:9" x14ac:dyDescent="0.45">
      <c r="A35119" s="1">
        <v>29.234369999999998</v>
      </c>
      <c r="B35119" s="1">
        <v>1.132946</v>
      </c>
      <c r="D35119" s="4">
        <v>0.87796600000000002</v>
      </c>
      <c r="E35119" s="4"/>
      <c r="G35119" s="4">
        <v>0.32427699999999998</v>
      </c>
      <c r="I35119" s="4">
        <v>0.68550199999999994</v>
      </c>
    </row>
    <row r="35120" spans="1:9" x14ac:dyDescent="0.45">
      <c r="A35120" s="1">
        <v>29.235199999999999</v>
      </c>
      <c r="B35120" s="1">
        <v>1.132185</v>
      </c>
      <c r="D35120" s="4">
        <v>0.87720500000000001</v>
      </c>
      <c r="E35120" s="4"/>
      <c r="G35120" s="4">
        <v>0.32435799999999998</v>
      </c>
      <c r="I35120" s="4">
        <v>0.68471000000000004</v>
      </c>
    </row>
    <row r="35121" spans="1:9" x14ac:dyDescent="0.45">
      <c r="A35121" s="1">
        <v>29.236039999999999</v>
      </c>
      <c r="B35121" s="1">
        <v>1.13141</v>
      </c>
      <c r="D35121" s="4">
        <v>0.87643000000000004</v>
      </c>
      <c r="E35121" s="4"/>
      <c r="G35121" s="4">
        <v>0.32380500000000001</v>
      </c>
      <c r="I35121" s="4">
        <v>0.68448600000000004</v>
      </c>
    </row>
    <row r="35122" spans="1:9" x14ac:dyDescent="0.45">
      <c r="A35122" s="1">
        <v>29.23687</v>
      </c>
      <c r="B35122" s="1">
        <v>1.131926</v>
      </c>
      <c r="D35122" s="4">
        <v>0.876946</v>
      </c>
      <c r="E35122" s="4"/>
      <c r="G35122" s="4">
        <v>0.32150499999999999</v>
      </c>
      <c r="I35122" s="4">
        <v>0.68369199999999997</v>
      </c>
    </row>
    <row r="35123" spans="1:9" x14ac:dyDescent="0.45">
      <c r="A35123" s="1">
        <v>29.2377</v>
      </c>
      <c r="B35123" s="1">
        <v>1.132344</v>
      </c>
      <c r="D35123" s="4">
        <v>0.87736400000000003</v>
      </c>
      <c r="E35123" s="4"/>
      <c r="G35123" s="4">
        <v>0.32109500000000002</v>
      </c>
      <c r="I35123" s="4">
        <v>0.68426799999999999</v>
      </c>
    </row>
    <row r="35124" spans="1:9" x14ac:dyDescent="0.45">
      <c r="A35124" s="1">
        <v>29.238530000000001</v>
      </c>
      <c r="B35124" s="1">
        <v>1.1361129999999999</v>
      </c>
      <c r="D35124" s="4">
        <v>0.88113300000000006</v>
      </c>
      <c r="E35124" s="4"/>
      <c r="G35124" s="4">
        <v>0.320129</v>
      </c>
      <c r="I35124" s="4">
        <v>0.68461499999999997</v>
      </c>
    </row>
    <row r="35125" spans="1:9" x14ac:dyDescent="0.45">
      <c r="A35125" s="1">
        <v>29.239370000000001</v>
      </c>
      <c r="B35125" s="1">
        <v>1.1346959999999999</v>
      </c>
      <c r="D35125" s="4">
        <v>0.87971600000000005</v>
      </c>
      <c r="E35125" s="4"/>
      <c r="G35125" s="4">
        <v>0.32144400000000001</v>
      </c>
      <c r="I35125" s="4">
        <v>0.68477699999999997</v>
      </c>
    </row>
    <row r="35126" spans="1:9" x14ac:dyDescent="0.45">
      <c r="A35126" s="1">
        <v>29.240200000000002</v>
      </c>
      <c r="B35126" s="1">
        <v>1.1324369999999999</v>
      </c>
      <c r="D35126" s="4">
        <v>0.87745700000000004</v>
      </c>
      <c r="E35126" s="4"/>
      <c r="G35126" s="4">
        <v>0.32268599999999997</v>
      </c>
      <c r="I35126" s="4">
        <v>0.68459300000000001</v>
      </c>
    </row>
    <row r="35127" spans="1:9" x14ac:dyDescent="0.45">
      <c r="A35127" s="1">
        <v>29.241029999999999</v>
      </c>
      <c r="B35127" s="1">
        <v>1.133057</v>
      </c>
      <c r="D35127" s="4">
        <v>0.878077</v>
      </c>
      <c r="E35127" s="4"/>
      <c r="G35127" s="4">
        <v>0.32368999999999998</v>
      </c>
      <c r="I35127" s="4">
        <v>0.68296500000000004</v>
      </c>
    </row>
    <row r="35128" spans="1:9" x14ac:dyDescent="0.45">
      <c r="A35128" s="1">
        <v>29.241869999999999</v>
      </c>
      <c r="B35128" s="1">
        <v>1.1322430000000001</v>
      </c>
      <c r="D35128" s="4">
        <v>0.87726300000000001</v>
      </c>
      <c r="E35128" s="4"/>
      <c r="G35128" s="4">
        <v>0.323125</v>
      </c>
      <c r="I35128" s="4">
        <v>0.68405499999999997</v>
      </c>
    </row>
    <row r="35129" spans="1:9" x14ac:dyDescent="0.45">
      <c r="A35129" s="1">
        <v>29.242699999999999</v>
      </c>
      <c r="B35129" s="1">
        <v>1.13059</v>
      </c>
      <c r="D35129" s="4">
        <v>0.87561</v>
      </c>
      <c r="E35129" s="4"/>
      <c r="G35129" s="4">
        <v>0.322967</v>
      </c>
      <c r="I35129" s="4">
        <v>0.683087</v>
      </c>
    </row>
    <row r="35130" spans="1:9" x14ac:dyDescent="0.45">
      <c r="A35130" s="1">
        <v>29.24353</v>
      </c>
      <c r="B35130" s="1">
        <v>1.1297999999999999</v>
      </c>
      <c r="D35130" s="4">
        <v>0.87482000000000004</v>
      </c>
      <c r="E35130" s="4"/>
      <c r="G35130" s="4">
        <v>0.323069</v>
      </c>
      <c r="I35130" s="4">
        <v>0.68221900000000002</v>
      </c>
    </row>
    <row r="35131" spans="1:9" x14ac:dyDescent="0.45">
      <c r="A35131" s="1">
        <v>29.24436</v>
      </c>
      <c r="B35131" s="1">
        <v>1.131899</v>
      </c>
      <c r="D35131" s="4">
        <v>0.876919</v>
      </c>
      <c r="E35131" s="4"/>
      <c r="G35131" s="4">
        <v>0.32302799999999998</v>
      </c>
      <c r="I35131" s="4">
        <v>0.68541200000000002</v>
      </c>
    </row>
    <row r="35132" spans="1:9" x14ac:dyDescent="0.45">
      <c r="A35132" s="1">
        <v>29.245200000000001</v>
      </c>
      <c r="B35132" s="1">
        <v>1.129813</v>
      </c>
      <c r="D35132" s="4">
        <v>0.87483299999999997</v>
      </c>
      <c r="E35132" s="4"/>
      <c r="G35132" s="4">
        <v>0.32381300000000002</v>
      </c>
      <c r="I35132" s="4">
        <v>0.68580399999999997</v>
      </c>
    </row>
    <row r="35133" spans="1:9" x14ac:dyDescent="0.45">
      <c r="A35133" s="1">
        <v>29.246030000000001</v>
      </c>
      <c r="B35133" s="1">
        <v>1.130201</v>
      </c>
      <c r="D35133" s="4">
        <v>0.87522100000000003</v>
      </c>
      <c r="E35133" s="4"/>
      <c r="G35133" s="4">
        <v>0.32322000000000001</v>
      </c>
      <c r="I35133" s="4">
        <v>0.68447199999999997</v>
      </c>
    </row>
    <row r="35134" spans="1:9" x14ac:dyDescent="0.45">
      <c r="A35134" s="1">
        <v>29.246860000000002</v>
      </c>
      <c r="B35134" s="1">
        <v>1.1305000000000001</v>
      </c>
      <c r="D35134" s="4">
        <v>0.87551999999999996</v>
      </c>
      <c r="E35134" s="4"/>
      <c r="G35134" s="4">
        <v>0.321967</v>
      </c>
      <c r="I35134" s="4">
        <v>0.68493599999999999</v>
      </c>
    </row>
    <row r="35135" spans="1:9" x14ac:dyDescent="0.45">
      <c r="A35135" s="1">
        <v>29.247689999999999</v>
      </c>
      <c r="B35135" s="1">
        <v>1.129739</v>
      </c>
      <c r="D35135" s="4">
        <v>0.87475899999999995</v>
      </c>
      <c r="E35135" s="4"/>
      <c r="G35135" s="4">
        <v>0.32155</v>
      </c>
      <c r="I35135" s="4">
        <v>0.68304399999999998</v>
      </c>
    </row>
    <row r="35136" spans="1:9" x14ac:dyDescent="0.45">
      <c r="A35136" s="1">
        <v>29.248529999999999</v>
      </c>
      <c r="B35136" s="1">
        <v>1.1315550000000001</v>
      </c>
      <c r="D35136" s="4">
        <v>0.87657499999999999</v>
      </c>
      <c r="E35136" s="4"/>
      <c r="G35136" s="4">
        <v>0.32255</v>
      </c>
      <c r="I35136" s="4">
        <v>0.68431299999999995</v>
      </c>
    </row>
    <row r="35137" spans="1:9" x14ac:dyDescent="0.45">
      <c r="A35137" s="1">
        <v>29.249359999999999</v>
      </c>
      <c r="B35137" s="1">
        <v>1.1312819999999999</v>
      </c>
      <c r="D35137" s="4">
        <v>0.87630200000000003</v>
      </c>
      <c r="E35137" s="4"/>
      <c r="G35137" s="4">
        <v>0.32256400000000002</v>
      </c>
      <c r="I35137" s="4">
        <v>0.68153699999999995</v>
      </c>
    </row>
    <row r="35138" spans="1:9" x14ac:dyDescent="0.45">
      <c r="A35138" s="1">
        <v>29.25019</v>
      </c>
      <c r="B35138" s="1">
        <v>1.1303350000000001</v>
      </c>
      <c r="D35138" s="4">
        <v>0.87535499999999999</v>
      </c>
      <c r="E35138" s="4"/>
      <c r="G35138" s="4">
        <v>0.32124000000000003</v>
      </c>
      <c r="I35138" s="4">
        <v>0.68206599999999995</v>
      </c>
    </row>
    <row r="35139" spans="1:9" x14ac:dyDescent="0.45">
      <c r="A35139" s="1">
        <v>29.25102</v>
      </c>
      <c r="B35139" s="1">
        <v>1.1298520000000001</v>
      </c>
      <c r="D35139" s="4">
        <v>0.87487199999999998</v>
      </c>
      <c r="E35139" s="4"/>
      <c r="G35139" s="4">
        <v>0.319859</v>
      </c>
      <c r="I35139" s="4">
        <v>0.68322400000000005</v>
      </c>
    </row>
    <row r="35140" spans="1:9" x14ac:dyDescent="0.45">
      <c r="A35140" s="1">
        <v>29.251860000000001</v>
      </c>
      <c r="B35140" s="1">
        <v>1.130911</v>
      </c>
      <c r="D35140" s="4">
        <v>0.87593100000000002</v>
      </c>
      <c r="E35140" s="4"/>
      <c r="G35140" s="4">
        <v>0.31970999999999999</v>
      </c>
      <c r="I35140" s="4">
        <v>0.68391900000000005</v>
      </c>
    </row>
    <row r="35141" spans="1:9" x14ac:dyDescent="0.45">
      <c r="A35141" s="1">
        <v>29.252690000000001</v>
      </c>
      <c r="B35141" s="1">
        <v>1.1326290000000001</v>
      </c>
      <c r="D35141" s="4">
        <v>0.87764900000000001</v>
      </c>
      <c r="E35141" s="4"/>
      <c r="G35141" s="4">
        <v>0.31784200000000001</v>
      </c>
      <c r="I35141" s="4">
        <v>0.68371700000000002</v>
      </c>
    </row>
    <row r="35142" spans="1:9" x14ac:dyDescent="0.45">
      <c r="A35142" s="1">
        <v>29.253520000000002</v>
      </c>
      <c r="B35142" s="1">
        <v>1.1332960000000001</v>
      </c>
      <c r="D35142" s="4">
        <v>0.87831599999999999</v>
      </c>
      <c r="E35142" s="4"/>
      <c r="G35142" s="4">
        <v>0.31792500000000001</v>
      </c>
      <c r="I35142" s="4">
        <v>0.68553799999999998</v>
      </c>
    </row>
    <row r="35143" spans="1:9" x14ac:dyDescent="0.45">
      <c r="A35143" s="1">
        <v>29.254349999999999</v>
      </c>
      <c r="B35143" s="1">
        <v>1.1310549999999999</v>
      </c>
      <c r="D35143" s="4">
        <v>0.87607500000000005</v>
      </c>
      <c r="E35143" s="4"/>
      <c r="G35143" s="4">
        <v>0.31756800000000002</v>
      </c>
      <c r="I35143" s="4">
        <v>0.68593300000000001</v>
      </c>
    </row>
    <row r="35144" spans="1:9" x14ac:dyDescent="0.45">
      <c r="A35144" s="1">
        <v>29.255189999999999</v>
      </c>
      <c r="B35144" s="1">
        <v>1.1310990000000001</v>
      </c>
      <c r="D35144" s="4">
        <v>0.87611899999999998</v>
      </c>
      <c r="E35144" s="4"/>
      <c r="G35144" s="4">
        <v>0.31670399999999999</v>
      </c>
      <c r="I35144" s="4">
        <v>0.68468600000000002</v>
      </c>
    </row>
    <row r="35145" spans="1:9" x14ac:dyDescent="0.45">
      <c r="A35145" s="1">
        <v>29.256019999999999</v>
      </c>
      <c r="B35145" s="1">
        <v>1.1296189999999999</v>
      </c>
      <c r="D35145" s="4">
        <v>0.87463900000000006</v>
      </c>
      <c r="E35145" s="4"/>
      <c r="G35145" s="4">
        <v>0.31681900000000002</v>
      </c>
      <c r="I35145" s="4">
        <v>0.684257</v>
      </c>
    </row>
    <row r="35146" spans="1:9" x14ac:dyDescent="0.45">
      <c r="A35146" s="1">
        <v>29.25685</v>
      </c>
      <c r="B35146" s="1">
        <v>1.1307309999999999</v>
      </c>
      <c r="D35146" s="4">
        <v>0.87575099999999995</v>
      </c>
      <c r="E35146" s="4"/>
      <c r="G35146" s="4">
        <v>0.31795200000000001</v>
      </c>
      <c r="I35146" s="4">
        <v>0.68457699999999999</v>
      </c>
    </row>
    <row r="35147" spans="1:9" x14ac:dyDescent="0.45">
      <c r="A35147" s="1">
        <v>29.257680000000001</v>
      </c>
      <c r="B35147" s="1">
        <v>1.1315109999999999</v>
      </c>
      <c r="D35147" s="4">
        <v>0.87653099999999995</v>
      </c>
      <c r="E35147" s="4"/>
      <c r="G35147" s="4">
        <v>0.31818999999999997</v>
      </c>
      <c r="I35147" s="4">
        <v>0.68627300000000002</v>
      </c>
    </row>
    <row r="35148" spans="1:9" x14ac:dyDescent="0.45">
      <c r="A35148" s="1">
        <v>29.258520000000001</v>
      </c>
      <c r="B35148" s="1">
        <v>1.131694</v>
      </c>
      <c r="D35148" s="4">
        <v>0.87671399999999999</v>
      </c>
      <c r="E35148" s="4"/>
      <c r="G35148" s="4">
        <v>0.317832</v>
      </c>
      <c r="I35148" s="4">
        <v>0.68442000000000003</v>
      </c>
    </row>
    <row r="35149" spans="1:9" x14ac:dyDescent="0.45">
      <c r="A35149" s="1">
        <v>29.259350000000001</v>
      </c>
      <c r="B35149" s="1">
        <v>1.1306350000000001</v>
      </c>
      <c r="D35149" s="4">
        <v>0.87565499999999996</v>
      </c>
      <c r="E35149" s="4"/>
      <c r="G35149" s="4">
        <v>0.32044899999999998</v>
      </c>
      <c r="I35149" s="4">
        <v>0.686531</v>
      </c>
    </row>
    <row r="35150" spans="1:9" x14ac:dyDescent="0.45">
      <c r="A35150" s="1">
        <v>29.260179999999998</v>
      </c>
      <c r="B35150" s="1">
        <v>1.1301490000000001</v>
      </c>
      <c r="D35150" s="4">
        <v>0.87516899999999997</v>
      </c>
      <c r="E35150" s="4"/>
      <c r="G35150" s="4">
        <v>0.31985999999999998</v>
      </c>
      <c r="I35150" s="4">
        <v>0.68756399999999995</v>
      </c>
    </row>
    <row r="35151" spans="1:9" x14ac:dyDescent="0.45">
      <c r="A35151" s="1">
        <v>29.261009999999999</v>
      </c>
      <c r="B35151" s="1">
        <v>1.132099</v>
      </c>
      <c r="D35151" s="4">
        <v>0.87711899999999998</v>
      </c>
      <c r="E35151" s="4"/>
      <c r="G35151" s="4">
        <v>0.31950200000000001</v>
      </c>
      <c r="I35151" s="4">
        <v>0.687303</v>
      </c>
    </row>
    <row r="35152" spans="1:9" x14ac:dyDescent="0.45">
      <c r="A35152" s="1">
        <v>29.261839999999999</v>
      </c>
      <c r="B35152" s="1">
        <v>1.1293899999999999</v>
      </c>
      <c r="D35152" s="4">
        <v>0.87441000000000002</v>
      </c>
      <c r="E35152" s="4"/>
      <c r="G35152" s="4">
        <v>0.31974000000000002</v>
      </c>
      <c r="I35152" s="4">
        <v>0.68688300000000002</v>
      </c>
    </row>
    <row r="35153" spans="1:9" x14ac:dyDescent="0.45">
      <c r="A35153" s="1">
        <v>29.26268</v>
      </c>
      <c r="B35153" s="1">
        <v>1.130377</v>
      </c>
      <c r="D35153" s="4">
        <v>0.87539699999999998</v>
      </c>
      <c r="E35153" s="4"/>
      <c r="G35153" s="4">
        <v>0.31818999999999997</v>
      </c>
      <c r="I35153" s="4">
        <v>0.68791899999999995</v>
      </c>
    </row>
    <row r="35154" spans="1:9" x14ac:dyDescent="0.45">
      <c r="A35154" s="1">
        <v>29.26351</v>
      </c>
      <c r="B35154" s="1">
        <v>1.1323380000000001</v>
      </c>
      <c r="D35154" s="4">
        <v>0.87735799999999997</v>
      </c>
      <c r="E35154" s="4"/>
      <c r="G35154" s="4">
        <v>0.31818999999999997</v>
      </c>
      <c r="I35154" s="4">
        <v>0.68994999999999995</v>
      </c>
    </row>
    <row r="35155" spans="1:9" x14ac:dyDescent="0.45">
      <c r="A35155" s="1">
        <v>29.264340000000001</v>
      </c>
      <c r="B35155" s="1">
        <v>1.1320539999999999</v>
      </c>
      <c r="D35155" s="4">
        <v>0.87707400000000002</v>
      </c>
      <c r="E35155" s="4"/>
      <c r="G35155" s="4">
        <v>0.316164</v>
      </c>
      <c r="I35155" s="4">
        <v>0.690801</v>
      </c>
    </row>
    <row r="35156" spans="1:9" x14ac:dyDescent="0.45">
      <c r="A35156" s="1">
        <v>29.265170000000001</v>
      </c>
      <c r="B35156" s="1">
        <v>1.1308130000000001</v>
      </c>
      <c r="D35156" s="4">
        <v>0.87583299999999997</v>
      </c>
      <c r="E35156" s="4"/>
      <c r="G35156" s="4">
        <v>0.316164</v>
      </c>
      <c r="I35156" s="4">
        <v>0.68806500000000004</v>
      </c>
    </row>
    <row r="35157" spans="1:9" x14ac:dyDescent="0.45">
      <c r="A35157" s="1">
        <v>29.266010000000001</v>
      </c>
      <c r="B35157" s="1">
        <v>1.1297900000000001</v>
      </c>
      <c r="D35157" s="4">
        <v>0.87480999999999998</v>
      </c>
      <c r="E35157" s="4"/>
      <c r="G35157" s="4">
        <v>0.31705899999999998</v>
      </c>
      <c r="I35157" s="4">
        <v>0.68770200000000004</v>
      </c>
    </row>
    <row r="35158" spans="1:9" x14ac:dyDescent="0.45">
      <c r="A35158" s="1">
        <v>29.266839999999998</v>
      </c>
      <c r="B35158" s="1">
        <v>1.129669</v>
      </c>
      <c r="D35158" s="4">
        <v>0.87468900000000005</v>
      </c>
      <c r="E35158" s="4"/>
      <c r="G35158" s="4">
        <v>0.31783099999999997</v>
      </c>
      <c r="I35158" s="4">
        <v>0.68662800000000002</v>
      </c>
    </row>
    <row r="35159" spans="1:9" x14ac:dyDescent="0.45">
      <c r="A35159" s="1">
        <v>29.267669999999999</v>
      </c>
      <c r="B35159" s="1">
        <v>1.1270579999999999</v>
      </c>
      <c r="D35159" s="4">
        <v>0.87207800000000002</v>
      </c>
      <c r="E35159" s="4"/>
      <c r="G35159" s="4">
        <v>0.31818999999999997</v>
      </c>
      <c r="I35159" s="4">
        <v>0.68728400000000001</v>
      </c>
    </row>
    <row r="35160" spans="1:9" x14ac:dyDescent="0.45">
      <c r="A35160" s="1">
        <v>29.268509999999999</v>
      </c>
      <c r="B35160" s="1">
        <v>1.126333</v>
      </c>
      <c r="D35160" s="4">
        <v>0.87135300000000004</v>
      </c>
      <c r="E35160" s="4"/>
      <c r="G35160" s="4">
        <v>0.31818999999999997</v>
      </c>
      <c r="I35160" s="4">
        <v>0.687581</v>
      </c>
    </row>
    <row r="35161" spans="1:9" x14ac:dyDescent="0.45">
      <c r="A35161" s="1">
        <v>29.26934</v>
      </c>
      <c r="B35161" s="1">
        <v>1.1258570000000001</v>
      </c>
      <c r="D35161" s="4">
        <v>0.87087700000000001</v>
      </c>
      <c r="E35161" s="4"/>
      <c r="G35161" s="4">
        <v>0.31675999999999999</v>
      </c>
      <c r="I35161" s="4">
        <v>0.68758200000000003</v>
      </c>
    </row>
    <row r="35162" spans="1:9" x14ac:dyDescent="0.45">
      <c r="A35162" s="1">
        <v>29.27017</v>
      </c>
      <c r="B35162" s="1">
        <v>1.1257349999999999</v>
      </c>
      <c r="D35162" s="4">
        <v>0.87075499999999995</v>
      </c>
      <c r="E35162" s="4"/>
      <c r="G35162" s="4">
        <v>0.31646200000000002</v>
      </c>
      <c r="I35162" s="4">
        <v>0.690801</v>
      </c>
    </row>
    <row r="35163" spans="1:9" x14ac:dyDescent="0.45">
      <c r="A35163" s="1">
        <v>29.271000000000001</v>
      </c>
      <c r="B35163" s="1">
        <v>1.1251389999999999</v>
      </c>
      <c r="D35163" s="4">
        <v>0.87015900000000002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E E E A A B Q S w M E F A A C A A g A B I g 8 U R l Z 7 u K o A A A A + Q A A A B I A H A B D b 2 5 m a W c v U G F j a 2 F n Z S 5 4 b W w g o h g A K K A U A A A A A A A A A A A A A A A A A A A A A A A A A A A A h Y / N C o J A G E V f R W b v / E l R 8 j l C L d o k B E G 0 H c Z J h 3 Q M Z 0 z f r U W P 1 C s k l N W u 5 T 2 c x b m P 2 x 3 S o a 6 C q 2 6 d a W y C G K Y o 0 F Y 1 u b F F g j p / C h c o F b C T 6 i w L H Y y y d f H g 8 g S V 3 l 9 i Q v q + x 3 2 E m 7 Y g n F J G j t l 2 r 0 p d S / S R z X 8 5 N N Z 5 a Z V G A g 6 v G M H x n O E Z W 3 L M I s q A T B w y Y 7 8 O H 5 M x B f I D Y d 1 V v m u 1 0 D b c r I B M E 8 j 7 h n g C U E s D B B Q A A g A I A A S I P F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E i D x R I z 9 N q T c B A A A 3 B Q A A E w A c A E Z v c m 1 1 b G F z L 1 N l Y 3 R p b 2 4 x L m 0 g o h g A K K A U A A A A A A A A A A A A A A A A A A A A A A A A A A A A 7 Z L P a 8 I w F M f P K / R / e M S L Q i x J 5 3 6 4 0 Y P U 6 U 7 C a H d a d 8 j q m w b a R J p U F P F / X 6 S M M W b O O 2 y 5 J P m 8 8 L 7 v S 7 4 G S y u 1 g q z b + X 0 Y h I F Z i w a X 0 C O T + W w I a T 4 F z o Z s P I x Z z I A x T i C B C m 0 Y g F u Z b p s S H U n N N p r q s q 1 R 2 f 5 M V h i l W l l 3 M X 3 y f F d k u H k s J k p U e y t L U c F 8 V r j 2 k D e t K o V 1 c l t s j B v B F B 7 V y O 4 s G d C X K V a y l h a b h F w Q C q m u 2 l q Z h I 8 o P K h S L 6 V a J T x m j M J T q y 1 m d l 9 h 8 n W M F l r h 6 4 B 2 0 / d I u h Z q 5 e T z / Q Z P x n L x 5 h 7 l j V D m X T d 1 1 / 5 U N P 3 O K j 0 c S E e 5 k 7 e u A h Z 3 9 k j h k 8 c e f u n h I w + / 8 v B r D 7 / x 8 F s P H 3 s 4 Z 7 6 C z z H 3 W e Y + z / y 7 6 e M g D K Q 6 + y d n I r n 4 l U j + V P 2 P 5 B + N 5 A d Q S w E C L Q A U A A I A C A A E i D x R G V n u 4 q g A A A D 5 A A A A E g A A A A A A A A A A A A A A A A A A A A A A Q 2 9 u Z m l n L 1 B h Y 2 t h Z 2 U u e G 1 s U E s B A i 0 A F A A C A A g A B I g 8 U Q / K 6 a u k A A A A 6 Q A A A B M A A A A A A A A A A A A A A A A A 9 A A A A F t D b 2 5 0 Z W 5 0 X 1 R 5 c G V z X S 5 4 b W x Q S w E C L Q A U A A I A C A A E i D x R I z 9 N q T c B A A A 3 B Q A A E w A A A A A A A A A A A A A A A A D l A Q A A R m 9 y b X V s Y X M v U 2 V j d G l v b j E u b V B L B Q Y A A A A A A w A D A M I A A A B p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L H w A A A A A A A O k e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U d G L S U y M E N U R C U y M D E w L T A 5 L T I w M j A l M j A w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M j M z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O S 0 y O F Q x N T o 1 N D o 1 M i 4 3 N z c z M z U z W i I g L z 4 8 R W 5 0 c n k g V H l w Z T 0 i R m l s b E N v b H V t b l R 5 c G V z I i B W Y W x 1 Z T 0 i c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H R i 0 g Q 1 R E I D E w L T A 5 L T I w M j A g M D A x L 0 N o Y W 5 n Z W Q g V H l w Z S 5 7 Q 2 9 s d W 1 u M S w w f S Z x d W 9 0 O y w m c X V v d D t T Z W N 0 a W 9 u M S 9 B R 0 Y t I E N U R C A x M C 0 w O S 0 y M D I w I D A w M S 9 D a G F u Z 2 V k I F R 5 c G U u e 0 N v b H V t b j I s M X 0 m c X V v d D s s J n F 1 b 3 Q 7 U 2 V j d G l v b j E v Q U d G L S B D V E Q g M T A t M D k t M j A y M C A w M D E v Q 2 h h b m d l Z C B U e X B l L n t D b 2 x 1 b W 4 z L D J 9 J n F 1 b 3 Q 7 L C Z x d W 9 0 O 1 N l Y 3 R p b 2 4 x L 0 F H R i 0 g Q 1 R E I D E w L T A 5 L T I w M j A g M D A x L 0 N o Y W 5 n Z W Q g V H l w Z S 5 7 Q 2 9 s d W 1 u N C w z f S Z x d W 9 0 O y w m c X V v d D t T Z W N 0 a W 9 u M S 9 B R 0 Y t I E N U R C A x M C 0 w O S 0 y M D I w I D A w M S 9 D a G F u Z 2 V k I F R 5 c G U u e 0 N v b H V t b j U s N H 0 m c X V v d D s s J n F 1 b 3 Q 7 U 2 V j d G l v b j E v Q U d G L S B D V E Q g M T A t M D k t M j A y M C A w M D E v Q 2 h h b m d l Z C B U e X B l L n t D b 2 x 1 b W 4 2 L D V 9 J n F 1 b 3 Q 7 L C Z x d W 9 0 O 1 N l Y 3 R p b 2 4 x L 0 F H R i 0 g Q 1 R E I D E w L T A 5 L T I w M j A g M D A x L 0 N o Y W 5 n Z W Q g V H l w Z S 5 7 Q 2 9 s d W 1 u N y w 2 f S Z x d W 9 0 O y w m c X V v d D t T Z W N 0 a W 9 u M S 9 B R 0 Y t I E N U R C A x M C 0 w O S 0 y M D I w I D A w M S 9 D a G F u Z 2 V k I F R 5 c G U u e 0 N v b H V t b j g s N 3 0 m c X V v d D s s J n F 1 b 3 Q 7 U 2 V j d G l v b j E v Q U d G L S B D V E Q g M T A t M D k t M j A y M C A w M D E v Q 2 h h b m d l Z C B U e X B l L n t D b 2 x 1 b W 4 5 L D h 9 J n F 1 b 3 Q 7 L C Z x d W 9 0 O 1 N l Y 3 R p b 2 4 x L 0 F H R i 0 g Q 1 R E I D E w L T A 5 L T I w M j A g M D A x L 0 N o Y W 5 n Z W Q g V H l w Z S 5 7 Q 2 9 s d W 1 u M T A s O X 0 m c X V v d D s s J n F 1 b 3 Q 7 U 2 V j d G l v b j E v Q U d G L S B D V E Q g M T A t M D k t M j A y M C A w M D E v Q 2 h h b m d l Z C B U e X B l L n t D b 2 x 1 b W 4 x M S w x M H 0 m c X V v d D s s J n F 1 b 3 Q 7 U 2 V j d G l v b j E v Q U d G L S B D V E Q g M T A t M D k t M j A y M C A w M D E v Q 2 h h b m d l Z C B U e X B l L n t D b 2 x 1 b W 4 x M i w x M X 0 m c X V v d D s s J n F 1 b 3 Q 7 U 2 V j d G l v b j E v Q U d G L S B D V E Q g M T A t M D k t M j A y M C A w M D E v Q 2 h h b m d l Z C B U e X B l L n t D b 2 x 1 b W 4 x M y w x M n 0 m c X V v d D s s J n F 1 b 3 Q 7 U 2 V j d G l v b j E v Q U d G L S B D V E Q g M T A t M D k t M j A y M C A w M D E v Q 2 h h b m d l Z C B U e X B l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0 F H R i 0 g Q 1 R E I D E w L T A 5 L T I w M j A g M D A x L 0 N o Y W 5 n Z W Q g V H l w Z S 5 7 Q 2 9 s d W 1 u M S w w f S Z x d W 9 0 O y w m c X V v d D t T Z W N 0 a W 9 u M S 9 B R 0 Y t I E N U R C A x M C 0 w O S 0 y M D I w I D A w M S 9 D a G F u Z 2 V k I F R 5 c G U u e 0 N v b H V t b j I s M X 0 m c X V v d D s s J n F 1 b 3 Q 7 U 2 V j d G l v b j E v Q U d G L S B D V E Q g M T A t M D k t M j A y M C A w M D E v Q 2 h h b m d l Z C B U e X B l L n t D b 2 x 1 b W 4 z L D J 9 J n F 1 b 3 Q 7 L C Z x d W 9 0 O 1 N l Y 3 R p b 2 4 x L 0 F H R i 0 g Q 1 R E I D E w L T A 5 L T I w M j A g M D A x L 0 N o Y W 5 n Z W Q g V H l w Z S 5 7 Q 2 9 s d W 1 u N C w z f S Z x d W 9 0 O y w m c X V v d D t T Z W N 0 a W 9 u M S 9 B R 0 Y t I E N U R C A x M C 0 w O S 0 y M D I w I D A w M S 9 D a G F u Z 2 V k I F R 5 c G U u e 0 N v b H V t b j U s N H 0 m c X V v d D s s J n F 1 b 3 Q 7 U 2 V j d G l v b j E v Q U d G L S B D V E Q g M T A t M D k t M j A y M C A w M D E v Q 2 h h b m d l Z C B U e X B l L n t D b 2 x 1 b W 4 2 L D V 9 J n F 1 b 3 Q 7 L C Z x d W 9 0 O 1 N l Y 3 R p b 2 4 x L 0 F H R i 0 g Q 1 R E I D E w L T A 5 L T I w M j A g M D A x L 0 N o Y W 5 n Z W Q g V H l w Z S 5 7 Q 2 9 s d W 1 u N y w 2 f S Z x d W 9 0 O y w m c X V v d D t T Z W N 0 a W 9 u M S 9 B R 0 Y t I E N U R C A x M C 0 w O S 0 y M D I w I D A w M S 9 D a G F u Z 2 V k I F R 5 c G U u e 0 N v b H V t b j g s N 3 0 m c X V v d D s s J n F 1 b 3 Q 7 U 2 V j d G l v b j E v Q U d G L S B D V E Q g M T A t M D k t M j A y M C A w M D E v Q 2 h h b m d l Z C B U e X B l L n t D b 2 x 1 b W 4 5 L D h 9 J n F 1 b 3 Q 7 L C Z x d W 9 0 O 1 N l Y 3 R p b 2 4 x L 0 F H R i 0 g Q 1 R E I D E w L T A 5 L T I w M j A g M D A x L 0 N o Y W 5 n Z W Q g V H l w Z S 5 7 Q 2 9 s d W 1 u M T A s O X 0 m c X V v d D s s J n F 1 b 3 Q 7 U 2 V j d G l v b j E v Q U d G L S B D V E Q g M T A t M D k t M j A y M C A w M D E v Q 2 h h b m d l Z C B U e X B l L n t D b 2 x 1 b W 4 x M S w x M H 0 m c X V v d D s s J n F 1 b 3 Q 7 U 2 V j d G l v b j E v Q U d G L S B D V E Q g M T A t M D k t M j A y M C A w M D E v Q 2 h h b m d l Z C B U e X B l L n t D b 2 x 1 b W 4 x M i w x M X 0 m c X V v d D s s J n F 1 b 3 Q 7 U 2 V j d G l v b j E v Q U d G L S B D V E Q g M T A t M D k t M j A y M C A w M D E v Q 2 h h b m d l Z C B U e X B l L n t D b 2 x 1 b W 4 x M y w x M n 0 m c X V v d D s s J n F 1 b 3 Q 7 U 2 V j d G l v b j E v Q U d G L S B D V E Q g M T A t M D k t M j A y M C A w M D E v Q 2 h h b m d l Z C B U e X B l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H R i 0 l M j B D V E Q l M j A x M C 0 w O S 0 y M D I w J T I w M D A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H R i 0 l M j B D V E Q l M j A x M C 0 w O S 0 y M D I w J T I w M D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U d G L S U y M E 5 U R C U y M D E w L T A 5 L T I w M j A l M j A w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M j M 0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O S 0 y O F Q x N T o 1 N z o x N C 4 1 N z Y z N z g 1 W i I g L z 4 8 R W 5 0 c n k g V H l w Z T 0 i R m l s b E N v b H V t b l R 5 c G V z I i B W Y W x 1 Z T 0 i c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H R i 0 g T l R E I D E w L T A 5 L T I w M j A g M D A x L 0 N o Y W 5 n Z W Q g V H l w Z S 5 7 Q 2 9 s d W 1 u M S w w f S Z x d W 9 0 O y w m c X V v d D t T Z W N 0 a W 9 u M S 9 B R 0 Y t I E 5 U R C A x M C 0 w O S 0 y M D I w I D A w M S 9 D a G F u Z 2 V k I F R 5 c G U u e 0 N v b H V t b j I s M X 0 m c X V v d D s s J n F 1 b 3 Q 7 U 2 V j d G l v b j E v Q U d G L S B O V E Q g M T A t M D k t M j A y M C A w M D E v Q 2 h h b m d l Z C B U e X B l L n t D b 2 x 1 b W 4 z L D J 9 J n F 1 b 3 Q 7 L C Z x d W 9 0 O 1 N l Y 3 R p b 2 4 x L 0 F H R i 0 g T l R E I D E w L T A 5 L T I w M j A g M D A x L 0 N o Y W 5 n Z W Q g V H l w Z S 5 7 Q 2 9 s d W 1 u N C w z f S Z x d W 9 0 O y w m c X V v d D t T Z W N 0 a W 9 u M S 9 B R 0 Y t I E 5 U R C A x M C 0 w O S 0 y M D I w I D A w M S 9 D a G F u Z 2 V k I F R 5 c G U u e 0 N v b H V t b j U s N H 0 m c X V v d D s s J n F 1 b 3 Q 7 U 2 V j d G l v b j E v Q U d G L S B O V E Q g M T A t M D k t M j A y M C A w M D E v Q 2 h h b m d l Z C B U e X B l L n t D b 2 x 1 b W 4 2 L D V 9 J n F 1 b 3 Q 7 L C Z x d W 9 0 O 1 N l Y 3 R p b 2 4 x L 0 F H R i 0 g T l R E I D E w L T A 5 L T I w M j A g M D A x L 0 N o Y W 5 n Z W Q g V H l w Z S 5 7 Q 2 9 s d W 1 u N y w 2 f S Z x d W 9 0 O y w m c X V v d D t T Z W N 0 a W 9 u M S 9 B R 0 Y t I E 5 U R C A x M C 0 w O S 0 y M D I w I D A w M S 9 D a G F u Z 2 V k I F R 5 c G U u e 0 N v b H V t b j g s N 3 0 m c X V v d D s s J n F 1 b 3 Q 7 U 2 V j d G l v b j E v Q U d G L S B O V E Q g M T A t M D k t M j A y M C A w M D E v Q 2 h h b m d l Z C B U e X B l L n t D b 2 x 1 b W 4 5 L D h 9 J n F 1 b 3 Q 7 L C Z x d W 9 0 O 1 N l Y 3 R p b 2 4 x L 0 F H R i 0 g T l R E I D E w L T A 5 L T I w M j A g M D A x L 0 N o Y W 5 n Z W Q g V H l w Z S 5 7 Q 2 9 s d W 1 u M T A s O X 0 m c X V v d D s s J n F 1 b 3 Q 7 U 2 V j d G l v b j E v Q U d G L S B O V E Q g M T A t M D k t M j A y M C A w M D E v Q 2 h h b m d l Z C B U e X B l L n t D b 2 x 1 b W 4 x M S w x M H 0 m c X V v d D s s J n F 1 b 3 Q 7 U 2 V j d G l v b j E v Q U d G L S B O V E Q g M T A t M D k t M j A y M C A w M D E v Q 2 h h b m d l Z C B U e X B l L n t D b 2 x 1 b W 4 x M i w x M X 0 m c X V v d D s s J n F 1 b 3 Q 7 U 2 V j d G l v b j E v Q U d G L S B O V E Q g M T A t M D k t M j A y M C A w M D E v Q 2 h h b m d l Z C B U e X B l L n t D b 2 x 1 b W 4 x M y w x M n 0 m c X V v d D s s J n F 1 b 3 Q 7 U 2 V j d G l v b j E v Q U d G L S B O V E Q g M T A t M D k t M j A y M C A w M D E v Q 2 h h b m d l Z C B U e X B l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0 F H R i 0 g T l R E I D E w L T A 5 L T I w M j A g M D A x L 0 N o Y W 5 n Z W Q g V H l w Z S 5 7 Q 2 9 s d W 1 u M S w w f S Z x d W 9 0 O y w m c X V v d D t T Z W N 0 a W 9 u M S 9 B R 0 Y t I E 5 U R C A x M C 0 w O S 0 y M D I w I D A w M S 9 D a G F u Z 2 V k I F R 5 c G U u e 0 N v b H V t b j I s M X 0 m c X V v d D s s J n F 1 b 3 Q 7 U 2 V j d G l v b j E v Q U d G L S B O V E Q g M T A t M D k t M j A y M C A w M D E v Q 2 h h b m d l Z C B U e X B l L n t D b 2 x 1 b W 4 z L D J 9 J n F 1 b 3 Q 7 L C Z x d W 9 0 O 1 N l Y 3 R p b 2 4 x L 0 F H R i 0 g T l R E I D E w L T A 5 L T I w M j A g M D A x L 0 N o Y W 5 n Z W Q g V H l w Z S 5 7 Q 2 9 s d W 1 u N C w z f S Z x d W 9 0 O y w m c X V v d D t T Z W N 0 a W 9 u M S 9 B R 0 Y t I E 5 U R C A x M C 0 w O S 0 y M D I w I D A w M S 9 D a G F u Z 2 V k I F R 5 c G U u e 0 N v b H V t b j U s N H 0 m c X V v d D s s J n F 1 b 3 Q 7 U 2 V j d G l v b j E v Q U d G L S B O V E Q g M T A t M D k t M j A y M C A w M D E v Q 2 h h b m d l Z C B U e X B l L n t D b 2 x 1 b W 4 2 L D V 9 J n F 1 b 3 Q 7 L C Z x d W 9 0 O 1 N l Y 3 R p b 2 4 x L 0 F H R i 0 g T l R E I D E w L T A 5 L T I w M j A g M D A x L 0 N o Y W 5 n Z W Q g V H l w Z S 5 7 Q 2 9 s d W 1 u N y w 2 f S Z x d W 9 0 O y w m c X V v d D t T Z W N 0 a W 9 u M S 9 B R 0 Y t I E 5 U R C A x M C 0 w O S 0 y M D I w I D A w M S 9 D a G F u Z 2 V k I F R 5 c G U u e 0 N v b H V t b j g s N 3 0 m c X V v d D s s J n F 1 b 3 Q 7 U 2 V j d G l v b j E v Q U d G L S B O V E Q g M T A t M D k t M j A y M C A w M D E v Q 2 h h b m d l Z C B U e X B l L n t D b 2 x 1 b W 4 5 L D h 9 J n F 1 b 3 Q 7 L C Z x d W 9 0 O 1 N l Y 3 R p b 2 4 x L 0 F H R i 0 g T l R E I D E w L T A 5 L T I w M j A g M D A x L 0 N o Y W 5 n Z W Q g V H l w Z S 5 7 Q 2 9 s d W 1 u M T A s O X 0 m c X V v d D s s J n F 1 b 3 Q 7 U 2 V j d G l v b j E v Q U d G L S B O V E Q g M T A t M D k t M j A y M C A w M D E v Q 2 h h b m d l Z C B U e X B l L n t D b 2 x 1 b W 4 x M S w x M H 0 m c X V v d D s s J n F 1 b 3 Q 7 U 2 V j d G l v b j E v Q U d G L S B O V E Q g M T A t M D k t M j A y M C A w M D E v Q 2 h h b m d l Z C B U e X B l L n t D b 2 x 1 b W 4 x M i w x M X 0 m c X V v d D s s J n F 1 b 3 Q 7 U 2 V j d G l v b j E v Q U d G L S B O V E Q g M T A t M D k t M j A y M C A w M D E v Q 2 h h b m d l Z C B U e X B l L n t D b 2 x 1 b W 4 x M y w x M n 0 m c X V v d D s s J n F 1 b 3 Q 7 U 2 V j d G l v b j E v Q U d G L S B O V E Q g M T A t M D k t M j A y M C A w M D E v Q 2 h h b m d l Z C B U e X B l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H R i 0 l M j B O V E Q l M j A x M C 0 w O S 0 y M D I w J T I w M D A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H R i 0 l M j B O V E Q l M j A x M C 0 w O S 0 y M D I w J T I w M D A x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L 4 e N Q / h z i F O u E 1 1 W T v 7 Y U 0 A A A A A A g A A A A A A A 2 Y A A M A A A A A Q A A A A m m Y O X 5 7 p + m M X F R i Y 1 e M x U A A A A A A E g A A A o A A A A B A A A A C x z F E 9 7 L D X r 4 e P a 0 9 g i p j 3 U A A A A N / X + c 6 h k u G d 8 D 4 Z 1 Y p U d 4 c g q j Z v F o 6 Z G O P W T 3 u w M 1 5 F n I n 3 Z w 6 L p h q D m q Y w I Y z I + B + n 4 1 1 4 q t 2 U n U O K H E x O b p L o Y f R g a 0 5 u a L p G W N z 0 D v 4 8 F A A A A C a 8 0 Z n e 5 s p i G c 7 e g p 0 z h y l I 4 h V t < / D a t a M a s h u p > 
</file>

<file path=customXml/itemProps1.xml><?xml version="1.0" encoding="utf-8"?>
<ds:datastoreItem xmlns:ds="http://schemas.openxmlformats.org/officeDocument/2006/customXml" ds:itemID="{F9C56971-50EF-40C1-A719-8C932DA7A84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Calculations</vt:lpstr>
      <vt:lpstr>Raw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Felix Ramos-Leon (JIC)</dc:creator>
  <cp:lastModifiedBy>Felix Ramos-Leon (JIC)</cp:lastModifiedBy>
  <dcterms:created xsi:type="dcterms:W3CDTF">2020-09-04T10:37:59Z</dcterms:created>
  <dcterms:modified xsi:type="dcterms:W3CDTF">2020-09-28T16:00:23Z</dcterms:modified>
</cp:coreProperties>
</file>